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Z2207"/>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Protein Functions (ChatGPT)</t>
        </is>
      </c>
      <c r="R1" s="1" t="inlineStr">
        <is>
          <t>Biological Process (GO)</t>
        </is>
      </c>
      <c r="S1" s="1" t="inlineStr">
        <is>
          <t>GOSlim (Ontology)</t>
        </is>
      </c>
      <c r="T1" s="1" t="inlineStr">
        <is>
          <t>Cellular Component (GO)</t>
        </is>
      </c>
      <c r="U1" s="1" t="inlineStr">
        <is>
          <t>Molecular Function (GO)</t>
        </is>
      </c>
      <c r="V1" s="1" t="inlineStr">
        <is>
          <t>Kinase Class (UniProt)</t>
        </is>
      </c>
      <c r="W1" s="1" t="inlineStr">
        <is>
          <t>Protein Function (Protein Atlas)</t>
        </is>
      </c>
      <c r="X1" s="1" t="inlineStr">
        <is>
          <t>InterPro</t>
        </is>
      </c>
      <c r="Y1" s="1" t="inlineStr">
        <is>
          <t>Subcellular Location (Protein Atlas)</t>
        </is>
      </c>
      <c r="Z1" s="1" t="inlineStr">
        <is>
          <t>Secreted (UniProt)</t>
        </is>
      </c>
      <c r="AA1" s="1" t="inlineStr">
        <is>
          <t>Secreted (Protein Altas)</t>
        </is>
      </c>
      <c r="AB1" s="1" t="inlineStr">
        <is>
          <t>Transmembrane (UniProt)</t>
        </is>
      </c>
      <c r="AC1" s="1" t="inlineStr">
        <is>
          <t>Membrane (Protein Altas)</t>
        </is>
      </c>
      <c r="AD1" s="1" t="inlineStr">
        <is>
          <t>Plasma (Protein Altas)</t>
        </is>
      </c>
      <c r="AE1" s="1" t="inlineStr">
        <is>
          <t>Appris (Ensembl)</t>
        </is>
      </c>
      <c r="AF1" s="1" t="inlineStr">
        <is>
          <t>Transmembrane (TMHMM)</t>
        </is>
      </c>
      <c r="AG1" s="1" t="inlineStr">
        <is>
          <t>JAX</t>
        </is>
      </c>
      <c r="AH1" s="1" t="inlineStr">
        <is>
          <t>Orphanet</t>
        </is>
      </c>
      <c r="AI1" s="1" t="inlineStr">
        <is>
          <t>OMIM</t>
        </is>
      </c>
      <c r="AJ1" s="1" t="inlineStr">
        <is>
          <t>Pathogenic LoF (ClinVar)</t>
        </is>
      </c>
      <c r="AK1" s="1" t="inlineStr">
        <is>
          <t>dbGap (NCBI)</t>
        </is>
      </c>
      <c r="AL1" s="1" t="inlineStr">
        <is>
          <t>GWAS (NHGRI-EBI)</t>
        </is>
      </c>
      <c r="AM1" s="1" t="inlineStr">
        <is>
          <t>Developmental Disorders (DDG2P)</t>
        </is>
      </c>
      <c r="AN1" s="1" t="inlineStr">
        <is>
          <t>Variations (Ensembl)</t>
        </is>
      </c>
      <c r="AO1" s="1" t="inlineStr">
        <is>
          <t>Human Phenotype Ontology (HPO)</t>
        </is>
      </c>
      <c r="AP1" s="1" t="inlineStr">
        <is>
          <t>Drug (DrugBank)</t>
        </is>
      </c>
      <c r="AQ1" s="1" t="inlineStr">
        <is>
          <t>Disease and gene associations (DisGeNET)</t>
        </is>
      </c>
      <c r="AR1" s="1" t="inlineStr">
        <is>
          <t>Disease Ontology (DO)</t>
        </is>
      </c>
      <c r="AS1" s="1" t="inlineStr">
        <is>
          <t>Disease and gene associations (GeDiPNet)</t>
        </is>
      </c>
      <c r="AT1" s="1" t="inlineStr">
        <is>
          <t>Disease &amp; Drugs (ChatGPT)</t>
        </is>
      </c>
      <c r="AU1" s="1" t="inlineStr">
        <is>
          <t>Gene RIF (NCBI)</t>
        </is>
      </c>
      <c r="AV1" s="1" t="inlineStr">
        <is>
          <t>Pubmed Count</t>
        </is>
      </c>
      <c r="AW1" s="1" t="inlineStr">
        <is>
          <t>Isoforms ID Map</t>
        </is>
      </c>
      <c r="AX1" s="1" t="inlineStr">
        <is>
          <t>Tissue Specificity (TiGER)</t>
        </is>
      </c>
      <c r="AY1" s="1" t="inlineStr">
        <is>
          <t>RNA Tissue Category (Protein Atlas)</t>
        </is>
      </c>
      <c r="AZ1" s="1" t="inlineStr">
        <is>
          <t>Protein Expression Normal (Protein Atlas)</t>
        </is>
      </c>
      <c r="BA1" s="1" t="inlineStr">
        <is>
          <t>Protein Expression Cancer (Protein Atlas)</t>
        </is>
      </c>
      <c r="BB1" s="1" t="inlineStr">
        <is>
          <t xml:space="preserve">Canonical Pathways
</t>
        </is>
      </c>
      <c r="BC1" s="1" t="inlineStr">
        <is>
          <t>KEGG Pathway</t>
        </is>
      </c>
      <c r="BD1" s="1" t="inlineStr">
        <is>
          <t xml:space="preserve">Hallmark Gene Sets
</t>
        </is>
      </c>
      <c r="BE1" s="1" t="inlineStr">
        <is>
          <t xml:space="preserve">BioCarta Gene Sets
</t>
        </is>
      </c>
      <c r="BF1" s="1" t="inlineStr">
        <is>
          <t>GO:0060425 lung morphogenesis</t>
        </is>
      </c>
      <c r="BG1" s="1" t="inlineStr">
        <is>
          <t>R-HSA-1280215 Cytokine Signaling in Immune s</t>
        </is>
      </c>
      <c r="BH1" s="1" t="inlineStr">
        <is>
          <t>M5924 HALLMARK MTORC1 SIGNALING</t>
        </is>
      </c>
      <c r="BI1" s="1" t="inlineStr">
        <is>
          <t>M5890 HALLMARK TNFA SIGNALING VIA NF</t>
        </is>
      </c>
      <c r="BJ1" s="1" t="inlineStr">
        <is>
          <t>R-HSA-191273 Cholesterol biosynthesis</t>
        </is>
      </c>
      <c r="BK1" s="1" t="inlineStr">
        <is>
          <t>R-HSA-556833 Metabolism of lipids</t>
        </is>
      </c>
      <c r="BL1" s="1" t="inlineStr">
        <is>
          <t>M5930 HALLMARK EPITHELIAL MESENCHYMA</t>
        </is>
      </c>
      <c r="BM1" s="1" t="inlineStr">
        <is>
          <t>GO:0035239 tube morphogenesis</t>
        </is>
      </c>
      <c r="BN1" s="1" t="inlineStr">
        <is>
          <t>GO:0051604 protein maturation</t>
        </is>
      </c>
      <c r="BO1" s="1" t="inlineStr">
        <is>
          <t>GO:1901615 organic hydroxy compound metab</t>
        </is>
      </c>
      <c r="BP1" s="1" t="inlineStr">
        <is>
          <t>R-HSA-382551 Transport of small molecules</t>
        </is>
      </c>
      <c r="BQ1" s="1" t="inlineStr">
        <is>
          <t>GO:0007167 enzyme-linked receptor protein</t>
        </is>
      </c>
      <c r="BR1" s="1" t="inlineStr">
        <is>
          <t>M5913 HALLMARK INTERFERON GAMMA RESP</t>
        </is>
      </c>
      <c r="BS1" s="1" t="inlineStr">
        <is>
          <t>WP3888 VEGFA VEGFR2 signaling</t>
        </is>
      </c>
      <c r="BT1" s="1" t="inlineStr">
        <is>
          <t>R-HSA-5653656 Vesicle-mediated transport</t>
        </is>
      </c>
      <c r="BU1" s="1" t="inlineStr">
        <is>
          <t>GO:1901137 carbohydrate derivative biosyn</t>
        </is>
      </c>
      <c r="BV1" s="1" t="inlineStr">
        <is>
          <t>hsa04668 TNF signaling pathway</t>
        </is>
      </c>
      <c r="BW1" s="1" t="inlineStr">
        <is>
          <t>R-HSA-1474244 Extracellular matrix organizat</t>
        </is>
      </c>
      <c r="BX1" s="1" t="inlineStr">
        <is>
          <t>GO:0009725 response to hormone</t>
        </is>
      </c>
      <c r="BY1" s="1" t="inlineStr">
        <is>
          <t>WP5390 Pancreatic cancer subtypes</t>
        </is>
      </c>
      <c r="BZ1" s="1" t="inlineStr">
        <is>
          <t>TotalEvidenceCount</t>
        </is>
      </c>
    </row>
    <row r="2">
      <c r="A2" t="inlineStr">
        <is>
          <t>4437</t>
        </is>
      </c>
      <c r="B2" t="inlineStr">
        <is>
          <t>MSH3</t>
        </is>
      </c>
      <c r="C2" t="inlineStr">
        <is>
          <t>0</t>
        </is>
      </c>
      <c r="D2" t="inlineStr">
        <is>
          <t>0</t>
        </is>
      </c>
      <c r="E2" t="inlineStr">
        <is>
          <t>0</t>
        </is>
      </c>
      <c r="F2" t="inlineStr">
        <is>
          <t>0</t>
        </is>
      </c>
      <c r="G2" t="inlineStr">
        <is>
          <t>0</t>
        </is>
      </c>
      <c r="H2" t="inlineStr">
        <is>
          <t>0</t>
        </is>
      </c>
      <c r="I2" t="inlineStr">
        <is>
          <t>1</t>
        </is>
      </c>
      <c r="J2" t="inlineStr">
        <is>
          <t>0</t>
        </is>
      </c>
      <c r="K2" t="inlineStr">
        <is>
          <t>MSH3</t>
        </is>
      </c>
      <c r="L2" t="inlineStr">
        <is>
          <t>DUP|FAP4|MRP1</t>
        </is>
      </c>
      <c r="M2" t="inlineStr">
        <is>
          <t>protein-coding</t>
        </is>
      </c>
      <c r="N2" t="inlineStr">
        <is>
          <t>mutS homolog 3</t>
        </is>
      </c>
      <c r="O2" t="inlineStr">
        <is>
          <t>The protein encoded by this gene forms a heterodimer with MSH2 to form MutS beta, part of the post-replicative DNA mismatch repair system. MutS beta initiates mismatch repair by binding to a mismatch and then forming a complex with MutL alpha heterodimer. This gene contains a polymorphic 9 bp tandem repeat sequence in the first exon. The repeat is present 6 times in the reference genome sequence and 3-7 repeats have been reported. Defects in this gene are a cause of susceptibility to endometrial cancer. [provided by RefSeq, Mar 2011]</t>
        </is>
      </c>
      <c r="P2" t="inlineStr">
        <is>
          <t>chr5:80654652-80876815</t>
        </is>
      </c>
      <c r="Q2" t="inlineStr">
        <is>
          <t>MSH3 is a human gene that encodes a protein that forms a complex with MSH2 to create MutS beta, which is part of the DNA mismatch repair system. MutS beta initiates the repair process by binding to a mismatch and then forming a complex with MutL alpha heterodimer. The first exon of this gene contains a polymorphic 9 bp tandem repeat sequence that is present 6 times in the reference genome sequence and has been reported to be present 3-7 times. Defects in this gene have been linked to an increased susceptibility to endometrial cancer.</t>
        </is>
      </c>
      <c r="R2" t="inlineStr">
        <is>
          <t>GO:0043570 maintenance of DNA repeat elements;GO:0051096 positive regulation of helicase activity;GO:0051095 regulation of helicase activity</t>
        </is>
      </c>
      <c r="S2" t="inlineStr">
        <is>
          <t>[GO:0003677] DNA binding; [GO:0003824] catalytic activity; [GO:0140097] catalytic activity, acting on DNA; [GO:0140657] ATP-dependent activity; [GO:0140299] small molecule sensor activity; [GO:0006281] DNA repair; [GO:0043226] organelle; [GO:0005634] nucleus; [GO:0005654] nucleoplasm; [GO:0006310] DNA recombination; [GO:0002376] immune system process; [GO:0048856] anatomical structure development</t>
        </is>
      </c>
      <c r="T2" t="inlineStr">
        <is>
          <t>GO:0032302 MutSbeta complex;GO:0032300 mismatch repair complex;GO:0140513 nuclear protein-containing complex</t>
        </is>
      </c>
      <c r="U2" t="inlineStr">
        <is>
          <t>GO:0032181 dinucleotide repeat insertion binding;GO:0032139 dinucleotide insertion or deletion binding;GO:0032142 single guanine insertion binding</t>
        </is>
      </c>
      <c r="V2" t="inlineStr"/>
      <c r="W2" t="inlineStr">
        <is>
          <t>Disease related genes; Predicted intracellular proteins; Human disease related genes:Digestive system diseases:Gastrointestinal diseases; Human disease related genes:Cancers:Cancers of the breast and female genital organs; Human disease related genes:Cancers:Cancers of the digestive system</t>
        </is>
      </c>
      <c r="X2" t="inlineStr">
        <is>
          <t>[IPR000432] DNA mismatch repair protein MutS, C-terminal; [IPR007695] DNA mismatch repair protein MutS-like, N-terminal; [IPR007696] DNA mismatch repair protein MutS, core; [IPR007860] DNA mismatch repair protein MutS, connector domain; [IPR016151] DNA mismatch repair protein MutS, N-terminal; [IPR027417] P-loop containing nucleoside triphosphate hydrolase; [IPR036187] DNA mismatch repair protein MutS, core domain superfamily; [IPR036678] MutS, connector domain superfamily; [IPR045076] DNA mismatch repair MutS family; [IPR017261] DNA mismatch repair protein MutS/MSH</t>
        </is>
      </c>
      <c r="Y2" t="inlineStr">
        <is>
          <t>Nuclear bodies (Approved)</t>
        </is>
      </c>
      <c r="Z2" t="inlineStr"/>
      <c r="AA2" t="inlineStr"/>
      <c r="AB2" t="inlineStr"/>
      <c r="AC2" t="inlineStr"/>
      <c r="AD2" t="inlineStr">
        <is>
          <t>yes</t>
        </is>
      </c>
      <c r="AE2" t="inlineStr">
        <is>
          <t>principal2</t>
        </is>
      </c>
      <c r="AF2" t="inlineStr"/>
      <c r="AG2" t="inlineStr">
        <is>
          <t>MP:0010771 integument phenotype</t>
        </is>
      </c>
      <c r="AH2" t="inlineStr">
        <is>
          <t>[ORPHA:480536] MSH3-related attenuated familial adenomatous polyposis</t>
        </is>
      </c>
      <c r="AI2" t="inlineStr">
        <is>
          <t>OMIM ID:608089 Endometrial cancer</t>
        </is>
      </c>
      <c r="AJ2" t="inlineStr">
        <is>
          <t>MSH3-related condition; Endometrial carcinoma; Familial adenomatous polyposis 4; Hereditary cancer-predisposing syndrome</t>
        </is>
      </c>
      <c r="AK2" t="inlineStr">
        <is>
          <t>Echocardiography;Intercellular Adhesion Molecule-1</t>
        </is>
      </c>
      <c r="AL2" t="inlineStr"/>
      <c r="AM2" t="inlineStr"/>
      <c r="AN2" t="inlineStr">
        <is>
          <t>Endometrial carcinoma: pathogenic; Familial adenomatous polyposis 4: pathogenic</t>
        </is>
      </c>
      <c r="AO2" t="inlineStr">
        <is>
          <t>HP:6000102:Breast intraductal papilloma; HP:0033770:Gastric adenocarcinoma; HP:0004784:Juvenile gastrointestinal polyposis; HP:0025274:Ovarian dermoid cyst; HP:0004783:Duodenal polyposis; HP:0000131:Uterine leiomyoma; HP:0000131:Uterine leiomyoma; HP:0004394:Multiple gastric polyps; HP:0000854:Thyroid adenoma; HP:0000854:Thyroid adenoma; HP:0000138:Ovarian cyst; HP:0012740:Papilloma; HP:0200063:Colorectal polyposis; HP:0005227:Adenomatous colonic polyposis; HP:0005227:Adenomatous colonic polyposis; HP:0009592:Astrocytoma; HP:0009592:Astrocytoma; HP:0012114:Endometrial carcinoma; HP:0012126:Stomach cancer; HP:0100743:Neoplasm of the rectum; HP:0003003:Colon cancer; HP:0008069:Neoplasm of the skin; HP:0000107:Renal cyst; HP:0000107:Renal cyst; HP:0003596:Middle age onset; HP:0001442:Typified by somatic mosaicism; HP:0011462:Young adult onset; HP:0000006:Autosomal dominant inheritance; HP:0000007:Autosomal recessive inheritance</t>
        </is>
      </c>
      <c r="AP2" t="inlineStr"/>
      <c r="AQ2" t="inlineStr">
        <is>
          <t>FAMILIAL ADENOMATOUS POLYPOSIS 4; Juvenile gastrointestinal polyposis; Subcoronal hypospadias; Dermoid cyst of ovary; Genital lichen sclerosus; Campylobacter infection; Enteric campylobacteriosis; Sacral Chordoma; Lubs X-linked mental retardation syndrome; Polyposis, Gastric; Adenomatous colonic polyposis; Intraspinal Neoplasm; Spinal Neoplasms; Microsatellite Instability; Replication Error Phenotype; Familial Intestinal Polyposis; Polyposis, Adenomatous Intestinal; Kernicterus; Childhood nephrotic syndrome; Hamartomatous polyposis; Hereditary Non-Polyposis Colon Cancer Type 2; Colorectal cancer, hereditary nonpolyposis, type 1; Spinal Cord Neoplasms; Papillary serous cystadenocarcinoma; Pelizaeus-Merzbacher Disease; Hereditary non-polyposis colorectal cancer syndrome; NEPHROLITHIASIS, CALCIUM OXALATE; MSI-low; Recurrent Childhood Acute Lymphoblastic Leukemia; Isodicentric Chromosome 15 Syndrome; Hereditary Nonpolyposis Colorectal Neoplasms; Ovarian adenocarcinoma; Increased drug resistance; Non-Neoplastic Disorder; Endometrioid carcinoma ovary; Neuroectodermal Tumors; Febrile Neutropenia; Steroid resistant nephrotic syndrome of childhood; Steroid-resistant nephrotic syndrome; Hereditary Breast and Ovarian Cancer Syndrome; Arteriovenous hemangioma; Multiple polyps; Turcot syndrome (disorder); MSI-high; Neoplastic Syndromes, Hereditary; Polyp of large intestine; Pancreatic Diseases; Simple renal cyst; Fleck corneal dystrophy; Lynch Syndrome; Basal cell carcinoma; intracranial glioma; Hyperparathyroidism; Retroviridae Infections; Adenocarcinoma, Endometrioid; Chordoma; Advanced breast cancer; Somatic mutation; Mucoepidermoid Carcinoma; Myotonic Dystrophy; Neoplasms, Intracranial; Adult Acute Myeloblastic Leukemia; Non-Metastatic Childhood Soft Tissue Sarcoma; Adult Soft Tissue Sarcoma; Congenital arteriovenous malformation; Childhood Soft Tissue Sarcoma; Renal cyst; Convulsions; Hereditary Nonpolyposis Colorectal Cancer; MYOTONIC DYSTROPHY 1; Malignant Childhood Neoplasm; Atrial Premature Complexes; Breast Cancer, Familial; Refractory cancer; Sporadic Breast Carcinoma; Cicatrix, Hypertrophic; Infectious Lung Disorder; Carcinoma, Lewis Lung; Thyroid Gland Follicular Adenoma; Childhood Acute Myeloid Leukemia; Carcinoma, Endometrioid; Ependymoma; Azoospermia; Hereditary hemochromatosis; Promyelocytic leukemia; Sarcoma of soft tissue; Endometrial Neoplasms; Papilloma; Blast Phase; synovial sarcoma; Neoplasm, Residual; Transitional cell carcinoma of bladder; Lymphocyte Count measurement; FANCONI ANEMIA, COMPLEMENTATION GROUP A (disorder); Stage 0 Gallbladder Cancer AJCC v8; Stage IIA Gallbladder Cancer AJCC v8; Stage IIB Gallbladder Cancer AJCC v8; Stage III Gallbladder Cancer AJCC v8; Stage IV Gallbladder Cancer AJCC v8; Nonorganic psychosis; polyps; Fanconi Anemia; Secondary malignant neoplasm of colon and/or rectum; Meningioma, benign, no ICD-O subtype; Adult Meningioma; Adenocarcinoma of colon; Malignant mesothelioma; Malignant neoplasm of gastrointestinal tract; Malignant neoplasm of gallbladder; Choriocarcinoma; Serum albumin measurement; Gastric Adenocarcinoma; Leukemia, T-Cell; Cytomegalovirus Infections; Invasive carcinoma of breast; Rectal Carcinoma; Adult Burkitt Lymphoma; Childhood Burkitt Lymphoma; Gallbladder Carcinoma; Adult Diffuse Large B-Cell Lymphoma; Laryngeal Squamous Cell Carcinoma; Malignant neoplasm of skin; Adult T-Cell Lymphoma/Leukemia; Adenocarcinoma of large intestine; Burkitt Lymphoma; Carcinoma, Basal Cell; Mesothelioma; Psychotic Disorders; Uterine Fibroids; Nephroblastoma; Adenomatous Polyposis Coli; Childhood Astrocytoma; Diarrhea; Acute monocytic leukemia; Meningioma; Acute leukemia; Unipolar Depression; Acute Promyelocytic Leukemia; HIV-1 infection; Malignant Glioma; Adult Medulloblastoma; Childhood Medulloblastoma; Tumor Angiogenesis; Hematologic Neoplasms; Cystic Fibrosis; Sarcoma; Adult Acute Lymphocytic Leukemia; Medulloblastoma; Precursor Cell Lymphoblastic Leukemia Lymphoma; Multiple Chronic Conditions; Colonic Neoplasms; Small cell carcinoma of lung; Huntington Disease; Astrocytoma; Brain Neoplasms; Liver diseases; Fever; MYELODYSPLASTIC SYNDROME; Diffuse Large B-Cell Lymphoma; Childhood Acute Lymphoblastic Leukemia; Adult Lymphoma; Childhood Lymphoma; Myeloid Leukemia, Chronic; Fibrosis, Liver; Adenoma; Epilepsy; Malignant neoplasm of endometrium; Major Depressive Disorder; Esophageal Neoplasms; Hyperactive behavior; Esophageal carcinoma; Malignant neoplasm of esophagus; Acute lymphocytic leukemia; Colorectal Neoplasms; Papillary thyroid carcinoma; B-Cell Lymphomas; ANOPHTHALMIA AND PULMONARY HYPOPLASIA; Ulcerative Colitis; Squamous cell carcinoma of the head and neck; Lymphoma; Nasopharyngeal carcinoma; Endometrial Carcinoma; Triple-Negative Breast Carcinoma; Triple Negative Breast Neoplasms; Prostatic Neoplasms; Childhood Leukemia; Multiple Myeloma; Hepatitis C; Degenerative polyarthritis; Squamous cell carcinoma of esophagus; Renal Cell Carcinoma; Carcinoma of bladder; leukemia; Malignant neoplasm of urinary bladder; Bladder Neoplasm; Seizures; Childhood Osteosarcoma; Adenocarcinoma; Osteosarcoma of bone; Osteosarcoma; Diabetes; Central neuroblastoma; Childhood Neuroblastoma; Adenocarcinoma of lung (disorder); Carcinoma; Secondary Neoplasm; Squamous cell carcinoma; Neuroblastoma; Childhood Glioblastoma; Adult Glioblastoma; ovarian neoplasm; Malignant neoplasm of ovary; Rheumatoid Arthritis;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 t="inlineStr">
        <is>
          <t>DOID:0080199 colorectal carcinoma;DOID:1380 endometrial cancer;DOID:2871 endometrial carcinoma;DOID:0080412 familial adenomatous polyposis 4;DOID:3908 lung non-small cell carcinoma</t>
        </is>
      </c>
      <c r="AS2" t="inlineStr">
        <is>
          <t>Dermoid Cyst Of Ovary; Gastrointestinal Polyposis; Gastric polyposis; Adenomatous Polyposis; Multiple polyposis syndrome; Polyp Of Large Intestine; Papilloma; Hereditary nonpolyposis colorectal cancer; Astrocytoma; Thyroid Gland Follicular Adenoma; Uterine Fibroids; Renal cyst; Endometrial Neoplasms; Endometrial carcinoma; Malignant Neoplasm; Stomach Neoplasms; Lung adenocarcinoma; Colonic Neoplasms; Colorectal Neoplasms; Prostatic Neoplasms; Prostate cancer; Colorectal Cancer; Diabetes Mellitus</t>
        </is>
      </c>
      <c r="AT2" t="inlineStr">
        <is>
          <t>Defects in the MSH3 gene have been associated with an increased risk of developing endometrial cancer, a type of cancer that affects the lining of the uterus. Targeted drug discovery efforts have focused on developing drugs that can modulate the activity of the DNA mismatch repair system, including MutS beta. One example of a successful drug in this area is pembrolizumab, a monoclonal antibody that targets the programmed cell death protein 1 (PD-1) receptor on T cells, which has been approved for the treatment of various types of cancer, including endometrial cancer. Another example is nivolumab, another PD-1 inhibitor that has been approved for the treatment of certain types of cancer, including endometrial cancer. These drugs work by enhancing the immune system's ability to recognize and attack cancer cells, and may be particularly effective in patients with defects in the DNA mismatch repair system, such as those with mutations in the MSH3 gene.</t>
        </is>
      </c>
      <c r="AU2" t="inlineStr">
        <is>
          <t>83</t>
        </is>
      </c>
      <c r="AV2" t="inlineStr">
        <is>
          <t>183</t>
        </is>
      </c>
      <c r="AW2" t="inlineStr">
        <is>
          <t>[{"UniProt":"P20585","EnsemblGene":["ENSG00000113318"],"EnsemblTrans":[["ENST00000265081","ENSP00000265081","principal2"]],"RefSeq":[["NM_002439","NP_002430","REVIEWED"]],"UCSC":["uc003kgz"],"SwissProt":["MSH3_HUMAN"]}]</t>
        </is>
      </c>
      <c r="AX2" t="inlineStr"/>
      <c r="AY2" t="inlineStr">
        <is>
          <t>Distribution: Detected in all; Specificity: Low tissue specificity</t>
        </is>
      </c>
      <c r="AZ2" t="inlineStr"/>
      <c r="BA2" t="inlineStr"/>
      <c r="BB2" t="inlineStr"/>
      <c r="BC2" t="inlineStr">
        <is>
          <t>(hsa03430)Mismatch repair; (hsa01524)Platinum drug resistance; (hsa05210)Colorectal cancer</t>
        </is>
      </c>
      <c r="BD2" t="inlineStr"/>
      <c r="BE2" t="inlineStr"/>
      <c r="BF2" t="inlineStr">
        <is>
          <t>1</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t="inlineStr">
        <is>
          <t>0</t>
        </is>
      </c>
      <c r="BY2" t="inlineStr">
        <is>
          <t>0</t>
        </is>
      </c>
      <c r="BZ2" s="2" t="n">
        <v>1</v>
      </c>
    </row>
    <row r="3">
      <c r="A3" t="inlineStr">
        <is>
          <t>784</t>
        </is>
      </c>
      <c r="B3" t="inlineStr">
        <is>
          <t>CACNB3</t>
        </is>
      </c>
      <c r="C3" t="inlineStr">
        <is>
          <t>0</t>
        </is>
      </c>
      <c r="D3" t="inlineStr">
        <is>
          <t>0</t>
        </is>
      </c>
      <c r="E3" t="inlineStr">
        <is>
          <t>0</t>
        </is>
      </c>
      <c r="F3" t="inlineStr">
        <is>
          <t>1</t>
        </is>
      </c>
      <c r="G3" t="inlineStr">
        <is>
          <t>0</t>
        </is>
      </c>
      <c r="H3" t="inlineStr">
        <is>
          <t>0</t>
        </is>
      </c>
      <c r="I3" t="inlineStr">
        <is>
          <t>0</t>
        </is>
      </c>
      <c r="J3" t="inlineStr">
        <is>
          <t>0</t>
        </is>
      </c>
      <c r="K3" t="inlineStr">
        <is>
          <t>CACNB3</t>
        </is>
      </c>
      <c r="L3" t="inlineStr">
        <is>
          <t>CAB3|CACNLB3</t>
        </is>
      </c>
      <c r="M3" t="inlineStr">
        <is>
          <t>protein-coding</t>
        </is>
      </c>
      <c r="N3" t="inlineStr">
        <is>
          <t>calcium voltage-gated channel auxiliary subunit beta 3</t>
        </is>
      </c>
      <c r="O3" t="inlineStr">
        <is>
          <t>This gene encodes a regulatory beta subunit of the voltage-dependent calcium channel. Beta subunits are composed of five domains, which contribute to the regulation of surface expression and gating of calcium channels and may also play a role in the regulation of transcription factors and calcium transport. [provided by RefSeq, Oct 2011]</t>
        </is>
      </c>
      <c r="P3" t="inlineStr">
        <is>
          <t>chr12:48814480-48828941</t>
        </is>
      </c>
      <c r="Q3" t="inlineStr">
        <is>
          <t>The CACNB3 gene encodes a regulatory beta subunit of the voltage-dependent calcium channel. This subunit is composed of five domains that regulate the surface expression and gating of calcium channels. It may also play a role in regulating transcription factors and calcium transport.</t>
        </is>
      </c>
      <c r="R3" t="inlineStr">
        <is>
          <t>GO:0061577 calcium ion transmembrane transport via high voltage-gated calcium channel;GO:1901843 positive regulation of high voltage-gated calcium channel activity;GO:1901387 positive regulation of voltage-gated calcium channel activity</t>
        </is>
      </c>
      <c r="S3" t="inlineStr">
        <is>
          <t>[GO:0005215] transporter activity; [GO:0055085] transmembrane transport; [GO:0005886] plasma membrane; [GO:0005829] cytosol; [GO:0098772] molecular function regulator activity; [GO:0023052] signaling; [GO:0034330] cell junction organization; [GO:0072659] protein localization to plasma membrane; [GO:0002376] immune system process</t>
        </is>
      </c>
      <c r="T3" t="inlineStr">
        <is>
          <t>GO:1990454 L-type voltage-gated calcium channel complex;GO:0005891 voltage-gated calcium channel complex;GO:0030315 T-tubule</t>
        </is>
      </c>
      <c r="U3" t="inlineStr">
        <is>
          <t>GO:0008331 high voltage-gated calcium channel activity;GO:0005245 voltage-gated calcium channel activity;GO:0005246 calcium channel regulator activity</t>
        </is>
      </c>
      <c r="V3" t="inlineStr"/>
      <c r="W3" t="inlineStr">
        <is>
          <t>Predicted intracellular proteins; FDA approved drug targets:Small molecule drugs; Transporters:Accessory Factors Involved in Transport</t>
        </is>
      </c>
      <c r="X3"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[IPR035760] Voltage-dependent L-type calcium channel subunit beta-3, SH3 domain; [IPR036028] SH3-like domain superfamily; [IPR046937] Voltage-dependent L-type calcium channel subunit beta-1-4, N-terminal A domain</t>
        </is>
      </c>
      <c r="Y3" t="inlineStr">
        <is>
          <t>Golgi apparatus;Vesicles (Approved)</t>
        </is>
      </c>
      <c r="Z3" t="inlineStr"/>
      <c r="AA3" t="inlineStr"/>
      <c r="AB3" t="inlineStr"/>
      <c r="AC3" t="inlineStr"/>
      <c r="AD3" t="inlineStr"/>
      <c r="AE3" t="inlineStr">
        <is>
          <t>principal1</t>
        </is>
      </c>
      <c r="AF3" t="inlineStr"/>
      <c r="AG3" t="inlineStr">
        <is>
          <t>MP:0005397 hematopoietic system phenotype</t>
        </is>
      </c>
      <c r="AH3" t="inlineStr"/>
      <c r="AI3" t="inlineStr"/>
      <c r="AJ3" t="inlineStr"/>
      <c r="AK3" t="inlineStr"/>
      <c r="AL3" t="inlineStr">
        <is>
          <t>Bipolar Disorder</t>
        </is>
      </c>
      <c r="AM3" t="inlineStr"/>
      <c r="AN3" t="inlineStr"/>
      <c r="AO3" t="inlineStr"/>
      <c r="AP3" t="inlineStr">
        <is>
          <t>Nimodipine; Mibefradil; Dronedarone</t>
        </is>
      </c>
      <c r="AQ3" t="inlineStr">
        <is>
          <t>Neonatal Alloimmune Thrombocytopenia; Corpus Luteum Cyst; Ovarian Cysts; Long QT Syndrome; Thrombocytopenia; Bipolar Disorder; Diabetes Mellitus, Non-Insulin-Dependent; Neoplasms</t>
        </is>
      </c>
      <c r="AR3" t="inlineStr"/>
      <c r="AS3" t="inlineStr">
        <is>
          <t>Corpus Luteum Cyst; Ovarian Cysts; Bipolar Disorder</t>
        </is>
      </c>
      <c r="AT3" t="inlineStr">
        <is>
          <t>The CACNB3 gene has been implicated in several diseases, including epilepsy, bipolar disorder, and schizophrenia. Mutations in this gene have been associated with an increased risk of developing these disorders. As a result, there has been interest in developing drugs that target the CACNB3 gene to treat these conditions. One example of a successful drug that targets this gene is verapamil, which is used to treat hypertension and angina. Verapamil works by blocking the calcium channels that are regulated by the CACNB3 gene, thereby reducing the amount of calcium that enters cells and decreasing blood pressure. Another drug that targets this gene is isradipine, which is used to treat hypertension. Isradipine works by blocking the L-type calcium channels that are regulated by the CACNB3 gene, thereby reducing the amount of calcium that enters cells and decreasing blood pressure. Overall, the CACNB3 gene represents a promising target for drug discovery efforts aimed at treating a range of neurological and cardiovascular disorders.</t>
        </is>
      </c>
      <c r="AU3" t="inlineStr">
        <is>
          <t>2</t>
        </is>
      </c>
      <c r="AV3" t="inlineStr">
        <is>
          <t>29</t>
        </is>
      </c>
      <c r="AW3" t="inlineStr">
        <is>
          <t>[{"UniProt":"P54284","EnsemblGene":["ENSG00000167535"],"EnsemblTrans":[["ENST00000301050","ENSP00000301050","principal1"],["ENST00000536187","ENSP00000444160",""],["ENST00000540990","ENSP00000445495",""],["ENST00000547230","ENSP00000448304",""]],"RefSeq":[["NM_000725","NP_000716","REVIEWED"],["NM_001206915","NP_001193844","REVIEWED"],["NM_001206916","NP_001193845","REVIEWED"],["NM_001206917","NP_001193846","REVIEWED"]],"UCSC":["uc001rsl"],"SwissProt":["CACB3_HUMAN"]}]</t>
        </is>
      </c>
      <c r="AX3" t="inlineStr"/>
      <c r="AY3" t="inlineStr">
        <is>
          <t>Distribution: Detected in all; Specificity: Tissue enhanced</t>
        </is>
      </c>
      <c r="AZ3" t="inlineStr"/>
      <c r="BA3" t="inlineStr"/>
      <c r="BB3" t="inlineStr"/>
      <c r="BC3" t="inlineStr">
        <is>
          <t>(hsa05412)Arrhythmogenic right ventricular cardiomyopathy; (hsa04260)Cardiac muscle contraction; (hsa05410)Hypertrophic cardiomyopathy</t>
        </is>
      </c>
      <c r="BD3" t="inlineStr"/>
      <c r="BE3" t="inlineStr"/>
      <c r="BF3" t="inlineStr">
        <is>
          <t>1</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0</t>
        </is>
      </c>
      <c r="BU3" t="inlineStr">
        <is>
          <t>0</t>
        </is>
      </c>
      <c r="BV3" t="inlineStr">
        <is>
          <t>0</t>
        </is>
      </c>
      <c r="BW3" t="inlineStr">
        <is>
          <t>0</t>
        </is>
      </c>
      <c r="BX3" t="inlineStr">
        <is>
          <t>0</t>
        </is>
      </c>
      <c r="BY3" t="inlineStr">
        <is>
          <t>0</t>
        </is>
      </c>
      <c r="BZ3" s="2" t="n">
        <v>1</v>
      </c>
    </row>
    <row r="4">
      <c r="A4" t="inlineStr">
        <is>
          <t>23467</t>
        </is>
      </c>
      <c r="B4" t="inlineStr">
        <is>
          <t>NPTXR</t>
        </is>
      </c>
      <c r="C4" t="inlineStr">
        <is>
          <t>0</t>
        </is>
      </c>
      <c r="D4" t="inlineStr">
        <is>
          <t>0</t>
        </is>
      </c>
      <c r="E4" t="inlineStr">
        <is>
          <t>0</t>
        </is>
      </c>
      <c r="F4" t="inlineStr">
        <is>
          <t>1</t>
        </is>
      </c>
      <c r="G4" t="inlineStr">
        <is>
          <t>0</t>
        </is>
      </c>
      <c r="H4" t="inlineStr">
        <is>
          <t>0</t>
        </is>
      </c>
      <c r="I4" t="inlineStr">
        <is>
          <t>0</t>
        </is>
      </c>
      <c r="J4" t="inlineStr">
        <is>
          <t>0</t>
        </is>
      </c>
      <c r="K4" t="inlineStr">
        <is>
          <t>NPTXR</t>
        </is>
      </c>
      <c r="L4" t="inlineStr">
        <is>
          <t>NPR</t>
        </is>
      </c>
      <c r="M4" t="inlineStr">
        <is>
          <t>protein-coding</t>
        </is>
      </c>
      <c r="N4" t="inlineStr">
        <is>
          <t>neuronal pentraxin receptor</t>
        </is>
      </c>
      <c r="O4"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P4" t="inlineStr">
        <is>
          <t>chr22:38844028-38818452</t>
        </is>
      </c>
      <c r="Q4" t="inlineStr">
        <is>
          <t>The human gene NPTXR encodes a protein that is similar to the rat neuronal pentraxin receptor. This protein is believed to play a role in the uptake of the snake venom toxin, taipoxin, and its transport into synapses in neurons. Studies in rats suggest that the mRNA for this gene may initiate translation at a non-AUG (CUG) codon, and this may also be true for mice and humans due to strong sequence conservation.</t>
        </is>
      </c>
      <c r="R4" t="inlineStr"/>
      <c r="S4" t="inlineStr"/>
      <c r="T4" t="inlineStr">
        <is>
          <t>GO:0098978 glutamatergic synapse;GO:0045202 synapse;GO:0030054 cell junction</t>
        </is>
      </c>
      <c r="U4" t="inlineStr">
        <is>
          <t>GO:0046872 metal ion binding;GO:0043169 cation binding;GO:0043167 ion binding</t>
        </is>
      </c>
      <c r="V4" t="inlineStr"/>
      <c r="W4" t="inlineStr">
        <is>
          <t>Predicted intracellular proteins</t>
        </is>
      </c>
      <c r="X4" t="inlineStr">
        <is>
          <t>[IPR001759] Pentraxin-related; [IPR013320] Concanavalin A-like lectin/glucanase domain superfamily</t>
        </is>
      </c>
      <c r="Y4" t="inlineStr">
        <is>
          <t>Cytosol;Plasma membrane (Approved); Additional: Nucleoplasm</t>
        </is>
      </c>
      <c r="Z4" t="inlineStr"/>
      <c r="AA4" t="inlineStr"/>
      <c r="AB4" t="inlineStr">
        <is>
          <t>yes</t>
        </is>
      </c>
      <c r="AC4" t="inlineStr"/>
      <c r="AD4" t="inlineStr">
        <is>
          <t>yes</t>
        </is>
      </c>
      <c r="AE4" t="inlineStr">
        <is>
          <t>principal1</t>
        </is>
      </c>
      <c r="AF4" t="inlineStr">
        <is>
          <t>yes</t>
        </is>
      </c>
      <c r="AG4" t="inlineStr">
        <is>
          <t>MP:0003631 nervous system phenotype</t>
        </is>
      </c>
      <c r="AH4" t="inlineStr"/>
      <c r="AI4" t="inlineStr"/>
      <c r="AJ4" t="inlineStr"/>
      <c r="AK4" t="inlineStr"/>
      <c r="AL4" t="inlineStr">
        <is>
          <t>Emotions;Menarche</t>
        </is>
      </c>
      <c r="AM4" t="inlineStr"/>
      <c r="AN4" t="inlineStr"/>
      <c r="AO4" t="inlineStr"/>
      <c r="AP4" t="inlineStr"/>
      <c r="AQ4" t="inlineStr">
        <is>
          <t>Hermaphroditism; Aortic coarctation; Brain Ischemia; Mild cognitive disorder; Cardiomyopathy, Familial Idiopathic; Atrial Fibrillation; Small cell carcinoma of lung; Heart failure; Cerebrovascular accident; Congestive heart failure; Hypertensive disease; Diabetes; Diabetes Mellitus; Diabetes Mellitus, Non-Insulin-Dependent; Alzheimer's Disease; Primary malignant neoplasm; Malignant Neoplasms</t>
        </is>
      </c>
      <c r="AR4" t="inlineStr"/>
      <c r="AS4" t="inlineStr"/>
      <c r="AT4" t="inlineStr">
        <is>
          <t>There is limited information available on the disease implications of the NPTXR gene. However, research suggests that it may be involved in neurological disorders such as Alzheimer's disease and schizophrenia. Targeted drug discovery efforts for this gene are also limited, but there is potential for the development of drugs that target the protein encoded by NPTXR to treat these disorders. Currently, there are no drugs on the market that specifically target NPTXR, but there are drugs that target other proteins involved in neurological disorders, such as acetylcholinesterase inhibitors for Alzheimer's disease and antipsychotics for schizophrenia. Further research is needed to fully understand the role of NPTXR in these disorders and to develop targeted therapies.</t>
        </is>
      </c>
      <c r="AU4" t="inlineStr">
        <is>
          <t>5</t>
        </is>
      </c>
      <c r="AV4" t="inlineStr">
        <is>
          <t>18</t>
        </is>
      </c>
      <c r="AW4" t="inlineStr">
        <is>
          <t>[{"UniProt":"O95502","EnsemblGene":["ENSG00000221890"],"EnsemblTrans":[["ENST00000333039","ENSP00000327545","principal1"]],"RefSeq":[["NM_014293","NP_055108","REVIEWED"]],"UCSC":["uc062eix"],"SwissProt":["NPTXR_HUMAN"]}]</t>
        </is>
      </c>
      <c r="AX4" t="inlineStr"/>
      <c r="AY4" t="inlineStr">
        <is>
          <t>Distribution: Detected in many; Specificity: Tissue enriched</t>
        </is>
      </c>
      <c r="AZ4" t="inlineStr">
        <is>
          <t>Cytoplasmic expression in a subset of neuronal cells in cerebral cortex.; antibody: Moderate staining was observed in subset of neuronal cells and neuropil in hippocampus. Remaining normal tissues were weakly stained or negative.</t>
        </is>
      </c>
      <c r="BA4" t="inlineStr">
        <is>
          <t>Antibody: Cancer tissues were negative.</t>
        </is>
      </c>
      <c r="BB4" t="inlineStr"/>
      <c r="BC4" t="inlineStr"/>
      <c r="BD4" t="inlineStr">
        <is>
          <t>(M5941)HALLMARK UV RESPONSE UP</t>
        </is>
      </c>
      <c r="BE4" t="inlineStr"/>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t="inlineStr">
        <is>
          <t>0</t>
        </is>
      </c>
      <c r="BY4" t="inlineStr">
        <is>
          <t>0</t>
        </is>
      </c>
      <c r="BZ4" s="2" t="n">
        <v>1</v>
      </c>
    </row>
    <row r="5">
      <c r="A5" t="inlineStr">
        <is>
          <t>3645</t>
        </is>
      </c>
      <c r="B5" t="inlineStr">
        <is>
          <t>INSRR</t>
        </is>
      </c>
      <c r="C5" t="inlineStr">
        <is>
          <t>0</t>
        </is>
      </c>
      <c r="D5" t="inlineStr">
        <is>
          <t>0</t>
        </is>
      </c>
      <c r="E5" t="inlineStr">
        <is>
          <t>1</t>
        </is>
      </c>
      <c r="F5" t="inlineStr">
        <is>
          <t>0</t>
        </is>
      </c>
      <c r="G5" t="inlineStr">
        <is>
          <t>0</t>
        </is>
      </c>
      <c r="H5" t="inlineStr">
        <is>
          <t>0</t>
        </is>
      </c>
      <c r="I5" t="inlineStr">
        <is>
          <t>0</t>
        </is>
      </c>
      <c r="J5" t="inlineStr">
        <is>
          <t>0</t>
        </is>
      </c>
      <c r="K5" t="inlineStr">
        <is>
          <t>INSRR</t>
        </is>
      </c>
      <c r="L5" t="inlineStr">
        <is>
          <t>IRR</t>
        </is>
      </c>
      <c r="M5" t="inlineStr">
        <is>
          <t>protein-coding</t>
        </is>
      </c>
      <c r="N5" t="inlineStr">
        <is>
          <t>insulin receptor related receptor</t>
        </is>
      </c>
      <c r="O5" t="inlineStr">
        <is>
          <t>Enables transmembrane receptor protein tyrosine kinase activity. Involved in actin cytoskeleton reorganization; cellular response to alkaline pH; and protein autophosphorylation. Part of receptor complex. [provided by Alliance of Genome Resources, Apr 2022]</t>
        </is>
      </c>
      <c r="P5" t="inlineStr">
        <is>
          <t>chr1:156859117-156840063</t>
        </is>
      </c>
      <c r="Q5" t="inlineStr">
        <is>
          <t>INSRR is a human gene that encodes a transmembrane receptor protein with tyrosine kinase activity. It plays a role in the reorganization of the actin cytoskeleton, cellular response to alkaline pH, and autophosphorylation of proteins. INSRR is part of a receptor complex and is involved in insulin signaling pathways. Mutations in this gene have been associated with insulin resistance and type 2 diabetes.</t>
        </is>
      </c>
      <c r="R5" t="inlineStr">
        <is>
          <t>GO:0071469 cellular response to alkaline pH;GO:0010446 response to alkaline pH;GO:0030238 male sex determination</t>
        </is>
      </c>
      <c r="S5" t="inlineStr">
        <is>
          <t>[GO:0036211] protein modification process; [GO:0003824] catalytic activity; [GO:0016740] transferase activity; [GO:0140096] catalytic activity, acting on a protein; [GO:0023052] signaling; [GO:0060089] molecular transducer activity; [GO:0005886] plasma membrane; [GO:0007010] cytoskeleton organization; [GO:0022414] reproductive process; [GO:0048856] anatomical structure development</t>
        </is>
      </c>
      <c r="T5" t="inlineStr">
        <is>
          <t>GO:0005899 insulin receptor complex;GO:1902911 protein kinase complex;GO:0061695 transferase complex, transferring phosphorus-containing groups</t>
        </is>
      </c>
      <c r="U5" t="inlineStr">
        <is>
          <t>GO:0005009 insulin receptor activity;GO:0043560 insulin receptor substrate binding;GO:0016500 protein-hormone receptor activity</t>
        </is>
      </c>
      <c r="V5" t="inlineStr">
        <is>
          <t>yes</t>
        </is>
      </c>
      <c r="W5" t="inlineStr">
        <is>
          <t>Kinases:Tyr protein kinases; Enzymes; ENZYME proteins:Transferases</t>
        </is>
      </c>
      <c r="X5"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t>
        </is>
      </c>
      <c r="Y5" t="inlineStr"/>
      <c r="Z5" t="inlineStr"/>
      <c r="AA5" t="inlineStr"/>
      <c r="AB5" t="inlineStr">
        <is>
          <t>yes</t>
        </is>
      </c>
      <c r="AC5" t="inlineStr">
        <is>
          <t>yes</t>
        </is>
      </c>
      <c r="AD5" t="inlineStr"/>
      <c r="AE5" t="inlineStr">
        <is>
          <t>principal1</t>
        </is>
      </c>
      <c r="AF5" t="inlineStr">
        <is>
          <t>yes</t>
        </is>
      </c>
      <c r="AG5" t="inlineStr"/>
      <c r="AH5" t="inlineStr"/>
      <c r="AI5" t="inlineStr"/>
      <c r="AJ5" t="inlineStr"/>
      <c r="AK5" t="inlineStr">
        <is>
          <t>Platelet Function Tests</t>
        </is>
      </c>
      <c r="AL5" t="inlineStr">
        <is>
          <t>Polychlorinated Biphenyls;Uric Acid</t>
        </is>
      </c>
      <c r="AM5" t="inlineStr"/>
      <c r="AN5" t="inlineStr"/>
      <c r="AO5" t="inlineStr"/>
      <c r="AP5" t="inlineStr">
        <is>
          <t>Fostamatinib</t>
        </is>
      </c>
      <c r="AQ5" t="inlineStr">
        <is>
          <t>Breakthrough Pain; Spotted Fever Group Rickettsiosis; Decayed, Missing, and Filled Teeth; Minor oral aphthous ulceration; Episcleritis; Neonatal Abstinence Syndrome; Scleritis; Aphthous Stomatitis; Pseudogout; Non ST segment elevation myocardial infarction; Syrinx formation; Neurofibrosarcoma; Influenza-like illness; Endophthalmitis; Metabolic alkalosis; Influenza-like symptoms; Seropositive rheumatoid arthritis; Carcinoma of anal margin; Marijuana Use; Stage 0 Breast Carcinoma; Calcium pyrophosphate deposition disease; Acute respiratory infections; SPONDYLOCARPOTARSAL SYNOSTOSIS SYNDROME; Anal squamous cell carcinoma; child abuse behavior; Stage 0 Breast Cancer AJCC v6 and v7; Pyoderma Gangrenosum; Erythema Nodosum; Invasive Streptococcus pneumoniae disease; Obesity, Visceral; Infective endocarditis; Hand, Foot and Mouth Disease; Anemia, severe; Overactive Bladder; Bacterial Endocarditis; Urolithiasis; Hemoglobinopathies; Opiate Addiction; Overweight and obesity; Appendicitis; Lafora Disease; Salmonella infections; Hepatic Encephalopathy; Central Diabetes Insipidus; Hypoalbuminemia; Airway Obstruction; Active tuberculosis; Sleep Apnea, Central; CATARACT, ANTERIOR POLAR; Liver Cirrhosis, Alcoholic; Wheezing; Childhood Leiomyosarcoma; Adult Leiomyosarcoma; Marijuana Abuse; Malaria, Falciparum; Nausea; Guillain-Barre Syndrome; Parasitic Diseases; Sarcopenia; Drug usage; Substance abuse problem; Arthropathy; Respiratory Tract Infections; Zika Virus Infection; Obesity, Morbid; leiomyosarcoma; Substance Use Disorders; Urinary tract infection; Dyspnea; Bacteremia; Cerebrovascular Disorders; Recurrent urinary tract infection; Acquired Immunodeficiency Syndrome; Lewy Body Disease; Nausea and vomiting; Gonorrhea; Malignant Peripheral Nerve Sheath Tumor; ST segment elevation myocardial infarction; Primary sclerosing cholangitis; Uric acid measurement (procedure); Impulsive Behavior; Adenoid Cystic Carcinoma; Immune thrombocytopenic purpura; Dengue Fever; Benign Neoplasm; Acute Chest Syndrome; Cardiac Arrest; Malnutrition; Post-Traumatic Stress Disorder; Barrett Esophagus; Sjogren's Syndrome; Malignant neoplasm of skin; Adult Rhabdomyosarcoma; Childhood Rhabdomyosarcoma; Ewings sarcoma; Heart Diseases; Anaplasia; Psychotic Disorders; Rhabdomyosarcoma; Mood Disorders; Bacterial Infections; Diarrhea; Malignant neoplasm of kidney; Renal carcinoma; Chronic kidney disease stage 5; Malaria; HIV-1 infection; Presenile dementia; Myocardial Ischemia; Congenital chromosomal disease; Acute myocardial infarction; Head and Neck Carcinoma; Mental disorders; HIV Infections; Dementia; Kidney Failure, Acute; Kidney Failure, Chronic; Anxiety Disorders; Attention deficit hyperactivity disorder; Anemia; Abnormal behavior; Cirrhosis; Atrial Fibrillation; Fever; Pneumonia; Fetal Growth Retardation; Anxiety; Chronic Kidney Diseases; Hyperglycemia; Ischemic stroke; Liver Cirrhosis; Bipolar Disorder; Tuberculosis; Hyperactive behavior; Psoriasis; Crohn Disease; Chronic Obstructive Airway Disease; Hepatitis B; Ulcerative Colitis; Depressed mood; Mental Depression; Heart failure; Pain; Inflammatory Bowel Diseases; Cerebrovascular accident; Diabetes Mellitus, Insulin-Dependent; Coronary Artery Disease; Depressive disorder; Cardiovascular Diseases; Congestive heart failure; Hepatitis C; Myocardial Infarction; Multiple Sclerosis; Degenerative polyarthritis; Lupus Erythematosus, Systemic; Renal Cell Carcinoma; Asthma; Hypertensive disease; Conventional (Clear Cell) Renal Cell Carcinoma; Diabetes; Central neuroblastoma; Childhood Neuroblastoma; Adenocarcinoma of lung (disorder); Secondary Neoplasm; Neuroblastoma; Rheumatoid Arthritis; Diabetes Mellitus; Obesity; Schizophrenia; Diabetes Mellitus, Non-Insulin-Dependent; Glioblastoma Multiforme; Alzheimer's Disease; Malignant neoplasm of colon and/or rectum;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R5" t="inlineStr"/>
      <c r="AS5" t="inlineStr">
        <is>
          <t>Glioblastoma; Adenocarcinoma; Lung adenocarcinoma</t>
        </is>
      </c>
      <c r="AT5" t="inlineStr">
        <is>
          <t>Mutations in the INSRR gene have been associated with insulin resistance and type 2 diabetes. As a result, there has been interest in developing drugs that target INSRR to improve insulin sensitivity and glucose metabolism. However, there are currently no drugs on the market that specifically target INSRR. 
One approach to drug discovery for INSRR is to target downstream signaling pathways that are activated by the receptor. For example, drugs that target the insulin receptor substrate (IRS) proteins, which are phosphorylated by INSRR and play a key role in insulin signaling, have been developed. These include drugs such as metformin, which is commonly used to treat type 2 diabetes, and newer drugs such as SGLT2 inhibitors and GLP-1 receptor agonists.
Another approach is to develop drugs that modulate the activity of INSRR itself. However, this is a challenging task as INSRR is a transmembrane receptor with tyrosine kinase activity, making it difficult to target with small molecules. Nonetheless, there is ongoing research in this area, and it is possible that new drugs targeting INSRR will be developed in the future.</t>
        </is>
      </c>
      <c r="AU5" t="inlineStr">
        <is>
          <t>13</t>
        </is>
      </c>
      <c r="AV5" t="inlineStr">
        <is>
          <t>34</t>
        </is>
      </c>
      <c r="AW5" t="inlineStr">
        <is>
          <t>[{"UniProt":"P14616","EnsemblGene":["ENSG00000027644"],"EnsemblTrans":[["ENST00000368195","ENSP00000357178","principal1"]],"RefSeq":[["NM_014215","NP_055030","VALIDATED"]],"UCSC":["uc010pht"],"SwissProt":["INSRR_HUMAN"]}]</t>
        </is>
      </c>
      <c r="AX5" t="inlineStr"/>
      <c r="AY5" t="inlineStr">
        <is>
          <t>Distribution: Detected in some; Specificity: Tissue enhanced</t>
        </is>
      </c>
      <c r="AZ5" t="inlineStr">
        <is>
          <t>antibody: Moderate to strong cytoplasmic and nuclear positivity was observed in most normal cells. Liver, glomeruli, spleen, epididymis, prostate and cells of CNS were negative or showed weak staining.; Estimation of protein expression could not be performed. View primary data.</t>
        </is>
      </c>
      <c r="BA5" t="inlineStr">
        <is>
          <t>Antibody: Moderate to strong cytoplasmic and nuclear positivity was seen in most malignant cells. Malignant glioma showed mostly weak staining.</t>
        </is>
      </c>
      <c r="BB5" t="inlineStr"/>
      <c r="BC5" t="inlineStr">
        <is>
          <t>(hsa05215)Prostate cancer; (hsa04810)Regulation of actin cytoskeleton</t>
        </is>
      </c>
      <c r="BD5" t="inlineStr"/>
      <c r="BE5" t="inlineStr"/>
      <c r="BF5" t="inlineStr">
        <is>
          <t>1</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1</t>
        </is>
      </c>
      <c r="BR5" t="inlineStr">
        <is>
          <t>0</t>
        </is>
      </c>
      <c r="BS5" t="inlineStr">
        <is>
          <t>0</t>
        </is>
      </c>
      <c r="BT5" t="inlineStr">
        <is>
          <t>0</t>
        </is>
      </c>
      <c r="BU5" t="inlineStr">
        <is>
          <t>0</t>
        </is>
      </c>
      <c r="BV5" t="inlineStr">
        <is>
          <t>0</t>
        </is>
      </c>
      <c r="BW5" t="inlineStr">
        <is>
          <t>0</t>
        </is>
      </c>
      <c r="BX5" t="inlineStr">
        <is>
          <t>1</t>
        </is>
      </c>
      <c r="BY5" t="inlineStr">
        <is>
          <t>0</t>
        </is>
      </c>
      <c r="BZ5" s="2" t="n">
        <v>1</v>
      </c>
    </row>
    <row r="6">
      <c r="A6" t="inlineStr">
        <is>
          <t>79746</t>
        </is>
      </c>
      <c r="B6" t="inlineStr">
        <is>
          <t>ECHDC3</t>
        </is>
      </c>
      <c r="C6" t="inlineStr">
        <is>
          <t>0</t>
        </is>
      </c>
      <c r="D6" t="inlineStr">
        <is>
          <t>1</t>
        </is>
      </c>
      <c r="E6" t="inlineStr">
        <is>
          <t>0</t>
        </is>
      </c>
      <c r="F6" t="inlineStr">
        <is>
          <t>0</t>
        </is>
      </c>
      <c r="G6" t="inlineStr">
        <is>
          <t>0</t>
        </is>
      </c>
      <c r="H6" t="inlineStr">
        <is>
          <t>0</t>
        </is>
      </c>
      <c r="I6" t="inlineStr">
        <is>
          <t>0</t>
        </is>
      </c>
      <c r="J6" t="inlineStr">
        <is>
          <t>0</t>
        </is>
      </c>
      <c r="K6" t="inlineStr">
        <is>
          <t>ECHDC3</t>
        </is>
      </c>
      <c r="L6" t="inlineStr"/>
      <c r="M6" t="inlineStr">
        <is>
          <t>protein-coding</t>
        </is>
      </c>
      <c r="N6" t="inlineStr">
        <is>
          <t>enoyl-CoA hydratase domain containing 3</t>
        </is>
      </c>
      <c r="O6" t="inlineStr">
        <is>
          <t>Predicted to enable enoyl-CoA hydratase activity. Involved in positive regulation of cellular response to insulin stimulus. Predicted to be active in mitochondrion. [provided by Alliance of Genome Resources, Apr 2022]</t>
        </is>
      </c>
      <c r="P6" t="inlineStr">
        <is>
          <t>chr10:11742382-11764070</t>
        </is>
      </c>
      <c r="Q6" t="inlineStr">
        <is>
          <t>The human gene ECHDC3, also known as enoyl-CoA hydratase domain containing 3, is predicted to have enoyl-CoA hydratase activity and is involved in positively regulating the cellular response to insulin stimulus. It is also predicted to be active in the mitochondrion. This information is provided by the Alliance of Genome Resources as of April 2022.</t>
        </is>
      </c>
      <c r="R6" t="inlineStr">
        <is>
          <t>GO:1900078 positive regulation of cellular response to insulin stimulus;GO:1900076 regulation of cellular response to insulin stimulus;GO:0006631 fatty acid metabolic process</t>
        </is>
      </c>
      <c r="S6" t="inlineStr">
        <is>
          <t>[GO:0006629] lipid metabolic process; [GO:0043226] organelle; [GO:0005739] mitochondrion; [GO:0003824] catalytic activity; [GO:0016829] lyase activity</t>
        </is>
      </c>
      <c r="T6" t="inlineStr">
        <is>
          <t>GO:0005739 mitochondrion;GO:0005737 cytoplasm;GO:0043231 intracellular membrane-bounded organelle</t>
        </is>
      </c>
      <c r="U6" t="inlineStr">
        <is>
          <t>GO:0004300 enoyl-CoA hydratase activity;GO:0016836 hydro-lyase activity;GO:0016835 carbon-oxygen lyase activity</t>
        </is>
      </c>
      <c r="V6" t="inlineStr"/>
      <c r="W6" t="inlineStr">
        <is>
          <t>Predicted intracellular proteins</t>
        </is>
      </c>
      <c r="X6" t="inlineStr">
        <is>
          <t>[IPR001753] Enoyl-CoA hydratase/isomerase; [IPR014748] Enoyl-CoA hydratase, C-terminal; [IPR029045] ClpP/crotonase-like domain superfamily</t>
        </is>
      </c>
      <c r="Y6" t="inlineStr"/>
      <c r="Z6" t="inlineStr"/>
      <c r="AA6" t="inlineStr"/>
      <c r="AB6" t="inlineStr"/>
      <c r="AC6" t="inlineStr"/>
      <c r="AD6" t="inlineStr"/>
      <c r="AE6" t="inlineStr">
        <is>
          <t>principal1</t>
        </is>
      </c>
      <c r="AF6" t="inlineStr"/>
      <c r="AG6" t="inlineStr"/>
      <c r="AH6" t="inlineStr"/>
      <c r="AI6" t="inlineStr"/>
      <c r="AJ6" t="inlineStr"/>
      <c r="AK6" t="inlineStr">
        <is>
          <t>Myocardial Infarction;Stroke</t>
        </is>
      </c>
      <c r="AL6" t="inlineStr">
        <is>
          <t>Breast Neoplasms;Survival</t>
        </is>
      </c>
      <c r="AM6" t="inlineStr"/>
      <c r="AN6" t="inlineStr"/>
      <c r="AO6" t="inlineStr"/>
      <c r="AP6" t="inlineStr"/>
      <c r="AQ6" t="inlineStr">
        <is>
          <t>Acute Coronary Syndrome; Cardiovascular Diseases; Alzheimer's Disease</t>
        </is>
      </c>
      <c r="AR6" t="inlineStr"/>
      <c r="AS6" t="inlineStr"/>
      <c r="AT6" t="inlineStr">
        <is>
          <t>There is limited information available on the disease implications of ECHDC3. However, research has shown that mutations in the ECHDC3 gene may be associated with an increased risk of developing type 2 diabetes. Targeted drug discovery efforts for ECHDC3 are also limited, as the function of the gene is not well understood. However, there are several drugs on the market that target other genes involved in insulin signaling pathways, which may indirectly affect ECHDC3 activity. Examples of successful drugs in this category include metformin, which is commonly used to treat type 2 diabetes, and pioglitazone, which is used to improve insulin sensitivity in patients with type 2 diabetes. Further research is needed to fully understand the role of ECHDC3 in disease and to develop targeted therapies for its potential implications.</t>
        </is>
      </c>
      <c r="AU6" t="inlineStr">
        <is>
          <t>5</t>
        </is>
      </c>
      <c r="AV6" t="inlineStr">
        <is>
          <t>14</t>
        </is>
      </c>
      <c r="AW6" t="inlineStr">
        <is>
          <t>[{"UniProt":"Q96DC8","EnsemblGene":["ENSG00000134463"],"EnsemblTrans":[["ENST00000379215","ENSP00000368517","principal1"]],"RefSeq":[["NM_024693","NP_078969","VALIDATED"]],"UCSC":["uc001ikw"],"SwissProt":["ECHD3_HUMAN"]},{"UniProt":"A0A140VKF9","RefSeq":[["NM_024693","NP_078969","VALIDATED"]],"SwissProt":["A0A140VKF9_HUMAN"]}]</t>
        </is>
      </c>
      <c r="AX6" t="inlineStr"/>
      <c r="AY6" t="inlineStr">
        <is>
          <t>Distribution: Detected in all; Specificity: Tissue enhanced</t>
        </is>
      </c>
      <c r="AZ6" t="inlineStr">
        <is>
          <t>Cytoplasmic expression with a granular pattern in most tissues.; antibody: Moderate to strong cytoplasmic staining, often with a granular pattern was observed in a majority of normal tissues. Intestinal tract showed luminal membranous positivity. Most cells of CNS and squamous epithelia were weakly stained or negative.</t>
        </is>
      </c>
      <c r="BA6" t="inlineStr">
        <is>
          <t>Antibody: a majority of malignant cells displayed moderate cytoplasmic positivity. A few cases of testicular cancers, papillary adenocarcinoma of thyroid and hepatocellular carcinomas were strongly stained. Most cases of malignant gliomas and lymphomas as well as prostate cancer, urothelial cancer, squamous and basal cell carcinomas were weakly stained or negative.</t>
        </is>
      </c>
      <c r="BB6" t="inlineStr"/>
      <c r="BC6" t="inlineStr"/>
      <c r="BD6" t="inlineStr"/>
      <c r="BE6" t="inlineStr"/>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t="inlineStr">
        <is>
          <t>0</t>
        </is>
      </c>
      <c r="BY6" t="inlineStr">
        <is>
          <t>0</t>
        </is>
      </c>
      <c r="BZ6" s="2" t="n">
        <v>1</v>
      </c>
    </row>
    <row r="7">
      <c r="A7" t="inlineStr">
        <is>
          <t>51085</t>
        </is>
      </c>
      <c r="B7" t="inlineStr">
        <is>
          <t>MLXIPL</t>
        </is>
      </c>
      <c r="C7" t="inlineStr">
        <is>
          <t>0</t>
        </is>
      </c>
      <c r="D7" t="inlineStr">
        <is>
          <t>1</t>
        </is>
      </c>
      <c r="E7" t="inlineStr">
        <is>
          <t>0</t>
        </is>
      </c>
      <c r="F7" t="inlineStr">
        <is>
          <t>0</t>
        </is>
      </c>
      <c r="G7" t="inlineStr">
        <is>
          <t>0</t>
        </is>
      </c>
      <c r="H7" t="inlineStr">
        <is>
          <t>0</t>
        </is>
      </c>
      <c r="I7" t="inlineStr">
        <is>
          <t>0</t>
        </is>
      </c>
      <c r="J7" t="inlineStr">
        <is>
          <t>0</t>
        </is>
      </c>
      <c r="K7" t="inlineStr">
        <is>
          <t>MLXIPL</t>
        </is>
      </c>
      <c r="L7" t="inlineStr">
        <is>
          <t>CHREBP|MIO|MLX|MONDOB|WBSCR14|WS-bHLH|bHLHd14</t>
        </is>
      </c>
      <c r="M7" t="inlineStr">
        <is>
          <t>protein-coding</t>
        </is>
      </c>
      <c r="N7" t="inlineStr">
        <is>
          <t>MLX interacting protein like</t>
        </is>
      </c>
      <c r="O7"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P7" t="inlineStr">
        <is>
          <t>chr7:73647907-73593202</t>
        </is>
      </c>
      <c r="Q7" t="inlineStr">
        <is>
          <t>The MLXIPL gene encodes a transcription factor that belongs to the Myc/Max/Mad superfamily. This protein forms a complex and activates carbohydrate response element (ChoRE) motifs in the promoters of genes involved in triglyceride synthesis in a glucose-dependent manner. The gene is deleted in Williams-Beuren syndrome, a developmental disorder caused by the deletion of contiguous genes at chromosome 7q11.23. Alternative splicing results in multiple transcript variants.</t>
        </is>
      </c>
      <c r="R7" t="inlineStr">
        <is>
          <t>GO:0009757 hexose mediated signaling;GO:0010182 sugar mediated signaling pathway;GO:0010255 glucose mediated signaling pathway</t>
        </is>
      </c>
      <c r="S7" t="inlineStr">
        <is>
          <t>[GO:0043226] organelle; [GO:0005634] nucleus; [GO:0005654] nucleoplasm; [GO:0005829] cytosol; [GO:0003677] DNA binding; [GO:0005694] chromosome; [GO:0006629] lipid metabolic process; [GO:0006351] DNA-templated transcription; [GO:0006355] regulation of DNA-templated transcription; [GO:0140110] transcription regulator activity;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T7" t="inlineStr">
        <is>
          <t>GO:0005667 transcription regulator complex;GO:0000785 chromatin;GO:0032993 protein-DNA complex</t>
        </is>
      </c>
      <c r="U7" t="inlineStr">
        <is>
          <t>GO:0035538 carbohydrate response element binding;GO:0001227 DNA-binding transcription repressor activity, RNA polymerase II-specific;GO:0001217 DNA-binding transcription repressor activity</t>
        </is>
      </c>
      <c r="V7" t="inlineStr"/>
      <c r="W7" t="inlineStr">
        <is>
          <t>Human disease related genes:Other congenital disorders:Chromosomal abnormalities; Transcription factors:Basic domains; Predicted intracellular proteins; Disease related genes</t>
        </is>
      </c>
      <c r="X7" t="inlineStr">
        <is>
          <t>[IPR011598] Myc-type, basic helix-loop-helix (bHLH) domain; [IPR036638] Helix-loop-helix DNA-binding domain superfamily</t>
        </is>
      </c>
      <c r="Y7" t="inlineStr">
        <is>
          <t>Nucleoplasm (Supported)</t>
        </is>
      </c>
      <c r="Z7" t="inlineStr"/>
      <c r="AA7" t="inlineStr"/>
      <c r="AB7" t="inlineStr"/>
      <c r="AC7" t="inlineStr"/>
      <c r="AD7" t="inlineStr">
        <is>
          <t>yes</t>
        </is>
      </c>
      <c r="AE7" t="inlineStr">
        <is>
          <t>principal4</t>
        </is>
      </c>
      <c r="AF7" t="inlineStr"/>
      <c r="AG7" t="inlineStr">
        <is>
          <t>MP:0010768 mortality/aging</t>
        </is>
      </c>
      <c r="AH7" t="inlineStr">
        <is>
          <t>[ORPHA:904] Williams syndrome</t>
        </is>
      </c>
      <c r="AI7" t="inlineStr"/>
      <c r="AJ7" t="inlineStr"/>
      <c r="AK7" t="inlineStr"/>
      <c r="AL7" t="inlineStr">
        <is>
          <t>Coffee;Lipids;Lipoproteins;Metabolic Syndrome X;Metabolism;Triglycerides;gamma-Glutamyltransferase</t>
        </is>
      </c>
      <c r="AM7" t="inlineStr"/>
      <c r="AN7" t="inlineStr"/>
      <c r="AO7"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HP:0001920:Renal artery stenosis; HP:0004428:Elfin facies; HP:0000805:Enuresis; HP:0007720:Flat cornea; HP:0100240:Synostosis of joints; HP:0000014:Abnormality of the bladder; HP:0100025:Overfriendliness; HP:0002623:Overriding aorta; HP:0002183:Phonophobia; HP:0002183:Phonophobia; HP:0100817:Renovascular hypertension;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HP:0000539:Abnormality of refraction; HP:0000075:Renal duplication; HP:0000015:Bladder diverticulum; HP:0000015:Bladder diverticulum; HP:0002370:Poor coordination; HP:0004398:Peptic ulcer; HP:0000632:Lacrimation abnormality; HP:0001136:Retinal arteriolar tortuosity; HP:0001136:Retinal arteriolar tortuosity; HP:0000125:Pelvic kidney; HP:0000125:Pelvic kidney;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HP:0008770:Obsessive-compulsive trait; HP:0100613:Death in early adulthood; HP:0000629:Periorbital fullness; HP:0004969:Peripheral pulmonary artery stenosis; HP:0004969:Peripheral pulmonary artery stenosis; HP:0007099:Chiari type I malformation; HP:0010807:Open bite; HP:0001952:Glucose intolerance; HP:0000464:Abnormality of the neck; HP:0200021:Down-sloping shoulders; HP:0200021:Down-sloping shoulders; HP:0001052:Nevus flammeus; HP:0012433:Abnormal social behavior; HP:0001605:Vocal cord paralysis; HP:0100659:Abnormal cerebral vascular morphology; HP:0012639:Abnormal nervous system morphology; HP:0007477:Abnormal dermatoglyphics; HP:0002608:Celiac disease; HP:0010880:Increased nuchal translucency; HP:0000485:Megalocornea; HP:0000635:Blue irides; HP:0000635:Blue irides; HP:0002035:Rectal prolapse; HP:0002035:Rectal prolapse; HP:0008053:Aplasia/Hypoplasia of the iris; HP:0000627:Posterior embryotoxon; HP:0002637:Cerebral ischemia; HP:0100785:Insomnia; HP:0100539:Periorbital edema; HP:0002311:Incoordination; HP:0001626:Abnormality of the cardiovascular system; HP:0003422:Vertebral segmentation defect; HP:0001800:Hypoplastic toenails; HP:0010526:Dysgraphia; HP:0002644:Abnormal pelvic girdle bone morphology; HP:0002999:Patellar dislocation; HP:0000973:Cutis laxa; HP:0005562:Multiple renal cysts; HP:0011001:Increased bone mineral density; HP:0002308:Chiari malformation; HP:0007495:Prematurely aged appearance; HP:0002216:Premature graying of hair; HP:0002141:Gait imbalance; HP:0002141:Gait imbalance; HP:0006482:Abnormal dental morphology; HP:0001582:Redundant skin; HP:0008499:High hypermetropia; HP:0003072:Hypercalcemia; HP:0003072:Hypercalcemia; HP:0003298:Spina bifida occulta; HP:0002150:Hypercalciuria; HP:0002150:Hypercalciuria; HP:0001822:Hallux valgus; HP:0001822:Hallux valgus; HP:0001081:Cholelithiasis; HP:0001409:Portal hypertension; HP:0002974:Radioulnar synostosis; HP:0002974:Radioulnar synostosis; HP:0001608:Abnormality of the voice; HP:0002575:Tracheoesophageal fistula; HP:0001792:Small nail; HP:0001671:Abnormal cardiac septum morphology; HP:0001618:Dysphonia; HP:0001231:Abnormal fingernail morphology; HP:0000147:Polycystic ovaries; HP:0000121:Nephrocalcinosis; HP:0000121:Nephrocalcinosis; HP:0000682:Abnormal dental enamel morphology; HP:0000722:Compulsive behaviors; HP:0012450:Chronic constipation; HP:0001658:Myocardial infarction; HP:0000646:Amblyopia; HP:0000275:Narrow face; HP:0001609:Hoarse voice; HP:0001609:Hoarse voice; HP:0000960:Sacral dimple; HP:0003312:Abnormal form of the vertebral bodies; HP:0001647:Bicuspid aortic valve; HP:0001647:Bicuspid aortic valve; HP:0000194:Open mouth; HP:0001181:Adducted thumb; HP:0001531:Failure to thrive in infancy; HP:0001531:Failure to thrive in infancy; HP:0000787:Nephrolithiasis; HP:0001640:Cardiomegaly; HP:0004305:Involuntary movements; HP:0000089:Renal hypoplasia; HP:0000089:Renal hypoplasia; HP:0001645:Sudden cardiac death; HP:0000689:Dental malocclusion; HP:0000689:Dental malocclusion; HP:0001634:Mitral valve prolapse; HP:0001634:Mitral valve prolapse; HP:0000212:Gingival overgrowth; HP:0000307:Pointed chin; HP:0000179:Thick lower lip vermilion; HP:0000179:Thick lower lip vermilion; HP:0000581:Blepharophimosis; HP:0000581:Blepharophimosis; HP:0001297:Stroke; HP:0001297:Stroke; HP:0000232:Everted lower lip vermilion; HP:0000736:Short attention span; HP:0002071:Abnormality of extrapyramidal motor function; HP:0000010:Recurrent urinary tract infections; HP:0000010:Recurrent urinary tract infections; HP:0001642:Pulmonic stenosis; HP:0001642:Pulmonic stenosis; HP:0000455:Broad nasal tip; HP:0000389:Chronic otitis media; HP:0003307:Hyperlordosis; HP:0000293:Full cheeks; HP:0000826:Precocious puberty; HP:0001653:Mitral regurgitation; HP:0001653:Mitral regurgitation; HP:0000341:Narrow forehead; HP:0000691:Microdontia; HP:0000691:Microdontia; HP:0007957:Corneal opacity; HP:0002024:Malabsorption; HP:0000158:Macroglossia; HP:0002857:Genu valgum; HP:0001310:Dysmetria; HP:0000670:Carious teeth; HP:0002017:Nausea and vomiting; HP:0000601:Hypotelorism; HP:0002751:Kyphoscoliosis; HP:0001636:Tetralogy of Fallot; HP:0008736:Hypoplasia of penis; HP:0001387:Joint stiffness; HP:0000337:Broad forehead; HP:0005978:Type II diabetes mellitus; HP:0000411:Protruding ear; HP:0000076:Vesicoureteral reflux; HP:0000076:Vesicoureteral reflux; HP:0000044:Hypogonadotropic hypogonadism; HP:0000403:Recurrent otitis media; HP:0002829:Arthralgia; HP:0000368:Low-set, posteriorly rotated ears; HP:0000154:Wide mouth; HP:0000819:Diabetes mellitus; HP:0000272:Malar flattening; HP:0000717:Autism; HP:0002167:Abnormality of speech or vocalization; HP:0000668:Hypodontia; HP:0000668:Hypodontia; HP:0000400:Macrotia; HP:0000280:Coarse facial features; HP:0000093:Proteinuria; HP:0001321:Cerebellar hypoplasia; HP:0000054:Micropenis; HP:0001635:Congestive heart failure; HP:0003198:Myopathy; HP:0000083:Renal insufficiency; HP:0000083:Renal insufficiency; HP:0001639:Hypertrophic cardiomyopathy; HP:0001537:Umbilical hernia; HP:0001537:Umbilical hernia; HP:0002120:Cerebral cortical atrophy; HP:0000821:Hypothyroidism; HP:0000821:Hypothyroidism; HP:0000939:Osteoporosis; HP:0000939:Osteoporosis; HP:0000348:High forehead; HP:0011800:Midface retrusion; HP:0002027:Abdominal pain; HP:0002808:Kyphosis; HP:0002360:Sleep abnormality; HP:0000023:Inguinal hernia; HP:0000023:Inguinal hernia; HP:0000938:Osteopenia; HP:0000938:Osteopenia; HP:0003196:Short nose; HP:0003196:Short nose; HP:0000501:Glaucoma; HP:0003236:Elevated circulating creatine kinase concentration; HP:0001763:Pes planus; HP:0000767:Pectus excavatum; HP:0000767:Pectus excavatum; HP:0001643:Patent ductus arteriosus; HP:0002205:Recurrent respiratory infections; HP:0001371:Flexion contracture; HP:0002750:Delayed skeletal maturation; HP:0004209:Clinodactyly of the 5th finger; HP:0004209:Clinodactyly of the 5th finger; HP:0008872:Feeding difficulties in infancy; HP:0000822:Hypertension; HP:0000822:Hypertension; HP:0001513:Obesity; HP:0001513:Obesity; HP:0007018:Attention deficit hyperactivity disorder; HP:0007018:Attention deficit hyperactivity disorder; HP:0000545:Myopia; HP:0002019:Constipation; HP:0002019:Constipation; HP:0001288:Gait disturbance; HP:0002376:Developmental regression; HP:0000343:Long philtrum; HP:0000343:Long philtrum; HP:0001631:Atrial septal defect; HP:0001631:Atrial septal defect; HP:0001629:Ventricular septal defect; HP:0001629:Ventricular septal defect; HP:0001337:Tremor; HP:0000739:Anxiety; HP:0000739:Anxiety; HP:0000716:Depression; HP:0000708:Atypical behavior; HP:0000463:Anteverted nares; HP:0002020:Gastroesophageal reflux; HP:0002020:Gastroesophageal reflux; HP:0000431:Wide nasal bridge; HP:0001382:Joint hypermobility; HP:0001382:Joint hypermobility; HP:0000505:Visual impairment; HP:0000286:Epicanthus; HP:0000286:Epicanthus; HP:0005280:Depressed nasal bridge; HP:0001290:Generalized hypotonia; HP:0001511:Intrauterine growth retardation; HP:0001260:Dysarthria; HP:0001347:Hyperreflexia; HP:0001347:Hyperreflexia; HP:0000518:Cataract; HP:0001257:Spasticity;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P7" t="inlineStr"/>
      <c r="AQ7"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R7" t="inlineStr">
        <is>
          <t>DOID:3393 coronary artery disease;DOID:5844 myocardial infarction</t>
        </is>
      </c>
      <c r="AS7"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T7" t="inlineStr">
        <is>
          <t>The MLXIPL gene has been implicated in several diseases, including metabolic disorders such as type 2 diabetes and obesity. Studies have shown that MLXIPL plays a crucial role in regulating glucose and lipid metabolism, and its dysregulation can lead to insulin resistance and dyslipidemia. As a result, MLXIPL has become a target for drug discovery efforts aimed at developing therapies for metabolic disorders.
One example of a successful drug targeting MLXIPL is the antidiabetic drug metformin. Metformin has been shown to activate MLXIPL and increase the expression of genes involved in glucose metabolism, leading to improved insulin sensitivity and glucose uptake. Another drug, arachidonic acid, has been shown to inhibit MLXIPL and reduce triglyceride synthesis, making it a potential therapy for hypertriglyceridemia.
In addition to these drugs, several other compounds targeting MLXIPL are currently in development, including small molecule inhibitors and gene therapies. These efforts hold promise for the development of new treatments for metabolic disorders, which are a growing public health concern worldwide.</t>
        </is>
      </c>
      <c r="AU7" t="inlineStr">
        <is>
          <t>95</t>
        </is>
      </c>
      <c r="AV7" t="inlineStr">
        <is>
          <t>142</t>
        </is>
      </c>
      <c r="AW7" t="inlineStr">
        <is>
          <t>[{"UniProt":"Q9NP71","EnsemblGene":["ENSG00000009950"],"EnsemblTrans":[["ENST00000313375","ENSP00000320886","alternative2"],["ENST00000345114","ENSP00000343767",""],["ENST00000354613","ENSP00000346629",""],["ENST00000414749","ENSP00000412330","principal4"],["ENST00000429400","ENSP00000406296",""]],"RefSeq":[["NM_032951","NP_116569","REVIEWED"],["NM_032952","NP_116570","REVIEWED"],["NM_032953","NP_116571","REVIEWED"],["NM_032954","NP_116572","REVIEWED"]],"UCSC":["uc003tyk"],"SwissProt":["MLXPL_HUMAN"]}]</t>
        </is>
      </c>
      <c r="AX7" t="inlineStr">
        <is>
          <t>colon</t>
        </is>
      </c>
      <c r="AY7" t="inlineStr">
        <is>
          <t>Distribution: Detected in many; Specificity: Tissue enriched</t>
        </is>
      </c>
      <c r="AZ7" t="inlineStr"/>
      <c r="BA7" t="inlineStr"/>
      <c r="BB7" t="inlineStr"/>
      <c r="BC7" t="inlineStr">
        <is>
          <t>(hsa04931)Insulin resistance; (hsa04932)Non-alcoholic fatty liver disease</t>
        </is>
      </c>
      <c r="BD7" t="inlineStr"/>
      <c r="BE7" t="inlineStr">
        <is>
          <t>(M22004)BIOCARTA CHREBP PATHWAY</t>
        </is>
      </c>
      <c r="BF7" t="inlineStr">
        <is>
          <t>1</t>
        </is>
      </c>
      <c r="BG7" t="inlineStr">
        <is>
          <t>0</t>
        </is>
      </c>
      <c r="BH7" t="inlineStr">
        <is>
          <t>0</t>
        </is>
      </c>
      <c r="BI7" t="inlineStr">
        <is>
          <t>0</t>
        </is>
      </c>
      <c r="BJ7" t="inlineStr">
        <is>
          <t>0</t>
        </is>
      </c>
      <c r="BK7" t="inlineStr">
        <is>
          <t>1</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s="2" t="n">
        <v>1</v>
      </c>
    </row>
    <row r="8">
      <c r="A8" t="inlineStr">
        <is>
          <t>10491</t>
        </is>
      </c>
      <c r="B8" t="inlineStr">
        <is>
          <t>CRTAP</t>
        </is>
      </c>
      <c r="C8" t="inlineStr">
        <is>
          <t>1</t>
        </is>
      </c>
      <c r="D8" t="inlineStr">
        <is>
          <t>0</t>
        </is>
      </c>
      <c r="E8" t="inlineStr">
        <is>
          <t>0</t>
        </is>
      </c>
      <c r="F8" t="inlineStr">
        <is>
          <t>0</t>
        </is>
      </c>
      <c r="G8" t="inlineStr">
        <is>
          <t>0</t>
        </is>
      </c>
      <c r="H8" t="inlineStr">
        <is>
          <t>0</t>
        </is>
      </c>
      <c r="I8" t="inlineStr">
        <is>
          <t>0</t>
        </is>
      </c>
      <c r="J8" t="inlineStr">
        <is>
          <t>0</t>
        </is>
      </c>
      <c r="K8" t="inlineStr">
        <is>
          <t>CRTAP</t>
        </is>
      </c>
      <c r="L8" t="inlineStr">
        <is>
          <t>CASP|LEPREL3|OI7|P3H5</t>
        </is>
      </c>
      <c r="M8" t="inlineStr">
        <is>
          <t>protein-coding</t>
        </is>
      </c>
      <c r="N8" t="inlineStr">
        <is>
          <t>cartilage associated protein</t>
        </is>
      </c>
      <c r="O8" t="inlineStr">
        <is>
          <t>The protein encoded by this gene is similar to the chicken and mouse CRTAP genes. The encoded protein is a scaffolding protein that may influence the activity of at least one member of the cytohesin/ARNO family in response to specific cellular stimuli. Defects in this gene are associated with osteogenesis imperfecta, a connective tissue disorder characterized by bone fragility and low bone mass. [provided by RefSeq, Jul 2008]</t>
        </is>
      </c>
      <c r="P8" t="inlineStr">
        <is>
          <t>chr3:33114014-33147773</t>
        </is>
      </c>
      <c r="Q8" t="inlineStr">
        <is>
          <t>The human gene CRTAP encodes a scaffolding protein that is similar to the CRTAP genes found in chickens and mice. This protein may affect the activity of a member of the cytohesin/ARNO family in response to certain cellular stimuli. Mutations in this gene have been linked to osteogenesis imperfecta, a connective tissue disorder that causes bone fragility and low bone mass.</t>
        </is>
      </c>
      <c r="R8" t="inlineStr">
        <is>
          <t>GO:0018400 peptidyl-proline hydroxylation to 3-hydroxy-L-proline;GO:0019511 peptidyl-proline hydroxylation;GO:0018126 protein hydroxylation</t>
        </is>
      </c>
      <c r="S8" t="inlineStr">
        <is>
          <t>[GO:0005576] extracellular region; [GO:0043226] organelle; [GO:0005783] endoplasmic reticulum; [GO:0005615] extracellular space; [GO:0006457] protein folding; [GO:0022414] reproductive process; [GO:0030198] extracellular matrix organization; [GO:0036211] protein modification process</t>
        </is>
      </c>
      <c r="T8" t="inlineStr">
        <is>
          <t>GO:0005788 endoplasmic reticulum lumen;GO:0005783 endoplasmic reticulum;GO:0005615 extracellular space</t>
        </is>
      </c>
      <c r="U8" t="inlineStr">
        <is>
          <t>GO:0005518 collagen binding;GO:0044877 protein-containing complex binding;GO:0005515 protein binding</t>
        </is>
      </c>
      <c r="V8" t="inlineStr"/>
      <c r="W8" t="inlineStr">
        <is>
          <t>Predicted secreted proteins; Human disease related genes:Congenital malformations:Congenital malformations of the musculoskeletal system; Disease related genes</t>
        </is>
      </c>
      <c r="X8" t="inlineStr">
        <is>
          <t>[IPR011990] Tetratricopeptide-like helical domain superfamily</t>
        </is>
      </c>
      <c r="Y8" t="inlineStr">
        <is>
          <t>Actin filaments;Cytosol;Intermediate filaments (Approved)</t>
        </is>
      </c>
      <c r="Z8" t="inlineStr">
        <is>
          <t>yes</t>
        </is>
      </c>
      <c r="AA8" t="inlineStr">
        <is>
          <t>yes</t>
        </is>
      </c>
      <c r="AB8" t="inlineStr"/>
      <c r="AC8" t="inlineStr"/>
      <c r="AD8" t="inlineStr"/>
      <c r="AE8" t="inlineStr">
        <is>
          <t>principal1</t>
        </is>
      </c>
      <c r="AF8" t="inlineStr">
        <is>
          <t>yes</t>
        </is>
      </c>
      <c r="AG8" t="inlineStr">
        <is>
          <t>MP:0005390 skeleton phenotype</t>
        </is>
      </c>
      <c r="AH8" t="inlineStr">
        <is>
          <t>[ORPHA:2050] COLE-CARPENTER SYNDROME; [ORPHA:216804] Osteogenesis imperfecta type 2; [ORPHA:216812] Osteogenesis imperfecta type 3; [ORPHA:216820] Osteogenesis imperfecta type 4</t>
        </is>
      </c>
      <c r="AI8" t="inlineStr">
        <is>
          <t>OMIM ID:610682 Osteogenesis imperfecta, type vii</t>
        </is>
      </c>
      <c r="AJ8" t="inlineStr">
        <is>
          <t>Osteogenesis imperfecta type 7; CRTAP-related condition; Osteogenesis imperfecta</t>
        </is>
      </c>
      <c r="AK8" t="inlineStr">
        <is>
          <t>Vascular Diseases</t>
        </is>
      </c>
      <c r="AL8" t="inlineStr"/>
      <c r="AM8" t="inlineStr"/>
      <c r="AN8" t="inlineStr">
        <is>
          <t>Clinvar: phenotype not specified: likely pathogenic,pathogenic; Osteogenesis imperfecta type 7: likely pathogenic,pathogenic</t>
        </is>
      </c>
      <c r="AO8" t="inlineStr">
        <is>
          <t>HP:0004960:Absent pulmonary artery; HP:0005304:Hypoplastic pulmonary veins; HP:0008796:Femoral retroversion; HP:0006367:Crumpled long bones; HP:0006367:Crumpled long bones; HP:0006640:Multiple rib fractures; HP:0003179:Protrusio acetabuli; HP:0010537:Wide cranial sutures; HP:0005474:Decreased calvarial ossification; HP:0001334:Communicating hydrocephalus; HP:0005855:Multiple prenatal fractures; HP:0000703:Dentinogenesis imperfecta; HP:0000262:Turricephaly; HP:0002953:Vertebral compression fracture; HP:0002979:Bowing of the legs; HP:0000364:Hearing abnormality; HP:0030674:Antenatal onset; HP:0001623:Breech presentation; HP:0002645:Wormian bones; HP:0002645:Wormian bones; HP:0000270:Delayed cranial suture closure; HP:0008905:Rhizomelia; HP:0002812:Coxa vara; HP:0000772:Abnormal rib morphology; HP:0001608:Abnormality of the voice; HP:0000944:Abnormal metaphysis morphology; HP:0006487:Bowing of the long bones; HP:0000682:Abnormal dental enamel morphology; HP:0002652:Skeletal dysplasia; HP:0000260:Wide anterior fontanel; HP:0002983:Micromelia; HP:0000311:Round face; HP:0003312:Abnormal form of the vertebral bodies; HP:0000592:Blue sclerae; HP:0000592:Blue sclerae; HP:0002757:Recurrent fractures; HP:0002757:Recurrent fractures; HP:0000684:Delayed eruption of teeth; HP:0000774:Narrow chest; HP:0001522:Death in infancy; HP:0000126:Hydronephrosis; HP:0000520:Proptosis; HP:0000520:Proptosis; HP:0011800:Midface retrusion; HP:0002808:Kyphosis; HP:0000938:Osteopenia; HP:0000767:Pectus excavatum; HP:0000343:Long philtrum; HP:0002007:Frontal bossing; HP:0000494:Downslanted palpebral fissures; HP:0001382:Joint hypermobility; HP:0001511:Intrauterine growth retardation; HP:0000347:Micrognathia; HP:0002650:Scoliosis; HP:0002650:Scoliosis; HP:0001252:Hypotonia; HP:0004322:Short stature; HP:0004322:Short stature; HP:0001249:Intellectual disability; HP:0001263:Global developmental delay; HP:0000007:Autosomal recessive inheritance</t>
        </is>
      </c>
      <c r="AP8" t="inlineStr"/>
      <c r="AQ8" t="inlineStr">
        <is>
          <t>Agenesis of pulmonary artery; Externally rotated/abducted legs; Osteogenesis Imperfecta Type VII; Cole Carpenter syndrome; Hypoplastic pulmonary veins; Crumpled long bones; Osteogenesis imperfecta, dominant perinatal lethal; Decreased calvarial ossification; Protrusio acetabuli; Wide cranial sutures; Osteogenesis imperfecta type IV (disorder); Lobstein Disease; Multiple prenatal fractures; Osteogenesis imperfecta type III (disorder); Compression fracture of vertebral column; Mucopolysaccharidosis IV; Breech Presentation; SCAPULOPERONEAL MYOPATHY, X-LINKED DOMINANT; Late fontanel closure; Hip joint varus deformity - observation; Rhizomelia; Genu varum; Blue sclera; Wide anterior fontanel; Round face; Osteogenesis Imperfecta; Micromelia; stage, non-small cell lung cancer; Narrow thorax; Increased fracture rate; Death in infancy; Connective Tissue Diseases; Exophthalmos; Hydronephrosis; Congenital pectus excavatum; Long philtrum; Bone Diseases; Periodontal Diseases; Depressive Symptoms; Gastrointestinal Stromal Tumors; Presenile dementia; Lymphoma, Non-Hodgkin; Dementia; Osteopenia; Scoliosis, unspecified; Liver Cirrhosis, Experimental; Brain Neoplasms; Osteoporosis; Major Depressive Disorder;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R8" t="inlineStr">
        <is>
          <t>DOID:0110337 osteogenesis imperfecta type 7</t>
        </is>
      </c>
      <c r="AS8" t="inlineStr">
        <is>
          <t>Agenesis of pulmonary artery; Lobstein Disease; Osteogenesis Imperfecta; Rhizomelia; Micromelia; Hydronephrosis; Proptosis; Osteopenia; Congenital Pectus Excavatum; Scoliosis; Mental Depression</t>
        </is>
      </c>
      <c r="AT8" t="inlineStr">
        <is>
          <t>Osteogenesis imperfecta (OI) is a rare genetic disorder caused by mutations in genes involved in the production of collagen, a protein that provides strength and structure to bones and other connective tissues. CRTAP is one of the genes associated with OI, and mutations in this gene can lead to a severe form of the disease. There are currently no targeted drug therapies available for OI, and treatment is focused on managing symptoms and preventing fractures. However, there are ongoing efforts to develop drugs that can improve bone strength and reduce the risk of fractures in OI patients. One example is the drug denosumab, which has been shown to increase bone density and reduce fractures in OI patients. Another potential drug target is sclerostin, a protein that inhibits bone formation, and several drugs that target sclerostin are currently in clinical trials for OI and other bone disorders.</t>
        </is>
      </c>
      <c r="AU8" t="inlineStr">
        <is>
          <t>14</t>
        </is>
      </c>
      <c r="AV8" t="inlineStr">
        <is>
          <t>65</t>
        </is>
      </c>
      <c r="AW8" t="inlineStr">
        <is>
          <t>[{"UniProt":"O75718","EnsemblGene":["ENSG00000170275"],"EnsemblTrans":[["ENST00000320954","ENSP00000323696","principal1"]],"RefSeq":[["NM_006371","NP_006362","REVIEWED"]],"UCSC":["uc003cfl"],"SwissProt":["CRTAP_HUMAN"]}]</t>
        </is>
      </c>
      <c r="AX8" t="inlineStr"/>
      <c r="AY8" t="inlineStr">
        <is>
          <t>Distribution: Detected in all; Specificity: Low tissue specificity</t>
        </is>
      </c>
      <c r="AZ8" t="inlineStr">
        <is>
          <t>antibody: Normal tissues showed moderate to strong cytoplasmic and membranous staining. Hepatocytes, islets of Langerhans, lymphoid tissues, neuronal and glial cells in CNS were weakly stained or negative.; Ubiquitous cytoplasmic expression.</t>
        </is>
      </c>
      <c r="BA8" t="inlineStr">
        <is>
          <t>Antibody: Cancer tissues showed moderate to strong cytoplasmic and membranous staining. Most malignant gliomas, lymphomas and prostate cancers were weakly stained or negative.</t>
        </is>
      </c>
      <c r="BB8" t="inlineStr"/>
      <c r="BC8" t="inlineStr"/>
      <c r="BD8" t="inlineStr"/>
      <c r="BE8" t="inlineStr"/>
      <c r="BF8" t="inlineStr">
        <is>
          <t>0</t>
        </is>
      </c>
      <c r="BG8" t="inlineStr">
        <is>
          <t>0</t>
        </is>
      </c>
      <c r="BH8" t="inlineStr">
        <is>
          <t>0</t>
        </is>
      </c>
      <c r="BI8" t="inlineStr">
        <is>
          <t>0</t>
        </is>
      </c>
      <c r="BJ8" t="inlineStr">
        <is>
          <t>0</t>
        </is>
      </c>
      <c r="BK8" t="inlineStr">
        <is>
          <t>0</t>
        </is>
      </c>
      <c r="BL8" t="inlineStr">
        <is>
          <t>0</t>
        </is>
      </c>
      <c r="BM8" t="inlineStr">
        <is>
          <t>0</t>
        </is>
      </c>
      <c r="BN8" t="inlineStr">
        <is>
          <t>1</t>
        </is>
      </c>
      <c r="BO8" t="inlineStr">
        <is>
          <t>0</t>
        </is>
      </c>
      <c r="BP8" t="inlineStr">
        <is>
          <t>0</t>
        </is>
      </c>
      <c r="BQ8" t="inlineStr">
        <is>
          <t>0</t>
        </is>
      </c>
      <c r="BR8" t="inlineStr">
        <is>
          <t>0</t>
        </is>
      </c>
      <c r="BS8" t="inlineStr">
        <is>
          <t>0</t>
        </is>
      </c>
      <c r="BT8" t="inlineStr">
        <is>
          <t>0</t>
        </is>
      </c>
      <c r="BU8" t="inlineStr">
        <is>
          <t>0</t>
        </is>
      </c>
      <c r="BV8" t="inlineStr">
        <is>
          <t>0</t>
        </is>
      </c>
      <c r="BW8" t="inlineStr">
        <is>
          <t>1</t>
        </is>
      </c>
      <c r="BX8" t="inlineStr">
        <is>
          <t>0</t>
        </is>
      </c>
      <c r="BY8" t="inlineStr">
        <is>
          <t>0</t>
        </is>
      </c>
      <c r="BZ8" s="2" t="n">
        <v>1</v>
      </c>
    </row>
    <row r="9">
      <c r="A9" t="inlineStr">
        <is>
          <t>221710</t>
        </is>
      </c>
      <c r="B9" t="inlineStr">
        <is>
          <t>SMIM13</t>
        </is>
      </c>
      <c r="C9" t="inlineStr">
        <is>
          <t>0</t>
        </is>
      </c>
      <c r="D9" t="inlineStr">
        <is>
          <t>0</t>
        </is>
      </c>
      <c r="E9" t="inlineStr">
        <is>
          <t>0</t>
        </is>
      </c>
      <c r="F9" t="inlineStr">
        <is>
          <t>0</t>
        </is>
      </c>
      <c r="G9" t="inlineStr">
        <is>
          <t>1</t>
        </is>
      </c>
      <c r="H9" t="inlineStr">
        <is>
          <t>0</t>
        </is>
      </c>
      <c r="I9" t="inlineStr">
        <is>
          <t>0</t>
        </is>
      </c>
      <c r="J9" t="inlineStr">
        <is>
          <t>0</t>
        </is>
      </c>
      <c r="K9" t="inlineStr">
        <is>
          <t>SMIM13</t>
        </is>
      </c>
      <c r="L9" t="inlineStr">
        <is>
          <t>C6orf228</t>
        </is>
      </c>
      <c r="M9" t="inlineStr">
        <is>
          <t>protein-coding</t>
        </is>
      </c>
      <c r="N9" t="inlineStr">
        <is>
          <t>small integral membrane protein 13</t>
        </is>
      </c>
      <c r="O9" t="inlineStr">
        <is>
          <t>Predicted to be integral component of membrane. [provided by Alliance of Genome Resources, Apr 2022]</t>
        </is>
      </c>
      <c r="P9" t="inlineStr">
        <is>
          <t>chr6:11093834-11138733</t>
        </is>
      </c>
      <c r="Q9" t="inlineStr">
        <is>
          <t>SMIM13 is a human gene that is predicted to be an integral component of the membrane. It encodes for a small integral membrane protein 13. The function of this protein is not yet fully understood, but it is believed to play a role in cellular processes that involve the membrane. The gene is located on chromosome 1 and has been identified as a potential target for therapeutic interventions in certain diseases. Further research is needed to fully understand the function and potential clinical applications of SMIM13.</t>
        </is>
      </c>
      <c r="R9" t="inlineStr"/>
      <c r="S9" t="inlineStr"/>
      <c r="T9" t="inlineStr">
        <is>
          <t>GO:0016020 membrane;GO:0110165 cellular anatomical entity;GO:0005575 cellular_component</t>
        </is>
      </c>
      <c r="U9" t="inlineStr"/>
      <c r="V9" t="inlineStr"/>
      <c r="W9" t="inlineStr"/>
      <c r="X9" t="inlineStr">
        <is>
          <t>[IPR031851] Protein of unknown function DUF4750</t>
        </is>
      </c>
      <c r="Y9" t="inlineStr">
        <is>
          <t>Nucleoplasm (Approved); Additional: Golgi apparatus;Nuclear membrane</t>
        </is>
      </c>
      <c r="Z9" t="inlineStr"/>
      <c r="AA9" t="inlineStr"/>
      <c r="AB9" t="inlineStr">
        <is>
          <t>yes</t>
        </is>
      </c>
      <c r="AC9" t="inlineStr">
        <is>
          <t>yes</t>
        </is>
      </c>
      <c r="AD9" t="inlineStr"/>
      <c r="AE9" t="inlineStr">
        <is>
          <t>principal1</t>
        </is>
      </c>
      <c r="AF9" t="inlineStr">
        <is>
          <t>yes</t>
        </is>
      </c>
      <c r="AG9" t="inlineStr"/>
      <c r="AH9" t="inlineStr"/>
      <c r="AI9" t="inlineStr"/>
      <c r="AJ9" t="inlineStr"/>
      <c r="AK9" t="inlineStr"/>
      <c r="AL9" t="inlineStr">
        <is>
          <t>Diabetic Nephropathies;Metabolism</t>
        </is>
      </c>
      <c r="AM9" t="inlineStr"/>
      <c r="AN9" t="inlineStr"/>
      <c r="AO9" t="inlineStr"/>
      <c r="AP9" t="inlineStr"/>
      <c r="AQ9" t="inlineStr"/>
      <c r="AR9" t="inlineStr"/>
      <c r="AS9" t="inlineStr"/>
      <c r="AT9" t="inlineStr">
        <is>
          <t>There is limited information available on the disease implications and targeted drug discovery efforts for SMIM13. However, recent studies have suggested that mutations in this gene may be associated with certain types of cancer, including breast cancer and lung adenocarcinoma. As a result, SMIM13 has been identified as a potential therapeutic target for the treatment of these cancers. Currently, there are no drugs on the market that specifically target SMIM13. However, there are several drugs that target other membrane proteins that may have similar functions to SMIM13, such as EGFR inhibitors and HER2 inhibitors, which are used in the treatment of breast cancer and lung cancer. Further research is needed to fully understand the potential clinical applications of SMIM13 and to develop targeted therapies for diseases associated with this gene.</t>
        </is>
      </c>
      <c r="AU9" t="inlineStr"/>
      <c r="AV9" t="inlineStr">
        <is>
          <t>4</t>
        </is>
      </c>
      <c r="AW9" t="inlineStr">
        <is>
          <t>[{"UniProt":"P0DJ93","EnsemblGene":["ENSG00000224531"],"EnsemblTrans":[["ENST00000376935","ENSP00000452219",""],["ENST00000416247","ENSP00000451866","principal1"]],"RefSeq":[["NM_001135575","NP_001129047","VALIDATED"]],"UCSC":["uc011dio"],"SwissProt":["SIM13_HUMAN"]}]</t>
        </is>
      </c>
      <c r="AX9" t="inlineStr"/>
      <c r="AY9" t="inlineStr">
        <is>
          <t>Distribution: Detected in all; Specificity: Tissue enhanced</t>
        </is>
      </c>
      <c r="AZ9" t="inlineStr">
        <is>
          <t>antibody: Neuronal cells, Purkinje cells, parathyroid gland and cells in granular layer displayed moderate cytoplasmic positivity. Cells in molecular layer in cerebellum showed strong positivity. Remaining normal tissues were weakly stained or negative.; Cytoplasmic expression in CNS.</t>
        </is>
      </c>
      <c r="BA9" t="inlineStr">
        <is>
          <t>Antibody: A single case of carcinoid showed weak membranous positivity. Remaining cancers were  mostly negative.</t>
        </is>
      </c>
      <c r="BB9" t="inlineStr"/>
      <c r="BC9" t="inlineStr"/>
      <c r="BD9" t="inlineStr"/>
      <c r="BE9" t="inlineStr"/>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s="2" t="n">
        <v>1</v>
      </c>
    </row>
    <row r="10">
      <c r="A10" t="inlineStr">
        <is>
          <t>10682</t>
        </is>
      </c>
      <c r="B10" t="inlineStr">
        <is>
          <t>EBP</t>
        </is>
      </c>
      <c r="C10" t="inlineStr">
        <is>
          <t>0</t>
        </is>
      </c>
      <c r="D10" t="inlineStr">
        <is>
          <t>0</t>
        </is>
      </c>
      <c r="E10" t="inlineStr">
        <is>
          <t>0</t>
        </is>
      </c>
      <c r="F10" t="inlineStr">
        <is>
          <t>0</t>
        </is>
      </c>
      <c r="G10" t="inlineStr">
        <is>
          <t>0</t>
        </is>
      </c>
      <c r="H10" t="inlineStr">
        <is>
          <t>0</t>
        </is>
      </c>
      <c r="I10" t="inlineStr">
        <is>
          <t>1</t>
        </is>
      </c>
      <c r="J10" t="inlineStr">
        <is>
          <t>0</t>
        </is>
      </c>
      <c r="K10" t="inlineStr">
        <is>
          <t>EBP</t>
        </is>
      </c>
      <c r="L10" t="inlineStr">
        <is>
          <t>CDPX2|CHO2|CPX|CPXD|MEND</t>
        </is>
      </c>
      <c r="M10" t="inlineStr">
        <is>
          <t>protein-coding</t>
        </is>
      </c>
      <c r="N10" t="inlineStr">
        <is>
          <t>EBP cholestenol delta-isomerase</t>
        </is>
      </c>
      <c r="O10" t="inlineStr">
        <is>
          <t>The protein encoded by this gene is an integral membrane protein of the endoplasmic reticulum. It is a high affinity binding protein for the antiischemic phenylalkylamine Ca2+ antagonist [3H]emopamil and the photoaffinity label [3H]azidopamil. It is similar to sigma receptors and may be a member of a superfamily of high affinity drug-binding proteins in the endoplasmic reticulum of different tissues. This protein shares structural features with bacterial and eukaryontic drug transporting proteins. It has four putative transmembrane segments and contains two conserved glutamate residues which may be involved in the transport of cationic amphiphilics. Another prominent feature of this protein is its high content of aromatic amino acid residues (&gt;23%) in its transmembrane segments. These aromatic amino acid residues have been suggested to be involved in the drug transport by the P-glycoprotein. Mutations in this gene cause Chondrodysplasia punctata 2 (CDPX2; also known as Conradi-Hunermann syndrome). [provided by RefSeq, Jul 2008]</t>
        </is>
      </c>
      <c r="P10" t="inlineStr">
        <is>
          <t>chrX:48521808-48528716</t>
        </is>
      </c>
      <c r="Q10" t="inlineStr">
        <is>
          <t>EBP (cholestenol delta-isomerase) is a protein that is found in the endoplasmic reticulum and is involved in drug transport. It is a high affinity binding protein for certain drugs and shares structural features with bacterial and eukaryotic drug transporting proteins. EBP has four putative transmembrane segments and contains two conserved glutamate residues which may be involved in the transport of cationic amphiphilics. Mutations in this gene cause Chondrodysplasia punctata 2 (CDPX2; also known as Conradi-Hunermann syndrome), a rare genetic disorder characterized by skeletal abnormalities, skin changes, and cataracts.</t>
        </is>
      </c>
      <c r="R10" t="inlineStr">
        <is>
          <t>GO:0033489 cholesterol biosynthetic process via desmosterol;GO:0033490 cholesterol biosynthetic process via lathosterol;GO:0043931 ossification involved in bone maturation</t>
        </is>
      </c>
      <c r="S10" t="inlineStr">
        <is>
          <t>[GO:0003824] catalytic activity; [GO:0016853] isomerase activity; [GO:0006629] lipid metabolic process; [GO:0043226] organelle; [GO:0005634] nucleus; [GO:0031410] cytoplasmic vesicle; [GO:0005783] endoplasmic reticulum; [GO:0048856] anatomical structure development; [GO:0030154] cell differentiation; [GO:0005635] nuclear envelope</t>
        </is>
      </c>
      <c r="T10" t="inlineStr">
        <is>
          <t>GO:0031965 nuclear membrane;GO:0005635 nuclear envelope;GO:0005789 endoplasmic reticulum membrane</t>
        </is>
      </c>
      <c r="U10" t="inlineStr">
        <is>
          <t>GO:0000247 C-8 sterol isomerase activity;GO:0047750 cholestenol delta-isomerase activity;GO:0004769 steroid delta-isomerase activity</t>
        </is>
      </c>
      <c r="V10" t="inlineStr"/>
      <c r="W10" t="inlineStr">
        <is>
          <t>Enzymes; Human disease related genes:Congenital malformations:Congenital malformations of the musculoskeletal system; Potential drug targets; ENZYME proteins:Isomerase; Human disease related genes:Congenital malformations:Other congenital malformations; Disease related genes</t>
        </is>
      </c>
      <c r="X10" t="inlineStr">
        <is>
          <t>[IPR007905] Emopamil-binding protein; [IPR033118] EXPERA domain</t>
        </is>
      </c>
      <c r="Y10" t="inlineStr">
        <is>
          <t>Endoplasmic reticulum;Nuclear membrane (Supported)</t>
        </is>
      </c>
      <c r="Z10" t="inlineStr"/>
      <c r="AA10" t="inlineStr"/>
      <c r="AB10" t="inlineStr">
        <is>
          <t>yes</t>
        </is>
      </c>
      <c r="AC10" t="inlineStr">
        <is>
          <t>yes</t>
        </is>
      </c>
      <c r="AD10" t="inlineStr"/>
      <c r="AE10" t="inlineStr">
        <is>
          <t>principal1</t>
        </is>
      </c>
      <c r="AF10" t="inlineStr">
        <is>
          <t>yes</t>
        </is>
      </c>
      <c r="AG10" t="inlineStr">
        <is>
          <t>MP:0010771 integument phenotype</t>
        </is>
      </c>
      <c r="AH10" t="inlineStr">
        <is>
          <t>[ORPHA:401973] MEND syndrome; [ORPHA:35173] X-linked dominant chondrodysplasia punctata</t>
        </is>
      </c>
      <c r="AI10" t="inlineStr">
        <is>
          <t>OMIM ID:302960 Chondrodysplasia punctata 2, x-linked dominant</t>
        </is>
      </c>
      <c r="AJ10" t="inlineStr">
        <is>
          <t>Chondrodysplasia punctata 2 X-linked dominant; MEND syndrome; Chondrodysplasia punctata 2, X-linked dominant, atypical; Connective tissue disorder</t>
        </is>
      </c>
      <c r="AK10" t="inlineStr"/>
      <c r="AL10" t="inlineStr"/>
      <c r="AM10" t="inlineStr">
        <is>
          <t>OMIM ID:302960 Chondrodysplasia punctata 2, x-linked dominant</t>
        </is>
      </c>
      <c r="AN10" t="inlineStr"/>
      <c r="AO10" t="inlineStr">
        <is>
          <t>HP:0000422:Abnormal nasal bridge morphology; HP:0008131:Tarsal stippling; HP:0009941:Asymmetry of the mouth; HP:0004241:Stippled calcification in carpal bones; HP:0005756:Neonatal epiphyseal stippling; HP:0100556:Hemiatrophy; HP:0008420:Punctate vertebral calcifications; HP:0003465:Elevated 8(9)-cholestenol; HP:0003465:Elevated 8(9)-cholestenol; HP:0003462:Elevated 8-dehydrocholesterol; HP:0003462:Elevated 8-dehydrocholesterol; HP:0004468:Anomalous tracheal cartilage; HP:0006619:Anterior rib punctate calcifications; HP:0002832:Calcific stippling; HP:0002787:Tracheal calcification; HP:0001134:Anterior polar cataract; HP:0000472:Long neck; HP:0000472:Long neck; HP:0000237:Small anterior fontanelle; HP:0002088:Abnormal lung morphology; HP:0008434:Hypoplastic cervical vertebrae; HP:0005590:Spotty hypopigmentation; HP:0005590:Spotty hypopigmentation; HP:0007431:Congenital ichthyosiform erythroderma; HP:0100560:Upper limb asymmetry; HP:0100569:Abnormally ossified vertebrae; HP:0025474:Erythematous plaque; HP:0006958:Abnormal auditory evoked potentials; HP:0004736:Crossed fused renal ectopia; HP:0001104:Macular hypoplasia; HP:0011120:Concave nasal ridge; HP:0004552:Scarring alopecia of scalp; HP:0010720:Abnormal hair pattern; HP:0002777:Tracheal stenosis; HP:0002232:Patchy alopecia; HP:0002232:Patchy alopecia; HP:0008443:Neuropathic spinal arthropathy; HP:0007479:Congenital nonbullous ichthyosiform erythroderma; HP:0001197:Abnormality of prenatal development or birth; HP:0005989:Redundant neck skin; HP:0008850:Severe postnatal growth retardation; HP:0010655:Epiphyseal stippling; HP:0010655:Epiphyseal stippling; HP:0000929:Abnormal skull morphology; HP:0010557:Overlapping fingers; HP:0010557:Overlapping fingers; HP:0040189:Scaling skin; HP:0100559:Lower limb asymmetry; HP:0001776:Bilateral talipes equinovarus; HP:0012433:Abnormal social behavior; HP:0000765:Abnormal thorax morphology; HP:0100702:Arachnoid cyst; HP:0001998:Neonatal hypoglycemia; HP:0002208:Coarse hair; HP:0000951:Abnormality of the skin; HP:0000474:Thickened nuchal skin fold; HP:0002937:Hemivertebrae; HP:0100807:Long fingers; HP:0100807:Long fingers; HP:0001423:X-linked dominant inheritance; HP:0002644:Abnormal pelvic girdle bone morphology; HP:0045025:Narrow palpebral fissure; HP:0002999:Patellar dislocation; HP:0002999:Patellar dislocation; HP:0001845:Overlapping toe; HP:0001845:Overlapping toe; HP:0001650:Aortic valve stenosis; HP:0001650:Aortic valve stenosis; HP:0000396:Overfolded helix; HP:0010442:Polydactyly; HP:0001019:Erythroderma; HP:0001019:Erythroderma; HP:0000308:Microretrognathia; HP:0008905:Rhizomelia; HP:0010055:Broad hallux; HP:0010055:Broad hallux; HP:0000653:Sparse eyelashes; HP:0000653:Sparse eyelashes; HP:0004691:2-3 toe syndactyly; HP:0004691:2-3 toe syndactyly; HP:0100259:Postaxial polydactyly; HP:0001161:Hand polydactyly; HP:0001597:Abnormality of the nail; HP:0000260:Wide anterior fontanel; HP:0000960:Sacral dimple; HP:0000960:Sacral dimple; HP:0002509:Limb hypertonia; HP:0012368:Flat face; HP:0045075:Sparse eyebrow; HP:0045075:Sparse eyebrow; HP:0000324:Facial asymmetry; HP:0000482:Microcornea; HP:0001305:Dandy-Walker malformation; HP:0001305:Dandy-Walker malformation; HP:0001305:Dandy-Walker malformation; HP:0000377:Abnormal pinna morphology; HP:0000377:Abnormal pinna morphology; HP:0002342:Intellectual disability, moderate; HP:0008064:Ichthyosis; HP:0008064:Ichthyosis; HP:0008064:Ichthyosis; HP:0000319:Smooth philtrum; HP:0000506:Telecanthus; HP:0000565:Esotropia; HP:0002751:Kyphoscoliosis; HP:0002751:Kyphoscoliosis; HP:0000414:Bulbous nose; HP:0001419:X-linked recessive inheritance; HP:0000969:Edema; HP:0000752:Hyperactivity; HP:0000752:Hyperactivity; HP:0008897:Postnatal growth retardation; HP:0008070:Sparse hair; HP:0000272:Malar flattening; HP:0002827:Hip dislocation; HP:0000426:Prominent nasal bridge; HP:0000426:Prominent nasal bridge; HP:0000358:Posteriorly rotated ears; HP:0008936:Axial hypotonia; HP:0000126:Hydronephrosis; HP:0000126:Hydronephrosis; HP:0000718:Aggressive behavior; HP:0001627:Abnormal heart morphology; HP:0000582:Upslanted palpebral fissure; HP:0000582:Upslanted palpebral fissure; HP:0011800:Midface retrusion; HP:0011800:Midface retrusion; HP:0002808:Kyphosis; HP:0002808:Kyphosis; HP:0007663:Reduced visual acuity; HP:0001561:Polyhydramnios; HP:0000568:Microphthalmia; HP:0000568:Microphthalmia; HP:0000568:Microphthalmia; HP:0000501:Glaucoma; HP:0001276:Hypertonia; HP:0001762:Talipes equinovarus; HP:0001371:Flexion contracture; HP:0000470:Short neck; HP:0002007:Frontal bossing; HP:0002007:Frontal bossing; HP:0001344:Absent speech; HP:0002079:Hypoplasia of the corpus callosum; HP:0000238:Hydrocephalus; HP:0000238:Hydrocephalus; HP:0000494:Downslanted palpebral fissures; HP:0000494:Downslanted palpebral fissures; HP:0002119:Ventriculomegaly; HP:0005280:Depressed nasal bridge; HP:0001290:Generalized hypotonia; HP:0000175:Cleft palate; HP:0000518:Cataract; HP:0000518:Cataract; HP:0000518:Cataract; HP:0000518:Cataract; HP:0000369:Low-set ears; HP:0000369:Low-set ears; HP:0000369:Low-set ears; HP:0000218:High palate; HP:0000218:High palate; HP:0000218:High palate; HP:0000365:Hearing impairment; HP:0000347:Micrognathia; HP:0000347:Micrognathia; HP:0000028:Cryptorchidism; HP:0000028:Cryptorchidism; HP:0003577:Congenital onset; HP:0000407:Sensorineural hearing impairment; HP:0000316:Hypertelorism; HP:0000316:Hypertelorism; HP:0001508:Failure to thrive; HP:0001508:Failure to thrive; HP:0001508:Failure to thrive; HP:0000639:Nystagmus; HP:0002650:Scoliosis; HP:0001252:Hypotonia; HP:0004322:Short stature; HP:0004322:Short stature; HP:0004322:Short stature; HP:0001249:Intellectual disability; HP:0001249:Intellectual disability; HP:0001263:Global developmental delay; HP:0001263:Global developmental delay; HP:0001250:Seizure; HP:0001250:Seizure</t>
        </is>
      </c>
      <c r="AP10" t="inlineStr">
        <is>
          <t>Tamoxifen</t>
        </is>
      </c>
      <c r="AQ10" t="inlineStr">
        <is>
          <t>2-succinyl-5-enolpyruvyl-6-hydroxy-3-cyclohexene-1-carboxylic-acid synthase activity; Asymmetry of the mouth; CHONDRODYSPLASIA PUNCTATA 2, X-LINKED DOMINANT, ATYPICAL; Elevated 8(9)-cholestenol; Elevated 8-dehydrocholesterol; Hemiatrophy; Stippled calcification in carpal bones; Tarsal stippling; Calcinosis universalis; Punctate vertebral calcifications; Scleral abscess; Calcific stippling; Calcification of trachea; Lathosterolosis; MEND SYNDROME; Cleft Palate with Ankyloglossia; Deficiency of isomerase; Warfarin syndrome; Congenital Hemidysplasia with Ichthyosiform Erythroderma and Limb Defects; Emaciation; Spotty hypopigmentation; Brachytelephalangic Chondrodysplasia Punctata; Long neck; CLEFT PALATE, X-LINKED; Chondrodysplasia punctata, X-linked dominant type; Saddle nose; Abnormal auditory evoked potential; Specific granule deficiency; Scarring alopecia of scalp; Abnormality of hair texture; Chondrodysplasia Punctata; Bilateral talipes equinovarus; Abnormal social behavior; Ankyloglossia; Preleukemia; Liver Abscess; Acute Myeloid Leukemia with Myelodysplasia-Related Changes; Proliferative Inflammatory Atrophy; Overlapping fingers; Abnormal vertebral morphology; Stippled epiphyses; Aplasia/Hypoplasia of the skin; Multi-centric Castleman's Disease; Tracheal Stenosis; Ichthyosiform Erythroderma, Congenital; Long fingers; Globoid cell leukodystrophy; Alkalemia; Short extremities; Microvascular Angina; Abnormality of the thorax; Overriding toe; Broad hallux; Cartilage-hair hypoplasia; Congenital hemivertebra; Hyperostosis; Microretrognathia; Abnormality of pelvic girdle bone morphology; Skin Diseases, Genetic; Rhizomelia; Acute myeloid leukaemia refractory; Thickened nuchal skin fold; Hemophilia B; Sparse eyelashes; Myxoid/Round Cell Liposarcoma; Polydactyly of toes; Exfoliative dermatitis; Treatment related acute myeloid leukaemia; X-linked dominant inheritance; Sparse and thin eyebrow; Sacral dimple; Hunger; Wide anterior fontanel; Hand polydactyly; Limb hypertonia; Liposarcoma, Myxoid; Congenital ichthyosis; Overweight and obesity; Flat face; 2-3 toe syndactyly; Abnormality of the pinna; Low grade glioma; Abnormality of epiphysis morphology; Klinefelter's syndrome - male with more than two X chromosomes; secondary acute myeloid leukemia; Osteomyelitis; Postnatal growth retardation; Edema; Hip Dysplasia; Microcornea; Telecanthus; Dandy-Walker Syndrome; Abnormality of the dentition; Klinefelter Syndrome; Laryngeal Diseases; Adult Acute Myeloblastic Leukemia; Bilateral cataracts (disorder); X- linked recessive; Aggressive behavior; Prominent nasal bridge; Gastrointestinal Neoplasms; Skeletal dysplasia; Polydactyly; Malar flattening; Pediatric Obesity; Ichthyoses; Muscle Hypertonia; tumor vasculature; Osteochondrodysplasias; Polyhydramnios; Childhood Acute Myeloid Leukemia; Upward slant of palpebral fissure; Erythema; Midface retrusion; Aortic Valve Stenosis; MIXED LINEAGE LEUKEMIA; Moderate intellectual disability; Hydronephrosis; Papilloma; early pregnancy; Clinodactyly of the 5th finger; Congenital clubfoot; Lymphoid leukemia; Short neck; Lymphoproliferative Disorders; Kyphosis deformity of spine; CNS disorder; Variable expressivity; Frontal bossing; Microphthalmos; Deformity; Hypoplasia of corpus callosum; Myeloid Leukemia; Adult Fibrosarcoma; Downward slant of palpebral fissure; Congenital Heart Defects; Fibroid Tumor; Fibrosarcoma; Congenital Epicanthus; Choriocarcinoma; Essential Hypertension; Cytomegalovirus Infections; Hydrocephalus; Low set ears; Alopecia; Byzanthine arch palate; Skin lesion; Optic Atrophy; Uterine Fibroids; Developmental delay (disorder); Micrognathism; Orbital separation excessive; Blepharoptosis; Ptosis; Cleft Palate; Dermatologic disorders; Renal Insufficiency; Acute monocytic leukemia; Acute Promyelocytic Leukemia; Cerebral Infarction; HIV-1 infection; Presenile dementia; Cryptorchidism; hearing impairment; Glaucoma; Nystagmus, CTCAE 3.0; Nystagmus, CTCAE 5.0; Sensorineural Hearing Loss (disorder); Dementia; Hematologic Neoplasms; Nystagmus; Failure to Thrive; Scoliosis, unspecified; Cystic Fibrosis; Retinoblastoma; Fatty Liver; Cataract; Precursor Cell Lymphoblastic Leukemia Lymphoma; Generalized hypotonia; Human immunodeficiency virus (HIV) II infection category B1; Leukemogenesis; Short Stature, CTCAE; MYELODYSPLASTIC SYNDROME; Non-alcoholic Fatty Liver Disease; Familial (FPAH); Congenital Abnormality; Short stature; Steatohepatitis; Myeloid Leukemia, Chronic; Dwarfism; Hyperactive behavior; Coronary Arteriosclerosis; Acute lymphocytic leukemia; Papillary thyroid carcinoma; Liver neoplasms; Hepatitis B; Coronary heart disease; Coronary Artery Disease; Childhood Leukemia; Hepatitis C; Global developmental delay; Renal Cell Carcinoma; Asthma; Carcinoma of bladder; leukemia; Malignant neoplasm of urinary bladder; Bladder Neoplasm; Seizures; Intellectual Disability; Hypertensive disease; Conventional (Clear Cell) Renal Cell Carcinoma; Central neuroblastoma; Childhood Neuroblastoma; Squamous cell carcinoma; Neuroblastoma; Childhood Glioblastoma; Adult Glioblastoma; Rheumatoid Arthritis; Mammary Neoplasms; Obesity; Colon Carcinoma; Schizophrenia; Malignant tumor of colon; melanoma; Glioma; Leukemia, Myelocytic, Acute; Diabetes Mellitus, Non-Insulin-Dependent; Glioblastoma; Glioblastoma Multiforme; Malignant neoplasm of colon and/or rectum; Stomach Carcinoma; Primary malignant neoplasm of lung; Carcinoma of lung; Malignant neoplasm of lung; Colorectal Carcinoma; Liver carcinoma; Carcinogenesis; Tumor Cell Invasion; Breast Carcinoma; Malignant neoplasm of breast; Primary malignant neoplasm; Malignant Neoplasms; Neoplasms</t>
        </is>
      </c>
      <c r="AR10" t="inlineStr">
        <is>
          <t>DOID:2581 chondrodysplasia punctata;DOID:0111865 MEND syndrome;DOID:0080352 X-linked chondrodysplasia punctata 2</t>
        </is>
      </c>
      <c r="AS10" t="inlineStr">
        <is>
          <t>MEND Syndrome; Chondrodysplasia, X-Linked; Calcification Of Trachea; Chondrodysplasia Punctata; Ichthyosis Congenita; Tracheal Stenosis; Exfoliative Dermatitis; Aortic Valve Sclerosis; Rhizomelia; Polydactyly Of Toes; Congenital heart defects; Dandy-Walker Syndrome; Microcornea; Ichthyosis; Polydactyly; Hydronephrosis; Syndactyly Of The Toes; Microphthalmos; Congenital Clubfoot; Alopecia; Camptodactyly of fingers; Hydrocephalus; Frontal bossing; Glaucoma; Hypoplasia Of Corpus Callosum; Congenital Epicanthus; High palate; Optic Atrophy; Micrognathism; Ptosis; Cataract; Cryptorchidism; Hearing Loss; Scoliosis; Nystagmus; Dwarfism; Developmental Delay; Mental retardation</t>
        </is>
      </c>
      <c r="AT10" t="inlineStr">
        <is>
          <t>Chondrodysplasia punctata 2 (CDPX2) is a rare genetic disorder caused by mutations in the EBP gene. This disorder is characterized by skeletal abnormalities, skin changes, and cataracts. There is currently no cure for CDPX2, and treatment is mainly supportive and symptomatic. However, targeted drug discovery efforts are underway to develop drugs that can modulate the activity of EBP and potentially treat CDPX2. One example of a successful drug targeting EBP is the cholesterol-lowering drug ezetimibe, which binds to EBP and inhibits its activity. Ezetimibe is currently on the market and is used to treat hypercholesterolemia. Other potential drug targets for EBP include cationic amphiphilic drugs, which are known to bind to EBP with high affinity. Further research is needed to develop effective therapies for CDPX2 and other diseases associated with EBP mutations.</t>
        </is>
      </c>
      <c r="AU10" t="inlineStr">
        <is>
          <t>15</t>
        </is>
      </c>
      <c r="AV10" t="inlineStr">
        <is>
          <t>72</t>
        </is>
      </c>
      <c r="AW10" t="inlineStr">
        <is>
          <t>[{"UniProt":"Q15125","EnsemblGene":["ENSG00000147155"],"EnsemblTrans":[["ENST00000495186","ENSP00000417052","principal1"]],"RefSeq":[["NM_006579","NP_006570","REVIEWED"]],"UCSC":["uc004djx"],"SwissProt":["EBP_HUMAN"]},{"UniProt":"A0A024QYX0","RefSeq":[["NM_006579","NP_006570","REVIEWED"]],"SwissProt":["A0A024QYX0_HUMAN"]}]</t>
        </is>
      </c>
      <c r="AX10" t="inlineStr"/>
      <c r="AY10" t="inlineStr">
        <is>
          <t>Distribution: Detected in all; Specificity: Tissue enhanced</t>
        </is>
      </c>
      <c r="AZ10" t="inlineStr">
        <is>
          <t>antibody: Leydig cells of testis displayed strong cytoplasmic staining, while cells of the gastrointestinal tract were moderately positive. Remaining normal tissues were in general negative.; Cytoplasmic expression mainly in liver, gastrointestinal tract and adrenal gland.</t>
        </is>
      </c>
      <c r="BA10" t="inlineStr">
        <is>
          <t>Antibody: Weak to moderate cytoplasmic staining was observed in liver-, colorectal- and pancreatic cancers. Remaining cancer tissues were in general negative.</t>
        </is>
      </c>
      <c r="BB10" t="inlineStr">
        <is>
          <t>(M295)SIG PIP3 SIGNALING IN CARDIAC MYOCTES</t>
        </is>
      </c>
      <c r="BC10" t="inlineStr">
        <is>
          <t>(hsa00100)Steroid biosynthesis; (hsa01100)Metabolic pathways</t>
        </is>
      </c>
      <c r="BD10" t="inlineStr">
        <is>
          <t>(M5892)HALLMARK CHOLESTEROL HOMEOSTASIS; (M5902)HALLMARK APOPTOSIS; (M5924)HALLMARK MTORC1 SIGNALING</t>
        </is>
      </c>
      <c r="BE10" t="inlineStr"/>
      <c r="BF10" t="inlineStr">
        <is>
          <t>0</t>
        </is>
      </c>
      <c r="BG10" t="inlineStr">
        <is>
          <t>0</t>
        </is>
      </c>
      <c r="BH10" t="inlineStr">
        <is>
          <t>1</t>
        </is>
      </c>
      <c r="BI10" t="inlineStr">
        <is>
          <t>0</t>
        </is>
      </c>
      <c r="BJ10" t="inlineStr">
        <is>
          <t>1</t>
        </is>
      </c>
      <c r="BK10" t="inlineStr">
        <is>
          <t>1</t>
        </is>
      </c>
      <c r="BL10" t="inlineStr">
        <is>
          <t>0</t>
        </is>
      </c>
      <c r="BM10" t="inlineStr">
        <is>
          <t>0</t>
        </is>
      </c>
      <c r="BN10" t="inlineStr">
        <is>
          <t>0</t>
        </is>
      </c>
      <c r="BO10" t="inlineStr">
        <is>
          <t>1</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s="2" t="n">
        <v>1</v>
      </c>
    </row>
    <row r="11">
      <c r="A11" t="inlineStr">
        <is>
          <t>60672</t>
        </is>
      </c>
      <c r="B11" t="inlineStr">
        <is>
          <t>MIIP</t>
        </is>
      </c>
      <c r="C11" t="inlineStr">
        <is>
          <t>0</t>
        </is>
      </c>
      <c r="D11" t="inlineStr">
        <is>
          <t>0</t>
        </is>
      </c>
      <c r="E11" t="inlineStr">
        <is>
          <t>0</t>
        </is>
      </c>
      <c r="F11" t="inlineStr">
        <is>
          <t>0</t>
        </is>
      </c>
      <c r="G11" t="inlineStr">
        <is>
          <t>0</t>
        </is>
      </c>
      <c r="H11" t="inlineStr">
        <is>
          <t>1</t>
        </is>
      </c>
      <c r="I11" t="inlineStr">
        <is>
          <t>0</t>
        </is>
      </c>
      <c r="J11" t="inlineStr">
        <is>
          <t>0</t>
        </is>
      </c>
      <c r="K11" t="inlineStr">
        <is>
          <t>MIIP</t>
        </is>
      </c>
      <c r="L11" t="inlineStr">
        <is>
          <t>IIP45</t>
        </is>
      </c>
      <c r="M11" t="inlineStr">
        <is>
          <t>protein-coding</t>
        </is>
      </c>
      <c r="N11" t="inlineStr">
        <is>
          <t>migration and invasion inhibitory protein</t>
        </is>
      </c>
      <c r="O11" t="inlineStr">
        <is>
          <t>This gene encodes a protein that interacts with the oncogene protein insulin-like growth factor binding protein 2 and may function as an inhibitor of cell migration and invasion. This protein also interacts with the cell division protein 20 and may be involved in regulating mitotic progression. This protein may function as a tumor suppressor by inhibiting the growth or certain cancers. [provided by RefSeq, Sep 2011]</t>
        </is>
      </c>
      <c r="P11" t="inlineStr">
        <is>
          <t>chr1:12019498-12032045</t>
        </is>
      </c>
      <c r="Q11" t="inlineStr">
        <is>
          <t>The MIIP gene encodes a protein that interacts with insulin-like growth factor binding protein 2 and may act as an inhibitor of cell migration and invasion. It also interacts with the cell division protein 20 and may play a role in regulating mitotic progression. This protein may function as a tumor suppressor by inhibiting the growth of certain cancers.</t>
        </is>
      </c>
      <c r="R11" t="inlineStr">
        <is>
          <t>GO:0010972 negative regulation of G2/M transition of mitotic cell cycle;GO:1902750 negative regulation of cell cycle G2/M phase transition;GO:0010389 regulation of G2/M transition of mitotic cell cycle</t>
        </is>
      </c>
      <c r="S11" t="inlineStr">
        <is>
          <t>[GO:0000278] mitotic cell cycle; [GO:0048870] cell motility</t>
        </is>
      </c>
      <c r="T11" t="inlineStr"/>
      <c r="U11" t="inlineStr">
        <is>
          <t>GO:0005515 protein binding;GO:0005488 binding;GO:0003674 molecular_function</t>
        </is>
      </c>
      <c r="V11" t="inlineStr"/>
      <c r="W11" t="inlineStr">
        <is>
          <t>Predicted intracellular proteins</t>
        </is>
      </c>
      <c r="X11" t="inlineStr">
        <is>
          <t>[IPR031466] Migration and invasion-inhibitory protein</t>
        </is>
      </c>
      <c r="Y11" t="inlineStr">
        <is>
          <t>Nucleoplasm (Approved); Additional: Cytosol</t>
        </is>
      </c>
      <c r="Z11" t="inlineStr"/>
      <c r="AA11" t="inlineStr"/>
      <c r="AB11" t="inlineStr"/>
      <c r="AC11" t="inlineStr"/>
      <c r="AD11" t="inlineStr"/>
      <c r="AE11" t="inlineStr">
        <is>
          <t>principal1</t>
        </is>
      </c>
      <c r="AF11" t="inlineStr"/>
      <c r="AG11" t="inlineStr"/>
      <c r="AH11" t="inlineStr"/>
      <c r="AI11" t="inlineStr"/>
      <c r="AJ11" t="inlineStr"/>
      <c r="AK11" t="inlineStr"/>
      <c r="AL11" t="inlineStr"/>
      <c r="AM11" t="inlineStr"/>
      <c r="AN11" t="inlineStr"/>
      <c r="AO11" t="inlineStr"/>
      <c r="AP11" t="inlineStr"/>
      <c r="AQ11" t="inlineStr">
        <is>
          <t>Luminal B Breast Carcinoma; Luminal A Breast Carcinoma; Systolic Pressure; Nasopharyngeal carcinoma; Adenocarcinoma of lung (disorder); Secondary Neoplasm; Childhood Glioblastoma; Adult Glioblastoma; Malignant neoplasm of pancreas; Pancreatic carcinoma; Glioma; Glioblastoma; Glioblastoma Multiforme;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R11" t="inlineStr"/>
      <c r="AS11" t="inlineStr"/>
      <c r="AT11" t="inlineStr">
        <is>
          <t>There is limited information available on the disease implications of the MIIP gene. However, some studies have suggested that MIIP may play a role in the development and progression of certain cancers, including breast, ovarian, and lung cancer. Targeted drug discovery efforts for MIIP are currently limited, but there is potential for the development of drugs that target the protein's interactions with insulin-like growth factor binding protein 2 and cell division protein 20. Currently, there are no drugs on the market that specifically target MIIP. However, there are drugs that target the insulin-like growth factor pathway, such as the monoclonal antibody drug trastuzumab, which is used to treat HER2-positive breast cancer. Additionally, there are drugs that target mitotic progression, such as taxanes, which are used to treat various types of cancer. Further research is needed to fully understand the potential therapeutic implications of targeting the MIIP gene.</t>
        </is>
      </c>
      <c r="AU11" t="inlineStr">
        <is>
          <t>15</t>
        </is>
      </c>
      <c r="AV11" t="inlineStr">
        <is>
          <t>37</t>
        </is>
      </c>
      <c r="AW11" t="inlineStr">
        <is>
          <t>[{"UniProt":"Q5JXC2","EnsemblGene":["ENSG00000116691"],"EnsemblTrans":[["ENST00000235332","ENSP00000235332","principal1"]],"RefSeq":[["NM_021933","NP_068752","REVIEWED"],["XM_011541895","XP_011540197","MODEL"],["XM_011541896","XP_011540198","MODEL"]],"UCSC":["uc001ato"],"SwissProt":["MIIP_HUMAN"]}]</t>
        </is>
      </c>
      <c r="AX11" t="inlineStr"/>
      <c r="AY11" t="inlineStr">
        <is>
          <t>Distribution: Detected in all; Specificity: Low tissue specificity</t>
        </is>
      </c>
      <c r="AZ11" t="inlineStr">
        <is>
          <t>antibody: Respiratory epithelia, the intestine, salivary gland ducts, hepatocytes, gall bladder, neuronal cells and subsets of cells in seminiferous ducts showed weak to moderate cytoplasmic positivity. Remaining normal cells were negative.; Cytoplasmic expression in a few tissues.</t>
        </is>
      </c>
      <c r="BA11" t="inlineStr">
        <is>
          <t>Antibody: Several hepatocellular carcinomas showed moderate to strong immunoreactivity. Weak to moderate positivity was observed in cases of colorectal cancers, melanomas, endometrial, ovarian and pancreatic cancers. Remaining cancer cells were negative.</t>
        </is>
      </c>
      <c r="BB11" t="inlineStr"/>
      <c r="BC11" t="inlineStr"/>
      <c r="BD11" t="inlineStr"/>
      <c r="BE11" t="inlineStr"/>
      <c r="BF11" t="inlineStr">
        <is>
          <t>1</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s="2" t="n">
        <v>1</v>
      </c>
    </row>
    <row r="12">
      <c r="A12" t="inlineStr">
        <is>
          <t>5608</t>
        </is>
      </c>
      <c r="B12" t="inlineStr">
        <is>
          <t>MAP2K6</t>
        </is>
      </c>
      <c r="C12" t="inlineStr">
        <is>
          <t>1</t>
        </is>
      </c>
      <c r="D12" t="inlineStr">
        <is>
          <t>0</t>
        </is>
      </c>
      <c r="E12" t="inlineStr">
        <is>
          <t>0</t>
        </is>
      </c>
      <c r="F12" t="inlineStr">
        <is>
          <t>0</t>
        </is>
      </c>
      <c r="G12" t="inlineStr">
        <is>
          <t>0</t>
        </is>
      </c>
      <c r="H12" t="inlineStr">
        <is>
          <t>0</t>
        </is>
      </c>
      <c r="I12" t="inlineStr">
        <is>
          <t>0</t>
        </is>
      </c>
      <c r="J12" t="inlineStr">
        <is>
          <t>0</t>
        </is>
      </c>
      <c r="K12" t="inlineStr">
        <is>
          <t>MAP2K6</t>
        </is>
      </c>
      <c r="L12" t="inlineStr">
        <is>
          <t>MAPKK6|MEK6|MKK6|PRKMK6|SAPKK-3|SAPKK3</t>
        </is>
      </c>
      <c r="M12" t="inlineStr">
        <is>
          <t>protein-coding</t>
        </is>
      </c>
      <c r="N12" t="inlineStr">
        <is>
          <t>mitogen-activated protein kinase kinase 6</t>
        </is>
      </c>
      <c r="O12" t="inlineStr">
        <is>
          <t>This gene encodes a member of the dual specificity protein kinase family, which functions as a mitogen-activated protein (MAP) kinase kinase. MAP kinases, also known as extracellular signal-regulated kinases (ERKs),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 [provided by RefSeq, Jul 2008]</t>
        </is>
      </c>
      <c r="P12" t="inlineStr">
        <is>
          <t>chr17:69414697-69553865</t>
        </is>
      </c>
      <c r="Q12" t="inlineStr">
        <is>
          <t>MAP2K6 is a gene that encodes a protein kinase that functions as a mitogen-activated protein (MAP) kinase kinase. MAP kinases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t>
        </is>
      </c>
      <c r="R12" t="inlineStr">
        <is>
          <t>GO:0072709 cellular response to sorbitol;GO:0072708 response to sorbitol;GO:0032306 regulation of prostaglandin secretion</t>
        </is>
      </c>
      <c r="S12" t="inlineStr">
        <is>
          <t>[GO:0036211] protein modification process; [GO:0003824] catalytic activity; [GO:0016740] transferase activity; [GO:0140096] catalytic activity, acting on a protein; [GO:0043226] organelle; [GO:0005634] nucleus; [GO:0005654] nucleoplasm; [GO:0005829] cytosol; [GO:0012501] programmed cell death; [GO:0005856] cytoskeleton; [GO:0023052] signaling; [GO:0030154] cell differentiation; [GO:0022414] reproductive process; [GO:0003012] muscle system process; [GO:0003013] circulatory system process; [GO:0048856] anatomical structure development; [GO:0002376] immune system process; [GO:0098542] defense response to other organism</t>
        </is>
      </c>
      <c r="T12" t="inlineStr">
        <is>
          <t>GO:0005856 cytoskeleton;GO:0005654 nucleoplasm;GO:0031981 nuclear lumen</t>
        </is>
      </c>
      <c r="U12" t="inlineStr">
        <is>
          <t>GO:0004708 MAP kinase kinase activity;GO:0004712 protein serine/threonine/tyrosine kinase activity;GO:0004713 protein tyrosine kinase activity</t>
        </is>
      </c>
      <c r="V12" t="inlineStr">
        <is>
          <t>yes</t>
        </is>
      </c>
      <c r="W12" t="inlineStr">
        <is>
          <t>Kinases:STE Ser/Thr protein kinases; Enzymes; ENZYME proteins:Transferases; Predicted intracellular proteins</t>
        </is>
      </c>
      <c r="X12" t="inlineStr">
        <is>
          <t>[IPR000719] Protein kinase domain; [IPR008271] Serine/threonine-protein kinase, active site; [IPR011009] Protein kinase-like domain superfamily; [IPR017441] Protein kinase, ATP binding site</t>
        </is>
      </c>
      <c r="Y12" t="inlineStr">
        <is>
          <t>Nucleoplasm (Supported); Additional: Cytosol</t>
        </is>
      </c>
      <c r="Z12" t="inlineStr"/>
      <c r="AA12" t="inlineStr"/>
      <c r="AB12" t="inlineStr"/>
      <c r="AC12" t="inlineStr"/>
      <c r="AD12" t="inlineStr"/>
      <c r="AE12" t="inlineStr">
        <is>
          <t>principal1</t>
        </is>
      </c>
      <c r="AF12" t="inlineStr"/>
      <c r="AG12" t="inlineStr">
        <is>
          <t>MP:0005397 hematopoietic system phenotype</t>
        </is>
      </c>
      <c r="AH12" t="inlineStr"/>
      <c r="AI12" t="inlineStr"/>
      <c r="AJ12" t="inlineStr"/>
      <c r="AK12" t="inlineStr">
        <is>
          <t>Cardiovascular Physiological Phenomena;Parkinson Disease;Platelet Function Tests</t>
        </is>
      </c>
      <c r="AL12" t="inlineStr">
        <is>
          <t>Amyloidosis, Cerebral, with Spongiform Encephalopathy;HIV-1;Peripheral Nervous System Diseases;Reverse Transcriptase Inhibitors</t>
        </is>
      </c>
      <c r="AM12" t="inlineStr"/>
      <c r="AN12" t="inlineStr"/>
      <c r="AO12" t="inlineStr"/>
      <c r="AP12" t="inlineStr">
        <is>
          <t>Fostamatinib</t>
        </is>
      </c>
      <c r="AQ12" t="inlineStr">
        <is>
          <t>Hyperplastic gingivitis; Brain Death; Congenital hypertrichosis; Congenital hypertrichosis lanuginosa; Fibromatosis, Gingival; Pierre Robin Syndrome; Anasarca; Hypersensitivity; Edema; Osteoarthritis of hip; Allergic Reaction; Muscular Dystrophy; Adrenocortical carcinoma; Serum HDL cholesterol measurement; Intervertebral Disc Degeneration; Osteoarthritis, Knee; Adenocarcinoma of colon; Adenocarcinoma Of Esophagus; Diabetes Mellitus, Experimental; High density lipoprotein measurement; Amyloidosis; Osteopenia; Hepatocarcinogenesis; Influenza; Cardiomyopathies; Colonic Neoplasms; Huntington Disease; Arthritis; Hyperglycemia; Solid Neoplasm; Esophageal Neoplasms; Esophageal carcinoma; Malignant neoplasm of esophagus; Nasopharyngeal carcinoma; Myocardial Infarction; Body Height; Parkinson Disease; Diabetes; Childhood Glioblastoma; Adult Glioblastoma; ovarian neoplasm; Malignant neoplasm of ovary; Diabetes Mellitus; Obesity; Colon Carcinoma; Carcinoma, Ovarian Epithelial; Malignant tumor of colon; Glioblastoma; Glioblastoma Multiforme; Primary malignant neoplasm of lung; Carcinoma of lung; Malignant neoplasm of lung; Liver carcinoma; Carcinogenesis; Neoplasm Metastasis; Tumor Cell Invasion; Primary malignant neoplasm; Malignant Neoplasms; Neoplasms</t>
        </is>
      </c>
      <c r="AR12" t="inlineStr">
        <is>
          <t>DOID:4362 cervical cancer;DOID:4001 ovarian carcinoma;DOID:11870 Pick's disease;DOID:678 progressive supranuclear palsy;DOID:397 restrictive cardiomyopathy</t>
        </is>
      </c>
      <c r="AS12" t="inlineStr">
        <is>
          <t>Knee osteoarthritis; Osteoarthritis Of Hip; Colonic Neoplasms</t>
        </is>
      </c>
      <c r="AT12" t="inlineStr">
        <is>
          <t>MAP2K6 has been implicated in various diseases, including cancer, cardiovascular diseases, and neurological disorders. In cancer, MAP2K6 has been shown to play a role in tumor growth and metastasis, making it a potential target for cancer therapy. In cardiovascular diseases, MAP2K6 has been linked to the regulation of vascular smooth muscle cell proliferation and migration, suggesting its potential as a therapeutic target for atherosclerosis and restenosis. In neurological disorders, MAP2K6 has been associated with the pathogenesis of Parkinson's disease and Alzheimer's disease.
Several drug discovery efforts have targeted MAP2K6. For example, a small molecule inhibitor of MAP2K6, BIRB796, has been developed and tested in clinical trials for the treatment of rheumatoid arthritis and other inflammatory diseases. Another inhibitor, GSK1120212, has been developed for the treatment of melanoma and other cancers. Additionally, a number of natural compounds, such as curcumin and resveratrol, have been shown to inhibit MAP2K6 activity and may have potential as therapeutic agents.
In summary, MAP2K6 is an important protein kinase involved in various cellular processes and has been implicated in several diseases. Targeted drug discovery efforts have identified inhibitors of MAP2K6, some of which have been successful in clinical trials and are currently on the market. Further research on MAP2K6 may lead to the development of new therapies for cancer, cardiovascular diseases, and neurological disorders.</t>
        </is>
      </c>
      <c r="AU12" t="inlineStr">
        <is>
          <t>51</t>
        </is>
      </c>
      <c r="AV12" t="inlineStr">
        <is>
          <t>151</t>
        </is>
      </c>
      <c r="AW12" t="inlineStr">
        <is>
          <t>[{"UniProt":"P52564","EnsemblGene":["ENSG00000108984"],"EnsemblTrans":[["ENST00000589647","ENSP00000467213",""],["ENST00000590474","ENSP00000468348","principal1"]],"RefSeq":[["NM_001330450","NP_001317379","REVIEWED"],["NM_002758","NP_002749","REVIEWED"],["XM_005257516","XP_005257573","MODEL"],["XM_006721975","XP_006722038","MODEL"],["XM_011525027","XP_011523329","MODEL"]],"UCSC":["uc002jij"],"SwissProt":["MP2K6_HUMAN"]},{"UniProt":"A8K3Y2","RefSeq":[["NM_002758","NP_002749","REVIEWED"]],"SwissProt":["A8K3Y2_HUMAN"]}]</t>
        </is>
      </c>
      <c r="AX12" t="inlineStr"/>
      <c r="AY12" t="inlineStr">
        <is>
          <t>Distribution: Detected in many; Specificity: Tissue enhanced</t>
        </is>
      </c>
      <c r="AZ12" t="inlineStr">
        <is>
          <t>antibody: Most normal tissues showed nuclear and cytoplasmic staining of varying intensity. Glandular cells in gastrointestinal tract, endometrium and breast were generally strongly stained.; Cytoplasmic expression in most tissues, highly abundant in glandular cells of the gastrointestinal tract, breast and endometrium.</t>
        </is>
      </c>
      <c r="BA12" t="inlineStr">
        <is>
          <t>Antibody: A majority of tissues showed weak to moderate cytoplasmic and nuclear immunoreactivity. Most liver, pancreatic, stomach and thyroid carcinomas were negative.</t>
        </is>
      </c>
      <c r="BB12" t="inlineStr">
        <is>
          <t>(M209)PID P38 GAMMA DELTA PATHWAY; (M267)PID ANTHRAX PATHWAY; (M20)PID P38 MKK3 6PATHWAY</t>
        </is>
      </c>
      <c r="BC12" t="inlineStr">
        <is>
          <t>(hsa04664)Fc epsilon RI signaling pathway; (hsa05235)PD-L1 expression and PD-1 checkpoint pathway in cancer; (hsa04912)GnRH signaling pathway</t>
        </is>
      </c>
      <c r="BD12" t="inlineStr">
        <is>
          <t>(M5923)HALLMARK PI3K AKT MTOR SIGNALING</t>
        </is>
      </c>
      <c r="BE12" t="inlineStr">
        <is>
          <t>(M8353)BIOCARTA HCMV PATHWAY; (M4319)BIOCARTA IL12 PATHWAY; (M2821)BIOCARTA NTHI PATHWAY</t>
        </is>
      </c>
      <c r="BF12" t="inlineStr">
        <is>
          <t>1</t>
        </is>
      </c>
      <c r="BG12" t="inlineStr">
        <is>
          <t>1</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1</t>
        </is>
      </c>
      <c r="BT12" t="inlineStr">
        <is>
          <t>0</t>
        </is>
      </c>
      <c r="BU12" t="inlineStr">
        <is>
          <t>0</t>
        </is>
      </c>
      <c r="BV12" t="inlineStr">
        <is>
          <t>0</t>
        </is>
      </c>
      <c r="BW12" t="inlineStr">
        <is>
          <t>0</t>
        </is>
      </c>
      <c r="BX12" t="inlineStr">
        <is>
          <t>0</t>
        </is>
      </c>
      <c r="BY12" t="inlineStr">
        <is>
          <t>0</t>
        </is>
      </c>
      <c r="BZ12" s="2" t="n">
        <v>1</v>
      </c>
    </row>
    <row r="13">
      <c r="A13" t="inlineStr">
        <is>
          <t>8629</t>
        </is>
      </c>
      <c r="B13" t="inlineStr">
        <is>
          <t>JRK</t>
        </is>
      </c>
      <c r="C13" t="inlineStr">
        <is>
          <t>0</t>
        </is>
      </c>
      <c r="D13" t="inlineStr">
        <is>
          <t>0</t>
        </is>
      </c>
      <c r="E13" t="inlineStr">
        <is>
          <t>1</t>
        </is>
      </c>
      <c r="F13" t="inlineStr">
        <is>
          <t>0</t>
        </is>
      </c>
      <c r="G13" t="inlineStr">
        <is>
          <t>0</t>
        </is>
      </c>
      <c r="H13" t="inlineStr">
        <is>
          <t>0</t>
        </is>
      </c>
      <c r="I13" t="inlineStr">
        <is>
          <t>0</t>
        </is>
      </c>
      <c r="J13" t="inlineStr">
        <is>
          <t>0</t>
        </is>
      </c>
      <c r="K13" t="inlineStr">
        <is>
          <t>JRK</t>
        </is>
      </c>
      <c r="L13" t="inlineStr">
        <is>
          <t>JH8|jerky</t>
        </is>
      </c>
      <c r="M13" t="inlineStr">
        <is>
          <t>protein-coding</t>
        </is>
      </c>
      <c r="N13" t="inlineStr">
        <is>
          <t>Jrk helix-turn-helix protein</t>
        </is>
      </c>
      <c r="O13"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P13" t="inlineStr">
        <is>
          <t>chr8:142669967-142643682</t>
        </is>
      </c>
      <c r="Q13" t="inlineStr">
        <is>
          <t>The human gene JRK encodes a protein that is similar to DNA-binding proteins, such as CENPB. In mice, the inactivation of the related gene resulted in epileptic seizures. The gene is located on chromosome 8q24.3, which is also the location where Childhood Absence Epilepsy (CAE) has been mapped. Alternative splicing of the gene results in multiple transcript variants.</t>
        </is>
      </c>
      <c r="R13" t="inlineStr">
        <is>
          <t>GO:0090263 positive regulation of canonical Wnt signaling pathway;GO:0030177 positive regulation of Wnt signaling pathway;GO:0060828 regulation of canonical Wnt signaling pathway</t>
        </is>
      </c>
      <c r="S13" t="inlineStr">
        <is>
          <t>[GO:0003677] DNA binding; [GO:0043226] organelle; [GO:0005634] nucleus; [GO:0023052] signaling; [GO:0003723] RNA binding</t>
        </is>
      </c>
      <c r="T13" t="inlineStr">
        <is>
          <t>GO:1990904 ribonucleoprotein complex;GO:0032991 protein-containing complex;GO:0005634 nucleus</t>
        </is>
      </c>
      <c r="U13" t="inlineStr">
        <is>
          <t>GO:0003729 mRNA binding;GO:0003723 RNA binding;GO:0003677 DNA binding</t>
        </is>
      </c>
      <c r="V13" t="inlineStr"/>
      <c r="W13" t="inlineStr">
        <is>
          <t>Predicted intracellular proteins</t>
        </is>
      </c>
      <c r="X13" t="inlineStr">
        <is>
          <t>[IPR004875] DDE superfamily endonuclease domain; [IPR006600] HTH CenpB-type DNA-binding domain; [IPR007889] DNA binding HTH domain, Psq-type; [IPR009057] Homeobox-like domain superfamily</t>
        </is>
      </c>
      <c r="Y13" t="inlineStr">
        <is>
          <t>Nucleoli;Nucleoplasm (Approved); Additional: Nuclear bodies</t>
        </is>
      </c>
      <c r="Z13" t="inlineStr"/>
      <c r="AA13" t="inlineStr"/>
      <c r="AB13" t="inlineStr"/>
      <c r="AC13" t="inlineStr"/>
      <c r="AD13" t="inlineStr"/>
      <c r="AE13" t="inlineStr">
        <is>
          <t>principal2</t>
        </is>
      </c>
      <c r="AF13" t="inlineStr"/>
      <c r="AG13" t="inlineStr"/>
      <c r="AH13" t="inlineStr">
        <is>
          <t>[ORPHA:64280] Childhood absence epilepsy; [ORPHA:307] Juvenile myoclonic epilepsy</t>
        </is>
      </c>
      <c r="AI13" t="inlineStr"/>
      <c r="AJ13" t="inlineStr"/>
      <c r="AK13" t="inlineStr"/>
      <c r="AL13" t="inlineStr">
        <is>
          <t>Schizophrenia</t>
        </is>
      </c>
      <c r="AM13" t="inlineStr"/>
      <c r="AN13" t="inlineStr"/>
      <c r="AO13"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HP:0045084:Limb myoclonus; HP:0010794:Impaired visuospatial constructive cognition; HP:0011147:Typical absence seizure;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P13" t="inlineStr"/>
      <c r="AQ13"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R13" t="inlineStr"/>
      <c r="AS13"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T13" t="inlineStr">
        <is>
          <t>There is limited information available on the disease implications of the JRK gene. However, its location on chromosome 8q24.3, which is associated with Childhood Absence Epilepsy (CAE), suggests a potential role in epilepsy. Targeted drug discovery efforts for JRK are also limited, as the function of the protein it encodes is not well understood. There are currently no drugs on the market that specifically target JRK. However, there are several drugs used to treat epilepsy, such as valproic acid, carbamazepine, and lamotrigine, that may indirectly affect the activity of JRK. These drugs work by targeting ion channels and neurotransmitter receptors involved in the regulation of neuronal excitability, which is disrupted in epilepsy.</t>
        </is>
      </c>
      <c r="AU13" t="inlineStr">
        <is>
          <t>3</t>
        </is>
      </c>
      <c r="AV13" t="inlineStr">
        <is>
          <t>20</t>
        </is>
      </c>
      <c r="AW13"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X13" t="inlineStr"/>
      <c r="AY13" t="inlineStr">
        <is>
          <t>Distribution: Detected in all; Specificity: Low tissue specificity</t>
        </is>
      </c>
      <c r="AZ13" t="inlineStr"/>
      <c r="BA13" t="inlineStr"/>
      <c r="BB13" t="inlineStr"/>
      <c r="BC13" t="inlineStr"/>
      <c r="BD13" t="inlineStr"/>
      <c r="BE13" t="inlineStr"/>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s="2" t="n">
        <v>1</v>
      </c>
    </row>
    <row r="14">
      <c r="A14" t="inlineStr">
        <is>
          <t>4923</t>
        </is>
      </c>
      <c r="B14" t="inlineStr">
        <is>
          <t>NTSR1</t>
        </is>
      </c>
      <c r="C14" t="inlineStr">
        <is>
          <t>0</t>
        </is>
      </c>
      <c r="D14" t="inlineStr">
        <is>
          <t>1</t>
        </is>
      </c>
      <c r="E14" t="inlineStr">
        <is>
          <t>0</t>
        </is>
      </c>
      <c r="F14" t="inlineStr">
        <is>
          <t>0</t>
        </is>
      </c>
      <c r="G14" t="inlineStr">
        <is>
          <t>0</t>
        </is>
      </c>
      <c r="H14" t="inlineStr">
        <is>
          <t>0</t>
        </is>
      </c>
      <c r="I14" t="inlineStr">
        <is>
          <t>0</t>
        </is>
      </c>
      <c r="J14" t="inlineStr">
        <is>
          <t>0</t>
        </is>
      </c>
      <c r="K14" t="inlineStr">
        <is>
          <t>NTSR1</t>
        </is>
      </c>
      <c r="L14" t="inlineStr">
        <is>
          <t>NTR</t>
        </is>
      </c>
      <c r="M14" t="inlineStr">
        <is>
          <t>protein-coding</t>
        </is>
      </c>
      <c r="N14" t="inlineStr">
        <is>
          <t>neurotensin receptor 1</t>
        </is>
      </c>
      <c r="O14" t="inlineStr">
        <is>
          <t>Neurotensin receptor 1 belongs to the large superfamily of G-protein coupled receptors. NTSR1 mediates the multiple functions of neurotensin, such as hypotension, hyperglycemia, hypothermia, antinociception, and regulation of intestinal motility and secretion. [provided by RefSeq, Jul 2008]</t>
        </is>
      </c>
      <c r="P14" t="inlineStr">
        <is>
          <t>chr20:62708836-62762771</t>
        </is>
      </c>
      <c r="Q14" t="inlineStr">
        <is>
          <t>The human gene NTSR1 encodes for the neurotensin receptor 1, which is a type of G-protein coupled receptor. This receptor is responsible for mediating the various functions of neurotensin, including hypotension, hyperglycemia, hypothermia, antinociception, and regulation of intestinal motility and secretion. Neurotensin receptor 1 is important in the regulation of various physiological processes and may be a potential target for therapeutic interventions in certain diseases.</t>
        </is>
      </c>
      <c r="R14" t="inlineStr">
        <is>
          <t>GO:0071545 inositol phosphate catabolic process;GO:0014054 positive regulation of gamma-aminobutyric acid secretion;GO:0070777 D-aspartate transport</t>
        </is>
      </c>
      <c r="S14" t="inlineStr">
        <is>
          <t>[GO:0023052] signaling; [GO:0060089] molecular transducer activity; [GO:0012501] programmed cell death; [GO:0005886] plasma membrane; [GO:0043226] organelle; [GO:0005783] endoplasmic reticulum; [GO:0005794] Golgi apparatus; [GO:0003013] circulatory system process; [GO:0050877] nervous system process; [GO:0055085] transmembrane transport; [GO:0055065] metal ion homeostasis; [GO:0005975] carbohydrate metabolic process</t>
        </is>
      </c>
      <c r="T14" t="inlineStr">
        <is>
          <t>GO:0032280 symmetric synapse;GO:0043198 dendritic shaft;GO:0043195 terminal bouton</t>
        </is>
      </c>
      <c r="U14" t="inlineStr">
        <is>
          <t>GO:0016492 G protein-coupled neurotensin receptor activity;GO:0008188 neuropeptide receptor activity;GO:0008528 G protein-coupled peptide receptor activity</t>
        </is>
      </c>
      <c r="V14" t="inlineStr"/>
      <c r="W14" t="inlineStr">
        <is>
          <t>Transporters; G-protein coupled receptors:GPCRs excl olfactory receptors</t>
        </is>
      </c>
      <c r="X14" t="inlineStr">
        <is>
          <t>[IPR000276] G protein-coupled receptor, rhodopsin-like; [IPR003984] Neurotensin receptor; [IPR003985] Neurotensin type 1 receptor; [IPR017452] GPCR, rhodopsin-like, 7TM</t>
        </is>
      </c>
      <c r="Y14" t="inlineStr">
        <is>
          <t>Plasma membrane (Supported)</t>
        </is>
      </c>
      <c r="Z14" t="inlineStr"/>
      <c r="AA14" t="inlineStr"/>
      <c r="AB14" t="inlineStr">
        <is>
          <t>yes</t>
        </is>
      </c>
      <c r="AC14" t="inlineStr">
        <is>
          <t>yes</t>
        </is>
      </c>
      <c r="AD14" t="inlineStr"/>
      <c r="AE14" t="inlineStr">
        <is>
          <t>principal1</t>
        </is>
      </c>
      <c r="AF14" t="inlineStr">
        <is>
          <t>yes</t>
        </is>
      </c>
      <c r="AG14" t="inlineStr">
        <is>
          <t>MP:0005386 behavior/neurological phenotype</t>
        </is>
      </c>
      <c r="AH14" t="inlineStr"/>
      <c r="AI14" t="inlineStr"/>
      <c r="AJ14" t="inlineStr"/>
      <c r="AK14" t="inlineStr">
        <is>
          <t>Antihypertensive Agents;Breast Neoplasms;Hemoglobin A, Glycosylated</t>
        </is>
      </c>
      <c r="AL14" t="inlineStr"/>
      <c r="AM14" t="inlineStr"/>
      <c r="AN14" t="inlineStr"/>
      <c r="AO14" t="inlineStr"/>
      <c r="AP14" t="inlineStr"/>
      <c r="AQ14" t="inlineStr">
        <is>
          <t>Thymic Dysplasia; Urticaria Pigmentosa; Acute viral hepatitis; Adult Undifferentiated Pleomorphic Sarcoma; Childhood Undifferentiated Pleomorphic Sarcoma; Pancreatic adenocarcinoma metastatic; Chronic urticaria; Ache; Pain, Crushing; Pain, Migratory; Pain, Splitting; Suffering, Physical; ADENOMAS AND ADENOCARCINOMAS; Radiating pain; Pain, Burning; Fulminant hepatitis; Acute hepatitis; Acute colitis; Neoplasms, Experimental; Heroin Dependence; Pancreatic Diseases; Herpes NOS; Non-small cell lung cancer stage I; IgE-mediated allergic asthma; Malignant Fibrous Histiocytoma; Limb ischemia; tumor vasculature; PACHYONYCHIA CONGENITA 3; Endometrial adenocarcinoma; Enterovirus Infections; Anorexia; Respiratory Syncytial Virus Infections; Brain Diseases; Liver regeneration disorder; Lymphoma, T-Cell, Cutaneous; Allergic asthma; Pancreatitis, Chronic; Adenocarcinoma of colon; Constipation; Mild cognitive disorder; Arthritis, Psoriatic; Hepatitis A; Hyperalgesia; Neuroendocrine Tumors; Pancreatitis; Migraine Disorders; Adenocarcinoma of pancreas; Gastrointestinal Stromal Tumors; Mesothelioma; Uterine Fibroids; Alcoholic Intoxication, Chronic; Mood Disorders; Unipolar Depression; Herpes Simplex Infections; Malignant Glioma; Dermatitis, Atopic; Pancreatic Neoplasm; Benign Prostatic Hyperplasia; Eczema; Pancreatic Ductal Adenocarcinoma; Fever; Autism Spectrum Disorders; Colitis; Solid Neoplasm; Adenoma; Malignant neoplasm of endometrium; Major Depressive Disorder; Colorectal Neoplasms; Psoriasis; ANOPHTHALMIA AND PULMONARY HYPOPLASIA; Virus Diseases; Lung Neoplasms; Squamous cell carcinoma of the head and neck; Pain; Inflammatory Bowel Diseases; Endometrial Carcinoma; Triple-Negative Breast Carcinoma; Triple Negative Breast Neoplasms; Prostatic Neoplasms; Hepatitis C; Seizures; Adenocarcinoma;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 t="inlineStr">
        <is>
          <t>DOID:5419 schizophrenia</t>
        </is>
      </c>
      <c r="AS14" t="inlineStr">
        <is>
          <t>Autism Spectrum Disorder; Mood Disorder; Schizophrenia</t>
        </is>
      </c>
      <c r="AT14" t="inlineStr">
        <is>
          <t>The neurotensin receptor 1 (NTSR1) has been implicated in various diseases, including cancer, schizophrenia, and obesity. In cancer, NTSR1 is overexpressed in several types of tumors, including breast, prostate, and pancreatic cancer, and is associated with tumor growth, invasion, and metastasis. Targeted drug discovery efforts have focused on developing NTSR1 antagonists as potential cancer therapeutics. One example of a successful drug targeting NTSR1 is the antipsychotic drug, paliperidone, which acts as an antagonist at both dopamine and NTSR1 receptors. Another example is the anti-obesity drug, liraglutide, which targets the glucagon-like peptide-1 receptor (GLP-1R) and has been shown to also activate NTSR1, leading to reduced food intake and weight loss. Overall, targeting NTSR1 has shown promise in various disease contexts, and further research is needed to fully understand its potential as a therapeutic target.</t>
        </is>
      </c>
      <c r="AU14" t="inlineStr">
        <is>
          <t>82</t>
        </is>
      </c>
      <c r="AV14" t="inlineStr">
        <is>
          <t>103</t>
        </is>
      </c>
      <c r="AW14" t="inlineStr">
        <is>
          <t>[{"UniProt":"P30989","EnsemblGene":["ENSG00000101188"],"EnsemblTrans":[["ENST00000370501","ENSP00000359532","principal1"]],"RefSeq":[["NM_002531","NP_002522","REVIEWED"]],"UCSC":["uc002ydf"],"SwissProt":["NTR1_HUMAN"]}]</t>
        </is>
      </c>
      <c r="AX14" t="inlineStr">
        <is>
          <t>pancreas</t>
        </is>
      </c>
      <c r="AY14" t="inlineStr">
        <is>
          <t>Distribution: Detected in some; Specificity: Tissue enriched</t>
        </is>
      </c>
      <c r="AZ14" t="inlineStr"/>
      <c r="BA14" t="inlineStr"/>
      <c r="BB14" t="inlineStr"/>
      <c r="BC14" t="inlineStr">
        <is>
          <t>(hsa04020)Calcium signaling pathway; (hsa04080)Neuroactive ligand-receptor interaction</t>
        </is>
      </c>
      <c r="BD14" t="inlineStr"/>
      <c r="BE14" t="inlineStr"/>
      <c r="BF14" t="inlineStr">
        <is>
          <t>1</t>
        </is>
      </c>
      <c r="BG14" t="inlineStr">
        <is>
          <t>0</t>
        </is>
      </c>
      <c r="BH14" t="inlineStr">
        <is>
          <t>0</t>
        </is>
      </c>
      <c r="BI14" t="inlineStr">
        <is>
          <t>0</t>
        </is>
      </c>
      <c r="BJ14" t="inlineStr">
        <is>
          <t>0</t>
        </is>
      </c>
      <c r="BK14" t="inlineStr">
        <is>
          <t>0</t>
        </is>
      </c>
      <c r="BL14" t="inlineStr">
        <is>
          <t>0</t>
        </is>
      </c>
      <c r="BM14" t="inlineStr">
        <is>
          <t>0</t>
        </is>
      </c>
      <c r="BN14" t="inlineStr">
        <is>
          <t>0</t>
        </is>
      </c>
      <c r="BO14" t="inlineStr">
        <is>
          <t>1</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s="2" t="n">
        <v>1</v>
      </c>
    </row>
    <row r="15">
      <c r="A15" t="inlineStr">
        <is>
          <t>55225</t>
        </is>
      </c>
      <c r="B15" t="inlineStr">
        <is>
          <t>RAVER2</t>
        </is>
      </c>
      <c r="C15" t="inlineStr">
        <is>
          <t>1</t>
        </is>
      </c>
      <c r="D15" t="inlineStr">
        <is>
          <t>0</t>
        </is>
      </c>
      <c r="E15" t="inlineStr">
        <is>
          <t>0</t>
        </is>
      </c>
      <c r="F15" t="inlineStr">
        <is>
          <t>0</t>
        </is>
      </c>
      <c r="G15" t="inlineStr">
        <is>
          <t>0</t>
        </is>
      </c>
      <c r="H15" t="inlineStr">
        <is>
          <t>0</t>
        </is>
      </c>
      <c r="I15" t="inlineStr">
        <is>
          <t>0</t>
        </is>
      </c>
      <c r="J15" t="inlineStr">
        <is>
          <t>0</t>
        </is>
      </c>
      <c r="K15" t="inlineStr">
        <is>
          <t>RAVER2</t>
        </is>
      </c>
      <c r="L15" t="inlineStr"/>
      <c r="M15" t="inlineStr">
        <is>
          <t>protein-coding</t>
        </is>
      </c>
      <c r="N15" t="inlineStr">
        <is>
          <t>ribonucleoprotein, PTB binding 2</t>
        </is>
      </c>
      <c r="O15" t="inlineStr">
        <is>
          <t>Enables RNA binding activity. Predicted to be involved in regulation of alternative mRNA splicing, via spliceosome. Predicted to be located in cytoplasm. Predicted to be active in nucleus. [provided by Alliance of Genome Resources, Apr 2022]</t>
        </is>
      </c>
      <c r="P15" t="inlineStr">
        <is>
          <t>chr1:64745075-64833232</t>
        </is>
      </c>
      <c r="Q15" t="inlineStr">
        <is>
          <t>RAVER2 is a human gene that encodes a ribonucleoprotein that is capable of binding to RNA. It is predicted to play a role in regulating alternative mRNA splicing through the spliceosome. The gene is predicted to be located in the cytoplasm and active in the nucleus. This information was provided by the Alliance of Genome Resources in April 2022.</t>
        </is>
      </c>
      <c r="R15" t="inlineStr"/>
      <c r="S15" t="inlineStr">
        <is>
          <t>[GO:0003723] RNA binding; [GO:0043226] organelle; [GO:0005634] nucleus</t>
        </is>
      </c>
      <c r="T15" t="inlineStr">
        <is>
          <t>GO:0005634 nucleus;GO:0005737 cytoplasm;GO:0043231 intracellular membrane-bounded organelle</t>
        </is>
      </c>
      <c r="U15" t="inlineStr">
        <is>
          <t>GO:0003723 RNA binding;GO:0003676 nucleic acid binding;GO:0097159 organic cyclic compound binding</t>
        </is>
      </c>
      <c r="V15" t="inlineStr"/>
      <c r="W15" t="inlineStr">
        <is>
          <t>Predicted intracellular proteins</t>
        </is>
      </c>
      <c r="X15" t="inlineStr">
        <is>
          <t>[IPR000504] RNA recognition motif domain; [IPR012677] Nucleotide-binding alpha-beta plait domain superfamily; [IPR034636] Ribonucleoprotein PTB-binding 2, RNA recognition motif 2; [IPR035979] RNA-binding domain superfamily</t>
        </is>
      </c>
      <c r="Y15" t="inlineStr">
        <is>
          <t>Nucleoplasm (Approved)</t>
        </is>
      </c>
      <c r="Z15" t="inlineStr"/>
      <c r="AA15" t="inlineStr"/>
      <c r="AB15" t="inlineStr"/>
      <c r="AC15" t="inlineStr"/>
      <c r="AD15" t="inlineStr"/>
      <c r="AE15" t="inlineStr">
        <is>
          <t>principal2</t>
        </is>
      </c>
      <c r="AF15" t="inlineStr"/>
      <c r="AG15" t="inlineStr">
        <is>
          <t>MP:0005386 behavior/neurological phenotype</t>
        </is>
      </c>
      <c r="AH15" t="inlineStr"/>
      <c r="AI15" t="inlineStr"/>
      <c r="AJ15" t="inlineStr"/>
      <c r="AK15" t="inlineStr">
        <is>
          <t>Iron;Platelet Function Tests;Receptors, Tumor Necrosis Factor</t>
        </is>
      </c>
      <c r="AL15" t="inlineStr"/>
      <c r="AM15" t="inlineStr"/>
      <c r="AN15" t="inlineStr"/>
      <c r="AO15" t="inlineStr"/>
      <c r="AP15" t="inlineStr"/>
      <c r="AQ15" t="inlineStr">
        <is>
          <t>Central Nervous System Neoplasms; Crohn Disease; Ulcerative Colitis; Autoimmune Diseases; Lupus Erythematosus, Systemic; Glioma; Glioblastoma; Glioblastoma Multiforme</t>
        </is>
      </c>
      <c r="AR15" t="inlineStr"/>
      <c r="AS15" t="inlineStr">
        <is>
          <t>Central Nervous System Neoplasms; Glioma; Glioblastoma</t>
        </is>
      </c>
      <c r="AT15" t="inlineStr">
        <is>
          <t>Unfortunately, there is currently limited information available on the disease implications and targeted drug discovery efforts for the RAVER2 gene. As of April 2022, there are no known drugs on the market that specifically target RAVER2. However, research on the role of RNA-binding proteins in alternative splicing has led to the development of drugs that target other RNA-binding proteins, such as splicing modulators. For example, the drug nusinersen (Spinraza) targets the RNA-binding protein SMN2 and is used to treat spinal muscular atrophy. Further research on the role of RAVER2 in alternative splicing may lead to the development of targeted therapies for diseases related to aberrant splicing.</t>
        </is>
      </c>
      <c r="AU15" t="inlineStr">
        <is>
          <t>4</t>
        </is>
      </c>
      <c r="AV15" t="inlineStr">
        <is>
          <t>25</t>
        </is>
      </c>
      <c r="AW15" t="inlineStr">
        <is>
          <t>[{"UniProt":"Q9HCJ3","EnsemblGene":["ENSG00000162437"],"EnsemblTrans":[["ENST00000294428","ENSP00000294428","alternative2"],["ENST00000371072","ENSP00000360112","principal2"]],"RefSeq":[["NM_018211","NP_060681","VALIDATED"],["XM_006710738","XP_006710801"]],"UCSC":["uc001dbs"],"SwissProt":["RAVR2_HUMAN"]}]</t>
        </is>
      </c>
      <c r="AX15" t="inlineStr">
        <is>
          <t>lymph_node</t>
        </is>
      </c>
      <c r="AY15" t="inlineStr">
        <is>
          <t>Distribution: Detected in all; Specificity: Low tissue specificity</t>
        </is>
      </c>
      <c r="AZ15" t="inlineStr">
        <is>
          <t>antibody: Normal tissues showed moderate to strong nuclear positivity.; Ubiquitous nuclear expression.</t>
        </is>
      </c>
      <c r="BA15" t="inlineStr">
        <is>
          <t>Antibody: Moderate to strong nuclear immunoreactivity was observed in cancer tissues.</t>
        </is>
      </c>
      <c r="BB15" t="inlineStr"/>
      <c r="BC15" t="inlineStr"/>
      <c r="BD15" t="inlineStr"/>
      <c r="BE15" t="inlineStr"/>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s="2" t="n">
        <v>1</v>
      </c>
    </row>
    <row r="16">
      <c r="A16" t="inlineStr">
        <is>
          <t>7373</t>
        </is>
      </c>
      <c r="B16" t="inlineStr">
        <is>
          <t>COL14A1</t>
        </is>
      </c>
      <c r="C16" t="inlineStr">
        <is>
          <t>0</t>
        </is>
      </c>
      <c r="D16" t="inlineStr">
        <is>
          <t>0</t>
        </is>
      </c>
      <c r="E16" t="inlineStr">
        <is>
          <t>1</t>
        </is>
      </c>
      <c r="F16" t="inlineStr">
        <is>
          <t>0</t>
        </is>
      </c>
      <c r="G16" t="inlineStr">
        <is>
          <t>0</t>
        </is>
      </c>
      <c r="H16" t="inlineStr">
        <is>
          <t>0</t>
        </is>
      </c>
      <c r="I16" t="inlineStr">
        <is>
          <t>0</t>
        </is>
      </c>
      <c r="J16" t="inlineStr">
        <is>
          <t>0</t>
        </is>
      </c>
      <c r="K16" t="inlineStr">
        <is>
          <t>COL14A1</t>
        </is>
      </c>
      <c r="L16" t="inlineStr">
        <is>
          <t>UND</t>
        </is>
      </c>
      <c r="M16" t="inlineStr">
        <is>
          <t>protein-coding</t>
        </is>
      </c>
      <c r="N16" t="inlineStr">
        <is>
          <t>collagen type XIV alpha 1 chain</t>
        </is>
      </c>
      <c r="O16" t="inlineStr">
        <is>
          <t>This gene encodes the alpha chain of type XIV collagen, a member of the FACIT (fibril-associated collagens with interrupted triple helices) collagen family. Type XIV collagen interacts with the fibril surface and is involved in the regulation of fibrillogenesis. [provided by RefSeq, Jan 2013]</t>
        </is>
      </c>
      <c r="P16" t="inlineStr">
        <is>
          <t>chr8:120124454-120373573</t>
        </is>
      </c>
      <c r="Q16" t="inlineStr">
        <is>
          <t>COL14A1 is a gene that encodes the alpha chain of type XIV collagen, which is a member of the FACIT collagen family. This type of collagen interacts with the surface of fibrils and plays a role in regulating fibrillogenesis, the process of forming collagen fibrils.</t>
        </is>
      </c>
      <c r="R16" t="inlineStr">
        <is>
          <t>GO:0061050 regulation of cell growth involved in cardiac muscle cell development;GO:0048873 homeostasis of number of cells within a tissue;GO:0003229 ventricular cardiac muscle tissue development</t>
        </is>
      </c>
      <c r="S16" t="inlineStr">
        <is>
          <t>[GO:0043226] organelle; [GO:0005783] endoplasmic reticulum; [GO:0005576] extracellular region; [GO:0005615] extracellular space; [GO:0003723] RNA binding; [GO:0007155] cell adhesion; [GO:0031012] extracellular matrix; [GO:0030312] external encapsulating structure; [GO:0060090] molecular adaptor activity; [GO:0005198] structural molecule activity; [GO:0030198] extracellular matrix organization; [GO:0048856] anatomical structure development; [GO:0030154] cell differentiation; [GO:0003012] muscle system process</t>
        </is>
      </c>
      <c r="T16" t="inlineStr">
        <is>
          <t>GO:0005596 collagen type XIV trimer;GO:0030934 anchoring collagen complex;GO:0005593 FACIT collagen trimer</t>
        </is>
      </c>
      <c r="U16" t="inlineStr">
        <is>
          <t>GO:0030020 extracellular matrix structural constituent conferring tensile strength;GO:0005518 collagen binding;GO:0005201 extracellular matrix structural constituent</t>
        </is>
      </c>
      <c r="V16" t="inlineStr"/>
      <c r="W16" t="inlineStr">
        <is>
          <t>Predicted secreted proteins; Predicted intracellular proteins; Human disease related genes:Congenital malformations:Congenital malformations of skin</t>
        </is>
      </c>
      <c r="X16" t="inlineStr">
        <is>
          <t>[IPR001791] Laminin G domain; [IPR002035] von Willebrand factor, type A; [IPR003961] Fibronectin type III; [IPR008160] Collagen triple helix repeat; [IPR013320] Concanavalin A-like lectin/glucanase domain superfamily; [IPR013783] Immunoglobulin-like fold; [IPR036116] Fibronectin type III superfamily; [IPR036465] von Willebrand factor A-like domain superfamily</t>
        </is>
      </c>
      <c r="Y16" t="inlineStr">
        <is>
          <t>Vesicles (Approved)</t>
        </is>
      </c>
      <c r="Z16" t="inlineStr">
        <is>
          <t>yes</t>
        </is>
      </c>
      <c r="AA16" t="inlineStr">
        <is>
          <t>yes</t>
        </is>
      </c>
      <c r="AB16" t="inlineStr"/>
      <c r="AC16" t="inlineStr"/>
      <c r="AD16" t="inlineStr">
        <is>
          <t>yes</t>
        </is>
      </c>
      <c r="AE16" t="inlineStr">
        <is>
          <t>principal4</t>
        </is>
      </c>
      <c r="AF16" t="inlineStr">
        <is>
          <t>yes</t>
        </is>
      </c>
      <c r="AG16" t="inlineStr">
        <is>
          <t>MP:0010771 integument phenotype</t>
        </is>
      </c>
      <c r="AH16" t="inlineStr">
        <is>
          <t>[ORPHA:79501] Punctate palmoplantar keratoderma type 1</t>
        </is>
      </c>
      <c r="AI16" t="inlineStr"/>
      <c r="AJ16" t="inlineStr"/>
      <c r="AK16" t="inlineStr">
        <is>
          <t>Blood Pressure;Coronary Artery Disease;Platelet Function Tests</t>
        </is>
      </c>
      <c r="AL16" t="inlineStr">
        <is>
          <t>Gastritis;Parasitemia;Trypanosoma cruzi</t>
        </is>
      </c>
      <c r="AM16" t="inlineStr"/>
      <c r="AN16" t="inlineStr"/>
      <c r="AO16" t="inlineStr">
        <is>
          <t>HP:0012500:Verrucous papule; HP:0040274:Adenocarcinoma of the small intestine; HP:0011124:Abnormal epidermal morphology; HP:0045059:Hyperkeratotic papule; HP:0030692:Brain neoplasm; HP:0100751:Esophageal neoplasm; HP:0040162:Orthokeratosis; HP:0025114:Hypergranulosis; HP:0010622:Neoplasm of the skeletal system; HP:0012189:Hodgkin lymphoma; HP:0100526:Neoplasm of the lung; HP:0040276:Adenocarcinoma of the colon; HP:0012126:Stomach cancer; HP:0012125:Prostate cancer; HP:0006725:Pancreatic adenocarcinoma; HP:0025092:Epidermal acanthosis; HP:0002860:Squamous cell carcinoma; HP:0000972:Palmoplantar hyperkeratosis; HP:0012531:Pain; HP:0005584:Renal cell carcinoma; HP:0002671:Basal cell carcinoma; HP:0002861:Melanoma; HP:0003002:Breast carcinoma; HP:0000982:Palmoplantar keratoderma; HP:0008404:Nail dystrophy</t>
        </is>
      </c>
      <c r="AP16" t="inlineStr"/>
      <c r="AQ16" t="inlineStr">
        <is>
          <t>Keratosis palmoplantaris papulosa; Punctate palmoplantar keratoderma; Dental fluorosis; Poikiloderma with Neutropenia; Adverse effects, not elsewhere classified; Dental Fluorosis, Acquired; Nail abnormality; Pelvic Organ Prolapse; Keratoderma, Palmoplantar; Polycystic Kidney, Autosomal Dominant; Narcolepsy; Transitional cell carcinoma of bladder; Chemically-Induced Liver Toxicity; Hepatitis, Toxic; Drug-Induced Acute Liver Injury; Hepatitis, Drug-Induced; Chemical and Drug Induced Liver Injury; Drug-Induced Liver Disease; Waist-Hip Ratio; Gestational Diabetes; Pancreatic Neoplasm; Hodgkin Disease; Malignant neoplasm of endometrium; Endometrial Carcinoma; Coronary Artery Disease; Degenerative polyarthritis; Body Height; Renal Cell Carcinoma; Adenocarcinoma; Conventional (Clear Cell) Renal Cell Carcinoma; Malignant tumor of colon; Breast Carcinoma; Neoplasms</t>
        </is>
      </c>
      <c r="AR16" t="inlineStr">
        <is>
          <t>DOID:3748 esophagus squamous cell carcinoma</t>
        </is>
      </c>
      <c r="AS16" t="inlineStr">
        <is>
          <t>Keratosis Palmoplantaris Papulosa; Punctate Palmoplantar Keratoderma; Bladder carcinoma; Hodgkin Disease; Pancreatic Neoplasm; Palmoplantar keratoderma; Renal Carcinoma; Narcolepsy; Colonic Neoplasms; Breast Carcinoma</t>
        </is>
      </c>
      <c r="AT16" t="inlineStr">
        <is>
          <t>Mutations in the COL14A1 gene have been associated with several diseases, including myopathy, Ehlers-Danlos syndrome, and osteogenesis imperfecta. Targeted drug discovery efforts for these diseases have focused on developing therapies that can modulate collagen synthesis and fibrillogenesis. One example is the use of bisphosphonates, which are drugs that inhibit bone resorption and have been shown to improve bone density in patients with osteogenesis imperfecta. Another example is the use of prolyl hydroxylase inhibitors, which can increase collagen synthesis and have shown promise in preclinical studies for the treatment of fibrosis. However, there are currently no drugs on the market specifically targeting COL14A1 or its associated diseases.</t>
        </is>
      </c>
      <c r="AU16" t="inlineStr">
        <is>
          <t>7</t>
        </is>
      </c>
      <c r="AV16" t="inlineStr">
        <is>
          <t>53</t>
        </is>
      </c>
      <c r="AW16" t="inlineStr">
        <is>
          <t>[{"UniProt":"Q05707","EnsemblGene":["ENSG00000187955"],"EnsemblTrans":[["ENST00000297848","ENSP00000297848","alternative1"],["ENST00000309791","ENSP00000311809","principal4"]],"RefSeq":[["NM_021110","NP_066933","REVIEWED"],["XM_005251059","XP_005251116"],["XM_006716651","XP_006716714"],["XM_017013809","XP_016869298"]],"UCSC":["uc003yox"],"SwissProt":["COEA1_HUMAN"]}]</t>
        </is>
      </c>
      <c r="AX16" t="inlineStr"/>
      <c r="AY16" t="inlineStr">
        <is>
          <t>Distribution: Detected in many; Specificity: Tissue enhanced</t>
        </is>
      </c>
      <c r="AZ16" t="inlineStr">
        <is>
          <t>Cytoplasmic expression in most tissues.; antibody: Subsets of cells in the gastrointestinal tract displayed moderate to strong nuclear and cytoplasmic positivity. Squamous and respiratory epithelia, hepatocytes, urinary and gallbladder, endometrium, Leydig cells and prostate showed moderate cytoplasmic and/or nuclear staining. Remaining normal cells were in general weakly stained or negative.</t>
        </is>
      </c>
      <c r="BA16" t="inlineStr">
        <is>
          <t>Antibody: Several cases of liver, lung and gastric cancers showed moderate cytoplasmic and/or nuclear staining. Remaining cancer tissues were in general weakly stained or negative.</t>
        </is>
      </c>
      <c r="BB16" t="inlineStr">
        <is>
          <t>(M3005)NABA COLLAGENS; (M198)PID SYNDECAN 1 PATHWAY; (M160)PID AVB3 INTEGRIN PATHWAY</t>
        </is>
      </c>
      <c r="BC16" t="inlineStr">
        <is>
          <t>(hsa04974)Protein digestion and absorption</t>
        </is>
      </c>
      <c r="BD16" t="inlineStr"/>
      <c r="BE16" t="inlineStr"/>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0</t>
        </is>
      </c>
      <c r="BW16" t="inlineStr">
        <is>
          <t>1</t>
        </is>
      </c>
      <c r="BX16" t="inlineStr">
        <is>
          <t>0</t>
        </is>
      </c>
      <c r="BY16" t="inlineStr">
        <is>
          <t>0</t>
        </is>
      </c>
      <c r="BZ16" s="2" t="n">
        <v>1</v>
      </c>
    </row>
    <row r="17">
      <c r="A17" t="inlineStr">
        <is>
          <t>85458</t>
        </is>
      </c>
      <c r="B17" t="inlineStr">
        <is>
          <t>DIXDC1</t>
        </is>
      </c>
      <c r="C17" t="inlineStr">
        <is>
          <t>0</t>
        </is>
      </c>
      <c r="D17" t="inlineStr">
        <is>
          <t>0</t>
        </is>
      </c>
      <c r="E17" t="inlineStr">
        <is>
          <t>0</t>
        </is>
      </c>
      <c r="F17" t="inlineStr">
        <is>
          <t>1</t>
        </is>
      </c>
      <c r="G17" t="inlineStr">
        <is>
          <t>0</t>
        </is>
      </c>
      <c r="H17" t="inlineStr">
        <is>
          <t>0</t>
        </is>
      </c>
      <c r="I17" t="inlineStr">
        <is>
          <t>0</t>
        </is>
      </c>
      <c r="J17" t="inlineStr">
        <is>
          <t>0</t>
        </is>
      </c>
      <c r="K17" t="inlineStr">
        <is>
          <t>DIXDC1</t>
        </is>
      </c>
      <c r="L17" t="inlineStr">
        <is>
          <t>CCD1</t>
        </is>
      </c>
      <c r="M17" t="inlineStr">
        <is>
          <t>protein-coding</t>
        </is>
      </c>
      <c r="N17" t="inlineStr">
        <is>
          <t>DIX domain containing 1</t>
        </is>
      </c>
      <c r="O17" t="inlineStr">
        <is>
          <t>The protein encoded by this gene is a positive regulator of the Wnt signaling pathway. The encoded protein is found associated with gamma tubulin at the centrosome. Alternative splicing results in multiple transcript variants encoding different isoforms. [provided by RefSeq, Jun 2013]</t>
        </is>
      </c>
      <c r="P17" t="inlineStr">
        <is>
          <t>chr11:111927315-112022653</t>
        </is>
      </c>
      <c r="Q17" t="inlineStr">
        <is>
          <t>DIXDC1 (DIX domain containing 1) is a human gene that encodes a protein that acts as a positive regulator of the Wnt signaling pathway. This protein is found associated with gamma tubulin at the centrosome. Alternative splicing of the gene results in multiple transcript variants that encode different isoforms. The Wnt signaling pathway is involved in various cellular processes, including embryonic development, cell proliferation, and differentiation. Dysregulation of this pathway has been linked to several diseases, including cancer. Therefore, understanding the role of DIXDC1 in the Wnt signaling pathway may provide insights into the development and treatment of these diseases.</t>
        </is>
      </c>
      <c r="R17" t="inlineStr">
        <is>
          <t>GO:0021869 forebrain ventricular zone progenitor cell division;GO:0021846 cell proliferation in forebrain;GO:0021799 cerebral cortex radially oriented cell migration</t>
        </is>
      </c>
      <c r="S17" t="inlineStr">
        <is>
          <t>[GO:0023052] signaling; [GO:0005829] cytosol; [GO:0008092] cytoskeletal protein binding; [GO:0043226] organelle; [GO:0005856] cytoskeleton; [GO:0048856] anatomical structure development; [GO:0048870] cell motility; [GO:0007010] cytoskeleton organization; [GO:0030154] cell differentiation</t>
        </is>
      </c>
      <c r="T17" t="inlineStr">
        <is>
          <t>GO:0001725 stress fiber;GO:0097517 contractile actin filament bundle;GO:0042641 actomyosin</t>
        </is>
      </c>
      <c r="U17" t="inlineStr">
        <is>
          <t>GO:0043015 gamma-tubulin binding;GO:0015631 tubulin binding;GO:0003779 actin binding</t>
        </is>
      </c>
      <c r="V17" t="inlineStr"/>
      <c r="W17" t="inlineStr">
        <is>
          <t>Predicted intracellular proteins</t>
        </is>
      </c>
      <c r="X17" t="inlineStr">
        <is>
          <t>[IPR001715] Calponin homology domain; [IPR015506] Dishevelled-related protein; [IPR036872] CH domain superfamily; [IPR001158] DIX domain; [IPR029071] Ubiquitin-like domain superfamily; [IPR038207] DIX domain superfamily</t>
        </is>
      </c>
      <c r="Y17" t="inlineStr">
        <is>
          <t>Cytosol (Supported)</t>
        </is>
      </c>
      <c r="Z17" t="inlineStr"/>
      <c r="AA17" t="inlineStr"/>
      <c r="AB17" t="inlineStr"/>
      <c r="AC17" t="inlineStr"/>
      <c r="AD17" t="inlineStr"/>
      <c r="AE17" t="inlineStr">
        <is>
          <t>principal1</t>
        </is>
      </c>
      <c r="AF17" t="inlineStr"/>
      <c r="AG17" t="inlineStr">
        <is>
          <t>MP:0005391 vision/eye phenotype</t>
        </is>
      </c>
      <c r="AH17" t="inlineStr"/>
      <c r="AI17" t="inlineStr"/>
      <c r="AJ17" t="inlineStr">
        <is>
          <t>Obesity</t>
        </is>
      </c>
      <c r="AK17" t="inlineStr">
        <is>
          <t>Platelet Function Tests</t>
        </is>
      </c>
      <c r="AL17" t="inlineStr"/>
      <c r="AM17" t="inlineStr"/>
      <c r="AN17" t="inlineStr"/>
      <c r="AO17" t="inlineStr"/>
      <c r="AP17" t="inlineStr"/>
      <c r="AQ17" t="inlineStr">
        <is>
          <t>Indolent Non-Hodgkin Lymphoma; Depression, Neurotic; Anxiety States, Neurotic; Depressive Syndrome; Melancholia; Endogenous depression; Anxiety neurosis (finding); Manic Disorder; Depression, Bipolar; Manic; Sporadic Breast Carcinoma; Unipolar Depression; Lymphoma, Non-Hodgkin; Anxiety Disorders; Retinoblastoma; Hodgkin Disease; Abnormal behavior; Autistic Disorder; Adult Lymphoma; Childhood Lymphoma; Bipolar Disorder; Depressed mood; Mental Depression; Lymphoma; Depressive disorder; Colon Carcinoma; Schizophrenia; Malignant tumor of colon; Glioma; Leukemia, Myelocytic, Acute; Stomach Carcinoma; Malignant neoplasm of stomach; Primary malignant neoplasm of lung; Carcinoma of lung; Malignant neoplasm of lung; Prostate carcinoma; Malignant neoplasm of prostate; Liver carcinoma; Carcinogenesis; Neoplasm Metastasis; Tumor Cell Invasion; Malignant Neoplasms; Neoplasms</t>
        </is>
      </c>
      <c r="AR17" t="inlineStr"/>
      <c r="AS17" t="inlineStr">
        <is>
          <t>Melancholia; Manic Disorder; Anxiety Disorder; Autism; Bipolar Disorder; Mental Depression; Schizophrenia</t>
        </is>
      </c>
      <c r="AT17" t="inlineStr">
        <is>
          <t>DIXDC1 has been implicated in several diseases, including cancer, Alzheimer's disease, and schizophrenia. In cancer, DIXDC1 has been shown to promote tumor growth and metastasis by activating the Wnt signaling pathway. Therefore, targeting DIXDC1 may be a potential strategy for cancer therapy. However, there are currently no drugs specifically targeting DIXDC1 in clinical use. 
In Alzheimer's disease, DIXDC1 has been found to be upregulated in the brains of patients, and its overexpression has been linked to the accumulation of beta-amyloid plaques, a hallmark of the disease. Therefore, targeting DIXDC1 may also be a potential strategy for Alzheimer's disease therapy. 
In schizophrenia, DIXDC1 has been identified as a susceptibility gene, and its expression has been found to be altered in the brains of patients. However, the exact role of DIXDC1 in the pathogenesis of schizophrenia is still unclear. 
Overall, while there are currently no drugs targeting DIXDC1 in clinical use, its involvement in various diseases suggests that it may be a promising target for drug discovery efforts in the future.</t>
        </is>
      </c>
      <c r="AU17" t="inlineStr">
        <is>
          <t>24</t>
        </is>
      </c>
      <c r="AV17" t="inlineStr">
        <is>
          <t>48</t>
        </is>
      </c>
      <c r="AW17" t="inlineStr">
        <is>
          <t>[{"UniProt":"Q155Q3","EnsemblGene":["ENSG00000150764"],"EnsemblTrans":[["ENST00000440460","ENSP00000394352","principal1"],["ENST00000529225","ENSP00000434130",""],["ENST00000615255","ENSP00000480808",""]],"RefSeq":[["NM_001037954","NP_001033043","REVIEWED"],["NM_001278542","NP_001265471","REVIEWED"],["NM_033425","NP_219493","REVIEWED"]],"UCSC":["uc001pmj"],"SwissProt":["DIXC1_HUMAN"]}]</t>
        </is>
      </c>
      <c r="AX17" t="inlineStr"/>
      <c r="AY17" t="inlineStr">
        <is>
          <t>Distribution: Detected in many; Specificity: Low tissue specificity</t>
        </is>
      </c>
      <c r="AZ17" t="inlineStr">
        <is>
          <t>Cytoplasmic expression in most tissues.; antibody: Upper airway tract, gastrointestinal glands, thyroid and adrenal gland, renal tubules and myocytes showed moderate cytoplasmic positivity. Additional nuclear staining was observed in urinary bladder and squamous epithelium. Exocrine pancreas exhibited strong cytoplasmic staining. Remaining normal tissues showed weak cytoplasmic positivity or were negative.</t>
        </is>
      </c>
      <c r="BA17" t="inlineStr">
        <is>
          <t>Antibody: Moderate cytoplasmic positivity was observed in several cases of colorectal, breast and ovarian carcinomas. Additional membranous staining was observed in prostate adenocarcinomas. Remaining malignant cells showed weak cytoplasmic positivity or were negative.</t>
        </is>
      </c>
      <c r="BB17" t="inlineStr">
        <is>
          <t>(M5493)WNT SIGNALING</t>
        </is>
      </c>
      <c r="BC17" t="inlineStr"/>
      <c r="BD17" t="inlineStr"/>
      <c r="BE17" t="inlineStr"/>
      <c r="BF17" t="inlineStr">
        <is>
          <t>1</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0</t>
        </is>
      </c>
      <c r="BZ17" s="2" t="n">
        <v>1</v>
      </c>
    </row>
    <row r="18">
      <c r="A18" t="inlineStr">
        <is>
          <t>256987</t>
        </is>
      </c>
      <c r="B18" t="inlineStr">
        <is>
          <t>SERINC5</t>
        </is>
      </c>
      <c r="C18" t="inlineStr">
        <is>
          <t>1</t>
        </is>
      </c>
      <c r="D18" t="inlineStr">
        <is>
          <t>0</t>
        </is>
      </c>
      <c r="E18" t="inlineStr">
        <is>
          <t>0</t>
        </is>
      </c>
      <c r="F18" t="inlineStr">
        <is>
          <t>0</t>
        </is>
      </c>
      <c r="G18" t="inlineStr">
        <is>
          <t>0</t>
        </is>
      </c>
      <c r="H18" t="inlineStr">
        <is>
          <t>0</t>
        </is>
      </c>
      <c r="I18" t="inlineStr">
        <is>
          <t>0</t>
        </is>
      </c>
      <c r="J18" t="inlineStr">
        <is>
          <t>0</t>
        </is>
      </c>
      <c r="K18" t="inlineStr">
        <is>
          <t>SERINC5</t>
        </is>
      </c>
      <c r="L18" t="inlineStr">
        <is>
          <t>C5orf12|TPO1</t>
        </is>
      </c>
      <c r="M18" t="inlineStr">
        <is>
          <t>protein-coding</t>
        </is>
      </c>
      <c r="N18" t="inlineStr">
        <is>
          <t>serine incorporator 5</t>
        </is>
      </c>
      <c r="O18"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c r="P18" t="inlineStr">
        <is>
          <t>chr5:80256048-80111225</t>
        </is>
      </c>
      <c r="Q18" t="inlineStr">
        <is>
          <t>SERINC5 is a human gene that is predicted to enable L-serine transmembrane transporter activity. It is involved in defense response to virus, detection of virus, and innate immune response. The gene is located in several cellular components, including centrosome, cytosol, and plasma membrane. Its function is important in the body's immune response to viral infections.</t>
        </is>
      </c>
      <c r="R18" t="inlineStr">
        <is>
          <t>GO:1904217 regulation of CDP-diacylglycerol-serine O-phosphatidyltransferase activity;GO:1904219 positive regulation of CDP-diacylglycerol-serine O-phosphatidyltransferase activity;GO:1904222 positive regulation of serine C-palmitoyltransferase activity</t>
        </is>
      </c>
      <c r="S18" t="inlineStr">
        <is>
          <t>[GO:0006629] lipid metabolic process; [GO:0043226] organelle; [GO:0005829] cytosol; [GO:0005886] plasma membrane; [GO:0005856] cytoskeleton; [GO:0005815] microtubule organizing center; [GO:0002376] immune system process; [GO:0098542] defense response to other organism; [GO:0005576] extracellular region; [GO:0005615] extracellular space; [GO:0005215] transporter activity; [GO:0006520] amino acid metabolic process; [GO:0006575] cellular modified amino acid metabolic process; [GO:0048856] anatomical structure development; [GO:0005794] Golgi apparatus</t>
        </is>
      </c>
      <c r="T18" t="inlineStr">
        <is>
          <t>GO:0043209 myelin sheath;GO:0005813 centrosome;GO:0048471 perinuclear region of cytoplasm</t>
        </is>
      </c>
      <c r="U18" t="inlineStr">
        <is>
          <t>GO:0015194 L-serine transmembrane transporter activity;GO:0015179 L-amino acid transmembrane transporter activity;GO:0015171 amino acid transmembrane transporter activity</t>
        </is>
      </c>
      <c r="V18" t="inlineStr"/>
      <c r="W18" t="inlineStr">
        <is>
          <t>Transporters</t>
        </is>
      </c>
      <c r="X18" t="inlineStr">
        <is>
          <t>[IPR005016] Serine incorporator/TMS membrane protein</t>
        </is>
      </c>
      <c r="Y18" t="inlineStr">
        <is>
          <t>Cytosol;Plasma membrane (Supported); Additional: Centrosome;Vesicles</t>
        </is>
      </c>
      <c r="Z18" t="inlineStr"/>
      <c r="AA18" t="inlineStr"/>
      <c r="AB18" t="inlineStr">
        <is>
          <t>yes</t>
        </is>
      </c>
      <c r="AC18" t="inlineStr">
        <is>
          <t>yes</t>
        </is>
      </c>
      <c r="AD18" t="inlineStr"/>
      <c r="AE18" t="inlineStr">
        <is>
          <t>principal1</t>
        </is>
      </c>
      <c r="AF18" t="inlineStr">
        <is>
          <t>yes</t>
        </is>
      </c>
      <c r="AG18" t="inlineStr"/>
      <c r="AH18" t="inlineStr"/>
      <c r="AI18" t="inlineStr"/>
      <c r="AJ18" t="inlineStr"/>
      <c r="AK18" t="inlineStr">
        <is>
          <t>Albumins;Arteries;Stroke;Triglycerides</t>
        </is>
      </c>
      <c r="AL18" t="inlineStr">
        <is>
          <t>Alzheimer Disease;Borderline Personality Disorder</t>
        </is>
      </c>
      <c r="AM18" t="inlineStr"/>
      <c r="AN18" t="inlineStr"/>
      <c r="AO18" t="inlineStr"/>
      <c r="AP18" t="inlineStr"/>
      <c r="AQ18" t="inlineStr">
        <is>
          <t>Drug-induced neutropenia; Follicular neoplasm; Retroviridae Infections; Borderline Personality Disorder; HIV-1 infection; Human immunodeficiency virus (HIV) II infection category B1; Childhood Leukemia; leukemia</t>
        </is>
      </c>
      <c r="AR18" t="inlineStr"/>
      <c r="AS18" t="inlineStr"/>
      <c r="AT18" t="inlineStr">
        <is>
          <t>There is limited information available on the disease implications of SERINC5. However, recent studies have suggested that the gene may play a role in the pathogenesis of HIV-1 infection. Specifically, it has been shown that SERINC5 can inhibit the infectivity of HIV-1 virions by reducing the incorporation of viral envelope glycoproteins into the virion membrane. This finding has led to interest in developing drugs that can enhance the antiviral activity of SERINC5. One such drug is the small molecule compound IMB-26, which has been shown to increase the expression of SERINC5 and inhibit HIV-1 replication in vitro. Other potential drug targets for HIV-1 include the viral envelope glycoprotein gp120 and the host protein CD4, both of which are involved in the early stages of viral entry into host cells. Successful drugs on the market for HIV-1 include antiretroviral therapies such as protease inhibitors, nucleoside reverse transcriptase inhibitors, and integrase inhibitors.</t>
        </is>
      </c>
      <c r="AU18" t="inlineStr">
        <is>
          <t>40</t>
        </is>
      </c>
      <c r="AV18" t="inlineStr">
        <is>
          <t>53</t>
        </is>
      </c>
      <c r="AW18" t="inlineStr">
        <is>
          <t>[{"UniProt":"Q86VE9","EnsemblGene":["ENSG00000164300"],"EnsemblTrans":[["ENST00000507668","ENSP00000426237","principal1"],["ENST00000509193","ENSP00000426134",""],["ENST00000512972","ENSP00000421665",""]],"RefSeq":[["NM_001174071","NP_001167542","VALIDATED"],["NM_001174072","NP_001167543","VALIDATED"],["NM_178276","NP_840060","VALIDATED"]],"UCSC":["uc011ctj"],"SwissProt":["SERC5_HUMAN"]}]</t>
        </is>
      </c>
      <c r="AX18" t="inlineStr"/>
      <c r="AY18" t="inlineStr">
        <is>
          <t>Distribution: Detected in all; Specificity: Low tissue specificity</t>
        </is>
      </c>
      <c r="AZ18" t="inlineStr">
        <is>
          <t>antibody: Most of the normal tissues displayed moderate to strong cytoplasmic positivity with additional membranous staining in several cases. Bile duct and glial cells were in general negative.; Ubiquitous cytoplasmic expression.</t>
        </is>
      </c>
      <c r="BA18" t="inlineStr">
        <is>
          <t>Antibody: Most cancer cells showed moderate cytoplasmic positivity with additional membranous staining in several cases. A majority of prostate and ovarian cancers showed strong staining. Testicular and urothelial cancers along with several gliomas and renal cancers were weakly stained or negative.</t>
        </is>
      </c>
      <c r="BB18" t="inlineStr"/>
      <c r="BC18" t="inlineStr">
        <is>
          <t>(hsa03250)Viral life cycle - HIV-1</t>
        </is>
      </c>
      <c r="BD18" t="inlineStr"/>
      <c r="BE18" t="inlineStr"/>
      <c r="BF18" t="inlineStr">
        <is>
          <t>1</t>
        </is>
      </c>
      <c r="BG18" t="inlineStr">
        <is>
          <t>0</t>
        </is>
      </c>
      <c r="BH18" t="inlineStr">
        <is>
          <t>0</t>
        </is>
      </c>
      <c r="BI18" t="inlineStr">
        <is>
          <t>0</t>
        </is>
      </c>
      <c r="BJ18" t="inlineStr">
        <is>
          <t>0</t>
        </is>
      </c>
      <c r="BK18" t="inlineStr">
        <is>
          <t>1</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0</t>
        </is>
      </c>
      <c r="BW18" t="inlineStr">
        <is>
          <t>0</t>
        </is>
      </c>
      <c r="BX18" t="inlineStr">
        <is>
          <t>0</t>
        </is>
      </c>
      <c r="BY18" t="inlineStr">
        <is>
          <t>0</t>
        </is>
      </c>
      <c r="BZ18" s="2" t="n">
        <v>1</v>
      </c>
    </row>
    <row r="19">
      <c r="A19" t="inlineStr">
        <is>
          <t>5634</t>
        </is>
      </c>
      <c r="B19" t="inlineStr">
        <is>
          <t>PRPS2</t>
        </is>
      </c>
      <c r="C19" t="inlineStr">
        <is>
          <t>0</t>
        </is>
      </c>
      <c r="D19" t="inlineStr">
        <is>
          <t>0</t>
        </is>
      </c>
      <c r="E19" t="inlineStr">
        <is>
          <t>0</t>
        </is>
      </c>
      <c r="F19" t="inlineStr">
        <is>
          <t>0</t>
        </is>
      </c>
      <c r="G19" t="inlineStr">
        <is>
          <t>0</t>
        </is>
      </c>
      <c r="H19" t="inlineStr">
        <is>
          <t>0</t>
        </is>
      </c>
      <c r="I19" t="inlineStr">
        <is>
          <t>1</t>
        </is>
      </c>
      <c r="J19" t="inlineStr">
        <is>
          <t>0</t>
        </is>
      </c>
      <c r="K19" t="inlineStr">
        <is>
          <t>PRPS2</t>
        </is>
      </c>
      <c r="L19" t="inlineStr">
        <is>
          <t>PRSII</t>
        </is>
      </c>
      <c r="M19" t="inlineStr">
        <is>
          <t>protein-coding</t>
        </is>
      </c>
      <c r="N19" t="inlineStr">
        <is>
          <t>phosphoribosyl pyrophosphate synthetase 2</t>
        </is>
      </c>
      <c r="O19" t="inlineStr">
        <is>
          <t>This gene encodes a phosphoribosyl pyrophosphate synthetase that plays a central role in the synthesis of purines and pyrimidines. The encoded protein catalyzes the synthesis of 5-phosphoribosyl 1-pyrophosphate from ATP and D-ribose 5-phosphate. Alternate splicing results in multiple transcript variants. [provided by RefSeq, Mar 2010]</t>
        </is>
      </c>
      <c r="P19" t="inlineStr">
        <is>
          <t>chrX:12791412-12824222</t>
        </is>
      </c>
      <c r="Q19" t="inlineStr">
        <is>
          <t>The PRPS2 gene encodes a protein called phosphoribosyl pyrophosphate synthetase 2, which is involved in the production of purines and pyrimidines. The protein catalyzes the synthesis of 5-phosphoribosyl 1-pyrophosphate from ATP and D-ribose 5-phosphate. There are multiple transcript variants of the gene due to alternate splicing.</t>
        </is>
      </c>
      <c r="R19" t="inlineStr">
        <is>
          <t>GO:0006015 5-phosphoribose 1-diphosphate biosynthetic process;GO:0046391 5-phosphoribose 1-diphosphate metabolic process;GO:0006098 pentose-phosphate shunt</t>
        </is>
      </c>
      <c r="S19" t="inlineStr">
        <is>
          <t>[GO:0003824] catalytic activity; [GO:0016740] transferase activity; [GO:0055086] nucleobase-containing small molecule metabolic process; [GO:1901135] carbohydrate derivative metabolic process; [GO:0006091] generation of precursor metabolites and energy; [GO:0005829] cytosol</t>
        </is>
      </c>
      <c r="T19" t="inlineStr">
        <is>
          <t>GO:0002189 ribose phosphate diphosphokinase complex;GO:0061695 transferase complex, transferring phosphorus-containing groups;GO:1990234 transferase complex</t>
        </is>
      </c>
      <c r="U19" t="inlineStr">
        <is>
          <t>GO:0004749 ribose phosphate diphosphokinase activity;GO:0016778 diphosphotransferase activity;GO:0000287 magnesium ion binding</t>
        </is>
      </c>
      <c r="V19" t="inlineStr">
        <is>
          <t>yes</t>
        </is>
      </c>
      <c r="W19" t="inlineStr">
        <is>
          <t>Enzymes; ENZYME proteins:Transferases; Predicted intracellular proteins</t>
        </is>
      </c>
      <c r="X19" t="inlineStr">
        <is>
          <t>[IPR005946] Ribose-phosphate pyrophosphokinase; [IPR029057] Phosphoribosyltransferase-like; [IPR029099] Ribose-phosphate pyrophosphokinase, N-terminal domain; [IPR000836] Phosphoribosyltransferase domain; [IPR000842] Phosphoribosyl pyrophosphate synthetase, conserved site; [IPR037515] Ribose-phosphate pyrophosphokinase, bacterial-type</t>
        </is>
      </c>
      <c r="Y19" t="inlineStr">
        <is>
          <t>Vesicles (Approved); Additional: Nuclear speckles</t>
        </is>
      </c>
      <c r="Z19" t="inlineStr"/>
      <c r="AA19" t="inlineStr"/>
      <c r="AB19" t="inlineStr"/>
      <c r="AC19" t="inlineStr"/>
      <c r="AD19" t="inlineStr"/>
      <c r="AE19" t="inlineStr">
        <is>
          <t>principal4</t>
        </is>
      </c>
      <c r="AF19" t="inlineStr"/>
      <c r="AG19" t="inlineStr">
        <is>
          <t>MP:0005397 hematopoietic system phenotype</t>
        </is>
      </c>
      <c r="AH19" t="inlineStr"/>
      <c r="AI19" t="inlineStr"/>
      <c r="AJ19" t="inlineStr"/>
      <c r="AK19" t="inlineStr"/>
      <c r="AL19" t="inlineStr">
        <is>
          <t>Lupus Erythematosus, Systemic</t>
        </is>
      </c>
      <c r="AM19" t="inlineStr"/>
      <c r="AN19" t="inlineStr"/>
      <c r="AO19" t="inlineStr"/>
      <c r="AP19" t="inlineStr"/>
      <c r="AQ19" t="inlineStr">
        <is>
          <t>Congenital absence of germinal epithelium of testes; Oligospermia; Male infertility; Lupus Erythematosus, Systemic; Carcinogenesis; Neoplasm Metastasis; Primary malignant neoplasm; Malignant Neoplasms</t>
        </is>
      </c>
      <c r="AR19" t="inlineStr"/>
      <c r="AS19" t="inlineStr"/>
      <c r="AT19" t="inlineStr">
        <is>
          <t>Mutations in the PRPS2 gene have been associated with several diseases, including Arts Syndrome, X-linked Charcot-Marie-Tooth disease, and X-linked non-syndromic sensorineural deafness. Arts Syndrome is a rare X-linked disorder characterized by developmental delay, intellectual disability, and sensorineural hearing loss. X-linked Charcot-Marie-Tooth disease is a hereditary motor and sensory neuropathy that affects the peripheral nerves, leading to muscle weakness and atrophy. X-linked non-syndromic sensorineural deafness is a type of hearing loss that affects only the inner ear.
Targeted drug discovery efforts for PRPS2-related diseases are still in the early stages. However, some studies have suggested that inhibition of PRPS2 activity could be a potential therapeutic strategy for certain cancers, such as acute myeloid leukemia and breast cancer. Inhibition of PRPS2 could lead to a decrease in the production of purines and pyrimidines, which are essential for cancer cell proliferation.
There are currently no drugs on the market that specifically target PRPS2. However, there are several drugs that target the purine and pyrimidine synthesis pathways, which could indirectly affect PRPS2 activity. For example, methotrexate is a chemotherapy drug that inhibits dihydrofolate reductase, an enzyme involved in the synthesis of purines and pyrimidines. Another example is azathioprine, an immunosuppressive drug that inhibits purine synthesis.</t>
        </is>
      </c>
      <c r="AU19" t="inlineStr">
        <is>
          <t>10</t>
        </is>
      </c>
      <c r="AV19" t="inlineStr">
        <is>
          <t>87</t>
        </is>
      </c>
      <c r="AW19" t="inlineStr">
        <is>
          <t>[{"UniProt":"P11908","EnsemblGene":["ENSG00000101911"],"EnsemblTrans":[["ENST00000380668","ENSP00000370043","principal4"],["ENST00000398491","ENSP00000381504","alternative1"]],"RefSeq":[["NM_001039091","NP_001034180","REVIEWED"],["NM_002765","NP_002756","REVIEWED"]],"UCSC":["uc004cva"],"SwissProt":["PRPS2_HUMAN"]},{"UniProt":"A0A140VK41","RefSeq":[["NM_001039091","NP_001034180","REVIEWED"]],"SwissProt":["A0A140VK41_HUMAN"]}]</t>
        </is>
      </c>
      <c r="AX19" t="inlineStr"/>
      <c r="AY19" t="inlineStr">
        <is>
          <t>Distribution: Detected in all; Specificity: Tissue enhanced</t>
        </is>
      </c>
      <c r="AZ19" t="inlineStr">
        <is>
          <t>Granular cytoplasmic expression in Leydig cells, seminal vesicle and ovarian theca cells.</t>
        </is>
      </c>
      <c r="BA19" t="inlineStr"/>
      <c r="BB19" t="inlineStr"/>
      <c r="BC19" t="inlineStr">
        <is>
          <t>(hsa00030)Pentose phosphate pathway; (hsa01230)Biosynthesis of amino acids; (hsa01200)Carbon metabolism</t>
        </is>
      </c>
      <c r="BD19" t="inlineStr">
        <is>
          <t>(M5926)HALLMARK MYC TARGETS V1</t>
        </is>
      </c>
      <c r="BE19" t="inlineStr"/>
      <c r="BF19" t="inlineStr">
        <is>
          <t>1</t>
        </is>
      </c>
      <c r="BG19" t="inlineStr">
        <is>
          <t>1</t>
        </is>
      </c>
      <c r="BH19" t="inlineStr">
        <is>
          <t>0</t>
        </is>
      </c>
      <c r="BI19" t="inlineStr">
        <is>
          <t>0</t>
        </is>
      </c>
      <c r="BJ19" t="inlineStr">
        <is>
          <t>0</t>
        </is>
      </c>
      <c r="BK19" t="inlineStr">
        <is>
          <t>1</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1</t>
        </is>
      </c>
      <c r="BV19" t="inlineStr">
        <is>
          <t>0</t>
        </is>
      </c>
      <c r="BW19" t="inlineStr">
        <is>
          <t>0</t>
        </is>
      </c>
      <c r="BX19" t="inlineStr">
        <is>
          <t>0</t>
        </is>
      </c>
      <c r="BY19" t="inlineStr">
        <is>
          <t>0</t>
        </is>
      </c>
      <c r="BZ19" s="2" t="n">
        <v>1</v>
      </c>
    </row>
    <row r="20">
      <c r="A20" t="inlineStr">
        <is>
          <t>5757</t>
        </is>
      </c>
      <c r="B20" t="inlineStr">
        <is>
          <t>PTMA</t>
        </is>
      </c>
      <c r="C20" t="inlineStr">
        <is>
          <t>0</t>
        </is>
      </c>
      <c r="D20" t="inlineStr">
        <is>
          <t>0</t>
        </is>
      </c>
      <c r="E20" t="inlineStr">
        <is>
          <t>0</t>
        </is>
      </c>
      <c r="F20" t="inlineStr">
        <is>
          <t>0</t>
        </is>
      </c>
      <c r="G20" t="inlineStr">
        <is>
          <t>0</t>
        </is>
      </c>
      <c r="H20" t="inlineStr">
        <is>
          <t>0</t>
        </is>
      </c>
      <c r="I20" t="inlineStr">
        <is>
          <t>0</t>
        </is>
      </c>
      <c r="J20" t="inlineStr">
        <is>
          <t>1</t>
        </is>
      </c>
      <c r="K20" t="inlineStr">
        <is>
          <t>PTMA</t>
        </is>
      </c>
      <c r="L20" t="inlineStr">
        <is>
          <t>TMSA</t>
        </is>
      </c>
      <c r="M20" t="inlineStr">
        <is>
          <t>protein-coding</t>
        </is>
      </c>
      <c r="N20" t="inlineStr">
        <is>
          <t>prothymosin alpha</t>
        </is>
      </c>
      <c r="O20" t="inlineStr">
        <is>
          <t>Enables DNA-binding transcription factor binding activity. Involved in negative regulation of apoptotic process. Located in cytosol and nucleoplasm. [provided by Alliance of Genome Resources, Apr 2022]</t>
        </is>
      </c>
      <c r="P20" t="inlineStr">
        <is>
          <t>chr2:231708525-231713551</t>
        </is>
      </c>
      <c r="Q20" t="inlineStr">
        <is>
          <t>Prothymosin alpha (PTMA) is a human gene that encodes a protein involved in regulating the process of apoptosis, or programmed cell death. The protein is located in both the cytosol and nucleoplasm and has the ability to bind to DNA-binding transcription factors. PTMA is known to play a role in negative regulation of apoptosis, meaning it helps prevent cells from undergoing programmed cell death. This gene is important for understanding the mechanisms of cell survival and death, and may have implications for the development of therapies for diseases such as cancer.</t>
        </is>
      </c>
      <c r="R20" t="inlineStr">
        <is>
          <t>GO:0006351 DNA-templated transcription;GO:0032774 RNA biosynthetic process;GO:0043066 negative regulation of apoptotic process</t>
        </is>
      </c>
      <c r="S20" t="inlineStr">
        <is>
          <t>[GO:0043226] organelle; [GO:0005634] nucleus; [GO:0005654] nucleoplasm; [GO:0005829] cytosol; [GO:0012501] programmed cell death; [GO:0042393] histone binding; [GO:0006351] DNA-templated transcription; [GO:0006355] regulation of DNA-templated transcription</t>
        </is>
      </c>
      <c r="T20" t="inlineStr">
        <is>
          <t>GO:0005654 nucleoplasm;GO:0031981 nuclear lumen;GO:0005829 cytosol</t>
        </is>
      </c>
      <c r="U20" t="inlineStr">
        <is>
          <t>GO:0042393 histone binding;GO:0140297 DNA-binding transcription factor binding;GO:0008134 transcription factor binding</t>
        </is>
      </c>
      <c r="V20" t="inlineStr"/>
      <c r="W20" t="inlineStr">
        <is>
          <t>Predicted intracellular proteins</t>
        </is>
      </c>
      <c r="X20" t="inlineStr">
        <is>
          <t>[IPR004931] Prothymosin/parathymosin</t>
        </is>
      </c>
      <c r="Y20" t="inlineStr">
        <is>
          <t>Nucleoplasm (Enhanced); Additional: Cytosol</t>
        </is>
      </c>
      <c r="Z20" t="inlineStr"/>
      <c r="AA20" t="inlineStr"/>
      <c r="AB20" t="inlineStr"/>
      <c r="AC20" t="inlineStr"/>
      <c r="AD20" t="inlineStr">
        <is>
          <t>yes</t>
        </is>
      </c>
      <c r="AE20" t="inlineStr">
        <is>
          <t>principal4</t>
        </is>
      </c>
      <c r="AF20" t="inlineStr"/>
      <c r="AG20" t="inlineStr">
        <is>
          <t>MP:0010768 mortality/aging</t>
        </is>
      </c>
      <c r="AH20" t="inlineStr"/>
      <c r="AI20" t="inlineStr"/>
      <c r="AJ20" t="inlineStr"/>
      <c r="AK20" t="inlineStr">
        <is>
          <t>Obesity;Waist Circumference</t>
        </is>
      </c>
      <c r="AL20" t="inlineStr"/>
      <c r="AM20" t="inlineStr"/>
      <c r="AN20" t="inlineStr"/>
      <c r="AO20" t="inlineStr"/>
      <c r="AP20" t="inlineStr"/>
      <c r="AQ20" t="inlineStr">
        <is>
          <t>impaired motor coordination; Adenoma, Monomorphic; Adenoma, Trabecular; Papillary adenoma; Adenoma, Microcystic; Adenoma, Basal Cell; Adenosquamous carcinoma; Oral Submucous Fibrosis; Goiter; Episodic Kinesigenic Dyskinesia 1; Follicular adenoma; Prostatic Intraepithelial Neoplasias; Polycystic Kidney Diseases; Pulmonary Emphysema; Rhabdomyosarcoma; Bacterial Infections; Middle Cerebral Artery Occlusion; White Blood Cell Count procedure; Cerebral Infarction; HIV-1 infection; Recurrent tumor; Anxiety Disorders; Fatty Liver; Malignant neoplasm of thyroid; Huntington Disease; Anxiety; Osteoporosis; Steatohepatitis; Ischemic stroke; Thyroid Neoplasm; Thyroid carcinoma; Adenoma; Septicemia; Adult Liver Carcinoma; Liver and Intrahepatic Biliary Tract Carcinoma; Sepsis; Virus Diseases; Lung Neoplasms; Nasopharyngeal carcinoma; Malignant neoplasm of liver; Prostatic Neoplasms; Squamous cell carcinoma of esophagus; Carcinoma of bladder; Malignant neoplasm of urinary bladder; Bladder Neoplasm; Adenocarcinoma; Central neuroblastoma; Childhood Neuroblastoma; Carcinoma; Squamous cell carcinoma; Neuroblastoma; Rheumatoid Arthritis; Secondary malignant neoplasm of lymph node;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20" t="inlineStr"/>
      <c r="AS20" t="inlineStr">
        <is>
          <t>Rhabdomyosarcoma; Papillary Adenoma; Adenoma; Fatty Liver; Lung Neoplasms; Lung Cancer</t>
        </is>
      </c>
      <c r="AT20" t="inlineStr">
        <is>
          <t>PTMA has been implicated in various diseases, including cancer, Alzheimer's disease, and autoimmune disorders. In cancer, PTMA has been found to be overexpressed in several types of tumors, including breast, lung, and prostate cancer. This overexpression has been linked to increased cell proliferation and decreased apoptosis, leading to tumor growth and progression. As a result, PTMA has been identified as a potential therapeutic target for cancer treatment.
Several drug discovery efforts have focused on targeting PTMA for cancer therapy. One approach has been to develop small molecule inhibitors that can bind to PTMA and disrupt its function. Another approach has been to use RNA interference (RNAi) to silence the expression of PTMA in cancer cells. These efforts have shown promising results in preclinical studies, but no PTMA-targeted drugs have yet been approved for clinical use.
There are currently no drugs on the market that specifically target PTMA. However, some drugs that indirectly affect PTMA expression or function have been approved for clinical use. For example, the chemotherapy drug paclitaxel has been shown to downregulate PTMA expression in breast cancer cells, leading to increased apoptosis and decreased tumor growth. Additionally, the immunosuppressive drug cyclosporine A has been found to bind to PTMA and inhibit its function, leading to decreased T cell activation in autoimmune disorders.</t>
        </is>
      </c>
      <c r="AU20" t="inlineStr">
        <is>
          <t>49</t>
        </is>
      </c>
      <c r="AV20" t="inlineStr">
        <is>
          <t>149</t>
        </is>
      </c>
      <c r="AW20" t="inlineStr">
        <is>
          <t>[{"UniProt":"P06454","EnsemblGene":["ENSG00000187514"],"EnsemblTrans":[["ENST00000341369","ENSP00000344547","principal4"],["ENST00000409115","ENSP00000386819",""]],"RefSeq":[["NM_001099285","NP_001092755","VALIDATED"],["NM_002823","NP_002814","VALIDATED"]],"UCSC":["uc002vsc"],"SwissProt":["PTMA_HUMAN"]},{"UniProt":"Q53S24","RefSeq":[["NM_002823","NP_002814","VALIDATED"]],"UCSC":["uc002vsb"],"SwissProt":["Q53S24_HUMAN"]}]</t>
        </is>
      </c>
      <c r="AX20" t="inlineStr"/>
      <c r="AY20" t="inlineStr">
        <is>
          <t>Distribution: Detected in all; Specificity: Low tissue specificity</t>
        </is>
      </c>
      <c r="AZ20" t="inlineStr">
        <is>
          <t>antibody: ; Cytoplasmic expression in most tissues.</t>
        </is>
      </c>
      <c r="BA20" t="inlineStr">
        <is>
          <t>Antibody: Most cancer tissues showed weak to moderate cytoplasmic positivity. Several cases of squamous cell carcinomas, breast, endometrial, cervical and prostatic cancers displayed additional nuclear staining.</t>
        </is>
      </c>
      <c r="BB20" t="inlineStr">
        <is>
          <t>(M66)PID MYC ACTIV PATHWAY</t>
        </is>
      </c>
      <c r="BC20" t="inlineStr"/>
      <c r="BD20" t="inlineStr"/>
      <c r="BE20" t="inlineStr"/>
      <c r="BF20" t="inlineStr">
        <is>
          <t>1</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1</t>
        </is>
      </c>
      <c r="BT20" t="inlineStr">
        <is>
          <t>0</t>
        </is>
      </c>
      <c r="BU20" t="inlineStr">
        <is>
          <t>0</t>
        </is>
      </c>
      <c r="BV20" t="inlineStr">
        <is>
          <t>0</t>
        </is>
      </c>
      <c r="BW20" t="inlineStr">
        <is>
          <t>0</t>
        </is>
      </c>
      <c r="BX20" t="inlineStr">
        <is>
          <t>0</t>
        </is>
      </c>
      <c r="BY20" t="inlineStr">
        <is>
          <t>0</t>
        </is>
      </c>
      <c r="BZ20" s="2" t="n">
        <v>1</v>
      </c>
    </row>
    <row r="21">
      <c r="A21" t="inlineStr">
        <is>
          <t>23522</t>
        </is>
      </c>
      <c r="B21" t="inlineStr">
        <is>
          <t>KAT6B</t>
        </is>
      </c>
      <c r="C21" t="inlineStr">
        <is>
          <t>1</t>
        </is>
      </c>
      <c r="D21" t="inlineStr">
        <is>
          <t>0</t>
        </is>
      </c>
      <c r="E21" t="inlineStr">
        <is>
          <t>0</t>
        </is>
      </c>
      <c r="F21" t="inlineStr">
        <is>
          <t>0</t>
        </is>
      </c>
      <c r="G21" t="inlineStr">
        <is>
          <t>0</t>
        </is>
      </c>
      <c r="H21" t="inlineStr">
        <is>
          <t>0</t>
        </is>
      </c>
      <c r="I21" t="inlineStr">
        <is>
          <t>0</t>
        </is>
      </c>
      <c r="J21" t="inlineStr">
        <is>
          <t>0</t>
        </is>
      </c>
      <c r="K21" t="inlineStr">
        <is>
          <t>KAT6B</t>
        </is>
      </c>
      <c r="L21" t="inlineStr">
        <is>
          <t>GTPTS|MORF|MOZ2|MYST4|ZC2HC6B|qkf|querkopf</t>
        </is>
      </c>
      <c r="M21" t="inlineStr">
        <is>
          <t>protein-coding</t>
        </is>
      </c>
      <c r="N21" t="inlineStr">
        <is>
          <t>lysine acetyltransferase 6B</t>
        </is>
      </c>
      <c r="O21" t="inlineStr">
        <is>
          <t>The protein encoded by this gene is a histone acetyltransferase and component of the MOZ/MORF protein complex. In addition to its acetyltransferase activity, the encoded protein has transcriptional activation activity in its N-terminal end and transcriptional repression activity in its C-terminal end. This protein is necessary for RUNX2-dependent transcriptional activation and could be involved in brain development. Mutations have been found in patients with genitopatellar syndrome. A translocation of this gene and the CREBBP gene results in acute myeloid leukemias. Three transcript variants encoding different isoforms have been found for this gene. [provided by RefSeq, Mar 2012]</t>
        </is>
      </c>
      <c r="P21" t="inlineStr">
        <is>
          <t>chr10:74824936-75032624</t>
        </is>
      </c>
      <c r="Q21" t="inlineStr">
        <is>
          <t>KAT6B is a human gene that encodes a histone acetyltransferase and is a component of the MOZ/MORF protein complex. It has transcriptional activation activity in its N-terminal end and transcriptional repression activity in its C-terminal end. KAT6B is necessary for RUNX2-dependent transcriptional activation and could be involved in brain development. Mutations in KAT6B have been found in patients with genitopatellar syndrome, and a translocation of this gene and the CREBBP gene results in acute myeloid leukemias. There are three transcript variants encoding different isoforms of KAT6B.</t>
        </is>
      </c>
      <c r="R21" t="inlineStr">
        <is>
          <t>GO:0006334 nucleosome assembly;GO:0034728 nucleosome organization;GO:0065004 protein-DNA complex assembly</t>
        </is>
      </c>
      <c r="S21"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[GO:0140110] transcription regulator activity; [GO:0005654] nucleoplasm; [GO:0002376] immune system process; [GO:0048856] anatomical structure development; [GO:0030154] cell differentiation</t>
        </is>
      </c>
      <c r="T21" t="inlineStr">
        <is>
          <t>GO:0070776 MOZ/MORF histone acetyltransferase complex;GO:0070775 H3 histone acetyltransferase complex;GO:0000123 histone acetyltransferase complex</t>
        </is>
      </c>
      <c r="U21" t="inlineStr">
        <is>
          <t>GO:0036408 histone H3K14 acetyltransferase activity;GO:0010484 histone H3 acetyltransferase activity;GO:0004402 histone acetyltransferase activity</t>
        </is>
      </c>
      <c r="V21" t="inlineStr"/>
      <c r="W21" t="inlineStr">
        <is>
          <t>Enzymes; Potential drug targets; ENZYME proteins:Transferases; Predicted intracellular proteins; Transcription factors:Zinc-coordinating DNA-binding domains; Cancer-related genes; Human disease related genes:Congenital malformations:Other congenital malformations; Disease related genes</t>
        </is>
      </c>
      <c r="X21" t="inlineStr">
        <is>
          <t>[IPR001965] Zinc finger, PHD-type; [IPR002717] Histone acetyltransferase domain, MYST-type; [IPR005818] Linker histone H1/H5, domain H15; [IPR011011] Zinc finger, FYVE/PHD-type; [IPR013083] Zinc finger, RING/FYVE/PHD-type; [IPR016181] Acyl-CoA N-acyltransferase; [IPR019787] Zinc finger, PHD-finger; [IPR036388] Winged helix-like DNA-binding domain superfamily; [IPR036390] Winged helix DNA-binding domain superfamily; [IPR040706] MYST, zinc finger domain; [IPR016024] Armadillo-type fold</t>
        </is>
      </c>
      <c r="Y21" t="inlineStr">
        <is>
          <t>Nuclear bodies;Nucleoplasm (Approved)</t>
        </is>
      </c>
      <c r="Z21" t="inlineStr"/>
      <c r="AA21" t="inlineStr"/>
      <c r="AB21" t="inlineStr"/>
      <c r="AC21" t="inlineStr"/>
      <c r="AD21" t="inlineStr"/>
      <c r="AE21" t="inlineStr">
        <is>
          <t>principal2</t>
        </is>
      </c>
      <c r="AF21" t="inlineStr"/>
      <c r="AG21" t="inlineStr">
        <is>
          <t>MP:0010768 mortality/aging</t>
        </is>
      </c>
      <c r="AH21" t="inlineStr">
        <is>
          <t>[ORPHA:3047] Blepharophimosis-intellectual disability syndrome SBBYS type; [ORPHA:85201] Genitopatellar syndrome</t>
        </is>
      </c>
      <c r="AI21" t="inlineStr">
        <is>
          <t>OMIM ID:606170 Genitopatellar syndrome</t>
        </is>
      </c>
      <c r="AJ21" t="inlineStr">
        <is>
          <t>KAT6B-related condition; Genitopatellar syndrome; Blepharophimosis - intellectual disability syndrome, SBBYS type; KAT6B-related disorders; Inborn genetic diseases; See cases; Autosomal dominant familial hematuria-retinal arteriolar tortuosity-contractures syndrome; Brain small vessel disease 1 with or without ocular anomalies; Retinal arterial tortuosity; Hemorrhage, intracerebral, susceptibility to; Microangiopathy and leukoencephalopathy, pontine, autosomal dominant; Neurodevelopmental disorder; Autosomal dominant KAT6B-related disorders; Chromatinopathy; Intellectual disability; KBG syndrome; Developmental disorder; KAT6B-realted disoder; Blepharophimosis; Poor speech; Renal hypoplasia; Vesicoureteral reflux; Telecanthus; Epicanthus; Hypoplasia of the maxilla; Abnormal facial shape; Bulbous nose; KAT6B-Related Spectrum Disorders; Epilepsy, familial temporal lobe, 1</t>
        </is>
      </c>
      <c r="AK21" t="inlineStr">
        <is>
          <t>Blood Coagulation Factors;Cardiovascular Diseases;Child Development Disorders, Pervasive;Erythrocyte Count;Natriuretic Peptide, Brain;Platelet Function Tests</t>
        </is>
      </c>
      <c r="AL21" t="inlineStr">
        <is>
          <t>Breast;Breast Neoplasms</t>
        </is>
      </c>
      <c r="AM21" t="inlineStr">
        <is>
          <t>OMIM ID:603736 Ohdo syndrome, sbbys variant;OMIM ID:606170 Genitopatellar syndrome</t>
        </is>
      </c>
      <c r="AN21" t="inlineStr">
        <is>
          <t>Cryptorchidism: likely pathogenic; Clinvar: phenotype not specified: likely pathogenic,not provided,pathogenic; Epicanthus: likely pathogenic; Genitopatellar syndrome: not provided,pathogenic; Inborn genetic diseases: pathogenic; Kat6b-related spectrum disorders: pathogenic; Young simpson syndrome: likely pathogenic,not provided,pathogenic</t>
        </is>
      </c>
      <c r="AO21" t="inlineStr">
        <is>
          <t>HP:0008823:Inferior pubic ramus hypoplasia; HP:0008683:Enlarged labia minora; HP:0008188:Thyroid dysgenesis; HP:0100028:Ectopic thyroid; HP:0004426:Abnormal cheek morphology; HP:0032524:Long thumb; HP:0004794:Malrotation of small bowel; HP:0008191:Thyroid agenesis; HP:0000066:Labial hypoplasia; HP:0003175:Hypoplastic ischia; HP:0003175:Hypoplastic ischia; HP:0000537:Epicanthus inversus; HP:0009738:Abnormal antihelix morphology; HP:0100648:Neoplasm of the tongue; HP:0000614:Abnormal nasolacrimal system morphology; HP:0005990:Thyroid hypoplasia; HP:0001847:Long hallux; HP:0000946:Hypoplastic ilia; HP:0030048:Colpocephaly; HP:0007165:Periventricular heterotopia; HP:0006443:Patellar aplasia; HP:0006443:Patellar aplasia; HP:0002025:Anal stenosis; HP:0006887:Intellectual disability, progressive; HP:0003189:Long nose; HP:0006695:Atrioventricular canal defect; HP:0007598:Bilateral single transverse palmar creases; HP:0009803:Short phalanx of finger; HP:0000269:Prominent occiput; HP:0000269:Prominent occiput; HP:0002999:Patellar dislocation; HP:0002999:Patellar dislocation; HP:0003273:Hip contracture; HP:0003273:Hip contracture; HP:0000176:Submucous cleft hard palate; HP:0001545:Anteriorly placed anus; HP:0000046:Small scrotum; HP:0000046:Small scrotum; HP:0001374:Congenital hip dislocation; HP:0001601:Laryngomalacia; HP:0002974:Radioulnar synostosis; HP:0002974:Radioulnar synostosis; HP:0008665:Clitoral hypertrophy; HP:0008665:Clitoral hypertrophy; HP:0002213:Fine hair; HP:0000003:Multicystic kidney dysplasia; HP:0000003:Multicystic kidney dysplasia; HP:0033725:Thin corpus callosum; HP:0006380:Knee flexion contracture; HP:0006380:Knee flexion contracture; HP:0000448:Prominent nose; HP:0000448:Prominent nose; HP:0000448:Prominent nose; HP:0003510:Severe short stature; HP:0004279:Short palm; HP:0012745:Short palpebral fissure; HP:0000445:Wide nose; HP:0000445:Wide nose; HP:0000581:Blepharophimosis; HP:0000581:Blepharophimosis; HP:0002089:Pulmonary hypoplasia; HP:0002089:Pulmonary hypoplasia; HP:0002804:Arthrogryposis multiplex congenita; HP:0002023:Anal atresia; HP:0002209:Sparse scalp hair; HP:0002209:Sparse scalp hair; HP:0000684:Delayed eruption of teeth; HP:0000684:Delayed eruption of teeth; HP:0100490:Camptodactyly of finger; HP:0001302:Pachygyria; HP:0000691:Microdontia; HP:0000340:Sloping forehead; HP:0000414:Bulbous nose; HP:0000414:Bulbous nose; HP:0002104:Apnea; HP:0000193:Bifid uvula; HP:0001644:Dilated cardiomyopathy; HP:0000426:Prominent nasal bridge; HP:0000426:Prominent nasal bridge; HP:0000358:Posteriorly rotated ears; HP:0000358:Posteriorly rotated ears; HP:0000126:Hydronephrosis; HP:0000126:Hydronephrosis; HP:0000280:Coarse facial features; HP:0000280:Coarse facial features; HP:0000278:Retrognathia; HP:0000054:Micropenis; HP:0000219:Thin upper lip vermilion; HP:0000821:Hypothyroidism; HP:0000821:Hypothyroidism; HP:0000821:Hypothyroidism; HP:0001328:Specific learning disability; HP:0001561:Polyhydramnios; HP:0001561:Polyhydramnios; HP:0010864:Intellectual disability, severe; HP:0001762:Talipes equinovarus; HP:0001762:Talipes equinovarus; HP:0000047:Hypospadias; HP:0001643:Patent ductus arteriosus; HP:0002205:Recurrent respiratory infections; HP:0004209:Clinodactyly of the 5th finger; HP:0001274:Agenesis of corpus callosum; HP:0001274:Agenesis of corpus callosum; HP:0001156:Brachydactyly; HP:0000343:Long philtrum; HP:0001631:Atrial septal defect; HP:0001631:Atrial septal defect; HP:0001631:Atrial septal defect; HP:0001629:Ventricular septal defect; HP:0001629:Ventricular septal defect; HP:0002020:Gastroesophageal reflux; HP:0000431:Wide nasal bridge; HP:0000494:Downslanted palpebral fissures; HP:0001382:Joint hypermobility; HP:0002015:Dysphagia; HP:0001510:Growth delay; HP:0005280:Depressed nasal bridge; HP:0001290:Generalized hypotonia; HP:0001270:Motor delay; HP:0000175:Cleft palate; HP:0000369:Low-set ears; HP:0000369:Low-set ears; HP:0000369:Low-set ears; HP:0011968:Feeding difficulties; HP:0011968:Feeding difficulties; HP:0011968:Feeding difficulties; HP:0011968:Feeding difficulties; HP:0000365:Hearing impairment; HP:0000365:Hearing impairment; HP:0000365:Hearing impairment; HP:0000750:Delayed speech and language development; HP:0000347:Micrognathia; HP:0000347:Micrognathia; HP:0000347:Micrognathia; HP:0000347:Micrognathia; HP:0000028:Cryptorchidism; HP:0000028:Cryptorchidism; HP:0000028:Cryptorchidism; HP:0000028:Cryptorchidism; HP:0000316:Hypertelorism; HP:0001508:Failure to thrive; HP:0003593:Infantile onset; HP:0002650:Scoliosis; HP:0000252:Microcephaly; HP:0000252:Microcephaly; HP:0000252:Microcephaly; HP:0000252:Microcephaly; HP:0001252:Hypotonia; HP:0001252:Hypotonia;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P21" t="inlineStr"/>
      <c r="AQ21" t="inlineStr">
        <is>
          <t>Hypoplastic inferior pubic rami; Abnormality of the cheek; Enlarged labia minora; Goldberg-Shprintzen megacolon syndrome; Young Simpson syndrome; Blepharophimosis syndrome Ohdo type; Genitopatellar Syndrome; KBG syndrome; Short distal phalanx of toe; Developmental failure of fusion; Malocclusion, Angle class II; Skeletal malocclusion; AML M5b; Ectopic thyroid tissue (disorder); Epicanthus inversus; Congenital failure of fusion; Thyroid Agenesis; Hypoplastic ischia; Thyroid Hypoplasia; Aplasia of the semicircular canal; Hypoplastic ilia; Abnormality of the antihelix; Colpocephaly; Patellar aplasia; Abnormal platelet function; Abnormal nasolacrimal system morphology; Enlarged thorax; Abnormality of the spleen; Abnormal hair quantity; Long nose; Rubinstein-Taybi Syndrome; Aplasia/Hypoplasia of the abdominal wall musculature; Hip Contracture; Pulmonary artery stenosis; Acute monoblastic leukemia; Exostoses; Thickened helices; Gray Platelet Syndrome; Open Bite; Abnormality of pulmonary valve; Short phalanx of finger; Therapy-related myelodysplastic syndrome; Lymphangioma, Cystic; Abnormal dermatoglyphic pattern; Intellectual disability, progressive; Periventricular Nodular Heterotopia; Cartilaginous exostosis; Prominent occiput; ATRIOVENTRICULAR CANAL DEFECT; Submucous cleft of hard palate; Hypoplasia of scrotum; Deformity of spine; Thickened nuchal skin fold; Abnormality of coagulation; Coarse hair; Lymphedema; Tongue Neoplasms; Hypertrophy of clitoris; Bilateral single transverse palmar creases; Laryngomalacia; Radioulnar Synostosis; Fine hair; Large nose; Bleeding tendency; Neck webbing; Bipolar I disorder; Noonan Syndrome; Sparse scalp hair; Low posterior hairline; Wide nose; Short palpebral fissure; Tapering fingers (finding); Congenital hypoplasia of kidney; Wide spaced nipples; Bifid uvula; Motor retardation; Blepharophimosis; External exotoses; Microdontia (disorder); Short palm; Triangular face; Hypoplasia of the maxilla; Multicystic Dysplastic Kidney; Bulbous nose; Malocclusion; Polyarthritis, Juvenile, Rheumatoid Factor Negative; Polyarthritis, Juvenile, Rheumatoid Factor Positive; Telecanthus; Congenital pectus carinatum; Juvenile psoriatic arthritis; Late tooth eruption; Thick lower lip vermilion; Congenital Dysplasia Of The Hip; Abnormality of the skeletal system; Sloping forehead; Specific learning disability; Flexion contracture of proximal interphalangeal joint; Juvenile-Onset Still Disease; Congenital hypoplasia of lung; Posteriorly rotated ear; Hypogonadotropic hypogonadism; Prominent nasal bridge; Joint hyperflexibility; Vesico-Ureteral Reflux; Uranostaphyloschisis; Retrognathia; Coarse facial features; Arthrogryposis; Polyhydramnios; Poor speech; High forehead; Poor school performance; Childhood Acute Myeloid Leukemia; Penis agenesis; Low-set, posteriorly rotated ears; Exophthalmos; Midface retrusion; Multiple congenital anomalies; Hydronephrosis; Apnea; Short nose; Dysmorphic facies; Congenital pectus excavatum; Long philtrum; Clinodactyly of the 5th finger; Congenital clubfoot; Cleft palate, isolated; Delayed bone age; Melanocytic nevus; Feeding difficulties in infancy; Recurrent respiratory infections; Brachydactyly; Mild Mental Retardation; Deformity; Developmental Disabilities; Atrial Septal Defects; Motor delay; Deglutition Disorders; Downward slant of palpebral fissure; Clumsiness - motor delay; Fibroid Tumor; Congenital Epicanthus; Depressed nasal bridge; Ventricular Septal Defects; Severe intellectual disability; Gastroesophageal reflux disease; Juvenile arthritis; Squamous cell carcinoma of tongue; Feeding difficulties; Dysarthria; Craniosynostosis; Low set ears; Byzanthine arch palate; Mental Retardation; Patent ductus arteriosus; Cardiomyopathy, Dilated; Hepatomegaly; Tumor Initiation; Muscle Weakness; Cardiac Arrhythmia; Delayed speech and language development; Uterine Fibroids; Muscle Spasticity; Developmental delay (disorder); Aortic Aneurysm, Abdominal; Micrognathism; Orbital separation excessive; Blepharoptosis; Ptosis; Cleft Palate; Hypothyroidism; Agenesis of corpus callosum; Strabismus; Cryptorchidism; hearing impairment; Congenital chromosomal disease; Nystagmus, CTCAE 3.0; Nystagmus, CTCAE 5.0; Sensorineural Hearing Loss (disorder); Nystagmus; Failure to Thrive; Scoliosis, unspecified; Generalized hypotonia; Muscle hypotonia; Small cell carcinoma of lung; Leukemogenesis; Short Stature, CTCAE; Body mass index; Microcephaly; Congenital Abnormality; Short stature; Dwarfism; B-Cell Lymphomas; Childhood Leukemia; Global developmental delay; leukemia; Seizures; Intellectual Disability; Leukemia, Myelocytic, Acute; Stomach Carcinoma; Malignant neoplasm of stomach; Prostate carcinoma; Malignant neoplasm of prostate; Breast Carcinoma; Malignant neoplasm of breast; Primary malignant neoplasm; Malignant Neoplasms; Neoplasms</t>
        </is>
      </c>
      <c r="AR21" t="inlineStr">
        <is>
          <t>DOID:3312 bipolar disorder;DOID:1612 breast cancer;DOID:127 leiomyoma;DOID:0060290 Ohdo syndrome,  SBBYS variant</t>
        </is>
      </c>
      <c r="AS21" t="inlineStr">
        <is>
          <t>Genitopatellar Syndrome; Blepharophimosis-Mental Retardation Syndrome; KBG Syndrome; Thyroid Agenesis; Thyroid Hypoplasia; Colpocephaly; Periventricular Nodular Heterotopia; Tongue Neoplasms; Noonan Syndrome; Hip Contracture; Cystic hygroma; Abnormal dermatoglyphic pattern; Melanocytic nevus; Submucosal cleft palate; Hypertrophy Of Clitoris; Radioulnar Synostosis; Laryngomalacia; Neck Webbing; Developmental dysplasia of the hip; Renal hypoplasia; Blepharophimosis; Microdontia; Pulmonary hypoplasia; Hypoplasia of the maxilla; Congenital Pectus Carinatum; Juvenile arthritis; Polyarthritis, Rheumatoid Factor Positive; Multicystic renal dysplasia; Hypogonadotropic Hypogonadism; Vesicoureteral Reflux; Arthrogryposis multiplex congenita; Seronegative polyarthritis; Still Disease; Specific Learning Disorder; Posteriorly Rotated Ear; Hydronephrosis; Proptosis; Penis Agenesis; Agenesis Of Corpus Callosum; Patent ductus arteriosus; Congenital Clubfoot; Multiple Congenital Anomalies; Atrial Septal Defect; Congenital Pectus Excavatum; Gastroesophageal Reflux Disease; Camptodactyly of fingers; Brachydactyly; Ventricular septal defect; Dysphagia; Hypothyroidism; Motor delay; Cardiomyopathy; Congenital Epicanthus; Dysarthria; Arthritis; High palate; Micrognathism; Ptosis; Cryptorchidism; Strabismus; Bipolar Disorder; Hearing Loss; Scoliosis; Nystagmus; Microcephaly; Dwarfism; Breast Cancer; Developmental Delay; Mental retardation</t>
        </is>
      </c>
      <c r="AT21" t="inlineStr">
        <is>
          <t>Mutations in the KAT6B gene have been associated with several developmental disorders, including genitopatellar syndrome, Say-Barber-Biesecker-Young-Simpson syndrome, and Ohdo syndrome. These disorders are characterized by a range of symptoms, including intellectual disability, skeletal abnormalities, and facial dysmorphisms. There are currently no targeted drug discovery efforts specifically for KAT6B, but research is ongoing to better understand the role of this gene in disease and to identify potential therapeutic targets. There are no drugs on the market that specifically target KAT6B, but some drugs that target histone acetyltransferases, such as HDAC inhibitors, have shown promise in treating certain types of cancer.</t>
        </is>
      </c>
      <c r="AU21" t="inlineStr">
        <is>
          <t>44</t>
        </is>
      </c>
      <c r="AV21" t="inlineStr">
        <is>
          <t>76</t>
        </is>
      </c>
      <c r="AW21" t="inlineStr">
        <is>
          <t>[{"UniProt":"Q8WYB5","EnsemblGene":["ENSG00000156650","ENSG00000281813"],"EnsemblTrans":[["ENST00000287239","ENSP00000287239","principal2"],["ENST00000372711","ENSP00000361796","alternative2"],["ENST00000372714","ENSP00000361799","alternative2"],["ENST00000372724","ENSP00000361809","alternative2"],["ENST00000372725","ENSP00000361810","alternative2"],["ENST00000628038","ENSP00000485896",""],["ENST00000628523","ENSP00000487238",""],["ENST00000629233","ENSP00000487219",""],["ENST00000629879","ENSP00000486731",""],["ENST00000630001","ENSP00000486595",""],["ENST00000647630","ENSP00000497352",""],["ENST00000648605","ENSP00000497718",""],["ENST00000648725","ENSP00000497841","principal2"],["ENST00000648892","ENSP00000497048","alternative2"],["ENST00000649006","ENSP00000498139","alternative2"],["ENST00000649463","ENSP00000497166","principal2"],["ENST00000649574","ENSP00000497416",""],["ENST00000650575","ENSP00000497453",""]],"RefSeq":[["NM_001256468","NP_001243397","REVIEWED"],["NM_001256469","NP_001243398","REVIEWED"],["NM_012330","NP_036462","REVIEWED"],["XM_005269664","XP_005269721","MODEL"],["XM_017016000","XP_016871489"],["XM_017016001","XP_016871490"],["XM_017016002","XP_016871491"],["XM_017016003","XP_016871492"],["XM_017016005","XP_016871494"],["XM_017016006","XP_016871495"],["XM_017016007","XP_016871496"],["XM_017016008","XP_016871497"]],"UCSC":["uc001jwm"],"SwissProt":["KAT6B_HUMAN"]},{"UniProt":"B2RWN8","RefSeq":[["NM_001256468","NP_001243397","REVIEWED"],["NM_001256469","NP_001243398","REVIEWED"],["NM_012330","NP_036462","REVIEWED"]],"SwissProt":["B2RWN8_HUMAN"]}]</t>
        </is>
      </c>
      <c r="AX21" t="inlineStr"/>
      <c r="AY21" t="inlineStr">
        <is>
          <t>Distribution: Detected in all; Specificity: Low tissue specificity</t>
        </is>
      </c>
      <c r="AZ21" t="inlineStr">
        <is>
          <t>General nuclear expression.; antibody: Moderate to strong nuclear staining was observed in most normal tissues. Nucleolar positivity was often found in squamous epithelia. Goblet cells in intestinal tract displayed strong positivity. Liver were mainly weakly stained or negative.</t>
        </is>
      </c>
      <c r="BA21" t="inlineStr">
        <is>
          <t>Antibody: Malignant cells generally displayed moderate to strong nuclear positivity.</t>
        </is>
      </c>
      <c r="BB21" t="inlineStr"/>
      <c r="BC21" t="inlineStr"/>
      <c r="BD21" t="inlineStr"/>
      <c r="BE21" t="inlineStr"/>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t="inlineStr">
        <is>
          <t>0</t>
        </is>
      </c>
      <c r="BY21" t="inlineStr">
        <is>
          <t>0</t>
        </is>
      </c>
      <c r="BZ21" s="2" t="n">
        <v>1</v>
      </c>
    </row>
    <row r="22">
      <c r="A22" t="inlineStr">
        <is>
          <t>51307</t>
        </is>
      </c>
      <c r="B22" t="inlineStr">
        <is>
          <t>FAM53C</t>
        </is>
      </c>
      <c r="C22" t="inlineStr">
        <is>
          <t>0</t>
        </is>
      </c>
      <c r="D22" t="inlineStr">
        <is>
          <t>0</t>
        </is>
      </c>
      <c r="E22" t="inlineStr">
        <is>
          <t>1</t>
        </is>
      </c>
      <c r="F22" t="inlineStr">
        <is>
          <t>0</t>
        </is>
      </c>
      <c r="G22" t="inlineStr">
        <is>
          <t>0</t>
        </is>
      </c>
      <c r="H22" t="inlineStr">
        <is>
          <t>0</t>
        </is>
      </c>
      <c r="I22" t="inlineStr">
        <is>
          <t>0</t>
        </is>
      </c>
      <c r="J22" t="inlineStr">
        <is>
          <t>0</t>
        </is>
      </c>
      <c r="K22" t="inlineStr">
        <is>
          <t>FAM53C</t>
        </is>
      </c>
      <c r="L22" t="inlineStr">
        <is>
          <t>C5orf6</t>
        </is>
      </c>
      <c r="M22" t="inlineStr">
        <is>
          <t>protein-coding</t>
        </is>
      </c>
      <c r="N22" t="inlineStr">
        <is>
          <t>family with sequence similarity 53 member C</t>
        </is>
      </c>
      <c r="O22" t="inlineStr">
        <is>
          <t>The protein encoded by this gene belongs to the FAM53 protein family. FAM53 protein family members bind to a transcriptional regulator that modulates cell proliferation. Alternative splicing results in multiple transcript variants. [provided by RefSeq, Apr 2017]</t>
        </is>
      </c>
      <c r="P22" t="inlineStr">
        <is>
          <t>chr5:138337557-138349729</t>
        </is>
      </c>
      <c r="Q22" t="inlineStr">
        <is>
          <t>FAM53C is a human gene that belongs to the FAM53 protein family. This family of proteins binds to a transcriptional regulator that controls cell proliferation. The FAM53C gene undergoes alternative splicing, resulting in multiple transcript variants.</t>
        </is>
      </c>
      <c r="R22" t="inlineStr">
        <is>
          <t>GO:0006606 protein import into nucleus;GO:0051170 import into nucleus;GO:0034504 protein localization to nucleus</t>
        </is>
      </c>
      <c r="S22" t="inlineStr">
        <is>
          <t>[GO:0043226] organelle; [GO:0005634] nucleus; [GO:0006886] intracellular protein transport; [GO:0006913] nucleocytoplasmic transport</t>
        </is>
      </c>
      <c r="T22" t="inlineStr">
        <is>
          <t>GO:0005634 nucleus;GO:0043231 intracellular membrane-bounded organelle;GO:0043229 intracellular organelle</t>
        </is>
      </c>
      <c r="U22" t="inlineStr">
        <is>
          <t>GO:0005515 protein binding;GO:0005488 binding;GO:0003674 molecular_function</t>
        </is>
      </c>
      <c r="V22" t="inlineStr"/>
      <c r="W22" t="inlineStr">
        <is>
          <t>Predicted intracellular proteins</t>
        </is>
      </c>
      <c r="X22" t="inlineStr">
        <is>
          <t>[IPR029356] Family of FAM53</t>
        </is>
      </c>
      <c r="Y22" t="inlineStr"/>
      <c r="Z22" t="inlineStr"/>
      <c r="AA22" t="inlineStr"/>
      <c r="AB22" t="inlineStr"/>
      <c r="AC22" t="inlineStr"/>
      <c r="AD22" t="inlineStr"/>
      <c r="AE22" t="inlineStr">
        <is>
          <t>principal1</t>
        </is>
      </c>
      <c r="AF22" t="inlineStr"/>
      <c r="AG22" t="inlineStr">
        <is>
          <t>MP:0005386 behavior/neurological phenotype</t>
        </is>
      </c>
      <c r="AH22" t="inlineStr"/>
      <c r="AI22" t="inlineStr"/>
      <c r="AJ22" t="inlineStr"/>
      <c r="AK22" t="inlineStr">
        <is>
          <t>Platelet Function Tests</t>
        </is>
      </c>
      <c r="AL22" t="inlineStr">
        <is>
          <t>Schizophrenia</t>
        </is>
      </c>
      <c r="AM22" t="inlineStr"/>
      <c r="AN22" t="inlineStr"/>
      <c r="AO22" t="inlineStr"/>
      <c r="AP22" t="inlineStr"/>
      <c r="AQ22" t="inlineStr">
        <is>
          <t>Schizophrenia</t>
        </is>
      </c>
      <c r="AR22" t="inlineStr"/>
      <c r="AS22" t="inlineStr">
        <is>
          <t>Schizophrenia</t>
        </is>
      </c>
      <c r="AT22" t="inlineStr">
        <is>
          <t>There is limited information available on the disease implications of FAM53C. However, recent studies have suggested that this gene may play a role in the development and progression of certain types of cancer, including breast cancer and lung cancer. Targeted drug discovery efforts for FAM53C are still in the early stages, but there is potential for this gene to be targeted in cancer therapy. Currently, there are no drugs on the market that specifically target FAM53C. However, there are several drugs that target other proteins in the same pathway as FAM53C, such as PI3K inhibitors and mTOR inhibitors, which have shown promise in the treatment of various types of cancer. Further research is needed to fully understand the role of FAM53C in cancer and to develop targeted therapies for this gene.</t>
        </is>
      </c>
      <c r="AU22" t="inlineStr">
        <is>
          <t>1</t>
        </is>
      </c>
      <c r="AV22" t="inlineStr">
        <is>
          <t>32</t>
        </is>
      </c>
      <c r="AW22" t="inlineStr">
        <is>
          <t>[{"UniProt":"Q9NYF3","EnsemblGene":["ENSG00000120709"],"EnsemblTrans":[["ENST00000239906","ENSP00000239906","principal1"],["ENST00000434981","ENSP00000403705","principal1"]],"RefSeq":[["NM_001135647","NP_001129119","REVIEWED"],["NM_016605","NP_057689","REVIEWED"]],"UCSC":["uc003lcv"],"SwissProt":["FA53C_HUMAN"]}]</t>
        </is>
      </c>
      <c r="AX22" t="inlineStr"/>
      <c r="AY22" t="inlineStr">
        <is>
          <t>Distribution: Detected in all; Specificity: Tissue enhanced</t>
        </is>
      </c>
      <c r="AZ22" t="inlineStr">
        <is>
          <t>antibody: Normal cells showed moderate to strong cytoplasmic and nuclear immunoreactivity.; Cytoplasmic and nuclear expression in most tissues.</t>
        </is>
      </c>
      <c r="BA22" t="inlineStr">
        <is>
          <t>Antibody: Most of the cancer cells showed moderate to strong cytoplasmic and nuclear immunoreactivity. Several hepatocellular carcinomas and renal cancers were weakly stained or negative.</t>
        </is>
      </c>
      <c r="BB22" t="inlineStr"/>
      <c r="BC22" t="inlineStr"/>
      <c r="BD22" t="inlineStr"/>
      <c r="BE22" t="inlineStr"/>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s="2" t="n">
        <v>1</v>
      </c>
    </row>
    <row r="23">
      <c r="A23" t="inlineStr">
        <is>
          <t>50509</t>
        </is>
      </c>
      <c r="B23" t="inlineStr">
        <is>
          <t>COL5A3</t>
        </is>
      </c>
      <c r="C23" t="inlineStr">
        <is>
          <t>0</t>
        </is>
      </c>
      <c r="D23" t="inlineStr">
        <is>
          <t>0</t>
        </is>
      </c>
      <c r="E23" t="inlineStr">
        <is>
          <t>0</t>
        </is>
      </c>
      <c r="F23" t="inlineStr">
        <is>
          <t>0</t>
        </is>
      </c>
      <c r="G23" t="inlineStr">
        <is>
          <t>0</t>
        </is>
      </c>
      <c r="H23" t="inlineStr">
        <is>
          <t>0</t>
        </is>
      </c>
      <c r="I23" t="inlineStr">
        <is>
          <t>0</t>
        </is>
      </c>
      <c r="J23" t="inlineStr">
        <is>
          <t>1</t>
        </is>
      </c>
      <c r="K23" t="inlineStr">
        <is>
          <t>COL5A3</t>
        </is>
      </c>
      <c r="L23" t="inlineStr"/>
      <c r="M23" t="inlineStr">
        <is>
          <t>protein-coding</t>
        </is>
      </c>
      <c r="N23" t="inlineStr">
        <is>
          <t>collagen type V alpha 3 chain</t>
        </is>
      </c>
      <c r="O23"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c r="P23" t="inlineStr">
        <is>
          <t>chr19:10010504-9959561</t>
        </is>
      </c>
      <c r="Q23" t="inlineStr">
        <is>
          <t>COL5A3 is a gene that encodes an alpha chain for one of the low abundance fibrillar collagens. It is closely related to type XI collagen and is found in tissues containing type I collagen. Type V collagen appears to regulate the assembly of heterotypic fibers composed of both type I and type V collagen. Mutations in this gene are thought to be responsible for the symptoms of a subset of patients with Ehlers-Danlos syndrome type III. Messages of several sizes can be detected in northern blots but sequence information cannot confirm the identity of the shorter messages.</t>
        </is>
      </c>
      <c r="R23" t="inlineStr">
        <is>
          <t>GO:0030199 collagen fibril organization;GO:0007160 cell-matrix adhesion;GO:0031589 cell-substrate adhesion</t>
        </is>
      </c>
      <c r="S23" t="inlineStr">
        <is>
          <t>[GO:0005198] structural molecule activity; [GO:0005576] extracellular region; [GO:0043226] organelle; [GO:0005783] endoplasmic reticulum; [GO:0005615] extracellular space; [GO:0030198] extracellular matrix organization; [GO:0031012] extracellular matrix; [GO:0030312] external encapsulating structure; [GO:0048856] anatomical structure development; [GO:0007155] cell adhesion</t>
        </is>
      </c>
      <c r="T23" t="inlineStr">
        <is>
          <t>GO:0005588 collagen type V trimer;GO:0005583 fibrillar collagen trimer;GO:0098643 banded collagen fibril</t>
        </is>
      </c>
      <c r="U23" t="inlineStr">
        <is>
          <t>GO:0043394 proteoglycan binding;GO:0030020 extracellular matrix structural constituent conferring tensile strength;GO:0005518 collagen binding</t>
        </is>
      </c>
      <c r="V23" t="inlineStr"/>
      <c r="W23" t="inlineStr">
        <is>
          <t>Predicted secreted proteins; Cancer-related genes:Mutated cancer genes</t>
        </is>
      </c>
      <c r="X23" t="inlineStr">
        <is>
          <t>[IPR000885] Fibrillar collagen, C-terminal; [IPR001791] Laminin G domain; [IPR008160] Collagen triple helix repeat; [IPR013320] Concanavalin A-like lectin/glucanase domain superfamily</t>
        </is>
      </c>
      <c r="Y23" t="inlineStr">
        <is>
          <t>Plasma membrane (Approved)</t>
        </is>
      </c>
      <c r="Z23" t="inlineStr">
        <is>
          <t>yes</t>
        </is>
      </c>
      <c r="AA23" t="inlineStr">
        <is>
          <t>yes</t>
        </is>
      </c>
      <c r="AB23" t="inlineStr"/>
      <c r="AC23" t="inlineStr"/>
      <c r="AD23" t="inlineStr"/>
      <c r="AE23" t="inlineStr">
        <is>
          <t>principal1</t>
        </is>
      </c>
      <c r="AF23" t="inlineStr"/>
      <c r="AG23" t="inlineStr">
        <is>
          <t>MP:0010771 integument phenotype</t>
        </is>
      </c>
      <c r="AH23" t="inlineStr"/>
      <c r="AI23" t="inlineStr"/>
      <c r="AJ23" t="inlineStr"/>
      <c r="AK23" t="inlineStr"/>
      <c r="AL23" t="inlineStr"/>
      <c r="AM23" t="inlineStr"/>
      <c r="AN23" t="inlineStr"/>
      <c r="AO23" t="inlineStr"/>
      <c r="AP23" t="inlineStr"/>
      <c r="AQ23" t="inlineStr">
        <is>
          <t>Ehlers-Danlos Syndrome; Eczema; Pain; Prostatic Neoplasms; Malignant neoplasm of prostate</t>
        </is>
      </c>
      <c r="AR23" t="inlineStr"/>
      <c r="AS23" t="inlineStr">
        <is>
          <t>Prostatic Neoplasms; Prostate cancer</t>
        </is>
      </c>
      <c r="AT23" t="inlineStr">
        <is>
          <t>Mutations in the COL5A3 gene have been associated with Ehlers-Danlos syndrome type III, a connective tissue disorder characterized by joint hypermobility, skin hyperextensibility, and tissue fragility. Targeted drug discovery efforts for this gene have focused on developing therapies that can improve collagen synthesis and stability, as well as reduce inflammation and pain associated with the disease. One example of a successful drug on the market is celiprolol, a beta-blocker that has been shown to improve skin elasticity and reduce joint pain in patients with Ehlers-Danlos syndrome type III. Another potential drug target is the lysyl oxidase-like 2 (LOXL2) enzyme, which is involved in collagen cross-linking and has been shown to be upregulated in fibrotic diseases. Inhibitors of LOXL2 are currently being developed as potential therapies for fibrotic disorders, including those associated with mutations in COL5A3.</t>
        </is>
      </c>
      <c r="AU23" t="inlineStr">
        <is>
          <t>4</t>
        </is>
      </c>
      <c r="AV23" t="inlineStr">
        <is>
          <t>25</t>
        </is>
      </c>
      <c r="AW23" t="inlineStr">
        <is>
          <t>[{"UniProt":"P25940","EnsemblGene":["ENSG00000080573"],"EnsemblTrans":[["ENST00000264828","ENSP00000264828","principal1"]],"RefSeq":[["NM_015719","NP_056534","REVIEWED"]],"UCSC":["uc002mmq"],"SwissProt":["CO5A3_HUMAN"]}]</t>
        </is>
      </c>
      <c r="AX23" t="inlineStr"/>
      <c r="AY23" t="inlineStr">
        <is>
          <t>Distribution: Detected in many; Specificity: Low tissue specificity</t>
        </is>
      </c>
      <c r="AZ23" t="inlineStr">
        <is>
          <t>General cytoplasmic expression.</t>
        </is>
      </c>
      <c r="BA23" t="inlineStr"/>
      <c r="BB23" t="inlineStr">
        <is>
          <t>(M3005)NABA COLLAGENS; (M5884)NABA CORE MATRISOME; (M5889)NABA MATRISOME</t>
        </is>
      </c>
      <c r="BC23" t="inlineStr">
        <is>
          <t>(hsa04974)Protein digestion and absorption; (hsa04820)Cytoskeleton in muscle cells</t>
        </is>
      </c>
      <c r="BD23" t="inlineStr">
        <is>
          <t>(M5930)HALLMARK EPITHELIAL MESENCHYMAL TRANSITION</t>
        </is>
      </c>
      <c r="BE23" t="inlineStr"/>
      <c r="BF23" t="inlineStr">
        <is>
          <t>1</t>
        </is>
      </c>
      <c r="BG23" t="inlineStr">
        <is>
          <t>0</t>
        </is>
      </c>
      <c r="BH23" t="inlineStr">
        <is>
          <t>0</t>
        </is>
      </c>
      <c r="BI23" t="inlineStr">
        <is>
          <t>0</t>
        </is>
      </c>
      <c r="BJ23" t="inlineStr">
        <is>
          <t>0</t>
        </is>
      </c>
      <c r="BK23" t="inlineStr">
        <is>
          <t>0</t>
        </is>
      </c>
      <c r="BL23" t="inlineStr">
        <is>
          <t>1</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1</t>
        </is>
      </c>
      <c r="BX23" t="inlineStr">
        <is>
          <t>0</t>
        </is>
      </c>
      <c r="BY23" t="inlineStr">
        <is>
          <t>0</t>
        </is>
      </c>
      <c r="BZ23" s="2" t="n">
        <v>1</v>
      </c>
    </row>
    <row r="24">
      <c r="A24" t="inlineStr">
        <is>
          <t>2618</t>
        </is>
      </c>
      <c r="B24" t="inlineStr">
        <is>
          <t>GART</t>
        </is>
      </c>
      <c r="C24" t="inlineStr">
        <is>
          <t>0</t>
        </is>
      </c>
      <c r="D24" t="inlineStr">
        <is>
          <t>0</t>
        </is>
      </c>
      <c r="E24" t="inlineStr">
        <is>
          <t>0</t>
        </is>
      </c>
      <c r="F24" t="inlineStr">
        <is>
          <t>0</t>
        </is>
      </c>
      <c r="G24" t="inlineStr">
        <is>
          <t>0</t>
        </is>
      </c>
      <c r="H24" t="inlineStr">
        <is>
          <t>0</t>
        </is>
      </c>
      <c r="I24" t="inlineStr">
        <is>
          <t>0</t>
        </is>
      </c>
      <c r="J24" t="inlineStr">
        <is>
          <t>1</t>
        </is>
      </c>
      <c r="K24" t="inlineStr">
        <is>
          <t>GART</t>
        </is>
      </c>
      <c r="L24" t="inlineStr">
        <is>
          <t>AIRS|GARS|GARTF|PAIS|PGFT|PRGS</t>
        </is>
      </c>
      <c r="M24" t="inlineStr">
        <is>
          <t>protein-coding</t>
        </is>
      </c>
      <c r="N24" t="inlineStr">
        <is>
          <t>phosphoribosylglycinamide formyltransferase, phosphoribosylglycinamide synthetase, phosphoribosylaminoimidazole synthetase</t>
        </is>
      </c>
      <c r="O24" t="inlineStr">
        <is>
          <t>The protein encoded by this gene is a trifunctional polypeptide. It has phosphoribosylglycinamide formyltransferase, phosphoribosylglycinamide synthetase, phosphoribosylaminoimidazole synthetase activity which is required for de novo purine biosynthesis. This enzyme is highly conserved in vertebrates. Alternative splicing of this gene results in two transcript variants encoding different isoforms. [provided by RefSeq, Jul 2008]</t>
        </is>
      </c>
      <c r="P24" t="inlineStr">
        <is>
          <t>chr21:33542893-33503931</t>
        </is>
      </c>
      <c r="Q24" t="inlineStr">
        <is>
          <t>The GART gene encodes a trifunctional polypeptide that has three enzymatic activities: phosphoribosylglycinamide formyltransferase, phosphoribosylglycinamide synthetase, and phosphoribosylaminoimidazole synthetase. These activities are necessary for the de novo biosynthesis of purines. The gene is highly conserved in vertebrates, and alternative splicing results in two different isoforms.</t>
        </is>
      </c>
      <c r="R24" t="inlineStr">
        <is>
          <t>GO:0046084 adenine biosynthetic process;GO:0046083 adenine metabolic process;GO:0006189 'de novo' IMP biosynthetic process</t>
        </is>
      </c>
      <c r="S24" t="inlineStr">
        <is>
          <t>[GO:1901135] carbohydrate derivative metabolic process; [GO:0055086] nucleobase-containing small molecule metabolic process; [GO:0003824] catalytic activity; [GO:0016874] ligase activity; [GO:0016740] transferase activity; [GO:0005829] cytosol; [GO:0043226] organelle; [GO:0005576] extracellular region; [GO:0005615] extracellular space; [GO:0048856] anatomical structure development; [GO:0006520] amino acid metabolic process; [GO:0006575] cellular modified amino acid metabolic process</t>
        </is>
      </c>
      <c r="T24" t="inlineStr">
        <is>
          <t>GO:0070062 extracellular exosome;GO:1903561 extracellular vesicle;GO:0043230 extracellular organelle</t>
        </is>
      </c>
      <c r="U24" t="inlineStr">
        <is>
          <t>GO:0004637 phosphoribosylamine-glycine ligase activity;GO:0004641 phosphoribosylformylglycinamidine cyclo-ligase activity;GO:0004644 phosphoribosylglycinamide formyltransferase activity</t>
        </is>
      </c>
      <c r="V24" t="inlineStr"/>
      <c r="W24" t="inlineStr">
        <is>
          <t>Enzymes; ENZYME proteins:Transferases; Predicted intracellular proteins; ENZYME proteins:Ligase; FDA approved drug targets:Small molecule drugs</t>
        </is>
      </c>
      <c r="X24" t="inlineStr">
        <is>
          <t>[IPR000115] Phosphoribosylglycinamide synthetase; [IPR001555] Phosphoribosylglycinamide formyltransferase, active site; [IPR002376] Formyl transferase, N-terminal; [IPR004607] Phosphoribosylglycinamide formyltransferase; [IPR004733] Phosphoribosylformylglycinamidine cyclo-ligase; [IPR010918] PurM-like, C-terminal domain; [IPR011054] Rudiment single hybrid motif; [IPR011761] ATP-grasp fold; [IPR013815] ATP-grasp fold, subdomain 1; [IPR016185] Pre-ATP-grasp domain superfamily; [IPR016188] PurM-like, N-terminal domain; [IPR020559] Phosphoribosylglycinamide synthetase, conserved site; [IPR020560] Phosphoribosylglycinamide synthetase, C-domain; [IPR020561] Phosphoribosylglycinamide synthetase, ATP-grasp (A) domain; [IPR020562] Phosphoribosylglycinamide synthetase, N-terminal; [IPR036477] Formyl transferase, N-terminal domain superfamily; [IPR036676] PurM-like, C-terminal domain superfamily; [IPR036921] PurM-like, N-terminal domain superfamily; [IPR037123] Phosphoribosylglycinamide synthetase, C-domain superfamily</t>
        </is>
      </c>
      <c r="Y24" t="inlineStr">
        <is>
          <t>Cytosol (Approved); Additional: Mitochondria</t>
        </is>
      </c>
      <c r="Z24" t="inlineStr"/>
      <c r="AA24" t="inlineStr"/>
      <c r="AB24" t="inlineStr"/>
      <c r="AC24" t="inlineStr"/>
      <c r="AD24" t="inlineStr">
        <is>
          <t>yes</t>
        </is>
      </c>
      <c r="AE24" t="inlineStr">
        <is>
          <t>principal1</t>
        </is>
      </c>
      <c r="AF24" t="inlineStr"/>
      <c r="AG24" t="inlineStr">
        <is>
          <t>MP:0010768 mortality/aging</t>
        </is>
      </c>
      <c r="AH24" t="inlineStr"/>
      <c r="AI24" t="inlineStr"/>
      <c r="AJ24" t="inlineStr">
        <is>
          <t>Tracheoesophageal fistula</t>
        </is>
      </c>
      <c r="AK24" t="inlineStr">
        <is>
          <t>Macular Degeneration;Platelet Function Tests</t>
        </is>
      </c>
      <c r="AL24" t="inlineStr"/>
      <c r="AM24" t="inlineStr"/>
      <c r="AN24" t="inlineStr">
        <is>
          <t>Charcot-marie-tooth disease type 2d: likely pathogenic,pathogenic; Charcot-marie-tooth disease, type 2: likely pathogenic,pathogenic; Clinvar: phenotype not specified: likely pathogenic,pathogenic; Distal hereditary motor neuronopathy type 5: pathogenic; Gars-associated growth retardation and developmental delay: pathogenic; Inborn genetic diseases: pathogenic</t>
        </is>
      </c>
      <c r="AO24" t="inlineStr"/>
      <c r="AP24" t="inlineStr">
        <is>
          <t>Pemetrexed; Glycinamide Ribonucleotide; N-({4-[(1R)-4-[(2R,4S,5S)-2,4-diamino-6-oxohexahydropyrimidin-5-yl]-1-(2,2,2-trifluoro-1,1-dihydroxyethyl)butyl]phenyl}carbonyl)-L-glutamic acid</t>
        </is>
      </c>
      <c r="AQ24" t="inlineStr">
        <is>
          <t>Os trigonum disorder; Charcot-Marie-Tooth disease, Type 2D; Upper Extremity Paresis; 5-Alpha Reductase Deficiency; Pseudovaginal Perineoscrotal Hypospadias; Reifenstein Syndrome; NEURONOPATHY, DISTAL HEREDITARY MOTOR, TYPE V; Spastic paraplegia 17; Testicular Feminization; 46, XY Disorders of Sex Development; Overweight or obesity; Familial generalized lipodystrophy; Gonadal Dysgenesis; Peripheral motor neuropathy; Acute colitis; Sex Differentiation Disorders; Inherited neuropathies; Russell-Silver syndrome; Sensory neuropathy; Amyotrophic Lateral Sclerosis, Familial; Turner Syndrome; Charcot-Marie-Tooth Disease; Androgen-Insensitivity Syndrome; Spinal Muscular Atrophy; Secondary malignant neoplasm of colon and/or rectum; Malignant Pleural Mesothelioma; Neuropathy; Complete Trisomy 21 Syndrome; Cryptorchidism; Down Syndrome; Adult Acute Lymphocytic Leukemia; Childhood Acute Lymphoblastic Leukemia; Colitis; Acute lymphocytic leukemia; Psoriasis; Crohn Disease; Coronary heart disease; Cerebrovascular accident; Prostatic Neoplasms; Central neuroblastoma; Childhood Neuroblastoma; Adenocarcinoma of lung (disorder); Neuroblastoma; Rheumatoid Arthritis; Schizophrenia; Alzheimer's Disease; Non-Small Cell Lung Carcinoma; Neoplasms</t>
        </is>
      </c>
      <c r="AR24" t="inlineStr"/>
      <c r="AS24" t="inlineStr">
        <is>
          <t>Distal Hereditary Motor Neuronopathy; Charcot-Marie-Tooth Disease; Psoriasis; Lung adenocarcinoma; Rheumatoid arthritis</t>
        </is>
      </c>
      <c r="AT24" t="inlineStr">
        <is>
          <t>Mutations in the GART gene have been associated with several diseases, including acute lymphoblastic leukemia (ALL), autism spectrum disorder (ASD), and schizophrenia. In ALL, GART mutations have been found to be associated with a poorer prognosis and increased risk of relapse. In ASD and schizophrenia, GART mutations have been linked to altered purine metabolism and neurotransmitter signaling, which may contribute to the pathogenesis of these disorders.
Targeted drug discovery efforts for GART have focused on developing inhibitors of the enzyme's activity, with the goal of disrupting purine biosynthesis in cancer cells. Several compounds have been identified as potential GART inhibitors, including 6-mercaptopurine and methotrexate, which are currently used in the treatment of leukemia and other cancers.
One successful drug on the market that targets GART is allopurinol, which is used to treat gout and hyperuricemia. Allopurinol works by inhibiting the activity of xanthine oxidase, an enzyme involved in purine metabolism that produces uric acid. By reducing uric acid levels, allopurinol can prevent gout attacks and other complications associated with hyperuricemia. While allopurinol does not directly target GART, it indirectly affects purine metabolism and may have therapeutic benefits in diseases associated with altered purine metabolism, such as ASD and schizophrenia.</t>
        </is>
      </c>
      <c r="AU24" t="inlineStr">
        <is>
          <t>22</t>
        </is>
      </c>
      <c r="AV24" t="inlineStr">
        <is>
          <t>148</t>
        </is>
      </c>
      <c r="AW24" t="inlineStr">
        <is>
          <t>[{"UniProt":"P22102","EnsemblGene":["ENSG00000159131","ENSG00000262473"],"EnsemblTrans":[["ENST00000361093","ENSP00000354388",""],["ENST00000381815","ENSP00000371236","principal1"],["ENST00000381831","ENSP00000371253","principal1"],["ENST00000381839","ENSP00000371261","principal1"],["ENST00000571089","ENSP00000459532",""],["ENST00000573055","ENSP00000459391",""],["ENST00000575273","ENSP00000461700",""]],"RefSeq":[["NM_000819","NP_000810","REVIEWED"],["NM_001136005","NP_001129477","REVIEWED"],["NM_001136006","NP_001129478","REVIEWED"],["NM_175085","NP_780294","REVIEWED"],["XM_005260941","XP_005260998","MODEL"],["XM_006723989","XP_006724052","MODEL"],["XM_006723990","XP_006724053","MODEL"],["XM_011529526","XP_011527828","MODEL"]],"UCSC":["uc002yrx"],"SwissProt":["PUR2_HUMAN"]},{"UniProt":"Q59HH3","RefSeq":[["NM_001136006","NP_001129478","REVIEWED"]],"SwissProt":["Q59HH3_HUMAN"]}]</t>
        </is>
      </c>
      <c r="AX24" t="inlineStr"/>
      <c r="AY24" t="inlineStr">
        <is>
          <t>Distribution: Detected in all; Specificity: Low tissue specificity</t>
        </is>
      </c>
      <c r="AZ24" t="inlineStr">
        <is>
          <t>Ubiquitous cytoplasmic expression.; antibody: Moderate to strong cytoplasmic positivity was observed in most normal tissues. Strongest staining was found in the gastrointestinal tract, lymphoid reaction centra, testis and placenta, while cells of the CNS generally were weakly stained or negative.</t>
        </is>
      </c>
      <c r="BA24" t="inlineStr">
        <is>
          <t>Antibody: A majority of cancer tissues displayed moderate to strong cytoplasmic positivity. Strongest immunoreactivity was observed in testicular- and urothelial cancer.</t>
        </is>
      </c>
      <c r="BB24" t="inlineStr"/>
      <c r="BC24" t="inlineStr">
        <is>
          <t>(hsa00670)One carbon pool by folate; (hsa01523)Antifolate resistance; (hsa00230)Purine metabolism</t>
        </is>
      </c>
      <c r="BD24" t="inlineStr">
        <is>
          <t>(M5934)HALLMARK XENOBIOTIC METABOLISM</t>
        </is>
      </c>
      <c r="BE24" t="inlineStr"/>
      <c r="BF24" t="inlineStr">
        <is>
          <t>1</t>
        </is>
      </c>
      <c r="BG24" t="inlineStr">
        <is>
          <t>0</t>
        </is>
      </c>
      <c r="BH24" t="inlineStr">
        <is>
          <t>0</t>
        </is>
      </c>
      <c r="BI24" t="inlineStr">
        <is>
          <t>0</t>
        </is>
      </c>
      <c r="BJ24" t="inlineStr">
        <is>
          <t>0</t>
        </is>
      </c>
      <c r="BK24" t="inlineStr">
        <is>
          <t>1</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1</t>
        </is>
      </c>
      <c r="BV24" t="inlineStr">
        <is>
          <t>0</t>
        </is>
      </c>
      <c r="BW24" t="inlineStr">
        <is>
          <t>0</t>
        </is>
      </c>
      <c r="BX24" t="inlineStr">
        <is>
          <t>0</t>
        </is>
      </c>
      <c r="BY24" t="inlineStr">
        <is>
          <t>0</t>
        </is>
      </c>
      <c r="BZ24" s="2" t="n">
        <v>1</v>
      </c>
    </row>
    <row r="25">
      <c r="A25" t="inlineStr">
        <is>
          <t>23141</t>
        </is>
      </c>
      <c r="B25" t="inlineStr">
        <is>
          <t>ANKLE2</t>
        </is>
      </c>
      <c r="C25" t="inlineStr">
        <is>
          <t>0</t>
        </is>
      </c>
      <c r="D25" t="inlineStr">
        <is>
          <t>0</t>
        </is>
      </c>
      <c r="E25" t="inlineStr">
        <is>
          <t>0</t>
        </is>
      </c>
      <c r="F25" t="inlineStr">
        <is>
          <t>0</t>
        </is>
      </c>
      <c r="G25" t="inlineStr">
        <is>
          <t>1</t>
        </is>
      </c>
      <c r="H25" t="inlineStr">
        <is>
          <t>0</t>
        </is>
      </c>
      <c r="I25" t="inlineStr">
        <is>
          <t>0</t>
        </is>
      </c>
      <c r="J25" t="inlineStr">
        <is>
          <t>0</t>
        </is>
      </c>
      <c r="K25" t="inlineStr">
        <is>
          <t>ANKLE2</t>
        </is>
      </c>
      <c r="L25" t="inlineStr">
        <is>
          <t>KIAA0692|LEMD7|Lem4|MCPH16</t>
        </is>
      </c>
      <c r="M25" t="inlineStr">
        <is>
          <t>protein-coding</t>
        </is>
      </c>
      <c r="N25" t="inlineStr">
        <is>
          <t>ankyrin repeat and LEM domain containing 2</t>
        </is>
      </c>
      <c r="O25"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P25" t="inlineStr">
        <is>
          <t>chr12:132761832-132725503</t>
        </is>
      </c>
      <c r="Q25" t="inlineStr">
        <is>
          <t>ANKLE2 is a human gene that encodes a protein belonging to the LEM family of inner nuclear membrane proteins. This protein plays a crucial role in regulating mitosis by forming the nuclear envelope after cell division. Mutations in ANKLE2 can cause defects in the morphology of the nuclear envelope and hyperphosphorylation of BAF, a protein that helps maintain the structure of the nucleus. These defects can lead to various diseases and disorders, including muscular dystrophy and lipodystrophy. ANKLE2 is an important gene for understanding the mechanisms of cell division and nuclear organization.</t>
        </is>
      </c>
      <c r="R25" t="inlineStr">
        <is>
          <t>GO:0007084 mitotic nuclear membrane reassembly;GO:0101024 mitotic nuclear membrane organization;GO:0031468 nuclear membrane reassembly</t>
        </is>
      </c>
      <c r="S25"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T25" t="inlineStr">
        <is>
          <t>GO:0005789 endoplasmic reticulum membrane;GO:0098827 endoplasmic reticulum subcompartment;GO:0042175 nuclear outer membrane-endoplasmic reticulum membrane network</t>
        </is>
      </c>
      <c r="U25" t="inlineStr">
        <is>
          <t>GO:0051721 protein phosphatase 2A binding;GO:0019888 protein phosphatase regulator activity;GO:0019208 phosphatase regulator activity</t>
        </is>
      </c>
      <c r="V25" t="inlineStr"/>
      <c r="W25" t="inlineStr">
        <is>
          <t>Human disease related genes:Congenital malformations:Congenital malformations of the nervous system; Predicted intracellular proteins; Disease related genes</t>
        </is>
      </c>
      <c r="X25"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Y25" t="inlineStr">
        <is>
          <t>Endoplasmic reticulum;Plasma membrane (Supported)</t>
        </is>
      </c>
      <c r="Z25" t="inlineStr"/>
      <c r="AA25" t="inlineStr"/>
      <c r="AB25" t="inlineStr">
        <is>
          <t>yes</t>
        </is>
      </c>
      <c r="AC25" t="inlineStr">
        <is>
          <t>yes</t>
        </is>
      </c>
      <c r="AD25" t="inlineStr"/>
      <c r="AE25" t="inlineStr">
        <is>
          <t>principal1</t>
        </is>
      </c>
      <c r="AF25" t="inlineStr">
        <is>
          <t>yes</t>
        </is>
      </c>
      <c r="AG25" t="inlineStr">
        <is>
          <t>MP:0010768 mortality/aging</t>
        </is>
      </c>
      <c r="AH25" t="inlineStr">
        <is>
          <t>[ORPHA:2512] Autosomal recessive primary microcephaly</t>
        </is>
      </c>
      <c r="AI25" t="inlineStr">
        <is>
          <t>OMIM ID:616681 Microcephaly 16, primary, autosomal recessive</t>
        </is>
      </c>
      <c r="AJ25" t="inlineStr">
        <is>
          <t>Microcephaly 16, primary, autosomal recessive; Vanishing white matter disease; Hypotonia; Intellectual disability; Microcephaly</t>
        </is>
      </c>
      <c r="AK25" t="inlineStr"/>
      <c r="AL25" t="inlineStr"/>
      <c r="AM25" t="inlineStr"/>
      <c r="AN25" t="inlineStr">
        <is>
          <t>Microcephaly 16, primary, autosomal recessive: likely pathogenic,pathogenic; Microcephaly: likely pathogenic,pathogenic</t>
        </is>
      </c>
      <c r="AO25" t="inlineStr">
        <is>
          <t>HP:0020073:Hypopigmented macule; HP:0007333:Hypoplasia of the frontal lobes; HP:0003103:Abnormal cortical bone morphology; HP:0001034:Hypermelanotic macule; HP:0011451:Primary microcephaly; HP:0009879:Simplified gyral pattern; HP:0002282:Gray matter heterotopia; HP:0000122:Unilateral renal agenesis; HP:0004325:Decreased body weight; HP:0006380:Knee flexion contracture; HP:0002510:Spastic tetraplegia; HP:0000194:Open mouth; HP:0001181:Adducted thumb; HP:0002307:Drooling;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P25" t="inlineStr"/>
      <c r="AQ25"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R25" t="inlineStr">
        <is>
          <t>DOID:0070289 primary autosomal recessive microcephaly 16</t>
        </is>
      </c>
      <c r="AS25" t="inlineStr">
        <is>
          <t>Renal aplasia; Neuronal Heterotopia; Spastic Quadriplegia; Pachygyria; Vesicoureteral Reflux; Agenesis Of Corpus Callosum; Glaucoma; Micrognathism; Ptosis; Cryptorchidism; Microcephaly; Dwarfism; Developmental Delay; Mental retardation</t>
        </is>
      </c>
      <c r="AT25" t="inlineStr">
        <is>
          <t>There is currently limited information available on targeted drug discovery efforts for ANKLE2. However, mutations in this gene have been associated with several diseases and disorders, including muscular dystrophy and lipodystrophy. These conditions are characterized by muscle weakness and wasting, as well as abnormal fat distribution, respectively. 
There are currently no drugs on the market that specifically target ANKLE2. However, there are several drugs that have been approved for the treatment of muscular dystrophy, such as corticosteroids and exon-skipping therapies. These drugs aim to improve muscle strength and function by targeting the underlying genetic mutations that cause the disease. 
In the case of lipodystrophy, treatment options are limited and primarily focus on managing the associated metabolic complications, such as insulin resistance and hypertriglyceridemia. These treatments may include lifestyle modifications, such as diet and exercise, as well as medications such as insulin sensitizers and lipid-lowering agents. 
Overall, further research is needed to better understand the role of ANKLE2 in disease and to develop targeted therapies for the associated conditions.</t>
        </is>
      </c>
      <c r="AU25" t="inlineStr">
        <is>
          <t>6</t>
        </is>
      </c>
      <c r="AV25" t="inlineStr">
        <is>
          <t>68</t>
        </is>
      </c>
      <c r="AW25"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X25" t="inlineStr"/>
      <c r="AY25" t="inlineStr">
        <is>
          <t>Distribution: Detected in all; Specificity: Low tissue specificity</t>
        </is>
      </c>
      <c r="AZ25" t="inlineStr">
        <is>
          <t>Nuclear expression in selected tissues.; antibody: Cells in seminiferus ducts, selected cells in gastrointestinal tract, fallopian tube showed weak to moderate nuclear positivity. Remaining normal cells were negative.</t>
        </is>
      </c>
      <c r="BA25" t="inlineStr">
        <is>
          <t>Antibody: Selected cases of testis, pancreas, gastric, head and neck cancers showed moderate nuclear positivity. Remaining malignancies were weakly stained or negative.</t>
        </is>
      </c>
      <c r="BB25" t="inlineStr"/>
      <c r="BC25" t="inlineStr"/>
      <c r="BD25" t="inlineStr"/>
      <c r="BE25" t="inlineStr"/>
      <c r="BF25" t="inlineStr">
        <is>
          <t>0</t>
        </is>
      </c>
      <c r="BG25" t="inlineStr">
        <is>
          <t>1</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s="2" t="n">
        <v>1</v>
      </c>
    </row>
    <row r="26">
      <c r="A26" t="inlineStr">
        <is>
          <t>4239</t>
        </is>
      </c>
      <c r="B26" t="inlineStr">
        <is>
          <t>MFAP4</t>
        </is>
      </c>
      <c r="C26" t="inlineStr">
        <is>
          <t>0</t>
        </is>
      </c>
      <c r="D26" t="inlineStr">
        <is>
          <t>0</t>
        </is>
      </c>
      <c r="E26" t="inlineStr">
        <is>
          <t>1</t>
        </is>
      </c>
      <c r="F26" t="inlineStr">
        <is>
          <t>0</t>
        </is>
      </c>
      <c r="G26" t="inlineStr">
        <is>
          <t>0</t>
        </is>
      </c>
      <c r="H26" t="inlineStr">
        <is>
          <t>0</t>
        </is>
      </c>
      <c r="I26" t="inlineStr">
        <is>
          <t>0</t>
        </is>
      </c>
      <c r="J26" t="inlineStr">
        <is>
          <t>0</t>
        </is>
      </c>
      <c r="K26" t="inlineStr">
        <is>
          <t>MFAP4</t>
        </is>
      </c>
      <c r="L26" t="inlineStr"/>
      <c r="M26" t="inlineStr">
        <is>
          <t>protein-coding</t>
        </is>
      </c>
      <c r="N26" t="inlineStr">
        <is>
          <t>microfibril associated protein 4</t>
        </is>
      </c>
      <c r="O26"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P26" t="inlineStr">
        <is>
          <t>chr17:19387190-19383445</t>
        </is>
      </c>
      <c r="Q26" t="inlineStr">
        <is>
          <t>MFAP4 is a gene that encodes a protein similar to a bovine microfibril-associated protein. The protein has binding specificities for both collagen and carbohydrate and is believed to be involved in cell adhesion or intercellular interactions in the extracellular matrix. The gene is located within the Smith-Magenis syndrome region and has two transcript variants that encode different isoforms.</t>
        </is>
      </c>
      <c r="R26" t="inlineStr">
        <is>
          <t>GO:0048251 elastic fiber assembly;GO:0009650 UV protection;GO:0071493 cellular response to UV-B</t>
        </is>
      </c>
      <c r="S26" t="inlineStr">
        <is>
          <t>[GO:0005576] extracellular region; [GO:0007155] cell adhesion; [GO:0005615] extracellular space; [GO:0031012] extracellular matrix; [GO:0030312] external encapsulating structure; [GO:0005198] structural molecule activity; [GO:0030198] extracellular matrix organization</t>
        </is>
      </c>
      <c r="T26" t="inlineStr">
        <is>
          <t>GO:0071953 elastic fiber;GO:0001527 microfibril;GO:0062023 collagen-containing extracellular matrix</t>
        </is>
      </c>
      <c r="U26" t="inlineStr">
        <is>
          <t>GO:0005201 extracellular matrix structural constituent;GO:0005198 structural molecule activity;GO:0005515 protein binding</t>
        </is>
      </c>
      <c r="V26" t="inlineStr"/>
      <c r="W26" t="inlineStr">
        <is>
          <t>Predicted secreted proteins</t>
        </is>
      </c>
      <c r="X26" t="inlineStr">
        <is>
          <t>[IPR002181] Fibrinogen, alpha/beta/gamma chain, C-terminal globular domain; [IPR014716] Fibrinogen, alpha/beta/gamma chain, C-terminal globular, subdomain 1; [IPR036056] Fibrinogen-like, C-terminal</t>
        </is>
      </c>
      <c r="Y26" t="inlineStr">
        <is>
          <t>Endoplasmic reticulum (Approved)</t>
        </is>
      </c>
      <c r="Z26" t="inlineStr">
        <is>
          <t>yes</t>
        </is>
      </c>
      <c r="AA26" t="inlineStr">
        <is>
          <t>yes</t>
        </is>
      </c>
      <c r="AB26" t="inlineStr"/>
      <c r="AC26" t="inlineStr"/>
      <c r="AD26" t="inlineStr">
        <is>
          <t>yes</t>
        </is>
      </c>
      <c r="AE26" t="inlineStr">
        <is>
          <t>principal1</t>
        </is>
      </c>
      <c r="AF26" t="inlineStr"/>
      <c r="AG26" t="inlineStr">
        <is>
          <t>MP:0005388 respiratory system phenotype</t>
        </is>
      </c>
      <c r="AH26" t="inlineStr"/>
      <c r="AI26" t="inlineStr"/>
      <c r="AJ26" t="inlineStr"/>
      <c r="AK26" t="inlineStr"/>
      <c r="AL26" t="inlineStr"/>
      <c r="AM26" t="inlineStr"/>
      <c r="AN26" t="inlineStr"/>
      <c r="AO26" t="inlineStr"/>
      <c r="AP26" t="inlineStr"/>
      <c r="AQ26"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R26" t="inlineStr"/>
      <c r="AS26" t="inlineStr"/>
      <c r="AT26" t="inlineStr">
        <is>
          <t>There is limited information available on the disease implications of MFAP4. However, recent studies have suggested that MFAP4 may play a role in the pathogenesis of several diseases, including cardiovascular disease, liver fibrosis, and cancer. In cardiovascular disease, MFAP4 has been shown to be a potential biomarker for predicting the risk of atherosclerosis and cardiovascular events. In liver fibrosis, MFAP4 has been identified as a potential therapeutic target for the treatment of liver fibrosis. In cancer, MFAP4 has been shown to be upregulated in several types of cancer, including breast, lung, and pancreatic cancer, and may be involved in tumor progression and metastasis.
There are currently no targeted drug discovery efforts specifically focused on MFAP4. However, several drugs on the market have been shown to have an effect on MFAP4 expression or function. For example, statins, which are commonly used to treat high cholesterol, have been shown to reduce MFAP4 expression in vascular smooth muscle cells. Additionally, the anti-fibrotic drug pirfenidone has been shown to inhibit MFAP4 expression in liver fibrosis models.
In conclusion, while the exact role of MFAP4 in disease pathogenesis is still being elucidated, it is clear that this protein has potential implications in several diseases. Further research is needed to fully understand the mechanisms by which MFAP4 contributes to disease and to identify potential therapeutic targets for drug discovery efforts.</t>
        </is>
      </c>
      <c r="AU26" t="inlineStr">
        <is>
          <t>26</t>
        </is>
      </c>
      <c r="AV26" t="inlineStr">
        <is>
          <t>52</t>
        </is>
      </c>
      <c r="AW26" t="inlineStr">
        <is>
          <t>[{"UniProt":"P55083","EnsemblGene":["ENSG00000166482"],"EnsemblTrans":[["ENST00000299610","ENSP00000299610","principal1"],["ENST00000395592","ENSP00000378957",""]],"RefSeq":[["NM_001198695","NP_001185624","REVIEWED"],["NM_002404","NP_002395","REVIEWED"]],"UCSC":["uc002gvs"],"SwissProt":["MFAP4_HUMAN"]}]</t>
        </is>
      </c>
      <c r="AX26" t="inlineStr"/>
      <c r="AY26" t="inlineStr">
        <is>
          <t>Distribution: Detected in all; Specificity: Low tissue specificity</t>
        </is>
      </c>
      <c r="AZ26" t="inlineStr">
        <is>
          <t>antibody: Connective tissue and extracellular matrix were distinctively stained. Remaining normal tissues were negative.; Staining in extracellular matrix.</t>
        </is>
      </c>
      <c r="BA26" t="inlineStr">
        <is>
          <t>Antibody: Cancer cells were in general negative.</t>
        </is>
      </c>
      <c r="BB26" t="inlineStr">
        <is>
          <t>(M3008)NABA ECM GLYCOPROTEINS; (M5884)NABA CORE MATRISOME; (M5889)NABA MATRISOME</t>
        </is>
      </c>
      <c r="BC26" t="inlineStr"/>
      <c r="BD26" t="inlineStr"/>
      <c r="BE26" t="inlineStr"/>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t="inlineStr">
        <is>
          <t>0</t>
        </is>
      </c>
      <c r="BW26" t="inlineStr">
        <is>
          <t>1</t>
        </is>
      </c>
      <c r="BX26" t="inlineStr">
        <is>
          <t>0</t>
        </is>
      </c>
      <c r="BY26" t="inlineStr">
        <is>
          <t>0</t>
        </is>
      </c>
      <c r="BZ26" s="2" t="n">
        <v>1</v>
      </c>
    </row>
    <row r="27">
      <c r="A27" t="inlineStr">
        <is>
          <t>10381</t>
        </is>
      </c>
      <c r="B27" t="inlineStr">
        <is>
          <t>TUBB3</t>
        </is>
      </c>
      <c r="C27" t="inlineStr">
        <is>
          <t>0</t>
        </is>
      </c>
      <c r="D27" t="inlineStr">
        <is>
          <t>0</t>
        </is>
      </c>
      <c r="E27" t="inlineStr">
        <is>
          <t>0</t>
        </is>
      </c>
      <c r="F27" t="inlineStr">
        <is>
          <t>0</t>
        </is>
      </c>
      <c r="G27" t="inlineStr">
        <is>
          <t>0</t>
        </is>
      </c>
      <c r="H27" t="inlineStr">
        <is>
          <t>1</t>
        </is>
      </c>
      <c r="I27" t="inlineStr">
        <is>
          <t>0</t>
        </is>
      </c>
      <c r="J27" t="inlineStr">
        <is>
          <t>0</t>
        </is>
      </c>
      <c r="K27" t="inlineStr">
        <is>
          <t>TUBB3</t>
        </is>
      </c>
      <c r="L27" t="inlineStr">
        <is>
          <t>CDCBM|CDCBM1|CFEOM3|CFEOM3A|FEOM3|TUBB4|beta-4</t>
        </is>
      </c>
      <c r="M27" t="inlineStr">
        <is>
          <t>protein-coding</t>
        </is>
      </c>
      <c r="N27" t="inlineStr">
        <is>
          <t>tubulin beta 3 class III</t>
        </is>
      </c>
      <c r="O27" t="inlineStr">
        <is>
          <t>This gene encodes a class III member of the beta tubulin protein family. Beta tubulins are one of two core protein families (alpha and beta tubulins) that heterodimerize and assemble to form microtubules. This protein is primarily expressed in neurons and may be involved in neurogenesis and axon guidance and maintenance. Mutations in this gene are the cause of congenital fibrosis of the extraocular muscles type 3. Alternate splicing results in multiple transcript variants. A pseudogene of this gene is found on chromosome 6. [provided by RefSeq, Oct 2010]</t>
        </is>
      </c>
      <c r="P27" t="inlineStr">
        <is>
          <t>chr16:89921925-89936097</t>
        </is>
      </c>
      <c r="Q27" t="inlineStr">
        <is>
          <t>TUBB3 is a gene that encodes a protein called tubulin beta 3 class III, which is a member of the beta tubulin protein family. Beta tubulins are essential components of microtubules, which are structures that play a critical role in cell division, intracellular transport, and cell shape. TUBB3 is primarily expressed in neurons and is involved in neurogenesis, axon guidance, and maintenance. Mutations in TUBB3 are associated with congenital fibrosis of the extraocular muscles type 3, a rare genetic disorder that affects eye movement. Multiple transcript variants of TUBB3 are produced through alternate splicing, and a pseudogene of this gene is found on chromosome 6.</t>
        </is>
      </c>
      <c r="R27" t="inlineStr">
        <is>
          <t>GO:1990791 dorsal root ganglion development;GO:0038007 netrin-activated signaling pathway;GO:0061548 ganglion development</t>
        </is>
      </c>
      <c r="S27" t="inlineStr">
        <is>
          <t>[GO:0003824] catalytic activity; [GO:0016787] hydrolase activity; [GO:0003924] GTPase activity; [GO:0043226] organelle; [GO:0005856] cytoskeleton; [GO:0007010] cytoskeleton organization; [GO:0005198] structural molecule activity; [GO:0005634] nucleus; [GO:0005576] extracellular region; [GO:0005615] extracellular space; [GO:0000278] mitotic cell cycle; [GO:0048856] anatomical structure development; [GO:0030154] cell differentiation; [GO:0023052] signaling</t>
        </is>
      </c>
      <c r="T27" t="inlineStr">
        <is>
          <t>GO:0045171 intercellular bridge;GO:0030175 filopodium;GO:0030426 growth cone</t>
        </is>
      </c>
      <c r="U27" t="inlineStr">
        <is>
          <t>GO:1990890 netrin receptor binding;GO:0005200 structural constituent of cytoskeleton;GO:0003924 GTPase activity</t>
        </is>
      </c>
      <c r="V27" t="inlineStr"/>
      <c r="W27" t="inlineStr">
        <is>
          <t>Human disease related genes:Congenital malformations:Congenital malformations of the nervous system; Predicted intracellular proteins; Human disease related genes:Nervous system diseases:Eye disease; FDA approved drug targets:Small molecule drugs; Disease related genes</t>
        </is>
      </c>
      <c r="X27" t="inlineStr">
        <is>
          <t>[IPR000217] Tubulin; [IPR002453] Beta tubulin; [IPR003008] Tubulin/FtsZ, GTPase domain; [IPR017975] Tubulin, conserved site; [IPR036525] Tubulin/FtsZ, GTPase domain superfamily; [IPR008280] Tubulin/FtsZ, C-terminal; [IPR018316] Tubulin/FtsZ, 2-layer sandwich domain; [IPR023123] Tubulin, C-terminal; [IPR037103] Tubulin/FtsZ-like, C-terminal domain; [IPR013838] Beta tubulin, autoregulation binding site</t>
        </is>
      </c>
      <c r="Y27" t="inlineStr">
        <is>
          <t>Microtubules (Approved); Additional: Cytokinetic bridge;Mitotic spindle</t>
        </is>
      </c>
      <c r="Z27" t="inlineStr"/>
      <c r="AA27" t="inlineStr"/>
      <c r="AB27" t="inlineStr"/>
      <c r="AC27" t="inlineStr"/>
      <c r="AD27" t="inlineStr">
        <is>
          <t>yes</t>
        </is>
      </c>
      <c r="AE27" t="inlineStr">
        <is>
          <t>principal1</t>
        </is>
      </c>
      <c r="AF27" t="inlineStr"/>
      <c r="AG27" t="inlineStr">
        <is>
          <t>MP:0010768 mortality/aging</t>
        </is>
      </c>
      <c r="AH27" t="inlineStr">
        <is>
          <t>[ORPHA:45358] Congenital fibrosis of extraocular muscles; [ORPHA:300570] Cortical dysgenesis with pontocerebellar hypoplasia due to TUBB3 mutation; [ORPHA:467166] Tubulinopathy-associated dysgyria</t>
        </is>
      </c>
      <c r="AI27" t="inlineStr">
        <is>
          <t>OMIM ID:614039 Cortical dysplasia, complex, with other brain malformations 1</t>
        </is>
      </c>
      <c r="AJ27" t="inlineStr">
        <is>
          <t>TUBB3-related condition; Complex cortical dysplasia with other brain malformations 1; See cases; Abnormal cerebral morphology; Spastic ataxia; Lissencephaly; Inborn genetic diseases; Fibrosis of extraocular muscles, congenital, 3A, with or without extraocular involvement; TUBB3-related disorders; TUBB3-related tubulinopathy; TUBB3-Releated Disorders</t>
        </is>
      </c>
      <c r="AK27" t="inlineStr"/>
      <c r="AL27" t="inlineStr">
        <is>
          <t>Skin Pigmentation</t>
        </is>
      </c>
      <c r="AM27" t="inlineStr">
        <is>
          <t>CORTICAL DYSPLASIA, COMPLEX, WITH OTHER BRAIN MALFORMATIONS 1</t>
        </is>
      </c>
      <c r="AN27" t="inlineStr">
        <is>
          <t>Cortical dysplasia, complex, with other brain malformations 1: likely pathogenic,pathogenic,uncertain significance; Clinvar: phenotype not specified: likely pathogenic,pathogenic,uncertain significance; Fibrosis of extraocular muscles, congenital, 3a, with or without extraocular involvement: pathogenic,uncertain significance; Inborn genetic diseases: pathogenic,uncertain significance</t>
        </is>
      </c>
      <c r="AO27" t="inlineStr">
        <is>
          <t>HP:0034180:Fusion of the caudate and putamen; HP:0030302:Agenesis of the anterior commissure; HP:0012242:Superior rectus atrophy; HP:0012502:Abnormality of the internal capsule; HP:0030903:Grasp reflex; HP:0020214:Startle-induced seizure; HP:0030303:Hypoplastic anterior commissure; HP:0025102:Dysgenesis of the basal ganglia; HP:0007048:Large basal ganglia; HP:0002343:Normal pressure hydrocephalus; HP:0006821:Frontal polymicrogyria; HP:0025309:Abnormal pupil shape; HP:0025721:Limited vertical extraocular movement; HP:0007831:Nonprogressive restrictive external ophthalmoplegia; HP:0007831:Nonprogressive restrictive external ophthalmoplegia; HP:0032398:Dysgyria; HP:0040326:Hypoplasia of the olfactory bulb; HP:0011347:Abnormality of ocular abduction; HP:0010663:Abnormal thalamus morphology; HP:0010663:Abnormal thalamus morphology; HP:0030534:Abnormal best corrected visual acuity test; HP:0030534:Abnormal best corrected visual acuity test; HP:0001477:Compensatory chin elevation; HP:0001477:Compensatory chin elevation; HP:0012241:Levator palpebrae superioris atrophy; HP:0012241:Levator palpebrae superioris atrophy; HP:0030588:Abnormal visual field test; HP:0001491:Congenital fibrosis of extraocular muscles; HP:0001491:Congenital fibrosis of extraocular muscles; HP:0001491:Congenital fibrosis of extraocular muscles; HP:0000542:Impaired ocular adduction; HP:0025186:Marcus Gunn jaw winking synkinesis; HP:0012697:Small basal ganglia; HP:0032466:Aplasia of the olfactory bulb; HP:0009916:Anisocoria; HP:0025101:Dysgenesis of the hippocampus; HP:0030211:Slow pupillary light response; HP:0000570:Abnormal saccadic eye movements; HP:0009380:Finger aplasia; HP:0002134:Abnormal basal ganglia morphology; HP:0002334:Abnormal cerebellar vermis morphology; HP:0012434:Delayed early-childhood social milestone development; HP:0002497:Spastic ataxia; HP:0000616:Miosis; HP:0031882:Agyria; HP:0007260:Type II lissencephaly; HP:0000539:Abnormality of refraction; HP:0001239:Wrist flexion contracture; HP:0002943:Thoracic scoliosis; HP:0002539:Cortical dysplasia; HP:0002474:Expressive language delay; HP:0001264:Spastic diplegia; HP:0010862:Delayed fine motor development; HP:0001840:Metatarsus adductus; HP:0005216:Impaired mastication; HP:0001338:Partial agenesis of the corpus callosum; HP:0008527:Congenital sensorineural hearing impairment; HP:0002967:Cubitus valgus; HP:0009473:Joint contracture of the hand; HP:0100785:Insomnia; HP:0005469:Flat occiput; HP:0040327:Abnormal morphology of the olfactory bulb; HP:0012547:Abnormal involuntary eye movements; HP:0012547:Abnormal involuntary eye movements; HP:0012760:Reduced social reciprocity; HP:0001488:Bilateral ptosis; HP:0001488:Bilateral ptosis; HP:0001339:Lissencephaly; HP:0001339:Lissencephaly; HP:0011451:Primary microcephaly; HP:0025336:Delayed ability to sit; HP:0009879:Simplified gyral pattern; HP:0009879:Simplified gyral pattern; HP:0006956:Lateral ventricle dilatation; HP:0009062:Infantile axial hypotonia; HP:0008619:Bilateral sensorineural hearing impairment; HP:0012110:Hypoplasia of the pons; HP:0002363:Abnormal brainstem morphology; HP:0000473:Torticollis; HP:0000473:Torticollis; HP:0000496:Abnormality of eye movement; HP:0012332:Abnormal autonomic nervous system physiology; HP:0000577:Exotropia; HP:0000577:Exotropia; HP:0002365:Hypoplasia of the brainstem; HP:0002365:Hypoplasia of the brainstem; HP:0033725:Thin corpus callosum; HP:0001273:Abnormal corpus callosum morphology; HP:0000609:Optic nerve hypoplasia; HP:0000609:Optic nerve hypoplasia; HP:0000646:Amblyopia; HP:0000646:Amblyopia; HP:0002510:Spastic tetraplegia; HP:0200055:Small hand; HP:0003477:Peripheral axonal neuropathy; HP:0002121:Generalized non-motor (absence) seizure; HP:0001357:Plagiocephaly; HP:0001357:Plagiocephaly; HP:0000736:Short attention span; HP:0000657:Oculomotor apraxia; HP:0000657:Oculomotor apraxia; HP:0012469:Infantile spasms; HP:0002194:Delayed gross motor development; HP:0002194:Delayed gross motor development; HP:0100490:Camptodactyly of finger; HP:0001302:Pachygyria; HP:0000712:Emotional lability; HP:0000512:Abnormal electroretinogram; HP:0002857:Genu valgum; HP:0001773:Short foot; HP:0000565:Esotropia; HP:0000565:Esotropia; HP:0002126:Polymicrogyria; HP:0002126:Polymicrogyria; HP:0010628:Facial palsy; HP:0000572:Visual loss; HP:0002751:Kyphoscoliosis; HP:0000733:Motor stereotypy; HP:0001320:Cerebellar vermis hypoplasia; HP:0001320:Cerebellar vermis hypoplasia; HP:0007359:Focal-onset seizure; HP:0011344:Severe global developmental delay; HP:0002465:Poor speech; HP:0000044:Hypogonadotropic hypogonadism; HP:0008897:Postnatal growth retardation; HP:0008936:Axial hypotonia; HP:0001321:Cerebellar hypoplasia; HP:0002540:Inability to walk; HP:0001328:Specific learning disability; HP:0002013:Vomiting; HP:0008872:Feeding difficulties in infancy; HP:0007018:Attention deficit hyperactivity disorder; HP:0001274:Agenesis of corpus callosum; HP:0001274:Agenesis of corpus callosum; HP:0001332:Dystonia; HP:0002079:Hypoplasia of the corpus callosum; HP:0002079:Hypoplasia of the corpus callosum; HP:0002079:Hypoplasia of the corpus callosum; HP:0000256:Macrocephaly; HP:0000256:Macrocephaly; HP:0000494:Downslanted palpebral fissures; HP:0001382:Joint hypermobility; HP:0000286:Epicanthus; HP:0002119:Ventriculomegaly; HP:0001260:Dysarthria; HP:0000518:Cataract; HP:0000369:Low-set ears; HP:0001257:Spasticity; HP:0001257:Spasticity; HP:0000508:Ptosis; HP:0000508:Ptosis; HP:0000218:High palate; HP:0000750:Delayed speech and language development; HP:0000347:Micrognathia; HP:0003577:Congenital onset; HP:0000407:Sensorineural hearing impairment; HP:0001251:Ataxia; HP:0000486:Strabismus; HP:0000486:Strabismus; HP:0000486:Strabismus; HP:0000486:Strabismus; HP:0000639:Nystagmus; HP:0000639:Nystagmus; HP:0000252:Microcephaly; HP:0000252:Microcephaly; HP:0001252:Hypotonia; HP:0001252:Hypotonia;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HP:0000006:Autosomal dominant inheritance; HP:0000006:Autosomal dominant inheritance</t>
        </is>
      </c>
      <c r="AP27" t="inlineStr">
        <is>
          <t>Epothilone D; Patupilone; Ixabepilone; CYT997; ZEN-012; Phenethyl Isothiocyanate</t>
        </is>
      </c>
      <c r="AQ27" t="inlineStr">
        <is>
          <t>Agenesis of the anterior commissure; CORTICAL DYSPLASIA, COMPLEX, WITH OTHER BRAIN MALFORMATIONS 1; Nonprogressive restrictive external ophthalmoplegia; Palmar reflex; Syncope, Tussive; Abnormal best corrected visual acuity test; Compensatory chin elevation; FIBROSIS OF EXTRAOCULAR MUSCLES, CONGENITAL, 3B (disorder); Fibrosis of Extraocular Muscles, Congenital, 3C; Levator palpebrae superioris atrophy; Paralytic strabismus; Superior rectus atrophy; Tukel syndrome; Delayed ability to sit; FIBROSIS OF EXTRAOCULAR MUSCLES, CONGENITAL, 2; FIBROSIS OF EXTRAOCULAR MUSCLES, CONGENITAL, 3A, WITH OR WITHOUT EXTRAOCULAR INVOLVEMENT; FIBROSIS OF EXTRAOCULAR MUSCLES, CONGENITAL, 5; Fibrosis Of Extraocular Muscles, Congenital, 1; Secondary malignant neoplasm of rectum; Stage IV Rectal Carcinoma; Delayed social development; Dysgenesis of the hippocampus; Hypoplasia of the olfactory bulb; Axonal sensorimotor neuropathy; Ocular Motility Disorders; Abnormality of thalamus morphology; Small basal ganglia; Congenital Fibrosis of the Extraocular Muscles; Difficulty chewing; Bell Palsy; Segmental dystonia; Abnormal saccadic eye movement; Infantile axial hypotonia; Laryngeal dystonia; Delayed fine motor development; Mixed sensory-motor polyneuropathy; Adult Extraskeletal Myxoid Chondrosarcoma; Cobblestone Lissencephaly; Dilation of lateral ventricles; Thoracic scoliosis; Focal seizures, afebril; Mobius Syndrome; Spastic Ataxia; Expressive language delay; DIARRHEA 5, WITH TUFTING ENTEROPATHY, CONGENITAL; Acquired cubitus valgus; Smooth Muscle Tumor; Little's Disease; Partial agenesis of corpus callosum; Cortical gyral simplification; Social Communication Disorder; External Ophthalmoplegia; Large basal ganglia; Metatarsus Varus; Vocal Cord Paralysis; Hydrocephalus, Normal Pressure; Flat occiput; Primary peritoneal carcinoma; Bilateral ptosis; Extraskeletal Myxoid Chondrosarcoma; Congenital microcephaly; Hypoplasia of the brainstem; Torticollis; Hypoplasia of the optic nerve; Malformations of Cortical Development; Lissencephaly; Neuroblastic tumors; Plagiocephaly; Dysphonia; Reduced concentration span; Exotropia; Paget Disease Extramammary; Thymic Carcinoma; Malignant neoplasm of oropharynx; Hoarseness; Amblyopia; Kallmann Syndrome; Spastic Quadriplegia; Oculovestibuloauditory syndrome; Oculomotor apraxia; Peripheral axonal neuropathy; Cerebellar vermis hypoplasia; Macular dystrophy, corneal type 1; Congenital anomaly of brain; Overgrowth; Small hand; Cystadenocarcinoma, Serous; Congenital anomaly of face; Abnormal vision; Oropharyngeal Carcinoma; Short foot; Desmoplastic; Ewings sarcoma-primitive neuroectodermal tumor (PNET); Knee joint valgus deformity; LATERAL MENINGOCELE SYNDROME; Sensorineural hearing loss, bilateral; Cortical Dysplasia; LIMB-MAMMARY SYNDROME; Esotropia; Postnatal growth retardation; Hypoplastic feet; Hair Color; Severe global developmental delay; Stereotyped Behavior; Metastatic castration-resistant prostate cancer; Adult Ependymoma; Newly Diagnosed Childhood Ependymoma; Childhood Ependymoma; Dysautonomia; Acquired Kyphoscoliosis; Klinefelter Syndrome; Congenital kyphoscoliosis; Kyphoscoliosis deformity of spine; Muscular hypotonia of the trunk; Extrapulmonary Small Cell Carcinoma; Laryngeal Diseases; Profound Mental Retardation; Dystonia Disorders; Mood swings; Sleeplessness; Hypogonadotropic hypogonadism; Malformations of Cortical Development, Group II; Facial paralysis; Neuroectodermal Tumor, Primitive; Refractory cancer; Stereotypic Movement Disorder; Zika Virus Infection; Ascites; Polymicrogyria; Poor speech; Pick Disease of the Brain; Joint laxity; Cerebellar Hypoplasia; Unspecified visual loss; Ependymoma; Epileptic Seizures; Moderate intellectual disability; Multiple congenital anomalies; Well Differentiated Oligodendroglioma; oligodendroglioma; Vomiting; Feeding difficulties in infancy; Variable expressivity; Brain Diseases; Deformity; Peripheral Neuropathy; Epilepsy, Temporal Lobe; Macrocephaly; Benign Neoplasm; Chondrosarcoma; Hypoplasia of corpus callosum; Downward slant of palpebral fissure; Metastatic malignant neoplasm to brain; Congenital Epicanthus; Hypoglycemia; Visual Impairment; Malignant neoplasm of gastrointestinal tract; Dystonia; Mantle cell lymphoma; Adenocarcinoma Of Esophagus; Hydrocephalus; Spasticity, CTCAE; Dysarthria; Low set ears; Byzanthine arch palate; Cutaneous Melanoma; Adenocarcinoma of pancreas; Mammary Neoplasms, Human; Anaplasia; Mammary Carcinoma, Human; Peripheral Nervous System Diseases; Carcinoma breast stage IV; Muscle Spasticity; Developmental delay (disorder); Micrognathism; Blepharoptosis; Ptosis; Agenesis of corpus callosum; Complete Trisomy 21 Syndrome; Malignant neoplasm of soft tissue; Strabismus; Adult Medulloblastoma; Down Syndrome; Childhood Medulloblastoma; Nystagmus, CTCAE 3.0; Nystagmus, CTCAE 5.0; Nystagmus; Sarcoma; Medulloblastoma; Secondary malignant neoplasm of liver; Pancreatic Ductal Adenocarcinoma; nervous system disorder; Astrocytoma; Brain Neoplasms; Malignant transformation; Microcephaly; Familial (FPAH); Congenital Abnormality; Osteoporosis; Solid Neoplasm; Epilepsy; Epithelial ovarian cancer; Esophageal Neoplasms; Esophageal carcinoma; Malignant neoplasm of esophagus; Colorectal Neoplasms; Liver neoplasms; Lung Neoplasms; Impaired cognition; Prostatic Neoplasms; Global developmental delay; Squamous cell carcinoma of esophagus; Renal Cell Carcinoma; Carcinoma of bladder; Malignant neoplasm of urinary bladder; Bladder Neoplasm; Seizures; Intellectual Disability; Adenocarcinoma;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27" t="inlineStr">
        <is>
          <t>DOID:0090137 complex cortical dysplasia with other brain malformations 1;DOID:0081017 congenital fibrosis of the extraocular muscles 3A</t>
        </is>
      </c>
      <c r="AS27" t="inlineStr">
        <is>
          <t>Cortical Dysgenesis With Pontocerebellar Hypoplasia; Restrictive External Opthalmoplegia; Tubulinopathy-Associated Dysgyria; Congenital fibrosis of extraocular muscles; Fibrosis Of Extraocular Muscles; Dysgenesis of the hippocampus; Hypoplasia of the olfactory bulb; Cortical Dysplasia With Other Brain Malformations; Spastic Ataxia; Cobblestone Lissencephaly; Social Communication Disorder; Focal Seizures; Lissencephaly; Spastic diplegia; Cubitus valgus; Partial Agenesis Of Corpus Callosum; Hypoplasia Of The Optic Nerve; Congenital Microcephaly; Exotropia; Plagiocephaly; Cortical Dysplasia; Spastic Quadriplegia; Oculovestibuloauditory Syndrome; Oculomotor apraxia; Dysautonomia; Sensorineural hearing loss; Malformation of cortical development; Esotropia; Mood swings; Acquired Kyphoscoliosis; Stereotyped Behavior; Congenital kyphoscoliosis; Polymicrogyria; Ovarian cancer; Cerebellar Hypoplasia; Agenesis Of Corpus Callosum; Ovarian neoplasm; Multiple Congenital Anomalies; Hydrocephalus; Macrocephaly; Hypoplasia Of Corpus Callosum; Congenital Epicanthus; Dysarthria; High palate; Marfan Syndrome; Mammary Neoplasms; Micrognathism; Ptosis; Strabismus; Nystagmus; Breast Carcinoma; Microcephaly; Breast Cancer; Developmental Delay; Mental retardation</t>
        </is>
      </c>
      <c r="AT27" t="inlineStr">
        <is>
          <t>Mutations in TUBB3 have been linked to several neurological disorders, including congenital fibrosis of the extraocular muscles type 3 (CFEOM3), which is characterized by abnormal eye movements and ptosis (drooping of the eyelid). In addition, TUBB3 mutations have been associated with intellectual disability, developmental delay, and autism spectrum disorders.
Targeted drug discovery efforts for TUBB3 have focused on developing drugs that can modulate microtubule dynamics and function, with the goal of treating neurological disorders associated with TUBB3 mutations. One example is the development of small molecule inhibitors of the kinesin-5 motor protein, which is involved in microtubule organization and spindle formation during cell division. These inhibitors have shown promise in preclinical studies for the treatment of neuroblastoma and other cancers, as well as for the treatment of neurodegenerative disorders such as Alzheimer's disease.
There are currently no drugs on the market that specifically target TUBB3, but several drugs that target microtubules have been approved for the treatment of cancer and other diseases. For example, paclitaxel and docetaxel are chemotherapeutic agents that stabilize microtubules and prevent cell division, and are used to treat breast, ovarian, and lung cancers. Another example is colchicine, which binds to tubulin and inhibits microtubule assembly, and is used to treat gout and familial Mediterranean fever.</t>
        </is>
      </c>
      <c r="AU27" t="inlineStr">
        <is>
          <t>140</t>
        </is>
      </c>
      <c r="AV27" t="inlineStr">
        <is>
          <t>356</t>
        </is>
      </c>
      <c r="AW27" t="inlineStr">
        <is>
          <t>[{"UniProt":"Q13509","EnsemblGene":["ENSG00000258947"],"EnsemblTrans":[["ENST00000315491","ENSP00000320295","principal1"],["ENST00000554444","ENSP00000451617",""]],"RefSeq":[["NM_001197181","NP_001184110","REVIEWED"],["NM_006086","NP_006077","REVIEWED"]],"UCSC":["uc002fph"],"SwissProt":["TBB3_HUMAN"]},{"UniProt":"Q53G92","RefSeq":[["NM_006086","NP_006077","REVIEWED"]],"SwissProt":["Q53G92_HUMAN"]}]</t>
        </is>
      </c>
      <c r="AX27" t="inlineStr"/>
      <c r="AY27" t="inlineStr">
        <is>
          <t>Distribution: Detected in many; Specificity: Tissue enriched</t>
        </is>
      </c>
      <c r="AZ27" t="inlineStr">
        <is>
          <t>Cytoplasmic expression in most tissues, most abundant in CNS, and peripheral nerves.;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27" t="inlineStr">
        <is>
          <t>Antibody: A few gliomas, carcinoids, cholangiocarcinomas, thyroid, testicular, prostate, ovarian and pancreatic cancers showed weak to moderate staining. Other cancer cells were negative.</t>
        </is>
      </c>
      <c r="BB27" t="inlineStr"/>
      <c r="BC27" t="inlineStr">
        <is>
          <t>(hsa04540)Gap junction; (hsa04145)Phagosome; (hsa04814)Motor proteins</t>
        </is>
      </c>
      <c r="BD27" t="inlineStr"/>
      <c r="BE27" t="inlineStr"/>
      <c r="BF27" t="inlineStr">
        <is>
          <t>1</t>
        </is>
      </c>
      <c r="BG27" t="inlineStr">
        <is>
          <t>1</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1</t>
        </is>
      </c>
      <c r="BU27" t="inlineStr">
        <is>
          <t>0</t>
        </is>
      </c>
      <c r="BV27" t="inlineStr">
        <is>
          <t>0</t>
        </is>
      </c>
      <c r="BW27" t="inlineStr">
        <is>
          <t>0</t>
        </is>
      </c>
      <c r="BX27" t="inlineStr">
        <is>
          <t>0</t>
        </is>
      </c>
      <c r="BY27" t="inlineStr">
        <is>
          <t>0</t>
        </is>
      </c>
      <c r="BZ27" s="2" t="n">
        <v>1</v>
      </c>
    </row>
    <row r="28">
      <c r="A28" t="inlineStr">
        <is>
          <t>114987</t>
        </is>
      </c>
      <c r="B28" t="inlineStr">
        <is>
          <t>WDR31</t>
        </is>
      </c>
      <c r="C28" t="inlineStr">
        <is>
          <t>1</t>
        </is>
      </c>
      <c r="D28" t="inlineStr">
        <is>
          <t>0</t>
        </is>
      </c>
      <c r="E28" t="inlineStr">
        <is>
          <t>0</t>
        </is>
      </c>
      <c r="F28" t="inlineStr">
        <is>
          <t>0</t>
        </is>
      </c>
      <c r="G28" t="inlineStr">
        <is>
          <t>0</t>
        </is>
      </c>
      <c r="H28" t="inlineStr">
        <is>
          <t>0</t>
        </is>
      </c>
      <c r="I28" t="inlineStr">
        <is>
          <t>0</t>
        </is>
      </c>
      <c r="J28" t="inlineStr">
        <is>
          <t>0</t>
        </is>
      </c>
      <c r="K28" t="inlineStr">
        <is>
          <t>WDR31</t>
        </is>
      </c>
      <c r="L28" t="inlineStr"/>
      <c r="M28" t="inlineStr">
        <is>
          <t>protein-coding</t>
        </is>
      </c>
      <c r="N28" t="inlineStr">
        <is>
          <t>WD repeat domain 31</t>
        </is>
      </c>
      <c r="O2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Multiple alternatively spliced transcript variants encoding distinct isoforms have been found for this gene but the biological validity of some variants has not been determined. [provided by RefSeq, Jul 2008]</t>
        </is>
      </c>
      <c r="P28" t="inlineStr">
        <is>
          <t>chr9:113340275-113313222</t>
        </is>
      </c>
      <c r="Q28" t="inlineStr">
        <is>
          <t>WDR31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gene has multiple alternatively spliced transcript variants that encode distinct isoforms, but the biological validity of some variants has not been determined.</t>
        </is>
      </c>
      <c r="R28" t="inlineStr"/>
      <c r="S28" t="inlineStr"/>
      <c r="T28" t="inlineStr"/>
      <c r="U28" t="inlineStr"/>
      <c r="V28" t="inlineStr"/>
      <c r="W28" t="inlineStr">
        <is>
          <t>Predicted intracellular proteins</t>
        </is>
      </c>
      <c r="X28" t="inlineStr">
        <is>
          <t>[IPR001680] WD40 repeat; [IPR015943] WD40/YVTN repeat-like-containing domain superfamily; [IPR019775] WD40 repeat, conserved site; [IPR020472] G-protein beta WD-40 repeat; [IPR036322] WD40-repeat-containing domain superfamily; [IPR040066] WD repeat-containing protein 31</t>
        </is>
      </c>
      <c r="Y28" t="inlineStr">
        <is>
          <t>Cytosol (Approved); Additional: Nuclear bodies</t>
        </is>
      </c>
      <c r="Z28" t="inlineStr"/>
      <c r="AA28" t="inlineStr"/>
      <c r="AB28" t="inlineStr"/>
      <c r="AC28" t="inlineStr"/>
      <c r="AD28" t="inlineStr"/>
      <c r="AE28" t="inlineStr">
        <is>
          <t>principal4</t>
        </is>
      </c>
      <c r="AF28" t="inlineStr"/>
      <c r="AG28" t="inlineStr"/>
      <c r="AH28" t="inlineStr"/>
      <c r="AI28" t="inlineStr"/>
      <c r="AJ28" t="inlineStr"/>
      <c r="AK28" t="inlineStr"/>
      <c r="AL28" t="inlineStr"/>
      <c r="AM28" t="inlineStr"/>
      <c r="AN28" t="inlineStr"/>
      <c r="AO28" t="inlineStr"/>
      <c r="AP28" t="inlineStr"/>
      <c r="AQ28" t="inlineStr">
        <is>
          <t>White Blood Cell Count procedure</t>
        </is>
      </c>
      <c r="AR28" t="inlineStr"/>
      <c r="AS28" t="inlineStr"/>
      <c r="AT28" t="inlineStr">
        <is>
          <t>There is limited information available on the disease implications of WDR31. However, some studies have suggested that mutations in this gene may be associated with certain types of cancer, including breast cancer and hepatocellular carcinoma. Targeted drug discovery efforts for WDR31 are currently underway, with a focus on developing small molecule inhibitors that can selectively target the protein and potentially be used as cancer therapeutics. One example of a successful drug targeting a WD repeat protein is bortezomib, which targets the proteasome and is used to treat multiple myeloma. However, it is important to note that the development of drugs targeting WDR31 is still in the early stages and more research is needed to fully understand the potential therapeutic applications of targeting this gene.</t>
        </is>
      </c>
      <c r="AU28" t="inlineStr">
        <is>
          <t>2</t>
        </is>
      </c>
      <c r="AV28" t="inlineStr">
        <is>
          <t>8</t>
        </is>
      </c>
      <c r="AW28" t="inlineStr">
        <is>
          <t>[{"UniProt":"Q8NA23","EnsemblGene":["ENSG00000148225"],"EnsemblTrans":[["ENST00000341761","ENSP00000345027","alternative1"],["ENST00000374193","ENSP00000363308","principal4"]],"RefSeq":[["NM_001012361","NP_001012361","REVIEWED"],["NM_145241","NP_660284","REVIEWED"]],"UCSC":["uc004bhc"],"SwissProt":["WDR31_HUMAN"]},{"UniProt":"Q8NC90","RefSeq":[["NM_001006615","NP_001006616","REVIEWED"]],"SwissProt":["Q8NC90_HUMAN"]}]</t>
        </is>
      </c>
      <c r="AX28" t="inlineStr"/>
      <c r="AY28" t="inlineStr">
        <is>
          <t>Distribution: Detected in many; Specificity: Tissue enhanced</t>
        </is>
      </c>
      <c r="AZ28" t="inlineStr">
        <is>
          <t>Cytoplasmic expression at variable levels in most tissues.; antibody: Strong cytoplasmic positivity was seen in glandular cells of stomach, islet cells of pancreas and cells in tubules of kidney. Lymphoid tissues and squamous epithelial cells were negative. Most other normal tissues displayed weak cytoplasmic staining.</t>
        </is>
      </c>
      <c r="BA28" t="inlineStr">
        <is>
          <t>Antibody: Weak to moderate cytoplasmic immunoreactivity was displayed in testicular and renal cancers. Other malignant tissues were in general negative.</t>
        </is>
      </c>
      <c r="BB28" t="inlineStr"/>
      <c r="BC28" t="inlineStr"/>
      <c r="BD28" t="inlineStr"/>
      <c r="BE28" t="inlineStr"/>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s="2" t="n">
        <v>1</v>
      </c>
    </row>
    <row r="29">
      <c r="A29" t="inlineStr">
        <is>
          <t>64753</t>
        </is>
      </c>
      <c r="B29" t="inlineStr">
        <is>
          <t>CCDC136</t>
        </is>
      </c>
      <c r="C29" t="inlineStr">
        <is>
          <t>0</t>
        </is>
      </c>
      <c r="D29" t="inlineStr">
        <is>
          <t>0</t>
        </is>
      </c>
      <c r="E29" t="inlineStr">
        <is>
          <t>0</t>
        </is>
      </c>
      <c r="F29" t="inlineStr">
        <is>
          <t>1</t>
        </is>
      </c>
      <c r="G29" t="inlineStr">
        <is>
          <t>0</t>
        </is>
      </c>
      <c r="H29" t="inlineStr">
        <is>
          <t>0</t>
        </is>
      </c>
      <c r="I29" t="inlineStr">
        <is>
          <t>0</t>
        </is>
      </c>
      <c r="J29" t="inlineStr">
        <is>
          <t>0</t>
        </is>
      </c>
      <c r="K29" t="inlineStr">
        <is>
          <t>CCDC136</t>
        </is>
      </c>
      <c r="L29" t="inlineStr">
        <is>
          <t>NAG6</t>
        </is>
      </c>
      <c r="M29" t="inlineStr">
        <is>
          <t>protein-coding</t>
        </is>
      </c>
      <c r="N29" t="inlineStr">
        <is>
          <t>coiled-coil domain containing 136</t>
        </is>
      </c>
      <c r="O29" t="inlineStr">
        <is>
          <t>Predicted to be involved in acrosome assembly and single fertilization. Predicted to be integral component of membrane. Predicted to be active in acrosomal membrane. [provided by Alliance of Genome Resources, Apr 2022]</t>
        </is>
      </c>
      <c r="P29" t="inlineStr">
        <is>
          <t>chr7:128790761-128822130</t>
        </is>
      </c>
      <c r="Q29" t="inlineStr">
        <is>
          <t>CCDC136 is a human gene that is predicted to play a role in acrosome assembly and single fertilization. It is also predicted to be an integral component of the membrane and active in the acrosomal membrane. The gene is classified as coiled-coil domain containing 136.</t>
        </is>
      </c>
      <c r="R29" t="inlineStr">
        <is>
          <t>GO:0001675 acrosome assembly;GO:0033363 secretory granule organization;GO:0010927 cellular component assembly involved in morphogenesis</t>
        </is>
      </c>
      <c r="S29" t="inlineStr">
        <is>
          <t>[GO:0031410] cytoplasmic vesicle; [GO:0043226] organelle; [GO:0030154] cell differentiation; [GO:0022414] reproductive process; [GO:0048856] anatomical structure development</t>
        </is>
      </c>
      <c r="T29" t="inlineStr">
        <is>
          <t>GO:0002080 acrosomal membrane;GO:0001669 acrosomal vesicle;GO:0030667 secretory granule membrane</t>
        </is>
      </c>
      <c r="U29" t="inlineStr"/>
      <c r="V29" t="inlineStr"/>
      <c r="W29" t="inlineStr">
        <is>
          <t>Predicted intracellular proteins</t>
        </is>
      </c>
      <c r="X29" t="inlineStr"/>
      <c r="Y29" t="inlineStr">
        <is>
          <t>Golgi apparatus;Vesicles (Approved); Additional: Nuclear membrane;Plasma membrane</t>
        </is>
      </c>
      <c r="Z29" t="inlineStr"/>
      <c r="AA29" t="inlineStr"/>
      <c r="AB29" t="inlineStr">
        <is>
          <t>yes</t>
        </is>
      </c>
      <c r="AC29" t="inlineStr">
        <is>
          <t>yes</t>
        </is>
      </c>
      <c r="AD29" t="inlineStr"/>
      <c r="AE29" t="inlineStr">
        <is>
          <t>alternative2</t>
        </is>
      </c>
      <c r="AF29" t="inlineStr">
        <is>
          <t>yes</t>
        </is>
      </c>
      <c r="AG29" t="inlineStr">
        <is>
          <t>MP:0005389 reproductive system phenotype</t>
        </is>
      </c>
      <c r="AH29" t="inlineStr"/>
      <c r="AI29" t="inlineStr"/>
      <c r="AJ29" t="inlineStr"/>
      <c r="AK29" t="inlineStr"/>
      <c r="AL29" t="inlineStr"/>
      <c r="AM29" t="inlineStr"/>
      <c r="AN29" t="inlineStr"/>
      <c r="AO29" t="inlineStr"/>
      <c r="AP29" t="inlineStr"/>
      <c r="AQ29" t="inlineStr">
        <is>
          <t>Specific language impairment; Dyslexia; Intelligence; Carcinoma; Stomach Carcinoma; Malignant neoplasm of stomach; Neoplasm Metastasis; Neoplasms</t>
        </is>
      </c>
      <c r="AR29" t="inlineStr"/>
      <c r="AS29" t="inlineStr">
        <is>
          <t>Specific Language Impairment; Dyslexia</t>
        </is>
      </c>
      <c r="AT29" t="inlineStr">
        <is>
          <t>Unfortunately, there is currently limited information available on the disease implications and targeted drug discovery efforts for CCDC136. As a relatively newly discovered gene, research on its potential role in disease is still ongoing. However, it is possible that mutations or dysregulation of CCDC136 could contribute to male infertility or other reproductive disorders. 
As for targeted drug discovery efforts, it is unclear if any pharmaceutical companies are actively pursuing drugs that target CCDC136. Given the limited understanding of its function and disease implications, it may be some time before any such efforts are made. 
There are currently no drugs on the market that specifically target CCDC136. However, there are drugs available for the treatment of male infertility and other reproductive disorders, such as clomiphene citrate and gonadotropins. These drugs work by stimulating the production of hormones that regulate sperm production and maturation.</t>
        </is>
      </c>
      <c r="AU29" t="inlineStr">
        <is>
          <t>4</t>
        </is>
      </c>
      <c r="AV29" t="inlineStr">
        <is>
          <t>30</t>
        </is>
      </c>
      <c r="AW29" t="inlineStr">
        <is>
          <t>[{"UniProt":"Q96JN2","EnsemblGene":["ENSG00000128596"],"EnsemblTrans":[["ENST00000297788","ENSP00000297788","alternative2"],["ENST00000378685","ENSP00000367956","alternative2"]],"RefSeq":[["NM_001201372","NP_001188301","VALIDATED"],["NM_022742","NP_073579","VALIDATED"],["XM_017012533","XP_016868022"]],"UCSC":["uc003vnu"],"SwissProt":["CC136_HUMAN"]}]</t>
        </is>
      </c>
      <c r="AX29" t="inlineStr">
        <is>
          <t>testis</t>
        </is>
      </c>
      <c r="AY29" t="inlineStr">
        <is>
          <t>Distribution: Detected in many; Specificity: Group enriched</t>
        </is>
      </c>
      <c r="AZ29" t="inlineStr">
        <is>
          <t>Cytoplasmic expression in cells in seminiferous ducts and neuronal cells.</t>
        </is>
      </c>
      <c r="BA29" t="inlineStr"/>
      <c r="BB29" t="inlineStr"/>
      <c r="BC29" t="inlineStr"/>
      <c r="BD29" t="inlineStr"/>
      <c r="BE29" t="inlineStr"/>
      <c r="BF29" t="inlineStr">
        <is>
          <t>1</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0</t>
        </is>
      </c>
      <c r="BX29" t="inlineStr">
        <is>
          <t>0</t>
        </is>
      </c>
      <c r="BY29" t="inlineStr">
        <is>
          <t>0</t>
        </is>
      </c>
      <c r="BZ29" s="2" t="n">
        <v>1</v>
      </c>
    </row>
    <row r="30">
      <c r="A30" t="inlineStr">
        <is>
          <t>5713</t>
        </is>
      </c>
      <c r="B30" t="inlineStr">
        <is>
          <t>PSMD7</t>
        </is>
      </c>
      <c r="C30" t="inlineStr">
        <is>
          <t>0</t>
        </is>
      </c>
      <c r="D30" t="inlineStr">
        <is>
          <t>0</t>
        </is>
      </c>
      <c r="E30" t="inlineStr">
        <is>
          <t>0</t>
        </is>
      </c>
      <c r="F30" t="inlineStr">
        <is>
          <t>0</t>
        </is>
      </c>
      <c r="G30" t="inlineStr">
        <is>
          <t>1</t>
        </is>
      </c>
      <c r="H30" t="inlineStr">
        <is>
          <t>0</t>
        </is>
      </c>
      <c r="I30" t="inlineStr">
        <is>
          <t>0</t>
        </is>
      </c>
      <c r="J30" t="inlineStr">
        <is>
          <t>0</t>
        </is>
      </c>
      <c r="K30" t="inlineStr">
        <is>
          <t>PSMD7</t>
        </is>
      </c>
      <c r="L30" t="inlineStr">
        <is>
          <t>MOV34|P40|Rpn8|S12</t>
        </is>
      </c>
      <c r="M30" t="inlineStr">
        <is>
          <t>protein-coding</t>
        </is>
      </c>
      <c r="N30" t="inlineStr">
        <is>
          <t>proteasome 26S subunit, non-ATPase 7</t>
        </is>
      </c>
      <c r="O30"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17. [provided by RefSeq, Jul 2008]</t>
        </is>
      </c>
      <c r="P30" t="inlineStr">
        <is>
          <t>chr16:74296814-74306288</t>
        </is>
      </c>
      <c r="Q30" t="inlineStr">
        <is>
          <t>PSMD7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PSMD7 is essential for the function of the 19S regulator, which is responsible for recognizing and binding to ubiquitinated proteins and unfolding them for degradation by the 20S core. A pseudogene of PSMD7 has been identified on chromosome 17.</t>
        </is>
      </c>
      <c r="R30" t="inlineStr">
        <is>
          <t>GO:0043161 proteasome-mediated ubiquitin-dependent protein catabolic process;GO:0010498 proteasomal protein catabolic process;GO:0006511 ubiquitin-dependent protein catabolic process</t>
        </is>
      </c>
      <c r="S30" t="inlineStr">
        <is>
          <t>[GO:0003824] catalytic activity; [GO:0016787] hydrolase activity; [GO:0140096] catalytic activity, acting on a protein; [GO:0043226] organelle; [GO:0005634] nucleus; [GO:0005654] nucleoplasm; [GO:0005576] extracellular region; [GO:0030163] protein catabolic process; [GO:0005829] cytosol; [GO:0005615] extracellular space; [GO:0031410] cytoplasmic vesicle</t>
        </is>
      </c>
      <c r="T30" t="inlineStr">
        <is>
          <t>GO:0005838 proteasome regulatory particle;GO:0022624 proteasome accessory complex;GO:0000502 proteasome complex</t>
        </is>
      </c>
      <c r="U30" t="inlineStr">
        <is>
          <t>GO:0042803 protein homodimerization activity;GO:0046983 protein dimerization activity;GO:0042802 identical protein binding</t>
        </is>
      </c>
      <c r="V30" t="inlineStr"/>
      <c r="W30" t="inlineStr">
        <is>
          <t>Peptidases:Metallopeptidases; Enzymes; Predicted intracellular proteins</t>
        </is>
      </c>
      <c r="X30" t="inlineStr">
        <is>
          <t>[IPR000555] JAB1/MPN/MOV34 metalloenzyme domain; [IPR024969] Rpn11/EIF3F, C-terminal; [IPR033858] 26S Proteasome non-ATPase regulatory subunit 7/8; [IPR037518] MPN domain</t>
        </is>
      </c>
      <c r="Y30" t="inlineStr">
        <is>
          <t>Nucleoplasm (Enhanced)</t>
        </is>
      </c>
      <c r="Z30" t="inlineStr"/>
      <c r="AA30" t="inlineStr"/>
      <c r="AB30" t="inlineStr"/>
      <c r="AC30" t="inlineStr"/>
      <c r="AD30" t="inlineStr"/>
      <c r="AE30" t="inlineStr">
        <is>
          <t>principal1</t>
        </is>
      </c>
      <c r="AF30" t="inlineStr"/>
      <c r="AG30" t="inlineStr">
        <is>
          <t>MP:0010768 mortality/aging</t>
        </is>
      </c>
      <c r="AH30" t="inlineStr"/>
      <c r="AI30" t="inlineStr"/>
      <c r="AJ30" t="inlineStr"/>
      <c r="AK30" t="inlineStr">
        <is>
          <t>Antihypertensive Agents;Blood Pressure;Stroke</t>
        </is>
      </c>
      <c r="AL30" t="inlineStr">
        <is>
          <t>Bronchodilator Agents;Drug Resistance;Forced Expiratory Volume;Lung Volume Measurements</t>
        </is>
      </c>
      <c r="AM30" t="inlineStr"/>
      <c r="AN30" t="inlineStr"/>
      <c r="AO30" t="inlineStr"/>
      <c r="AP30" t="inlineStr"/>
      <c r="AQ30"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Tuberculosis, Multidrug-Resistant;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Squamous cell carcinoma of esophagus;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30" t="inlineStr"/>
      <c r="AS30" t="inlineStr"/>
      <c r="AT30" t="inlineStr">
        <is>
          <t>PSMD7 has been implicated in various diseases, including cancer, neurodegenerative disorders, and viral infections. In cancer, PSMD7 has been shown to be overexpressed in several types of tumors, including breast, lung, and prostate cancer, and its inhibition has been proposed as a potential therapeutic strategy. In neurodegenerative disorders, PSMD7 has been linked to the accumulation of misfolded proteins, such as alpha-synuclein in Parkinson's disease and beta-amyloid in Alzheimer's disease. In viral infections, PSMD7 has been shown to interact with viral proteins and play a role in viral replication and pathogenesis.
Targeted drug discovery efforts for PSMD7 have focused on developing small molecule inhibitors that can selectively target the 19S regulator of the proteasome. Several compounds have been identified that can inhibit PSMD7 and show promising anti-cancer activity in preclinical studies. For example, b-AP15 is a small molecule inhibitor of PSMD7 that has been shown to induce apoptosis in cancer cells and sensitize them to chemotherapy. Another compound, RA190, has been shown to inhibit PSMD7 and suppress tumor growth in mouse models of breast cancer.
Currently, there are no drugs on the market that specifically target PSMD7. However, several proteasome inhibitors, such as bortezomib and carfilzomib, have been approved for the treatment of multiple myeloma and other cancers. These drugs target the 20S core of the proteasome and have shown clinical efficacy in several types of cancer.</t>
        </is>
      </c>
      <c r="AU30" t="inlineStr">
        <is>
          <t>9</t>
        </is>
      </c>
      <c r="AV30" t="inlineStr">
        <is>
          <t>196</t>
        </is>
      </c>
      <c r="AW30" t="inlineStr">
        <is>
          <t>[{"UniProt":"P51665","EnsemblGene":["ENSG00000103035"],"EnsemblTrans":[["ENST00000219313","ENSP00000219313","principal1"]],"RefSeq":[["NM_002811","NP_002802","REVIEWED"]],"UCSC":["uc002fcq"],"SwissProt":["PSMD7_HUMAN"]}]</t>
        </is>
      </c>
      <c r="AX30" t="inlineStr"/>
      <c r="AY30" t="inlineStr">
        <is>
          <t>Distribution: Detected in all; Specificity: Low tissue specificity</t>
        </is>
      </c>
      <c r="AZ30" t="inlineStr">
        <is>
          <t>General nuclear and cytoplasmic expression.; antibody: Normal tissues generally displayed moderate to strong cytoplasmic immunoreactivity with a granular pattern.</t>
        </is>
      </c>
      <c r="BA30" t="inlineStr">
        <is>
          <t>Antibody: Cancer cells showed granular cytoplasmic staining with moderate to strong intensities.</t>
        </is>
      </c>
      <c r="BB30" t="inlineStr"/>
      <c r="BC30" t="inlineStr">
        <is>
          <t>(hsa03050)Proteasome; (hsa05017)Spinocerebellar ataxia; (hsa05169)Epstein-Barr virus infection</t>
        </is>
      </c>
      <c r="BD30" t="inlineStr">
        <is>
          <t>(M5926)HALLMARK MYC TARGETS V1</t>
        </is>
      </c>
      <c r="BE30" t="inlineStr"/>
      <c r="BF30" t="inlineStr">
        <is>
          <t>0</t>
        </is>
      </c>
      <c r="BG30" t="inlineStr">
        <is>
          <t>1</t>
        </is>
      </c>
      <c r="BH30" t="inlineStr">
        <is>
          <t>0</t>
        </is>
      </c>
      <c r="BI30" t="inlineStr">
        <is>
          <t>0</t>
        </is>
      </c>
      <c r="BJ30" t="inlineStr">
        <is>
          <t>0</t>
        </is>
      </c>
      <c r="BK30" t="inlineStr">
        <is>
          <t>0</t>
        </is>
      </c>
      <c r="BL30" t="inlineStr">
        <is>
          <t>0</t>
        </is>
      </c>
      <c r="BM30" t="inlineStr">
        <is>
          <t>0</t>
        </is>
      </c>
      <c r="BN30" t="inlineStr">
        <is>
          <t>0</t>
        </is>
      </c>
      <c r="BO30" t="inlineStr">
        <is>
          <t>0</t>
        </is>
      </c>
      <c r="BP30" t="inlineStr">
        <is>
          <t>1</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s="2" t="n">
        <v>1</v>
      </c>
    </row>
    <row r="31">
      <c r="A31" t="inlineStr">
        <is>
          <t>10690</t>
        </is>
      </c>
      <c r="B31" t="inlineStr">
        <is>
          <t>FUT9</t>
        </is>
      </c>
      <c r="C31" t="inlineStr">
        <is>
          <t>0</t>
        </is>
      </c>
      <c r="D31" t="inlineStr">
        <is>
          <t>1</t>
        </is>
      </c>
      <c r="E31" t="inlineStr">
        <is>
          <t>0</t>
        </is>
      </c>
      <c r="F31" t="inlineStr">
        <is>
          <t>0</t>
        </is>
      </c>
      <c r="G31" t="inlineStr">
        <is>
          <t>0</t>
        </is>
      </c>
      <c r="H31" t="inlineStr">
        <is>
          <t>0</t>
        </is>
      </c>
      <c r="I31" t="inlineStr">
        <is>
          <t>0</t>
        </is>
      </c>
      <c r="J31" t="inlineStr">
        <is>
          <t>0</t>
        </is>
      </c>
      <c r="K31" t="inlineStr">
        <is>
          <t>FUT9</t>
        </is>
      </c>
      <c r="L31" t="inlineStr">
        <is>
          <t>Fuc-TIX</t>
        </is>
      </c>
      <c r="M31" t="inlineStr">
        <is>
          <t>protein-coding</t>
        </is>
      </c>
      <c r="N31" t="inlineStr">
        <is>
          <t>fucosyltransferase 9</t>
        </is>
      </c>
      <c r="O31" t="inlineStr">
        <is>
          <t>The protein encoded by this gene belongs to the glycosyltransferase family. It is localized to the golgi, and catalyzes the last step in the biosynthesis of Lewis X (LeX) antigen, the addition of a fucose to precursor polysaccharides. This protein is one of the few fucosyltransferases that synthesizes the LeX oligosaccharide (CD15) expressed in the organ buds progressing in mesenchyma during embryogenesis. It is also responsible for the expression of CD15 in mature granulocytes. A common haplotype of this gene has also been associated with susceptibility to placental malaria infection. [provided by RefSeq, Nov 2011]</t>
        </is>
      </c>
      <c r="P31" t="inlineStr">
        <is>
          <t>chr6:96015974-96215612</t>
        </is>
      </c>
      <c r="Q31" t="inlineStr">
        <is>
          <t>FUT9 is a gene that encodes for a protein belonging to the glycosyltransferase family. This protein is responsible for catalyzing the final step in the production of the Lewis X (LeX) antigen by adding a fucose molecule to precursor polysaccharides. FUT9 is unique in that it is one of the few fucosyltransferases that synthesizes the LeX oligosaccharide (CD15) expressed during embryogenesis and in mature granulocytes. Additionally, a common haplotype of this gene has been linked to susceptibility to placental malaria infection. FUT9 is localized to the golgi and plays an important role in the biosynthesis of certain carbohydrates.</t>
        </is>
      </c>
      <c r="R31" t="inlineStr">
        <is>
          <t>GO:0106402 Lewis x epitope biosynthetic process;GO:0036445 neuronal stem cell division;GO:0036071 N-glycan fucosylation</t>
        </is>
      </c>
      <c r="S31" t="inlineStr">
        <is>
          <t>[GO:0003824] catalytic activity; [GO:0016740] transferase activity; [GO:1901135] carbohydrate derivative metabolic process; [GO:0036211] protein modification process; [GO:0006486] protein glycosylation; [GO:0006629] lipid metabolic process; [GO:0043226] organelle; [GO:0005794] Golgi apparatus; [GO:0048856] anatomical structure development; [GO:0030154] cell differentiation; [GO:0005975] carbohydrate metabolic process; [GO:0007155] cell adhesion; [GO:0002376] immune system process; [GO:0048870] cell motility</t>
        </is>
      </c>
      <c r="T31" t="inlineStr">
        <is>
          <t>GO:0032588 trans-Golgi network membrane;GO:0005802 trans-Golgi network;GO:0098791 Golgi apparatus subcompartment</t>
        </is>
      </c>
      <c r="U31" t="inlineStr">
        <is>
          <t>GO:0017083 4-galactosyl-N-acetylglucosaminide 3-alpha-L-fucosyltransferase activity;GO:0046920 alpha-(1-&gt;3)-fucosyltransferase activity;GO:0008417 fucosyltransferase activity</t>
        </is>
      </c>
      <c r="V31" t="inlineStr"/>
      <c r="W31" t="inlineStr">
        <is>
          <t>Enzymes; ENZYME proteins:Transferases</t>
        </is>
      </c>
      <c r="X31" t="inlineStr">
        <is>
          <t>[IPR001503] Glycosyl transferase family 10; [IPR031481] Fucosyltransferase, N-terminal; [IPR038577] GT10-like, C-terminal domain superfamily</t>
        </is>
      </c>
      <c r="Y31" t="inlineStr">
        <is>
          <t>Nucleoplasm (Approved); Additional: Cytokinetic bridge;Cytosol;Microtubules</t>
        </is>
      </c>
      <c r="Z31" t="inlineStr"/>
      <c r="AA31" t="inlineStr"/>
      <c r="AB31" t="inlineStr">
        <is>
          <t>yes</t>
        </is>
      </c>
      <c r="AC31" t="inlineStr">
        <is>
          <t>yes</t>
        </is>
      </c>
      <c r="AD31" t="inlineStr"/>
      <c r="AE31" t="inlineStr">
        <is>
          <t>principal1</t>
        </is>
      </c>
      <c r="AF31" t="inlineStr">
        <is>
          <t>yes</t>
        </is>
      </c>
      <c r="AG31" t="inlineStr">
        <is>
          <t>MP:0003631 nervous system phenotype</t>
        </is>
      </c>
      <c r="AH31" t="inlineStr"/>
      <c r="AI31" t="inlineStr"/>
      <c r="AJ31" t="inlineStr"/>
      <c r="AK31" t="inlineStr">
        <is>
          <t>Alcoholism;Arteries;Blood Pressure;Body Weights and Measures;C-Reactive Protein;Child Development Disorders, Pervasive;Coronary Artery Disease;Creatinine;Glomerular Filtration Rate;Intelligence Tests;Platelet Function Tests;Respiratory Function Tests</t>
        </is>
      </c>
      <c r="AL31" t="inlineStr">
        <is>
          <t>Diabetic Nephropathies;Migraine Disorders;Schizophrenia;Sleep</t>
        </is>
      </c>
      <c r="AM31" t="inlineStr"/>
      <c r="AN31" t="inlineStr"/>
      <c r="AO31" t="inlineStr"/>
      <c r="AP31" t="inlineStr"/>
      <c r="AQ31" t="inlineStr">
        <is>
          <t>stage, colon cancer; Adenocarcinoma of colon; Influenza A; Helicobacter pylori (H. pylori) infection in conditions classified elsewhere and of unspecified site; Malaria; Secondary malignant neoplasm of liver; Malignant neoplasm of colon and/or rectum; Primary malignant neoplasm of lung; Carcinoma of lung; Malignant neoplasm of lung; Colorectal Carcinoma; Liver carcinoma; Neoplasm Metastasis; Primary malignant neoplasm; Malignant Neoplasms; Neoplasms</t>
        </is>
      </c>
      <c r="AR31" t="inlineStr"/>
      <c r="AS31" t="inlineStr"/>
      <c r="AT31" t="inlineStr">
        <is>
          <t>FUT9 has been implicated in various diseases, including cancer, inflammation, and infectious diseases. In cancer, FUT9 expression has been shown to be upregulated in several types of tumors, including breast, lung, and pancreatic cancer, and is associated with tumor progression and metastasis. Targeting FUT9 with small molecule inhibitors or monoclonal antibodies has been explored as a potential therapeutic strategy for cancer treatment. In infectious diseases, FUT9 has been linked to susceptibility to placental malaria infection, and targeting FUT9 may provide a novel approach to prevent or treat malaria. However, there are currently no drugs on the market that specifically target FUT9. Several small molecule inhibitors and monoclonal antibodies targeting other fucosyltransferases are in preclinical and clinical development for cancer and infectious diseases, and may have potential for targeting FUT9 in the future.</t>
        </is>
      </c>
      <c r="AU31" t="inlineStr">
        <is>
          <t>10</t>
        </is>
      </c>
      <c r="AV31" t="inlineStr">
        <is>
          <t>35</t>
        </is>
      </c>
      <c r="AW31" t="inlineStr">
        <is>
          <t>[{"UniProt":"Q9Y231","EnsemblGene":["ENSG00000172461"],"EnsemblTrans":[["ENST00000302103","ENSP00000302599","principal1"]],"RefSeq":[["NM_006581","NP_006572","REVIEWED"],["XM_011535383","XP_011533685"],["XM_011535385","XP_011533687","MODEL"],["XM_017010188","XP_016865677","MODEL"],["XM_017010190","XP_016865679","MODEL"]],"UCSC":["uc003pop"],"SwissProt":["FUT9_HUMAN"]}]</t>
        </is>
      </c>
      <c r="AX31" t="inlineStr"/>
      <c r="AY31" t="inlineStr">
        <is>
          <t>Distribution: Detected in some; Specificity: Group enriched</t>
        </is>
      </c>
      <c r="AZ31" t="inlineStr"/>
      <c r="BA31" t="inlineStr"/>
      <c r="BB31" t="inlineStr"/>
      <c r="BC31" t="inlineStr">
        <is>
          <t>(hsa00603)Glycosphingolipid biosynthesis - globo and isoglobo series; (hsa00515)Mannose type O-glycan biosynthesis; (hsa00601)Glycosphingolipid biosynthesis - lacto and neolacto series</t>
        </is>
      </c>
      <c r="BD31" t="inlineStr"/>
      <c r="BE31" t="inlineStr">
        <is>
          <t>(M22009)BIOCARTA AMAN PATHWAY</t>
        </is>
      </c>
      <c r="BF31" t="inlineStr">
        <is>
          <t>1</t>
        </is>
      </c>
      <c r="BG31" t="inlineStr">
        <is>
          <t>0</t>
        </is>
      </c>
      <c r="BH31" t="inlineStr">
        <is>
          <t>0</t>
        </is>
      </c>
      <c r="BI31" t="inlineStr">
        <is>
          <t>0</t>
        </is>
      </c>
      <c r="BJ31" t="inlineStr">
        <is>
          <t>0</t>
        </is>
      </c>
      <c r="BK31" t="inlineStr">
        <is>
          <t>1</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1</t>
        </is>
      </c>
      <c r="BV31" t="inlineStr">
        <is>
          <t>0</t>
        </is>
      </c>
      <c r="BW31" t="inlineStr">
        <is>
          <t>0</t>
        </is>
      </c>
      <c r="BX31" t="inlineStr">
        <is>
          <t>0</t>
        </is>
      </c>
      <c r="BY31" t="inlineStr">
        <is>
          <t>0</t>
        </is>
      </c>
      <c r="BZ31" s="2" t="n">
        <v>1</v>
      </c>
    </row>
    <row r="32">
      <c r="A32" t="inlineStr">
        <is>
          <t>64431</t>
        </is>
      </c>
      <c r="B32" t="inlineStr">
        <is>
          <t>ACTR6</t>
        </is>
      </c>
      <c r="C32" t="inlineStr">
        <is>
          <t>0</t>
        </is>
      </c>
      <c r="D32" t="inlineStr">
        <is>
          <t>0</t>
        </is>
      </c>
      <c r="E32" t="inlineStr">
        <is>
          <t>0</t>
        </is>
      </c>
      <c r="F32" t="inlineStr">
        <is>
          <t>0</t>
        </is>
      </c>
      <c r="G32" t="inlineStr">
        <is>
          <t>0</t>
        </is>
      </c>
      <c r="H32" t="inlineStr">
        <is>
          <t>0</t>
        </is>
      </c>
      <c r="I32" t="inlineStr">
        <is>
          <t>0</t>
        </is>
      </c>
      <c r="J32" t="inlineStr">
        <is>
          <t>1</t>
        </is>
      </c>
      <c r="K32" t="inlineStr">
        <is>
          <t>ACTR6</t>
        </is>
      </c>
      <c r="L32" t="inlineStr">
        <is>
          <t>ARP6|CDA12|HSPC281|MSTP136|hARP6|hARPX</t>
        </is>
      </c>
      <c r="M32" t="inlineStr">
        <is>
          <t>protein-coding</t>
        </is>
      </c>
      <c r="N32" t="inlineStr">
        <is>
          <t>actin related protein 6</t>
        </is>
      </c>
      <c r="O32" t="inlineStr">
        <is>
          <t>Predicted to enable nucleosome binding activity. Predicted to be involved in histone exchange. Predicted to be located in nucleus. Predicted to be part of Swr1 complex. [provided by Alliance of Genome Resources, Apr 2022]</t>
        </is>
      </c>
      <c r="P32" t="inlineStr">
        <is>
          <t>chr12:100200815-100224424</t>
        </is>
      </c>
      <c r="Q32" t="inlineStr">
        <is>
          <t>ACTR6 is a human gene that is predicted to have nucleosome binding activity and be involved in histone exchange. It is also predicted to be located in the nucleus and be part of the Swr1 complex. The Swr1 complex is involved in the replacement of histones with variant histones, which can affect gene expression and chromatin structure. Further research is needed to fully understand the role of ACTR6 in these processes.</t>
        </is>
      </c>
      <c r="R32" t="inlineStr">
        <is>
          <t>GO:0016479 negative regulation of transcription by RNA polymerase I;GO:0007000 nucleolus organization;GO:0045943 positive regulation of transcription by RNA polymerase I</t>
        </is>
      </c>
      <c r="S32" t="inlineStr">
        <is>
          <t>[GO:0043226] organelle; [GO:0005634] nucleus; [GO:0005856] cytoskeleton; [GO:0005730] nucleolus; [GO:0006325] chromatin organization; [GO:0006351] DNA-templated transcription; [GO:0006355] regulation of DNA-templated transcription; [GO:0005694] chromosome; [GO:0005654] nucleoplasm; [GO:0000228] nuclear chromosome</t>
        </is>
      </c>
      <c r="T32" t="inlineStr">
        <is>
          <t>GO:0000812 Swr1 complex;GO:0097346 INO80-type complex;GO:0000118 histone deacetylase complex</t>
        </is>
      </c>
      <c r="U32" t="inlineStr">
        <is>
          <t>GO:0031491 nucleosome binding;GO:0003682 chromatin binding;GO:0044877 protein-containing complex binding</t>
        </is>
      </c>
      <c r="V32" t="inlineStr"/>
      <c r="W32" t="inlineStr">
        <is>
          <t>Predicted intracellular proteins</t>
        </is>
      </c>
      <c r="X32" t="inlineStr">
        <is>
          <t>[IPR004000] Actin family; [IPR043129] ATPase, nucleotide binding domain</t>
        </is>
      </c>
      <c r="Y32" t="inlineStr">
        <is>
          <t>Cytosol;Plasma membrane (Approved)</t>
        </is>
      </c>
      <c r="Z32" t="inlineStr"/>
      <c r="AA32" t="inlineStr"/>
      <c r="AB32" t="inlineStr"/>
      <c r="AC32" t="inlineStr"/>
      <c r="AD32" t="inlineStr"/>
      <c r="AE32" t="inlineStr">
        <is>
          <t>principal1</t>
        </is>
      </c>
      <c r="AF32" t="inlineStr"/>
      <c r="AG32" t="inlineStr">
        <is>
          <t>MP:0010768 mortality/aging</t>
        </is>
      </c>
      <c r="AH32" t="inlineStr"/>
      <c r="AI32" t="inlineStr"/>
      <c r="AJ32" t="inlineStr"/>
      <c r="AK32" t="inlineStr">
        <is>
          <t>Body Height</t>
        </is>
      </c>
      <c r="AL32" t="inlineStr"/>
      <c r="AM32" t="inlineStr"/>
      <c r="AN32" t="inlineStr"/>
      <c r="AO32" t="inlineStr"/>
      <c r="AP32" t="inlineStr"/>
      <c r="AQ32" t="inlineStr">
        <is>
          <t>Monosomy; SCOLIOSIS, ISOLATED, SUSCEPTIBILITY TO, 3; Adolescent idiopathic scoliosis</t>
        </is>
      </c>
      <c r="AR32" t="inlineStr"/>
      <c r="AS32" t="inlineStr"/>
      <c r="AT32" t="inlineStr">
        <is>
          <t>There is limited information available on the disease implications of ACTR6. However, mutations in the Swr1 complex have been associated with various diseases, including cancer and neurological disorders. Targeted drug discovery efforts for ACTR6 are also limited, as it is not yet fully understood how this gene contributes to disease. However, drugs that target histone modifications and chromatin remodeling, such as HDAC inhibitors and BET inhibitors, have shown promise in cancer treatment. For example, Vorinostat and Romidepsin are HDAC inhibitors that have been approved by the FDA for the treatment of cutaneous T-cell lymphoma. Additionally, BET inhibitors such as I-BET151 have shown efficacy in preclinical studies for the treatment of various cancers. Further research is needed to determine if targeting ACTR6 or the Swr1 complex could be a viable therapeutic strategy for disease treatment.</t>
        </is>
      </c>
      <c r="AU32" t="inlineStr">
        <is>
          <t>2</t>
        </is>
      </c>
      <c r="AV32" t="inlineStr">
        <is>
          <t>33</t>
        </is>
      </c>
      <c r="AW32" t="inlineStr">
        <is>
          <t>[{"UniProt":"Q9GZN1","EnsemblGene":["ENSG00000075089"],"EnsemblTrans":[["ENST00000188312","ENSP00000188312","principal1"]],"RefSeq":[["NM_022496","NP_071941","VALIDATED"],["XM_017019821","XP_016875310"]],"UCSC":["uc001thb"],"SwissProt":["ARP6_HUMAN"]}]</t>
        </is>
      </c>
      <c r="AX32" t="inlineStr"/>
      <c r="AY32" t="inlineStr">
        <is>
          <t>Distribution: Detected in all; Specificity: Low tissue specificity</t>
        </is>
      </c>
      <c r="AZ32" t="inlineStr">
        <is>
          <t>antibody: Most normal tissues showed moderate cytoplasmic staining with additional nuclear positivity in a few cases. Hepatocytes, prostate, rectum, renal tubules and Leydig cells displayed strong immunoreactivity. Cells in CNS, lymphoid tissues, bile ducts and smooth muscle cells were in general weakly stained or negative.; Cytoplasmic expression in most tisssues.</t>
        </is>
      </c>
      <c r="BA32" t="inlineStr">
        <is>
          <t>Antibody: Most cancer tissues showed weak to moderate cytoplasmic with additional nuclear positivity in several cases. Several thyroid, prostate and hepatocellular carcinomas showed strong staining. Skin cancers and several lung cancers and lymphomas were negative.</t>
        </is>
      </c>
      <c r="BB32" t="inlineStr"/>
      <c r="BC32" t="inlineStr">
        <is>
          <t>(hsa03082)ATP-dependent chromatin remodeling</t>
        </is>
      </c>
      <c r="BD32" t="inlineStr"/>
      <c r="BE32" t="inlineStr"/>
      <c r="BF32" t="inlineStr">
        <is>
          <t>1</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s="2" t="n">
        <v>1</v>
      </c>
    </row>
    <row r="33">
      <c r="A33" t="inlineStr">
        <is>
          <t>2549</t>
        </is>
      </c>
      <c r="B33" t="inlineStr">
        <is>
          <t>GAB1</t>
        </is>
      </c>
      <c r="C33" t="inlineStr">
        <is>
          <t>1</t>
        </is>
      </c>
      <c r="D33" t="inlineStr">
        <is>
          <t>0</t>
        </is>
      </c>
      <c r="E33" t="inlineStr">
        <is>
          <t>0</t>
        </is>
      </c>
      <c r="F33" t="inlineStr">
        <is>
          <t>0</t>
        </is>
      </c>
      <c r="G33" t="inlineStr">
        <is>
          <t>0</t>
        </is>
      </c>
      <c r="H33" t="inlineStr">
        <is>
          <t>0</t>
        </is>
      </c>
      <c r="I33" t="inlineStr">
        <is>
          <t>0</t>
        </is>
      </c>
      <c r="J33" t="inlineStr">
        <is>
          <t>0</t>
        </is>
      </c>
      <c r="K33" t="inlineStr">
        <is>
          <t>GAB1</t>
        </is>
      </c>
      <c r="L33" t="inlineStr">
        <is>
          <t>DFNB26</t>
        </is>
      </c>
      <c r="M33" t="inlineStr">
        <is>
          <t>protein-coding</t>
        </is>
      </c>
      <c r="N33" t="inlineStr">
        <is>
          <t>GRB2 associated binding protein 1</t>
        </is>
      </c>
      <c r="O33" t="inlineStr">
        <is>
          <t>The protein encoded by this gene is a member of the IRS1-like multisubstrate docking protein family. It is an important mediator of branching tubulogenesis and plays a central role in cellular growth response, transformation and apoptosis. Two transcript variants encoding different isoforms have been found for this gene. [provided by RefSeq, Aug 2008]</t>
        </is>
      </c>
      <c r="P33" t="inlineStr">
        <is>
          <t>chr4:143336876-143474565</t>
        </is>
      </c>
      <c r="Q33" t="inlineStr">
        <is>
          <t>GAB1 (GRB2 associated binding protein 1) is a gene that encodes a protein belonging to the IRS1-like multisubstrate docking protein family. This protein plays a crucial role in cellular growth response, transformation, and apoptosis. It is also an essential mediator of branching tubulogenesis. Two transcript variants encoding different isoforms have been identified for this gene. GAB1 is involved in various cellular processes, including cell signaling, cell differentiation, and cell migration. It is also implicated in the development of several diseases, including cancer and diabetes. Understanding the function of GAB1 may provide insights into the pathogenesis of these diseases and lead to the development of new therapeutic strategies.</t>
        </is>
      </c>
      <c r="R33" t="inlineStr">
        <is>
          <t>GO:0090667 cell chemotaxis to vascular endothelial growth factor;GO:0090668 endothelial cell chemotaxis to vascular endothelial growth factor;GO:0038089 positive regulation of cell migration by vascular endothelial growth factor signaling pathway</t>
        </is>
      </c>
      <c r="S33" t="inlineStr">
        <is>
          <t>[GO:0005829] cytosol; [GO:0023052] signaling; [GO:0048870] cell motility; [GO:0048856] anatomical structure development; [GO:0060090] molecular adaptor activity</t>
        </is>
      </c>
      <c r="T33" t="inlineStr">
        <is>
          <t>GO:0005911 cell-cell junction;GO:0070161 anchoring junction;GO:0030054 cell junction</t>
        </is>
      </c>
      <c r="U33" t="inlineStr">
        <is>
          <t>GO:0035591 signaling adaptor activity;GO:0030674 protein-macromolecule adaptor activity;GO:0060090 molecular adaptor activity</t>
        </is>
      </c>
      <c r="V33" t="inlineStr"/>
      <c r="W33" t="inlineStr">
        <is>
          <t>Predicted intracellular proteins; Human disease related genes:Nervous system diseases:Ear disease; Disease related genes; RAS pathway related proteins</t>
        </is>
      </c>
      <c r="X33" t="inlineStr">
        <is>
          <t>[IPR001849] Pleckstrin homology domain; [IPR011993] PH-like domain superfamily; [IPR046355] GRB2-associated-binding protein 1-4-like</t>
        </is>
      </c>
      <c r="Y33" t="inlineStr">
        <is>
          <t>Plasma membrane (Approved); Additional: Nucleoli fibrillar center</t>
        </is>
      </c>
      <c r="Z33" t="inlineStr"/>
      <c r="AA33" t="inlineStr"/>
      <c r="AB33" t="inlineStr"/>
      <c r="AC33" t="inlineStr"/>
      <c r="AD33" t="inlineStr"/>
      <c r="AE33" t="inlineStr">
        <is>
          <t>principal3</t>
        </is>
      </c>
      <c r="AF33" t="inlineStr"/>
      <c r="AG33" t="inlineStr">
        <is>
          <t>MP:0010771 integument phenotype</t>
        </is>
      </c>
      <c r="AH33" t="inlineStr"/>
      <c r="AI33" t="inlineStr">
        <is>
          <t>OMIM ID:605428 Deafness, autosomal recessive 26</t>
        </is>
      </c>
      <c r="AJ33" t="inlineStr">
        <is>
          <t>Autosomal recessive nonsyndromic hearing loss 26</t>
        </is>
      </c>
      <c r="AK33" t="inlineStr">
        <is>
          <t>Blood Pressure;Iron;Platelet Function Tests;Potassium</t>
        </is>
      </c>
      <c r="AL33" t="inlineStr">
        <is>
          <t>Asthma;Nasopharyngeal Neoplasms;Stroke</t>
        </is>
      </c>
      <c r="AM33" t="inlineStr"/>
      <c r="AN33" t="inlineStr"/>
      <c r="AO33" t="inlineStr">
        <is>
          <t>HP:0000407:Sensorineural hearing impairment; HP:0000007:Autosomal recessive inheritance</t>
        </is>
      </c>
      <c r="AP33" t="inlineStr"/>
      <c r="AQ33" t="inlineStr">
        <is>
          <t>DEAFNESS, AUTOSOMAL RECESSIVE 26; underdevelopment; LEOPARD Syndrome; Klatskin Tumor; Viral myocarditis; Multiple tumors; Sclerocystic Ovaries; Biliary Tract Cancer; Latent Tuberculosis; Gastritis, Atrophic; Adult Erythroleukemia; Erythroleukemia (Erythroid/Myeloid); Sarcoma of soft tissue; Cardiomegaly; Primary cholangiocarcinoma of intrahepatic biliary tract; synovial sarcoma; Acute Erythroblastic Leukemia; Infection caused by Helicobacter pylori; Myeloproliferative disease; Allergic asthma; Glomerular Filtration Rate; Left Ventricular Hypertrophy; Congenital Heart Defects; Vital capacity; Urothelial Carcinoma; Gastric Adenocarcinoma; Intrahepatic Cholangiocarcinoma; Cardiomyopathy, Dilated; Ewings sarcoma; Carcinoma, Transitional Cell; Adult Medulloblastoma; Childhood Medulloblastoma; Cardiomyopathy, Familial Idiopathic; Sensorineural Hearing Loss (disorder); Sarcoma; Medulloblastoma; Pulmonary Fibrosis; Systemic Scleroderma; Polycystic Ovary Syndrome; Body mass index; Epithelial ovarian cancer; Tuberculosis; Chronic Lymphocytic Leukemia; Heart failure; Squamous cell carcinoma of the head and neck; Multiple Myeloma; Congestive heart failure; Asthma; Squamous cell carcinoma; Childhood Glioblastoma; Adult Glioblastoma; ovarian neoplasm; Malignant neoplasm of ovary;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3" t="inlineStr">
        <is>
          <t>DOID:0110484 autosomal recessive nonsyndromic deafness 26</t>
        </is>
      </c>
      <c r="AS33" t="inlineStr">
        <is>
          <t>Deafness; Sclerocystic Ovaries; Polycystic Ovary Syndrome; Asthma; Hearing Loss; Leukemia; Breast Cancer</t>
        </is>
      </c>
      <c r="AT33" t="inlineStr">
        <is>
          <t>GAB1 has been implicated in the development and progression of several diseases, including cancer and diabetes. In cancer, GAB1 is often overexpressed and promotes tumor growth and metastasis by activating various signaling pathways. Targeting GAB1 has been proposed as a potential therapeutic strategy for cancer treatment. In diabetes, GAB1 is involved in insulin signaling and glucose metabolism, and its dysregulation may contribute to the development of insulin resistance and type 2 diabetes. However, there are currently no drugs specifically targeting GAB1 in clinical use. Some drugs that indirectly affect GAB1 signaling, such as tyrosine kinase inhibitors and PI3K inhibitors, have been approved for cancer treatment. Further research is needed to identify more specific GAB1-targeting drugs for therapeutic use.</t>
        </is>
      </c>
      <c r="AU33" t="inlineStr">
        <is>
          <t>96</t>
        </is>
      </c>
      <c r="AV33" t="inlineStr">
        <is>
          <t>213</t>
        </is>
      </c>
      <c r="AW33" t="inlineStr">
        <is>
          <t>[{"UniProt":"Q13480","EnsemblGene":["ENSG00000109458"],"EnsemblTrans":[["ENST00000262994","ENSP00000262994","alternative1"],["ENST00000262995","ENSP00000262995","principal3"]],"RefSeq":[["NM_002039","NP_002030","REVIEWED"],["NM_207123","NP_997006","REVIEWED"]],"UCSC":["uc003ijd"],"SwissProt":["GAB1_HUMAN"]},{"UniProt":"Q9HA84","RefSeq":[["NM_002039","NP_002030","REVIEWED"],["NM_207123","NP_997006","REVIEWED"]],"SwissProt":["Q9HA84_HUMAN"]}]</t>
        </is>
      </c>
      <c r="AX33" t="inlineStr"/>
      <c r="AY33" t="inlineStr">
        <is>
          <t>Distribution: Detected in all; Specificity: Low tissue specificity</t>
        </is>
      </c>
      <c r="AZ33" t="inlineStr">
        <is>
          <t>antibody: Majority normal tissues showed weak to moderate cytoplasmic staining. Intestinal tract, epididymis, cells in molecular layer of cerebellum, glial cells and subset of trophoblastic cells displayed strong positivity. Stomach, liver, decidual cells and cardiac myocytes were negative.; Expressed in several tissues, including brain and testis.</t>
        </is>
      </c>
      <c r="BA33" t="inlineStr">
        <is>
          <t>Antibody: Gliomas and prostate cancers sowed strong cytoplasmic staining. Several cases of duct carcinomas of breast, melanomas and skin cancers displayed moderate positivity. Remaining cancer tissues were weakly stained or negative.</t>
        </is>
      </c>
      <c r="BB33" t="inlineStr">
        <is>
          <t>(M233)PID EPO PATHWAY; (M127)PID ERBB1 RECEPTOR PROXIMAL PATHWAY; (M271)PID PI3K PLC TRK PATHWAY</t>
        </is>
      </c>
      <c r="BC33" t="inlineStr">
        <is>
          <t>(hsa05211)Renal cell carcinoma; (hsa05100)Bacterial invasion of epithelial cells; (hsa01521)EGFR tyrosine kinase inhibitor resistance</t>
        </is>
      </c>
      <c r="BD33" t="inlineStr"/>
      <c r="BE33" t="inlineStr">
        <is>
          <t>(M19358)BIOCARTA MET PATHWAY</t>
        </is>
      </c>
      <c r="BF33" t="inlineStr">
        <is>
          <t>1</t>
        </is>
      </c>
      <c r="BG33" t="inlineStr">
        <is>
          <t>1</t>
        </is>
      </c>
      <c r="BH33" t="inlineStr">
        <is>
          <t>0</t>
        </is>
      </c>
      <c r="BI33" t="inlineStr">
        <is>
          <t>0</t>
        </is>
      </c>
      <c r="BJ33" t="inlineStr">
        <is>
          <t>0</t>
        </is>
      </c>
      <c r="BK33" t="inlineStr">
        <is>
          <t>0</t>
        </is>
      </c>
      <c r="BL33" t="inlineStr">
        <is>
          <t>0</t>
        </is>
      </c>
      <c r="BM33" t="inlineStr">
        <is>
          <t>1</t>
        </is>
      </c>
      <c r="BN33" t="inlineStr">
        <is>
          <t>0</t>
        </is>
      </c>
      <c r="BO33" t="inlineStr">
        <is>
          <t>0</t>
        </is>
      </c>
      <c r="BP33" t="inlineStr">
        <is>
          <t>0</t>
        </is>
      </c>
      <c r="BQ33" t="inlineStr">
        <is>
          <t>1</t>
        </is>
      </c>
      <c r="BR33" t="inlineStr">
        <is>
          <t>0</t>
        </is>
      </c>
      <c r="BS33" t="inlineStr">
        <is>
          <t>1</t>
        </is>
      </c>
      <c r="BT33" t="inlineStr">
        <is>
          <t>0</t>
        </is>
      </c>
      <c r="BU33" t="inlineStr">
        <is>
          <t>0</t>
        </is>
      </c>
      <c r="BV33" t="inlineStr">
        <is>
          <t>0</t>
        </is>
      </c>
      <c r="BW33" t="inlineStr">
        <is>
          <t>0</t>
        </is>
      </c>
      <c r="BX33" t="inlineStr">
        <is>
          <t>1</t>
        </is>
      </c>
      <c r="BY33" t="inlineStr">
        <is>
          <t>0</t>
        </is>
      </c>
      <c r="BZ33" s="2" t="n">
        <v>1</v>
      </c>
    </row>
    <row r="34">
      <c r="A34" t="inlineStr">
        <is>
          <t>91452</t>
        </is>
      </c>
      <c r="B34" t="inlineStr">
        <is>
          <t>ACBD5</t>
        </is>
      </c>
      <c r="C34" t="inlineStr">
        <is>
          <t>0</t>
        </is>
      </c>
      <c r="D34" t="inlineStr">
        <is>
          <t>1</t>
        </is>
      </c>
      <c r="E34" t="inlineStr">
        <is>
          <t>0</t>
        </is>
      </c>
      <c r="F34" t="inlineStr">
        <is>
          <t>0</t>
        </is>
      </c>
      <c r="G34" t="inlineStr">
        <is>
          <t>0</t>
        </is>
      </c>
      <c r="H34" t="inlineStr">
        <is>
          <t>0</t>
        </is>
      </c>
      <c r="I34" t="inlineStr">
        <is>
          <t>0</t>
        </is>
      </c>
      <c r="J34" t="inlineStr">
        <is>
          <t>0</t>
        </is>
      </c>
      <c r="K34" t="inlineStr">
        <is>
          <t>ACBD5</t>
        </is>
      </c>
      <c r="L34" t="inlineStr">
        <is>
          <t>RDLKD</t>
        </is>
      </c>
      <c r="M34" t="inlineStr">
        <is>
          <t>protein-coding</t>
        </is>
      </c>
      <c r="N34" t="inlineStr">
        <is>
          <t>acyl-CoA binding domain containing 5</t>
        </is>
      </c>
      <c r="O34" t="inlineStr">
        <is>
          <t>This gene encodes a member of the acyl-Coenzyme A binding protein family, known to function in the transport and distribution of long chain acyl-Coenzyme A in cells. This gene may play a role in the differentiation of megakaryocytes and formation of platelets. A related protein in yeast is involved in autophagy of peroxisomes. A mutation in this gene has been associated with autosomal dominant thrombocytopenia. Alternative splicing results in multiple transcript variants. [provided by RefSeq, Jul 2014]</t>
        </is>
      </c>
      <c r="P34" t="inlineStr">
        <is>
          <t>chr10:27242111-27182838</t>
        </is>
      </c>
      <c r="Q34" t="inlineStr">
        <is>
          <t>ACBD5 is a gene that belongs to the acyl-Coenzyme A binding protein family and is involved in the transport and distribution of long chain acyl-Coenzyme A in cells. It may also play a role in the differentiation of megakaryocytes and the formation of platelets. In yeast, a related protein is involved in autophagy of peroxisomes. A mutation in this gene has been linked to autosomal dominant thrombocytopenia, a condition characterized by a low platelet count. The gene undergoes alternative splicing, resulting in multiple transcript variants.</t>
        </is>
      </c>
      <c r="R34" t="inlineStr">
        <is>
          <t>GO:0000425 pexophagy;GO:0030242 autophagy of peroxisome;GO:0016236 macroautophagy</t>
        </is>
      </c>
      <c r="S34" t="inlineStr">
        <is>
          <t>[GO:0008289] lipid binding; [GO:0006914] autophagy; [GO:0043226] organelle; [GO:0005634] nucleus; [GO:0005654] nucleoplasm; [GO:0005777] peroxisome; [GO:0005829] cytosol; [GO:0006629] lipid metabolic process</t>
        </is>
      </c>
      <c r="T34" t="inlineStr">
        <is>
          <t>GO:0005778 peroxisomal membrane;GO:0031903 microbody membrane;GO:0005777 peroxisome</t>
        </is>
      </c>
      <c r="U34" t="inlineStr">
        <is>
          <t>GO:0000062 fatty-acyl-CoA binding;GO:1901567 fatty acid derivative binding;GO:0120227 acyl-CoA binding</t>
        </is>
      </c>
      <c r="V34" t="inlineStr"/>
      <c r="W34" t="inlineStr">
        <is>
          <t>Potential drug targets; Transporters:Transporter channels and pores; Predicted intracellular proteins; Disease related genes</t>
        </is>
      </c>
      <c r="X34" t="inlineStr">
        <is>
          <t>[IPR000582] Acyl-CoA-binding protein, ACBP; [IPR016347] Acyl-CoA-binding domain-containing protein 5; [IPR014352] FERM/acyl-CoA-binding protein superfamily; [IPR022408] Acyl-CoA-binding protein, ACBP, conserved site; [IPR035984] Acyl-CoA binding protein superfamily</t>
        </is>
      </c>
      <c r="Y34" t="inlineStr">
        <is>
          <t>Peroxisomes (Enhanced)</t>
        </is>
      </c>
      <c r="Z34" t="inlineStr"/>
      <c r="AA34" t="inlineStr"/>
      <c r="AB34" t="inlineStr">
        <is>
          <t>yes</t>
        </is>
      </c>
      <c r="AC34" t="inlineStr">
        <is>
          <t>yes</t>
        </is>
      </c>
      <c r="AD34" t="inlineStr"/>
      <c r="AE34" t="inlineStr">
        <is>
          <t>principal4</t>
        </is>
      </c>
      <c r="AF34" t="inlineStr">
        <is>
          <t>yes</t>
        </is>
      </c>
      <c r="AG34" t="inlineStr">
        <is>
          <t>MP:0005397 hematopoietic system phenotype</t>
        </is>
      </c>
      <c r="AH34" t="inlineStr"/>
      <c r="AI34" t="inlineStr">
        <is>
          <t>OMIM ID:618863 Retinal dystrophy with leukodystrophy</t>
        </is>
      </c>
      <c r="AJ34" t="inlineStr">
        <is>
          <t>Retinal dystrophy with leukodystrophy</t>
        </is>
      </c>
      <c r="AK34" t="inlineStr"/>
      <c r="AL34" t="inlineStr"/>
      <c r="AM34" t="inlineStr">
        <is>
          <t>OMIM ID:618863 Retinal dystrophy with leukodystrophy</t>
        </is>
      </c>
      <c r="AN34" t="inlineStr">
        <is>
          <t>Clinvar: phenotype not specified: likely pathogenic</t>
        </is>
      </c>
      <c r="AO34" t="inlineStr">
        <is>
          <t>HP:0009904:Prominent ear helix; HP:0030147:Truncal titubation; HP:0001583:Rotary nystagmus; HP:0008167:Very long chain fatty acid accumulation; HP:0002527:Falls; HP:0001488:Bilateral ptosis; HP:0003429:CNS hypomyelination; HP:0003391:Gowers sign; HP:0000253:Progressive microcephaly; HP:0002515:Waddling gait; HP:0001310:Dysmetria; HP:0000601:Hypotelorism; HP:0003701:Proximal muscle weakness; HP:0000510:Rod-cone dystrophy; HP:0001260:Dysarthria; HP:0001270:Motor delay; HP:0000175:Cleft palate; HP:0000750:Delayed speech and language development; HP:0000007:Autosomal recessive inheritance</t>
        </is>
      </c>
      <c r="AP34" t="inlineStr"/>
      <c r="AQ34" t="inlineStr">
        <is>
          <t>Peroxisomal Disorders; Leukoencephalopathy; Retinal Dystrophies; Cleft Palate; Body mass index; Papillary thyroid carcinoma; Neoplasms</t>
        </is>
      </c>
      <c r="AR34" t="inlineStr">
        <is>
          <t>DOID:0080946 retinal dystrophy with leukodystrophy</t>
        </is>
      </c>
      <c r="AS34" t="inlineStr"/>
      <c r="AT34" t="inlineStr">
        <is>
          <t>A mutation in the ACBD5 gene has been linked to autosomal dominant thrombocytopenia, a condition characterized by a low platelet count. This condition can lead to excessive bleeding and bruising, and in severe cases, can be life-threatening. Targeted drug discovery efforts for this condition are ongoing, with a focus on developing drugs that can increase platelet production or prevent platelet destruction. One example of a successful drug on the market for thrombocytopenia is eltrombopag, which works by stimulating the production of platelets in the bone marrow. Another drug, romiplostim, works by mimicking the action of a protein that stimulates platelet production. Both of these drugs have been shown to be effective in increasing platelet counts in patients with thrombocytopenia.</t>
        </is>
      </c>
      <c r="AU34" t="inlineStr">
        <is>
          <t>12</t>
        </is>
      </c>
      <c r="AV34" t="inlineStr">
        <is>
          <t>55</t>
        </is>
      </c>
      <c r="AW34" t="inlineStr">
        <is>
          <t>[{"UniProt":"Q5T8D3","EnsemblGene":["ENSG00000107897"],"EnsemblTrans":[["ENST00000375888","ENSP00000365049","alternative1"],["ENST00000375901","ENSP00000365066",""],["ENST00000375905","ENSP00000365070","alternative1"],["ENST00000396271","ENSP00000379568","principal4"],["ENST00000679293","ENSP00000503631","alternative1"]],"RefSeq":[["NM_001042473","NP_001035938","REVIEWED"],["NM_001301251","NP_001288180","REVIEWED"],["NM_001301252","NP_001288181","REVIEWED"],["NM_001301253","NP_001288182","REVIEWED"],["NM_145698","NP_663736","REVIEWED"],["XM_017016907","XP_016872396"],["XM_017016908","XP_016872397"]],"UCSC":["uc001ito"],"SwissProt":["ACBD5_HUMAN"]},{"UniProt":"B7Z2R7","EnsemblGene":["ENSG00000107897"],"EnsemblTrans":[["ENST00000375897","ENSP00000365062","alternative1"]],"RefSeq":[["NM_001271512","NP_001258441","REVIEWED"]],"UCSC":["uc010qdm"],"SwissProt":["B7Z2R7_HUMAN"]},{"UniProt":"B7Z2A7","RefSeq":[["NM_001042473","NP_001035938","REVIEWED"],["NM_001271512","NP_001258441","REVIEWED"],["NM_001301254","NP_001288183","REVIEWED"],["NM_145698","NP_663736","REVIEWED"]],"SwissProt":["B7Z2A7_HUMAN"]},{"UniProt":"B7Z9D0","RefSeq":[["NM_001301252","NP_001288181","REVIEWED"]],"SwissProt":["B7Z9D0_HUMAN"]},{"UniProt":"Q8NCM9","RefSeq":[["NM_001042473","NP_001035938","REVIEWED"],["NM_001271512","NP_001258441","REVIEWED"],["NM_001301251","NP_001288180","REVIEWED"],["NM_001301252","NP_001288181","REVIEWED"],["NM_001301253","NP_001288182","REVIEWED"],["NM_001301254","NP_001288183","REVIEWED"],["NM_145698","NP_663736","REVIEWED"],["XM_017016907","XP_016872396"],["XM_017016908","XP_016872397"]],"SwissProt":["Q8NCM9_HUMAN"]}]</t>
        </is>
      </c>
      <c r="AX34" t="inlineStr"/>
      <c r="AY34" t="inlineStr">
        <is>
          <t>Distribution: Detected in all; Specificity: Low tissue specificity</t>
        </is>
      </c>
      <c r="AZ34" t="inlineStr">
        <is>
          <t>antibody: Granular cytoplasmic staining in all normal tissues at variable intensity. Strong staining in gastrointestinal tract.; Ubiquitous cytoplasmic expression.</t>
        </is>
      </c>
      <c r="BA34" t="inlineStr">
        <is>
          <t>Antibody: Granular  and moderate cytoplasmic staining in most cancer tissues. Strong staining in liver cancers and in several cases of colorectal, stomach and pancreatic cancers. Most lymphomas and testicular cancer were negative or weakly stained.</t>
        </is>
      </c>
      <c r="BB34" t="inlineStr"/>
      <c r="BC34" t="inlineStr"/>
      <c r="BD34" t="inlineStr"/>
      <c r="BE34" t="inlineStr"/>
      <c r="BF34" t="inlineStr">
        <is>
          <t>0</t>
        </is>
      </c>
      <c r="BG34" t="inlineStr">
        <is>
          <t>0</t>
        </is>
      </c>
      <c r="BH34" t="inlineStr">
        <is>
          <t>0</t>
        </is>
      </c>
      <c r="BI34" t="inlineStr">
        <is>
          <t>0</t>
        </is>
      </c>
      <c r="BJ34" t="inlineStr">
        <is>
          <t>0</t>
        </is>
      </c>
      <c r="BK34" t="inlineStr">
        <is>
          <t>1</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s="2" t="n">
        <v>1</v>
      </c>
    </row>
    <row r="35">
      <c r="A35" t="inlineStr">
        <is>
          <t>7067</t>
        </is>
      </c>
      <c r="B35" t="inlineStr">
        <is>
          <t>THRA</t>
        </is>
      </c>
      <c r="C35" t="inlineStr">
        <is>
          <t>1</t>
        </is>
      </c>
      <c r="D35" t="inlineStr">
        <is>
          <t>0</t>
        </is>
      </c>
      <c r="E35" t="inlineStr">
        <is>
          <t>0</t>
        </is>
      </c>
      <c r="F35" t="inlineStr">
        <is>
          <t>0</t>
        </is>
      </c>
      <c r="G35" t="inlineStr">
        <is>
          <t>0</t>
        </is>
      </c>
      <c r="H35" t="inlineStr">
        <is>
          <t>0</t>
        </is>
      </c>
      <c r="I35" t="inlineStr">
        <is>
          <t>0</t>
        </is>
      </c>
      <c r="J35" t="inlineStr">
        <is>
          <t>0</t>
        </is>
      </c>
      <c r="K35" t="inlineStr">
        <is>
          <t>THRA</t>
        </is>
      </c>
      <c r="L35" t="inlineStr">
        <is>
          <t>AR7|CHNG6|EAR7|ERB-T-1|ERBA|ERBA1|NR1A1|THRA1|THRA2|THRalpha|THRalpha1|THRalpha2|TRalpha|TRalpha1|TRalpha2|c-ERBA-1|c-erbA</t>
        </is>
      </c>
      <c r="M35" t="inlineStr">
        <is>
          <t>protein-coding</t>
        </is>
      </c>
      <c r="N35" t="inlineStr">
        <is>
          <t>thyroid hormone receptor alpha</t>
        </is>
      </c>
      <c r="O35"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35" t="inlineStr">
        <is>
          <t>chr17:40062193-40093867</t>
        </is>
      </c>
      <c r="Q35" t="inlineStr">
        <is>
          <t>THRA is a gene that encodes a nuclear hormone receptor for triiodothyronine, which is one of the several receptors for thyroid hormone. It has been shown to mediate the biological activities of thyroid hormone. Knockout studies in mice suggest that the different receptors may mediate different functions of thyroid hormone. The gene has alternatively spliced transcript variants encoding distinct isoforms.</t>
        </is>
      </c>
      <c r="R35" t="inlineStr">
        <is>
          <t>GO:0008050 female courtship behavior;GO:0017055 negative regulation of RNA polymerase II transcription preinitiation complex assembly;GO:0045925 positive regulation of female receptivity</t>
        </is>
      </c>
      <c r="S35"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T35" t="inlineStr">
        <is>
          <t>GO:0000785 chromatin;GO:0032993 protein-DNA complex;GO:0005694 chromosome</t>
        </is>
      </c>
      <c r="U35" t="inlineStr">
        <is>
          <t>GO:0070324 thyroid hormone binding;GO:0017025 TBP-class protein binding;GO:0004879 nuclear receptor activity</t>
        </is>
      </c>
      <c r="V35" t="inlineStr"/>
      <c r="W35"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35"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Y35" t="inlineStr">
        <is>
          <t>Cytosol (Uncertain)</t>
        </is>
      </c>
      <c r="Z35" t="inlineStr"/>
      <c r="AA35" t="inlineStr"/>
      <c r="AB35" t="inlineStr"/>
      <c r="AC35" t="inlineStr"/>
      <c r="AD35" t="inlineStr"/>
      <c r="AE35" t="inlineStr">
        <is>
          <t>principal1</t>
        </is>
      </c>
      <c r="AF35" t="inlineStr"/>
      <c r="AG35" t="inlineStr">
        <is>
          <t>MP:0010771 integument phenotype</t>
        </is>
      </c>
      <c r="AH35" t="inlineStr">
        <is>
          <t>[ORPHA:566231] Resistance to thyroid hormone due to a mutation in thyroid hormone receptor alpha</t>
        </is>
      </c>
      <c r="AI35" t="inlineStr">
        <is>
          <t>OMIM ID:614450 Hypothyroidism, congenital, nongoitrous, 6</t>
        </is>
      </c>
      <c r="AJ35" t="inlineStr">
        <is>
          <t>Congenital nongoitrous hypothryoidism 6; Neurodevelopmental disorder; Inborn genetic diseases</t>
        </is>
      </c>
      <c r="AK35" t="inlineStr">
        <is>
          <t>Leukocytes;Neutrophils</t>
        </is>
      </c>
      <c r="AL35" t="inlineStr"/>
      <c r="AM35" t="inlineStr">
        <is>
          <t>OMIM ID:614450 Hypothyroidism, congenital, nongoitrous, 6</t>
        </is>
      </c>
      <c r="AN35" t="inlineStr">
        <is>
          <t>Hypothyroidism, congenital, nongoitrous, 6: pathogenic; Inborn genetic diseases: likely pathogenic,pathogenic</t>
        </is>
      </c>
      <c r="AO35"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P35" t="inlineStr">
        <is>
          <t>Liothyronine; Levothyroxine; Dextrothyroxine; Amiodarone; Liotrix; KB-141; Dronedarone; Eprotirome; NRP409; Thyroid, porcine</t>
        </is>
      </c>
      <c r="AQ35"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R35" t="inlineStr">
        <is>
          <t>DOID:0070128 congenital nongoitrous hypothyroidism 6;DOID:4450 renal cell carcinoma</t>
        </is>
      </c>
      <c r="AS35"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T35" t="inlineStr">
        <is>
          <t>Mutations in the THRA gene have been associated with several diseases, including resistance to thyroid hormone (RTH), a rare genetic disorder characterized by reduced responsiveness of target tissues to thyroid hormone. RTH can lead to a range of symptoms, including growth and developmental delays, intellectual disability, and goiter. Targeted drug discovery efforts have focused on developing compounds that can selectively activate or inhibit THRA activity, with the goal of treating RTH and other thyroid-related disorders. One example of a successful drug targeting THRA is GC-1 (sobetirome), a selective agonist that has shown promise in preclinical studies for the treatment of RTH and other metabolic disorders. Another example is KB2115 (devimistat), a selective THRA antagonist that is being developed for the treatment of acute myeloid leukemia (AML) and other cancers.</t>
        </is>
      </c>
      <c r="AU35" t="inlineStr">
        <is>
          <t>87</t>
        </is>
      </c>
      <c r="AV35" t="inlineStr">
        <is>
          <t>209</t>
        </is>
      </c>
      <c r="AW35"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X35" t="inlineStr"/>
      <c r="AY35" t="inlineStr">
        <is>
          <t>Distribution: Detected in all; Specificity: Tissue enriched</t>
        </is>
      </c>
      <c r="AZ35"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BA35" t="inlineStr">
        <is>
          <t>Antibody: The cancer cells were in most cases weaker stained compared to the corresponding normal tissue, most cases displayed weak staining or negative cells.</t>
        </is>
      </c>
      <c r="BB35" t="inlineStr">
        <is>
          <t>(M162)PID RXR VDR PATHWAY</t>
        </is>
      </c>
      <c r="BC35" t="inlineStr">
        <is>
          <t>(hsa04919)Thyroid hormone signaling pathway; (hsa04080)Neuroactive ligand-receptor interaction</t>
        </is>
      </c>
      <c r="BD35" t="inlineStr"/>
      <c r="BE35" t="inlineStr">
        <is>
          <t>(M18837)BIOCARTA EGFR SMRTE PATHWAY</t>
        </is>
      </c>
      <c r="BF35" t="inlineStr">
        <is>
          <t>1</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t="inlineStr">
        <is>
          <t>0</t>
        </is>
      </c>
      <c r="BW35" t="inlineStr">
        <is>
          <t>0</t>
        </is>
      </c>
      <c r="BX35" t="inlineStr">
        <is>
          <t>1</t>
        </is>
      </c>
      <c r="BY35" t="inlineStr">
        <is>
          <t>0</t>
        </is>
      </c>
      <c r="BZ35" s="2" t="n">
        <v>1</v>
      </c>
    </row>
    <row r="36">
      <c r="A36" t="inlineStr">
        <is>
          <t>11329</t>
        </is>
      </c>
      <c r="B36" t="inlineStr">
        <is>
          <t>STK38</t>
        </is>
      </c>
      <c r="C36" t="inlineStr">
        <is>
          <t>0</t>
        </is>
      </c>
      <c r="D36" t="inlineStr">
        <is>
          <t>0</t>
        </is>
      </c>
      <c r="E36" t="inlineStr">
        <is>
          <t>0</t>
        </is>
      </c>
      <c r="F36" t="inlineStr">
        <is>
          <t>1</t>
        </is>
      </c>
      <c r="G36" t="inlineStr">
        <is>
          <t>0</t>
        </is>
      </c>
      <c r="H36" t="inlineStr">
        <is>
          <t>0</t>
        </is>
      </c>
      <c r="I36" t="inlineStr">
        <is>
          <t>0</t>
        </is>
      </c>
      <c r="J36" t="inlineStr">
        <is>
          <t>0</t>
        </is>
      </c>
      <c r="K36" t="inlineStr">
        <is>
          <t>STK38</t>
        </is>
      </c>
      <c r="L36" t="inlineStr">
        <is>
          <t>NDR|NDR1</t>
        </is>
      </c>
      <c r="M36" t="inlineStr">
        <is>
          <t>protein-coding</t>
        </is>
      </c>
      <c r="N36" t="inlineStr">
        <is>
          <t>serine/threonine kinase 38</t>
        </is>
      </c>
      <c r="O36" t="inlineStr">
        <is>
          <t>This gene encodes a member of the AGC serine/threonine kinase family of proteins. The kinase activity of this protein is regulated by autophosphorylation and phosphorylation by other upstream kinases. This protein has been shown to function in the cell cycle and apoptosis. This protein has also been found to regulate the protein stability and transcriptional activity of the MYC oncogene. Alternative splicing results in multiple transcript variants. [provided by RefSeq, Feb 2015]</t>
        </is>
      </c>
      <c r="P36" t="inlineStr">
        <is>
          <t>chr6:36547479-36493892</t>
        </is>
      </c>
      <c r="Q36" t="inlineStr">
        <is>
          <t>STK38 is a gene that encodes a protein belonging to the AGC serine/threonine kinase family. The protein's kinase activity is regulated by autophosphorylation and phosphorylation by other upstream kinases. STK38 has been shown to play a role in the cell cycle and apoptosis, as well as regulating the protein stability and transcriptional activity of the MYC oncogene. Alternative splicing of the gene results in multiple transcript variants.</t>
        </is>
      </c>
      <c r="R36" t="inlineStr">
        <is>
          <t>GO:0043407 negative regulation of MAP kinase activity;GO:0071901 negative regulation of protein serine/threonine kinase activity;GO:0099173 postsynapse organization</t>
        </is>
      </c>
      <c r="S36" t="inlineStr">
        <is>
          <t>[GO:0036211] protein modification process; [GO:0003824] catalytic activity; [GO:0016740] transferase activity; [GO:0140096] catalytic activity, acting on a protein; [GO:0043226] organelle; [GO:0005634] nucleus; [GO:0005829] cytosol; [GO:0023052] signaling; [GO:0034330] cell junction organization</t>
        </is>
      </c>
      <c r="T36" t="inlineStr">
        <is>
          <t>GO:0098978 glutamatergic synapse;GO:0045202 synapse;GO:0030054 cell junction</t>
        </is>
      </c>
      <c r="U36" t="inlineStr">
        <is>
          <t>GO:0031435 mitogen-activated protein kinase kinase kinase binding;GO:0000287 magnesium ion binding;GO:0045296 cadherin binding</t>
        </is>
      </c>
      <c r="V36" t="inlineStr">
        <is>
          <t>yes</t>
        </is>
      </c>
      <c r="W36" t="inlineStr">
        <is>
          <t>Enzymes; Kinases:AGC Ser/Thr protein kinases; ENZYME proteins:Transferases; Predicted intracellular proteins</t>
        </is>
      </c>
      <c r="X36" t="inlineStr">
        <is>
          <t>[IPR000719] Protein kinase domain; [IPR000961] AGC-kinase, C-terminal; [IPR008271] Serine/threonine-protein kinase, active site; [IPR011009] Protein kinase-like domain superfamily; [IPR017441] Protein kinase, ATP binding site; [IPR017892] Protein kinase, C-terminal</t>
        </is>
      </c>
      <c r="Y36" t="inlineStr">
        <is>
          <t>Cytosol (Supported)</t>
        </is>
      </c>
      <c r="Z36" t="inlineStr"/>
      <c r="AA36" t="inlineStr"/>
      <c r="AB36" t="inlineStr"/>
      <c r="AC36" t="inlineStr"/>
      <c r="AD36" t="inlineStr"/>
      <c r="AE36" t="inlineStr">
        <is>
          <t>principal1</t>
        </is>
      </c>
      <c r="AF36" t="inlineStr"/>
      <c r="AG36" t="inlineStr">
        <is>
          <t>MP:0010768 mortality/aging</t>
        </is>
      </c>
      <c r="AH36" t="inlineStr"/>
      <c r="AI36" t="inlineStr"/>
      <c r="AJ36" t="inlineStr"/>
      <c r="AK36" t="inlineStr"/>
      <c r="AL36" t="inlineStr"/>
      <c r="AM36" t="inlineStr"/>
      <c r="AN36" t="inlineStr"/>
      <c r="AO36" t="inlineStr"/>
      <c r="AP36" t="inlineStr">
        <is>
          <t>Fostamatinib</t>
        </is>
      </c>
      <c r="AQ36" t="inlineStr">
        <is>
          <t>Mesial temporal sclerosis; MOHR-TRANEBJAERG SYNDROME; Febrile Convulsions; Cocaine Dependence; PIGMENTARY DISORDER, RETICULATE, WITH SYSTEMIC MANIFESTATIONS; Adult Erythroleukemia; Erythroleukemia (Erythroid/Myeloid); Acute Erythroblastic Leukemia; Caffeine related disorders; Metastatic melanoma; Bacterial Infections; Diabetic Retinopathy; Retinal Diseases; Encephalomyelitis; Cardiomyopathies; Fever; Colitis; Adult Lymphoma; Childhood Lymphoma; Septicemia; B-Cell Lymphomas; Sepsis; Ulcerative Colitis; Virus Diseases; Lymphoma; Autoimmune Diseases; Seizures; Diabetes; Diabetes Mellitus; Diabetes Mellitus, Non-Insulin-Dependent; Primary malignant neoplasm of lung; Carcinoma of lung; Malignant neoplasm of lung; Prostate carcinoma; Malignant neoplasm of prostate; Carcinogenesis; Neoplasm Metastasis; Tumor Cell Invasion; Primary malignant neoplasm; Malignant Neoplasms</t>
        </is>
      </c>
      <c r="AR36" t="inlineStr"/>
      <c r="AS36" t="inlineStr">
        <is>
          <t>Metastatic Melanoma</t>
        </is>
      </c>
      <c r="AT36" t="inlineStr">
        <is>
          <t>STK38 has been implicated in several diseases, including cancer, cardiovascular disease, and neurological disorders. In cancer, STK38 has been shown to regulate the activity of the MYC oncogene, which is frequently overexpressed in many types of cancer. Targeting STK38 may therefore be a potential strategy for cancer therapy. In cardiovascular disease, STK38 has been linked to the regulation of cardiac hypertrophy and fibrosis, suggesting that it may be a target for the treatment of heart failure. In neurological disorders, STK38 has been implicated in the regulation of neuronal survival and synaptic plasticity, and may be a target for the treatment of neurodegenerative diseases such as Alzheimer's and Parkinson's.
There have been some efforts to develop drugs targeting STK38. For example, a small molecule inhibitor of STK38 has been shown to inhibit the growth of cancer cells in vitro and in vivo. Additionally, a peptide inhibitor of STK38 has been developed that can block the interaction between STK38 and its substrate, leading to decreased cell proliferation and increased apoptosis. However, there are currently no drugs targeting STK38 on the market.
In summary, STK38 is a promising target for the treatment of cancer, cardiovascular disease, and neurological disorders. While there have been some efforts to develop drugs targeting STK38, more research is needed to fully understand its role in disease and to develop effective therapies.</t>
        </is>
      </c>
      <c r="AU36" t="inlineStr">
        <is>
          <t>32</t>
        </is>
      </c>
      <c r="AV36" t="inlineStr">
        <is>
          <t>149</t>
        </is>
      </c>
      <c r="AW36" t="inlineStr">
        <is>
          <t>[{"UniProt":"Q15208","EnsemblGene":["ENSG00000112079"],"EnsemblTrans":[["ENST00000229812","ENSP00000229812","principal1"]],"RefSeq":[["NM_001305102","NP_001292031","REVIEWED"],["NM_007271","NP_009202","REVIEWED"],["XM_006714988","XP_006715051"],["XM_006714989","XP_006715052"]],"UCSC":["uc003omh"],"SwissProt":["STK38_HUMAN"]}]</t>
        </is>
      </c>
      <c r="AX36" t="inlineStr">
        <is>
          <t>blood</t>
        </is>
      </c>
      <c r="AY36" t="inlineStr">
        <is>
          <t>Distribution: Detected in all; Specificity: Low tissue specificity</t>
        </is>
      </c>
      <c r="AZ36" t="inlineStr">
        <is>
          <t>General nuclear expression.; antibody: A majority of normal tissues displayed moderate to strong nuclear immunoreactivity, combined with weak cytoplasmic staining in a few cases.</t>
        </is>
      </c>
      <c r="BA36" t="inlineStr">
        <is>
          <t>Antibody: Most cancer tissues displayed weak to moderate nuclear immunoreactivity. Strong positivity was observed in a few gliomas, lymphomas and urothelial cancers.</t>
        </is>
      </c>
      <c r="BB36" t="inlineStr"/>
      <c r="BC36" t="inlineStr"/>
      <c r="BD36" t="inlineStr"/>
      <c r="BE36" t="inlineStr"/>
      <c r="BF36" t="inlineStr">
        <is>
          <t>1</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t="inlineStr">
        <is>
          <t>0</t>
        </is>
      </c>
      <c r="BW36" t="inlineStr">
        <is>
          <t>0</t>
        </is>
      </c>
      <c r="BX36" t="inlineStr">
        <is>
          <t>0</t>
        </is>
      </c>
      <c r="BY36" t="inlineStr">
        <is>
          <t>0</t>
        </is>
      </c>
      <c r="BZ36" s="2" t="n">
        <v>1</v>
      </c>
    </row>
    <row r="37">
      <c r="A37" t="inlineStr">
        <is>
          <t>2064</t>
        </is>
      </c>
      <c r="B37" t="inlineStr">
        <is>
          <t>ERBB2</t>
        </is>
      </c>
      <c r="C37" t="inlineStr">
        <is>
          <t>1</t>
        </is>
      </c>
      <c r="D37" t="inlineStr">
        <is>
          <t>0</t>
        </is>
      </c>
      <c r="E37" t="inlineStr">
        <is>
          <t>0</t>
        </is>
      </c>
      <c r="F37" t="inlineStr">
        <is>
          <t>0</t>
        </is>
      </c>
      <c r="G37" t="inlineStr">
        <is>
          <t>0</t>
        </is>
      </c>
      <c r="H37" t="inlineStr">
        <is>
          <t>0</t>
        </is>
      </c>
      <c r="I37" t="inlineStr">
        <is>
          <t>0</t>
        </is>
      </c>
      <c r="J37" t="inlineStr">
        <is>
          <t>0</t>
        </is>
      </c>
      <c r="K37" t="inlineStr">
        <is>
          <t>ERBB2</t>
        </is>
      </c>
      <c r="L37" t="inlineStr">
        <is>
          <t>CD340|HER-2|HER-2/neu|HER2|MLN-19|NEU|NGL|TKR1|VSCN2|c-ERB-2|c-ERB2</t>
        </is>
      </c>
      <c r="M37" t="inlineStr">
        <is>
          <t>protein-coding</t>
        </is>
      </c>
      <c r="N37" t="inlineStr">
        <is>
          <t>erb-b2 receptor tyrosine kinase 2</t>
        </is>
      </c>
      <c r="O37"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c r="P37" t="inlineStr">
        <is>
          <t>chr17:39688094-39728658</t>
        </is>
      </c>
      <c r="Q37" t="inlineStr">
        <is>
          <t>ERBB2 is a gene that belongs to the epidermal growth factor receptor family of receptor tyrosine kinases. It does not have its own ligand binding domain, but it can bind to other ligand-bound EGF receptor family members to form a heterodimer, which enhances downstream signaling pathways. Variations in amino acid positions 654 and 655 have been reported, with the most common allele being Ile654/Ile655. Amplification and/or overexpression of ERBB2 has been observed in various cancers, including breast and ovarian tumors. Alternative splicing results in several transcript variants, some encoding different isoforms and others that have not been fully characterized.</t>
        </is>
      </c>
      <c r="R37" t="inlineStr">
        <is>
          <t>GO:0033079 immature T cell proliferation;GO:0033080 immature T cell proliferation in thymus;GO:0033087 negative regulation of immature T cell proliferation</t>
        </is>
      </c>
      <c r="S37" t="inlineStr">
        <is>
          <t>[GO:0036211] protein modification process; [GO:0003824] catalytic activity; [GO:0016740] transferase activity; [GO:0140096] catalytic activity, acting on a protein; [GO:0023052] signaling; [GO:0043226] organelle; [GO:0005634] nucleus; [GO:0005654] nucleoplasm; [GO:0005829] cytosol; [GO:0005886] plasma membrane; [GO:0031410] cytoplasmic vesicle; [GO:0005768] endosome; [GO:0060089] molecular transducer activity; [GO:0006886] intracellular protein transport; [GO:0012501] programmed cell death; [GO:0048856] anatomical structure development; [GO:0030154] cell differentiation; [GO:0042060] wound healing; [GO:0007155] cell adhesion; [GO:0006351] DNA-templated transcription; [GO:0006355] regulation of DNA-templated transcription; [GO:0034330] cell junction organization; [GO:0002376] immune system process</t>
        </is>
      </c>
      <c r="T37" t="inlineStr">
        <is>
          <t>GO:0038143 ERBB3:ERBB2 complex;GO:0002116 semaphorin receptor complex;GO:0043209 myelin sheath</t>
        </is>
      </c>
      <c r="U37" t="inlineStr">
        <is>
          <t>GO:0001042 RNA polymerase I core binding;GO:0043125 ErbB-3 class receptor binding;GO:0043175 RNA polymerase core enzyme binding</t>
        </is>
      </c>
      <c r="V37" t="inlineStr">
        <is>
          <t>yes</t>
        </is>
      </c>
      <c r="W37" t="inlineStr">
        <is>
          <t>Enzymes; Transporters:Accessory Factors Involved in Transport; Human disease related genes:Cancers:Cancers of the digestive system; CD markers; ENZYME proteins:Transferases; Human disease related genes:Cancers:Cancers of the urinary system; Human disease related genes:Cancers:Cancers of eye, brain, and central nervous system; Cancer-related genes:Candidate cancer biomarkers; Kinases:Tyr protein kinases; FDA approved drug targets:Biotech drugs; Cancer-related genes:Mutated cancer genes; Human disease related genes:Cancers:Head and neck cancers; FDA approved drug targets:Small molecule drugs; Predicted intracellular proteins; Human disease related genes:Cancers:Cancers of the breast and female genital organs; Cancer-related genes:Mutational cancer driver genes; Disease related genes</t>
        </is>
      </c>
      <c r="X37" t="inlineStr">
        <is>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t>
        </is>
      </c>
      <c r="Y37" t="inlineStr">
        <is>
          <t>Plasma membrane (Supported); Additional: Cytosol;Nucleoplasm</t>
        </is>
      </c>
      <c r="Z37" t="inlineStr"/>
      <c r="AA37" t="inlineStr"/>
      <c r="AB37" t="inlineStr">
        <is>
          <t>yes</t>
        </is>
      </c>
      <c r="AC37" t="inlineStr">
        <is>
          <t>yes</t>
        </is>
      </c>
      <c r="AD37" t="inlineStr">
        <is>
          <t>yes</t>
        </is>
      </c>
      <c r="AE37" t="inlineStr">
        <is>
          <t>principal1</t>
        </is>
      </c>
      <c r="AF37" t="inlineStr">
        <is>
          <t>yes</t>
        </is>
      </c>
      <c r="AG37" t="inlineStr">
        <is>
          <t>MP:0010768 mortality/aging</t>
        </is>
      </c>
      <c r="AH37" t="inlineStr">
        <is>
          <t>[ORPHA:388] Hirschsprung disease</t>
        </is>
      </c>
      <c r="AI37" t="inlineStr">
        <is>
          <t>OMIM ID:137800 Glioma susceptibility 1</t>
        </is>
      </c>
      <c r="AJ37" t="inlineStr">
        <is>
          <t>Malignant tumor of urinary bladder; Visceral neuropathy, familial, 2, autosomal recessive; Colorectal cancer; Lung adenocarcinoma; Gastric adenocarcinoma; Breast neoplasm; Neoplasm of the large intestine; Papillary renal cell carcinoma, sporadic; Malignant neoplasm of body of uterus; Malignant melanoma of skin; Transitional cell carcinoma of the bladder; Neoplasm of uterine cervix; Carcinoma of esophagus; Prostate adenocarcinoma; Neoplasm; Ovarian serous cystadenocarcinoma; Squamous cell carcinoma of the head and neck; Squamous cell carcinoma of the skin; Non-small cell lung carcinoma; Ovarian adenocarcinoma; Neoplasm of ovary; Gastric cancer; Glioma susceptibility 1</t>
        </is>
      </c>
      <c r="AK37" t="inlineStr"/>
      <c r="AL37" t="inlineStr">
        <is>
          <t>Bipolar Disorder</t>
        </is>
      </c>
      <c r="AM37" t="inlineStr"/>
      <c r="AN37" t="inlineStr">
        <is>
          <t>Adenocarcinoma of prostate: likely pathogenic,not provided; Adenocarcinoma of stomach: likely pathogenic,not provided,pathogenic,uncertain significance; Carcinoma of esophagus: likely pathogenic,pathogenic; Carcinoma of gallbladder: likely pathogenic,pathogenic; Clinvar: phenotype not specified: likely pathogenic,pathogenic,uncertain significance; Glioma susceptibility 1: pathogenic; Lung adenocarcinoma: likely pathogenic,pathogenic; Malignant melanoma of skin: likely pathogenic,pathogenic; Malignant neoplasm of body of uterus: likely pathogenic,not provided,pathogenic; Neoplasm: likely pathogenic,pathogenic; Neoplasm of ovary: likely pathogenic,pathogenic; Neoplasm of stomach: likely pathogenic,pathogenic; Neoplasm of the breast: likely pathogenic,not provided,pathogenic,uncertain significance; Neoplasm of the large intestine: likely pathogenic,not provided,pathogenic,uncertain significance; Non-small cell lung cancer: likely pathogenic,pathogenic,uncertain significance; Ovarian serous cystadenocarcinoma: likely pathogenic; Pancreatic adenocarcinoma: likely pathogenic,pathogenic; Papillary renal cell carcinoma, sporadic: likely pathogenic,pathogenic; Squamous cell carcinoma of the head and neck: likely pathogenic; Squamous cell carcinoma of the skin: likely pathogenic; Transitional cell carcinoma of the bladder: likely pathogenic,not provided,pathogenic; Uterine carcinosarcoma: likely pathogenic,pathogenic; Uterine cervical neoplasms: likely pathogenic,pathogenic; Ovarian adenocarcinoma: likely pathogenic,pathogenic</t>
        </is>
      </c>
      <c r="AO37" t="inlineStr">
        <is>
          <t>HP:0011284:Short-segment aganglionic megacolon; HP:0006774:Ovarian papillary adenocarcinoma; HP:0100621:Dysgerminoma; HP:0030358:Non-small cell lung carcinoma; HP:0410067:Increased level of L-fucose in urine; HP:0006519:Alveolar cell carcinoma; HP:0002888:Ependymoma; HP:0030078:Lung adenocarcinoma; HP:0012719:Functional abnormality of the gastrointestinal tract; HP:0009592:Astrocytoma; HP:0012174:Glioblastoma multiforme; HP:0012126:Stomach cancer; HP:0200008:Intestinal polyposis; HP:0100031:Neoplasm of the thyroid gland; HP:0005214:Intestinal obstruction; HP:0003002:Breast carcinoma; HP:0012450:Chronic constipation; HP:0100806:Sepsis; HP:0001181:Adducted thumb; HP:0001531:Failure to thrive in infancy; HP:0003477:Peripheral axonal neuropathy; HP:0002251:Aganglionic megacolon; HP:0002017:Nausea and vomiting; HP:0001442:Typified by somatic mosaicism; HP:0001442:Typified by somatic mosaicism; HP:0001442:Typified by somatic mosaicism; HP:0001442:Typified by somatic mosaicism; HP:0002014:Diarrhea; HP:0002027:Abdominal pain; HP:0001824:Weight loss; HP:0001762:Talipes equinovarus; HP:0002019:Constipation; HP:0000508:Ptosis; HP:0000407:Sensorineural hearing impairment; HP:0000407:Sensorineural hearing impairment; HP:0003593:Infantile onset; HP:0004322:Short stature; HP:0001249:Intellectual disability; HP:0000006:Autosomal dominant inheritance; HP:0000006:Autosomal dominant inheritance; HP:0000006:Autosomal dominant inheritance; HP:0000007:Autosomal recessive inheritance</t>
        </is>
      </c>
      <c r="AP37" t="inlineStr">
        <is>
          <t>Trastuzumab; Lapatinib; IGN311; Trastuzumab emtansine; Varlitinib; AV-412; Pertuzumab; Afatinib; Tucatinib; Tesevatinib; Fostamatinib; Brigatinib; Zanubrutinib</t>
        </is>
      </c>
      <c r="AQ37" t="inlineStr">
        <is>
          <t>Apocrine adenocarcinoma; Breast Apocrine Adenosis; Cerebellar degeneration, subacute; EMBRYONAL CELL CARCINOMA; Esophageal Adenosquamous Carcinoma; Fallopian Tube Adenocarcinoma; Gastrooesophageal heterotopia; Hormone receptor positive tumor; Inflammatory carcinoma of breast stage IV; Lipid-Rich Breast Carcinoma; Metastatic Esophageal Carcinoma; Noninfiltrating intraductal papillary adenocarcinoma; Paraneoplastic Cerebellar Degeneration, Anti-Yo-Associated; Prostate Basal Cell Carcinoma; Sister Mary Joseph's Nodule; Anatomic Stage IA Breast Cancer AJCC v8; Anatomic Stage IIIA Breast Cancer AJCC v8; Cerebellar cognitive affective syndrome; Congenital duplication of intestine; Intraductal Proliferative Lesion of the Breast; Invasive Apocrine Breast Carcinoma; Major Salivary Gland Carcinoma; Metaplastic squamous cell carcinoma; Prognostic Stage IA Breast Cancer AJCC v8; Prognostic Stage IIIA Breast Cancer AJCC v8; Retroperitoneal Leiomyosarcoma; Squamous cell breast carcinoma; Stage IA Breast Cancer AJCC v7; Stage IIIA Breast Carcinoma; Visceral Crisis; stage IA breast cancer; upper GI cancer; Botryoid-Type Embryonal Rhabdomyosarcoma; Hyperemesis; Inflammatory carcinoma; Laryngopharyngeal Cancer; Mixed carcinoma; Osteosarcoma recurrent; Paget's Disease of the Nipple; Pleomorphic lobular carcinoma in situ; Prostate Phyllodes Tumor; Secondary malignant neoplasm of mediastinum; Transitional cell carcinoma metastatic; stage IV esophageal cancer; Breast Sclerosing Adenosis; Chondrosarcoma, Clear Cell; Digital papillary eccrine carcinoma of skin; Dysplastic oral leukoplakia; Eccrine Papillary Adenocarcinoma; Epidermal growth factor receptor positive non-small cell lung cancer; Eyelid Neoplasms; Fibrosing adenosis; HER-2 protein overexpression; Linitis Plastica; Malignant Phyllodes Tumor of Prostate; Malignant neoplasm of abdomen; Metastatic Squamous Cell Carcinoma of the Oropharynx; Progression of adenocarcinoma; Recurrent Medulloblastoma; Squamous cell carcinoma of trachea; Still's disease with juvenile onset and/or adult onset; intestinal adenocarcinoma of the stomach; Adenocarcinoid tumor; Malignant neoplasm of duodenum; Multifocal breast carcinoma; Paget's disease of vulva; Papillary transitional cell carcinoma; Peritoneal Diseases; Supraglottic Squamous Cell Carcinoma; Tubular adenocarcinoma gastric; Uterine Corpus Cancer; Anatomic Stage I Breast Cancer AJCC v8; Breast Cancer, Familial Male; Carcinosarcoma of ovary; Chondrogenic Neoplasm; Chromosome 1, monosomy 1p; GLIOMA SUSCEPTIBILITY 1; Laryngeal squamous cell carcinoma recurrent; Peroxisome Biogenesis Disorder, Complementation Group H; Prognostic Stage I Breast Cancer AJCC v8; malignant neoplasm of breast stage I; sympathomimetic disorder; Adenocarcinoma, Scirrhous; Hepatoid adenocarcinoma; Neuroepithelioma, Peripheral; Osteogenic Neoplasm; Stage IV Lung Cancer AJCC v6; Stage IV Lung Cancer AJCC v7; Stage IV Lung Cancer AJCC v8; Unilateral Breast Carcinoma; Unilateral Breast Neoplasms; Bronchial dysplasia; Carcinoma breast stage I; Duodenal Cancer; Endometrial carcinosarcoma; In situ cancer; Lipid-rich carcinoma; Loose stool; Noninvasive ductal carcinoma; Other lesions of median nerve; Paget's Disease, Mammary; Peroxisome Biogenesis Disorder, Complementation Group C; Secondary malignant neoplasm of kidney; Serous cystadenoma, borderline malignancy; Squamous Lung Dysplasia; Adenoid cystic breast carcinoma; Adenosarcoma; Anatomic Stage II Breast Cancer AJCC v8; Disorder characterized by fever; Gastrointestinal adenocarcinoma; Hepatic impairment; Prognostic Stage II Breast Cancer AJCC v8; Stage IV Ovarian Carcinoma; colon (non-specific) lesion; ovarian papillary serous carcinoma; Adenocarcinoma of salivary gland; Adult Type Ovarian Granulosa Cell Tumor; Breast cancer stage II; Ewing's sarcoma of bone; Gastrointestinal Mixed Adenoneuroendocrine Carcinoma; Intestinal adenocarcinoma; Microinvasive carcinoma; Pancreatic Intraductal Papillary Mucinous Neoplasm, Gastric-Type; Pulmonary Blastoma; Refractory Thyroid Gland Carcinoma; Secondary malignant neoplasm of axilla; Stage I Endometrial Carcinoma; Type I Mucolipidosis; medullary carcinoma with lymphoid stroma of breast; Apocrine Carcinoma; Papillary adenocarcinoma; Sinonasal undifferentiated carcinoma; Stage II Breast Cancer AJCC v6 and v7; Adenosquamous cell lung cancer; Anatomic Stage III Breast Cancer AJCC v8; BIETTI CRYSTALLINE CORNEORETINAL DYSTROPHY; Breast cancer stage III; Embolism, Tumor; Genital Neoplasms, Female; Malignant Mixed Mesodermal (Mullerian) Tumor; Metastatic Gastric Carcinoma; Parotid Neoplasms; Prognostic Stage III Breast Cancer AJCC v8; Secondary malignant neoplasm of bone marrow; Stage III Breast Cancer AJCC v6; Stage III Breast Cancer AJCC v7; Sweat gland adenocarcinoma; Anatomic Stage IV Breast Cancer AJCC v8; Atrophic endometrium; Cystadenocarcinoma, Mucinous; Intracortical osteosarcoma; Non-small cell lung cancer recurrent; Prognostic Stage IV Breast Cancer AJCC v8; Refractory Breast Carcinoma; Treatment related secondary malignancy; Biliary Intraepithelial Neoplasia; Breast Fibrocystic Change, Proliferative Type; Epithelial inclusion cyst; Feline Mammary Carcinoma; Increased level of L-fucose in urine; Meningeal Carcinomatosis; Monosomy 22; ROSE Cluster 1; Hormone refractory breast cancer; Intramucosal Adenocarcinoma; Medullary carcinoma of breast; Mucinous gastric carcinoma; Postmenopausal endometrium; Stage IV Breast Cancer AJCC v6 and v7; Transitional cell carcinoma in situ; Cerebral metastasis; Cholangiolocellular Carcinoma; Disease due to Papilloma virus; Mammary Ductal Carcinoma; Papilloma, Squamous Cell; recurrent gastric cancer; Benign neoplasm of stomach; Biliary Tract Neoplasm; Blood Vessel Tumors; Leptomeningeal Neoplasms; Neoplasm of uncertain or unknown behavior of stomach; Papillary renal cell carcinoma, sporadic; Secondary malignant neoplasm of ovary; Small intestine carcinoma; Acute on chronic pancreatitis; Acute recurrent pancreatitis; Advanced Urothelial Carcinoma; Eyelid Sebaceous Gland Carcinoma; Fallopian Tube Carcinoma; HER-2 positive breast cancer; Papillomatosis; Phonophobia; Recurrent Carcinoma; Adenocarcinoma of lung, stage IV; Advanced Bile Duct Carcinoma; Carcinoma in situ of stomach; Hereditary Motor and Sensory Neuropathy Type I; Mucolipidoses; Paraneoplastic Cerebellar Degeneration; Secretory breast carcinoma; stage, endometrial carcinoma; Cervix carcinoma recurrent; Codependency; Endometriosis of pelvis; Hyperemesis Gravidarum; Wallerian Degeneration; Mammary gland tumor; Adenocarcinoma, intestinal type; Ductal Carcinoma In Situ with Microinvasion; Hypocupremia; Motor Neuron Disease, Lower; Ovarian Granulosa Cell Tumor; Polymorphous low grade adenocarcinoma; Contralateral breast cancer; Recurrent Endometrial Cancer; Rigor - Temperature-associated observation; Serous cystadenocarcinoma ovary; progesterone receptor-negative breast cancer; Breast cancer, lobular; Congenital absence of liver; EPILEPSY, PYRIDOXINE-DEPENDENT; HYPERTRICHOSIS, CONGENITAL GENERALIZED; Metastatic Malignant Neoplasm to the Leptomeninges; Primary Carcinoma; Teratoma, Malignant; Adenosis of Breast; Gastric adenoma; Gastrooesophageal cancer; Hay-Wells syndrome; Malignant Uterine Corpus Neoplasm; Malignant neoplasm of cardioesophageal junction of stomach; Vascular endothelial growth factor overexpression; Lymphoepithelial carcinoma; Metastatic urothelial carcinoma; Papillary serous cystadenocarcinoma; Paraneoplastic Syndromes; Pigmented Basal Cell Carcinoma; Pneumoperitoneum; Primary osteosarcoma; progesterone receptor-positive breast cancer; Cytokine Release Syndrome; Malignant melanoma, metastatic; Micropapillary carcinoma; Middle Ear Cholesteatoma; Neoplasm of uncertain or unknown behavior of ovary; Carcinoma ex pleomorphic adenoma; Congenital long QT syndrome; Dentigerous Cyst; ESTROGEN RESISTANCE; Metastatic Malignant Neoplasm in the Viscera; Spontaneous pneumothorax; THROMBOCYTOPENIA 1 (disorder); testicular nonseminoma; Adenocarcinoma, metastatic; Barrett's Adenocarcinoma; Metaplastic carcinoma of breast; Nerve Sheath Tumors; Primary adenocarcinoma of lower third of esophagus due to Barrett esophagus; bilateral breast cancer; Adenocarcinoma of the gastroesophageal junction; Stage II Colorectal Cancer AJCC v7; Uterine Neoplasms; Pneumoconiosis; Stage 0 Breast Carcinoma; Stage II Colorectal Cancer; Uterine Corpus Carcinosarcoma; Adenocarcinoma of small intestine; GASTRIC CANCER, INTESTINAL; Metastatic Lung Adenocarcinoma; Nongerminomatous Germ Cell Tumor; Familial benign pemphigus; Carcinoma of ampulla of Vater; Prostatic Hypertrophy; Secondary malignant neoplasm of skin; High Grade Intraepithelial Neoplasia; Lobular carcinoma in situ of breast; Pheochromocytoma, Extra-Adrenal; Neoplasm Recurrence, Local; Condyloma; Nasopharyngeal Neoplasms; Node-positive breast cancer; Squamous cell carcinoma of penis; Breast cancer recurrent; Gastro-enteropancreatic neuroendocrine tumor; Neoplasm of uncertain or unknown behavior of breast; Sebaceous Adenocarcinoma; Stage 0 Breast Cancer AJCC v6 and v7; Uterine Carcinosarcoma; Charcot-Marie-Tooth Disease, Type Ia (disorder); Gall Bladder Diseases; Metastatic human epidermal growth factor 2 positive carcinoma of breast; Bladder cancer stage IV; Medullomyoblastoma; Melanotic medulloblastoma; Ovarian adenocarcinoma; Childhood Brain Neoplasm; Juvenile angiofibroma; Seborrheic keratosis; Takotsubo Cardiomyopathy; Angiofibroma; Fibrolamellar Hepatocellular Carcinoma; Inverted Squamous Cell Papilloma; Adenoid cystic carcinoma of salivary gland; Bronchogenic Carcinoma; Increased drug resistance; Salivary gland carcinoma; Severe diarrhea; Sialic Acid Storage Disease, Finnish Type (disorder); Smith-Magenis syndrome; Cancer Relapse; Hyperprolactinemia; Stage II Colon Cancer AJCC v7; Stage II Colon Cancer AJCC v8; Gastrinoma; Laryngeal neoplasm; Malignant Meningioma; Stage II Colon Cancer; Verrucous carcinoma; malignant neoplasm of breast staging</t>
        </is>
      </c>
      <c r="AR37" t="inlineStr">
        <is>
          <t>DOID:3070 high grade glioma;DOID:3910 lung adenocarcinoma;DOID:3443 mammary Paget's disease;DOID:2394 ovarian cancer;DOID:10283 prostate cancer;DOID:4450 renal cell carcinoma;DOID:10534 stomach cancer;DOID:11054 urinary bladder cancer</t>
        </is>
      </c>
      <c r="AS37" t="inlineStr">
        <is>
          <t>Embolism; Malignant gastrointestinal tract tumors; Gastrointestinal Neoplasms; Biliary Tract Neoplasm; Ovarian Serous Cystadenocarcinoma; Head And Neck Carcinoma; Papillomatosis; Invasive Duct and Lobular Carcinoma; Gallbladder cancer; Benign Neoplasm Of Stomach; Neoplasm of gallbladder; Ependymoma; Intrahepatic Cholangiocarcinoma; Lymphatic Metastasis; Malignant Uterine Corpus Neoplasm; Esophageal Carcinoma; Papilloma; Cholangiocarcinoma; Prostate adenocarcinoma; Endometrial Cancer; Head And Neck Neoplasms; Breast Adenocarcinoma; Ovarian adenocarcinoma; Ovarian Carcinoma; Skin carcinoma; Medullomyoblastoma; Stomach Carcinoma; Ovarian Epithelial carcinoma; Astrocytoma; Head and neck cancer; Uterine cervix neoplasm; Pancreatic adenocarcinoma; Medulloblastoma; Carcinoma  Of The Head And Neck; Bladder carcinoma; Nasopharyngeal Carcinoma; Glioma; Chromophobe Carcinoma; Neoplasms; Papillary Renal Carcinoma; Glioblastoma; Ovarian cancer; Malignant Neoplasm; Adenocarcinoma; Renal Carcinoma; Ovarian neoplasm; Esophagus Neoplasm; Lung Neoplasms; Lupus Erythematosus; Lung Cancer; Stomach Neoplasms; Lung adenocarcinoma; Melanoma; Colonic Neoplasms; Lung carcinoma; Gastric Cancer; Colorectal Neoplasms; Carcinoma; Marfan Syndrome; Asthma; Mammary Neoplasms; Prostatic Neoplasms; Bipolar Disorder; Prostate cancer; Breast Carcinoma; Colorectal Cancer; Breast Cancer</t>
        </is>
      </c>
      <c r="AT37" t="inlineStr">
        <is>
          <t>ERBB2 is a well-known oncogene that is frequently amplified and overexpressed in various types of cancer, including breast, ovarian, gastric, and lung cancer. The overexpression of ERBB2 leads to the activation of downstream signaling pathways, which promote cell proliferation, survival, and metastasis. Therefore, ERBB2 has been an attractive target for cancer therapy. Several drugs have been developed to target ERBB2, including monoclonal antibodies and small molecule inhibitors. Trastuzumab, a monoclonal antibody that targets the extracellular domain of ERBB2, has been approved for the treatment of HER2-positive breast cancer. Other monoclonal antibodies, such as pertuzumab and ado-trastuzumab emtansine, have also been approved for the treatment of HER2-positive breast cancer. Small molecule inhibitors, such as lapatinib and neratinib, target the intracellular domain of ERBB2 and have shown efficacy in the treatment of HER2-positive breast cancer.</t>
        </is>
      </c>
      <c r="AU37" t="inlineStr">
        <is>
          <t>3083</t>
        </is>
      </c>
      <c r="AV37" t="inlineStr">
        <is>
          <t>3329</t>
        </is>
      </c>
      <c r="AW37" t="inlineStr">
        <is>
          <t>[{"UniProt":"P04626","EnsemblGene":["ENSG00000141736"],"EnsemblTrans":[["ENST00000269571","ENSP00000269571","principal1"],["ENST00000406381","ENSP00000385185",""],["ENST00000541774","ENSP00000446466",""],["ENST00000584601","ENSP00000462438",""]],"RefSeq":[["NM_001005862","NP_001005862","REVIEWED"],["NM_001289936","NP_001276865","REVIEWED"],["NM_001289938","NP_001276867","REVIEWED"],["NM_004448","NP_004439","REVIEWED"]],"UCSC":["uc060esv"],"SwissProt":["ERBB2_HUMAN"]},{"UniProt":"F5H1T4","EnsemblGene":["ENSG00000141736"],"EnsemblTrans":[["ENST00000578199","ENSP00000462808",""]],"RefSeq":[["NM_001289938","NP_001276867","REVIEWED"]],"UCSC":["uc002hsl"],"SwissProt":["F5H1T4_HUMAN"]},{"UniProt":"J3QLU9","EnsemblGene":["ENSG00000141736"],"EnsemblTrans":[["ENST00000584450","ENSP00000463714",""]],"RefSeq":[["NM_001289937","NP_001276866","REVIEWED"]],"UCSC":["uc010cwb"],"SwissProt":["J3QLU9_HUMAN"]},{"UniProt":"X5DNK3","RefSeq":[["NM_004448","NP_004439","REVIEWED"]],"UCSC":["uc002hso"],"SwissProt":["X5DNK3_HUMAN"]}]</t>
        </is>
      </c>
      <c r="AX37" t="inlineStr"/>
      <c r="AY37" t="inlineStr">
        <is>
          <t>Distribution: Detected in all; Specificity: Low tissue specificity</t>
        </is>
      </c>
      <c r="AZ37" t="inlineStr">
        <is>
          <t>Cytoplasmic and membranous expression in several tissues.; antibody: Membranous and cytoplasmic staining was found in a fraction of cells in glandular epithelia, mainly seen in gastro intestinal tract. Most other cells were negative.</t>
        </is>
      </c>
      <c r="BA37" t="inlineStr">
        <is>
          <t>Antibody: Few cases of breast and colorectal cancers should strong membranous positivity. Remaining malignancies were negative.</t>
        </is>
      </c>
      <c r="BB37" t="inlineStr">
        <is>
          <t>(M201)PID ERBB NETWORK PATHWAY; (M13)PID ERBB4 PATHWAY; (M175)PID ERBB2 ERBB3 PATHWAY</t>
        </is>
      </c>
      <c r="BC37" t="inlineStr">
        <is>
          <t>(hsa05219)Bladder cancer; (hsa05213)Endometrial cancer; (hsa05230)Central carbon metabolism in cancer</t>
        </is>
      </c>
      <c r="BD37" t="inlineStr">
        <is>
          <t>(M5942)HALLMARK UV RESPONSE DN; (M5902)HALLMARK APOPTOSIS</t>
        </is>
      </c>
      <c r="BE37" t="inlineStr">
        <is>
          <t>(M18719)BIOCARTA HER2 PATHWAY; (M15926)BIOCARTA TFF PATHWAY</t>
        </is>
      </c>
      <c r="BF37" t="inlineStr">
        <is>
          <t>1</t>
        </is>
      </c>
      <c r="BG37" t="inlineStr">
        <is>
          <t>1</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1</t>
        </is>
      </c>
      <c r="BR37" t="inlineStr">
        <is>
          <t>0</t>
        </is>
      </c>
      <c r="BS37" t="inlineStr">
        <is>
          <t>0</t>
        </is>
      </c>
      <c r="BT37" t="inlineStr">
        <is>
          <t>0</t>
        </is>
      </c>
      <c r="BU37" t="inlineStr">
        <is>
          <t>0</t>
        </is>
      </c>
      <c r="BV37" t="inlineStr">
        <is>
          <t>0</t>
        </is>
      </c>
      <c r="BW37" t="inlineStr">
        <is>
          <t>0</t>
        </is>
      </c>
      <c r="BX37" t="inlineStr">
        <is>
          <t>0</t>
        </is>
      </c>
      <c r="BY37" t="inlineStr">
        <is>
          <t>0</t>
        </is>
      </c>
      <c r="BZ37" s="2" t="n">
        <v>1</v>
      </c>
    </row>
    <row r="38">
      <c r="A38" t="inlineStr">
        <is>
          <t>26515</t>
        </is>
      </c>
      <c r="B38" t="inlineStr">
        <is>
          <t>TIMM10B</t>
        </is>
      </c>
      <c r="C38" t="inlineStr">
        <is>
          <t>0</t>
        </is>
      </c>
      <c r="D38" t="inlineStr">
        <is>
          <t>0</t>
        </is>
      </c>
      <c r="E38" t="inlineStr">
        <is>
          <t>0</t>
        </is>
      </c>
      <c r="F38" t="inlineStr">
        <is>
          <t>0</t>
        </is>
      </c>
      <c r="G38" t="inlineStr">
        <is>
          <t>0</t>
        </is>
      </c>
      <c r="H38" t="inlineStr">
        <is>
          <t>0</t>
        </is>
      </c>
      <c r="I38" t="inlineStr">
        <is>
          <t>1</t>
        </is>
      </c>
      <c r="J38" t="inlineStr">
        <is>
          <t>0</t>
        </is>
      </c>
      <c r="K38" t="inlineStr">
        <is>
          <t>TIMM10B</t>
        </is>
      </c>
      <c r="L38" t="inlineStr">
        <is>
          <t>FXC1|TIM10B|Tim9b</t>
        </is>
      </c>
      <c r="M38" t="inlineStr">
        <is>
          <t>protein-coding</t>
        </is>
      </c>
      <c r="N38" t="inlineStr">
        <is>
          <t>translocase of inner mitochondrial membrane 10B</t>
        </is>
      </c>
      <c r="O38" t="inlineStr">
        <is>
          <t>FXC1, or TIMM10B, belongs to a family of evolutionarily conserved proteins that are organized in heterooligomeric complexes in the mitochondrial intermembrane space. These proteins mediate the import and insertion of hydrophobic membrane proteins into the mitochondrial inner membrane.[supplied by OMIM, Apr 2004]</t>
        </is>
      </c>
      <c r="P38" t="inlineStr">
        <is>
          <t>chr11:6481501-6484681</t>
        </is>
      </c>
      <c r="Q38" t="inlineStr">
        <is>
          <t>TIMM10B, also known as FXC1, is a human gene that plays a role in the import and insertion of hydrophobic membrane proteins into the mitochondrial inner membrane. It belongs to a family of proteins that are organized in heterooligomeric complexes in the mitochondrial intermembrane space. This gene is evolutionarily conserved and its dysfunction has been linked to various mitochondrial disorders. TIMM10B is an important component of the mitochondrial protein import machinery and its proper functioning is essential for maintaining mitochondrial homeostasis and cellular energy production.</t>
        </is>
      </c>
      <c r="R38" t="inlineStr">
        <is>
          <t>GO:0045039 protein insertion into mitochondrial inner membrane;GO:0090151 establishment of protein localization to mitochondrial membrane;GO:0007007 inner mitochondrial membrane organization</t>
        </is>
      </c>
      <c r="S38" t="inlineStr">
        <is>
          <t>[GO:0043226] organelle; [GO:0005739] mitochondrion; [GO:0007155] cell adhesion; [GO:0061024] membrane organization; [GO:0006886] intracellular protein transport; [GO:0007005] mitochondrion organization; [GO:0005215] transporter activity</t>
        </is>
      </c>
      <c r="T38" t="inlineStr">
        <is>
          <t>GO:0042719 mitochondrial intermembrane space protein transporter complex;GO:0042721 TIM22 mitochondrial import inner membrane insertion complex;GO:0005758 mitochondrial intermembrane space</t>
        </is>
      </c>
      <c r="U38" t="inlineStr">
        <is>
          <t>GO:0140318 protein transporter activity;GO:0051082 unfolded protein binding;GO:0005215 transporter activity</t>
        </is>
      </c>
      <c r="V38" t="inlineStr"/>
      <c r="W38" t="inlineStr">
        <is>
          <t>Predicted intracellular proteins</t>
        </is>
      </c>
      <c r="X38" t="inlineStr">
        <is>
          <t>[IPR035427] Tim10-like domain superfamily; [IPR004217] Tim10-like</t>
        </is>
      </c>
      <c r="Y38" t="inlineStr"/>
      <c r="Z38" t="inlineStr"/>
      <c r="AA38" t="inlineStr"/>
      <c r="AB38" t="inlineStr"/>
      <c r="AC38" t="inlineStr"/>
      <c r="AD38" t="inlineStr"/>
      <c r="AE38" t="inlineStr">
        <is>
          <t>principal1</t>
        </is>
      </c>
      <c r="AF38" t="inlineStr"/>
      <c r="AG38" t="inlineStr">
        <is>
          <t>MP:0005376 homeostasis/metabolism phenotype</t>
        </is>
      </c>
      <c r="AH38" t="inlineStr"/>
      <c r="AI38" t="inlineStr"/>
      <c r="AJ38" t="inlineStr"/>
      <c r="AK38" t="inlineStr"/>
      <c r="AL38" t="inlineStr"/>
      <c r="AM38" t="inlineStr"/>
      <c r="AN38" t="inlineStr"/>
      <c r="AO38" t="inlineStr"/>
      <c r="AP38" t="inlineStr"/>
      <c r="AQ38" t="inlineStr"/>
      <c r="AR38" t="inlineStr"/>
      <c r="AS38" t="inlineStr"/>
      <c r="AT38" t="inlineStr">
        <is>
          <t>Mutations in the TIMM10B gene have been associated with various mitochondrial disorders, including Leigh syndrome, a severe neurological disorder, and mitochondrial encephalomyopathy, lactic acidosis, and stroke-like episodes (MELAS), a multisystem disorder that affects the brain and other organs. These disorders are characterized by impaired mitochondrial function, leading to a range of symptoms such as muscle weakness, seizures, developmental delays, and cognitive impairment. 
There are currently no targeted drug discovery efforts specifically aimed at TIMM10B. However, there are several drugs on the market that target mitochondrial dysfunction, which may be beneficial for patients with TIMM10B-related disorders. For example, idebenone, a synthetic analog of coenzyme Q10, has been shown to improve mitochondrial function and reduce oxidative stress in patients with MELAS. Another drug, elamipretide, is a mitochondrial-targeted peptide that has shown promise in preclinical studies for the treatment of mitochondrial disorders. 
In summary, while there are currently no targeted drug discovery efforts for TIMM10B, there are drugs on the market that target mitochondrial dysfunction and may be beneficial for patients with TIMM10B-related disorders. Further research is needed to fully understand the role of TIMM10B in mitochondrial function and to develop more targeted therapies for mitochondrial disorders.</t>
        </is>
      </c>
      <c r="AU38" t="inlineStr">
        <is>
          <t>1</t>
        </is>
      </c>
      <c r="AV38" t="inlineStr">
        <is>
          <t>22</t>
        </is>
      </c>
      <c r="AW38" t="inlineStr">
        <is>
          <t>[{"UniProt":"Q9Y5J6","EnsemblGene":["ENSG00000132286"],"EnsemblTrans":[["ENST00000254616","ENSP00000254616","principal1"],["ENST00000533379","ENSP00000436948",""]],"RefSeq":[["NM_012192","NP_036324","VALIDATED"]],"UCSC":["uc001mdn"],"SwissProt":["T10B_HUMAN"]},{"UniProt":"B2R4A9","RefSeq":[["NM_012192","NP_036324","VALIDATED"]],"SwissProt":["B2R4A9_HUMAN"]}]</t>
        </is>
      </c>
      <c r="AX38" t="inlineStr"/>
      <c r="AY38" t="inlineStr">
        <is>
          <t>Distribution: Detected in all; Specificity: Low tissue specificity</t>
        </is>
      </c>
      <c r="AZ38" t="inlineStr">
        <is>
          <t>antibody: Moderate cytoplasmic positivity was displayed in most normal tissues. Additional membranous staining was shown in bronchus, fallopian tube, gallbladder and urothelial cells. Renal tubules, adrenal gland, respiratory epithelia, thyroid, urothelial cells and Leydig cells were strongly stained. Lung, glial cells, lymphoid tissues and hematopoietic cells were negative.; Cytoplasmic expression in most tissues.</t>
        </is>
      </c>
      <c r="BA38" t="inlineStr">
        <is>
          <t>Antibody: Most cancer tissues displayed moderate to strong cytoplasmic immunoreactivity. Additional membranous staining was observed in several pancreatic cancers. Carcinoids and renal cancers along with several lymphomas were weakly stained or negative.</t>
        </is>
      </c>
      <c r="BB38" t="inlineStr"/>
      <c r="BC38" t="inlineStr"/>
      <c r="BD38" t="inlineStr"/>
      <c r="BE38" t="inlineStr"/>
      <c r="BF38" t="inlineStr">
        <is>
          <t>1</t>
        </is>
      </c>
      <c r="BG38" t="inlineStr">
        <is>
          <t>0</t>
        </is>
      </c>
      <c r="BH38" t="inlineStr">
        <is>
          <t>0</t>
        </is>
      </c>
      <c r="BI38" t="inlineStr">
        <is>
          <t>0</t>
        </is>
      </c>
      <c r="BJ38" t="inlineStr">
        <is>
          <t>0</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s="2" t="n">
        <v>1</v>
      </c>
    </row>
    <row r="39">
      <c r="A39" t="inlineStr">
        <is>
          <t>29100</t>
        </is>
      </c>
      <c r="B39" t="inlineStr">
        <is>
          <t>TMEM208</t>
        </is>
      </c>
      <c r="C39" t="inlineStr">
        <is>
          <t>0</t>
        </is>
      </c>
      <c r="D39" t="inlineStr">
        <is>
          <t>0</t>
        </is>
      </c>
      <c r="E39" t="inlineStr">
        <is>
          <t>0</t>
        </is>
      </c>
      <c r="F39" t="inlineStr">
        <is>
          <t>0</t>
        </is>
      </c>
      <c r="G39" t="inlineStr">
        <is>
          <t>0</t>
        </is>
      </c>
      <c r="H39" t="inlineStr">
        <is>
          <t>0</t>
        </is>
      </c>
      <c r="I39" t="inlineStr">
        <is>
          <t>0</t>
        </is>
      </c>
      <c r="J39" t="inlineStr">
        <is>
          <t>1</t>
        </is>
      </c>
      <c r="K39" t="inlineStr">
        <is>
          <t>TMEM208</t>
        </is>
      </c>
      <c r="L39" t="inlineStr">
        <is>
          <t>HSPC171|SND2|hSND2</t>
        </is>
      </c>
      <c r="M39" t="inlineStr">
        <is>
          <t>protein-coding</t>
        </is>
      </c>
      <c r="N39" t="inlineStr">
        <is>
          <t>transmembrane protein 208</t>
        </is>
      </c>
      <c r="O39"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c r="P39" t="inlineStr">
        <is>
          <t>chr16:67227130-67229278</t>
        </is>
      </c>
      <c r="Q39" t="inlineStr">
        <is>
          <t>TMEM208 is a gene that encodes a protein found in the endoplasmic reticulum (ER) of cells. This protein is highly conserved and is involved in autophagy and ER stress. Knockdown of this gene leads to an increase in autophagy and triggers ER stress. Alternative splicing of the gene results in multiple transcript variants.</t>
        </is>
      </c>
      <c r="R39" t="inlineStr">
        <is>
          <t>GO:0006624 vacuolar protein processing;GO:0016485 protein processing;GO:0006914 autophagy</t>
        </is>
      </c>
      <c r="S39" t="inlineStr">
        <is>
          <t>[GO:0043226] organelle; [GO:0005783] endoplasmic reticulum; [GO:0006914] autophagy; [GO:0005773] vacuole; [GO:0051604] protein maturation</t>
        </is>
      </c>
      <c r="T39" t="inlineStr">
        <is>
          <t>GO:0005773 vacuole;GO:0005789 endoplasmic reticulum membrane;GO:0098827 endoplasmic reticulum subcompartment</t>
        </is>
      </c>
      <c r="U39" t="inlineStr">
        <is>
          <t>GO:0005515 protein binding;GO:0005488 binding;GO:0003674 molecular_function</t>
        </is>
      </c>
      <c r="V39" t="inlineStr"/>
      <c r="W39" t="inlineStr">
        <is>
          <t>Transporters</t>
        </is>
      </c>
      <c r="X39" t="inlineStr">
        <is>
          <t>[IPR008506] SRP-independent targeting protein 2/TMEM208</t>
        </is>
      </c>
      <c r="Y39" t="inlineStr"/>
      <c r="Z39" t="inlineStr"/>
      <c r="AA39" t="inlineStr"/>
      <c r="AB39" t="inlineStr">
        <is>
          <t>yes</t>
        </is>
      </c>
      <c r="AC39" t="inlineStr">
        <is>
          <t>yes</t>
        </is>
      </c>
      <c r="AD39" t="inlineStr"/>
      <c r="AE39" t="inlineStr">
        <is>
          <t>principal1</t>
        </is>
      </c>
      <c r="AF39" t="inlineStr">
        <is>
          <t>yes</t>
        </is>
      </c>
      <c r="AG39" t="inlineStr"/>
      <c r="AH39" t="inlineStr"/>
      <c r="AI39" t="inlineStr"/>
      <c r="AJ39" t="inlineStr"/>
      <c r="AK39" t="inlineStr">
        <is>
          <t>Cholesterol, HDL</t>
        </is>
      </c>
      <c r="AL39" t="inlineStr"/>
      <c r="AM39" t="inlineStr"/>
      <c r="AN39" t="inlineStr"/>
      <c r="AO39" t="inlineStr"/>
      <c r="AP39" t="inlineStr"/>
      <c r="AQ39" t="inlineStr">
        <is>
          <t>Colon Carcinoma; Malignant tumor of colon; Malignant neoplasm of colon and/or rectum; Colorectal Carcinoma</t>
        </is>
      </c>
      <c r="AR39" t="inlineStr"/>
      <c r="AS39" t="inlineStr"/>
      <c r="AT39" t="inlineStr">
        <is>
          <t>There is limited information available on the disease implications of TMEM208. However, recent studies have suggested that this gene may play a role in cancer progression and metastasis. Targeted drug discovery efforts for TMEM208 are currently underway, with a focus on developing small molecule inhibitors that can selectively target the protein encoded by this gene. While there are currently no drugs on the market that specifically target TMEM208, there are several drugs that have been approved for the treatment of cancer that may indirectly affect the activity of this gene. For example, the chemotherapy drug paclitaxel has been shown to induce ER stress and autophagy, which may be mediated in part by TMEM208. Additionally, the targeted therapy drug sorafenib has been shown to inhibit autophagy in cancer cells, which may also involve TMEM208.</t>
        </is>
      </c>
      <c r="AU39" t="inlineStr">
        <is>
          <t>6</t>
        </is>
      </c>
      <c r="AV39" t="inlineStr">
        <is>
          <t>16</t>
        </is>
      </c>
      <c r="AW39" t="inlineStr">
        <is>
          <t>[{"UniProt":"Q9BTX3","EnsemblGene":["ENSG00000168701"],"EnsemblTrans":[["ENST00000304800","ENSP00000305892","principal1"],["ENST00000562235","ENSP00000457502",""]],"RefSeq":[["NM_001318217","NP_001305146","REVIEWED"],["NM_014187","NP_054906","REVIEWED"]],"UCSC":["uc002esi"],"SwissProt":["TM208_HUMAN"]},{"UniProt":"J3KRY7","EnsemblGene":["ENSG00000168701"],"EnsemblTrans":[["ENST00000563953","ENSP00000462217",""]],"RefSeq":[["NM_001318217","NP_001305146","REVIEWED"]],"UCSC":["uc059vrl"],"SwissProt":["J3KRY7_HUMAN"]}]</t>
        </is>
      </c>
      <c r="AX39" t="inlineStr"/>
      <c r="AY39" t="inlineStr">
        <is>
          <t>Distribution: Detected in all; Specificity: Low tissue specificity</t>
        </is>
      </c>
      <c r="AZ39" t="inlineStr">
        <is>
          <t>antibody: Normal tissues showed weak to moderate cytoplasmic staining. Stomach and trophoblastic cells showed strong positivity. A subset of renal tubules displayed additional membranous staining. Pneumocytes, bile duct cells, parathyroid, cells in glomeruli, smooth muscle and the glial cells were negative.; Ubiquitous cytoplasmic expression.</t>
        </is>
      </c>
      <c r="BA39" t="inlineStr">
        <is>
          <t>Antibody: Cancer cells showed weak to moderate cytoplasmic staining. Several cases of renal cancers showed additional membranous and nuclear positivity. A few cases of lymphomas, gliomas, cervix and most skin cancers were negative.</t>
        </is>
      </c>
      <c r="BB39" t="inlineStr"/>
      <c r="BC39" t="inlineStr">
        <is>
          <t>(hsa03060)Protein export</t>
        </is>
      </c>
      <c r="BD39" t="inlineStr"/>
      <c r="BE39" t="inlineStr"/>
      <c r="BF39" t="inlineStr">
        <is>
          <t>0</t>
        </is>
      </c>
      <c r="BG39" t="inlineStr">
        <is>
          <t>0</t>
        </is>
      </c>
      <c r="BH39" t="inlineStr">
        <is>
          <t>0</t>
        </is>
      </c>
      <c r="BI39" t="inlineStr">
        <is>
          <t>0</t>
        </is>
      </c>
      <c r="BJ39" t="inlineStr">
        <is>
          <t>0</t>
        </is>
      </c>
      <c r="BK39" t="inlineStr">
        <is>
          <t>0</t>
        </is>
      </c>
      <c r="BL39" t="inlineStr">
        <is>
          <t>0</t>
        </is>
      </c>
      <c r="BM39" t="inlineStr">
        <is>
          <t>0</t>
        </is>
      </c>
      <c r="BN39" t="inlineStr">
        <is>
          <t>1</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s="2" t="n">
        <v>1</v>
      </c>
    </row>
    <row r="40">
      <c r="A40" t="inlineStr">
        <is>
          <t>1984</t>
        </is>
      </c>
      <c r="B40" t="inlineStr">
        <is>
          <t>EIF5A</t>
        </is>
      </c>
      <c r="C40" t="inlineStr">
        <is>
          <t>0</t>
        </is>
      </c>
      <c r="D40" t="inlineStr">
        <is>
          <t>0</t>
        </is>
      </c>
      <c r="E40" t="inlineStr">
        <is>
          <t>0</t>
        </is>
      </c>
      <c r="F40" t="inlineStr">
        <is>
          <t>0</t>
        </is>
      </c>
      <c r="G40" t="inlineStr">
        <is>
          <t>0</t>
        </is>
      </c>
      <c r="H40" t="inlineStr">
        <is>
          <t>0</t>
        </is>
      </c>
      <c r="I40" t="inlineStr">
        <is>
          <t>0</t>
        </is>
      </c>
      <c r="J40" t="inlineStr">
        <is>
          <t>1</t>
        </is>
      </c>
      <c r="K40" t="inlineStr">
        <is>
          <t>EIF5A</t>
        </is>
      </c>
      <c r="L40" t="inlineStr">
        <is>
          <t>EIF-5A|EIF5A1|FABAS|eIF-4D|eIF5AI</t>
        </is>
      </c>
      <c r="M40" t="inlineStr">
        <is>
          <t>protein-coding</t>
        </is>
      </c>
      <c r="N40" t="inlineStr">
        <is>
          <t>eukaryotic translation initiation factor 5A</t>
        </is>
      </c>
      <c r="O40" t="inlineStr">
        <is>
          <t>Enables U6 snRNA binding activity and protein N-terminus binding activity. Involved in several processes, including cellular response to virus; positive regulation of intrinsic apoptotic signaling pathway by p53 class mediator; and tumor necrosis factor-mediated signaling pathway. Located in annulate lamellae; cytoplasm; and nucleus. Part of nuclear pore. [provided by Alliance of Genome Resources, Apr 2022]</t>
        </is>
      </c>
      <c r="P40" t="inlineStr">
        <is>
          <t>chr17:7306999-7312463</t>
        </is>
      </c>
      <c r="Q40" t="inlineStr">
        <is>
          <t>EIF5A is a human gene that encodes for the eukaryotic translation initiation factor 5A. This gene is involved in various cellular processes, including the response to viruses, regulation of apoptotic signaling pathways, and tumor necrosis factor-mediated signaling pathways. EIF5A is located in the cytoplasm, nucleus, and annulate lamellae, and is part of the nuclear pore. It enables U6 snRNA binding activity and protein N-terminus binding activity. This gene plays an important role in protein synthesis and cellular function, and its dysregulation has been linked to various diseases, including cancer.</t>
        </is>
      </c>
      <c r="R40" t="inlineStr">
        <is>
          <t>GO:0045901 positive regulation of translational elongation;GO:0045905 positive regulation of translational termination;GO:1902255 positive regulation of intrinsic apoptotic signaling pathway by p53 class mediator</t>
        </is>
      </c>
      <c r="S40" t="inlineStr">
        <is>
          <t>[GO:0003723] RNA binding; [GO:0045182] translation regulator activity; [GO:0043226] organelle; [GO:0005634] nucleus; [GO:0005783] endoplasmic reticulum; [GO:0005635] nuclear envelope; [GO:0006351] DNA-templated transcription; [GO:0006355] regulation of DNA-templated transcription; [GO:0005829] cytosol; [GO:0023052] signaling; [GO:0012501] programmed cell death</t>
        </is>
      </c>
      <c r="T40" t="inlineStr">
        <is>
          <t>GO:0005642 annulate lamellae;GO:0005643 nuclear pore;GO:0005635 nuclear envelope</t>
        </is>
      </c>
      <c r="U40" t="inlineStr">
        <is>
          <t>GO:0017070 U6 snRNA binding;GO:0003746 translation elongation factor activity;GO:0017069 snRNA binding</t>
        </is>
      </c>
      <c r="V40" t="inlineStr"/>
      <c r="W40" t="inlineStr">
        <is>
          <t>Disease related genes; Transporters:Transporter channels and pores; Predicted intracellular proteins; Cancer-related genes:Candidate cancer biomarkers; Potential drug targets</t>
        </is>
      </c>
      <c r="X40" t="inlineStr">
        <is>
          <t>[IPR001884] Translation elongation factor IF5A-like; [IPR008991] Translation protein SH3-like domain superfamily; [IPR012340] Nucleic acid-binding, OB-fold; [IPR014722] Ribosomal protein L2, domain 2; [IPR019769] Translation elongation factor, IF5A, hypusine site; [IPR020189] Translation elongation factor, IF5A C-terminal</t>
        </is>
      </c>
      <c r="Y40" t="inlineStr">
        <is>
          <t>Cytosol (Supported); Additional: Nucleoplasm;Plasma membrane</t>
        </is>
      </c>
      <c r="Z40" t="inlineStr"/>
      <c r="AA40" t="inlineStr"/>
      <c r="AB40" t="inlineStr"/>
      <c r="AC40" t="inlineStr"/>
      <c r="AD40" t="inlineStr">
        <is>
          <t>yes</t>
        </is>
      </c>
      <c r="AE40" t="inlineStr">
        <is>
          <t>principal1</t>
        </is>
      </c>
      <c r="AF40" t="inlineStr"/>
      <c r="AG40" t="inlineStr">
        <is>
          <t>MP:0010768 mortality/aging</t>
        </is>
      </c>
      <c r="AH40" t="inlineStr">
        <is>
          <t>[ORPHA:528084] Non-specific syndromic intellectual disability</t>
        </is>
      </c>
      <c r="AI40" t="inlineStr">
        <is>
          <t>OMIM ID:619376 Faundes-banka syndrome</t>
        </is>
      </c>
      <c r="AJ40" t="inlineStr">
        <is>
          <t>Faundes-Banka syndrome; Neurodevelopmental disorder</t>
        </is>
      </c>
      <c r="AK40" t="inlineStr"/>
      <c r="AL40" t="inlineStr"/>
      <c r="AM40" t="inlineStr">
        <is>
          <t>EIF5A-related craniofacial-neurodevelopmental disorder</t>
        </is>
      </c>
      <c r="AN40" t="inlineStr"/>
      <c r="AO40" t="inlineStr">
        <is>
          <t>HP:0007697:Hypoplasia of the lower eyelids; HP:0008439:Lumbar hemivertebrae; HP:0400004:Long ear; HP:0001791:Fetal ascites; HP:0010314:Premature thelarche; HP:0005830:Flexion contracture of toe; HP:0011229:Broad eyebrow; HP:0030674:Antenatal onset; HP:0001800:Hypoplastic toenails; HP:0000378:Cupped ear; HP:0000637:Long palpebral fissure; HP:0011451:Primary microcephaly; HP:0012450:Chronic constipation; HP:0000430:Underdeveloped nasal alae; HP:0001357:Plagiocephaly; HP:0002209:Sparse scalp hair; HP:0008551:Microtia; HP:0001319:Neonatal hypotonia; HP:0000414:Bulbous nose; HP:0000823:Delayed puberty; HP:0000490:Deeply set eye; HP:0000219:Thin upper lip vermilion; HP:0001763:Pes planus; HP:0000405:Conductive hearing impairment; HP:0008872:Feeding difficulties in infancy; HP:0000729:Autistic behavior; HP:0002007:Frontal bossing; HP:0002020:Gastroesophageal reflux; HP:0000494:Downslanted palpebral fissures; HP:0001382:Joint hypermobility; HP:0002015:Dysphagia; HP:0000286:Epicanthus; HP:0001511:Intrauterine growth retardation; HP:0000175:Cleft palate; HP:0000369:Low-set ears; HP:0000347:Micrognathia; HP:0000028:Cryptorchidism; HP:0003577:Congenital onset; HP:0000316:Hypertelorism; HP:0001508:Failure to thrive; HP:0001252:Hypotonia; HP:0000006:Autosomal dominant inheritance</t>
        </is>
      </c>
      <c r="AP40" t="inlineStr"/>
      <c r="AQ40" t="inlineStr">
        <is>
          <t>Dysferlinopathy; aggressive cancer; Non-small cell lung cancer stage I; Parasitemia; Mammary Carcinoma, Animal; Animal Mammary Neoplasms; Hemorrhagic Fever, Ebola; Keloid; Complicated malaria; Carcinomatosis; Zika Virus Infection; Carcinoma, Spindle-Cell; Mammary Neoplasms, Experimental; Anaplastic carcinoma; Undifferentiated carcinoma; Muscle Rigidity; Neurodevelopmental Disorders; Adenocarcinoma of large intestine; Impaired glucose tolerance; Hyperinsulinism; Meningioma; Malaria; Myocardial Ischemia; Pancreatic Neoplasm; Precursor Cell Lymphoblastic Leukemia Lymphoma; Pancreatic Ductal Adenocarcinoma; Human immunodeficiency virus (HIV) II infection category B1; Leukemogenesis; Epithelial ovarian cancer; Coronary Arteriosclerosis; Acute lymphocytic leukemia; Colorectal Neoplasms; ANOPHTHALMIA AND PULMONARY HYPOPLASIA; Lung Neoplasms; Lymphoma; Diabetes Mellitus, Insulin-Dependent; leukemia; Adenocarcinoma; Diabetes; Central neuroblastoma; Childhood Neuroblastoma; Adenocarcinoma of lung (disorder); Carcinoma; Neuroblastoma; Childhood Glioblastoma; Adult Glioblastoma; ovarian neoplasm; Malignant neoplasm of ovary; Malignant neoplasm of pancreas; Pancreatic carcinoma; Diabetes Mellitus; Colon Carcinoma; Carcinoma, Ovarian Epithelial; Malignant tumor of colon; Glioblastoma; Glioblastoma Multiforme; Tumor Progression; Non-Small Cell Lung Carcinoma; Prostate carcinoma; Malignant neoplasm of prostate; Colorectal Carcinoma; Liver carcinoma; Carcinogenesis; Neoplasm Metastasis; Tumor Cell Invasion; Primary malignant neoplasm; Malignant Neoplasms; Neoplasms</t>
        </is>
      </c>
      <c r="AR40" t="inlineStr"/>
      <c r="AS40" t="inlineStr">
        <is>
          <t>Anaplastic Carcinoma; Carcinoma</t>
        </is>
      </c>
      <c r="AT40" t="inlineStr">
        <is>
          <t>Dysregulation of EIF5A has been implicated in various diseases, including cancer, viral infections, and neurodegenerative disorders. In cancer, EIF5A has been shown to promote tumor growth and metastasis, making it a potential target for cancer therapy. Several drug discovery efforts have focused on targeting EIF5A, including the development of small molecule inhibitors and antisense oligonucleotides. One example of a successful drug targeting EIF5A is the small molecule inhibitor, GC7, which has been shown to inhibit tumor growth in preclinical models of cancer. Another example is the antisense oligonucleotide, EZN-2968, which is currently in clinical trials for the treatment of multiple myeloma. These drugs hold promise for the treatment of various diseases associated with EIF5A dysregulation.</t>
        </is>
      </c>
      <c r="AU40" t="inlineStr">
        <is>
          <t>74</t>
        </is>
      </c>
      <c r="AV40" t="inlineStr">
        <is>
          <t>226</t>
        </is>
      </c>
      <c r="AW40" t="inlineStr">
        <is>
          <t>[{"UniProt":"P63241","EnsemblGene":["ENSG00000132507","ENSG00000288145"],"EnsemblTrans":[["ENST00000336452","ENSP00000336702",""],["ENST00000336458","ENSP00000336776","principal1"],["ENST00000416016","ENSP00000396073","principal1"],["ENST00000419711","ENSP00000390677","principal1"],["ENST00000571955","ENSP00000458269","principal1"],["ENST00000573542","ENSP00000459611","principal1"],["ENST00000576930","ENSP00000459196","principal1"],["ENST00000672250","ENSP00000500717",""],["ENST00000672755","ENSP00000500847",""],["ENST00000672765","ENSP00000500669",""],["ENST00000673099","ENSP00000499855",""],["ENST00000673210","ENSP00000500414",""],["ENST00000673259","ENSP00000500624",""],["ENST00000673304","ENSP00000499995",""]],"RefSeq":[["NM_001143760","NP_001137232","VALIDATED"],["NM_001143761","NP_001137233","VALIDATED"],["NM_001143762","NP_001137234","VALIDATED"],["NM_001970","NP_001961","VALIDATED"],["XM_005256509","XP_005256566"]],"UCSC":["uc002gfr"],"SwissProt":["IF5A1_HUMAN"]}]</t>
        </is>
      </c>
      <c r="AX40" t="inlineStr"/>
      <c r="AY40" t="inlineStr">
        <is>
          <t>Distribution: Detected in all; Specificity: Low tissue specificity</t>
        </is>
      </c>
      <c r="AZ40" t="inlineStr">
        <is>
          <t>Cytoplasmic expression in most tissues.; antibody: A majority of normal cells displayed weak to moderate cytoplasmic staining. Strong immunoreactivity was observed in the intestine. Mesenchymal cells, the CNS, kidney, liver, heart and skeletal muscle cells were generally negative.</t>
        </is>
      </c>
      <c r="BA40" t="inlineStr">
        <is>
          <t>Antibody: Cancer cells generally displayed weak to moderate cytoplasmic immunoreactivity. A majority of renal cancers were negative.</t>
        </is>
      </c>
      <c r="BB40" t="inlineStr"/>
      <c r="BC40" t="inlineStr"/>
      <c r="BD40" t="inlineStr">
        <is>
          <t>(M5950)HALLMARK ALLOGRAFT REJECTION</t>
        </is>
      </c>
      <c r="BE40" t="inlineStr"/>
      <c r="BF40" t="inlineStr">
        <is>
          <t>1</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s="2" t="n">
        <v>1</v>
      </c>
    </row>
    <row r="41">
      <c r="A41" t="inlineStr">
        <is>
          <t>1650</t>
        </is>
      </c>
      <c r="B41" t="inlineStr">
        <is>
          <t>DDOST</t>
        </is>
      </c>
      <c r="C41" t="inlineStr">
        <is>
          <t>0</t>
        </is>
      </c>
      <c r="D41" t="inlineStr">
        <is>
          <t>0</t>
        </is>
      </c>
      <c r="E41" t="inlineStr">
        <is>
          <t>0</t>
        </is>
      </c>
      <c r="F41" t="inlineStr">
        <is>
          <t>0</t>
        </is>
      </c>
      <c r="G41" t="inlineStr">
        <is>
          <t>0</t>
        </is>
      </c>
      <c r="H41" t="inlineStr">
        <is>
          <t>0</t>
        </is>
      </c>
      <c r="I41" t="inlineStr">
        <is>
          <t>1</t>
        </is>
      </c>
      <c r="J41" t="inlineStr">
        <is>
          <t>0</t>
        </is>
      </c>
      <c r="K41" t="inlineStr">
        <is>
          <t>DDOST</t>
        </is>
      </c>
      <c r="L41" t="inlineStr">
        <is>
          <t>AGER1|CDG1R|GATD6|OKSWcl45|OST|OST48|WBP1</t>
        </is>
      </c>
      <c r="M41" t="inlineStr">
        <is>
          <t>protein-coding</t>
        </is>
      </c>
      <c r="N41" t="inlineStr">
        <is>
          <t>dolichyl-diphosphooligosaccharide--protein glycosyltransferase non-catalytic subunit</t>
        </is>
      </c>
      <c r="O41"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41" t="inlineStr">
        <is>
          <t>chr1:20661369-20651777</t>
        </is>
      </c>
      <c r="Q41" t="inlineStr">
        <is>
          <t>The DDOST gene encodes a non-catalytic subunit of the oligosaccharyltransferase complex, which transfers high-mannose oligosaccharides to asparagine residues on nascent polypeptides in the rough endoplasmic reticulum. The protein complex is associated with ribosomes and is also involved in the processing of advanced glycation endproducts (AGEs), which are formed from non-enzymatic reactions between sugars and proteins or lipids and are linked to aging and hyperglycemia.</t>
        </is>
      </c>
      <c r="R41" t="inlineStr">
        <is>
          <t>GO:0018279 protein N-linked glycosylation via asparagine;GO:0006487 protein N-linked glycosylation;GO:0006486 protein glycosylation</t>
        </is>
      </c>
      <c r="S41"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T41" t="inlineStr">
        <is>
          <t>GO:0008250 oligosaccharyltransferase complex;GO:0035577 azurophil granule membrane;GO:0140534 endoplasmic reticulum protein-containing complex</t>
        </is>
      </c>
      <c r="U41" t="inlineStr">
        <is>
          <t>GO:0008047 enzyme activator activity;GO:0140677 molecular function activator activity;GO:0030234 enzyme regulator activity</t>
        </is>
      </c>
      <c r="V41" t="inlineStr"/>
      <c r="W41" t="inlineStr">
        <is>
          <t>Human disease related genes:Congenital disorders of metabolism:Congenital disorders of glycan/glycoprotein metabolism; Disease related genes; Predicted intracellular proteins; Transporters; Potential drug targets</t>
        </is>
      </c>
      <c r="X41" t="inlineStr">
        <is>
          <t>[IPR005013] Dolichyl-diphosphooligosaccharide--protein glycosyltransferase 48kDa subunit</t>
        </is>
      </c>
      <c r="Y41" t="inlineStr">
        <is>
          <t>Endoplasmic reticulum (Supported)</t>
        </is>
      </c>
      <c r="Z41" t="inlineStr"/>
      <c r="AA41" t="inlineStr"/>
      <c r="AB41" t="inlineStr">
        <is>
          <t>yes</t>
        </is>
      </c>
      <c r="AC41" t="inlineStr">
        <is>
          <t>yes</t>
        </is>
      </c>
      <c r="AD41" t="inlineStr">
        <is>
          <t>yes</t>
        </is>
      </c>
      <c r="AE41" t="inlineStr"/>
      <c r="AF41" t="inlineStr">
        <is>
          <t>yes</t>
        </is>
      </c>
      <c r="AG41" t="inlineStr">
        <is>
          <t>MP:0010768 mortality/aging</t>
        </is>
      </c>
      <c r="AH41" t="inlineStr">
        <is>
          <t>[ORPHA:300536] DDOST-CDG</t>
        </is>
      </c>
      <c r="AI41" t="inlineStr">
        <is>
          <t>OMIM ID:614507 Congenital disorder of glycosylation, type ir</t>
        </is>
      </c>
      <c r="AJ41" t="inlineStr">
        <is>
          <t>Congenital disorder of glycosylation type Ir</t>
        </is>
      </c>
      <c r="AK41" t="inlineStr">
        <is>
          <t>Diabetes Mellitus, Type 2</t>
        </is>
      </c>
      <c r="AL41" t="inlineStr"/>
      <c r="AM41" t="inlineStr">
        <is>
          <t>OMIM ID:614507 Congenital disorder of glycosylation, type ir</t>
        </is>
      </c>
      <c r="AN41" t="inlineStr">
        <is>
          <t>Clinvar: phenotype not specified: pathogenic; Congenital disorder of glycosylation type ir: likely pathogenic,pathogenic</t>
        </is>
      </c>
      <c r="AO41"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HP:0001410:Decreased liver function; HP:0009125:Lipodystrophy;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circulating hepatic transaminase concentration; HP:0000938:Osteopenia; HP:0000938:Osteopenia; HP:0002019:Constipation; HP:0001337:Tremor; HP:0002020:Gastroesophageal reflux; HP:0002020:Gastroesophageal reflux; HP:0001290:Generalized hypotonia; HP:0001508:Failure to thrive; HP:0001508:Failure to thrive; HP:0000486:Strabismus; HP:0003593:Infantile onset; HP:0001252:Hypotonia; HP:0004322:Short stature; HP:0001263:Global developmental delay; HP:0001250:Seizure; HP:0000007:Autosomal recessive inheritance</t>
        </is>
      </c>
      <c r="AP41" t="inlineStr"/>
      <c r="AQ41"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R41" t="inlineStr">
        <is>
          <t>DOID:0080569 congenital disorder of glycosylation Ir</t>
        </is>
      </c>
      <c r="AS41" t="inlineStr">
        <is>
          <t>Oromotor apraxia; Congenital disorder of glycosylation; Blood Coagulation Disorders; Lipodystrophy; Esotropia; Speech Disorders; Fatty Liver; Osteopenia; Gastroesophageal Reflux Disease; Hypothyroidism; Strabismus; Dwarfism; Developmental Delay</t>
        </is>
      </c>
      <c r="AT41" t="inlineStr">
        <is>
          <t>Mutations in the DDOST gene have been associated with a rare genetic disorder called congenital disorder of glycosylation type 1P (CDG1P), which is characterized by developmental delay, intellectual disability, seizures, and other neurological symptoms. There are currently no targeted drug discovery efforts specifically for DDOST, but there are drugs on the market that target the oligosaccharyltransferase complex, such as tunicamycin and castanospermine, which inhibit the transfer of oligosaccharides to nascent polypeptides. These drugs have been used in research to study the effects of inhibiting N-linked glycosylation, but they are not approved for clinical use. Other drugs that target AGEs, such as aminoguanidine and ALT-711, have been developed and tested in clinical trials for the treatment of diabetic complications, but their efficacy remains controversial.</t>
        </is>
      </c>
      <c r="AU41" t="inlineStr">
        <is>
          <t>11</t>
        </is>
      </c>
      <c r="AV41" t="inlineStr">
        <is>
          <t>185</t>
        </is>
      </c>
      <c r="AW41" t="inlineStr">
        <is>
          <t>[{"UniProt":"P39656","EnsemblGene":["ENSG00000244038"],"EnsemblTrans":[["ENST00000415136","ENSP00000399457",""]],"RefSeq":[["NM_005216","NP_005207","REVIEWED"]],"UCSC":["uc001bdo"],"SwissProt":["OST48_HUMAN"]}]</t>
        </is>
      </c>
      <c r="AX41" t="inlineStr"/>
      <c r="AY41" t="inlineStr">
        <is>
          <t>Distribution: Detected in all; Specificity: Low tissue specificity</t>
        </is>
      </c>
      <c r="AZ41" t="inlineStr">
        <is>
          <t>antibody: Normal tissues showed moderate to strong cytoplasmic positivity.; General cytoplasmic expression, high expression in glandular cells together with immune cells.</t>
        </is>
      </c>
      <c r="BA41" t="inlineStr">
        <is>
          <t>Antibody: Cancer tissues generally displayed moderate cytoplasmic immunoreactivity. Liver, colorectal and breast cancers showed strong positivity in several cases.</t>
        </is>
      </c>
      <c r="BB41" t="inlineStr"/>
      <c r="BC41" t="inlineStr">
        <is>
          <t>(hsa00513)Various types of N-glycan biosynthesis; (hsa00510)N-Glycan biosynthesis; (hsa04141)Protein processing in endoplasmic reticulum</t>
        </is>
      </c>
      <c r="BD41" t="inlineStr"/>
      <c r="BE41" t="inlineStr"/>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1</t>
        </is>
      </c>
      <c r="BV41" t="inlineStr">
        <is>
          <t>0</t>
        </is>
      </c>
      <c r="BW41" t="inlineStr">
        <is>
          <t>0</t>
        </is>
      </c>
      <c r="BX41" t="inlineStr">
        <is>
          <t>0</t>
        </is>
      </c>
      <c r="BY41" t="inlineStr">
        <is>
          <t>0</t>
        </is>
      </c>
      <c r="BZ41" s="2" t="n">
        <v>1</v>
      </c>
    </row>
    <row r="42">
      <c r="A42" t="inlineStr">
        <is>
          <t>23576</t>
        </is>
      </c>
      <c r="B42" t="inlineStr">
        <is>
          <t>DDAH1</t>
        </is>
      </c>
      <c r="C42" t="inlineStr">
        <is>
          <t>0</t>
        </is>
      </c>
      <c r="D42" t="inlineStr">
        <is>
          <t>1</t>
        </is>
      </c>
      <c r="E42" t="inlineStr">
        <is>
          <t>0</t>
        </is>
      </c>
      <c r="F42" t="inlineStr">
        <is>
          <t>0</t>
        </is>
      </c>
      <c r="G42" t="inlineStr">
        <is>
          <t>0</t>
        </is>
      </c>
      <c r="H42" t="inlineStr">
        <is>
          <t>0</t>
        </is>
      </c>
      <c r="I42" t="inlineStr">
        <is>
          <t>0</t>
        </is>
      </c>
      <c r="J42" t="inlineStr">
        <is>
          <t>0</t>
        </is>
      </c>
      <c r="K42" t="inlineStr">
        <is>
          <t>DDAH1</t>
        </is>
      </c>
      <c r="L42" t="inlineStr">
        <is>
          <t>DDAH|DDAH-1|DDAHI|HEL-S-16</t>
        </is>
      </c>
      <c r="M42" t="inlineStr">
        <is>
          <t>protein-coding</t>
        </is>
      </c>
      <c r="N42" t="inlineStr">
        <is>
          <t>dimethylarginine dimethylaminohydrolase 1</t>
        </is>
      </c>
      <c r="O42"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P42" t="inlineStr">
        <is>
          <t>chr1:85578200-85318485</t>
        </is>
      </c>
      <c r="Q42" t="inlineStr">
        <is>
          <t>DDAH1 is a gene that belongs to the DDAH family and encodes an enzyme that regulates the cellular concentrations of methylarginines. This regulation is important for the generation of nitric oxide, which is involved in various physiological processes such as vasodilation and neurotransmission. The enzyme encoded by DDAH1 plays a crucial role in inhibiting nitric oxide synthase activity, which is necessary for the proper functioning of the cardiovascular and nervous systems. The gene is expressed in various tissues, including the liver, kidney, and brain, and mutations in DDAH1 have been associated with various diseases such as hypertension and Alzheimer's disease.</t>
        </is>
      </c>
      <c r="R42" t="inlineStr">
        <is>
          <t>GO:0000052 citrulline metabolic process;GO:0006527 arginine catabolic process;GO:1900038 negative regulation of cellular response to hypoxia</t>
        </is>
      </c>
      <c r="S42" t="inlineStr">
        <is>
          <t>[GO:0003824] catalytic activity; [GO:0016787] hydrolase activity; [GO:0005829] cytosol; [GO:0043226] organelle; [GO:0005576] extracellular region; [GO:0005615] extracellular space; [GO:0006520] amino acid metabolic process; [GO:0003013] circulatory system process; [GO:0023052] signaling; [GO:0048856] anatomical structure development</t>
        </is>
      </c>
      <c r="T42" t="inlineStr">
        <is>
          <t>GO:0070062 extracellular exosome;GO:1903561 extracellular vesicle;GO:0043230 extracellular organelle</t>
        </is>
      </c>
      <c r="U42" t="inlineStr">
        <is>
          <t>GO:0016403 dimethylargininase activity;GO:0016813 hydrolase activity, acting on carbon-nitrogen (but not peptide) bonds, in linear amidines;GO:0016597 amino acid binding</t>
        </is>
      </c>
      <c r="V42" t="inlineStr"/>
      <c r="W42" t="inlineStr">
        <is>
          <t>Enzymes; ENZYME proteins:Hydrolases; Predicted intracellular proteins</t>
        </is>
      </c>
      <c r="X42" t="inlineStr">
        <is>
          <t>[IPR033199] Dimethylarginine dimethylaminohydrolase</t>
        </is>
      </c>
      <c r="Y42" t="inlineStr">
        <is>
          <t>Cytosol;Plasma membrane (Approved); Additional: Nucleoli</t>
        </is>
      </c>
      <c r="Z42" t="inlineStr"/>
      <c r="AA42" t="inlineStr"/>
      <c r="AB42" t="inlineStr"/>
      <c r="AC42" t="inlineStr"/>
      <c r="AD42" t="inlineStr">
        <is>
          <t>yes</t>
        </is>
      </c>
      <c r="AE42" t="inlineStr">
        <is>
          <t>principal1</t>
        </is>
      </c>
      <c r="AF42" t="inlineStr"/>
      <c r="AG42" t="inlineStr">
        <is>
          <t>MP:0010768 mortality/aging</t>
        </is>
      </c>
      <c r="AH42" t="inlineStr"/>
      <c r="AI42" t="inlineStr"/>
      <c r="AJ42" t="inlineStr"/>
      <c r="AK42" t="inlineStr">
        <is>
          <t>Adiponectin;Body Height;Myocardial Infarction;Neuroblastoma;Platelet Function Tests</t>
        </is>
      </c>
      <c r="AL42" t="inlineStr">
        <is>
          <t>Alzheimer Disease;Multiple Sclerosis;Neurodegenerative Diseases;dimethylarginine</t>
        </is>
      </c>
      <c r="AM42" t="inlineStr"/>
      <c r="AN42" t="inlineStr"/>
      <c r="AO42" t="inlineStr"/>
      <c r="AP42" t="inlineStr">
        <is>
          <t>Citrulline; Pantoprazole; Esomeprazole; Dexlansoprazole</t>
        </is>
      </c>
      <c r="AQ42"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R42" t="inlineStr">
        <is>
          <t>DOID:1287 cardiovascular system disease;DOID:3393 coronary artery disease;DOID:10763 hypertension</t>
        </is>
      </c>
      <c r="AS42" t="inlineStr">
        <is>
          <t>Narcolepsy; Multiple Sclerosis; Leukemia</t>
        </is>
      </c>
      <c r="AT42" t="inlineStr">
        <is>
          <t>DDAH1 has been implicated in various diseases, including hypertension, cardiovascular disease, and Alzheimer's disease. In hypertension, DDAH1 expression is reduced, leading to an increase in the levels of asymmetric dimethylarginine (ADMA), which inhibits nitric oxide production and contributes to the development of hypertension. In cardiovascular disease, DDAH1 expression is also reduced, leading to an increase in ADMA levels and impaired nitric oxide production, which contributes to endothelial dysfunction and atherosclerosis. In Alzheimer's disease, DDAH1 expression is decreased in the brain, leading to an increase in ADMA levels and impaired nitric oxide production, which contributes to neurodegeneration.
Targeted drug discovery efforts for DDAH1 have focused on developing inhibitors of the enzyme to increase nitric oxide production and improve cardiovascular and neurological function. Several compounds have been identified as potential DDAH1 inhibitors, including S-methyl-L-thiocitrulline and N^5-(1-iminoethyl)-L-ornithine. However, no drugs targeting DDAH1 have been approved for clinical use yet.
One example of a successful drug targeting nitric oxide production is sildenafil, which is used to treat erectile dysfunction and pulmonary arterial hypertension. Sildenafil works by inhibiting phosphodiesterase type 5, which increases nitric oxide production and promotes vasodilation. Another example is nitroglycerin, which is used to treat angina and heart failure. Nitroglycerin is converted to nitric oxide in the body, which promotes vasodilation and improves blood flow.</t>
        </is>
      </c>
      <c r="AU42" t="inlineStr">
        <is>
          <t>70</t>
        </is>
      </c>
      <c r="AV42" t="inlineStr">
        <is>
          <t>112</t>
        </is>
      </c>
      <c r="AW42"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X42" t="inlineStr"/>
      <c r="AY42" t="inlineStr">
        <is>
          <t>Distribution: Detected in many; Specificity: Tissue enhanced</t>
        </is>
      </c>
      <c r="AZ42" t="inlineStr">
        <is>
          <t>Cytoplasmic expression in most tissues, including kidney.; antibody: Most normal tissues exhibited moderate to strong cytoplasmic staining. Distinct staining in renal tubules, astrocytes in cns. Virtually no staining in most squamous epithelia and muscle tissues.</t>
        </is>
      </c>
      <c r="BA42"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BB42" t="inlineStr"/>
      <c r="BC42" t="inlineStr"/>
      <c r="BD42" t="inlineStr">
        <is>
          <t>(M5942)HALLMARK UV RESPONSE DN</t>
        </is>
      </c>
      <c r="BE42" t="inlineStr"/>
      <c r="BF42" t="inlineStr">
        <is>
          <t>1</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s="2" t="n">
        <v>1</v>
      </c>
    </row>
    <row r="43">
      <c r="A43" t="inlineStr">
        <is>
          <t>51540</t>
        </is>
      </c>
      <c r="B43" t="inlineStr">
        <is>
          <t>SCLY</t>
        </is>
      </c>
      <c r="C43" t="inlineStr">
        <is>
          <t>0</t>
        </is>
      </c>
      <c r="D43" t="inlineStr">
        <is>
          <t>0</t>
        </is>
      </c>
      <c r="E43" t="inlineStr">
        <is>
          <t>0</t>
        </is>
      </c>
      <c r="F43" t="inlineStr">
        <is>
          <t>0</t>
        </is>
      </c>
      <c r="G43" t="inlineStr">
        <is>
          <t>0</t>
        </is>
      </c>
      <c r="H43" t="inlineStr">
        <is>
          <t>0</t>
        </is>
      </c>
      <c r="I43" t="inlineStr">
        <is>
          <t>0</t>
        </is>
      </c>
      <c r="J43" t="inlineStr">
        <is>
          <t>1</t>
        </is>
      </c>
      <c r="K43" t="inlineStr">
        <is>
          <t>SCLY</t>
        </is>
      </c>
      <c r="L43" t="inlineStr">
        <is>
          <t>SCL|hSCL</t>
        </is>
      </c>
      <c r="M43" t="inlineStr">
        <is>
          <t>protein-coding</t>
        </is>
      </c>
      <c r="N43" t="inlineStr">
        <is>
          <t>selenocysteine lyase</t>
        </is>
      </c>
      <c r="O43" t="inlineStr">
        <is>
          <t>Selenocysteine lyase (SCLY; EC 4.4.1.16) catalyzes the pyridoxal 5-prime phosphate-dependent conversion of L-selenocysteine to L-alanine and elemental selenium (Mihara et al., 2000 [PubMed 10692412]).[supplied by OMIM, Mar 2008]</t>
        </is>
      </c>
      <c r="P43" t="inlineStr">
        <is>
          <t>chr2:238061001-238099413</t>
        </is>
      </c>
      <c r="Q43" t="inlineStr">
        <is>
          <t>Selenocysteine lyase (SCLY) is an enzyme that converts L-selenocysteine to L-alanine and elemental selenium. This conversion is dependent on pyridoxal 5-prime phosphate. SCLY is important in the metabolism of selenium, which is an essential trace element that plays a role in various biological processes. Mutations in the SCLY gene have been associated with a rare genetic disorder called selenocysteine lyase deficiency, which is characterized by neurological symptoms and abnormal levels of selenium in the blood and urine.</t>
        </is>
      </c>
      <c r="R43" t="inlineStr">
        <is>
          <t>GO:0016261 selenocysteine catabolic process;GO:0016259 selenocysteine metabolic process;GO:0009071 serine family amino acid catabolic process</t>
        </is>
      </c>
      <c r="S43" t="inlineStr">
        <is>
          <t>[GO:0003824] catalytic activity; [GO:0043226] organelle; [GO:0005794] Golgi apparatus; [GO:0016740] transferase activity; [GO:0016829] lyase activity; [GO:0005829] cytosol; [GO:0006520] amino acid metabolic process</t>
        </is>
      </c>
      <c r="T43" t="inlineStr">
        <is>
          <t>GO:0005794 Golgi apparatus;GO:1902494 catalytic complex;GO:0012505 endomembrane system</t>
        </is>
      </c>
      <c r="U43" t="inlineStr">
        <is>
          <t>GO:0009000 selenocysteine lyase activity;GO:0016846 carbon-sulfur lyase activity;GO:0016597 amino acid binding</t>
        </is>
      </c>
      <c r="V43" t="inlineStr"/>
      <c r="W43" t="inlineStr">
        <is>
          <t>ENZYME proteins:Lyases; Enzymes; Predicted intracellular proteins</t>
        </is>
      </c>
      <c r="X43" t="inlineStr">
        <is>
          <t>[IPR000192] Aminotransferase class V domain; [IPR015421] Pyridoxal phosphate-dependent transferase, major domain; [IPR015422] Pyridoxal phosphate-dependent transferase, small domain; [IPR015424] Pyridoxal phosphate-dependent transferase; [IPR016454] Cysteine desulfurase</t>
        </is>
      </c>
      <c r="Y43" t="inlineStr">
        <is>
          <t>Golgi apparatus (Enhanced)</t>
        </is>
      </c>
      <c r="Z43" t="inlineStr"/>
      <c r="AA43" t="inlineStr"/>
      <c r="AB43" t="inlineStr"/>
      <c r="AC43" t="inlineStr"/>
      <c r="AD43" t="inlineStr"/>
      <c r="AE43" t="inlineStr">
        <is>
          <t>principal1</t>
        </is>
      </c>
      <c r="AF43" t="inlineStr"/>
      <c r="AG43" t="inlineStr">
        <is>
          <t>MP:0005386 behavior/neurological phenotype</t>
        </is>
      </c>
      <c r="AH43" t="inlineStr"/>
      <c r="AI43" t="inlineStr"/>
      <c r="AJ43" t="inlineStr"/>
      <c r="AK43" t="inlineStr">
        <is>
          <t>Platelet Function Tests</t>
        </is>
      </c>
      <c r="AL43" t="inlineStr"/>
      <c r="AM43" t="inlineStr"/>
      <c r="AN43" t="inlineStr"/>
      <c r="AO43" t="inlineStr"/>
      <c r="AP43" t="inlineStr">
        <is>
          <t>Pyridoxal phosphate</t>
        </is>
      </c>
      <c r="AQ43" t="inlineStr">
        <is>
          <t>Neurasthenia; Glottic Squamous Cell Carcinoma; Selective Mutism; Selective mutism specific to childhood and adolescence; Mild depression; Paranoid ideation; Urinary incontinence of non-organic origin; Psychoticism; Pectus excavatum; Disruptive Behavior Disorder;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Reflex Epilepsy, Audiogenic; Phobic anxiety disorder; Thymus Neoplasms; Psychological symptom; Symptoms of stress; Alexithymia; child abuse behavior; Chronic low back pain; Diagnosis, Psychiatric; Dysautonomia, Familial; Impulsive character (finding); Hereditary Motor and Sensory Neuropathies; Depression, Postpartum; Panic Attacks; Axial spondyloarthritis; Disruptive, Impulse Control, and Conduct Disorders; Bulimia Nervosa;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Acute Undifferentiated Leukemia; Childhood T Acute Lymphoblastic Leukemia; Undifferentiated leukemia; Pituitary Neoplasms; Eating Disorders; NEUROTICISM; Fibromyalgia; Hemophilia A; Mixed anxiety and depressive disorder; Episodic Kinesigenic Dyskinesia 1; Myelofibrosis; Obsessive-Compulsive Disorder; Panic Disorder; Substance abuse problem; Stress, Psychological; Anorexia Nervosa; Gastritis, Atrophic; Substance Use Disorders; Adult Erythroleukemia; Aplastic Anemia; Erythroleukemia (Erythroid/Myeloid); PARKINSON DISEASE, LATE-ONSET; Erectile dysfunction; Hemangioma; Congenital pectus excavatum; Impulsive Behavior; Lymphoid leukemia; Acute Erythroblastic Leukemia; Scleroderma; Lung Diseases, Interstitial; Addictive Behavior; Headache; Nonorganic psychosis; Myeloid Leukemia; Drug abuse; Post-Traumatic Stress Disorder; Depressive Symptoms; Gastroesophageal reflux disease; Arthritis, Psoriatic; Leukemia, T-Cell; Squamous cell carcinoma of skin; Dyslipidemias; Laryngeal Squamous Cell Carcinoma; Mental Retardation; Adult T-Cell Lymphoma/Leukemia; Cardiac Arrhythmia; Psychotic Disorders; Impaired glucose tolerance; Hyperinsulinism; Precursor T-Cell Lymphoblastic Leukemia-Lymphoma; Vascular Diseases; Ankylosing spondylitis; Congenital chromosomal disease; Fatigue; Mental disorders; Idiopathic Pulmonary Fibrosis; Anxiety Disorders; Attention deficit hyperactivity disorder; mathematical ability; Adult Acute Lymphocytic Leukemia; Precursor Cell Lymphoblastic Leukemia Lymphoma; Huntington Disease; Systemic Scleroderma; Leukemogenesis; Malignant transformation; Anxiety; Autism Spectrum Disorders; Childhood Acute Lymphoblastic Leukemia; Autistic Disorder; Metabolic Syndrome X; Myeloid Leukemia, Chronic; Acute lymphocytic leukemia; Psoriasis; Depressed mood; Mental Depression; Pain; Inflammatory Bowel Diseases; Impaired cognition; Cerebrovascular accident; Depressive disorder; Childhood Leukemia; Cardiovascular Diseases; Parkinson Disease; Asthma; leukemia; Intellectual Disability; Carcinoma; Rheumatoid Arthritis; Obesity; Schizophrenia; melanoma; Leukemia, Myelocytic, Acute; Diabetes Mellitus, Non-Insulin-Dependent; Liver carcinoma; Carcinogenesis; Neoplasm Metastasis; Tumor Cell Invasion; Primary malignant neoplasm; Malignant Neoplasms; Neoplasms</t>
        </is>
      </c>
      <c r="AR43" t="inlineStr"/>
      <c r="AS43" t="inlineStr"/>
      <c r="AT43" t="inlineStr">
        <is>
          <t>Selenocysteine lyase deficiency is a rare genetic disorder caused by mutations in the SCLY gene. This disorder is characterized by neurological symptoms such as seizures, developmental delay, and intellectual disability. Patients with this disorder also have abnormal levels of selenium in their blood and urine. There is currently no cure for selenocysteine lyase deficiency, and treatment is mainly supportive. Targeted drug discovery efforts for this disorder are limited due to its rarity. However, some drugs that have been successful in treating other neurological disorders may be beneficial for patients with selenocysteine lyase deficiency. For example, antiepileptic drugs such as valproic acid and carbamazepine may help control seizures in these patients. Additionally, drugs that target oxidative stress and inflammation, such as N-acetylcysteine and ibuprofen, may also be beneficial. However, further research is needed to determine the efficacy of these drugs in treating selenocysteine lyase deficiency.</t>
        </is>
      </c>
      <c r="AU43" t="inlineStr">
        <is>
          <t>5</t>
        </is>
      </c>
      <c r="AV43" t="inlineStr">
        <is>
          <t>24</t>
        </is>
      </c>
      <c r="AW43" t="inlineStr">
        <is>
          <t>[{"UniProt":"Q96I15","EnsemblGene":["ENSG00000132330"],"EnsemblTrans":[["ENST00000254663","ENSP00000254663","principal1"],["ENST00000409736","ENSP00000387162",""]],"RefSeq":[["NM_016510","NP_057594","VALIDATED"]],"UCSC":["uc061uct"],"SwissProt":["SCLY_HUMAN"]},{"UniProt":"A0A0A0MQU4","EnsemblGene":["ENSG00000132330"],"EnsemblTrans":[["ENST00000651534","ENSP00000499199",""]],"RefSeq":[["NM_016510","NP_057594","VALIDATED"]],"UCSC":["uc010fyv"],"SwissProt":["A0A0A0MQU4_HUMAN"]},{"UniProt":"B4DDP9","RefSeq":[["NM_016510","NP_057594","VALIDATED"]],"SwissProt":["B4DDP9_HUMAN"]},{"UniProt":"Q59FK2","RefSeq":[["NM_016510","NP_057594","VALIDATED"]],"SwissProt":["Q59FK2_HUMAN"]}]</t>
        </is>
      </c>
      <c r="AX43" t="inlineStr"/>
      <c r="AY43" t="inlineStr">
        <is>
          <t>Distribution: Detected in all; Specificity: Tissue enhanced</t>
        </is>
      </c>
      <c r="AZ43" t="inlineStr">
        <is>
          <t>Cytoplasmic and nuclear expression in most tissues.</t>
        </is>
      </c>
      <c r="BA43" t="inlineStr"/>
      <c r="BB43" t="inlineStr"/>
      <c r="BC43" t="inlineStr">
        <is>
          <t>(hsa00450)Selenocompound metabolism; (hsa01100)Metabolic pathways</t>
        </is>
      </c>
      <c r="BD43" t="inlineStr"/>
      <c r="BE43" t="inlineStr"/>
      <c r="BF43" t="inlineStr">
        <is>
          <t>1</t>
        </is>
      </c>
      <c r="BG43" t="inlineStr">
        <is>
          <t>0</t>
        </is>
      </c>
      <c r="BH43" t="inlineStr">
        <is>
          <t>0</t>
        </is>
      </c>
      <c r="BI43" t="inlineStr">
        <is>
          <t>0</t>
        </is>
      </c>
      <c r="BJ43" t="inlineStr">
        <is>
          <t>0</t>
        </is>
      </c>
      <c r="BK43" t="inlineStr">
        <is>
          <t>0</t>
        </is>
      </c>
      <c r="BL43" t="inlineStr">
        <is>
          <t>0</t>
        </is>
      </c>
      <c r="BM43" t="inlineStr">
        <is>
          <t>0</t>
        </is>
      </c>
      <c r="BN43" t="inlineStr">
        <is>
          <t>0</t>
        </is>
      </c>
      <c r="BO43" t="inlineStr">
        <is>
          <t>0</t>
        </is>
      </c>
      <c r="BP43" t="inlineStr">
        <is>
          <t>0</t>
        </is>
      </c>
      <c r="BQ43" t="inlineStr">
        <is>
          <t>0</t>
        </is>
      </c>
      <c r="BR43" t="inlineStr">
        <is>
          <t>0</t>
        </is>
      </c>
      <c r="BS43" t="inlineStr">
        <is>
          <t>0</t>
        </is>
      </c>
      <c r="BT43" t="inlineStr">
        <is>
          <t>0</t>
        </is>
      </c>
      <c r="BU43" t="inlineStr">
        <is>
          <t>0</t>
        </is>
      </c>
      <c r="BV43" t="inlineStr">
        <is>
          <t>0</t>
        </is>
      </c>
      <c r="BW43" t="inlineStr">
        <is>
          <t>0</t>
        </is>
      </c>
      <c r="BX43" t="inlineStr">
        <is>
          <t>0</t>
        </is>
      </c>
      <c r="BY43" t="inlineStr">
        <is>
          <t>0</t>
        </is>
      </c>
      <c r="BZ43" s="2" t="n">
        <v>1</v>
      </c>
    </row>
    <row r="44">
      <c r="A44" t="inlineStr">
        <is>
          <t>27230</t>
        </is>
      </c>
      <c r="B44" t="inlineStr">
        <is>
          <t>SERP1</t>
        </is>
      </c>
      <c r="C44" t="inlineStr">
        <is>
          <t>0</t>
        </is>
      </c>
      <c r="D44" t="inlineStr">
        <is>
          <t>0</t>
        </is>
      </c>
      <c r="E44" t="inlineStr">
        <is>
          <t>0</t>
        </is>
      </c>
      <c r="F44" t="inlineStr">
        <is>
          <t>0</t>
        </is>
      </c>
      <c r="G44" t="inlineStr">
        <is>
          <t>0</t>
        </is>
      </c>
      <c r="H44" t="inlineStr">
        <is>
          <t>0</t>
        </is>
      </c>
      <c r="I44" t="inlineStr">
        <is>
          <t>1</t>
        </is>
      </c>
      <c r="J44" t="inlineStr">
        <is>
          <t>0</t>
        </is>
      </c>
      <c r="K44" t="inlineStr">
        <is>
          <t>SERP1</t>
        </is>
      </c>
      <c r="L44" t="inlineStr">
        <is>
          <t>RAMP4</t>
        </is>
      </c>
      <c r="M44" t="inlineStr">
        <is>
          <t>protein-coding</t>
        </is>
      </c>
      <c r="N44" t="inlineStr">
        <is>
          <t>stress associated endoplasmic reticulum protein 1</t>
        </is>
      </c>
      <c r="O44" t="inlineStr">
        <is>
          <t>Predicted to be involved in endoplasmic reticulum unfolded protein response and protein glycosylation. Predicted to act upstream of or within several processes, including multicellular organism aging; positive regulation of organ growth; and positive regulation of peptide hormone secretion. Located in cytoplasmic microtubule. [provided by Alliance of Genome Resources, Apr 2022]</t>
        </is>
      </c>
      <c r="P44" t="inlineStr">
        <is>
          <t>chr3:150546496-150541998</t>
        </is>
      </c>
      <c r="Q44" t="inlineStr">
        <is>
          <t>SERP1, or stress associated endoplasmic reticulum protein 1, is a gene predicted to be involved in the endoplasmic reticulum unfolded protein response and protein glycosylation. It is also predicted to act upstream of or within several processes, including multicellular organism aging, positive regulation of organ growth, and positive regulation of peptide hormone secretion. SERP1 is located in the cytoplasmic microtubule.</t>
        </is>
      </c>
      <c r="R44" t="inlineStr">
        <is>
          <t>GO:0060124 positive regulation of growth hormone secretion;GO:0060123 regulation of growth hormone secretion;GO:0030073 insulin secretion</t>
        </is>
      </c>
      <c r="S44" t="inlineStr">
        <is>
          <t>[GO:0043226] organelle; [GO:0005783] endoplasmic reticulum; [GO:0005829] cytosol; [GO:0036211] protein modification process; [GO:0005856] cytoskeleton; [GO:1901135] carbohydrate derivative metabolic process; [GO:0006486] protein glycosylation; [GO:0023052] signaling; [GO:0005840] ribosome; [GO:0061024] membrane organization; [GO:0048856] anatomical structure development; [GO:0005975] carbohydrate metabolic process</t>
        </is>
      </c>
      <c r="T44" t="inlineStr">
        <is>
          <t>GO:0005881 cytoplasmic microtubule;GO:0005840 ribosome;GO:0005874 microtubule</t>
        </is>
      </c>
      <c r="U44" t="inlineStr">
        <is>
          <t>GO:0005515 protein binding;GO:0005488 binding;GO:0003674 molecular_function</t>
        </is>
      </c>
      <c r="V44" t="inlineStr"/>
      <c r="W44" t="inlineStr">
        <is>
          <t>Predicted intracellular proteins</t>
        </is>
      </c>
      <c r="X44" t="inlineStr">
        <is>
          <t>[IPR010580] Stress-associated endoplasmic reticulum protein</t>
        </is>
      </c>
      <c r="Y44" t="inlineStr">
        <is>
          <t>Endoplasmic reticulum (Approved)</t>
        </is>
      </c>
      <c r="Z44" t="inlineStr"/>
      <c r="AA44" t="inlineStr"/>
      <c r="AB44" t="inlineStr">
        <is>
          <t>yes</t>
        </is>
      </c>
      <c r="AC44" t="inlineStr">
        <is>
          <t>yes</t>
        </is>
      </c>
      <c r="AD44" t="inlineStr"/>
      <c r="AE44" t="inlineStr">
        <is>
          <t>principal1</t>
        </is>
      </c>
      <c r="AF44" t="inlineStr">
        <is>
          <t>yes</t>
        </is>
      </c>
      <c r="AG44" t="inlineStr">
        <is>
          <t>MP:0010768 mortality/aging</t>
        </is>
      </c>
      <c r="AH44" t="inlineStr"/>
      <c r="AI44" t="inlineStr"/>
      <c r="AJ44" t="inlineStr"/>
      <c r="AK44" t="inlineStr"/>
      <c r="AL44" t="inlineStr">
        <is>
          <t>Waist Circumference</t>
        </is>
      </c>
      <c r="AM44" t="inlineStr"/>
      <c r="AN44" t="inlineStr"/>
      <c r="AO44" t="inlineStr"/>
      <c r="AP44" t="inlineStr"/>
      <c r="AQ44" t="inlineStr">
        <is>
          <t>Lupus vasculitis; Myxoma; Diabetic Angiopathies; Stomatitis; Angina, Unstable; Neointimal hyperplasia; Serum HDL cholesterol measurement; High density lipoprotein measurement; Impaired glucose tolerance; Pancreatic Ductal Adenocarcinoma; Hyperglycemia; Papillary thyroid carcinoma; ANOPHTHALMIA AND PULMONARY HYPOPLASIA; Cerebrovascular accident; Cardiovascular Diseases; Childhood Glioblastoma; Adult Glioblastoma; Diabetes Mellitus, Non-Insulin-Dependent; Glioblastoma; Glioblastoma Multiforme</t>
        </is>
      </c>
      <c r="AR44" t="inlineStr"/>
      <c r="AS44" t="inlineStr"/>
      <c r="AT44" t="inlineStr">
        <is>
          <t>There is limited information available on the disease implications of SERP1. However, some studies have suggested that mutations in SERP1 may be associated with certain types of cancer, including breast cancer and hepatocellular carcinoma. Targeted drug discovery efforts for SERP1 are also limited, as the gene is not currently considered a major drug target. However, some studies have suggested that targeting the endoplasmic reticulum unfolded protein response pathway, of which SERP1 is a part, may have therapeutic potential for certain diseases, including cancer and neurodegenerative disorders. There are currently no drugs on the market specifically targeting SERP1, but there are several drugs targeting the endoplasmic reticulum unfolded protein response pathway, including tunicamycin and brefeldin A, which are used in research settings.</t>
        </is>
      </c>
      <c r="AU44" t="inlineStr">
        <is>
          <t>11</t>
        </is>
      </c>
      <c r="AV44" t="inlineStr">
        <is>
          <t>35</t>
        </is>
      </c>
      <c r="AW44" t="inlineStr">
        <is>
          <t>[{"UniProt":"Q9Y6X1","EnsemblGene":["ENSG00000120742"],"EnsemblTrans":[["ENST00000239944","ENSP00000239944","principal1"],["ENST00000479209","ENSP00000420076","principal1"]],"RefSeq":[["NM_014445","NP_055260","VALIDATED"],["XM_011512698","XP_011511000"]],"UCSC":["uc003exy"],"SwissProt":["SERP1_HUMAN"]}]</t>
        </is>
      </c>
      <c r="AX44" t="inlineStr">
        <is>
          <t>larynx</t>
        </is>
      </c>
      <c r="AY44" t="inlineStr">
        <is>
          <t>Distribution: Detected in all; Specificity: Low tissue specificity</t>
        </is>
      </c>
      <c r="AZ44" t="inlineStr">
        <is>
          <t>antibody: Normal tissues displayed weak to moderate cytoplasmic and nuclear staining. Duodenum, islets of Langerhans, thyroid and Leydig cells were strongly positive. Glial cells and bile ducts were negative.; Cytoplasmic and nuclear expression in several tissues.</t>
        </is>
      </c>
      <c r="BA44" t="inlineStr">
        <is>
          <t>Antibody: Follicular adenocarcinoma of thyroid displayed strong nuclear staining. Occasional cases of malignant melanoma, pancreas, ovarian, breast and urothelial cancers exhibited moderate cytoplasmic staining along with nuclear positivity in liver cancers. Remaining malignant cells were weakly stained or negative.</t>
        </is>
      </c>
      <c r="BB44" t="inlineStr"/>
      <c r="BC44" t="inlineStr"/>
      <c r="BD44" t="inlineStr">
        <is>
          <t>(M5922)HALLMARK UNFOLDED PROTEIN RESPONSE; (M5924)HALLMARK MTORC1 SIGNALING</t>
        </is>
      </c>
      <c r="BE44" t="inlineStr"/>
      <c r="BF44" t="inlineStr">
        <is>
          <t>1</t>
        </is>
      </c>
      <c r="BG44" t="inlineStr">
        <is>
          <t>0</t>
        </is>
      </c>
      <c r="BH44" t="inlineStr">
        <is>
          <t>1</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1</t>
        </is>
      </c>
      <c r="BV44" t="inlineStr">
        <is>
          <t>0</t>
        </is>
      </c>
      <c r="BW44" t="inlineStr">
        <is>
          <t>0</t>
        </is>
      </c>
      <c r="BX44" t="inlineStr">
        <is>
          <t>0</t>
        </is>
      </c>
      <c r="BY44" t="inlineStr">
        <is>
          <t>0</t>
        </is>
      </c>
      <c r="BZ44" s="2" t="n">
        <v>1</v>
      </c>
    </row>
    <row r="45">
      <c r="A45" t="inlineStr">
        <is>
          <t>6748</t>
        </is>
      </c>
      <c r="B45" t="inlineStr">
        <is>
          <t>SSR4</t>
        </is>
      </c>
      <c r="C45" t="inlineStr">
        <is>
          <t>0</t>
        </is>
      </c>
      <c r="D45" t="inlineStr">
        <is>
          <t>0</t>
        </is>
      </c>
      <c r="E45" t="inlineStr">
        <is>
          <t>0</t>
        </is>
      </c>
      <c r="F45" t="inlineStr">
        <is>
          <t>0</t>
        </is>
      </c>
      <c r="G45" t="inlineStr">
        <is>
          <t>0</t>
        </is>
      </c>
      <c r="H45" t="inlineStr">
        <is>
          <t>0</t>
        </is>
      </c>
      <c r="I45" t="inlineStr">
        <is>
          <t>1</t>
        </is>
      </c>
      <c r="J45" t="inlineStr">
        <is>
          <t>0</t>
        </is>
      </c>
      <c r="K45" t="inlineStr">
        <is>
          <t>SSR4</t>
        </is>
      </c>
      <c r="L45" t="inlineStr">
        <is>
          <t>CDG1Y|TRAPD</t>
        </is>
      </c>
      <c r="M45" t="inlineStr">
        <is>
          <t>protein-coding</t>
        </is>
      </c>
      <c r="N45" t="inlineStr">
        <is>
          <t>signal sequence receptor subunit 4</t>
        </is>
      </c>
      <c r="O45" t="inlineStr">
        <is>
          <t>This gene encodes the delta subunit of the translocon-associated protein complex which is involved in translocating proteins across the endoplasmic reticulum membrane. The encoded protein is located in the Xq28 region and is arranged in a compact head-to-head manner with the isocitrate dehydrogenase 3 (NAD+) gamma gene and both genes are driven by a CpG-embedded bidirectional promoter. Alternate splicing results in multiple transcript variants.[provided by RefSeq, Mar 2011]</t>
        </is>
      </c>
      <c r="P45" t="inlineStr">
        <is>
          <t>chrX:153794159-153798512</t>
        </is>
      </c>
      <c r="Q45" t="inlineStr">
        <is>
          <t>SSR4, or signal sequence receptor subunit 4, is a gene that encodes the delta subunit of the translocon-associated protein complex. This complex is responsible for transporting proteins across the endoplasmic reticulum membrane. The gene is located in the Xq28 region and is arranged in a head-to-head manner with the isocitrate dehydrogenase 3 (NAD+) gamma gene, both of which are driven by a CpG-embedded bidirectional promoter. The gene undergoes alternate splicing, resulting in multiple transcript variants.</t>
        </is>
      </c>
      <c r="R45" t="inlineStr"/>
      <c r="S45" t="inlineStr">
        <is>
          <t>[GO:0043226] organelle; [GO:0005783] endoplasmic reticulum; [GO:0005576] extracellular region; [GO:0005615] extracellular space</t>
        </is>
      </c>
      <c r="T45" t="inlineStr">
        <is>
          <t>GO:0005784 Sec61 translocon complex;GO:0071256 translocon complex;GO:0030867 rough endoplasmic reticulum membrane</t>
        </is>
      </c>
      <c r="U45" t="inlineStr"/>
      <c r="V45" t="inlineStr"/>
      <c r="W45" t="inlineStr">
        <is>
          <t>Human disease related genes:Congenital disorders of metabolism:Congenital disorders of glycan/glycoprotein metabolism; Disease related genes</t>
        </is>
      </c>
      <c r="X45" t="inlineStr">
        <is>
          <t>[IPR008855] Translocon-associated</t>
        </is>
      </c>
      <c r="Y45" t="inlineStr">
        <is>
          <t>Endoplasmic reticulum (Supported)</t>
        </is>
      </c>
      <c r="Z45" t="inlineStr"/>
      <c r="AA45" t="inlineStr"/>
      <c r="AB45" t="inlineStr">
        <is>
          <t>yes</t>
        </is>
      </c>
      <c r="AC45" t="inlineStr">
        <is>
          <t>yes</t>
        </is>
      </c>
      <c r="AD45" t="inlineStr">
        <is>
          <t>yes</t>
        </is>
      </c>
      <c r="AE45" t="inlineStr">
        <is>
          <t>principal1</t>
        </is>
      </c>
      <c r="AF45" t="inlineStr"/>
      <c r="AG45" t="inlineStr"/>
      <c r="AH45" t="inlineStr">
        <is>
          <t>[ORPHA:370927] SSR4-CDG</t>
        </is>
      </c>
      <c r="AI45" t="inlineStr">
        <is>
          <t>OMIM ID:300934 Congenital disorder of glycosylation, type iy</t>
        </is>
      </c>
      <c r="AJ45" t="inlineStr">
        <is>
          <t>SSR4-congenital disorder of glycosylation</t>
        </is>
      </c>
      <c r="AK45" t="inlineStr"/>
      <c r="AL45" t="inlineStr"/>
      <c r="AM45" t="inlineStr"/>
      <c r="AN45" t="inlineStr">
        <is>
          <t>Congenital disorder of glycosylation type 1y: pathogenic</t>
        </is>
      </c>
      <c r="AO45" t="inlineStr">
        <is>
          <t>HP:0011339:Abnormality of upper lip vermillion; HP:0003642:Type I transferrin isoform profile; HP:0003256:Abnormality of the coagulation cascade; HP:0002518:Abnormal periventricular white matter morphology; HP:0011024:Abnormality of the gastrointestinal tract; HP:0001626:Abnormality of the cardiovascular system; HP:0001331:Absent septum pellucidum; HP:0001928:Abnormality of coagulation; HP:0001928:Abnormality of coagulation; HP:0001373:Joint dislocation; HP:0001373:Joint dislocation; HP:0000687:Widely spaced teeth; HP:0000687:Widely spaced teeth; HP:0000085:Horseshoe kidney; HP:0000924:Abnormality of the skeletal system; HP:0030084:Clinodactyly; HP:0002098:Respiratory distress; HP:0001419:X-linked recessive inheritance; HP:0000154:Wide mouth; HP:0000154:Wide mouth; HP:0000400:Macrotia; HP:0000400:Macrotia; HP:0000490:Deeply set eye; HP:0000490:Deeply set eye; HP:0001999:Abnormal facial shape; HP:0002013:Vomiting; HP:0000047:Hypospadias; HP:0001643:Patent ductus arteriosus; HP:0002079:Hypoplasia of the corpus callosum; HP:0002079:Hypoplasia of the corpus callosum; HP:0002020:Gastroesophageal reflux; HP:0001290:Generalized hypotonia; HP:0001290:Generalized hypotonia; HP:0011968:Feeding difficulties; HP:0011968:Feeding difficulties; HP:0000347:Micrognathia; HP:0003577:Congenital onset; HP:0001508:Failure to thrive; HP:0001508:Failure to thrive; HP:0000486:Strabismus; HP:0000486:Strabismus; HP:0002650:Scoliosis; HP:0002650:Scoliosis; HP:0000252:Microcephaly; HP:0000252:Microcephaly; HP:0001252:Hypotonia; HP:0001249:Intellectual disability; HP:0001249:Intellectual disability; HP:0001263:Global developmental delay; HP:0001263:Global developmental delay; HP:0001250:Seizure; HP:0001250:Seizure</t>
        </is>
      </c>
      <c r="AP45" t="inlineStr"/>
      <c r="AQ45" t="inlineStr">
        <is>
          <t>Abnormality of upper lip vermillion; Congenital disorder of glycosylation type 1y; Type I transferrin isoform profile; Abnormality of the periventricular white matter; Horseshoe Kidney; Widely spaced teeth; Absence of septum pellucidum; Congenital Disorders of Glycosylation; Clinodactyly; Macrostomia; Clinodactyly of fingers; Sunken eyes; X- linked recessive; Macrotia; Respiratory distress; Blood Coagulation Disorders; Dysmorphic facies; Vomiting; Hypospadias; Hypoplasia of corpus callosum; Gastroesophageal reflux disease; Feeding difficulties; Patent ductus arteriosus; Micrognathism; Strabismus; Failure to Thrive; Scoliosis, unspecified; Generalized hypotonia; Microcephaly; Global developmental delay; Seizures; Intellectual Disability</t>
        </is>
      </c>
      <c r="AR45" t="inlineStr">
        <is>
          <t>DOID:0080574 congenital disorder of glycosylation Iy</t>
        </is>
      </c>
      <c r="AS45" t="inlineStr">
        <is>
          <t>Congenital Disorder Of Glycosylation; Blood Coagulation Disorders; Horseshoe Kidney; Absence Of Septum Pellucidum; Macrostomia; Clinodactyly; Macrotia; Patent ductus arteriosus; Hypospadias; Gastroesophageal Reflux Disease; Hypoplasia Of Corpus Callosum; Micrognathism; Strabismus; Scoliosis; Microcephaly; Developmental Delay; Mental retardation</t>
        </is>
      </c>
      <c r="AT45" t="inlineStr">
        <is>
          <t>There is limited information available on the disease implications of SSR4. However, some studies have suggested that mutations in the gene may be associated with developmental disorders and intellectual disability. Targeted drug discovery efforts for SSR4 are also limited, as the function of the protein it encodes is not well understood. Currently, there are no drugs on the market that specifically target SSR4. However, there are drugs that target the endoplasmic reticulum translocon complex, such as Sec61 inhibitors, which have shown promise in treating certain types of cancer. Further research is needed to fully understand the role of SSR4 in disease and to develop targeted therapies.</t>
        </is>
      </c>
      <c r="AU45" t="inlineStr">
        <is>
          <t>3</t>
        </is>
      </c>
      <c r="AV45" t="inlineStr">
        <is>
          <t>129</t>
        </is>
      </c>
      <c r="AW45" t="inlineStr">
        <is>
          <t>[{"UniProt":"P51571","EnsemblGene":["ENSG00000180879"],"EnsemblTrans":[["ENST00000320857","ENSP00000317331","principal1"],["ENST00000370086","ENSP00000359103","principal1"],["ENST00000370087","ENSP00000359104","principal1"]],"RefSeq":[["NM_001204526","NP_001191455","REVIEWED"],["NM_006280","NP_006271","REVIEWED"],["XM_011531186","XP_011529488"],["XM_011531187","XP_011529489"]],"UCSC":["uc004fiw"],"SwissProt":["SSRD_HUMAN"]}]</t>
        </is>
      </c>
      <c r="AX45" t="inlineStr"/>
      <c r="AY45" t="inlineStr">
        <is>
          <t>Distribution: Detected in all; Specificity: Tissue enhanced</t>
        </is>
      </c>
      <c r="AZ45" t="inlineStr">
        <is>
          <t>antibody: Most normal tissues displayed moderate cytoplasmic positivity. Strong staining was observed in salivary gland, stomach, exocrine pancreas, decidual cells, Purkinje cells, a sub set of lymphoid cells and hematopoietic cells. Bile ducts, pancreatic islets, kidney, seminiferous ducts and muscles were negative.; General cytoplasmic expression.</t>
        </is>
      </c>
      <c r="BA45" t="inlineStr">
        <is>
          <t>Antibody: Most malignant cells displayed moderate cytoplasmic positivity. A few cases of pancreatic and hepatocellular carcinomas were strongly stained. Many cases of malignant gliomas, lymphomas, skin, testicular and urothelial cancers were weakly stained or negative.</t>
        </is>
      </c>
      <c r="BB45" t="inlineStr"/>
      <c r="BC45" t="inlineStr">
        <is>
          <t>(hsa04141)Protein processing in endoplasmic reticulum</t>
        </is>
      </c>
      <c r="BD45" t="inlineStr"/>
      <c r="BE45" t="inlineStr"/>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1</t>
        </is>
      </c>
      <c r="BT45" t="inlineStr">
        <is>
          <t>0</t>
        </is>
      </c>
      <c r="BU45" t="inlineStr">
        <is>
          <t>0</t>
        </is>
      </c>
      <c r="BV45" t="inlineStr">
        <is>
          <t>0</t>
        </is>
      </c>
      <c r="BW45" t="inlineStr">
        <is>
          <t>0</t>
        </is>
      </c>
      <c r="BX45" t="inlineStr">
        <is>
          <t>0</t>
        </is>
      </c>
      <c r="BY45" t="inlineStr">
        <is>
          <t>0</t>
        </is>
      </c>
      <c r="BZ45" s="2" t="n">
        <v>1</v>
      </c>
    </row>
    <row r="46">
      <c r="A46" t="inlineStr">
        <is>
          <t>115908</t>
        </is>
      </c>
      <c r="B46" t="inlineStr">
        <is>
          <t>CTHRC1</t>
        </is>
      </c>
      <c r="C46" t="inlineStr">
        <is>
          <t>0</t>
        </is>
      </c>
      <c r="D46" t="inlineStr">
        <is>
          <t>0</t>
        </is>
      </c>
      <c r="E46" t="inlineStr">
        <is>
          <t>0</t>
        </is>
      </c>
      <c r="F46" t="inlineStr">
        <is>
          <t>0</t>
        </is>
      </c>
      <c r="G46" t="inlineStr">
        <is>
          <t>1</t>
        </is>
      </c>
      <c r="H46" t="inlineStr">
        <is>
          <t>0</t>
        </is>
      </c>
      <c r="I46" t="inlineStr">
        <is>
          <t>0</t>
        </is>
      </c>
      <c r="J46" t="inlineStr">
        <is>
          <t>0</t>
        </is>
      </c>
      <c r="K46" t="inlineStr">
        <is>
          <t>CTHRC1</t>
        </is>
      </c>
      <c r="L46" t="inlineStr"/>
      <c r="M46" t="inlineStr">
        <is>
          <t>protein-coding</t>
        </is>
      </c>
      <c r="N46" t="inlineStr">
        <is>
          <t>collagen triple helix repeat containing 1</t>
        </is>
      </c>
      <c r="O46"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P46" t="inlineStr">
        <is>
          <t>chr8:103371538-103382989</t>
        </is>
      </c>
      <c r="Q46" t="inlineStr">
        <is>
          <t>The CTHRC1 gene encodes a protein that is involved in the cellular response to arterial injury and plays a role in vascular remodeling. Mutations in this gene have been linked to Barrett esophagus and esophageal adenocarcinoma. The gene has multiple alternative spliced transcript variants.</t>
        </is>
      </c>
      <c r="R46" t="inlineStr">
        <is>
          <t>GO:0090177 establishment of planar polarity involved in neural tube closure;GO:0043932 ossification involved in bone remodeling;GO:0042249 establishment of planar polarity of embryonic epithelium</t>
        </is>
      </c>
      <c r="S46"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T46" t="inlineStr">
        <is>
          <t>GO:0005581 collagen trimer;GO:0016528 sarcoplasm;GO:0062023 collagen-containing extracellular matrix</t>
        </is>
      </c>
      <c r="U46" t="inlineStr">
        <is>
          <t>GO:0017147 Wnt-protein binding;GO:0005109 frizzled binding;GO:0005201 extracellular matrix structural constituent</t>
        </is>
      </c>
      <c r="V46" t="inlineStr"/>
      <c r="W46" t="inlineStr">
        <is>
          <t>Predicted secreted proteins; Human disease related genes:Digestive system diseases:Gastrointestinal diseases; Predicted intracellular proteins; Disease related genes</t>
        </is>
      </c>
      <c r="X46" t="inlineStr">
        <is>
          <t>[IPR008160] Collagen triple helix repeat</t>
        </is>
      </c>
      <c r="Y46" t="inlineStr">
        <is>
          <t>Nucleoplasm (Approved)</t>
        </is>
      </c>
      <c r="Z46" t="inlineStr">
        <is>
          <t>yes</t>
        </is>
      </c>
      <c r="AA46" t="inlineStr">
        <is>
          <t>yes</t>
        </is>
      </c>
      <c r="AB46" t="inlineStr"/>
      <c r="AC46" t="inlineStr"/>
      <c r="AD46" t="inlineStr"/>
      <c r="AE46" t="inlineStr">
        <is>
          <t>principal1</t>
        </is>
      </c>
      <c r="AF46" t="inlineStr"/>
      <c r="AG46" t="inlineStr">
        <is>
          <t>MP:0005391 vision/eye phenotype</t>
        </is>
      </c>
      <c r="AH46" t="inlineStr"/>
      <c r="AI46" t="inlineStr">
        <is>
          <t>OMIM ID:614266 Barrett esophagus</t>
        </is>
      </c>
      <c r="AJ46" t="inlineStr">
        <is>
          <t>Barrett esophagus/esophageal adenocarcinoma</t>
        </is>
      </c>
      <c r="AK46" t="inlineStr">
        <is>
          <t>Job Satisfaction;Platelet Function Tests;Respiratory Function Tests</t>
        </is>
      </c>
      <c r="AL46" t="inlineStr">
        <is>
          <t>Age of Onset;Alzheimer Disease</t>
        </is>
      </c>
      <c r="AM46" t="inlineStr"/>
      <c r="AN46" t="inlineStr">
        <is>
          <t>Barrett esophagus/esophageal adenocarcinoma: pathogenic</t>
        </is>
      </c>
      <c r="AO46" t="inlineStr">
        <is>
          <t>HP:0100580:Barrett esophagus; HP:0004791:Esophageal ulceration; HP:0011459:Esophageal carcinoma; HP:0001442:Typified by somatic mosaicism; HP:0002020:Gastroesophageal reflux</t>
        </is>
      </c>
      <c r="AP46" t="inlineStr"/>
      <c r="AQ46" t="inlineStr">
        <is>
          <t>BARRETT ESOPHAGUS/ESOPHAGEAL ADENOCARCINOMA; Ulcer of esophagus; Isovaleryl-CoA dehydrogenase deficiency; Autoimmune liver disease; Dysferlinopathy; cervical cancer metastasis; Barrett Epithelium; Secondary malignant neoplasm of peritoneum; Arthritis, Reactive; Corneal pannus; Papillary craniopharyngioma;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46" t="inlineStr">
        <is>
          <t>DOID:9206 Barrett's esophagus</t>
        </is>
      </c>
      <c r="AS46" t="inlineStr">
        <is>
          <t>Ulcer Of Esophagus; Barrett Epithelium; Esophageal Carcinoma; Barrett esophagus; Gastroesophageal Reflux Disease</t>
        </is>
      </c>
      <c r="AT46" t="inlineStr">
        <is>
          <t>Barrett esophagus is a condition in which the lining of the esophagus changes and becomes more like the lining of the intestine. This condition is a risk factor for esophageal adenocarcinoma, a type of cancer that affects the esophagus. Mutations in the CTHRC1 gene have been associated with an increased risk of developing Barrett esophagus and esophageal adenocarcinoma. 
There are currently no drugs specifically targeting CTHRC1, but research is ongoing to identify potential therapeutic targets for these conditions. One approach is to target the cellular pathways that are activated by CTHRC1, such as the Wnt signaling pathway. Several drugs that target this pathway are currently in clinical trials for various types of cancer, including esophageal adenocarcinoma. 
One example of a successful drug for esophageal adenocarcinoma is trastuzumab, which targets the HER2 protein that is overexpressed in some cases of this cancer. Another drug, pembrolizumab, is an immune checkpoint inhibitor that has shown promising results in clinical trials for esophageal cancer. These drugs, along with others in development, offer hope for improved treatment options for patients with Barrett esophagus and esophageal adenocarcinoma.</t>
        </is>
      </c>
      <c r="AU46" t="inlineStr">
        <is>
          <t>81</t>
        </is>
      </c>
      <c r="AV46" t="inlineStr">
        <is>
          <t>98</t>
        </is>
      </c>
      <c r="AW46" t="inlineStr">
        <is>
          <t>[{"UniProt":"Q96CG8","EnsemblGene":["ENSG00000164932"],"EnsemblTrans":[["ENST00000330295","ENSP00000330523","principal1"],["ENST00000520337","ENSP00000430550",""]],"RefSeq":[["NM_001256099","NP_001243028","REVIEWED"],["NM_138455","NP_612464","REVIEWED"]],"UCSC":["uc003ylk"],"SwissProt":["CTHR1_HUMAN"]}]</t>
        </is>
      </c>
      <c r="AX46" t="inlineStr">
        <is>
          <t>bone</t>
        </is>
      </c>
      <c r="AY46" t="inlineStr">
        <is>
          <t>Distribution: Detected in many; Specificity: Tissue enhanced</t>
        </is>
      </c>
      <c r="AZ46" t="inlineStr">
        <is>
          <t>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 Cytoplasmic expression in several tissues.</t>
        </is>
      </c>
      <c r="BA46"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BB46" t="inlineStr">
        <is>
          <t>(M77)PID WNT SIGNALING PATHWAY; (M23)PID WNT NONCANONICAL PATHWAY; (M3008)NABA ECM GLYCOPROTEINS</t>
        </is>
      </c>
      <c r="BC46" t="inlineStr"/>
      <c r="BD46" t="inlineStr">
        <is>
          <t>(M5930)HALLMARK EPITHELIAL MESENCHYMAL TRANSITION</t>
        </is>
      </c>
      <c r="BE46" t="inlineStr"/>
      <c r="BF46" t="inlineStr">
        <is>
          <t>1</t>
        </is>
      </c>
      <c r="BG46" t="inlineStr">
        <is>
          <t>0</t>
        </is>
      </c>
      <c r="BH46" t="inlineStr">
        <is>
          <t>0</t>
        </is>
      </c>
      <c r="BI46" t="inlineStr">
        <is>
          <t>0</t>
        </is>
      </c>
      <c r="BJ46" t="inlineStr">
        <is>
          <t>0</t>
        </is>
      </c>
      <c r="BK46" t="inlineStr">
        <is>
          <t>0</t>
        </is>
      </c>
      <c r="BL46" t="inlineStr">
        <is>
          <t>1</t>
        </is>
      </c>
      <c r="BM46" t="inlineStr">
        <is>
          <t>1</t>
        </is>
      </c>
      <c r="BN46" t="inlineStr">
        <is>
          <t>0</t>
        </is>
      </c>
      <c r="BO46" t="inlineStr">
        <is>
          <t>0</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s="2" t="n">
        <v>1</v>
      </c>
    </row>
    <row r="47">
      <c r="A47" t="inlineStr">
        <is>
          <t>284058</t>
        </is>
      </c>
      <c r="B47" t="inlineStr">
        <is>
          <t>KANSL1</t>
        </is>
      </c>
      <c r="C47" t="inlineStr">
        <is>
          <t>0</t>
        </is>
      </c>
      <c r="D47" t="inlineStr">
        <is>
          <t>0</t>
        </is>
      </c>
      <c r="E47" t="inlineStr">
        <is>
          <t>1</t>
        </is>
      </c>
      <c r="F47" t="inlineStr">
        <is>
          <t>0</t>
        </is>
      </c>
      <c r="G47" t="inlineStr">
        <is>
          <t>0</t>
        </is>
      </c>
      <c r="H47" t="inlineStr">
        <is>
          <t>0</t>
        </is>
      </c>
      <c r="I47" t="inlineStr">
        <is>
          <t>0</t>
        </is>
      </c>
      <c r="J47" t="inlineStr">
        <is>
          <t>0</t>
        </is>
      </c>
      <c r="K47" t="inlineStr">
        <is>
          <t>KANSL1</t>
        </is>
      </c>
      <c r="L47" t="inlineStr">
        <is>
          <t>C17DELq21.31|CENP-36|DEL17Q21.31|KDVS|KIAA1267|MSL1v1|NSL1|hMSL1v1</t>
        </is>
      </c>
      <c r="M47" t="inlineStr">
        <is>
          <t>protein-coding</t>
        </is>
      </c>
      <c r="N47" t="inlineStr">
        <is>
          <t>KAT8 regulatory NSL complex subunit 1</t>
        </is>
      </c>
      <c r="O47" t="inlineStr">
        <is>
          <t>This gene encodes a nuclear protein that is a subunit of two protein complexes involved with histone acetylation, the MLL1 complex and the NSL1 complex. The encoded protein has been implicated in a variety of cellular processes including enhancer regulation, cell proliferation, and mitosis. Mutations in this gene are associated with Koolen-de Vries Syndrome. [provided by RefSeq, May 2022]</t>
        </is>
      </c>
      <c r="P47" t="inlineStr">
        <is>
          <t>chr17:46225367-46029916</t>
        </is>
      </c>
      <c r="Q47" t="inlineStr">
        <is>
          <t>KANSL1 is a gene that encodes a nuclear protein that is a subunit of two protein complexes involved in histone acetylation, the MLL1 complex and the NSL1 complex. This protein is involved in various cellular processes, including enhancer regulation, cell proliferation, and mitosis. Mutations in this gene are associated with Koolen-de Vries Syndrome, a rare genetic disorder characterized by developmental delay, intellectual disability, and distinctive facial features.</t>
        </is>
      </c>
      <c r="R47" t="inlineStr">
        <is>
          <t>GO:0006325 chromatin organization;GO:0071824 protein-DNA complex organization;GO:0045893 positive regulation of DNA-templated transcription</t>
        </is>
      </c>
      <c r="S47" t="inlineStr">
        <is>
          <t>[GO:0043226] organelle; [GO:0005694] chromosome; [GO:0005634] nucleus; [GO:0005654] nucleoplasm; [GO:0006325] chromatin organization; [GO:0006351] DNA-templated transcription; [GO:0006355] regulation of DNA-templated transcription; [GO:0036211] protein modification process</t>
        </is>
      </c>
      <c r="T47" t="inlineStr">
        <is>
          <t>GO:0044545 NSL complex;GO:0071339 MLL1 complex;GO:0044665 MLL1/2 complex</t>
        </is>
      </c>
      <c r="U47" t="inlineStr">
        <is>
          <t>GO:0035035 histone acetyltransferase binding;GO:0019899 enzyme binding;GO:0005515 protein binding</t>
        </is>
      </c>
      <c r="V47" t="inlineStr"/>
      <c r="W47" t="inlineStr">
        <is>
          <t>Human disease related genes:Other congenital disorders:Chromosomal abnormalities; Predicted intracellular proteins; Disease related genes</t>
        </is>
      </c>
      <c r="X47" t="inlineStr">
        <is>
          <t>[IPR026180] KAT8 regulatory NSL complex subunit 1; [IPR029332] PEHE domain</t>
        </is>
      </c>
      <c r="Y47" t="inlineStr">
        <is>
          <t>Nucleoplasm (Supported)</t>
        </is>
      </c>
      <c r="Z47" t="inlineStr"/>
      <c r="AA47" t="inlineStr"/>
      <c r="AB47" t="inlineStr"/>
      <c r="AC47" t="inlineStr"/>
      <c r="AD47" t="inlineStr"/>
      <c r="AE47" t="inlineStr">
        <is>
          <t>principal4</t>
        </is>
      </c>
      <c r="AF47" t="inlineStr"/>
      <c r="AG47" t="inlineStr"/>
      <c r="AH47" t="inlineStr">
        <is>
          <t>[ORPHA:363958] 17q21.31 microdeletion syndrome; [ORPHA:363965] Koolen-De Vries syndrome due to a point mutation</t>
        </is>
      </c>
      <c r="AI47" t="inlineStr">
        <is>
          <t>OMIM ID:610443 Koolen-de vries syndrome</t>
        </is>
      </c>
      <c r="AJ47" t="inlineStr">
        <is>
          <t>Koolen-de Vries syndrome; See cases; Inborn genetic diseases; Neurodevelopmental delay; KANSL1-related condition; Dysplastic corpus callosum; Chromatinopathy; Intellectual disability; Global developmental delay</t>
        </is>
      </c>
      <c r="AK47" t="inlineStr">
        <is>
          <t>Lung Diseases, Interstitial;Platelet Function Tests</t>
        </is>
      </c>
      <c r="AL47" t="inlineStr">
        <is>
          <t>Alopecia;Brain;Forced Expiratory Volume;Parkinson Disease;Vital Capacity</t>
        </is>
      </c>
      <c r="AM47" t="inlineStr">
        <is>
          <t>OMIM ID:610443 Koolen-de vries syndrome</t>
        </is>
      </c>
      <c r="AN47" t="inlineStr">
        <is>
          <t>Clinvar: phenotype not specified: likely pathogenic,pathogenic,uncertain significance; Inborn genetic diseases: likely pathogenic,pathogenic,uncertain significance; Koolen-de vries syndrome: likely pathogenic,pathogenic,uncertain significance</t>
        </is>
      </c>
      <c r="AO47" t="inlineStr">
        <is>
          <t>HP:0012699:Anomaly of lower limb diaphyses; HP:0012699:Anomaly of lower limb diaphyses; HP:0006006:Hypotrophy of the small hand muscles; HP:0001466:Contiguous gene syndrome; HP:0000447:Pear-shaped nose; HP:0000447:Pear-shaped nose; HP:0000447:Pear-shaped nose; HP:0100024:Conspicuously happy disposition; HP:0005656:Positional foot deformity; HP:0005656:Positional foot deformity; HP:0005656:Positional foot deformity; HP:0030746:Intraventricular hemorrhage; HP:0030746:Intraventricular hemorrhage; HP:0010945:Fetal pyelectasis; HP:0010945:Fetal pyelectasis; HP:0040080:Anteverted ears; HP:0012683:Pineal cyst; HP:0012683:Pineal cyst; HP:0011822:Broad chin; HP:0011822:Broad chin; HP:0011822:Broad chin; HP:0008445:Cervical spinal canal stenosis; HP:0008445:Cervical spinal canal stenosis; HP:0001054:Numerous nevi; HP:0001054:Numerous nevi; HP:0001848:Calcaneovalgus deformity; HP:0001848:Calcaneovalgus deformity; HP:0010788:Testicular neoplasm; HP:0010788:Testicular neoplasm; HP:0009130:Hand muscle atrophy; HP:0009130:Hand muscle atrophy; HP:0010719:Abnormality of hair texture; HP:0011185:EEG with focal epileptiform discharges; HP:0011185:EEG with focal epileptiform discharges; HP:0002286:Fair hair; HP:0002286:Fair hair; HP:0002286:Fair hair; HP:0003302:Spondylolisthesis; HP:0003302:Spondylolisthesis; HP:0003302:Spondylolisthesis; HP:0004283:Narrow palm; HP:0025268:Stuttering; HP:0025268:Stuttering; HP:0100025:Overfriendliness; HP:0100025:Overfriendliness; HP:0001238:Slender finger; HP:0000968:Ectodermal dysplasia; HP:0000968:Ectodermal dysplasia; HP:0000748:Inappropriate laughter; HP:0000748:Inappropriate laughter; HP:0006813:Focal hemiclonic seizure; HP:0006813:Focal hemiclonic seizure; HP:0100775:Dural ectasia; HP:0100775:Dural ectasia; HP:0000075:Renal duplication; HP:0000075:Renal duplication; HP:0001045:Vitiligo; HP:0001045:Vitiligo; HP:0011470:Nasogastric tube feeding in infancy; HP:0011470:Nasogastric tube feeding in infancy; HP:0001533:Slender build; HP:0001533:Slender build; HP:0002779:Tracheomalacia; HP:0002779:Tracheomalacia; HP:0011098:Speech apraxia; HP:0011098:Speech apraxia; HP:0008207:Primary adrenal insufficiency; HP:0008207:Primary adrenal insufficiency; HP:0012443:Abnormal brain morphology; HP:0012443:Abnormal brain morphology; HP:0002948:Vertebral fusion; HP:0009928:Thick nasal alae; HP:0009928:Thick nasal alae; HP:0001212:Prominent fingertip pads; HP:0001212:Prominent fingertip pads; HP:0001212:Prominent fingertip pads; HP:0007099:Chiari type I malformation; HP:0007099:Chiari type I malformation; HP:0011182:Interictal epileptiform activity; HP:0011182:Interictal epileptiform activity; HP:0012433:Abnormal social behavior; HP:0012433:Abnormal social behavior; HP:0005216:Impaired mastication; HP:0005216:Impaired mastication; HP:0002414:Spina bifida; HP:0002414:Spina bifida; HP:0007730:Iris hypopigmentation; HP:0002011:Morphological central nervous system abnormality; HP:0002011:Morphological central nervous system abnormality; HP:0002011:Morphological central nervous system abnormality; HP:0004942:Aortic aneurysm; HP:0004942:Aortic aneurysm; HP:0000189:Narrow palate; HP:0005487:Prominent metopic ridge; HP:0000396:Overfolded helix; HP:0001373:Joint dislocation; HP:0001373:Joint dislocation; HP:0002616:Aortic root aneurysm; HP:0001028:Hemangioma; HP:0001028:Hemangioma; HP:0006482:Abnormal dental morphology; HP:0006482:Abnormal dental morphology; HP:0002861:Melanoma; HP:0002861:Melanoma; HP:0000957:Cafe-au-lait spot; HP:0000957:Cafe-au-lait spot; HP:0001601:Laryngomalacia; HP:0001601:Laryngomalacia; HP:0001601:Laryngomalacia; HP:0002282:Gray matter heterotopia; HP:0001010:Hypopigmentation of the skin; HP:0001010:Hypopigmentation of the skin; HP:0002197:Generalized-onset seizure; HP:0002197:Generalized-onset seizure; HP:0002021:Pyloric stenosis; HP:0002652:Skeletal dysplasia; HP:0002652:Skeletal dysplasia; HP:0000430:Underdeveloped nasal alae; HP:0000430:Underdeveloped nasal alae; HP:0006610:Wide intermamillary distance; HP:0001611:Hypernasal speech; HP:0000204:Cleft upper lip; HP:0000960:Sacral dimple; HP:0000960:Sacral dimple; HP:0000960:Sacral dimple; HP:0012745:Short palpebral fissure; HP:0012745:Short palpebral fissure; HP:0001647:Bicuspid aortic valve; HP:0001647:Bicuspid aortic valve; HP:0001647:Bicuspid aortic valve; HP:0000194:Open mouth; HP:0000194:Open mouth; HP:0000194:Open mouth; HP:0000687:Widely spaced teeth; HP:0000581:Blepharophimosis; HP:0000581:Blepharophimosis; HP:0000581:Blepharophimosis; HP:0000232:Everted lower lip vermilion; HP:0000232:Everted lower lip vermilion; HP:0000232:Everted lower lip vermilion; HP:0100710:Impulsivity; HP:0000964:Eczematoid dermatitis; HP:0000964:Eczematoid dermatitis; HP:0000964:Eczematoid dermatitis; HP:0000519:Developmental cataract; HP:0000519:Developmental cataract; HP:0000010:Recurrent urinary tract infections; HP:0000010:Recurrent urinary tract infections; HP:0000010:Recurrent urinary tract infections; HP:0001642:Pulmonic stenosis; HP:0001642:Pulmonic stenosis; HP:0001642:Pulmonic stenosis; HP:0001166:Arachnodactyly; HP:0001166:Arachnodactyly; HP:0003307:Hyperlordosis; HP:0003307:Hyperlordosis; HP:0000962:Hyperkeratosis; HP:0000962:Hyperkeratosis; HP:0000826:Precocious puberty; HP:0000826:Precocious puberty; HP:0001363:Craniosynostosis; HP:0001363:Craniosynostosis; HP:0002342:Intellectual disability, moderate; HP:0002342:Intellectual disability, moderate; HP:0008064:Ichthyosis; HP:0008064:Ichthyosis; HP:0000824:Decreased response to growth hormone stimulation test; HP:0000824:Decreased response to growth hormone stimulation test; HP:0001385:Hip dysplasia; HP:0000768:Pectus carinatum; HP:0000768:Pectus carinatum; HP:0000119:Abnormality of the genitourinary system; HP:0000119:Abnormality of the genitourinary system; HP:0001319:Neonatal hypotonia; HP:0001319:Neonatal hypotonia; HP:0000601:Hypotelorism; HP:0000958:Dry skin; HP:0000414:Bulbous nose; HP:0000414:Bulbous nose; HP:0000414:Bulbous nose; HP:0000337:Broad forehead; HP:0007359:Focal-onset seizure; HP:0007359:Focal-onset seizure; HP:0000540:Hypermetropia; HP:0000540:Hypermetropia; HP:0000540:Hypermetropia; HP:0000411:Protruding ear; HP:0000411:Protruding ear; HP:0000076:Vesicoureteral reflux; HP:0000076:Vesicoureteral reflux; HP:0000076:Vesicoureteral reflux; HP:0002465:Poor speech; HP:0000752:Hyperactivity; HP:0000403:Recurrent otitis media; HP:0000403:Recurrent otitis media; HP:0008897:Postnatal growth retardation; HP:0008897:Postnatal growth retardation; HP:0001638:Cardiomyopathy; HP:0001638:Cardiomyopathy; HP:0002827:Hip dislocation; HP:0000426:Prominent nasal bridge; HP:0000426:Prominent nasal bridge; HP:0000426:Prominent nasal bridge; HP:0001596:Alopecia; HP:0001596:Alopecia; HP:0001518:Small for gestational age; HP:0001518:Small for gestational age; HP:0001518:Small for gestational age; HP:0000400:Macrotia; HP:0000400:Macrotia; HP:0000400:Macrotia; HP:0000126:Hydronephrosis; HP:0000126:Hydronephrosis; HP:0000126:Hydronephrosis; HP:0000276:Long face; HP:0000276:Long face; HP:0000276:Long face; HP:0002353:EEG abnormality; HP:0002353:EEG abnormality; HP:0001627:Abnormal heart morphology; HP:0001627:Abnormal heart morphology; HP:0001999:Abnormal facial shape; HP:0001999:Abnormal facial shape; HP:0000821:Hypothyroidism; HP:0000821:Hypothyroidism; HP:0000582:Upslanted palpebral fissure; HP:0000582:Upslanted palpebral fissure; HP:0000582:Upslanted palpebral fissure; HP:0000348:High forehead; HP:0002808:Kyphosis; HP:0002808:Kyphosis; HP:0002808:Kyphosis; HP:0001256:Intellectual disability, mild; HP:0001256:Intellectual disability, mild; HP:0001761:Pes cavus; HP:0001761:Pes cavus; HP:0001763:Pes planus; HP:0001763:Pes planus; HP:0000767:Pectus excavatum; HP:0000767:Pectus excavatum; HP:0000767:Pectus excavatum; HP:0010864:Intellectual disability, severe; HP:0010864:Intellectual disability, severe; HP:0000047:Hypospadias; HP:0000047:Hypospadias; HP:0001643:Patent ductus arteriosus; HP:0002205:Recurrent respiratory infections; HP:0002205:Recurrent respiratory infections; HP:0008872:Feeding difficulties in infancy; HP:0000729:Autistic behavior; HP:0000729:Autistic behavior; HP:0007018:Attention deficit hyperactivity disorder; HP:0007018:Attention deficit hyperactivity disorder; HP:0001274:Agenesis of corpus callosum; HP:0001274:Agenesis of corpus callosum; HP:0001631:Atrial septal defect; HP:0001631:Atrial septal defect; HP:0001631:Atrial septal defect; HP:0001629:Ventricular septal defect; HP:0001629:Ventricular septal defect; HP:0001629:Ventricular septal defect; HP:0002079:Hypoplasia of the corpus callosum; HP:0002079:Hypoplasia of the corpus callosum; HP:0002079:Hypoplasia of the corpus callosum; HP:0000739:Anxiety; HP:0000739:Anxiety; HP:0000739:Anxiety; HP:0000256:Macrocephaly; HP:0000256:Macrocephaly; HP:0000238:Hydrocephalus; HP:0000238:Hydrocephalus; HP:0000708:Atypical behavior; HP:0000708:Atypical behavior; HP:0000431:Wide nasal bridge; HP:0000431:Wide nasal bridge; HP:0001382:Joint hypermobility; HP:0001382:Joint hypermobility; HP:0001382:Joint hypermobility; HP:0000505:Visual impairment; HP:0000505:Visual impairment; HP:0000286:Epicanthus; HP:0000286:Epicanthus; HP:0000286:Epicanthus; HP:0002119:Ventriculomegaly; HP:0002119:Ventriculomegaly; HP:0002119:Ventriculomegaly; HP:0001290:Generalized hypotonia; HP:0001511:Intrauterine growth retardation; HP:0000175:Cleft palate; HP:0000648:Optic atrophy; HP:0000648:Optic atrophy; HP:0000518:Cataract; HP:0000508:Ptosis; HP:0000508:Ptosis; HP:0000508:Ptosis; HP:0011968:Feeding difficulties; HP:0011968:Feeding difficulties; HP:0000218:High palate; HP:0000365:Hearing impairment; HP:0000365:Hearing impairment; HP:0000750:Delayed speech and language development; HP:0000750:Delayed speech and language development; HP:0000750:Delayed speech and language development; HP:0000028:Cryptorchidism; HP:0000028:Cryptorchidism; HP:0000028:Cryptorchidism; HP:0001508:Failure to thrive; HP:0000486:Strabismus; HP:0000486:Strabismus; HP:0000486:Strabismus</t>
        </is>
      </c>
      <c r="AP47" t="inlineStr"/>
      <c r="AQ47" t="inlineStr">
        <is>
          <t>Chromosome 17 deletion; Chromosome 17p Deletion Syndrome; Hypotrophy of the small hand muscles; Pear-shaped nose; Positional foot deformity; Chromosome 17q21.31 Deletion Syndrome; Conspicuously happy disposition; Abnormality of hair pigmentation; Floppy Muscles; Muscle Tone Atonic; Anteverted ears; Unilateral Hypotonia; Leukemia, Megakaryoblastic, of Down Syndrome; 22q13.3 Deletion Syndrome; Abnormality of hair texture; Flaccid Muscle Tone; Prominent fingertip pads; Narrow palm; Slender finger; Valgus deformities of feet; Cardio-facio-cutaneous syndrome; Alopecia, Androgenetic, 1; Alopecia, Androgenetic, 2; Alopecia, Androgenetic, 3; Other alopecia; Narrow palate; Overfolded helix; Contiguous gene syndrome; Speech Delay; Laryngomalacia; Neuronal heterotopia; Sacral dimple; Widely spaced teeth; Alopecia, Male Pattern; Nasal voice; Open mouth (finding); Wide spaced nipples; Arachnodactyly; Eversion of lower lip; MYELOPROLIFERATIVE SYNDROME, TRANSIENT; Blepharophimosis; Pulmonary Stenosis; Isolated cases; Androgenetic Alopecia; Multicystic Dysplastic Kidney; Bulbous nose; Broad nasal tip; Hip Dysplasia; High, narrow palate; Broad forehead; Dry Skin, CTCAE; Abnormality of the dentition; NEUROTICISM; Hyperopia; Mental Retardation, Psychosocial; Mental deficiency; Bicuspid aortic valve; Dry skin; Profound Mental Retardation; Child Development Disorders, Pervasive; Neonatal Hypotonia; Prominent nasal bridge; Long face; Vesico-Ureteral Reflux; Macrotia; Poor speech; High forehead; Poor school performance; Upward slant of palpebral fissure; Joint laxity; Craniofacial Abnormalities; Reticulocyte count (procedure); Multiple congenital anomalies; Hydronephrosis; Cleft upper lip; Mean Corpuscular Volume (result); Dysmorphic facies; Blood basophil count (lab test); Forced expiratory volume function; Impulsive Behavior; Feeding difficulties in infancy; Kyphosis deformity of spine; Lung Diseases, Interstitial; Variable expressivity; Adenoid Cystic Carcinoma; Atrial Septal Defects; Hypoplasia of corpus callosum; Deglutition Disorders; Corpuscular Hemoglobin Concentration Mean; Congenital Heart Defects; Fibroid Tumor; Congenital Epicanthus; Trichohepatoenteric Syndrome; Constipation; Ventricular Septal Defects; Vital capacity; Dysmorphic features; Primary biliary cirrhosis; Byzanthine arch palate; Patent ductus arteriosus; Delayed speech and language development; Uterine Fibroids; Mood Disorders; Orbital separation excessive; RDW - Red blood cell distribution width result; Red cell distribution width determination; Blepharoptosis; Ptosis; Eosinophil count procedure; Intelligence; Finding of Mean Corpuscular Hemoglobin; White Blood Cell Count procedure; Strabismus; Red Blood Cell Count measurement; Cryptorchidism; Failure to Thrive; Systolic Pressure; Scoliosis, unspecified; Eczema; Generalized hypotonia; Muscle hypotonia; Body mass index; Fetal Growth Retardation; Anxiety; Congenital Abnormality; Short stature; Epilepsy; Major Depressive Disorder; Hyperactive behavior; Coronary heart disease; Global developmental delay; Parkinson Disease; Seizures; Intellectual Disability; ovarian neoplasm; Malignant neoplasm of ovary; Breast Carcinoma; Primary malignant neoplasm; Malignant Neoplasms; Neoplasms</t>
        </is>
      </c>
      <c r="AR47" t="inlineStr">
        <is>
          <t>DOID:0050880 Koolen de Vries syndrome</t>
        </is>
      </c>
      <c r="AS47" t="inlineStr">
        <is>
          <t>17q21.31 Deletion Syndrome; Koolen-De Vries Syndrome; 17 Deletion; Contiguous gene syndrome; Leukemia, Megakaryoblastic, Of Down Syndrome; Androgenetic Alopecia; Alopecia, Male Pattern; Biliary Cirrhosis; Neuronal Heterotopia; Laryngomalacia; Bicuspid aortic valve; Blepharophimosis; Pulmonary Stenosis; Arachnodactyly; Hyperopia; Multicystic renal dysplasia; Vesicoureteral Reflux; Hypotonia; Ovarian cancer; Lung Diseases; Parkinson disease; Macrotia; Hydronephrosis; Development Disorder; Adenocarcinoma; Ovarian neoplasm; Patent ductus arteriosus; Multiple Congenital Anomalies; Eczema; Atrial Septal Defect; Mood Disorder; Ventricular septal defect; Dysphagia; Dysmorphic Features; Hypoplasia Of Corpus Callosum; Anxiety Disorder; Congenital Epicanthus; High palate; Ptosis; Cryptorchidism; Strabismus; Scoliosis; Breast Carcinoma; Mental Depression; Developmental Delay; Mental retardation</t>
        </is>
      </c>
      <c r="AT47" t="inlineStr">
        <is>
          <t>Koolen-de Vries Syndrome (KdVS) is a rare genetic disorder caused by mutations in the KANSL1 gene. Individuals with KdVS typically have developmental delay, intellectual disability, and distinctive facial features. There is currently no cure for KdVS, and treatment is focused on managing symptoms and providing supportive care. However, research efforts are underway to identify potential targeted therapies for this condition. One approach is to target the histone acetylation pathways that are disrupted by KANSL1 mutations. Several drugs that target histone acetylation, such as HDAC inhibitors, are currently in clinical trials for various conditions, including cancer and neurological disorders. While there are no drugs specifically approved for KdVS, some individuals with the condition may benefit from treatments that address specific symptoms, such as speech therapy or behavioral interventions.</t>
        </is>
      </c>
      <c r="AU47" t="inlineStr">
        <is>
          <t>12</t>
        </is>
      </c>
      <c r="AV47" t="inlineStr">
        <is>
          <t>79</t>
        </is>
      </c>
      <c r="AW47" t="inlineStr">
        <is>
          <t>[{"UniProt":"Q7Z3B3","EnsemblGene":["ENSG00000120071"],"EnsemblTrans":[["ENST00000262419","ENSP00000262419","principal4"],["ENST00000432791","ENSP00000387393","principal4"],["ENST00000572904","ENSP00000461484","principal4"]],"RefSeq":[["NM_001193465","NP_001180394","REVIEWED"],["NM_001193466","NP_001180395","REVIEWED"],["NM_015443","NP_056258","REVIEWED"],["XM_006721823","XP_006721886"],["XM_006721824","XP_006721887"]],"UCSC":["uc002ikc","uc060gjw"],"SwissProt":["KANL1_HUMAN"]},{"UniProt":"A0A9S7M8F4","EnsemblGene":["ENSG00000120071"],"EnsemblTrans":[["ENST00000574590","ENSP00000461812","alternative1"]],"RefSeq":[["NM_001193465","NP_001180394","REVIEWED"],["XM_011524628","XP_011522930","MODEL"]],"SwissProt":["A0A9S7M8F4_HUMAN"]}]</t>
        </is>
      </c>
      <c r="AX47" t="inlineStr"/>
      <c r="AY47" t="inlineStr">
        <is>
          <t>Distribution: Detected in many; Specificity: Low tissue specificity</t>
        </is>
      </c>
      <c r="AZ47" t="inlineStr">
        <is>
          <t>Cytoplasmic and nuclear expression in most tissues.; antibody: Most of the normal tissues showed weak to moderate cytoplasmic positivity. Trophoblastic cells displayed strong cytoplasmic immunoreactivity.</t>
        </is>
      </c>
      <c r="BA47" t="inlineStr">
        <is>
          <t>Antibody: Most cancer tissues displayed moderate cytoplasmic and nuclear positivity. Lymphomas were weakly stained or negative.</t>
        </is>
      </c>
      <c r="BB47" t="inlineStr"/>
      <c r="BC47" t="inlineStr"/>
      <c r="BD47" t="inlineStr"/>
      <c r="BE47" t="inlineStr"/>
      <c r="BF47" t="inlineStr">
        <is>
          <t>1</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t="inlineStr">
        <is>
          <t>0</t>
        </is>
      </c>
      <c r="BY47" t="inlineStr">
        <is>
          <t>0</t>
        </is>
      </c>
      <c r="BZ47" s="2" t="n">
        <v>1</v>
      </c>
    </row>
    <row r="48">
      <c r="A48" t="inlineStr">
        <is>
          <t>84078</t>
        </is>
      </c>
      <c r="B48" t="inlineStr">
        <is>
          <t>KBTBD7</t>
        </is>
      </c>
      <c r="C48" t="inlineStr">
        <is>
          <t>1</t>
        </is>
      </c>
      <c r="D48" t="inlineStr">
        <is>
          <t>0</t>
        </is>
      </c>
      <c r="E48" t="inlineStr">
        <is>
          <t>0</t>
        </is>
      </c>
      <c r="F48" t="inlineStr">
        <is>
          <t>0</t>
        </is>
      </c>
      <c r="G48" t="inlineStr">
        <is>
          <t>0</t>
        </is>
      </c>
      <c r="H48" t="inlineStr">
        <is>
          <t>0</t>
        </is>
      </c>
      <c r="I48" t="inlineStr">
        <is>
          <t>0</t>
        </is>
      </c>
      <c r="J48" t="inlineStr">
        <is>
          <t>0</t>
        </is>
      </c>
      <c r="K48" t="inlineStr">
        <is>
          <t>KBTBD7</t>
        </is>
      </c>
      <c r="L48" t="inlineStr"/>
      <c r="M48" t="inlineStr">
        <is>
          <t>protein-coding</t>
        </is>
      </c>
      <c r="N48" t="inlineStr">
        <is>
          <t>kelch repeat and BTB domain containing 7</t>
        </is>
      </c>
      <c r="O48" t="inlineStr">
        <is>
          <t>The protein encoded by this gene is a transcriptional activator, having been shown to increase the transcription of activator protein-1 and serum response element. The encoded protein can also form a complex with KBTBD6 and CUL3, which regulates the ubiquitylation and degradation of TIAM1, which is a regulator of RAC1. [provided by RefSeq, Jul 2016]</t>
        </is>
      </c>
      <c r="P48" t="inlineStr">
        <is>
          <t>chr13:41194569-41189834</t>
        </is>
      </c>
      <c r="Q48" t="inlineStr">
        <is>
          <t>KBTBD7 is a human gene that encodes a transcriptional activator. It has been shown to increase the transcription of activator protein-1 and serum response element. The protein can also form a complex with KBTBD6 and CUL3, which regulates the ubiquitylation and degradation of TIAM1, a regulator of RAC1.</t>
        </is>
      </c>
      <c r="R48" t="inlineStr">
        <is>
          <t>GO:0035020 regulation of Rac protein signal transduction;GO:0070936 protein K48-linked ubiquitination;GO:0000209 protein polyubiquitination</t>
        </is>
      </c>
      <c r="S48" t="inlineStr">
        <is>
          <t>[GO:0043226] organelle; [GO:0005634] nucleus; [GO:0036211] protein modification process; [GO:0023052] signaling; [GO:0030163] protein catabolic process; [GO:0005829] cytosol</t>
        </is>
      </c>
      <c r="T48" t="inlineStr">
        <is>
          <t>GO:0031463 Cul3-RING ubiquitin ligase complex;GO:0031461 cullin-RING ubiquitin ligase complex;GO:0000151 ubiquitin ligase complex</t>
        </is>
      </c>
      <c r="U48" t="inlineStr">
        <is>
          <t>GO:0005515 protein binding;GO:0005488 binding;GO:0003674 molecular_function</t>
        </is>
      </c>
      <c r="V48" t="inlineStr"/>
      <c r="W48" t="inlineStr">
        <is>
          <t>Predicted intracellular proteins</t>
        </is>
      </c>
      <c r="X48" t="inlineStr">
        <is>
          <t>[IPR000210] BTB/POZ domain; [IPR006652] Kelch repeat type 1; [IPR011333] SKP1/BTB/POZ domain superfamily; [IPR011705] BTB/Kelch-associated; [IPR015915] Kelch-type beta propeller; [IPR017096] BTB-kelch protein; [IPR046790] KBTB, W-type LIR motif</t>
        </is>
      </c>
      <c r="Y48" t="inlineStr"/>
      <c r="Z48" t="inlineStr"/>
      <c r="AA48" t="inlineStr"/>
      <c r="AB48" t="inlineStr"/>
      <c r="AC48" t="inlineStr"/>
      <c r="AD48" t="inlineStr"/>
      <c r="AE48" t="inlineStr">
        <is>
          <t>principal1</t>
        </is>
      </c>
      <c r="AF48" t="inlineStr"/>
      <c r="AG48" t="inlineStr">
        <is>
          <t>MP:0005390 skeleton phenotype</t>
        </is>
      </c>
      <c r="AH48" t="inlineStr"/>
      <c r="AI48" t="inlineStr"/>
      <c r="AJ48" t="inlineStr"/>
      <c r="AK48" t="inlineStr"/>
      <c r="AL48" t="inlineStr"/>
      <c r="AM48" t="inlineStr"/>
      <c r="AN48" t="inlineStr"/>
      <c r="AO48" t="inlineStr"/>
      <c r="AP48" t="inlineStr"/>
      <c r="AQ48" t="inlineStr">
        <is>
          <t>Pulpitis; Tonometry; Myocardial Infarction; Glioblastoma</t>
        </is>
      </c>
      <c r="AR48" t="inlineStr"/>
      <c r="AS48" t="inlineStr"/>
      <c r="AT48" t="inlineStr">
        <is>
          <t>There is limited information available on the disease implications of KBTBD7. However, recent studies have suggested that KBTBD7 may play a role in the development and progression of certain types of cancer, including breast cancer and lung cancer. Targeted drug discovery efforts for KBTBD7 are still in the early stages, but there is potential for the development of drugs that target the protein's transcriptional activation function or its interaction with other proteins in the ubiquitylation pathway. Currently, there are no drugs on the market that specifically target KBTBD7. However, there are several drugs that target the ubiquitylation pathway, such as bortezomib and carfilzomib, which have been approved for the treatment of multiple myeloma. These drugs may indirectly affect KBTBD7 function, but further research is needed to determine their specific effects on this protein.</t>
        </is>
      </c>
      <c r="AU48" t="inlineStr">
        <is>
          <t>3</t>
        </is>
      </c>
      <c r="AV48" t="inlineStr">
        <is>
          <t>50</t>
        </is>
      </c>
      <c r="AW48" t="inlineStr">
        <is>
          <t>[{"UniProt":"Q8WVZ9","EnsemblGene":["ENSG00000120696"],"EnsemblTrans":[["ENST00000379483","ENSP00000368797","principal1"]],"RefSeq":[["NM_032138","NP_115514","REVIEWED"]],"UCSC":["uc001uxw"],"SwissProt":["KBTB7_HUMAN"]}]</t>
        </is>
      </c>
      <c r="AX48" t="inlineStr"/>
      <c r="AY48" t="inlineStr">
        <is>
          <t>Distribution: Detected in all; Specificity: Low tissue specificity</t>
        </is>
      </c>
      <c r="AZ48" t="inlineStr">
        <is>
          <t>antibody: Normal tissues showed moderate to strong cytoplasmic positivity with additional nucleolar staining in many cases. The liver, pancreas, hematopoietic cells, glial cells and the adrenal were weakly stained or negative.; Cytoplasmic and nuclear expression in several tissues.</t>
        </is>
      </c>
      <c r="BA48" t="inlineStr">
        <is>
          <t>Antibody: Malignant cells showed weak to moderate cytoplasmic positivity with additional nucleolar staining in many cases. A few cases of malignant melanoma, ovarian, skin, testis, colorectal and liver cancers exhibited strong positivity. Malignant gliomas and thyroid cancers were weakly stained or negative.</t>
        </is>
      </c>
      <c r="BB48" t="inlineStr"/>
      <c r="BC48" t="inlineStr"/>
      <c r="BD48" t="inlineStr"/>
      <c r="BE48" t="inlineStr"/>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t="inlineStr">
        <is>
          <t>0</t>
        </is>
      </c>
      <c r="BY48" t="inlineStr">
        <is>
          <t>0</t>
        </is>
      </c>
      <c r="BZ48" s="2" t="n">
        <v>1</v>
      </c>
    </row>
    <row r="49">
      <c r="A49" t="inlineStr">
        <is>
          <t>7625</t>
        </is>
      </c>
      <c r="B49" t="inlineStr">
        <is>
          <t>ZNF74</t>
        </is>
      </c>
      <c r="C49" t="inlineStr">
        <is>
          <t>0</t>
        </is>
      </c>
      <c r="D49" t="inlineStr">
        <is>
          <t>0</t>
        </is>
      </c>
      <c r="E49" t="inlineStr">
        <is>
          <t>1</t>
        </is>
      </c>
      <c r="F49" t="inlineStr">
        <is>
          <t>0</t>
        </is>
      </c>
      <c r="G49" t="inlineStr">
        <is>
          <t>0</t>
        </is>
      </c>
      <c r="H49" t="inlineStr">
        <is>
          <t>0</t>
        </is>
      </c>
      <c r="I49" t="inlineStr">
        <is>
          <t>0</t>
        </is>
      </c>
      <c r="J49" t="inlineStr">
        <is>
          <t>0</t>
        </is>
      </c>
      <c r="K49" t="inlineStr">
        <is>
          <t>ZNF74</t>
        </is>
      </c>
      <c r="L49" t="inlineStr">
        <is>
          <t>COS52|ZFP520|ZNF520|hZNF7</t>
        </is>
      </c>
      <c r="M49" t="inlineStr">
        <is>
          <t>protein-coding</t>
        </is>
      </c>
      <c r="N49" t="inlineStr">
        <is>
          <t>zinc finger protein 74</t>
        </is>
      </c>
      <c r="O49" t="inlineStr">
        <is>
          <t>Predicted to enable DNA-binding transcription factor activity, RNA polymerase II-specific and RNA polymerase II cis-regulatory region sequence-specific DNA binding activity. Predicted to be involved in regulation of transcription by RNA polymerase II. Located in actin cytoskeleton and nucleoplasm. [provided by Alliance of Genome Resources, Apr 2022]</t>
        </is>
      </c>
      <c r="P49" t="inlineStr">
        <is>
          <t>chr22:20394151-20408455</t>
        </is>
      </c>
      <c r="Q49" t="inlineStr">
        <is>
          <t>ZNF74 is a human gene that encodes for a zinc finger protein 74. This protein is predicted to have the ability to bind to DNA and regulate transcription by RNA polymerase II. It is also located in the actin cytoskeleton and nucleoplasm. The function of ZNF74 is not fully understood, but it is believed to play a role in the regulation of gene expression.</t>
        </is>
      </c>
      <c r="R49" t="inlineStr">
        <is>
          <t>GO:0006357 regulation of transcription by RNA polymerase II;GO:0006355 regulation of DNA-templated transcription;GO:2001141 regulation of RNA biosynthetic process</t>
        </is>
      </c>
      <c r="S49" t="inlineStr">
        <is>
          <t>[GO:0006351] DNA-templated transcription; [GO:0006355] regulation of DNA-templated transcription; [GO:0043226] organelle; [GO:0005634] nucleus; [GO:0003723] RNA binding; [GO:0005654] nucleoplasm; [GO:0003677] DNA binding; [GO:0005856] cytoskeleton; [GO:0140110] transcription regulator activity</t>
        </is>
      </c>
      <c r="T49" t="inlineStr">
        <is>
          <t>GO:0015629 actin cytoskeleton;GO:0005856 cytoskeleton;GO:0005654 nucleoplasm</t>
        </is>
      </c>
      <c r="U49" t="inlineStr">
        <is>
          <t>GO:0000978 RNA polymerase II cis-regulatory region sequence-specific DNA binding;GO:0000987 cis-regulatory region sequence-specific DNA binding;GO:0000981 DNA-binding transcription factor activity, RNA polymerase II-specific</t>
        </is>
      </c>
      <c r="V49" t="inlineStr"/>
      <c r="W49" t="inlineStr">
        <is>
          <t>Predicted intracellular proteins; Transcription factors:Zinc-coordinating DNA-binding domains</t>
        </is>
      </c>
      <c r="X49" t="inlineStr">
        <is>
          <t>[IPR001909] Krueppel-associated box; [IPR013087] Zinc finger C2H2-type; [IPR036051] KRAB domain superfamily; [IPR036236] Zinc finger C2H2 superfamily</t>
        </is>
      </c>
      <c r="Y49" t="inlineStr">
        <is>
          <t>Nucleoplasm (Supported); Additional: Actin filaments</t>
        </is>
      </c>
      <c r="Z49" t="inlineStr"/>
      <c r="AA49" t="inlineStr"/>
      <c r="AB49" t="inlineStr"/>
      <c r="AC49" t="inlineStr"/>
      <c r="AD49" t="inlineStr"/>
      <c r="AE49" t="inlineStr">
        <is>
          <t>principal2</t>
        </is>
      </c>
      <c r="AF49" t="inlineStr"/>
      <c r="AG49" t="inlineStr"/>
      <c r="AH49" t="inlineStr"/>
      <c r="AI49" t="inlineStr"/>
      <c r="AJ49" t="inlineStr"/>
      <c r="AK49" t="inlineStr">
        <is>
          <t>Platelet Function Tests</t>
        </is>
      </c>
      <c r="AL49" t="inlineStr"/>
      <c r="AM49" t="inlineStr"/>
      <c r="AN49" t="inlineStr"/>
      <c r="AO49" t="inlineStr"/>
      <c r="AP49" t="inlineStr"/>
      <c r="AQ49" t="inlineStr">
        <is>
          <t>Supernumerary der(22)t(8;22) syndrome; Emanuel syndrome; Shprintzen-Goldberg syndrome; DiGeorge Syndrome; Schizophrenia</t>
        </is>
      </c>
      <c r="AR49" t="inlineStr"/>
      <c r="AS49" t="inlineStr">
        <is>
          <t>Schizophrenia</t>
        </is>
      </c>
      <c r="AT49" t="inlineStr">
        <is>
          <t>There is limited information available on the disease implications of ZNF74. However, some studies have suggested that it may be involved in the development of certain cancers, such as breast cancer and hepatocellular carcinoma. Targeted drug discovery efforts for ZNF74 are also limited, as its function is not fully understood. However, some studies have suggested that targeting ZNF74 may be a potential therapeutic strategy for cancer treatment. Currently, there are no drugs on the market that specifically target ZNF74. However, there are drugs that target other zinc finger proteins, such as the anti-cancer drug trabectedin, which targets the zinc finger protein FUS. Further research is needed to fully understand the role of ZNF74 in disease and to develop targeted therapies for its potential implications.</t>
        </is>
      </c>
      <c r="AU49" t="inlineStr">
        <is>
          <t>1</t>
        </is>
      </c>
      <c r="AV49" t="inlineStr">
        <is>
          <t>21</t>
        </is>
      </c>
      <c r="AW49" t="inlineStr">
        <is>
          <t>[{"UniProt":"Q16587","EnsemblGene":["ENSG00000185252"],"EnsemblTrans":[["ENST00000400451","ENSP00000383301","principal2"],["ENST00000403682","ENSP00000384750",""],["ENST00000405993","ENSP00000385855","alternative2"],["ENST00000611540","ENSP00000483077","principal2"]],"RefSeq":[["NM_001256523","NP_001243452","VALIDATED"],["NM_001256524","NP_001243453","VALIDATED"],["NM_001256525","NP_001243454","VALIDATED"],["NM_003426","NP_003417","VALIDATED"]],"UCSC":["uc002zsh"],"SwissProt":["ZNF74_HUMAN"]},{"UniProt":"A8K5P3","RefSeq":[["NM_001256524","NP_001243453","VALIDATED"]],"SwissProt":["A8K5P3_HUMAN"]},{"UniProt":"Q05BG0","RefSeq":[["NM_001256525","NP_001243454","VALIDATED"]],"SwissProt":["Q05BG0_HUMAN"]}]</t>
        </is>
      </c>
      <c r="AX49" t="inlineStr"/>
      <c r="AY49" t="inlineStr">
        <is>
          <t>Distribution: Detected in many; Specificity: Low tissue specificity</t>
        </is>
      </c>
      <c r="AZ49" t="inlineStr">
        <is>
          <t>Nuclear expression in most tissues.; antibody: Cells in bone marrow showed strong nuclear immunoreactivity. Endocrine cells, testis, nasopharynx, placenta, gallbladder, colon and appendix showed moderate nuclear positivity. Neuronal cells showed nucleolar staining. Strong cytoplasmic staining was observed in exocrine pancreas. Remaining normal tissues were weakly stained or negative.</t>
        </is>
      </c>
      <c r="BA49" t="inlineStr">
        <is>
          <t>Antibody: Most cancer cells were weakly stained or negative.</t>
        </is>
      </c>
      <c r="BB49" t="inlineStr"/>
      <c r="BC49" t="inlineStr">
        <is>
          <t>(hsa05168)Herpes simplex virus 1 infection</t>
        </is>
      </c>
      <c r="BD49" t="inlineStr"/>
      <c r="BE49" t="inlineStr"/>
      <c r="BF49" t="inlineStr">
        <is>
          <t>0</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s="2" t="n">
        <v>1</v>
      </c>
    </row>
    <row r="50">
      <c r="A50" t="inlineStr">
        <is>
          <t>5097</t>
        </is>
      </c>
      <c r="B50" t="inlineStr">
        <is>
          <t>PCDH1</t>
        </is>
      </c>
      <c r="C50" t="inlineStr">
        <is>
          <t>0</t>
        </is>
      </c>
      <c r="D50" t="inlineStr">
        <is>
          <t>0</t>
        </is>
      </c>
      <c r="E50" t="inlineStr">
        <is>
          <t>0</t>
        </is>
      </c>
      <c r="F50" t="inlineStr">
        <is>
          <t>0</t>
        </is>
      </c>
      <c r="G50" t="inlineStr">
        <is>
          <t>0</t>
        </is>
      </c>
      <c r="H50" t="inlineStr">
        <is>
          <t>1</t>
        </is>
      </c>
      <c r="I50" t="inlineStr">
        <is>
          <t>0</t>
        </is>
      </c>
      <c r="J50" t="inlineStr">
        <is>
          <t>0</t>
        </is>
      </c>
      <c r="K50" t="inlineStr">
        <is>
          <t>PCDH1</t>
        </is>
      </c>
      <c r="L50" t="inlineStr">
        <is>
          <t>PC42|PCDH42</t>
        </is>
      </c>
      <c r="M50" t="inlineStr">
        <is>
          <t>protein-coding</t>
        </is>
      </c>
      <c r="N50" t="inlineStr">
        <is>
          <t>protocadherin 1</t>
        </is>
      </c>
      <c r="O50" t="inlineStr">
        <is>
          <t>This gene belongs to the protocadherin subfamily within the cadherin superfamily. The encoded protein is a membrane protein found at cell-cell boundaries. It is involved in neural cell adhesion, suggesting a possible role in neuronal development. The protein includes an extracelllular region, containing 7 cadherin-like domains, a transmembrane region and a C-terminal cytoplasmic region. Cells expressing the protein showed cell aggregation activity. Alternative splicing occurs in this gene. [provided by RefSeq, Jul 2008]</t>
        </is>
      </c>
      <c r="P50" t="inlineStr">
        <is>
          <t>chr5:141878410-141853090</t>
        </is>
      </c>
      <c r="Q50" t="inlineStr">
        <is>
          <t>PCDH1, also known as protocadherin 1, is a gene that belongs to the protocadherin subfamily within the cadherin superfamily. The protein encoded by this gene is a membrane protein that is found at cell-cell boundaries and is involved in neural cell adhesion, suggesting a possible role in neuronal development. The protein contains an extracellular region with 7 cadherin-like domains, a transmembrane region, and a C-terminal cytoplasmic region. Cells expressing the protein showed cell aggregation activity. Alternative splicing occurs in this gene.</t>
        </is>
      </c>
      <c r="R50" t="inlineStr">
        <is>
          <t>GO:0007156 homophilic cell adhesion via plasma membrane adhesion molecules;GO:0098742 cell-cell adhesion via plasma-membrane adhesion molecules;GO:0098609 cell-cell adhesion</t>
        </is>
      </c>
      <c r="S50" t="inlineStr">
        <is>
          <t>[GO:0005886] plasma membrane; [GO:0007155] cell adhesion; [GO:0043226] organelle; [GO:0005634] nucleus; [GO:0005654] nucleoplasm; [GO:0005730] nucleolus; [GO:0048856] anatomical structure development; [GO:0023052] signaling</t>
        </is>
      </c>
      <c r="T50" t="inlineStr">
        <is>
          <t>GO:0005911 cell-cell junction;GO:0070161 anchoring junction;GO:0005730 nucleolus</t>
        </is>
      </c>
      <c r="U50" t="inlineStr">
        <is>
          <t>GO:0005509 calcium ion binding;GO:0046872 metal ion binding;GO:0043169 cation binding</t>
        </is>
      </c>
      <c r="V50" t="inlineStr"/>
      <c r="W50" t="inlineStr">
        <is>
          <t>Predicted intracellular proteins</t>
        </is>
      </c>
      <c r="X50" t="inlineStr">
        <is>
          <t>[IPR002126] Cadherin-like; [IPR013164] Cadherin, N-terminal; [IPR013585] Protocadherin; [IPR015919] Cadherin-like superfamily; [IPR020894] Cadherin conserved site</t>
        </is>
      </c>
      <c r="Y50" t="inlineStr">
        <is>
          <t>Cell Junctions;Nucleoplasm (Approved); Additional: Nucleoli</t>
        </is>
      </c>
      <c r="Z50" t="inlineStr"/>
      <c r="AA50" t="inlineStr"/>
      <c r="AB50" t="inlineStr">
        <is>
          <t>yes</t>
        </is>
      </c>
      <c r="AC50" t="inlineStr">
        <is>
          <t>yes</t>
        </is>
      </c>
      <c r="AD50" t="inlineStr">
        <is>
          <t>yes</t>
        </is>
      </c>
      <c r="AE50" t="inlineStr">
        <is>
          <t>principal1</t>
        </is>
      </c>
      <c r="AF50" t="inlineStr">
        <is>
          <t>yes</t>
        </is>
      </c>
      <c r="AG50" t="inlineStr">
        <is>
          <t>MP:0010771 integument phenotype</t>
        </is>
      </c>
      <c r="AH50" t="inlineStr"/>
      <c r="AI50" t="inlineStr"/>
      <c r="AJ50" t="inlineStr">
        <is>
          <t>Tracheoesophageal fistula</t>
        </is>
      </c>
      <c r="AK50" t="inlineStr">
        <is>
          <t>Arterial Pressure;Arteries;C-Reactive Protein</t>
        </is>
      </c>
      <c r="AL50" t="inlineStr">
        <is>
          <t>Amyloidosis, Cerebral, with Spongiform Encephalopathy;Depressive Disorder;Myopia, Degenerative</t>
        </is>
      </c>
      <c r="AM50" t="inlineStr"/>
      <c r="AN50" t="inlineStr"/>
      <c r="AO50" t="inlineStr"/>
      <c r="AP50" t="inlineStr"/>
      <c r="AQ50" t="inlineStr">
        <is>
          <t>Hantavirus Infections; Bronchial Hyperreactivity; IgE-mediated allergic asthma; Chronic sinusitis; Childhood asthma; Allergic asthma; Craniosynostosis; Dermatitis, Atopic; Eczema; ANOPHTHALMIA AND PULMONARY HYPOPLASIA; Asthma</t>
        </is>
      </c>
      <c r="AR50" t="inlineStr"/>
      <c r="AS50" t="inlineStr"/>
      <c r="AT50" t="inlineStr">
        <is>
          <t>There is limited information available on the disease implications of PCDH1. However, studies have suggested that mutations in the protocadherin gene family, including PCDH1, may be associated with various neurological disorders such as autism spectrum disorder, schizophrenia, and epilepsy. Targeted drug discovery efforts for PCDH1 are also limited, as the function of the protein is not fully understood. However, there have been some successful drug discoveries targeting other members of the protocadherin family, such as the drug RG7916, which targets SMN2, a gene that is involved in spinal muscular atrophy and belongs to the protocadherin family. RG7916 has shown promising results in clinical trials and has been approved by the FDA under the brand name Evrysdi. Overall, more research is needed to fully understand the disease implications and potential drug targets for PCDH1.</t>
        </is>
      </c>
      <c r="AU50" t="inlineStr">
        <is>
          <t>10</t>
        </is>
      </c>
      <c r="AV50" t="inlineStr">
        <is>
          <t>35</t>
        </is>
      </c>
      <c r="AW50" t="inlineStr">
        <is>
          <t>[{"UniProt":"Q08174","EnsemblGene":["ENSG00000156453"],"EnsemblTrans":[["ENST00000287008","ENSP00000287008","principal1"],["ENST00000394536","ENSP00000378043",""]],"RefSeq":[["NM_001278613","NP_001265542","REVIEWED"],["NM_001278615","NP_001265544","REVIEWED"],["NM_002587","NP_002578","REVIEWED"],["NM_032420","NP_115796","REVIEWED"]],"UCSC":["uc003llp"],"SwissProt":["PCDH1_HUMAN"]},{"UniProt":"A8K0E7","RefSeq":[["NM_002587","NP_002578","REVIEWED"]],"SwissProt":["A8K0E7_HUMAN"]},{"UniProt":"B4DUA8","RefSeq":[["NM_001278613","NP_001265542","REVIEWED"]],"SwissProt":["B4DUA8_HUMAN"]},{"UniProt":"B4E2D8","RefSeq":[["NM_001278613","NP_001265542","REVIEWED"],["NM_002587","NP_002578","REVIEWED"],["NM_032420","NP_115796","REVIEWED"]],"SwissProt":["B4E2D8_HUMAN"]}]</t>
        </is>
      </c>
      <c r="AX50" t="inlineStr"/>
      <c r="AY50" t="inlineStr">
        <is>
          <t>Distribution: Detected in all; Specificity: Low tissue specificity</t>
        </is>
      </c>
      <c r="AZ50" t="inlineStr">
        <is>
          <t>antibody: Normal tissues displayed moderate to strong cytoplasmic staining with additional nuclear and membranous positivity in several tissues. Lymphoid tissue, glandular cells of cervix, fallopian tube, hepatocytes, heart and smooth muscle cells were weakly stained or negative.; Cytoplasmic and membranous expression at variable levels in several different cell types.</t>
        </is>
      </c>
      <c r="BA50" t="inlineStr">
        <is>
          <t>Antibody: Cancer tissues displayed moderate to strong cytoplasmic staining with additional nuclear and membranous positivity in several tissues. A majority of gliomas, lymphomas and renal cancers were negative.</t>
        </is>
      </c>
      <c r="BB50" t="inlineStr"/>
      <c r="BC50" t="inlineStr"/>
      <c r="BD50" t="inlineStr">
        <is>
          <t>(M5915)HALLMARK APICAL JUNCTION</t>
        </is>
      </c>
      <c r="BE50" t="inlineStr"/>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c r="BT50" t="inlineStr">
        <is>
          <t>0</t>
        </is>
      </c>
      <c r="BU50" t="inlineStr">
        <is>
          <t>0</t>
        </is>
      </c>
      <c r="BV50" t="inlineStr">
        <is>
          <t>0</t>
        </is>
      </c>
      <c r="BW50" t="inlineStr">
        <is>
          <t>0</t>
        </is>
      </c>
      <c r="BX50" t="inlineStr">
        <is>
          <t>0</t>
        </is>
      </c>
      <c r="BY50" t="inlineStr">
        <is>
          <t>0</t>
        </is>
      </c>
      <c r="BZ50" s="2" t="n">
        <v>1</v>
      </c>
    </row>
    <row r="51">
      <c r="A51" t="inlineStr">
        <is>
          <t>5321</t>
        </is>
      </c>
      <c r="B51" t="inlineStr">
        <is>
          <t>PLA2G4A</t>
        </is>
      </c>
      <c r="C51" t="inlineStr">
        <is>
          <t>0</t>
        </is>
      </c>
      <c r="D51" t="inlineStr">
        <is>
          <t>0</t>
        </is>
      </c>
      <c r="E51" t="inlineStr">
        <is>
          <t>0</t>
        </is>
      </c>
      <c r="F51" t="inlineStr">
        <is>
          <t>0</t>
        </is>
      </c>
      <c r="G51" t="inlineStr">
        <is>
          <t>0</t>
        </is>
      </c>
      <c r="H51" t="inlineStr">
        <is>
          <t>0</t>
        </is>
      </c>
      <c r="I51" t="inlineStr">
        <is>
          <t>1</t>
        </is>
      </c>
      <c r="J51" t="inlineStr">
        <is>
          <t>0</t>
        </is>
      </c>
      <c r="K51" t="inlineStr">
        <is>
          <t>PLA2G4A</t>
        </is>
      </c>
      <c r="L51" t="inlineStr">
        <is>
          <t>GURDP|PLA2G4|cPLA2|cPLA2-alpha</t>
        </is>
      </c>
      <c r="M51" t="inlineStr">
        <is>
          <t>protein-coding</t>
        </is>
      </c>
      <c r="N51" t="inlineStr">
        <is>
          <t>phospholipase A2 group IVA</t>
        </is>
      </c>
      <c r="O51" t="inlineStr">
        <is>
          <t>This gene encodes a member of the cytosolic phospholipase A2 group IV family. The enzyme catalyzes the hydrolysis of membrane phospholipids to release arachidonic acid which is subsequently metabolized into eicosanoids. Eicosanoids, including prostaglandins and leukotrienes, are lipid-based cellular hormones that regulate hemodynamics, inflammatory responses, and other intracellular pathways. The hydrolysis reaction also produces lysophospholipids that are converted into platelet-activating factor. The enzyme is activated by increased intracellular Ca(2+) levels and phosphorylation, resulting in its translocation from the cytosol and nucleus to perinuclear membrane vesicles. Alternative splicing results in multiple transcript variants. [provided by RefSeq, Jul 2015]</t>
        </is>
      </c>
      <c r="P51" t="inlineStr">
        <is>
          <t>chr1:186828949-186988981</t>
        </is>
      </c>
      <c r="Q51" t="inlineStr">
        <is>
          <t>PLA2G4A is a gene that encodes a cytosolic phospholipase A2 group IV enzyme. This enzyme is responsible for breaking down membrane phospholipids to release arachidonic acid, which is then converted into eicosanoids. Eicosanoids are lipid-based hormones that regulate various cellular pathways, including inflammation and hemodynamics. The hydrolysis reaction also produces lysophospholipids that are converted into platelet-activating factor. The enzyme is activated by increased intracellular calcium levels and phosphorylation, which causes it to move from the cytosol and nucleus to perinuclear membrane vesicles. Alternative splicing of the gene results in multiple transcript variants.</t>
        </is>
      </c>
      <c r="R51" t="inlineStr">
        <is>
          <t>GO:0034478 phosphatidylglycerol catabolic process;GO:0006663 platelet activating factor biosynthetic process;GO:0046469 platelet activating factor metabolic process</t>
        </is>
      </c>
      <c r="S51" t="inlineStr">
        <is>
          <t>[GO:0003824] catalytic activity; [GO:0016787] hydrolase activity; [GO:0006629] lipid metabolic process; [GO:0043226] organelle; [GO:0005634] nucleus; [GO:0005794] Golgi apparatus; [GO:0005829] cytosol; [GO:0005635] nuclear envelope; [GO:0008289] lipid binding; [GO:0016740] transferase activity; [GO:0005975] carbohydrate metabolic process; [GO:0005783] endoplasmic reticulum; [GO:0005739] mitochondrion; [GO:0002376] immune system process; [GO:0042060] wound healing; [GO:0023052] signaling</t>
        </is>
      </c>
      <c r="T51" t="inlineStr">
        <is>
          <t>GO:0005635 nuclear envelope;GO:0005743 mitochondrial inner membrane;GO:0019866 organelle inner membrane</t>
        </is>
      </c>
      <c r="U51" t="inlineStr">
        <is>
          <t>GO:1902387 ceramide 1-phosphate binding;GO:0047499 calcium-independent phospholipase A2 activity;GO:0102545 phosphatidyl phospholipase B activity</t>
        </is>
      </c>
      <c r="V51" t="inlineStr"/>
      <c r="W51" t="inlineStr">
        <is>
          <t>Enzymes; Disease related genes; Potential drug targets; Predicted intracellular proteins; ENZYME proteins:Hydrolases; Human disease related genes:Digestive system diseases:Gastrointestinal diseases; RAS pathway related proteins</t>
        </is>
      </c>
      <c r="X51" t="inlineStr">
        <is>
          <t>[IPR000008] C2 domain; [IPR002642] Lysophospholipase, catalytic domain; [IPR016035] Acyl transferase/acyl hydrolase/lysophospholipase; [IPR035892] C2 domain superfamily; [IPR041847] Cytosolic phospholipase A2, C2 domain</t>
        </is>
      </c>
      <c r="Y51" t="inlineStr">
        <is>
          <t>Cytosol (Supported); Additional: Vesicles</t>
        </is>
      </c>
      <c r="Z51" t="inlineStr"/>
      <c r="AA51" t="inlineStr"/>
      <c r="AB51" t="inlineStr"/>
      <c r="AC51" t="inlineStr"/>
      <c r="AD51" t="inlineStr"/>
      <c r="AE51" t="inlineStr">
        <is>
          <t>principal1</t>
        </is>
      </c>
      <c r="AF51" t="inlineStr"/>
      <c r="AG51" t="inlineStr">
        <is>
          <t>MP:0005397 hematopoietic system phenotype</t>
        </is>
      </c>
      <c r="AH51" t="inlineStr">
        <is>
          <t>[ORPHA:468635] Cryptogenic multifocal ulcerous stenosing enteritis; [ORPHA:477787] Cytosolic phospholipase-A2 alpha deficiency associated bleeding disorder</t>
        </is>
      </c>
      <c r="AI51" t="inlineStr">
        <is>
          <t>OMIM ID:618372 Gastrointestinal ulceration, recurrent, with dysfunctional platelets</t>
        </is>
      </c>
      <c r="AJ51" t="inlineStr">
        <is>
          <t>Cytosolic phospholipase-A2 alpha deficiency associated bleeding disorder</t>
        </is>
      </c>
      <c r="AK51" t="inlineStr">
        <is>
          <t>Autistic Disorder;Blood Pressure;Body Mass Index;Child Development Disorders, Pervasive;Cholesterol, LDL;Hematocrit;Hemoglobins;Interleukin-6;Iron;Lipoprotein(a);Muscle, Skeletal;Platelet Function Tests;Triiodothyronine;Urine;Vitamin A</t>
        </is>
      </c>
      <c r="AL51" t="inlineStr">
        <is>
          <t>Crohn Disease;Epilepsy;Hydroxyindoleacetic Acid;Inflammatory Bowel Diseases;Osteoarthritis, Knee;Schizophrenia</t>
        </is>
      </c>
      <c r="AM51" t="inlineStr"/>
      <c r="AN51" t="inlineStr">
        <is>
          <t>Phospholipase a2, group iv a, deficiency of: pathogenic</t>
        </is>
      </c>
      <c r="AO51" t="inlineStr">
        <is>
          <t>HP:0032244:Decreased serum thromboxane B2; HP:0032575:Decreased circulating 12-HETE; HP:0030361:Abnormal circulating eicosanoid concentration; HP:0002592:Gastric ulcer; HP:0004791:Esophageal ulceration; HP:0002588:Duodenal ulcer; HP:0003540:Impaired platelet aggregation; HP:0001891:Iron deficiency anemia; HP:0000007:Autosomal recessive inheritance</t>
        </is>
      </c>
      <c r="AP51" t="inlineStr">
        <is>
          <t>Fluticasone propionate; Procaine; Quinacrine; Niflumic acid; Darapladib; Fluticasone</t>
        </is>
      </c>
      <c r="AQ51" t="inlineStr">
        <is>
          <t>Cryptogenic multifocal ulcerous stenosing enteritis; PHOSPHOLIPASE A2, GROUP IV A, DEFICIENCY OF; PHOSPHOLIPASE A2, GROUP IVA, DEFICIENCY OF; Decreased serum thromboxane B2; Transitional Cell Neoplasm; Allergic bronchitis; Curling Ulcer; Primary ulcer of intestine; Ulcer of esophagus; Clonorchiasis; Impaired platelet aggregation; Convulsions in the newborn; Infantile Neuroaxonal Dystrophy; Papillomatosis; Tumour thrombosis; Wallerian Degeneration; Amyotrophic Lateral Sclerosis With Dementia; Amyotrophic Lateral Sclerosis, Guam Form; Epithelial cyst; Neurodegeneration with brain iron accumulation (NBIA); Asthma, Occupational; Myocardial infarction, stroke; Blood Platelet Disorders; Pancreatic Cyst; HIV-associated neurocognitive disorder; Anaplastic Oligodendroglioma; Elastosis perforans serpiginosa; Adult Acute Monocytic Leukemia; Childhood Acute Monocytic Leukemia; EAR, PATELLA, SHORT STATURE SYNDROME; cardiac event; Flushing; Iron deficiency anemia; Aqueous Humor Disorders; Enteritis; Duodenal Ulcer; Bronchial Hyperreactivity; Inborn Errors of Metabolism; M5b Acute differentiated monocytic leukemia; Schizoaffective Disorder; Gastric ulcer; Precursor B-Cell Lymphoblastic Leukemia-Lymphoma; MAJOR AFFECTIVE DISORDER 4; MAJOR AFFECTIVE DISORDER 6; MAJOR AFFECTIVE DISORDER 1; Urticaria; Enzyme inhibition disorder; MAJOR AFFECTIVE DISORDER 2; Paresis; Bacteremia; Basal-Like Breast Carcinoma; Tauopathies; Blood Coagulation Disorders; Well Differentiated Oligodendroglioma; Papilloma; Polycystic Kidney Diseases; Liver Failure; Dehydration; Premature Menopause; Reperfusion Injury; Encephalitis; Ovarian Failure, Premature; Brain Ischemia; Ureteral obstruction; Allergic asthma; Aortic Valve Insufficiency; Glaucoma, Primary Open Angle; Ataxia Telangiectasia; Alzheimer Disease, Late Onset; Corpuscular Hemoglobin Concentration Mean; Acute Chest Syndrome; Forgetful; Anemia, Sickle Cell; Respiratory Distress Syndrome, Adult; Acute Coronary Syndrome; Urothelial Carcinoma; Arthritis, Psoriatic; Hyperalgesia; Adenocarcinoma Of Esophagus; Inflammation; Rectal Carcinoma; Precursor B-cell lymphoblastic leukemia; T-Cell Lymphoma; Serum total cholesterol measurement; Dermatitis; Celiac Disease; Mammary Neoplasms, Human; Status Epilepticus; Muscle Weakness; Mammary Carcinoma, Human; Congenital contractural arachnodactyly; Mesothelioma; Psychotic Disorders; Renal fibrosis; Mood Disorders; Adenomatous Polyposis Coli; Childhood Astrocytoma; Dermatologic disorders; Bacterial Infections; Carcinoma, Transitional Cell; Middle Cerebral Artery Occlusion; Acute monocytic leukemia; Cerebral Infarction; Amyloidosis; Pneumonitis; Memory impairment; Glaucoma; Idiopathic pulmonary arterial hypertension; Cystic Fibrosis; Encephalomyelitis; Liver Cirrhosis, Experimental; Cholangiocarcinoma; Cataract; Cirrhosis; Pulmonary Fibrosis; Multiple Chronic Conditions; Metabolic Diseases; Colonic Neoplasms; nervous system disorder; Astrocytoma; Human immunodeficiency virus (HIV) II infection category B1; Fever; Pneumonia; MYELODYSPLASTIC SYNDROME; Arthritis; Hyperglycemia; Autistic Disorder; Amyotrophic Lateral Sclerosis; Metabolic Syndrome X; Colitis; Fibrosis, Liver; Liver Cirrhosis; Bipolar Disorder; Epilepsy; Major Depressive Disorder; Septicemia; Crohn Disease; Liver neoplasms; Sepsis; Depressed mood; Mental Depression; Neurodegenerative Disorders; Pain; Inflammatory Bowel Diseases; Impaired cognition; Coronary Artery Disease; Malignant tumor of cervix; Depressive disorder; Cardiovascular Diseases; Myocardial Infarction; Multiple Sclerosis; cervical cancer; Degenerative polyarthritis; Cervix carcinoma; Arteriosclerosis; Atherosclerosis; Squamous cell carcinoma of esophagus; Asthma; Seizures; Childhood Osteosarcoma; Adenocarcinoma; Osteosarcoma of bone; Osteosarcoma; Hypertensive disease; Central neuroblastoma; Childhood Neuroblastoma; Squamous cell carcinoma; Neuroblastoma; Childhood Glioblastoma; Adult Glioblastoma; Malignant neoplasm of pancreas; Pancreatic carcinoma; Rheumatoid Arthritis; Mammary Neoplasms; Obesity; Colon Carcinoma;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1" t="inlineStr"/>
      <c r="AS51" t="inlineStr">
        <is>
          <t>Cryptogenic Multifocal Ulcerous Stenosing Enteritis; Cytosolic Phospholipase-A2 Alpha Deficiency Associated Bleeding Disorder; DEFICIENCY OF PHOSPHOLIPASE A2; Ulcer Of Esophagus; Duodenal Ulcer; Inborn Errors Of Metabolism; Platelet-type bleeding disorder; Gastric ulcer; Iron deficiency anemia; Amyotrophic Lateral Sclerosis With Dementia; Respiratory Distress Syndrome; Schizoaffective Disorder; Amyotrophic Lateral Sclerosis; Inflammatory Bowel Disease; Dermatitis; Crohn Disease; Marfan Syndrome; Asthma; Mammary Neoplasms; Autism; Bipolar Disorder; Breast Carcinoma; Breast Cancer; Schizophrenia</t>
        </is>
      </c>
      <c r="AT51" t="inlineStr">
        <is>
          <t>PLA2G4A has been implicated in various diseases, including inflammation, cancer, and cardiovascular diseases. Inflammation is a key driver of many chronic diseases, and PLA2G4A is involved in the production of pro-inflammatory eicosanoids. Therefore, targeting PLA2G4A has been explored as a potential therapeutic strategy for inflammatory diseases. Several drugs have been developed to target PLA2G4A, including corticosteroids, nonsteroidal anti-inflammatory drugs (NSAIDs), and selective PLA2 inhibitors. For example, corticosteroids such as prednisone and dexamethasone have been used to treat inflammatory diseases such as rheumatoid arthritis and asthma. NSAIDs such as aspirin and ibuprofen also inhibit PLA2G4A activity and are commonly used to treat pain and inflammation. Additionally, selective PLA2 inhibitors such as varespladib and darapladib have been developed and tested in clinical trials for cardiovascular diseases. However, the clinical efficacy of these drugs has been mixed, and further research is needed to fully understand the role of PLA2G4A in disease and to develop effective therapies.</t>
        </is>
      </c>
      <c r="AU51" t="inlineStr">
        <is>
          <t>175</t>
        </is>
      </c>
      <c r="AV51" t="inlineStr">
        <is>
          <t>246</t>
        </is>
      </c>
      <c r="AW51" t="inlineStr">
        <is>
          <t>[{"UniProt":"P47712","EnsemblGene":["ENSG00000116711"],"EnsemblTrans":[["ENST00000367466","ENSP00000356436","principal1"]],"RefSeq":[["NM_001311193","NP_001298122","REVIEWED"],["NM_024420","NP_077734","REVIEWED"],["XM_011509642","XP_011507944","MODEL"]],"UCSC":["uc001gsc"],"SwissProt":["PA24A_HUMAN"]},{"UniProt":"B4DZI4","RefSeq":[["NM_001311193","NP_001298122","REVIEWED"]],"SwissProt":["B4DZI4_HUMAN"]}]</t>
        </is>
      </c>
      <c r="AX51" t="inlineStr"/>
      <c r="AY51" t="inlineStr">
        <is>
          <t>Distribution: Detected in many; Specificity: Tissue enhanced</t>
        </is>
      </c>
      <c r="AZ51" t="inlineStr">
        <is>
          <t>antibody: Normal tissues generally displayed weak to moderate cytoplasmic positivity. Strong staining was observed in endometrial glands, parathyroid gland, purkinje cells, skeletal muscle and seminal vesicles.; General cytoplasmic expression, most abundant in parathyroid gland and seminal vesicle.</t>
        </is>
      </c>
      <c r="BA51" t="inlineStr">
        <is>
          <t>Antibody: A majority of cancer cells displayed weak to moderate cytoplasmic immunoreactivity. Strong staining was observed in a few endometrial cancers. Most renal, lung and testicular cancers were negative.</t>
        </is>
      </c>
      <c r="BB51" t="inlineStr">
        <is>
          <t>(M229)PID P38 ALPHA BETA DOWNSTREAM PATHWAY; (M7)PID FCER1 PATHWAY; (M8)PID ENDOTHELIN PATHWAY</t>
        </is>
      </c>
      <c r="BC51" t="inlineStr">
        <is>
          <t>(hsa00592)alpha-Linolenic acid metabolism; (hsa00591)Linoleic acid metabolism; (hsa00565)Ether lipid metabolism</t>
        </is>
      </c>
      <c r="BD51" t="inlineStr">
        <is>
          <t>(M5913)HALLMARK INTERFERON GAMMA RESPONSE; (M5921)HALLMARK COMPLEMENT</t>
        </is>
      </c>
      <c r="BE51" t="inlineStr">
        <is>
          <t>(M8731)BIOCARTA SPPA PATHWAY; (M22003)BIOCARTA EICOSANOID PATHWAY; (M862)BIOCARTA P38MAPK PATHWAY</t>
        </is>
      </c>
      <c r="BF51" t="inlineStr">
        <is>
          <t>1</t>
        </is>
      </c>
      <c r="BG51" t="inlineStr">
        <is>
          <t>0</t>
        </is>
      </c>
      <c r="BH51" t="inlineStr">
        <is>
          <t>0</t>
        </is>
      </c>
      <c r="BI51" t="inlineStr">
        <is>
          <t>0</t>
        </is>
      </c>
      <c r="BJ51" t="inlineStr">
        <is>
          <t>1</t>
        </is>
      </c>
      <c r="BK51" t="inlineStr">
        <is>
          <t>1</t>
        </is>
      </c>
      <c r="BL51" t="inlineStr">
        <is>
          <t>0</t>
        </is>
      </c>
      <c r="BM51" t="inlineStr">
        <is>
          <t>0</t>
        </is>
      </c>
      <c r="BN51" t="inlineStr">
        <is>
          <t>0</t>
        </is>
      </c>
      <c r="BO51" t="inlineStr">
        <is>
          <t>1</t>
        </is>
      </c>
      <c r="BP51" t="inlineStr">
        <is>
          <t>0</t>
        </is>
      </c>
      <c r="BQ51" t="inlineStr">
        <is>
          <t>0</t>
        </is>
      </c>
      <c r="BR51" t="inlineStr">
        <is>
          <t>0</t>
        </is>
      </c>
      <c r="BS51" t="inlineStr">
        <is>
          <t>1</t>
        </is>
      </c>
      <c r="BT51" t="inlineStr">
        <is>
          <t>1</t>
        </is>
      </c>
      <c r="BU51" t="inlineStr">
        <is>
          <t>0</t>
        </is>
      </c>
      <c r="BV51" t="inlineStr">
        <is>
          <t>0</t>
        </is>
      </c>
      <c r="BW51" t="inlineStr">
        <is>
          <t>0</t>
        </is>
      </c>
      <c r="BX51" t="inlineStr">
        <is>
          <t>0</t>
        </is>
      </c>
      <c r="BY51" t="inlineStr">
        <is>
          <t>0</t>
        </is>
      </c>
      <c r="BZ51" s="2" t="n">
        <v>1</v>
      </c>
    </row>
    <row r="52">
      <c r="A52" t="inlineStr">
        <is>
          <t>80332</t>
        </is>
      </c>
      <c r="B52" t="inlineStr">
        <is>
          <t>ADAM33</t>
        </is>
      </c>
      <c r="C52" t="inlineStr">
        <is>
          <t>0</t>
        </is>
      </c>
      <c r="D52" t="inlineStr">
        <is>
          <t>0</t>
        </is>
      </c>
      <c r="E52" t="inlineStr">
        <is>
          <t>1</t>
        </is>
      </c>
      <c r="F52" t="inlineStr">
        <is>
          <t>0</t>
        </is>
      </c>
      <c r="G52" t="inlineStr">
        <is>
          <t>0</t>
        </is>
      </c>
      <c r="H52" t="inlineStr">
        <is>
          <t>0</t>
        </is>
      </c>
      <c r="I52" t="inlineStr">
        <is>
          <t>0</t>
        </is>
      </c>
      <c r="J52" t="inlineStr">
        <is>
          <t>0</t>
        </is>
      </c>
      <c r="K52" t="inlineStr">
        <is>
          <t>ADAM33</t>
        </is>
      </c>
      <c r="L52" t="inlineStr">
        <is>
          <t>C20orf153|DJ964F7.1</t>
        </is>
      </c>
      <c r="M52" t="inlineStr">
        <is>
          <t>protein-coding</t>
        </is>
      </c>
      <c r="N52" t="inlineStr">
        <is>
          <t>ADAM metallopeptidase domain 33</t>
        </is>
      </c>
      <c r="O5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P52" t="inlineStr">
        <is>
          <t>chr20:3682010-3667975</t>
        </is>
      </c>
      <c r="Q52" t="inlineStr">
        <is>
          <t>ADAM33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ADAM33 is a type I transmembrane protein that has been linked to asthma and bronchial hyperresponsiveness. The gene undergoes alternative splicing, resulting in multiple transcript variants that encode different isoforms.</t>
        </is>
      </c>
      <c r="R52" t="inlineStr">
        <is>
          <t>GO:0006508 proteolysis;GO:0019538 protein metabolic process;GO:1901564 organonitrogen compound metabolic process</t>
        </is>
      </c>
      <c r="S52" t="inlineStr">
        <is>
          <t>[GO:0003824] catalytic activity; [GO:0016787] hydrolase activity; [GO:0140096] catalytic activity, acting on a protein</t>
        </is>
      </c>
      <c r="T52" t="inlineStr">
        <is>
          <t>GO:0016020 membrane;GO:0110165 cellular anatomical entity;GO:0005575 cellular_component</t>
        </is>
      </c>
      <c r="U52" t="inlineStr">
        <is>
          <t>GO:0004222 metalloendopeptidase activity;GO:0008237 metallopeptidase activity;GO:0004175 endopeptidase activity</t>
        </is>
      </c>
      <c r="V52" t="inlineStr"/>
      <c r="W52" t="inlineStr">
        <is>
          <t>Human disease related genes:Immune system diseases:Allergies and autoimmune diseases; Disease related genes</t>
        </is>
      </c>
      <c r="X52"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52" t="inlineStr">
        <is>
          <t>Plasma membrane (Approved); Additional: Nuclear speckles</t>
        </is>
      </c>
      <c r="Z52" t="inlineStr"/>
      <c r="AA52" t="inlineStr"/>
      <c r="AB52" t="inlineStr">
        <is>
          <t>yes</t>
        </is>
      </c>
      <c r="AC52" t="inlineStr">
        <is>
          <t>yes</t>
        </is>
      </c>
      <c r="AD52" t="inlineStr"/>
      <c r="AE52" t="inlineStr">
        <is>
          <t>principal4</t>
        </is>
      </c>
      <c r="AF52" t="inlineStr">
        <is>
          <t>yes</t>
        </is>
      </c>
      <c r="AG52" t="inlineStr">
        <is>
          <t>MP:0005376 homeostasis/metabolism phenotype</t>
        </is>
      </c>
      <c r="AH52" t="inlineStr"/>
      <c r="AI52" t="inlineStr"/>
      <c r="AJ52" t="inlineStr"/>
      <c r="AK52" t="inlineStr">
        <is>
          <t>Blood Pressure</t>
        </is>
      </c>
      <c r="AL52" t="inlineStr"/>
      <c r="AM52" t="inlineStr"/>
      <c r="AN52" t="inlineStr"/>
      <c r="AO52" t="inlineStr"/>
      <c r="AP52" t="inlineStr"/>
      <c r="AQ52"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R52" t="inlineStr">
        <is>
          <t>DOID:2841 asthma;DOID:3083 chronic obstructive pulmonary disease;DOID:4483 rhinitis</t>
        </is>
      </c>
      <c r="AS52" t="inlineStr">
        <is>
          <t>Skin Melanoma; Bronchial Hyperreactivity; Marfan Syndrome; Mammary Neoplasms; Breast Carcinoma; Breast Cancer</t>
        </is>
      </c>
      <c r="AT52" t="inlineStr">
        <is>
          <t>ADAM33 has been identified as a susceptibility gene for asthma and bronchial hyperresponsiveness. Several studies have shown that genetic variations in ADAM33 are associated with increased risk of developing asthma and decreased lung function. Targeted drug discovery efforts have focused on developing inhibitors of ADAM33 to treat asthma and other respiratory diseases. One example is the monoclonal antibody, mepolizumab, which targets interleukin-5 (IL-5), a cytokine that stimulates eosinophil production and activation. Mepolizumab has been approved for the treatment of severe eosinophilic asthma and has shown efficacy in reducing exacerbations and improving lung function. Another example is benralizumab, a monoclonal antibody that targets the IL-5 receptor and has also been approved for the treatment of severe eosinophilic asthma. These drugs represent a promising approach for the treatment of asthma and other respiratory diseases associated with ADAM33.</t>
        </is>
      </c>
      <c r="AU52" t="inlineStr">
        <is>
          <t>145</t>
        </is>
      </c>
      <c r="AV52" t="inlineStr">
        <is>
          <t>160</t>
        </is>
      </c>
      <c r="AW52"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X52" t="inlineStr"/>
      <c r="AY52" t="inlineStr">
        <is>
          <t>Distribution: Detected in many; Specificity: Tissue enhanced</t>
        </is>
      </c>
      <c r="AZ52" t="inlineStr">
        <is>
          <t>Cytoplasmic expression at variable levels in most tissues.; antibody: Most normal tissues showed weak to moderate cytoplasmic positivity with additional membranous staining in several cases. Gall bladder was strongly stained. Lung, squamous epithelial cells, cells of CNS, islets of Langerhans and cervix, uterine were mostly negative.</t>
        </is>
      </c>
      <c r="BA52" t="inlineStr">
        <is>
          <t>Antibody: Most cancer tissues displayed weak to moderate cytoplasmic immunoreactivity with additional membranous staining in several cases. Gliomas, melanomas, squamous cell carcinomas, endometrial and urothelial cancers were mainly negative.</t>
        </is>
      </c>
      <c r="BB52" t="inlineStr">
        <is>
          <t>(M3468)NABA ECM REGULATORS; (M5885)NABA MATRISOME ASSOCIATED; (M5889)NABA MATRISOME</t>
        </is>
      </c>
      <c r="BC52" t="inlineStr"/>
      <c r="BD52" t="inlineStr"/>
      <c r="BE52" t="inlineStr"/>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s="2" t="n">
        <v>1</v>
      </c>
    </row>
    <row r="53">
      <c r="A53" t="inlineStr">
        <is>
          <t>5688</t>
        </is>
      </c>
      <c r="B53" t="inlineStr">
        <is>
          <t>PSMA7</t>
        </is>
      </c>
      <c r="C53" t="inlineStr">
        <is>
          <t>0</t>
        </is>
      </c>
      <c r="D53" t="inlineStr">
        <is>
          <t>0</t>
        </is>
      </c>
      <c r="E53" t="inlineStr">
        <is>
          <t>0</t>
        </is>
      </c>
      <c r="F53" t="inlineStr">
        <is>
          <t>0</t>
        </is>
      </c>
      <c r="G53" t="inlineStr">
        <is>
          <t>1</t>
        </is>
      </c>
      <c r="H53" t="inlineStr">
        <is>
          <t>0</t>
        </is>
      </c>
      <c r="I53" t="inlineStr">
        <is>
          <t>0</t>
        </is>
      </c>
      <c r="J53" t="inlineStr">
        <is>
          <t>0</t>
        </is>
      </c>
      <c r="K53" t="inlineStr">
        <is>
          <t>PSMA7</t>
        </is>
      </c>
      <c r="L53" t="inlineStr">
        <is>
          <t>C6|HEL-S-276|HSPC|RC6-1|XAPC7</t>
        </is>
      </c>
      <c r="M53" t="inlineStr">
        <is>
          <t>protein-coding</t>
        </is>
      </c>
      <c r="N53" t="inlineStr">
        <is>
          <t>proteasome 20S subunit alpha 7</t>
        </is>
      </c>
      <c r="O5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This gene encodes a member of the peptidase T1A family that functions as a 20S core alpha subunit. The encoded protein interacts with the hepatitis B virus X protein and plays a role in regulating hepatitis C virus internal ribosome entry site (IRES) activity, an activity essential for viral replication. The encoded protein also plays a role in the cellular stress response by regulating hypoxia-inducible factor-1alpha. A pseudogene of this gene is located on the long arm of chromosome 9. [provided by RefSeq, Jul 2012]</t>
        </is>
      </c>
      <c r="P53" t="inlineStr">
        <is>
          <t>chr20:62143394-62136733</t>
        </is>
      </c>
      <c r="Q53" t="inlineStr">
        <is>
          <t>PSMA7 is a gene that encodes a subunit of the 20S core of the 26S proteasome, a protein complex that cleaves peptides in a non-lysosomal pathway. The 20S core is composed of four rings of 28 non-identical subunits, with two rings composed of seven alpha subunits and two rings composed of seven beta subunits. PSMA7 belongs to the peptidase T1A family and interacts with the hepatitis B virus X protein, regulating hepatitis C virus internal ribosome entry site activity, which is essential for viral replication. PSMA7 also plays a role in the cellular stress response by regulating hypoxia-inducible factor-1alpha. A pseudogene of PSMA7 is located on the long arm of chromosome 9.</t>
        </is>
      </c>
      <c r="R53" t="inlineStr">
        <is>
          <t>GO:0043161 proteasome-mediated ubiquitin-dependent protein catabolic process;GO:0010498 proteasomal protein catabolic process;GO:0006511 ubiquitin-dependent protein catabolic process</t>
        </is>
      </c>
      <c r="S53" t="inlineStr">
        <is>
          <t>[GO:0030163] protein catabolic process; [GO:0043226] organelle; [GO:0005634] nucleus; [GO:0005654] nucleoplasm; [GO:0005829] cytosol; [GO:0005576] extracellular region; [GO:0005615] extracellular space</t>
        </is>
      </c>
      <c r="T53" t="inlineStr">
        <is>
          <t>GO:0019773 proteasome core complex, alpha-subunit complex;GO:0005839 proteasome core complex;GO:0000502 proteasome complex</t>
        </is>
      </c>
      <c r="U53" t="inlineStr">
        <is>
          <t>GO:0042802 identical protein binding;GO:0005515 protein binding;GO:0005488 binding</t>
        </is>
      </c>
      <c r="V53" t="inlineStr"/>
      <c r="W53" t="inlineStr">
        <is>
          <t>Enzymes; Peptidases:Threonine-type peptidases; Predicted intracellular proteins</t>
        </is>
      </c>
      <c r="X53" t="inlineStr">
        <is>
          <t>[IPR001353] Proteasome, subunit alpha/beta; [IPR023332] Proteasome alpha-type subunit; [IPR029055] Nucleophile aminohydrolases, N-terminal; [IPR000426] Proteasome alpha-subunit, N-terminal domain</t>
        </is>
      </c>
      <c r="Y53" t="inlineStr"/>
      <c r="Z53" t="inlineStr"/>
      <c r="AA53" t="inlineStr"/>
      <c r="AB53" t="inlineStr"/>
      <c r="AC53" t="inlineStr"/>
      <c r="AD53" t="inlineStr">
        <is>
          <t>yes</t>
        </is>
      </c>
      <c r="AE53" t="inlineStr">
        <is>
          <t>principal1</t>
        </is>
      </c>
      <c r="AF53" t="inlineStr"/>
      <c r="AG53" t="inlineStr"/>
      <c r="AH53" t="inlineStr"/>
      <c r="AI53" t="inlineStr"/>
      <c r="AJ53" t="inlineStr"/>
      <c r="AK53" t="inlineStr"/>
      <c r="AL53" t="inlineStr"/>
      <c r="AM53" t="inlineStr"/>
      <c r="AN53" t="inlineStr">
        <is>
          <t>Complement component 6 deficiency: likely pathogenic,pathogenic; Clinvar: phenotype not specified: pathogenic; Immunodeficiency due to a late component of complement deficiency: pathogenic</t>
        </is>
      </c>
      <c r="AO53" t="inlineStr"/>
      <c r="AP53" t="inlineStr">
        <is>
          <t>acetylleucyl-leucyl-norleucinal; (3AR,6R,6AS)-6-((S)-((S)-CYCLOHEX-2-ENYL)(HYDROXY)METHYL)-6A-METHYL-4-OXO-HEXAHYDRO-2H-FURO[3,2-C]PYRROLE-6-CARBALDEHYDE</t>
        </is>
      </c>
      <c r="AQ53" t="inlineStr">
        <is>
          <t>Leukodystrophy, Metachromatic; End stage cardiac failure; Wiskott-Aldrich Syndrome; Hemophilia A; Hematological Disease; FANCONI ANEMIA, COMPLEMENTATION GROUP A (disorder); Myeloproliferative disease; Chronic myeloproliferative disorder; Deglutition Disorders; Fanconi Anemia; Anemia, Sickle Cell; Acute monocytic leukemia; HIV-1 infection; Mental disorders; Hematologic Neoplasms; Abnormal behavior; Secondary malignant neoplasm of liver; Fever; MYELODYSPLASTIC SYNDROME; Amyotrophic Lateral Sclerosis; Major Depressive Disorder; Colorectal Neoplasms; Crohn Disease; Hepatitis B; Ulcerative Colitis; Virus Diseases; Inflammatory Bowel Diseases; Malignant tumor of cervix; Prostatic Neoplasms; Childhood Leukemia; cervical cancer; Cervix carcinoma; leukemia; Adenocarcinoma of lung (disorder); Secondary malignant neoplasm of lymph node; Colon Carcinoma; Leukemia, Myelocytic, Acute; Diabetes Mellitus, Non-Insulin-Dependent; Malignant neoplasm of colon and/or rectum; Stomach Carcinoma; Malignant neoplasm of stomach; Colorectal Carcinoma; Carcinogenesis; Neoplasm Metastasis; Tumor Cell Invasion; Primary malignant neoplasm; Malignant Neoplasms; Neoplasms</t>
        </is>
      </c>
      <c r="AR53" t="inlineStr"/>
      <c r="AS53" t="inlineStr"/>
      <c r="AT53" t="inlineStr">
        <is>
          <t>PSMA7 has been implicated in various diseases, including cancer, neurodegenerative disorders, and viral infections. In cancer, PSMA7 has been shown to be overexpressed in several types of tumors, including breast, lung, and prostate cancer, and its inhibition has been proposed as a potential therapeutic strategy. Targeted drug discovery efforts have focused on developing small molecule inhibitors of PSMA7, with several compounds showing promising preclinical results. However, no PSMA7 inhibitors have been approved for clinical use yet. In viral infections, PSMA7 has been shown to interact with viral proteins, such as the hepatitis B virus X protein, and its inhibition has been proposed as a potential antiviral strategy. Successful drugs targeting PSMA7 are currently not available on the market, but ongoing research in this area may lead to the development of novel therapeutics for various diseases.</t>
        </is>
      </c>
      <c r="AU53" t="inlineStr">
        <is>
          <t>19</t>
        </is>
      </c>
      <c r="AV53" t="inlineStr">
        <is>
          <t>261</t>
        </is>
      </c>
      <c r="AW53" t="inlineStr">
        <is>
          <t>[{"UniProt":"O14818","EnsemblGene":["ENSG00000101182"],"EnsemblTrans":[["ENST00000370858","ENSP00000359895",""],["ENST00000370861","ENSP00000359898",""],["ENST00000370873","ENSP00000359910","principal1"]],"RefSeq":[["NM_002792","NP_002783","REVIEWED"]],"UCSC":["uc002ybx"],"SwissProt":["PSA7_HUMAN"]},{"UniProt":"A0A0K0K1K4","RefSeq":[["NM_002792","NP_002783","REVIEWED"]],"SwissProt":["A0A0K0K1K4_HUMAN"]}]</t>
        </is>
      </c>
      <c r="AX53" t="inlineStr"/>
      <c r="AY53" t="inlineStr">
        <is>
          <t>Distribution: Detected in all; Specificity: Tissue enhanced</t>
        </is>
      </c>
      <c r="AZ53" t="inlineStr">
        <is>
          <t>Nuclear and cytoplasmic expression in several tissues.; antibody: Nuclear or cytoplasmic positivity of varying intensities was observed in most normal tissues. A large subset of cases showed combined nuclear and cytoplasmic staining.</t>
        </is>
      </c>
      <c r="BA53" t="inlineStr">
        <is>
          <t>Antibody: Weak to moderate nuclear or cytoplasmic positivity was observed in several cases of most cancer tissues. A large subset of cases showed combined nuclear and cytoplasmic staining.</t>
        </is>
      </c>
      <c r="BB53" t="inlineStr"/>
      <c r="BC53" t="inlineStr">
        <is>
          <t>(hsa03050)Proteasome; (hsa05017)Spinocerebellar ataxia; (hsa05012)Parkinson disease</t>
        </is>
      </c>
      <c r="BD53" t="inlineStr">
        <is>
          <t>(M5926)HALLMARK MYC TARGETS V1</t>
        </is>
      </c>
      <c r="BE53" t="inlineStr">
        <is>
          <t>(M7825)BIOCARTA ACTINY PATHWAY; (M194)BIOCARTA PROTEASOME PATHWAY</t>
        </is>
      </c>
      <c r="BF53" t="inlineStr">
        <is>
          <t>0</t>
        </is>
      </c>
      <c r="BG53" t="inlineStr">
        <is>
          <t>1</t>
        </is>
      </c>
      <c r="BH53" t="inlineStr">
        <is>
          <t>0</t>
        </is>
      </c>
      <c r="BI53" t="inlineStr">
        <is>
          <t>0</t>
        </is>
      </c>
      <c r="BJ53" t="inlineStr">
        <is>
          <t>0</t>
        </is>
      </c>
      <c r="BK53" t="inlineStr">
        <is>
          <t>0</t>
        </is>
      </c>
      <c r="BL53" t="inlineStr">
        <is>
          <t>0</t>
        </is>
      </c>
      <c r="BM53" t="inlineStr">
        <is>
          <t>0</t>
        </is>
      </c>
      <c r="BN53" t="inlineStr">
        <is>
          <t>0</t>
        </is>
      </c>
      <c r="BO53" t="inlineStr">
        <is>
          <t>0</t>
        </is>
      </c>
      <c r="BP53" t="inlineStr">
        <is>
          <t>1</t>
        </is>
      </c>
      <c r="BQ53" t="inlineStr">
        <is>
          <t>0</t>
        </is>
      </c>
      <c r="BR53" t="inlineStr">
        <is>
          <t>0</t>
        </is>
      </c>
      <c r="BS53" t="inlineStr">
        <is>
          <t>0</t>
        </is>
      </c>
      <c r="BT53" t="inlineStr">
        <is>
          <t>0</t>
        </is>
      </c>
      <c r="BU53" t="inlineStr">
        <is>
          <t>0</t>
        </is>
      </c>
      <c r="BV53" t="inlineStr">
        <is>
          <t>0</t>
        </is>
      </c>
      <c r="BW53" t="inlineStr">
        <is>
          <t>0</t>
        </is>
      </c>
      <c r="BX53" t="inlineStr">
        <is>
          <t>0</t>
        </is>
      </c>
      <c r="BY53" t="inlineStr">
        <is>
          <t>0</t>
        </is>
      </c>
      <c r="BZ53" s="2" t="n">
        <v>1</v>
      </c>
    </row>
    <row r="54">
      <c r="A54" t="inlineStr">
        <is>
          <t>57178</t>
        </is>
      </c>
      <c r="B54" t="inlineStr">
        <is>
          <t>ZMIZ1</t>
        </is>
      </c>
      <c r="C54" t="inlineStr">
        <is>
          <t>0</t>
        </is>
      </c>
      <c r="D54" t="inlineStr">
        <is>
          <t>0</t>
        </is>
      </c>
      <c r="E54" t="inlineStr">
        <is>
          <t>0</t>
        </is>
      </c>
      <c r="F54" t="inlineStr">
        <is>
          <t>1</t>
        </is>
      </c>
      <c r="G54" t="inlineStr">
        <is>
          <t>0</t>
        </is>
      </c>
      <c r="H54" t="inlineStr">
        <is>
          <t>0</t>
        </is>
      </c>
      <c r="I54" t="inlineStr">
        <is>
          <t>0</t>
        </is>
      </c>
      <c r="J54" t="inlineStr">
        <is>
          <t>0</t>
        </is>
      </c>
      <c r="K54" t="inlineStr">
        <is>
          <t>ZMIZ1</t>
        </is>
      </c>
      <c r="L54" t="inlineStr">
        <is>
          <t>MIZ|NEDDFSA|RAI17|TRAFIP10|ZIMP10</t>
        </is>
      </c>
      <c r="M54" t="inlineStr">
        <is>
          <t>protein-coding</t>
        </is>
      </c>
      <c r="N54" t="inlineStr">
        <is>
          <t>zinc finger MIZ-type containing 1</t>
        </is>
      </c>
      <c r="O54" t="inlineStr">
        <is>
          <t>This gene encodes a member of the PIAS (protein inhibitor of activated STAT) family of proteins. The encoded protein regulates the activity of various transcription factors, including the androgen receptor, Smad3/4, and p53. The encoded protein may also play a role in sumoylation. A translocation between this locus on chromosome 10 and the protein tyrosine kinase ABL1 locus on chromosome 9 has been associated with acute lymphoblastic leukemia. [provided by RefSeq, Mar 2010]</t>
        </is>
      </c>
      <c r="P54" t="inlineStr">
        <is>
          <t>chr10:79068966-79316519</t>
        </is>
      </c>
      <c r="Q54" t="inlineStr">
        <is>
          <t>ZMIZ1 is a gene that belongs to the PIAS family of proteins and is involved in regulating the activity of various transcription factors, including androgen receptor, Smad3/4, and p53. It may also play a role in sumoylation. A translocation between this gene on chromosome 10 and the ABL1 gene on chromosome 9 has been linked to acute lymphoblastic leukemia.</t>
        </is>
      </c>
      <c r="R54" t="inlineStr">
        <is>
          <t>GO:0021852 pyramidal neuron migration to cerebral cortex;GO:0007296 vitellogenesis;GO:0140650 radial glia-guided pyramidal neuron migration</t>
        </is>
      </c>
      <c r="S54" t="inlineStr">
        <is>
          <t>[GO:0043226] organelle; [GO:0005634] nucleus; [GO:0005654] nucleoplasm; [GO:0005829] cytosol;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[GO:0023052] signaling; [GO:0002376] immune system process; [GO:0048856] anatomical structure development; [GO:0030154] cell differentiation; [GO:0007155] cell adhesion; [GO:0022414] reproductive process; [GO:0048870] cell motility</t>
        </is>
      </c>
      <c r="T54" t="inlineStr">
        <is>
          <t>GO:0005654 nucleoplasm;GO:0031981 nuclear lumen;GO:0005829 cytosol</t>
        </is>
      </c>
      <c r="U54" t="inlineStr">
        <is>
          <t>GO:0061665 SUMO ligase activity;GO:0019789 SUMO transferase activity;GO:0030374 nuclear receptor coactivator activity</t>
        </is>
      </c>
      <c r="V54" t="inlineStr"/>
      <c r="W54" t="inlineStr">
        <is>
          <t>Human disease related genes:Congenital malformations:Congenital malformations of the nervous system; Predicted intracellular proteins; Disease related genes</t>
        </is>
      </c>
      <c r="X54" t="inlineStr">
        <is>
          <t>[IPR004181] Zinc finger, MIZ-type; [IPR013083] Zinc finger, RING/FYVE/PHD-type; [IPR040797] Zmiz1, N-terminal tetratricopeptide repeat domain</t>
        </is>
      </c>
      <c r="Y54" t="inlineStr">
        <is>
          <t>Nucleoplasm (Supported); Additional: Cytosol</t>
        </is>
      </c>
      <c r="Z54" t="inlineStr"/>
      <c r="AA54" t="inlineStr"/>
      <c r="AB54" t="inlineStr"/>
      <c r="AC54" t="inlineStr"/>
      <c r="AD54" t="inlineStr"/>
      <c r="AE54" t="inlineStr">
        <is>
          <t>principal1</t>
        </is>
      </c>
      <c r="AF54" t="inlineStr"/>
      <c r="AG54" t="inlineStr">
        <is>
          <t>MP:0010771 integument phenotype</t>
        </is>
      </c>
      <c r="AH54" t="inlineStr">
        <is>
          <t>[ORPHA:528084] Non-specific syndromic intellectual disability</t>
        </is>
      </c>
      <c r="AI54" t="inlineStr">
        <is>
          <t>OMIM ID:618659 Neurodevelopmental disorder with dysmorphic facies and distal skeletal anomalies</t>
        </is>
      </c>
      <c r="AJ54" t="inlineStr">
        <is>
          <t>Neurodevelopmental disorder with dysmorphic facies and distal skeletal anomalies; ZMIZ1-related condition; Syndromic neurodevelopmental disorder; Inborn genetic diseases; not specified</t>
        </is>
      </c>
      <c r="AK54" t="inlineStr">
        <is>
          <t>Arterial Pressure;Attention Deficit Disorder with Hyperactivity;Autistic Disorder;Basophils;Body Weight;Lipids;Platelet Function Tests;Respiratory Function Tests;Triglycerides;Triiodothyronine</t>
        </is>
      </c>
      <c r="AL54" t="inlineStr">
        <is>
          <t>Arthritis, Juvenile;Autoimmune Diseases;Bipolar Disorder;Body Height;Breast Neoplasms;Celiac Disease;Child Development Disorders, Pervasive;Colitis, Ulcerative;Common Variable Immunodeficiency;Crohn Disease;Crown-Rump Length;Depressive Disorder;Diabetes Mellitus, Type 1;Diabetes Mellitus, Type 2;Inflammatory Bowel Diseases;Lupus Erythematosus, Systemic;Methotrexate;Multiple Sclerosis;Psoriasis;Schizophrenia;Spondylitis, Ankylosing;Thyroid Diseases;Vital Capacity;Vitiligo</t>
        </is>
      </c>
      <c r="AM54" t="inlineStr">
        <is>
          <t>Syndromic Neurodevelopmental Disorder</t>
        </is>
      </c>
      <c r="AN54" t="inlineStr"/>
      <c r="AO54" t="inlineStr">
        <is>
          <t>HP:0012585:Renal atrophy; HP:0009904:Prominent ear helix; HP:0032388:Periventricular nodular heterotopia; HP:0009921:Duane anomaly; HP:0002263:Exaggerated cupid's bow; HP:0000297:Facial hypotonia; HP:0009765:Low hanging columella; HP:0100807:Long fingers; HP:0010579:Cone-shaped epiphysis; HP:0009381:Short finger; HP:0001831:Short toe; HP:0000589:Coloboma; HP:0010055:Broad hallux; HP:0001822:Hallux valgus; HP:0004691:2-3 toe syndactyly; HP:0000646:Amblyopia; HP:0001182:Tapered finger; HP:0002188:Delayed CNS myelination; HP:0000319:Smooth philtrum; HP:0000483:Astigmatism; HP:0000076:Vesicoureteral reflux; HP:0000154:Wide mouth; HP:0000426:Prominent nasal bridge; HP:0000160:Narrow mouth; HP:0000718:Aggressive behavior; HP:0000582:Upslanted palpebral fissure; HP:0011800:Midface retrusion; HP:0000501:Glaucoma; HP:0000767:Pectus excavatum; HP:0002059:Cerebral atrophy; HP:0000047:Hypospadias; HP:0001643:Patent ductus arteriosus; HP:0008872:Feeding difficulties in infancy; HP:0000729:Autistic behavior; HP:0007018:Attention deficit hyperactivity disorder; HP:0002019:Constipation; HP:0001156:Brachydactyly; HP:0000343:Long philtrum; HP:0001272:Cerebellar atrophy; HP:0002079:Hypoplasia of the corpus callosum; HP:0000431:Wide nasal bridge; HP:0000494:Downslanted palpebral fissures; HP:0001382:Joint hypermobility; HP:0000286:Epicanthus; HP:0001510:Growth delay; HP:0002119:Ventriculomegaly; HP:0001270:Motor delay; HP:0000369:Low-set ears; HP:0000508:Ptosis; HP:0000365:Hearing impairment; HP:0000750:Delayed speech and language development; HP:0000347:Micrognathia; HP:0000028:Cryptorchidism; HP:0000316:Hypertelorism; HP:0003593:Infantile onset; HP:0002650:Scoliosis; HP:0001252:Hypotonia; HP:0001249:Intellectual disability; HP:0001263:Global developmental delay; HP:0001250:Seizure; HP:0000006:Autosomal dominant inheritance</t>
        </is>
      </c>
      <c r="AP54" t="inlineStr"/>
      <c r="AQ54" t="inlineStr">
        <is>
          <t>Abnormality of head or neck; Primary dysmenorrhea; Growth abnormality; Latent autoimmune diabetes mellitus in adult; Abnormality of the urinary system; Meningococcal Infections; AUTOIMMUNE DISEASE, MULTISYSTEM, INFANTILE-ONSET, 1; AUTOIMMUNE DISEASE, MULTISYSTEM, INFANTILE-ONSET, 2; AUTOIMMUNE DISEASE, SUSCEPTIBILITY TO, 6; Cardiovascular Abnormalities; Granulocyte count; Marginal Zone B-Cell Lymphoma; Hair Color; Platelet Component Distribution Width Measurement; Skin carcinoma; Abnormality of the skeletal system; Physical Activity Measurement; Autoimmune thyroiditis; Poor head control; COLORECTAL CANCER, SUSCEPTIBILITY TO, 3; COLORECTAL CANCER, SUSCEPTIBILITY TO, 1; COLORECTAL CANCER, SUSCEPTIBILITY TO, 10; COLORECTAL CANCER, SUSCEPTIBILITY TO, 12; Malignant neoplasm of large intestine; Juvenile rheumatoid arthritis; Cholangitis, Sclerosing; Common Variable Immunodeficiency; Absent speech; Height; Moderate intellectual disability; Psoriasis vulgaris; Autistic behavior; Uric acid measurement (procedure); VITILIGO-ASSOCIATED MULTIPLE AUTOIMMUNE DISEASE SUSCEPTIBILITY 1 (finding); Skin Neoplasms; Vitiligo; Vital capacity; Juvenile arthritis; Hyperalgesia; Immune System Diseases; Adenoma of large intestine; Leukemia, T-Cell; Squamous cell carcinoma of skin; Feeding difficulties; Migraine Disorders; Celiac Disease; Neurodevelopmental Disorders; Adenocarcinoma of large intestine; Delayed speech and language development; Waist-Hip Ratio; Developmental delay (disorder); Precursor T-Cell Lymphoblastic Leukemia-Lymphoma; Chronic kidney disease stage 5; Ankylosing spondylitis; Kidney Failure, Chronic; Precursor Cell Lymphoblastic Leukemia Lymphoma; Astrocytoma; Microcephaly; Congenital Abnormality; Colitis; Colorectal Neoplasms; Psoriasis; Crohn Disease; Ulcerative Colitis; Pain; Inflammatory Bowel Diseases; Diabetes Mellitus, Insulin-Dependent; Childhood Leukemia; Autoimmune Diseases; Multiple Sclerosis; Global developmental delay; Lupus Erythematosus, Systemic; Body Height; Renal Cell Carcinoma; Asthma; leukemia; Seizures; Intellectual Disability; Conventional (Clear Cell) Renal Cell Carcinoma; Squamous cell carcinoma; Childhood Glioblastoma; Adult Glioblastoma; Malignant tumor of colon; Diabetes Mellitus, Non-Insulin-Dependent; Glioblastoma; Glioblastoma Multiforme; Prostate carcinoma; Malignant neoplasm of prostate; Colorectal Carcinoma; Liver carcinoma; Carcinogenesis; Neoplasm Metastasis; Breast Carcinoma; Malignant neoplasm of breast; Primary malignant neoplasm; Malignant Neoplasms</t>
        </is>
      </c>
      <c r="AR54" t="inlineStr"/>
      <c r="AS54" t="inlineStr">
        <is>
          <t>Syndromic Mental Retardation; Psoriasis vulgaris; B-Cell Lymphoma; Autoimmune Thyroiditis; Cardiovascular Abnormalities; Common Variable Immunodeficiency; Immune System Diseases; Colorectal adenoma; Vitiligo; Celiac disease; Autoimmune Diseases; Cholangitis; Ankylosing Spondylitis; Inflammatory Bowel Disease; Ulcerative colitis; Psoriasis; Crohn Disease; Multiple Sclerosis; Lupus Erythematosus; Colonic Neoplasms; Colorectal Neoplasms; Arthritis; Asthma; Autism; Breast Carcinoma; Microcephaly; Colorectal Cancer; Diabetes Mellitus; Breast Cancer; Developmental Delay; Mental retardation</t>
        </is>
      </c>
      <c r="AT54" t="inlineStr">
        <is>
          <t>Research on ZMIZ1 has revealed its involvement in various diseases, including cancer. The translocation between ZMIZ1 and ABL1 has been linked to acute lymphoblastic leukemia, a type of blood cancer that affects white blood cells. Additionally, ZMIZ1 has been found to be overexpressed in breast cancer, and its inhibition has been shown to reduce tumor growth in preclinical models.
Targeted drug discovery efforts for ZMIZ1 are still in the early stages, but there is potential for the development of drugs that target its activity in cancer cells. One approach is to develop small molecule inhibitors that block the interaction between ZMIZ1 and its target transcription factors, such as androgen receptor or p53. Another approach is to target the sumoylation pathway, which is regulated by ZMIZ1 and has been implicated in cancer.
Currently, there are no drugs on the market that specifically target ZMIZ1. However, there are drugs that indirectly affect its activity. For example, enzalutamide is a drug used to treat prostate cancer that targets the androgen receptor, which is regulated by ZMIZ1. Additionally, the chemotherapy drug doxorubicin has been shown to reduce ZMIZ1 expression in breast cancer cells. Further research is needed to fully understand the role of ZMIZ1 in disease and to develop targeted therapies.</t>
        </is>
      </c>
      <c r="AU54" t="inlineStr">
        <is>
          <t>32</t>
        </is>
      </c>
      <c r="AV54" t="inlineStr">
        <is>
          <t>80</t>
        </is>
      </c>
      <c r="AW54" t="inlineStr">
        <is>
          <t>[{"UniProt":"Q9ULJ6","EnsemblGene":["ENSG00000108175"],"EnsemblTrans":[["ENST00000334512","ENSP00000334474","principal1"]],"RefSeq":[["NM_020338","NP_065071","REVIEWED"],["XM_011539980","XP_011538282"],["XM_017016442","XP_016871931"]],"UCSC":["uc001kaf"],"SwissProt":["ZMIZ1_HUMAN"]},{"UniProt":"A0JLS3","RefSeq":[["NM_020338","NP_065071","REVIEWED"]],"SwissProt":["A0JLS3_HUMAN"]}]</t>
        </is>
      </c>
      <c r="AX54" t="inlineStr"/>
      <c r="AY54" t="inlineStr">
        <is>
          <t>Distribution: Detected in all; Specificity: Low tissue specificity</t>
        </is>
      </c>
      <c r="AZ54" t="inlineStr">
        <is>
          <t>antibody: Cells in seminiferus ducts, stomach, thyroid and gall bladder displayed strong cytoplasmic and nuclear staining. Moderate positivity was observed in glandular cells of cervix. Remaining normal tissues were weakly stained or negative.; Cytoplasmic and nuclear expression in several tissues, most abundant in gallbladder and testis.</t>
        </is>
      </c>
      <c r="BA54" t="inlineStr">
        <is>
          <t>Antibody: Renal cancers showed weak to strong cytoplasmic and nuclear positivity. Few cases of ovarian, pancreatic, breast and endometrial cancers displayed moderate staining. Most remaining cancer tissues were weakly stained or negative.</t>
        </is>
      </c>
      <c r="BB54" t="inlineStr">
        <is>
          <t>(M58)PID AR PATHWAY</t>
        </is>
      </c>
      <c r="BC54" t="inlineStr"/>
      <c r="BD54" t="inlineStr">
        <is>
          <t>(M5908)HALLMARK ANDROGEN RESPONSE; (M5942)HALLMARK UV RESPONSE DN</t>
        </is>
      </c>
      <c r="BE54" t="inlineStr"/>
      <c r="BF54" t="inlineStr">
        <is>
          <t>1</t>
        </is>
      </c>
      <c r="BG54" t="inlineStr">
        <is>
          <t>0</t>
        </is>
      </c>
      <c r="BH54" t="inlineStr">
        <is>
          <t>0</t>
        </is>
      </c>
      <c r="BI54" t="inlineStr">
        <is>
          <t>0</t>
        </is>
      </c>
      <c r="BJ54" t="inlineStr">
        <is>
          <t>0</t>
        </is>
      </c>
      <c r="BK54" t="inlineStr">
        <is>
          <t>0</t>
        </is>
      </c>
      <c r="BL54" t="inlineStr">
        <is>
          <t>0</t>
        </is>
      </c>
      <c r="BM54" t="inlineStr">
        <is>
          <t>1</t>
        </is>
      </c>
      <c r="BN54" t="inlineStr">
        <is>
          <t>0</t>
        </is>
      </c>
      <c r="BO54" t="inlineStr">
        <is>
          <t>0</t>
        </is>
      </c>
      <c r="BP54" t="inlineStr">
        <is>
          <t>0</t>
        </is>
      </c>
      <c r="BQ54" t="inlineStr">
        <is>
          <t>1</t>
        </is>
      </c>
      <c r="BR54" t="inlineStr">
        <is>
          <t>0</t>
        </is>
      </c>
      <c r="BS54" t="inlineStr">
        <is>
          <t>0</t>
        </is>
      </c>
      <c r="BT54" t="inlineStr">
        <is>
          <t>0</t>
        </is>
      </c>
      <c r="BU54" t="inlineStr">
        <is>
          <t>0</t>
        </is>
      </c>
      <c r="BV54" t="inlineStr">
        <is>
          <t>0</t>
        </is>
      </c>
      <c r="BW54" t="inlineStr">
        <is>
          <t>0</t>
        </is>
      </c>
      <c r="BX54" t="inlineStr">
        <is>
          <t>1</t>
        </is>
      </c>
      <c r="BY54" t="inlineStr">
        <is>
          <t>0</t>
        </is>
      </c>
      <c r="BZ54" s="2" t="n">
        <v>1</v>
      </c>
    </row>
    <row r="55">
      <c r="A55" t="inlineStr">
        <is>
          <t>29959</t>
        </is>
      </c>
      <c r="B55" t="inlineStr">
        <is>
          <t>NRBP1</t>
        </is>
      </c>
      <c r="C55" t="inlineStr">
        <is>
          <t>0</t>
        </is>
      </c>
      <c r="D55" t="inlineStr">
        <is>
          <t>0</t>
        </is>
      </c>
      <c r="E55" t="inlineStr">
        <is>
          <t>0</t>
        </is>
      </c>
      <c r="F55" t="inlineStr">
        <is>
          <t>0</t>
        </is>
      </c>
      <c r="G55" t="inlineStr">
        <is>
          <t>0</t>
        </is>
      </c>
      <c r="H55" t="inlineStr">
        <is>
          <t>1</t>
        </is>
      </c>
      <c r="I55" t="inlineStr">
        <is>
          <t>0</t>
        </is>
      </c>
      <c r="J55" t="inlineStr">
        <is>
          <t>0</t>
        </is>
      </c>
      <c r="K55" t="inlineStr">
        <is>
          <t>NRBP1</t>
        </is>
      </c>
      <c r="L55" t="inlineStr">
        <is>
          <t>BCON3|MADM|MUDPNP|NRBP</t>
        </is>
      </c>
      <c r="M55" t="inlineStr">
        <is>
          <t>protein-coding</t>
        </is>
      </c>
      <c r="N55" t="inlineStr">
        <is>
          <t>nuclear receptor binding protein 1</t>
        </is>
      </c>
      <c r="O55" t="inlineStr">
        <is>
          <t>Predicted to enable protein homodimerization activity. Involved in endoplasmic reticulum to Golgi vesicle-mediated transport. Located in endomembrane system. [provided by Alliance of Genome Resources, Apr 2022]</t>
        </is>
      </c>
      <c r="P55" t="inlineStr">
        <is>
          <t>chr2:27427790-27442259</t>
        </is>
      </c>
      <c r="Q55" t="inlineStr">
        <is>
          <t>NRBP1, or nuclear receptor binding protein 1, is a gene that is predicted to enable protein homodimerization activity and is involved in endoplasmic reticulum to Golgi vesicle-mediated transport. It is located in the endomembrane system. This information is provided by the Alliance of Genome Resources as of April 2022.</t>
        </is>
      </c>
      <c r="R55" t="inlineStr">
        <is>
          <t>GO:0006888 endoplasmic reticulum to Golgi vesicle-mediated transport;GO:0048193 Golgi vesicle transport;GO:0046907 intracellular transport</t>
        </is>
      </c>
      <c r="S55" t="inlineStr">
        <is>
          <t>[GO:0036211] protein modification process; [GO:0003824] catalytic activity; [GO:0016740] transferase activity; [GO:0140096] catalytic activity, acting on a protein; [GO:0016192] vesicle-mediated transport; [GO:0043226] organelle; [GO:0005634] nucleus; [GO:0005654] nucleoplasm</t>
        </is>
      </c>
      <c r="T55" t="inlineStr">
        <is>
          <t>GO:0030027 lamellipodium;GO:0005938 cell cortex;GO:0031252 cell leading edge</t>
        </is>
      </c>
      <c r="U55" t="inlineStr">
        <is>
          <t>GO:0004674 protein serine/threonine kinase activity;GO:0004672 protein kinase activity;GO:0016773 phosphotransferase activity, alcohol group as acceptor</t>
        </is>
      </c>
      <c r="V55" t="inlineStr">
        <is>
          <t>yes</t>
        </is>
      </c>
      <c r="W55" t="inlineStr">
        <is>
          <t>Kinases; Enzymes; Predicted intracellular proteins</t>
        </is>
      </c>
      <c r="X55" t="inlineStr">
        <is>
          <t>[IPR000719] Protein kinase domain; [IPR001245] Serine-threonine/tyrosine-protein kinase, catalytic domain; [IPR011009] Protein kinase-like domain superfamily</t>
        </is>
      </c>
      <c r="Y55" t="inlineStr">
        <is>
          <t>Cytosol (Supported)</t>
        </is>
      </c>
      <c r="Z55" t="inlineStr"/>
      <c r="AA55" t="inlineStr"/>
      <c r="AB55" t="inlineStr"/>
      <c r="AC55" t="inlineStr"/>
      <c r="AD55" t="inlineStr"/>
      <c r="AE55" t="inlineStr">
        <is>
          <t>principal4</t>
        </is>
      </c>
      <c r="AF55" t="inlineStr"/>
      <c r="AG55" t="inlineStr">
        <is>
          <t>MP:0010768 mortality/aging</t>
        </is>
      </c>
      <c r="AH55" t="inlineStr"/>
      <c r="AI55" t="inlineStr"/>
      <c r="AJ55" t="inlineStr"/>
      <c r="AK55" t="inlineStr">
        <is>
          <t>Insulin-Like Growth Factor I</t>
        </is>
      </c>
      <c r="AL55" t="inlineStr">
        <is>
          <t>Atrial Fibrillation;Blood Pressure;Body Mass Index;Cholesterol;Cholesterol, HDL;Coronary Disease;Crohn Disease;Diabetes Mellitus;Electrocardiography;Glucose;Heart Failure;Hematocrit;Mortality;Neoplasms;Stroke;Triglycerides</t>
        </is>
      </c>
      <c r="AM55" t="inlineStr"/>
      <c r="AN55" t="inlineStr"/>
      <c r="AO55" t="inlineStr"/>
      <c r="AP55" t="inlineStr"/>
      <c r="AQ55" t="inlineStr">
        <is>
          <t>Ovarian Mucinous Adenocarcinoma; Oral Cavity Carcinoma; Gout; Arthritis, Gouty; Myeloid Leukemia; Progression of prostate cancer; Lip and Oral Cavity Carcinoma; Benign Prostatic Hyperplasia; Carcinoma of bladder; Malignant neoplasm of urinary bladder; Bladder Neoplasm; Diabetes; Diabetes Mellitus; Prostate carcinoma; Malignant neoplasm of prostate; Colorectal Carcinoma; Neoplasms</t>
        </is>
      </c>
      <c r="AR55" t="inlineStr"/>
      <c r="AS55" t="inlineStr">
        <is>
          <t>Ovarian adenocarcinoma; Gouty arthritis; Gout</t>
        </is>
      </c>
      <c r="AT55" t="inlineStr">
        <is>
          <t>NRBP1 has been implicated in several diseases, including cancer, diabetes, and neurological disorders. In cancer, NRBP1 has been shown to be overexpressed in several types of tumors, including breast, lung, and ovarian cancer, and may play a role in tumor growth and metastasis. In diabetes, NRBP1 has been linked to insulin resistance and glucose metabolism. In neurological disorders, NRBP1 has been associated with Alzheimer's disease and schizophrenia.
Targeted drug discovery efforts for NRBP1 are still in the early stages, but there is potential for the development of drugs that target NRBP1 to treat cancer and other diseases. One study found that inhibiting NRBP1 expression in breast cancer cells led to decreased cell proliferation and increased apoptosis, suggesting that NRBP1 inhibitors could be effective in treating breast cancer. Another study found that NRBP1 knockdown in pancreatic cancer cells led to decreased cell migration and invasion, suggesting that NRBP1 inhibitors could be effective in treating pancreatic cancer.
Currently, there are no drugs on the market that specifically target NRBP1. However, there are several drugs that indirectly affect NRBP1 activity. For example, metformin, a drug commonly used to treat type 2 diabetes, has been shown to decrease NRBP1 expression and improve glucose metabolism. Additionally, several drugs used to treat cancer, such as paclitaxel and doxorubicin, have been shown to decrease NRBP1 expression and inhibit tumor growth.</t>
        </is>
      </c>
      <c r="AU55" t="inlineStr">
        <is>
          <t>16</t>
        </is>
      </c>
      <c r="AV55" t="inlineStr">
        <is>
          <t>67</t>
        </is>
      </c>
      <c r="AW55" t="inlineStr">
        <is>
          <t>[{"UniProt":"Q9UHY1","EnsemblGene":["ENSG00000115216"],"EnsemblTrans":[["ENST00000233557","ENSP00000233557","principal4"],["ENST00000379852","ENSP00000369181","principal4"]],"RefSeq":[["NM_001321357","NP_001308286","VALIDATED"],["NM_001321358","NP_001308287","VALIDATED"],["NM_001321359","NP_001308288","VALIDATED"],["NM_001321361","NP_001308290","VALIDATED"],["NM_001321362","NP_001308291","VALIDATED"],["NM_001321363","NP_001308292","VALIDATED"],["NM_013392","NP_037524","VALIDATED"]],"UCSC":["uc002rko"],"SwissProt":["NRBP_HUMAN"]},{"UniProt":"F8W6G1","EnsemblGene":["ENSG00000115216"],"EnsemblTrans":[["ENST00000379863","ENSP00000369192","alternative1"]],"RefSeq":[["NM_001321358","NP_001308287","VALIDATED"],["NM_001321359","NP_001308288","VALIDATED"]],"UCSC":["uc061hph"],"SwissProt":["F8W6G1_HUMAN"]}]</t>
        </is>
      </c>
      <c r="AX55" t="inlineStr"/>
      <c r="AY55" t="inlineStr">
        <is>
          <t>Distribution: Detected in all; Specificity: Low tissue specificity</t>
        </is>
      </c>
      <c r="AZ55" t="inlineStr">
        <is>
          <t>Cytoplasmic expression in most tissues.; antibody: Most of the normal cells showed weak to moderate cytoplasmic immunoreactivity. Strong staining was observed in stomach. Hepatocytes, glial cells, germinal center cells of lymphoid tissues and myocytes were negative.</t>
        </is>
      </c>
      <c r="BA55" t="inlineStr">
        <is>
          <t>Antibody: Several cases of melanomas, papillary adenocarcinomas of thyroid and gastric cancers, rare cases of urothelial and colorectal cancers showed moderate cytoplasmic staining. Remaining cancer cells were weakly stained or negative.</t>
        </is>
      </c>
      <c r="BB55" t="inlineStr"/>
      <c r="BC55" t="inlineStr"/>
      <c r="BD55" t="inlineStr"/>
      <c r="BE55" t="inlineStr"/>
      <c r="BF55" t="inlineStr">
        <is>
          <t>0</t>
        </is>
      </c>
      <c r="BG55" t="inlineStr">
        <is>
          <t>0</t>
        </is>
      </c>
      <c r="BH55" t="inlineStr">
        <is>
          <t>0</t>
        </is>
      </c>
      <c r="BI55" t="inlineStr">
        <is>
          <t>0</t>
        </is>
      </c>
      <c r="BJ55" t="inlineStr">
        <is>
          <t>0</t>
        </is>
      </c>
      <c r="BK55" t="inlineStr">
        <is>
          <t>0</t>
        </is>
      </c>
      <c r="BL55" t="inlineStr">
        <is>
          <t>0</t>
        </is>
      </c>
      <c r="BM55" t="inlineStr">
        <is>
          <t>0</t>
        </is>
      </c>
      <c r="BN55" t="inlineStr">
        <is>
          <t>0</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s="2" t="n">
        <v>1</v>
      </c>
    </row>
    <row r="56">
      <c r="A56" t="inlineStr">
        <is>
          <t>5045</t>
        </is>
      </c>
      <c r="B56" t="inlineStr">
        <is>
          <t>FURIN</t>
        </is>
      </c>
      <c r="C56" t="inlineStr">
        <is>
          <t>0</t>
        </is>
      </c>
      <c r="D56" t="inlineStr">
        <is>
          <t>0</t>
        </is>
      </c>
      <c r="E56" t="inlineStr">
        <is>
          <t>0</t>
        </is>
      </c>
      <c r="F56" t="inlineStr">
        <is>
          <t>0</t>
        </is>
      </c>
      <c r="G56" t="inlineStr">
        <is>
          <t>1</t>
        </is>
      </c>
      <c r="H56" t="inlineStr">
        <is>
          <t>0</t>
        </is>
      </c>
      <c r="I56" t="inlineStr">
        <is>
          <t>0</t>
        </is>
      </c>
      <c r="J56" t="inlineStr">
        <is>
          <t>0</t>
        </is>
      </c>
      <c r="K56" t="inlineStr">
        <is>
          <t>FURIN</t>
        </is>
      </c>
      <c r="L56" t="inlineStr">
        <is>
          <t>FUR|PACE|PCSK3|SPC1</t>
        </is>
      </c>
      <c r="M56" t="inlineStr">
        <is>
          <t>protein-coding</t>
        </is>
      </c>
      <c r="N56" t="inlineStr">
        <is>
          <t>furin, paired basic amino acid cleaving enzyme</t>
        </is>
      </c>
      <c r="O56"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56" t="inlineStr">
        <is>
          <t>chr15:90868588-90883457</t>
        </is>
      </c>
      <c r="Q56" t="inlineStr">
        <is>
          <t>FURIN is a gene that encodes a type 1 membrane bound protease belonging to the subtilisin-like proprotein convertase family. It is expressed in various tissues, including the brain, liver, gut, and neuroendocrine system. The protein undergoes an initial autocatalytic processing event in the ER and then sorts to the trans-Golgi network through endosomes where a second autocatalytic event takes place and the catalytic activity is acquired. FURIN specifically cleaves substrates at single or paired basic residues, including proparathyroid hormone, transforming growth factor beta 1 precursor, and von Willebrand factor. It is also thought to be responsible for the activation of HIV envelope glycoproteins and may play a role in tumor progression. The spike protein of SARS-CoV-2 is uniquely cleaved by this protease.</t>
        </is>
      </c>
      <c r="R56" t="inlineStr">
        <is>
          <t>GO:0090472 dibasic protein processing;GO:0032804 negative regulation of low-density lipoprotein particle receptor catabolic process;GO:0032898 neurotrophin production</t>
        </is>
      </c>
      <c r="S56" t="inlineStr">
        <is>
          <t>[GO:0003824] catalytic activity; [GO:0016787] hydrolase activity; [GO:0140096] catalytic activity, acting on a protein; [GO:0005576] extracellular region; [GO:0043226] organelle; [GO:0005794] Golgi apparatus; [GO:0005886] plasma membrane; [GO:0031410] cytoplasmic vesicle; [GO:0005768] endosome; [GO:0048856] anatomical structure development; [GO:0023052] signaling; [GO:0051604] protein maturation; [GO:0005615] extracellular space; [GO:0005783] endoplasmic reticulum; [GO:0030198] extracellular matrix organization; [GO:0030163] protein catabolic process; [GO:0098772] molecular function regulator activity; [GO:0002376] immune system process; [GO:0006954] inflammatory response</t>
        </is>
      </c>
      <c r="T56" t="inlineStr">
        <is>
          <t>GO:0030140 trans-Golgi network transport vesicle;GO:0005798 Golgi-associated vesicle;GO:0005796 Golgi lumen</t>
        </is>
      </c>
      <c r="U56" t="inlineStr">
        <is>
          <t>GO:1904399 heparan sulfate binding;GO:0048406 nerve growth factor binding;GO:0043121 neurotrophin binding</t>
        </is>
      </c>
      <c r="V56" t="inlineStr"/>
      <c r="W56" t="inlineStr">
        <is>
          <t>Enzymes; ENZYME proteins:Hydrolases; Peptidases:Serine-type peptidases</t>
        </is>
      </c>
      <c r="X56"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Y56" t="inlineStr">
        <is>
          <t>Golgi apparatus (Supported); Additional: Nucleoplasm</t>
        </is>
      </c>
      <c r="Z56" t="inlineStr">
        <is>
          <t>yes</t>
        </is>
      </c>
      <c r="AA56" t="inlineStr"/>
      <c r="AB56" t="inlineStr">
        <is>
          <t>yes</t>
        </is>
      </c>
      <c r="AC56" t="inlineStr">
        <is>
          <t>yes</t>
        </is>
      </c>
      <c r="AD56" t="inlineStr">
        <is>
          <t>yes</t>
        </is>
      </c>
      <c r="AE56" t="inlineStr">
        <is>
          <t>principal1</t>
        </is>
      </c>
      <c r="AF56" t="inlineStr">
        <is>
          <t>yes</t>
        </is>
      </c>
      <c r="AG56" t="inlineStr">
        <is>
          <t>MP:0010771 integument phenotype</t>
        </is>
      </c>
      <c r="AH56" t="inlineStr"/>
      <c r="AI56" t="inlineStr"/>
      <c r="AJ56" t="inlineStr"/>
      <c r="AK56" t="inlineStr">
        <is>
          <t>Arterial Pressure;Blood Pressure</t>
        </is>
      </c>
      <c r="AL56" t="inlineStr">
        <is>
          <t>Asthma;Coronary Artery Disease;Schizophrenia;Toluene 2,4-Diisocyanate</t>
        </is>
      </c>
      <c r="AM56" t="inlineStr"/>
      <c r="AN56" t="inlineStr"/>
      <c r="AO56" t="inlineStr"/>
      <c r="AP56" t="inlineStr">
        <is>
          <t>Capric acid; Pirfenidone</t>
        </is>
      </c>
      <c r="AQ56"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R56" t="inlineStr"/>
      <c r="AS56" t="inlineStr">
        <is>
          <t>Anaplastic Carcinoma; Development Disorder; Coronary artery disease; Carcinoma; Hypertension; Schizophrenia</t>
        </is>
      </c>
      <c r="AT56" t="inlineStr">
        <is>
          <t>FURIN has been implicated in various diseases, including cancer, viral infections, and cardiovascular diseases. In cancer, FURIN is involved in tumor progression and metastasis by promoting angiogenesis and invasion. In viral infections, FURIN is responsible for the activation of viral envelope glycoproteins, including those of HIV and SARS-CoV-2. Therefore, FURIN inhibitors have been explored as potential antiviral agents. In cardiovascular diseases, FURIN is involved in the processing of proprotein convertase subtilisin/kexin type 9 (PCSK9), which regulates low-density lipoprotein (LDL) receptor levels and cholesterol metabolism. FURIN inhibitors have also been investigated as potential cholesterol-lowering agents. Some examples of successful drugs targeting FURIN include the PCSK9 inhibitor evolocumab (Repatha) and the HIV entry inhibitor enfuvirtide (Fuzeon). However, there are currently no FDA-approved drugs specifically targeting FURIN.</t>
        </is>
      </c>
      <c r="AU56" t="inlineStr">
        <is>
          <t>176</t>
        </is>
      </c>
      <c r="AV56" t="inlineStr">
        <is>
          <t>327</t>
        </is>
      </c>
      <c r="AW56"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X56" t="inlineStr">
        <is>
          <t>small_intestine</t>
        </is>
      </c>
      <c r="AY56" t="inlineStr">
        <is>
          <t>Distribution: Detected in all; Specificity: Tissue enhanced</t>
        </is>
      </c>
      <c r="AZ56"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BA56" t="inlineStr">
        <is>
          <t>Antibody: Moderate cytoplasmic positivity was observed in several prostate, lung, urothelial and liver cancers. Additional nuclear staining was observed in several cases. Remaining cancer tissues were in general weakly stained or negative.</t>
        </is>
      </c>
      <c r="BB56" t="inlineStr">
        <is>
          <t>(M17)PID NOTCH PATHWAY; (M255)PID HIF1 TFPATHWAY; (M153)PID P75 NTR PATHWAY</t>
        </is>
      </c>
      <c r="BC56" t="inlineStr">
        <is>
          <t>(hsa03250)Viral life cycle - HIV-1</t>
        </is>
      </c>
      <c r="BD56" t="inlineStr">
        <is>
          <t>(M5896)HALLMARK TGF BETA SIGNALING; (M5946)HALLMARK COAGULATION; (M5941)HALLMARK UV RESPONSE UP</t>
        </is>
      </c>
      <c r="BE56" t="inlineStr">
        <is>
          <t>(M22074)BIOCARTA NOTCH PATHWAY</t>
        </is>
      </c>
      <c r="BF56" t="inlineStr">
        <is>
          <t>1</t>
        </is>
      </c>
      <c r="BG56" t="inlineStr">
        <is>
          <t>1</t>
        </is>
      </c>
      <c r="BH56" t="inlineStr">
        <is>
          <t>0</t>
        </is>
      </c>
      <c r="BI56" t="inlineStr">
        <is>
          <t>0</t>
        </is>
      </c>
      <c r="BJ56" t="inlineStr">
        <is>
          <t>0</t>
        </is>
      </c>
      <c r="BK56" t="inlineStr">
        <is>
          <t>0</t>
        </is>
      </c>
      <c r="BL56" t="inlineStr">
        <is>
          <t>0</t>
        </is>
      </c>
      <c r="BM56" t="inlineStr">
        <is>
          <t>0</t>
        </is>
      </c>
      <c r="BN56" t="inlineStr">
        <is>
          <t>1</t>
        </is>
      </c>
      <c r="BO56" t="inlineStr">
        <is>
          <t>0</t>
        </is>
      </c>
      <c r="BP56" t="inlineStr">
        <is>
          <t>1</t>
        </is>
      </c>
      <c r="BQ56" t="inlineStr">
        <is>
          <t>1</t>
        </is>
      </c>
      <c r="BR56" t="inlineStr">
        <is>
          <t>0</t>
        </is>
      </c>
      <c r="BS56" t="inlineStr">
        <is>
          <t>0</t>
        </is>
      </c>
      <c r="BT56" t="inlineStr">
        <is>
          <t>0</t>
        </is>
      </c>
      <c r="BU56" t="inlineStr">
        <is>
          <t>0</t>
        </is>
      </c>
      <c r="BV56" t="inlineStr">
        <is>
          <t>0</t>
        </is>
      </c>
      <c r="BW56" t="inlineStr">
        <is>
          <t>1</t>
        </is>
      </c>
      <c r="BX56" t="inlineStr">
        <is>
          <t>0</t>
        </is>
      </c>
      <c r="BY56" t="inlineStr">
        <is>
          <t>0</t>
        </is>
      </c>
      <c r="BZ56" s="2" t="n">
        <v>1</v>
      </c>
    </row>
    <row r="57">
      <c r="A57" t="inlineStr">
        <is>
          <t>57715</t>
        </is>
      </c>
      <c r="B57" t="inlineStr">
        <is>
          <t>SEMA4G</t>
        </is>
      </c>
      <c r="C57" t="inlineStr">
        <is>
          <t>1</t>
        </is>
      </c>
      <c r="D57" t="inlineStr">
        <is>
          <t>0</t>
        </is>
      </c>
      <c r="E57" t="inlineStr">
        <is>
          <t>0</t>
        </is>
      </c>
      <c r="F57" t="inlineStr">
        <is>
          <t>0</t>
        </is>
      </c>
      <c r="G57" t="inlineStr">
        <is>
          <t>0</t>
        </is>
      </c>
      <c r="H57" t="inlineStr">
        <is>
          <t>0</t>
        </is>
      </c>
      <c r="I57" t="inlineStr">
        <is>
          <t>0</t>
        </is>
      </c>
      <c r="J57" t="inlineStr">
        <is>
          <t>0</t>
        </is>
      </c>
      <c r="K57" t="inlineStr">
        <is>
          <t>SEMA4G</t>
        </is>
      </c>
      <c r="L57" t="inlineStr"/>
      <c r="M57" t="inlineStr">
        <is>
          <t>protein-coding</t>
        </is>
      </c>
      <c r="N57" t="inlineStr">
        <is>
          <t>semaphorin 4G</t>
        </is>
      </c>
      <c r="O57"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57" t="inlineStr">
        <is>
          <t>chr10:100969504-100985616</t>
        </is>
      </c>
      <c r="Q57" t="inlineStr">
        <is>
          <t>SEMA4G is a human gene that encodes for the protein semaphorin 4G, which belongs to the semaphorin family of proteins. Semaphorins are known to play a role in axon guidance, and are classified into eight classes based on their sequence and structural similarities. Semaphorin 4G is believed to act as an axon guidance ligand through multimeric receptor complexes that contain plexin proteins. The SEMA4G gene has multiple transcript variants that encode for different isoforms of the protein.</t>
        </is>
      </c>
      <c r="R57" t="inlineStr">
        <is>
          <t>GO:0048843 negative regulation of axon extension involved in axon guidance;GO:0048841 regulation of axon extension involved in axon guidance;GO:0071526 semaphorin-plexin signaling pathway</t>
        </is>
      </c>
      <c r="S57" t="inlineStr">
        <is>
          <t>[GO:0005886] plasma membrane; [GO:0030154] cell differentiation; [GO:0048856] anatomical structure development; [GO:0048870] cell motility; [GO:0098772] molecular function regulator activity; [GO:0048018] receptor ligand activity; [GO:0023052] signaling</t>
        </is>
      </c>
      <c r="T57" t="inlineStr">
        <is>
          <t>GO:0005886 plasma membrane;GO:0071944 cell periphery;GO:0016020 membrane</t>
        </is>
      </c>
      <c r="U57" t="inlineStr">
        <is>
          <t>GO:0030215 semaphorin receptor binding;GO:0045499 chemorepellent activity;GO:0048018 receptor ligand activity</t>
        </is>
      </c>
      <c r="V57" t="inlineStr"/>
      <c r="W57" t="inlineStr">
        <is>
          <t>Predicted intracellular proteins</t>
        </is>
      </c>
      <c r="X57"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Y57" t="inlineStr">
        <is>
          <t>Lipid droplets;Vesicles (Uncertain)</t>
        </is>
      </c>
      <c r="Z57" t="inlineStr"/>
      <c r="AA57" t="inlineStr"/>
      <c r="AB57" t="inlineStr">
        <is>
          <t>yes</t>
        </is>
      </c>
      <c r="AC57" t="inlineStr">
        <is>
          <t>yes</t>
        </is>
      </c>
      <c r="AD57" t="inlineStr">
        <is>
          <t>yes</t>
        </is>
      </c>
      <c r="AE57" t="inlineStr">
        <is>
          <t>principal4</t>
        </is>
      </c>
      <c r="AF57" t="inlineStr">
        <is>
          <t>yes</t>
        </is>
      </c>
      <c r="AG57" t="inlineStr"/>
      <c r="AH57" t="inlineStr"/>
      <c r="AI57" t="inlineStr"/>
      <c r="AJ57" t="inlineStr"/>
      <c r="AK57" t="inlineStr"/>
      <c r="AL57" t="inlineStr"/>
      <c r="AM57" t="inlineStr"/>
      <c r="AN57" t="inlineStr"/>
      <c r="AO57" t="inlineStr"/>
      <c r="AP57" t="inlineStr"/>
      <c r="AQ57" t="inlineStr">
        <is>
          <t>Malignant neoplasm of colon and/or rectum; Primary malignant neoplasm of lung; Carcinoma of lung; Malignant neoplasm of lung; Colorectal Carcinoma; Primary malignant neoplasm; Malignant Neoplasms; Neoplasms</t>
        </is>
      </c>
      <c r="AR57" t="inlineStr"/>
      <c r="AS57" t="inlineStr"/>
      <c r="AT57" t="inlineStr">
        <is>
          <t>There is limited information available on the disease implications of SEMA4G. However, some studies have suggested that SEMA4G may be involved in the pathogenesis of certain cancers, including breast cancer and glioblastoma. Targeted drug discovery efforts for SEMA4G are also limited, but some studies have explored the potential of targeting semaphorin signaling pathways for cancer therapy. One example of a successful drug targeting semaphorin signaling is the monoclonal antibody bevacizumab, which targets vascular endothelial growth factor (VEGF) and has been approved for the treatment of various cancers, including glioblastoma. However, further research is needed to fully understand the role of SEMA4G in disease and to develop targeted therapies.</t>
        </is>
      </c>
      <c r="AU57" t="inlineStr">
        <is>
          <t>4</t>
        </is>
      </c>
      <c r="AV57" t="inlineStr">
        <is>
          <t>25</t>
        </is>
      </c>
      <c r="AW57"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X57" t="inlineStr"/>
      <c r="AY57" t="inlineStr">
        <is>
          <t>Distribution: Detected in many; Specificity: Tissue enhanced</t>
        </is>
      </c>
      <c r="AZ57" t="inlineStr">
        <is>
          <t>antibody: Most normal tissues showed weak to moderate cytoplasmic positivity. Placental trophoblastic cells,cells in CNS and a subset of lymphoid cells outside reaction centra were strongly stained. Squamous epithelia, spleen, uterine and alveolar cells were negative.; Cytoplasmic expression in several tissues, including cytoplasmic expression in rectum and membranous expression in neuronal cells.</t>
        </is>
      </c>
      <c r="BA57"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BB57" t="inlineStr">
        <is>
          <t>(M5880)NABA ECM AFFILIATED; (M5885)NABA MATRISOME ASSOCIATED; (M5889)NABA MATRISOME</t>
        </is>
      </c>
      <c r="BC57" t="inlineStr">
        <is>
          <t>(hsa04360)Axon guidance</t>
        </is>
      </c>
      <c r="BD57" t="inlineStr"/>
      <c r="BE57" t="inlineStr"/>
      <c r="BF57" t="inlineStr">
        <is>
          <t>1</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0</t>
        </is>
      </c>
      <c r="BW57" t="inlineStr">
        <is>
          <t>0</t>
        </is>
      </c>
      <c r="BX57" t="inlineStr">
        <is>
          <t>0</t>
        </is>
      </c>
      <c r="BY57" t="inlineStr">
        <is>
          <t>0</t>
        </is>
      </c>
      <c r="BZ57" s="2" t="n">
        <v>1</v>
      </c>
    </row>
    <row r="58">
      <c r="A58" t="inlineStr">
        <is>
          <t>93649</t>
        </is>
      </c>
      <c r="B58" t="inlineStr">
        <is>
          <t>MYOCD</t>
        </is>
      </c>
      <c r="C58" t="inlineStr">
        <is>
          <t>0</t>
        </is>
      </c>
      <c r="D58" t="inlineStr">
        <is>
          <t>0</t>
        </is>
      </c>
      <c r="E58" t="inlineStr">
        <is>
          <t>0</t>
        </is>
      </c>
      <c r="F58" t="inlineStr">
        <is>
          <t>0</t>
        </is>
      </c>
      <c r="G58" t="inlineStr">
        <is>
          <t>0</t>
        </is>
      </c>
      <c r="H58" t="inlineStr">
        <is>
          <t>0</t>
        </is>
      </c>
      <c r="I58" t="inlineStr">
        <is>
          <t>0</t>
        </is>
      </c>
      <c r="J58" t="inlineStr">
        <is>
          <t>1</t>
        </is>
      </c>
      <c r="K58" t="inlineStr">
        <is>
          <t>MYOCD</t>
        </is>
      </c>
      <c r="L58" t="inlineStr">
        <is>
          <t>MGBL|MYCD</t>
        </is>
      </c>
      <c r="M58" t="inlineStr">
        <is>
          <t>protein-coding</t>
        </is>
      </c>
      <c r="N58" t="inlineStr">
        <is>
          <t>myocardin</t>
        </is>
      </c>
      <c r="O58" t="inlineStr">
        <is>
          <t>This gene encodes a nuclear protein, which is expressed in heart, aorta, and in smooth muscle cell-containing tissues. It functions as a transcriptional co-activator of serum response factor (SRF) and modulates expression of cardiac and smooth muscle-specific SRF-target genes, and thus may play a crucial role in cardiogenesis and differentiation of the smooth muscle cell lineage. Alternatively spliced transcript variants encoding different isoforms have been found for this gene.[provided by RefSeq, Sep 2009]</t>
        </is>
      </c>
      <c r="P58" t="inlineStr">
        <is>
          <t>chr17:12665890-12768949</t>
        </is>
      </c>
      <c r="Q58" t="inlineStr">
        <is>
          <t>The MYOCD gene encodes a nuclear protein that is expressed in the heart, aorta, and smooth muscle cell-containing tissues. It acts as a transcriptional co-activator of serum response factor (SRF) and regulates the expression of SRF-target genes that are specific to cardiac and smooth muscle cells. This suggests that MYOCD plays a crucial role in the development of the heart and smooth muscle cells. Different isoforms of the MYOCD gene have been identified due to alternative splicing of its transcript variants.</t>
        </is>
      </c>
      <c r="R58" t="inlineStr">
        <is>
          <t>GO:0001560 regulation of cell growth by extracellular stimulus;GO:0060157 urinary bladder development;GO:2000587 negative regulation of platelet-derived growth factor receptor-beta signaling pathway</t>
        </is>
      </c>
      <c r="S58" t="inlineStr">
        <is>
          <t>[GO:0043226] organelle; [GO:0005634] nucleus; [GO:0006351] DNA-templated transcription; [GO:0006355] regulation of DNA-templated transcription; [GO:0140110] transcription regulator activity; [GO:0006325] chromatin organization; [GO:0048856] anatomical structure development; [GO:0030154] cell differentiation; [GO:0003012] muscle system process; [GO:0036211] protein modification process; [GO:0012501] programmed cell death; [GO:0023052] signaling; [GO:0022414] reproductive process; [GO:0048870] cell motility; [GO:0005694] chromosome</t>
        </is>
      </c>
      <c r="T58" t="inlineStr">
        <is>
          <t>GO:0000785 chromatin;GO:0032993 protein-DNA complex;GO:0005694 chromosome</t>
        </is>
      </c>
      <c r="U58" t="inlineStr">
        <is>
          <t>GO:0035035 histone acetyltransferase binding;GO:0070412 R-SMAD binding;GO:0046332 SMAD binding</t>
        </is>
      </c>
      <c r="V58" t="inlineStr"/>
      <c r="W58" t="inlineStr">
        <is>
          <t>Human disease related genes:Congenital malformations:Congenital malformations of the urinary system; Predicted intracellular proteins; Cancer-related genes:Candidate cancer biomarkers; Cancer-related genes:Mutated cancer genes; Disease related genes</t>
        </is>
      </c>
      <c r="X58" t="inlineStr">
        <is>
          <t>[IPR003034] SAP domain; [IPR004018] RPEL repeat; [IPR036361] SAP domain superfamily; [IPR043451] Myocardin-like</t>
        </is>
      </c>
      <c r="Y58" t="inlineStr">
        <is>
          <t>Nucleoplasm (Approved)</t>
        </is>
      </c>
      <c r="Z58" t="inlineStr"/>
      <c r="AA58" t="inlineStr"/>
      <c r="AB58" t="inlineStr"/>
      <c r="AC58" t="inlineStr"/>
      <c r="AD58" t="inlineStr">
        <is>
          <t>yes</t>
        </is>
      </c>
      <c r="AE58" t="inlineStr">
        <is>
          <t>principal2</t>
        </is>
      </c>
      <c r="AF58" t="inlineStr"/>
      <c r="AG58" t="inlineStr">
        <is>
          <t>MP:0010768 mortality/aging</t>
        </is>
      </c>
      <c r="AH58" t="inlineStr"/>
      <c r="AI58" t="inlineStr">
        <is>
          <t>OMIM ID:618719 Megabladder, congenital</t>
        </is>
      </c>
      <c r="AJ58" t="inlineStr">
        <is>
          <t>Megabladder, congenital; Prune belly syndrome</t>
        </is>
      </c>
      <c r="AK58" t="inlineStr">
        <is>
          <t>Body Height;Hip;Platelet Function Tests</t>
        </is>
      </c>
      <c r="AL58" t="inlineStr">
        <is>
          <t>Testosterone</t>
        </is>
      </c>
      <c r="AM58" t="inlineStr">
        <is>
          <t>Congenital megabladder</t>
        </is>
      </c>
      <c r="AN58" t="inlineStr">
        <is>
          <t>Seizures: likely pathogenic</t>
        </is>
      </c>
      <c r="AO58" t="inlineStr">
        <is>
          <t>HP:0010956:Fetal megacystis; HP:0011664:Left ventricular noncompaction cardiomyopathy; HP:0100611:Multiple glomerular cysts; HP:0004719:Hyperechogenic kidneys; HP:0001647:Bicuspid aortic valve; HP:0003774:Stage 5 chronic kidney disease; HP:0001643:Patent ductus arteriosus; HP:0001631:Atrial septal defect; HP:0001629:Ventricular septal defect; HP:0000006:Autosomal dominant inheritance</t>
        </is>
      </c>
      <c r="AP58" t="inlineStr"/>
      <c r="AQ58" t="inlineStr">
        <is>
          <t>Hysteromyoma; Dilatation of the bladder; Infarction; Cardio-Renal Syndrome; Dementia due to Alzheimer's disease (disorder); Undifferentiated (Embryonal) Sarcoma; Electrocardiogram: P-R interval; Heart Block; Ventricular hypertrophy; Aortic Stiffness; Hypertrophic disorder of skin, unspecified; SMITH-MCCORT DYSPLASIA 1; Opiate Addiction; Cardiac Hypertrophy; Lentivirus Infections; Uremia; LATERAL MENINGOCELE SYNDROME; LIMB-MAMMARY SYNDROME; Childhood Leiomyosarcoma; Adult Leiomyosarcoma; Adult Liposarcoma; Childhood Liposarcoma; Malignant Fibrous Histiocytoma; Persistent atrial fibrillation; familial atrial fibrillation; Acute Megakaryocytic Leukemias; Varicosity; liposarcoma; Poor school performance; leiomyosarcoma; Paroxysmal atrial fibrillation; Disseminated Malignant Neoplasm; Erectile dysfunction; Cardiomegaly; Congenital heart disease; Serum LDL cholesterol measurement; Serum HDL cholesterol measurement; Vascular inflammations; Intracranial Aneurysm; Low density lipoprotein cholesterol measurement; Patent ductus arteriosus; Cardiomyopathy, Dilated; Anaplasia; High density lipoprotein measurement; Hypertrophic Cardiomyopathy; Uterine Fibroids; Renal fibrosis; Vascular Diseases; Cardiomyopathy, Familial Idiopathic; Cardiomyopathies; Atrial Fibrillation; Malignant transformation; Chronic Kidney Diseases; Kidney Diseases; Fibrosis, Liver; Diabetic Nephropathy; Secondary malignant neoplasm of lung; Heart failure; Nasopharyngeal carcinoma; Coronary Artery Disease; Cardiovascular Diseases; Congestive heart failure; Myocardial Infarction; Arteriosclerosis; Atherosclerosis; Seizures; Childhood Osteosarcoma; Osteosarcoma of bone; Osteosarcoma; Hypertensive disease; Secondary Neoplasm; Alzheimer's Disease; Neoplasm Metastasis; Tumor Cell Invasion; Breast Carcinoma; Malignant neoplasm of breast; Primary malignant neoplasm; Malignant Neoplasms; Neoplasms</t>
        </is>
      </c>
      <c r="AR58" t="inlineStr">
        <is>
          <t>DOID:0112014 congenital megabladder</t>
        </is>
      </c>
      <c r="AS58" t="inlineStr">
        <is>
          <t>Congenital Heart Disease; Paroxysmal atrial fibrillation; Atrial Fibrillation; Cardiomyopathy</t>
        </is>
      </c>
      <c r="AT58" t="inlineStr">
        <is>
          <t>Mutations in the MYOCD gene have been associated with several cardiovascular diseases, including hypertrophic cardiomyopathy and aortic aneurysm. MYOCD has also been implicated in the development of pulmonary arterial hypertension and vascular remodeling. Targeted drug discovery efforts have focused on developing small molecule inhibitors of MYOCD-SRF interaction to prevent the activation of SRF-target genes in cardiac and smooth muscle cells. One example of a successful drug on the market is omecamtiv mecarbil, which targets the cardiac myosin motor protein and enhances its function, leading to improved cardiac contractility. While not directly targeting MYOCD, omecamtiv mecarbil has been shown to improve cardiac function in patients with heart failure, a condition in which MYOCD dysregulation has been implicated. Other potential drug targets for MYOCD-related diseases include epigenetic modifiers and microRNAs that regulate MYOCD expression.</t>
        </is>
      </c>
      <c r="AU58" t="inlineStr">
        <is>
          <t>60</t>
        </is>
      </c>
      <c r="AV58" t="inlineStr">
        <is>
          <t>97</t>
        </is>
      </c>
      <c r="AW58" t="inlineStr">
        <is>
          <t>[{"UniProt":"Q8IZQ8","EnsemblGene":["ENSG00000141052"],"EnsemblTrans":[["ENST00000343344","ENSP00000341835","alternative2"],["ENST00000425538","ENSP00000401678","principal2"]],"RefSeq":[["NM_001146312","NP_001139784","REVIEWED"],["NM_153604","NP_705832","REVIEWED"]],"UCSC":["uc002gnn"],"SwissProt":["MYCD_HUMAN"]}]</t>
        </is>
      </c>
      <c r="AX58" t="inlineStr">
        <is>
          <t>uterus</t>
        </is>
      </c>
      <c r="AY58" t="inlineStr">
        <is>
          <t>Distribution: Detected in many; Specificity: Tissue enhanced</t>
        </is>
      </c>
      <c r="AZ58" t="inlineStr">
        <is>
          <t>antibody: Normal tissues showed moderate nuclear positivity.; Nuclear expression in all tissues.</t>
        </is>
      </c>
      <c r="BA58" t="inlineStr">
        <is>
          <t>Antibody: Cancers generally showed moderate nuclear positivity.</t>
        </is>
      </c>
      <c r="BB58" t="inlineStr">
        <is>
          <t>(M186)PID PDGFRB PATHWAY</t>
        </is>
      </c>
      <c r="BC58" t="inlineStr"/>
      <c r="BD58" t="inlineStr"/>
      <c r="BE58" t="inlineStr"/>
      <c r="BF58" t="inlineStr">
        <is>
          <t>1</t>
        </is>
      </c>
      <c r="BG58" t="inlineStr">
        <is>
          <t>0</t>
        </is>
      </c>
      <c r="BH58" t="inlineStr">
        <is>
          <t>0</t>
        </is>
      </c>
      <c r="BI58" t="inlineStr">
        <is>
          <t>0</t>
        </is>
      </c>
      <c r="BJ58" t="inlineStr">
        <is>
          <t>0</t>
        </is>
      </c>
      <c r="BK58" t="inlineStr">
        <is>
          <t>0</t>
        </is>
      </c>
      <c r="BL58" t="inlineStr">
        <is>
          <t>0</t>
        </is>
      </c>
      <c r="BM58" t="inlineStr">
        <is>
          <t>1</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s="2" t="n">
        <v>1</v>
      </c>
    </row>
    <row r="59">
      <c r="A59" t="inlineStr">
        <is>
          <t>5164</t>
        </is>
      </c>
      <c r="B59" t="inlineStr">
        <is>
          <t>PDK2</t>
        </is>
      </c>
      <c r="C59" t="inlineStr">
        <is>
          <t>1</t>
        </is>
      </c>
      <c r="D59" t="inlineStr">
        <is>
          <t>0</t>
        </is>
      </c>
      <c r="E59" t="inlineStr">
        <is>
          <t>0</t>
        </is>
      </c>
      <c r="F59" t="inlineStr">
        <is>
          <t>0</t>
        </is>
      </c>
      <c r="G59" t="inlineStr">
        <is>
          <t>0</t>
        </is>
      </c>
      <c r="H59" t="inlineStr">
        <is>
          <t>0</t>
        </is>
      </c>
      <c r="I59" t="inlineStr">
        <is>
          <t>0</t>
        </is>
      </c>
      <c r="J59" t="inlineStr">
        <is>
          <t>0</t>
        </is>
      </c>
      <c r="K59" t="inlineStr">
        <is>
          <t>PDK2</t>
        </is>
      </c>
      <c r="L59" t="inlineStr">
        <is>
          <t>PDHK2|PDKII</t>
        </is>
      </c>
      <c r="M59" t="inlineStr">
        <is>
          <t>protein-coding</t>
        </is>
      </c>
      <c r="N59" t="inlineStr">
        <is>
          <t>pyruvate dehydrogenase kinase 2</t>
        </is>
      </c>
      <c r="O59" t="inlineStr">
        <is>
          <t>This gene encodes a member of the pyruvate dehydrogenase kinase family. The encoded protein phosphorylates pyruvate dehydrogenase, down-regulating the activity of the mitochondrial pyruvate dehydrogenase complex. Overexpression of this gene may play a role in both cancer and diabetes. Alternatively spliced transcript variants encoding multiple isoforms have been observed for this gene. [provided by RefSeq, Dec 2010]</t>
        </is>
      </c>
      <c r="P59" t="inlineStr">
        <is>
          <t>chr17:50094737-50112152</t>
        </is>
      </c>
      <c r="Q59" t="inlineStr">
        <is>
          <t>PDK2 is a gene that belongs to the pyruvate dehydrogenase kinase family. The protein encoded by this gene is responsible for phosphorylating pyruvate dehydrogenase, which leads to a decrease in the activity of the mitochondrial pyruvate dehydrogenase complex. The gene has been linked to both cancer and diabetes, and multiple isoforms of the gene have been observed due to alternative splicing. Overall, PDK2 plays a crucial role in regulating the metabolism of glucose in the body, and its dysregulation can lead to various diseases.</t>
        </is>
      </c>
      <c r="R59" t="inlineStr">
        <is>
          <t>GO:0010510 regulation of acetyl-CoA biosynthetic process from pyruvate;GO:0050812 regulation of acyl-CoA biosynthetic process;GO:0042762 regulation of sulfur metabolic process</t>
        </is>
      </c>
      <c r="S59" t="inlineStr">
        <is>
          <t>[GO:0003824] catalytic activity; [GO:0016740] transferase activity; [GO:0140096] catalytic activity, acting on a protein; [GO:0043226] organelle; [GO:0005634] nucleus; [GO:0005654] nucleoplasm; [GO:0005829] cytosol; [GO:0005739] mitochondrion; [GO:0005975] carbohydrate metabolic process; [GO:0023052] signaling; [GO:0012501] programmed cell death; [GO:1901135] carbohydrate derivative metabolic process; [GO:0006790] sulfur compound metabolic process; [GO:0055086] nucleobase-containing small molecule metabolic process; [GO:0006629] lipid metabolic process</t>
        </is>
      </c>
      <c r="T59" t="inlineStr">
        <is>
          <t>GO:0005967 mitochondrial pyruvate dehydrogenase complex;GO:0045254 pyruvate dehydrogenase complex;GO:1990204 oxidoreductase complex</t>
        </is>
      </c>
      <c r="U59" t="inlineStr">
        <is>
          <t>GO:0004740 pyruvate dehydrogenase (acetyl-transferring) kinase activity;GO:0004672 protein kinase activity;GO:0016773 phosphotransferase activity, alcohol group as acceptor</t>
        </is>
      </c>
      <c r="V59" t="inlineStr">
        <is>
          <t>yes</t>
        </is>
      </c>
      <c r="W59" t="inlineStr">
        <is>
          <t>Enzymes; ENZYME proteins:Transferases; Predicted intracellular proteins; Kinases:Atypical kinases</t>
        </is>
      </c>
      <c r="X59"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Y59" t="inlineStr">
        <is>
          <t>Mitochondria;Nucleoplasm (Approved)</t>
        </is>
      </c>
      <c r="Z59" t="inlineStr"/>
      <c r="AA59" t="inlineStr"/>
      <c r="AB59" t="inlineStr"/>
      <c r="AC59" t="inlineStr"/>
      <c r="AD59" t="inlineStr"/>
      <c r="AE59" t="inlineStr">
        <is>
          <t>principal1</t>
        </is>
      </c>
      <c r="AF59" t="inlineStr"/>
      <c r="AG59" t="inlineStr">
        <is>
          <t>MP:0010771 integument phenotype</t>
        </is>
      </c>
      <c r="AH59" t="inlineStr"/>
      <c r="AI59" t="inlineStr"/>
      <c r="AJ59" t="inlineStr"/>
      <c r="AK59" t="inlineStr"/>
      <c r="AL59" t="inlineStr"/>
      <c r="AM59" t="inlineStr"/>
      <c r="AN59" t="inlineStr"/>
      <c r="AO59" t="inlineStr"/>
      <c r="AP59" t="inlineStr">
        <is>
          <t>4-({(2R,5S)-2,5-DIMETHYL-4-[(2R)-3,3,3-TRIFLUORO-2-HYDROXY-2-METHYLPROPANOYL]PIPERAZIN-1-YL}CARBONYL)BENZONITRILE; (2R)-N-{4-[Ethyl(phenyl)sulfamoyl]-2-methylphenyl}-3,3,3-trifluoro-2-hydroxy-2-methylpropanamide; N-(2-AMINOETHYL)-2-{3-CHLORO-4-[(4-ISOPROPYLBENZYL)OXY]PHENYL} ACETAMIDE</t>
        </is>
      </c>
      <c r="AQ59" t="inlineStr">
        <is>
          <t>Myocardial Diseases, Secondary; Cardiomyopathies, Primary; Malignant Head and Neck Neoplasm; Head and Neck Carcinoma; mathematical ability; Cardiomyopathies; Degenerative polyarthritis; Adenocarcinoma; Adenocarcinoma of lung (disorder); Obesity; Leukemia, Myelocytic, Acute; Diabetes Mellitus, Non-Insulin-Dependent; Glioblastoma Multiforme; Primary malignant neoplasm of lung; Carcinoma of lung; Malignant neoplasm of lung; Liver carcinoma; Primary malignant neoplasm; Malignant Neoplasms; Neoplasms</t>
        </is>
      </c>
      <c r="AR59" t="inlineStr"/>
      <c r="AS59" t="inlineStr">
        <is>
          <t>Myocardial Diseases; Glioblastoma; Cardiomyopathy</t>
        </is>
      </c>
      <c r="AT59" t="inlineStr">
        <is>
          <t>PDK2 has been implicated in various diseases, including cancer and diabetes. In cancer, PDK2 is overexpressed, leading to increased phosphorylation of pyruvate dehydrogenase and a shift towards glycolysis, which is a hallmark of cancer cells. Targeting PDK2 has been proposed as a potential therapeutic strategy for cancer treatment. In diabetes, PDK2 is upregulated in response to high glucose levels, leading to decreased activity of the pyruvate dehydrogenase complex and impaired glucose metabolism. Several drugs targeting PDK2 are currently in development, including dichloroacetate (DCA), which has shown promising results in preclinical studies and is currently in clinical trials for cancer treatment. Another drug, AZD7545, has been shown to inhibit PDK2 activity and improve glucose metabolism in animal models of diabetes. However, more research is needed to fully understand the potential of PDK2 as a therapeutic target for these diseases.</t>
        </is>
      </c>
      <c r="AU59" t="inlineStr">
        <is>
          <t>33</t>
        </is>
      </c>
      <c r="AV59" t="inlineStr">
        <is>
          <t>69</t>
        </is>
      </c>
      <c r="AW59" t="inlineStr">
        <is>
          <t>[{"UniProt":"Q15119","EnsemblGene":["ENSG00000005882"],"EnsemblTrans":[["ENST00000007708","ENSP00000007708",""],["ENST00000503176","ENSP00000420927","principal1"],["ENST00000614357","ENSP00000481915",""]],"RefSeq":[["NM_001199898","NP_001186827","REVIEWED"],["NM_001199899","NP_001186828","REVIEWED"],["NM_002611","NP_002602","REVIEWED"]],"UCSC":["uc002iqb"],"SwissProt":["PDK2_HUMAN"]}]</t>
        </is>
      </c>
      <c r="AX59" t="inlineStr"/>
      <c r="AY59" t="inlineStr">
        <is>
          <t>Distribution: Detected in all; Specificity: Tissue enhanced</t>
        </is>
      </c>
      <c r="AZ59" t="inlineStr">
        <is>
          <t>antibody: Most normal tissues showed moderate to strong cytoplasmic positivity, in several cases combined with membranous staining. The spleen and liver were weakly stained or negative. ; Ubiquitous cytoplasmic expression.</t>
        </is>
      </c>
      <c r="BA59" t="inlineStr">
        <is>
          <t xml:space="preserve">Antibody: Malignant cells displayed moderate to strong cytoplasmic positivity. Membranous staining was observed in several cases, including a few prostate cancers. The majority of ovarian, cervical and renal cancers were weakly stained or negative. </t>
        </is>
      </c>
      <c r="BB59" t="inlineStr"/>
      <c r="BC59" t="inlineStr">
        <is>
          <t>(hsa05415)Diabetic cardiomyopathy</t>
        </is>
      </c>
      <c r="BD59" t="inlineStr">
        <is>
          <t>(M5956)HALLMARK KRAS SIGNALING DN</t>
        </is>
      </c>
      <c r="BE59" t="inlineStr">
        <is>
          <t>(M10145)BIOCARTA PTEN PATHWAY; (M16991)BIOCARTA IGF1MTOR PATHWAY; (M16563)BIOCARTA MTOR PATHWAY</t>
        </is>
      </c>
      <c r="BF59" t="inlineStr">
        <is>
          <t>1</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1</t>
        </is>
      </c>
      <c r="BR59" t="inlineStr">
        <is>
          <t>0</t>
        </is>
      </c>
      <c r="BS59" t="inlineStr">
        <is>
          <t>0</t>
        </is>
      </c>
      <c r="BT59" t="inlineStr">
        <is>
          <t>0</t>
        </is>
      </c>
      <c r="BU59" t="inlineStr">
        <is>
          <t>0</t>
        </is>
      </c>
      <c r="BV59" t="inlineStr">
        <is>
          <t>0</t>
        </is>
      </c>
      <c r="BW59" t="inlineStr">
        <is>
          <t>0</t>
        </is>
      </c>
      <c r="BX59" t="inlineStr">
        <is>
          <t>1</t>
        </is>
      </c>
      <c r="BY59" t="inlineStr">
        <is>
          <t>0</t>
        </is>
      </c>
      <c r="BZ59" s="2" t="n">
        <v>1</v>
      </c>
    </row>
    <row r="60">
      <c r="A60" t="inlineStr">
        <is>
          <t>3110</t>
        </is>
      </c>
      <c r="B60" t="inlineStr">
        <is>
          <t>MNX1</t>
        </is>
      </c>
      <c r="C60" t="inlineStr">
        <is>
          <t>0</t>
        </is>
      </c>
      <c r="D60" t="inlineStr">
        <is>
          <t>1</t>
        </is>
      </c>
      <c r="E60" t="inlineStr">
        <is>
          <t>0</t>
        </is>
      </c>
      <c r="F60" t="inlineStr">
        <is>
          <t>0</t>
        </is>
      </c>
      <c r="G60" t="inlineStr">
        <is>
          <t>0</t>
        </is>
      </c>
      <c r="H60" t="inlineStr">
        <is>
          <t>0</t>
        </is>
      </c>
      <c r="I60" t="inlineStr">
        <is>
          <t>0</t>
        </is>
      </c>
      <c r="J60" t="inlineStr">
        <is>
          <t>0</t>
        </is>
      </c>
      <c r="K60" t="inlineStr">
        <is>
          <t>MNX1</t>
        </is>
      </c>
      <c r="L60" t="inlineStr">
        <is>
          <t>HB9|HLXB9|HOXHB9|SCRA1</t>
        </is>
      </c>
      <c r="M60" t="inlineStr">
        <is>
          <t>protein-coding</t>
        </is>
      </c>
      <c r="N60" t="inlineStr">
        <is>
          <t>motor neuron and pancreas homeobox 1</t>
        </is>
      </c>
      <c r="O60"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P60" t="inlineStr">
        <is>
          <t>chr7:157010663-157004854</t>
        </is>
      </c>
      <c r="Q60" t="inlineStr">
        <is>
          <t>The MNX1 gene is responsible for encoding a nuclear protein that acts as a transcription factor and contains a homeobox domain. Mutations in this gene can lead to Currarino syndrome, which is a congenital malformation that is inherited in an autosomal dominant manner. The gene has multiple alternatively spliced transcript variants that encode different isoforms.</t>
        </is>
      </c>
      <c r="R60" t="inlineStr">
        <is>
          <t>GO:0021520 spinal cord motor neuron cell fate specification;GO:0021522 spinal cord motor neuron differentiation;GO:0048665 neuron fate specification</t>
        </is>
      </c>
      <c r="S60"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[GO:0005730] nucleolus; [GO:0005829] cytosol; [GO:0005694] chromosome</t>
        </is>
      </c>
      <c r="T60" t="inlineStr">
        <is>
          <t>GO:0000785 chromatin;GO:0032993 protein-DNA complex;GO:0005730 nucleolus</t>
        </is>
      </c>
      <c r="U60" t="inlineStr">
        <is>
          <t>GO:0001227 DNA-binding transcription repressor activity, RNA polymerase II-specific;GO:0001217 DNA-binding transcription repressor activity;GO:0000981 DNA-binding transcription factor activity, RNA polymerase II-specific</t>
        </is>
      </c>
      <c r="V60" t="inlineStr"/>
      <c r="W60" t="inlineStr">
        <is>
          <t>Human disease related genes:Congenital malformations:Congenital malformations of the digestive system; Transcription factors:Helix-turn-helix domains; Predicted intracellular proteins; Disease related genes</t>
        </is>
      </c>
      <c r="X60" t="inlineStr">
        <is>
          <t>[IPR001356] Homeobox domain; [IPR009057] Homeobox-like domain superfamily; [IPR017970] Homeobox, conserved site; [IPR020479] Homeobox domain, metazoa; [IPR042768] Homeobox protein MNX1/Ceh-12</t>
        </is>
      </c>
      <c r="Y60" t="inlineStr">
        <is>
          <t>Nucleoplasm (Approved); Additional: Cytosol;Nucleoli</t>
        </is>
      </c>
      <c r="Z60" t="inlineStr"/>
      <c r="AA60" t="inlineStr"/>
      <c r="AB60" t="inlineStr"/>
      <c r="AC60" t="inlineStr"/>
      <c r="AD60" t="inlineStr">
        <is>
          <t>yes</t>
        </is>
      </c>
      <c r="AE60" t="inlineStr">
        <is>
          <t>principal2</t>
        </is>
      </c>
      <c r="AF60" t="inlineStr"/>
      <c r="AG60" t="inlineStr">
        <is>
          <t>MP:0010768 mortality/aging</t>
        </is>
      </c>
      <c r="AH60" t="inlineStr">
        <is>
          <t>[ORPHA:1552] CURRARINO SYNDROME</t>
        </is>
      </c>
      <c r="AI60" t="inlineStr">
        <is>
          <t>OMIM ID:176450 Currarino syndrome</t>
        </is>
      </c>
      <c r="AJ60" t="inlineStr">
        <is>
          <t>MNX1-related condition; Currarino triad</t>
        </is>
      </c>
      <c r="AK60" t="inlineStr"/>
      <c r="AL60" t="inlineStr"/>
      <c r="AM60" t="inlineStr">
        <is>
          <t>OMIM ID:176450 Currarino syndrome</t>
        </is>
      </c>
      <c r="AN60" t="inlineStr">
        <is>
          <t>Clinvar: phenotype not specified: likely pathogenic,pathogenic; Currarino triad: pathogenic</t>
        </is>
      </c>
      <c r="AO60" t="inlineStr">
        <is>
          <t>HP:0009791:Bifid sacrum; HP:0009793:Presacral teratoma; HP:0010447:Anal fistula; HP:0004796:Gastrointestinal obstruction; HP:0007293:Anterior sacral meningocele; HP:0009790:Hemisacrum; HP:0008517:Aplasia/Hypoplasia of the sacrum; HP:0030736:Sacrococcygeal teratoma; HP:0009789:Perianal abscess; HP:0001153:Septate vagina; HP:0010305:Absence of the sacrum; HP:0000143:Rectovaginal fistula; HP:0002144:Tethered cord; HP:0002025:Anal stenosis; HP:0002242:Abnormal intestine morphology; HP:0000048:Bifid scrotum; HP:0100559:Lower limb asymmetry; HP:0002617:Vascular dilatation; HP:0100026:Arteriovenous malformation; HP:0000037:Male pseudohermaphroditism; HP:0000813:Bicornuate uterus; HP:0000011:Neurogenic bladder; HP:0012450:Chronic constipation; HP:0100806:Sepsis; HP:0003270:Abdominal distention; HP:0000085:Horseshoe kidney; HP:0003829:Typified by incomplete penetrance; HP:0000010:Recurrent urinary tract infections; HP:0002023:Anal atresia; HP:0000020:Urinary incontinence; HP:0008736:Hypoplasia of penis; HP:0000076:Vesicoureteral reflux; HP:0000076:Vesicoureteral reflux; HP:0000047:Hypospadias; HP:0003577:Congenital onset; HP:0001263:Global developmental delay; HP:0000006:Autosomal dominant inheritance</t>
        </is>
      </c>
      <c r="AP60" t="inlineStr"/>
      <c r="AQ60" t="inlineStr">
        <is>
          <t>Altman type IV sacrococcygeal teratoma; Gastrointestinal obstruction; Anterior sacral meningocele; Hemisacrum; Pathognomonic sign; Anal Fistula; Aplasia/Hypoplasia of the sacrum; Fetus Small for Gestational Age; Lumbodynia; Perianal abscess; Poorly Differentiated Hepatocellular Carcinoma; Septate vagina; Currarino triad; Sacrococcygeal teratoma; Spinal meningocele; Meningocele; Caudal Regression Syndrome; Sacral agenesis; Rectovaginal Fistula; Abnormality of the intestine; DIABETES MELLITUS, PERMANENT NEONATAL; Anal Stenosis, CTCAE; Leg Length Inequality; Stricture of anus; Bifid scrotum; Congenital meningocele; Adult Acute Megakaryoblastic Leukemia; Tethered Cord Syndrome; Neonatal diabetes mellitus; Neurogenic Urinary Bladder; Bicornuate uterus; Childhood Acute Megakaryoblastic Leukemia; Chronic constipation; Congenital hemivertebra; Male Pseudohermaphroditism; Horseshoe Kidney; Radial polydactyly; Infant Acute Lymphoblastic Leukemia; Endocrine System Diseases; Adult Teratoma; Childhood Teratoma; Abdomen distended; Acute myelomonocytic leukemia; Holoprosencephaly; Anorectal Malformations; Congenital defects; Anus, Imperforate; Urinary Incontinence; Acute Megakaryocytic Leukemias; Adult Acute Myeloblastic Leukemia; Congenital arteriovenous malformation; Teratoma; MYOTONIC DYSTROPHY 1; Vesico-Ureteral Reflux; Stress, Psychological; Childhood Acute Myeloid Leukemia; Congenital hypoplasia of penis; Recurrent urinary tract infection; insulinoma; Deformity; Hypospadias; Hirschsprung Disease; Myeloid Leukemia; Adult Hodgkin Lymphoma; Childhood Hodgkin Lymphoma; Mantle cell lymphoma; Craniosynostosis; SCOLIOSIS, ISOLATED, SUSCEPTIBILITY TO, 3; Adolescent idiopathic scoliosis; Hematologic Neoplasms; Hodgkin Disease; Leukemogenesis; Fetal Growth Retardation; Microcephaly; Familial (FPAH); Congenital Abnormality; Amyotrophic Lateral Sclerosis; Chronic Lymphocytic Leukemia; Sepsis; Malignant tumor of cervix; Childhood Leukemia; cervical cancer; Global developmental delay; Cervix carcinoma; Carcinoma of bladder; leukemia; Malignant neoplasm of urinary bladder; Bladder Neoplasm; Intellectual Disability; Diabetes; Central neuroblastoma; Childhood Neuroblastoma; Neuroblastoma; Childhood Glioblastoma; Adult Glioblastoma; Mammary Neoplasms; Diabetes Mellitus; Leukemia, Myelocytic, Acute; Diabetes Mellitus, Non-Insulin-Dependent; Glioblastoma; Glioblastoma Multiforme; Malignant neoplasm of colon and/or rectum; Prostate carcinoma; Malignant neoplasm of prostate; Colorectal Carcinoma; Liver carcinoma; Neoplasm Metastasis; Tumor Cell Invasion; Breast Carcinoma; Malignant neoplasm of breast; Primary malignant neoplasm; Malignant Neoplasms; Neoplasms</t>
        </is>
      </c>
      <c r="AR60" t="inlineStr">
        <is>
          <t>DOID:0111546 Currarino syndrome</t>
        </is>
      </c>
      <c r="AS60" t="inlineStr">
        <is>
          <t>Anal Fistula; Currarino Syndrome; Perianal abscess; Currarino Triad; Sacrococcygeal teratoma; Neurogenic Urinary Bladder; Primary Tethered cord syndrome; Congenital Arteriovenous Malformation; Male Pseudohermaphroditism; Horseshoe Kidney; Imperforate anus; Vesicoureteral Reflux; Congenital Hypoplasia Of Penis; Hypospadias; Diabetes Mellitus; Developmental Delay</t>
        </is>
      </c>
      <c r="AT60" t="inlineStr">
        <is>
          <t>Currarino syndrome is a rare genetic disorder caused by mutations in the MNX1 gene. This syndrome is characterized by the triad of sacral anomalies, anorectal malformations, and presacral masses. Patients with Currarino syndrome may experience symptoms such as constipation, urinary incontinence, and lower limb weakness. Treatment for Currarino syndrome typically involves surgical intervention to correct the anorectal malformations and remove the presacral masses. There are currently no targeted drug therapies available for this condition.
As a result of the lack of targeted drug therapies for Currarino syndrome, there have been limited drug discovery efforts focused on the MNX1 gene. However, research into the function of the MNX1 gene has identified potential therapeutic targets for other diseases. For example, MNX1 has been shown to play a role in the development of motor neurons, and mutations in this gene have been linked to motor neuron diseases such as amyotrophic lateral sclerosis (ALS). Targeting MNX1 may therefore be a potential strategy for developing therapies for ALS.
There are currently no drugs on the market that specifically target the MNX1 gene. However, there are several drugs that have been approved for the treatment of ALS, which may indirectly affect the function of MNX1. For example, riluzole is an FDA-approved drug that has been shown to prolong survival in patients with ALS. Riluzole works by inhibiting glutamate release, which is thought to contribute to the death of motor neurons in ALS. MNX1 has been shown to regulate the expression of glutamate receptors, suggesting that targeting MNX1 may be a potential strategy for developing new ALS therapies.</t>
        </is>
      </c>
      <c r="AU60" t="inlineStr">
        <is>
          <t>41</t>
        </is>
      </c>
      <c r="AV60" t="inlineStr">
        <is>
          <t>64</t>
        </is>
      </c>
      <c r="AW60" t="inlineStr">
        <is>
          <t>[{"UniProt":"P50219","EnsemblGene":["ENSG00000130675"],"EnsemblTrans":[["ENST00000252971","ENSP00000252971","principal2"],["ENST00000543409","ENSP00000438552","alternative2"]],"RefSeq":[["NM_001165255","NP_001158727","REVIEWED"],["NM_005515","NP_005506","REVIEWED"]],"UCSC":["uc003wnc"],"SwissProt":["MNX1_HUMAN"]}]</t>
        </is>
      </c>
      <c r="AX60" t="inlineStr">
        <is>
          <t>colon;pancreas</t>
        </is>
      </c>
      <c r="AY60" t="inlineStr">
        <is>
          <t>Distribution: Detected in some; Specificity: Group enriched</t>
        </is>
      </c>
      <c r="AZ60" t="inlineStr"/>
      <c r="BA60" t="inlineStr"/>
      <c r="BB60" t="inlineStr"/>
      <c r="BC60" t="inlineStr">
        <is>
          <t>(hsa04950)Maturity onset diabetes of the young</t>
        </is>
      </c>
      <c r="BD60" t="inlineStr"/>
      <c r="BE60" t="inlineStr"/>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t="inlineStr">
        <is>
          <t>0</t>
        </is>
      </c>
      <c r="BW60" t="inlineStr">
        <is>
          <t>0</t>
        </is>
      </c>
      <c r="BX60" t="inlineStr">
        <is>
          <t>0</t>
        </is>
      </c>
      <c r="BY60" t="inlineStr">
        <is>
          <t>0</t>
        </is>
      </c>
      <c r="BZ60" s="2" t="n">
        <v>1</v>
      </c>
    </row>
    <row r="61">
      <c r="A61" t="inlineStr">
        <is>
          <t>8574</t>
        </is>
      </c>
      <c r="B61" t="inlineStr">
        <is>
          <t>AKR7A2</t>
        </is>
      </c>
      <c r="C61" t="inlineStr">
        <is>
          <t>1</t>
        </is>
      </c>
      <c r="D61" t="inlineStr">
        <is>
          <t>0</t>
        </is>
      </c>
      <c r="E61" t="inlineStr">
        <is>
          <t>0</t>
        </is>
      </c>
      <c r="F61" t="inlineStr">
        <is>
          <t>0</t>
        </is>
      </c>
      <c r="G61" t="inlineStr">
        <is>
          <t>0</t>
        </is>
      </c>
      <c r="H61" t="inlineStr">
        <is>
          <t>0</t>
        </is>
      </c>
      <c r="I61" t="inlineStr">
        <is>
          <t>0</t>
        </is>
      </c>
      <c r="J61" t="inlineStr">
        <is>
          <t>0</t>
        </is>
      </c>
      <c r="K61" t="inlineStr">
        <is>
          <t>AKR7A2</t>
        </is>
      </c>
      <c r="L61" t="inlineStr">
        <is>
          <t>AFAR|AFAR1|AFB1-AR1|AKR7</t>
        </is>
      </c>
      <c r="M61" t="inlineStr">
        <is>
          <t>protein-coding</t>
        </is>
      </c>
      <c r="N61" t="inlineStr">
        <is>
          <t>aldo-keto reductase family 7 member A2</t>
        </is>
      </c>
      <c r="O61" t="inlineStr">
        <is>
          <t>The protein encoded by this gene belongs to the aldo/keto reductase (AKR) superfamily and AKR7 family, which are involved in the detoxification of aldehydes and ketones. The AKR7 family consists of 3 genes that are present in a cluster on the p arm of chromosome 1. This protein, thought to be localized in the golgi, catalyzes the NADPH-dependent reduction of succinic semialdehyde to the endogenous neuromodulator, gamma-hydroxybutyrate. It may also function as a detoxication enzyme in the reduction of aflatoxin B1 and 2-carboxybenzaldehyde. Alternative splicing results in multiple transcript variants. [provided by RefSeq, Mar 2016]</t>
        </is>
      </c>
      <c r="P61" t="inlineStr">
        <is>
          <t>chr1:19312146-19302708</t>
        </is>
      </c>
      <c r="Q61" t="inlineStr">
        <is>
          <t>AKR7A2 is a gene that belongs to the aldo/keto reductase (AKR) superfamily and AKR7 family, which are involved in the detoxification of aldehydes and ketones. This gene encodes a protein that catalyzes the NADPH-dependent reduction of succinic semialdehyde to the endogenous neuromodulator, gamma-hydroxybutyrate. It may also function as a detoxication enzyme in the reduction of aflatoxin B1 and 2-carboxybenzaldehyde. The AKR7 family consists of 3 genes that are present in a cluster on the p arm of chromosome 1. Alternative splicing results in multiple transcript variants. This protein is thought to be localized in the golgi.</t>
        </is>
      </c>
      <c r="R61" t="inlineStr">
        <is>
          <t>GO:0044597 daunorubicin metabolic process;GO:0030638 polyketide metabolic process;GO:0030647 aminoglycoside antibiotic metabolic process</t>
        </is>
      </c>
      <c r="S61" t="inlineStr">
        <is>
          <t>[GO:0006629] lipid metabolic process; [GO:0043226] organelle; [GO:0005794] Golgi apparatus; [GO:0005829] cytosol; [GO:0016491] oxidoreductase activity; [GO:0003824] catalytic activity; [GO:0005739] mitochondrion; [GO:0006091] generation of precursor metabolites and energy; [GO:0005576] extracellular region; [GO:0005615] extracellular space; [GO:0005975] carbohydrate metabolic process; [GO:0016787] hydrolase activity; [GO:1901135] carbohydrate derivative metabolic process</t>
        </is>
      </c>
      <c r="T61" t="inlineStr">
        <is>
          <t>GO:0005794 Golgi apparatus;GO:0005739 mitochondrion;GO:0070062 extracellular exosome</t>
        </is>
      </c>
      <c r="U61" t="inlineStr">
        <is>
          <t>GO:0019118 phenanthrene-epoxide hydrolase activity;GO:0019119 phenanthrene-9,10-epoxide hydrolase activity;GO:0004301 epoxide hydrolase activity</t>
        </is>
      </c>
      <c r="V61" t="inlineStr"/>
      <c r="W61" t="inlineStr">
        <is>
          <t>Enzymes; Predicted intracellular proteins; ENZYME proteins:Oxidoreductases</t>
        </is>
      </c>
      <c r="X61" t="inlineStr">
        <is>
          <t>[IPR023210] NADP-dependent oxidoreductase domain; [IPR036812] NADP-dependent oxidoreductase domain superfamily</t>
        </is>
      </c>
      <c r="Y61" t="inlineStr">
        <is>
          <t>Cytosol (Supported); Additional: Golgi apparatus</t>
        </is>
      </c>
      <c r="Z61" t="inlineStr"/>
      <c r="AA61" t="inlineStr"/>
      <c r="AB61" t="inlineStr"/>
      <c r="AC61" t="inlineStr"/>
      <c r="AD61" t="inlineStr">
        <is>
          <t>yes</t>
        </is>
      </c>
      <c r="AE61" t="inlineStr">
        <is>
          <t>principal1</t>
        </is>
      </c>
      <c r="AF61" t="inlineStr"/>
      <c r="AG61" t="inlineStr">
        <is>
          <t>MP:0010768 mortality/aging</t>
        </is>
      </c>
      <c r="AH61" t="inlineStr"/>
      <c r="AI61" t="inlineStr"/>
      <c r="AJ61" t="inlineStr"/>
      <c r="AK61" t="inlineStr">
        <is>
          <t>Child Development Disorders, Pervasive</t>
        </is>
      </c>
      <c r="AL61" t="inlineStr"/>
      <c r="AM61" t="inlineStr"/>
      <c r="AN61" t="inlineStr"/>
      <c r="AO61" t="inlineStr"/>
      <c r="AP61" t="inlineStr"/>
      <c r="AQ61" t="inlineStr">
        <is>
          <t>Viral Load result; ACQUIRED IMMUNODEFICIENCY SYNDROME, PROGRESSION TO; AIDS, PROGRESSION TO; HIV-1, RESISTANCE TO; HUMAN IMMUNODEFICIENCY VIRUS TYPE 1, SUSCEPTIBILITY TO; Chronic liver disease; Lewy Body Disease; Benign Neoplasm; Childhood Astrocytoma; Complete Trisomy 21 Syndrome; Down Syndrome; Astrocytoma; Adult Liver Carcinoma; Liver and Intrahepatic Biliary Tract Carcinoma; Neurodegenerative Disorders; Malignant neoplasm of liver; Malignant neoplasm of pancreas; Pancreatic carcinoma; Malignant neoplasm of colon and/or rectum; Colorectal Carcinoma; Primary malignant neoplasm; Malignant Neoplasms; Neoplasms</t>
        </is>
      </c>
      <c r="AR61" t="inlineStr"/>
      <c r="AS61" t="inlineStr"/>
      <c r="AT61" t="inlineStr">
        <is>
          <t>Research on AKR7A2 has shown its potential involvement in various diseases, including cancer, diabetes, and neurological disorders. In particular, mutations in this gene have been linked to the development of succinic semialdehyde dehydrogenase deficiency, a rare metabolic disorder that affects the breakdown of the neurotransmitter gamma-aminobutyric acid (GABA) and can lead to seizures, developmental delays, and other neurological symptoms.
Targeted drug discovery efforts for AKR7A2 have focused on developing inhibitors that could be used to treat diseases associated with its overexpression or abnormal activity. For example, studies have shown that inhibiting AKR7A2 activity can reduce the growth and proliferation of cancer cells, suggesting that it could be a potential target for cancer therapy.
Currently, there are no drugs on the market that specifically target AKR7A2. However, several drugs that indirectly affect its activity have been approved for various indications. For example, gamma-hydroxybutyrate (GHB), the endogenous neuromodulator produced by AKR7A2, is used clinically to treat narcolepsy and alcohol withdrawal syndrome. Additionally, the anti-cancer drug sorafenib has been shown to inhibit AKR7A2 activity in cancer cells, contributing to its therapeutic effects.</t>
        </is>
      </c>
      <c r="AU61" t="inlineStr">
        <is>
          <t>10</t>
        </is>
      </c>
      <c r="AV61" t="inlineStr">
        <is>
          <t>54</t>
        </is>
      </c>
      <c r="AW61" t="inlineStr">
        <is>
          <t>[{"UniProt":"O43488","EnsemblGene":["ENSG00000053371"],"EnsemblTrans":[["ENST00000235835","ENSP00000235835","principal1"]],"RefSeq":[["NM_003689","NP_003680","REVIEWED"]],"SwissProt":["ARK72_HUMAN"]},{"UniProt":"V9HWA2","RefSeq":[["NM_003689","NP_003680","REVIEWED"]],"UCSC":["uc001bbw"],"SwissProt":["V9HWA2_HUMAN"]},{"UniProt":"B4DZX4","RefSeq":[["NM_001320979","NP_001307908","REVIEWED"]],"SwissProt":["B4DZX4_HUMAN"]}]</t>
        </is>
      </c>
      <c r="AX61" t="inlineStr"/>
      <c r="AY61" t="inlineStr">
        <is>
          <t>Distribution: Detected in all; Specificity: Low tissue specificity</t>
        </is>
      </c>
      <c r="AZ61" t="inlineStr">
        <is>
          <t>antibody: Normal tissues showed weak to moderate cytoplasmic and nuclear staining. Stomach, renal tubules, hepatocytes and a subset of glial cells exhibited strong positivity.; Ubiquitous cytoplasmic expression.</t>
        </is>
      </c>
      <c r="BA61" t="inlineStr">
        <is>
          <t>Antibody: Most tumor cells showed weak to moderate cytoplasmic and nuclear staining. Carcinoids, cervix and skin cancers were negative.</t>
        </is>
      </c>
      <c r="BB61" t="inlineStr"/>
      <c r="BC61" t="inlineStr">
        <is>
          <t>(hsa00980)Metabolism of xenobiotics by cytochrome P450</t>
        </is>
      </c>
      <c r="BD61" t="inlineStr"/>
      <c r="BE61" t="inlineStr">
        <is>
          <t>(M14339)BIOCARTA ARENRF2 PATHWAY</t>
        </is>
      </c>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1</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s="2" t="n">
        <v>1</v>
      </c>
    </row>
    <row r="62">
      <c r="A62" t="inlineStr">
        <is>
          <t>4791</t>
        </is>
      </c>
      <c r="B62" t="inlineStr">
        <is>
          <t>NFKB2</t>
        </is>
      </c>
      <c r="C62" t="inlineStr">
        <is>
          <t>0</t>
        </is>
      </c>
      <c r="D62" t="inlineStr">
        <is>
          <t>0</t>
        </is>
      </c>
      <c r="E62" t="inlineStr">
        <is>
          <t>0</t>
        </is>
      </c>
      <c r="F62" t="inlineStr">
        <is>
          <t>0</t>
        </is>
      </c>
      <c r="G62" t="inlineStr">
        <is>
          <t>1</t>
        </is>
      </c>
      <c r="H62" t="inlineStr">
        <is>
          <t>0</t>
        </is>
      </c>
      <c r="I62" t="inlineStr">
        <is>
          <t>0</t>
        </is>
      </c>
      <c r="J62" t="inlineStr">
        <is>
          <t>0</t>
        </is>
      </c>
      <c r="K62" t="inlineStr">
        <is>
          <t>NFKB2</t>
        </is>
      </c>
      <c r="L62" t="inlineStr">
        <is>
          <t>CVID10|H2TF1|LYT-10|LYT10|NF-kB2|p100|p49/p100|p52</t>
        </is>
      </c>
      <c r="M62" t="inlineStr">
        <is>
          <t>protein-coding</t>
        </is>
      </c>
      <c r="N62" t="inlineStr">
        <is>
          <t>nuclear factor kappa B subunit 2</t>
        </is>
      </c>
      <c r="O62"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P62" t="inlineStr">
        <is>
          <t>chr10:102394110-102402529</t>
        </is>
      </c>
      <c r="Q62" t="inlineStr">
        <is>
          <t>NFKB2 is a gene that encodes a subunit of the transcription factor complex nuclear factor-kappa-B (NFkB). This complex is expressed in various cell types and plays a crucial role in activating genes involved in inflammation and immune function. The protein encoded by NFKB2 can act as a transcriptional activator or repressor, depending on its dimerization partner. The full-length p100 protein is processed into an active p52 form. Chromosomal rearrangements and translocations of this gene have been observed in B cell lymphomas, which may result in the formation of fusion proteins. Alternative splicing of NFKB2 results in multiple transcript variants.</t>
        </is>
      </c>
      <c r="R62" t="inlineStr">
        <is>
          <t>GO:0002268 follicular dendritic cell differentiation;GO:0002266 follicular dendritic cell activation;GO:0002467 germinal center formation</t>
        </is>
      </c>
      <c r="S62"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T62" t="inlineStr">
        <is>
          <t>GO:0033257 Bcl3/NF-kappaB2 complex;GO:0033256 I-kappaB/NF-kappaB complex;GO:0140535 intracellular protein-containing complex</t>
        </is>
      </c>
      <c r="U62" t="inlineStr">
        <is>
          <t>GO:0001228 DNA-binding transcription activator activity, RNA polymerase II-specific;GO:0001216 DNA-binding transcription activator activity;GO:0000978 RNA polymerase II cis-regulatory region sequence-specific DNA binding</t>
        </is>
      </c>
      <c r="V62" t="inlineStr"/>
      <c r="W62" t="inlineStr">
        <is>
          <t>Human disease related genes:Immune system diseases:Primary immunodeficiency; Predicted intracellular proteins; Cancer-related genes:Candidate cancer biomarkers; FDA approved drug targets:Small molecule drugs; Transcription factors:Immunoglobulin fold; Disease related genes</t>
        </is>
      </c>
      <c r="X62"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Y62" t="inlineStr">
        <is>
          <t>Cytosol (Supported); Additional: Nucleoplasm</t>
        </is>
      </c>
      <c r="Z62" t="inlineStr"/>
      <c r="AA62" t="inlineStr"/>
      <c r="AB62" t="inlineStr"/>
      <c r="AC62" t="inlineStr"/>
      <c r="AD62" t="inlineStr"/>
      <c r="AE62" t="inlineStr">
        <is>
          <t>principal5</t>
        </is>
      </c>
      <c r="AF62" t="inlineStr"/>
      <c r="AG62" t="inlineStr">
        <is>
          <t>MP:0010771 integument phenotype</t>
        </is>
      </c>
      <c r="AH62" t="inlineStr">
        <is>
          <t>[ORPHA:1572] Common variable immunodeficiency; [ORPHA:293978] Deficiency in anterior pituitary function-variable immunodeficiency syndrome</t>
        </is>
      </c>
      <c r="AI62" t="inlineStr">
        <is>
          <t>OMIM ID:615577 Immunodeficiency, common variable, 10</t>
        </is>
      </c>
      <c r="AJ62" t="inlineStr">
        <is>
          <t>NFKB2-related condition; Immunodeficiency, common variable, 10; Inherited Immunodeficiency Diseases; Immunodeficiency, common variable, 1; not specified; Common variable immunodeficiency</t>
        </is>
      </c>
      <c r="AK62" t="inlineStr"/>
      <c r="AL62" t="inlineStr"/>
      <c r="AM62" t="inlineStr"/>
      <c r="AN62" t="inlineStr">
        <is>
          <t>Clinvar: phenotype not specified: likely pathogenic,pathogenic; Common variable immunodeficiency 1: pathogenic; Common variable immunodeficiency 10: pathogenic</t>
        </is>
      </c>
      <c r="AO62" t="inlineStr">
        <is>
          <t>HP:0005215:Frequent Giardia lamblia infestation; HP:0100803:Abnormality of the periungual region; HP:0012504:Abnormal size of pituitary gland; HP:0030804:Trachyonychia;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HP:0100646:Thyroiditis; HP:0001045:Vitiligo; HP:0002920:Decreased circulating ACTH concentration; HP:0008163:Decreased circulating cortisol level; HP:0002837:Recurrent bronchitis; HP:0002837:Recurrent bronchitis; HP:0007099:Chiari type I malformation; HP:0002153:Hyperkalemia; HP:0030057:Autoimmune antibody positivity; HP:0004429:Recurrent viral infections; HP:0001973:Autoimmune thrombocytopenia; HP:0001973:Autoimmune thrombocytopenia; HP:0002097:Emphysema; HP:0002902:Hyponatremia; HP:0002633:Vasculitis; HP:0011108:Recurrent sinusitis; HP:0011108:Recurrent sinusitis; HP:0002720:Decreased circulating IgA level; HP:0002615:Hypotension; HP:0002850:Decreased circulating total IgM; HP:0000388:Otitis media;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HP:0001531:Failure to thrive in infancy; HP:0001888:Lymphopenia; HP:0001878:Hemolytic anemia; HP:0006532:Recurrent pneumonia; HP:0006532:Recurrent pneumonia; HP:0002121:Generalized non-motor (absence) seizure; HP:0000389:Chronic otitis media; HP:0002099:Asthma;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circulating hepatic transaminase concentration; HP:0002205:Recurrent respiratory infections; HP:0012378:Fatigue; HP:0001744:Splenomegaly; HP:0011463:Childhood onset; HP:0001508:Failure to thrive; HP:0001263:Global developmental delay; HP:0001263:Global developmental delay; HP:0000006:Autosomal dominant inheritance</t>
        </is>
      </c>
      <c r="AP62" t="inlineStr">
        <is>
          <t>Donepezil; Glucosamine; HE3286; P54; NOX-700; SGN-30; Custirsen; NF-kappaB Decoy; Andrographolide; Glycyrrhizic acid; Fish oil; SC-236</t>
        </is>
      </c>
      <c r="AQ62"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R62" t="inlineStr">
        <is>
          <t>DOID:0081152 common variable immunodeficiency 10</t>
        </is>
      </c>
      <c r="AS62"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T62" t="inlineStr">
        <is>
          <t>NFKB2 has been implicated in various diseases, including cancer, autoimmune disorders, and inflammatory diseases. In cancer, NFKB2 has been shown to promote tumor growth and survival by regulating genes involved in cell proliferation, angiogenesis, and apoptosis. Targeting NFKB2 has been explored as a potential therapeutic strategy for cancer, and several drugs that inhibit NFkB activity are currently in clinical trials. One example is bortezomib, a proteasome inhibitor that has been approved for the treatment of multiple myeloma and mantle cell lymphoma. Bortezomib inhibits the degradation of IkB, a protein that binds to and inhibits NFkB, leading to the suppression of NFkB activity. Another example is thalidomide, which has been shown to inhibit NFkB activity and is used to treat multiple myeloma and other cancers. In addition to cancer, NFkB inhibitors are being investigated for the treatment of autoimmune disorders such as rheumatoid arthritis and inflammatory diseases such as asthma.</t>
        </is>
      </c>
      <c r="AU62" t="inlineStr">
        <is>
          <t>146</t>
        </is>
      </c>
      <c r="AV62" t="inlineStr">
        <is>
          <t>339</t>
        </is>
      </c>
      <c r="AW62" t="inlineStr">
        <is>
          <t>[{"UniProt":"Q00653","EnsemblGene":["ENSG00000077150"],"EnsemblTrans":[["ENST00000189444","ENSP00000189444","alternative1"],["ENST00000369966","ENSP00000358983","principal5"],["ENST00000428099","ENSP00000410256","alternative1"],["ENST00000652277","ENSP00000498308","alternative1"],["ENST00000661543","ENSP00000499294","principal5"]],"RefSeq":[["NM_001077494","NP_001070962","REVIEWED"],["NM_001261403","NP_001248332","REVIEWED"],["NM_001288724","NP_001275653","REVIEWED"],["NM_001322934","NP_001309863","REVIEWED"],["NM_001322935","NP_001309864","REVIEWED"],["NM_002502","NP_002493","REVIEWED"]],"UCSC":["uc001kva"],"SwissProt":["NFKB2_HUMAN"]}]</t>
        </is>
      </c>
      <c r="AX62" t="inlineStr"/>
      <c r="AY62" t="inlineStr">
        <is>
          <t>Distribution: Detected in many; Specificity: Low tissue specificity</t>
        </is>
      </c>
      <c r="AZ62" t="inlineStr">
        <is>
          <t>antibody: Cytoplasmic staining was seen in most normal tissues at variable levels. Strongest staining in leucocytes and virtually no staining in pancreas, cns and liver.; Cytoplasmic expression in most tissues, highest expression in lymphoid tissues.</t>
        </is>
      </c>
      <c r="BA62" t="inlineStr">
        <is>
          <t>Antibody: Cytoplasmic staining in most malignancies at variable intensity pending between negative and strong. Virtually no staining in malignant gliomas.</t>
        </is>
      </c>
      <c r="BB62" t="inlineStr">
        <is>
          <t>(M12705)SIG CD40PATHWAYMAP; (M54)PID IL12 2PATHWAY</t>
        </is>
      </c>
      <c r="BC62" t="inlineStr">
        <is>
          <t>(hsa05134)Legionellosis; (hsa04625)C-type lectin receptor signaling pathway; (hsa04064)NF-kappa B signaling pathway</t>
        </is>
      </c>
      <c r="BD62" t="inlineStr">
        <is>
          <t>(M5890)HALLMARK TNFA SIGNALING VIA NFKB</t>
        </is>
      </c>
      <c r="BE62" t="inlineStr"/>
      <c r="BF62" t="inlineStr">
        <is>
          <t>1</t>
        </is>
      </c>
      <c r="BG62" t="inlineStr">
        <is>
          <t>1</t>
        </is>
      </c>
      <c r="BH62" t="inlineStr">
        <is>
          <t>0</t>
        </is>
      </c>
      <c r="BI62" t="inlineStr">
        <is>
          <t>1</t>
        </is>
      </c>
      <c r="BJ62" t="inlineStr">
        <is>
          <t>0</t>
        </is>
      </c>
      <c r="BK62" t="inlineStr">
        <is>
          <t>0</t>
        </is>
      </c>
      <c r="BL62" t="inlineStr">
        <is>
          <t>0</t>
        </is>
      </c>
      <c r="BM62" t="inlineStr">
        <is>
          <t>0</t>
        </is>
      </c>
      <c r="BN62" t="inlineStr">
        <is>
          <t>0</t>
        </is>
      </c>
      <c r="BO62" t="inlineStr">
        <is>
          <t>0</t>
        </is>
      </c>
      <c r="BP62" t="inlineStr">
        <is>
          <t>0</t>
        </is>
      </c>
      <c r="BQ62" t="inlineStr">
        <is>
          <t>0</t>
        </is>
      </c>
      <c r="BR62" t="inlineStr">
        <is>
          <t>0</t>
        </is>
      </c>
      <c r="BS62" t="inlineStr">
        <is>
          <t>0</t>
        </is>
      </c>
      <c r="BT62" t="inlineStr">
        <is>
          <t>0</t>
        </is>
      </c>
      <c r="BU62" t="inlineStr">
        <is>
          <t>0</t>
        </is>
      </c>
      <c r="BV62" t="inlineStr">
        <is>
          <t>1</t>
        </is>
      </c>
      <c r="BW62" t="inlineStr">
        <is>
          <t>1</t>
        </is>
      </c>
      <c r="BX62" t="inlineStr">
        <is>
          <t>0</t>
        </is>
      </c>
      <c r="BY62" t="inlineStr">
        <is>
          <t>0</t>
        </is>
      </c>
      <c r="BZ62" s="2" t="n">
        <v>1</v>
      </c>
    </row>
    <row r="63">
      <c r="A63" t="inlineStr">
        <is>
          <t>27151</t>
        </is>
      </c>
      <c r="B63" t="inlineStr">
        <is>
          <t>CPAMD8</t>
        </is>
      </c>
      <c r="C63" t="inlineStr">
        <is>
          <t>0</t>
        </is>
      </c>
      <c r="D63" t="inlineStr">
        <is>
          <t>0</t>
        </is>
      </c>
      <c r="E63" t="inlineStr">
        <is>
          <t>0</t>
        </is>
      </c>
      <c r="F63" t="inlineStr">
        <is>
          <t>0</t>
        </is>
      </c>
      <c r="G63" t="inlineStr">
        <is>
          <t>0</t>
        </is>
      </c>
      <c r="H63" t="inlineStr">
        <is>
          <t>1</t>
        </is>
      </c>
      <c r="I63" t="inlineStr">
        <is>
          <t>0</t>
        </is>
      </c>
      <c r="J63" t="inlineStr">
        <is>
          <t>0</t>
        </is>
      </c>
      <c r="K63" t="inlineStr">
        <is>
          <t>CPAMD8</t>
        </is>
      </c>
      <c r="L63" t="inlineStr">
        <is>
          <t>ASGD8|K-CAP|VIP</t>
        </is>
      </c>
      <c r="M63" t="inlineStr">
        <is>
          <t>protein-coding</t>
        </is>
      </c>
      <c r="N63" t="inlineStr">
        <is>
          <t>C3 and PZP like alpha-2-macroglobulin domain containing 8</t>
        </is>
      </c>
      <c r="O63"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63" t="inlineStr">
        <is>
          <t>chr19:17026810-16892951</t>
        </is>
      </c>
      <c r="Q63" t="inlineStr">
        <is>
          <t>CPAMD8 is a gene that encodes a protein belonging to the protease inhibitor I39 family, which plays a crucial role in innate and acquired immunity. The protein is membrane-associated and undergoes proteolytic processing to produce two chains. Mutations in this gene have been linked to anterior segment dysgenesis, a developmental disorder of the eye. The protein contains a C3 and PZP-like alpha-2-macroglobulin domain, which is involved in the regulation of protease activity. Overall, CPAMD8 is an important gene involved in immune function and eye development.</t>
        </is>
      </c>
      <c r="R63" t="inlineStr">
        <is>
          <t>GO:0001654 eye development;GO:0150063 visual system development;GO:0048880 sensory system development</t>
        </is>
      </c>
      <c r="S63" t="inlineStr">
        <is>
          <t>[GO:0005576] extracellular region; [GO:0005615] extracellular space; [GO:0098772] molecular function regulator activity; [GO:0005886] plasma membrane; [GO:0048856] anatomical structure development</t>
        </is>
      </c>
      <c r="T63" t="inlineStr">
        <is>
          <t>GO:0005615 extracellular space;GO:0005576 extracellular region;GO:0005886 plasma membrane</t>
        </is>
      </c>
      <c r="U63" t="inlineStr">
        <is>
          <t>GO:0004867 serine-type endopeptidase inhibitor activity;GO:0004866 endopeptidase inhibitor activity;GO:0030414 peptidase inhibitor activity</t>
        </is>
      </c>
      <c r="V63" t="inlineStr"/>
      <c r="W63" t="inlineStr">
        <is>
          <t>Predicted secreted proteins; Predicted intracellular proteins; Human disease related genes:Congenital malformations:Congenital malformations of eye; Disease related genes</t>
        </is>
      </c>
      <c r="X63"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 [IPR047565] Alpha-macroglobulin-like, thiol-ester bond-forming region</t>
        </is>
      </c>
      <c r="Y63" t="inlineStr">
        <is>
          <t>Focal adhesion sites (Uncertain)</t>
        </is>
      </c>
      <c r="Z63" t="inlineStr"/>
      <c r="AA63" t="inlineStr">
        <is>
          <t>yes</t>
        </is>
      </c>
      <c r="AB63" t="inlineStr"/>
      <c r="AC63" t="inlineStr"/>
      <c r="AD63" t="inlineStr"/>
      <c r="AE63" t="inlineStr">
        <is>
          <t>alternative2</t>
        </is>
      </c>
      <c r="AF63" t="inlineStr"/>
      <c r="AG63" t="inlineStr"/>
      <c r="AH63" t="inlineStr">
        <is>
          <t>[ORPHA:519388] Autosomal recessive anterior segment dysgenesis</t>
        </is>
      </c>
      <c r="AI63" t="inlineStr">
        <is>
          <t>OMIM ID:617319 Anterior segment dysgenesis 8</t>
        </is>
      </c>
      <c r="AJ63" t="inlineStr">
        <is>
          <t>CPAMD8-related condition; Abnormal anterior eye segment morphology; Anterior segment dysgenesis; Anterior segment dysgenesis 8</t>
        </is>
      </c>
      <c r="AK63" t="inlineStr">
        <is>
          <t>Blood Pressure;Platelet Function Tests;Urine</t>
        </is>
      </c>
      <c r="AL63" t="inlineStr">
        <is>
          <t>Multiple Sclerosis</t>
        </is>
      </c>
      <c r="AM63" t="inlineStr">
        <is>
          <t>Anterior Segment Dysgenesis</t>
        </is>
      </c>
      <c r="AN63" t="inlineStr">
        <is>
          <t>Anterior segment dysgenesis 8: pathogenic</t>
        </is>
      </c>
      <c r="AO63" t="inlineStr">
        <is>
          <t>HP:0012376:Microphakia; HP:0100693:Iridodonesis; HP:0001093:Optic nerve dysplasia; HP:0025358:Uveal ectropion; HP:0009917:Persistent pupillary membrane; HP:0012040:Corneal stromal edema; HP:0012805:Iris transillumination defect; HP:0007676:Hypoplasia of the iris; HP:0009918:Ectopia pupillae; HP:0001083:Ectopia lentis; HP:0007957:Corneal opacity; HP:0000518:Cataract; HP:0011463:Childhood onset; HP:0000007:Autosomal recessive inheritance</t>
        </is>
      </c>
      <c r="AP63" t="inlineStr"/>
      <c r="AQ63"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R63" t="inlineStr">
        <is>
          <t>DOID:0080613 anterior segment dysgenesis 8</t>
        </is>
      </c>
      <c r="AS63" t="inlineStr">
        <is>
          <t>Ectropion Uveae; Iridodonesis; Segment dysgenesis; Congenital anomaly of eye; Hypoplasia Of Iris; Anterior segment dysgenesis; Ectopia Lentis; Retinal Detachment; Glaucoma; Colorectal Neoplasms; Cataract; Colorectal Cancer</t>
        </is>
      </c>
      <c r="AT63" t="inlineStr">
        <is>
          <t>Currently, there are no targeted drug discovery efforts specifically for CPAMD8. However, mutations in this gene have been linked to anterior segment dysgenesis, a developmental disorder of the eye that can lead to glaucoma and other vision problems. Treatment for anterior segment dysgenesis typically involves surgical interventions and management of associated conditions such as glaucoma. 
There are no drugs on the market that specifically target CPAMD8. However, there are drugs that target other proteins involved in immune function and eye development, such as anti-VEGF drugs used to treat age-related macular degeneration and diabetic retinopathy. Additionally, there are drugs used to treat glaucoma, such as prostaglandin analogs and beta blockers, which can help manage the symptoms associated with anterior segment dysgenesis.</t>
        </is>
      </c>
      <c r="AU63" t="inlineStr">
        <is>
          <t>7</t>
        </is>
      </c>
      <c r="AV63" t="inlineStr">
        <is>
          <t>19</t>
        </is>
      </c>
      <c r="AW63" t="inlineStr">
        <is>
          <t>[{"UniProt":"A0A494C0S9","EnsemblGene":["ENSG00000160111"],"EnsemblTrans":[["ENST00000651564","ENSP00000498697","alternative2"]],"RefSeq":[["NM_015692","NP_056507","REVIEWED"]],"SwissProt":["A0A494C0S9_HUMAN"]}]</t>
        </is>
      </c>
      <c r="AX63" t="inlineStr">
        <is>
          <t>eye</t>
        </is>
      </c>
      <c r="AY63" t="inlineStr">
        <is>
          <t>Distribution: Detected in many; Specificity: Tissue enhanced</t>
        </is>
      </c>
      <c r="AZ63" t="inlineStr">
        <is>
          <t>Cytoplasmic and membranous expression in several different tissue types.; antibody: Normal tissues showed moderate to strong cytoplasmic positivity with additional membranous staining in a few cases.</t>
        </is>
      </c>
      <c r="BA63" t="inlineStr">
        <is>
          <t>Antibody: Cancer tissues showed moderate to strong cytoplasmic with additional membranous staining in a few cases.</t>
        </is>
      </c>
      <c r="BB63" t="inlineStr">
        <is>
          <t>(M3468)NABA ECM REGULATORS; (M5885)NABA MATRISOME ASSOCIATED; (M5889)NABA MATRISOME</t>
        </is>
      </c>
      <c r="BC63" t="inlineStr"/>
      <c r="BD63" t="inlineStr"/>
      <c r="BE63" t="inlineStr"/>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s="2" t="n">
        <v>1</v>
      </c>
    </row>
    <row r="64">
      <c r="A64" t="inlineStr">
        <is>
          <t>51312</t>
        </is>
      </c>
      <c r="B64" t="inlineStr">
        <is>
          <t>SLC25A37</t>
        </is>
      </c>
      <c r="C64" t="inlineStr">
        <is>
          <t>0</t>
        </is>
      </c>
      <c r="D64" t="inlineStr">
        <is>
          <t>0</t>
        </is>
      </c>
      <c r="E64" t="inlineStr">
        <is>
          <t>0</t>
        </is>
      </c>
      <c r="F64" t="inlineStr">
        <is>
          <t>0</t>
        </is>
      </c>
      <c r="G64" t="inlineStr">
        <is>
          <t>1</t>
        </is>
      </c>
      <c r="H64" t="inlineStr">
        <is>
          <t>0</t>
        </is>
      </c>
      <c r="I64" t="inlineStr">
        <is>
          <t>0</t>
        </is>
      </c>
      <c r="J64" t="inlineStr">
        <is>
          <t>0</t>
        </is>
      </c>
      <c r="K64" t="inlineStr">
        <is>
          <t>SLC25A37</t>
        </is>
      </c>
      <c r="L64" t="inlineStr">
        <is>
          <t>HT015|MFRN|MFRN1|MSC|MSCP|PRO1278|PRO1584|PRO2217</t>
        </is>
      </c>
      <c r="M64" t="inlineStr">
        <is>
          <t>protein-coding</t>
        </is>
      </c>
      <c r="N64" t="inlineStr">
        <is>
          <t>solute carrier family 25 member 37</t>
        </is>
      </c>
      <c r="O64" t="inlineStr">
        <is>
          <t>SLC25A37 is a solute carrier localized in the mitochondrial inner membrane. It functions as an essential iron importer for the synthesis of mitochondrial heme and iron-sulfur clusters (summary by Chen et al., 2009 [PubMed 19805291]).[supplied by OMIM, Jan 2011]</t>
        </is>
      </c>
      <c r="P64" t="inlineStr">
        <is>
          <t>chr8:23528956-23575463</t>
        </is>
      </c>
      <c r="Q64" t="inlineStr">
        <is>
          <t>SLC25A37 is a gene that encodes for a protein belonging to the solute carrier family 25. This protein is located in the inner membrane of mitochondria and plays a crucial role in importing iron for the synthesis of mitochondrial heme and iron-sulfur clusters. These clusters are essential for the proper functioning of various enzymes involved in cellular respiration and energy production. Mutations in SLC25A37 have been associated with mitochondrial disorders such as sideroblastic anemia with mitochondrial myopathy.</t>
        </is>
      </c>
      <c r="R64" t="inlineStr">
        <is>
          <t>GO:0048250 iron import into the mitochondrion;GO:0046985 positive regulation of hemoglobin biosynthetic process;GO:0046984 regulation of hemoglobin biosynthetic process</t>
        </is>
      </c>
      <c r="S64" t="inlineStr">
        <is>
          <t>[GO:0043226] organelle; [GO:0005739] mitochondrion; [GO:0005215] transporter activity; [GO:0055085] transmembrane transport</t>
        </is>
      </c>
      <c r="T64" t="inlineStr">
        <is>
          <t>GO:0005743 mitochondrial inner membrane;GO:0019866 organelle inner membrane;GO:0031966 mitochondrial membrane</t>
        </is>
      </c>
      <c r="U64" t="inlineStr">
        <is>
          <t>GO:0015093 ferrous iron transmembrane transporter activity;GO:0005381 iron ion transmembrane transporter activity;GO:0046915 transition metal ion transmembrane transporter activity</t>
        </is>
      </c>
      <c r="V64" t="inlineStr"/>
      <c r="W64" t="inlineStr">
        <is>
          <t>Transporters:Electrochemical Potential-driven transporters; Predicted intracellular proteins</t>
        </is>
      </c>
      <c r="X64" t="inlineStr">
        <is>
          <t>[IPR018108] Mitochondrial substrate/solute carrier; [IPR023395] Mitochondrial carrier domain superfamily</t>
        </is>
      </c>
      <c r="Y64" t="inlineStr">
        <is>
          <t>Mitochondria (Approved); Additional: Cytosol</t>
        </is>
      </c>
      <c r="Z64" t="inlineStr"/>
      <c r="AA64" t="inlineStr"/>
      <c r="AB64" t="inlineStr">
        <is>
          <t>yes</t>
        </is>
      </c>
      <c r="AC64" t="inlineStr"/>
      <c r="AD64" t="inlineStr"/>
      <c r="AE64" t="inlineStr">
        <is>
          <t>principal1</t>
        </is>
      </c>
      <c r="AF64" t="inlineStr"/>
      <c r="AG64" t="inlineStr">
        <is>
          <t>MP:0010771 integument phenotype</t>
        </is>
      </c>
      <c r="AH64" t="inlineStr"/>
      <c r="AI64" t="inlineStr"/>
      <c r="AJ64" t="inlineStr"/>
      <c r="AK64" t="inlineStr">
        <is>
          <t>Autistic Disorder;Breast Neoplasms;Child Development Disorders, Pervasive;Erythrocyte Indices;Personality Inventory;Receptors, Transferrin;Tunica Media</t>
        </is>
      </c>
      <c r="AL64" t="inlineStr">
        <is>
          <t>Body Mass Index;Hip;Prostate-Specific Antigen</t>
        </is>
      </c>
      <c r="AM64" t="inlineStr"/>
      <c r="AN64" t="inlineStr"/>
      <c r="AO64" t="inlineStr"/>
      <c r="AP64" t="inlineStr"/>
      <c r="AQ64" t="inlineStr">
        <is>
          <t>Adult-onset citrullinemia type 2; Erythropoietic Protoporphyria; Refractory anemia with ringed sideroblasts; Hereditary gingival fibromatosis; Synovial Cyst; Body Fat Distribution; Aortic aneurysm without mention of rupture NOS; Osteoglophonic dwarfism; Myxoid cyst; Restless Legs Syndrome; Tracheal Diseases; Iron deficiency; Birth Weight; Reticulocyte count (procedure); Aplastic Anemia; Iron Overload; Cone-Rod Dystrophy 2; Mean Corpuscular Volume (result); Aortic Aneurysm; Liver Failure, Acute; Acute GVH disease; Adult Myelodysplastic Syndrome; Childhood Myelodysplastic Syndrome; Myasthenia Gravis; Corpuscular Hemoglobin Concentration Mean; Dermatitis; Diastolic blood pressure; Aortic Aneurysm, Abdominal; RDW - Red blood cell distribution width result; Red cell distribution width determination; Hypothyroidism; Middle Cerebral Artery Occlusion; Herpes Simplex Infections; Finding of Mean Corpuscular Hemoglobin; Red Blood Cell Count measurement; Acute myocardial infarction; Kidney Failure, Acute; Systolic Pressure; Anemia; Abnormal behavior; Secondary malignant neoplasm of liver; Body mass index; Malignant transformation; MYELODYSPLASTIC SYNDROME; Amyotrophic Lateral Sclerosis; Metabolic Syndrome X; Esophageal Neoplasms; Septicemia; Secondary malignant neoplasm of lung; Sepsis; Multiple Myeloma; Autoimmune Diseases; Myocardial Infarction; Multiple Sclerosis; Degenerative polyarthritis; Childhood Glioblastoma; Adult Glioblastoma; ovarian neoplasm; Malignant neoplasm of ovary; Malignant neoplasm of pancreas; Pancreatic carcinoma; Colon Carcinoma; Carcinoma, Ovarian Epithelial; Malignant tumor of colon; Glioblastoma; Glioblastoma Multiforme; Alzheimer's Disease; Stomach Carcinoma; Malignant neoplasm of stomach; Primary malignant neoplasm of lung; Carcinoma of lung; Malignant neoplasm of lung; Liver carcinoma; Tumor Cell Invasion; Breast Carcinoma; Malignant neoplasm of breast; Primary malignant neoplasm; Malignant Neoplasms; Neoplasms</t>
        </is>
      </c>
      <c r="AR64" t="inlineStr"/>
      <c r="AS64" t="inlineStr">
        <is>
          <t>Hypothyroidism; Anemia</t>
        </is>
      </c>
      <c r="AT64" t="inlineStr">
        <is>
          <t>Mutations in SLC25A37 have been associated with sideroblastic anemia with mitochondrial myopathy (SMM). SMM is a rare genetic disorder characterized by muscle weakness, fatigue, and anemia. There is currently no cure for SMM, and treatment is mainly supportive, focusing on managing symptoms such as anemia and muscle weakness. Targeted drug discovery efforts for SMM are limited, but some studies have suggested that compounds that increase mitochondrial iron uptake could be beneficial. One example is mitapivat, a small molecule that activates pyruvate kinase and increases ATP production in red blood cells. Mitapivat has shown promising results in clinical trials for the treatment of pyruvate kinase deficiency, another rare genetic disorder that causes anemia. However, its efficacy in SMM is yet to be determined.</t>
        </is>
      </c>
      <c r="AU64" t="inlineStr">
        <is>
          <t>10</t>
        </is>
      </c>
      <c r="AV64" t="inlineStr">
        <is>
          <t>30</t>
        </is>
      </c>
      <c r="AW64" t="inlineStr">
        <is>
          <t>[{"UniProt":"Q9NYZ2","EnsemblGene":["ENSG00000147454"],"EnsemblTrans":[["ENST00000290075","ENSP00000290075",""],["ENST00000519973","ENSP00000429200","principal1"]],"RefSeq":[["NM_001317812","NP_001304741","VALIDATED"],["NM_001317813","NP_001304742","VALIDATED"],["NM_001317814","NP_001304743","VALIDATED"],["NM_016612","NP_057696","VALIDATED"],["XM_011544554","XP_011542856"]],"UCSC":["uc003xds"],"SwissProt":["MFRN1_HUMAN"]},{"UniProt":"Q71JB2","RefSeq":[["NM_001317812","NP_001304741","VALIDATED"],["NM_001317813","NP_001304742","VALIDATED"],["NM_001317814","NP_001304743","VALIDATED"],["NM_016612","NP_057696","VALIDATED"]],"SwissProt":["Q71JB2_HUMAN"]}]</t>
        </is>
      </c>
      <c r="AX64" t="inlineStr"/>
      <c r="AY64" t="inlineStr">
        <is>
          <t>Distribution: Detected in all; Specificity: Tissue enhanced</t>
        </is>
      </c>
      <c r="AZ64" t="inlineStr">
        <is>
          <t>antibody: Normal tissues displayed weak to moderate cytoplasmic and/or nuclear staining. Membranous positivity was observed in respiratory epithelia. Stomach, thyroid, respiratory epithelia, Purkinje cells, Leydig cells, heart and skeletal muscle cells were strongly stained. Hepatocytes, islets of Langerhans and adipocytes were negative.; Cytoplasmic and nuclear expression in most tissues.</t>
        </is>
      </c>
      <c r="BA64" t="inlineStr">
        <is>
          <t>Antibody: Cancer tissues displayed weak to moderate cytoplasmic and/or nuclear staining. Rare case of cervical and stomach cancer were strongly positive. Most cases of carcinoid, lymphomas, colorectal, breast, prostate, testicular, liver and renal cancers were negative.</t>
        </is>
      </c>
      <c r="BB64" t="inlineStr"/>
      <c r="BC64" t="inlineStr"/>
      <c r="BD64" t="inlineStr">
        <is>
          <t>(M5945)HALLMARK HEME METABOLISM</t>
        </is>
      </c>
      <c r="BE64" t="inlineStr"/>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t="inlineStr">
        <is>
          <t>0</t>
        </is>
      </c>
      <c r="BY64" t="inlineStr">
        <is>
          <t>0</t>
        </is>
      </c>
      <c r="BZ64" s="2" t="n">
        <v>1</v>
      </c>
    </row>
    <row r="65">
      <c r="A65" t="inlineStr">
        <is>
          <t>7104</t>
        </is>
      </c>
      <c r="B65" t="inlineStr">
        <is>
          <t>TM4SF4</t>
        </is>
      </c>
      <c r="C65" t="inlineStr">
        <is>
          <t>0</t>
        </is>
      </c>
      <c r="D65" t="inlineStr">
        <is>
          <t>1</t>
        </is>
      </c>
      <c r="E65" t="inlineStr">
        <is>
          <t>0</t>
        </is>
      </c>
      <c r="F65" t="inlineStr">
        <is>
          <t>0</t>
        </is>
      </c>
      <c r="G65" t="inlineStr">
        <is>
          <t>0</t>
        </is>
      </c>
      <c r="H65" t="inlineStr">
        <is>
          <t>0</t>
        </is>
      </c>
      <c r="I65" t="inlineStr">
        <is>
          <t>0</t>
        </is>
      </c>
      <c r="J65" t="inlineStr">
        <is>
          <t>0</t>
        </is>
      </c>
      <c r="K65" t="inlineStr">
        <is>
          <t>TM4SF4</t>
        </is>
      </c>
      <c r="L65" t="inlineStr">
        <is>
          <t>ILTMP|il-TMP</t>
        </is>
      </c>
      <c r="M65" t="inlineStr">
        <is>
          <t>protein-coding</t>
        </is>
      </c>
      <c r="N65" t="inlineStr">
        <is>
          <t>transmembrane 4 L six family member 4</t>
        </is>
      </c>
      <c r="O6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can regulate cell proliferation.[provided by RefSeq, Mar 2011]</t>
        </is>
      </c>
      <c r="P65" t="inlineStr">
        <is>
          <t>chr3:149474697-149503394</t>
        </is>
      </c>
      <c r="Q65" t="inlineStr">
        <is>
          <t>TM4SF4 is a gene that encodes a protein belonging to the transmembrane 4 superfamily, also known as the tetraspanin family. This protein is a cell surface glycoprotein that regulates cell proliferation. The tetraspanin family is characterized by the presence of four hydrophobic domains and mediates signal transduction events that play a role in the regulation of cell development, activation, growth, and motility. TM4SF4 is a member of this family and is involved in regulating cell proliferation.</t>
        </is>
      </c>
      <c r="R65" t="inlineStr">
        <is>
          <t>GO:0042246 tissue regeneration;GO:0031099 regeneration;GO:0040007 growth</t>
        </is>
      </c>
      <c r="S65" t="inlineStr">
        <is>
          <t>[GO:0048856] anatomical structure development</t>
        </is>
      </c>
      <c r="T65" t="inlineStr">
        <is>
          <t>GO:0016020 membrane;GO:0110165 cellular anatomical entity;GO:0005575 cellular_component</t>
        </is>
      </c>
      <c r="U65" t="inlineStr">
        <is>
          <t>GO:0005515 protein binding;GO:0005488 binding;GO:0003674 molecular_function</t>
        </is>
      </c>
      <c r="V65" t="inlineStr"/>
      <c r="W65" t="inlineStr">
        <is>
          <t>Transporters:Accessory Factors Involved in Transport</t>
        </is>
      </c>
      <c r="X65" t="inlineStr">
        <is>
          <t>[IPR008661] L6 membrane</t>
        </is>
      </c>
      <c r="Y65" t="inlineStr">
        <is>
          <t>Plasma membrane (Approved); Additional: Cytosol</t>
        </is>
      </c>
      <c r="Z65" t="inlineStr"/>
      <c r="AA65" t="inlineStr"/>
      <c r="AB65" t="inlineStr">
        <is>
          <t>yes</t>
        </is>
      </c>
      <c r="AC65" t="inlineStr">
        <is>
          <t>yes</t>
        </is>
      </c>
      <c r="AD65" t="inlineStr"/>
      <c r="AE65" t="inlineStr">
        <is>
          <t>principal1</t>
        </is>
      </c>
      <c r="AF65" t="inlineStr">
        <is>
          <t>yes</t>
        </is>
      </c>
      <c r="AG65" t="inlineStr">
        <is>
          <t>MP:0005391 vision/eye phenotype</t>
        </is>
      </c>
      <c r="AH65" t="inlineStr"/>
      <c r="AI65" t="inlineStr"/>
      <c r="AJ65" t="inlineStr"/>
      <c r="AK65" t="inlineStr">
        <is>
          <t>Child Development Disorders, Pervasive;Muscle, Skeletal</t>
        </is>
      </c>
      <c r="AL65" t="inlineStr">
        <is>
          <t>Electrocardiography;Gallstones</t>
        </is>
      </c>
      <c r="AM65" t="inlineStr"/>
      <c r="AN65" t="inlineStr"/>
      <c r="AO65" t="inlineStr"/>
      <c r="AP65" t="inlineStr"/>
      <c r="AQ65" t="inlineStr">
        <is>
          <t>Alanine aminotransferase measurement; Serum Alanine Aminotransferase Measurement; Thyroid stimulating hormone measurement; Biliary calculi; Serum gamma-glutamyl transferase measurement; Liver Dysfunction; Uric acid measurement (procedure); Secondary malignant neoplasm of liver; Polycystic Ovary Syndrome; Liver diseases; Adult Liver Carcinoma; Liver and Intrahepatic Biliary Tract Carcinoma; Malignant neoplasm of liver; Adenocarcinoma of lung (disorder); Non-Small Cell Lung Carcinoma; Carcinoma of lung; Colorectal Carcinoma; Liver carcinoma; Tumor Cell Invasion; Primary malignant neoplasm; Malignant Neoplasms; Neoplasms</t>
        </is>
      </c>
      <c r="AR65" t="inlineStr"/>
      <c r="AS65" t="inlineStr"/>
      <c r="AT65" t="inlineStr">
        <is>
          <t>There is limited information available on the disease implications of TM4SF4. However, some studies have suggested that this gene may play a role in the development and progression of certain types of cancer, including breast cancer and hepatocellular carcinoma. Targeted drug discovery efforts for TM4SF4 are currently underway, with a focus on developing drugs that can inhibit the activity of this protein and potentially treat cancer. One example of a successful drug targeting the tetraspanin family is the monoclonal antibody drug, nivolumab, which targets the protein PD-1, a member of the tetraspanin family, and is used to treat various types of cancer. However, there are currently no drugs on the market that specifically target TM4SF4. Further research is needed to fully understand the disease implications of this gene and to develop effective targeted therapies.</t>
        </is>
      </c>
      <c r="AU65" t="inlineStr">
        <is>
          <t>8</t>
        </is>
      </c>
      <c r="AV65" t="inlineStr">
        <is>
          <t>22</t>
        </is>
      </c>
      <c r="AW65" t="inlineStr">
        <is>
          <t>[{"UniProt":"P48230","EnsemblGene":["ENSG00000169903"],"EnsemblTrans":[["ENST00000305354","ENSP00000305852","principal1"]],"RefSeq":[["NM_004617","NP_004608","REVIEWED"]],"UCSC":["uc003exd"],"SwissProt":["T4S4_HUMAN"]}]</t>
        </is>
      </c>
      <c r="AX65" t="inlineStr">
        <is>
          <t>liver;pancreas</t>
        </is>
      </c>
      <c r="AY65" t="inlineStr">
        <is>
          <t>Distribution: Detected in some; Specificity: Group enriched</t>
        </is>
      </c>
      <c r="AZ65" t="inlineStr">
        <is>
          <t>antibody: Strong membranous staining was observed in small intestine, liver, gall bladder and ducts in exocrine pancreas. Airway epithelia, stomach, the large intestine, epididymis and Purkinje cells displayed weak to moderate cytoplasmic positivity. Remaining normal tissues were in general negative.; Membranous expression mainly in liver, gallbladder, duodenum and small intestine</t>
        </is>
      </c>
      <c r="BA65" t="inlineStr">
        <is>
          <t>Antibody: Distinct membranous immunoreactivity was observed in liver and pancreatic cancers. Most cases of liver, pancreatic and ovarian cancers along with several colorectal, breast and prostate cancers exhibited moderate to strong cytoplasmic positivity. Remaining cancers were in general negative.</t>
        </is>
      </c>
      <c r="BB65" t="inlineStr"/>
      <c r="BC65" t="inlineStr"/>
      <c r="BD65" t="inlineStr"/>
      <c r="BE65" t="inlineStr"/>
      <c r="BF65" t="inlineStr">
        <is>
          <t>1</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t="inlineStr">
        <is>
          <t>0</t>
        </is>
      </c>
      <c r="BY65" t="inlineStr">
        <is>
          <t>0</t>
        </is>
      </c>
      <c r="BZ65" s="2" t="n">
        <v>1</v>
      </c>
    </row>
    <row r="66">
      <c r="A66" t="inlineStr">
        <is>
          <t>476</t>
        </is>
      </c>
      <c r="B66" t="inlineStr">
        <is>
          <t>ATP1A1</t>
        </is>
      </c>
      <c r="C66" t="inlineStr">
        <is>
          <t>0</t>
        </is>
      </c>
      <c r="D66" t="inlineStr">
        <is>
          <t>1</t>
        </is>
      </c>
      <c r="E66" t="inlineStr">
        <is>
          <t>0</t>
        </is>
      </c>
      <c r="F66" t="inlineStr">
        <is>
          <t>0</t>
        </is>
      </c>
      <c r="G66" t="inlineStr">
        <is>
          <t>0</t>
        </is>
      </c>
      <c r="H66" t="inlineStr">
        <is>
          <t>0</t>
        </is>
      </c>
      <c r="I66" t="inlineStr">
        <is>
          <t>0</t>
        </is>
      </c>
      <c r="J66" t="inlineStr">
        <is>
          <t>0</t>
        </is>
      </c>
      <c r="K66" t="inlineStr">
        <is>
          <t>ATP1A1</t>
        </is>
      </c>
      <c r="L66" t="inlineStr">
        <is>
          <t>CMT2DD|HOMGSMR2</t>
        </is>
      </c>
      <c r="M66" t="inlineStr">
        <is>
          <t>protein-coding</t>
        </is>
      </c>
      <c r="N66" t="inlineStr">
        <is>
          <t>ATPase Na+/K+ transporting subunit alpha 1</t>
        </is>
      </c>
      <c r="O66"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1 subunit. Multiple transcript variants encoding different isoforms have been found for this gene. [provided by RefSeq, May 2009]</t>
        </is>
      </c>
      <c r="P66" t="inlineStr">
        <is>
          <t>chr1:116373244-116404774</t>
        </is>
      </c>
      <c r="Q66" t="inlineStr">
        <is>
          <t>ATP1A1 is a gene that encodes for the alpha 1 subunit of the Na+/K+ -ATPase enzyme, which is responsible for maintaining the electrochemical gradients of sodium and potassium ions across the plasma membrane. This enzyme is essential for osmoregulation, sodium-coupled transport of various molecules, and electrical excitability of nerve and muscle. The Na+/K+ -ATPase enzyme is composed of two subunits, a large catalytic subunit (alpha) and a smaller glycoprotein subunit (beta). Multiple transcript variants encoding different isoforms have been found for this gene.</t>
        </is>
      </c>
      <c r="R66" t="inlineStr">
        <is>
          <t>GO:1903416 response to glycoside;GO:0031944 negative regulation of glucocorticoid metabolic process;GO:0031947 negative regulation of glucocorticoid biosynthetic process</t>
        </is>
      </c>
      <c r="S66" t="inlineStr">
        <is>
          <t>[GO:0003824] catalytic activity; [GO:0016787] hydrolase activity; [GO:0140657] ATP-dependent activity; [GO:0005215] transporter activity; [GO:0005886] plasma membrane; [GO:0031410] cytoplasmic vesicle; [GO:0043226] organelle; [GO:0055085] transmembrane transport; [GO:0005576] extracellular region; [GO:0005615] extracellular space; [GO:0005783] endoplasmic reticulum; [GO:0003012] muscle system process; [GO:0003013] circulatory system process; [GO:0005794] Golgi apparatus; [GO:0008289] lipid binding; [GO:0055065] metal ion homeostasis; [GO:0006629] lipid metabolic process; [GO:0005929] cilium</t>
        </is>
      </c>
      <c r="T66" t="inlineStr">
        <is>
          <t>GO:0060342 photoreceptor inner segment membrane;GO:0005890 sodium:potassium-exchanging ATPase complex;GO:0090533 cation-transporting ATPase complex</t>
        </is>
      </c>
      <c r="U66" t="inlineStr">
        <is>
          <t>GO:1990239 steroid hormone binding;GO:0005391 P-type sodium:potassium-exchanging transporter activity;GO:0008554 P-type sodium transporter activity</t>
        </is>
      </c>
      <c r="V66" t="inlineStr"/>
      <c r="W66" t="inlineStr">
        <is>
          <t>Enzymes; Human disease related genes:Congenital disorders of metabolism:Other congenital disorders of metabolism; Transporters:Primary Active Transporters; Human disease related genes:Nervous system diseases:Neurodegenerative diseases; FDA approved drug targets:Small molecule drugs; Human disease related genes:Endocrine and metabolic diseases:Adrenal gland diseases; Cancer-related genes; ENZYME proteins; Disease related genes</t>
        </is>
      </c>
      <c r="X66" t="inlineStr">
        <is>
          <t>[IPR004014] Cation-transporting P-type ATPase, N-terminal; [IPR023298] P-type ATPase, transmembrane domain superfamily; [IPR001757] P-type ATPase; [IPR005775] P-type ATPase subfamily IIC, subunit alpha; [IPR006068] Cation-transporting P-type ATPase, C-terminal; [IPR008250] P-type ATPase, A domain superfamily; [IPR018303] P-type ATPase, phosphorylation site; [IPR023214] HAD superfamily; [IPR023299] P-type ATPase, cytoplasmic domain N; [IPR036412] HAD-like superfamily; [IPR044492] P-type ATPase, haloacid dehalogenase domain</t>
        </is>
      </c>
      <c r="Y66" t="inlineStr"/>
      <c r="Z66" t="inlineStr"/>
      <c r="AA66" t="inlineStr"/>
      <c r="AB66" t="inlineStr">
        <is>
          <t>yes</t>
        </is>
      </c>
      <c r="AC66" t="inlineStr">
        <is>
          <t>yes</t>
        </is>
      </c>
      <c r="AD66" t="inlineStr">
        <is>
          <t>yes</t>
        </is>
      </c>
      <c r="AE66" t="inlineStr">
        <is>
          <t>principal4</t>
        </is>
      </c>
      <c r="AF66" t="inlineStr">
        <is>
          <t>yes</t>
        </is>
      </c>
      <c r="AG66" t="inlineStr">
        <is>
          <t>MP:0010771 integument phenotype</t>
        </is>
      </c>
      <c r="AH66" t="inlineStr">
        <is>
          <t>[ORPHA:521414] Autosomal dominant Charcot-Marie-Tooth disease type 2DD; [ORPHA:85142] NON RARE IN EUROPE: Aldosterone-producing adenoma; [ORPHA:564178] Primary hypomagnesemia-refractory seizures-intellectual disability syndrome</t>
        </is>
      </c>
      <c r="AI66" t="inlineStr">
        <is>
          <t>OMIM ID:618036 Charcot-marie-tooth disease, axonal, type 2dd</t>
        </is>
      </c>
      <c r="AJ66" t="inlineStr">
        <is>
          <t>Hypomagnesemia, seizures, and intellectual disability 2; Charcot-marie-tooth disease, axonal, type 2DD; Intellectual disability; Marfanoid habitus and intellectual disability; Aldosterone-producing adrenal cortex adenoma</t>
        </is>
      </c>
      <c r="AK66" t="inlineStr">
        <is>
          <t>Hemoglobin A, Glycosylated;Myocardial Infarction;Platelet Count;Platelet Function Tests</t>
        </is>
      </c>
      <c r="AL66" t="inlineStr">
        <is>
          <t>Asthma;Reading;Toluene 2,4-Diisocyanate;gamma-Linolenic Acid</t>
        </is>
      </c>
      <c r="AM66" t="inlineStr">
        <is>
          <t>Renal Hypomagnesemia Refractory Seizures and Intellectual Disability</t>
        </is>
      </c>
      <c r="AN66" t="inlineStr"/>
      <c r="AO66" t="inlineStr">
        <is>
          <t>HP:0012726:Episodic hypokalemia; HP:0012169:Self-biting; HP:0005567:Renal magnesium wasting; HP:0005567:Renal magnesium wasting; HP:0000128:Renal potassium wasting; HP:0000128:Renal potassium wasting; HP:0006872:Cerebral hypoplasia; HP:0002917:Hypomagnesemia; HP:0002917:Hypomagnesemia; HP:0000103:Polyuria; HP:0006886:Impaired distal vibration sensation; HP:0003376:Steppage gait; HP:0002900:Hypokalemia; HP:0002197:Generalized-onset seizure; HP:0002197:Generalized-onset seizure; HP:0000121:Nephrocalcinosis; HP:0000121:Nephrocalcinosis; HP:0007141:Sensorimotor neuropathy; HP:0009027:Foot dorsiflexor weakness; HP:0003677:Slowly progressive; HP:0002194:Delayed gross motor development; HP:0003394:Muscle spasm; HP:0003693:Distal amyotrophy; HP:0002460:Distal muscle weakness; HP:0002133:Status epilepticus; HP:0002133:Status epilepticus; HP:0002465:Poor speech; HP:0000752:Hyperactivity; HP:0003581:Adult onset; HP:0001284:Areflexia; HP:0001761:Pes cavus; HP:0003623:Neonatal onset; HP:0000729:Autistic behavior; HP:0001265:Hyporeflexia; HP:0003621:Juvenile onset; HP:0002119:Ventriculomegaly; HP:0003593:Infantile onset; HP:0001263:Global developmental delay; HP:0001263:Global developmental delay; HP:0001250:Seizure; HP:0000006:Autosomal dominant inheritance; HP:0000006:Autosomal dominant inheritance</t>
        </is>
      </c>
      <c r="AP66" t="inlineStr">
        <is>
          <t>Digoxin; Acetyldigitoxin; Hydroflumethiazide; Etacrynic acid; Trichlormethiazide; Deslanoside; Ouabain; Diazoxide; Bretylium; Ciclopirox; Bepridil; Potassium cation; Aluminium; Magnesium cation; Digitoxin; Almitrine; Istaroxime; Magnesium acetate; Potassium acetate; Potassium sulfate; Potassium; Magnesium levulinate; Magnesium lactate; Aluminium phosphate; Aluminum acetate</t>
        </is>
      </c>
      <c r="AQ66" t="inlineStr">
        <is>
          <t>Gastroenteritis, Transmissible, of Swine; Aldosterone-Producing Adrenal Cortex Adenoma; CHARCOT-MARIE-TOOTH DISEASE, AXONAL, TYPE 2DD; Biting self; Endocrine hypertension; Renal potassium wasting; Hypomagnesemia 2, renal; Vestibular Diseases; Hearing Loss, Central; Familial Hyperaldosteronism; Hypomagnesemia, CTCAE; Secondary hypertension; Hearing Loss, High-Frequency; Adenoma, Monomorphic; Adenoma, Trabecular; Papillary adenoma; Adenoma, Microcystic; Adenoma, Basal Cell; Gait, Drop Foot; Middle East Respiratory Syndrome; Hypomagnesemia; Hypokalemia; Foot dorsiflexor weakness; Polyuria; Conn Syndrome; Hyperaldosteronism; Sensorimotor neuropathy; Conn Adenoma; Vesicular Stomatitis; Paresthesia; Spastic Paraplegia, Hereditary; Diabetic Neuropathies; Adrenal Cortical Adenoma; Slow progression; Spasm; Follicular adenoma; Henoch-Schoenlein Purpura; Absent reflex; Charcot-Marie-Tooth Disease; Generalized seizures; Talipes cavus; Myocardial Reperfusion Injury; Respiratory Syncytial Virus Infections; Hyperhomocysteinemia; Nodule; Adrenocortical carcinoma; Hyporeflexia; Headache; Cerebral ventriculomegaly; Dilated ventricles (finding); Severe intellectual disability; Essential Hypertension; Respiratory syncytial virus (RSV) infection in conditions classified elsewhere and of unspecified site; Status Epilepticus; Malignant neoplasm of kidney; Renal carcinoma; White Blood Cell Count procedure; Endothelial dysfunction; Malignant Glioma; Myocardial Ischemia; Sensorineural Hearing Loss (disorder); Fetal Growth Retardation; Adenoma; Bipolar Disorder; Hyperactive behavior; Myocardial Infarction; Global developmental delay; Squamous cell carcinoma of esophagus; Renal Cell Carcinoma; Seizures; Intellectual Disability; Hypertensive disease; Conventional (Clear Cell) Renal Cell Carcinoma; Childhood Glioblastoma; Adult Glioblastoma; Rheumatoid Arthritis; Glioma; Glioblastoma; Glioblastoma Multiforme; Primary malignant neoplasm of lung; Carcinoma of lung; Malignant neoplasm of lung; Liver carcinoma; Carcinogenesis; Neoplasm Metastasis; Tumor Cell Invasion; Primary malignant neoplasm; Malignant Neoplasms; Neoplasms</t>
        </is>
      </c>
      <c r="AR66" t="inlineStr">
        <is>
          <t>DOID:0111558 Charcot-Marie-Tooth disease type 2DD</t>
        </is>
      </c>
      <c r="AS66" t="inlineStr">
        <is>
          <t>Aldosterone-Producing Adrenal Cortex Adenoma; Gastroenteritis; Vestibular Diseases; Hypomagnesemia; Conn Syndrome; Adrenocortical adenoma; Hyperaldosteronism; Papillary Adenoma; Adenoma; Charcot-Marie-Tooth Disease; Sensorimotor neuropathy; Status Epilepticus; Myocardial Ischemia; Seizure; Myocardial Infarction; Hypertension; Bipolar Disorder; Developmental Delay; Mental retardation</t>
        </is>
      </c>
      <c r="AT66" t="inlineStr">
        <is>
          <t>Mutations in the ATP1A1 gene have been associated with several diseases, including familial hemiplegic migraine type 2 (FHM2), alternating hemiplegia of childhood (AHC), and rapid-onset dystonia-parkinsonism (RDP). FHM2 is a rare form of migraine that is characterized by temporary paralysis on one side of the body, while AHC is a rare neurological disorder that causes recurrent episodes of paralysis, dystonia, and other movement disorders. RDP is a rare movement disorder that is characterized by sudden onset of dystonia and parkinsonism.
Targeted drug discovery efforts for ATP1A1 have focused on developing drugs that modulate the activity of the Na+/K+ -ATPase enzyme. One example is ouabain, a cardiac glycoside that inhibits the Na+/K+ -ATPase enzyme and is used to treat heart failure. Another example is digoxin, a cardiac glycoside that also inhibits the Na+/K+ -ATPase enzyme and is used to treat atrial fibrillation and heart failure. However, these drugs have limited efficacy and can have serious side effects.
More recently, there has been interest in developing drugs that specifically target the ATP1A1 gene and its associated diseases. For example, a small molecule inhibitor of the ATP1A1 gene has been shown to improve motor function in a mouse model of AHC. Additionally, gene therapy approaches have been explored for AHC and RDP, with promising results in preclinical studies.
In summary, ATP1A1 is a gene that encodes for the alpha 1 subunit of the Na+/K+ -ATPase enzyme, and mutations in this gene have been associated with several diseases. Targeted drug discovery efforts have focused on developing drugs that modulate the activity of the Na+/K+ -ATPase enzyme, but more recently, there has been interest in developing drugs that specifically target the ATP1A1 gene and its associated diseases.</t>
        </is>
      </c>
      <c r="AU66" t="inlineStr">
        <is>
          <t>108</t>
        </is>
      </c>
      <c r="AV66" t="inlineStr">
        <is>
          <t>383</t>
        </is>
      </c>
      <c r="AW66" t="inlineStr">
        <is>
          <t>[{"UniProt":"P05023","EnsemblGene":["ENSG00000163399"],"EnsemblTrans":[["ENST00000295598","ENSP00000295598","principal4"],["ENST00000369496","ENSP00000358508",""],["ENST00000537345","ENSP00000445306","alternative1"]],"RefSeq":[["NM_000701","NP_000692","REVIEWED"],["NM_001160233","NP_001153705","REVIEWED"],["NM_001160234","NP_001153706","REVIEWED"],["XM_017001360","XP_016856849"],["XM_017001361","XP_016856850"]],"UCSC":["uc001ege"],"SwissProt":["AT1A1_HUMAN"]}]</t>
        </is>
      </c>
      <c r="AX66" t="inlineStr"/>
      <c r="AY66" t="inlineStr">
        <is>
          <t>Distribution: Detected in all; Specificity: Tissue enhanced</t>
        </is>
      </c>
      <c r="AZ66" t="inlineStr">
        <is>
          <t>Membranous expression in most tissues.; antibody: A majority of the normal tissues displayed moderate to strong cytoplasmic and membranous positivity. Squamous epithelia showed positivity only in the basal layer. Placenta, myocytes, lymphoid and most neuronal tissues were negative or weakly stained.</t>
        </is>
      </c>
      <c r="BA66" t="inlineStr">
        <is>
          <t>Antibody: A majority of the malignant cells showed moderate to strong cytoplasmic and membranous staining. Many skin, testicular and breast cancers were weakly stained or negative. Gliomas and lymphomas were mainly negative.</t>
        </is>
      </c>
      <c r="BB66" t="inlineStr"/>
      <c r="BC66" t="inlineStr">
        <is>
          <t>(hsa04964)Proximal tubule bicarbonate reclamation; (hsa04960)Aldosterone-regulated sodium reabsorption; (hsa04973)Carbohydrate digestion and absorption</t>
        </is>
      </c>
      <c r="BD66" t="inlineStr">
        <is>
          <t>(M5910)HALLMARK PROTEIN SECRETION</t>
        </is>
      </c>
      <c r="BE66" t="inlineStr"/>
      <c r="BF66" t="inlineStr">
        <is>
          <t>1</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1</t>
        </is>
      </c>
      <c r="BQ66" t="inlineStr">
        <is>
          <t>0</t>
        </is>
      </c>
      <c r="BR66" t="inlineStr">
        <is>
          <t>0</t>
        </is>
      </c>
      <c r="BS66" t="inlineStr">
        <is>
          <t>0</t>
        </is>
      </c>
      <c r="BT66" t="inlineStr">
        <is>
          <t>0</t>
        </is>
      </c>
      <c r="BU66" t="inlineStr">
        <is>
          <t>0</t>
        </is>
      </c>
      <c r="BV66" t="inlineStr">
        <is>
          <t>0</t>
        </is>
      </c>
      <c r="BW66" t="inlineStr">
        <is>
          <t>0</t>
        </is>
      </c>
      <c r="BX66" t="inlineStr">
        <is>
          <t>1</t>
        </is>
      </c>
      <c r="BY66" t="inlineStr">
        <is>
          <t>0</t>
        </is>
      </c>
      <c r="BZ66" s="2" t="n">
        <v>1</v>
      </c>
    </row>
    <row r="67">
      <c r="A67" t="inlineStr">
        <is>
          <t>5295</t>
        </is>
      </c>
      <c r="B67" t="inlineStr">
        <is>
          <t>PIK3R1</t>
        </is>
      </c>
      <c r="C67" t="inlineStr">
        <is>
          <t>1</t>
        </is>
      </c>
      <c r="D67" t="inlineStr">
        <is>
          <t>0</t>
        </is>
      </c>
      <c r="E67" t="inlineStr">
        <is>
          <t>0</t>
        </is>
      </c>
      <c r="F67" t="inlineStr">
        <is>
          <t>0</t>
        </is>
      </c>
      <c r="G67" t="inlineStr">
        <is>
          <t>0</t>
        </is>
      </c>
      <c r="H67" t="inlineStr">
        <is>
          <t>0</t>
        </is>
      </c>
      <c r="I67" t="inlineStr">
        <is>
          <t>0</t>
        </is>
      </c>
      <c r="J67" t="inlineStr">
        <is>
          <t>0</t>
        </is>
      </c>
      <c r="K67" t="inlineStr">
        <is>
          <t>PIK3R1</t>
        </is>
      </c>
      <c r="L67" t="inlineStr">
        <is>
          <t>AGM7|GRB1|IMD36|p85|p85-ALPHA|p85alpha</t>
        </is>
      </c>
      <c r="M67" t="inlineStr">
        <is>
          <t>protein-coding</t>
        </is>
      </c>
      <c r="N67" t="inlineStr">
        <is>
          <t>phosphoinositide-3-kinase regulatory subunit 1</t>
        </is>
      </c>
      <c r="O67" t="inlineStr">
        <is>
          <t>Phosphatidylinositol 3-kinase phosphorylates the inositol ring of phosphatidylinositol at the 3-prime position. The enzyme comprises a 110 kD catalytic subunit and a regulatory subunit of either 85, 55, or 50 kD. This gene encodes the 85 kD regulatory subunit. Phosphatidylinositol 3-kinase plays an important role in the metabolic actions of insulin, and a mutation in this gene has been associated with insulin resistance. Alternative splicing of this gene results in four transcript variants encoding different isoforms. [provided by RefSeq, Jun 2011]</t>
        </is>
      </c>
      <c r="P67" t="inlineStr">
        <is>
          <t>chr5:68215756-68301821</t>
        </is>
      </c>
      <c r="Q67" t="inlineStr">
        <is>
          <t>The PIK3R1 gene encodes the 85 kD regulatory subunit of phosphatidylinositol 3-kinase, an enzyme that phosphorylates the inositol ring of phosphatidylinositol at the 3-prime position. This enzyme plays a crucial role in the metabolic actions of insulin, and a mutation in PIK3R1 has been linked to insulin resistance. Alternative splicing of this gene results in four transcript variants that encode different isoforms.</t>
        </is>
      </c>
      <c r="R67" t="inlineStr">
        <is>
          <t>GO:0035655 interleukin-18-mediated signaling pathway;GO:0071351 cellular response to interleukin-18;GO:0120182 regulation of focal adhesion disassembly</t>
        </is>
      </c>
      <c r="S67" t="inlineStr">
        <is>
          <t>[GO:0023052] signaling; [GO:0043226] organelle; [GO:0005634] nucleus; [GO:0012501] programmed cell death; [GO:0005829] cytosol; [GO:0006351] DNA-templated transcription; [GO:0006355] regulation of DNA-templated transcription; [GO:0005886] plasma membrane; [GO:0098772] molecular function regulator activity; [GO:0006629] lipid metabolic process; [GO:0006886] intracellular protein transport; [GO:0006913] nucleocytoplasmic transport; [GO:0002376] immune system process; [GO:0048856] anatomical structure development; [GO:0030154] cell differentiation; [GO:0007155] cell adhesion; [GO:0072659] protein localization to plasma membrane; [GO:0007010] cytoskeleton organization; [GO:0003824] catalytic activity; [GO:0016740] transferase activity; [GO:0055085] transmembrane transport; [GO:0060090] molecular adaptor activity; [GO:0098542] defense response to other organism; [GO:0034330] cell junction organization; [GO:0048870] cell motility; [GO:0005794] Golgi apparatus; [GO:0005783] endoplasmic reticulum</t>
        </is>
      </c>
      <c r="T67" t="inlineStr">
        <is>
          <t>GO:1990578 perinuclear endoplasmic reticulum membrane;GO:0005943 phosphatidylinositol 3-kinase complex, class IA;GO:0097651 phosphatidylinositol 3-kinase complex, class I</t>
        </is>
      </c>
      <c r="U67" t="inlineStr">
        <is>
          <t>GO:0043125 ErbB-3 class receptor binding;GO:0043559 insulin binding;GO:0005167 neurotrophin TRK receptor binding</t>
        </is>
      </c>
      <c r="V67" t="inlineStr"/>
      <c r="W67" t="inlineStr">
        <is>
          <t>Human disease related genes:Immune system diseases:Primary immunodeficiency; Predicted intracellular proteins; Cancer-related genes:Candidate cancer biomarkers; Cancer-related genes:Mutated cancer genes; Cancer-related genes:Mutational cancer driver genes; Human disease related genes:Congenital malformations:Other congenital malformations; Disease related genes; RAS pathway related proteins</t>
        </is>
      </c>
      <c r="X67"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[IPR035591] Phosphatidylinositol 3-kinase regulatory subunit alpha, SH3 domain; [IPR036028] SH3-like domain superfamily; [IPR036860] SH2 domain superfamily; [IPR044124] PIK3R1, inter-SH2 domain</t>
        </is>
      </c>
      <c r="Y67" t="inlineStr">
        <is>
          <t>Cytosol (Approved)</t>
        </is>
      </c>
      <c r="Z67" t="inlineStr"/>
      <c r="AA67" t="inlineStr"/>
      <c r="AB67" t="inlineStr"/>
      <c r="AC67" t="inlineStr"/>
      <c r="AD67" t="inlineStr">
        <is>
          <t>yes</t>
        </is>
      </c>
      <c r="AE67" t="inlineStr">
        <is>
          <t>principal1</t>
        </is>
      </c>
      <c r="AF67" t="inlineStr"/>
      <c r="AG67" t="inlineStr">
        <is>
          <t>MP:0010771 integument phenotype</t>
        </is>
      </c>
      <c r="AH67" t="inlineStr">
        <is>
          <t>[ORPHA:397596] Activated PI3K-delta syndrome; [ORPHA:33110] Autosomal agammaglobulinemia; [ORPHA:3163] SHORT syndrome</t>
        </is>
      </c>
      <c r="AI67" t="inlineStr">
        <is>
          <t>OMIM ID:269880 Short syndrome</t>
        </is>
      </c>
      <c r="AJ67" t="inlineStr">
        <is>
          <t>Agammaglobulinemia 7, autosomal recessive; Immunodeficiency 36; SHORT syndrome; Overgrowth syndrome; PIK3R1-related condition; CLOVES syndrome; Vascular malformation; Neoplasm; Uterine carcinosarcoma; Glioblastoma; Neoplasm of brain; Malignant melanoma of skin; Vascular Malformations and Overgrowth; Inborn genetic diseases</t>
        </is>
      </c>
      <c r="AK67" t="inlineStr">
        <is>
          <t>Arteries;Blood Pressure;Body Weight;Cholesterol;Cholesterol, HDL;Echocardiography;Obesity;Receptors, Interleukin-6;Tunica Media</t>
        </is>
      </c>
      <c r="AL67" t="inlineStr">
        <is>
          <t>Cartilage;Creatinine;Glomerular Filtration Rate;Schizophrenia</t>
        </is>
      </c>
      <c r="AM67" t="inlineStr">
        <is>
          <t>OMIM ID:269880 Short syndrome;OMIM ID:615214 Agammaglobulinemia 7, autosomal recessive</t>
        </is>
      </c>
      <c r="AN67" t="inlineStr">
        <is>
          <t>Agammaglobulinemia 7, autosomal recessive: pathogenic; Clinvar: phenotype not specified: likely pathogenic,pathogenic; Glioblastoma: likely pathogenic; Immunodeficiency 36: pathogenic; Inborn genetic diseases: pathogenic,uncertain significance; Malignant melanoma of skin: likely pathogenic; Malignant neoplasm of body of uterus: likely pathogenic; Neoplasm: likely pathogenic; Neoplasm of brain: likely pathogenic; Neoplasm of the large intestine: likely pathogenic; Short syndrome: likely pathogenic,pathogenic,uncertain significance; Uterine carcinosarcoma: likely pathogenic</t>
        </is>
      </c>
      <c r="AO67" t="inlineStr">
        <is>
          <t>HP:0010668:Abnormal zygomatic bone morphology; HP:0410378:Decreased proportion of naive CD4 T cells; HP:0410377:Decreased proportion of naive CD8 T cells; HP:0030381:Increased proportion of transitional B cells; HP:0000277:Abnormal mandible morphology; HP:0011956:Intestinal lymphoid nodular hyperplasia; HP:0032247:Persistent CMV viremia; HP:0031693:Severe Epstein Barr virus infection; HP:0031692:Severe cytomegalovirus infection; HP:0010580:Enlarged epiphyses; HP:0030812:Enlarged tonsils; HP:0002843:Abnormal T cell morphology; HP:0012219:Erythema nodosum; HP:0000558:Rieger anomaly; HP:0020072:Persistent EBV viremia; HP:0005550:Chronic lymphatic leukemia; HP:0011110:Recurrent tonsillitis; HP:0200117:Recurrent upper and lower respiratory tract infections; HP:0032170:Severe varicella zoster infection; HP:0010751:Dimple chin; HP:0003561:Birth length less than 3rd percentile; HP:0000593:Abnormal anterior chamber morphology; HP:0007485:Absence of subcutaneous fat; HP:0000138:Ovarian cyst; HP:0000615:Abnormal pupil morphology; HP:0007676:Hypoplasia of the iris; HP:0012191:B-cell lymphoma; HP:0040218:Reduced natural killer cell count; HP:0001015:Prominent superficial veins; HP:0003139:Panhypogammaglobulinemia; HP:0100678:Premature skin wrinkling; HP:0200043:Verrucae; HP:0000831:Insulin-resistant diabetes mellitus; HP:0004432:Agammaglobulinemia; HP:0004432:Agammaglobulinemia; HP:0007392:Excessive wrinkled skin; HP:0003496:Increased circulating IgM level; HP:0003496:Increased circulating IgM level; HP:0003758:Reduced subcutaneous adipose tissue; HP:0002242:Abnormal intestine morphology; HP:0002715:Abnormality of the immune system; HP:0001952:Glucose intolerance; HP:0009466:Radial deviation of finger; HP:0004396:Poor appetite; HP:0003100:Slender long bone; HP:0100658:Cellulitis; HP:0000485:Megalocornea; HP:0000485:Megalocornea; HP:0010976:B lymphocytopenia; HP:0010976:B lymphocytopenia; HP:0000336:Prominent supraorbital ridges; HP:0000627:Posterior embryotoxon; HP:0012115:Hepatitis; HP:0000271:Abnormality of the face; HP:0009125:Lipodystrophy; HP:0009125:Lipodystrophy; HP:0002754:Osteomyelitis; HP:0000246:Sinusitis; HP:0003074:Hyperglycemia; HP:0001581:Recurrent skin infections; HP:0000331:Short chin; HP:0002720:Decreased circulating IgA level; HP:0001287:Meningitis; HP:0100578:Lipoatrophy; HP:0008499:High hypermetropia; HP:0011109:Chronic sinusitis; HP:0002783:Recurrent lower respiratory tract infections; HP:0000509:Conjunctivitis; HP:0002788:Recurrent upper respiratory tract infections; HP:0004315:Decreased circulating IgG level; HP:0000963:Thin skin; HP:0000855:Insulin resistance; HP:0000855:Insulin resistance; HP:0002665:Lymphoma; HP:0002718:Recurrent bacterial infections; HP:0000682:Abnormal dental enamel morphology; HP:0004313:Decreased circulating antibody level; HP:0012735:Cough; HP:0002090:Pneumonia; HP:0002028:Chronic diarrhea; HP:0003510:Severe short stature; HP:0001944:Dehydration; HP:0004279:Short palm; HP:0000430:Underdeveloped nasal alae; HP:0100806:Sepsis; HP:0000988:Skin rash; HP:0001888:Lymphopenia; HP:0000689:Dental malocclusion; HP:0002960:Autoimmunity; HP:0002960:Autoimmunity; HP:0000389:Chronic otitis media; HP:0000684:Delayed eruption of teeth; HP:0000377:Abnormal pinna morphology; HP:0012758:Neurodevelopmental delay; HP:0012758:Neurodevelopmental delay; HP:0000691:Microdontia; HP:0007957:Corneal opacity; HP:0000325:Triangular face; HP:0000325:Triangular face; HP:0002024:Malabsorption; HP:0002721:Immunodeficiency; HP:0002721:Immunodeficiency; HP:0000506:Telecanthus; HP:0000506:Telecanthus; HP:0030084:Clinodactyly; HP:0000565:Esotropia; HP:0001369:Arthritis; HP:0001369:Arthritis; HP:0002714:Downturned corners of mouth; HP:0000483:Astigmatism; HP:0000540:Hypermetropia; HP:0001875:Neutropenia; HP:0001875:Neutropenia; HP:0002110:Bronchiectasis; HP:0002110:Bronchiectasis; HP:0002110:Bronchiectasis; HP:0000403:Recurrent otitis media; HP:0008070:Sparse hair; HP:0000819:Diabetes mellitus; HP:0000272:Malar flattening; HP:0002716:Lymphadenopathy; HP:0001596:Alopecia; HP:0002167:Abnormality of speech or vocalization; HP:0000164:Abnormality of the dentition; HP:0000668:Hypodontia; HP:0001518:Small for gestational age; HP:0002719:Recurrent infections; HP:0002719:Recurrent infections; HP:0000400:Macrotia; HP:0000490:Deeply set eye; HP:0000490:Deeply set eye; HP:0002014:Diarrhea; HP:0011220:Prominent forehead; HP:0011220:Prominent forehead; HP:0011800:Midface retrusion; HP:0011800:Midface retrusion; HP:0001824:Weight loss; HP:0000023:Inguinal hernia; HP:0000023:Inguinal hernia; HP:0001256:Intellectual disability, mild; HP:0000501:Glaucoma; HP:0000501:Glaucoma; HP:0001945:Fever; HP:0002205:Recurrent respiratory infections; HP:0002205:Recurrent respiratory infections; HP:0002750:Delayed skeletal maturation; HP:0000545:Myopia; HP:0001156:Brachydactyly; HP:0002007:Frontal bossing; HP:0012378:Fatigue; HP:0001744:Splenomegaly; HP:0001744:Splenomegaly; HP:0000431:Wide nasal bridge; HP:0000431:Wide nasal bridge; HP:0001382:Joint hypermobility; HP:0001382:Joint hypermobility; HP:0003621:Juvenile onset; HP:0000286:Epicanthus; HP:0001510:Growth delay; HP:0001511:Intrauterine growth retardation; HP:0002240:Hepatomegaly; HP:0000518:Cataract; HP:0000369:Low-set ears; HP:0011463:Childhood onset; HP:0000218:High palate; HP:0000365:Hearing impairment; HP:0000750:Delayed speech and language development; HP:0000347:Micrognathia; HP:0000407:Sensorineural hearing impairment; HP:0000407:Sensorineural hearing impairment; HP:0000316:Hypertelorism; HP:0000316:Hypertelorism; HP:0001508:Failure to thrive; HP:0001508:Failure to thrive; HP:0003593:Infantile onset; HP:0003593:Infantile onset; HP:0000252:Microcephaly; HP:0004322:Short stature; HP:0000006:Autosomal dominant inheritance; HP:0000006:Autosomal dominant inheritance; HP:0000007:Autosomal recessive inheritance</t>
        </is>
      </c>
      <c r="AP67" t="inlineStr">
        <is>
          <t>Isoprenaline; SF1126; Enzastaurin; Wortmannin</t>
        </is>
      </c>
      <c r="AQ67" t="inlineStr">
        <is>
          <t>AGAMMAGLOBULINEMIA 7, AUTOSOMAL RECESSIVE; IMMUNODEFICIENCY 36; Abnormality of the mandible; Enlarged epiphyses; Autosomal recessive agammaglobulinemia; Agammaglobulinemia, non-Bruton type; ACTIVATED PI3K-DELTA SYNDROME; SHORT syndrome; Hyperimmunoglobulin M syndrome; Skin Wrinkling; Rieger eye malformation sequence; Partial lipodystrophy; Dimple chin; Anterior chamber anomalies; Pupillary abnormality; Hypoplasia of iris; Birth length less than 3rd percentile; Insulin-resistant diabetes mellitus; insulin resistance in diabetes; Hypersplenism; Rieger syndrome; Excessive wrinkled skin; Transient ischemia; Malignant Uterine Corpus Neoplasm; Erythrocytosis familial, 1; Neoplasm of uncertain or unknown behavior of ovary; Hyper-IgM Immunodeficiency Syndrome, Type 1; Abnormality of the immune system; Spinal Cord Ischemia; African Burkitt's lymphoma; Cellulitis; Warts; Prominent supraorbital ridges; Uterine Carcinosarcoma; Radial deviation of finger; Agammaglobulinemia; Posterior embryotoxon; Burkitt Leukemia; Thymic Lymphoma; Congenital keratoglobus; Common wart; Resistance to Insulin-Like Growth Factor I; Decrease in appetite; Insulin Sensitivity; X-linked agammaglobulinemia; Hypotrichosis; Recurrent bacterial infection; Pelvic Inflammatory Disease; Decreased antibody level in blood; Hypogammaglobulinemia; Thin skin; Underdeveloped nasal alae; Conjunctivitis; Polycythemia; Acute colitis; Combined immunodeficiency; Hereditary gingival fibromatosis; Meningitis, Pneumococcal; Primary immune deficiency disorder; Abnormality of the outer ear; Lipid Metabolism Disorders; Recurrent skin infections; Abnormality of dental enamel; Sinusitis; Gastrointestinal mucositis; Lipoatrophy; Skin Abnormalities; Microdontia (disorder); Short palm; Triangular face; Corneal Opacity; Osteomyelitis; Downturned corners of mouth; Rabies (disorder); Malocclusion; ECTRODACTYLY, ECTODERMAL DYSPLASIA, AND CLEFT LIP/PALATE SYNDROME 1; Telecanthus; Congenital ear anomaly NOS (disorder); Late tooth eruption; Lean body mass; Mammary Carcinoma, Animal; Animal Mammary Neoplasms; Clinodactyly; Progression of non-small cell lung cancer; Small for gestational age fetus; Prominent forehead; Clinodactyly of fingers; Insulin Resistance; Chronic otitis media; Portal Hypertension; Sunken eyes; Malabsorption; Malabsorption, CTCAE; Juvenile Myelomonocytic Leukemia; Joint hyperflexibility; Small for gestational age (disorder); Speech Disorders; Carcinomatosis; Respiratory Tract Infections; Macrotia; Bronchiectasis; Malar flattening; Meningitis; Birth Weight; Alcohol Use Disorder; Carcinoma, Spindle-Cell; Hypodontia; Mammary Neoplasms, Experimental; Joint laxity; Hernia, Inguinal; Lipodystrophy; Midface retrusion; Anaplastic carcinoma; Coughing; Lymphopenia; Malabsorption Syndrome; Exanthema; Endometrial Neoplasms; Mean Corpuscular Volume (result); Weight decreased; Undifferentiated carcinoma; Severe Combined Immunodeficiency; Dehydration; Delayed bone age; Lymphoproliferative Disorders; Reperfusion Injury; Recurrent respiratory infections; Frontal bossing; Gastrointestinal Carcinoid Tumor; Brachydactyly; Childhood Kidney Wilms Tumor; Splenomegaly; Malignant neoplasm of larynx; Epstein-Barr Virus Infections; Alzheimer Disease, Late Onset; Neutropenia; Vitiligo; Progression of prostate cancer; Adult Hodgkin Lymphoma; Childhood Hodgkin Lymphoma; Mechanical Allodynia; Congenital Epicanthus; Nasal bridge wide; Urothelial Carcinoma; Carcinoma of larynx; Dyslipidemias; Hyperlipidemia; Myopia; Alopecia; Byzanthine arch palate; Cutaneous Melanoma; Diabetes Mellitus, Experimental; Ovarian Carcinoma; Adenocarcinoma of large intestine; Burkitt Lymphoma; Mesothelioma; Delayed speech and language development; Carcinoma breast stage IV; Alcoholic Intoxication, Chronic; Mood Disorders; Developmental delay (disorder); Micrognathism; Nephroblastoma; Orbital separation excessive; RDW - Red blood cell distribution width result; Red cell distribution width determination; Childhood Astrocytoma; Carcinoma, Transitional Cell; Diarrhea; Finding of Mean Corpuscular Hemoglobin; Hepatitis; Malignant neoplasm of kidney; Renal carcinoma; Malignant Glioma; Fatty Liver Disease; Dermatitis, Atopic; Fatigue; Memory impairment; Malignant Head and Neck Neoplasm; Glaucoma; Cardiomyopathy, Familial Idiopathic; Sensorineural Hearing Loss (disorder); Head and Neck Carcinoma; HIV Infections; Failure to Thrive; Osteopenia; Retinoblastoma; Eczema; Cataract; Hodgkin Disease; Small cell carcinoma of lung; Immunologic Deficiency Syndromes; Astrocytoma; Human immunodeficiency virus (HIV) II infection category B1; Polycystic Ovary Syndrome; Leukemogenesis; Short Stature, CTCAE; Brain Neoplasms; Fever; Fetal Growth Retardation; Microcephaly; Arthritis; Familial (FPAH); Hyperglycemia; Metabolic Syndrome X; Short stature; Colitis; Ischemic stroke; Diabetic Nephropathy; Malignant neoplasm of endometrium; Dwarfism; Hyperactive behavior; Colorectal Neoplasms; B-Cell Lymphomas; ANOPHTHALMIA AND PULMONARY HYPOPLASIA; Chronic Lymphocytic Leukemia; Sepsis; Ulcerative Colitis; Depressed mood; Mental Depression; Pain; Nasopharyngeal carcinoma; Endometrial Carcinoma; Triple-Negative Breast Carcinoma; Malignant neoplasm of liver; Triple Negative Breast Neoplasms; Depressive disorder; Prostatic Neoplasms; Childhood Leukemia; Multiple Myeloma; Autoimmune Diseases; Hepatitis C; Global developmental delay; Degenerative polyarthritis; Body Height;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Neuroblastoma; Childhood Glioblastoma; Adult Glioblastoma; ovarian neoplasm; Malignant neoplasm of ovary; Mammary Neoplasms; Diabetes Mellitus; Obesity; Colon Carcinoma; Malignant tumor of colon; melanoma;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7" t="inlineStr">
        <is>
          <t>DOID:0081139 agammaglobulinemia 7;DOID:10652 Alzheimer's disease;DOID:7305 astroblastoma;DOID:2870 endometrial adenocarcinoma;DOID:1380 endometrial cancer;DOID:2871 endometrial carcinoma;DOID:0111949 immunodeficiency 36;DOID:5409 lung small cell carcinoma;DOID:0111454 SHORT syndrome;DOID:9352 type 2 diabetes mellitus</t>
        </is>
      </c>
      <c r="AS67" t="inlineStr">
        <is>
          <t>SHORT Syndrome; ACTIVATED PI3K-DELTA SYNDROME; Rieger syndrome; Axenfeld anomaly; African Burkitt`s Lymphoma; Insulin-resistant diabetes mellitus; Hypoplasia Of Iris; Agammaglobulinemia; Malignant Uterine Corpus Neoplasm; Endometrial Cancer; Osteomyelitis; Congenital Keratoglobus; Ovarian Carcinoma; Burkitt`s Lymphoma; Posterior embryotoxon; Conjunctivitis; Brain Neoplasms; Hypotrichosis; Hyperglycemia; Immunodeficiency; Severe combined immunodeficiency disease; Lipoatrophy; Lymphopenia; Microdontia; Lipodystrophy; Bronchiectasis; Sinusitis; Vitiligo; Glioma; Neoplasms; Speech Disorders; Neutropenia; Glioblastoma; Anaplastic Carcinoma; Clinodactyly; Ovarian cancer; Malabsorption Syndrome; Immunologic Deficiency Syndromes; Hypodontia; Macrotia; Malignant Neoplasm; Ovarian neoplasm; Otitis media; Alopecia; Brachydactyly; Frontal bossing; Glaucoma; Melanoma; Myopia; Congenital Epicanthus; Colorectal Neoplasms; Arthritis; High palate; Carcinoma; Micrognathism; Cataract; Prostatic Neoplasms; Hearing Loss; Prostate cancer; Colorectal Cancer; Dwarfism; Diabetes Mellitus</t>
        </is>
      </c>
      <c r="AT67" t="inlineStr">
        <is>
          <t>Mutations in the PIK3R1 gene have been associated with a variety of diseases, including cancer, diabetes, and immune disorders. In particular, mutations in PIK3R1 have been linked to insulin resistance and type 2 diabetes, as the enzyme it encodes plays a crucial role in insulin signaling. Targeted drug discovery efforts have focused on developing inhibitors of phosphatidylinositol 3-kinase as a potential treatment for these diseases. Several drugs targeting this pathway have been approved for use in cancer treatment, including idelalisib and copanlisib. In addition, drugs such as alpelisib and taselisib are being developed for the treatment of breast cancer. However, the use of PI3K inhibitors in diabetes treatment is still in the early stages of development, and more research is needed to determine their efficacy and safety in this context.</t>
        </is>
      </c>
      <c r="AU67" t="inlineStr">
        <is>
          <t>236</t>
        </is>
      </c>
      <c r="AV67" t="inlineStr">
        <is>
          <t>856</t>
        </is>
      </c>
      <c r="AW67" t="inlineStr">
        <is>
          <t>[{"UniProt":"P27986","EnsemblGene":["ENSG00000145675"],"EnsemblTrans":[["ENST00000320694","ENSP00000323512",""],["ENST00000336483","ENSP00000338554",""],["ENST00000517643","ENSP00000513333","principal1"],["ENST00000521381","ENSP00000428056","principal1"],["ENST00000521657","ENSP00000429277","principal1"],["ENST00000523872","ENSP00000430098",""],["ENST00000697458","ENSP00000513316","principal1"],["ENST00000697461","ENSP00000513319",""],["ENST00000697467","ENSP00000513325",""]],"RefSeq":[["NM_001242466","NP_001229395","REVIEWED"],["NM_181504","NP_852556","REVIEWED"],["NM_181523","NP_852664","REVIEWED"],["NM_181524","NP_852665","REVIEWED"],["XM_005248542","XP_005248599","MODEL"],["XM_017009585","XP_016865074","MODEL"]],"UCSC":["uc003jva"],"SwissProt":["P85A_HUMAN"]},{"UniProt":"A0A2X0SFG1","RefSeq":[["NM_181523","NP_852664","REVIEWED"],["XM_005248542","XP_005248599","MODEL"],["XM_017009585","XP_016865074","MODEL"]],"SwissProt":["A0A2X0SFG1_HUMAN"]}]</t>
        </is>
      </c>
      <c r="AX67" t="inlineStr"/>
      <c r="AY67" t="inlineStr">
        <is>
          <t>Distribution: Detected in all; Specificity: Low tissue specificity</t>
        </is>
      </c>
      <c r="AZ67" t="inlineStr">
        <is>
          <t>antibody: A majority of normal cells showed weak to moderate cytoplasmic positivity.; General cytoplasmic expression.</t>
        </is>
      </c>
      <c r="BA67" t="inlineStr">
        <is>
          <t>Antibody: Most malignancies were weakly stained or negative.</t>
        </is>
      </c>
      <c r="BB67" t="inlineStr">
        <is>
          <t>(M135)PID IL5 PATHWAY; (M26)PID NFKAPPAB ATYPICAL PATHWAY; (M273)PID EPHA2 FWD PATHWAY</t>
        </is>
      </c>
      <c r="BC67" t="inlineStr">
        <is>
          <t>(hsa04960)Aldosterone-regulated sodium reabsorption; (hsa04930)Type II diabetes mellitus; (hsa04973)Carbohydrate digestion and absorption</t>
        </is>
      </c>
      <c r="BD67" t="inlineStr"/>
      <c r="BE67" t="inlineStr">
        <is>
          <t>(M5291)BIOCARTA CDC42RAC PATHWAY; (M22029)BIOCARTA PLC PATHWAY; (M16811)BIOCARTA ERK5 PATHWAY</t>
        </is>
      </c>
      <c r="BF67" t="inlineStr">
        <is>
          <t>1</t>
        </is>
      </c>
      <c r="BG67" t="inlineStr">
        <is>
          <t>1</t>
        </is>
      </c>
      <c r="BH67" t="inlineStr">
        <is>
          <t>0</t>
        </is>
      </c>
      <c r="BI67" t="inlineStr">
        <is>
          <t>0</t>
        </is>
      </c>
      <c r="BJ67" t="inlineStr">
        <is>
          <t>0</t>
        </is>
      </c>
      <c r="BK67" t="inlineStr">
        <is>
          <t>1</t>
        </is>
      </c>
      <c r="BL67" t="inlineStr">
        <is>
          <t>0</t>
        </is>
      </c>
      <c r="BM67" t="inlineStr">
        <is>
          <t>0</t>
        </is>
      </c>
      <c r="BN67" t="inlineStr">
        <is>
          <t>0</t>
        </is>
      </c>
      <c r="BO67" t="inlineStr">
        <is>
          <t>0</t>
        </is>
      </c>
      <c r="BP67" t="inlineStr">
        <is>
          <t>0</t>
        </is>
      </c>
      <c r="BQ67" t="inlineStr">
        <is>
          <t>1</t>
        </is>
      </c>
      <c r="BR67" t="inlineStr">
        <is>
          <t>0</t>
        </is>
      </c>
      <c r="BS67" t="inlineStr">
        <is>
          <t>1</t>
        </is>
      </c>
      <c r="BT67" t="inlineStr">
        <is>
          <t>0</t>
        </is>
      </c>
      <c r="BU67" t="inlineStr">
        <is>
          <t>0</t>
        </is>
      </c>
      <c r="BV67" t="inlineStr">
        <is>
          <t>0</t>
        </is>
      </c>
      <c r="BW67" t="inlineStr">
        <is>
          <t>0</t>
        </is>
      </c>
      <c r="BX67" t="inlineStr">
        <is>
          <t>1</t>
        </is>
      </c>
      <c r="BY67" t="inlineStr">
        <is>
          <t>0</t>
        </is>
      </c>
      <c r="BZ67" s="2" t="n">
        <v>1</v>
      </c>
    </row>
    <row r="68">
      <c r="A68" t="inlineStr">
        <is>
          <t>8030</t>
        </is>
      </c>
      <c r="B68" t="inlineStr">
        <is>
          <t>CCDC6</t>
        </is>
      </c>
      <c r="C68" t="inlineStr">
        <is>
          <t>1</t>
        </is>
      </c>
      <c r="D68" t="inlineStr">
        <is>
          <t>0</t>
        </is>
      </c>
      <c r="E68" t="inlineStr">
        <is>
          <t>0</t>
        </is>
      </c>
      <c r="F68" t="inlineStr">
        <is>
          <t>0</t>
        </is>
      </c>
      <c r="G68" t="inlineStr">
        <is>
          <t>0</t>
        </is>
      </c>
      <c r="H68" t="inlineStr">
        <is>
          <t>0</t>
        </is>
      </c>
      <c r="I68" t="inlineStr">
        <is>
          <t>0</t>
        </is>
      </c>
      <c r="J68" t="inlineStr">
        <is>
          <t>0</t>
        </is>
      </c>
      <c r="K68" t="inlineStr">
        <is>
          <t>CCDC6</t>
        </is>
      </c>
      <c r="L68" t="inlineStr">
        <is>
          <t>D10S170|H4|PTC|PTC1|TPC|TST1</t>
        </is>
      </c>
      <c r="M68" t="inlineStr">
        <is>
          <t>protein-coding</t>
        </is>
      </c>
      <c r="N68" t="inlineStr">
        <is>
          <t>coiled-coil domain containing 6</t>
        </is>
      </c>
      <c r="O68" t="inlineStr">
        <is>
          <t>This gene encodes a coiled-coil domain-containing protein. The encoded protein is ubiquitously expressed and may function as a tumor suppressor. A chromosomal rearrangement resulting in the expression of a fusion gene containing a portion of this gene and the intracellular kinase-encoding domain of the ret proto-oncogene is the cause of thyroid papillary carcinoma.[provided by RefSeq, Sep 2010]</t>
        </is>
      </c>
      <c r="P68" t="inlineStr">
        <is>
          <t>chr10:59906556-59788747</t>
        </is>
      </c>
      <c r="Q68" t="inlineStr">
        <is>
          <t>The CCDC6 gene encodes a protein that contains a coiled-coil domain and is expressed throughout the body. It may act as a tumor suppressor. A genetic rearrangement that results in a fusion gene containing a portion of CCDC6 and the intracellular kinase-encoding domain of the ret proto-oncogene is responsible for thyroid papillary carcinoma.</t>
        </is>
      </c>
      <c r="R68" t="inlineStr">
        <is>
          <t>GO:0007010 cytoskeleton organization;GO:0006996 organelle organization;GO:0016043 cellular component organization</t>
        </is>
      </c>
      <c r="S68" t="inlineStr">
        <is>
          <t>[GO:0005829] cytosol; [GO:0043226] organelle; [GO:0005856] cytoskeleton; [GO:0007010] cytoskeleton organization; [GO:0005198] structural molecule activity</t>
        </is>
      </c>
      <c r="T68" t="inlineStr">
        <is>
          <t>GO:0005856 cytoskeleton;GO:0005829 cytosol;GO:0043232 intracellular non-membrane-bounded organelle</t>
        </is>
      </c>
      <c r="U68" t="inlineStr">
        <is>
          <t>GO:0005200 structural constituent of cytoskeleton;GO:0017124 SH3 domain binding;GO:0019904 protein domain specific binding</t>
        </is>
      </c>
      <c r="V68" t="inlineStr"/>
      <c r="W68" t="inlineStr">
        <is>
          <t>Human disease related genes:Cancers:Cancers of endocrine organs; Cancer-related genes:Mutated cancer genes; Predicted intracellular proteins; Disease related genes</t>
        </is>
      </c>
      <c r="X68" t="inlineStr">
        <is>
          <t>[IPR019152] Protein of unknown function DUF2046</t>
        </is>
      </c>
      <c r="Y68" t="inlineStr">
        <is>
          <t>Cytosol (Supported)</t>
        </is>
      </c>
      <c r="Z68" t="inlineStr"/>
      <c r="AA68" t="inlineStr"/>
      <c r="AB68" t="inlineStr"/>
      <c r="AC68" t="inlineStr"/>
      <c r="AD68" t="inlineStr"/>
      <c r="AE68" t="inlineStr">
        <is>
          <t>principal1</t>
        </is>
      </c>
      <c r="AF68" t="inlineStr"/>
      <c r="AG68" t="inlineStr">
        <is>
          <t>MP:0010768 mortality/aging</t>
        </is>
      </c>
      <c r="AH68" t="inlineStr">
        <is>
          <t>[ORPHA:146] Differentiated thyroid carcinoma</t>
        </is>
      </c>
      <c r="AI68" t="inlineStr"/>
      <c r="AJ68" t="inlineStr"/>
      <c r="AK68" t="inlineStr">
        <is>
          <t>Alcohol Drinking;Arteries;Child Development Disorders, Pervasive;Cholesterol, HDL;Platelet Function Tests</t>
        </is>
      </c>
      <c r="AL68" t="inlineStr">
        <is>
          <t>3-hydroxy-1-methylpropylmercapturic acid;S-(3-hydroxypropyl)cysteine N-acetate;Smoking</t>
        </is>
      </c>
      <c r="AM68" t="inlineStr"/>
      <c r="AN68" t="inlineStr"/>
      <c r="AO68" t="inlineStr"/>
      <c r="AP68" t="inlineStr"/>
      <c r="AQ68" t="inlineStr">
        <is>
          <t>Nodular thyroid disease; Thyroid Hurthle Cell Carcinoma; Metastatic Lung Carcinoma; Neoplasms, Radiation-Induced; Thyroid Gland Oncocytic Adenoma; Thyroid Gland Noninvasive Follicular Neoplasm with Papillary-Like Nuclear Features; Tinea Capitis; Intratubular malignant germ cells; Papillary neoplasm; Mandibuloacral dysostosis; familial non-medullary thyroid cancer; Adenomatous goiter; Paraneoplastic Syndromes; Staphylococcal toxic shock syndrome; Benign neurologic neoplasms; Familial Nonmedullary Thyroid Gland Carcinoma; Mixed follicular and papillary thyroid carcinoma; Leukemia, Myeloid, Chronic, Atypical, BCR-ABL Negative; Color blindness; Metastatic Lung Adenocarcinoma; C-cell hyperplasia of thyroid; Follicular Variant Thyroid Gland Papillary Carcinoma; Columnar Cell Hyperplasia of the Breast; Chronic ulcerative colitis; Choroideremia; Stage 0 Breast Cancer AJCC v6 and v7; Paroxysmal Nonkinesigenic Dyskinesia 1; CRANIOMETAPHYSEAL DYSPLASIA, AUTOSOMAL DOMINANT; Coronary Microvascular Disease; Papillary Thyroid Microcarcinoma; Jaw Keratocyst; Multinodular goiter; Poorly Differentiated Thyroid Carcinoma; Thyroid cancer, follicular; Infective endocarditis; Poorly differentiated carcinoma; Familial Nonmedullary Thyroid Cancer; Bacterial Endocarditis; CAMPOMELIC DYSPLASIA; Follicular neoplasm; Locally Recurrent Malignant Neoplasm; Neuromuscular inhibition; Basal Cell Nevus Syndrome; Medullary carcinoma; aggressive cancer; Nonmedullary Thyroid Carcinoma; Rheumatic Fever; MYELOPROLIFERATIVE DISORDER, CHRONIC, WITH EOSINOPHILIA; Pleural Effusion, Malignant; Adrenal Cushing's syndrome; Cushing Syndrome; Adenocarcinoma, Tubular; Adenocarcinoma, Oxyphilic; Childhood Leiomyosarcoma; Adult Leiomyosarcoma; NEUROTICISM; Goiter; Multiple tumors; Thyroid Nodule; Skin callus; Demyelinating Diseases; Autoimmune thyroiditis; Hemorrhagic Fever, Ebola; Biliary Tract Cancer; Primary differentiated carcinoma of thyroid gland; Hurthle Cell Tumor; Carcinoma, Neuroendocrine; Follicular adenoma; Thyroid Gland Follicular Adenoma; leiomyosarcoma; MRSA - Methicillin resistant Staphylococcus aureus infection; Carcinoma, Papillary; Anaplastic carcinoma; Leukoencephalopathy, Progressive Multifocal; Differentiated Thyroid Gland Carcinoma; Giant Cell Arteritis; Germ cell tumor; Nodule; Undifferentiated carcinoma; Follicular thyroid carcinoma; Seminoma; Medullary carcinoma of thyroid; Hashimoto Disease; Myeloproliferative disease; Benign Neoplasm; Muscular Dystrophy, Duchenne; Ataxia Telangiectasia; Anaplastic thyroid carcinoma; Secondary malignant neoplasm of colon and/or rectum; Malignant Pleural Mesothelioma; Cerebellar Ataxia; Cutaneous Melanoma; Oestrogen receptor positive breast cancer; Adenocarcinoma of pancreas; Tumor Initiation; Anaplasia; Gastrointestinal Stromal Tumors; Carcinoma, Basal Cell; Alcoholic Intoxication, Chronic; Graves Disease; Adenomatous Polyposis Coli; Retinal Diseases; Congenital chromosomal disease; Systolic Pressure; Scoliosis, unspecified; Adult Acute Lymphocytic Leukemia; Medulloblastoma; Ataxia; Malignant neoplasm of thyroid; Metabolic Syndrome X; Thyroid Neoplasm; Thyroid carcinoma; Adenoma; Epilepsy; Epithelial ovarian cancer; Hyperactive behavior; Papillary thyroid carcinoma; Secondary malignant neoplasm of lung; Pain; Inflammatory Bowel Diseases; Endometrial Carcinoma; Multiple Myeloma; Carcinoma of bladder; Malignant neoplasm of urinary bladder; Bladder Neoplasm; Adenocarcinoma; Adenocarcinoma of lung (disorder); Carcinoma; Secondary Neoplasm; Squamous cell carcinoma; Childhood Glioblastoma; Adult Glioblastoma; Secondary malignant neoplasm of lymph node; Carcinoma, Ovarian Epithelial; melanoma;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8" t="inlineStr"/>
      <c r="AS68" t="inlineStr">
        <is>
          <t>Nonmedullary thyroid carcinoma; Thyroid cancer; Thyroid Carcinoma; Papillary thyroid carcinoma; Leukemia</t>
        </is>
      </c>
      <c r="AT68" t="inlineStr">
        <is>
          <t>The CCDC6 gene has been implicated in various types of cancer, including thyroid papillary carcinoma, lung cancer, and acute myeloid leukemia. The fusion gene resulting from the rearrangement of CCDC6 and the ret proto-oncogene is a driver mutation in thyroid papillary carcinoma, making it a potential therapeutic target. Targeted drug discovery efforts have focused on developing inhibitors of the ret kinase, which is activated by the fusion protein. Several drugs targeting ret kinase have been developed, including vandetanib and cabozantinib, which are approved for the treatment of advanced medullary thyroid cancer. However, their efficacy in treating thyroid papillary carcinoma is still being investigated. Other potential therapeutic targets related to CCDC6 include the p53 pathway and the DNA damage response pathway.</t>
        </is>
      </c>
      <c r="AU68" t="inlineStr">
        <is>
          <t>28</t>
        </is>
      </c>
      <c r="AV68" t="inlineStr">
        <is>
          <t>102</t>
        </is>
      </c>
      <c r="AW68" t="inlineStr">
        <is>
          <t>[{"UniProt":"Q16204","EnsemblGene":["ENSG00000108091"],"EnsemblTrans":[["ENST00000263102","ENSP00000263102","principal1"]],"RefSeq":[["NM_005436","NP_005427","REVIEWED"]],"UCSC":["uc001jks"],"SwissProt":["CCDC6_HUMAN"]},{"UniProt":"Q05CP8","RefSeq":[["NM_005436","NP_005427","REVIEWED"]],"SwissProt":["Q05CP8_HUMAN"]}]</t>
        </is>
      </c>
      <c r="AX68" t="inlineStr"/>
      <c r="AY68" t="inlineStr">
        <is>
          <t>Distribution: Detected in all; Specificity: Low tissue specificity</t>
        </is>
      </c>
      <c r="AZ68" t="inlineStr">
        <is>
          <t>antibody: Most normal tissues were negative. Glandular cells in fallopian tubes, urothelium and gallbladder as well as neuronal cells showed moderate cytoplasmic and/or nuclear immunoreactivity.; Mainly cytoplasmic expression in several tissue types, most abundant in fallopian tube.</t>
        </is>
      </c>
      <c r="BA68" t="inlineStr">
        <is>
          <t>Antibody: Several endometrial and pancreatic cancers showed moderate cytoplasmic and/or nuclear positivity. Remaining cancer tissues were generally negative.</t>
        </is>
      </c>
      <c r="BB68" t="inlineStr"/>
      <c r="BC68" t="inlineStr">
        <is>
          <t>(hsa05216)Thyroid cancer; (hsa05200)Pathways in cancer</t>
        </is>
      </c>
      <c r="BD68" t="inlineStr"/>
      <c r="BE68" t="inlineStr"/>
      <c r="BF68" t="inlineStr">
        <is>
          <t>1</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t="inlineStr">
        <is>
          <t>0</t>
        </is>
      </c>
      <c r="BY68" t="inlineStr">
        <is>
          <t>0</t>
        </is>
      </c>
      <c r="BZ68" s="2" t="n">
        <v>1</v>
      </c>
    </row>
    <row r="69">
      <c r="A69" t="inlineStr">
        <is>
          <t>51255</t>
        </is>
      </c>
      <c r="B69" t="inlineStr">
        <is>
          <t>RNF181</t>
        </is>
      </c>
      <c r="C69" t="inlineStr">
        <is>
          <t>0</t>
        </is>
      </c>
      <c r="D69" t="inlineStr">
        <is>
          <t>0</t>
        </is>
      </c>
      <c r="E69" t="inlineStr">
        <is>
          <t>0</t>
        </is>
      </c>
      <c r="F69" t="inlineStr">
        <is>
          <t>0</t>
        </is>
      </c>
      <c r="G69" t="inlineStr">
        <is>
          <t>0</t>
        </is>
      </c>
      <c r="H69" t="inlineStr">
        <is>
          <t>0</t>
        </is>
      </c>
      <c r="I69" t="inlineStr">
        <is>
          <t>0</t>
        </is>
      </c>
      <c r="J69" t="inlineStr">
        <is>
          <t>1</t>
        </is>
      </c>
      <c r="K69" t="inlineStr">
        <is>
          <t>RNF181</t>
        </is>
      </c>
      <c r="L69" t="inlineStr">
        <is>
          <t>HSPC238</t>
        </is>
      </c>
      <c r="M69" t="inlineStr">
        <is>
          <t>protein-coding</t>
        </is>
      </c>
      <c r="N69" t="inlineStr">
        <is>
          <t>ring finger protein 181</t>
        </is>
      </c>
      <c r="O69" t="inlineStr">
        <is>
          <t>RNF181 binds the integrin alpha-IIb (ITGA2B; MIM 607759)/beta-3 (ITGB3; MIM 173470) complex and has E3 ubiquitin ligase activity (Brophy et al., 2008 [PubMed 18331836]).[supplied by OMIM, Dec 2008]</t>
        </is>
      </c>
      <c r="P69" t="inlineStr">
        <is>
          <t>chr2:85595745-85597708</t>
        </is>
      </c>
      <c r="Q69" t="inlineStr">
        <is>
          <t>RNF181 is a human gene that encodes for a protein called ring finger protein 181. This protein has the ability to bind to a complex of two proteins called integrin alpha-IIb and beta-3. Additionally, RNF181 has E3 ubiquitin ligase activity, which means it can attach a small protein called ubiquitin to other proteins, marking them for degradation by the cell. This information was provided by OMIM in December 2008.</t>
        </is>
      </c>
      <c r="R69" t="inlineStr">
        <is>
          <t>GO:0051865 protein autoubiquitination;GO:0016567 protein ubiquitination;GO:0032446 protein modification by small protein conjugation</t>
        </is>
      </c>
      <c r="S69" t="inlineStr">
        <is>
          <t>[GO:0003824] catalytic activity; [GO:0016740] transferase activity; [GO:0036211] protein modification process; [GO:0140096] catalytic activity, acting on a protein</t>
        </is>
      </c>
      <c r="T69" t="inlineStr">
        <is>
          <t>GO:0005737 cytoplasm;GO:0005622 intracellular anatomical structure;GO:0110165 cellular anatomical entity</t>
        </is>
      </c>
      <c r="U69" t="inlineStr">
        <is>
          <t>GO:0061630 ubiquitin protein ligase activity;GO:0061659 ubiquitin-like protein ligase activity;GO:0004842 ubiquitin-protein transferase activity</t>
        </is>
      </c>
      <c r="V69" t="inlineStr"/>
      <c r="W69" t="inlineStr">
        <is>
          <t>Enzymes; ENZYME proteins:Transferases; Predicted intracellular proteins</t>
        </is>
      </c>
      <c r="X69" t="inlineStr">
        <is>
          <t>[IPR001841] Zinc finger, RING-type; [IPR013083] Zinc finger, RING/FYVE/PHD-type</t>
        </is>
      </c>
      <c r="Y69" t="inlineStr">
        <is>
          <t>Nucleoplasm (Approved); Additional: Cytosol</t>
        </is>
      </c>
      <c r="Z69" t="inlineStr"/>
      <c r="AA69" t="inlineStr"/>
      <c r="AB69" t="inlineStr"/>
      <c r="AC69" t="inlineStr"/>
      <c r="AD69" t="inlineStr"/>
      <c r="AE69" t="inlineStr">
        <is>
          <t>principal1</t>
        </is>
      </c>
      <c r="AF69" t="inlineStr"/>
      <c r="AG69" t="inlineStr"/>
      <c r="AH69" t="inlineStr"/>
      <c r="AI69" t="inlineStr"/>
      <c r="AJ69" t="inlineStr"/>
      <c r="AK69" t="inlineStr"/>
      <c r="AL69" t="inlineStr"/>
      <c r="AM69" t="inlineStr"/>
      <c r="AN69" t="inlineStr"/>
      <c r="AO69" t="inlineStr"/>
      <c r="AP69" t="inlineStr"/>
      <c r="AQ69" t="inlineStr">
        <is>
          <t>Liver carcinoma; Carcinogenesis; Tumor Cell Invasion; Neoplasms</t>
        </is>
      </c>
      <c r="AR69" t="inlineStr"/>
      <c r="AS69" t="inlineStr"/>
      <c r="AT69" t="inlineStr">
        <is>
          <t>Unfortunately, there is currently very limited information available on the disease implications and targeted drug discovery efforts for RNF181. As of now, there are no known diseases or disorders associated with mutations in this gene. Additionally, there are no drugs on the market that specifically target RNF181. However, given its role in binding to integrin alpha-IIb and beta-3, which are involved in platelet aggregation and blood clotting, it is possible that future research may uncover potential therapeutic applications for RNF181 in these areas. Further studies are needed to fully understand the function and potential clinical implications of this gene.</t>
        </is>
      </c>
      <c r="AU69" t="inlineStr">
        <is>
          <t>8</t>
        </is>
      </c>
      <c r="AV69" t="inlineStr">
        <is>
          <t>31</t>
        </is>
      </c>
      <c r="AW69" t="inlineStr">
        <is>
          <t>[{"UniProt":"Q9P0P0","EnsemblGene":["ENSG00000168894"],"EnsemblTrans":[["ENST00000306368","ENSP00000306906","principal1"]],"RefSeq":[["NM_016494","NP_057578","VALIDATED"]],"UCSC":["uc002spv"],"SwissProt":["RN181_HUMAN"]}]</t>
        </is>
      </c>
      <c r="AX69" t="inlineStr"/>
      <c r="AY69" t="inlineStr">
        <is>
          <t>Distribution: Detected in all; Specificity: Low tissue specificity</t>
        </is>
      </c>
      <c r="AZ69" t="inlineStr">
        <is>
          <t>antibody: Most of the normal cells displayed moderate cytoplasmic positivity. Glial cells, neuronal cells and myocytes were weakly stained or negative.; Ubiquitous cytoplasmic expression.</t>
        </is>
      </c>
      <c r="BA69" t="inlineStr">
        <is>
          <t>Antibody: Most of the cancer cells displayed weak to moderate cytoplasmic positivity. Several hepatocellular carcinomas and skin cancers were negative.</t>
        </is>
      </c>
      <c r="BB69" t="inlineStr"/>
      <c r="BC69" t="inlineStr"/>
      <c r="BD69" t="inlineStr"/>
      <c r="BE69" t="inlineStr"/>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s="2" t="n">
        <v>1</v>
      </c>
    </row>
    <row r="70">
      <c r="A70" t="inlineStr">
        <is>
          <t>79642</t>
        </is>
      </c>
      <c r="B70" t="inlineStr">
        <is>
          <t>ARSJ</t>
        </is>
      </c>
      <c r="C70" t="inlineStr">
        <is>
          <t>0</t>
        </is>
      </c>
      <c r="D70" t="inlineStr">
        <is>
          <t>0</t>
        </is>
      </c>
      <c r="E70" t="inlineStr">
        <is>
          <t>0</t>
        </is>
      </c>
      <c r="F70" t="inlineStr">
        <is>
          <t>0</t>
        </is>
      </c>
      <c r="G70" t="inlineStr">
        <is>
          <t>0</t>
        </is>
      </c>
      <c r="H70" t="inlineStr">
        <is>
          <t>0</t>
        </is>
      </c>
      <c r="I70" t="inlineStr">
        <is>
          <t>1</t>
        </is>
      </c>
      <c r="J70" t="inlineStr">
        <is>
          <t>0</t>
        </is>
      </c>
      <c r="K70" t="inlineStr">
        <is>
          <t>ARSJ</t>
        </is>
      </c>
      <c r="L70" t="inlineStr">
        <is>
          <t>ASJ</t>
        </is>
      </c>
      <c r="M70" t="inlineStr">
        <is>
          <t>protein-coding</t>
        </is>
      </c>
      <c r="N70" t="inlineStr">
        <is>
          <t>arylsulfatase family member J</t>
        </is>
      </c>
      <c r="O70" t="inlineStr">
        <is>
          <t>Sulfatases (EC 3.1.5.6), such as ARSJ, hydrolyze sulfate esters from sulfated steroids, carbohydrates, proteoglycans, and glycolipids. They are involved in hormone biosynthesis, modulation of cell signaling, and degradation of macromolecules (Sardiello et al., 2005 [PubMed 16174644]).[supplied by OMIM, Mar 2008]</t>
        </is>
      </c>
      <c r="P70" t="inlineStr">
        <is>
          <t>chr4:113979647-113900284</t>
        </is>
      </c>
      <c r="Q70" t="inlineStr">
        <is>
          <t>ARSJ is a gene that encodes for a sulfatase enzyme called arylsulfatase family member J. This enzyme is responsible for breaking down sulfate esters found in various molecules such as steroids, carbohydrates, proteoglycans, and glycolipids. The breakdown of these molecules is important for hormone biosynthesis, cell signaling modulation, and macromolecule degradation. ARSJ is a member of the sulfatase family and plays a crucial role in maintaining proper cellular function.</t>
        </is>
      </c>
      <c r="R70" t="inlineStr"/>
      <c r="S70" t="inlineStr">
        <is>
          <t>[GO:0003824] catalytic activity; [GO:0016787] hydrolase activity; [GO:0005576] extracellular region; [GO:0043226] organelle; [GO:0005856] cytoskeleton; [GO:0005783] endoplasmic reticulum</t>
        </is>
      </c>
      <c r="T70" t="inlineStr">
        <is>
          <t>GO:0005788 endoplasmic reticulum lumen;GO:0015629 actin cytoskeleton;GO:0005783 endoplasmic reticulum</t>
        </is>
      </c>
      <c r="U70" t="inlineStr">
        <is>
          <t>GO:0004065 arylsulfatase activity;GO:0008484 sulfuric ester hydrolase activity;GO:0016788 hydrolase activity, acting on ester bonds</t>
        </is>
      </c>
      <c r="V70" t="inlineStr"/>
      <c r="W70" t="inlineStr">
        <is>
          <t>Predicted secreted proteins; Predicted intracellular proteins</t>
        </is>
      </c>
      <c r="X70" t="inlineStr">
        <is>
          <t>[IPR000917] Sulfatase, N-terminal; [IPR017850] Alkaline-phosphatase-like, core domain superfamily; [IPR024607] Sulfatase, conserved site; [IPR047115] Arylsulfatase B</t>
        </is>
      </c>
      <c r="Y70" t="inlineStr">
        <is>
          <t>Actin filaments (Enhanced)</t>
        </is>
      </c>
      <c r="Z70" t="inlineStr">
        <is>
          <t>yes</t>
        </is>
      </c>
      <c r="AA70" t="inlineStr">
        <is>
          <t>yes</t>
        </is>
      </c>
      <c r="AB70" t="inlineStr"/>
      <c r="AC70" t="inlineStr"/>
      <c r="AD70" t="inlineStr"/>
      <c r="AE70" t="inlineStr">
        <is>
          <t>principal1</t>
        </is>
      </c>
      <c r="AF70" t="inlineStr"/>
      <c r="AG70" t="inlineStr">
        <is>
          <t>MP:0005390 skeleton phenotype</t>
        </is>
      </c>
      <c r="AH70" t="inlineStr"/>
      <c r="AI70" t="inlineStr"/>
      <c r="AJ70" t="inlineStr"/>
      <c r="AK70" t="inlineStr">
        <is>
          <t>Body Height;E-Selectin;Fetal Hemoglobin;Intelligence Tests;Lipoproteins, VLDL;Personality;Platelet Function Tests;Respiratory Function Tests;Stroke;Urinalysis</t>
        </is>
      </c>
      <c r="AL70" t="inlineStr">
        <is>
          <t>Arterial Pressure;Blood Pressure;Diet;Eye Movements;Leukemia, Lymphocytic, Chronic, B-Cell;Optic Disk;Potassium, Dietary</t>
        </is>
      </c>
      <c r="AM70" t="inlineStr"/>
      <c r="AN70" t="inlineStr"/>
      <c r="AO70" t="inlineStr"/>
      <c r="AP70" t="inlineStr"/>
      <c r="AQ70" t="inlineStr">
        <is>
          <t>Systolic blood pressure measurement; Systolic Pressure; Body Height</t>
        </is>
      </c>
      <c r="AR70" t="inlineStr"/>
      <c r="AS70" t="inlineStr"/>
      <c r="AT70" t="inlineStr">
        <is>
          <t>Mutations in the ARSJ gene have been associated with a rare genetic disorder called X-linked chondrodysplasia punctata type 2 (CDPX2). This disorder affects bone and cartilage development, causing skeletal abnormalities and short stature. There are currently no targeted drug discovery efforts for ARSJ mutations specifically, but treatments for CDPX2 focus on managing symptoms and providing supportive care. 
There are currently no drugs on the market that specifically target ARSJ or CDPX2. However, there are drugs that target other sulfatase enzymes, such as idursulfase for the treatment of Hunter syndrome and arylsulfatase A deficiency. These drugs work by replacing or supplementing the missing or deficient enzyme, improving the breakdown of sulfated molecules and reducing the accumulation of harmful substances in the body.</t>
        </is>
      </c>
      <c r="AU70" t="inlineStr">
        <is>
          <t>2</t>
        </is>
      </c>
      <c r="AV70" t="inlineStr">
        <is>
          <t>10</t>
        </is>
      </c>
      <c r="AW70" t="inlineStr">
        <is>
          <t>[{"UniProt":"Q5FYB0","EnsemblGene":["ENSG00000180801"],"EnsemblTrans":[["ENST00000315366","ENSP00000320219","principal1"]],"RefSeq":[["NM_024590","NP_078866","VALIDATED"],["XM_005263212","XP_005263269"],["XM_017008592","XP_016864081","MODEL"]],"UCSC":["uc003ibq"],"SwissProt":["ARSJ_HUMAN"]}]</t>
        </is>
      </c>
      <c r="AX70" t="inlineStr"/>
      <c r="AY70" t="inlineStr">
        <is>
          <t>Distribution: Detected in many; Specificity: Low tissue specificity</t>
        </is>
      </c>
      <c r="AZ70" t="inlineStr">
        <is>
          <t>antibody: Normal cells showed weak to moderate cytoplasmic with additional membranous staining in some cases. Neuronal cells, adrenal gland and placental trophoblasts were strongly stained. Prostate and lung were negative.; Cytoplasmic expression in several tissues.</t>
        </is>
      </c>
      <c r="BA70" t="inlineStr">
        <is>
          <t>Antibody: Several carcinoids, liver, colorectal and testis cancers along with a few lymphomas, breast, urothelial and stomach cancers displayed weak to moderate cytoplasmic with additional membranous staining in some cases. Remaining cancer cells were negative.</t>
        </is>
      </c>
      <c r="BB70" t="inlineStr"/>
      <c r="BC70" t="inlineStr"/>
      <c r="BD70" t="inlineStr"/>
      <c r="BE70" t="inlineStr"/>
      <c r="BF70" t="inlineStr">
        <is>
          <t>1</t>
        </is>
      </c>
      <c r="BG70" t="inlineStr">
        <is>
          <t>0</t>
        </is>
      </c>
      <c r="BH70" t="inlineStr">
        <is>
          <t>0</t>
        </is>
      </c>
      <c r="BI70" t="inlineStr">
        <is>
          <t>0</t>
        </is>
      </c>
      <c r="BJ70" t="inlineStr">
        <is>
          <t>0</t>
        </is>
      </c>
      <c r="BK70" t="inlineStr">
        <is>
          <t>1</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s="2" t="n">
        <v>1</v>
      </c>
    </row>
    <row r="71">
      <c r="A71" t="inlineStr">
        <is>
          <t>56997</t>
        </is>
      </c>
      <c r="B71" t="inlineStr">
        <is>
          <t>COQ8A</t>
        </is>
      </c>
      <c r="C71" t="inlineStr">
        <is>
          <t>0</t>
        </is>
      </c>
      <c r="D71" t="inlineStr">
        <is>
          <t>1</t>
        </is>
      </c>
      <c r="E71" t="inlineStr">
        <is>
          <t>0</t>
        </is>
      </c>
      <c r="F71" t="inlineStr">
        <is>
          <t>0</t>
        </is>
      </c>
      <c r="G71" t="inlineStr">
        <is>
          <t>0</t>
        </is>
      </c>
      <c r="H71" t="inlineStr">
        <is>
          <t>0</t>
        </is>
      </c>
      <c r="I71" t="inlineStr">
        <is>
          <t>0</t>
        </is>
      </c>
      <c r="J71" t="inlineStr">
        <is>
          <t>0</t>
        </is>
      </c>
      <c r="K71" t="inlineStr">
        <is>
          <t>COQ8A</t>
        </is>
      </c>
      <c r="L71" t="inlineStr">
        <is>
          <t>ADCK3|ARCA2|CABC1|COQ10D4|COQ8|SCAR9</t>
        </is>
      </c>
      <c r="M71" t="inlineStr">
        <is>
          <t>protein-coding</t>
        </is>
      </c>
      <c r="N71" t="inlineStr">
        <is>
          <t>coenzyme Q8A</t>
        </is>
      </c>
      <c r="O71"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P71" t="inlineStr">
        <is>
          <t>chr1:226940294-226987544</t>
        </is>
      </c>
      <c r="Q71" t="inlineStr">
        <is>
          <t>COQ8A is a gene that encodes a mitochondrial protein similar to yeast ABC1, which is involved in an electron-transferring membrane protein complex in the respiratory chain. It is not related to the family of ABC transporter proteins. The expression of this gene is induced by the tumor suppressor p53 and in response to DNA damage. Inhibiting its expression partially suppresses p53-induced apoptosis. The gene has alternatively spliced transcript variants, but their full-length nature has not been determined.</t>
        </is>
      </c>
      <c r="R71" t="inlineStr">
        <is>
          <t>GO:0006744 ubiquinone biosynthetic process;GO:1901663 quinone biosynthetic process;GO:0006743 ubiquinone metabolic process</t>
        </is>
      </c>
      <c r="S71" t="inlineStr">
        <is>
          <t>[GO:0003824] catalytic activity; [GO:0016740] transferase activity; [GO:0043226] organelle; [GO:0005739] mitochondrion</t>
        </is>
      </c>
      <c r="T71" t="inlineStr">
        <is>
          <t>GO:0005739 mitochondrion;GO:0016020 membrane;GO:0005737 cytoplasm</t>
        </is>
      </c>
      <c r="U71" t="inlineStr">
        <is>
          <t>GO:0043531 ADP binding;GO:0016301 kinase activity;GO:0016772 transferase activity, transferring phosphorus-containing groups</t>
        </is>
      </c>
      <c r="V71" t="inlineStr">
        <is>
          <t>yes</t>
        </is>
      </c>
      <c r="W71" t="inlineStr">
        <is>
          <t>Enzymes; Disease related genes; Kinases:Atypical kinases; Predicted intracellular proteins; Human disease related genes:Nervous system diseases:Neurodegenerative diseases; Potential drug targets</t>
        </is>
      </c>
      <c r="X71" t="inlineStr">
        <is>
          <t>[IPR004147] ABC1 atypical kinase-like domain; [IPR011009] Protein kinase-like domain superfamily; [IPR034646] ADCK3-like domain</t>
        </is>
      </c>
      <c r="Y71" t="inlineStr">
        <is>
          <t>Mitochondria (Supported)</t>
        </is>
      </c>
      <c r="Z71" t="inlineStr"/>
      <c r="AA71" t="inlineStr"/>
      <c r="AB71" t="inlineStr">
        <is>
          <t>yes</t>
        </is>
      </c>
      <c r="AC71" t="inlineStr"/>
      <c r="AD71" t="inlineStr"/>
      <c r="AE71" t="inlineStr">
        <is>
          <t>principal1</t>
        </is>
      </c>
      <c r="AF71" t="inlineStr"/>
      <c r="AG71" t="inlineStr">
        <is>
          <t>MP:0005386 behavior/neurological phenotype</t>
        </is>
      </c>
      <c r="AH71" t="inlineStr">
        <is>
          <t>[ORPHA:139485] Autosomal recessive ataxia due to ubiquinone deficiency</t>
        </is>
      </c>
      <c r="AI71" t="inlineStr">
        <is>
          <t>OMIM ID:612016 Coenzyme q10 deficiency, primary, 4</t>
        </is>
      </c>
      <c r="AJ71" t="inlineStr">
        <is>
          <t>Autosomal recessive ataxia due to ubiquinone deficiency; COQ8A-related condition; Cerebellar ataxia; See cases; Coenzyme Q10 deficiency, primary, 1; Mitochondrial disease; Inborn genetic diseases; Cerebellar atrophy; Dysmetria; Nystagmus; Dysdiadochokinesis; Slurred speech; Slightly reduced reflexes</t>
        </is>
      </c>
      <c r="AK71" t="inlineStr">
        <is>
          <t>Child Development Disorders, Pervasive;Platelet Function Tests</t>
        </is>
      </c>
      <c r="AL71" t="inlineStr"/>
      <c r="AM71" t="inlineStr">
        <is>
          <t>OMIM ID:607426 Coenzyme q10 deficiency, primary, 1</t>
        </is>
      </c>
      <c r="AN71" t="inlineStr">
        <is>
          <t>Autosomal recessive cerebellar ataxia: likely pathogenic,uncertain significance; Coenzyme q10 deficiency, primary, 4: likely pathogenic,pathogenic,uncertain significance; Cerebellar ataxia: likely pathogenic; Clinvar: phenotype not specified: likely pathogenic,pathogenic,uncertain significance; Coenzyme q10 deficiency, spinocerebellar ataxia type: likely pathogenic,uncertain significance; Inborn genetic diseases: likely pathogenic</t>
        </is>
      </c>
      <c r="AO71" t="inlineStr">
        <is>
          <t>HP:0012752:Focal T2 hypointense basal ganglia lesion; HP:0004696:Talipes cavus equinovarus; HP:0034369:Decreased level of coenzyme Q10 in skeletal muscle; HP:0012847:Epilepsia partialis continua; HP:0032653:Elevated lactate:pyruvate ratio; HP:0012240:Increased intramyocellular lipid droplets; HP:0010818:Generalized tonic seizure; HP:0002073:Progressive cerebellar ataxia; HP:0001348:Brisk reflexes; HP:0003457:EMG abnormality; HP:0002490:Increased CSF lactate; HP:0002490:Increased CSF lactate; HP:0000771:Gynecomastia; HP:0003546:Exercise intolerance; HP:0003546:Exercise intolerance; HP:0002342:Intellectual disability, moderate; HP:0012758:Neurodevelopmental delay; HP:0003701:Proximal muscle weakness; HP:0003701:Proximal muscle weakness; HP:0007256:Abnormal pyramidal sign; HP:0007256:Abnormal pyramidal sign; HP:0003128:Lactic acidosis; HP:0003128:Lactic acidosis; HP:0002151:Increased circulating lactate concentration; HP:0002151:Increased circulating lactate concentration; HP:0008936:Axial hypotonia; HP:0001761:Pes cavus; HP:0001336:Myoclonus; HP:0001336:Myoclonus; HP:0002376:Developmental regression; HP:0001272:Cerebellar atrophy; HP:0001272:Cerebellar atrophy; HP:0001332:Dystonia; HP:0001337:Tremor; HP:0001337:Tremor; HP:0001347:Hyperreflexia; HP:0001347:Hyperreflexia; HP:0011463:Childhood onset; HP:0000508:Ptosis; HP:0000365:Hearing impairment; HP:0001251:Ataxia; HP:0000486:Strabismus; HP:0000486:Strabismus; HP:0003593:Infantile onset; HP:0001252:Hypotonia; HP:0001252:Hypotonia; HP:0001249:Intellectual disability; HP:0001263:Global developmental delay; HP:0001250:Seizure; HP:0001250:Seizure; HP:0000007:Autosomal recessive inheritance</t>
        </is>
      </c>
      <c r="AP71" t="inlineStr">
        <is>
          <t>Fostamatinib</t>
        </is>
      </c>
      <c r="AQ71" t="inlineStr">
        <is>
          <t>Focal T2 hypointense basal ganglia lesion; SPINOCEREBELLAR ATAXIA, AUTOSOMAL RECESSIVE 9; COENZYME Q10 DEFICIENCY, PRIMARY, 1; Talipes cavus equinovarus; Ataxia with vitamin E deficiency; COENZYME Q10 DEFICIENCY; SPASTIC ATAXIA, CHARLEVOIX-SAGUENAY TYPE; Increased intramyocellular lipid droplets; Kearns-Sayre syndrome; Brisk reflexes; Mitochondrial encephalopathy; Neurodevelopmental delay; Slurred speech; Dysdiadochokinesis; Central hypotonia; MERRF Syndrome; Impaired exercise tolerance; MELAS Syndrome; Increased CSF lactate; Granulocyte count; Inherited neuropathies; Proximal muscle weakness; FRIEDREICH ATAXIA 1; Gynecomastia; Cerebellar Dysmetria; Electromyogram abnormal; Marinesco-Sjogren syndrome; Progressive cerebellar ataxia; Leigh Disease; Neutrophil count (procedure); Ataxia, Spinocerebellar; Pyramidal sign; Dystonia Disorders; Increased serum lactate; Epileptic encephalopathy; Acidosis, Lactic; Talipes cavus; Moderate intellectual disability; Myoclonus; Blood basophil count (lab test); Mitochondrial Diseases; Variable expressivity; Cerebellar atrophy; Developmental regression; Glomerular Filtration Rate; Cerebellar Ataxia; Dystonia; Encephalopathies; Tremor; Hyperreflexia; Eosinophil count procedure; Strabismus; hearing impairment; Mental disorders; Nystagmus; mathematical ability; Ataxia; Abnormal behavior; Generalized hypotonia; Muscle hypotonia; Anxiety; Epilepsy; Seizures; Intellectual Disability</t>
        </is>
      </c>
      <c r="AR71" t="inlineStr">
        <is>
          <t>DOID:0070241 primary coenzyme Q10 deficiency 4</t>
        </is>
      </c>
      <c r="AS71" t="inlineStr">
        <is>
          <t>Coenzyme Q10 Deficiency; Ataxia; Mitochondrial Diseases; Spinocerebellar Ataxia; Gynecomastia; Cerebellar Ataxia; Cerebellar atrophy; Developmental regression; Anxiety Disorder; Strabismus; Nystagmus; Mental retardation</t>
        </is>
      </c>
      <c r="AT71" t="inlineStr">
        <is>
          <t>There is limited information available on the disease implications of COQ8A. However, mutations in this gene have been associated with autosomal recessive ataxia and coenzyme Q10 deficiency. Targeted drug discovery efforts for COQ8A are also limited, as the function of the protein it encodes is not fully understood. However, coenzyme Q10 supplementation has been used as a treatment for coenzyme Q10 deficiency caused by mutations in other genes involved in coenzyme Q10 biosynthesis. There are currently no drugs on the market specifically targeting COQ8A, but coenzyme Q10 supplements are available over-the-counter and have been used to treat a variety of conditions, including heart failure and mitochondrial disorders.</t>
        </is>
      </c>
      <c r="AU71" t="inlineStr">
        <is>
          <t>13</t>
        </is>
      </c>
      <c r="AV71" t="inlineStr">
        <is>
          <t>74</t>
        </is>
      </c>
      <c r="AW71" t="inlineStr">
        <is>
          <t>[{"UniProt":"Q8NI60","EnsemblGene":["ENSG00000163050"],"EnsemblTrans":[["ENST00000366777","ENSP00000355739","principal1"],["ENST00000366778","ENSP00000355740",""]],"RefSeq":[["NM_020247","NP_064632","REVIEWED"],["XM_005273201","XP_005273258","MODEL"],["XM_011544238","XP_011542540","MODEL"],["XM_011544239","XP_011542541","MODEL"],["XM_011544240","XP_011542542"],["XM_011544241","XP_011542543"],["XM_017001852","XP_016857341"]],"UCSC":["uc001hqm"],"SwissProt":["COQ8A_HUMAN"]}]</t>
        </is>
      </c>
      <c r="AX71" t="inlineStr"/>
      <c r="AY71" t="inlineStr">
        <is>
          <t>Distribution: Detected in many; Specificity: Group enriched</t>
        </is>
      </c>
      <c r="AZ71" t="inlineStr"/>
      <c r="BA71" t="inlineStr"/>
      <c r="BB71" t="inlineStr"/>
      <c r="BC71" t="inlineStr"/>
      <c r="BD71" t="inlineStr">
        <is>
          <t>(M5939)HALLMARK P53 PATHWAY; (M5956)HALLMARK KRAS SIGNALING DN</t>
        </is>
      </c>
      <c r="BE71" t="inlineStr"/>
      <c r="BF71" t="inlineStr">
        <is>
          <t>1</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t="inlineStr">
        <is>
          <t>0</t>
        </is>
      </c>
      <c r="BY71" t="inlineStr">
        <is>
          <t>0</t>
        </is>
      </c>
      <c r="BZ71" s="2" t="n">
        <v>1</v>
      </c>
    </row>
    <row r="72">
      <c r="A72" t="inlineStr">
        <is>
          <t>23625</t>
        </is>
      </c>
      <c r="B72" t="inlineStr">
        <is>
          <t>FAM89B</t>
        </is>
      </c>
      <c r="C72" t="inlineStr">
        <is>
          <t>0</t>
        </is>
      </c>
      <c r="D72" t="inlineStr">
        <is>
          <t>0</t>
        </is>
      </c>
      <c r="E72" t="inlineStr">
        <is>
          <t>0</t>
        </is>
      </c>
      <c r="F72" t="inlineStr">
        <is>
          <t>1</t>
        </is>
      </c>
      <c r="G72" t="inlineStr">
        <is>
          <t>0</t>
        </is>
      </c>
      <c r="H72" t="inlineStr">
        <is>
          <t>0</t>
        </is>
      </c>
      <c r="I72" t="inlineStr">
        <is>
          <t>0</t>
        </is>
      </c>
      <c r="J72" t="inlineStr">
        <is>
          <t>0</t>
        </is>
      </c>
      <c r="K72" t="inlineStr">
        <is>
          <t>FAM89B</t>
        </is>
      </c>
      <c r="L72" t="inlineStr">
        <is>
          <t>LRAP25|MTVR|MTVR1</t>
        </is>
      </c>
      <c r="M72" t="inlineStr">
        <is>
          <t>protein-coding</t>
        </is>
      </c>
      <c r="N72" t="inlineStr">
        <is>
          <t>family with sequence similarity 89 member B</t>
        </is>
      </c>
      <c r="O72" t="inlineStr">
        <is>
          <t>Predicted to enable transcription corepressor binding activity. Predicted to be involved in establishment of cell polarity; negative regulation of transmembrane receptor protein serine/threonine kinase signaling pathway; and positive regulation of cell migration. Predicted to be active in cytoplasm and lamellipodium. [provided by Alliance of Genome Resources, Apr 2022]</t>
        </is>
      </c>
      <c r="P72" t="inlineStr">
        <is>
          <t>chr11:65572538-65574190</t>
        </is>
      </c>
      <c r="Q72" t="inlineStr">
        <is>
          <t>FAM89B is a human gene that is predicted to have transcription corepressor binding activity and be involved in the establishment of cell polarity, negative regulation of transmembrane receptor protein serine/threonine kinase signaling pathway, and positive regulation of cell migration. It is predicted to be active in the cytoplasm and lamellipodium.</t>
        </is>
      </c>
      <c r="R72" t="inlineStr">
        <is>
          <t>GO:0060392 negative regulation of SMAD protein signal transduction;GO:0060390 regulation of SMAD protein signal transduction;GO:0030512 negative regulation of transforming growth factor beta receptor signaling pathway</t>
        </is>
      </c>
      <c r="S72" t="inlineStr">
        <is>
          <t>[GO:0048870] cell motility; [GO:0007163] establishment or maintenance of cell polarity; [GO:0023052] signaling</t>
        </is>
      </c>
      <c r="T72" t="inlineStr">
        <is>
          <t>GO:0030027 lamellipodium;GO:0031252 cell leading edge;GO:0120025 plasma membrane bounded cell projection</t>
        </is>
      </c>
      <c r="U72" t="inlineStr">
        <is>
          <t>GO:0001222 transcription corepressor binding;GO:0001221 transcription coregulator binding;GO:0008134 transcription factor binding</t>
        </is>
      </c>
      <c r="V72" t="inlineStr"/>
      <c r="W72" t="inlineStr">
        <is>
          <t>Predicted intracellular proteins</t>
        </is>
      </c>
      <c r="X72" t="inlineStr">
        <is>
          <t>[IPR039499] Leucine rich adaptor protein 1/25</t>
        </is>
      </c>
      <c r="Y72" t="inlineStr"/>
      <c r="Z72" t="inlineStr"/>
      <c r="AA72" t="inlineStr"/>
      <c r="AB72" t="inlineStr"/>
      <c r="AC72" t="inlineStr"/>
      <c r="AD72" t="inlineStr"/>
      <c r="AE72" t="inlineStr">
        <is>
          <t>principal1</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is>
          <t>Unfortunately, there is currently limited information available on the disease implications and targeted drug discovery efforts for FAM89B. As of now, there are no known drugs on the market that specifically target this gene. However, research on the gene's functions and interactions with other proteins may lead to the development of new therapies for diseases in which it is implicated. Further studies are needed to fully understand the role of FAM89B in human health and disease.</t>
        </is>
      </c>
      <c r="AU72" t="inlineStr">
        <is>
          <t>2</t>
        </is>
      </c>
      <c r="AV72" t="inlineStr">
        <is>
          <t>13</t>
        </is>
      </c>
      <c r="AW72" t="inlineStr">
        <is>
          <t>[{"UniProt":"Q8N5H3","EnsemblGene":["ENSG00000176973"],"EnsemblTrans":[["ENST00000316409","ENSP00000314829",""],["ENST00000449319","ENSP00000402439",""],["ENST00000530349","ENSP00000431459","principal1"]],"RefSeq":[["NM_001098784","NP_001092254","VALIDATED"],["NM_001098785","NP_001092255","VALIDATED"],["NM_152832","NP_690045","VALIDATED"]],"UCSC":["uc001oel"],"SwissProt":["LRA25_HUMAN"]}]</t>
        </is>
      </c>
      <c r="AX72" t="inlineStr"/>
      <c r="AY72" t="inlineStr">
        <is>
          <t>Distribution: Detected in all; Specificity: Low tissue specificity</t>
        </is>
      </c>
      <c r="AZ72" t="inlineStr">
        <is>
          <t>antibody: Most normal tissues showed weak to moderate cytoplasmic positivity. Lymphoid tissues, bile ducts, renal glomeruli, decidua, pneumocytes and glial cells were in general negative.; Cytoplasmic expression with a granular pattern in most tissues.</t>
        </is>
      </c>
      <c r="BA72" t="inlineStr">
        <is>
          <t xml:space="preserve">Antibody: Several renal cell carcinomas exhibited moderate staining. Most remaining cancers displayed rare cases with moderate intensity and with most cases being weakly stained or negative. </t>
        </is>
      </c>
      <c r="BB72" t="inlineStr"/>
      <c r="BC72" t="inlineStr"/>
      <c r="BD72" t="inlineStr"/>
      <c r="BE72" t="inlineStr"/>
      <c r="BF72" t="inlineStr">
        <is>
          <t>1</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t="inlineStr">
        <is>
          <t>0</t>
        </is>
      </c>
      <c r="BY72" t="inlineStr">
        <is>
          <t>0</t>
        </is>
      </c>
      <c r="BZ72" s="2" t="n">
        <v>1</v>
      </c>
    </row>
    <row r="73">
      <c r="A73" t="inlineStr">
        <is>
          <t>1802</t>
        </is>
      </c>
      <c r="B73" t="inlineStr">
        <is>
          <t>DPH2</t>
        </is>
      </c>
      <c r="C73" t="inlineStr">
        <is>
          <t>0</t>
        </is>
      </c>
      <c r="D73" t="inlineStr">
        <is>
          <t>0</t>
        </is>
      </c>
      <c r="E73" t="inlineStr">
        <is>
          <t>0</t>
        </is>
      </c>
      <c r="F73" t="inlineStr">
        <is>
          <t>0</t>
        </is>
      </c>
      <c r="G73" t="inlineStr">
        <is>
          <t>0</t>
        </is>
      </c>
      <c r="H73" t="inlineStr">
        <is>
          <t>0</t>
        </is>
      </c>
      <c r="I73" t="inlineStr">
        <is>
          <t>0</t>
        </is>
      </c>
      <c r="J73" t="inlineStr">
        <is>
          <t>1</t>
        </is>
      </c>
      <c r="K73" t="inlineStr">
        <is>
          <t>DPH2</t>
        </is>
      </c>
      <c r="L73" t="inlineStr">
        <is>
          <t>DEDSSH2|DPH2L2</t>
        </is>
      </c>
      <c r="M73" t="inlineStr">
        <is>
          <t>protein-coding</t>
        </is>
      </c>
      <c r="N73" t="inlineStr">
        <is>
          <t>diphthamide biosynthesis 2</t>
        </is>
      </c>
      <c r="O73" t="inlineStr">
        <is>
          <t>This gene is one of two human genes similar to the yeast gene dph2. The yeast gene was identified by its ability to complement a diphthamide mutant strain, and thus probably functions in diphthamide biosynthesis. Diphthamide is a post-translationally modified histidine residue present in elongation factor 2 (EF2) that is the target of diphtheria toxin ADP-ribosylation. Multiple transcript variants encoding different isoforms have been found for this gene. [provided by RefSeq, Jan 2016]</t>
        </is>
      </c>
      <c r="P73" t="inlineStr">
        <is>
          <t>chr1:43970010-43973369</t>
        </is>
      </c>
      <c r="Q73" t="inlineStr">
        <is>
          <t>DPH2 is a human gene that is similar to the yeast gene dph2. It is involved in diphthamide biosynthesis, which is the process of modifying a histidine residue in elongation factor 2 (EF2). Diphthamide is the target of diphtheria toxin ADP-ribosylation. The yeast gene was identified by its ability to complement a diphthamide mutant strain, suggesting that the human gene also functions in diphthamide biosynthesis. There are multiple transcript variants of DPH2 that encode different isoforms.</t>
        </is>
      </c>
      <c r="R73" t="inlineStr">
        <is>
          <t>GO:0017183 protein histidyl modification to diphthamide;GO:0018202 peptidyl-histidine modification;GO:0018193 peptidyl-amino acid modification</t>
        </is>
      </c>
      <c r="S73" t="inlineStr">
        <is>
          <t>[GO:0003824] catalytic activity; [GO:0016740] transferase activity; [GO:0036211] protein modification process; [GO:0002181] cytoplasmic translation; [GO:0005829] cytosol</t>
        </is>
      </c>
      <c r="T73" t="inlineStr">
        <is>
          <t>GO:0005829 cytosol;GO:0032991 protein-containing complex;GO:0005737 cytoplasm</t>
        </is>
      </c>
      <c r="U73" t="inlineStr">
        <is>
          <t>GO:0090560 2-(3-amino-3-carboxypropyl)histidine synthase activity;GO:0051539 4 iron, 4 sulfur cluster binding;GO:0016765 transferase activity, transferring alkyl or aryl (other than methyl) groups</t>
        </is>
      </c>
      <c r="V73" t="inlineStr"/>
      <c r="W73" t="inlineStr">
        <is>
          <t>Predicted intracellular proteins; Disease related genes</t>
        </is>
      </c>
      <c r="X73" t="inlineStr">
        <is>
          <t>[IPR010014] Diphthamide synthesis DHP2; [IPR016435] Diphthamide synthesis DPH1/DPH2; [IPR042263] Diphthamide synthesis DPH1/DPH2, domain 1; [IPR042265] Diphthamide synthesis DPH1/DPH2, domain 3</t>
        </is>
      </c>
      <c r="Y73" t="inlineStr">
        <is>
          <t>Nucleoplasm (Approved)</t>
        </is>
      </c>
      <c r="Z73" t="inlineStr"/>
      <c r="AA73" t="inlineStr"/>
      <c r="AB73" t="inlineStr"/>
      <c r="AC73" t="inlineStr"/>
      <c r="AD73" t="inlineStr"/>
      <c r="AE73" t="inlineStr">
        <is>
          <t>principal1</t>
        </is>
      </c>
      <c r="AF73" t="inlineStr"/>
      <c r="AG73" t="inlineStr">
        <is>
          <t>MP:0010768 mortality/aging</t>
        </is>
      </c>
      <c r="AH73" t="inlineStr">
        <is>
          <t>[ORPHA:459061] Craniofacial dysplasia-short stature-ectodermal anomalies-intellectual disability syndrome</t>
        </is>
      </c>
      <c r="AI73" t="inlineStr"/>
      <c r="AJ73" t="inlineStr">
        <is>
          <t>Developmental delay with short stature, dysmorphic facial features, and sparse hair 2; diphthamide-deficiency syndrome</t>
        </is>
      </c>
      <c r="AK73" t="inlineStr"/>
      <c r="AL73" t="inlineStr"/>
      <c r="AM73" t="inlineStr"/>
      <c r="AN73" t="inlineStr"/>
      <c r="AO73" t="inlineStr">
        <is>
          <t>HP:0012413:Notched primary central incisor; HP:0012712:Mild hearing impairment; HP:0007291:Posterior fossa cyst; HP:0011623:Muscular ventricular septal defect; HP:0001970:Tubulointerstitial nephritis; HP:0000805:Enuresis; HP:0004442:Sagittal craniosynostosis; HP:0030799:Scaphocephaly; HP:0000034:Hydrocele testis; HP:0010862:Delayed fine motor development; HP:0000243:Trigonocephaly; HP:0009890:High anterior hairline; HP:0007598:Bilateral single transverse palmar creases; HP:0001800:Hypoplastic toenails; HP:0004482:Relative macrocephaly; HP:0001650:Aortic valve stenosis; HP:0010535:Sleep apnea; HP:0000077:Abnormality of the kidney; HP:0001181:Adducted thumb; HP:0000687:Widely spaced teeth; HP:0045075:Sparse eyebrow; HP:0200055:Small hand; HP:0000954:Single transverse palmar crease; HP:0002209:Sparse scalp hair; HP:0002209:Sparse scalp hair; HP:0001305:Dandy-Walker malformation; HP:0012385:Camptodactyly; HP:0002194:Delayed gross motor development; HP:0001320:Cerebellar vermis hypoplasia; HP:0000248:Brachycephaly; HP:0011220:Prominent forehead; HP:0011220:Prominent forehead; HP:0001999:Abnormal facial shape; HP:0000023:Inguinal hernia; HP:0001763:Pes planus; HP:0007018:Attention deficit hyperactivity disorder; HP:0001274:Agenesis of corpus callosum; HP:0001156:Brachydactyly; HP:0001631:Atrial septal defect; HP:0000739:Anxiety; HP:0000256:Macrocephaly; HP:0000238:Hydrocephalus; HP:0000494:Downslanted palpebral fissures; HP:0000286:Epicanthus; HP:0005280:Depressed nasal bridge; HP:0000175:Cleft palate; HP:0000369:Low-set ears; HP:0000369:Low-set ears; HP:0000347:Micrognathia; HP:0000316:Hypertelorism; HP:0003593:Infantile onset; HP:0000252:Microcephaly; HP:0004322:Short stature; HP:0004322:Short stature; HP:0001263:Global developmental delay; HP:0001263:Global developmental delay; HP:0001250:Seizure; HP:0000007:Autosomal recessive inheritance</t>
        </is>
      </c>
      <c r="AP73" t="inlineStr"/>
      <c r="AQ73" t="inlineStr">
        <is>
          <t>Diphtheria</t>
        </is>
      </c>
      <c r="AR73" t="inlineStr">
        <is>
          <t>DOID:0070478 diphthamide deficiency syndrome 2</t>
        </is>
      </c>
      <c r="AS73" t="inlineStr"/>
      <c r="AT73" t="inlineStr">
        <is>
          <t>There is limited information available on the disease implications of DPH2. However, mutations in the DPH2 gene have been associated with developmental delay and intellectual disability. Targeted drug discovery efforts for DPH2 are also limited, as the function of the gene is not well understood. However, there have been some studies on the potential use of diphthamide-modifying enzymes as targets for cancer therapy. One example is the drug saporin, which is a ribosome-inactivating protein that targets diphthamide-modified EF2 and has been investigated for its potential use in cancer treatment. Another example is the drug samalizumab, which targets CD52, a protein that is also modified with diphthamide. Samalizumab has been approved for the treatment of chronic lymphocytic leukemia. However, it is important to note that these drugs do not directly target DPH2, but rather the downstream effects of diphthamide modification.</t>
        </is>
      </c>
      <c r="AU73" t="inlineStr">
        <is>
          <t>3</t>
        </is>
      </c>
      <c r="AV73" t="inlineStr">
        <is>
          <t>33</t>
        </is>
      </c>
      <c r="AW73" t="inlineStr">
        <is>
          <t>[{"UniProt":"Q9BQC3","EnsemblGene":["ENSG00000132768"],"EnsemblTrans":[["ENST00000255108","ENSP00000255108","principal1"],["ENST00000396758","ENSP00000379981",""]],"RefSeq":[["NM_001039589","NP_001034678","REVIEWED"],["NM_001319166","NP_001306095","REVIEWED"],["NM_001319169","NP_001306098","REVIEWED"],["NM_001384","NP_001375","REVIEWED"]],"UCSC":["uc001ckz"],"SwissProt":["DPH2_HUMAN"]},{"UniProt":"B3KRB8","RefSeq":[["NM_001319165","NP_001306094","REVIEWED"],["NM_001319166","NP_001306095","REVIEWED"],["NM_001319167","NP_001306096","REVIEWED"],["NM_001319168","NP_001306097","REVIEWED"],["NM_001319169","NP_001306098","REVIEWED"],["NM_001319170","NP_001306099","REVIEWED"],["NM_001319171","NP_001306100","REVIEWED"]],"SwissProt":["B3KRB8_HUMAN"]}]</t>
        </is>
      </c>
      <c r="AX73" t="inlineStr"/>
      <c r="AY73" t="inlineStr">
        <is>
          <t>Distribution: Detected in all; Specificity: Low tissue specificity</t>
        </is>
      </c>
      <c r="AZ73" t="inlineStr">
        <is>
          <t>General nuclear expression.</t>
        </is>
      </c>
      <c r="BA73" t="inlineStr"/>
      <c r="BB73" t="inlineStr"/>
      <c r="BC73" t="inlineStr"/>
      <c r="BD73" t="inlineStr"/>
      <c r="BE73" t="inlineStr"/>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t="inlineStr">
        <is>
          <t>0</t>
        </is>
      </c>
      <c r="BW73" t="inlineStr">
        <is>
          <t>0</t>
        </is>
      </c>
      <c r="BX73" t="inlineStr">
        <is>
          <t>0</t>
        </is>
      </c>
      <c r="BY73" t="inlineStr">
        <is>
          <t>0</t>
        </is>
      </c>
      <c r="BZ73" s="2" t="n">
        <v>1</v>
      </c>
    </row>
    <row r="74">
      <c r="A74" t="inlineStr">
        <is>
          <t>147991</t>
        </is>
      </c>
      <c r="B74" t="inlineStr">
        <is>
          <t>DPY19L3</t>
        </is>
      </c>
      <c r="C74" t="inlineStr">
        <is>
          <t>0</t>
        </is>
      </c>
      <c r="D74" t="inlineStr">
        <is>
          <t>0</t>
        </is>
      </c>
      <c r="E74" t="inlineStr">
        <is>
          <t>1</t>
        </is>
      </c>
      <c r="F74" t="inlineStr">
        <is>
          <t>0</t>
        </is>
      </c>
      <c r="G74" t="inlineStr">
        <is>
          <t>0</t>
        </is>
      </c>
      <c r="H74" t="inlineStr">
        <is>
          <t>0</t>
        </is>
      </c>
      <c r="I74" t="inlineStr">
        <is>
          <t>0</t>
        </is>
      </c>
      <c r="J74" t="inlineStr">
        <is>
          <t>0</t>
        </is>
      </c>
      <c r="K74" t="inlineStr">
        <is>
          <t>DPY19L3</t>
        </is>
      </c>
      <c r="L74" t="inlineStr"/>
      <c r="M74" t="inlineStr">
        <is>
          <t>protein-coding</t>
        </is>
      </c>
      <c r="N74" t="inlineStr">
        <is>
          <t>dpy-19 like C-mannosyltransferase 3</t>
        </is>
      </c>
      <c r="O74" t="inlineStr">
        <is>
          <t>Predicted to enable mannosyltransferase activity. Predicted to be involved in protein C-linked glycosylation via 2'-alpha-mannosyl-L-tryptophan. Predicted to be integral component of membrane. Predicted to be active in nuclear inner membrane. [provided by Alliance of Genome Resources, Apr 2022]</t>
        </is>
      </c>
      <c r="P74" t="inlineStr">
        <is>
          <t>chr19:32405770-32485890</t>
        </is>
      </c>
      <c r="Q74" t="inlineStr">
        <is>
          <t>DPY19L3 is a human gene that is predicted to have mannosyltransferase activity and be involved in protein C-linked glycosylation via 2'-alpha-mannosyl-L-tryptophan. It is also predicted to be an integral component of the membrane and active in the nuclear inner membrane. This information is provided by the Alliance of Genome Resources as of April 2022.</t>
        </is>
      </c>
      <c r="R74" t="inlineStr">
        <is>
          <t>GO:0018103 protein C-linked glycosylation;GO:0018211 peptidyl-tryptophan modification;GO:0018317 protein C-linked glycosylation via tryptophan</t>
        </is>
      </c>
      <c r="S74" t="inlineStr">
        <is>
          <t>[GO:0003824] catalytic activity; [GO:0016740] transferase activity; [GO:0043226] organelle; [GO:0005783] endoplasmic reticulum; [GO:0005634] nucleus; [GO:0005635] nuclear envelope</t>
        </is>
      </c>
      <c r="T74" t="inlineStr">
        <is>
          <t>GO:0005637 nuclear inner membrane;GO:0031965 nuclear membrane;GO:0005635 nuclear envelope</t>
        </is>
      </c>
      <c r="U74" t="inlineStr">
        <is>
          <t>GO:0000030 mannosyltransferase activity;GO:0016758 hexosyltransferase activity;GO:0016757 glycosyltransferase activity</t>
        </is>
      </c>
      <c r="V74" t="inlineStr"/>
      <c r="W74" t="inlineStr"/>
      <c r="X74" t="inlineStr">
        <is>
          <t>[IPR018732] Dpy-19/Dpy-19-like; [IPR047465] C-mannosyltransferase Dpy-19-like protein 3</t>
        </is>
      </c>
      <c r="Y74" t="inlineStr">
        <is>
          <t>Microtubules (Approved)</t>
        </is>
      </c>
      <c r="Z74" t="inlineStr"/>
      <c r="AA74" t="inlineStr"/>
      <c r="AB74" t="inlineStr">
        <is>
          <t>yes</t>
        </is>
      </c>
      <c r="AC74" t="inlineStr">
        <is>
          <t>yes</t>
        </is>
      </c>
      <c r="AD74" t="inlineStr"/>
      <c r="AE74" t="inlineStr">
        <is>
          <t>principal1</t>
        </is>
      </c>
      <c r="AF74" t="inlineStr">
        <is>
          <t>yes</t>
        </is>
      </c>
      <c r="AG74" t="inlineStr">
        <is>
          <t>MP:0005397 hematopoietic system phenotype</t>
        </is>
      </c>
      <c r="AH74" t="inlineStr"/>
      <c r="AI74" t="inlineStr"/>
      <c r="AJ74" t="inlineStr"/>
      <c r="AK74" t="inlineStr">
        <is>
          <t>Bipolar Disorder</t>
        </is>
      </c>
      <c r="AL74" t="inlineStr"/>
      <c r="AM74" t="inlineStr"/>
      <c r="AN74" t="inlineStr"/>
      <c r="AO74" t="inlineStr"/>
      <c r="AP74" t="inlineStr"/>
      <c r="AQ74" t="inlineStr">
        <is>
          <t>Mood Disorders; Major Depressive Disorder; Body Height</t>
        </is>
      </c>
      <c r="AR74" t="inlineStr"/>
      <c r="AS74" t="inlineStr">
        <is>
          <t>Mood Disorder; Mental Depression</t>
        </is>
      </c>
      <c r="AT74" t="inlineStr">
        <is>
          <t>DPY19L3 has been implicated in male infertility, specifically in the formation of the acrosome, a structure on the head of sperm that is essential for fertilization. Mutations in DPY19L3 have been associated with globozoospermia, a rare condition characterized by the absence of acrosomes in sperm. Targeted drug discovery efforts for DPY19L3 are currently limited, as the function of the protein is not well understood. However, research into the role of DPY19L3 in male infertility may lead to the development of new treatments for this condition. Currently, there are no drugs on the market that specifically target DPY19L3. However, treatments for male infertility, such as in vitro fertilization and intracytoplasmic sperm injection, are available.</t>
        </is>
      </c>
      <c r="AU74" t="inlineStr">
        <is>
          <t>4</t>
        </is>
      </c>
      <c r="AV74" t="inlineStr">
        <is>
          <t>19</t>
        </is>
      </c>
      <c r="AW74" t="inlineStr">
        <is>
          <t>[{"UniProt":"Q6ZPD9","EnsemblGene":["ENSG00000178904"],"EnsemblTrans":[["ENST00000342179","ENSP00000344937","principal1"],["ENST00000392250","ENSP00000376081","principal1"]],"RefSeq":[["NM_001172774","NP_001166245","VALIDATED"],["NM_207325","NP_997208","VALIDATED"],["XM_011526526","XP_011524828","MODEL"]],"UCSC":["uc002ntg"],"SwissProt":["D19L3_HUMAN"]}]</t>
        </is>
      </c>
      <c r="AX74" t="inlineStr"/>
      <c r="AY74" t="inlineStr">
        <is>
          <t>Distribution: Detected in all; Specificity: Low tissue specificity</t>
        </is>
      </c>
      <c r="AZ74" t="inlineStr">
        <is>
          <t>antibody: Moderate cytoplasmic staining was observed in a majority of normal cells. Strong immunoreactivity was observed in the gastric mucosa, thyroid gland, adrenal cortex, epididymis and subsets of cells in the CNS. Most cells in the intestine and lymphoid organs were generally weakly stained or negative.; Cytoplasmic expression in all tissues.</t>
        </is>
      </c>
      <c r="BA74" t="inlineStr">
        <is>
          <t>Antibody: Most malignant cells showed weak cytoplasmic staining or were negative. A majority of malignant gliomas and testis cancers showed moderate to strong staining. Additional nuclear immunoreactivity was observed in cases of malignant melanomas, malignant gliomas, lung, ovarian, gastric and urothelial cancers.</t>
        </is>
      </c>
      <c r="BB74" t="inlineStr"/>
      <c r="BC74" t="inlineStr"/>
      <c r="BD74" t="inlineStr"/>
      <c r="BE74" t="inlineStr"/>
      <c r="BF74" t="inlineStr">
        <is>
          <t>0</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1</t>
        </is>
      </c>
      <c r="BV74" t="inlineStr">
        <is>
          <t>0</t>
        </is>
      </c>
      <c r="BW74" t="inlineStr">
        <is>
          <t>0</t>
        </is>
      </c>
      <c r="BX74" t="inlineStr">
        <is>
          <t>0</t>
        </is>
      </c>
      <c r="BY74" t="inlineStr">
        <is>
          <t>0</t>
        </is>
      </c>
      <c r="BZ74" s="2" t="n">
        <v>1</v>
      </c>
    </row>
    <row r="75">
      <c r="A75" t="inlineStr">
        <is>
          <t>5687</t>
        </is>
      </c>
      <c r="B75" t="inlineStr">
        <is>
          <t>PSMA6</t>
        </is>
      </c>
      <c r="C75" t="inlineStr">
        <is>
          <t>0</t>
        </is>
      </c>
      <c r="D75" t="inlineStr">
        <is>
          <t>0</t>
        </is>
      </c>
      <c r="E75" t="inlineStr">
        <is>
          <t>0</t>
        </is>
      </c>
      <c r="F75" t="inlineStr">
        <is>
          <t>0</t>
        </is>
      </c>
      <c r="G75" t="inlineStr">
        <is>
          <t>1</t>
        </is>
      </c>
      <c r="H75" t="inlineStr">
        <is>
          <t>0</t>
        </is>
      </c>
      <c r="I75" t="inlineStr">
        <is>
          <t>0</t>
        </is>
      </c>
      <c r="J75" t="inlineStr">
        <is>
          <t>0</t>
        </is>
      </c>
      <c r="K75" t="inlineStr">
        <is>
          <t>PSMA6</t>
        </is>
      </c>
      <c r="L75" t="inlineStr">
        <is>
          <t>IOTA|PROS27|p27K</t>
        </is>
      </c>
      <c r="M75" t="inlineStr">
        <is>
          <t>protein-coding</t>
        </is>
      </c>
      <c r="N75" t="inlineStr">
        <is>
          <t>proteasome 20S subunit alpha 6</t>
        </is>
      </c>
      <c r="O75"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P75" t="inlineStr">
        <is>
          <t>chr14:35278558-35317493</t>
        </is>
      </c>
      <c r="Q75" t="inlineStr">
        <is>
          <t>PSMA6 is a gene that encodes for a subunit of the proteasome, a protein complex that breaks down peptides in a non-lysosomal pathway. The proteasome is composed of four rings of 28 non-identical subunits, with two rings made up of seven alpha subunits and two rings made up of seven beta subunits. PSMA6 is a 20S core alpha subunit and is a member of the peptidase T1A family. The gene has multiple transcript variants that encode for different isoforms. The immunoproteasome, a modified proteasome, relies on PSMA6 for the processing of class I MHC peptides. A pseudogene of PSMA6 has been identified on the Y chromosome.</t>
        </is>
      </c>
      <c r="R75" t="inlineStr">
        <is>
          <t>GO:0051092 positive regulation of NF-kappaB transcription factor activity;GO:0051091 positive regulation of DNA-binding transcription factor activity;GO:0043161 proteasome-mediated ubiquitin-dependent protein catabolic process</t>
        </is>
      </c>
      <c r="S75" t="inlineStr">
        <is>
          <t>[GO:0030163] protein catabolic process; [GO:0043226] organelle; [GO:0005634] nucleus; [GO:0003723] RNA binding; [GO:0005654] nucleoplasm; [GO:0005829] cytosol; [GO:0005576] extracellular region; [GO:0005615] extracellular space; [GO:0003824] catalytic activity; [GO:0016787] hydrolase activity; [GO:0140096] catalytic activity, acting on a protein; [GO:0006351] DNA-templated transcription; [GO:0006355] regulation of DNA-templated transcription; [GO:0006954] inflammatory response</t>
        </is>
      </c>
      <c r="T75" t="inlineStr">
        <is>
          <t>GO:0019773 proteasome core complex, alpha-subunit complex;GO:0005839 proteasome core complex;GO:0000502 proteasome complex</t>
        </is>
      </c>
      <c r="U75" t="inlineStr">
        <is>
          <t>GO:0051059 NF-kappaB binding;GO:0061629 RNA polymerase II-specific DNA-binding transcription factor binding;GO:0004175 endopeptidase activity</t>
        </is>
      </c>
      <c r="V75" t="inlineStr"/>
      <c r="W75" t="inlineStr">
        <is>
          <t>Enzymes; Peptidases:Threonine-type peptidases; Human disease related genes:Cardiovascular diseases:Cardiac diseases; Predicted intracellular proteins</t>
        </is>
      </c>
      <c r="X75" t="inlineStr">
        <is>
          <t>[IPR001353] Proteasome, subunit alpha/beta; [IPR023332] Proteasome alpha-type subunit; [IPR029055] Nucleophile aminohydrolases, N-terminal; [IPR034642] Proteasome subunit alpha6; [IPR000426] Proteasome alpha-subunit, N-terminal domain</t>
        </is>
      </c>
      <c r="Y75" t="inlineStr">
        <is>
          <t>Nucleoplasm (Supported)</t>
        </is>
      </c>
      <c r="Z75" t="inlineStr"/>
      <c r="AA75" t="inlineStr"/>
      <c r="AB75" t="inlineStr"/>
      <c r="AC75" t="inlineStr"/>
      <c r="AD75" t="inlineStr">
        <is>
          <t>yes</t>
        </is>
      </c>
      <c r="AE75" t="inlineStr">
        <is>
          <t>principal1</t>
        </is>
      </c>
      <c r="AF75" t="inlineStr"/>
      <c r="AG75" t="inlineStr"/>
      <c r="AH75" t="inlineStr"/>
      <c r="AI75" t="inlineStr">
        <is>
          <t>OMIM ID:608446 Myocardial infarction, susceptibility to</t>
        </is>
      </c>
      <c r="AJ75" t="inlineStr"/>
      <c r="AK75" t="inlineStr"/>
      <c r="AL75" t="inlineStr">
        <is>
          <t>Age-Related Hearing Impairment 1;Body Mass Index;Hip;Psoriasis</t>
        </is>
      </c>
      <c r="AM75" t="inlineStr"/>
      <c r="AN75" t="inlineStr">
        <is>
          <t>Allergic disease (asthma, hay fever or eczema): risk factor; Myocardial infarction: risk factor</t>
        </is>
      </c>
      <c r="AO75" t="inlineStr"/>
      <c r="AP75" t="inlineStr">
        <is>
          <t>(3AR,6R,6AS)-6-((S)-((S)-CYCLOHEX-2-ENYL)(HYDROXY)METHYL)-6A-METHYL-4-OXO-HEXAHYDRO-2H-FURO[3,2-C]PYRROLE-6-CARBALDEHYDE</t>
        </is>
      </c>
      <c r="AQ75" t="inlineStr">
        <is>
          <t>Oligoarticular Arthritis; Polyarthritis; Carcinoma, Pancreatic Ductal; HIV Coinfection; Allergic Reaction; Severe Combined Immunodeficiency; Juvenile arthritis; Adult Burkitt Lymphoma; Childhood Burkitt Lymphoma; Burkitt Lymphoma; Graves Disease; Chronic kidney disease stage 5; HIV Infections; Kidney Failure, Chronic; Ischemic stroke; Kidney Diseases; Diabetic Nephropathy; Coronary Arteriosclerosis; ANOPHTHALMIA AND PULMONARY HYPOPLASIA; Liver neoplasms; Coronary heart disease; Cerebrovascular accident; Diabetes Mellitus, Insulin-Dependent; Coronary Artery Disease; Multiple Myeloma; Autoimmune Diseases; Cardiovascular Diseases; Myocardial Infarction; Arteriosclerosis; Atherosclerosis; Childhood Osteosarcoma; Osteosarcoma of bone; Osteosarcoma; Diabetes; Diabetes Mellitus; Diabetes Mellitus, Non-Insulin-Dependent; Primary malignant neoplasm of lung; Carcinoma of lung; Malignant neoplasm of lung; Liver carcinoma; Primary malignant neoplasm; Malignant Neoplasms; Neoplasms</t>
        </is>
      </c>
      <c r="AR75" t="inlineStr">
        <is>
          <t>DOID:5844 myocardial infarction</t>
        </is>
      </c>
      <c r="AS75" t="inlineStr">
        <is>
          <t>Myocardial Infarction</t>
        </is>
      </c>
      <c r="AT75" t="inlineStr">
        <is>
          <t>PSMA6 has been implicated in various diseases, including cancer, neurodegenerative disorders, and autoimmune diseases. In cancer, PSMA6 has been shown to be overexpressed in multiple types of cancer, including breast, lung, and prostate cancer, and is associated with poor prognosis. Targeting PSMA6 has been explored as a potential therapeutic strategy for cancer treatment. For example, a small molecule inhibitor of PSMA6, called b-AP15, has been shown to induce apoptosis in cancer cells and has been tested in clinical trials for multiple myeloma and lymphoma. In neurodegenerative disorders, PSMA6 has been linked to the accumulation of misfolded proteins, such as alpha-synuclein in Parkinson's disease and beta-amyloid in Alzheimer's disease. Targeting PSMA6 may offer a potential therapeutic approach for these diseases. However, there are currently no drugs on the market that specifically target PSMA6.</t>
        </is>
      </c>
      <c r="AU75" t="inlineStr">
        <is>
          <t>33</t>
        </is>
      </c>
      <c r="AV75" t="inlineStr">
        <is>
          <t>263</t>
        </is>
      </c>
      <c r="AW75" t="inlineStr">
        <is>
          <t>[{"UniProt":"P60900","EnsemblGene":["ENSG00000100902"],"EnsemblTrans":[["ENST00000261479","ENSP00000261479","principal1"],["ENST00000540871","ENSP00000444844",""],["ENST00000555764","ENSP00000452566",""],["ENST00000622405","ENSP00000479620",""]],"RefSeq":[["NM_001282232","NP_001269161","REVIEWED"],["NM_001282233","NP_001269162","REVIEWED"],["NM_001282234","NP_001269163","REVIEWED"],["NM_002791","NP_002782","REVIEWED"],["XM_017021468","XP_016876957"]],"UCSC":["uc001wtd"],"SwissProt":["PSA6_HUMAN"]},{"UniProt":"A0A140VK44","RefSeq":[["NM_002791","NP_002782","REVIEWED"]],"SwissProt":["A0A140VK44_HUMAN"]}]</t>
        </is>
      </c>
      <c r="AX75" t="inlineStr">
        <is>
          <t>bladder</t>
        </is>
      </c>
      <c r="AY75" t="inlineStr">
        <is>
          <t>Distribution: Detected in all; Specificity: Low tissue specificity</t>
        </is>
      </c>
      <c r="AZ75" t="inlineStr">
        <is>
          <t>antibody: Most normal cells showed moderate to strong cytoplasmic positivity.; General nuclear and cytoplasmic expression.</t>
        </is>
      </c>
      <c r="BA75" t="inlineStr">
        <is>
          <t>Antibody: Most cancers showed moderate to strong cytoplasmic positivity.</t>
        </is>
      </c>
      <c r="BB75" t="inlineStr"/>
      <c r="BC75" t="inlineStr">
        <is>
          <t>(hsa03050)Proteasome; (hsa05017)Spinocerebellar ataxia; (hsa05012)Parkinson disease</t>
        </is>
      </c>
      <c r="BD75" t="inlineStr">
        <is>
          <t>(M5926)HALLMARK MYC TARGETS V1</t>
        </is>
      </c>
      <c r="BE75" t="inlineStr">
        <is>
          <t>(M194)BIOCARTA PROTEASOME PATHWAY</t>
        </is>
      </c>
      <c r="BF75" t="inlineStr">
        <is>
          <t>1</t>
        </is>
      </c>
      <c r="BG75" t="inlineStr">
        <is>
          <t>1</t>
        </is>
      </c>
      <c r="BH75" t="inlineStr">
        <is>
          <t>0</t>
        </is>
      </c>
      <c r="BI75" t="inlineStr">
        <is>
          <t>0</t>
        </is>
      </c>
      <c r="BJ75" t="inlineStr">
        <is>
          <t>0</t>
        </is>
      </c>
      <c r="BK75" t="inlineStr">
        <is>
          <t>0</t>
        </is>
      </c>
      <c r="BL75" t="inlineStr">
        <is>
          <t>0</t>
        </is>
      </c>
      <c r="BM75" t="inlineStr">
        <is>
          <t>0</t>
        </is>
      </c>
      <c r="BN75" t="inlineStr">
        <is>
          <t>0</t>
        </is>
      </c>
      <c r="BO75" t="inlineStr">
        <is>
          <t>0</t>
        </is>
      </c>
      <c r="BP75" t="inlineStr">
        <is>
          <t>1</t>
        </is>
      </c>
      <c r="BQ75" t="inlineStr">
        <is>
          <t>0</t>
        </is>
      </c>
      <c r="BR75" t="inlineStr">
        <is>
          <t>0</t>
        </is>
      </c>
      <c r="BS75" t="inlineStr">
        <is>
          <t>0</t>
        </is>
      </c>
      <c r="BT75" t="inlineStr">
        <is>
          <t>0</t>
        </is>
      </c>
      <c r="BU75" t="inlineStr">
        <is>
          <t>0</t>
        </is>
      </c>
      <c r="BV75" t="inlineStr">
        <is>
          <t>0</t>
        </is>
      </c>
      <c r="BW75" t="inlineStr">
        <is>
          <t>0</t>
        </is>
      </c>
      <c r="BX75" t="inlineStr">
        <is>
          <t>0</t>
        </is>
      </c>
      <c r="BY75" t="inlineStr">
        <is>
          <t>0</t>
        </is>
      </c>
      <c r="BZ75" s="2" t="n">
        <v>1</v>
      </c>
    </row>
    <row r="76">
      <c r="A76" t="inlineStr">
        <is>
          <t>51205</t>
        </is>
      </c>
      <c r="B76" t="inlineStr">
        <is>
          <t>ACP6</t>
        </is>
      </c>
      <c r="C76" t="inlineStr">
        <is>
          <t>0</t>
        </is>
      </c>
      <c r="D76" t="inlineStr">
        <is>
          <t>1</t>
        </is>
      </c>
      <c r="E76" t="inlineStr">
        <is>
          <t>0</t>
        </is>
      </c>
      <c r="F76" t="inlineStr">
        <is>
          <t>0</t>
        </is>
      </c>
      <c r="G76" t="inlineStr">
        <is>
          <t>0</t>
        </is>
      </c>
      <c r="H76" t="inlineStr">
        <is>
          <t>0</t>
        </is>
      </c>
      <c r="I76" t="inlineStr">
        <is>
          <t>0</t>
        </is>
      </c>
      <c r="J76" t="inlineStr">
        <is>
          <t>0</t>
        </is>
      </c>
      <c r="K76" t="inlineStr">
        <is>
          <t>ACP6</t>
        </is>
      </c>
      <c r="L76" t="inlineStr">
        <is>
          <t>ACPL1|LPAP|PACPL1</t>
        </is>
      </c>
      <c r="M76" t="inlineStr">
        <is>
          <t>protein-coding</t>
        </is>
      </c>
      <c r="N76" t="inlineStr">
        <is>
          <t>acid phosphatase 6, lysophosphatidic</t>
        </is>
      </c>
      <c r="O76" t="inlineStr">
        <is>
          <t>This gene encodes a member of the histidine acid phosphatase protein family. The encoded protein hydrolyzes lysophosphatidic acid, which is involved in G protein-coupled receptor signaling, lipid raft modulation, and in balancing lipid composition within the cell. Alternative splicing results in multiple transcript variants. [provided by RefSeq, May 2016]</t>
        </is>
      </c>
      <c r="P76" t="inlineStr">
        <is>
          <t>chr1:147670524-147629658</t>
        </is>
      </c>
      <c r="Q76" t="inlineStr">
        <is>
          <t>ACP6 is a gene that encodes a protein belonging to the histidine acid phosphatase family. The protein produced by this gene is responsible for breaking down lysophosphatidic acid, which plays a role in various cellular processes such as G protein-coupled receptor signaling and lipid composition regulation. Alternative splicing of the gene results in the production of multiple transcript variants.</t>
        </is>
      </c>
      <c r="R76" t="inlineStr">
        <is>
          <t>GO:2001311 lysobisphosphatidic acid metabolic process;GO:0052646 alditol phosphate metabolic process;GO:0006654 phosphatidic acid biosynthetic process</t>
        </is>
      </c>
      <c r="S76" t="inlineStr">
        <is>
          <t>[GO:0006629] lipid metabolic process; [GO:0003824] catalytic activity; [GO:0016787] hydrolase activity; [GO:0043226] organelle; [GO:0005739] mitochondrion; [GO:1901135] carbohydrate derivative metabolic process; [GO:0048856] anatomical structure development; [GO:0030154] cell differentiation</t>
        </is>
      </c>
      <c r="T76" t="inlineStr">
        <is>
          <t>GO:0005759 mitochondrial matrix;GO:0005739 mitochondrion;GO:0031974 membrane-enclosed lumen</t>
        </is>
      </c>
      <c r="U76" t="inlineStr">
        <is>
          <t>GO:0052642 lysophosphatidic acid phosphatase activity;GO:0003993 acid phosphatase activity;GO:0016791 phosphatase activity</t>
        </is>
      </c>
      <c r="V76" t="inlineStr"/>
      <c r="W76" t="inlineStr">
        <is>
          <t>Enzymes; ENZYME proteins:Hydrolases; Predicted intracellular proteins</t>
        </is>
      </c>
      <c r="X76" t="inlineStr">
        <is>
          <t>[IPR029033] Histidine phosphatase superfamily; [IPR000560] Histidine phosphatase superfamily, clade-2; [IPR033379] Histidine acid phosphatase active site</t>
        </is>
      </c>
      <c r="Y76" t="inlineStr"/>
      <c r="Z76" t="inlineStr"/>
      <c r="AA76" t="inlineStr"/>
      <c r="AB76" t="inlineStr"/>
      <c r="AC76" t="inlineStr"/>
      <c r="AD76" t="inlineStr"/>
      <c r="AE76" t="inlineStr">
        <is>
          <t>principal1</t>
        </is>
      </c>
      <c r="AF76" t="inlineStr"/>
      <c r="AG76" t="inlineStr">
        <is>
          <t>MP:0010768 mortality/aging</t>
        </is>
      </c>
      <c r="AH76" t="inlineStr"/>
      <c r="AI76" t="inlineStr"/>
      <c r="AJ76" t="inlineStr">
        <is>
          <t>Cerebral visual impairment and intellectual disability</t>
        </is>
      </c>
      <c r="AK76" t="inlineStr">
        <is>
          <t>Carotid Artery Diseases;Hip</t>
        </is>
      </c>
      <c r="AL76" t="inlineStr"/>
      <c r="AM76" t="inlineStr"/>
      <c r="AN76" t="inlineStr">
        <is>
          <t>Cerebral visual impairment and intellectual disability: likely pathogenic</t>
        </is>
      </c>
      <c r="AO76" t="inlineStr"/>
      <c r="AP76" t="inlineStr"/>
      <c r="AQ76" t="inlineStr">
        <is>
          <t>Clonorchiasis; Central visual impairment; Blood Protein Measurement; Esophageal Neoplasms; Esophageal carcinoma; Malignant neoplasm of esophagus; Squamous cell carcinoma of esophagus; Secondary malignant neoplasm of lymph node; Tumor Cell Invasion</t>
        </is>
      </c>
      <c r="AR76" t="inlineStr"/>
      <c r="AS76" t="inlineStr"/>
      <c r="AT76" t="inlineStr">
        <is>
          <t>Research has shown that ACP6 may play a role in various diseases, including cancer, osteoporosis, and autoimmune disorders. In cancer, ACP6 has been found to be overexpressed in certain types of tumors, and its inhibition has been shown to reduce tumor growth and metastasis. In osteoporosis, ACP6 has been implicated in the regulation of bone resorption, and its inhibition has been shown to increase bone density. In autoimmune disorders, ACP6 has been found to be involved in the regulation of immune cell function, and its inhibition has been shown to reduce inflammation.
Targeted drug discovery efforts for ACP6 have focused on developing small molecule inhibitors that can selectively block its activity. Several compounds have been identified that show promising activity in preclinical studies, and some have advanced to clinical trials. One example is the compound ONO-5334, which is a selective inhibitor of ACP6 and has been shown to reduce bone resorption in preclinical studies. Another example is the compound BPH-1358, which is a dual inhibitor of ACP6 and another phosphatase called TNAP and has shown promising activity in preclinical studies for the treatment of autoimmune disorders.
Currently, there are no drugs on the market that specifically target ACP6. However, some drugs that indirectly affect ACP6 activity have been approved for the treatment of certain diseases. For example, bisphosphonates such as alendronate and zoledronic acid are commonly used to treat osteoporosis and work by inhibiting bone resorption, which indirectly affects ACP6 activity. Additionally, some drugs used to treat autoimmune disorders, such as methotrexate and leflunomide, have been shown to inhibit ACP6 activity in vitro, although their clinical effects on ACP6 are not well understood.</t>
        </is>
      </c>
      <c r="AU76" t="inlineStr">
        <is>
          <t>6</t>
        </is>
      </c>
      <c r="AV76" t="inlineStr">
        <is>
          <t>22</t>
        </is>
      </c>
      <c r="AW76" t="inlineStr">
        <is>
          <t>[{"UniProt":"Q9NPH0","EnsemblGene":["ENSG00000162836"],"EnsemblTrans":[["ENST00000487562","ENSP00000481777",""],["ENST00000583509","ENSP00000463574","principal1"]],"RefSeq":[["NM_016361","NP_057445","REVIEWED"]],"UCSC":["uc001epr"],"SwissProt":["PPA6_HUMAN"]}]</t>
        </is>
      </c>
      <c r="AX76" t="inlineStr"/>
      <c r="AY76" t="inlineStr">
        <is>
          <t>Distribution: Detected in all; Specificity: Low tissue specificity</t>
        </is>
      </c>
      <c r="AZ76" t="inlineStr">
        <is>
          <t>antibody: Hepatocytes showed strong cytoplasmic staining with a granular pattern while respiratory epithelia, duodenum, endocrine glands and renal tubules displayed moderate staining. Remaining normal tissues were weakly stained or negative.; Estimation of protein expression could not be performed. View primary data.</t>
        </is>
      </c>
      <c r="BA76" t="inlineStr">
        <is>
          <t>Antibody: Hepatocellular carcinomas and prostate cancers displayed moderate cytoplasmic immunoreactivity while occasional cases of endometrial and urothelial cancers exhibited weak to moderate staining. Remaining cancer cells were generally negative.</t>
        </is>
      </c>
      <c r="BB76" t="inlineStr"/>
      <c r="BC76" t="inlineStr"/>
      <c r="BD76" t="inlineStr"/>
      <c r="BE76" t="inlineStr"/>
      <c r="BF76" t="inlineStr">
        <is>
          <t>1</t>
        </is>
      </c>
      <c r="BG76" t="inlineStr">
        <is>
          <t>0</t>
        </is>
      </c>
      <c r="BH76" t="inlineStr">
        <is>
          <t>0</t>
        </is>
      </c>
      <c r="BI76" t="inlineStr">
        <is>
          <t>0</t>
        </is>
      </c>
      <c r="BJ76" t="inlineStr">
        <is>
          <t>0</t>
        </is>
      </c>
      <c r="BK76" t="inlineStr">
        <is>
          <t>1</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s="2" t="n">
        <v>1</v>
      </c>
    </row>
    <row r="77">
      <c r="A77" t="inlineStr">
        <is>
          <t>2878</t>
        </is>
      </c>
      <c r="B77" t="inlineStr">
        <is>
          <t>GPX3</t>
        </is>
      </c>
      <c r="C77" t="inlineStr">
        <is>
          <t>1</t>
        </is>
      </c>
      <c r="D77" t="inlineStr">
        <is>
          <t>0</t>
        </is>
      </c>
      <c r="E77" t="inlineStr">
        <is>
          <t>0</t>
        </is>
      </c>
      <c r="F77" t="inlineStr">
        <is>
          <t>0</t>
        </is>
      </c>
      <c r="G77" t="inlineStr">
        <is>
          <t>0</t>
        </is>
      </c>
      <c r="H77" t="inlineStr">
        <is>
          <t>0</t>
        </is>
      </c>
      <c r="I77" t="inlineStr">
        <is>
          <t>0</t>
        </is>
      </c>
      <c r="J77" t="inlineStr">
        <is>
          <t>0</t>
        </is>
      </c>
      <c r="K77" t="inlineStr">
        <is>
          <t>GPX3</t>
        </is>
      </c>
      <c r="L77" t="inlineStr">
        <is>
          <t>GPx-P|GSHPx-3|GSHPx-P</t>
        </is>
      </c>
      <c r="M77" t="inlineStr">
        <is>
          <t>protein-coding</t>
        </is>
      </c>
      <c r="N77" t="inlineStr">
        <is>
          <t>glutathione peroxidase 3</t>
        </is>
      </c>
      <c r="O77"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secreted, and is abundantly found in plasma. Downregulation of expression of this gene by promoter hypermethylation has been observed in a wide spectrum of human malignancies, including thyroid cancer, hepatocellular carcinoma and chronic myeloid leukemia.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P77" t="inlineStr">
        <is>
          <t>chr5:151020591-151028988</t>
        </is>
      </c>
      <c r="Q77" t="inlineStr">
        <is>
          <t>GPX3 is a gene that encodes for the glutathione peroxidase 3 protein, which belongs to a family of proteins that protect cells against oxidative damage by reducing organic hydroperoxides and hydrogen peroxide using glutathione. This isozyme is secreted and found in abundance in plasma. The gene is also a selenoprotein, containing the rare amino acid selenocysteine at its active site. Downregulation of GPX3 expression has been observed in various human malignancies, including thyroid cancer, hepatocellular carcinoma, and chronic myeloid leukemia, due to promoter hypermethylation. The gene has alternatively spliced transcript variants.</t>
        </is>
      </c>
      <c r="R77" t="inlineStr">
        <is>
          <t>GO:0006982 response to lipid hydroperoxide;GO:0033194 response to hydroperoxide;GO:0042744 hydrogen peroxide catabolic process</t>
        </is>
      </c>
      <c r="S77" t="inlineStr">
        <is>
          <t>[GO:0016491] oxidoreductase activity; [GO:0003824] catalytic activity; [GO:0016209] antioxidant activity; [GO:0005576] extracellular region; [GO:0005615] extracellular space; [GO:0098754] detoxification; [GO:0043226] organelle</t>
        </is>
      </c>
      <c r="T77" t="inlineStr">
        <is>
          <t>GO:0070062 extracellular exosome;GO:1903561 extracellular vesicle;GO:0043230 extracellular organelle</t>
        </is>
      </c>
      <c r="U77" t="inlineStr">
        <is>
          <t>GO:0008430 selenium binding;GO:0004602 glutathione peroxidase activity;GO:0004601 peroxidase activity</t>
        </is>
      </c>
      <c r="V77" t="inlineStr"/>
      <c r="W77" t="inlineStr">
        <is>
          <t>Predicted secreted proteins; Enzymes; Predicted intracellular proteins; ENZYME proteins:Oxidoreductases</t>
        </is>
      </c>
      <c r="X77" t="inlineStr">
        <is>
          <t>[IPR000889] Glutathione peroxidase; [IPR029759] Glutathione peroxidase active site; [IPR029760] Glutathione peroxidase conserved site; [IPR036249] Thioredoxin-like superfamily</t>
        </is>
      </c>
      <c r="Y77" t="inlineStr"/>
      <c r="Z77" t="inlineStr">
        <is>
          <t>yes</t>
        </is>
      </c>
      <c r="AA77" t="inlineStr">
        <is>
          <t>yes</t>
        </is>
      </c>
      <c r="AB77" t="inlineStr"/>
      <c r="AC77" t="inlineStr"/>
      <c r="AD77" t="inlineStr">
        <is>
          <t>yes</t>
        </is>
      </c>
      <c r="AE77" t="inlineStr">
        <is>
          <t>principal1</t>
        </is>
      </c>
      <c r="AF77" t="inlineStr"/>
      <c r="AG77" t="inlineStr">
        <is>
          <t>MP:0010768 mortality/aging</t>
        </is>
      </c>
      <c r="AH77" t="inlineStr"/>
      <c r="AI77" t="inlineStr"/>
      <c r="AJ77" t="inlineStr"/>
      <c r="AK77" t="inlineStr">
        <is>
          <t>Potassium</t>
        </is>
      </c>
      <c r="AL77" t="inlineStr"/>
      <c r="AM77" t="inlineStr"/>
      <c r="AN77" t="inlineStr"/>
      <c r="AO77" t="inlineStr"/>
      <c r="AP77" t="inlineStr">
        <is>
          <t>Glutathione</t>
        </is>
      </c>
      <c r="AQ77" t="inlineStr">
        <is>
          <t>Platelet Aggregation, Spontaneous; endometrial adenoacanthoma; Thromboembolic stroke; De Toni-Debre-Fanconi Syndrome; Fanconi-Bickel Syndrome; Propionic acidemia; Tumour thrombosis; Poikiloderma with Neutropenia; Fanconi Syndrome; Hyperphenylalaninaemia; Adult Fanconi syndrome; Coronary Thrombosis; Thrombosis of cerebral veins; Degenerative Diseases, Spinal Cord; Classical phenylketonuria; Degenerative Diseases, Central Nervous System; Macular degeneration; Selenium deficiency; Disorder of macula of retina; Endometrial Endometrioid Adenocarcinoma; Pneumonia, Ventilator-Associated; Insulin Sensitivity; Vertical Talus; Sudden sensorineural hearing loss; Kashin-Beck Disease; secondary acute myeloid leukemia; Transient Cerebral Ischemia; AIDS related complex; Arteriopathic disease; Cystadenocarcinoma, Serous; Carcinoma, Granular Cell; Adenocarcinoma, Clear Cell; Carcinoma, Cribriform; Venous Thrombosis; Adenocarcinoma, Basal Cell; Adenocarcinoma, Tubular; Adenocarcinoma, Oxyphilic; Bronchioloalveolar Adenocarcinoma; SVEINSSON CHORIORETINAL ATROPHY; Cholecystolithiasis; Exudative age-related macular degeneration; Insulin Resistance; Primary differentiated carcinoma of thyroid gland; Sporadic Parkinson disease; Inflammatory Breast Carcinoma; Agnosia for Pain; Endometrial adenocarcinoma; Differentiated Thyroid Gland Carcinoma; Androgen-Insensitivity Syndrome; Cholelithiasis; Endometrioma; Adult Myelodysplastic Syndrome; Childhood Myelodysplastic Syndrome; Hashimoto Disease; Transient Ischemic Attack; Liver regeneration disorder; Benign Neoplasm; Muscular Dystrophy, Duchenne; Progression of prostate cancer; Invasive Ductal Breast Carcinoma; Malnutrition; Malignant neoplasm of gallbladder; Essential Hypertension; Rectal Carcinoma; Barrett Esophagus; Diabetes Mellitus, Experimental; Heart Diseases; Helicobacter pylori (H. pylori) infection in conditions classified elsewhere and of unspecified site; Renal carcinoma; Complete Trisomy 21 Syndrome; Age related macular degeneration; Lung diseases; Recurrent tumor; Down Syndrome; Malignant Head and Neck Neoplasm; Cardiomyopathy, Familial Idiopathic; Head and Neck Carcinoma; HIV Infections; Cardiomyopathies; Metabolic Diseases; Malignant neoplasm of thyroid; Polycystic Ovary Syndrome; MYELODYSPLASTIC SYNDROME; Chronic Kidney Diseases; Amyotrophic Lateral Sclerosis; Metabolic Syndrome X; Solid Neoplasm; Ischemic stroke; Thyroid Neoplasm; Myeloid Leukemia, Chronic; Thyroid carcinoma; Kidney Diseases; Bipolar Disorder; Diabetic Nephropathy; Endometriosis; Coronary Arteriosclerosis; Septicemia; Papillary thyroid carcinoma; Liver neoplasms; Chronic Obstructive Airway Disease; Sepsis; Lung Neoplasms; Neurodegenerative Disorders; Coronary heart disease; Malignant neoplasm of liver; Cerebrovascular accident; Diabetes Mellitus, Insulin-Dependent; Coronary Artery Disease; Malignant tumor of cervix; Prostatic Neoplasms; Childhood Leukemia; Cardiovascular Diseases; cervical cancer; Cervix carcinoma; Squamous cell carcinoma of esophagus; Renal Cell Carcinoma; Asthma; leukemia; Adenocarcinoma; Hypertensive disease; Conventional (Clear Cell) Renal Cell Carcinoma; Carcinoma; Secondary Neoplasm; ovarian neoplasm; Malignant neoplasm of ovary; Diabetes Mellitus; Obesity;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7" t="inlineStr">
        <is>
          <t>DOID:7941 Barrett's adenocarcinoma;DOID:9206 Barrett's esophagus;DOID:3526 cerebral infarction;DOID:1682 congenital heart disease;DOID:5041 esophageal cancer;DOID:4914 esophagus adenocarcinoma;DOID:3748 esophagus squamous cell carcinoma;DOID:684 hepatocellular carcinoma;DOID:10763 hypertension;DOID:9538 multiple myeloma;DOID:1993 rectum cancer;DOID:10534 stomach cancer;DOID:9352 type 2 diabetes mellitus</t>
        </is>
      </c>
      <c r="AS77" t="inlineStr">
        <is>
          <t>Fanconi-Bickel Syndrome; Fanconi Syndrome; Degenerative Diseases, Central Nervous System; Neurodegenerative Disorders; Benign Neoplasm; Neoplasms; Liver Cancer; Endometrioma; Liver neoplasms; Endometriosis; Malignant Neoplasm; Adenocarcinoma; Lung Neoplasms; Lung Cancer; Carcinoma; Obesity; Prostatic Neoplasms; Prostate cancer</t>
        </is>
      </c>
      <c r="AT77" t="inlineStr">
        <is>
          <t>GPX3 has been implicated in various diseases, including cancer, cardiovascular disease, and neurological disorders. In cancer, downregulation of GPX3 expression has been associated with tumor progression and poor prognosis. Therefore, GPX3 has been proposed as a potential biomarker for cancer diagnosis and prognosis. In cardiovascular disease, GPX3 has been shown to protect against oxidative stress and inflammation, and its deficiency has been linked to increased risk of atherosclerosis and cardiovascular events. In neurological disorders, GPX3 has been suggested to play a role in protecting against oxidative damage and neuroinflammation.
Targeted drug discovery efforts for GPX3 have focused on developing small molecule inhibitors and activators of the protein. However, there are currently no drugs on the market that specifically target GPX3. Some drugs that indirectly affect GPX3 activity include antioxidants such as vitamin E and selenium, which can increase GPX3 expression and activity. Additionally, some chemotherapeutic agents, such as cisplatin and doxorubicin, have been shown to induce GPX3 expression in cancer cells, potentially contributing to their anticancer effects.
In conclusion, GPX3 is a promising target for drug discovery efforts in various diseases, particularly cancer and cardiovascular disease. While there are currently no drugs on the market that specifically target GPX3, indirect modulation of its activity through antioxidants and chemotherapeutic agents may provide therapeutic benefits.</t>
        </is>
      </c>
      <c r="AU77" t="inlineStr">
        <is>
          <t>104</t>
        </is>
      </c>
      <c r="AV77" t="inlineStr">
        <is>
          <t>130</t>
        </is>
      </c>
      <c r="AW77" t="inlineStr">
        <is>
          <t>[{"UniProt":"P22352","EnsemblGene":["ENSG00000211445"],"EnsemblTrans":[["ENST00000388825","ENSP00000373477","principal1"]],"RefSeq":[["NM_001329790","NP_001316719","REVIEWED"],["NM_002084","NP_002075","REVIEWED"]],"UCSC":["uc021yga"],"SwissProt":["GPX3_HUMAN"]}]</t>
        </is>
      </c>
      <c r="AX77" t="inlineStr">
        <is>
          <t>eye</t>
        </is>
      </c>
      <c r="AY77" t="inlineStr">
        <is>
          <t>Distribution: Detected in all; Specificity: Tissue enhanced</t>
        </is>
      </c>
      <c r="AZ77" t="inlineStr">
        <is>
          <t>Plasma positivity in a few tissues.; antibody: Weak to moderate cytoplasmic and nuclear positivity was observed in most normal tissues. Renal tubules and macrophages in lung were strongly stained. Liver, breast, glial cells, lymph node, fallopian tubes and spleen were negative.</t>
        </is>
      </c>
      <c r="BA77" t="inlineStr">
        <is>
          <t>Antibody: Weak to moderate cytoplasmic and nuclear staining was showed in few gliomas, lymphomas, colorectal and renal cancers. Remaining cancer tissues were weakly stained or mostly negative.</t>
        </is>
      </c>
      <c r="BB77" t="inlineStr"/>
      <c r="BC77" t="inlineStr">
        <is>
          <t>(hsa00480)Glutathione metabolism; (hsa04918)Thyroid hormone synthesis; (hsa05016)Huntington disease</t>
        </is>
      </c>
      <c r="BD77" t="inlineStr">
        <is>
          <t>(M5938)HALLMARK REACTIVE OXYGEN SPECIES PATHWAY; (M5941)HALLMARK UV RESPONSE UP; (M5902)HALLMARK APOPTOSIS</t>
        </is>
      </c>
      <c r="BE77" t="inlineStr"/>
      <c r="BF77" t="inlineStr">
        <is>
          <t>1</t>
        </is>
      </c>
      <c r="BG77" t="inlineStr">
        <is>
          <t>1</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s="2" t="n">
        <v>1</v>
      </c>
    </row>
    <row r="78">
      <c r="A78" t="inlineStr">
        <is>
          <t>10763</t>
        </is>
      </c>
      <c r="B78" t="inlineStr">
        <is>
          <t>NES</t>
        </is>
      </c>
      <c r="C78" t="inlineStr">
        <is>
          <t>0</t>
        </is>
      </c>
      <c r="D78" t="inlineStr">
        <is>
          <t>0</t>
        </is>
      </c>
      <c r="E78" t="inlineStr">
        <is>
          <t>0</t>
        </is>
      </c>
      <c r="F78" t="inlineStr">
        <is>
          <t>0</t>
        </is>
      </c>
      <c r="G78" t="inlineStr">
        <is>
          <t>0</t>
        </is>
      </c>
      <c r="H78" t="inlineStr">
        <is>
          <t>1</t>
        </is>
      </c>
      <c r="I78" t="inlineStr">
        <is>
          <t>0</t>
        </is>
      </c>
      <c r="J78" t="inlineStr">
        <is>
          <t>0</t>
        </is>
      </c>
      <c r="K78" t="inlineStr">
        <is>
          <t>NES</t>
        </is>
      </c>
      <c r="L78" t="inlineStr">
        <is>
          <t>Nbla00170</t>
        </is>
      </c>
      <c r="M78" t="inlineStr">
        <is>
          <t>protein-coding</t>
        </is>
      </c>
      <c r="N78" t="inlineStr">
        <is>
          <t>nestin</t>
        </is>
      </c>
      <c r="O78" t="inlineStr">
        <is>
          <t>This gene encodes a member of the intermediate filament protein family and is expressed primarily in nerve cells. [provided by RefSeq, Sep 2011]</t>
        </is>
      </c>
      <c r="P78" t="inlineStr">
        <is>
          <t>chr1:156677407-156668763</t>
        </is>
      </c>
      <c r="Q78" t="inlineStr">
        <is>
          <t>The human gene NES encodes for a protein called nestin, which belongs to the intermediate filament protein family. Nestin is primarily expressed in nerve cells and is involved in the maintenance and organization of the cytoskeleton. It is also a marker for neural stem cells and is used in research to identify and isolate these cells. Mutations in the NES gene have been associated with various neurological disorders, including Parkinson's disease and Alzheimer's disease.</t>
        </is>
      </c>
      <c r="R78" t="inlineStr">
        <is>
          <t>GO:0030842 regulation of intermediate filament depolymerization;GO:0030844 positive regulation of intermediate filament depolymerization;GO:0045108 regulation of intermediate filament polymerization or depolymerization</t>
        </is>
      </c>
      <c r="S78" t="inlineStr">
        <is>
          <t>[GO:0043226] organelle; [GO:0005856] cytoskeleton; [GO:0048856] anatomical structure development; [GO:0000278] mitotic cell cycle; [GO:0007010] cytoskeleton organization; [GO:0012501] programmed cell death</t>
        </is>
      </c>
      <c r="T78" t="inlineStr">
        <is>
          <t>GO:0005882 intermediate filament;GO:0045111 intermediate filament cytoskeleton;GO:0099513 polymeric cytoskeletal fiber</t>
        </is>
      </c>
      <c r="U78" t="inlineStr">
        <is>
          <t>GO:0031730 CCR5 chemokine receptor binding;GO:0019215 intermediate filament binding;GO:0048020 CCR chemokine receptor binding</t>
        </is>
      </c>
      <c r="V78" t="inlineStr"/>
      <c r="W78" t="inlineStr">
        <is>
          <t>Predicted intracellular proteins</t>
        </is>
      </c>
      <c r="X78" t="inlineStr">
        <is>
          <t>[IPR018039] Intermediate filament protein, conserved site; [IPR031211] Nestin; [IPR039008] Intermediate filament, rod domain</t>
        </is>
      </c>
      <c r="Y78" t="inlineStr">
        <is>
          <t>Intermediate filaments (Enhanced)</t>
        </is>
      </c>
      <c r="Z78" t="inlineStr"/>
      <c r="AA78" t="inlineStr"/>
      <c r="AB78" t="inlineStr"/>
      <c r="AC78" t="inlineStr"/>
      <c r="AD78" t="inlineStr">
        <is>
          <t>yes</t>
        </is>
      </c>
      <c r="AE78" t="inlineStr">
        <is>
          <t>principal1</t>
        </is>
      </c>
      <c r="AF78" t="inlineStr"/>
      <c r="AG78" t="inlineStr">
        <is>
          <t>MP:0010768 mortality/aging</t>
        </is>
      </c>
      <c r="AH78" t="inlineStr"/>
      <c r="AI78" t="inlineStr"/>
      <c r="AJ78" t="inlineStr"/>
      <c r="AK78" t="inlineStr"/>
      <c r="AL78" t="inlineStr"/>
      <c r="AM78" t="inlineStr"/>
      <c r="AN78" t="inlineStr"/>
      <c r="AO78" t="inlineStr"/>
      <c r="AP78" t="inlineStr"/>
      <c r="AQ78"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Skin callus; Adult Oligodendroglioma; Childhood Oligodendroglioma;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78" t="inlineStr"/>
      <c r="AS78" t="inlineStr">
        <is>
          <t>Cryptogenic Tonic-Clonic Epilepsy; Tonic-Clonic Epilepsy; Nephrosis; Epilepsy</t>
        </is>
      </c>
      <c r="AT78" t="inlineStr">
        <is>
          <t>Mutations in the NES gene have been linked to several neurological disorders, including Parkinson's disease and Alzheimer's disease. Targeted drug discovery efforts have focused on developing drugs that can modulate the activity of nestin and its downstream signaling pathways. One example is the drug artemisinin, which has been shown to inhibit nestin expression and reduce the growth of glioblastoma cells. Another example is the drug tarenflurbil, which was developed to target the beta-amyloid protein that accumulates in the brains of Alzheimer's patients. However, clinical trials of tarenflurbil were unsuccessful in improving cognitive function in Alzheimer's patients. Despite these setbacks, research into the role of nestin in neurological disorders continues, and new drug targets and therapies may be discovered in the future.</t>
        </is>
      </c>
      <c r="AU78" t="inlineStr">
        <is>
          <t>218</t>
        </is>
      </c>
      <c r="AV78" t="inlineStr">
        <is>
          <t>301</t>
        </is>
      </c>
      <c r="AW78" t="inlineStr">
        <is>
          <t>[{"UniProt":"P48681","EnsemblGene":["ENSG00000132688"],"EnsemblTrans":[["ENST00000368223","ENSP00000357206","principal1"]],"RefSeq":[["NM_006617","NP_006608","REVIEWED"]],"UCSC":["uc001fpq"],"SwissProt":["NEST_HUMAN"]},{"UniProt":"Q9H6U9","RefSeq":[["NM_006617","NP_006608","REVIEWED"]],"SwissProt":["Q9H6U9_HUMAN"]}]</t>
        </is>
      </c>
      <c r="AX78" t="inlineStr"/>
      <c r="AY78" t="inlineStr">
        <is>
          <t>Distribution: Detected in many; Specificity: Tissue enhanced</t>
        </is>
      </c>
      <c r="AZ78" t="inlineStr">
        <is>
          <t>antibody: Most of the normal tissues showed weak to moderate cytoplasmic and nuclear staining. Strong positivity was observed in bronchus, thyroid gland and renal glomeruli. Glial cells, lymphoid cells and squamous epithelia were mainly negative.; Selective expression in endothelial cells, renal glomeruli, myoepithelial cells and cardiac myocytes.</t>
        </is>
      </c>
      <c r="BA78" t="inlineStr">
        <is>
          <t>Antibody: Malignant melanomas an gliomas displayed strong cytoplasmic and nuclear immunoreactivity. Most other malignant cells were negative.</t>
        </is>
      </c>
      <c r="BB78" t="inlineStr"/>
      <c r="BC78" t="inlineStr"/>
      <c r="BD78" t="inlineStr"/>
      <c r="BE78" t="inlineStr"/>
      <c r="BF78" t="inlineStr">
        <is>
          <t>1</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t="inlineStr">
        <is>
          <t>0</t>
        </is>
      </c>
      <c r="BW78" t="inlineStr">
        <is>
          <t>0</t>
        </is>
      </c>
      <c r="BX78" t="inlineStr">
        <is>
          <t>0</t>
        </is>
      </c>
      <c r="BY78" t="inlineStr">
        <is>
          <t>0</t>
        </is>
      </c>
      <c r="BZ78" s="2" t="n">
        <v>1</v>
      </c>
    </row>
    <row r="79">
      <c r="A79" t="inlineStr">
        <is>
          <t>26762</t>
        </is>
      </c>
      <c r="B79" t="inlineStr">
        <is>
          <t>HAVCR1</t>
        </is>
      </c>
      <c r="C79" t="inlineStr">
        <is>
          <t>0</t>
        </is>
      </c>
      <c r="D79" t="inlineStr">
        <is>
          <t>1</t>
        </is>
      </c>
      <c r="E79" t="inlineStr">
        <is>
          <t>0</t>
        </is>
      </c>
      <c r="F79" t="inlineStr">
        <is>
          <t>0</t>
        </is>
      </c>
      <c r="G79" t="inlineStr">
        <is>
          <t>0</t>
        </is>
      </c>
      <c r="H79" t="inlineStr">
        <is>
          <t>0</t>
        </is>
      </c>
      <c r="I79" t="inlineStr">
        <is>
          <t>0</t>
        </is>
      </c>
      <c r="J79" t="inlineStr">
        <is>
          <t>0</t>
        </is>
      </c>
      <c r="K79" t="inlineStr">
        <is>
          <t>HAVCR1</t>
        </is>
      </c>
      <c r="L79" t="inlineStr">
        <is>
          <t>CD365|HAVCR|HAVCR-1|KIM-1|KIM1|TIM|TIM-1|TIM1|TIMD-1|TIMD1</t>
        </is>
      </c>
      <c r="M79" t="inlineStr">
        <is>
          <t>protein-coding</t>
        </is>
      </c>
      <c r="N79" t="inlineStr">
        <is>
          <t>hepatitis A virus cellular receptor 1</t>
        </is>
      </c>
      <c r="O79" t="inlineStr">
        <is>
          <t>The protein encoded by this gene is a membrane receptor for both human hepatitis A virus (HHAV) and TIMD4. The encoded protein may be involved in the moderation of asthma and allergic diseases. The reference genome represents an allele that retains a MTTVP amino acid segment that confers protection against atopy in HHAV seropositive individuals. The protein is a receptor for multiple other viruses, including Ebola virus, Marburg virus, Dengue virus, and Zika virus and is a possible entry factor for SARS-CoV-2 and other coronaviruses. [provided by RefSeq, Sep 2021]</t>
        </is>
      </c>
      <c r="P79" t="inlineStr">
        <is>
          <t>chr5:157069407-157029413</t>
        </is>
      </c>
      <c r="Q79" t="inlineStr">
        <is>
          <t>HAVCR1 is a human gene that encodes a membrane receptor for both human hepatitis A virus (HHAV) and TIMD4. This gene may play a role in the moderation of asthma and allergic diseases. The reference genome represents an allele that retains a MTTVP amino acid segment that confers protection against atopy in HHAV seropositive individuals. HAVCR1 is also a receptor for multiple other viruses, including Ebola virus, Marburg virus, Dengue virus, and Zika virus, and is a possible entry factor for SARS-CoV-2 and other coronaviruses.</t>
        </is>
      </c>
      <c r="R79" t="inlineStr">
        <is>
          <t>GO:0033005 positive regulation of mast cell activation;GO:0033003 regulation of mast cell activation;GO:0006911 phagocytosis, engulfment</t>
        </is>
      </c>
      <c r="S79" t="inlineStr">
        <is>
          <t>[GO:0005886] plasma membrane; [GO:0008289] lipid binding; [GO:0001618] virus receptor activity; [GO:0061024] membrane organization; [GO:0016192] vesicle-mediated transport; [GO:0002376] immune system process; [GO:0043226] organelle; [GO:0005929] cilium</t>
        </is>
      </c>
      <c r="T79" t="inlineStr">
        <is>
          <t>GO:0031514 motile cilium;GO:0005929 cilium;GO:0009986 cell surface</t>
        </is>
      </c>
      <c r="U79" t="inlineStr">
        <is>
          <t>GO:0001786 phosphatidylserine binding;GO:0001618 virus receptor activity;GO:0140272 exogenous protein binding</t>
        </is>
      </c>
      <c r="V79" t="inlineStr"/>
      <c r="W79" t="inlineStr">
        <is>
          <t>CD markers</t>
        </is>
      </c>
      <c r="X79" t="inlineStr">
        <is>
          <t>[IPR003006] Immunoglobulin/major histocompatibility complex, conserved site; [IPR003599] Immunoglobulin subtype; [IPR007110] Immunoglobulin-like domain; [IPR013106] Immunoglobulin V-set domain; [IPR013783] Immunoglobulin-like fold; [IPR036179] Immunoglobulin-like domain superfamily</t>
        </is>
      </c>
      <c r="Y79" t="inlineStr">
        <is>
          <t>Vesicles (Approved)</t>
        </is>
      </c>
      <c r="Z79" t="inlineStr"/>
      <c r="AA79" t="inlineStr"/>
      <c r="AB79" t="inlineStr">
        <is>
          <t>yes</t>
        </is>
      </c>
      <c r="AC79" t="inlineStr">
        <is>
          <t>yes</t>
        </is>
      </c>
      <c r="AD79" t="inlineStr"/>
      <c r="AE79" t="inlineStr">
        <is>
          <t>principal2</t>
        </is>
      </c>
      <c r="AF79" t="inlineStr">
        <is>
          <t>yes</t>
        </is>
      </c>
      <c r="AG79" t="inlineStr">
        <is>
          <t>MP:0005397 hematopoietic system phenotype; MP:0010768 mortality/aging</t>
        </is>
      </c>
      <c r="AH79" t="inlineStr"/>
      <c r="AI79" t="inlineStr"/>
      <c r="AJ79" t="inlineStr"/>
      <c r="AK79" t="inlineStr"/>
      <c r="AL79" t="inlineStr">
        <is>
          <t>Cholesterol;Cholesterol, LDL;Triglycerides;dimethylarginine</t>
        </is>
      </c>
      <c r="AM79" t="inlineStr"/>
      <c r="AN79" t="inlineStr"/>
      <c r="AO79" t="inlineStr"/>
      <c r="AP79" t="inlineStr"/>
      <c r="AQ79" t="inlineStr">
        <is>
          <t>Acute Tubulointerstitial Nephritis; Calcineurin Nephrotoxicity; Hyperthymic state; Babesiosis; Leishmania infantum disease; Drug-induced Nephropathy; Immune-complex glomerulonephritis; Stricture of ureter; Acute chest pain; Childhood atopic dermatitis; Filoviridae Infections; Breast Fibrocystic Change, Proliferative Type; Cholestasis-edema syndrome, Norwegian type; Pneumonia in children; Urethral Obstruction; Cardio-Renal Syndrome; Hyalinosis, Segmental Glomerular; Atopic disorders; Henoch-Schonlein purpura nephritis; Lofgrens syndrome; Renal tubular injury; Rhabdomyolysis; Ovarian adenocarcinoma; Hyperoxaluria; Decompensated cirrhosis of liver; Acute Kidney Tubular Necrosis; hypertensive nephropathy; Scrub Typhus; Necrosis; Renal tubular disorder; Nephrosis; [D]Sleep disturbances (&amp; [hypersomnia] or [insomnia]); Urolithiasis; Community acquired pneumonia; Idiopathic crescentic glomerulonephritis; Hypotension, Orthostatic; Pleurisy; Nephrotic Syndrome, Minimal Change; Drug toxicity; Adverse reaction to drug; Acute heart failure; MOHR-TRANEBJAERG SYNDROME; Dentatorubral-Pallidoluysian Atrophy; Obstructive nephropathy; Cytokine storm; Alveolar Bone Loss; Acute Kidney Insufficiency; Cervical Squamous Intraepithelial Neoplasia; Hyperparathyroidism, Primary; Japanese Encephalitis; CATARACT, ANTERIOR POLAR; IgE-mediated allergic asthma; Renal interstitial fibrosis; Acute respiratory distress; Malaria, Cerebral; Chest Pain; Primary central nervous system lymphoma; Hemorrhagic Fever, Ebola; Hypoxic-Ischemic Encephalopathy; Acute kidney injury; Zika Virus Infection; Hyperuricemia; Henoch-Schoenlein Purpura; Hyperplastic Polyp; Common Variable Immunodeficiency; Alcohol consumption; Urinary tract infection; Glomerulosclerosis (disorder); Papillary Renal Cell Carcinoma; Skin Erosion; Recurrent urinary tract infection; Proteinuria; Iron Overload; Superficial ulcer; Hydronephrosis; Congenital heart disease; Hamartoma Syndrome, Multiple; Polycystic Kidney, Autosomal Dominant; Focal glomerulosclerosis; Liver Failure, Acute; Eosinophilic disorder; Liver Failure; Malignant neoplasm of brain; Kidney Neoplasm; Nephritis; Childhood asthma; Intraocular pressure disorder; Vascular inflammations; Sleep disturbances; Eosinophilia; Tubulointerstitial fibrosis; Tumor Immunity; Immune thrombocytopenic purpura; Sleep Disorders; Ureteral obstruction; Dengue Fever; Allergic asthma; Progressive Neoplastic Disease; Progressive cGVHD; Ataxia Telangiectasia; Nephrotic Syndrome; Glomerulonephritis; Cervical Intraepithelial Neoplasia; Cardiac Arrest; Chemically-Induced Liver Toxicity; Hepatitis, Toxic; Drug-Induced Acute Liver Injury; Sarcoidosis; Hepatitis, Drug-Induced; Malignant Pleural Mesothelioma; Anemia, Sickle Cell; Respiratory Distress Syndrome, Adult; Acute Coronary Syndrome; Allergic rhinitis (disorder); Hepatitis A; Immune System Diseases; IGA Glomerulonephritis; Chemical and Drug Induced Liver Injury; Low density lipoprotein cholesterol measurement; Serum total cholesterol measurement; Behcet Syndrome; Lupus Nephritis; Cardiomyopathy, Dilated; Drug-Induced Liver Disease; Triglycerides measurement; Renal fibrosis; Nephroblastoma; Renal Insufficiency; Immunosuppression; Malignant neoplasm of kidney; Renal carcinoma; Chronic kidney disease stage 5; Periodontitis; HIV-1 infection; Pneumonitis; Endothelial dysfunction; Dermatitis, Atopic; Acute myocardial infarction; Malignant Head and Neck Neoplasm; Cardiomyopathy, Familial Idiopathic; Head and Neck Carcinoma; HIV Infections; Kidney Failure, Acute; Kidney Failure, Chronic; Osteopenia; Cystic Fibrosis; Eczema; Fatty Liver; Multiple Chronic Conditions; Atrial Fibrillation; Systemic Scleroderma; Human immunodeficiency virus (HIV) II infection category B1; Brain Neoplasms; Liver diseases; Pneumonia; Fetal Growth Retardation; Diffuse Large B-Cell Lymphoma; Arthritis; Autism Spectrum Disorders; Chronic Kidney Diseases; Colitis; Blood Protein Measurement; Ischemic stroke; Myeloid Leukemia, Chronic; Kidney Diseases; Bipolar Disorder; Diabetic Nephropathy; Tuberculosis; Hyperactive behavior; Septicemia; Liver neoplasms; Sepsis; Virus Diseases; Heart failure; Coronary heart disease; Diabetes Mellitus, Insulin-Dependent; Autoimmune Diseases; Cardiovascular Diseases; Congestive heart failure; Hepatitis C; Myocardial Infarction; Multiple Sclerosis; Lupus Erythematosus, Systemic; Arteriosclerosis; Atherosclerosis; Renal Cell Carcinoma; Asthma; Hypertensive disease; Conventional (Clear Cell) Renal Cell Carcinoma; Diabetes; Carcinoma; Malignant neoplasm of ovary; Rheumatoid Arthritis; Mammary Neoplasms; Diabetes Mellitus; Obesity; Colon Carcinoma;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R79" t="inlineStr">
        <is>
          <t>DOID:3310 atopic dermatitis</t>
        </is>
      </c>
      <c r="AS79" t="inlineStr">
        <is>
          <t>Glomerular Hyalinosis; Common Variable Immunodeficiency; Acute Kidney Insufficiency; Glomerulosclerosis; Kidney Failure; Kidney Disease</t>
        </is>
      </c>
      <c r="AT79" t="inlineStr">
        <is>
          <t>HAVCR1 has been implicated in the pathogenesis of several diseases, including asthma, allergic diseases, and viral infections. Studies have shown that HAVCR1 expression is increased in the airways of asthmatic patients and that blocking HAVCR1 signaling can reduce airway inflammation and hyperresponsiveness. Targeted drug discovery efforts have focused on developing small molecule inhibitors and monoclonal antibodies that can block HAVCR1 signaling and potentially treat asthma and other allergic diseases. However, there are currently no HAVCR1-targeted drugs on the market. In terms of viral infections, HAVCR1 has been identified as a receptor for multiple viruses, including Ebola virus, Marburg virus, Dengue virus, and Zika virus. There are currently no drugs that specifically target HAVCR1 for the treatment of viral infections, but some drugs that target other aspects of viral entry and replication have shown promise in clinical trials.</t>
        </is>
      </c>
      <c r="AU79" t="inlineStr">
        <is>
          <t>231</t>
        </is>
      </c>
      <c r="AV79" t="inlineStr">
        <is>
          <t>249</t>
        </is>
      </c>
      <c r="AW79" t="inlineStr">
        <is>
          <t>[{"UniProt":"Q96D42","EnsemblGene":["ENSG00000113249"],"EnsemblTrans":[["ENST00000339252","ENSP00000344844","principal2"],["ENST00000523175","ENSP00000427898","principal2"]],"RefSeq":[["NM_001173393","NP_001166864","REVIEWED"],["NM_001308156","NP_001295085","REVIEWED"],["NM_012206","NP_036338","REVIEWED"]],"UCSC":["uc003lwi"],"SwissProt":["HAVR1_HUMAN"]},{"UniProt":"E9PFX0","EnsemblGene":["ENSG00000113249"],"EnsemblTrans":[["ENST00000522693","ENSP00000428524","alternative2"]],"RefSeq":[["NM_001308156","NP_001295085","REVIEWED"]],"UCSC":["uc011ddl"],"SwissProt":["E9PFX0_HUMAN"]},{"UniProt":"B4DPB1","RefSeq":[["NM_001173393","NP_001166864","REVIEWED"],["NM_001308156","NP_001295085","REVIEWED"],["NM_012206","NP_036338","REVIEWED"]],"SwissProt":["B4DPB1_HUMAN"]}]</t>
        </is>
      </c>
      <c r="AX79" t="inlineStr">
        <is>
          <t>colon;kidney</t>
        </is>
      </c>
      <c r="AY79" t="inlineStr">
        <is>
          <t>Distribution: Detected in some; Specificity: Group enriched</t>
        </is>
      </c>
      <c r="AZ79" t="inlineStr">
        <is>
          <t>Cytoplasmic and membranous expression in most glandular epithelia.</t>
        </is>
      </c>
      <c r="BA79" t="inlineStr"/>
      <c r="BB79" t="inlineStr"/>
      <c r="BC79" t="inlineStr">
        <is>
          <t>(hsa03264)Virion - Flavivirus; (hsa04148)Efferocytosis</t>
        </is>
      </c>
      <c r="BD79" t="inlineStr"/>
      <c r="BE79" t="inlineStr"/>
      <c r="BF79" t="inlineStr">
        <is>
          <t>1</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t="inlineStr">
        <is>
          <t>0</t>
        </is>
      </c>
      <c r="BW79" t="inlineStr">
        <is>
          <t>0</t>
        </is>
      </c>
      <c r="BX79" t="inlineStr">
        <is>
          <t>0</t>
        </is>
      </c>
      <c r="BY79" t="inlineStr">
        <is>
          <t>0</t>
        </is>
      </c>
      <c r="BZ79" s="2" t="n">
        <v>1</v>
      </c>
    </row>
    <row r="80">
      <c r="A80" t="inlineStr">
        <is>
          <t>5190</t>
        </is>
      </c>
      <c r="B80" t="inlineStr">
        <is>
          <t>PEX6</t>
        </is>
      </c>
      <c r="C80" t="inlineStr">
        <is>
          <t>1</t>
        </is>
      </c>
      <c r="D80" t="inlineStr">
        <is>
          <t>0</t>
        </is>
      </c>
      <c r="E80" t="inlineStr">
        <is>
          <t>0</t>
        </is>
      </c>
      <c r="F80" t="inlineStr">
        <is>
          <t>0</t>
        </is>
      </c>
      <c r="G80" t="inlineStr">
        <is>
          <t>0</t>
        </is>
      </c>
      <c r="H80" t="inlineStr">
        <is>
          <t>0</t>
        </is>
      </c>
      <c r="I80" t="inlineStr">
        <is>
          <t>0</t>
        </is>
      </c>
      <c r="J80" t="inlineStr">
        <is>
          <t>0</t>
        </is>
      </c>
      <c r="K80" t="inlineStr">
        <is>
          <t>PEX6</t>
        </is>
      </c>
      <c r="L80" t="inlineStr">
        <is>
          <t>HMLR2|PAF-2|PAF2|PBD4A|PDB4B|PXAAA1</t>
        </is>
      </c>
      <c r="M80" t="inlineStr">
        <is>
          <t>protein-coding</t>
        </is>
      </c>
      <c r="N80" t="inlineStr">
        <is>
          <t>peroxisomal biogenesis factor 6</t>
        </is>
      </c>
      <c r="O80"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P80" t="inlineStr">
        <is>
          <t>chr6:42979181-42963865</t>
        </is>
      </c>
      <c r="Q80" t="inlineStr">
        <is>
          <t>PEX6 is a gene that belongs to the AAA family of ATPases and plays a crucial role in peroxisomal protein import. It is primarily found in the cytoplasm and is required for the activity of the PTS1 receptor, which recognizes a specific tripeptide sequence at the C-terminus of peroxisomal proteins. Mutations in PEX6 have been linked to peroxisome biogenesis disorders in complementation groups 4 and 6. The gene has several transcript variants that encode different isoforms.</t>
        </is>
      </c>
      <c r="R80" t="inlineStr">
        <is>
          <t>GO:0016561 protein import into peroxisome matrix, translocation;GO:0043335 protein unfolding;GO:0016562 protein import into peroxisome matrix, receptor recycling</t>
        </is>
      </c>
      <c r="S80" t="inlineStr">
        <is>
          <t>[GO:0003824] catalytic activity; [GO:0016787] hydrolase activity; [GO:0140657] ATP-dependent activity; [GO:0005829] cytosol; [GO:0043226] organelle; [GO:0005777] peroxisome; [GO:0007031] peroxisome organization; [GO:0005929] cilium; [GO:0006886] intracellular protein transport; [GO:0055085] transmembrane transport; [GO:0005215] transporter activity</t>
        </is>
      </c>
      <c r="T80" t="inlineStr">
        <is>
          <t>GO:0005778 peroxisomal membrane;GO:0031903 microbody membrane;GO:0001750 photoreceptor outer segment</t>
        </is>
      </c>
      <c r="U80" t="inlineStr">
        <is>
          <t>GO:0140036 ubiquitin-dependent protein binding;GO:0140035 ubiquitination-like modification-dependent protein binding;GO:0140318 protein transporter activity</t>
        </is>
      </c>
      <c r="V80" t="inlineStr"/>
      <c r="W80" t="inlineStr">
        <is>
          <t>Disease related genes; Human disease related genes:Congenital malformations:Congenital malformations of the musculoskeletal system; Transporters:Primary Active Transporters; Predicted intracellular proteins; Human disease related genes:Congenital disorders of metabolism:Peroxisomal diseases; Potential drug targets</t>
        </is>
      </c>
      <c r="X80" t="inlineStr">
        <is>
          <t>[IPR003593] AAA+ ATPase domain; [IPR003959] ATPase, AAA-type, core; [IPR003960] ATPase, AAA-type, conserved site; [IPR027417] P-loop containing nucleoside triphosphate hydrolase; [IPR047533] Peroxisomal biogenesis factor 6, second ATPase domain</t>
        </is>
      </c>
      <c r="Y80" t="inlineStr">
        <is>
          <t>Nucleoplasm;Vesicles (Supported); Additional: Nuclear bodies</t>
        </is>
      </c>
      <c r="Z80" t="inlineStr"/>
      <c r="AA80" t="inlineStr"/>
      <c r="AB80" t="inlineStr"/>
      <c r="AC80" t="inlineStr"/>
      <c r="AD80" t="inlineStr"/>
      <c r="AE80" t="inlineStr">
        <is>
          <t>principal1</t>
        </is>
      </c>
      <c r="AF80" t="inlineStr"/>
      <c r="AG80" t="inlineStr">
        <is>
          <t>MP:0010768 mortality/aging</t>
        </is>
      </c>
      <c r="AH80" t="inlineStr">
        <is>
          <t>[ORPHA:95433] Autosomal recessive spinocerebellar ataxia-blindness-deafness syndrome; [ORPHA:3220] Deafness-enamel hypoplasia-nail defects syndrome; [ORPHA:772] Infantile Refsum disease; [ORPHA:44] NEONATAL ADRENOLEUKODYSTROPHY; [ORPHA:912] Zellweger Syndrome</t>
        </is>
      </c>
      <c r="AI80" t="inlineStr">
        <is>
          <t>OMIM ID:616617 Heimler syndrome 2</t>
        </is>
      </c>
      <c r="AJ80" t="inlineStr">
        <is>
          <t>Peroxisome biogenesis disorder; Heimler syndrome 2; Peroxisome biogenesis disorder 4B; Peroxisome biogenesis disorder 4A (Zellweger); PEX6-Related Disorders; Cognitive impairment; Peripheral neuropathy; Premature ovarian insufficiency; Cerebellar ataxia; Sensorineural hearing loss disorder; Paroxysmal dystonia; See cases; PEX6-related condition; Peroxisome biogenesis disorder 1A (Zellweger); Inborn genetic diseases</t>
        </is>
      </c>
      <c r="AK80" t="inlineStr"/>
      <c r="AL80" t="inlineStr">
        <is>
          <t>Alzheimer Disease</t>
        </is>
      </c>
      <c r="AM80" t="inlineStr">
        <is>
          <t>OMIM ID:601498 Peroxisome biogenesis factor 6</t>
        </is>
      </c>
      <c r="AN80" t="inlineStr">
        <is>
          <t>Clinvar: phenotype not specified: likely pathogenic,pathogenic,uncertain significance; Heimler syndrome 2: likely pathogenic,pathogenic,uncertain significance; Inborn genetic diseases: likely pathogenic,pathogenic; Peroxisome biogenesis disorder 4a (zellweger): likely pathogenic,pathogenic,uncertain significance; Peroxisome biogenesis disorder 4b: likely pathogenic,pathogenic; Peroxisome biogenesis disorders, zellweger syndrome spectrum: likely pathogenic,pathogenic</t>
        </is>
      </c>
      <c r="AO80" t="inlineStr">
        <is>
          <t>HP:0034553:Absence of peroxisomes; HP:0005102:Cochlear degeneration; HP:0041093:Beau's lines; HP:0007263:Spinocerebellar atrophy; HP:0100643:Abnormality of nail color; HP:0010547:Muscle flaccidity; HP:0033643:Increased circulating very long-chain fatty acid concentration; HP:0001088:Brushfield spots; HP:0003777:Pili torti; HP:0001820:Leukonychia; HP:0000537:Epicanthus inversus; HP:0000614:Abnormal nasolacrimal system morphology; HP:0008935:Generalized neonatal hypotonia; HP:0000157:Abnormality of the tongue; HP:0010571:Elevated circulating phytanic acid concentration; HP:0045074:Thin eyebrow; HP:0000524:Conjunctival telangiectasia; HP:0002346:Head tremor; HP:0006254:Elevated circulating alpha-fetoprotein concentration; HP:0000070:Ureterocele; HP:0002464:Spastic dysarthria; HP:0000532:Abnormal chorioretinal morphology; HP:0011362:Abnormal hair quantity; HP:0008388:Abnormal toenail morphology; HP:0008167:Very long chain fatty acid accumulation; HP:0008167:Very long chain fatty acid accumulation; HP:0000705:Amelogenesis imperfecta; HP:0008207:Primary adrenal insufficiency; HP:0008207:Primary adrenal insufficiency; HP:0010655:Epiphyseal stippling; HP:0010655:Epiphyseal stippling; HP:0007126:Proximal amyotrophy; HP:0000174:Abnormal palate morphology; HP:0001176:Large hands; HP:0002166:Impaired vibration sensation in the lower limbs; HP:0000534:Abnormal eyebrow morphology; HP:0000492:Abnormal eyelid morphology; HP:0000679:Taurodontia; HP:0009890:High anterior hairline; HP:0003323:Progressive muscle weakness; HP:0000846:Adrenal insufficiency; HP:0000763:Sensory neuropathy; HP:0000763:Sensory neuropathy; HP:0003241:External genital hypoplasia; HP:0000474:Thickened nuchal skin fold; HP:0007598:Bilateral single transverse palmar creases; HP:0000627:Posterior embryotoxon; HP:0001410:Decreased liver function; HP:0000271:Abnormality of the face; HP:0005469:Flat occiput; HP:0009891:Underdeveloped supraorbital ridges; HP:0000762:Decreased nerve conduction velocity; HP:0012736:Profound global developmental delay; HP:0008180:Mildly elevated creatine kinase; HP:0002073:Progressive cerebellar ataxia; HP:0001928:Abnormality of coagulation; HP:0006829:Severe muscular hypotonia; HP:0001939:Abnormality of metabolism/homeostasis; HP:0001133:Constriction of peripheral visual field; HP:0000956:Acanthosis nigricans; HP:0005930:Abnormal epiphysis morphology; HP:0001954:Recurrent fever; HP:0008665:Clitoral hypertrophy; HP:0000003:Multicystic kidney dysplasia; HP:0001231:Abnormal fingernail morphology; HP:0002021:Pyloric stenosis; HP:0000682:Abnormal dental enamel morphology; HP:0007141:Sensorimotor neuropathy; HP:0002652:Skeletal dysplasia; HP:0000260:Wide anterior fontanel; HP:0000260:Wide anterior fontanel; HP:0100022:Abnormality of movement; HP:0001392:Abnormality of the liver; HP:0000311:Round face; HP:0000107:Renal cyst; HP:0001399:Hepatic failure; HP:0012368:Flat face; HP:0002514:Cerebral calcification; HP:0002269:Abnormality of neuronal migration; HP:0000556:Retinal dystrophy; HP:0000657:Oculomotor apraxia; HP:0000678:Dental crowding; HP:0000954:Single transverse palmar crease; HP:0001315:Reduced tendon reflexes; HP:0000377:Abnormal pinna morphology; HP:0001622:Premature birth; HP:0008064:Ichthyosis; HP:0008064:Ichthyosis; HP:0100490:Camptodactyly of finger; HP:0000786:Primary amenorrhea; HP:0007957:Corneal opacity; HP:0002024:Malabsorption; HP:0002126:Polymicrogyria; HP:0010628:Facial palsy; HP:0000952:Jaundice; HP:0001319:Neonatal hypotonia; HP:0000268:Dolichocephaly; HP:0011344:Severe global developmental delay; HP:0001638:Cardiomyopathy; HP:0001522:Death in infancy; HP:0001522:Death in infancy; HP:0000368:Low-set, posteriorly rotated ears; HP:0000819:Diabetes mellitus; HP:0007703:Abnormality of retinal pigmentation; HP:0000135:Hypogonadism; HP:0000510:Rod-cone dystrophy; HP:0000510:Rod-cone dystrophy; HP:0002878:Respiratory failure; HP:0000164:Abnormality of the dentition; HP:0011675:Arrhythmia; HP:0011675:Arrhythmia; HP:0002066:Gait ataxia; HP:0000126:Hydronephrosis; HP:0009830:Peripheral neuropathy; HP:0002353:EEG abnormality; HP:0002353:EEG abnormality; HP:0002355:Difficulty walking; HP:0000618:Blindness; HP:0000662:Nyctalopia; HP:0000582:Upslanted palpebral fissure; HP:0000582:Upslanted palpebral fissure; HP:0000348:High forehead; HP:0000348:High forehead; HP:0002093:Respiratory insufficiency; HP:0003196:Short nose; HP:0000501:Glaucoma; HP:0001763:Pes planus; HP:0000047:Hypospadias; HP:0002750:Delayed skeletal maturation; HP:0003623:Neonatal onset; HP:0100543:Cognitive impairment; HP:0008872:Feeding difficulties in infancy; HP:0008872:Feeding difficulties in infancy; HP:0001265:Hyporeflexia; HP:0001288:Gait disturbance; HP:0002376:Developmental regression; HP:0001629:Ventricular septal defect; HP:0000256:Macrocephaly; HP:0000256:Macrocephaly; HP:0000256:Macrocephaly; HP:0000708:Atypical behavior; HP:0000463:Anteverted nares; HP:0000431:Wide nasal bridge; HP:0000431:Wide nasal bridge; HP:0000505:Visual impairment; HP:0000505:Visual impairment; HP:0000505:Visual impairment; HP:0000505:Visual impairment; HP:0000286:Epicanthus; HP:0005280:Depressed nasal bridge;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HP:0000648:Optic atrophy; HP:0000518:Cataract; HP:0000518:Cataract; HP:0000518:Cataract; HP:0001257:Spasticity; HP:0000508:Ptosis; HP:0000218:High palate; HP:0000365:Hearing impairment; HP:0000365:Hearing impairment; HP:0000365:Hearing impairment; HP:0000347:Micrognathia; HP:0000028:Cryptorchidism; HP:0000407:Sensorineural hearing impairment; HP:0000407:Sensorineural hearing impairment; HP:0000407:Sensorineural hearing impairment; HP:0000407:Sensorineural hearing impairment; HP:0000407:Sensorineural hearing impairment; HP:0000407:Sensorineural hearing impairment; HP:0000316:Hypertelorism; HP:0000316:Hypertelorism; HP:0001251:Ataxia; HP:0001251:Ataxia; HP:0001508:Failure to thrive; HP:0001508:Failure to thrive; HP:0000486:Strabismus; HP:0000639:Nystagmus; HP:0000639:Nystagmus; HP:0000639:Nystagmus; HP:0000639:Nystagmus; HP:0000639:Nystagmus; HP:0000252:Microcephaly;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HP:0000006:Autosomal dominant inheritance; HP:0000007:Autosomal recessive inheritance; HP:0000007:Autosomal recessive inheritance; HP:0000007:Autosomal recessive inheritance</t>
        </is>
      </c>
      <c r="AP80" t="inlineStr"/>
      <c r="AQ80" t="inlineStr">
        <is>
          <t>Abnormality of corneal thickness; HEIMLER SYNDROME 2; PEROXISOME BIOGENESIS DISORDER 4A (ZELLWEGER); PEROXISOME BIOGENESIS DISORDER 4B; Areflexia of upper limbs; Decreased CSF 5-hydroxyindolacetic acid; Hypocalcification of dental enamel; Cochlear degeneration; Deafness enamel hypoplasia nail defects; Decreased body mass index; Marked delay in bone age; SPINOCEREBELLAR ATAXIA, AUTOSOMAL RECESSIVE 3; Contracture of hamstring(s); Zellweger Spectrum Disorder; Infantile sensorineural hearing impairment; Abnormality of nail color; Abnormal cornea morphology; Craniofacial disproportion; Epicanthus inversus; Leukonychia; Abnormal eyelid morphology; Profound sensorineural hearing impairment; PEROXISOME BIOGENESIS DISORDER 1A (ZELLWEGER); Pili Torti; Thin eyebrow; Abnormal retinal morphology; Secondary microcephaly; Zellweger-Like Syndrome; Brushfield spots; Elevated alpha-fetoprotein; Oval face; Severe failure to thrive; Elevated levels of phytanic acid; Very long chain fatty acid accumulation; Flaccid Muscle Tone; Cerebral dysmyelination; Abnormality of the optic nerve; Adrenoleukodystrophy, Neonatal; Infantile Refsum Disease (disorder); Proportionate short stature; Conjunctival telangiectasis; Generalized neonatal hypotonia; Thoracolumbar scoliosis; Head tremor; Zellweger Spectrum; Weight less than 3rd percentile; Abnormal nasolacrimal system morphology; Thoracic scoliosis; Areflexia of lower limbs; Abnormality of the tongue; High anterior hairline; Peroxisomal Disorders; Abnormality of nail of toe; Abnormality of the optic disc; Ureterocele; Stippled epiphyses; Abnormal hair quantity; External genital hypoplasia; Proximal amyotrophy; Dysarthria, Spastic; Slender build; Bilateral microphthalmos; Large hand; Abnormal chorioretinal morphology; Zellweger Syndrome; Impaired vibration sensation in the lower limbs; Abnormal palate morphology; Taurodontism; Peroxisome biogenesis disorders; Increased susceptibility to fractures; Posterior embryotoxon; Progressive muscle weakness; Flat occiput; Recurrent fevers; Relapsing Fever; Underdeveloped supraorbital ridges; Abnormality of the cerebellum; Abnormality of the eye; Visual field constriction; Decreased nerve conduction velocity; Profound global developmental delay; Thickened nuchal skin fold; Abnormality of coagulation; Decreased liver function; Hypertrophy of clitoris; Acanthosis Nigricans; Bilateral single transverse palmar creases; Coxa valga; Usher Syndrome; Wide anterior fontanel; Dental Enamel Hypoplasia; Leukoaraiosis; Abnormality of the liver; Severe muscular hypotonia; Progressive sensorineural hearing impairment; Single transverse palmar crease; Tooth Crowding; Flat face; Abnormality of epiphysis morphology; Round face; Adrenal gland hypofunction; Sensorimotor neuropathy; Abnormality of the outer ear; Abnormality of dental enamel; Failure to thrive in infancy; Simple renal cyst; Cerebral calcification; Small hand; Facial asymmetry; Short palm; Addison Disease; Corneal Opacity; Sensory neuropathy; Multicystic Dysplastic Kidney; Pyloric Stenosis; Reduced tendon reflexes; Hypoplastic feet; Primary physiologic amenorrhea; Severe global developmental delay; Progressive cerebellar ataxia; Congenital ear anomaly NOS (disorder); Congenital small ears; Mental Retardation, Psychosocial; Death in infancy; Mental deficiency; Long narrow head; Ataxia, Spinocerebellar; Low Vision; Prominent forehead; Microcephaly (physical finding); Profound Mental Retardation; Pediatric failure to thrive; Flexion contracture of proximal interphalangeal joint; Nyctalopia; Neonatal Hypotonia; Renal cyst; Abnormality of metabolism/homeostasis; Gait Ataxia; Malabsorption; Malabsorption, CTCAE; Malformations of Cortical Development, Group II; Joint hyperflexibility; Facial paralysis; Short philtrum; Skeletal dysplasia; Premature Birth; Rod-Cone Dystrophy; Ichthyoses; Polymicrogyria; Osteochondrodysplasias; Seizures, Focal; High forehead; Elevated hepatic transaminase; Abnormality of retinal pigmentation; Upward slant of palpebral fissure; Retinal Dystrophies; Low-set, posteriorly rotated ears; Difficulty walking; Electroencephalogram abnormal; Malabsorption Syndrome; Icterus; Hydronephrosis; Short nose; Dysmorphic facies; Flatfoot; Liver Failure; Adrenoleukodystrophy; Delayed bone age; Gait Disturbance, CTCAE; Hypogonadism; Feeding difficulties in infancy; Gait abnormality; Hyporeflexia; Respiratory Insufficiency; Respiratory Failure; Developmental regression; Microphthalmos; Lymphocyte Count measurement; Hypospadias; Macrocephaly; Blindness; Anteverted nostril; Congenital Epicanthus; Visual Impairment; Depressed nasal bridge; Ventricular Septal Defects; Nasal bridge wide; Severe intellectual disability; Dysmorphic features; Spasticity, CTCAE; Byzanthine arch palate; Hepatomegaly; Hyperreflexia; Cardiac Arrhythmia; Optic Atrophy; Muscle Spasticity; Micrognathism; Orbital separation excessive; Blepharoptosis; Ptosis; Strabismus; Cryptorchidism; hearing impairment; Glaucoma; Nystagmus, CTCAE 3.0; Nystagmus, CTCAE 5.0; Sensorineural Hearing Loss (disorder); Nystagmus; Failure to Thrive; Osteopenia; Scoliosis, unspecified; Ataxia; Cataract; Abnormal behavior; Cardiomyopathies; Generalized hypotonia; Muscle hypotonia; nervous system disorder; Short Stature, CTCAE; Microcephaly; Short stature; Blood Protein Measurement; Dwarfism; Neurodegenerative Disorders; Impaired cognition; Global developmental delay; Squamous cell carcinoma of esophagus; Seizures; Intellectual Disability; Diabetes Mellitus; Prostate carcinoma; Malignant neoplasm of prostate</t>
        </is>
      </c>
      <c r="AR80" t="inlineStr">
        <is>
          <t>DOID:0080624 Heimler syndrome 2;DOID:0080377 peroxisomal biogenesis disorder;DOID:0080479 peroxisome biogenesis disorder 4A</t>
        </is>
      </c>
      <c r="AS80" t="inlineStr">
        <is>
          <t>Heimler Syndrome; Spinocerebellar Ataxia-Blindness-Deafness Syndrome; Hypocalcification of dental enamel; Deafness Enamel Hypoplasia Nail Defects; Contracture Of Hamstring; Infantile Refsum Disease; Zellweger-Like Syndrome; Refsum Disease; Adrenoleukodystrophy; Zellweger Syndrome; Conjunctival Telangiectasis; Thoracolumbar scoliosis; Ureterocele; Taurodontism; Addison`s Disease; Acanthosis Nigricans; Posterior embryotoxon; Sensory neuropathy; Hypertrophy Of Clitoris; Amyotrophy; Sensorimotor neuropathy; Renal cyst; Spinocerebellar Ataxia; Cerebellar Ataxia; Malformation of cortical development; Physiologic Amenorrhea; Skeletal Dysplasia; Osteochondrodysplasia; Microtia; Multicystic renal dysplasia; Ichthyosis; Retinal Dystrophy; Dolichocephaly; Nyctalopia; Hypotonia; Facial paralysis; Polymicrogyria; Liver failure; Respiratory Failure; Rod-cone dystrophy; Malabsorption Syndrome; Hydronephrosis; Microphthalmos; Osteopenia; Hypogonadism; Hypospadias; Ventricular septal defect; Impaired Cognition; Developmental regression; Dysmorphic Features; Macrocephaly; Glaucoma; Cardiomyopathy; Congenital Epicanthus; High palate; Optic Atrophy; Micrognathism; Ptosis; Cataract; Cryptorchidism; Strabismus; Hearing Loss; Scoliosis; Nystagmus; Microcephaly; Dwarfism; Diabetes Mellitus; Developmental Delay; Mental retardation</t>
        </is>
      </c>
      <c r="AT80" t="inlineStr">
        <is>
          <t>Mutations in PEX6 have been linked to peroxisome biogenesis disorders (PBDs) in complementation groups 4 and 6, which are rare genetic disorders that affect peroxisome function and lead to a range of symptoms including developmental delays, vision and hearing loss, liver dysfunction, and neurological problems. There are currently no targeted drug discovery efforts specifically for PEX6-related PBDs, but some drugs have been developed for other types of PBDs that may have potential for treating PEX6-related PBDs. For example, bezafibrate, a drug used to treat hyperlipidemia, has been shown to improve peroxisome function in patients with PBDs. Another drug, glyceryl trioleate-trierucate, has been shown to improve liver function in patients with PBDs. However, these drugs have not been specifically tested in PEX6-related PBDs and more research is needed to determine their efficacy.</t>
        </is>
      </c>
      <c r="AU80" t="inlineStr">
        <is>
          <t>25</t>
        </is>
      </c>
      <c r="AV80" t="inlineStr">
        <is>
          <t>62</t>
        </is>
      </c>
      <c r="AW80" t="inlineStr">
        <is>
          <t>[{"UniProt":"Q13608","EnsemblGene":["ENSG00000124587"],"EnsemblTrans":[["ENST00000244546","ENSP00000244546",""],["ENST00000304611","ENSP00000303511","principal1"]],"RefSeq":[["NM_000287","NP_000278","REVIEWED"],["NM_001316313","NP_001303242","REVIEWED"]],"UCSC":["uc003otf"],"SwissProt":["PEX6_HUMAN"]}]</t>
        </is>
      </c>
      <c r="AX80" t="inlineStr"/>
      <c r="AY80" t="inlineStr">
        <is>
          <t>Distribution: Detected in all; Specificity: Tissue enhanced</t>
        </is>
      </c>
      <c r="AZ80" t="inlineStr">
        <is>
          <t>General cytoplasmic expression with a granular pattern.; antibody: Most of the normal tissues displayed moderate cytoplasmic positivity, often with a granular pattern. Strong staining was observed in the intestine, decidual cells and lymphoid tissues. Liver, placental trophoblasts, ovarian, and most muscle cells were negative.</t>
        </is>
      </c>
      <c r="BA80" t="inlineStr">
        <is>
          <t>Antibody: Malignant cells showed weak to moderate cytoplasmic staining. Cases of testicular cancers, malignant carcinoids and lymphomas exhibited strong immunoreactivity.</t>
        </is>
      </c>
      <c r="BB80" t="inlineStr"/>
      <c r="BC80" t="inlineStr">
        <is>
          <t>(hsa04146)Peroxisome</t>
        </is>
      </c>
      <c r="BD80" t="inlineStr">
        <is>
          <t>(M5949)HALLMARK PEROXISOME; (M5948)HALLMARK BILE ACID METABOLISM</t>
        </is>
      </c>
      <c r="BE80" t="inlineStr"/>
      <c r="BF80" t="inlineStr">
        <is>
          <t>1</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s="2" t="n">
        <v>1</v>
      </c>
    </row>
    <row r="81">
      <c r="A81" t="inlineStr">
        <is>
          <t>678</t>
        </is>
      </c>
      <c r="B81" t="inlineStr">
        <is>
          <t>ZFP36L2</t>
        </is>
      </c>
      <c r="C81" t="inlineStr">
        <is>
          <t>1</t>
        </is>
      </c>
      <c r="D81" t="inlineStr">
        <is>
          <t>0</t>
        </is>
      </c>
      <c r="E81" t="inlineStr">
        <is>
          <t>0</t>
        </is>
      </c>
      <c r="F81" t="inlineStr">
        <is>
          <t>0</t>
        </is>
      </c>
      <c r="G81" t="inlineStr">
        <is>
          <t>0</t>
        </is>
      </c>
      <c r="H81" t="inlineStr">
        <is>
          <t>0</t>
        </is>
      </c>
      <c r="I81" t="inlineStr">
        <is>
          <t>0</t>
        </is>
      </c>
      <c r="J81" t="inlineStr">
        <is>
          <t>0</t>
        </is>
      </c>
      <c r="K81" t="inlineStr">
        <is>
          <t>ZFP36L2</t>
        </is>
      </c>
      <c r="L81" t="inlineStr">
        <is>
          <t>BRF2|ERF-2|ERF2|OOMD13|OZEMA13|RNF162C|TIS11D</t>
        </is>
      </c>
      <c r="M81" t="inlineStr">
        <is>
          <t>protein-coding</t>
        </is>
      </c>
      <c r="N81" t="inlineStr">
        <is>
          <t>ZFP36 ring finger protein like 2</t>
        </is>
      </c>
      <c r="O81"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P81" t="inlineStr">
        <is>
          <t>chr2:43226606-43222402</t>
        </is>
      </c>
      <c r="Q81" t="inlineStr">
        <is>
          <t>ZFP36L2 is a gene that belongs to the TIS11 family of early response genes. It is induced by various agonists such as TPA and EGF. The gene encodes a protein that contains a putative zinc finger domain with a repeating cys-his motif. This protein is believed to function as a nuclear transcription factor that regulates the response to growth factors.</t>
        </is>
      </c>
      <c r="R81" t="inlineStr">
        <is>
          <t>GO:0097011 cellular response to granulocyte macrophage colony-stimulating factor stimulus;GO:0097012 response to granulocyte macrophage colony-stimulating factor;GO:0048103 somatic stem cell division</t>
        </is>
      </c>
      <c r="S81" t="inlineStr">
        <is>
          <t>[GO:0003723] RNA binding; [GO:0043226] organelle; [GO:0005634] nucleus; [GO:0016071] mRNA metabolic process; [GO:0023052] signaling; [GO:0030154] cell differentiation; [GO:0048856] anatomical structure development; [GO:0002376] immune system process; [GO:0000278] mitotic cell cycle</t>
        </is>
      </c>
      <c r="T81" t="inlineStr">
        <is>
          <t>GO:1990904 ribonucleoprotein complex;GO:0032991 protein-containing complex;GO:0005634 nucleus</t>
        </is>
      </c>
      <c r="U81" t="inlineStr">
        <is>
          <t>GO:0035925 mRNA 3'-UTR AU-rich region binding;GO:0003730 mRNA 3'-UTR binding;GO:0003729 mRNA binding</t>
        </is>
      </c>
      <c r="V81" t="inlineStr"/>
      <c r="W81" t="inlineStr">
        <is>
          <t>Cancer-related genes:Mutational cancer driver genes; Predicted intracellular proteins; Disease related genes</t>
        </is>
      </c>
      <c r="X81" t="inlineStr">
        <is>
          <t>[IPR000571] Zinc finger, CCCH-type; [IPR007635] Tis11B-like protein, N-terminal; [IPR036855] Zinc finger, CCCH-type superfamily; [IPR045877] RNA-binding protein ZFP36-like</t>
        </is>
      </c>
      <c r="Y81" t="inlineStr"/>
      <c r="Z81" t="inlineStr"/>
      <c r="AA81" t="inlineStr"/>
      <c r="AB81" t="inlineStr"/>
      <c r="AC81" t="inlineStr"/>
      <c r="AD81" t="inlineStr"/>
      <c r="AE81" t="inlineStr">
        <is>
          <t>principal1</t>
        </is>
      </c>
      <c r="AF81" t="inlineStr"/>
      <c r="AG81" t="inlineStr">
        <is>
          <t>MP:0010771 integument phenotype</t>
        </is>
      </c>
      <c r="AH81" t="inlineStr">
        <is>
          <t>[ORPHA:400025] Female infertility due to an implantation defect of genetic origin</t>
        </is>
      </c>
      <c r="AI81" t="inlineStr"/>
      <c r="AJ81" t="inlineStr">
        <is>
          <t>Oocyte maturation defect 13</t>
        </is>
      </c>
      <c r="AK81" t="inlineStr">
        <is>
          <t>Amyotrophic Lateral Sclerosis;Cardiovascular Physiological Phenomena;Cholesterol;Cholesterol, LDL;Gastrointestinal Neoplasms;Ghrelin;Hemoglobin A, Glycosylated;Sodium</t>
        </is>
      </c>
      <c r="AL81" t="inlineStr">
        <is>
          <t>Angiotensin-Converting Enzyme Inhibitors;Blood Pressure;Cisplatin;Cough;Deafness, Aminoglycoside-Induced;Glucose;Insulin Resistance;Multiple Sclerosis;White Matter</t>
        </is>
      </c>
      <c r="AM81" t="inlineStr"/>
      <c r="AN81" t="inlineStr"/>
      <c r="AO81" t="inlineStr">
        <is>
          <t>HP:0033712:Repeated implantation failure; HP:0008222:Female infertility; HP:0011462:Young adult onset; HP:0000007:Autosomal recessive inheritance</t>
        </is>
      </c>
      <c r="AP81" t="inlineStr"/>
      <c r="AQ81"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R81" t="inlineStr"/>
      <c r="AS81" t="inlineStr">
        <is>
          <t>Lymphoblastic Leukemia; Colorectal Neoplasms; Prostatic Neoplasms; Prostate cancer; Colorectal Cancer</t>
        </is>
      </c>
      <c r="AT81" t="inlineStr">
        <is>
          <t>ZFP36L2 has been implicated in various diseases, including cancer, inflammation, and neurological disorders. In cancer, ZFP36L2 has been shown to play a role in tumor growth and metastasis by regulating the expression of genes involved in cell proliferation, migration, and invasion. Inflammation is also regulated by ZFP36L2, as it has been shown to control the stability of mRNAs encoding pro-inflammatory cytokines. In neurological disorders, ZFP36L2 has been linked to the regulation of synaptic plasticity and memory formation.
Targeted drug discovery efforts for ZFP36L2 are still in the early stages, but there is potential for the development of drugs that modulate its activity. One approach is to target the zinc finger domain of ZFP36L2, which is essential for its function as a transcription factor. Another approach is to target the upstream signaling pathways that regulate ZFP36L2 expression, such as the MAPK/ERK pathway.
There are currently no drugs on the market that specifically target ZFP36L2, but there are drugs that indirectly affect its activity. For example, nonsteroidal anti-inflammatory drugs (NSAIDs) such as aspirin and ibuprofen have been shown to inhibit ZFP36L2 expression and stabilize mRNAs encoding pro-inflammatory cytokines. Additionally, some cancer drugs such as sorafenib and sunitinib have been shown to downregulate ZFP36L2 expression and inhibit tumor growth.</t>
        </is>
      </c>
      <c r="AU81" t="inlineStr">
        <is>
          <t>22</t>
        </is>
      </c>
      <c r="AV81" t="inlineStr">
        <is>
          <t>59</t>
        </is>
      </c>
      <c r="AW81" t="inlineStr">
        <is>
          <t>[{"UniProt":"P47974","EnsemblGene":["ENSG00000152518"],"EnsemblTrans":[["ENST00000282388","ENSP00000282388","principal1"]],"RefSeq":[["NM_006887","NP_008818","REVIEWED"]],"UCSC":["uc002rsv"],"SwissProt":["TISD_HUMAN"]}]</t>
        </is>
      </c>
      <c r="AX81" t="inlineStr">
        <is>
          <t>thymus</t>
        </is>
      </c>
      <c r="AY81" t="inlineStr">
        <is>
          <t>Distribution: Detected in all; Specificity: Low tissue specificity</t>
        </is>
      </c>
      <c r="AZ81"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BA81"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BB81" t="inlineStr"/>
      <c r="BC81" t="inlineStr">
        <is>
          <t>(hsa04218)Cellular senescence</t>
        </is>
      </c>
      <c r="BD81" t="inlineStr"/>
      <c r="BE81" t="inlineStr"/>
      <c r="BF81" t="inlineStr">
        <is>
          <t>1</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t="inlineStr">
        <is>
          <t>0</t>
        </is>
      </c>
      <c r="BW81" t="inlineStr">
        <is>
          <t>0</t>
        </is>
      </c>
      <c r="BX81" t="inlineStr">
        <is>
          <t>1</t>
        </is>
      </c>
      <c r="BY81" t="inlineStr">
        <is>
          <t>0</t>
        </is>
      </c>
      <c r="BZ81" s="2" t="n">
        <v>1</v>
      </c>
    </row>
    <row r="82">
      <c r="A82" t="inlineStr">
        <is>
          <t>1191</t>
        </is>
      </c>
      <c r="B82" t="inlineStr">
        <is>
          <t>CLU</t>
        </is>
      </c>
      <c r="C82" t="inlineStr">
        <is>
          <t>1</t>
        </is>
      </c>
      <c r="D82" t="inlineStr">
        <is>
          <t>0</t>
        </is>
      </c>
      <c r="E82" t="inlineStr">
        <is>
          <t>0</t>
        </is>
      </c>
      <c r="F82" t="inlineStr">
        <is>
          <t>0</t>
        </is>
      </c>
      <c r="G82" t="inlineStr">
        <is>
          <t>0</t>
        </is>
      </c>
      <c r="H82" t="inlineStr">
        <is>
          <t>0</t>
        </is>
      </c>
      <c r="I82" t="inlineStr">
        <is>
          <t>0</t>
        </is>
      </c>
      <c r="J82" t="inlineStr">
        <is>
          <t>0</t>
        </is>
      </c>
      <c r="K82" t="inlineStr">
        <is>
          <t>CLU</t>
        </is>
      </c>
      <c r="L82" t="inlineStr">
        <is>
          <t>AAG4|APO-J|APOJ|CLI|CLU1|CLU2|KUB1|NA1/NA2|SGP-2|SGP2|SP-40|TRPM-2|TRPM2</t>
        </is>
      </c>
      <c r="M82" t="inlineStr">
        <is>
          <t>protein-coding</t>
        </is>
      </c>
      <c r="N82" t="inlineStr">
        <is>
          <t>clusterin</t>
        </is>
      </c>
      <c r="O82"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P82" t="inlineStr">
        <is>
          <t>chr8:27614700-27596917</t>
        </is>
      </c>
      <c r="Q82" t="inlineStr">
        <is>
          <t>CLU, also known as clusterin, is a gene that encodes a protein that acts as a chaperone and can be found in both the cell cytosol and secreted outside the cell. It is believed to play a role in various biological processes such as cell death, tumor progression, and neurodegenerative disorders. The gene undergoes alternate splicing, resulting in both coding and non-coding variants.</t>
        </is>
      </c>
      <c r="R82" t="inlineStr">
        <is>
          <t>GO:1902847 regulation of neuronal signal transduction;GO:1902998 positive regulation of neurofibrillary tangle assembly;GO:1902996 regulation of neurofibrillary tangle assembly</t>
        </is>
      </c>
      <c r="S82" t="inlineStr">
        <is>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t>
        </is>
      </c>
      <c r="T82" t="inlineStr">
        <is>
          <t>GO:0099020 perinuclear endoplasmic reticulum lumen;GO:0097418 neurofibrillary tangle;GO:0034366 spherical high-density lipoprotein particle</t>
        </is>
      </c>
      <c r="U82" t="inlineStr">
        <is>
          <t>GO:0051787 misfolded protein binding;GO:0050750 low-density lipoprotein particle receptor binding;GO:0070325 lipoprotein particle receptor binding</t>
        </is>
      </c>
      <c r="V82" t="inlineStr"/>
      <c r="W82" t="inlineStr">
        <is>
          <t>Cancer-related genes:Candidate cancer biomarkers; Predicted secreted proteins; Predicted intracellular proteins; Candidate cardiovascular disease genes</t>
        </is>
      </c>
      <c r="X82" t="inlineStr">
        <is>
          <t>[IPR000753] Clusterin-like; [IPR016014] Clusterin, N-terminal; [IPR016015] Clusterin, C-terminal; [IPR016016] Clusterin; [IPR033986] Clusterin, conserved site</t>
        </is>
      </c>
      <c r="Y82" t="inlineStr">
        <is>
          <t>Cytosol (Supported)</t>
        </is>
      </c>
      <c r="Z82" t="inlineStr">
        <is>
          <t>yes</t>
        </is>
      </c>
      <c r="AA82" t="inlineStr">
        <is>
          <t>yes</t>
        </is>
      </c>
      <c r="AB82" t="inlineStr"/>
      <c r="AC82" t="inlineStr"/>
      <c r="AD82" t="inlineStr">
        <is>
          <t>yes</t>
        </is>
      </c>
      <c r="AE82" t="inlineStr">
        <is>
          <t>principal1</t>
        </is>
      </c>
      <c r="AF82" t="inlineStr"/>
      <c r="AG82" t="inlineStr">
        <is>
          <t>MP:0005387 immune system phenotype</t>
        </is>
      </c>
      <c r="AH82" t="inlineStr"/>
      <c r="AI82" t="inlineStr"/>
      <c r="AJ82" t="inlineStr"/>
      <c r="AK82" t="inlineStr">
        <is>
          <t>Cholesterol, LDL;Heart Failure</t>
        </is>
      </c>
      <c r="AL82" t="inlineStr">
        <is>
          <t>Alzheimer Disease;Panic Disorder</t>
        </is>
      </c>
      <c r="AM82" t="inlineStr"/>
      <c r="AN82" t="inlineStr"/>
      <c r="AO82" t="inlineStr"/>
      <c r="AP82" t="inlineStr">
        <is>
          <t>Zinc; Copper; Zinc acetate; Zinc chloride; Zinc sulfate, unspecified form</t>
        </is>
      </c>
      <c r="AQ82" t="inlineStr">
        <is>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Synovitis; Membranous glomerulonephritis;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Pain; Nasopharyngeal carcinoma;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2" t="inlineStr">
        <is>
          <t>DOID:1936 atherosclerosis;DOID:1612 breast cancer;DOID:8947 diabetic retinopathy;DOID:13641 exfoliation syndrome;DOID:10763 hypertension;DOID:3429 inclusion body myositis;DOID:0080000 muscular disease;DOID:5844 myocardial infarction;DOID:10591 pre-eclampsia</t>
        </is>
      </c>
      <c r="AS82" t="inlineStr">
        <is>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is>
      </c>
      <c r="AT82" t="inlineStr">
        <is>
          <t>CLU has been implicated in various diseases, including Alzheimer's disease, cancer, and age-related macular degeneration. In Alzheimer's disease, CLU has been shown to be involved in the clearance of amyloid-beta plaques, which are a hallmark of the disease. In cancer, CLU has been found to be overexpressed in several types of tumors and is associated with tumor progression and resistance to chemotherapy. In age-related macular degeneration, CLU has been linked to the formation of drusen, which are deposits that accumulate in the retina and can lead to vision loss.
Targeted drug discovery efforts for CLU have focused on developing drugs that can modulate its expression or function. One approach has been to develop small molecule inhibitors that can block the interaction between CLU and its binding partners, such as complement factor H, which is involved in the development of age-related macular degeneration. Another approach has been to develop antibodies that can target CLU and promote its clearance, as seen in Alzheimer's disease.
There are currently no drugs on the market that specifically target CLU, but several drugs have been developed that indirectly affect its expression or function. For example, statins, which are commonly used to lower cholesterol levels, have been shown to increase CLU expression and reduce the risk of Alzheimer's disease. Additionally, some chemotherapy drugs have been found to induce CLU expression, which may contribute to their anti-tumor effects.</t>
        </is>
      </c>
      <c r="AU82" t="inlineStr">
        <is>
          <t>472</t>
        </is>
      </c>
      <c r="AV82" t="inlineStr">
        <is>
          <t>636</t>
        </is>
      </c>
      <c r="AW82" t="inlineStr">
        <is>
          <t>[{"UniProt":"P10909","EnsemblGene":["ENSG00000120885"],"EnsemblTrans":[["ENST00000316403","ENSP00000315130","principal1"],["ENST00000405140","ENSP00000385419","principal1"],["ENST00000523500","ENSP00000429620","principal1"]],"RefSeq":[["NM_001831","NP_001822","REVIEWED"]],"UCSC":["uc003xfw"],"SwissProt":["CLUS_HUMAN"]}]</t>
        </is>
      </c>
      <c r="AX82" t="inlineStr"/>
      <c r="AY82" t="inlineStr">
        <is>
          <t>Distribution: Detected in all; Specificity: Tissue enhanced</t>
        </is>
      </c>
      <c r="AZ82" t="inlineStr">
        <is>
          <t>antibody: Islet cells in pancreas, squamous epithelia in tonsil, glandular cells in nasopharynx, cervix, uterus and epididymis showed strong cytoplasmic positivity. Collagenous or elastic fibers were strongly stained sub epiderms. Remaining normal cells were generally negative.; General cytoplasmic protein expression most tissues.</t>
        </is>
      </c>
      <c r="BA82" t="inlineStr">
        <is>
          <t>Antibody: Endometrial and gliomas showed moderate to strong cytoplasmic positivity. Remaining cancer tissues were generally negative.</t>
        </is>
      </c>
      <c r="BB82" t="inlineStr">
        <is>
          <t>(M254)PID MYC REPRESS PATHWAY</t>
        </is>
      </c>
      <c r="BC82" t="inlineStr">
        <is>
          <t>(hsa04610)Complement and coagulation cascades</t>
        </is>
      </c>
      <c r="BD82" t="inlineStr">
        <is>
          <t>(M5892)HALLMARK CHOLESTEROL HOMEOSTASIS; (M5946)HALLMARK COAGULATION; (M5902)HALLMARK APOPTOSIS</t>
        </is>
      </c>
      <c r="BE82" t="inlineStr"/>
      <c r="BF82" t="inlineStr">
        <is>
          <t>1</t>
        </is>
      </c>
      <c r="BG82" t="inlineStr">
        <is>
          <t>0</t>
        </is>
      </c>
      <c r="BH82" t="inlineStr">
        <is>
          <t>0</t>
        </is>
      </c>
      <c r="BI82" t="inlineStr">
        <is>
          <t>0</t>
        </is>
      </c>
      <c r="BJ82" t="inlineStr">
        <is>
          <t>0</t>
        </is>
      </c>
      <c r="BK82" t="inlineStr">
        <is>
          <t>0</t>
        </is>
      </c>
      <c r="BL82" t="inlineStr">
        <is>
          <t>0</t>
        </is>
      </c>
      <c r="BM82" t="inlineStr">
        <is>
          <t>0</t>
        </is>
      </c>
      <c r="BN82" t="inlineStr">
        <is>
          <t>1</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t="inlineStr">
        <is>
          <t>0</t>
        </is>
      </c>
      <c r="BY82" t="inlineStr">
        <is>
          <t>0</t>
        </is>
      </c>
      <c r="BZ82" s="2" t="n">
        <v>1</v>
      </c>
    </row>
    <row r="83">
      <c r="A83" t="inlineStr">
        <is>
          <t>80380</t>
        </is>
      </c>
      <c r="B83" t="inlineStr">
        <is>
          <t>PDCD1LG2</t>
        </is>
      </c>
      <c r="C83" t="inlineStr">
        <is>
          <t>0</t>
        </is>
      </c>
      <c r="D83" t="inlineStr">
        <is>
          <t>0</t>
        </is>
      </c>
      <c r="E83" t="inlineStr">
        <is>
          <t>0</t>
        </is>
      </c>
      <c r="F83" t="inlineStr">
        <is>
          <t>0</t>
        </is>
      </c>
      <c r="G83" t="inlineStr">
        <is>
          <t>0</t>
        </is>
      </c>
      <c r="H83" t="inlineStr">
        <is>
          <t>0</t>
        </is>
      </c>
      <c r="I83" t="inlineStr">
        <is>
          <t>0</t>
        </is>
      </c>
      <c r="J83" t="inlineStr">
        <is>
          <t>1</t>
        </is>
      </c>
      <c r="K83" t="inlineStr">
        <is>
          <t>PDCD1LG2</t>
        </is>
      </c>
      <c r="L83" t="inlineStr">
        <is>
          <t>B7DC|Btdc|CD273|PD-L2|PDCD1L2|PDL2|bA574F11.2</t>
        </is>
      </c>
      <c r="M83" t="inlineStr">
        <is>
          <t>protein-coding</t>
        </is>
      </c>
      <c r="N83" t="inlineStr">
        <is>
          <t>programmed cell death 1 ligand 2</t>
        </is>
      </c>
      <c r="O83"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P83" t="inlineStr">
        <is>
          <t>chr9:5510531-5571282</t>
        </is>
      </c>
      <c r="Q83" t="inlineStr">
        <is>
          <t>The human gene PDCD1LG2, also known as programmed cell death 1 ligand 2, is involved in regulating the immune response by inhibiting the proliferation of activated T cells and the production of interferon-gamma and interleukin-10. It is predicted to be located on the external side of the plasma membrane. PDCD1LG2 is a biomarker of pulmonary tuberculosis, a bacterial infection that primarily affects the lungs.</t>
        </is>
      </c>
      <c r="R83" t="inlineStr">
        <is>
          <t>GO:0046007 negative regulation of activated T cell proliferation;GO:0032693 negative regulation of interleukin-10 production;GO:0031295 T cell costimulation</t>
        </is>
      </c>
      <c r="S83" t="inlineStr">
        <is>
          <t>[GO:0005576] extracellular region; [GO:0005886] plasma membrane; [GO:0002376] immune system process; [GO:0023052] signaling; [GO:0007155] cell adhesion</t>
        </is>
      </c>
      <c r="T83" t="inlineStr">
        <is>
          <t>GO:0009897 external side of plasma membrane;GO:0098552 side of membrane;GO:0009986 cell surface</t>
        </is>
      </c>
      <c r="U83" t="inlineStr">
        <is>
          <t>GO:0005515 protein binding;GO:0005488 binding;GO:0003674 molecular_function</t>
        </is>
      </c>
      <c r="V83" t="inlineStr"/>
      <c r="W83" t="inlineStr">
        <is>
          <t>Predicted secreted proteins; CD markers; Cancer-related genes</t>
        </is>
      </c>
      <c r="X83" t="inlineStr">
        <is>
          <t>[IPR003599] Immunoglobulin subtype; [IPR007110] Immunoglobulin-like domain; [IPR013162] CD80-like, immunoglobulin C2-set; [IPR013783] Immunoglobulin-like fold; [IPR036179] Immunoglobulin-like domain superfamily</t>
        </is>
      </c>
      <c r="Y83" t="inlineStr">
        <is>
          <t>Cytosol (Uncertain)</t>
        </is>
      </c>
      <c r="Z83" t="inlineStr">
        <is>
          <t>yes</t>
        </is>
      </c>
      <c r="AA83" t="inlineStr">
        <is>
          <t>yes</t>
        </is>
      </c>
      <c r="AB83" t="inlineStr">
        <is>
          <t>yes</t>
        </is>
      </c>
      <c r="AC83" t="inlineStr">
        <is>
          <t>yes</t>
        </is>
      </c>
      <c r="AD83" t="inlineStr"/>
      <c r="AE83" t="inlineStr">
        <is>
          <t>principal1</t>
        </is>
      </c>
      <c r="AF83" t="inlineStr">
        <is>
          <t>yes</t>
        </is>
      </c>
      <c r="AG83" t="inlineStr">
        <is>
          <t>MP:0010768 mortality/aging</t>
        </is>
      </c>
      <c r="AH83" t="inlineStr"/>
      <c r="AI83" t="inlineStr"/>
      <c r="AJ83" t="inlineStr"/>
      <c r="AK83" t="inlineStr">
        <is>
          <t>Blood Pressure;E-Selectin</t>
        </is>
      </c>
      <c r="AL83" t="inlineStr">
        <is>
          <t>Age of Onset;Alzheimer Disease;Fertility;Longevity</t>
        </is>
      </c>
      <c r="AM83" t="inlineStr"/>
      <c r="AN83" t="inlineStr"/>
      <c r="AO83" t="inlineStr"/>
      <c r="AP83" t="inlineStr"/>
      <c r="AQ83" t="inlineStr">
        <is>
          <t>Malignant lymphoma of testis; locally advanced squamous cell carcinoma of the skin; Tuberculosis, Miliary; Non-small cell lung cancer stage IIIB; Sacculation; Portal fibrosis; Refractory Classic Hodgkin Lymphoma; Dendritic Cell Sarcoma, Follicular; Epstein-Barr virus associated gastric carcinoma; Hantavirus infection in conditions classified elsewhere and of unspecified site; Primary Cutaneous Diffuse Large B-Cell Lymphoma, Leg Type; Systemic immune activation; Rheumatoid Nodule; T-cell/histiocyte rich large B-cell lymphoma; Lymphoma, Extranodal NK-T-Cell; Sebaceous Adenocarcinoma; acute myeloid leukemia with multilineage dysplasia following myelodysplastic syndrome; Multinodular goiter; Mediastinal (Thymic) Large B-Cell Lymphoma; MSI-high; Amyloidosis cutis dyschromia; Stromal Neoplasm; Inflammatory abnormality of the eye; Anemia of chronic disease; Adenocarcinoma of rectum; Esophagitis; Lichen Planus; Childhood Renal Cell Carcinoma; Hantavirus Infections; Alopecia Areata; Avellino corneal dystrophy; Well Differentiated Pancreatic Endocrine Tumor; Adult Anaplastic Large Cell Lymphoma; Childhood Anaplastic Large Cell Lymphoma; Marinesco-Sjogren syndrome; SVEINSSON CHORIORETINAL ATROPHY; Parasitemia; Squamous cell carcinoma of oropharynx; Primary central nervous system lymphoma; Leukemia, Myelomonocytic, Chronic; Adult Solid Neoplasm; Primary differentiated carcinoma of thyroid gland; Chronic rhinosinusitis with nasal polyps; Childhood Solid Neoplasm; Congenital atresia of extrahepatic bile duct; Biliary Atresia; Chromophobe Renal Cell Carcinoma; Autoimmune hepatitis; Leishmaniasis, Visceral; airway disease; Autoimmune Chronic Hepatitis; IMMUNE SUPPRESSION; Adult Classical Hodgkin Lymphoma; Differentiated Thyroid Gland Carcinoma; Arthralgia; Adrenocortical carcinoma; Classical Hodgkin's Lymphoma; Carcinoma of urinary bladder, invasive; Ki-1+ Anaplastic Large Cell Lymphoma; Lymphoproliferative Disorders; Adenoid Cystic Carcinoma; Tumor Immunity; Myeloproliferative disease; Stage 0 Gallbladder Cancer AJCC v8; Stage IIA Gallbladder Cancer AJCC v8; Stage IIB Gallbladder Cancer AJCC v8; Stage III Gallbladder Cancer AJCC v8; Stage IV Gallbladder Cancer AJCC v8; Allergic asthma; Chondrosarcoma; Aplasia Cutis Congenita; Metastatic malignant neoplasm to brain; Cervical Intraepithelial Neoplasia; Adult Hodgkin Lymphoma; Childhood Hodgkin Lymphoma; Fibroid Tumor; Malignant neoplasm of gallbladder; Urothelial Carcinoma; Carcinoma of larynx; Squamous cell carcinoma of skin; Lymphatic Metastasis; Adenocarcinoma Of Esophagus; Rectal Carcinoma; Lymphoma, Follicular; Barrett Esophagus; Primary biliary cirrhosis; T-Cell Lymphoma; Kaposi Sarcoma; Alopecia; Infection; Neuroendocrine Tumors; Gallbladder Carcinoma; Behcet Syndrome; Adult Diffuse Large B-Cell Lymphoma; Uterine Fibroids; Graves Disease; Agenesis of corpus callosum; Dermatologic disorders; Carcinoma, Transitional Cell; Immunosuppression; Malignant neoplasm of kidney; Squamous cell carcinoma of lung; Malaria; Malignant neoplasm of soft tissue; Ankylosing spondylitis; Malignant neoplasm of mouth; HIV Infections; Hematologic Neoplasms; Sarcoma; Hodgkin Disease; Multiple Chronic Conditions; Pancreatic Ductal Adenocarcinoma; Small cell carcinoma of lung; Systemic Scleroderma; Human immunodeficiency virus (HIV) II infection category B1; Liver diseases; MYELODYSPLASTIC SYNDROME; Diffuse Large B-Cell Lymphoma; Solid Neoplasm; Blood Protein Measurement; Adult Lymphoma; Childhood Lymphoma; Liver Cirrhosis; Epithelial ovarian cancer; Malignant neoplasm of endometrium; Esophageal Neoplasms; Tuberculosis; Esophageal carcinoma; Malignant neoplasm of esophagus; Septicemia; Papillary thyroid carcinoma; Secondary malignant neoplasm of lung; Crohn Disease; B-Cell Lymphomas; ANOPHTHALMIA AND PULMONARY HYPOPLASIA; Chronic Lymphocytic Leukemia; Hepatitis B; Sepsis; Virus Diseases; Squamous cell carcinoma of the head and neck; Lymphoma; Endometrial Carcinoma; Triple-Negative Breast Carcinoma; Cerebrovascular accident; Diabetes Mellitus, Insulin-Dependent; Triple Negative Breast Neoplasms; Multiple Myeloma; Autoimmune Diseases; Hepatitis C; Multiple Sclerosis; Lupus Erythematosus, Systemic; Squamous cell carcinoma of esophagus; Renal Cell Carcinoma; Childhood Osteosarcoma; Adenocarcinoma; Osteosarcoma of bone; Osteosarcoma; Conventional (Clear Cell) Renal Cell Carcinoma; Adenocarcinoma of lung (disorder); Secondary Neoplasm; Squamous cell carcinoma; Childhood Glioblastoma; Adult Glioblastoma; Rheumatoid Arthritis; Secondary malignant neoplasm of lymph node; Carcinoma, Ovarian Epithelial; melanoma; Glioma; Leukemia, Myelocytic, Acute;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 t="inlineStr"/>
      <c r="AS83" t="inlineStr">
        <is>
          <t>Alzheimer disease</t>
        </is>
      </c>
      <c r="AT83" t="inlineStr">
        <is>
          <t>PDCD1LG2 has been implicated in various autoimmune diseases, including rheumatoid arthritis, multiple sclerosis, and systemic lupus erythematosus. Targeting PDCD1LG2 has been explored as a potential therapeutic strategy for these diseases. Several monoclonal antibodies that block the interaction between PDCD1LG2 and its receptor, programmed cell death protein 1 (PD-1), have been developed and approved for clinical use. These include pembrolizumab, nivolumab, and atezolizumab, which are used to treat various types of cancer. However, the use of these drugs can also lead to immune-related adverse events, such as pneumonitis, colitis, and thyroid dysfunction. Therefore, further research is needed to better understand the role of PDCD1LG2 in disease and to develop safer and more effective therapies.</t>
        </is>
      </c>
      <c r="AU83" t="inlineStr">
        <is>
          <t>159</t>
        </is>
      </c>
      <c r="AV83" t="inlineStr">
        <is>
          <t>173</t>
        </is>
      </c>
      <c r="AW83" t="inlineStr">
        <is>
          <t>[{"UniProt":"Q9BQ51","EnsemblGene":["ENSG00000197646"],"EnsemblTrans":[["ENST00000397747","ENSP00000380855","principal1"]],"RefSeq":[["NM_025239","NP_079515","VALIDATED"]],"UCSC":["uc003zjg"],"SwissProt":["PD1L2_HUMAN"]}]</t>
        </is>
      </c>
      <c r="AX83" t="inlineStr"/>
      <c r="AY83" t="inlineStr">
        <is>
          <t>Distribution: Detected in many; Specificity: Tissue enhanced</t>
        </is>
      </c>
      <c r="AZ83" t="inlineStr">
        <is>
          <t>antibody: Normal tissues showed moderate to strong cytoplasmic positivity. Glial cells were mainly negative.; Cytoplasmic expression at variable levels in all tissues.</t>
        </is>
      </c>
      <c r="BA83" t="inlineStr">
        <is>
          <t>Antibody: Most cancer tissues displayed moderate cytoplasmic immunoreactivity. Several liver cancers were strongly stained. Lymphomas, skin and renal cancers were in general weakly stained or negative.</t>
        </is>
      </c>
      <c r="BB83" t="inlineStr"/>
      <c r="BC83" t="inlineStr">
        <is>
          <t>(hsa04514)Cell adhesion molecules</t>
        </is>
      </c>
      <c r="BD83" t="inlineStr">
        <is>
          <t>(M5953)HALLMARK KRAS SIGNALING UP</t>
        </is>
      </c>
      <c r="BE83" t="inlineStr"/>
      <c r="BF83" t="inlineStr">
        <is>
          <t>1</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s="2" t="n">
        <v>1</v>
      </c>
    </row>
    <row r="84">
      <c r="A84" t="inlineStr">
        <is>
          <t>55012</t>
        </is>
      </c>
      <c r="B84" t="inlineStr">
        <is>
          <t>PPP2R3C</t>
        </is>
      </c>
      <c r="C84" t="inlineStr">
        <is>
          <t>0</t>
        </is>
      </c>
      <c r="D84" t="inlineStr">
        <is>
          <t>0</t>
        </is>
      </c>
      <c r="E84" t="inlineStr">
        <is>
          <t>0</t>
        </is>
      </c>
      <c r="F84" t="inlineStr">
        <is>
          <t>0</t>
        </is>
      </c>
      <c r="G84" t="inlineStr">
        <is>
          <t>1</t>
        </is>
      </c>
      <c r="H84" t="inlineStr">
        <is>
          <t>0</t>
        </is>
      </c>
      <c r="I84" t="inlineStr">
        <is>
          <t>0</t>
        </is>
      </c>
      <c r="J84" t="inlineStr">
        <is>
          <t>0</t>
        </is>
      </c>
      <c r="K84" t="inlineStr">
        <is>
          <t>PPP2R3C</t>
        </is>
      </c>
      <c r="L84" t="inlineStr">
        <is>
          <t>C14orf10|G4-1|G5pr|GDRM|MEGD|SPGF36</t>
        </is>
      </c>
      <c r="M84" t="inlineStr">
        <is>
          <t>protein-coding</t>
        </is>
      </c>
      <c r="N84" t="inlineStr">
        <is>
          <t>protein phosphatase 2 regulatory subunit B''gamma</t>
        </is>
      </c>
      <c r="O84" t="inlineStr">
        <is>
          <t>This gene encodes a regulatory subunit of the serine/threonine phosphatase, protein phosphatase 2. This protein is localized to both nuclear and cytoplasmic regions depending on cell cycle phase. Homozygous conditional knockout mice for this gene exhibit reduced numbers and impaired proliferation of immune system B cells. This protein may regulate the expression of the P-glycoprotein ATP-binding cassette transporter through its phosphatase activity. Alternative splicing results in multiple transcript variants. [provided by RefSeq, Feb 2015]</t>
        </is>
      </c>
      <c r="P84" t="inlineStr">
        <is>
          <t>chr14:35122298-35085472</t>
        </is>
      </c>
      <c r="Q84" t="inlineStr">
        <is>
          <t>PPP2R3C is a gene that encodes a regulatory subunit of protein phosphatase 2, a serine/threonine phosphatase. This protein is found in both the nucleus and cytoplasm of cells, depending on the phase of the cell cycle. Homozygous conditional knockout mice for this gene have fewer B cells in their immune system and impaired proliferation. The protein may also regulate the expression of the P-glycoprotein ATP-binding cassette transporter through its phosphatase activity. Alternative splicing of the gene results in multiple transcript variants.</t>
        </is>
      </c>
      <c r="R84" t="inlineStr">
        <is>
          <t>GO:0002759 regulation of antimicrobial humoral response;GO:0045579 positive regulation of B cell differentiation;GO:0051900 regulation of mitochondrial depolarization</t>
        </is>
      </c>
      <c r="S84" t="inlineStr">
        <is>
          <t>[GO:0043226] organelle; [GO:0005634] nucleus; [GO:0005794] Golgi apparatus; [GO:0005654] nucleoplasm; [GO:0005829] cytosol; [GO:0005856] cytoskeleton; [GO:0005815] microtubule organizing center; [GO:0007010] cytoskeleton organization; [GO:0002376] immune system process; [GO:0048856] anatomical structure development; [GO:0030154] cell differentiation; [GO:0098542] defense response to other organism</t>
        </is>
      </c>
      <c r="T84" t="inlineStr">
        <is>
          <t>GO:0005813 centrosome;GO:0005815 microtubule organizing center;GO:0015630 microtubule cytoskeleton</t>
        </is>
      </c>
      <c r="U84" t="inlineStr">
        <is>
          <t>GO:0046872 metal ion binding;GO:0043169 cation binding;GO:0043167 ion binding</t>
        </is>
      </c>
      <c r="V84" t="inlineStr"/>
      <c r="W84" t="inlineStr">
        <is>
          <t>Human disease related genes:Reproductive system diseases:Reproductive system diseases; Predicted intracellular proteins; Disease related genes</t>
        </is>
      </c>
      <c r="X84" t="inlineStr">
        <is>
          <t>[IPR011992] EF-hand domain pair; [IPR018247] EF-Hand 1, calcium-binding site; [IPR039865] Serine/threonine-protein phosphatase 2A regulatory subunit B'' subunit gamma; [IPR041534] PP2A regulatory subunit B'', EF-hand domain</t>
        </is>
      </c>
      <c r="Y84" t="inlineStr">
        <is>
          <t>Nucleoplasm (Supported); Additional: Cytosol;Golgi apparatus</t>
        </is>
      </c>
      <c r="Z84" t="inlineStr"/>
      <c r="AA84" t="inlineStr"/>
      <c r="AB84" t="inlineStr"/>
      <c r="AC84" t="inlineStr"/>
      <c r="AD84" t="inlineStr"/>
      <c r="AE84" t="inlineStr">
        <is>
          <t>principal1</t>
        </is>
      </c>
      <c r="AF84" t="inlineStr"/>
      <c r="AG84" t="inlineStr">
        <is>
          <t>MP:0010768 mortality/aging</t>
        </is>
      </c>
      <c r="AH84" t="inlineStr"/>
      <c r="AI84" t="inlineStr">
        <is>
          <t>OMIM ID:618420 Spermatogenic failure 36</t>
        </is>
      </c>
      <c r="AJ84" t="inlineStr">
        <is>
          <t>Gonadal dysgenesis, dysmorphic facies, retinal dystrophy, and myopathy</t>
        </is>
      </c>
      <c r="AK84" t="inlineStr">
        <is>
          <t>Body Weights and Measures;Urine;Waist Circumference</t>
        </is>
      </c>
      <c r="AL84" t="inlineStr">
        <is>
          <t>Dermatitis, Atopic</t>
        </is>
      </c>
      <c r="AM84" t="inlineStr"/>
      <c r="AN84" t="inlineStr"/>
      <c r="AO84" t="inlineStr">
        <is>
          <t>HP:0009611:Bifid distal phalanx of the thumb; HP:0001853:Bifid distal phalanx of toe; HP:0007892:Hypoplasia of the lacrimal punctum; HP:0012864:Abnormal sperm morphology; HP:0002221:Absent axillary hair; HP:0010554:Cutaneous finger syndactyly; HP:0002236:Frontal upsweep of hair; HP:0001169:Broad palm; HP:0001747:Accessory spleen; HP:0001540:Diastasis recti; HP:0000059:Hypoplastic labia majora; HP:0000060:Clitoral hypoplasia; HP:0040189:Scaling skin; HP:0000133:Gonadal dysgenesis; HP:0011969:Elevated circulating luteinizing hormone level; HP:0002225:Sparse pubic hair; HP:0001377:Limited elbow extension; HP:0000013:Hypoplasia of the uterus; HP:0008232:Elevated circulating follicle stimulating hormone level; HP:0000396:Overfolded helix; HP:0000122:Unilateral renal agenesis; HP:0001539:Omphalocele; HP:0002021:Pyloric stenosis; HP:0000444:Convex nasal ridge; HP:0004279:Short palm; HP:0000430:Underdeveloped nasal alae; HP:0012368:Flat face; HP:0000233:Thin vermilion border; HP:0045075:Sparse eyebrow; HP:0000954:Single transverse palmar crease; HP:0002023:Anal atresia; HP:0000341:Narrow forehead; HP:0000319:Smooth philtrum; HP:0001385:Hip dysplasia; HP:0000958:Dry skin; HP:0003251:Male infertility; HP:0002553:Highly arched eyebrow; HP:0000510:Rod-cone dystrophy; HP:0000668:Hypodontia; HP:0001518:Small for gestational age; HP:0000358:Posteriorly rotated ears; HP:0002750:Delayed skeletal maturation; HP:0011462:Young adult onset; HP:0001274:Agenesis of corpus callosum; HP:0000343:Long philtrum; HP:0000286:Epicanthus; HP:0000369:Low-set ears; HP:0003577:Congenital onset; HP:0000407:Sensorineural hearing impairment; HP:0002650:Scoliosis; HP:0004322:Short stature; HP:0000006:Autosomal dominant inheritance; HP:0000007:Autosomal recessive inheritance</t>
        </is>
      </c>
      <c r="AP84" t="inlineStr"/>
      <c r="AQ84" t="inlineStr">
        <is>
          <t>Spermatozoa abnormal; Absent axillary hair; Swyer Syndrome; Peeling of skin; Diastasis recti; Elevated circulating luteinizing hormone level; Spade-like hand; Elevated circulating follicle stimulating hormone level; Limited elbow extension; Gonadal Dysgenesis, 46,XY; Sparse eyebrow; Sparse pubic hair; Overfolded helix; Gonadal Dysgenesis; Teratozoospermia; Convex nasal ridge; Underdeveloped nasal alae; Flat face; Thin lips; Smooth philtrum; Short palm; Pyloric Stenosis; Dry Skin, CTCAE; Anus, Imperforate; Highly arched eyebrow; Small for gestational age fetus; Dry skin; Turner Syndrome; Sleeplessness; Posteriorly rotated ear; Small for gestational age (disorder); Cholangitis, Sclerosing; Rod-Cone Dystrophy; Hypodontia; Long philtrum; Delayed bone age; Lymphocyte Count measurement; Low set ears; Male infertility; Agenesis of corpus callosum; White Blood Cell Count procedure; Ankylosing spondylitis; Dermatitis, Atopic; Short Stature, CTCAE; Short stature; Dwarfism; Psoriasis; Crohn Disease; Ulcerative Colitis</t>
        </is>
      </c>
      <c r="AR84" t="inlineStr">
        <is>
          <t>DOID:0111921 spermatogenic failure 36</t>
        </is>
      </c>
      <c r="AS84" t="inlineStr">
        <is>
          <t>Teratozoospermia; Spade-Like Hand; Imperforate anus; Cholangitis; Ankylosing Spondylitis; Rod-cone dystrophy; Posteriorly Rotated Ear; Hypodontia; Agenesis Of Corpus Callosum; Dermatitis; Ulcerative colitis; Psoriasis; Crohn Disease; Dwarfism</t>
        </is>
      </c>
      <c r="AT84" t="inlineStr">
        <is>
          <t>There is limited information available on the disease implications of PPP2R3C. However, some studies have suggested that alterations in the expression or function of protein phosphatase 2 regulatory subunits may be involved in the development and progression of certain cancers, including breast cancer and glioblastoma. Targeted drug discovery efforts for PPP2R3C are also limited, likely due to the lack of understanding of its specific role in disease. However, there have been some successful drugs targeting protein phosphatase 2 in general, such as okadaic acid and cantharidin, which have been used as research tools to study the function of this enzyme. Additionally, some protein phosphatase 2 inhibitors, such as fostriecin and LB-100, have shown promise as potential cancer therapeutics in preclinical studies. However, further research is needed to determine the potential therapeutic applications of targeting PPP2R3C specifically.</t>
        </is>
      </c>
      <c r="AU84" t="inlineStr">
        <is>
          <t>5</t>
        </is>
      </c>
      <c r="AV84" t="inlineStr">
        <is>
          <t>37</t>
        </is>
      </c>
      <c r="AW84" t="inlineStr">
        <is>
          <t>[{"UniProt":"Q969Q6","EnsemblGene":["ENSG00000092020"],"EnsemblTrans":[["ENST00000261475","ENSP00000261475","principal1"]],"RefSeq":[["NM_001305155","NP_001292084","REVIEWED"],["NM_001305156","NP_001292085","REVIEWED"],["NM_017917","NP_060387","REVIEWED"],["XM_005267782","XP_005267839","MODEL"]],"UCSC":["uc001wss"],"SwissProt":["P2R3C_HUMAN"]}]</t>
        </is>
      </c>
      <c r="AX84" t="inlineStr"/>
      <c r="AY84" t="inlineStr">
        <is>
          <t>Distribution: Detected in all; Specificity: Low tissue specificity</t>
        </is>
      </c>
      <c r="AZ84" t="inlineStr">
        <is>
          <t>antibody: ; General cytoplasmic expression.</t>
        </is>
      </c>
      <c r="BA84" t="inlineStr">
        <is>
          <t>Antibody: Most cancer tissues displayed moderate to strong cytoplasmic positivity with a granular pattern. Lymphomas, testicular and gastric cancers were weakly stained or negative.</t>
        </is>
      </c>
      <c r="BB84" t="inlineStr"/>
      <c r="BC84" t="inlineStr">
        <is>
          <t>(hsa03015)mRNA surveillance pathway; (hsa04071)Sphingolipid signaling pathway; (hsa04152)AMPK signaling pathway</t>
        </is>
      </c>
      <c r="BD84" t="inlineStr"/>
      <c r="BE84" t="inlineStr"/>
      <c r="BF84" t="inlineStr">
        <is>
          <t>1</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t="inlineStr">
        <is>
          <t>0</t>
        </is>
      </c>
      <c r="BY84" t="inlineStr">
        <is>
          <t>0</t>
        </is>
      </c>
      <c r="BZ84" s="2" t="n">
        <v>1</v>
      </c>
    </row>
    <row r="85">
      <c r="A85" t="inlineStr">
        <is>
          <t>221477</t>
        </is>
      </c>
      <c r="B85" t="inlineStr">
        <is>
          <t>C6orf89</t>
        </is>
      </c>
      <c r="C85" t="inlineStr">
        <is>
          <t>1</t>
        </is>
      </c>
      <c r="D85" t="inlineStr">
        <is>
          <t>0</t>
        </is>
      </c>
      <c r="E85" t="inlineStr">
        <is>
          <t>0</t>
        </is>
      </c>
      <c r="F85" t="inlineStr">
        <is>
          <t>0</t>
        </is>
      </c>
      <c r="G85" t="inlineStr">
        <is>
          <t>0</t>
        </is>
      </c>
      <c r="H85" t="inlineStr">
        <is>
          <t>0</t>
        </is>
      </c>
      <c r="I85" t="inlineStr">
        <is>
          <t>0</t>
        </is>
      </c>
      <c r="J85" t="inlineStr">
        <is>
          <t>0</t>
        </is>
      </c>
      <c r="K85" t="inlineStr">
        <is>
          <t>C6orf89</t>
        </is>
      </c>
      <c r="L85" t="inlineStr">
        <is>
          <t>BRAP|PS1TP5TP1</t>
        </is>
      </c>
      <c r="M85" t="inlineStr">
        <is>
          <t>protein-coding</t>
        </is>
      </c>
      <c r="N85" t="inlineStr">
        <is>
          <t>chromosome 6 open reading frame 89</t>
        </is>
      </c>
      <c r="O85"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P85" t="inlineStr">
        <is>
          <t>chr6:36871844-36928964</t>
        </is>
      </c>
      <c r="Q85"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R85" t="inlineStr">
        <is>
          <t>GO:0050673 epithelial cell proliferation;GO:0042060 wound healing;GO:0045787 positive regulation of cell cycle</t>
        </is>
      </c>
      <c r="S85" t="inlineStr">
        <is>
          <t>[GO:0043226] organelle; [GO:0005634] nucleus; [GO:0005794] Golgi apparatus; [GO:0005886] plasma membrane; [GO:0005730] nucleolus; [GO:0006325] chromatin organization; [GO:0042060] wound healing</t>
        </is>
      </c>
      <c r="T85" t="inlineStr">
        <is>
          <t>GO:0030496 midbody;GO:0000139 Golgi membrane;GO:0005730 nucleolus</t>
        </is>
      </c>
      <c r="U85" t="inlineStr">
        <is>
          <t>GO:0005515 protein binding;GO:0005488 binding;GO:0003674 molecular_function</t>
        </is>
      </c>
      <c r="V85" t="inlineStr"/>
      <c r="W85" t="inlineStr">
        <is>
          <t>Predicted intracellular proteins</t>
        </is>
      </c>
      <c r="X85" t="inlineStr">
        <is>
          <t>[IPR038757] Bombesin receptor-activated protein</t>
        </is>
      </c>
      <c r="Y85" t="inlineStr"/>
      <c r="Z85" t="inlineStr"/>
      <c r="AA85" t="inlineStr"/>
      <c r="AB85" t="inlineStr">
        <is>
          <t>yes</t>
        </is>
      </c>
      <c r="AC85" t="inlineStr">
        <is>
          <t>yes</t>
        </is>
      </c>
      <c r="AD85" t="inlineStr"/>
      <c r="AE85" t="inlineStr">
        <is>
          <t>principal4</t>
        </is>
      </c>
      <c r="AF85" t="inlineStr">
        <is>
          <t>yes</t>
        </is>
      </c>
      <c r="AG85" t="inlineStr">
        <is>
          <t>MP:0005384 cellular phenotype</t>
        </is>
      </c>
      <c r="AH85" t="inlineStr"/>
      <c r="AI85" t="inlineStr"/>
      <c r="AJ85" t="inlineStr"/>
      <c r="AK85" t="inlineStr">
        <is>
          <t>Testosterone</t>
        </is>
      </c>
      <c r="AL85" t="inlineStr"/>
      <c r="AM85" t="inlineStr"/>
      <c r="AN85" t="inlineStr"/>
      <c r="AO85" t="inlineStr"/>
      <c r="AP85" t="inlineStr"/>
      <c r="AQ85" t="inlineStr"/>
      <c r="AR85" t="inlineStr"/>
      <c r="AS85" t="inlineStr"/>
      <c r="AT85"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AU85" t="inlineStr">
        <is>
          <t>5</t>
        </is>
      </c>
      <c r="AV85" t="inlineStr">
        <is>
          <t>25</t>
        </is>
      </c>
      <c r="AW85"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X85" t="inlineStr"/>
      <c r="AY85" t="inlineStr">
        <is>
          <t>Distribution: Detected in all; Specificity: Low tissue specificity</t>
        </is>
      </c>
      <c r="AZ85"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BA85" t="inlineStr">
        <is>
          <t xml:space="preserve">Antibody: Malignant cells displayed weak cytoplasmic positivity or were negative. Several cases of renal, gastric, pancreatic and liver cancers were moderately stained. </t>
        </is>
      </c>
      <c r="BB85" t="inlineStr"/>
      <c r="BC85" t="inlineStr"/>
      <c r="BD85" t="inlineStr"/>
      <c r="BE85" t="inlineStr"/>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s="2" t="n">
        <v>1</v>
      </c>
    </row>
    <row r="86">
      <c r="A86" t="inlineStr">
        <is>
          <t>1181</t>
        </is>
      </c>
      <c r="B86" t="inlineStr">
        <is>
          <t>CLCN2</t>
        </is>
      </c>
      <c r="C86" t="inlineStr">
        <is>
          <t>1</t>
        </is>
      </c>
      <c r="D86" t="inlineStr">
        <is>
          <t>0</t>
        </is>
      </c>
      <c r="E86" t="inlineStr">
        <is>
          <t>0</t>
        </is>
      </c>
      <c r="F86" t="inlineStr">
        <is>
          <t>0</t>
        </is>
      </c>
      <c r="G86" t="inlineStr">
        <is>
          <t>0</t>
        </is>
      </c>
      <c r="H86" t="inlineStr">
        <is>
          <t>0</t>
        </is>
      </c>
      <c r="I86" t="inlineStr">
        <is>
          <t>0</t>
        </is>
      </c>
      <c r="J86" t="inlineStr">
        <is>
          <t>0</t>
        </is>
      </c>
      <c r="K86" t="inlineStr">
        <is>
          <t>CLCN2</t>
        </is>
      </c>
      <c r="L86" t="inlineStr">
        <is>
          <t>CIC-2|CLC2|ECA2|ECA3|EGI11|EGI3|EGMA|EJM6|EJM8|FHA2|FHII|HALD2|LKPAT|clC-2</t>
        </is>
      </c>
      <c r="M86" t="inlineStr">
        <is>
          <t>protein-coding</t>
        </is>
      </c>
      <c r="N86" t="inlineStr">
        <is>
          <t>chloride voltage-gated channel 2</t>
        </is>
      </c>
      <c r="O86" t="inlineStr">
        <is>
          <t>This gene encodes a voltage-gated chloride channel. The encoded protein is a transmembrane protein that maintains chloride ion homeostasis in various cells. Defects in this gene may be a cause of certain epilepsies. Four transcript variants encoding different isoforms have been found for this gene. [provided by RefSeq, Mar 2012]</t>
        </is>
      </c>
      <c r="P86" t="inlineStr">
        <is>
          <t>chr3:184361605-184346185</t>
        </is>
      </c>
      <c r="Q86" t="inlineStr">
        <is>
          <t>The CLCN2 gene encodes a voltage-gated chloride channel that regulates chloride ion levels in cells. It is a transmembrane protein that plays a crucial role in maintaining chloride ion homeostasis. Mutations in this gene have been linked to certain types of epilepsy. There are four different isoforms of the protein that are produced by alternative splicing of the gene.</t>
        </is>
      </c>
      <c r="R86" t="inlineStr">
        <is>
          <t>GO:0060689 cell differentiation involved in salivary gland development;GO:0090425 acinar cell differentiation;GO:0032344 regulation of aldosterone metabolic process</t>
        </is>
      </c>
      <c r="S86" t="inlineStr">
        <is>
          <t>[GO:0055085] transmembrane transport; [GO:0005215] transporter activity; [GO:0005886] plasma membrane; [GO:0048856] anatomical structure development; [GO:0006629] lipid metabolic process; [GO:0030154] cell differentiation</t>
        </is>
      </c>
      <c r="T86" t="inlineStr">
        <is>
          <t>GO:0034707 chloride channel complex;GO:0043204 perikaryon;GO:0034702 monoatomic ion channel complex</t>
        </is>
      </c>
      <c r="U86" t="inlineStr">
        <is>
          <t>GO:0005247 voltage-gated chloride channel activity;GO:0008308 voltage-gated monoatomic anion channel activity;GO:0005254 chloride channel activity</t>
        </is>
      </c>
      <c r="V86" t="inlineStr"/>
      <c r="W86" t="inlineStr">
        <is>
          <t>Transporters:Electrochemical Potential-driven transporters; Human disease related genes:Nervous system diseases:Epilepsy; FDA approved drug targets:Small molecule drugs; Disease related genes</t>
        </is>
      </c>
      <c r="X86" t="inlineStr">
        <is>
          <t>[IPR001807] Chloride channel, voltage gated; [IPR002244] Chloride channel ClC-2; [IPR014743] Chloride channel, core; [IPR046342] CBS domain superfamily</t>
        </is>
      </c>
      <c r="Y86" t="inlineStr">
        <is>
          <t>Cytosol (Approved)</t>
        </is>
      </c>
      <c r="Z86" t="inlineStr"/>
      <c r="AA86" t="inlineStr"/>
      <c r="AB86" t="inlineStr">
        <is>
          <t>yes</t>
        </is>
      </c>
      <c r="AC86" t="inlineStr">
        <is>
          <t>yes</t>
        </is>
      </c>
      <c r="AD86" t="inlineStr">
        <is>
          <t>yes</t>
        </is>
      </c>
      <c r="AE86" t="inlineStr">
        <is>
          <t>principal1</t>
        </is>
      </c>
      <c r="AF86" t="inlineStr">
        <is>
          <t>yes</t>
        </is>
      </c>
      <c r="AG86" t="inlineStr">
        <is>
          <t>MP:0005397 hematopoietic system phenotype</t>
        </is>
      </c>
      <c r="AH86" t="inlineStr">
        <is>
          <t>[ORPHA:404] Familial hyperaldosteronism type II; [ORPHA:307] Juvenile myoclonic epilepsy; [ORPHA:363540] Leukoencephalopathy with mild cerebellar ataxia and white matter edema</t>
        </is>
      </c>
      <c r="AI86" t="inlineStr">
        <is>
          <t>OMIM ID:607628 Epilepsy, idiopathic generalized, susceptibility to, 11</t>
        </is>
      </c>
      <c r="AJ86" t="inlineStr">
        <is>
          <t>Leukoencephalopathy with mild cerebellar ataxia and white matter edema; CLCN2-Related Disorders; Epilepsy, idiopathic generalized, susceptibility to, 11; Familial hyperaldosteronism type II; CLCN2-related condition</t>
        </is>
      </c>
      <c r="AK86" t="inlineStr"/>
      <c r="AL86" t="inlineStr"/>
      <c r="AM86" t="inlineStr"/>
      <c r="AN86" t="inlineStr">
        <is>
          <t>Clinvar: phenotype not specified: likely pathogenic,pathogenic,risk factor,uncertain significance; Epilepsy with grand mal seizures on awakening: risk factor,uncertain significance; Epilepsy, juvenile myoclonic 8: likely pathogenic,risk factor,uncertain significance; Hyperaldosteronism, familial, type ii: likely pathogenic,pathogenic; Leukoencephalopathy with ataxia: likely pathogenic,pathogenic,risk factor,uncertain significance</t>
        </is>
      </c>
      <c r="AO86" t="inlineStr">
        <is>
          <t>HP:0011746:Secretory adrenocortical adenoma; HP:0007193:Bilateral tonic-clonic seizure on awakening; HP:0011740:Glucocortocoid-insensitive primary hyperaldosteronism; HP:0011739:Dexamethasone-suppressible primary hyperaldosteronism; HP:0030502:Retinoschisis; HP:0040084:Abnormal circulating renin; HP:0007000:Morning myoclonic jerks; HP:0200114:Metabolic alkalosis; HP:0007207:Photosensitive tonic-clonic seizure; HP:0000153:Abnormality of the mouth; HP:0008221:Adrenal hyperplasia; HP:0011506:Choroidal neovascularization; HP:0000859:Hyperaldosteronism; HP:0025710:Late young adult onset; HP:0002345:Action tremor; HP:0000533:Chorioretinal atrophy; HP:0002392:EEG with polyspike wave complexes; HP:0002170:Intracranial hemorrhage; HP:0000360:Tinnitus; HP:0001138:Optic neuropathy; HP:0001123:Visual field defect; HP:0002900:Hypokalemia; HP:0002900:Hypokalemia; HP:0000496:Abnormality of eye movement; HP:0002352:Leukoencephalopathy; HP:0002018:Nausea; HP:0002070:Limb ataxia; HP:0002197:Generalized-onset seizure; HP:0000421:Epistaxis; HP:0002373:Febrile seizure (within the age range of 3 months to 6 years); HP:0003829:Typified by incomplete penetrance; HP:0002121:Generalized non-motor (absence) seizure; HP:0002121:Generalized non-motor (absence) seizure; HP:0002123:Generalized myoclonic seizure; HP:0002133:Status epilepticus; HP:0003596:Middle age onset; HP:0002315:Headache; HP:0002315:Headache; HP:0002066:Gait ataxia; HP:0000718:Aggressive behavior; HP:0000822:Hypertension; HP:0000822:Hypertension; HP:0001324:Muscle weakness; HP:0003621:Juvenile onset; HP:0003621:Juvenile onset; HP:0011463:Childhood onset; HP:0001249:Intellectual disability; HP:0000006:Autosomal dominant inheritance; HP:0000006:Autosomal dominant inheritance; HP:0000007:Autosomal recessive inheritance</t>
        </is>
      </c>
      <c r="AP86" t="inlineStr">
        <is>
          <t>Lubiprostone; Cobiprostone</t>
        </is>
      </c>
      <c r="AQ86" t="inlineStr">
        <is>
          <t>EPILEPSY, IDIOPATHIC GENERALIZED, SUSCEPTIBILITY TO, 11; LEUKOENCEPHALOPATHY WITH ATAXIA; Leukoencephalopathy with mild cerebellar ataxia and white matter edema; Generalized tonic-clonic seizures on awakening; Glucocortocoid-insensitive primary hyperaldosteronism; Abnormal circulating renin; Chronic idiopathic constipation; Hyperaldosteronism, Familial, Type II; Opioid-Induced Constipation; Irritable bowel syndrome with constipation; Migrating partial seizures in infancy; Morning myoclonic jerks; Photosensitive tonic-clonic seizures; Familial Hyperaldosteronism; Familial Epilepsies; Myoclonic Astatic Epilepsy; MEGALENCEPHALIC LEUKOENCEPHALOPATHY WITH SUBCORTICAL CYSTS; Mouth Abnormalities; Metabolic alkalosis; EEG with polyspike wave complexes; idiopathic epilepsy; Childhood Absence Epilepsy; Abnormal ocular motility; Hypokalemia; Juvenile Myoclonic Epilepsy; mixed gliomas; Conn Syndrome; Hyperaldosteronism; Ataxia, Appendicular; Absence Epilepsy; Epilepsy, Generalized; Channelopathies; Idiopathic generalized epilepsy; Conn Adenoma; Gait Ataxia; Aggressive behavior; Leukoencephalopathy; Leukodystrophy; Febrile Convulsions; Absence Seizures; Variable expressivity; Headache; Glaucoma, Primary Open Angle; Constipation; Nonalcoholic Steatohepatitis; Nasal Polyps; Status Epilepticus; Intelligence; Gestational Diabetes; Lung diseases; Malignant Glioma; Cystic Fibrosis; Metabolic Diseases; nervous system disorder; Non-alcoholic Fatty Liver Disease; Colitis; Epilepsy; Ulcerative Colitis; Arteriosclerosis; Atherosclerosis; Hypertensive disease; Mammary Neoplasms; Glioma; Diabetes Mellitus, Non-Insulin-Dependent; Prostate carcinoma; Malignant neoplasm of prostate; Tumor Cell Invasion</t>
        </is>
      </c>
      <c r="AR86" t="inlineStr">
        <is>
          <t>DOID:0111312 idiopathic generalized epilepsy 11;DOID:446 primary hyperaldosteronism</t>
        </is>
      </c>
      <c r="AS86" t="inlineStr">
        <is>
          <t>Leukoencephalopathy With Ataxia; Leukoencephalopathy With Mild Cerebellar Ataxia And White Matter Edema; Glucocortocoid-Insensitive Hyperaldosteronism; Conn Syndrome; Metabolic alkalosis; Photosensitive tonic-clonic seizures; Hyperaldosteronism; Mouth Abnormalities; Myoclonic Epilepsy; Febrile seizures; Leukoencephalopathy; Glioma; Status Epilepticus; Epilepsy; Hypertension</t>
        </is>
      </c>
      <c r="AT86" t="inlineStr">
        <is>
          <t>Mutations in the CLCN2 gene have been associated with certain types of epilepsy, including idiopathic generalized epilepsy (IGE) and juvenile myoclonic epilepsy (JME). These mutations can lead to altered chloride ion levels in neurons, which can affect their excitability and lead to seizures. As a result, there has been interest in developing drugs that target CLCN2 as a potential treatment for epilepsy.
One example of a drug that targets CLCN2 is Retigabine (also known as Ezogabine), which was approved by the FDA in 2011 for the treatment of partial-onset seizures in adults with epilepsy. Retigabine works by opening potassium channels and activating CLCN2 channels, which leads to hyperpolarization of neurons and reduced excitability. However, Retigabine has been associated with side effects such as urinary retention and vision problems, and it was withdrawn from the market in Europe in 2017 due to concerns about its long-term safety.
Another drug that has been investigated as a potential CLCN2 target is NS5806, which is a selective activator of CLCN2 channels. In preclinical studies, NS5806 has been shown to reduce seizure activity in animal models of epilepsy. However, further research is needed to determine whether NS5806 could be a safe and effective treatment for epilepsy in humans.
Overall, while there is interest in developing drugs that target CLCN2 for the treatment of epilepsy, there are currently no drugs on the market that specifically target this gene.</t>
        </is>
      </c>
      <c r="AU86" t="inlineStr">
        <is>
          <t>47</t>
        </is>
      </c>
      <c r="AV86" t="inlineStr">
        <is>
          <t>65</t>
        </is>
      </c>
      <c r="AW86" t="inlineStr">
        <is>
          <t>[{"UniProt":"P51788","EnsemblGene":["ENSG00000114859"],"EnsemblTrans":[["ENST00000265593","ENSP00000265593","principal1"],["ENST00000344937","ENSP00000345056",""],["ENST00000434054","ENSP00000400425",""],["ENST00000457512","ENSP00000391928",""]],"RefSeq":[["NM_001171087","NP_001164558","REVIEWED"],["NM_001171088","NP_001164559","REVIEWED"],["NM_001171089","NP_001164560","REVIEWED"],["NM_004366","NP_004357","REVIEWED"]],"UCSC":["uc003foi"],"SwissProt":["CLCN2_HUMAN"]}]</t>
        </is>
      </c>
      <c r="AX86" t="inlineStr"/>
      <c r="AY86" t="inlineStr">
        <is>
          <t>Distribution: Detected in many; Specificity: Tissue enhanced</t>
        </is>
      </c>
      <c r="AZ86" t="inlineStr">
        <is>
          <t>antibody: Cytoplasmic staining in almost all tissues at variable intensity. Staining was in several cases granular in a highly organized way. Weak staining in cns, squamous epithelia and most lymphoid cells. Squamous epithelia was strongly in the most keratinized layers.; General cytoplasmic expression.</t>
        </is>
      </c>
      <c r="BA86" t="inlineStr">
        <is>
          <t>Antibody: Weak to moderate staining was found in all malignant cells. Single cases of strong staining were also found. Distinct granular staining was found in e.g. liver cancers. Lymphomas were negative or weakly stained.</t>
        </is>
      </c>
      <c r="BB86" t="inlineStr"/>
      <c r="BC86" t="inlineStr">
        <is>
          <t>(hsa04978)Mineral absorption</t>
        </is>
      </c>
      <c r="BD86" t="inlineStr">
        <is>
          <t>(M5941)HALLMARK UV RESPONSE UP</t>
        </is>
      </c>
      <c r="BE86" t="inlineStr"/>
      <c r="BF86" t="inlineStr">
        <is>
          <t>1</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1</t>
        </is>
      </c>
      <c r="BQ86" t="inlineStr">
        <is>
          <t>0</t>
        </is>
      </c>
      <c r="BR86" t="inlineStr">
        <is>
          <t>0</t>
        </is>
      </c>
      <c r="BS86" t="inlineStr">
        <is>
          <t>0</t>
        </is>
      </c>
      <c r="BT86" t="inlineStr">
        <is>
          <t>0</t>
        </is>
      </c>
      <c r="BU86" t="inlineStr">
        <is>
          <t>0</t>
        </is>
      </c>
      <c r="BV86" t="inlineStr">
        <is>
          <t>0</t>
        </is>
      </c>
      <c r="BW86" t="inlineStr">
        <is>
          <t>0</t>
        </is>
      </c>
      <c r="BX86" t="inlineStr">
        <is>
          <t>0</t>
        </is>
      </c>
      <c r="BY86" t="inlineStr">
        <is>
          <t>0</t>
        </is>
      </c>
      <c r="BZ86" s="2" t="n">
        <v>1</v>
      </c>
    </row>
    <row r="87">
      <c r="A87" t="inlineStr">
        <is>
          <t>80833</t>
        </is>
      </c>
      <c r="B87" t="inlineStr">
        <is>
          <t>APOL3</t>
        </is>
      </c>
      <c r="C87" t="inlineStr">
        <is>
          <t>0</t>
        </is>
      </c>
      <c r="D87" t="inlineStr">
        <is>
          <t>0</t>
        </is>
      </c>
      <c r="E87" t="inlineStr">
        <is>
          <t>0</t>
        </is>
      </c>
      <c r="F87" t="inlineStr">
        <is>
          <t>0</t>
        </is>
      </c>
      <c r="G87" t="inlineStr">
        <is>
          <t>0</t>
        </is>
      </c>
      <c r="H87" t="inlineStr">
        <is>
          <t>0</t>
        </is>
      </c>
      <c r="I87" t="inlineStr">
        <is>
          <t>0</t>
        </is>
      </c>
      <c r="J87" t="inlineStr">
        <is>
          <t>1</t>
        </is>
      </c>
      <c r="K87" t="inlineStr">
        <is>
          <t>APOL3</t>
        </is>
      </c>
      <c r="L87" t="inlineStr">
        <is>
          <t>APOLIII|CG121|CG12_1|apoL-III</t>
        </is>
      </c>
      <c r="M87" t="inlineStr">
        <is>
          <t>protein-coding</t>
        </is>
      </c>
      <c r="N87" t="inlineStr">
        <is>
          <t>apolipoprotein L3</t>
        </is>
      </c>
      <c r="O87" t="inlineStr">
        <is>
          <t>This gene is a member of the apolipoprotein L gene family, and it is present in a cluster with other family members on chromosome 22. The encoded protein is found in the cytoplasm, where it may affect the movement of lipids, including cholesterol, and/or allow the binding of lipids to organelles. In addition, expression of this gene is up-regulated by tumor necrosis factor-alpha in endothelial cells lining the normal and atherosclerotic iliac artery and aorta. Alternative splicing results in multiple transcript variants. [provided by RefSeq, Mar 2015]</t>
        </is>
      </c>
      <c r="P87" t="inlineStr">
        <is>
          <t>chr22:36166177-36140323</t>
        </is>
      </c>
      <c r="Q87" t="inlineStr">
        <is>
          <t>APOL3 is a gene that belongs to the apolipoprotein L gene family and is located on chromosome 22. The protein encoded by this gene is found in the cytoplasm and may play a role in lipid movement and binding to organelles. The expression of APOL3 is up-regulated by tumor necrosis factor-alpha in endothelial cells lining the normal and atherosclerotic iliac artery and aorta. Alternative splicing of this gene results in multiple transcript variants.</t>
        </is>
      </c>
      <c r="R87" t="inlineStr">
        <is>
          <t>GO:0042157 lipoprotein metabolic process;GO:0043123 positive regulation of canonical NF-kappaB signal transduction;GO:0043122 regulation of canonical NF-kappaB signal transduction</t>
        </is>
      </c>
      <c r="S87" t="inlineStr">
        <is>
          <t>[GO:0005576] extracellular region; [GO:0008289] lipid binding; [GO:0023052] signaling; [GO:0006954] inflammatory response; [GO:0005215] transporter activity</t>
        </is>
      </c>
      <c r="T87" t="inlineStr">
        <is>
          <t>GO:0005576 extracellular region;GO:0016020 membrane;GO:0005737 cytoplasm</t>
        </is>
      </c>
      <c r="U87" t="inlineStr">
        <is>
          <t>GO:0005319 lipid transporter activity;GO:0008289 lipid binding;GO:0005215 transporter activity</t>
        </is>
      </c>
      <c r="V87" t="inlineStr"/>
      <c r="W87" t="inlineStr">
        <is>
          <t>Predicted intracellular proteins</t>
        </is>
      </c>
      <c r="X87" t="inlineStr">
        <is>
          <t>[IPR008405] Apolipoprotein L</t>
        </is>
      </c>
      <c r="Y87" t="inlineStr"/>
      <c r="Z87" t="inlineStr"/>
      <c r="AA87" t="inlineStr"/>
      <c r="AB87" t="inlineStr"/>
      <c r="AC87" t="inlineStr"/>
      <c r="AD87" t="inlineStr"/>
      <c r="AE87" t="inlineStr">
        <is>
          <t>principal2</t>
        </is>
      </c>
      <c r="AF87" t="inlineStr"/>
      <c r="AG87" t="inlineStr">
        <is>
          <t>MP:0005385 cardiovascular system phenotype</t>
        </is>
      </c>
      <c r="AH87" t="inlineStr"/>
      <c r="AI87" t="inlineStr"/>
      <c r="AJ87" t="inlineStr"/>
      <c r="AK87" t="inlineStr">
        <is>
          <t>Cholesterol</t>
        </is>
      </c>
      <c r="AL87" t="inlineStr"/>
      <c r="AM87" t="inlineStr"/>
      <c r="AN87" t="inlineStr"/>
      <c r="AO87" t="inlineStr"/>
      <c r="AP87" t="inlineStr"/>
      <c r="AQ87" t="inlineStr">
        <is>
          <t>Hereditary pancreatitis; Glomerular Filtration Rate; Chronic kidney disease stage 5; White Blood Cell Count procedure; Kidney Failure, Chronic; Kidney Diseases; Diabetic Nephropathy; Hepatitis C; Prostate carcinoma; Malignant neoplasm of prostate</t>
        </is>
      </c>
      <c r="AR87" t="inlineStr"/>
      <c r="AS87" t="inlineStr"/>
      <c r="AT87" t="inlineStr">
        <is>
          <t>There is limited information available on the disease implications of APOL3. However, some studies have suggested that this gene may be involved in the development of atherosclerosis, a condition characterized by the buildup of plaque in the arteries. Additionally, APOL3 has been found to be up-regulated in certain types of cancer, including breast cancer and hepatocellular carcinoma, suggesting a potential role in cancer progression.
As of now, there are no targeted drug discovery efforts specifically focused on APOL3. However, there are several drugs on the market that target other members of the apolipoprotein L gene family, such as apolipoprotein A-I (apoA-I) and apolipoprotein B (apoB). For example, drugs that increase the levels of apoA-I, such as niacin and fibrates, have been shown to reduce the risk of cardiovascular disease. Similarly, drugs that lower the levels of apoB, such as statins, have been shown to be effective in reducing cholesterol levels and preventing cardiovascular disease.
In conclusion, while there is limited information available on the disease implications of APOL3, there are several drugs on the market that target other members of the apolipoprotein L gene family and have been successful in preventing and treating cardiovascular disease. Further research is needed to fully understand the role of APOL3 in disease and to develop targeted therapies for its potential implications.</t>
        </is>
      </c>
      <c r="AU87" t="inlineStr">
        <is>
          <t>11</t>
        </is>
      </c>
      <c r="AV87" t="inlineStr">
        <is>
          <t>28</t>
        </is>
      </c>
      <c r="AW87" t="inlineStr">
        <is>
          <t>[{"UniProt":"O95236","EnsemblGene":["ENSG00000128284"],"EnsemblTrans":[["ENST00000349314","ENSP00000344577","principal2"],["ENST00000361710","ENSP00000355164",""],["ENST00000397287","ENSP00000380456",""],["ENST00000397293","ENSP00000380461",""],["ENST00000424878","ENSP00000415779","alternative2"]],"RefSeq":[["NM_014349","NP_055164","REVIEWED"],["NM_030644","NP_085147","REVIEWED"],["NM_145639","NP_663614","REVIEWED"],["NM_145640","NP_663615","REVIEWED"],["NM_145641","NP_663616","REVIEWED"],["NM_145642","NP_663617","REVIEWED"],["XM_006724324","XP_006724387"],["XM_006724325","XP_006724388"],["XM_017028952","XP_016884441"]],"UCSC":["uc003aot"],"SwissProt":["APOL3_HUMAN"]}]</t>
        </is>
      </c>
      <c r="AX87" t="inlineStr">
        <is>
          <t>uterus</t>
        </is>
      </c>
      <c r="AY87" t="inlineStr">
        <is>
          <t>Distribution: Detected in all; Specificity: Low tissue specificity</t>
        </is>
      </c>
      <c r="AZ87" t="inlineStr"/>
      <c r="BA87" t="inlineStr"/>
      <c r="BB87" t="inlineStr"/>
      <c r="BC87" t="inlineStr"/>
      <c r="BD87" t="inlineStr"/>
      <c r="BE87" t="inlineStr"/>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s="2" t="n">
        <v>1</v>
      </c>
    </row>
    <row r="88">
      <c r="A88" t="inlineStr">
        <is>
          <t>54928</t>
        </is>
      </c>
      <c r="B88" t="inlineStr">
        <is>
          <t>IMPAD1</t>
        </is>
      </c>
      <c r="C88" t="inlineStr">
        <is>
          <t>0</t>
        </is>
      </c>
      <c r="D88" t="inlineStr">
        <is>
          <t>0</t>
        </is>
      </c>
      <c r="E88" t="inlineStr">
        <is>
          <t>0</t>
        </is>
      </c>
      <c r="F88" t="inlineStr">
        <is>
          <t>0</t>
        </is>
      </c>
      <c r="G88" t="inlineStr">
        <is>
          <t>0</t>
        </is>
      </c>
      <c r="H88" t="inlineStr">
        <is>
          <t>0</t>
        </is>
      </c>
      <c r="I88" t="inlineStr">
        <is>
          <t>1</t>
        </is>
      </c>
      <c r="J88" t="inlineStr">
        <is>
          <t>0</t>
        </is>
      </c>
      <c r="K88" t="inlineStr">
        <is>
          <t>BPNT2</t>
        </is>
      </c>
      <c r="L88" t="inlineStr">
        <is>
          <t>GPAPP|IMP-3|IMPA3|IMPAD1</t>
        </is>
      </c>
      <c r="M88" t="inlineStr">
        <is>
          <t>protein-coding</t>
        </is>
      </c>
      <c r="N88" t="inlineStr">
        <is>
          <t>3'(2'), 5'-bisphosphate nucleotidase 2</t>
        </is>
      </c>
      <c r="O88" t="inlineStr">
        <is>
          <t>This gene encodes a member of the inositol monophosphatase family. The encoded protein is localized to the Golgi apparatus and catalyzes the hydrolysis of phosphoadenosine phosphate (PAP) to adenosine monophosphate (AMP). Mutations in this gene are a cause of GRAPP type chondrodysplasia with joint dislocations, and a pseudogene of this gene is located on the long arm of chromosome 1. [provided by RefSeq, Dec 2011]</t>
        </is>
      </c>
      <c r="P88" t="inlineStr">
        <is>
          <t>chr8:56993867-56957931</t>
        </is>
      </c>
      <c r="Q88" t="inlineStr">
        <is>
          <t>BPNT2 is a gene that encodes a protein belonging to the inositol monophosphatase family. The protein is found in the Golgi apparatus and is responsible for breaking down phosphoadenosine phosphate (PAP) into adenosine monophosphate (AMP). Mutations in this gene have been linked to a type of chondrodysplasia called GRAPP, which is characterized by joint dislocations. A pseudogene of BPNT2 is located on chromosome 1.</t>
        </is>
      </c>
      <c r="R88" t="inlineStr">
        <is>
          <t>GO:0030204 chondroitin sulfate metabolic process;GO:0002063 chondrocyte development;GO:0050654 chondroitin sulfate proteoglycan metabolic process</t>
        </is>
      </c>
      <c r="S88" t="inlineStr">
        <is>
          <t>[GO:0006629] lipid metabolic process; [GO:0043226] organelle; [GO:0005794] Golgi apparatus; [GO:0005634] nucleus; [GO:0005654] nucleoplasm; [GO:0005829] cytosol; [GO:0003824] catalytic activity; [GO:0016787] hydrolase activity; [GO:0048856] anatomical structure development; [GO:0030154] cell differentiation; [GO:1901135] carbohydrate derivative metabolic process; [GO:0006790] sulfur compound metabolic process</t>
        </is>
      </c>
      <c r="T88" t="inlineStr">
        <is>
          <t>GO:0005796 Golgi lumen;GO:0032588 trans-Golgi network membrane;GO:0005802 trans-Golgi network</t>
        </is>
      </c>
      <c r="U88" t="inlineStr">
        <is>
          <t>GO:0008254 3'-nucleotidase activity;GO:0097657 3',5'-nucleotide bisphosphate phosphatase activity;GO:0008441 3'(2'),5'-bisphosphate nucleotidase activity</t>
        </is>
      </c>
      <c r="V88" t="inlineStr"/>
      <c r="W88" t="inlineStr">
        <is>
          <t>Enzymes; Disease related genes; Human disease related genes:Congenital malformations:Congenital malformations of the musculoskeletal system; Predicted intracellular proteins; ENZYME proteins:Hydrolases; Potential drug targets</t>
        </is>
      </c>
      <c r="X88" t="inlineStr">
        <is>
          <t>[IPR000760] Inositol monophosphatase-like; [IPR020550] Inositol monophosphatase, conserved site</t>
        </is>
      </c>
      <c r="Y88" t="inlineStr">
        <is>
          <t>Golgi apparatus (Supported); Additional: Cytosol;Nucleoplasm</t>
        </is>
      </c>
      <c r="Z88" t="inlineStr"/>
      <c r="AA88" t="inlineStr"/>
      <c r="AB88" t="inlineStr">
        <is>
          <t>yes</t>
        </is>
      </c>
      <c r="AC88" t="inlineStr">
        <is>
          <t>yes</t>
        </is>
      </c>
      <c r="AD88" t="inlineStr"/>
      <c r="AE88" t="inlineStr">
        <is>
          <t>principal1</t>
        </is>
      </c>
      <c r="AF88" t="inlineStr">
        <is>
          <t>yes</t>
        </is>
      </c>
      <c r="AG88" t="inlineStr">
        <is>
          <t>MP:0010768 mortality/aging</t>
        </is>
      </c>
      <c r="AH88" t="inlineStr">
        <is>
          <t>[ORPHA:280586] CHONDRODYSPLASIA WITH JOINT DISLOCATIONS GPAPP TYPE</t>
        </is>
      </c>
      <c r="AI88" t="inlineStr">
        <is>
          <t>OMIM ID:614078 Chondrodysplasia with joint dislocations, gpapp type</t>
        </is>
      </c>
      <c r="AJ88" t="inlineStr">
        <is>
          <t>Chondrodysplasia with joint dislocations, gPAPP type</t>
        </is>
      </c>
      <c r="AK88" t="inlineStr">
        <is>
          <t>Autistic Disorder;Calcium;Child Development Disorders, Pervasive;Dextroamphetamine;Intercellular Adhesion Molecule-1;Myocardial Infarction;Osteoporosis;Platelet Function Tests;Uric Acid;lycopene</t>
        </is>
      </c>
      <c r="AL88" t="inlineStr">
        <is>
          <t>Bipolar Disorder;Bronchodilator Agents;Depressive Disorder;Forced Expiratory Volume;Milk Hypersensitivity;Mood Disorders;Pulmonary Disease, Chronic Obstructive;Serotonin Uptake Inhibitors;Suicide</t>
        </is>
      </c>
      <c r="AM88" t="inlineStr">
        <is>
          <t>OMIM ID:614078 Chondrodysplasia with joint dislocations, gpapp type</t>
        </is>
      </c>
      <c r="AN88" t="inlineStr">
        <is>
          <t>Chondrodysplasia with joint dislocations, gpapp type: pathogenic; Clinvar: phenotype not specified: likely pathogenic,pathogenic</t>
        </is>
      </c>
      <c r="AO88" t="inlineStr">
        <is>
          <t>HP:0009190:Irregular epiphyses of the metacarpals; HP:0005001:Recurrent patellar dislocation; HP:0001234:Hitchhiker thumb; HP:0002945:Intervertebral space narrowing; HP:0003048:Radial head subluxation; HP:0001241:Capitate-hamate fusion; HP:0004976:Knee dislocation; HP:0004440:Coronal craniosynostosis; HP:0001377:Limited elbow extension; HP:0009826:Limb undergrowth; HP:0002999:Patellar dislocation; HP:0001831:Short toe; HP:0003026:Short long bone; HP:0010049:Short metacarpal; HP:0012368:Flat face; HP:0001385:Hip dysplasia; HP:0002857:Genu valgum; HP:0001773:Short foot; HP:0000160:Narrow mouth; HP:0000520:Proptosis; HP:0000348:High forehead; HP:0003196:Short nose; HP:0001156:Brachydactyly; HP:0000431:Wide nasal bridge; HP:0000175:Cleft palate; HP:0000365:Hearing impairment; HP:0000347:Micrognathia; HP:0003577:Congenital onset; HP:0004322:Short stature; HP:0000007:Autosomal recessive inheritance</t>
        </is>
      </c>
      <c r="AP88" t="inlineStr"/>
      <c r="AQ88" t="inlineStr">
        <is>
          <t>CHONDRODYSPLASIA WITH JOINT DISLOCATIONS, GPAPP TYPE; Catel Manzke syndrome; Desbuquois syndrome; Coronal craniosynostosis; Epithelioid mesothelioma, malignant; Short toe; Short metacarpal; Chondrodysplasia; Flat face; Short foot; Knee joint valgus deformity; Hypoplastic feet; NEUROTICISM; Peritoneal dissemination; Microstomia; High forehead; Exophthalmos; Merkel cell carcinoma; Short nose; Brachydactyly; Nasal bridge wide; Micrognathism; Cleft Palate; hearing impairment; Stomach Neoplasms; Short Stature, CTCAE; Short stature; Blood Protein Measurement; Dwarfism; Squamous cell carcinoma of esophagus; melanoma; Stomach Carcinoma; Malignant neoplasm of stomach; Primary malignant neoplasm; Malignant Neoplasms; Neoplasms</t>
        </is>
      </c>
      <c r="AR88" t="inlineStr">
        <is>
          <t>DOID:0112224 chondrodysplasia with joint dislocations gPAPP type</t>
        </is>
      </c>
      <c r="AS88" t="inlineStr">
        <is>
          <t>Chondrodysplasia With Joint Dislocations; Coronal craniosynostosis; Microstomia; Proptosis; Brachydactyly; Micrognathism; Dwarfism</t>
        </is>
      </c>
      <c r="AT88" t="inlineStr">
        <is>
          <t>There is limited information available on targeted drug discovery efforts for BPNT2, as it is not currently a well-studied drug target. However, mutations in this gene have been linked to a rare genetic disorder called GRAPP, which is characterized by joint dislocations and other skeletal abnormalities. There are currently no targeted drugs available for the treatment of GRAPP, and management of the disorder is primarily focused on symptom relief and supportive care.
There are also no drugs currently on the market that specifically target BPNT2. However, there are several drugs that target related enzymes in the inositol monophosphatase family, such as lithium, which is used to treat bipolar disorder by inhibiting inositol monophosphatase. Other drugs that target this family of enzymes include L-690,330, which has been investigated as a potential treatment for anxiety and depression, and L-690,488, which has been studied for its potential to treat schizophrenia.
Overall, while there is currently limited information available on targeted drug discovery efforts for BPNT2, further research into this gene and related enzymes in the inositol monophosphatase family may lead to the development of new treatments for GRAPP and other disorders.</t>
        </is>
      </c>
      <c r="AU88" t="inlineStr">
        <is>
          <t>4</t>
        </is>
      </c>
      <c r="AV88" t="inlineStr">
        <is>
          <t>27</t>
        </is>
      </c>
      <c r="AW88" t="inlineStr">
        <is>
          <t>[{"UniProt":"Q9NX62","EnsemblGene":["ENSG00000104331"],"EnsemblTrans":[["ENST00000262644","ENSP00000262644","principal1"]],"RefSeq":[["NM_017813","NP_060283","REVIEWED"]],"UCSC":["uc003xte"],"SwissProt":["IMPA3_HUMAN"]}]</t>
        </is>
      </c>
      <c r="AX88" t="inlineStr"/>
      <c r="AY88" t="inlineStr">
        <is>
          <t>Distribution: Detected in all; Specificity: Low tissue specificity</t>
        </is>
      </c>
      <c r="AZ88" t="inlineStr">
        <is>
          <t>antibody: Normal cells displayed general moderate to strong cytoplasmic positivity with a granular pattern.; Ubiquitous cytoplasmic expression with a granular pattern.</t>
        </is>
      </c>
      <c r="BA88" t="inlineStr">
        <is>
          <t xml:space="preserve">Antibody: Cancer cells showed general moderate to strong cytoplasmic positivity with a granular pattern. </t>
        </is>
      </c>
      <c r="BB88" t="inlineStr"/>
      <c r="BC88" t="inlineStr">
        <is>
          <t>(hsa00920)Sulfur metabolism; (hsa04070)Phosphatidylinositol signaling system; (hsa01100)Metabolic pathways</t>
        </is>
      </c>
      <c r="BD88" t="inlineStr"/>
      <c r="BE88" t="inlineStr"/>
      <c r="BF88" t="inlineStr">
        <is>
          <t>1</t>
        </is>
      </c>
      <c r="BG88" t="inlineStr">
        <is>
          <t>0</t>
        </is>
      </c>
      <c r="BH88" t="inlineStr">
        <is>
          <t>0</t>
        </is>
      </c>
      <c r="BI88" t="inlineStr">
        <is>
          <t>0</t>
        </is>
      </c>
      <c r="BJ88" t="inlineStr">
        <is>
          <t>0</t>
        </is>
      </c>
      <c r="BK88" t="inlineStr">
        <is>
          <t>1</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1</t>
        </is>
      </c>
      <c r="BV88" t="inlineStr">
        <is>
          <t>0</t>
        </is>
      </c>
      <c r="BW88" t="inlineStr">
        <is>
          <t>0</t>
        </is>
      </c>
      <c r="BX88" t="inlineStr">
        <is>
          <t>0</t>
        </is>
      </c>
      <c r="BY88" t="inlineStr">
        <is>
          <t>0</t>
        </is>
      </c>
      <c r="BZ88" s="2" t="n">
        <v>1</v>
      </c>
    </row>
    <row r="89">
      <c r="A89" t="inlineStr">
        <is>
          <t>10809</t>
        </is>
      </c>
      <c r="B89" t="inlineStr">
        <is>
          <t>STARD10</t>
        </is>
      </c>
      <c r="C89" t="inlineStr">
        <is>
          <t>0</t>
        </is>
      </c>
      <c r="D89" t="inlineStr">
        <is>
          <t>0</t>
        </is>
      </c>
      <c r="E89" t="inlineStr">
        <is>
          <t>0</t>
        </is>
      </c>
      <c r="F89" t="inlineStr">
        <is>
          <t>0</t>
        </is>
      </c>
      <c r="G89" t="inlineStr">
        <is>
          <t>0</t>
        </is>
      </c>
      <c r="H89" t="inlineStr">
        <is>
          <t>0</t>
        </is>
      </c>
      <c r="I89" t="inlineStr">
        <is>
          <t>1</t>
        </is>
      </c>
      <c r="J89" t="inlineStr">
        <is>
          <t>0</t>
        </is>
      </c>
      <c r="K89" t="inlineStr">
        <is>
          <t>STARD10</t>
        </is>
      </c>
      <c r="L89" t="inlineStr">
        <is>
          <t>CGI-52|NY-CO-28|PCTP2|SDCCAG28</t>
        </is>
      </c>
      <c r="M89" t="inlineStr">
        <is>
          <t>protein-coding</t>
        </is>
      </c>
      <c r="N89" t="inlineStr">
        <is>
          <t>StAR related lipid transfer domain containing 10</t>
        </is>
      </c>
      <c r="O89" t="inlineStr">
        <is>
          <t>Predicted to enable lipid binding activity. Predicted to be involved in lipid transport. Predicted to act upstream of or within bile acid secretion and positive regulation of peroxisome proliferator activated receptor signaling pathway. Located in cytosol. [provided by Alliance of Genome Resources, Apr 2022]</t>
        </is>
      </c>
      <c r="P89" t="inlineStr">
        <is>
          <t>chr11:72794047-72754729</t>
        </is>
      </c>
      <c r="Q89" t="inlineStr">
        <is>
          <t>STARD10 is a human gene that is predicted to have lipid binding activity and be involved in lipid transport. It is also predicted to play a role in bile acid secretion and positive regulation of the peroxisome proliferator activated receptor signaling pathway. STARD10 is located in the cytosol.</t>
        </is>
      </c>
      <c r="R89" t="inlineStr">
        <is>
          <t>GO:0006869 lipid transport;GO:0010876 lipid localization;GO:0071702 organic substance transport</t>
        </is>
      </c>
      <c r="S89" t="inlineStr">
        <is>
          <t>[GO:0008289] lipid binding; [GO:0005829] cytosol; [GO:0043226] organelle; [GO:0005929] cilium</t>
        </is>
      </c>
      <c r="T89" t="inlineStr">
        <is>
          <t>GO:0046581 intercellular canaliculus;GO:0005902 microvillus;GO:0098858 actin-based cell projection</t>
        </is>
      </c>
      <c r="U89" t="inlineStr">
        <is>
          <t>GO:0008289 lipid binding;GO:0005515 protein binding;GO:0005488 binding</t>
        </is>
      </c>
      <c r="V89" t="inlineStr"/>
      <c r="W89" t="inlineStr">
        <is>
          <t>Predicted intracellular proteins</t>
        </is>
      </c>
      <c r="X89" t="inlineStr">
        <is>
          <t>[IPR002913] START domain; [IPR023393] START-like domain superfamily; [IPR041951] STARD10, START domain</t>
        </is>
      </c>
      <c r="Y89" t="inlineStr">
        <is>
          <t>Cytosol (Supported)</t>
        </is>
      </c>
      <c r="Z89" t="inlineStr"/>
      <c r="AA89" t="inlineStr"/>
      <c r="AB89" t="inlineStr"/>
      <c r="AC89" t="inlineStr"/>
      <c r="AD89" t="inlineStr"/>
      <c r="AE89" t="inlineStr">
        <is>
          <t>principal1</t>
        </is>
      </c>
      <c r="AF89" t="inlineStr"/>
      <c r="AG89" t="inlineStr">
        <is>
          <t>MP:0005397 hematopoietic system phenotype</t>
        </is>
      </c>
      <c r="AH89" t="inlineStr"/>
      <c r="AI89" t="inlineStr"/>
      <c r="AJ89" t="inlineStr"/>
      <c r="AK89" t="inlineStr"/>
      <c r="AL89" t="inlineStr">
        <is>
          <t>Diabetes Mellitus, Type 2</t>
        </is>
      </c>
      <c r="AM89" t="inlineStr"/>
      <c r="AN89" t="inlineStr"/>
      <c r="AO89" t="inlineStr"/>
      <c r="AP89" t="inlineStr"/>
      <c r="AQ89" t="inlineStr">
        <is>
          <t>HER2 gene amplification; Prostatic Neoplasms; Diabetes Mellitus, Non-Insulin-Dependent; Malignant neoplasm of prostate; Tumor Cell Invasion; Breast Carcinoma; Malignant neoplasm of breast; Primary malignant neoplasm; Malignant Neoplasms; Neoplasms</t>
        </is>
      </c>
      <c r="AR89" t="inlineStr"/>
      <c r="AS89" t="inlineStr">
        <is>
          <t>Prostatic Neoplasms; Prostate cancer</t>
        </is>
      </c>
      <c r="AT89" t="inlineStr">
        <is>
          <t>STARD10 has been implicated in several diseases, including non-alcoholic fatty liver disease (NAFLD), type 2 diabetes, and atherosclerosis. Studies have shown that STARD10 expression is decreased in the liver of patients with NAFLD, and that overexpression of STARD10 can improve lipid metabolism and reduce liver fat accumulation. In type 2 diabetes, STARD10 has been shown to play a role in insulin resistance and glucose metabolism. Additionally, STARD10 has been linked to atherosclerosis, with studies showing that it may play a role in regulating cholesterol transport and metabolism.
There are currently no drugs specifically targeting STARD10, but there is ongoing research into its potential as a therapeutic target. One study found that a small molecule inhibitor of STARD10 improved glucose tolerance and insulin sensitivity in mice with diet-induced obesity. Another study found that a natural compound called berberine increased STARD10 expression and improved lipid metabolism in mice with NAFLD.
Overall, STARD10 is a promising target for drug discovery efforts aimed at treating metabolic disorders such as NAFLD and type 2 diabetes. While there are currently no drugs on the market targeting STARD10, ongoing research suggests that this may change in the future.</t>
        </is>
      </c>
      <c r="AU89" t="inlineStr">
        <is>
          <t>9</t>
        </is>
      </c>
      <c r="AV89" t="inlineStr">
        <is>
          <t>29</t>
        </is>
      </c>
      <c r="AW89" t="inlineStr">
        <is>
          <t>[{"UniProt":"Q9Y365","EnsemblGene":["ENSG00000214530"],"EnsemblTrans":[["ENST00000334805","ENSP00000335247","principal1"],["ENST00000543304","ENSP00000438792","principal1"]],"RefSeq":[["NM_006645","NP_006636","VALIDATED"]],"UCSC":["uc001osz"],"SwissProt":["STA10_HUMAN"]}]</t>
        </is>
      </c>
      <c r="AX89" t="inlineStr"/>
      <c r="AY89" t="inlineStr">
        <is>
          <t>Distribution: Detected in all; Specificity: Tissue enhanced</t>
        </is>
      </c>
      <c r="AZ89" t="inlineStr">
        <is>
          <t>Cytoplasmic expression in most tissue types.; antibody: Moderate to strong cytoplasmic and nuclear immunoreactivity was observed in normal tissues. Hepatocytes and squamous epithelia were negative or weakly positive.</t>
        </is>
      </c>
      <c r="BA89" t="inlineStr">
        <is>
          <t>Antibody: Cancers exhibited weak to moderate cytoplasmic and nuclear staining. Most testis cancers showed strong positivity. Squamous cell carcinomas of cervix and skin and hepatocellular carcinomas were mainly negative.</t>
        </is>
      </c>
      <c r="BB89" t="inlineStr"/>
      <c r="BC89" t="inlineStr"/>
      <c r="BD89" t="inlineStr"/>
      <c r="BE89" t="inlineStr"/>
      <c r="BF89" t="inlineStr">
        <is>
          <t>1</t>
        </is>
      </c>
      <c r="BG89" t="inlineStr">
        <is>
          <t>0</t>
        </is>
      </c>
      <c r="BH89" t="inlineStr">
        <is>
          <t>0</t>
        </is>
      </c>
      <c r="BI89" t="inlineStr">
        <is>
          <t>0</t>
        </is>
      </c>
      <c r="BJ89" t="inlineStr">
        <is>
          <t>0</t>
        </is>
      </c>
      <c r="BK89" t="inlineStr">
        <is>
          <t>1</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s="2" t="n">
        <v>1</v>
      </c>
    </row>
    <row r="90">
      <c r="A90" t="inlineStr">
        <is>
          <t>10621</t>
        </is>
      </c>
      <c r="B90" t="inlineStr">
        <is>
          <t>POLR3F</t>
        </is>
      </c>
      <c r="C90" t="inlineStr">
        <is>
          <t>0</t>
        </is>
      </c>
      <c r="D90" t="inlineStr">
        <is>
          <t>0</t>
        </is>
      </c>
      <c r="E90" t="inlineStr">
        <is>
          <t>0</t>
        </is>
      </c>
      <c r="F90" t="inlineStr">
        <is>
          <t>0</t>
        </is>
      </c>
      <c r="G90" t="inlineStr">
        <is>
          <t>0</t>
        </is>
      </c>
      <c r="H90" t="inlineStr">
        <is>
          <t>1</t>
        </is>
      </c>
      <c r="I90" t="inlineStr">
        <is>
          <t>0</t>
        </is>
      </c>
      <c r="J90" t="inlineStr">
        <is>
          <t>0</t>
        </is>
      </c>
      <c r="K90" t="inlineStr">
        <is>
          <t>POLR3F</t>
        </is>
      </c>
      <c r="L90" t="inlineStr">
        <is>
          <t>C34|IMD101|RPC39|RPC6</t>
        </is>
      </c>
      <c r="M90" t="inlineStr">
        <is>
          <t>protein-coding</t>
        </is>
      </c>
      <c r="N90" t="inlineStr">
        <is>
          <t>RNA polymerase III subunit F</t>
        </is>
      </c>
      <c r="O90" t="inlineStr">
        <is>
          <t>The protein encoded by this gene is one of more than a dozen subunits forming eukaryotic RNA polymerase III (RNA Pol III), which transcribes 5S ribosomal RNA and tRNA genes. This protein has been shown to bind both TFIIIB90 and TBP, two subunits of RNA polymerase III transcription initiation factor IIIB (TFIIIB). Unlike most of the other RNA Pol III subunits, the encoded protein is unique to this polymerase. Alternative splicing results in multiple transcript variants. [provided by RefSeq, Sep 2013]</t>
        </is>
      </c>
      <c r="P90" t="inlineStr">
        <is>
          <t>chr20:18467390-18484646</t>
        </is>
      </c>
      <c r="Q90" t="inlineStr">
        <is>
          <t>POLR3F is a gene that encodes a subunit of RNA polymerase III (RNA Pol III), which is responsible for transcribing 5S ribosomal RNA and tRNA genes. This protein has been shown to bind to two subunits of RNA Pol III transcription initiation factor IIIB (TFIIIB), TFIIIB90 and TBP. Unlike most other subunits of RNA Pol III, POLR3F is unique to this polymerase. Alternative splicing of the gene results in multiple transcript variants.</t>
        </is>
      </c>
      <c r="R90" t="inlineStr">
        <is>
          <t>GO:0006359 regulation of transcription by RNA polymerase III;GO:0006383 transcription by RNA polymerase III;GO:0032728 positive regulation of interferon-beta production</t>
        </is>
      </c>
      <c r="S90" t="inlineStr">
        <is>
          <t>[GO:0043226] organelle; [GO:0005634] nucleus; [GO:0006351] DNA-templated transcription; [GO:0003677] DNA binding; [GO:0002376] immune system process; [GO:0098542] defense response to other organism; [GO:0003824] catalytic activity; [GO:0016740] transferase activity; [GO:0140098] catalytic activity, acting on RNA; [GO:0005654] nucleoplasm; [GO:0005829] cytosol; [GO:0006355] regulation of DNA-templated transcription</t>
        </is>
      </c>
      <c r="T90" t="inlineStr">
        <is>
          <t>GO:0005666 RNA polymerase III complex;GO:0055029 nuclear DNA-directed RNA polymerase complex;GO:0000428 DNA-directed RNA polymerase complex</t>
        </is>
      </c>
      <c r="U90" t="inlineStr">
        <is>
          <t>GO:0003899 DNA-directed 5'-3' RNA polymerase activity;GO:0034062 5'-3' RNA polymerase activity;GO:0097747 RNA polymerase activity</t>
        </is>
      </c>
      <c r="V90" t="inlineStr"/>
      <c r="W90" t="inlineStr">
        <is>
          <t>RNA polymerase related proteins; Predicted intracellular proteins; Disease related genes</t>
        </is>
      </c>
      <c r="X90" t="inlineStr">
        <is>
          <t>[IPR007832] RNA polymerase Rpc34; [IPR016049] RNA polymerase Rpc34-like; [IPR036388] Winged helix-like DNA-binding domain superfamily; [IPR036390] Winged helix DNA-binding domain superfamily</t>
        </is>
      </c>
      <c r="Y90" t="inlineStr">
        <is>
          <t>Nucleoplasm (Approved)</t>
        </is>
      </c>
      <c r="Z90" t="inlineStr"/>
      <c r="AA90" t="inlineStr"/>
      <c r="AB90" t="inlineStr"/>
      <c r="AC90" t="inlineStr"/>
      <c r="AD90" t="inlineStr"/>
      <c r="AE90" t="inlineStr">
        <is>
          <t>principal4</t>
        </is>
      </c>
      <c r="AF90" t="inlineStr"/>
      <c r="AG90" t="inlineStr">
        <is>
          <t>MP:0010768 mortality/aging</t>
        </is>
      </c>
      <c r="AH90" t="inlineStr"/>
      <c r="AI90" t="inlineStr"/>
      <c r="AJ90" t="inlineStr">
        <is>
          <t>Immunodeficiency 101 (varicella zoster virus-specific)</t>
        </is>
      </c>
      <c r="AK90" t="inlineStr"/>
      <c r="AL90" t="inlineStr"/>
      <c r="AM90" t="inlineStr"/>
      <c r="AN90" t="inlineStr"/>
      <c r="AO90" t="inlineStr">
        <is>
          <t>HP:0034319:CNS vasculitis with reactivation of varicella-zoster virus; HP:0005318:Cerebral vasculitis; HP:0000006:Autosomal dominant inheritance</t>
        </is>
      </c>
      <c r="AP90" t="inlineStr"/>
      <c r="AQ90" t="inlineStr"/>
      <c r="AR90" t="inlineStr">
        <is>
          <t>DOID:612 primary immunodeficiency disease</t>
        </is>
      </c>
      <c r="AS90" t="inlineStr"/>
      <c r="AT90" t="inlineStr">
        <is>
          <t>There is limited information available on the disease implications of POLR3F mutations. However, mutations in other subunits of RNA Pol III have been associated with a range of disorders, including hypomyelinating leukodystrophies, intellectual disability, and cancer. Targeted drug discovery efforts for POLR3F are also limited, as the function of this subunit is not well understood. However, RNA Pol III inhibitors have been investigated as potential cancer therapies, as RNA Pol III is frequently upregulated in cancer cells. One example of a successful RNA Pol III inhibitor is CX-5461, which is currently in clinical trials for the treatment of solid tumors and hematological malignancies. However, it is not clear whether this drug would be effective against tumors with specific POLR3F mutations.</t>
        </is>
      </c>
      <c r="AU90" t="inlineStr">
        <is>
          <t>1</t>
        </is>
      </c>
      <c r="AV90" t="inlineStr">
        <is>
          <t>51</t>
        </is>
      </c>
      <c r="AW90" t="inlineStr">
        <is>
          <t>[{"UniProt":"Q9H1D9","EnsemblGene":["ENSG00000132664"],"EnsemblTrans":[["ENST00000377603","ENSP00000366828","principal4"]],"RefSeq":[["NM_001282526","NP_001269455","REVIEWED"],["NM_006466","NP_006457","REVIEWED"]],"UCSC":["uc002wqv"],"SwissProt":["RPC6_HUMAN"]},{"UniProt":"Q05DB8","EnsemblGene":["ENSG00000132664"],"EnsemblTrans":[["ENST00000462997","ENSP00000513375",""]],"RefSeq":[["NM_001282526","NP_001269455","REVIEWED"]],"SwissProt":["Q05DB8_HUMAN"]}]</t>
        </is>
      </c>
      <c r="AX90" t="inlineStr"/>
      <c r="AY90" t="inlineStr">
        <is>
          <t>Distribution: Detected in all; Specificity: Low tissue specificity</t>
        </is>
      </c>
      <c r="AZ90" t="inlineStr">
        <is>
          <t>Ubiquitous cytoplasmic expression.; antibody: Most of the normal tissues displayed weak to moderate cytoplasmic and occasional nuclear positivity. Strong staining was observed in stomach, exocrine pancreas, thyroid, post-menopausal uterine glands and seminiferous ducts. Soft tissues were generally negative.</t>
        </is>
      </c>
      <c r="BA90" t="inlineStr">
        <is>
          <t>Antibody: Cancer tissues displayed weak to moderate cytoplasmic positivity. Thyroid cancers and a few cases of endometrial cancers showed strong staining. Several cases of lymphomas, skin and stomach cancers were negative.</t>
        </is>
      </c>
      <c r="BB90" t="inlineStr"/>
      <c r="BC90" t="inlineStr">
        <is>
          <t>(hsa03020)RNA polymerase; (hsa04623)Cytosolic DNA-sensing pathway</t>
        </is>
      </c>
      <c r="BD90" t="inlineStr"/>
      <c r="BE90" t="inlineStr"/>
      <c r="BF90" t="inlineStr">
        <is>
          <t>0</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s="2" t="n">
        <v>1</v>
      </c>
    </row>
    <row r="91">
      <c r="A91" t="inlineStr">
        <is>
          <t>5707</t>
        </is>
      </c>
      <c r="B91" t="inlineStr">
        <is>
          <t>PSMD1</t>
        </is>
      </c>
      <c r="C91" t="inlineStr">
        <is>
          <t>0</t>
        </is>
      </c>
      <c r="D91" t="inlineStr">
        <is>
          <t>0</t>
        </is>
      </c>
      <c r="E91" t="inlineStr">
        <is>
          <t>0</t>
        </is>
      </c>
      <c r="F91" t="inlineStr">
        <is>
          <t>0</t>
        </is>
      </c>
      <c r="G91" t="inlineStr">
        <is>
          <t>1</t>
        </is>
      </c>
      <c r="H91" t="inlineStr">
        <is>
          <t>0</t>
        </is>
      </c>
      <c r="I91" t="inlineStr">
        <is>
          <t>0</t>
        </is>
      </c>
      <c r="J91" t="inlineStr">
        <is>
          <t>0</t>
        </is>
      </c>
      <c r="K91" t="inlineStr">
        <is>
          <t>PSMD1</t>
        </is>
      </c>
      <c r="L91" t="inlineStr">
        <is>
          <t>P112|Rpn2|S1</t>
        </is>
      </c>
      <c r="M91" t="inlineStr">
        <is>
          <t>protein-coding</t>
        </is>
      </c>
      <c r="N91" t="inlineStr">
        <is>
          <t>proteasome 26S subunit, non-ATPase 1</t>
        </is>
      </c>
      <c r="O91"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the largest non-ATPase subunit of the 19S regulator lid, which is responsible for substrate recognition and binding. There is evidence that this proteasome and its subunits interact with viral proteins, including those of coronaviruses. Alternatively spliced transcript variants have been found for this gene.[provided by RefSeq, Aug 2020]</t>
        </is>
      </c>
      <c r="P91" t="inlineStr">
        <is>
          <t>chr2:231056867-231172827</t>
        </is>
      </c>
      <c r="Q91" t="inlineStr">
        <is>
          <t>PSMD1 is a gene that encodes the largest non-ATPase subunit of the 19S regulator lid, which is responsible for substrate recognition and binding in the 26S proteasome. The 26S proteasome is a multicatalytic proteinase complex that cleaves peptides in an ATP/ubiquitin-dependent process in a non-lysosomal pathway. The complex is composed of a 20S core and a 19S regulator, with the latter containing a base and a lid. The proteasome is essential for the processing of class I MHC peptides and is distributed throughout eukaryotic cells at a high concentration. There is evidence that this proteasome and its subunits interact with viral proteins, including those of coronaviruses. Alternative spliced transcript variants have been found for this gene.</t>
        </is>
      </c>
      <c r="R91" t="inlineStr">
        <is>
          <t>GO:0043161 proteasome-mediated ubiquitin-dependent protein catabolic process;GO:0042176 regulation of protein catabolic process;GO:0010498 proteasomal protein catabolic process</t>
        </is>
      </c>
      <c r="S91" t="inlineStr">
        <is>
          <t>[GO:0098772] molecular function regulator activity; [GO:0030163] protein catabolic process; [GO:0043226] organelle; [GO:0005634] nucleus; [GO:0005576] extracellular region; [GO:0005654] nucleoplasm; [GO:0005829] cytosol; [GO:0031410] cytoplasmic vesicle; [GO:0005773] vacuole; [GO:0005764] lysosome</t>
        </is>
      </c>
      <c r="T91" t="inlineStr">
        <is>
          <t>GO:0034515 proteasome storage granule;GO:0008540 proteasome regulatory particle, base subcomplex;GO:0005838 proteasome regulatory particle</t>
        </is>
      </c>
      <c r="U91" t="inlineStr">
        <is>
          <t>GO:0031625 ubiquitin protein ligase binding;GO:0044389 ubiquitin-like protein ligase binding;GO:0030234 enzyme regulator activity</t>
        </is>
      </c>
      <c r="V91" t="inlineStr"/>
      <c r="W91" t="inlineStr">
        <is>
          <t>Predicted intracellular proteins</t>
        </is>
      </c>
      <c r="X91" t="inlineStr">
        <is>
          <t>[IPR002015] Proteasome/cyclosome repeat; [IPR011989] Armadillo-like helical; [IPR016024] Armadillo-type fold; [IPR016642] 26S proteasome regulatory complex, non-ATPase subcomplex, Rpn2/Psmd1 subunit; [IPR040623] 26S proteasome regulatory subunit RPN2, C-terminal</t>
        </is>
      </c>
      <c r="Y91" t="inlineStr">
        <is>
          <t>Nucleoplasm (Approved); Additional: Actin filaments</t>
        </is>
      </c>
      <c r="Z91" t="inlineStr"/>
      <c r="AA91" t="inlineStr"/>
      <c r="AB91" t="inlineStr"/>
      <c r="AC91" t="inlineStr">
        <is>
          <t>yes</t>
        </is>
      </c>
      <c r="AD91" t="inlineStr">
        <is>
          <t>yes</t>
        </is>
      </c>
      <c r="AE91" t="inlineStr">
        <is>
          <t>principal1</t>
        </is>
      </c>
      <c r="AF91" t="inlineStr"/>
      <c r="AG91" t="inlineStr"/>
      <c r="AH91" t="inlineStr"/>
      <c r="AI91" t="inlineStr"/>
      <c r="AJ91" t="inlineStr"/>
      <c r="AK91" t="inlineStr">
        <is>
          <t>Cholesterol, HDL;von Willebrand Factor</t>
        </is>
      </c>
      <c r="AL91" t="inlineStr"/>
      <c r="AM91" t="inlineStr"/>
      <c r="AN91" t="inlineStr"/>
      <c r="AO91" t="inlineStr"/>
      <c r="AP91" t="inlineStr"/>
      <c r="AQ91" t="inlineStr">
        <is>
          <t>Thromboangiitis Obliterans; Serum LDL cholesterol measurement; Low density lipoprotein cholesterol measurement; Triglycerides measurement; Fever; Neurodegenerative Disorders; Carcinoma of bladder; Malignant neoplasm of urinary bladder; Bladder Neoplasm; Stomach Carcinoma; Malignant neoplasm of stomach; Liver carcinoma; Breast Carcinoma; Malignant neoplasm of breast</t>
        </is>
      </c>
      <c r="AR91" t="inlineStr"/>
      <c r="AS91" t="inlineStr"/>
      <c r="AT91" t="inlineStr">
        <is>
          <t>PSMD1 has been implicated in various diseases, including cancer, neurodegenerative disorders, and viral infections. In cancer, PSMD1 has been shown to be overexpressed in several types of tumors, including breast, lung, and prostate cancer, and its inhibition has been proposed as a potential therapeutic strategy. In neurodegenerative disorders, PSMD1 has been found to be involved in the clearance of misfolded proteins, and its dysfunction has been linked to the accumulation of toxic protein aggregates. In viral infections, PSMD1 has been shown to interact with viral proteins, including those of coronaviruses, and its inhibition has been proposed as a potential antiviral strategy.
Targeted drug discovery efforts for PSMD1 have focused on the development of small molecule inhibitors that can selectively target the proteasome and inhibit its activity. Several proteasome inhibitors have been approved for the treatment of multiple myeloma, including bortezomib and carfilzomib, which target the 20S core of the proteasome. However, the development of selective inhibitors targeting the 19S regulator, including PSMD1, has been challenging due to the complex structure and function of the proteasome.
Overall, PSMD1 is a promising target for drug discovery efforts in various diseases, including cancer, neurodegenerative disorders, and viral infections. While there are currently no drugs on the market that specifically target PSMD1, the development of selective inhibitors could lead to the development of novel therapeutics for these diseases.</t>
        </is>
      </c>
      <c r="AU91" t="inlineStr">
        <is>
          <t>17</t>
        </is>
      </c>
      <c r="AV91" t="inlineStr">
        <is>
          <t>276</t>
        </is>
      </c>
      <c r="AW91" t="inlineStr">
        <is>
          <t>[{"UniProt":"Q99460","EnsemblGene":["ENSG00000173692"],"EnsemblTrans":[["ENST00000308696","ENSP00000309474","principal1"],["ENST00000373635","ENSP00000362738",""],["ENST00000677230","ENSP00000503068","principal1"]],"RefSeq":[["NM_001191037","NP_001177966","REVIEWED"],["NM_002807","NP_002798","REVIEWED"]],"UCSC":["uc002vrm"],"SwissProt":["PSMD1_HUMAN"]}]</t>
        </is>
      </c>
      <c r="AX91" t="inlineStr"/>
      <c r="AY91" t="inlineStr">
        <is>
          <t>Distribution: Detected in all; Specificity: Low tissue specificity</t>
        </is>
      </c>
      <c r="AZ91" t="inlineStr">
        <is>
          <t>antibody: Most normal tissues displayed moderate cytoplasmic and occasional nuclear positivity. Hepatocytes, adrenal gland, endometrial gland, gallbladder, fallopian tube and trophoblastic cells of placenta displayed strong staining.; Cytoplasmic and nuclear expression in most tissues.</t>
        </is>
      </c>
      <c r="BA91" t="inlineStr">
        <is>
          <t>Antibody: Most cancer cells showed moderate cytoplasmic positivity. Several gliomas, endometrial cancers and a few cases of testicular cancers showed strong cytoplasmic immunoreactivity.</t>
        </is>
      </c>
      <c r="BB91" t="inlineStr"/>
      <c r="BC91" t="inlineStr">
        <is>
          <t>(hsa03050)Proteasome; (hsa05017)Spinocerebellar ataxia; (hsa05169)Epstein-Barr virus infection</t>
        </is>
      </c>
      <c r="BD91" t="inlineStr">
        <is>
          <t>(M5926)HALLMARK MYC TARGETS V1</t>
        </is>
      </c>
      <c r="BE91" t="inlineStr"/>
      <c r="BF91" t="inlineStr">
        <is>
          <t>0</t>
        </is>
      </c>
      <c r="BG91" t="inlineStr">
        <is>
          <t>1</t>
        </is>
      </c>
      <c r="BH91" t="inlineStr">
        <is>
          <t>0</t>
        </is>
      </c>
      <c r="BI91" t="inlineStr">
        <is>
          <t>0</t>
        </is>
      </c>
      <c r="BJ91" t="inlineStr">
        <is>
          <t>0</t>
        </is>
      </c>
      <c r="BK91" t="inlineStr">
        <is>
          <t>0</t>
        </is>
      </c>
      <c r="BL91" t="inlineStr">
        <is>
          <t>0</t>
        </is>
      </c>
      <c r="BM91" t="inlineStr">
        <is>
          <t>0</t>
        </is>
      </c>
      <c r="BN91" t="inlineStr">
        <is>
          <t>0</t>
        </is>
      </c>
      <c r="BO91" t="inlineStr">
        <is>
          <t>0</t>
        </is>
      </c>
      <c r="BP91" t="inlineStr">
        <is>
          <t>1</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s="2" t="n">
        <v>1</v>
      </c>
    </row>
    <row r="92">
      <c r="A92" t="inlineStr">
        <is>
          <t>116843</t>
        </is>
      </c>
      <c r="B92" t="inlineStr">
        <is>
          <t>SLC18B1</t>
        </is>
      </c>
      <c r="C92" t="inlineStr">
        <is>
          <t>0</t>
        </is>
      </c>
      <c r="D92" t="inlineStr">
        <is>
          <t>0</t>
        </is>
      </c>
      <c r="E92" t="inlineStr">
        <is>
          <t>0</t>
        </is>
      </c>
      <c r="F92" t="inlineStr">
        <is>
          <t>0</t>
        </is>
      </c>
      <c r="G92" t="inlineStr">
        <is>
          <t>0</t>
        </is>
      </c>
      <c r="H92" t="inlineStr">
        <is>
          <t>0</t>
        </is>
      </c>
      <c r="I92" t="inlineStr">
        <is>
          <t>1</t>
        </is>
      </c>
      <c r="J92" t="inlineStr">
        <is>
          <t>0</t>
        </is>
      </c>
      <c r="K92" t="inlineStr">
        <is>
          <t>SLC18B1</t>
        </is>
      </c>
      <c r="L92" t="inlineStr">
        <is>
          <t>C6orf192|VPAT|dJ55C23.6</t>
        </is>
      </c>
      <c r="M92" t="inlineStr">
        <is>
          <t>protein-coding</t>
        </is>
      </c>
      <c r="N92" t="inlineStr">
        <is>
          <t>solute carrier family 18 member B1</t>
        </is>
      </c>
      <c r="O92" t="inlineStr">
        <is>
          <t>This gene encodes a protein, which has high sequence similarity to rat, xenopus and zebrafish proteins. The protein function is unknown. [provided by RefSeq, Jul 2008]</t>
        </is>
      </c>
      <c r="P92" t="inlineStr">
        <is>
          <t>chr6:132798637-132769370</t>
        </is>
      </c>
      <c r="Q92" t="inlineStr">
        <is>
          <t>SLC18B1 is a human gene that belongs to the solute carrier family 18 member B1. This gene encodes a protein that has a high sequence similarity to proteins found in rats, xenopus, and zebrafish. However, the function of this protein is currently unknown. The gene was first identified in July 2008, and further research is needed to determine its role in human biology.</t>
        </is>
      </c>
      <c r="R92" t="inlineStr">
        <is>
          <t>GO:0000296 spermine transport;GO:0015848 spermidine transport;GO:0051610 serotonin uptake</t>
        </is>
      </c>
      <c r="S92" t="inlineStr">
        <is>
          <t>[GO:0005215] transporter activity; [GO:0055085] transmembrane transport; [GO:0031410] cytoplasmic vesicle; [GO:0043226] organelle</t>
        </is>
      </c>
      <c r="T92" t="inlineStr">
        <is>
          <t>GO:0030672 synaptic vesicle membrane;GO:0099501 exocytic vesicle membrane;GO:0008021 synaptic vesicle</t>
        </is>
      </c>
      <c r="U92" t="inlineStr">
        <is>
          <t>GO:0015312 polyamine:proton antiporter activity;GO:0015311 monoamine:proton antiporter activity;GO:0015203 polyamine transmembrane transporter activity</t>
        </is>
      </c>
      <c r="V92" t="inlineStr"/>
      <c r="W92" t="inlineStr">
        <is>
          <t>Transporters:Electrochemical Potential-driven transporters</t>
        </is>
      </c>
      <c r="X92" t="inlineStr">
        <is>
          <t>[IPR011701] Major facilitator superfamily; [IPR020846] Major facilitator superfamily domain; [IPR036259] MFS transporter superfamily; [IPR001958] Tetracycline resistance protein TetA/multidrug resistance protein MdtG</t>
        </is>
      </c>
      <c r="Y92" t="inlineStr">
        <is>
          <t>Golgi apparatus (Approved); Additional: Cytosol</t>
        </is>
      </c>
      <c r="Z92" t="inlineStr"/>
      <c r="AA92" t="inlineStr"/>
      <c r="AB92" t="inlineStr">
        <is>
          <t>yes</t>
        </is>
      </c>
      <c r="AC92" t="inlineStr">
        <is>
          <t>yes</t>
        </is>
      </c>
      <c r="AD92" t="inlineStr"/>
      <c r="AE92" t="inlineStr">
        <is>
          <t>principal1</t>
        </is>
      </c>
      <c r="AF92" t="inlineStr">
        <is>
          <t>yes</t>
        </is>
      </c>
      <c r="AG92" t="inlineStr">
        <is>
          <t>MP:0005386 behavior/neurological phenotype</t>
        </is>
      </c>
      <c r="AH92" t="inlineStr"/>
      <c r="AI92" t="inlineStr"/>
      <c r="AJ92" t="inlineStr"/>
      <c r="AK92" t="inlineStr">
        <is>
          <t>Platelet Function Tests;gamma-Tocopherol</t>
        </is>
      </c>
      <c r="AL92" t="inlineStr"/>
      <c r="AM92" t="inlineStr"/>
      <c r="AN92" t="inlineStr"/>
      <c r="AO92" t="inlineStr"/>
      <c r="AP92" t="inlineStr"/>
      <c r="AQ92" t="inlineStr">
        <is>
          <t>Systemic Inflammatory Response Syndrome; Septicemia; Sepsis</t>
        </is>
      </c>
      <c r="AR92" t="inlineStr"/>
      <c r="AS92" t="inlineStr"/>
      <c r="AT92" t="inlineStr">
        <is>
          <t>Unfortunately, there is currently no information available on the disease implications or targeted drug discovery efforts for SLC18B1. As the function of this gene is still unknown, it is difficult to determine its potential role in disease or drug development. Additionally, there are no known drugs on the market that target SLC18B1. Further research is needed to better understand the function of this gene and its potential implications for human health.</t>
        </is>
      </c>
      <c r="AU92" t="inlineStr"/>
      <c r="AV92" t="inlineStr">
        <is>
          <t>9</t>
        </is>
      </c>
      <c r="AW92" t="inlineStr">
        <is>
          <t>[{"UniProt":"Q6NT16","EnsemblGene":["ENSG00000146409"],"EnsemblTrans":[["ENST00000275227","ENSP00000275227","principal1"]],"RefSeq":[["NM_052831","NP_439896","VALIDATED"]],"UCSC":["uc003qdw"],"SwissProt":["S18B1_HUMAN"]}]</t>
        </is>
      </c>
      <c r="AX92" t="inlineStr">
        <is>
          <t>liver</t>
        </is>
      </c>
      <c r="AY92" t="inlineStr">
        <is>
          <t>Distribution: Detected in all; Specificity: Low tissue specificity</t>
        </is>
      </c>
      <c r="AZ92" t="inlineStr">
        <is>
          <t>Cytoplasmic and nuclear expression in most tissues.; antibody: Most normal tissues displayed moderate cytoplasmic and nuclear staining. Strong staining was observed in respiratory epithelia, placenta and epididymis. Cells in glomeruli and lymphoid cells were weakly stained or negative.</t>
        </is>
      </c>
      <c r="BA92" t="inlineStr">
        <is>
          <t>Antibody: Most cancers showed weak to moderate cytoplasmic and/or nuclear immunoreactivity. Lymphomas and lung cancers as well as several melanomas, skin and renal cancers were negative.</t>
        </is>
      </c>
      <c r="BB92" t="inlineStr"/>
      <c r="BC92" t="inlineStr"/>
      <c r="BD92" t="inlineStr"/>
      <c r="BE92" t="inlineStr"/>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s="2" t="n">
        <v>1</v>
      </c>
    </row>
    <row r="93">
      <c r="A93" t="inlineStr">
        <is>
          <t>64798</t>
        </is>
      </c>
      <c r="B93" t="inlineStr">
        <is>
          <t>DEPTOR</t>
        </is>
      </c>
      <c r="C93" t="inlineStr">
        <is>
          <t>1</t>
        </is>
      </c>
      <c r="D93" t="inlineStr">
        <is>
          <t>0</t>
        </is>
      </c>
      <c r="E93" t="inlineStr">
        <is>
          <t>0</t>
        </is>
      </c>
      <c r="F93" t="inlineStr">
        <is>
          <t>0</t>
        </is>
      </c>
      <c r="G93" t="inlineStr">
        <is>
          <t>0</t>
        </is>
      </c>
      <c r="H93" t="inlineStr">
        <is>
          <t>0</t>
        </is>
      </c>
      <c r="I93" t="inlineStr">
        <is>
          <t>0</t>
        </is>
      </c>
      <c r="J93" t="inlineStr">
        <is>
          <t>0</t>
        </is>
      </c>
      <c r="K93" t="inlineStr">
        <is>
          <t>DEPTOR</t>
        </is>
      </c>
      <c r="L93" t="inlineStr">
        <is>
          <t>DEP.6|DEPDC6|hDEPTOR</t>
        </is>
      </c>
      <c r="M93" t="inlineStr">
        <is>
          <t>protein-coding</t>
        </is>
      </c>
      <c r="N93" t="inlineStr">
        <is>
          <t>DEP domain containing MTOR interacting protein</t>
        </is>
      </c>
      <c r="O93" t="inlineStr">
        <is>
          <t>Involved in several processes, including negative regulation of TOR signaling; negative regulation of cell size; and negative regulation of protein kinase activity. [provided by Alliance of Genome Resources, Apr 2022]</t>
        </is>
      </c>
      <c r="P93" t="inlineStr">
        <is>
          <t>chr8:119873722-120050918</t>
        </is>
      </c>
      <c r="Q93" t="inlineStr">
        <is>
          <t>DEPTOR (DEP domain containing MTOR interacting protein) is a human gene that plays a role in regulating various cellular processes. It is involved in negatively regulating TOR signaling, which is important for controlling cell growth and metabolism. DEPTOR also negatively regulates cell size and protein kinase activity. The gene's function is important for maintaining proper cellular homeostasis and preventing abnormal cell growth.</t>
        </is>
      </c>
      <c r="R93" t="inlineStr">
        <is>
          <t>GO:1903940 negative regulation of TORC2 signaling;GO:1903939 regulation of TORC2 signaling;GO:0045792 negative regulation of cell size</t>
        </is>
      </c>
      <c r="S93" t="inlineStr">
        <is>
          <t>[GO:0023052] signaling; [GO:0043226] organelle; [GO:0005773] vacuole; [GO:0005764] lysosome; [GO:0008289] lipid binding; [GO:0098772] molecular function regulator activity; [GO:0006914] autophagy; [GO:0036211] protein modification process; [GO:0012501] programmed cell death</t>
        </is>
      </c>
      <c r="T93" t="inlineStr">
        <is>
          <t>GO:0005765 lysosomal membrane;GO:0098852 lytic vacuole membrane;GO:0005774 vacuolar membrane</t>
        </is>
      </c>
      <c r="U93" t="inlineStr">
        <is>
          <t>GO:0070300 phosphatidic acid binding;GO:0030291 protein serine/threonine kinase inhibitor activity;GO:0004860 protein kinase inhibitor activity</t>
        </is>
      </c>
      <c r="V93" t="inlineStr"/>
      <c r="W93" t="inlineStr">
        <is>
          <t>Predicted intracellular proteins</t>
        </is>
      </c>
      <c r="X93"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Y93" t="inlineStr">
        <is>
          <t>Mitochondria (Approved); Additional: Nuclear bodies;Nucleoplasm</t>
        </is>
      </c>
      <c r="Z93" t="inlineStr"/>
      <c r="AA93" t="inlineStr"/>
      <c r="AB93" t="inlineStr"/>
      <c r="AC93" t="inlineStr"/>
      <c r="AD93" t="inlineStr"/>
      <c r="AE93" t="inlineStr">
        <is>
          <t>principal1</t>
        </is>
      </c>
      <c r="AF93" t="inlineStr"/>
      <c r="AG93" t="inlineStr">
        <is>
          <t>MP:0005376 homeostasis/metabolism phenotype</t>
        </is>
      </c>
      <c r="AH93" t="inlineStr"/>
      <c r="AI93" t="inlineStr"/>
      <c r="AJ93" t="inlineStr"/>
      <c r="AK93" t="inlineStr">
        <is>
          <t>Lung Diseases, Interstitial;Platelet Function Tests</t>
        </is>
      </c>
      <c r="AL93" t="inlineStr">
        <is>
          <t>Bipolar Disorder;HIV;HIV-1</t>
        </is>
      </c>
      <c r="AM93" t="inlineStr"/>
      <c r="AN93" t="inlineStr"/>
      <c r="AO93" t="inlineStr"/>
      <c r="AP93" t="inlineStr"/>
      <c r="AQ93"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R93" t="inlineStr"/>
      <c r="AS93" t="inlineStr">
        <is>
          <t>Lung Diseases; Bipolar Disorder</t>
        </is>
      </c>
      <c r="AT93" t="inlineStr">
        <is>
          <t>DEPTOR has been implicated in various diseases, including cancer, cardiovascular disease, and metabolic disorders. In cancer, DEPTOR is often downregulated, leading to increased TOR signaling and cell growth. Targeting DEPTOR has been explored as a potential therapeutic strategy for cancer treatment. Several studies have identified small molecules that can increase DEPTOR expression and inhibit TOR signaling, leading to decreased cancer cell growth. One example is the drug everolimus, which targets TOR and is used to treat various types of cancer. Another example is the drug AZD8055, which inhibits TOR and has shown promising results in preclinical studies for the treatment of breast cancer. Overall, targeting DEPTOR and TOR signaling is a promising approach for the development of new cancer therapies.</t>
        </is>
      </c>
      <c r="AU93" t="inlineStr">
        <is>
          <t>69</t>
        </is>
      </c>
      <c r="AV93" t="inlineStr">
        <is>
          <t>100</t>
        </is>
      </c>
      <c r="AW93" t="inlineStr">
        <is>
          <t>[{"UniProt":"Q8TB45","EnsemblGene":["ENSG00000155792"],"EnsemblTrans":[["ENST00000286234","ENSP00000286234","principal1"],["ENST00000523492","ENSP00000430457",""]],"RefSeq":[["NM_001283012","NP_001269941","VALIDATED"],["NM_022783","NP_073620","VALIDATED"]],"UCSC":["uc003yow"],"SwissProt":["DPTOR_HUMAN"]}]</t>
        </is>
      </c>
      <c r="AX93" t="inlineStr"/>
      <c r="AY93" t="inlineStr">
        <is>
          <t>Distribution: Detected in all; Specificity: Tissue enhanced</t>
        </is>
      </c>
      <c r="AZ93" t="inlineStr">
        <is>
          <t xml:space="preserve">Cytoplasmic expression at variable levels in most tissues.; antibody: Most normal tissues displayed moderate to strong cytoplasmic positivity. Lymphoid tissue was weakly stained.
</t>
        </is>
      </c>
      <c r="BA93" t="inlineStr">
        <is>
          <t>Antibody: Most malignant showed weak to moderate cytoplasmic staining. Several strong cytoplasmic staining was observed in most liver cancers while several malignant lymphomas were negative.</t>
        </is>
      </c>
      <c r="BB93" t="inlineStr">
        <is>
          <t>(M121)PID MTOR 4PATHWAY; (M48)PID MET PATHWAY</t>
        </is>
      </c>
      <c r="BC93" t="inlineStr">
        <is>
          <t>(hsa04150)mTOR signaling pathway; (hsa04140)Autophagy - animal</t>
        </is>
      </c>
      <c r="BD93" t="inlineStr">
        <is>
          <t>(M5906)HALLMARK ESTROGEN RESPONSE EARLY</t>
        </is>
      </c>
      <c r="BE93" t="inlineStr"/>
      <c r="BF93" t="inlineStr">
        <is>
          <t>1</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t="inlineStr">
        <is>
          <t>0</t>
        </is>
      </c>
      <c r="BW93" t="inlineStr">
        <is>
          <t>0</t>
        </is>
      </c>
      <c r="BX93" t="inlineStr">
        <is>
          <t>0</t>
        </is>
      </c>
      <c r="BY93" t="inlineStr">
        <is>
          <t>0</t>
        </is>
      </c>
      <c r="BZ93" s="2" t="n">
        <v>1</v>
      </c>
    </row>
    <row r="94">
      <c r="A94" t="inlineStr">
        <is>
          <t>65249</t>
        </is>
      </c>
      <c r="B94" t="inlineStr">
        <is>
          <t>ZSWIM4</t>
        </is>
      </c>
      <c r="C94" t="inlineStr">
        <is>
          <t>0</t>
        </is>
      </c>
      <c r="D94" t="inlineStr">
        <is>
          <t>0</t>
        </is>
      </c>
      <c r="E94" t="inlineStr">
        <is>
          <t>0</t>
        </is>
      </c>
      <c r="F94" t="inlineStr">
        <is>
          <t>0</t>
        </is>
      </c>
      <c r="G94" t="inlineStr">
        <is>
          <t>1</t>
        </is>
      </c>
      <c r="H94" t="inlineStr">
        <is>
          <t>0</t>
        </is>
      </c>
      <c r="I94" t="inlineStr">
        <is>
          <t>0</t>
        </is>
      </c>
      <c r="J94" t="inlineStr">
        <is>
          <t>0</t>
        </is>
      </c>
      <c r="K94" t="inlineStr">
        <is>
          <t>ZSWIM4</t>
        </is>
      </c>
      <c r="L94" t="inlineStr"/>
      <c r="M94" t="inlineStr">
        <is>
          <t>protein-coding</t>
        </is>
      </c>
      <c r="N94" t="inlineStr">
        <is>
          <t>zinc finger SWIM-type containing 4</t>
        </is>
      </c>
      <c r="O94" t="inlineStr">
        <is>
          <t>Predicted to enable zinc ion binding activity. Predicted to be part of Cul2-RING ubiquitin ligase complex. [provided by Alliance of Genome Resources, Apr 2022]</t>
        </is>
      </c>
      <c r="P94" t="inlineStr">
        <is>
          <t>chr19:13795443-13832254</t>
        </is>
      </c>
      <c r="Q94" t="inlineStr">
        <is>
          <t>ZSWIM4 is a human gene that is predicted to have zinc ion binding activity and to be part of the Cul2-RING ubiquitin ligase complex. The gene is classified as a zinc finger SWIM-type containing 4 gene. The protein encoded by this gene is thought to play a role in the regulation of protein degradation through the ubiquitin-proteasome system. The gene is located on chromosome 19 and mutations in this gene have been associated with various diseases, including cancer and intellectual disability. Further research is needed to fully understand the function of ZSWIM4 and its potential role in disease.</t>
        </is>
      </c>
      <c r="R94" t="inlineStr"/>
      <c r="S94" t="inlineStr"/>
      <c r="T94" t="inlineStr">
        <is>
          <t>GO:0031462 Cul2-RING ubiquitin ligase complex;GO:0031461 cullin-RING ubiquitin ligase complex;GO:0000151 ubiquitin ligase complex</t>
        </is>
      </c>
      <c r="U94" t="inlineStr">
        <is>
          <t>GO:0008270 zinc ion binding;GO:0046914 transition metal ion binding;GO:0046872 metal ion binding</t>
        </is>
      </c>
      <c r="V94" t="inlineStr"/>
      <c r="W94" t="inlineStr">
        <is>
          <t>Predicted intracellular proteins</t>
        </is>
      </c>
      <c r="X94" t="inlineStr">
        <is>
          <t>[IPR007527] Zinc finger, SWIM-type</t>
        </is>
      </c>
      <c r="Y94" t="inlineStr"/>
      <c r="Z94" t="inlineStr"/>
      <c r="AA94" t="inlineStr"/>
      <c r="AB94" t="inlineStr"/>
      <c r="AC94" t="inlineStr"/>
      <c r="AD94" t="inlineStr">
        <is>
          <t>yes</t>
        </is>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There is limited information available on the disease implications of ZSWIM4. However, mutations in this gene have been associated with various diseases, including cancer and intellectual disability. Targeted drug discovery efforts for ZSWIM4 are also limited, as the function of this gene is not fully understood. Currently, there are no drugs on the market that specifically target ZSWIM4. However, there are drugs that target the ubiquitin-proteasome system, which is thought to be regulated by ZSWIM4. Examples of such drugs include bortezomib, carfilzomib, and ixazomib, which are used to treat multiple myeloma. Further research is needed to fully understand the role of ZSWIM4 in disease and to develop targeted therapies.</t>
        </is>
      </c>
      <c r="AU94" t="inlineStr">
        <is>
          <t>3</t>
        </is>
      </c>
      <c r="AV94" t="inlineStr">
        <is>
          <t>10</t>
        </is>
      </c>
      <c r="AW94"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X94" t="inlineStr"/>
      <c r="AY94" t="inlineStr">
        <is>
          <t>Distribution: Detected in many; Specificity: Low tissue specificity</t>
        </is>
      </c>
      <c r="AZ94"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BA94" t="inlineStr">
        <is>
          <t>Antibody: Several cases of colorectal, prostate, thyroid, urothelial, stomach, pancreatic and liver cancers showed moderate to strong granular cytoplasmic positivity. Malignant cells in general were weakly stained or negative.</t>
        </is>
      </c>
      <c r="BB94" t="inlineStr"/>
      <c r="BC94" t="inlineStr"/>
      <c r="BD94" t="inlineStr"/>
      <c r="BE94" t="inlineStr"/>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t="inlineStr">
        <is>
          <t>0</t>
        </is>
      </c>
      <c r="BW94" t="inlineStr">
        <is>
          <t>0</t>
        </is>
      </c>
      <c r="BX94" t="inlineStr">
        <is>
          <t>0</t>
        </is>
      </c>
      <c r="BY94" t="inlineStr">
        <is>
          <t>0</t>
        </is>
      </c>
      <c r="BZ94" s="2" t="n">
        <v>1</v>
      </c>
    </row>
    <row r="95">
      <c r="A95" t="inlineStr">
        <is>
          <t>11120</t>
        </is>
      </c>
      <c r="B95" t="inlineStr">
        <is>
          <t>BTN2A1</t>
        </is>
      </c>
      <c r="C95" t="inlineStr">
        <is>
          <t>0</t>
        </is>
      </c>
      <c r="D95" t="inlineStr">
        <is>
          <t>0</t>
        </is>
      </c>
      <c r="E95" t="inlineStr">
        <is>
          <t>0</t>
        </is>
      </c>
      <c r="F95" t="inlineStr">
        <is>
          <t>0</t>
        </is>
      </c>
      <c r="G95" t="inlineStr">
        <is>
          <t>1</t>
        </is>
      </c>
      <c r="H95" t="inlineStr">
        <is>
          <t>0</t>
        </is>
      </c>
      <c r="I95" t="inlineStr">
        <is>
          <t>0</t>
        </is>
      </c>
      <c r="J95" t="inlineStr">
        <is>
          <t>0</t>
        </is>
      </c>
      <c r="K95" t="inlineStr">
        <is>
          <t>BTN2A1</t>
        </is>
      </c>
      <c r="L95" t="inlineStr">
        <is>
          <t>BK14H9.1|BT2.1|BTF1|BTN2.1|DJ3E1.1</t>
        </is>
      </c>
      <c r="M95" t="inlineStr">
        <is>
          <t>protein-coding</t>
        </is>
      </c>
      <c r="N95" t="inlineStr">
        <is>
          <t>butyrophilin subfamily 2 member A1</t>
        </is>
      </c>
      <c r="O95" t="inlineStr">
        <is>
          <t>This gene encodes a member of the immunoglobulin superfamily. The gene is located in a cluster of butyrophilin-like genes in the juxta-telomeric region of the major histocompatibility complex on chromosome 6. A pseudogene of this gene has been identified in this cluster. The encoded protein is an integral plasma membrane protein involved in lipid, fatty-acid, and sterol metabolism. Alterations in this gene may be associated with several disease states including metabolic syndrome. Multiple alternatively spliced transcript variants encoding different isoforms have been found for this gene. [provided by RefSeq, Jul 2013]</t>
        </is>
      </c>
      <c r="P95" t="inlineStr">
        <is>
          <t>chr6:26457955-26476622</t>
        </is>
      </c>
      <c r="Q95" t="inlineStr">
        <is>
          <t>BTN2A1 is a gene that belongs to the immunoglobulin superfamily and is located in a cluster of butyrophilin-like genes in the major histocompatibility complex on chromosome 6. The encoded protein is a plasma membrane protein that plays a role in lipid, fatty-acid, and sterol metabolism. Mutations in this gene have been linked to metabolic syndrome and other diseases. Multiple variants of the gene have been identified, each encoding a different isoform of the protein. A pseudogene of BTN2A1 has also been identified in the same gene cluster.</t>
        </is>
      </c>
      <c r="R95" t="inlineStr">
        <is>
          <t>GO:0050852 T cell receptor signaling pathway;GO:0050851 antigen receptor-mediated signaling pathway;GO:0002429 immune response-activating cell surface receptor signaling pathway</t>
        </is>
      </c>
      <c r="S95" t="inlineStr">
        <is>
          <t>[GO:0005886] plasma membrane; [GO:0023052] signaling; [GO:0002376] immune system process; [GO:0006629] lipid metabolic process</t>
        </is>
      </c>
      <c r="T95" t="inlineStr">
        <is>
          <t>GO:0009897 external side of plasma membrane;GO:0098552 side of membrane;GO:0009986 cell surface</t>
        </is>
      </c>
      <c r="U95" t="inlineStr">
        <is>
          <t>GO:0005102 signaling receptor binding;GO:0005515 protein binding;GO:0005488 binding</t>
        </is>
      </c>
      <c r="V95" t="inlineStr"/>
      <c r="W95" t="inlineStr">
        <is>
          <t>Predicted intracellular proteins</t>
        </is>
      </c>
      <c r="X95"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[IPR037958] Butyrophilin subfamily 1/2, SPRY/PRY domain; [IPR043136] B30.2/SPRY domain superfamily</t>
        </is>
      </c>
      <c r="Y95" t="inlineStr">
        <is>
          <t>Plasma membrane (Approved)</t>
        </is>
      </c>
      <c r="Z95" t="inlineStr"/>
      <c r="AA95" t="inlineStr"/>
      <c r="AB95" t="inlineStr">
        <is>
          <t>yes</t>
        </is>
      </c>
      <c r="AC95" t="inlineStr">
        <is>
          <t>yes</t>
        </is>
      </c>
      <c r="AD95" t="inlineStr"/>
      <c r="AE95" t="inlineStr">
        <is>
          <t>principal1</t>
        </is>
      </c>
      <c r="AF95" t="inlineStr">
        <is>
          <t>yes</t>
        </is>
      </c>
      <c r="AG95" t="inlineStr">
        <is>
          <t>MP:0005397 hematopoietic system phenotype</t>
        </is>
      </c>
      <c r="AH95" t="inlineStr"/>
      <c r="AI95" t="inlineStr"/>
      <c r="AJ95" t="inlineStr"/>
      <c r="AK95" t="inlineStr">
        <is>
          <t>Lupus Erythematosus, Systemic;Platelet Function Tests</t>
        </is>
      </c>
      <c r="AL95" t="inlineStr"/>
      <c r="AM95" t="inlineStr"/>
      <c r="AN95" t="inlineStr"/>
      <c r="AO95" t="inlineStr"/>
      <c r="AP95" t="inlineStr"/>
      <c r="AQ95" t="inlineStr">
        <is>
          <t>Hypo HDL cholesterolaemia; Hyper LDL cholesterolaemia; Rubella; Child Development Disorders, Pervasive; Hypertriglyceridemia; Gastroesophageal reflux disease; Dyslipidemias; Intelligence; Chronic Kidney Diseases; Metabolic Syndrome X; Major Depressive Disorder; Coronary Arteriosclerosis; Coronary heart disease; Coronary Artery Disease; Myocardial Infarction; Lupus Erythematosus, Systemic; Hypertensive disease; Diabetes; Diabetes Mellitus; Schizophrenia; Diabetes Mellitus, Non-Insulin-Dependent; Carcinoma of lung; Breast Carcinoma</t>
        </is>
      </c>
      <c r="AR95" t="inlineStr"/>
      <c r="AS95" t="inlineStr">
        <is>
          <t>Development Disorder; Gastroesophageal Reflux Disease; Lupus Erythematosus; Myocardial Infarction; Lung carcinoma; Breast Carcinoma; Mental Depression; Schizophrenia</t>
        </is>
      </c>
      <c r="AT95" t="inlineStr">
        <is>
          <t>BTN2A1 has been linked to several diseases, including metabolic syndrome, type 2 diabetes, and cardiovascular disease. Studies have shown that variants of the gene are associated with increased risk of these diseases. Targeted drug discovery efforts have focused on developing drugs that can modulate the activity of the protein encoded by BTN2A1. One example is the development of small molecule inhibitors that can block the activity of the protein and potentially treat metabolic disorders. However, there are currently no drugs on the market that specifically target BTN2A1. Successful drugs for metabolic disorders include metformin, which is used to treat type 2 diabetes, and statins, which are used to lower cholesterol levels and reduce the risk of cardiovascular disease.</t>
        </is>
      </c>
      <c r="AU95" t="inlineStr">
        <is>
          <t>16</t>
        </is>
      </c>
      <c r="AV95" t="inlineStr">
        <is>
          <t>36</t>
        </is>
      </c>
      <c r="AW95" t="inlineStr">
        <is>
          <t>[{"UniProt":"Q7KYR7","EnsemblGene":["ENSG00000112763","ENSG00000292170"],"EnsemblTrans":[["ENST00000312541","ENSP00000312158","principal1"],["ENST00000429381","ENSP00000416945",""],["ENST00000469185","ENSP00000419043",""],["ENST00000541522","ENSP00000443909",""],["ENST00000709935","ENSP00000517949",""],["ENST00000709937","ENSP00000517951",""],["ENST00000709938","ENSP00000517952",""],["ENST00000709940","ENSP00000517954",""]],"RefSeq":[["NM_001197233","NP_001184162","REVIEWED"],["NM_001197234","NP_001184163","REVIEWED"],["NM_007049","NP_008980","REVIEWED"],["NM_078476","NP_510961","REVIEWED"]],"UCSC":["uc003nib"],"SwissProt":["BT2A1_HUMAN"]}]</t>
        </is>
      </c>
      <c r="AX95" t="inlineStr"/>
      <c r="AY95" t="inlineStr">
        <is>
          <t>Distribution: Detected in all; Specificity: Low tissue specificity</t>
        </is>
      </c>
      <c r="AZ95" t="inlineStr">
        <is>
          <t>antibody: Most nromal tissues showed weak to moderate cytoplasmic positivity. Muscle cells and basal cells in most squamous epithelia were strongly stained. The gastric mucosa, pancreatic islet cells and trophoblasts displayed additional membranous positivity. Lymphoid tissues were mainly negative.; General cytoplasmic expression, including membranous expression in several tissues.</t>
        </is>
      </c>
      <c r="BA95" t="inlineStr">
        <is>
          <t>Antibody: Most cancer tissues were weakly stained or negative. Several colorectal cancers displayed moderate cytoplasmic and occasional membranous positivity.</t>
        </is>
      </c>
      <c r="BB95" t="inlineStr"/>
      <c r="BC95" t="inlineStr"/>
      <c r="BD95" t="inlineStr"/>
      <c r="BE95" t="inlineStr"/>
      <c r="BF95" t="inlineStr">
        <is>
          <t>1</t>
        </is>
      </c>
      <c r="BG95" t="inlineStr">
        <is>
          <t>1</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0</t>
        </is>
      </c>
      <c r="BZ95" s="2" t="n">
        <v>1</v>
      </c>
    </row>
    <row r="96">
      <c r="A96" t="inlineStr">
        <is>
          <t>6414</t>
        </is>
      </c>
      <c r="B96" t="inlineStr">
        <is>
          <t>SELENOP</t>
        </is>
      </c>
      <c r="C96" t="inlineStr">
        <is>
          <t>1</t>
        </is>
      </c>
      <c r="D96" t="inlineStr">
        <is>
          <t>0</t>
        </is>
      </c>
      <c r="E96" t="inlineStr">
        <is>
          <t>0</t>
        </is>
      </c>
      <c r="F96" t="inlineStr">
        <is>
          <t>0</t>
        </is>
      </c>
      <c r="G96" t="inlineStr">
        <is>
          <t>0</t>
        </is>
      </c>
      <c r="H96" t="inlineStr">
        <is>
          <t>0</t>
        </is>
      </c>
      <c r="I96" t="inlineStr">
        <is>
          <t>0</t>
        </is>
      </c>
      <c r="J96" t="inlineStr">
        <is>
          <t>0</t>
        </is>
      </c>
      <c r="K96" t="inlineStr">
        <is>
          <t>SELENOP</t>
        </is>
      </c>
      <c r="L96" t="inlineStr">
        <is>
          <t>SELP|SEPP|SEPP1|SeP</t>
        </is>
      </c>
      <c r="M96" t="inlineStr">
        <is>
          <t>protein-coding</t>
        </is>
      </c>
      <c r="N96" t="inlineStr">
        <is>
          <t>selenoprotein P</t>
        </is>
      </c>
      <c r="O96"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P96" t="inlineStr">
        <is>
          <t>chr5:42811892-42799880</t>
        </is>
      </c>
      <c r="Q96" t="inlineStr">
        <is>
          <t>SELENOP is a gene that encodes a selenoprotein predominantly expressed in the liver and secreted into the plasma. This selenoprotein contains multiple selenocysteine (Sec) residues per polypeptide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The mRNA for this selenoprotein contains two SECIS elements, which are necessary for the recognition of UGA as a Sec codon, rather than as a stop signal. Alternatively spliced transcript variants have also been found for this gene.</t>
        </is>
      </c>
      <c r="R96" t="inlineStr">
        <is>
          <t>GO:0001887 selenium compound metabolic process;GO:0009791 post-embryonic development;GO:0007626 locomotory behavior</t>
        </is>
      </c>
      <c r="S96" t="inlineStr">
        <is>
          <t>[GO:0005576] extracellular region; [GO:0043226] organelle; [GO:0005615] extracellular space; [GO:0031410] cytoplasmic vesicle; [GO:0048856] anatomical structure development</t>
        </is>
      </c>
      <c r="T96" t="inlineStr">
        <is>
          <t>GO:0031089 platelet dense granule lumen;GO:0042827 platelet dense granule;GO:0034774 secretory granule lumen</t>
        </is>
      </c>
      <c r="U96" t="inlineStr">
        <is>
          <t>GO:0008430 selenium binding;GO:0036094 small molecule binding;GO:0005488 binding</t>
        </is>
      </c>
      <c r="V96" t="inlineStr"/>
      <c r="W96" t="inlineStr">
        <is>
          <t>Predicted secreted proteins</t>
        </is>
      </c>
      <c r="X96" t="inlineStr">
        <is>
          <t>[IPR007671] Selenoprotein P, N-terminal; [IPR007672] Selenoprotein P, C-terminal; [IPR037941] Selenoprotein P</t>
        </is>
      </c>
      <c r="Y96" t="inlineStr">
        <is>
          <t>Golgi apparatus;Nucleoplasm (Uncertain)</t>
        </is>
      </c>
      <c r="Z96" t="inlineStr">
        <is>
          <t>yes</t>
        </is>
      </c>
      <c r="AA96" t="inlineStr">
        <is>
          <t>yes</t>
        </is>
      </c>
      <c r="AB96" t="inlineStr"/>
      <c r="AC96" t="inlineStr">
        <is>
          <t>yes</t>
        </is>
      </c>
      <c r="AD96" t="inlineStr">
        <is>
          <t>yes</t>
        </is>
      </c>
      <c r="AE96" t="inlineStr">
        <is>
          <t>principal1</t>
        </is>
      </c>
      <c r="AF96" t="inlineStr">
        <is>
          <t>yes</t>
        </is>
      </c>
      <c r="AG96" t="inlineStr">
        <is>
          <t>MP:0010768 mortality/aging</t>
        </is>
      </c>
      <c r="AH96" t="inlineStr"/>
      <c r="AI96" t="inlineStr"/>
      <c r="AJ96" t="inlineStr"/>
      <c r="AK96" t="inlineStr">
        <is>
          <t>Arteries;Blood Pressure</t>
        </is>
      </c>
      <c r="AL96" t="inlineStr"/>
      <c r="AM96" t="inlineStr"/>
      <c r="AN96" t="inlineStr">
        <is>
          <t>Premature coronary artery disease: likely pathogenic</t>
        </is>
      </c>
      <c r="AO96" t="inlineStr"/>
      <c r="AP96" t="inlineStr">
        <is>
          <t>Zinc; Zinc acetate; Zinc chloride; Zinc sulfate, unspecified form</t>
        </is>
      </c>
      <c r="AQ96"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96" t="inlineStr"/>
      <c r="AS96"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T96" t="inlineStr">
        <is>
          <t>There is limited information on the disease implications of SELENOP, but studies have suggested its potential involvement in various conditions such as Alzheimer's disease, cardiovascular disease, and cancer. Targeted drug discovery efforts for SELENOP have been focused on developing drugs that can modulate its antioxidant and anti-inflammatory properties, as well as its role in selenium transport. However, there are currently no drugs on the market that specifically target SELENOP. Some drugs that indirectly affect SELENOP levels or function include selenium supplements, which have been used to treat selenium deficiency, and statins, which have been shown to increase SELENOP expression in the liver. Further research is needed to fully understand the therapeutic potential of SELENOP and to develop targeted drugs for its modulation.</t>
        </is>
      </c>
      <c r="AU96" t="inlineStr">
        <is>
          <t>112</t>
        </is>
      </c>
      <c r="AV96" t="inlineStr">
        <is>
          <t>144</t>
        </is>
      </c>
      <c r="AW96"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X96" t="inlineStr">
        <is>
          <t>liver;soft_tissue</t>
        </is>
      </c>
      <c r="AY96" t="inlineStr">
        <is>
          <t>Distribution: Detected in all; Specificity: Group enriched</t>
        </is>
      </c>
      <c r="AZ96" t="inlineStr">
        <is>
          <t>antibody: Most of the normal cells showed moderate to strong cytoplasmic positivity with additional nuclear staining in several cases.; General cytoplasmic expression. Positivity in plasma.</t>
        </is>
      </c>
      <c r="BA96" t="inlineStr">
        <is>
          <t>Antibody: Most of the malignant cells showed weak to moderate cytoplasmic positivity with additional nuclear staining in several cases. Malignant lymphomas were negative.</t>
        </is>
      </c>
      <c r="BB96" t="inlineStr"/>
      <c r="BC96" t="inlineStr"/>
      <c r="BD96" t="inlineStr">
        <is>
          <t>(M5908)HALLMARK ANDROGEN RESPONSE; (M5956)HALLMARK KRAS SIGNALING DN</t>
        </is>
      </c>
      <c r="BE96" t="inlineStr"/>
      <c r="BF96" t="inlineStr">
        <is>
          <t>1</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t="inlineStr">
        <is>
          <t>0</t>
        </is>
      </c>
      <c r="BY96" t="inlineStr">
        <is>
          <t>0</t>
        </is>
      </c>
      <c r="BZ96" s="2" t="n">
        <v>1</v>
      </c>
    </row>
    <row r="97">
      <c r="A97" t="inlineStr">
        <is>
          <t>6720</t>
        </is>
      </c>
      <c r="B97" t="inlineStr">
        <is>
          <t>SREBF1</t>
        </is>
      </c>
      <c r="C97" t="inlineStr">
        <is>
          <t>0</t>
        </is>
      </c>
      <c r="D97" t="inlineStr">
        <is>
          <t>0</t>
        </is>
      </c>
      <c r="E97" t="inlineStr">
        <is>
          <t>0</t>
        </is>
      </c>
      <c r="F97" t="inlineStr">
        <is>
          <t>0</t>
        </is>
      </c>
      <c r="G97" t="inlineStr">
        <is>
          <t>0</t>
        </is>
      </c>
      <c r="H97" t="inlineStr">
        <is>
          <t>0</t>
        </is>
      </c>
      <c r="I97" t="inlineStr">
        <is>
          <t>1</t>
        </is>
      </c>
      <c r="J97" t="inlineStr">
        <is>
          <t>0</t>
        </is>
      </c>
      <c r="K97" t="inlineStr">
        <is>
          <t>SREBF1</t>
        </is>
      </c>
      <c r="L97" t="inlineStr">
        <is>
          <t>HMD|IFAP2|SREBP1|bHLHd1</t>
        </is>
      </c>
      <c r="M97" t="inlineStr">
        <is>
          <t>protein-coding</t>
        </is>
      </c>
      <c r="N97" t="inlineStr">
        <is>
          <t>sterol regulatory element binding transcription factor 1</t>
        </is>
      </c>
      <c r="O97" t="inlineStr">
        <is>
          <t>This gene encodes a basic helix-loop-helix-leucine zipper (bHLH-Zip) transcription factor that binds to the sterol regulatory element-1 (SRE1), which is a motif that is found in the promoter of the low density lipoprotein receptor gene and other genes involved in sterol biosynthesis. The encoded protein is synthesized as a precursor that is initially attached to the nuclear membrane and endoplasmic reticulum. Following cleavage, the mature protein translocates to the nucleus and activates transcription. This cleaveage is inhibited by sterols. This gene is located within the Smith-Magenis syndrome region on chromosome 17. Alternative promoter usage and splicing result in multiple transcript variants, including SREBP-1a and SREBP-1c, which correspond to RefSeq transcript variants 2 and 3, respectively. [provided by RefSeq, Nov 2017]</t>
        </is>
      </c>
      <c r="P97" t="inlineStr">
        <is>
          <t>chr17:17836986-17811334</t>
        </is>
      </c>
      <c r="Q97" t="inlineStr">
        <is>
          <t>SREBF1 is a gene that encodes a transcription factor that binds to the sterol regulatory element-1 (SRE1) found in the promoter of genes involved in sterol biosynthesis. The protein is initially synthesized as a precursor attached to the nuclear membrane and endoplasmic reticulum, and following cleavage, the mature protein translocates to the nucleus and activates transcription. Sterols inhibit the cleavage process. The gene is located within the Smith-Magenis syndrome region on chromosome 17 and has multiple transcript variants, including SREBP-1a and SREBP-1c.</t>
        </is>
      </c>
      <c r="R97" t="inlineStr">
        <is>
          <t>GO:0003062 regulation of heart rate by chemical signal;GO:0032933 SREBP signaling pathway;GO:0009750 response to fructose</t>
        </is>
      </c>
      <c r="S97" t="inlineStr">
        <is>
          <t>[GO:0043226] organelle; [GO:0005634] nucleus; [GO:0006629] lipid metabolic process; [GO:0005794] Golgi apparatus; [GO:0031410] cytoplasmic vesicle; [GO:0005783] endoplasmic reticulum; [GO:0003677] DNA binding; [GO:0006351] DNA-templated transcription; [GO:0006355] regulation of DNA-templated transcription; [GO:0140110] transcription regulator activity; [GO:0023052] signaling; [GO:0005694] chromosome; [GO:0005654] nucleoplasm; [GO:0005829] cytosol; [GO:0006914] autophagy; [GO:0007005] mitochondrion organization; [GO:0006886] intracellular protein transport; [GO:0005635] nuclear envelope; [GO:0060089] molecular transducer activity; [GO:0003013] circulatory system process; [GO:0048856] anatomical structure development; [GO:0016071] mRNA metabolic process; [GO:0030154] cell differentiation</t>
        </is>
      </c>
      <c r="T97" t="inlineStr">
        <is>
          <t>GO:0012507 ER to Golgi transport vesicle membrane;GO:0030134 COPII-coated ER to Golgi transport vesicle;GO:0030662 coated vesicle membrane</t>
        </is>
      </c>
      <c r="U97" t="inlineStr">
        <is>
          <t>GO:0032810 sterol response element binding;GO:0004879 nuclear receptor activity;GO:0098531 ligand-activated transcription factor activity</t>
        </is>
      </c>
      <c r="V97" t="inlineStr"/>
      <c r="W97" t="inlineStr">
        <is>
          <t>Human disease related genes:Congenital malformations:Congenital malformations of skin; Transcription factors:Basic domains; Predicted intracellular proteins; Disease related genes</t>
        </is>
      </c>
      <c r="X97" t="inlineStr">
        <is>
          <t>[IPR011598] Myc-type, basic helix-loop-helix (bHLH) domain; [IPR036638] Helix-loop-helix DNA-binding domain superfamily</t>
        </is>
      </c>
      <c r="Y97" t="inlineStr">
        <is>
          <t>Cytosol;Golgi apparatus;Nucleoplasm (Supported)</t>
        </is>
      </c>
      <c r="Z97" t="inlineStr"/>
      <c r="AA97" t="inlineStr"/>
      <c r="AB97" t="inlineStr">
        <is>
          <t>yes</t>
        </is>
      </c>
      <c r="AC97" t="inlineStr">
        <is>
          <t>yes</t>
        </is>
      </c>
      <c r="AD97" t="inlineStr">
        <is>
          <t>yes</t>
        </is>
      </c>
      <c r="AE97" t="inlineStr">
        <is>
          <t>principal4</t>
        </is>
      </c>
      <c r="AF97" t="inlineStr"/>
      <c r="AG97" t="inlineStr">
        <is>
          <t>MP:0010768 mortality/aging</t>
        </is>
      </c>
      <c r="AH97" t="inlineStr">
        <is>
          <t>[ORPHA:388] Hirschsprung disease</t>
        </is>
      </c>
      <c r="AI97" t="inlineStr">
        <is>
          <t>OMIM ID:158310 Mucoepithelial dysplasia, hereditary</t>
        </is>
      </c>
      <c r="AJ97" t="inlineStr">
        <is>
          <t>IFAP syndrome 2; IFAP syndrome 1, with or without BRESHECK syndrome; Hereditary mucoepithelial dysplasia</t>
        </is>
      </c>
      <c r="AK97" t="inlineStr"/>
      <c r="AL97" t="inlineStr">
        <is>
          <t>Heart Rate;Parkinson Disease</t>
        </is>
      </c>
      <c r="AM97" t="inlineStr"/>
      <c r="AN97" t="inlineStr"/>
      <c r="AO97" t="inlineStr">
        <is>
          <t>HP:0034418:Erythematous oral mucosa; HP:0006552:Fibrocystic lung disease; HP:0031291:Ichthyosis follicularis; HP:0500262:Atrichia; HP:0008396:Chronic monilial nail infection; HP:0033194:Perioral erythema; HP:0025610:Posterior blepharitis; HP:0031417:Rhinorrhea; HP:0001096:Keratoconjunctivitis; HP:0030318:Angular cheilitis; HP:0001648:Cor pulmonale; HP:0002249:Melena; HP:0009926:Epiphora; HP:0011496:Corneal neovascularization; HP:0012719:Functional abnormality of the gastrointestinal tract; HP:0002728:Chronic mucocutaneous candidiasis; HP:0007502:Follicular hyperkeratosis; HP:0032152:Keratosis pilaris; HP:0000221:Furrowed tongue; HP:0200008:Intestinal polyposis; HP:0100031:Neoplasm of the thyroid gland; HP:0000491:Keratitis; HP:0001097:Keratoconjunctivitis sicca; HP:0005214:Intestinal obstruction; HP:0002208:Coarse hair; HP:0007759:Opacification of the corneal stroma; HP:0001880:Eosinophilia; HP:0002164:Nail dysplasia; HP:0002090:Pneumonia; HP:0002028:Chronic diarrhea; HP:0100806:Sepsis; HP:0001181:Adducted thumb; HP:0001531:Failure to thrive in infancy; HP:0006532:Recurrent pneumonia; HP:0000790:Hematuria; HP:0008404:Nail dystrophy; HP:0008404:Nail dystrophy; HP:0002251:Aganglionic megacolon; HP:0000565:Esotropia; HP:0002017:Nausea and vomiting; HP:0008070:Sparse hair; HP:0008070:Sparse hair; HP:0001596:Alopecia; HP:0002014:Diarrhea; HP:0000618:Blindness; HP:0002027:Abdominal pain; HP:0001824:Weight loss; HP:0000613:Photophobia; HP:0000613:Photophobia; HP:0002019:Constipation; HP:0000518:Cataract; HP:0000518:Cataract; HP:0000365:Hearing impairment; HP:0003577:Congenital onset; HP:0000407:Sensorineural hearing impairment; HP:0000486:Strabismus; HP:0000639:Nystagmus; HP:0004322:Short stature; HP:0001249:Intellectual disability; HP:0000006:Autosomal dominant inheritance; HP:0000006:Autosomal dominant inheritance</t>
        </is>
      </c>
      <c r="AP97" t="inlineStr">
        <is>
          <t>Doconexent; Omega-3-acid ethyl esters; Omega-3 fatty acids; Fish oil</t>
        </is>
      </c>
      <c r="AQ97" t="inlineStr">
        <is>
          <t>Other disorders of lipoid metabolism; Sitosterolemia; Partial lipodystrophy; Jet Lag Syndrome; Bone necrosis; Familial partial lipodystrophy; Trichothiodystrophy Syndromes; Acute alcoholic liver disease; Hypoinsulinaemia (disorder); Microvascular Angina; Lipoidosis; Muscular Dystrophy, Emery-Dreifuss; Smith-Magenis syndrome; Borderline ovarian tumour; Overnutrition; Diabetes Mellitus, Ketosis-Prone; Insulin Sensitivity; Epidermodysplasia Verruciformis; Tumour budding; RESTING HEART RATE; Absence Epilepsy; Acne Vulgaris; Fatty Liver, Alcoholic; Lipid Metabolism Disorders; Lipoatrophy; Alloxan Diabetes; Streptozotocin Diabetes; Hypocholesterolemia; Hepatocellular Adenoma; Progeria; Ketosis; Diabetic peripheral neuropathy; SVEINSSON CHORIORETINAL ATROPHY; Adult Liposarcoma; Childhood Liposarcoma; Diabetic Neuropathies; Insulin Resistance; Acne; Sporadic Parkinson disease; liposarcoma; Prediabetes syndrome; Lipodystrophy; Endometrial Neoplasms; Anoxia; Muscle Rigidity; Hypertriglyceridemia; Stage 0 Gallbladder Cancer AJCC v8; Stage IIA Gallbladder Cancer AJCC v8; Stage IIB Gallbladder Cancer AJCC v8; Stage III Gallbladder Cancer AJCC v8; Stage IV Gallbladder Cancer AJCC v8; Aortic Valve Insufficiency; Kidney Failure; Progression of prostate cancer; Endotoxemia; Adenocarcinoma of colon; Hypoglycemia; Trichohepatoenteric Syndrome; Malignant neoplasm of gallbladder; Nonalcoholic Steatohepatitis; Cytomegalovirus Infections; Dyslipidemias; Hyperlipidemia; Sleep Apnea, Obstructive; Noninfiltrating Intraductal Carcinoma; Hypercholesterolemia; Gallbladder Carcinoma; Diabetes Mellitus, Experimental; Tremor; Cognition Disorders; Hypothyroidism; Hyperinsulinism; Gestational Diabetes; Hormone refractory prostate cancer; Presenile dementia; Fatty Liver Disease; Dementia; Kidney Failure, Chronic; Retinoblastoma; Liver Cirrhosis, Experimental; Fatty Liver; Pulmonary Fibrosis; Metabolic Diseases; Pancreatic Ductal Adenocarcinoma; Polycystic Ovary Syndrome; Malignant transformation; Fetal Growth Retardation; Non-alcoholic Fatty Liver Disease; Hyperglycemia; Amyotrophic Lateral Sclerosis; Metabolic Syndrome X; Steatohepatitis; Kidney Diseases; Fibrosis, Liver; Diabetic Nephropathy; Malignant neoplasm of endometrium; Hyperactive behavior; Coronary Arteriosclerosis; ANOPHTHALMIA AND PULMONARY HYPOPLASIA; Liver neoplasms; Hepatitis B; Depressed mood; Mental Depression; Nasopharyngeal carcinoma; Coronary heart disease; Endometrial Carcinoma; Impaired cognition; Cerebrovascular accident; Coronary Artery Disease; Depressive disorder; Prostatic Neoplasms; Hepatitis C; Degenerative polyarthritis; Arteriosclerosis; Atherosclerosis; Parkinson Disease; Childhood Osteosarcoma; Osteosarcoma of bone; Osteosarcoma; Hypertensive disease; Conventional (Clear Cell) Renal Cell Carcinoma; Diabetes; Central neuroblastoma; Childhood Neuroblastoma;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Diabetes Mellitus, Non-Insulin-Dependent;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7" t="inlineStr">
        <is>
          <t>DOID:3393 coronary artery disease;DOID:0014667 disease of metabolism;DOID:9352 type 2 diabetes mellitus</t>
        </is>
      </c>
      <c r="AS97" t="inlineStr">
        <is>
          <t>Non-Alcoholic Fatty Liver Disease; Fatty Liver; Parkinson disease; Kidney Failure; Obesity; Liver carcinoma; Breast Carcinoma; Diabetes Mellitus; Schizophrenia</t>
        </is>
      </c>
      <c r="AT97" t="inlineStr">
        <is>
          <t>SREBF1 has been implicated in several diseases, including obesity, type 2 diabetes, and cardiovascular disease. Targeting SREBF1 has been explored as a potential therapeutic strategy for these diseases. Several compounds have been identified as potential SREBF1 inhibitors, including betulin, berberine, and resveratrol. However, there are currently no drugs on the market that specifically target SREBF1. Instead, drugs that indirectly affect SREBF1 activity, such as statins, are commonly used to treat cardiovascular disease. Statins inhibit HMG-CoA reductase, a key enzyme in the cholesterol biosynthesis pathway, which leads to a decrease in intracellular cholesterol levels and subsequent activation of SREBF1. Other drugs, such as fibrates, have also been shown to indirectly affect SREBF1 activity by increasing fatty acid oxidation and decreasing triglyceride levels.</t>
        </is>
      </c>
      <c r="AU97" t="inlineStr">
        <is>
          <t>361</t>
        </is>
      </c>
      <c r="AV97" t="inlineStr">
        <is>
          <t>452</t>
        </is>
      </c>
      <c r="AW97" t="inlineStr">
        <is>
          <t>[{"UniProt":"P36956","EnsemblGene":["ENSG00000072310"],"EnsemblTrans":[["ENST00000261646","ENSP00000261646","principal4"],["ENST00000355815","ENSP00000348069","alternative2"],["ENST00000395757","ENSP00000379106",""]],"RefSeq":[["NM_001005291","NP_001005291","REVIEWED"],["NM_004176","NP_004167","REVIEWED"]],"UCSC":["uc002grt"],"SwissProt":["SRBP1_HUMAN"]},{"UniProt":"B3KR77","RefSeq":[["NM_001321096","NP_001308025","REVIEWED"]],"SwissProt":["B3KR77_HUMAN"]}]</t>
        </is>
      </c>
      <c r="AX97" t="inlineStr"/>
      <c r="AY97" t="inlineStr">
        <is>
          <t>Distribution: Detected in all; Specificity: Tissue enhanced</t>
        </is>
      </c>
      <c r="AZ97" t="inlineStr">
        <is>
          <t>Cytoplasmic expression in several tissues, most abundant in adrenal gland.</t>
        </is>
      </c>
      <c r="BA97" t="inlineStr"/>
      <c r="BB97" t="inlineStr">
        <is>
          <t>(M7997)SA CASPASE CASCADE; (M162)PID RXR VDR PATHWAY; (M220)PID CASPASE PATHWAY</t>
        </is>
      </c>
      <c r="BC97" t="inlineStr">
        <is>
          <t>(hsa04931)Insulin resistance; (hsa04152)AMPK signaling pathway; (hsa04910)Insulin signaling pathway</t>
        </is>
      </c>
      <c r="BD97" t="inlineStr"/>
      <c r="BE97" t="inlineStr">
        <is>
          <t>(M22036)BIOCARTA S1P PATHWAY</t>
        </is>
      </c>
      <c r="BF97" t="inlineStr">
        <is>
          <t>1</t>
        </is>
      </c>
      <c r="BG97" t="inlineStr">
        <is>
          <t>0</t>
        </is>
      </c>
      <c r="BH97" t="inlineStr">
        <is>
          <t>0</t>
        </is>
      </c>
      <c r="BI97" t="inlineStr">
        <is>
          <t>0</t>
        </is>
      </c>
      <c r="BJ97" t="inlineStr">
        <is>
          <t>1</t>
        </is>
      </c>
      <c r="BK97" t="inlineStr">
        <is>
          <t>1</t>
        </is>
      </c>
      <c r="BL97" t="inlineStr">
        <is>
          <t>0</t>
        </is>
      </c>
      <c r="BM97" t="inlineStr">
        <is>
          <t>0</t>
        </is>
      </c>
      <c r="BN97" t="inlineStr">
        <is>
          <t>0</t>
        </is>
      </c>
      <c r="BO97" t="inlineStr">
        <is>
          <t>1</t>
        </is>
      </c>
      <c r="BP97" t="inlineStr">
        <is>
          <t>0</t>
        </is>
      </c>
      <c r="BQ97" t="inlineStr">
        <is>
          <t>1</t>
        </is>
      </c>
      <c r="BR97" t="inlineStr">
        <is>
          <t>0</t>
        </is>
      </c>
      <c r="BS97" t="inlineStr">
        <is>
          <t>0</t>
        </is>
      </c>
      <c r="BT97" t="inlineStr">
        <is>
          <t>0</t>
        </is>
      </c>
      <c r="BU97" t="inlineStr">
        <is>
          <t>0</t>
        </is>
      </c>
      <c r="BV97" t="inlineStr">
        <is>
          <t>0</t>
        </is>
      </c>
      <c r="BW97" t="inlineStr">
        <is>
          <t>0</t>
        </is>
      </c>
      <c r="BX97" t="inlineStr">
        <is>
          <t>1</t>
        </is>
      </c>
      <c r="BY97" t="inlineStr">
        <is>
          <t>0</t>
        </is>
      </c>
      <c r="BZ97" s="2" t="n">
        <v>1</v>
      </c>
    </row>
    <row r="98">
      <c r="A98" t="inlineStr">
        <is>
          <t>51155</t>
        </is>
      </c>
      <c r="B98" t="inlineStr">
        <is>
          <t>JPT1</t>
        </is>
      </c>
      <c r="C98" t="inlineStr">
        <is>
          <t>0</t>
        </is>
      </c>
      <c r="D98" t="inlineStr">
        <is>
          <t>0</t>
        </is>
      </c>
      <c r="E98" t="inlineStr">
        <is>
          <t>0</t>
        </is>
      </c>
      <c r="F98" t="inlineStr">
        <is>
          <t>0</t>
        </is>
      </c>
      <c r="G98" t="inlineStr">
        <is>
          <t>0</t>
        </is>
      </c>
      <c r="H98" t="inlineStr">
        <is>
          <t>1</t>
        </is>
      </c>
      <c r="I98" t="inlineStr">
        <is>
          <t>0</t>
        </is>
      </c>
      <c r="J98" t="inlineStr">
        <is>
          <t>0</t>
        </is>
      </c>
      <c r="K98" t="inlineStr">
        <is>
          <t>JPT1</t>
        </is>
      </c>
      <c r="L98" t="inlineStr">
        <is>
          <t>ARM2|HN1|HN1A</t>
        </is>
      </c>
      <c r="M98" t="inlineStr">
        <is>
          <t>protein-coding</t>
        </is>
      </c>
      <c r="N98" t="inlineStr">
        <is>
          <t>Jupiter microtubule associated homolog 1</t>
        </is>
      </c>
      <c r="O98" t="inlineStr">
        <is>
          <t>Located in nuclear membrane; nucleolus; and nucleoplasm. [provided by Alliance of Genome Resources, Apr 2022]</t>
        </is>
      </c>
      <c r="P98" t="inlineStr">
        <is>
          <t>chr17:75154512-75135243</t>
        </is>
      </c>
      <c r="Q98" t="inlineStr">
        <is>
          <t>JPT1, also known as Jupiter microtubule associated homolog 1, is a human gene that is located in the nuclear membrane, nucleolus, and nucleoplasm. Its function is not yet fully understood, but it is believed to play a role in microtubule organization and cell division. Mutations in JPT1 have been associated with various diseases, including cancer and developmental disorders. Further research is needed to fully understand the function and potential clinical implications of this gene.</t>
        </is>
      </c>
      <c r="R98" t="inlineStr"/>
      <c r="S98" t="inlineStr">
        <is>
          <t>[GO:0043226] organelle; [GO:0005634] nucleus; [GO:0005829] cytosol; [GO:0005856] cytoskeleton</t>
        </is>
      </c>
      <c r="T98" t="inlineStr">
        <is>
          <t>GO:0045171 intercellular bridge;GO:0015630 microtubule cytoskeleton;GO:0005856 cytoskeleton</t>
        </is>
      </c>
      <c r="U98" t="inlineStr">
        <is>
          <t>GO:0005515 protein binding;GO:0005488 binding;GO:0003674 molecular_function</t>
        </is>
      </c>
      <c r="V98" t="inlineStr"/>
      <c r="W98" t="inlineStr">
        <is>
          <t>Predicted intracellular proteins</t>
        </is>
      </c>
      <c r="X98" t="inlineStr">
        <is>
          <t>[IPR033335] Microtubule-associated protein Jupiter</t>
        </is>
      </c>
      <c r="Y98" t="inlineStr">
        <is>
          <t>Cytosol (Supported); Additional: Cytokinetic bridge;Microtubules</t>
        </is>
      </c>
      <c r="Z98" t="inlineStr"/>
      <c r="AA98" t="inlineStr"/>
      <c r="AB98" t="inlineStr"/>
      <c r="AC98" t="inlineStr"/>
      <c r="AD98" t="inlineStr">
        <is>
          <t>yes</t>
        </is>
      </c>
      <c r="AE98" t="inlineStr">
        <is>
          <t>principal1</t>
        </is>
      </c>
      <c r="AF98" t="inlineStr"/>
      <c r="AG98" t="inlineStr">
        <is>
          <t>MP:0005386 behavior/neurological phenotype</t>
        </is>
      </c>
      <c r="AH98" t="inlineStr"/>
      <c r="AI98" t="inlineStr"/>
      <c r="AJ98" t="inlineStr"/>
      <c r="AK98" t="inlineStr">
        <is>
          <t>Pulse Wave Analysis</t>
        </is>
      </c>
      <c r="AL98" t="inlineStr"/>
      <c r="AM98" t="inlineStr"/>
      <c r="AN98" t="inlineStr"/>
      <c r="AO98" t="inlineStr"/>
      <c r="AP98" t="inlineStr"/>
      <c r="AQ98" t="inlineStr">
        <is>
          <t>Asymptomatic human immunodeficiency virus infection; Metastatic human epidermal growth factor 2 positive carcinoma of breast; ECTRODACTYLY, ECTODERMAL DYSPLASIA, AND CLEFT LIP/PALATE SYNDROME 1; Monosomy; Aortic Valve Insufficiency; Neutropenia; Leukopenia; Carcinoma breast stage IV; Diarrhea; Fatigue; Cirrhosis; Blood Protein Measurement; Liver Cirrhosis; Epithelial ovarian cancer; Malignant neoplasm of endometrium; Pain; Endometrial Carcinoma; Hepatitis C; Adenocarcinoma; Secondary Neoplasm; Carcinoma, Ovarian Epithelial; Glioblastoma; Glioblastoma Multiforme; Prostate carcinoma; Malignant neoplasm of prostate; Liver carcinoma; Carcinogenesis; Neoplasm Metastasis; Breast Carcinoma; Malignant neoplasm of breast; Malignant Neoplasms; Neoplasms</t>
        </is>
      </c>
      <c r="AR98" t="inlineStr"/>
      <c r="AS98" t="inlineStr"/>
      <c r="AT98" t="inlineStr">
        <is>
          <t>There is limited information available on the disease implications and targeted drug discovery efforts for JPT1. However, mutations in this gene have been associated with various diseases, including cancer and developmental disorders. For example, a study found that JPT1 is overexpressed in breast cancer cells and may play a role in tumor growth and metastasis. Additionally, mutations in JPT1 have been linked to developmental disorders such as intellectual disability and autism spectrum disorder.
As for targeted drug discovery efforts, there are currently no drugs on the market that specifically target JPT1. However, there is ongoing research on microtubule-targeting agents that may indirectly affect JPT1 function. For example, taxanes such as paclitaxel and docetaxel are commonly used in cancer treatment and work by stabilizing microtubules, which can disrupt cell division and lead to cell death. Other microtubule-targeting agents, such as vinca alkaloids and colchicine, have also been developed for cancer treatment.
In conclusion, while the function and disease implications of JPT1 are not yet fully understood, its association with cancer and developmental disorders highlights its potential as a therapeutic target. Further research is needed to fully elucidate the role of JPT1 in disease and to develop targeted therapies for its associated disorders.</t>
        </is>
      </c>
      <c r="AU98" t="inlineStr">
        <is>
          <t>13</t>
        </is>
      </c>
      <c r="AV98" t="inlineStr">
        <is>
          <t>53</t>
        </is>
      </c>
      <c r="AW98" t="inlineStr">
        <is>
          <t>[{"UniProt":"Q9UK76","EnsemblGene":["ENSG00000189159"],"EnsemblTrans":[["ENST00000356033","ENSP00000348316",""],["ENST00000409753","ENSP00000387059","principal1"],["ENST00000470924","ENSP00000462784",""],["ENST00000476258","ENSP00000464266",""],["ENST00000481647","ENSP00000462478",""],["ENST00000482348","ENSP00000462834",""]],"RefSeq":[["NM_001002032","NP_001002032","VALIDATED"],["NM_001002033","NP_001002033","VALIDATED"],["NM_001288609","NP_001275538","VALIDATED"],["NM_001288610","NP_001275539","VALIDATED"],["NM_001288611","NP_001275540","VALIDATED"],["NM_016185","NP_057269","VALIDATED"]],"UCSC":["uc002jna"],"SwissProt":["JUPI1_HUMAN"]}]</t>
        </is>
      </c>
      <c r="AX98" t="inlineStr"/>
      <c r="AY98" t="inlineStr">
        <is>
          <t>Distribution: Detected in all; Specificity: Tissue enhanced</t>
        </is>
      </c>
      <c r="AZ98" t="inlineStr">
        <is>
          <t>General nuclear expression.</t>
        </is>
      </c>
      <c r="BA98" t="inlineStr"/>
      <c r="BB98" t="inlineStr"/>
      <c r="BC98" t="inlineStr"/>
      <c r="BD98" t="inlineStr">
        <is>
          <t>(M5901)HALLMARK G2M CHECKPOINT; (M5925)HALLMARK E2F TARGETS</t>
        </is>
      </c>
      <c r="BE98" t="inlineStr"/>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t="inlineStr">
        <is>
          <t>0</t>
        </is>
      </c>
      <c r="BY98" t="inlineStr">
        <is>
          <t>0</t>
        </is>
      </c>
      <c r="BZ98" s="2" t="n">
        <v>1</v>
      </c>
    </row>
    <row r="99">
      <c r="A99" t="inlineStr">
        <is>
          <t>51386</t>
        </is>
      </c>
      <c r="B99" t="inlineStr">
        <is>
          <t>EIF3L</t>
        </is>
      </c>
      <c r="C99" t="inlineStr">
        <is>
          <t>1</t>
        </is>
      </c>
      <c r="D99" t="inlineStr">
        <is>
          <t>0</t>
        </is>
      </c>
      <c r="E99" t="inlineStr">
        <is>
          <t>0</t>
        </is>
      </c>
      <c r="F99" t="inlineStr">
        <is>
          <t>0</t>
        </is>
      </c>
      <c r="G99" t="inlineStr">
        <is>
          <t>0</t>
        </is>
      </c>
      <c r="H99" t="inlineStr">
        <is>
          <t>0</t>
        </is>
      </c>
      <c r="I99" t="inlineStr">
        <is>
          <t>0</t>
        </is>
      </c>
      <c r="J99" t="inlineStr">
        <is>
          <t>0</t>
        </is>
      </c>
      <c r="K99" t="inlineStr">
        <is>
          <t>EIF3L</t>
        </is>
      </c>
      <c r="L99" t="inlineStr">
        <is>
          <t>EIF3EIP|EIF3S11|EIF3S6IP|HSPC021|HSPC025|MSTP005</t>
        </is>
      </c>
      <c r="M99" t="inlineStr">
        <is>
          <t>protein-coding</t>
        </is>
      </c>
      <c r="N99" t="inlineStr">
        <is>
          <t>eukaryotic translation initiation factor 3 subunit L</t>
        </is>
      </c>
      <c r="O99"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P99" t="inlineStr">
        <is>
          <t>chr22:37849419-37889407</t>
        </is>
      </c>
      <c r="Q99" t="inlineStr">
        <is>
          <t>EIF3L is a gene that encodes for the eukaryotic translation initiation factor 3 subunit L. This protein is involved in translation initiation factor activity and contributes to the initiation of protein synthesis. It also plays a role in viral translational termination-reinitiation. EIF3L is located in the membrane and is part of the eukaryotic translation initiation factor 3 complex. It enables RNA binding activity and is essential for the initiation of protein synthesis. Overall, EIF3L is an important gene involved in the regulation of protein synthesis and is essential for proper cellular function.</t>
        </is>
      </c>
      <c r="R99" t="inlineStr">
        <is>
          <t>GO:0075525 viral translational termination-reinitiation;GO:0001732 formation of cytoplasmic translation initiation complex;GO:0019081 viral translation</t>
        </is>
      </c>
      <c r="S99" t="inlineStr">
        <is>
          <t>[GO:0045182] translation regulator activity; [GO:0065003] protein-containing complex assembly; [GO:0002181] cytoplasmic translation; [GO:0003723] RNA binding; [GO:0005829] cytosol; [GO:0043226] organelle; [GO:0005634] nucleus; [GO:0005730] nucleolus; [GO:0005654] nucleoplasm</t>
        </is>
      </c>
      <c r="T99" t="inlineStr">
        <is>
          <t>GO:0005852 eukaryotic translation initiation factor 3 complex;GO:0033290 eukaryotic 48S preinitiation complex;GO:0016282 eukaryotic 43S preinitiation complex</t>
        </is>
      </c>
      <c r="U99" t="inlineStr">
        <is>
          <t>GO:0003743 translation initiation factor activity;GO:0008135 translation factor activity, RNA binding;GO:0090079 translation regulator activity, nucleic acid binding</t>
        </is>
      </c>
      <c r="V99" t="inlineStr"/>
      <c r="W99" t="inlineStr">
        <is>
          <t>Predicted intracellular proteins</t>
        </is>
      </c>
      <c r="X99" t="inlineStr">
        <is>
          <t>[IPR000717] Proteasome component (PCI) domain; [IPR011990] Tetratricopeptide-like helical domain superfamily; [IPR019382] Translation initiation factor 3 complex subunit L</t>
        </is>
      </c>
      <c r="Y99" t="inlineStr">
        <is>
          <t>Nucleoli (Approved); Additional: Nucleoplasm</t>
        </is>
      </c>
      <c r="Z99" t="inlineStr"/>
      <c r="AA99" t="inlineStr"/>
      <c r="AB99" t="inlineStr"/>
      <c r="AC99" t="inlineStr">
        <is>
          <t>yes</t>
        </is>
      </c>
      <c r="AD99" t="inlineStr"/>
      <c r="AE99" t="inlineStr">
        <is>
          <t>principal1</t>
        </is>
      </c>
      <c r="AF99" t="inlineStr"/>
      <c r="AG99" t="inlineStr"/>
      <c r="AH99" t="inlineStr"/>
      <c r="AI99" t="inlineStr"/>
      <c r="AJ99" t="inlineStr"/>
      <c r="AK99" t="inlineStr">
        <is>
          <t>Monocytes</t>
        </is>
      </c>
      <c r="AL99" t="inlineStr"/>
      <c r="AM99" t="inlineStr"/>
      <c r="AN99" t="inlineStr"/>
      <c r="AO99" t="inlineStr"/>
      <c r="AP99" t="inlineStr"/>
      <c r="AQ99" t="inlineStr">
        <is>
          <t>stage, prostate cancer; Prostate carcinoma; Malignant neoplasm of prostate</t>
        </is>
      </c>
      <c r="AR99" t="inlineStr"/>
      <c r="AS99" t="inlineStr"/>
      <c r="AT99" t="inlineStr">
        <is>
          <t>There is limited information available on the disease implications of EIF3L. However, some studies have suggested that it may play a role in the development and progression of certain cancers, including breast cancer and hepatocellular carcinoma. Targeted drug discovery efforts for EIF3L are also limited, but some studies have explored the potential of targeting the eukaryotic translation initiation factor 3 complex as a whole for cancer therapy. One example of a successful drug targeting protein synthesis is the mTOR inhibitor, everolimus, which is used to treat certain types of cancer. However, there are currently no drugs specifically targeting EIF3L on the market. Further research is needed to fully understand the potential disease implications of EIF3L and to develop targeted therapies for diseases associated with its dysregulation.</t>
        </is>
      </c>
      <c r="AU99" t="inlineStr">
        <is>
          <t>2</t>
        </is>
      </c>
      <c r="AV99" t="inlineStr">
        <is>
          <t>178</t>
        </is>
      </c>
      <c r="AW99" t="inlineStr">
        <is>
          <t>[{"UniProt":"Q9Y262","EnsemblGene":["ENSG00000100129"],"EnsemblTrans":[["ENST00000381683","ENSP00000371099",""],["ENST00000624234","ENSP00000485663","principal1"],["ENST00000652021","ENSP00000499067","principal1"]],"RefSeq":[["NM_001242923","NP_001229852","VALIDATED"],["NM_016091","NP_057175","VALIDATED"]],"UCSC":["uc003auf"],"SwissProt":["EIF3L_HUMAN"]}]</t>
        </is>
      </c>
      <c r="AX99" t="inlineStr">
        <is>
          <t>thymus</t>
        </is>
      </c>
      <c r="AY99" t="inlineStr">
        <is>
          <t>Distribution: Detected in all; Specificity: Low tissue specificity</t>
        </is>
      </c>
      <c r="AZ99" t="inlineStr">
        <is>
          <t xml:space="preserve">Cytoplasmic expression in several tissues.; antibody: Cells in seminiferus ducts showed strong nuclear staining. Moderate to strong cytoplasmic positivity was observed in gastrointestinal tract, exocrine pancreas, salivary gland, trophoblastic cells and urothelium. Remaining normal tissues were weakly stained or negative. </t>
        </is>
      </c>
      <c r="BA99" t="inlineStr">
        <is>
          <t>Antibody: Malignant cells showed weakly cytoplasmic staining or were negative.</t>
        </is>
      </c>
      <c r="BB99" t="inlineStr"/>
      <c r="BC99" t="inlineStr"/>
      <c r="BD99" t="inlineStr"/>
      <c r="BE99" t="inlineStr"/>
      <c r="BF99" t="inlineStr">
        <is>
          <t>1</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t="inlineStr">
        <is>
          <t>0</t>
        </is>
      </c>
      <c r="BY99" t="inlineStr">
        <is>
          <t>0</t>
        </is>
      </c>
      <c r="BZ99" s="2" t="n">
        <v>1</v>
      </c>
    </row>
    <row r="100">
      <c r="A100" t="inlineStr">
        <is>
          <t>84418</t>
        </is>
      </c>
      <c r="B100" t="inlineStr">
        <is>
          <t>CYSTM1</t>
        </is>
      </c>
      <c r="C100" t="inlineStr">
        <is>
          <t>0</t>
        </is>
      </c>
      <c r="D100" t="inlineStr">
        <is>
          <t>1</t>
        </is>
      </c>
      <c r="E100" t="inlineStr">
        <is>
          <t>0</t>
        </is>
      </c>
      <c r="F100" t="inlineStr">
        <is>
          <t>0</t>
        </is>
      </c>
      <c r="G100" t="inlineStr">
        <is>
          <t>0</t>
        </is>
      </c>
      <c r="H100" t="inlineStr">
        <is>
          <t>0</t>
        </is>
      </c>
      <c r="I100" t="inlineStr">
        <is>
          <t>0</t>
        </is>
      </c>
      <c r="J100" t="inlineStr">
        <is>
          <t>0</t>
        </is>
      </c>
      <c r="K100" t="inlineStr">
        <is>
          <t>CYSTM1</t>
        </is>
      </c>
      <c r="L100" t="inlineStr">
        <is>
          <t>C5orf32|ORF1-FL49</t>
        </is>
      </c>
      <c r="M100" t="inlineStr">
        <is>
          <t>protein-coding</t>
        </is>
      </c>
      <c r="N100" t="inlineStr">
        <is>
          <t>cysteine rich transmembrane module containing 1</t>
        </is>
      </c>
      <c r="O100" t="inlineStr">
        <is>
          <t>Located in extracellular exosome. [provided by Alliance of Genome Resources, Apr 2022]</t>
        </is>
      </c>
      <c r="P100" t="inlineStr">
        <is>
          <t>chr5:140175188-140243789</t>
        </is>
      </c>
      <c r="Q100" t="inlineStr">
        <is>
          <t>CYSTM1 is a human gene that encodes for a protein called cysteine rich transmembrane module containing 1. This protein is located in extracellular exosomes, which are small vesicles that are released by cells and play a role in intercellular communication. The function of CYSTM1 is not well understood, but it contains cysteine residues that may be involved in protein-protein interactions or redox signaling. Further research is needed to fully understand the role of CYSTM1 in cellular processes and its potential implications for human health.</t>
        </is>
      </c>
      <c r="R100" t="inlineStr">
        <is>
          <t>GO:0008150 biological_process</t>
        </is>
      </c>
      <c r="S100" t="inlineStr">
        <is>
          <t>[GO:0005886] plasma membrane; [GO:0043226] organelle; [GO:0005576] extracellular region; [GO:0005615] extracellular space; [GO:0031410] cytoplasmic vesicle</t>
        </is>
      </c>
      <c r="T100" t="inlineStr">
        <is>
          <t>GO:0070821 tertiary granule membrane;GO:0070820 tertiary granule;GO:0030667 secretory granule membrane</t>
        </is>
      </c>
      <c r="U100" t="inlineStr">
        <is>
          <t>GO:0005515 protein binding;GO:0005488 binding;GO:0003674 molecular_function</t>
        </is>
      </c>
      <c r="V100" t="inlineStr"/>
      <c r="W100" t="inlineStr">
        <is>
          <t>Predicted intracellular proteins</t>
        </is>
      </c>
      <c r="X100" t="inlineStr">
        <is>
          <t>[IPR028144] Cysteine-rich transmembrane CYSTM domain; [IPR043240] Cysteine-rich and transmembrane domain-containing protein 1-like</t>
        </is>
      </c>
      <c r="Y100" t="inlineStr"/>
      <c r="Z100" t="inlineStr"/>
      <c r="AA100" t="inlineStr"/>
      <c r="AB100" t="inlineStr">
        <is>
          <t>yes</t>
        </is>
      </c>
      <c r="AC100" t="inlineStr"/>
      <c r="AD100" t="inlineStr"/>
      <c r="AE100" t="inlineStr">
        <is>
          <t>principal1</t>
        </is>
      </c>
      <c r="AF100" t="inlineStr"/>
      <c r="AG100" t="inlineStr">
        <is>
          <t>MP:0005397 hematopoietic system phenotype</t>
        </is>
      </c>
      <c r="AH100" t="inlineStr"/>
      <c r="AI100" t="inlineStr"/>
      <c r="AJ100" t="inlineStr"/>
      <c r="AK100" t="inlineStr"/>
      <c r="AL100" t="inlineStr"/>
      <c r="AM100" t="inlineStr"/>
      <c r="AN100" t="inlineStr"/>
      <c r="AO100" t="inlineStr"/>
      <c r="AP100" t="inlineStr"/>
      <c r="AQ100" t="inlineStr">
        <is>
          <t>Intelligence; mathematical ability; Liver Cirrhosis, Experimental; Huntington Disease</t>
        </is>
      </c>
      <c r="AR100" t="inlineStr"/>
      <c r="AS100" t="inlineStr"/>
      <c r="AT100" t="inlineStr">
        <is>
          <t>There is limited information available on the disease implications of CYSTM1. However, some studies have suggested that it may be involved in the development of certain cancers, such as breast cancer and glioblastoma. Targeted drug discovery efforts for CYSTM1 are also limited, as its function is not well understood. However, some studies have suggested that it may be a potential target for cancer therapy. Currently, there are no drugs on the market that specifically target CYSTM1. However, there are drugs that target other proteins involved in cancer development, such as HER2-targeted therapies for breast cancer and EGFR inhibitors for glioblastoma. Further research is needed to fully understand the role of CYSTM1 in disease and to develop targeted therapies for its potential implications.</t>
        </is>
      </c>
      <c r="AU100" t="inlineStr"/>
      <c r="AV100" t="inlineStr">
        <is>
          <t>15</t>
        </is>
      </c>
      <c r="AW100" t="inlineStr">
        <is>
          <t>[{"UniProt":"Q9H1C7","EnsemblGene":["ENSG00000120306"],"EnsemblTrans":[["ENST00000261811","ENSP00000261811","principal1"]],"RefSeq":[["NM_032412","NP_115788","VALIDATED"]],"UCSC":["uc003lfd"],"SwissProt":["CYTM1_HUMAN"]}]</t>
        </is>
      </c>
      <c r="AX100" t="inlineStr"/>
      <c r="AY100" t="inlineStr">
        <is>
          <t>Distribution: Detected in all; Specificity: Tissue enhanced</t>
        </is>
      </c>
      <c r="AZ100" t="inlineStr">
        <is>
          <t>antibody: Stomach showed strong membranous and cytoplasmic staining. Cilia of respiratory epithelia and fallopian tube displayed moderate positivity. Remaining normal tissues were mainly negative.; Membranous expression mainly in stomach.</t>
        </is>
      </c>
      <c r="BA100" t="inlineStr">
        <is>
          <t>Antibody: Cancers in general were negative. A few cases of malignant carcinoids, cholangiocarcinoma, endometrial, ovarian and pancreatic cancers showed moderate cytoplasmic staining.</t>
        </is>
      </c>
      <c r="BB100" t="inlineStr"/>
      <c r="BC100" t="inlineStr"/>
      <c r="BD100" t="inlineStr"/>
      <c r="BE100" t="inlineStr"/>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t="inlineStr">
        <is>
          <t>0</t>
        </is>
      </c>
      <c r="BW100" t="inlineStr">
        <is>
          <t>0</t>
        </is>
      </c>
      <c r="BX100" t="inlineStr">
        <is>
          <t>0</t>
        </is>
      </c>
      <c r="BY100" t="inlineStr">
        <is>
          <t>0</t>
        </is>
      </c>
      <c r="BZ100" s="2" t="n">
        <v>1</v>
      </c>
    </row>
    <row r="101">
      <c r="A101" t="inlineStr">
        <is>
          <t>57185</t>
        </is>
      </c>
      <c r="B101" t="inlineStr">
        <is>
          <t>NIPAL3</t>
        </is>
      </c>
      <c r="C101" t="inlineStr">
        <is>
          <t>1</t>
        </is>
      </c>
      <c r="D101" t="inlineStr">
        <is>
          <t>0</t>
        </is>
      </c>
      <c r="E101" t="inlineStr">
        <is>
          <t>0</t>
        </is>
      </c>
      <c r="F101" t="inlineStr">
        <is>
          <t>0</t>
        </is>
      </c>
      <c r="G101" t="inlineStr">
        <is>
          <t>0</t>
        </is>
      </c>
      <c r="H101" t="inlineStr">
        <is>
          <t>0</t>
        </is>
      </c>
      <c r="I101" t="inlineStr">
        <is>
          <t>0</t>
        </is>
      </c>
      <c r="J101" t="inlineStr">
        <is>
          <t>0</t>
        </is>
      </c>
      <c r="K101" t="inlineStr">
        <is>
          <t>NIPAL3</t>
        </is>
      </c>
      <c r="L101" t="inlineStr">
        <is>
          <t>DJ462O23.2|NPAL3|SLC57A5</t>
        </is>
      </c>
      <c r="M101" t="inlineStr">
        <is>
          <t>protein-coding</t>
        </is>
      </c>
      <c r="N101" t="inlineStr">
        <is>
          <t>NIPA like domain containing 3</t>
        </is>
      </c>
      <c r="O101" t="inlineStr">
        <is>
          <t>Predicted to enable magnesium ion transmembrane transporter activity. Predicted to be involved in magnesium ion transport. Predicted to be integral component of membrane. Predicted to be active in membrane. [provided by Alliance of Genome Resources, Apr 2022]</t>
        </is>
      </c>
      <c r="P101" t="inlineStr">
        <is>
          <t>chr1:24413524-24472983</t>
        </is>
      </c>
      <c r="Q101" t="inlineStr">
        <is>
          <t>NIPAL3 is a human gene that is predicted to be involved in magnesium ion transport and enable magnesium ion transmembrane transporter activity. It is also predicted to be an integral component of the membrane and active in the membrane.</t>
        </is>
      </c>
      <c r="R101" t="inlineStr">
        <is>
          <t>GO:1903830 magnesium ion transmembrane transport;GO:0015693 magnesium ion transport;GO:0098662 inorganic cation transmembrane transport</t>
        </is>
      </c>
      <c r="S101" t="inlineStr">
        <is>
          <t>[GO:0005215] transporter activity; [GO:0055085] transmembrane transport</t>
        </is>
      </c>
      <c r="T101" t="inlineStr">
        <is>
          <t>GO:0016020 membrane;GO:0110165 cellular anatomical entity;GO:0005575 cellular_component</t>
        </is>
      </c>
      <c r="U101" t="inlineStr">
        <is>
          <t>GO:0015095 magnesium ion transmembrane transporter activity;GO:0046873 metal ion transmembrane transporter activity;GO:0022890 inorganic cation transmembrane transporter activity</t>
        </is>
      </c>
      <c r="V101" t="inlineStr"/>
      <c r="W101" t="inlineStr">
        <is>
          <t>Transporters:Electrochemical Potential-driven transporters; Predicted intracellular proteins</t>
        </is>
      </c>
      <c r="X101" t="inlineStr">
        <is>
          <t>[IPR008521] Magnesium transporter NIPA</t>
        </is>
      </c>
      <c r="Y101" t="inlineStr">
        <is>
          <t>Nucleoplasm (Approved)</t>
        </is>
      </c>
      <c r="Z101" t="inlineStr"/>
      <c r="AA101" t="inlineStr"/>
      <c r="AB101" t="inlineStr">
        <is>
          <t>yes</t>
        </is>
      </c>
      <c r="AC101" t="inlineStr">
        <is>
          <t>yes</t>
        </is>
      </c>
      <c r="AD101" t="inlineStr"/>
      <c r="AE101" t="inlineStr">
        <is>
          <t>principal1</t>
        </is>
      </c>
      <c r="AF101" t="inlineStr">
        <is>
          <t>yes</t>
        </is>
      </c>
      <c r="AG101" t="inlineStr">
        <is>
          <t>MP:0005397 hematopoietic system phenotype</t>
        </is>
      </c>
      <c r="AH101" t="inlineStr"/>
      <c r="AI101" t="inlineStr"/>
      <c r="AJ101" t="inlineStr"/>
      <c r="AK101" t="inlineStr">
        <is>
          <t>Insulin-Like Growth Factor Binding Protein 1</t>
        </is>
      </c>
      <c r="AL101" t="inlineStr">
        <is>
          <t>Cleft Palate</t>
        </is>
      </c>
      <c r="AM101" t="inlineStr"/>
      <c r="AN101" t="inlineStr"/>
      <c r="AO101" t="inlineStr"/>
      <c r="AP101" t="inlineStr"/>
      <c r="AQ101" t="inlineStr">
        <is>
          <t>Prostatic Neoplasms; Malignant neoplasm of prostate</t>
        </is>
      </c>
      <c r="AR101" t="inlineStr"/>
      <c r="AS101" t="inlineStr">
        <is>
          <t>Prostatic Neoplasms; Prostate cancer</t>
        </is>
      </c>
      <c r="AT101" t="inlineStr">
        <is>
          <t>There is limited information available on the disease implications of NIPAL3. However, mutations in this gene have been associated with autosomal recessive congenital ichthyosis (ARCI), a rare genetic disorder characterized by dry, scaly skin. Targeted drug discovery efforts for NIPAL3 are also limited, as the function of this gene is not well understood. Currently, there are no drugs on the market that specifically target NIPAL3. However, there are several drugs used to treat ARCI, including topical emollients, keratolytics, and retinoids. These drugs aim to alleviate the symptoms of the disease, rather than targeting the underlying genetic cause.</t>
        </is>
      </c>
      <c r="AU101" t="inlineStr">
        <is>
          <t>1</t>
        </is>
      </c>
      <c r="AV101" t="inlineStr">
        <is>
          <t>19</t>
        </is>
      </c>
      <c r="AW101"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X101" t="inlineStr"/>
      <c r="AY101" t="inlineStr">
        <is>
          <t>Distribution: Detected in all; Specificity: Tissue enhanced</t>
        </is>
      </c>
      <c r="AZ101" t="inlineStr">
        <is>
          <t>antibody: Normal tissues showed moderate to strong cytoplasmic positivity. Glandular cells showed additional membranous staining.; General cytoplasmic expression.</t>
        </is>
      </c>
      <c r="BA101" t="inlineStr">
        <is>
          <t>Antibody: Malignant cells showed moderate to strong cytoplasmic staining which often was combined with membranous positivity.</t>
        </is>
      </c>
      <c r="BB101" t="inlineStr"/>
      <c r="BC101" t="inlineStr"/>
      <c r="BD101" t="inlineStr"/>
      <c r="BE101" t="inlineStr"/>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1</t>
        </is>
      </c>
      <c r="BQ101" t="inlineStr">
        <is>
          <t>0</t>
        </is>
      </c>
      <c r="BR101" t="inlineStr">
        <is>
          <t>0</t>
        </is>
      </c>
      <c r="BS101" t="inlineStr">
        <is>
          <t>0</t>
        </is>
      </c>
      <c r="BT101" t="inlineStr">
        <is>
          <t>0</t>
        </is>
      </c>
      <c r="BU101" t="inlineStr">
        <is>
          <t>0</t>
        </is>
      </c>
      <c r="BV101" t="inlineStr">
        <is>
          <t>0</t>
        </is>
      </c>
      <c r="BW101" t="inlineStr">
        <is>
          <t>0</t>
        </is>
      </c>
      <c r="BX101" t="inlineStr">
        <is>
          <t>0</t>
        </is>
      </c>
      <c r="BY101" t="inlineStr">
        <is>
          <t>0</t>
        </is>
      </c>
      <c r="BZ101" s="2" t="n">
        <v>1</v>
      </c>
    </row>
    <row r="102">
      <c r="A102" t="inlineStr">
        <is>
          <t>51084</t>
        </is>
      </c>
      <c r="B102" t="inlineStr">
        <is>
          <t>CRYL1</t>
        </is>
      </c>
      <c r="C102" t="inlineStr">
        <is>
          <t>1</t>
        </is>
      </c>
      <c r="D102" t="inlineStr">
        <is>
          <t>0</t>
        </is>
      </c>
      <c r="E102" t="inlineStr">
        <is>
          <t>0</t>
        </is>
      </c>
      <c r="F102" t="inlineStr">
        <is>
          <t>0</t>
        </is>
      </c>
      <c r="G102" t="inlineStr">
        <is>
          <t>0</t>
        </is>
      </c>
      <c r="H102" t="inlineStr">
        <is>
          <t>0</t>
        </is>
      </c>
      <c r="I102" t="inlineStr">
        <is>
          <t>0</t>
        </is>
      </c>
      <c r="J102" t="inlineStr">
        <is>
          <t>0</t>
        </is>
      </c>
      <c r="K102" t="inlineStr">
        <is>
          <t>CRYL1</t>
        </is>
      </c>
      <c r="L102" t="inlineStr">
        <is>
          <t>GDH|HEL30|gul3DH|lambda-CRY</t>
        </is>
      </c>
      <c r="M102" t="inlineStr">
        <is>
          <t>protein-coding</t>
        </is>
      </c>
      <c r="N102" t="inlineStr">
        <is>
          <t>crystallin lambda 1</t>
        </is>
      </c>
      <c r="O102"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102" t="inlineStr">
        <is>
          <t>chr13:20525857-20403669</t>
        </is>
      </c>
      <c r="Q102" t="inlineStr">
        <is>
          <t>The CRYL1 gene encodes an enzyme that plays a role in the uronate cycle, which is an alternative glucose metabolic pathway. Specifically, the enzyme catalyzes the dehydrogenation of L-gulonate into dehydro-L-gulonate. It requires NAD(H) as a coenzyme and is inhibited by inorganic phosphate. In rabbits, a similar gene is believed to have a structural role in the lens of the eye.</t>
        </is>
      </c>
      <c r="R102" t="inlineStr">
        <is>
          <t>GO:0006064 glucuronate catabolic process;GO:0019640 glucuronate catabolic process to xylulose 5-phosphate;GO:0051167 xylulose 5-phosphate metabolic process</t>
        </is>
      </c>
      <c r="S102" t="inlineStr">
        <is>
          <t>[GO:0006629] lipid metabolic process; [GO:0016491] oxidoreductase activity; [GO:0003824] catalytic activity; [GO:0005829] cytosol; [GO:0043226] organelle; [GO:0005576] extracellular region; [GO:0005615] extracellular space; [GO:1901135] carbohydrate derivative metabolic process</t>
        </is>
      </c>
      <c r="T102" t="inlineStr">
        <is>
          <t>GO:0070062 extracellular exosome;GO:1903561 extracellular vesicle;GO:0043230 extracellular organelle</t>
        </is>
      </c>
      <c r="U102" t="inlineStr">
        <is>
          <t>GO:0050104 L-gulonate 3-dehydrogenase activity;GO:0070403 NAD+ binding;GO:0051287 NAD binding</t>
        </is>
      </c>
      <c r="V102" t="inlineStr"/>
      <c r="W102" t="inlineStr">
        <is>
          <t>Enzymes; Predicted intracellular proteins; ENZYME proteins:Oxidoreductases</t>
        </is>
      </c>
      <c r="X102"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Y102" t="inlineStr">
        <is>
          <t>Nucleoli;Nucleoplasm (Approved); Additional: Golgi apparatus;Plasma membrane</t>
        </is>
      </c>
      <c r="Z102" t="inlineStr"/>
      <c r="AA102" t="inlineStr"/>
      <c r="AB102" t="inlineStr"/>
      <c r="AC102" t="inlineStr"/>
      <c r="AD102" t="inlineStr">
        <is>
          <t>yes</t>
        </is>
      </c>
      <c r="AE102" t="inlineStr">
        <is>
          <t>principal1</t>
        </is>
      </c>
      <c r="AF102" t="inlineStr"/>
      <c r="AG102" t="inlineStr"/>
      <c r="AH102" t="inlineStr"/>
      <c r="AI102" t="inlineStr"/>
      <c r="AJ102" t="inlineStr"/>
      <c r="AK102" t="inlineStr">
        <is>
          <t>Body Height;Child Development Disorders, Pervasive;Heart Failure;Platelet Function Tests</t>
        </is>
      </c>
      <c r="AL102" t="inlineStr">
        <is>
          <t>Antineoplastic Agents;Body Mass Index;Carboplatin</t>
        </is>
      </c>
      <c r="AM102" t="inlineStr"/>
      <c r="AN102" t="inlineStr"/>
      <c r="AO102" t="inlineStr"/>
      <c r="AP102" t="inlineStr"/>
      <c r="AQ102"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R102" t="inlineStr"/>
      <c r="AS102" t="inlineStr">
        <is>
          <t>Necrotizing Enterocolitis; Prostatic Neoplasms; Prostate cancer</t>
        </is>
      </c>
      <c r="AT102" t="inlineStr">
        <is>
          <t>There is limited information available on the disease implications of the CRYL1 gene. However, some studies have suggested that mutations in this gene may be associated with certain types of cancer, including breast cancer and hepatocellular carcinoma. Targeted drug discovery efforts for CRYL1 are also limited, as the function of the enzyme it encodes is not well understood. However, some studies have suggested that inhibitors of the uronate cycle, which includes the CRYL1 enzyme, may have potential as anti-cancer agents. One example of a successful drug that targets a related enzyme in the uronate cycle is 2-deoxy-D-glucose (2-DG), which has been shown to inhibit tumor growth in preclinical studies. However, further research is needed to determine the potential therapeutic applications of targeting the CRYL1 enzyme.</t>
        </is>
      </c>
      <c r="AU102" t="inlineStr">
        <is>
          <t>2</t>
        </is>
      </c>
      <c r="AV102" t="inlineStr">
        <is>
          <t>22</t>
        </is>
      </c>
      <c r="AW102"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X102" t="inlineStr"/>
      <c r="AY102" t="inlineStr">
        <is>
          <t>Distribution: Detected in all; Specificity: Tissue enhanced</t>
        </is>
      </c>
      <c r="AZ102"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BA102"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BB102" t="inlineStr"/>
      <c r="BC102" t="inlineStr">
        <is>
          <t>(hsa00040)Pentose and glucuronate interconversions; (hsa01100)Metabolic pathways</t>
        </is>
      </c>
      <c r="BD102" t="inlineStr"/>
      <c r="BE102" t="inlineStr"/>
      <c r="BF102" t="inlineStr">
        <is>
          <t>0</t>
        </is>
      </c>
      <c r="BG102" t="inlineStr">
        <is>
          <t>0</t>
        </is>
      </c>
      <c r="BH102" t="inlineStr">
        <is>
          <t>0</t>
        </is>
      </c>
      <c r="BI102" t="inlineStr">
        <is>
          <t>0</t>
        </is>
      </c>
      <c r="BJ102" t="inlineStr">
        <is>
          <t>0</t>
        </is>
      </c>
      <c r="BK102" t="inlineStr">
        <is>
          <t>1</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1</t>
        </is>
      </c>
      <c r="BV102" t="inlineStr">
        <is>
          <t>0</t>
        </is>
      </c>
      <c r="BW102" t="inlineStr">
        <is>
          <t>0</t>
        </is>
      </c>
      <c r="BX102" t="inlineStr">
        <is>
          <t>0</t>
        </is>
      </c>
      <c r="BY102" t="inlineStr">
        <is>
          <t>0</t>
        </is>
      </c>
      <c r="BZ102" s="2" t="n">
        <v>1</v>
      </c>
    </row>
    <row r="103">
      <c r="A103" t="inlineStr">
        <is>
          <t>2044</t>
        </is>
      </c>
      <c r="B103" t="inlineStr">
        <is>
          <t>EPHA5</t>
        </is>
      </c>
      <c r="C103" t="inlineStr">
        <is>
          <t>0</t>
        </is>
      </c>
      <c r="D103" t="inlineStr">
        <is>
          <t>0</t>
        </is>
      </c>
      <c r="E103" t="inlineStr">
        <is>
          <t>1</t>
        </is>
      </c>
      <c r="F103" t="inlineStr">
        <is>
          <t>0</t>
        </is>
      </c>
      <c r="G103" t="inlineStr">
        <is>
          <t>0</t>
        </is>
      </c>
      <c r="H103" t="inlineStr">
        <is>
          <t>0</t>
        </is>
      </c>
      <c r="I103" t="inlineStr">
        <is>
          <t>0</t>
        </is>
      </c>
      <c r="J103" t="inlineStr">
        <is>
          <t>0</t>
        </is>
      </c>
      <c r="K103" t="inlineStr">
        <is>
          <t>EPHA5</t>
        </is>
      </c>
      <c r="L103" t="inlineStr">
        <is>
          <t>CEK7|EHK-1|EHK1|EK7|HEK7|TYRO4</t>
        </is>
      </c>
      <c r="M103" t="inlineStr">
        <is>
          <t>protein-coding</t>
        </is>
      </c>
      <c r="N103" t="inlineStr">
        <is>
          <t>EPH receptor A5</t>
        </is>
      </c>
      <c r="O103"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P103" t="inlineStr">
        <is>
          <t>chr4:65670489-65319567</t>
        </is>
      </c>
      <c r="Q103" t="inlineStr">
        <is>
          <t>EPHA5 is a gene that belongs to the ephrin receptor subfamily of the protein-tyrosine kinase family. This gene is involved in mediating developmental events, particularly in the nervous system. The EPH subfamily of receptors typically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There are different isoforms of EPHA5 that are produced through alternative splicing of the transcript variants.</t>
        </is>
      </c>
      <c r="R103" t="inlineStr">
        <is>
          <t>GO:0032793 positive regulation of CREB transcription factor activity;GO:0019933 cAMP-mediated signaling;GO:0048013 ephrin receptor signaling pathway</t>
        </is>
      </c>
      <c r="S103"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[GO:0048856] anatomical structure development; [GO:0030154] cell differentiation; [GO:0007010] cytoskeleton organization; [GO:0006351] DNA-templated transcription; [GO:0006355] regulation of DNA-templated transcription</t>
        </is>
      </c>
      <c r="T103" t="inlineStr">
        <is>
          <t>GO:0005791 rough endoplasmic reticulum;GO:0009897 external side of plasma membrane;GO:0043025 neuronal cell body</t>
        </is>
      </c>
      <c r="U103" t="inlineStr">
        <is>
          <t>GO:0005004 GPI-linked ephrin receptor activity;GO:0005005 transmembrane-ephrin receptor activity;GO:0005003 ephrin receptor activity</t>
        </is>
      </c>
      <c r="V103" t="inlineStr">
        <is>
          <t>yes</t>
        </is>
      </c>
      <c r="W103" t="inlineStr">
        <is>
          <t>Kinases:Tyr protein kinases; Enzymes; ENZYME proteins:Transferases</t>
        </is>
      </c>
      <c r="X103"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[IPR034277] Ephrin type-A receptor 5, ligand binding domain; [IPR036116] Fibronectin type III superfamily; [IPR009030] Growth factor receptor cysteine-rich domain superfamily</t>
        </is>
      </c>
      <c r="Y103" t="inlineStr"/>
      <c r="Z103" t="inlineStr"/>
      <c r="AA103" t="inlineStr"/>
      <c r="AB103" t="inlineStr">
        <is>
          <t>yes</t>
        </is>
      </c>
      <c r="AC103" t="inlineStr">
        <is>
          <t>yes</t>
        </is>
      </c>
      <c r="AD103" t="inlineStr"/>
      <c r="AE103" t="inlineStr">
        <is>
          <t>principal5</t>
        </is>
      </c>
      <c r="AF103" t="inlineStr">
        <is>
          <t>yes</t>
        </is>
      </c>
      <c r="AG103" t="inlineStr">
        <is>
          <t>MP:0005376 homeostasis/metabolism phenotype</t>
        </is>
      </c>
      <c r="AH103" t="inlineStr"/>
      <c r="AI103" t="inlineStr"/>
      <c r="AJ103" t="inlineStr">
        <is>
          <t>Lung adenocarcinoma</t>
        </is>
      </c>
      <c r="AK103" t="inlineStr">
        <is>
          <t>Echocardiography</t>
        </is>
      </c>
      <c r="AL103" t="inlineStr">
        <is>
          <t>Cyclophosphamide;HIV;Lupus Erythematosus, Systemic;Lupus Nephritis</t>
        </is>
      </c>
      <c r="AM103" t="inlineStr"/>
      <c r="AN103" t="inlineStr">
        <is>
          <t>Lung adenocarcinoma: likely pathogenic</t>
        </is>
      </c>
      <c r="AO103" t="inlineStr"/>
      <c r="AP103" t="inlineStr">
        <is>
          <t>Dasatinib; Fostamatinib</t>
        </is>
      </c>
      <c r="AQ103" t="inlineStr">
        <is>
          <t>Erythema Chronicum Migrans; Glossitis, Benign Migratory; EPILEPTIC ENCEPHALOPATHY, EARLY INFANTILE, 2; Infantile Severe Myoclonic Epilepsy; Large cell carcinoma of lung; Peripheral neuropathy due to and following chemotherapy; Congenital Hypothyroidism; Sensory neuropathy; Ovarian Serous Adenocarcinoma; Skin callus; COLORECTAL CANCER, SUSCEPTIBILITY TO, 3; COLORECTAL CANCER, SUSCEPTIBILITY TO, 1; COLORECTAL CANCER, SUSCEPTIBILITY TO, 10; COLORECTAL CANCER, SUSCEPTIBILITY TO, 12; Malignant neoplasm of large intestine; Lyme Disease; Cyst; Erythema; Age at menarche; HER2-positive carcinoma of breast; Pervasive Development Disorder; Neuropathy; Adenocarcinoma of large intestine; Dermatologic disorders; Intelligence; Squamous cell carcinoma of lung; Anxiety Disorders; Attention deficit hyperactivity disorder; mathematical ability; Anxiety; Autism Spectrum Disorders; Colorectal Neoplasms; B-Cell Lymphomas; Depressed mood; Mental Depression; Depressive disorder; Asthma; Conventional (Clear Cell) Renal Cell Carcinoma; Adenocarcinoma of lung (disorder); Carcinoma; ovarian neoplasm; Mammary Neoplasms; Secondary malignant neoplasm of lymph node; Schizophrenia; Malignant tumor of colon; Glioma; Stomach Carcinoma;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03" t="inlineStr"/>
      <c r="AS103" t="inlineStr">
        <is>
          <t>Dermatologic Disorders; Lung adenocarcinoma; Colonic Neoplasms; Lung carcinoma; Colorectal Neoplasms; Asthma; Colorectal Cancer; Schizophrenia</t>
        </is>
      </c>
      <c r="AT103" t="inlineStr">
        <is>
          <t>EPHA5 has been implicated in several diseases, including cancer, Alzheimer's disease, and autism spectrum disorders. In cancer, EPHA5 has been shown to play a role in tumor growth and metastasis, making it a potential target for cancer therapy. In Alzheimer's disease, EPHA5 has been found to be involved in the regulation of synaptic plasticity and memory formation, suggesting that it may be a target for the development of drugs to treat cognitive impairment. In autism spectrum disorders, EPHA5 has been linked to abnormal brain development and synaptic connectivity, making it a potential target for the development of drugs to treat the disorder.
Several drug discovery efforts have targeted EPHA5, including the development of small molecule inhibitors and monoclonal antibodies. One example of a successful drug targeting EPHA5 is the monoclonal antibody, KB004, which is currently in clinical trials for the treatment of glioblastoma, a type of brain cancer. KB004 targets EPHA5 and has been shown to inhibit tumor growth and improve survival in preclinical studies. Another example is the small molecule inhibitor, ALW-II-41-27, which has been shown to inhibit EPHA5 and reduce tumor growth in preclinical studies of lung cancer. These examples demonstrate the potential of targeting EPHA5 for the development of novel therapeutics for a range of diseases.</t>
        </is>
      </c>
      <c r="AU103" t="inlineStr">
        <is>
          <t>22</t>
        </is>
      </c>
      <c r="AV103" t="inlineStr">
        <is>
          <t>61</t>
        </is>
      </c>
      <c r="AW103" t="inlineStr">
        <is>
          <t>[{"UniProt":"B7ZKJ3","EnsemblGene":["ENSG00000145242"],"EnsemblTrans":[["ENST00000622150","ENSP00000480763","principal5"]],"RefSeq":[["NM_001281765","NP_001268694","REVIEWED"],["NM_001318761","NP_001305690","REVIEWED"],["NM_004439","NP_004430","REVIEWED"],["NM_182472","NP_872272","REVIEWED"]],"UCSC":["uc011cah"],"SwissProt":["B7ZKJ3_HUMAN"]},{"UniProt":"P54756","EnsemblGene":["ENSG00000145242"],"EnsemblTrans":[["ENST00000273854","ENSP00000273854","alternative1"],["ENST00000354839","ENSP00000346899","alternative2"]],"RefSeq":[["NM_001281765","NP_001268694","REVIEWED"],["NM_001281766","NP_001268695","REVIEWED"],["NM_001318761","NP_001305690","REVIEWED"],["NM_004439","NP_004430","REVIEWED"],["NM_182472","NP_872272","REVIEWED"]],"UCSC":["uc003hcy"],"SwissProt":["EPHA5_HUMAN"]},{"UniProt":"B7ZKW7","EnsemblGene":["ENSG00000145242"],"EnsemblTrans":[["ENST00000613740","ENSP00000478537","alternative2"]],"RefSeq":[["NM_001281766","NP_001268695","REVIEWED"]],"UCSC":["uc011cai"],"SwissProt":["B7ZKW7_HUMAN"]},{"UniProt":"F8VP57","EnsemblGene":["ENSG00000145242"],"EnsemblTrans":[["ENST00000511294","ENSP00000427638",""]],"RefSeq":[["NM_001281767","NP_001268696","REVIEWED"]],"UCSC":["uc003hda"],"SwissProt":["F8VP57_HUMAN"]},{"UniProt":"F8W9W0","EnsemblGene":["ENSG00000145242"],"EnsemblTrans":[["ENST00000432638","ENSP00000389208",""]],"RefSeq":[["XM_005265653","XP_005265710","MODEL"]],"UCSC":["uc062wyt"],"SwissProt":["F8W9W0_HUMAN"]},{"UniProt":"A0A384MU00","RefSeq":[["NM_004439","NP_004430","REVIEWED"]],"SwissProt":["A0A384MU00_HUMAN"]},{"UniProt":"Q59FT4","RefSeq":[["NM_001281767","NP_001268696","REVIEWED"],["NM_004439","NP_004430","REVIEWED"],["NM_182472","NP_872272","REVIEWED"]],"SwissProt":["Q59FT4_HUMAN"]}]</t>
        </is>
      </c>
      <c r="AX103" t="inlineStr"/>
      <c r="AY103" t="inlineStr">
        <is>
          <t>Distribution: Detected in some; Specificity: Tissue enriched</t>
        </is>
      </c>
      <c r="AZ103" t="inlineStr"/>
      <c r="BA103" t="inlineStr"/>
      <c r="BB103" t="inlineStr">
        <is>
          <t>(M177)PID EPHA FWDPATHWAY</t>
        </is>
      </c>
      <c r="BC103" t="inlineStr">
        <is>
          <t>(hsa04360)Axon guidance</t>
        </is>
      </c>
      <c r="BD103" t="inlineStr">
        <is>
          <t>(M5956)HALLMARK KRAS SIGNALING DN</t>
        </is>
      </c>
      <c r="BE103" t="inlineStr"/>
      <c r="BF103" t="inlineStr">
        <is>
          <t>1</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1</t>
        </is>
      </c>
      <c r="BR103" t="inlineStr">
        <is>
          <t>0</t>
        </is>
      </c>
      <c r="BS103" t="inlineStr">
        <is>
          <t>0</t>
        </is>
      </c>
      <c r="BT103" t="inlineStr">
        <is>
          <t>0</t>
        </is>
      </c>
      <c r="BU103" t="inlineStr">
        <is>
          <t>0</t>
        </is>
      </c>
      <c r="BV103" t="inlineStr">
        <is>
          <t>0</t>
        </is>
      </c>
      <c r="BW103" t="inlineStr">
        <is>
          <t>0</t>
        </is>
      </c>
      <c r="BX103" t="inlineStr">
        <is>
          <t>0</t>
        </is>
      </c>
      <c r="BY103" t="inlineStr">
        <is>
          <t>0</t>
        </is>
      </c>
      <c r="BZ103" s="2" t="n">
        <v>1</v>
      </c>
    </row>
    <row r="104">
      <c r="A104" t="inlineStr">
        <is>
          <t>421</t>
        </is>
      </c>
      <c r="B104" t="inlineStr">
        <is>
          <t>ARVCF</t>
        </is>
      </c>
      <c r="C104" t="inlineStr">
        <is>
          <t>0</t>
        </is>
      </c>
      <c r="D104" t="inlineStr">
        <is>
          <t>0</t>
        </is>
      </c>
      <c r="E104" t="inlineStr">
        <is>
          <t>0</t>
        </is>
      </c>
      <c r="F104" t="inlineStr">
        <is>
          <t>1</t>
        </is>
      </c>
      <c r="G104" t="inlineStr">
        <is>
          <t>0</t>
        </is>
      </c>
      <c r="H104" t="inlineStr">
        <is>
          <t>0</t>
        </is>
      </c>
      <c r="I104" t="inlineStr">
        <is>
          <t>0</t>
        </is>
      </c>
      <c r="J104" t="inlineStr">
        <is>
          <t>0</t>
        </is>
      </c>
      <c r="K104" t="inlineStr">
        <is>
          <t>ARVCF</t>
        </is>
      </c>
      <c r="L104" t="inlineStr"/>
      <c r="M104" t="inlineStr">
        <is>
          <t>protein-coding</t>
        </is>
      </c>
      <c r="N104" t="inlineStr">
        <is>
          <t>ARVCF delta catenin family member</t>
        </is>
      </c>
      <c r="O104" t="inlineStr">
        <is>
          <t>Armadillo Repeat gene deleted in Velo-Cardio-Facial syndrome (ARVCF) is a member of the catenin family. This family plays an important role in the formation of adherens junction complexes, which are thought to facilitate communication between the inside and outside environments of a cell. The ARVCF gene was isolated in the search for the genetic defect responsible for the autosomal dominant Velo-Cardio-Facial syndrome (VCFS), a relatively common human disorder with phenotypic features including cleft palate, conotruncal heart defects and facial dysmorphology. The ARVCF gene encodes a protein containing two motifs, a coiled coil domain in the N-terminus and a 10 armadillo repeat sequence in the midregion. Since these sequences can facilitate protein-protein interactions ARVCF is thought to function in a protein complex. In addition, ARVCF contains a predicted nuclear-targeting sequence suggesting that it may have a function as a nuclear protein. [provided by RefSeq, Jun 2010]</t>
        </is>
      </c>
      <c r="P104" t="inlineStr">
        <is>
          <t>chr22:20016823-19965134</t>
        </is>
      </c>
      <c r="Q104" t="inlineStr">
        <is>
          <t>ARVCF (Armadillo Repeat gene deleted in Velo-Cardio-Facial syndrome) is a member of the catenin family that plays a crucial role in the formation of adherens junction complexes, which facilitate communication between the inside and outside environments of a cell. The ARVCF gene was identified during the search for the genetic defect responsible for the autosomal dominant Velo-Cardio-Facial syndrome (VCFS), a common human disorder characterized by cleft palate, conotruncal heart defects, and facial dysmorphology. ARVCF encodes a protein that contains a coiled coil domain in the N-terminus and a 10 armadillo repeat sequence in the midregion, which can facilitate protein-protein interactions. ARVCF also contains a predicted nuclear-targeting sequence, suggesting that it may have a function as a nuclear protein.</t>
        </is>
      </c>
      <c r="R104" t="inlineStr">
        <is>
          <t>GO:0008380 RNA splicing;GO:0006397 mRNA processing;GO:0098609 cell-cell adhesion</t>
        </is>
      </c>
      <c r="S104" t="inlineStr">
        <is>
          <t>[GO:0007155] cell adhesion; [GO:0043226] organelle; [GO:0005634] nucleus; [GO:0016071] mRNA metabolic process; [GO:0005886] plasma membrane; [GO:0034330] cell junction organization</t>
        </is>
      </c>
      <c r="T104" t="inlineStr">
        <is>
          <t>GO:1990124 messenger ribonucleoprotein complex;GO:0005912 adherens junction;GO:0005911 cell-cell junction</t>
        </is>
      </c>
      <c r="U104" t="inlineStr">
        <is>
          <t>GO:0045296 cadherin binding;GO:0050839 cell adhesion molecule binding;GO:0005515 protein binding</t>
        </is>
      </c>
      <c r="V104" t="inlineStr"/>
      <c r="W104" t="inlineStr">
        <is>
          <t>Predicted intracellular proteins</t>
        </is>
      </c>
      <c r="X104" t="inlineStr">
        <is>
          <t>[IPR000225] Armadillo; [IPR011989] Armadillo-like helical; [IPR016024] Armadillo-type fold; [IPR028435] Plakophilin/Delta catenin</t>
        </is>
      </c>
      <c r="Y104" t="inlineStr">
        <is>
          <t>Cell Junctions;Plasma membrane (Enhanced)</t>
        </is>
      </c>
      <c r="Z104" t="inlineStr"/>
      <c r="AA104" t="inlineStr"/>
      <c r="AB104" t="inlineStr"/>
      <c r="AC104" t="inlineStr"/>
      <c r="AD104" t="inlineStr"/>
      <c r="AE104" t="inlineStr">
        <is>
          <t>principal4</t>
        </is>
      </c>
      <c r="AF104" t="inlineStr"/>
      <c r="AG104" t="inlineStr">
        <is>
          <t>MP:0005391 vision/eye phenotype</t>
        </is>
      </c>
      <c r="AH104" t="inlineStr">
        <is>
          <t>[ORPHA:567] 22q11.2 Deletion Syndrome</t>
        </is>
      </c>
      <c r="AI104" t="inlineStr"/>
      <c r="AJ104" t="inlineStr"/>
      <c r="AK104" t="inlineStr">
        <is>
          <t>Body Weights and Measures;Heart Failure;Muscle, Skeletal;Plaque, Atherosclerotic</t>
        </is>
      </c>
      <c r="AL104" t="inlineStr">
        <is>
          <t>Age of Onset;Alzheimer Disease;Platelet Count</t>
        </is>
      </c>
      <c r="AM104" t="inlineStr"/>
      <c r="AN104" t="inlineStr"/>
      <c r="AO104" t="inlineStr">
        <is>
          <t>HP:0011324:Multiple suture craniosynostosis; HP:0100765:Abnormality of the tonsils; HP:0011662:Tricuspid atresia; HP:0012303:Abnormal aortic arch morphology;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t>
        </is>
      </c>
      <c r="AP104" t="inlineStr"/>
      <c r="AQ104" t="inlineStr">
        <is>
          <t>Occipital myelomeningocele; 22q11 partial monosomy syndrome; Abnormality of the tonsils; HIRSCHSPRUNG DISEASE, SUSCEPTIBILITY TO, 1; Multiple suture craniosynostosis; Abnormality of aortic arch; Small earlobe; CONOTRUNCAL ANOMALY FACE SYNDROME; Impaired T cell function; Platybasia; Tricuspid Atresia; Hypertensive crisis; Schizophrenia and related disorders; Abnormality of the pharynx; Retinal arteriolar tortuosity; Tetany; Asymmetric crying face association; 22q11 Deletion Syndrome; Abnormal lung lobation; Congenital hypoplasia of thymus; Acrocephaly; Arhinencephaly; Central corneal thickness; Uterine Anomalies; Seborrheic dermatitis; Abnormality of pulmonary valve; Abnormality of the thorax; Posterior embryotoxon; Multiple renal cysts; Overfolded helix; Shprintzen syndrome; Abnormality of aortic valve; Fecal Incontinence; Polydactyly of toes;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Monocyte count procedure; Monocyte count result;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Anorexia Nervosa; Polyhydramnios; Upward slant of palpebral fissure; Hernia, Inguinal; Myalgia; Congenital exomphalos; Anorexia; Cholelithiasis; Platelet Count measurement; Tetralogy of Fallot; Polycystic Kidney Diseases; Hyperthyroidism; Long philtrum; Congenital clubfoot; Short neck; Conductive hearing loss; Feeding difficulties in infancy; Dental caries; Microphthalmos; Lymphocyte Count measurement; Mild Mental Retardation; Splenomegaly; Hypospadias; Atrial Septal Defects; Hirschsprung Disease; Downward slant of palpebral fissure; Congenital Epicanthus; Constipation; Ventricular Septal Defects; Nasal bridge wide; Gastroesophageal reflux disease; Hydrocephalus; Low set ears; Patent ductus arteriosus; Optic Atrophy; Micrognathism; Orbital separation excessive; Thrombocytopenia; Blepharoptosis; Ptosis; Eosinophil count procedure; Cleft Palate; Hypothyroidism; White Blood Cell Count procedure; Strabismus; Cryptorchidism; Glaucoma; Attention deficit hyperactivity disorder; Failure to Thrive; Systolic Pressure; Scoliosis, unspecified; mathematical ability; Cataract; Muscle hypotonia; Immunologic Deficiency Syndromes; Short Stature, CTCAE; Fetal Growth Retardation; Anxiety; Microcephaly; Arthritis; Autistic Disorder; Short stature; Bipolar Disorder; Dwarfism; Chronic Obstructive Airway Disease; Depressive disorder; Myocardial Infarction; Global developmental delay; Asthma; Seizures; Obesity; Schizophrenia; Alzheimer's Disease; Prostate carcinoma; Malignant neoplasm of prostate</t>
        </is>
      </c>
      <c r="AR104" t="inlineStr">
        <is>
          <t>DOID:11198 DiGeorge syndrome</t>
        </is>
      </c>
      <c r="AS104"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Myocardial Infarction; Attention Deficit Hyperactivity Disorder; Alzheimer disease;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T104" t="inlineStr">
        <is>
          <t>Mutations in the ARVCF gene have been associated with Velo-Cardio-Facial syndrome (VCFS), a genetic disorder that affects multiple organ systems and is characterized by a range of symptoms including cleft palate, heart defects, learning disabilities, and psychiatric disorders. While there are currently no targeted drug discovery efforts specifically focused on ARVCF, there are several drugs on the market that have been approved for the treatment of symptoms associated with VCFS, such as antipsychotics for psychiatric disorders and surgical interventions for cleft palate and heart defects. Additionally, research is ongoing to better understand the role of ARVCF in the development of VCFS and to identify potential therapeutic targets for the disorder.</t>
        </is>
      </c>
      <c r="AU104" t="inlineStr">
        <is>
          <t>21</t>
        </is>
      </c>
      <c r="AV104" t="inlineStr">
        <is>
          <t>59</t>
        </is>
      </c>
      <c r="AW104" t="inlineStr">
        <is>
          <t>[{"UniProt":"O00192","EnsemblGene":["ENSG00000099889"],"EnsemblTrans":[["ENST00000263207","ENSP00000263207","principal4"],["ENST00000401994","ENSP00000384341",""]],"RefSeq":[["NM_001670","NP_001661","REVIEWED"],["XM_006724247","XP_006724310"],["XM_011530180","XP_011528482","MODEL"]],"UCSC":["uc002zqz"],"SwissProt":["ARVC_HUMAN"]}]</t>
        </is>
      </c>
      <c r="AX104" t="inlineStr"/>
      <c r="AY104" t="inlineStr">
        <is>
          <t>Distribution: Detected in many; Specificity: Tissue enhanced</t>
        </is>
      </c>
      <c r="AZ104" t="inlineStr">
        <is>
          <t>antibody: Distinct membranous staining was observed in epididymis, thyroid and parathyroid glands. Lymphoid tissue, skeletal and smooth muscle exhibited moderate to strong cytoplasmic positivity. Most of the remaining normal tissues were negative.; Cytoplasmic and membranous expression in several different tissues.</t>
        </is>
      </c>
      <c r="BA104" t="inlineStr">
        <is>
          <t>Antibody: Distinct cytoplasmic staining was observed in most malignant lymphomas. Moderate cytoplasmic and/or membranous positivity was observed in cases of malignant carcinoids, prostate, thyroid and testicular cancers. Remaining cancers were in general negative.</t>
        </is>
      </c>
      <c r="BB104" t="inlineStr"/>
      <c r="BC104" t="inlineStr"/>
      <c r="BD104" t="inlineStr"/>
      <c r="BE104" t="inlineStr"/>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s="2" t="n">
        <v>1</v>
      </c>
    </row>
    <row r="105">
      <c r="A105" t="inlineStr">
        <is>
          <t>390</t>
        </is>
      </c>
      <c r="B105" t="inlineStr">
        <is>
          <t>RND3</t>
        </is>
      </c>
      <c r="C105" t="inlineStr">
        <is>
          <t>0</t>
        </is>
      </c>
      <c r="D105" t="inlineStr">
        <is>
          <t>0</t>
        </is>
      </c>
      <c r="E105" t="inlineStr">
        <is>
          <t>0</t>
        </is>
      </c>
      <c r="F105" t="inlineStr">
        <is>
          <t>0</t>
        </is>
      </c>
      <c r="G105" t="inlineStr">
        <is>
          <t>1</t>
        </is>
      </c>
      <c r="H105" t="inlineStr">
        <is>
          <t>0</t>
        </is>
      </c>
      <c r="I105" t="inlineStr">
        <is>
          <t>0</t>
        </is>
      </c>
      <c r="J105" t="inlineStr">
        <is>
          <t>0</t>
        </is>
      </c>
      <c r="K105" t="inlineStr">
        <is>
          <t>RND3</t>
        </is>
      </c>
      <c r="L105" t="inlineStr">
        <is>
          <t>ARHE|Rho8|RhoE|memB</t>
        </is>
      </c>
      <c r="M105" t="inlineStr">
        <is>
          <t>protein-coding</t>
        </is>
      </c>
      <c r="N105" t="inlineStr">
        <is>
          <t>Rho family GTPase 3</t>
        </is>
      </c>
      <c r="O105"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P105" t="inlineStr">
        <is>
          <t>chr2:150487695-150468193</t>
        </is>
      </c>
      <c r="Q105" t="inlineStr">
        <is>
          <t>RND3 is a human gene that belongs to the small GTPase protein superfamily. It binds only to GTP but does not have GTPase activity. The protein encoded by this gene acts as a negative regulator of cytoskeletal organization, leading to the loss of adhesion. Multiple variants of this gene have been identified, but they all encode the same protein.</t>
        </is>
      </c>
      <c r="R105" t="inlineStr">
        <is>
          <t>GO:0007264 small GTPase-mediated signal transduction;GO:0007015 actin filament organization;GO:0032956 regulation of actin cytoskeleton organization</t>
        </is>
      </c>
      <c r="S105" t="inlineStr">
        <is>
          <t>[GO:0003824] catalytic activity; [GO:0016787] hydrolase activity; [GO:0003924] GTPase activity; [GO:0023052] signaling; [GO:0043226] organelle; [GO:0005794] Golgi apparatus; [GO:0005886] plasma membrane; [GO:0005829] cytosol; [GO:0007010] cytoskeleton organization; [GO:0048870] cell motility; [GO:0007155] cell adhesion</t>
        </is>
      </c>
      <c r="T105" t="inlineStr">
        <is>
          <t>GO:0005925 focal adhesion;GO:0030055 cell-substrate junction;GO:0000139 Golgi membrane</t>
        </is>
      </c>
      <c r="U105" t="inlineStr">
        <is>
          <t>GO:0003924 GTPase activity;GO:0005525 GTP binding;GO:0019001 guanyl nucleotide binding</t>
        </is>
      </c>
      <c r="V105" t="inlineStr"/>
      <c r="W105" t="inlineStr">
        <is>
          <t>Predicted intracellular proteins</t>
        </is>
      </c>
      <c r="X105" t="inlineStr">
        <is>
          <t>[IPR001806] Small GTPase; [IPR003578] Small GTPase Rho; [IPR005225] Small GTP-binding protein domain; [IPR027417] P-loop containing nucleoside triphosphate hydrolase; [IPR041843] Rho-related GTP-binding protein RhoE</t>
        </is>
      </c>
      <c r="Y105" t="inlineStr"/>
      <c r="Z105" t="inlineStr"/>
      <c r="AA105" t="inlineStr"/>
      <c r="AB105" t="inlineStr"/>
      <c r="AC105" t="inlineStr"/>
      <c r="AD105" t="inlineStr"/>
      <c r="AE105" t="inlineStr">
        <is>
          <t>principal1</t>
        </is>
      </c>
      <c r="AF105" t="inlineStr"/>
      <c r="AG105" t="inlineStr">
        <is>
          <t>MP:0010768 mortality/aging</t>
        </is>
      </c>
      <c r="AH105" t="inlineStr"/>
      <c r="AI105" t="inlineStr"/>
      <c r="AJ105" t="inlineStr"/>
      <c r="AK105" t="inlineStr">
        <is>
          <t>Altruism;Autistic Disorder;Blood Glucose;Blood Pressure;Body Height;Body Mass Index;Calcium;Cardiovascular Diseases;Child Development Disorders, Pervasive;Cholesterol;Cholesterol, HDL;Platelet Function Tests;Respiration Disorders;Selenium;Sleep;Stroke</t>
        </is>
      </c>
      <c r="AL105" t="inlineStr">
        <is>
          <t>Bone Density;Cytokines;Diabetes Mellitus, Type 2;Endometriosis;Gestational Age;Live Birth;Vaccine Potency</t>
        </is>
      </c>
      <c r="AM105" t="inlineStr"/>
      <c r="AN105" t="inlineStr"/>
      <c r="AO105" t="inlineStr"/>
      <c r="AP105" t="inlineStr">
        <is>
          <t>Guanosine-5'-Triphosphate</t>
        </is>
      </c>
      <c r="AQ105"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105" t="inlineStr"/>
      <c r="AS105" t="inlineStr">
        <is>
          <t>Liver carcinoma</t>
        </is>
      </c>
      <c r="AT105" t="inlineStr">
        <is>
          <t>Research has shown that RND3 may play a role in various diseases, including cancer, cardiovascular disease, and neurological disorders. In cancer, RND3 has been found to be downregulated in several types of tumors, including breast, lung, and prostate cancer. This suggests that RND3 may act as a tumor suppressor gene. In cardiovascular disease, RND3 has been linked to the regulation of smooth muscle cell proliferation and migration, which are key processes in the development of atherosclerosis. In neurological disorders, RND3 has been implicated in the regulation of neuronal differentiation and axon growth.
Targeted drug discovery efforts for RND3 are still in the early stages, but there is potential for the development of drugs that target RND3 to treat various diseases. One approach is to develop small molecule inhibitors that can activate RND3 and restore its tumor suppressor function. Another approach is to develop gene therapy strategies that can increase the expression of RND3 in cancer cells or other diseased cells.
Currently, there are no drugs on the market that specifically target RND3. However, there are drugs that indirectly affect RND3 signaling pathways. For example, statins, which are commonly used to lower cholesterol levels, have been shown to upregulate RND3 expression in smooth muscle cells, which may contribute to their beneficial effects in cardiovascular disease. Additionally, some chemotherapeutic agents, such as paclitaxel, have been shown to induce RND3 expression in cancer cells, which may contribute to their anti-tumor effects.</t>
        </is>
      </c>
      <c r="AU105" t="inlineStr">
        <is>
          <t>64</t>
        </is>
      </c>
      <c r="AV105" t="inlineStr">
        <is>
          <t>94</t>
        </is>
      </c>
      <c r="AW105"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X105" t="inlineStr">
        <is>
          <t>larynx;tongue</t>
        </is>
      </c>
      <c r="AY105" t="inlineStr">
        <is>
          <t>Distribution: Detected in all; Specificity: Tissue enhanced</t>
        </is>
      </c>
      <c r="AZ105" t="inlineStr">
        <is>
          <t>Cytoplasmic expression in most tissues.; antibody: Most normal tissues showed weak to moderate membranous and cytoplasmic positivity. Cells in CNS, lymphoid tissues, islets of Langerhans, pneumocytes, placenta, Leydig cells and soft tissues were generally negative.</t>
        </is>
      </c>
      <c r="BA105" t="inlineStr">
        <is>
          <t>Antibody: Several cancer tissues showed weak to moderate membranous and cytoplasmic positivity. Gliomas, lymphomas, carcinoids and renal cell carcinomas were generally negative.</t>
        </is>
      </c>
      <c r="BB105" t="inlineStr"/>
      <c r="BC105" t="inlineStr"/>
      <c r="BD105" t="inlineStr">
        <is>
          <t>(M5942)HALLMARK UV RESPONSE DN</t>
        </is>
      </c>
      <c r="BE105" t="inlineStr"/>
      <c r="BF105" t="inlineStr">
        <is>
          <t>0</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0</t>
        </is>
      </c>
      <c r="BU105" t="inlineStr">
        <is>
          <t>0</t>
        </is>
      </c>
      <c r="BV105" t="inlineStr">
        <is>
          <t>0</t>
        </is>
      </c>
      <c r="BW105" t="inlineStr">
        <is>
          <t>0</t>
        </is>
      </c>
      <c r="BX105" t="inlineStr">
        <is>
          <t>0</t>
        </is>
      </c>
      <c r="BY105" t="inlineStr">
        <is>
          <t>0</t>
        </is>
      </c>
      <c r="BZ105" s="2" t="n">
        <v>1</v>
      </c>
    </row>
    <row r="106">
      <c r="A106" t="inlineStr">
        <is>
          <t>161145</t>
        </is>
      </c>
      <c r="B106" t="inlineStr">
        <is>
          <t>TMEM229B</t>
        </is>
      </c>
      <c r="C106" t="inlineStr">
        <is>
          <t>0</t>
        </is>
      </c>
      <c r="D106" t="inlineStr">
        <is>
          <t>0</t>
        </is>
      </c>
      <c r="E106" t="inlineStr">
        <is>
          <t>0</t>
        </is>
      </c>
      <c r="F106" t="inlineStr">
        <is>
          <t>0</t>
        </is>
      </c>
      <c r="G106" t="inlineStr">
        <is>
          <t>0</t>
        </is>
      </c>
      <c r="H106" t="inlineStr">
        <is>
          <t>0</t>
        </is>
      </c>
      <c r="I106" t="inlineStr">
        <is>
          <t>1</t>
        </is>
      </c>
      <c r="J106" t="inlineStr">
        <is>
          <t>0</t>
        </is>
      </c>
      <c r="K106" t="inlineStr">
        <is>
          <t>TMEM229B</t>
        </is>
      </c>
      <c r="L106" t="inlineStr">
        <is>
          <t>C14orf83</t>
        </is>
      </c>
      <c r="M106" t="inlineStr">
        <is>
          <t>protein-coding</t>
        </is>
      </c>
      <c r="N106" t="inlineStr">
        <is>
          <t>transmembrane protein 229B</t>
        </is>
      </c>
      <c r="O106" t="inlineStr">
        <is>
          <t>Predicted to act upstream of or within response to bacterium. Predicted to be integral component of membrane. [provided by Alliance of Genome Resources, Apr 2022]</t>
        </is>
      </c>
      <c r="P106" t="inlineStr">
        <is>
          <t>chr14:67533850-67470269</t>
        </is>
      </c>
      <c r="Q106" t="inlineStr">
        <is>
          <t>TMEM229B is a human gene that is predicted to be involved in the response to bacteria. It is also predicted to be an integral component of the cell membrane. The function of this gene is not yet fully understood, but it is believed to play a role in the immune response to bacterial infections. Further research is needed to fully understand the function of TMEM229B and its potential implications for human health.</t>
        </is>
      </c>
      <c r="R106" t="inlineStr">
        <is>
          <t>GO:0042116 macrophage activation;GO:0002274 myeloid leukocyte activation;GO:0045321 leukocyte activation</t>
        </is>
      </c>
      <c r="S106" t="inlineStr">
        <is>
          <t>[GO:0002376] immune system process</t>
        </is>
      </c>
      <c r="T106" t="inlineStr">
        <is>
          <t>GO:0016020 membrane;GO:0110165 cellular anatomical entity;GO:0005575 cellular_component</t>
        </is>
      </c>
      <c r="U106" t="inlineStr">
        <is>
          <t>GO:0005515 protein binding;GO:0005488 binding;GO:0003674 molecular_function</t>
        </is>
      </c>
      <c r="V106" t="inlineStr"/>
      <c r="W106" t="inlineStr"/>
      <c r="X106" t="inlineStr">
        <is>
          <t>[IPR010540] Putative ABC-transporter type IV CmpB/TMEM229</t>
        </is>
      </c>
      <c r="Y106" t="inlineStr"/>
      <c r="Z106" t="inlineStr"/>
      <c r="AA106" t="inlineStr"/>
      <c r="AB106" t="inlineStr">
        <is>
          <t>yes</t>
        </is>
      </c>
      <c r="AC106" t="inlineStr">
        <is>
          <t>yes</t>
        </is>
      </c>
      <c r="AD106" t="inlineStr"/>
      <c r="AE106" t="inlineStr">
        <is>
          <t>principal1</t>
        </is>
      </c>
      <c r="AF106" t="inlineStr">
        <is>
          <t>yes</t>
        </is>
      </c>
      <c r="AG106" t="inlineStr"/>
      <c r="AH106" t="inlineStr"/>
      <c r="AI106" t="inlineStr"/>
      <c r="AJ106" t="inlineStr"/>
      <c r="AK106" t="inlineStr">
        <is>
          <t>Child Development Disorders, Pervasive;Iron</t>
        </is>
      </c>
      <c r="AL106" t="inlineStr">
        <is>
          <t>Energy Intake;Glomerular Filtration Rate;Glycerophospholipids;Metabolism;Parkinson Disease;Phospholipids;Renal Insufficiency, Chronic</t>
        </is>
      </c>
      <c r="AM106" t="inlineStr"/>
      <c r="AN106" t="inlineStr"/>
      <c r="AO106" t="inlineStr"/>
      <c r="AP106" t="inlineStr"/>
      <c r="AQ106" t="inlineStr">
        <is>
          <t>Phospholipid measurement; Polysomnography; Kidney Failure, Chronic; Chronic Kidney Diseases; Parkinson Disease</t>
        </is>
      </c>
      <c r="AR106" t="inlineStr"/>
      <c r="AS106" t="inlineStr">
        <is>
          <t>Parkinson disease; Kidney Failure; Kidney Disease</t>
        </is>
      </c>
      <c r="AT106" t="inlineStr">
        <is>
          <t>Unfortunately, there is currently very limited information available on the disease implications and targeted drug discovery efforts for TMEM229B. As the function of this gene is not yet fully understood, it is difficult to predict its potential role in disease and drug development. Additionally, there are currently no known drugs on the market that specifically target TMEM229B. Further research is needed to fully understand the function of this gene and its potential implications for disease and drug development.</t>
        </is>
      </c>
      <c r="AU106" t="inlineStr">
        <is>
          <t>1</t>
        </is>
      </c>
      <c r="AV106" t="inlineStr">
        <is>
          <t>8</t>
        </is>
      </c>
      <c r="AW106" t="inlineStr">
        <is>
          <t>[{"UniProt":"Q8NBD8","EnsemblGene":["ENSG00000198133"],"EnsemblTrans":[["ENST00000357461","ENSP00000350050","principal1"],["ENST00000554278","ENSP00000452402","principal1"],["ENST00000554480","ENSP00000450859","principal1"],["ENST00000555638","ENSP00000452201",""],["ENST00000555994","ENSP00000452144","principal1"],["ENST00000557006","ENSP00000451774","principal1"]],"RefSeq":[["NM_001348542","NP_001335471","VALIDATED"],["NM_001348543","NP_001335472","VALIDATED"],["NM_001348544","NP_001335473","VALIDATED"],["NM_001348546","NP_001335475","VALIDATED"],["NM_001348547","NP_001335476","VALIDATED"],["NM_001348548","NP_001335477","VALIDATED"],["NM_001348549","NP_001335478","VALIDATED"],["NM_182526","NP_872332","VALIDATED"],["XM_017021053","XP_016876542"],["XM_017021055","XP_016876544"]],"UCSC":["uc001xjj"],"SwissProt":["T229B_HUMAN"]}]</t>
        </is>
      </c>
      <c r="AX106" t="inlineStr">
        <is>
          <t>skin</t>
        </is>
      </c>
      <c r="AY106" t="inlineStr">
        <is>
          <t>Distribution: Detected in many; Specificity: Tissue enhanced</t>
        </is>
      </c>
      <c r="AZ106" t="inlineStr">
        <is>
          <t>General cytoplasmic expession with a granular pattern.; antibody: Normal tissues showed moderate to strong granular cytoplasmic staining. Pneumocytes, bile duct cells, glial cells, adipocytes, peripheral nerves, hematopoietic cells and lymphoid non-germinal center cells were negative.</t>
        </is>
      </c>
      <c r="BA106" t="inlineStr">
        <is>
          <t>Antibody: Most cancer tissues showed weak to moderate granular cytoplasmic staining. Papillary adenocarcinomas of thyroid along with a few cases of hepatocellular carcinomas and pancreatic cancers displayed strong positivity. Lymphomas and colorectal cancers were generally negative.</t>
        </is>
      </c>
      <c r="BB106" t="inlineStr"/>
      <c r="BC106" t="inlineStr"/>
      <c r="BD106" t="inlineStr"/>
      <c r="BE106" t="inlineStr"/>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s="2" t="n">
        <v>1</v>
      </c>
    </row>
    <row r="107">
      <c r="A107" t="inlineStr">
        <is>
          <t>1975</t>
        </is>
      </c>
      <c r="B107" t="inlineStr">
        <is>
          <t>EIF4B</t>
        </is>
      </c>
      <c r="C107" t="inlineStr">
        <is>
          <t>1</t>
        </is>
      </c>
      <c r="D107" t="inlineStr">
        <is>
          <t>0</t>
        </is>
      </c>
      <c r="E107" t="inlineStr">
        <is>
          <t>0</t>
        </is>
      </c>
      <c r="F107" t="inlineStr">
        <is>
          <t>0</t>
        </is>
      </c>
      <c r="G107" t="inlineStr">
        <is>
          <t>0</t>
        </is>
      </c>
      <c r="H107" t="inlineStr">
        <is>
          <t>0</t>
        </is>
      </c>
      <c r="I107" t="inlineStr">
        <is>
          <t>0</t>
        </is>
      </c>
      <c r="J107" t="inlineStr">
        <is>
          <t>0</t>
        </is>
      </c>
      <c r="K107" t="inlineStr">
        <is>
          <t>EIF4B</t>
        </is>
      </c>
      <c r="L107" t="inlineStr">
        <is>
          <t>EIF-4B|PRO1843</t>
        </is>
      </c>
      <c r="M107" t="inlineStr">
        <is>
          <t>protein-coding</t>
        </is>
      </c>
      <c r="N107" t="inlineStr">
        <is>
          <t>eukaryotic translation initiation factor 4B</t>
        </is>
      </c>
      <c r="O107"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P107" t="inlineStr">
        <is>
          <t>chr12:53006456-53042215</t>
        </is>
      </c>
      <c r="Q107" t="inlineStr">
        <is>
          <t>EIF4B is a human gene that encodes for the eukaryotic translation initiation factor 4B, which plays a crucial role in the initiation of protein synthesis. It enables RNA binding activity and is involved in the assembly of the eukaryotic translation initiation factor 4F complex and the formation of the translation preinitiation complex. The gene is located in the cytosol and has been identified as a biomarker for autism spectrum disorder and major depressive disorder.</t>
        </is>
      </c>
      <c r="R107" t="inlineStr">
        <is>
          <t>GO:0006413 translational initiation;GO:0006446 regulation of translational initiation;GO:0006412 translation</t>
        </is>
      </c>
      <c r="S107" t="inlineStr">
        <is>
          <t>[GO:0003723] RNA binding; [GO:0045182] translation regulator activity; [GO:0005829] cytosol</t>
        </is>
      </c>
      <c r="T107" t="inlineStr">
        <is>
          <t>GO:0016281 eukaryotic translation initiation factor 4F complex;GO:0034518 RNA cap binding complex;GO:0140535 intracellular protein-containing complex</t>
        </is>
      </c>
      <c r="U107" t="inlineStr">
        <is>
          <t>GO:0003743 translation initiation factor activity;GO:0008135 translation factor activity, RNA binding;GO:0090079 translation regulator activity, nucleic acid binding</t>
        </is>
      </c>
      <c r="V107" t="inlineStr"/>
      <c r="W107" t="inlineStr">
        <is>
          <t>Predicted intracellular proteins</t>
        </is>
      </c>
      <c r="X107" t="inlineStr">
        <is>
          <t>[IPR000504] RNA recognition motif domain; [IPR012677] Nucleotide-binding alpha-beta plait domain superfamily; [IPR033107] Eukaryotic translation initiation factor 4B, RNA recognition motif; [IPR035979] RNA-binding domain superfamily</t>
        </is>
      </c>
      <c r="Y107" t="inlineStr">
        <is>
          <t>Cytosol (Enhanced)</t>
        </is>
      </c>
      <c r="Z107" t="inlineStr"/>
      <c r="AA107" t="inlineStr"/>
      <c r="AB107" t="inlineStr"/>
      <c r="AC107" t="inlineStr"/>
      <c r="AD107" t="inlineStr"/>
      <c r="AE107" t="inlineStr">
        <is>
          <t>principal4</t>
        </is>
      </c>
      <c r="AF107" t="inlineStr"/>
      <c r="AG107" t="inlineStr">
        <is>
          <t>MP:0010771 integument phenotype</t>
        </is>
      </c>
      <c r="AH107" t="inlineStr"/>
      <c r="AI107" t="inlineStr"/>
      <c r="AJ107" t="inlineStr"/>
      <c r="AK107" t="inlineStr"/>
      <c r="AL107" t="inlineStr">
        <is>
          <t>Cleft Lip;Cleft Palate</t>
        </is>
      </c>
      <c r="AM107" t="inlineStr"/>
      <c r="AN107" t="inlineStr"/>
      <c r="AO107" t="inlineStr"/>
      <c r="AP107" t="inlineStr"/>
      <c r="AQ107"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R107" t="inlineStr"/>
      <c r="AS107" t="inlineStr">
        <is>
          <t>Mental Depression</t>
        </is>
      </c>
      <c r="AT107" t="inlineStr">
        <is>
          <t>EIF4B has been implicated in several diseases, including cancer, autism spectrum disorder, and major depressive disorder. In cancer, EIF4B has been shown to be overexpressed in various types of tumors, including breast, lung, and prostate cancer, and is associated with poor prognosis. Targeted drug discovery efforts have focused on developing inhibitors of EIF4B as a potential therapeutic strategy for cancer. However, there are currently no drugs targeting EIF4B on the market. In autism spectrum disorder and major depressive disorder, EIF4B has been identified as a potential biomarker for diagnosis and treatment response. For example, a recent study found that a specific variant of EIF4B was associated with increased risk of developing major depressive disorder. While there are no drugs specifically targeting EIF4B for these disorders, the identification of this gene as a biomarker may aid in the development of personalized treatment approaches.</t>
        </is>
      </c>
      <c r="AU107" t="inlineStr">
        <is>
          <t>29</t>
        </is>
      </c>
      <c r="AV107" t="inlineStr">
        <is>
          <t>210</t>
        </is>
      </c>
      <c r="AW107"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X107" t="inlineStr"/>
      <c r="AY107" t="inlineStr">
        <is>
          <t>Distribution: Detected in all; Specificity: Low tissue specificity</t>
        </is>
      </c>
      <c r="AZ107"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BA107" t="inlineStr">
        <is>
          <t>Antibody: Cancer tissues showed weak to moderate cytoplasmic positivity. Several colorectal cancers along with occasional cases of carcinoid and endometrial cancers were strongly stained. Renal cancers and several hepatocellular carcinomas were negative.</t>
        </is>
      </c>
      <c r="BB107" t="inlineStr">
        <is>
          <t>(M121)PID MTOR 4PATHWAY</t>
        </is>
      </c>
      <c r="BC107" t="inlineStr">
        <is>
          <t>(hsa04150)mTOR signaling pathway; (hsa05205)Proteoglycans in cancer; (hsa04151)PI3K-Akt signaling pathway</t>
        </is>
      </c>
      <c r="BD107" t="inlineStr"/>
      <c r="BE107" t="inlineStr"/>
      <c r="BF107" t="inlineStr">
        <is>
          <t>1</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s="2" t="n">
        <v>1</v>
      </c>
    </row>
    <row r="108">
      <c r="A108" t="inlineStr">
        <is>
          <t>8805</t>
        </is>
      </c>
      <c r="B108" t="inlineStr">
        <is>
          <t>TRIM24</t>
        </is>
      </c>
      <c r="C108" t="inlineStr">
        <is>
          <t>0</t>
        </is>
      </c>
      <c r="D108" t="inlineStr">
        <is>
          <t>0</t>
        </is>
      </c>
      <c r="E108" t="inlineStr">
        <is>
          <t>0</t>
        </is>
      </c>
      <c r="F108" t="inlineStr">
        <is>
          <t>0</t>
        </is>
      </c>
      <c r="G108" t="inlineStr">
        <is>
          <t>0</t>
        </is>
      </c>
      <c r="H108" t="inlineStr">
        <is>
          <t>0</t>
        </is>
      </c>
      <c r="I108" t="inlineStr">
        <is>
          <t>0</t>
        </is>
      </c>
      <c r="J108" t="inlineStr">
        <is>
          <t>1</t>
        </is>
      </c>
      <c r="K108" t="inlineStr">
        <is>
          <t>TRIM24</t>
        </is>
      </c>
      <c r="L108" t="inlineStr">
        <is>
          <t>PTC6|RNF82|TF1A|TIF1|TIF1A|TIF1ALPHA|hTIF1</t>
        </is>
      </c>
      <c r="M108" t="inlineStr">
        <is>
          <t>protein-coding</t>
        </is>
      </c>
      <c r="N108" t="inlineStr">
        <is>
          <t>tripartite motif containing 24</t>
        </is>
      </c>
      <c r="O108" t="inlineStr">
        <is>
          <t>The protein encoded by this gene mediates transcriptional control by interaction with the activation function 2 (AF2) region of several nuclear receptors, including the estrogen, retinoic acid, and vitamin D3 receptors. The protein localizes to nuclear bodies and is thought to associate with chromatin and heterochromatin-associated factors. The protein is a member of the tripartite motif (TRIM) family. The TRIM motif includes three zinc-binding domains - a RING, a B-box type 1 and a B-box type 2 - and a coiled-coil region. Two alternatively spliced transcript variants encoding different isoforms have been described for this gene. [provided by RefSeq, Jul 2008]</t>
        </is>
      </c>
      <c r="P108" t="inlineStr">
        <is>
          <t>chr7:138460259-138589996</t>
        </is>
      </c>
      <c r="Q108" t="inlineStr">
        <is>
          <t>TRIM24 is a human gene that plays a role in transcriptional control by interacting with the activation function 2 (AF2) region of several nuclear receptors, including estrogen, retinoic acid, and vitamin D3 receptors. It is a member of the tripartite motif (TRIM) family and contains three zinc-binding domains and a coiled-coil region. The protein localizes to nuclear bodies and is believed to associate with chromatin and heterochromatin-associated factors. Two different isoforms of TRIM24 have been identified through alternative splicing.</t>
        </is>
      </c>
      <c r="R108" t="inlineStr">
        <is>
          <t>GO:0070562 regulation of vitamin D receptor signaling pathway;GO:0071391 cellular response to estrogen stimulus;GO:0032104 regulation of response to extracellular stimulus</t>
        </is>
      </c>
      <c r="S108" t="inlineStr">
        <is>
          <t>[GO:0043226] organelle; [GO:0005634] nucleus; [GO:0003824] catalytic activity; [GO:0016740] transferase activity; [GO:0005654] nucleoplasm; [GO:0005739] mitochondrion; [GO:0036211] protein modification process; [GO:0003677] DNA binding; [GO:0140096] catalytic activity, acting on a protein; [GO:0006351] DNA-templated transcription; [GO:0006355] regulation of DNA-templated transcription; [GO:0140110] transcription regulator activity; [GO:0012501] programmed cell death; [GO:0005829] cytosol; [GO:0030163] protein catabolic process; [GO:0042393] histone binding; [GO:0055065] metal ion homeostasis; [GO:0023052] signaling; [GO:0005694] chromosome; [GO:0000228] nuclear chromosome</t>
        </is>
      </c>
      <c r="T108" t="inlineStr">
        <is>
          <t>GO:0005726 perichromatin fibrils;GO:0001673 male germ cell nucleus;GO:0000791 euchromatin</t>
        </is>
      </c>
      <c r="U108" t="inlineStr">
        <is>
          <t>GO:0034056 estrogen response element binding;GO:0070577 lysine-acetylated histone binding;GO:0140033 acetylation-dependent protein binding</t>
        </is>
      </c>
      <c r="V108" t="inlineStr"/>
      <c r="W108" t="inlineStr">
        <is>
          <t>Enzymes; Disease related genes; ENZYME proteins:Transferases; Predicted intracellular proteins; Cancer-related genes; Potential drug targets</t>
        </is>
      </c>
      <c r="X108" t="inlineStr">
        <is>
          <t>[IPR000315] B-box-type zinc finger; [IPR001487] Bromodomain; [IPR001841] Zinc finger, RING-type; [IPR001965] Zinc finger, PHD-type; [IPR003649] B-box, C-terminal; [IPR011011] Zinc finger, FYVE/PHD-type; [IPR013083] Zinc finger, RING/FYVE/PHD-type; [IPR017907] Zinc finger, RING-type, conserved site; [IPR018359] Bromodomain, conserved site; [IPR019786] Zinc finger, PHD-type, conserved site; [IPR019787] Zinc finger, PHD-finger; [IPR036427] Bromodomain-like superfamily</t>
        </is>
      </c>
      <c r="Y108" t="inlineStr">
        <is>
          <t>Nucleoplasm (Enhanced)</t>
        </is>
      </c>
      <c r="Z108" t="inlineStr"/>
      <c r="AA108" t="inlineStr"/>
      <c r="AB108" t="inlineStr"/>
      <c r="AC108" t="inlineStr"/>
      <c r="AD108" t="inlineStr">
        <is>
          <t>yes</t>
        </is>
      </c>
      <c r="AE108" t="inlineStr">
        <is>
          <t>principal4</t>
        </is>
      </c>
      <c r="AF108" t="inlineStr"/>
      <c r="AG108" t="inlineStr">
        <is>
          <t>MP:0005384 cellular phenotype</t>
        </is>
      </c>
      <c r="AH108" t="inlineStr">
        <is>
          <t>[ORPHA:146] Differentiated thyroid carcinoma</t>
        </is>
      </c>
      <c r="AI108" t="inlineStr"/>
      <c r="AJ108" t="inlineStr">
        <is>
          <t>Ovarian cancer</t>
        </is>
      </c>
      <c r="AK108" t="inlineStr">
        <is>
          <t>Platelet Function Tests</t>
        </is>
      </c>
      <c r="AL108" t="inlineStr">
        <is>
          <t>Body Weight</t>
        </is>
      </c>
      <c r="AM108" t="inlineStr"/>
      <c r="AN108" t="inlineStr"/>
      <c r="AO108" t="inlineStr"/>
      <c r="AP108" t="inlineStr"/>
      <c r="AQ108" t="inlineStr">
        <is>
          <t>Prostatic Neoplasms, Castration-Resistant; Prostatic Cancer, Castration-Resistant; Advanced Head and Neck Squamous Cell Carcinoma; Myeloid/Lymphoid Neoplasms with FGFR1 Rearrangement; Multinodular goiter; Brain Tumor, Primary; Metastatic castration-resistant prostate cancer; Ovarian Serous Adenocarcinoma; MYOTONIC DYSTROPHY 1; Adult type dermatomyositis; Dermatomyositis; Myositis; Lymphatic Metastasis; Tumor Initiation; Acute leukemia; Secondary malignant neoplasm of bone; Squamous cell carcinoma of lung; Hormone refractory prostate cancer; Malignant Glioma; Osteopenia; Hepatocarcinogenesis; Adult Acute Lymphocytic Leukemia; Liver Cirrhosis, Experimental; Multiple Chronic Conditions; Malignant transformation; Non-alcoholic Fatty Liver Disease; Familial (FPAH); Childhood Acute Lymphoblastic Leukemia; Steatohepatitis; Solid Neoplasm; Acute lymphocytic leukemia; Papillary thyroid carcinoma; Adult Liver Carcinoma; Liver and Intrahepatic Biliary Tract Carcinoma; Liver neoplasms; Squamous cell carcinoma of the head and neck; Nasopharyngeal carcinoma; Malignant neoplasm of liver; Malignant tumor of cervix; cervical cancer; Cervix carcinoma; Squamous cell carcinoma of esophagus; Carcinoma of bladder; Malignant neoplasm of urinary bladder; Bladder Neoplasm; Central neuroblastoma; Childhood Neuroblastoma; Neuroblastoma; Childhood Glioblastoma; Adult Glioblastoma; Mammary Neoplasms; Diabetes Mellitus; Obesity; Secondary malignant neoplasm of lymph node;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8" t="inlineStr"/>
      <c r="AS108" t="inlineStr">
        <is>
          <t>Prostatic Cancer, Castration-Resistant; Prostatic Neoplasms, Castration-Resistant; Ovarian serous adenocarcinoma; Thyroid Carcinoma; Papillary thyroid carcinoma; Lung carcinoma; Liver carcinoma</t>
        </is>
      </c>
      <c r="AT108" t="inlineStr">
        <is>
          <t>TRIM24 has been implicated in several diseases, including cancer, metabolic disorders, and autoimmune diseases. In cancer, TRIM24 has been shown to promote tumor growth and metastasis by regulating the expression of genes involved in cell proliferation, survival, and invasion. Targeting TRIM24 has emerged as a potential therapeutic strategy for cancer treatment. Several small molecule inhibitors of TRIM24 have been developed and are currently being evaluated in preclinical studies. One example is GSK2830371, a selective TRIM24 inhibitor that has shown promising results in preclinical models of breast cancer. Another example is IACS-9571, a TRIM24 degrader that has demonstrated antitumor activity in preclinical models of acute myeloid leukemia. However, no TRIM24-targeted drugs have been approved for clinical use yet.</t>
        </is>
      </c>
      <c r="AU108" t="inlineStr">
        <is>
          <t>57</t>
        </is>
      </c>
      <c r="AV108" t="inlineStr">
        <is>
          <t>155</t>
        </is>
      </c>
      <c r="AW108" t="inlineStr">
        <is>
          <t>[{"UniProt":"O15164","EnsemblGene":["ENSG00000122779"],"EnsemblTrans":[["ENST00000343526","ENSP00000340507","principal4"],["ENST00000415680","ENSP00000390829","alternative2"]],"RefSeq":[["NM_003852","NP_003843","REVIEWED"],["NM_015905","NP_056989","REVIEWED"]],"UCSC":["uc003vub"],"SwissProt":["TIF1A_HUMAN"]}]</t>
        </is>
      </c>
      <c r="AX108" t="inlineStr"/>
      <c r="AY108" t="inlineStr">
        <is>
          <t>Distribution: Detected in all; Specificity: Low tissue specificity</t>
        </is>
      </c>
      <c r="AZ108" t="inlineStr">
        <is>
          <t>General nuclear expression with additional cytoplasmic expression in several tissues.; antibody: The thyroid displayed strong cytoplasmic and nuclear staining. The intestine, nasopharynx, ovarian follicle, urothelium and Leydig cells exhibited moderate nuclear positivity. Membranous staining was observed in trophoblastic cells and squamous epithelia. Remaining normal tissues were weakly stained or negative.</t>
        </is>
      </c>
      <c r="BA108" t="inlineStr">
        <is>
          <t>Antibody: Testicular cancers and cases of malignant gliomas displayed moderate to strong nuclear positivity. Many cases of colorectal, breast, testicular, urothelial and stomach cancers were moderately stained with additional cytoplasmic positivity in few tissues. Remaining malignant cells were in general weakly stained or negative.</t>
        </is>
      </c>
      <c r="BB108" t="inlineStr">
        <is>
          <t>(M151)PID AR TF PATHWAY</t>
        </is>
      </c>
      <c r="BC108" t="inlineStr"/>
      <c r="BD108" t="inlineStr"/>
      <c r="BE108" t="inlineStr"/>
      <c r="BF108" t="inlineStr">
        <is>
          <t>1</t>
        </is>
      </c>
      <c r="BG108" t="inlineStr">
        <is>
          <t>1</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1</t>
        </is>
      </c>
      <c r="BY108" t="inlineStr">
        <is>
          <t>0</t>
        </is>
      </c>
      <c r="BZ108" s="2" t="n">
        <v>1</v>
      </c>
    </row>
    <row r="109">
      <c r="A109" t="inlineStr">
        <is>
          <t>123811</t>
        </is>
      </c>
      <c r="B109" t="inlineStr">
        <is>
          <t>FOPNL</t>
        </is>
      </c>
      <c r="C109" t="inlineStr">
        <is>
          <t>0</t>
        </is>
      </c>
      <c r="D109" t="inlineStr">
        <is>
          <t>0</t>
        </is>
      </c>
      <c r="E109" t="inlineStr">
        <is>
          <t>0</t>
        </is>
      </c>
      <c r="F109" t="inlineStr">
        <is>
          <t>0</t>
        </is>
      </c>
      <c r="G109" t="inlineStr">
        <is>
          <t>0</t>
        </is>
      </c>
      <c r="H109" t="inlineStr">
        <is>
          <t>0</t>
        </is>
      </c>
      <c r="I109" t="inlineStr">
        <is>
          <t>1</t>
        </is>
      </c>
      <c r="J109" t="inlineStr">
        <is>
          <t>0</t>
        </is>
      </c>
      <c r="K109" t="inlineStr">
        <is>
          <t>CEP20</t>
        </is>
      </c>
      <c r="L109" t="inlineStr">
        <is>
          <t>C16orf63|FOPNL|FOR20|PHSECRG2</t>
        </is>
      </c>
      <c r="M109" t="inlineStr">
        <is>
          <t>protein-coding</t>
        </is>
      </c>
      <c r="N109" t="inlineStr">
        <is>
          <t>centrosomal protein 20</t>
        </is>
      </c>
      <c r="O109" t="inlineStr">
        <is>
          <t>Enables identical protein binding activity. Involved in cilium assembly. Located in centriolar satellite and nucleoplasm. [provided by Alliance of Genome Resources, Apr 2022]</t>
        </is>
      </c>
      <c r="P109" t="inlineStr">
        <is>
          <t>chr16:15888603-15865719</t>
        </is>
      </c>
      <c r="Q109" t="inlineStr">
        <is>
          <t>CEP20 is a human gene that encodes for the centrosomal protein 20. This protein is involved in cilium assembly and is located in the centriolar satellite and nucleoplasm. It enables identical protein binding activity.</t>
        </is>
      </c>
      <c r="R109" t="inlineStr">
        <is>
          <t>GO:0034453 microtubule anchoring;GO:0060271 cilium assembly;GO:0044782 cilium organization</t>
        </is>
      </c>
      <c r="S109" t="inlineStr">
        <is>
          <t>[GO:0043226] organelle; [GO:0005856] cytoskeleton; [GO:0005815] microtubule organizing center; [GO:0007010] cytoskeleton organization; [GO:0005634] nucleus; [GO:0005654] nucleoplasm; [GO:0005929] cilium; [GO:0044782] cilium organization</t>
        </is>
      </c>
      <c r="T109" t="inlineStr">
        <is>
          <t>GO:0034451 centriolar satellite;GO:0005814 centriole;GO:0036064 ciliary basal body</t>
        </is>
      </c>
      <c r="U109" t="inlineStr">
        <is>
          <t>GO:0042802 identical protein binding;GO:0005515 protein binding;GO:0005488 binding</t>
        </is>
      </c>
      <c r="V109" t="inlineStr"/>
      <c r="W109" t="inlineStr">
        <is>
          <t>Predicted intracellular proteins</t>
        </is>
      </c>
      <c r="X109" t="inlineStr">
        <is>
          <t>[IPR006594] LIS1 homology motif; [IPR018993] FGFR1 oncogene partner (FOP), N-terminal dimerisation domain</t>
        </is>
      </c>
      <c r="Y109" t="inlineStr">
        <is>
          <t>Centrosome (Supported)</t>
        </is>
      </c>
      <c r="Z109" t="inlineStr"/>
      <c r="AA109" t="inlineStr"/>
      <c r="AB109" t="inlineStr"/>
      <c r="AC109" t="inlineStr"/>
      <c r="AD109" t="inlineStr"/>
      <c r="AE109" t="inlineStr">
        <is>
          <t>principal1</t>
        </is>
      </c>
      <c r="AF109" t="inlineStr"/>
      <c r="AG109" t="inlineStr">
        <is>
          <t>MP:0010768 mortality/aging</t>
        </is>
      </c>
      <c r="AH109" t="inlineStr"/>
      <c r="AI109" t="inlineStr"/>
      <c r="AJ109" t="inlineStr"/>
      <c r="AK109" t="inlineStr"/>
      <c r="AL109" t="inlineStr">
        <is>
          <t>Multiple Myeloma;Pelvic Organ Prolapse;Survival Rate</t>
        </is>
      </c>
      <c r="AM109" t="inlineStr"/>
      <c r="AN109" t="inlineStr"/>
      <c r="AO109" t="inlineStr"/>
      <c r="AP109" t="inlineStr"/>
      <c r="AQ109" t="inlineStr">
        <is>
          <t>Orofaciodigital Syndrome I; Orofaciodigital Syndromes; Chorioamnionitis; Merkel cell carcinoma; Ciliopathies; Squamous cell carcinoma of skin; Ischemic stroke; Malignant neoplasm of endometrium; Endometrial Carcinoma; Cerebrovascular accident; Multiple Myeloma; Hypertensive disease; Diabetes; Diabetes Mellitus; Liver carcinoma</t>
        </is>
      </c>
      <c r="AR109" t="inlineStr"/>
      <c r="AS109" t="inlineStr">
        <is>
          <t>Multiple myeloma</t>
        </is>
      </c>
      <c r="AT109" t="inlineStr">
        <is>
          <t>There is limited information available on the disease implications of CEP20. However, mutations in other centrosomal proteins have been linked to a range of diseases, including cancer, microcephaly, and ciliopathies. Targeted drug discovery efforts for CEP20 are also limited, as the function of this protein is not well understood. However, drugs targeting other centrosomal proteins, such as Aurora kinase inhibitors, have been developed for cancer treatment. Examples of successful drugs on the market include Alisertib (MLN8237), which targets Aurora A kinase and is approved for the treatment of relapsed or refractory peripheral T-cell lymphoma, and Venetoclax (ABT-199), which targets B-cell lymphoma 2 (BCL-2) and is approved for the treatment of chronic lymphocytic leukemia. Further research is needed to determine the potential therapeutic applications of targeting CEP20.</t>
        </is>
      </c>
      <c r="AU109" t="inlineStr">
        <is>
          <t>6</t>
        </is>
      </c>
      <c r="AV109" t="inlineStr">
        <is>
          <t>25</t>
        </is>
      </c>
      <c r="AW109" t="inlineStr">
        <is>
          <t>[{"UniProt":"Q96NB1","EnsemblGene":["ENSG00000133393","ENSG00000276914"],"EnsemblTrans":[["ENST00000255759","ENSP00000255759","principal1"],["ENST00000573968","ENSP00000460312",""],["ENST00000622266","ENSP00000481290",""],["ENST00000631974","ENSP00000488488",""]],"RefSeq":[["NM_001304497","NP_001291426","VALIDATED"],["NM_144600","NP_653201","VALIDATED"]],"UCSC":["uc002dec"],"SwissProt":["CEP20_HUMAN"]},{"UniProt":"I3L269","EnsemblGene":["ENSG00000133393","ENSG00000276914"],"EnsemblTrans":[["ENST00000575744","ENSP00000459429",""],["ENST00000633304","ENSP00000488552",""]],"RefSeq":[["NM_001304500","NP_001291429","VALIDATED"]],"UCSC":["uc059rfy"],"SwissProt":["I3L269_HUMAN"]},{"UniProt":"I3L2N4","EnsemblGene":["ENSG00000133393","ENSG00000276914"],"EnsemblTrans":[["ENST00000575073","ENSP00000459804",""],["ENST00000632623","ENSP00000488499",""]],"RefSeq":[["NM_001304498","NP_001291427","VALIDATED"]],"UCSC":["uc059rga"],"SwissProt":["I3L2N4_HUMAN"]},{"UniProt":"I3L4V2","EnsemblGene":["ENSG00000133393","ENSG00000276914"],"EnsemblTrans":[["ENST00000573396","ENSP00000461548",""],["ENST00000634146","ENSP00000488284",""]],"RefSeq":[["NM_001304502","NP_001291431","VALIDATED"]],"UCSC":["uc059rfx"],"SwissProt":["I3L4V2_HUMAN"]},{"UniProt":"I3NI25","EnsemblGene":["ENSG00000133393","ENSG00000276914"],"EnsemblTrans":[["ENST00000573429","ENSP00000461830",""],["ENST00000633985","ENSP00000488051",""]],"RefSeq":[["NM_001304499","NP_001291428","VALIDATED"]],"UCSC":["uc059rgb"],"SwissProt":["I3NI25_HUMAN"]}]</t>
        </is>
      </c>
      <c r="AX109" t="inlineStr"/>
      <c r="AY109" t="inlineStr">
        <is>
          <t>Distribution: Detected in all; Specificity: Low tissue specificity</t>
        </is>
      </c>
      <c r="AZ109" t="inlineStr">
        <is>
          <t>Expressed in cilia in the fallopian tube and airway epithelia, and in the cytoplasm of most cell types.; antibody: Most normal tissues displayed moderate cytoplasmic positivity. Strong staining was observed in muscle, chondrocytes, respiratory and squamous epithelia. Alveolar cells, liver, pancreatic islets, glial cells and most lymphoid cells were weakly stained or negative.</t>
        </is>
      </c>
      <c r="BA109" t="inlineStr">
        <is>
          <t>Antibody: Malignant cells displayed weak to moderate cytoplasmic positivity. Additional nucleolar staining was observed in a fraction of cells in a few cases. Strong staining was observed in a few cervical cancers. Several testicular cancers were negative.</t>
        </is>
      </c>
      <c r="BB109" t="inlineStr"/>
      <c r="BC109" t="inlineStr"/>
      <c r="BD109" t="inlineStr"/>
      <c r="BE109" t="inlineStr"/>
      <c r="BF109" t="inlineStr">
        <is>
          <t>1</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t="inlineStr">
        <is>
          <t>0</t>
        </is>
      </c>
      <c r="BW109" t="inlineStr">
        <is>
          <t>0</t>
        </is>
      </c>
      <c r="BX109" t="inlineStr">
        <is>
          <t>0</t>
        </is>
      </c>
      <c r="BY109" t="inlineStr">
        <is>
          <t>0</t>
        </is>
      </c>
      <c r="BZ109" s="2" t="n">
        <v>1</v>
      </c>
    </row>
    <row r="110">
      <c r="A110" t="inlineStr">
        <is>
          <t>382</t>
        </is>
      </c>
      <c r="B110" t="inlineStr">
        <is>
          <t>ARF6</t>
        </is>
      </c>
      <c r="C110" t="inlineStr">
        <is>
          <t>0</t>
        </is>
      </c>
      <c r="D110" t="inlineStr">
        <is>
          <t>0</t>
        </is>
      </c>
      <c r="E110" t="inlineStr">
        <is>
          <t>0</t>
        </is>
      </c>
      <c r="F110" t="inlineStr">
        <is>
          <t>0</t>
        </is>
      </c>
      <c r="G110" t="inlineStr">
        <is>
          <t>0</t>
        </is>
      </c>
      <c r="H110" t="inlineStr">
        <is>
          <t>0</t>
        </is>
      </c>
      <c r="I110" t="inlineStr">
        <is>
          <t>1</t>
        </is>
      </c>
      <c r="J110" t="inlineStr">
        <is>
          <t>0</t>
        </is>
      </c>
      <c r="K110" t="inlineStr">
        <is>
          <t>ARF6</t>
        </is>
      </c>
      <c r="L110" t="inlineStr"/>
      <c r="M110" t="inlineStr">
        <is>
          <t>protein-coding</t>
        </is>
      </c>
      <c r="N110" t="inlineStr">
        <is>
          <t>ADP ribosylation factor 6</t>
        </is>
      </c>
      <c r="O110"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110" t="inlineStr">
        <is>
          <t>chr14:49893082-49897054</t>
        </is>
      </c>
      <c r="Q110" t="inlineStr">
        <is>
          <t>ARF6 is a gene that belongs to the ARF gene family, which is part of the RAS superfamily. This gene encodes a small guanine nucleotide-binding protein that plays a role in vesicular trafficking and as an activator of phospholipase D. The protein product of ARF6 is found in the plasma membrane and is involved in regulating vesicular trafficking, remodeling of membrane lipids, and signaling pathways that lead to actin remodeling. A pseudogene of ARF6 is located on chromosome 7. Overall, ARF6 is an important gene involved in various cellular processes and is essential for proper cellular function.</t>
        </is>
      </c>
      <c r="R110" t="inlineStr">
        <is>
          <t>GO:1902217 erythrocyte apoptotic process;GO:0099562 maintenance of postsynaptic density structure;GO:0120182 regulation of focal adhesion disassembly</t>
        </is>
      </c>
      <c r="S110"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[GO:0060090] molecular adaptor activity; [GO:0007010] cytoskeleton organization; [GO:0065003] protein-containing complex assembly; [GO:0072659] protein localization to plasma membrane; [GO:0023052] signaling; [GO:0048870] cell motility; [GO:0034330] cell junction organization; [GO:0007163] establishment or maintenance of cell polarity; [GO:0012501] programmed cell death</t>
        </is>
      </c>
      <c r="T110" t="inlineStr">
        <is>
          <t>GO:0031527 filopodium membrane;GO:0090543 Flemming body;GO:0032154 cleavage furrow</t>
        </is>
      </c>
      <c r="U110" t="inlineStr">
        <is>
          <t>GO:0031996 thioesterase binding;GO:0003925 G protein activity;GO:0019003 GDP binding</t>
        </is>
      </c>
      <c r="V110" t="inlineStr"/>
      <c r="W110" t="inlineStr">
        <is>
          <t>Enzymes; ENZYME proteins:Hydrolases; Predicted intracellular proteins; RAS pathway related proteins</t>
        </is>
      </c>
      <c r="X110" t="inlineStr">
        <is>
          <t>[IPR005225] Small GTP-binding protein domain; [IPR006689] Small GTPase superfamily, ARF/SAR type; [IPR024156] Small GTPase superfamily, ARF type; [IPR027417] P-loop containing nucleoside triphosphate hydrolase; [IPR041838] ADP-ribosylation factor 6</t>
        </is>
      </c>
      <c r="Y110" t="inlineStr">
        <is>
          <t>Cytosol (Supported)</t>
        </is>
      </c>
      <c r="Z110" t="inlineStr"/>
      <c r="AA110" t="inlineStr"/>
      <c r="AB110" t="inlineStr"/>
      <c r="AC110" t="inlineStr"/>
      <c r="AD110" t="inlineStr"/>
      <c r="AE110" t="inlineStr">
        <is>
          <t>principal1</t>
        </is>
      </c>
      <c r="AF110" t="inlineStr"/>
      <c r="AG110" t="inlineStr">
        <is>
          <t>MP:0010768 mortality/aging</t>
        </is>
      </c>
      <c r="AH110" t="inlineStr"/>
      <c r="AI110" t="inlineStr"/>
      <c r="AJ110" t="inlineStr"/>
      <c r="AK110" t="inlineStr"/>
      <c r="AL110" t="inlineStr"/>
      <c r="AM110" t="inlineStr"/>
      <c r="AN110" t="inlineStr"/>
      <c r="AO110" t="inlineStr"/>
      <c r="AP110" t="inlineStr">
        <is>
          <t>5'-Guanosine-Diphosphate-Monothiophosphate; Guanosine-5'-Diphosphate; Myristic acid</t>
        </is>
      </c>
      <c r="AQ110"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Hyperglycemia; Congenital Abnormality;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10" t="inlineStr"/>
      <c r="AS110" t="inlineStr"/>
      <c r="AT110" t="inlineStr">
        <is>
          <t>ARF6 has been implicated in various diseases, including cancer, Alzheimer's disease, and cardiovascular disease. In cancer, ARF6 has been shown to promote tumor growth and metastasis by regulating cell migration and invasion. In Alzheimer's disease, ARF6 has been linked to the accumulation of amyloid-beta peptides, which are a hallmark of the disease. In cardiovascular disease, ARF6 has been shown to play a role in the regulation of endothelial cell function and angiogenesis.
Targeted drug discovery efforts for ARF6 have focused on developing inhibitors that can block its activity. One example is the small molecule inhibitor, SecinH3, which has been shown to inhibit ARF6 activation and reduce tumor growth in preclinical models of cancer. Another example is the drug, EHop-016, which is a derivative of SecinH3 and has shown promising results in preclinical studies for the treatment of breast cancer.
In addition to these targeted drug discovery efforts, there are also drugs on the market that indirectly affect ARF6 activity. For example, statins, which are commonly used to lower cholesterol levels, have been shown to inhibit ARF6 activation and reduce tumor growth in preclinical models of cancer. Overall, ARF6 is an important target for drug discovery efforts in various diseases, and there is potential for the development of novel therapeutics that can modulate its activity.</t>
        </is>
      </c>
      <c r="AU110" t="inlineStr">
        <is>
          <t>178</t>
        </is>
      </c>
      <c r="AV110" t="inlineStr">
        <is>
          <t>305</t>
        </is>
      </c>
      <c r="AW110" t="inlineStr">
        <is>
          <t>[{"UniProt":"P62330","EnsemblGene":["ENSG00000165527"],"EnsemblTrans":[["ENST00000298316","ENSP00000298316","principal1"],["ENST00000693319","ENSP00000510419","principal1"]],"RefSeq":[["NM_001663","NP_001654","REVIEWED"]],"UCSC":["uc001wxg"],"SwissProt":["ARF6_HUMAN"]}]</t>
        </is>
      </c>
      <c r="AX110" t="inlineStr">
        <is>
          <t>tongue</t>
        </is>
      </c>
      <c r="AY110" t="inlineStr">
        <is>
          <t>Distribution: Detected in all; Specificity: Low tissue specificity</t>
        </is>
      </c>
      <c r="AZ110" t="inlineStr">
        <is>
          <t>Cytoplasmic and membranous expression in most tissues.; antibody: Most normal tissues showed weak to moderate cytoplasmic positivity. Myocytes were mainly negative.</t>
        </is>
      </c>
      <c r="BA110" t="inlineStr">
        <is>
          <t>Antibody: Most cancer tissues showed moderate to strong cytoplasmic positivity.</t>
        </is>
      </c>
      <c r="BB110" t="inlineStr">
        <is>
          <t>(M120)PID ARF6 DOWNSTREAM PATHWAY; (M277)PID INTEGRIN A4B1 PATHWAY; (M86)PID ARF6 PATHWAY</t>
        </is>
      </c>
      <c r="BC110" t="inlineStr">
        <is>
          <t>(hsa04666)Fc gamma R-mediated phagocytosis; (hsa05135)Yersinia infection; (hsa04072)Phospholipase D signaling pathway</t>
        </is>
      </c>
      <c r="BD110" t="inlineStr">
        <is>
          <t>(M5893)HALLMARK MITOTIC SPINDLE</t>
        </is>
      </c>
      <c r="BE110" t="inlineStr"/>
      <c r="BF110" t="inlineStr">
        <is>
          <t>1</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1</t>
        </is>
      </c>
      <c r="BT110" t="inlineStr">
        <is>
          <t>1</t>
        </is>
      </c>
      <c r="BU110" t="inlineStr">
        <is>
          <t>0</t>
        </is>
      </c>
      <c r="BV110" t="inlineStr">
        <is>
          <t>0</t>
        </is>
      </c>
      <c r="BW110" t="inlineStr">
        <is>
          <t>0</t>
        </is>
      </c>
      <c r="BX110" t="inlineStr">
        <is>
          <t>0</t>
        </is>
      </c>
      <c r="BY110" t="inlineStr">
        <is>
          <t>0</t>
        </is>
      </c>
      <c r="BZ110" s="2" t="n">
        <v>1</v>
      </c>
    </row>
    <row r="111">
      <c r="A111" t="inlineStr">
        <is>
          <t>83998</t>
        </is>
      </c>
      <c r="B111" t="inlineStr">
        <is>
          <t>REG4</t>
        </is>
      </c>
      <c r="C111" t="inlineStr">
        <is>
          <t>0</t>
        </is>
      </c>
      <c r="D111" t="inlineStr">
        <is>
          <t>1</t>
        </is>
      </c>
      <c r="E111" t="inlineStr">
        <is>
          <t>0</t>
        </is>
      </c>
      <c r="F111" t="inlineStr">
        <is>
          <t>0</t>
        </is>
      </c>
      <c r="G111" t="inlineStr">
        <is>
          <t>0</t>
        </is>
      </c>
      <c r="H111" t="inlineStr">
        <is>
          <t>0</t>
        </is>
      </c>
      <c r="I111" t="inlineStr">
        <is>
          <t>0</t>
        </is>
      </c>
      <c r="J111" t="inlineStr">
        <is>
          <t>0</t>
        </is>
      </c>
      <c r="K111" t="inlineStr">
        <is>
          <t>REG4</t>
        </is>
      </c>
      <c r="L111" t="inlineStr">
        <is>
          <t>GISP|REG-IV|RELP</t>
        </is>
      </c>
      <c r="M111" t="inlineStr">
        <is>
          <t>protein-coding</t>
        </is>
      </c>
      <c r="N111" t="inlineStr">
        <is>
          <t>regenerating family member 4</t>
        </is>
      </c>
      <c r="O111" t="inlineStr">
        <is>
          <t>Enables heparin binding activity and mannan binding activity. Predicted to act upstream of or within response to bacterium. Located in cytoplasm. [provided by Alliance of Genome Resources, Apr 2022]</t>
        </is>
      </c>
      <c r="P111" t="inlineStr">
        <is>
          <t>chr1:119811460-119794017</t>
        </is>
      </c>
      <c r="Q111" t="inlineStr">
        <is>
          <t>REG4, or regenerating family member 4, is a human gene that is involved in heparin and mannan binding activities. It is predicted to act upstream of or within the response to bacterium and is located in the cytoplasm. The gene's function is not fully understood, but it may play a role in tissue regeneration and repair. Mutations in REG4 have been associated with various diseases, including inflammatory bowel disease and cancer. Overall, REG4 is an important gene that may have implications for understanding and treating a range of human health conditions.</t>
        </is>
      </c>
      <c r="R111" t="inlineStr">
        <is>
          <t>GO:0009617 response to bacterium;GO:0051707 response to other organism;GO:0043207 response to external biotic stimulus</t>
        </is>
      </c>
      <c r="S111" t="inlineStr">
        <is>
          <t>[GO:0005576] extracellular region; [GO:0060089] molecular transducer activity</t>
        </is>
      </c>
      <c r="T111" t="inlineStr">
        <is>
          <t>GO:0005576 extracellular region;GO:0005737 cytoplasm;GO:0005622 intracellular anatomical structure</t>
        </is>
      </c>
      <c r="U111" t="inlineStr">
        <is>
          <t>GO:2001065 mannan binding;GO:0030247 polysaccharide binding;GO:0008201 heparin binding</t>
        </is>
      </c>
      <c r="V111" t="inlineStr"/>
      <c r="W111" t="inlineStr">
        <is>
          <t>Predicted secreted proteins</t>
        </is>
      </c>
      <c r="X111" t="inlineStr">
        <is>
          <t>[IPR001304] C-type lectin-like; [IPR016186] C-type lectin-like/link domain superfamily; [IPR016187] C-type lectin fold; [IPR018378] C-type lectin, conserved site</t>
        </is>
      </c>
      <c r="Y111" t="inlineStr"/>
      <c r="Z111" t="inlineStr">
        <is>
          <t>yes</t>
        </is>
      </c>
      <c r="AA111" t="inlineStr">
        <is>
          <t>yes</t>
        </is>
      </c>
      <c r="AB111" t="inlineStr"/>
      <c r="AC111" t="inlineStr"/>
      <c r="AD111" t="inlineStr"/>
      <c r="AE111" t="inlineStr">
        <is>
          <t>principal1</t>
        </is>
      </c>
      <c r="AF111" t="inlineStr"/>
      <c r="AG111" t="inlineStr">
        <is>
          <t>MP:0005397 hematopoietic system phenotype</t>
        </is>
      </c>
      <c r="AH111" t="inlineStr"/>
      <c r="AI111" t="inlineStr"/>
      <c r="AJ111" t="inlineStr"/>
      <c r="AK111" t="inlineStr">
        <is>
          <t>Blood Sedimentation;Cholesterol, LDL;Platelet Function Tests</t>
        </is>
      </c>
      <c r="AL111" t="inlineStr"/>
      <c r="AM111" t="inlineStr"/>
      <c r="AN111" t="inlineStr"/>
      <c r="AO111" t="inlineStr"/>
      <c r="AP111" t="inlineStr"/>
      <c r="AQ111"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111" t="inlineStr"/>
      <c r="AS111" t="inlineStr">
        <is>
          <t>Stomach Neoplasms; Gastric Cancer</t>
        </is>
      </c>
      <c r="AT111" t="inlineStr">
        <is>
          <t>REG4 has been implicated in several diseases, including inflammatory bowel disease (IBD) and cancer. In IBD, REG4 expression is increased in the inflamed intestinal mucosa, and it has been suggested that REG4 may play a role in the pathogenesis of the disease. In cancer, REG4 is overexpressed in several types of tumors, including pancreatic, gastric, and colorectal cancers, and has been associated with tumor growth and metastasis. 
Targeted drug discovery efforts for REG4 have focused on developing inhibitors that can block its activity and potentially treat diseases associated with its overexpression. One example is the development of a monoclonal antibody called MGN1703, which targets REG4 and has shown promising results in preclinical studies for the treatment of colorectal cancer. 
Another example is the use of the drug sulforaphane, which is found in cruciferous vegetables such as broccoli and has been shown to inhibit REG4 expression in pancreatic cancer cells. However, more research is needed to determine the efficacy and safety of these potential treatments in humans.
Currently, there are no drugs on the market specifically targeting REG4. However, there are several drugs that have been approved for the treatment of IBD and cancer that may indirectly affect REG4 expression or activity. For example, the anti-inflammatory drug mesalamine has been shown to decrease REG4 expression in the intestinal mucosa of patients with IBD. In cancer, chemotherapy drugs such as gemcitabine and 5-fluorouracil have been shown to decrease REG4 expression in pancreatic cancer cells.</t>
        </is>
      </c>
      <c r="AU111" t="inlineStr">
        <is>
          <t>63</t>
        </is>
      </c>
      <c r="AV111" t="inlineStr">
        <is>
          <t>73</t>
        </is>
      </c>
      <c r="AW111"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X111" t="inlineStr">
        <is>
          <t>colon;stomach</t>
        </is>
      </c>
      <c r="AY111" t="inlineStr">
        <is>
          <t>Distribution: Detected in some; Specificity: Tissue enriched</t>
        </is>
      </c>
      <c r="AZ111" t="inlineStr">
        <is>
          <t>Selective expression in goblet cells.; antibody: Mucus in intestinal goblet cells was distinctly stained. Most of the remaining normal tissues were negative.</t>
        </is>
      </c>
      <c r="BA111" t="inlineStr">
        <is>
          <t>Antibody: Cases of mucinous ovarian cancers showed strong cytoplasmic expression. Most of the remaining cancer cells were negative.</t>
        </is>
      </c>
      <c r="BB111" t="inlineStr">
        <is>
          <t>(M5880)NABA ECM AFFILIATED; (M5885)NABA MATRISOME ASSOCIATED; (M5889)NABA MATRISOME</t>
        </is>
      </c>
      <c r="BC111" t="inlineStr">
        <is>
          <t>(hsa05226)Gastric cancer</t>
        </is>
      </c>
      <c r="BD111" t="inlineStr"/>
      <c r="BE111" t="inlineStr"/>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1</t>
        </is>
      </c>
      <c r="BZ111" s="2" t="n">
        <v>1</v>
      </c>
    </row>
    <row r="112">
      <c r="A112" t="inlineStr">
        <is>
          <t>5345</t>
        </is>
      </c>
      <c r="B112" t="inlineStr">
        <is>
          <t>SERPINF2</t>
        </is>
      </c>
      <c r="C112" t="inlineStr">
        <is>
          <t>0</t>
        </is>
      </c>
      <c r="D112" t="inlineStr">
        <is>
          <t>1</t>
        </is>
      </c>
      <c r="E112" t="inlineStr">
        <is>
          <t>0</t>
        </is>
      </c>
      <c r="F112" t="inlineStr">
        <is>
          <t>0</t>
        </is>
      </c>
      <c r="G112" t="inlineStr">
        <is>
          <t>0</t>
        </is>
      </c>
      <c r="H112" t="inlineStr">
        <is>
          <t>0</t>
        </is>
      </c>
      <c r="I112" t="inlineStr">
        <is>
          <t>0</t>
        </is>
      </c>
      <c r="J112" t="inlineStr">
        <is>
          <t>0</t>
        </is>
      </c>
      <c r="K112" t="inlineStr">
        <is>
          <t>SERPINF2</t>
        </is>
      </c>
      <c r="L112" t="inlineStr">
        <is>
          <t>A2AP|AAP|ALPHA-2-PI|API|PLI|alpha2AP</t>
        </is>
      </c>
      <c r="M112" t="inlineStr">
        <is>
          <t>protein-coding</t>
        </is>
      </c>
      <c r="N112" t="inlineStr">
        <is>
          <t>serpin family F member 2</t>
        </is>
      </c>
      <c r="O112"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P112" t="inlineStr">
        <is>
          <t>chr17:1742871-1755265</t>
        </is>
      </c>
      <c r="Q112" t="inlineStr">
        <is>
          <t>SERPINF2 is a gene that encodes a protein belonging to the serpin family of serine protease inhibitors. The protein is a crucial inhibitor of plasmin, which is responsible for breaking down fibrin and other proteins. The proper functioning of this gene is essential for regulating the blood clotting pathway. Mutations in this gene lead to alpha-2-plasmin inhibitor deficiency, which is characterized by severe hemorrhagic diathesis. Multiple transcript variants encoding different isoforms have been identified for this gene.</t>
        </is>
      </c>
      <c r="R112" t="inlineStr">
        <is>
          <t>GO:0002034 maintenance of blood vessel diameter homeostasis by renin-angiotensin;GO:0003072 renal control of peripheral vascular resistance involved in regulation of systemic arterial blood pressure;GO:0010757 negative regulation of plasminogen activation</t>
        </is>
      </c>
      <c r="S112"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T112" t="inlineStr">
        <is>
          <t>GO:0005577 fibrinogen complex;GO:0031093 platelet alpha granule lumen;GO:0031091 platelet alpha granule</t>
        </is>
      </c>
      <c r="U112" t="inlineStr">
        <is>
          <t>GO:0004867 serine-type endopeptidase inhibitor activity;GO:0002020 protease binding;GO:0004866 endopeptidase inhibitor activity</t>
        </is>
      </c>
      <c r="V112" t="inlineStr"/>
      <c r="W112" t="inlineStr">
        <is>
          <t>Predicted secreted proteins; Disease related genes; Human disease related genes:Cardiovascular diseases:Hematologic diseases; Candidate cardiovascular disease genes</t>
        </is>
      </c>
      <c r="X112" t="inlineStr">
        <is>
          <t>[IPR000215] Serpin family; [IPR023796] Serpin domain; [IPR036186] Serpin superfamily; [IPR042178] Serpin superfamily, domain 1; [IPR042185] Serpin superfamily, domain 2; [IPR023795] Serpin, conserved site; [IPR033833] Alpha2-antiplasmin, serpin domain</t>
        </is>
      </c>
      <c r="Y112" t="inlineStr">
        <is>
          <t>Golgi apparatus (Approved)</t>
        </is>
      </c>
      <c r="Z112" t="inlineStr">
        <is>
          <t>yes</t>
        </is>
      </c>
      <c r="AA112" t="inlineStr">
        <is>
          <t>yes</t>
        </is>
      </c>
      <c r="AB112" t="inlineStr"/>
      <c r="AC112" t="inlineStr"/>
      <c r="AD112" t="inlineStr">
        <is>
          <t>yes</t>
        </is>
      </c>
      <c r="AE112" t="inlineStr">
        <is>
          <t>principal1</t>
        </is>
      </c>
      <c r="AF112" t="inlineStr"/>
      <c r="AG112" t="inlineStr">
        <is>
          <t>MP:0005376 homeostasis/metabolism phenotype</t>
        </is>
      </c>
      <c r="AH112" t="inlineStr">
        <is>
          <t>[ORPHA:79] Congenital alpha2 antiplasmin deficiency</t>
        </is>
      </c>
      <c r="AI112" t="inlineStr">
        <is>
          <t>OMIM ID:262850 Alpha-2-plasmin inhibitor deficiency</t>
        </is>
      </c>
      <c r="AJ112" t="inlineStr">
        <is>
          <t>Abnormal bleeding; Alpha-2-plasmin inhibitor deficiency</t>
        </is>
      </c>
      <c r="AK112" t="inlineStr">
        <is>
          <t>Aspartate Aminotransferases;Hemoglobin A, Glycosylated</t>
        </is>
      </c>
      <c r="AL112" t="inlineStr"/>
      <c r="AM112" t="inlineStr"/>
      <c r="AN112" t="inlineStr">
        <is>
          <t>Anti-plasmin deficiency, congenital: pathogenic</t>
        </is>
      </c>
      <c r="AO112"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P112" t="inlineStr">
        <is>
          <t>Ocriplasmin; Copper</t>
        </is>
      </c>
      <c r="AQ112"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R112" t="inlineStr">
        <is>
          <t>DOID:0060601 alpha-2-plasmin inhibitor deficiency;DOID:0080600 COVID-19</t>
        </is>
      </c>
      <c r="AS112" t="inlineStr">
        <is>
          <t>Alpha-2-Plasmin Inhibitor Deficiency; Anti-Plasmin Deficiency, Congenital; Congenital alpha-2-antiplasmin deficiency</t>
        </is>
      </c>
      <c r="AT112" t="inlineStr">
        <is>
          <t>Mutations in the SERPINF2 gene have been linked to alpha-2-plasmin inhibitor deficiency, a rare autosomal recessive disorder characterized by severe bleeding episodes. Patients with this disorder have a deficiency in the alpha-2-plasmin inhibitor protein, which leads to an increased risk of bleeding and impaired wound healing. There are currently no targeted drug discovery efforts for this disorder, and treatment is mainly supportive, with the use of blood transfusions and clotting factor replacement therapy.
However, SERPINF2 has been identified as a potential therapeutic target for several other diseases, including cancer and cardiovascular disease. In cancer, the overexpression of plasmin has been linked to tumor invasion and metastasis, and inhibitors of plasmin, such as SERPINF2, have been investigated as potential anti-cancer agents. In cardiovascular disease, SERPINF2 has been shown to have a protective effect against atherosclerosis and thrombosis, and drugs targeting this protein are being developed as potential treatments for these conditions.
One example of a successful drug targeting SERPINF2 is tranexamic acid, which is used to treat excessive bleeding in patients with hemophilia and other bleeding disorders. Tranexamic acid works by inhibiting the breakdown of fibrin, which helps to stabilize blood clots and prevent bleeding. Another example is a drug called Tiplaxtinin, which is a small molecule inhibitor of plasmin and has been shown to have anti-cancer and anti-inflammatory effects in preclinical studies. However, further research is needed to determine the safety and efficacy of these drugs in humans.</t>
        </is>
      </c>
      <c r="AU112" t="inlineStr">
        <is>
          <t>46</t>
        </is>
      </c>
      <c r="AV112" t="inlineStr">
        <is>
          <t>109</t>
        </is>
      </c>
      <c r="AW112"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X112" t="inlineStr">
        <is>
          <t>kidney;liver</t>
        </is>
      </c>
      <c r="AY112" t="inlineStr">
        <is>
          <t>Distribution: Detected in many; Specificity: Tissue enriched</t>
        </is>
      </c>
      <c r="AZ112" t="inlineStr">
        <is>
          <t>Positivity in plasma in several tissues. Cytoplasmic and membranous expression in most cells.; antibody: Most normal cells showed weak to moderate cytoplasmic and nuclear positivity.</t>
        </is>
      </c>
      <c r="BA112" t="inlineStr">
        <is>
          <t>Antibody: Most malignancies showed weak to moderate cytoplasmic positivity.</t>
        </is>
      </c>
      <c r="BB112" t="inlineStr">
        <is>
          <t>(M3468)NABA ECM REGULATORS; (M5885)NABA MATRISOME ASSOCIATED; (M5889)NABA MATRISOME</t>
        </is>
      </c>
      <c r="BC112" t="inlineStr">
        <is>
          <t>(hsa04610)Complement and coagulation cascades</t>
        </is>
      </c>
      <c r="BD112" t="inlineStr"/>
      <c r="BE112" t="inlineStr"/>
      <c r="BF112" t="inlineStr">
        <is>
          <t>1</t>
        </is>
      </c>
      <c r="BG112" t="inlineStr">
        <is>
          <t>0</t>
        </is>
      </c>
      <c r="BH112" t="inlineStr">
        <is>
          <t>0</t>
        </is>
      </c>
      <c r="BI112" t="inlineStr">
        <is>
          <t>0</t>
        </is>
      </c>
      <c r="BJ112" t="inlineStr">
        <is>
          <t>0</t>
        </is>
      </c>
      <c r="BK112" t="inlineStr">
        <is>
          <t>0</t>
        </is>
      </c>
      <c r="BL112" t="inlineStr">
        <is>
          <t>0</t>
        </is>
      </c>
      <c r="BM112" t="inlineStr">
        <is>
          <t>1</t>
        </is>
      </c>
      <c r="BN112" t="inlineStr">
        <is>
          <t>0</t>
        </is>
      </c>
      <c r="BO112" t="inlineStr">
        <is>
          <t>0</t>
        </is>
      </c>
      <c r="BP112" t="inlineStr">
        <is>
          <t>0</t>
        </is>
      </c>
      <c r="BQ112" t="inlineStr">
        <is>
          <t>0</t>
        </is>
      </c>
      <c r="BR112" t="inlineStr">
        <is>
          <t>0</t>
        </is>
      </c>
      <c r="BS112" t="inlineStr">
        <is>
          <t>0</t>
        </is>
      </c>
      <c r="BT112" t="inlineStr">
        <is>
          <t>0</t>
        </is>
      </c>
      <c r="BU112" t="inlineStr">
        <is>
          <t>0</t>
        </is>
      </c>
      <c r="BV112" t="inlineStr">
        <is>
          <t>0</t>
        </is>
      </c>
      <c r="BW112" t="inlineStr">
        <is>
          <t>1</t>
        </is>
      </c>
      <c r="BX112" t="inlineStr">
        <is>
          <t>0</t>
        </is>
      </c>
      <c r="BY112" t="inlineStr">
        <is>
          <t>0</t>
        </is>
      </c>
      <c r="BZ112" s="2" t="n">
        <v>1</v>
      </c>
    </row>
    <row r="113">
      <c r="A113" t="inlineStr">
        <is>
          <t>6683</t>
        </is>
      </c>
      <c r="B113" t="inlineStr">
        <is>
          <t>SPAST</t>
        </is>
      </c>
      <c r="C113" t="inlineStr">
        <is>
          <t>0</t>
        </is>
      </c>
      <c r="D113" t="inlineStr">
        <is>
          <t>0</t>
        </is>
      </c>
      <c r="E113" t="inlineStr">
        <is>
          <t>0</t>
        </is>
      </c>
      <c r="F113" t="inlineStr">
        <is>
          <t>1</t>
        </is>
      </c>
      <c r="G113" t="inlineStr">
        <is>
          <t>0</t>
        </is>
      </c>
      <c r="H113" t="inlineStr">
        <is>
          <t>0</t>
        </is>
      </c>
      <c r="I113" t="inlineStr">
        <is>
          <t>0</t>
        </is>
      </c>
      <c r="J113" t="inlineStr">
        <is>
          <t>0</t>
        </is>
      </c>
      <c r="K113" t="inlineStr">
        <is>
          <t>SPAST</t>
        </is>
      </c>
      <c r="L113" t="inlineStr">
        <is>
          <t>ADPSP|FSP2|SPG4</t>
        </is>
      </c>
      <c r="M113" t="inlineStr">
        <is>
          <t>protein-coding</t>
        </is>
      </c>
      <c r="N113" t="inlineStr">
        <is>
          <t>spastin</t>
        </is>
      </c>
      <c r="O113" t="inlineStr">
        <is>
          <t>This gene encodes a member of the AAA (ATPases associated with a variety of cellular activities) protein family. Members of this protein family share an ATPase domain and have roles in diverse cellular processes including membrane trafficking, intracellular motility, organelle biogenesis, protein folding, and proteolysis. The use of alternative translational initiation sites in this gene results in a single transcript variant that can produce isoforms that differ in the length of their N-terminus and which thereby differ in the efficiency of their export from the nucleus to the cytoplasm. In addition, alternative splicing results in multiple transcript variants that encode isoforms that differ in other protein regions as well. One isoform of this gene has been shown to be a microtubule-severing enzyme that regulates microtubule abundance, mobility, and plus-end distribution. Mutations in this gene cause the most frequent form of autosomal dominant spastic paraplegia 4. [provided by RefSeq, May 2018]</t>
        </is>
      </c>
      <c r="P113" t="inlineStr">
        <is>
          <t>chr2:32063556-32157637</t>
        </is>
      </c>
      <c r="Q113" t="inlineStr">
        <is>
          <t>SPAST is a gene that encodes for a protein called spastin, which belongs to the AAA protein family. This protein family is involved in various cellular processes such as membrane trafficking, protein folding, and proteolysis. The SPAST gene produces multiple transcript variants that can result in different isoforms of spastin with varying lengths of their N-terminus and other protein regions. One isoform of spastin has been identified as a microtubule-severing enzyme that regulates microtubule abundance, mobility, and plus-end distribution. Mutations in the SPAST gene are responsible for the most common form of autosomal dominant spastic paraplegia 4.</t>
        </is>
      </c>
      <c r="R113" t="inlineStr">
        <is>
          <t>GO:0051228 mitotic spindle disassembly;GO:0051230 spindle disassembly;GO:0031117 positive regulation of microtubule depolymerization</t>
        </is>
      </c>
      <c r="S113" t="inlineStr">
        <is>
          <t>[GO:0003824] catalytic activity; [GO:0016787] hydrolase activity; [GO:0140657] ATP-dependent activity; [GO:0140096] catalytic activity, acting on a protein; [GO:0007010] cytoskeleton organization; [GO:0043226] organelle; [GO:0005634] nucleus; [GO:0016853] isomerase activity; [GO:0005783] endoplasmic reticulum; [GO:0005654] nucleoplasm; [GO:0005829] cytosol; [GO:0031410] cytoplasmic vesicle; [GO:0005768] endosome; [GO:0005856] cytoskeleton; [GO:0030154] cell differentiation; [GO:0005811] lipid droplet; [GO:0048856] anatomical structure development; [GO:0005635] nuclear envelope; [GO:0061024] membrane organization; [GO:0016192] vesicle-mediated transport; [GO:0008092] cytoskeletal protein binding; [GO:0005815] microtubule organizing center; [GO:0000910] cytokinesis; [GO:0065003] protein-containing complex assembly; [GO:0005576] extracellular region; [GO:0005615] extracellular space; [GO:0007018] microtubule-based movement; [GO:0000278] mitotic cell cycle; [GO:0140014] mitotic nuclear division</t>
        </is>
      </c>
      <c r="T113" t="inlineStr">
        <is>
          <t>GO:1904115 axon cytoplasm;GO:0120111 neuron projection cytoplasm;GO:0005811 lipid droplet</t>
        </is>
      </c>
      <c r="U113" t="inlineStr">
        <is>
          <t>GO:0008568 microtubule severing ATPase activity;GO:0140776 protein-containing complex destabilizing activity;GO:0048487 beta-tubulin binding</t>
        </is>
      </c>
      <c r="V113" t="inlineStr"/>
      <c r="W113" t="inlineStr">
        <is>
          <t>Human disease related genes:Nervous system diseases:Other nervous and sensory system diseases; Enzymes; Transporters:Transporter channels and pores; Potential drug targets; Predicted intracellular proteins; ENZYME proteins:Isomerase; Disease related genes</t>
        </is>
      </c>
      <c r="X113" t="inlineStr">
        <is>
          <t>[IPR003593] AAA+ ATPase domain; [IPR003959] ATPase, AAA-type, core; [IPR003960] ATPase, AAA-type, conserved site; [IPR007330] MIT domain; [IPR015415] Spastin/Vps4, C-terminal; [IPR017179] Spastin; [IPR027417] P-loop containing nucleoside triphosphate hydrolase; [IPR035106] Spastin, chordate; [IPR041569] AAA ATPase, AAA+ lid domain</t>
        </is>
      </c>
      <c r="Y113" t="inlineStr">
        <is>
          <t>Nucleoplasm (Supported); Additional: Cytosol</t>
        </is>
      </c>
      <c r="Z113" t="inlineStr"/>
      <c r="AA113" t="inlineStr"/>
      <c r="AB113" t="inlineStr"/>
      <c r="AC113" t="inlineStr">
        <is>
          <t>yes</t>
        </is>
      </c>
      <c r="AD113" t="inlineStr">
        <is>
          <t>yes</t>
        </is>
      </c>
      <c r="AE113" t="inlineStr">
        <is>
          <t>principal4</t>
        </is>
      </c>
      <c r="AF113" t="inlineStr">
        <is>
          <t>yes</t>
        </is>
      </c>
      <c r="AG113" t="inlineStr">
        <is>
          <t>MP:0005389 reproductive system phenotype</t>
        </is>
      </c>
      <c r="AH113" t="inlineStr">
        <is>
          <t>[ORPHA:100985] Autosomal dominant spastic paraplegia type 4</t>
        </is>
      </c>
      <c r="AI113" t="inlineStr">
        <is>
          <t>OMIM ID:182601 Spastic paraplegia 4, autosomal dominant</t>
        </is>
      </c>
      <c r="AJ113" t="inlineStr">
        <is>
          <t>SPAST-related condition; Hereditary spastic paraplegia 4; Spastic paraplegia; Hereditary spastic paraplegia 2; SPAST-related spastic paraplegia; Hereditary spastic paraplegia; Seizure; Fatigue; Abnormal myelination; Tip-toe gait; Pes valgus; Spasticity; Flexion contracture; Spastic diplegia; Spastic paraparesis; Inborn genetic diseases</t>
        </is>
      </c>
      <c r="AK113" t="inlineStr">
        <is>
          <t>Interleukin-18</t>
        </is>
      </c>
      <c r="AL113" t="inlineStr">
        <is>
          <t>Interleukin-1beta</t>
        </is>
      </c>
      <c r="AM113" t="inlineStr">
        <is>
          <t>SPAST-related developmental disorder (monoallelic)</t>
        </is>
      </c>
      <c r="AN113" t="inlineStr">
        <is>
          <t>Clinvar: phenotype not specified: likely pathogenic,not provided,pathogenic,risk factor,uncertain significance; Hereditary spastic paraplegia: pathogenic; Inborn genetic diseases: likely pathogenic,pathogenic; Spastic paraplegia 4, autosomal dominant: likely pathogenic,not provided,pathogenic,uncertain significance; Spastic paraplegia 4, modifier of: risk factor,uncertain significance; Seizures: pathogenic; Spastic paraparesis: likely pathogenic,pathogenic; Spastic paraplegia: pathogenic; Spasticity: likely pathogenic,pathogenic,uncertain significance</t>
        </is>
      </c>
      <c r="AO113" t="inlineStr">
        <is>
          <t>HP:0003743:Genetic anticipation; HP:0006938:Impaired vibration sensation at ankles; HP:0003419:Low back pain; HP:0008969:Leg muscle stiffness; HP:0003587:Insidious onset; HP:0002314:Degeneration of the lateral corticospinal tracts; HP:0007350:Hyperreflexia in upper limbs; HP:0002839:Urinary bladder sphincter dysfunction; HP:0002839:Urinary bladder sphincter dysfunction; HP:0010550:Paraplegia; HP:0000734:Disinhibition; HP:0002166:Impaired vibration sensation in the lower limbs; HP:0000012:Urinary urgency; HP:0000012:Urinary urgency; HP:0011448:Ankle clonus; HP:0004302:Functional motor deficit; HP:0003828:Variable expressivity; HP:0002064:Spastic gait; HP:0001348:Brisk reflexes; HP:0000713:Agitation; HP:0001258:Spastic paraplegia; HP:0000741:Apathy; HP:0002061:Lower limb spasticity; HP:0002061:Lower limb spasticity; HP:0000020:Urinary incontinence; HP:0002354:Memory impairment; HP:0007340:Lower limb muscle weakness; HP:0007340:Lower limb muscle weakness; HP:0003693:Distal amyotrophy; HP:0003676:Progressive; HP:0000726:Dementia; HP:0000718:Aggressive behavior; HP:0001761:Pes cavus; HP:0003487:Babinski sign; HP:0003487:Babinski sign; HP:0100543:Cognitive impairment; HP:0000716:Depression; HP:0001260:Dysarthria; HP:0001347:Hyperreflexia; HP:0001257:Spasticity; HP:0001251:Ataxia; HP:0000639:Nystagmus; HP:0001249:Intellectual disability; HP:0001249:Intellectual disability; HP:0001250:Seizure; HP:0000006:Autosomal dominant inheritance</t>
        </is>
      </c>
      <c r="AP113" t="inlineStr"/>
      <c r="AQ113" t="inlineStr">
        <is>
          <t>Dysarthria and anarthria; SPASTIC PARAPLEGIA 4, MODIFIER OF; Hereditary spastic paralysis, infantile onset ascending; SPASTIC PARAPLEGIA 31, AUTOSOMAL DOMINANT; SPASTIC PARAPLEGIA 6, AUTOSOMAL DOMINANT (disorder); Spastic paraplegia 8, autosomal dominant; Spastic paraplegia 15, autosomal recessive; Spastic paraplegia 3, autosomal dominant; Motor Manifestations; Microdysgenesis; Spastic Paraplegia Type 4; Abnormal neuron morphology; Impaired vibration sensation at ankles; Pure hereditary spastic paraplegia; Functional motor deficit; Spastic paraplegia 4, autosomal dominant; Tip-toe gait; Atypical femoral fracture; Spastic paraplegia 17; Leg muscle stiffness; Spastic; Hyperreflexia in upper limbs; Interleukin 18 Measurement; Spastic paraplegia 10, autosomal dominant; Lateral Sclerosis; Mixed sensory-motor polyneuropathy; Degeneration of the lateral corticospinal tracts; Physiologic disinhibition; Dysgenesis of corpus callosum; Valgus deformities of feet; Hereditary Autosomal Dominant Spastic Paraplegia; Urinary bladder sphincter dysfunction; Papillon-Lefevre Disease; Proximal muscle weakness in lower limbs; Arachnoid Cysts; Brisk reflexes; Paraparesis; Ankle clonus; Urinary Urgency, CTCAE 5; Little's Disease; Cognitive deterioration; Impaired vibration sensation in the lower limbs; Urgency of micturition; Lower limb spasticity; Abnormal myelination; Distal lower limb muscle weakness; Central hypotonia; Cognitive changes; Difficulty walking up stairs; Social disinhibition; Paraplegia; Spastic gait; Muscle Weakness Lower Limb; Paraparesis, Spastic; Apathy; Agitation, CTCAE 3.0; Agitation, CTCAE 5.0; Low Back Pain; Inherited neuropathies; Russell-Silver syndrome; Distal amyotrophy; Memory Impairment, CTCAE 5.0; Agitation; Memory Impairment, CTCAE 3.0; Spastic Paraplegia, Hereditary; C-reactive protein measurement; Spastic Paraplegia; Mental deficiency; Urinary Incontinence; Degenerative disorder; Aggressive behavior; Motor Neuron Disease; Henoch-Schoenlein Purpura; Flexion contracture; Alzheimer disease, familial, type 3; Talipes cavus; Paresis; Babinski Reflex; Difficulty walking; Cerebral Palsy; TARSAL-CARPAL COALITION SYNDROME; Variable expressivity; Pervasive Development Disorder; Brain Diseases; Peripheral Neuropathy; Epilepsy, Temporal Lobe; Movement Disorders; Nonorganic psychosis; Hypoplasia of corpus callosum; Miscarriage; Forgetful; Dysmorphic features; Cerebellar Ataxia; Spasticity, CTCAE; Dysarthria; Mental Retardation; Mental deterioration; Migraine Disorders; Tremor; Status Epilepticus; Neurodevelopmental Disorders; Hyperreflexia; Peripheral Nervous System Diseases; Psychotic Disorders; Muscle Spasticity; Presenile dementia; Fatigue; Memory impairment; Nystagmus, CTCAE 3.0; Nystagmus, CTCAE 5.0; Mental disorders; Dementia; Nystagmus; Scoliosis, unspecified; Ataxia; Muscle hypotonia; nervous system disorder; Astrocytoma; Autism Spectrum Disorders; Familial (FPAH); Amyotrophic Lateral Sclerosis; Epilepsy; Depressed mood; Mental Depression; Neurodegenerative Disorders; Impaired cognition; Depressive disorder; Multiple Sclerosis; Global developmental delay; Seizures; Intellectual Disability; Childhood Glioblastoma; Adult Glioblastoma; Glioblastoma; Glioblastoma Multiforme; Alzheimer's Disease; Malignant neoplasm of breast; Neoplasms</t>
        </is>
      </c>
      <c r="AR113" t="inlineStr">
        <is>
          <t>DOID:0110792 hereditary spastic paraplegia 4</t>
        </is>
      </c>
      <c r="AS113" t="inlineStr">
        <is>
          <t>Spastic diplegia; Paraplegia; Cerebral palsy; Neurodevelopmental Disorders; Distal amyotrophy; Spastic Paraplegia; Dementia; Movement Disorders; Impaired Cognition; Dysmorphic Features; Dysarthria; Nystagmus; Mental Depression; Breast Cancer; Mental retardation</t>
        </is>
      </c>
      <c r="AT113" t="inlineStr">
        <is>
          <t>Mutations in the SPAST gene are associated with the development of hereditary spastic paraplegia (HSP), a group of neurodegenerative disorders characterized by progressive spasticity and weakness of the lower limbs. HSP can be inherited in an autosomal dominant, autosomal recessive, or X-linked manner. There is currently no cure for HSP, and treatment is mainly supportive, focusing on managing symptoms such as spasticity, muscle weakness, and bladder dysfunction. Targeted drug discovery efforts for HSP are ongoing, with a focus on identifying compounds that can modulate microtubule dynamics and improve axonal transport. Some examples of successful drugs on the market for other neurodegenerative disorders that target microtubule dynamics include paclitaxel and vinblastine, which are used to treat cancer, and epothilone D, which is being investigated for the treatment of Alzheimer's disease.</t>
        </is>
      </c>
      <c r="AU113" t="inlineStr">
        <is>
          <t>169</t>
        </is>
      </c>
      <c r="AV113" t="inlineStr">
        <is>
          <t>234</t>
        </is>
      </c>
      <c r="AW113" t="inlineStr">
        <is>
          <t>[{"UniProt":"Q9UBP0","EnsemblGene":["ENSG00000021574"],"EnsemblTrans":[["ENST00000315285","ENSP00000320885","principal4"],["ENST00000642999","ENSP00000496589","alternative2"],["ENST00000644954","ENSP00000494312","alternative2"],["ENST00000646571","ENSP00000495015","alternative2"]],"RefSeq":[["NM_014946","NP_055761","REVIEWED"],["NM_199436","NP_955468","REVIEWED"]],"UCSC":["uc002roc"],"SwissProt":["SPAST_HUMAN"]},{"UniProt":"E5KRP5","RefSeq":[["NM_014946","NP_055761","REVIEWED"]],"SwissProt":["E5KRP5_HUMAN"]},{"UniProt":"E5KRP6","RefSeq":[["NM_199436","NP_955468","REVIEWED"]],"SwissProt":["E5KRP6_HUMAN"]}]</t>
        </is>
      </c>
      <c r="AX113" t="inlineStr"/>
      <c r="AY113" t="inlineStr">
        <is>
          <t>Distribution: Detected in all; Specificity: Low tissue specificity</t>
        </is>
      </c>
      <c r="AZ113" t="inlineStr">
        <is>
          <t>antibody: Most normal tissues displayed moderate cytoplasmic staining. Gastrointestinal glands and lymphoid tissues showed strong staining. Neuronal and Purkinje cells exhibited nuclear positivity. Additional membranous positivity was observed for example in renal tubules, glandular cells of endometrium, prostate and salivary gland.; Ubiquitous cytoplasmic expression.</t>
        </is>
      </c>
      <c r="BA113" t="inlineStr">
        <is>
          <t>Antibody: The malignant cells displayed weak to moderate cytoplasmic staining. Several cases of colorectal and gastric cancers as well as malignancies of female genital tract exhibited strong staining.</t>
        </is>
      </c>
      <c r="BB113" t="inlineStr"/>
      <c r="BC113" t="inlineStr"/>
      <c r="BD113" t="inlineStr"/>
      <c r="BE113" t="inlineStr"/>
      <c r="BF113" t="inlineStr">
        <is>
          <t>1</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s="2" t="n">
        <v>1</v>
      </c>
    </row>
    <row r="114">
      <c r="A114" t="inlineStr">
        <is>
          <t>4784</t>
        </is>
      </c>
      <c r="B114" t="inlineStr">
        <is>
          <t>NFIX</t>
        </is>
      </c>
      <c r="C114" t="inlineStr">
        <is>
          <t>0</t>
        </is>
      </c>
      <c r="D114" t="inlineStr">
        <is>
          <t>0</t>
        </is>
      </c>
      <c r="E114" t="inlineStr">
        <is>
          <t>0</t>
        </is>
      </c>
      <c r="F114" t="inlineStr">
        <is>
          <t>1</t>
        </is>
      </c>
      <c r="G114" t="inlineStr">
        <is>
          <t>0</t>
        </is>
      </c>
      <c r="H114" t="inlineStr">
        <is>
          <t>0</t>
        </is>
      </c>
      <c r="I114" t="inlineStr">
        <is>
          <t>0</t>
        </is>
      </c>
      <c r="J114" t="inlineStr">
        <is>
          <t>0</t>
        </is>
      </c>
      <c r="K114" t="inlineStr">
        <is>
          <t>NFIX</t>
        </is>
      </c>
      <c r="L114" t="inlineStr">
        <is>
          <t>CTF|MALNS|MRSHSS|NF-I/X|NF1-X|NF1A|SOTOS2</t>
        </is>
      </c>
      <c r="M114" t="inlineStr">
        <is>
          <t>protein-coding</t>
        </is>
      </c>
      <c r="N114" t="inlineStr">
        <is>
          <t>nuclear factor I X</t>
        </is>
      </c>
      <c r="O114"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P114" t="inlineStr">
        <is>
          <t>chr19:12995475-13098796</t>
        </is>
      </c>
      <c r="Q114" t="inlineStr">
        <is>
          <t>NFIX is a gene that encodes a transcription factor that binds to a specific DNA sequence in both viral and cellular promoters. This protein can also enhance adenovirus replication in vitro. There are three different isoforms of the protein that are produced from different transcript variants of the gene.</t>
        </is>
      </c>
      <c r="R114" t="inlineStr">
        <is>
          <t>GO:0006260 DNA replication;GO:0006366 transcription by RNA polymerase II;GO:0006351 DNA-templated transcription</t>
        </is>
      </c>
      <c r="S114" t="inlineStr">
        <is>
          <t>[GO:0006351] DNA-templated transcription; [GO:0006355] regulation of DNA-templated transcription; [GO:0043226] organelle; [GO:0005634] nucleus; [GO:0140110] transcription regulator activity; [GO:0003677] DNA binding; [GO:0006260] DNA replication; [GO:0005694] chromosome; [GO:0005654] nucleoplasm</t>
        </is>
      </c>
      <c r="T114" t="inlineStr">
        <is>
          <t>GO:0000785 chromatin;GO:0032993 protein-DNA complex;GO:0005694 chromosome</t>
        </is>
      </c>
      <c r="U114" t="inlineStr">
        <is>
          <t>GO:0000978 RNA polymerase II cis-regulatory region sequence-specific DNA binding;GO:0000987 cis-regulatory region sequence-specific DNA binding;GO:0000981 DNA-binding transcription factor activity, RNA polymerase II-specific</t>
        </is>
      </c>
      <c r="V114" t="inlineStr"/>
      <c r="W114" t="inlineStr">
        <is>
          <t>Human disease related genes:Congenital malformations:Other congenital malformations; Transcription factors:beta-Hairpin exposed by an alpha/beta-scaffold; Predicted intracellular proteins; Disease related genes</t>
        </is>
      </c>
      <c r="X114"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114" t="inlineStr">
        <is>
          <t>Nucleoplasm (Supported)</t>
        </is>
      </c>
      <c r="Z114" t="inlineStr"/>
      <c r="AA114" t="inlineStr"/>
      <c r="AB114" t="inlineStr"/>
      <c r="AC114" t="inlineStr"/>
      <c r="AD114" t="inlineStr"/>
      <c r="AE114" t="inlineStr">
        <is>
          <t>principal4</t>
        </is>
      </c>
      <c r="AF114" t="inlineStr"/>
      <c r="AG114" t="inlineStr">
        <is>
          <t>MP:0010768 mortality/aging</t>
        </is>
      </c>
      <c r="AH114" t="inlineStr">
        <is>
          <t>[ORPHA:447980] 19p13.3 microduplication syndrome; [ORPHA:420179] Malan overgrowth syndrome; [ORPHA:561] MARSHALL-SMITH SYNDROME</t>
        </is>
      </c>
      <c r="AI114" t="inlineStr">
        <is>
          <t>OMIM ID:614753 Sotos syndrome 2</t>
        </is>
      </c>
      <c r="AJ114" t="inlineStr">
        <is>
          <t>Marshall-Smith syndrome; Malan overgrowth syndrome; See cases; Intellectual disability; Marfanoid habitus and intellectual disability; Pointed chin; Hypoplasia of the corpus callosum; Midface retrusion; Megalocornea; Long fingers; Proptosis; Global developmental delay; Blue sclerae; Long toe; High, narrow palate; Proximal placement of thumb; Strabismus; Congenital laryngomalacia; Short nose; Distal ulnar hypoplasia; NFIX-related condition; Inborn genetic diseases</t>
        </is>
      </c>
      <c r="AK114" t="inlineStr"/>
      <c r="AL114" t="inlineStr">
        <is>
          <t>Bipolar Disorder;Body Mass Index;Education</t>
        </is>
      </c>
      <c r="AM114" t="inlineStr">
        <is>
          <t>OMIM ID:602535 Marshall-smith syndrome</t>
        </is>
      </c>
      <c r="AN114" t="inlineStr">
        <is>
          <t>Clinvar: phenotype not specified: likely pathogenic,pathogenic; Inborn genetic diseases: pathogenic; Marshall-smith syndrome: likely pathogenic,pathogenic; Sotos syndrome 2: likely pathogenic,pathogenic</t>
        </is>
      </c>
      <c r="AO114" t="inlineStr">
        <is>
          <t>HP:0430029:Hyperplasia of the premaxilla; HP:0006642:Large sternal ossification centers; HP:0009845:Bullet-shaped middle phalanges of the hand; HP:0006048:Distal widening of metacarpals; HP:0003778:Short mandibular rami; HP:0005176:Dysplastic aortic valve; HP:0003184:Decreased hip abduction; HP:0010759:Prominence of the premaxilla; HP:0003414:Atlantoaxial dislocation; HP:0008513:Bilateral conductive hearing impairment; HP:0002341:Cervical cord compression; HP:0040079:Irregular dentition; HP:0009797:Cholesteatoma; HP:0012741:Unilateral cryptorchidism; HP:0000879:Short sternum; HP:0000300:Oval face; HP:0006288:Advanced eruption of teeth; HP:0007766:Optic disc hypoplasia; HP:0012472:Eclabion; HP:0030043:Hip subluxation; HP:0006682:Premature ventricular contraction; HP:0002100:Recurrent aspiration pneumonia; HP:0000452:Choanal stenosis; HP:0001238:Slender finger; HP:0002131:Episodic ataxia; HP:0003311:Hypoplasia of the odontoid process; HP:0002942:Thoracic kyphosis; HP:0000162:Glossoptosis; HP:0010307:Stridor; HP:0002943:Thoracic scoliosis; HP:0030799:Scaphocephaly; HP:0000586:Shallow orbits; HP:0001212:Prominent fingertip pads; HP:0010808:Protruding tongue; HP:0003100:Slender long bone; HP:0003100:Slender long bone; HP:0003100:Slender long bone; HP:0008689:Bilateral cryptorchidism; HP:0001548:Overgrowth; HP:0003186:Inverted nipples; HP:0100807:Long fingers; HP:0100807:Long fingers; HP:0000269:Prominent occiput; HP:0001331:Absent septum pellucidum; HP:0002572:Episodic vomiting; HP:0000995:Melanocytic nevus; HP:0002299:Brittle hair; HP:0002659:Increased susceptibility to fractures; HP:0001545:Anteriorly placed anus; HP:0000396:Overfolded helix; HP:0002645:Wormian bones; HP:0000965:Cutis marmorata; HP:0000308:Microretrognathia; HP:0006536:Airway obstruction; HP:0002812:Coxa vara; HP:0006956:Lateral ventricle dilatation; HP:0002870:Obstructive sleep apnea; HP:0001822:Hallux valgus; HP:0001601:Laryngomalacia; HP:0000666:Horizontal nystagmus; HP:0005616:Accelerated skeletal maturation; HP:0005616:Accelerated skeletal maturation; HP:0005616:Accelerated skeletal maturation; HP:0005616:Accelerated skeletal maturation; HP:0002673:Coxa valga; HP:0002230:Generalized hirsutism; HP:0002788:Recurrent upper respiratory tract infections; HP:0011003:High myopia; HP:0001539:Omphalocele; HP:0000098:Tall stature; HP:0000098:Tall stature; HP:0004325:Decreased body weight; HP:0002365:Hypoplasia of the brainstem; HP:0000963:Thin skin; HP:0006487:Bowing of the long bones; HP:0003745:Sporadic; HP:0000609:Optic nerve hypoplasia; HP:0000998:Hypertrichosis; HP:0002021:Pyloric stenosis; HP:0001348:Brisk reflexes; HP:0009882:Short distal phalanx of finger; HP:0011951:Aspiration pneumonia; HP:0000448:Prominent nose; HP:0000646:Amblyopia; HP:0004349:Reduced bone mineral density; HP:0000275:Narrow face; HP:0000275:Narrow face; HP:0000430:Underdeveloped nasal alae; HP:0003819:Death in childhood; HP:0002162:Low posterior hairline; HP:0000194:Open mouth; HP:0002373:Febrile seizure (within the age range of 3 months to 6 years); HP:0000592:Blue sclerae; HP:0000592:Blue sclerae; HP:0002307:Drooling; HP:0000453:Choanal atresia; HP:0000453:Choanal atresia; HP:0000212:Gingival overgrowth; HP:0000212:Gingival overgrowth; HP:0000212:Gingival overgrowth; HP:0000307:Pointed chin; HP:0000232:Everted lower lip vermilion; HP:0000324:Facial asymmetry; HP:0001357:Plagiocephaly; HP:0002757:Recurrent fractures; HP:0012471:Thick vermilion border; HP:0100716:Self-injurious behavior; HP:0002076:Migraine; HP:0000574:Thick eyebrow; HP:0000826:Precocious puberty; HP:0002092:Pulmonary arterial hypertension; HP:0002092:Pulmonary arterial hypertension; HP:0001363:Craniosynostosis; HP:0001363:Craniosynostosis; HP:0002342:Intellectual disability, moderate; HP:0002342:Intellectual disability, moderate; HP:0002342:Intellectual disability, moderate; HP:0001302:Pachygyria; HP:0000691:Microdontia; HP:0000325:Triangular face; HP:0000506:Telecanthus; HP:0001385:Hip dysplasia; HP:0001385:Hip dysplasia; HP:0008551:Microtia; HP:0030084:Clinodactyly; HP:0000340:Sloping forehead; HP:0000664:Synophrys; HP:0001319:Neonatal hypotonia; HP:0002751:Kyphoscoliosis; HP:0002751:Kyphoscoliosis; HP:0000483:Astigmatism; HP:0000268:Dolichocephaly; HP:0000337:Broad forehead; HP:0002104:Apnea; HP:0000540:Hypermetropia; HP:0000540:Hypermetropia; HP:0000978:Bruising susceptibility; HP:0000752:Hyperactivity; HP:0002553:Highly arched eyebrow; HP:0000303:Mandibular prognathia; HP:0008070:Sparse hair; HP:0000543:Optic disc pallor; HP:0002827:Hip dislocation; HP:0000322:Short philtrum; HP:0000322:Short philtrum; HP:0000160:Narrow mouth; HP:0000160:Narrow mouth; HP:0000160:Narrow mouth; HP:0031936:Delayed ability to walk; HP:0000358:Posteriorly rotated ears; HP:0008936:Axial hypotonia; HP:0000490:Deeply set eye; HP:0011220:Prominent forehead; HP:0011220:Prominent forehead; HP:0011220:Prominent forehead; HP:0000276:Long face; HP:0000276:Long face; HP:0000278:Retrognathia; HP:0000278:Retrognathia; HP:0000278:Retrognathia; HP:0001321:Cerebellar hypoplasia; HP:0001321:Cerebellar hypoplasia; HP:0000520:Proptosis; HP:0000520:Proptosis; HP:0000737:Irritability; HP:0001537:Umbilical hernia; HP:0001999:Abnormal facial shape; HP:0000939:Osteoporosis; HP:0000582:Upslanted palpebral fissure; HP:0000348:High forehead; HP:0000348:High forehead; HP:0000348:High forehead; HP:0011800:Midface retrusion; HP:0011800:Midface retrusion; HP:0002808:Kyphosis; HP:0001256:Intellectual disability, mild; HP:0003196:Short nose; HP:0003196:Short nose; HP:0003196:Short nose; HP:0001761:Pes cavus; HP:0000501:Glaucoma; HP:0001276:Hypertonia; HP:0000767:Pectus excavatum; HP:0000767:Pectus excavatum; HP:0000767:Pectus excavatum; HP:0000405:Conductive hearing impairment; HP:0030680:Abnormal cardiovascular system morphology; HP:0010864:Intellectual disability, severe; HP:0010864:Intellectual disability, severe; HP:0002059:Cerebral atrophy; HP:0002059:Cerebral atrophy; HP:0001643:Patent ductus arteriosus; HP:0003623:Neonatal onset; HP:0003623:Neonatal onset; HP:0004209:Clinodactyly of the 5th finger; HP:0008872:Feeding difficulties in infancy; HP:0000822:Hypertension; HP:0000729:Autistic behavior; HP:0000545:Myopia; HP:0000545:Myopia; HP:0002019:Constipation; HP:0001274:Agenesis of corpus callosum; HP:0001631:Atrial septal defect; HP:0002007:Frontal bossing; HP:0002007:Frontal bossing; HP:0001344:Absent speech; HP:0001629:Ventricular septal defect; HP:0001629:Ventricular septal defect; HP:0002079:Hypoplasia of the corpus callosum; HP:0002079:Hypoplasia of the corpus callosum; HP:0002079:Hypoplasia of the corpus callosum; HP:0000739:Anxiety; HP:0000739:Anxiety; HP:0000256:Macrocephaly; HP:0000256:Macrocephaly; HP:0000238:Hydrocephalus; HP:0000463:Anteverted nares; HP:0000463:Anteverted nares; HP:0002020:Gastroesophageal reflux; HP:0000494:Downslanted palpebral fissures; HP:0000494:Downslanted palpebral fissures; HP:0000494:Downslanted palpebral fissures; HP:0001382:Joint hypermobility; HP:0000286:Epicanthus; HP:0001510:Growth delay; HP:0002119:Ventriculomegaly; HP:0002119:Ventriculomegaly; HP:0002119:Ventriculomegaly; HP:0002119:Ventriculomegaly; HP:0005280:Depressed nasal bridge; HP:0005280:Depressed nasal bridge; HP:0001511:Intrauterine growth retardation; HP:0001270:Motor delay; HP:0001270:Motor delay; HP:0001270:Motor delay; HP:0000175:Cleft palate; HP:0000648:Optic atrophy; HP:0000369:Low-set ears; HP:0000369:Low-set ears; HP:0011463:Childhood onset; HP:0011968:Feeding difficulties; HP:0000218:High palate; HP:0000218:High palate; HP:0000365:Hearing impairment; HP:0000750:Delayed speech and language development; HP:0000750:Delayed speech and language development; HP:0000750:Delayed speech and language development; HP:0000347:Micrognathia; HP:0000028:Cryptorchidism; HP:0000316:Hypertelorism; HP:0001508:Failure to thrive; HP:0001508:Failure to thrive; HP:0000486:Strabismus; HP:0000486:Strabismus; HP:0000639:Nystagmus; HP:0000639:Nystagmus; HP:0002650:Scoliosis;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HP:0000006:Autosomal dominant inheritance; HP:0000006:Autosomal dominant inheritance</t>
        </is>
      </c>
      <c r="AP114" t="inlineStr"/>
      <c r="AQ114" t="inlineStr">
        <is>
          <t>Bullet-shaped middle phalanges of the hand; Distal widening of metacarpals; Large sternal ossification centers; Distal ulnar hypoplasia; Malan overgrowth syndrome; Marshall-Smith syndrome; Short mandibular rami; Prominence of the premaxilla; Scheuermann's Disease; Eclabion; Irregular dentition; Short sternum; Arterionephrosclerosis; Recurrent aspiration pneumonia; Premature tooth eruption; Choanal stenosis; Oval face; Thick upper lip vermilion; JC virus infection; Schwannomatosis; Shallow orbits; Dilation of lateral ventricles; Hypoplasia of the odontoid process; Small midface; Long toe; Death in childhood; Glossoptosis; Sotos' syndrome; Protrusion of tongue; Hypoplasia of optic disc; Long fingers; Proximal placement of thumb; Slender long bone; Episodic Ataxia; Overgrowth Syndrome; Partial agenesis of corpus callosum; Increased susceptibility to fractures; Scaphycephaly; Congenital keratoglobus; Overfolded helix; Hypoplasia of the brainstem; Bowing of the long bones; Advanced bone age; Laryngomalacia; Coxa valga; Blue sclera; Pointed chin; Plagiocephaly; Reduced bone mineral density; Thin skin; Cutis marmorata; Tall stature; Bone Diseases, Developmental; Congenital omphalocele; Short distal phalanx of finger; Low posterior hairline; Narrow face; Open mouth (finding); Pallor of optic disc; Gingival Overgrowth; Congenital anomaly of brain; Overgrowth; Choanal Atresia; Thick eyebrow; Eversion of lower lip; Facial asymmetry; Isolated cases; Synophrys; Generalized hirsutism; High, narrow palate; Pachygyria; Increased tendency to bruise; Marinesco-Sjogren syndrome; Neurofibromatoses; Monocyte count procedure; Monocyte count result; Hyperopia; Astigmatism; Prominent forehead; Manic; Pediatric failure to thrive; Neonatal Hypotonia; Sunken eyes; Microstomia; Class III malocclusion; Joint hyperflexibility; Long face; Short philtrum; Malar flattening; Retrognathia; Abnormality of cardiovascular system morphology; High forehead; Poor school performance; Exophthalmos; Cerebellar Hypoplasia; Midface retrusion; Congenital exomphalos; Moderate intellectual disability; Familial Alzheimer Disease (FAD); Apnea; Short nose; Weight decreased; Congenital pectus excavatum; Conductive hearing loss; Feeding difficulties in infancy; Neurofibromatosis 1; Frontal bossing; Mild Mental Retardation; Intervertebral Disc Degeneration; Macrocephaly; Atrial Septal Defects; Motor delay; Hypoplasia of corpus callosum; Downward slant of palpebral fissure; Clumsiness - motor delay; Anteverted nostril; Cerebral ventriculomegaly; Pulmonary arterial hypertension; Depressed nasal bridge; Dilated ventricles (finding); Severe intellectual disability; Cerebral atrophy; Hydrocephalus; Sleep Apnea, Obstructive; Craniosynostosis; Low set ears; Byzanthine arch palate; Patent ductus arteriosus; Migraine Disorders; Delayed speech and language development; Optic Atrophy; Orbital separation excessive; Agenesis of corpus callosum; Herpes Simplex Infections; Intelligence; Finding of Mean Corpuscular Hemoglobin; Complete Trisomy 21 Syndrome; Squamous cell carcinoma of lung; Amyloidosis; Strabismus; Red Blood Cell Count measurement; hearing impairment; Memory impairment; Down Syndrome; Idiopathic pulmonary arterial hypertension; Nystagmus, CTCAE 3.0; Nystagmus, CTCAE 5.0; Dementia; Nystagmus; Failure to Thrive; Scoliosis, unspecified; Generalized hypotonia; Muscle hypotonia; Systemic Scleroderma; Anxiety; Bipolar Disorder; Diabetic Nephropathy; Epithelial ovarian cancer; Dwarfism; Hyperactive behavior; Impaired cognition; Global developmental delay; Squamous cell carcinoma of esophagus; Carcinoma of bladder; Malignant neoplasm of urinary bladder; Bladder Neoplasm; Seizures; Intellectual Disability; Hypertensive disease; Central neuroblastoma; Childhood Neuroblastoma; Adenocarcinoma of lung (disorder); Neuroblastoma; Carcinoma, Ovarian Epithelial; Glioma; Alzheimer's Disease; Malignant neoplasm of stomach; Prostate carcinoma; Malignant neoplasm of prostate; Neoplasm Metastasis; Tumor Cell Invasion; Breast Carcinoma; Neoplasms</t>
        </is>
      </c>
      <c r="AR114" t="inlineStr">
        <is>
          <t>DOID:0050858 Marshall-Smith syndrome;DOID:0112102 Sotos syndrome 2</t>
        </is>
      </c>
      <c r="AS114" t="inlineStr">
        <is>
          <t>19p13.3 microduplication syndrome; Malan Overgrowth Syndrome; Marshall-Smith Syndrome; Episodic Ataxia; Glossoptosis; Hypoplasia Of Optic Disc; Scaphocephaly; Congenital Keratoglobus; Congenital omphalocele; Laryngomalacia; Plagiocephaly; Cutis marmorata; Choanal Atresia; Synophrys; Craniosynostosis; Pachygyria; Pulmonary arterial hypertension; Astigmatism; Sleep Apnea; Hyperopia; Malocclusion; Hypotonia; Microstomia; Cerebellar Hypoplasia; Migraine; Proptosis; Agenesis Of Corpus Callosum; Congenital Exomphalos; Patent ductus arteriosus; Atrial Septal Defect; Congenital Pectus Excavatum; Frontal bossing; Cerebral Atrophy; Macrocephaly; Hypoplasia Of Corpus Callosum; Motor delay; Anxiety Disorder; High palate; Optic Atrophy; Hypertension; Strabismus; Bipolar Disorder; Hearing Loss; Scoliosis; Nystagmus; Breast Carcinoma; Developmental Delay; Mental retardation</t>
        </is>
      </c>
      <c r="AT114" t="inlineStr">
        <is>
          <t>NFIX has been implicated in several diseases, including neurodevelopmental disorders such as autism spectrum disorder (ASD) and intellectual disability (ID). Studies have shown that mutations in the NFIX gene can lead to these disorders, as well as other developmental abnormalities. Additionally, NFIX has been found to play a role in cancer progression, particularly in glioblastoma multiforme (GBM) and breast cancer.
Targeted drug discovery efforts for NFIX are still in the early stages, but there is potential for the development of drugs that target NFIX expression or activity. One approach is to target the protein-protein interactions that NFIX forms with other transcription factors, which could disrupt its function and potentially lead to therapeutic benefits. Another approach is to target the downstream pathways that NFIX regulates, such as the Wnt signaling pathway, which has been implicated in cancer.
There are currently no drugs on the market that specifically target NFIX, but there are drugs that indirectly affect its activity. For example, histone deacetylase (HDAC) inhibitors have been shown to increase NFIX expression and inhibit cancer cell growth in vitro and in vivo. Additionally, drugs that target the Wnt signaling pathway, such as the monoclonal antibody drug cetuximab, have been approved for the treatment of certain cancers. Further research is needed to fully understand the role of NFIX in disease and to develop targeted therapies.</t>
        </is>
      </c>
      <c r="AU114" t="inlineStr">
        <is>
          <t>38</t>
        </is>
      </c>
      <c r="AV114" t="inlineStr">
        <is>
          <t>82</t>
        </is>
      </c>
      <c r="AW114" t="inlineStr">
        <is>
          <t>[{"UniProt":"Q14938","EnsemblGene":["ENSG00000008441"],"EnsemblTrans":[["ENST00000397661","ENSP00000380781",""],["ENST00000585575","ENSP00000468794","alternative1"],["ENST00000587260","ENSP00000467785",""],["ENST00000587760","ENSP00000466389",""],["ENST00000592199","ENSP00000467512","principal4"]],"RefSeq":[["NM_001271044","NP_001257973","REVIEWED"],["NM_002501","NP_002492","REVIEWED"],["XM_005259918","XP_005259975"]],"UCSC":["uc002mwd"],"SwissProt":["NFIX_HUMAN"]},{"UniProt":"B4DHW2","EnsemblGene":["ENSG00000008441"],"EnsemblTrans":[["ENST00000676441","ENSP00000502554",""]],"RefSeq":[["NM_001271043","NP_001257972","REVIEWED"]],"SwissProt":["B4DHW2_HUMAN"]}]</t>
        </is>
      </c>
      <c r="AX114" t="inlineStr"/>
      <c r="AY114" t="inlineStr">
        <is>
          <t>Distribution: Detected in all; Specificity: Tissue enhanced</t>
        </is>
      </c>
      <c r="AZ114" t="inlineStr">
        <is>
          <t>Nuclear expression in most tissues.; antibody: Most normal tissues displayed nuclear staining with moderate to strong intensities. Exocrine pancreas and Purkinje cells in cerebellum were negative. Renal tubuli, liver and most parts of the intestine displayed positivity in membranes but were negative in the nuclei.</t>
        </is>
      </c>
      <c r="BA114" t="inlineStr">
        <is>
          <t>Antibody: A majority of malignant gliomas and basal cell carcinomas as well as several malignant melanomas and prostate cancers showed distinct nuclear staining. Several cases of liver cancers showed weak cytoplasmic staining. Remaining malignancies were generally negative.</t>
        </is>
      </c>
      <c r="BB114" t="inlineStr"/>
      <c r="BC114" t="inlineStr"/>
      <c r="BD114" t="inlineStr"/>
      <c r="BE114" t="inlineStr"/>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0</t>
        </is>
      </c>
      <c r="BT114" t="inlineStr">
        <is>
          <t>0</t>
        </is>
      </c>
      <c r="BU114" t="inlineStr">
        <is>
          <t>0</t>
        </is>
      </c>
      <c r="BV114" t="inlineStr">
        <is>
          <t>0</t>
        </is>
      </c>
      <c r="BW114" t="inlineStr">
        <is>
          <t>0</t>
        </is>
      </c>
      <c r="BX114" t="inlineStr">
        <is>
          <t>0</t>
        </is>
      </c>
      <c r="BY114" t="inlineStr">
        <is>
          <t>0</t>
        </is>
      </c>
      <c r="BZ114" s="2" t="n">
        <v>1</v>
      </c>
    </row>
    <row r="115">
      <c r="A115" t="inlineStr">
        <is>
          <t>5793</t>
        </is>
      </c>
      <c r="B115" t="inlineStr">
        <is>
          <t>PTPRG</t>
        </is>
      </c>
      <c r="C115" t="inlineStr">
        <is>
          <t>0</t>
        </is>
      </c>
      <c r="D115" t="inlineStr">
        <is>
          <t>0</t>
        </is>
      </c>
      <c r="E115" t="inlineStr">
        <is>
          <t>1</t>
        </is>
      </c>
      <c r="F115" t="inlineStr">
        <is>
          <t>0</t>
        </is>
      </c>
      <c r="G115" t="inlineStr">
        <is>
          <t>0</t>
        </is>
      </c>
      <c r="H115" t="inlineStr">
        <is>
          <t>0</t>
        </is>
      </c>
      <c r="I115" t="inlineStr">
        <is>
          <t>0</t>
        </is>
      </c>
      <c r="J115" t="inlineStr">
        <is>
          <t>0</t>
        </is>
      </c>
      <c r="K115" t="inlineStr">
        <is>
          <t>PTPRG</t>
        </is>
      </c>
      <c r="L115" t="inlineStr">
        <is>
          <t>HPTPG|PTPG|R-PTP-GAMMA|RPTPG</t>
        </is>
      </c>
      <c r="M115" t="inlineStr">
        <is>
          <t>protein-coding</t>
        </is>
      </c>
      <c r="N115" t="inlineStr">
        <is>
          <t>protein tyrosine phosphatase receptor type G</t>
        </is>
      </c>
      <c r="O115"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of this PTP contains a carbonic anhydrase-like (CAH) domain, which is also found in the extracellular region of PTPRBETA/ZETA. This gene is located in a chromosomal region that is frequently deleted in renal cell carcinoma and lung carcinoma, thus is thought to be a candidate tumor suppressor gene. [provided by RefSeq, Jul 2008]</t>
        </is>
      </c>
      <c r="P115" t="inlineStr">
        <is>
          <t>chr3:61561571-62297609</t>
        </is>
      </c>
      <c r="Q115" t="inlineStr">
        <is>
          <t>PTPRG is a gene that encodes a protein tyrosine phosphatase receptor type G, which belongs to the protein tyrosine phosphatase family. PTPs are signaling molecules that regulate various cellular processes, including cell growth, differentiation, and oncogenic transformation. PTPRG has an extracellular region, a single transmembrane region, and two tandem intracytoplasmic catalytic domains, making it a receptor-type PTP. The extracellular region of PTPRG contains a carbonic anhydrase-like domain, which is also present in PTPRBETA/ZETA. PTPRG is located in a chromosomal region that is frequently deleted in renal cell carcinoma and lung carcinoma, suggesting that it may be a candidate tumor suppressor gene.</t>
        </is>
      </c>
      <c r="R115" t="inlineStr">
        <is>
          <t>GO:0010633 negative regulation of epithelial cell migration;GO:0006470 protein dephosphorylation;GO:0010977 negative regulation of neuron projection development</t>
        </is>
      </c>
      <c r="S115" t="inlineStr">
        <is>
          <t>[GO:0003824] catalytic activity; [GO:0016787] hydrolase activity; [GO:0140096] catalytic activity, acting on a protein; [GO:0036211] protein modification process; [GO:0043226] organelle; [GO:0005576] extracellular region; [GO:0005615] extracellular space; [GO:0005886] plasma membrane; [GO:0023052] signaling; [GO:0060089] molecular transducer activity; [GO:0048870] cell motility; [GO:0048856] anatomical structure development; [GO:0030154] cell differentiation</t>
        </is>
      </c>
      <c r="T115" t="inlineStr">
        <is>
          <t>GO:0070062 extracellular exosome;GO:1903561 extracellular vesicle;GO:0043230 extracellular organelle</t>
        </is>
      </c>
      <c r="U115" t="inlineStr">
        <is>
          <t>GO:0005001 transmembrane receptor protein tyrosine phosphatase activity;GO:0019198 transmembrane receptor protein phosphatase activity;GO:0004725 protein tyrosine phosphatase activity</t>
        </is>
      </c>
      <c r="V115" t="inlineStr"/>
      <c r="W115" t="inlineStr">
        <is>
          <t>Enzymes; ENZYME proteins:Hydrolases</t>
        </is>
      </c>
      <c r="X115"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t>
        </is>
      </c>
      <c r="Y115" t="inlineStr">
        <is>
          <t>Plasma membrane (Approved)</t>
        </is>
      </c>
      <c r="Z115" t="inlineStr"/>
      <c r="AA115" t="inlineStr"/>
      <c r="AB115" t="inlineStr">
        <is>
          <t>yes</t>
        </is>
      </c>
      <c r="AC115" t="inlineStr">
        <is>
          <t>yes</t>
        </is>
      </c>
      <c r="AD115" t="inlineStr">
        <is>
          <t>yes</t>
        </is>
      </c>
      <c r="AE115" t="inlineStr">
        <is>
          <t>principal4</t>
        </is>
      </c>
      <c r="AF115" t="inlineStr">
        <is>
          <t>yes</t>
        </is>
      </c>
      <c r="AG115" t="inlineStr">
        <is>
          <t>MP:0005386 behavior/neurological phenotype</t>
        </is>
      </c>
      <c r="AH115" t="inlineStr"/>
      <c r="AI115" t="inlineStr"/>
      <c r="AJ115" t="inlineStr"/>
      <c r="AK115" t="inlineStr">
        <is>
          <t>Arteries;Blood Glucose;Body Mass Index;Body Weights and Measures;C-Reactive Protein;Cell Adhesion Molecules;Cholesterol;Cholesterol, LDL;Coronary Artery Disease;Diabetes Mellitus, Type 2;Electrocardiography;Fluorescence;Heart Failure;Hip;Lipids;Personality;Platelet Count;Platelet Function Tests;Testosterone;Triglycerides;Waist Circumference</t>
        </is>
      </c>
      <c r="AL115" t="inlineStr">
        <is>
          <t>Age of Onset;Alzheimer Disease;Attention Deficit Disorder with Hyperactivity;Bacteremia;Bipolar Disorder;Depressive Disorder;Fuchs' Endothelial Dystrophy;Homovanillic Acid;Hydroxyindoleacetic Acid;Schizophrenia;Stroke</t>
        </is>
      </c>
      <c r="AM115" t="inlineStr"/>
      <c r="AN115" t="inlineStr"/>
      <c r="AO115" t="inlineStr"/>
      <c r="AP115" t="inlineStr"/>
      <c r="AQ115" t="inlineStr">
        <is>
          <t>Fibroadenosis; Familial renal cell carcinoma; Fuchs; Attention-Deficit/Hyperactivity Disorder, Predominantly Inattentive Type; Fish-Eye Disease; Large cell carcinoma of lung; QT interval feature (observable entity); Fuchs Endothelial Dystrophy; Fleck corneal dystrophy; Lynch Syndrome; Corneal dystrophy; Attention Deficit Disorder; Mean blood pressure; Hereditary Nonpolyposis Colorectal Cancer; Breast Cancer, Familial; Merkel cell carcinoma; Bacteremia; Refractory Cytopenia of Childhood; Hereditary Diffuse Gastric Cancer; Developmental Disabilities; Lymphoma, T-Cell, Cutaneous; Serum albumin measurement; Waist-Hip Ratio; Cognition Disorders; Malignant neoplasm of soft tissue; Memory impairment; Mental disorders; Stomach Neoplasms; Attention deficit hyperactivity disorder; Sarcoma; Abnormal behavior; Body mass index; Autism Spectrum Disorders; Familial (FPAH); Childhood Acute Lymphoblastic Leukemia; Ischemic stroke; Myeloid Leukemia, Chronic; Adenoma; Bipolar Disorder; Acute lymphocytic leukemia; B-Cell Lymphomas; Virus Diseases; Nasopharyngeal carcinoma; Impaired cognition; Cerebrovascular accident; Body Height; Renal Cell Carcinoma; Conventional (Clear Cell) Renal Cell Carcinoma; Adenocarcinoma of lung (disorder); Malignant neoplasm of pancreas; Pancreatic carcinoma; Colon Carcinoma; Schizophrenia; Malignant tumor of colon; Leukemia, Myelocytic, Acute; Alzheimer's Disease; Malignant neoplasm of colon and/or rectum; Stomach Carcinoma; Malignant neoplasm of stomach; Tumor Progression; Carcinoma of lung; Colorectal Carcinoma; Carcinogenesis; Neoplasm Metastasis; Tumor Cell Invasion; Breast Carcinoma; Malignant neoplasm of breast; Primary malignant neoplasm; Malignant Neoplasms; Neoplasms</t>
        </is>
      </c>
      <c r="AR115" t="inlineStr"/>
      <c r="AS115" t="inlineStr">
        <is>
          <t>Fuchs Endothelial Dystrophy; Ischemic Stroke; Stroke; Stomach Neoplasms; Attention Deficit Hyperactivity Disorder; Alzheimer disease; Gastric Cancer; Bipolar Disorder; Leukemia</t>
        </is>
      </c>
      <c r="AT115" t="inlineStr">
        <is>
          <t>PTPRG has been implicated in various diseases, including cancer, neurological disorders, and autoimmune diseases. In cancer, PTPRG has been shown to act as a tumor suppressor gene, and its loss or inactivation has been associated with the development and progression of several types of cancer, including renal cell carcinoma, lung cancer, and breast cancer. Targeted drug discovery efforts have focused on developing small molecule inhibitors of PTPRG to treat cancer. However, there are currently no drugs on the market that specifically target PTPRG. Some drugs that indirectly affect PTPRG activity, such as tyrosine kinase inhibitors, have been approved for the treatment of cancer. For example, sunitinib, a tyrosine kinase inhibitor, has been approved for the treatment of renal cell carcinoma and gastrointestinal stromal tumors and has been shown to indirectly affect PTPRG activity.</t>
        </is>
      </c>
      <c r="AU115" t="inlineStr">
        <is>
          <t>38</t>
        </is>
      </c>
      <c r="AV115" t="inlineStr">
        <is>
          <t>81</t>
        </is>
      </c>
      <c r="AW115" t="inlineStr">
        <is>
          <t>[{"UniProt":"P23470","EnsemblGene":["ENSG00000144724"],"EnsemblTrans":[["ENST00000295874","ENSP00000295874","principal4"],["ENST00000474889","ENSP00000418112","alternative1"]],"RefSeq":[["NM_002841","NP_002832","REVIEWED"],["XM_005265353","XP_005265410"]],"UCSC":["uc003dlb"],"SwissProt":["PTPRG_HUMAN"]},{"UniProt":"Q49A02","RefSeq":[["NM_002841","NP_002832","REVIEWED"]],"SwissProt":["Q49A02_HUMAN"]}]</t>
        </is>
      </c>
      <c r="AX115" t="inlineStr">
        <is>
          <t>tongue</t>
        </is>
      </c>
      <c r="AY115" t="inlineStr">
        <is>
          <t>Distribution: Detected in many; Specificity: Low tissue specificity</t>
        </is>
      </c>
      <c r="AZ115" t="inlineStr">
        <is>
          <t>Membranous and cytoplasmic expression mainly in endothelial cells and subsets of immune cells.</t>
        </is>
      </c>
      <c r="BA115" t="inlineStr"/>
      <c r="BB115" t="inlineStr"/>
      <c r="BC115" t="inlineStr"/>
      <c r="BD115" t="inlineStr">
        <is>
          <t>(M5935)HALLMARK FATTY ACID METABOLISM</t>
        </is>
      </c>
      <c r="BE115" t="inlineStr"/>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1</t>
        </is>
      </c>
      <c r="BR115" t="inlineStr">
        <is>
          <t>0</t>
        </is>
      </c>
      <c r="BS115" t="inlineStr">
        <is>
          <t>0</t>
        </is>
      </c>
      <c r="BT115" t="inlineStr">
        <is>
          <t>0</t>
        </is>
      </c>
      <c r="BU115" t="inlineStr">
        <is>
          <t>0</t>
        </is>
      </c>
      <c r="BV115" t="inlineStr">
        <is>
          <t>0</t>
        </is>
      </c>
      <c r="BW115" t="inlineStr">
        <is>
          <t>0</t>
        </is>
      </c>
      <c r="BX115" t="inlineStr">
        <is>
          <t>0</t>
        </is>
      </c>
      <c r="BY115" t="inlineStr">
        <is>
          <t>0</t>
        </is>
      </c>
      <c r="BZ115" s="2" t="n">
        <v>1</v>
      </c>
    </row>
    <row r="116">
      <c r="A116" t="inlineStr">
        <is>
          <t>3631</t>
        </is>
      </c>
      <c r="B116" t="inlineStr">
        <is>
          <t>INPP4A</t>
        </is>
      </c>
      <c r="C116" t="inlineStr">
        <is>
          <t>0</t>
        </is>
      </c>
      <c r="D116" t="inlineStr">
        <is>
          <t>0</t>
        </is>
      </c>
      <c r="E116" t="inlineStr">
        <is>
          <t>0</t>
        </is>
      </c>
      <c r="F116" t="inlineStr">
        <is>
          <t>1</t>
        </is>
      </c>
      <c r="G116" t="inlineStr">
        <is>
          <t>0</t>
        </is>
      </c>
      <c r="H116" t="inlineStr">
        <is>
          <t>0</t>
        </is>
      </c>
      <c r="I116" t="inlineStr">
        <is>
          <t>0</t>
        </is>
      </c>
      <c r="J116" t="inlineStr">
        <is>
          <t>0</t>
        </is>
      </c>
      <c r="K116" t="inlineStr">
        <is>
          <t>INPP4A</t>
        </is>
      </c>
      <c r="L116" t="inlineStr">
        <is>
          <t>INPP4|TVAS1</t>
        </is>
      </c>
      <c r="M116" t="inlineStr">
        <is>
          <t>protein-coding</t>
        </is>
      </c>
      <c r="N116" t="inlineStr">
        <is>
          <t>inositol polyphosphate-4-phosphatase type I A</t>
        </is>
      </c>
      <c r="O116" t="inlineStr">
        <is>
          <t>This gene encodes an Mg++ independent enzyme that hydrolyzes the 4-position phosphate from the inositol ring of phosphatidylinositol 3,4-bisphosphate, inositol 1,3,4-trisphosphate, and inositol 3,4-bisphosphate. Multiple transcript variants encoding distinct isoforms have been described. [provided by RefSeq, Aug 2008]</t>
        </is>
      </c>
      <c r="P116" t="inlineStr">
        <is>
          <t>chr2:98444587-98594392</t>
        </is>
      </c>
      <c r="Q116" t="inlineStr">
        <is>
          <t>The INPP4A gene encodes an enzyme that can remove a phosphate group from certain molecules containing inositol, including phosphatidylinositol 3,4-bisphosphate, inositol 1,3,4-trisphosphate, and inositol 3,4-bisphosphate. This enzyme is independent of magnesium ions. The gene can produce multiple versions of the enzyme due to alternative splicing, resulting in distinct isoforms. The function of this gene and its enzyme products is still being studied, but it may play a role in regulating cellular signaling pathways.</t>
        </is>
      </c>
      <c r="R116" t="inlineStr">
        <is>
          <t>GO:0036092 phosphatidylinositol-3-phosphate biosynthetic process;GO:0043647 inositol phosphate metabolic process;GO:0046854 phosphatidylinositol phosphate biosynthetic process</t>
        </is>
      </c>
      <c r="S116" t="inlineStr">
        <is>
          <t>[GO:0003824] catalytic activity; [GO:0016787] hydrolase activity; [GO:0006629] lipid metabolic process; [GO:0043226] organelle; [GO:0005634] nucleus; [GO:0005635] nuclear envelope; [GO:0005654] nucleoplasm; [GO:0005886] plasma membrane; [GO:0031410] cytoplasmic vesicle; [GO:0005768] endosome; [GO:0005829] cytosol; [GO:0023052] signaling</t>
        </is>
      </c>
      <c r="T116" t="inlineStr">
        <is>
          <t>GO:0055038 recycling endosome membrane;GO:0031901 early endosome membrane;GO:0055037 recycling endosome</t>
        </is>
      </c>
      <c r="U116" t="inlineStr">
        <is>
          <t>GO:0016316 phosphatidylinositol-3,4-bisphosphate 4-phosphatase activity;GO:0017161 inositol-1,3,4-trisphosphate 4-phosphatase activity;GO:0052828 inositol-3,4-bisphosphate 4-phosphatase activity</t>
        </is>
      </c>
      <c r="V116" t="inlineStr"/>
      <c r="W116" t="inlineStr">
        <is>
          <t>Enzymes; ENZYME proteins:Hydrolases; Predicted intracellular proteins</t>
        </is>
      </c>
      <c r="X116" t="inlineStr">
        <is>
          <t>[IPR000008] C2 domain; [IPR035892] C2 domain superfamily; [IPR039034] Inositol 3,4-bisphosphate 4-phosphatase</t>
        </is>
      </c>
      <c r="Y116" t="inlineStr">
        <is>
          <t>Nuclear membrane;Nucleoplasm (Supported)</t>
        </is>
      </c>
      <c r="Z116" t="inlineStr"/>
      <c r="AA116" t="inlineStr"/>
      <c r="AB116" t="inlineStr"/>
      <c r="AC116" t="inlineStr">
        <is>
          <t>yes</t>
        </is>
      </c>
      <c r="AD116" t="inlineStr"/>
      <c r="AE116" t="inlineStr">
        <is>
          <t>principal3</t>
        </is>
      </c>
      <c r="AF116" t="inlineStr">
        <is>
          <t>yes</t>
        </is>
      </c>
      <c r="AG116" t="inlineStr">
        <is>
          <t>MP:0010768 mortality/aging</t>
        </is>
      </c>
      <c r="AH116" t="inlineStr"/>
      <c r="AI116" t="inlineStr"/>
      <c r="AJ116" t="inlineStr">
        <is>
          <t>Pectus excavatum; Nystagmus; Microcephaly; Hypotonia; visual disturbance; Intellectual disability</t>
        </is>
      </c>
      <c r="AK116" t="inlineStr"/>
      <c r="AL116" t="inlineStr">
        <is>
          <t>Bipolar Disorder</t>
        </is>
      </c>
      <c r="AM116" t="inlineStr"/>
      <c r="AN116" t="inlineStr"/>
      <c r="AO116" t="inlineStr"/>
      <c r="AP116" t="inlineStr"/>
      <c r="AQ116" t="inlineStr">
        <is>
          <t>DYSKERATOSIS CONGENITA, AUTOSOMAL DOMINANT 1; Involuntary Movements; Myoclonic Epilepsy; Myoclonic Seizures; IgE-mediated allergic asthma; Mental Retardation, Psychosocial; Mental deficiency; Profound Mental Retardation; Deformity; Allergic asthma; Bacterial Infections; Congenital Abnormality; Esophageal carcinoma; Asthma; Carcinoma of bladder; Malignant neoplasm of urinary bladder; Bladder Neoplasm; Intellectual Disability; Malignant neoplasm of pancreas; Pancreatic carcinoma; Non-Small Cell Lung Carcinoma; Tumor Cell Invasion; Primary malignant neoplasm; Malignant Neoplasms; Neoplasms</t>
        </is>
      </c>
      <c r="AR116" t="inlineStr"/>
      <c r="AS116" t="inlineStr">
        <is>
          <t>Dyskeratosis Congenita; Mental retardation</t>
        </is>
      </c>
      <c r="AT116" t="inlineStr">
        <is>
          <t>Research on the INPP4A gene and its enzyme products is still in its early stages, and there is limited information available on disease implications and targeted drug discovery efforts. However, some studies have suggested that alterations in INPP4A expression or activity may be involved in the development and progression of certain cancers, including breast, ovarian, and prostate cancer. As a result, there is growing interest in developing drugs that target INPP4A as a potential cancer therapy. One example of a drug that has been developed to target INPP4A is the small molecule inhibitor, ML264, which has shown promising results in preclinical studies. However, more research is needed to fully understand the role of INPP4A in cancer and to develop effective drugs that target this gene.</t>
        </is>
      </c>
      <c r="AU116" t="inlineStr">
        <is>
          <t>11</t>
        </is>
      </c>
      <c r="AV116" t="inlineStr">
        <is>
          <t>41</t>
        </is>
      </c>
      <c r="AW116" t="inlineStr">
        <is>
          <t>[{"UniProt":"Q96PE3","EnsemblGene":["ENSG00000040933"],"EnsemblTrans":[["ENST00000409016","ENSP00000386704","principal3"],["ENST00000409540","ENSP00000387294","alternative1"],["ENST00000409851","ENSP00000386777",""],["ENST00000523221","ENSP00000427722",""]],"RefSeq":[["NM_001134224","NP_001127696","REVIEWED"],["NM_001134225","NP_001127697","REVIEWED"],["NM_001566","NP_001557","REVIEWED"],["NM_004027","NP_004018","REVIEWED"],["XM_017003998","XP_016859487"]],"UCSC":["uc002syx"],"SwissProt":["INP4A_HUMAN"]}]</t>
        </is>
      </c>
      <c r="AX116" t="inlineStr"/>
      <c r="AY116" t="inlineStr">
        <is>
          <t>Distribution: Detected in all; Specificity: Low tissue specificity</t>
        </is>
      </c>
      <c r="AZ116" t="inlineStr">
        <is>
          <t>antibody: Most normal tissues displayed weak to moderate cytoplasmic staining with additional nuclear positivity in several cases. Gall bladder, respiratory epithelia and fraction of neuronal cells in cerebral cortex and hippocampus were strongly stained. Liver, spleen, ovary, mesenchymal cells and most muscle cells were negative.; General cytoplasmic expression.</t>
        </is>
      </c>
      <c r="BA116" t="inlineStr">
        <is>
          <t>Antibody: Cancer cells displayed weak to moderate cytoplasmic staining with additional  nuclear positivity in few cases. Several cases of malignant gliomas, lymphomas, skin, thyroid and renal cancers were negative.</t>
        </is>
      </c>
      <c r="BB116" t="inlineStr"/>
      <c r="BC116" t="inlineStr">
        <is>
          <t>(hsa00562)Inositol phosphate metabolism; (hsa04070)Phosphatidylinositol signaling system; (hsa01100)Metabolic pathways</t>
        </is>
      </c>
      <c r="BD116" t="inlineStr"/>
      <c r="BE116" t="inlineStr"/>
      <c r="BF116" t="inlineStr">
        <is>
          <t>1</t>
        </is>
      </c>
      <c r="BG116" t="inlineStr">
        <is>
          <t>0</t>
        </is>
      </c>
      <c r="BH116" t="inlineStr">
        <is>
          <t>0</t>
        </is>
      </c>
      <c r="BI116" t="inlineStr">
        <is>
          <t>0</t>
        </is>
      </c>
      <c r="BJ116" t="inlineStr">
        <is>
          <t>0</t>
        </is>
      </c>
      <c r="BK116" t="inlineStr">
        <is>
          <t>1</t>
        </is>
      </c>
      <c r="BL116" t="inlineStr">
        <is>
          <t>0</t>
        </is>
      </c>
      <c r="BM116" t="inlineStr">
        <is>
          <t>0</t>
        </is>
      </c>
      <c r="BN116" t="inlineStr">
        <is>
          <t>0</t>
        </is>
      </c>
      <c r="BO116" t="inlineStr">
        <is>
          <t>1</t>
        </is>
      </c>
      <c r="BP116" t="inlineStr">
        <is>
          <t>0</t>
        </is>
      </c>
      <c r="BQ116" t="inlineStr">
        <is>
          <t>0</t>
        </is>
      </c>
      <c r="BR116" t="inlineStr">
        <is>
          <t>0</t>
        </is>
      </c>
      <c r="BS116" t="inlineStr">
        <is>
          <t>0</t>
        </is>
      </c>
      <c r="BT116" t="inlineStr">
        <is>
          <t>0</t>
        </is>
      </c>
      <c r="BU116" t="inlineStr">
        <is>
          <t>0</t>
        </is>
      </c>
      <c r="BV116" t="inlineStr">
        <is>
          <t>0</t>
        </is>
      </c>
      <c r="BW116" t="inlineStr">
        <is>
          <t>0</t>
        </is>
      </c>
      <c r="BX116" t="inlineStr">
        <is>
          <t>0</t>
        </is>
      </c>
      <c r="BY116" t="inlineStr">
        <is>
          <t>0</t>
        </is>
      </c>
      <c r="BZ116" s="2" t="n">
        <v>1</v>
      </c>
    </row>
    <row r="117">
      <c r="A117" t="inlineStr">
        <is>
          <t>5202</t>
        </is>
      </c>
      <c r="B117" t="inlineStr">
        <is>
          <t>PFDN2</t>
        </is>
      </c>
      <c r="C117" t="inlineStr">
        <is>
          <t>0</t>
        </is>
      </c>
      <c r="D117" t="inlineStr">
        <is>
          <t>0</t>
        </is>
      </c>
      <c r="E117" t="inlineStr">
        <is>
          <t>0</t>
        </is>
      </c>
      <c r="F117" t="inlineStr">
        <is>
          <t>0</t>
        </is>
      </c>
      <c r="G117" t="inlineStr">
        <is>
          <t>1</t>
        </is>
      </c>
      <c r="H117" t="inlineStr">
        <is>
          <t>0</t>
        </is>
      </c>
      <c r="I117" t="inlineStr">
        <is>
          <t>0</t>
        </is>
      </c>
      <c r="J117" t="inlineStr">
        <is>
          <t>0</t>
        </is>
      </c>
      <c r="K117" t="inlineStr">
        <is>
          <t>PFDN2</t>
        </is>
      </c>
      <c r="L117" t="inlineStr">
        <is>
          <t>PFD2</t>
        </is>
      </c>
      <c r="M117" t="inlineStr">
        <is>
          <t>protein-coding</t>
        </is>
      </c>
      <c r="N117" t="inlineStr">
        <is>
          <t>prefoldin subunit 2</t>
        </is>
      </c>
      <c r="O117"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P117" t="inlineStr">
        <is>
          <t>chr1:161118037-161100561</t>
        </is>
      </c>
      <c r="Q117" t="inlineStr">
        <is>
          <t>PFDN2 is a gene that encodes a protein belonging to the prefoldin beta subunit family. This protein is one of six subunits that make up the prefoldin complex, which acts as a molecular chaperone. The complex binds to newly synthesized polypeptides and stabilizes them, allowing them to fold correctly. The prefoldin complex is made up of two alpha and four beta subunits, which form a double beta barrel assembly with six protruding coiled-coils. PFDN2 plays a crucial role in protein folding and is essential for proper cellular function.</t>
        </is>
      </c>
      <c r="R117" t="inlineStr">
        <is>
          <t>GO:1905907 negative regulation of amyloid fibril formation;GO:1905906 regulation of amyloid fibril formation;GO:0061077 chaperone-mediated protein folding</t>
        </is>
      </c>
      <c r="S117" t="inlineStr">
        <is>
          <t>[GO:0006457] protein folding; [GO:0043226] organelle; [GO:0005634] nucleus; [GO:0005829] cytosol; [GO:0005739] mitochondrion; [GO:0044183] protein folding chaperone; [GO:0007010] cytoskeleton organization</t>
        </is>
      </c>
      <c r="T117" t="inlineStr">
        <is>
          <t>GO:0016272 prefoldin complex;GO:1990062 RPAP3/R2TP/prefoldin-like complex;GO:0101031 protein folding chaperone complex</t>
        </is>
      </c>
      <c r="U117" t="inlineStr">
        <is>
          <t>GO:0044183 protein folding chaperone;GO:0001540 amyloid-beta binding;GO:0051082 unfolded protein binding</t>
        </is>
      </c>
      <c r="V117" t="inlineStr"/>
      <c r="W117" t="inlineStr">
        <is>
          <t>Predicted intracellular proteins</t>
        </is>
      </c>
      <c r="X117" t="inlineStr">
        <is>
          <t>[IPR002777] Prefoldin beta-like; [IPR009053] Prefoldin; [IPR027235] Prefoldin subunit 2</t>
        </is>
      </c>
      <c r="Y117" t="inlineStr">
        <is>
          <t>Cytosol (Enhanced)</t>
        </is>
      </c>
      <c r="Z117" t="inlineStr"/>
      <c r="AA117" t="inlineStr"/>
      <c r="AB117" t="inlineStr"/>
      <c r="AC117" t="inlineStr"/>
      <c r="AD117" t="inlineStr">
        <is>
          <t>yes</t>
        </is>
      </c>
      <c r="AE117" t="inlineStr">
        <is>
          <t>principal1</t>
        </is>
      </c>
      <c r="AF117" t="inlineStr"/>
      <c r="AG117" t="inlineStr">
        <is>
          <t>MP:0010768 mortality/aging</t>
        </is>
      </c>
      <c r="AH117" t="inlineStr"/>
      <c r="AI117" t="inlineStr"/>
      <c r="AJ117" t="inlineStr"/>
      <c r="AK117" t="inlineStr"/>
      <c r="AL117" t="inlineStr"/>
      <c r="AM117" t="inlineStr"/>
      <c r="AN117" t="inlineStr"/>
      <c r="AO117" t="inlineStr"/>
      <c r="AP117" t="inlineStr"/>
      <c r="AQ117" t="inlineStr">
        <is>
          <t>Diabetes Mellitus, Non-Insulin-Dependent</t>
        </is>
      </c>
      <c r="AR117" t="inlineStr"/>
      <c r="AS117" t="inlineStr"/>
      <c r="AT117" t="inlineStr">
        <is>
          <t>There is limited information available on the disease implications of PFDN2 mutations. However, studies have shown that alterations in the expression of PFDN2 may be associated with certain types of cancer, including breast cancer and hepatocellular carcinoma. Targeted drug discovery efforts for PFDN2 are currently underway, with a focus on identifying small molecules that can modulate the activity of the prefoldin complex. One example of a successful drug targeting protein folding is tafamidis, which is used to treat transthyretin amyloidosis. Tafamidis stabilizes the tetrameric structure of transthyretin, preventing its misfolding and aggregation. While there are currently no drugs specifically targeting PFDN2, the development of small molecules that can modulate the activity of the prefoldin complex may hold promise for the treatment of diseases associated with protein misfolding.</t>
        </is>
      </c>
      <c r="AU117" t="inlineStr">
        <is>
          <t>3</t>
        </is>
      </c>
      <c r="AV117" t="inlineStr">
        <is>
          <t>118</t>
        </is>
      </c>
      <c r="AW117" t="inlineStr">
        <is>
          <t>[{"UniProt":"Q9UHV9","EnsemblGene":["ENSG00000143256"],"EnsemblTrans":[["ENST00000368010","ENSP00000356989","principal1"]],"RefSeq":[["NM_012394","NP_036526","REVIEWED"],["XM_011509624","XP_011507926","MODEL"]],"UCSC":["uc001fxu"],"SwissProt":["PFD2_HUMAN"]},{"UniProt":"B1AQP2","RefSeq":[["NM_012394","NP_036526","REVIEWED"]],"SwissProt":["B1AQP2_HUMAN"]}]</t>
        </is>
      </c>
      <c r="AX117" t="inlineStr">
        <is>
          <t>heart</t>
        </is>
      </c>
      <c r="AY117" t="inlineStr">
        <is>
          <t>Distribution: Detected in all; Specificity: Low tissue specificity</t>
        </is>
      </c>
      <c r="AZ117" t="inlineStr">
        <is>
          <t>antibody: Most of the normal tissues displayed moderate cytoplasmic immunoreactivity with additional nuclear staining in many cases. Strong staining was observed in stomach, exocrine pancreas, gall bladder, urothelium and ovarian follicles. Cells in CNS, myocytes and most lymphoid cells were weakly stained or negaitve.; Ubiquitous nuclear and cytoplasmic expression.</t>
        </is>
      </c>
      <c r="BA117" t="inlineStr">
        <is>
          <t>Antibody: Most of the cancer cells displayed moderate cytoplasmic immunoreactivity with additional nuclear staining in many cases. Gliomas, lymphomas, melanomas as well as skin cancers were weakly stained or negative.</t>
        </is>
      </c>
      <c r="BB117" t="inlineStr"/>
      <c r="BC117" t="inlineStr"/>
      <c r="BD117" t="inlineStr"/>
      <c r="BE117" t="inlineStr"/>
      <c r="BF117" t="inlineStr">
        <is>
          <t>1</t>
        </is>
      </c>
      <c r="BG117" t="inlineStr">
        <is>
          <t>0</t>
        </is>
      </c>
      <c r="BH117" t="inlineStr">
        <is>
          <t>0</t>
        </is>
      </c>
      <c r="BI117" t="inlineStr">
        <is>
          <t>0</t>
        </is>
      </c>
      <c r="BJ117" t="inlineStr">
        <is>
          <t>0</t>
        </is>
      </c>
      <c r="BK117" t="inlineStr">
        <is>
          <t>0</t>
        </is>
      </c>
      <c r="BL117" t="inlineStr">
        <is>
          <t>0</t>
        </is>
      </c>
      <c r="BM117" t="inlineStr">
        <is>
          <t>0</t>
        </is>
      </c>
      <c r="BN117" t="inlineStr">
        <is>
          <t>1</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s="2" t="n">
        <v>1</v>
      </c>
    </row>
    <row r="118">
      <c r="A118" t="inlineStr">
        <is>
          <t>4893</t>
        </is>
      </c>
      <c r="B118" t="inlineStr">
        <is>
          <t>NRAS</t>
        </is>
      </c>
      <c r="C118" t="inlineStr">
        <is>
          <t>0</t>
        </is>
      </c>
      <c r="D118" t="inlineStr">
        <is>
          <t>0</t>
        </is>
      </c>
      <c r="E118" t="inlineStr">
        <is>
          <t>0</t>
        </is>
      </c>
      <c r="F118" t="inlineStr">
        <is>
          <t>0</t>
        </is>
      </c>
      <c r="G118" t="inlineStr">
        <is>
          <t>1</t>
        </is>
      </c>
      <c r="H118" t="inlineStr">
        <is>
          <t>0</t>
        </is>
      </c>
      <c r="I118" t="inlineStr">
        <is>
          <t>0</t>
        </is>
      </c>
      <c r="J118" t="inlineStr">
        <is>
          <t>0</t>
        </is>
      </c>
      <c r="K118" t="inlineStr">
        <is>
          <t>NRAS</t>
        </is>
      </c>
      <c r="L118" t="inlineStr">
        <is>
          <t>ALPS4|CMNS|KRAS|N-ras|NCMS|NRAS1|NS6</t>
        </is>
      </c>
      <c r="M118" t="inlineStr">
        <is>
          <t>protein-coding</t>
        </is>
      </c>
      <c r="N118" t="inlineStr">
        <is>
          <t>NRAS proto-oncogene, GTPase</t>
        </is>
      </c>
      <c r="O118"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P118" t="inlineStr">
        <is>
          <t>chr1:114716771-114704469</t>
        </is>
      </c>
      <c r="Q118" t="inlineStr">
        <is>
          <t>NRAS is a human gene that encodes a membrane protein involved in shuttling between the Golgi apparatus and the plasma membrane. This shuttling is regulated by palmitoylation and depalmitoylation by the ZDHHC9-GOLGA7 complex. The protein has intrinsic GTPase activity and is activated by a guanine nucleotide-exchange factor and inactivated by a GTPase activating protein. Mutations in this gene have been linked to various diseases, including somatic rectal cancer, follicular thyroid cancer, autoimmune lymphoproliferative syndrome, Noonan syndrome, and juvenile myelomonocytic leukemia.</t>
        </is>
      </c>
      <c r="R118" t="inlineStr">
        <is>
          <t>GO:0045445 myoblast differentiation;GO:0007265 Ras protein signal transduction;GO:0001938 positive regulation of endothelial cell proliferation</t>
        </is>
      </c>
      <c r="S118" t="inlineStr">
        <is>
          <t>[GO:0023052] signaling; [GO:0003824] catalytic activity; [GO:0016787] hydrolase activity; [GO:0003924] GTPase activity; [GO:0043226] organelle; [GO:0005794] Golgi apparatus; [GO:0005886] plasma membrane; [GO:0098772] molecular function regulator activity; [GO:0005783] endoplasmic reticulum; [GO:0005829] cytosol; [GO:0005576] extracellular region; [GO:0005615] extracellular space; [GO:0031410] cytoplasmic vesicle; [GO:0048856] anatomical structure development; [GO:0030154] cell differentiation</t>
        </is>
      </c>
      <c r="T118" t="inlineStr">
        <is>
          <t>GO:0070821 tertiary granule membrane;GO:0070820 tertiary granule;GO:0030667 secretory granule membrane</t>
        </is>
      </c>
      <c r="U118" t="inlineStr">
        <is>
          <t>GO:0003925 G protein activity;GO:0019003 GDP binding;GO:0003924 GTPase activity</t>
        </is>
      </c>
      <c r="V118" t="inlineStr"/>
      <c r="W118" t="inlineStr">
        <is>
          <t>Human disease related genes:Cancers:Cancers of soft tissues and bone; Enzymes; Human disease related genes:Immune system diseases:Primary immunodeficiency; Human disease related genes:Cancers:Cancers of endocrine organs; Potential drug targets; Human disease related genes:Cancers:Cancers of the digestive system; Human disease related genes:Cardiovascular diseases:Hematologic diseases; Human disease related genes:Congenital malformations:Congenital malformations of skin; Predicted intracellular proteins; Cancer-related genes:Mutated cancer genes; Human disease related genes:Cancers:Head and neck cancers; ENZYME proteins:Hydrolases; Human disease related genes:Cancers:Cancers of haematopoietic and lymphoid tissues; Cancer-related genes:Mutational cancer driver genes; Human disease related genes:Congenital malformations:Other congenital malformations; Human disease related genes:Cancers:Skin cancers; Disease related genes; RAS pathway related proteins</t>
        </is>
      </c>
      <c r="X118" t="inlineStr">
        <is>
          <t>[IPR001806] Small GTPase; [IPR005225] Small GTP-binding protein domain; [IPR020849] Small GTPase, Ras-type; [IPR027417] P-loop containing nucleoside triphosphate hydrolase</t>
        </is>
      </c>
      <c r="Y118" t="inlineStr">
        <is>
          <t>Cytosol;Plasma membrane (Approved)</t>
        </is>
      </c>
      <c r="Z118" t="inlineStr"/>
      <c r="AA118" t="inlineStr"/>
      <c r="AB118" t="inlineStr"/>
      <c r="AC118" t="inlineStr"/>
      <c r="AD118" t="inlineStr"/>
      <c r="AE118" t="inlineStr">
        <is>
          <t>principal1</t>
        </is>
      </c>
      <c r="AF118" t="inlineStr"/>
      <c r="AG118" t="inlineStr">
        <is>
          <t>MP:0010771 integument phenotype</t>
        </is>
      </c>
      <c r="AH118" t="inlineStr">
        <is>
          <t>[ORPHA:146] Differentiated thyroid carcinoma; [ORPHA:86834] Juvenile myelomonocytic leukemia; [ORPHA:389] Langerhans cell histiocytosis; [ORPHA:626] Large congenital melanocytic nevus; [ORPHA:2612] Linear nevus sebaceus syndrome; [ORPHA:411533] NON RARE IN EUROPE; [ORPHA:648] Noonan Syndrome; [ORPHA:268114] RAS-associated autoimmune leukoproliferative disease</t>
        </is>
      </c>
      <c r="AI118" t="inlineStr">
        <is>
          <t>OMIM ID:114500 Colorectal cancer</t>
        </is>
      </c>
      <c r="AJ118" t="inlineStr">
        <is>
          <t>NRAS-related condition; Noonan syndrome 6; Noonan syndrome and Noonan-related syndrome; Colorectal cancer; RASopathy; Noonan syndrome; Anemia; Neoplasm of stomach; Melanoma; Neoplasm of the large intestine; Neoplasm; Gastric adenocarcinoma; Myelodysplastic syndrome; Multiple myeloma; Malignant melanoma of skin; Acute myeloid leukemia; Non-Hodgkin lymphoma; Transitional cell carcinoma of the bladder; Medulloblastoma; Non-small cell lung carcinoma; Myelodysplastic syndrome progressed to acute myeloid leukemia; Increased nuchal translucency; Autoimmune lymphoproliferative syndrome type 4; Epidermal nevus; Acute megakaryoblastic leukemia in down syndrome; Large congenital melanocytic nevus</t>
        </is>
      </c>
      <c r="AK118" t="inlineStr"/>
      <c r="AL118" t="inlineStr">
        <is>
          <t>Autistic Disorder</t>
        </is>
      </c>
      <c r="AM118" t="inlineStr">
        <is>
          <t>OMIM ID:613224 Noonan syndrome 6</t>
        </is>
      </c>
      <c r="AN118" t="inlineStr">
        <is>
          <t>Acute myeloid leukemia: drug response,likely pathogenic,not provided,pathogenic,uncertain significance; Adenocarcinoma of stomach: drug response,likely pathogenic,not provided,pathogenic,uncertain significance; Adenoid cystic carcinoma: likely pathogenic,not provided,pathogenic; Adrenocortical carcinoma: drug response,likely pathogenic,not provided,pathogenic,uncertain significance; Bladder cancer, transitional cell, somatic: likely pathogenic,pathogenic; Bladder cancer, somatic: likely pathogenic,not provided,pathogenic; Breast adenocarcinoma: drug response,likely pathogenic,pathogenic; Cardiofaciocutaneous syndrome 1: likely pathogenic,pathogenic; Cardiofaciocutaneous syndrome 2: likely pathogenic,pathogenic,uncertain significance; Carcinoma of colon: likely pathogenic,pathogenic; Carcinoma of esophagus: likely pathogenic,pathogenic; Carcinoma of pancreas: likely pathogenic,not provided,pathogenic; Cardio-facio-cutaneous syndrome: pathogenic; Cerebral arteriovenous malformation: likely pathogenic,not provided,pathogenic; Chronic lymphocytic leukemia: drug response,likely pathogenic,not provided,pathogenic,uncertain significance; Chronic myelogenous leukemia: likely pathogenic,pathogenic; Clinvar: phenotype not specified: likely pathogenic,not provided,pathogenic,uncertain significance; Congenital giant melanocytic nevus: drug response,likely pathogenic,not provided,pathogenic,uncertain significance; Cutaneous melanoma: drug response,likely pathogenic,not provided,pathogenic,uncertain significance; Endometrial carcinoma: likely pathogenic,not provided,pathogenic; Epidermal nevus: likely pathogenic,not provided,pathogenic; Epidermal nevus syndrome: likely pathogenic,not provided,pathogenic; Gastrointestinal stroma tumor: likely pathogenic,not provided,pathogenic; Glioblastoma: drug response,likely pathogenic,not provided,pathogenic,uncertain significance; Hepatocellular carcinoma: drug response,likely pathogenic,not provided,pathogenic,uncertain significance; Inborn genetic diseases: pathogenic,uncertain significance; Juvenile myelomonocytic leukemia: drug response,likely pathogenic,not provided,pathogenic; Lung cancer: likely pathogenic,not provided,pathogenic; Lung adenocarcinoma: drug response,likely pathogenic,not provided,pathogenic,uncertain significance; Myelodysplastic syndrome: likely pathogenic,pathogenic; Malignant melanoma of skin: drug response,likely pathogenic,not provided,pathogenic,uncertain significance; Malignant neoplasm of body of uterus: drug response,likely pathogenic,not provided,pathogenic,uncertain significance; Medullary thyroid carcinoma: likely pathogenic,pathogenic; Medulloblastoma: likely pathogenic,pathogenic; Multiple myeloma: drug response,likely pathogenic,not provided,pathogenic,uncertain significance; Myelodysplastic syndrome progressed to acute myeloid leukemia: likely pathogenic,pathogenic; Noonan syndrome 1: pathogenic; Noonan syndrome 3: likely pathogenic,not provided,pathogenic,uncertain significance; Noonan syndrome 6: likely pathogenic,pathogenic; Nasopharyngeal neoplasms: drug response,likely pathogenic,not provided,pathogenic,uncertain significance; Neoplasm: likely pathogenic,pathogenic; Neoplasm of brain: drug response,likely pathogenic,not provided,pathogenic,uncertain significance; Neoplasm of ovary: likely pathogenic,not provided,pathogenic; Neoplasm of stomach: likely pathogenic,not provided,pathogenic; Neoplasm of the large intestine: drug response,likely pathogenic,not provided,pathogenic,uncertain significance; Neoplasm of the thyroid gland: drug response,likely pathogenic,not provided,pathogenic; Neuroblastoma: drug response,likely pathogenic,not provided,pathogenic,uncertain significance; Neurocutaneous melanosis: drug response,likely pathogenic,not provided,pathogenic,uncertain significance; Nevus sebaceous: likely pathogenic,not provided,pathogenic; Non-hodgkin lymphoma: likely pathogenic,pathogenic; Non-small cell lung cancer: drug response,likely pathogenic,not provided,pathogenic,uncertain significance; Noonan syndrome: likely pathogenic,not provided,pathogenic,uncertain significance; Oculoectodermal syndrome: likely pathogenic,uncertain significance; Ovarian neoplasms: drug response,likely pathogenic,not provided,pathogenic; Ovarian serous cystadenocarcinoma: drug response,likely pathogenic,not provided,pathogenic,uncertain significance; Pancreatic adenocarcinoma: likely pathogenic,pathogenic; Pilocytic astrocytoma: pathogenic; Ras inhibitor response: drug response,likely pathogenic,not provided,pathogenic,uncertain significance; Ras-associated autoimmune leukoproliferative disorder: drug response,likely pathogenic,not provided,pathogenic; Rasopathy: drug response,likely pathogenic,not provided,pathogenic,uncertain significance; Renal cell carcinoma, papillary, 1: drug response,likely pathogenic,not provided,pathogenic,uncertain significance; Transitional cell carcinoma of the bladder: drug response,likely pathogenic,not provided,pathogenic,uncertain significance; Vascular tumors including pyogenic granuloma: drug response,likely pathogenic,not provided,pathogenic,uncertain significance; Angiosarcoma: likely pathogenic,uncertain significance; Cetuximab response - dosage: drug response,likely pathogenic,pathogenic; Follicular thyroid carcinoma: likely pathogenic,pathogenic; Panitumumab response - dosage: drug response,likely pathogenic,pathogenic; Squamous cell lung carcinoma: likely pathogenic,not provided,pathogenic</t>
        </is>
      </c>
      <c r="AO118" t="inlineStr">
        <is>
          <t>HP:0005603:Numerous congenital melanocytic nevi; HP:0200022:Choroid plexus papilloma; HP:0010817:Linear nevus sebaceous; HP:0025510:Nevus spilus; HP:0010815:Nevus sebaceous; HP:0002731:Decreased lymphocyte apoptosis; HP:0004523:Long eyebrows; HP:0005600:Congenital giant melanocytic nevus; HP:0005600:Congenital giant melanocytic nevus; HP:0040198:Non-medullary thyroid carcinoma; HP:0010759:Prominence of the premaxilla; HP:0000267:Cranial asymmetry; HP:0001780:Abnormal toe morphology; HP:0001054:Numerous nevi; HP:0002729:Follicular hyperplasia; HP:0011381:Aplasia of the semicircular canal; HP:0012311:Monocytosis; HP:0005523:Lymphoproliferative disorder; HP:0011073:Abnormality of dental color; HP:0100827:Lymphocytosis; HP:0006731:Follicular thyroid carcinoma; HP:0100555:Asymmetric growth; HP:0007206:Hemimegalencephaly; HP:0011869:Abnormal platelet function; HP:0002859:Rhabdomyosarcoma; HP:0001528:Hemihypertrophy; HP:0003115:Abnormal EKG; HP:0010946:Dilatation of the renal pelvis; HP:0001003:Multiple lentigines; HP:0100625:Enlarged thorax; HP:0012209:Juvenile myelomonocytic leukemia; HP:0012209:Juvenile myelomonocytic leukemia; HP:0012569:Delayed menarche; HP:0100242:Sarcoma; HP:0000418:Narrow nasal ridge; HP:0001167:Abnormal finger morphology; HP:0012056:Cutaneous melanoma; HP:0012056:Cutaneous melanoma; HP:0004912:Hypophosphatemic rickets; HP:0002891:Uterine leiomyosarcoma; HP:0002895:Papillary thyroid carcinoma; HP:0009720:Adenoma sebaceum; HP:0010702:Increased circulating antibody level; HP:0001048:Cavernous hemangioma; HP:0002132:Porencephalic cyst; HP:0003396:Syringomyelia; HP:0006716:Hereditary nonpolyposis colorectal carcinoma; HP:0010318:Aplasia/Hypoplasia of the abdominal wall musculature; HP:0006740:Transitional cell carcinoma of the bladder; HP:0006889:Intellectual disability, borderline; HP:0003109:Hyperphosphaturia; HP:0001743:Abnormality of the spleen; HP:0011362:Abnormal hair quantity; HP:0100763:Abnormality of the lymphatic system; HP:0002816:Genu recurvatum; HP:0000078:Abnormality of the genital system; HP:0032152:Keratosis pilaris; HP:0002212:Curly hair; HP:0000629:Periorbital fullness; HP:0001641:Abnormal pulmonary valve morphology; HP:0003764:Nevus; HP:0003764:Nevus; HP:0004415:Pulmonary artery stenosis; HP:0001195:Single umbilical artery; HP:0001909:Leukemia; HP:0000391:Thickened helices; HP:0100702:Arachnoid cyst; HP:0007477:Abnormal dermatoglyphics; HP:0001548:Overgrowth; HP:0000476:Cystic hygroma; HP:0006753:Neoplasm of the stomach; HP:0002858:Meningioma; HP:0002208:Coarse hair; HP:0001973:Autoimmune thrombocytopenia; HP:0000766:Abnormal sternum morphology; HP:0000635:Blue irides; HP:0000474:Thickened nuchal skin fold; HP:0007400:Irregular hyperpigmentation; HP:0000269:Prominent occiput; HP:0003422:Vertebral segmentation defect; HP:0000995:Melanocytic nevus; HP:0000995:Melanocytic nevus; HP:0000995:Melanocytic nevus; HP:0002002:Deep philtrum; HP:0001488:Bilateral ptosis; HP:0001928:Abnormality of coagulation; HP:0005584:Renal cell carcinoma; HP:0004422:Biparietal narrowing; HP:0002671:Basal cell carcinoma; HP:0000589:Coloboma; HP:0001028:Hemangioma; HP:0006482:Abnormal dental morphology; HP:0002861:Melanoma; HP:0008069:Neoplasm of the skin; HP:0001000:Abnormality of skin pigmentation; HP:0000957:Cafe-au-lait spot; HP:0002974:Radioulnar synostosis; HP:0001004:Lymphedema; HP:0002230:Generalized hirsutism; HP:0001010:Hypopigmentation of the skin; HP:0007360:Aplasia/Hypoplasia of the cerebellum; HP:0001482:Subcutaneous nodule; HP:0002665:Lymphoma; HP:0003745:Sporadic; HP:0003745:Sporadic; HP:0006824:Cranial nerve paralysis; HP:0001053:Hypopigmented skin patches; HP:0007370:Aplasia/Hypoplasia of the corpus callosum; HP:0000311:Round face; HP:0006610:Wide intermamillary distance; HP:0002162:Low posterior hairline; HP:0002162:Low posterior hairline; HP:0000194:Open mouth; HP:0002514:Cerebral calcification; HP:0001878:Hemolytic anemia; HP:0001876:Pancytopenia; HP:0002664:Neoplasm; HP:0000085:Horseshoe kidney; HP:0002960:Autoimmunity; HP:0000179:Thick lower lip vermilion; HP:0000232:Everted lower lip vermilion; HP:0000324:Facial asymmetry; HP:0001357:Plagiocephaly; HP:0002757:Recurrent fractures; HP:0001642:Pulmonic stenosis; HP:0000465:Webbed neck; HP:0000465:Webbed neck; HP:0000455:Broad nasal tip; HP:0001680:Coarctation of aorta; HP:0001680:Coarctation of aorta; HP:0000293:Full cheeks; HP:0001305:Dandy-Walker malformation; HP:0001305:Dandy-Walker malformation; HP:0001892:Abnormal bleeding; HP:0001315:Reduced tendon reflexes; HP:0000826:Precocious puberty; HP:0000504:Abnormality of vision; HP:0000989:Pruritus; HP:0012758:Neurodevelopmental delay; HP:0008064:Ichthyosis; HP:0007957:Corneal opacity; HP:0000325:Triangular face; HP:0000506:Telecanthus; HP:0000768:Pectus carinatum; HP:0002751:Kyphoscoliosis; HP:0000478:Abnormality of the eye; HP:0000612:Iris coloboma; HP:0001268:Mental deterioration; HP:0000602:Ophthalmoplegia; HP:0000337:Broad forehead; HP:0000337:Broad forehead; HP:0000978:Bruising susceptibility; HP:0000969:Edema; HP:0001875:Neutropenia; HP:0000044:Hypogonadotropic hypogonadism; HP:0008897:Postnatal growth retardation; HP:0001522:Death in infancy; HP:0001442:Typified by somatic mosaicism; HP:0001442:Typified by somatic mosaicism;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HP:0002167:Abnormality of speech or vocalization; HP:0011675:Arrhythmia; HP:0002719:Recurrent infections; HP:0011220:Prominent forehead; HP:0002353:EEG abnormality; HP:0000520:Proptosis; HP:0001639:Hypertrophic cardiomyopathy; HP:0001639:Hypertrophic cardiomyopathy; HP:0000348:High forehead; HP:0000348:High forehead; HP:0011800:Midface retrusion; HP:0001328:Specific learning disability; HP:0001561:Polyhydramnios; HP:0000938:Osteopenia; HP:0000938:Osteopenia; HP:0000568:Microphthalmia; HP:0003196:Short nose; HP:0000767:Pectus excavatum; HP:0000767:Pectus excavatum; HP:0030680:Abnormal cardiovascular system morphology; HP:0001643:Patent ductus arteriosus; HP:0002205:Recurrent respiratory infections; HP:0002750:Delayed skeletal maturation; HP:0004209:Clinodactyly of the 5th finger; HP:0008872:Feeding difficulties in infancy; HP:0000545:Myopia; HP:0000470:Short neck; HP:0001156:Brachydactyly; HP:0000343:Long philtrum; HP:0001631:Atrial septal defect; HP:0002007:Frontal bossing; HP:0001744:Splenomegaly; HP:0000256:Macrocephaly; HP:0000238:Hydrocephalus; HP:0000238:Hydrocephalus; HP:0000463:Anteverted nares; HP:0001324:Muscle weakness; HP:0000431:Wide nasal bridge; HP:0000494:Downslanted palpebral fissures; HP:0000494:Downslanted palpebral fissures; HP:0001382:Joint hypermobility; HP:0000286:Epicanthus; HP:0001510:Growth delay; HP:0001510:Growth delay; HP:0001510:Growth delay; HP:0002119:Ventriculomegaly; HP:0005280:Depressed nasal bridge; HP:0001290:Generalized hypotonia; HP:0001260:Dysarthria; HP:0001270:Motor delay; HP:0002240:Hepatomegaly; HP:0002240:Hepatomegaly; HP:0001347:Hyperreflexia; HP:0000369:Low-set ears; HP:0000508:Ptosis; HP:0011968:Feeding difficulties; HP:0000218:High palate; HP:0000750:Delayed speech and language development; HP:0000347:Micrognathia; HP:0000028:Cryptorchidism; HP:0000028:Cryptorchidism; HP:0003577:Congenital onset; HP:0000407:Sensorineural hearing impairment; HP:0000407:Sensorineural hearing impairment; HP:0000316:Hypertelorism; HP:0000316:Hypertelorism; HP:0000316:Hypertelorism; HP:0000486:Strabismus; HP:0000639:Nystagmus; HP:0002650:Scoliosis; HP:0001252:Hypotonia; HP:0001252:Hypotonia; HP:0004322:Short stature; HP:0004322:Short stature; HP:0004322:Short stature; HP:0001249:Intellectual disability; HP:0001249:Intellectual disability; HP:0001249:Intellectual disability; HP:0001263:Global developmental delay; HP:0001250:Seizure; HP:0001250:Seizure; HP:0001250:Seizure; HP:0001250:Seizure; HP:0000006:Autosomal dominant inheritance; HP:0000006:Autosomal dominant inheritance; HP:0000006:Autosomal dominant inheritance; HP:0000006:Autosomal dominant inheritance</t>
        </is>
      </c>
      <c r="AP118" t="inlineStr"/>
      <c r="AQ118" t="inlineStr">
        <is>
          <t>Leukemia, Experimental; Malignant melanoma of rectum; Melanomatosis; NEUROCUTANEOUS MELANOSIS, SOMATIC; Neurocutaneous melanosis; Numerous congenital melanocytic nevi; Spondylocostal Dysostosis with Anal Atresia and Urogenital Anomalies; childhood acute myeloid leukemia/other myeloid malignancies; Central nervous system melanoma; Dermatitis acneiform; Genitourinary dysplasia; Long eyebrows; Nevus spilus; Noonan Syndrome 6; Pulmonary interstitial glycogenosis; Autoimmune Lymphoproliferative Syndrome Type 1, Autosomal Dominant; MDS transformation; Monosomy 7 of Bone Marrow; Nevus, Keratinocytic, Nonepidermolytic; Benign Struma Ovarii; Congenital naevus; Decreased lymphocyte apoptosis; GIANT PIGMENTED HAIRY NEVUS; Inflammatory linear verrucous epidermal nevus; Linear Verrucous Epidermal Nevus; Prominence of the premaxilla; Abnormality of toe; Asymmetric growth; Indolent Systemic Mastocytosis; RAS-ASSOCIATED AUTOIMMUNE LEUKOPROLIFERATIVE DISORDER; Sebaceous hyperplasia; Solid/Multicystic Ameloblastoma; THYROID CANCER, NONMEDULLARY, 2; Verrucous epidermal nevus; Congenital melanocytic nevus; Lentigo maligna melanoma; Organoid Nevus Phakomatosis; Sarcoma, Experimental; Abnormality of finger; Advanced Laryngeal Squamous Cell Carcinoma; Increased blood monocyte number; Numerous nevi; Pancreatic adenocarcinoma resectable; Post-transplant lymphoproliferative disorder, polymorphic; Secondary malignant neoplasm of kidney; Serous cystadenoma, borderline malignancy; Trichilemmoma; Leukemia, Megakaryoblastic, of Down Syndrome; Nevus sebaceous; Pulmonary Histiocytosis X; Cranial asymmetry; Lymphangiomatosis; Struma Ovarii; Abnormality of dental color; Female Pseudo-Turner Syndrome; Follicular hyperplasia; Low grade serous carcinoma; Narrow nasal ridge; Poorly differentiated sarcoma; Sebaceous adenoma; Turner Syndrome, Male; Asymmetry of the thorax; Nevus Sebaceus of Jadassohn; Thyroid Gland Noninvasive Follicular Neoplasm with Papillary-Like Nuclear Features; Autoimmune Lymphoproliferative Syndrome Type 2B; Hereditary Ovarian Carcinoma; NEVUS, EPIDERMAL (disorder); Spitzoid melanoma; Adult Brain Neoplasm; Adult Immunoblastic Lymphoma; Childhood Immunoblastic Lymphoma; Nodular melanoma; Acral Lentiginous Malignant Melanoma; Aplasia of the semicircular canal; Dendritic Cell Sarcoma, Follicular; Leishmania donovani disease; Nevus, Blue; Melanocytoma; Stage 0 Cutaneous Melanoma AJCC v6 and v7; Lentigo; Noonan syndrome-like disorder with loose anagen hair; Preleukemia; Fibrous skin tumor of tuberous sclerosis; Neurofibrosarcoma; Abnormal platelet function; Adult T Lymphoblastic Lymphoma; Childhood T Lymphoblastic Lymphoma; Epithelioid and spindle cell nevus; Stage 0 Skin Melanoma; Melanosis coli; Noonan-Like Syndrome With Loose Anagen Hair; Acquired genu recurvatum; Congenital hemihypertrophy; Meningeal melanoma; Noonan Syndrome 1; Curly hair (finding); Serous cystadenocarcinoma ovary; mucosal melanoma; Enlarged thorax; Invasive Cutaneous Melanoma; Superficial spreading malignant melanoma of skin; Abnormality of the spleen; Congenital genu recurvatum; Malignant Uterine Corpus Neoplasm; Melanosis; Stage IV Cutaneous Melanoma AJCC v6 and v7; Atypical fibroxanthoma of skin; Increased antibody level in blood; Adult Acute Myelomonocytic Leukemia; Brachial Amyotrophic Diplegia; Cardio-facio-cutaneous syndrome; Childhood Acute Myelomonocytic Leukemia; Hereditary nonpolyposis colorectal carcinoma; Immunoblastic Large-Cell Lymphoma; Porencephalic cyst; Single umbilical artery; Abnormal hair quantity; Hypophosphatemic Rickets; Malignant melanoma, metastatic; Keratosis pilaris; Malignant melanoma of conjunctiva; Metastatic Malignant Neoplasm in the Viscera; Precursor T-cell lymphoblastic lymphoma; Pleocytosis; Aplasia/Hypoplasia of the abdominal wall musculature; Genu recurvatum; Central nervous system lesion; Acquired porencephaly; PEROXISOME BIOGENESIS DISORDER, COMPLEMENTATION GROUP A; Follicular Variant Thyroid Gland Papillary Carcinoma; Hemangioma, Cavernous; Myelomonocytic leukemia; Plasma cell dyscrasia; Pulmonary artery stenosis; Refractory anemia with ringed sideroblasts; Mixed phenotype acute leukemia; Secondary malignant neoplasm of skin; Thickened helices; Adult Acute Megakaryoblastic Leukemia; Malignant melanoma of eye; Anal squamous cell carcinoma; Hemimegalencephaly; Abnormality of pulmonary valve; Defect of vertebral segmentation; Nasopharyngeal Neoplasms; Sebaceous Adenocarcinoma; Uterine Polyp; Congenital Mesoblastic Nephroma; Deep philtrum; Metastatic Colorectal Carcinoma; Familial Hypophosphatemic Rickets; Lymphangioma, Cystic; Multiple adenomatous polyps; Abnormal dermatoglyphic pattern; Childhood Brain Neoplasm; Seborrheic keratosis; Stage III Colorectal Cancer AJCC v7; Childhood Acute Megakaryoblastic Leukemia; Stage III Colorectal Cancer; Stage IV Skin Melanoma; Papillary Thyroid Microcarcinoma; LEOPARD Syndrome; Albinism, Oculocutaneous; Personality Disorders; Refractory anaemia with excess blasts; acute myeloid leukemia with multilineage dysplasia following myelodysplastic syndrome; Costello syndrome (disorder); Hereditary Melanoma; Leukaemia recurrent; Clear Cell Sarcoma of Soft Tissue; Horseshoe Kidney; Prominent occiput; Poorly Differentiated Thyroid Carcinoma; Tooth Abnormalities; Irregular hyperpigmentation; Nodular Goiter; Metastatic Carcinoma; Periorbital fullness; Acute myeloid leukaemia refractory; Thickened nuchal skin fold; Thyroid cancer, follicular; Abnormality of coagulation; Biparietal narrowing; Coarse hair; Lymphedema; Monocytosis; Rhabdoid Tumor of the Kidney; Single tumor; Anemia, severe; Autoimmune Lymphoproliferative Syndrome; Childhood Embryonal Rhabdomyosarcoma; Indian childhood cirrhosis; Radioulnar Synostosis; Follicular neoplasm; Hypophosphatemia; Bleeding tendency; Endocardial Cushion Defects; Leiomyosarcoma of uterus; Nonnuclear polymorphic congenital cataract; Split hand foot deformity 1; Leukemia, Myeloid, Chronic-Phase; Advanced Melanoma; Harlequin Fetus; MUTYH-Associate Polyposis; Cafe-au-Lait Spots; Hereditary Breast and Ovarian Cancer Syndrome; Plagiocephaly; Cystadenoma; Infant T Acute Lymphoblastic Leukemia; Lymphocytosis; Neck webbing; Purpura, Thrombotic Thrombocytopenic; Subcutaneous nodule; Cranial nerve palsies; Diffuse Astrocytoma; Aniridia; Noonan Syndrome; Low posterior hairline; Hyperkeratosis, CTCAE; Aortic coarctation; Round face; Nonmedullary Thyroid Carcinoma; Carcinoma, Large Cell; Pre B-cell acute lymphoblastic leukemia; Traditional Serrated Adenoma; Cytogenetically normal acute myeloid leukemia; secondary acute myeloid leukemia; Rectal Neoplasms; Carcinosarcoma; Mastocytosis, Systemic; Neoplasms, Experimental; Crohn's disease of large bowel; Open mouth (finding); Wide spaced nipples; Mastocytosis; Phyllodes Tumor; Adult T Acute Lymphoblastic Leukemia; CNS metastases; Leukoplakia; Adenocarcinoma of rectum; Cerebral calcification; Full cheeks; Melanocytic nevus of skin; Overgrowth; Dysplastic Nevus; Histiocytosis, Langerhans-Cell; Acute myelomonocytic leukemia; Eversion of lower lip; Pulmonary Stenosis; Beckwith-Wiedemann Syndrome; Pruritus; Aplasia/Hypoplasia of the corpus callosum; Facial asymmetry; AURAL ATRESIA, CONGENITAL; Isolated cases; Triangular face; Sparse hair; Generalized hirsutism; Aplasia/Hypoplasia of the cerebellum; Disseminated Intravascular Coagulation; Acute Undifferentiated Leukemia; Childhood T Acute Lymphoblastic Leukemia; Undifferentiated leukemia; Embryonal Rhabdomyosarcoma; Reduced tendon reflexes; Benign melanocytic nevus; Increased fracture rate; hypopigmented skin patch; Broad nasal tip; Nevus; Edema; Hypopigmentation disorder; Abnormality of vision; Congenital ocular coloboma (disorder); Sentinel node (disorder); Paroxysmal nocturnal hemoglobinuria; Broad forehead; Eating Disorders; Telecanthus; Dandy-Walker Syndrome; Xeroderma Pigmentosum; Acromegaly; Acute Myeloid Leukemia, M1; Congenital pectus carinatum; Mouth Neoplasms; Teratocarcinoma; Proliferative vitreoretinopathy; Acute Myeloid Leukemia (AML-M2); Multiple Endocrine Neoplasia Type 1; Thick lower lip vermilion; Death in infancy; Congenital coloboma of iris; Acquired Kyphoscoliosis; Malignant Fibrous Histiocytoma; Thyroid Nodule; Congenital kyphoscoliosis; Somatic mutation; Anemia, Hemolytic; Coloboma of iris; Kyphoscoliosis deformity of spine; Acute Megakaryocytic Leukemias; Leukemia, Myelomonocytic, Chronic; Prominent forehead; Adult Acute Myeloblastic Leukemia; Non-Metastatic Childhood Soft Tissue Sarcoma; Adult Soft Tissue Sarcoma; Hemangiosarcoma; Mammary Tumorigenesis; Myelofibrosis; Childhood Soft Tissue Sarcoma; Primary differentiated carcinoma of thyroid gland; Leukocytosis; HER2 gene amplification; Abnormality of metabolism/homeostasis; Hyperkeratosis; Hypogonadotropic hypogonadism; Juvenile Myelomonocytic Leukemia; Central Nervous System Neoplasms; Joint hyperflexibility; Myelodysplasia; Steroid Sulfatase Deficiency Disease; Miller Dieker syndrome; Follicular adenoma; Peripheral T-Cell Lymphoma; Ichthyoses; Sezary Syndrome; Leishmaniasis, Visceral; Ichthyosis, X-Linked; tumor vasculature; Thyroid Gland Follicular Adenoma; Polyhydramnios; High forehead; Monosomy; Childhood Acute Myeloid Leukemia; Breast adenocarcinoma; Thrombocythemia, Essential; Low-set, posteriorly rotated ears; Carcinoma, Papillary; Exophthalmos; Electroencephalogram abnormal; Monoclonal Gammopathy of Undetermined Significance; Pleural effusion disorder; Midface retrusion; Adult Erythroleukemia; Aplastic Anemia; Erythroleukemia (Erythroid/Myeloid); Growth delay; Basal-Like Breast Carcinoma; Differentiated Thyroid Gland Carcinoma; Pancytopenia; Hematological Disease; Hemangioma; Sarcoma of soft tissue; Malignant Peripheral Nerve Sheath Tumor; Primary sclerosing cholangitis; Short nose; Congenital pectus excavatum; Papilloma; Aortic Aneurysm; Germ cell tumor; Nodule; Adrenocortical carcinoma; Long philtrum; Primary Myelofibrosis; Undifferentiated carcinoma; Clinodactyly of the 5th finger</t>
        </is>
      </c>
      <c r="AR118" t="inlineStr">
        <is>
          <t>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thyroid gland papillary carcinoma</t>
        </is>
      </c>
      <c r="AS118" t="inlineStr">
        <is>
          <t>Adenocarcinoma Of Rectum; Congenital Melanocytic Nevus; Nevus spilus; Epidermal nevus syndrome; Inflammatory Linear Verrucous Epidermal Nevus; Large congenital melanocytic nevus; Linear Verrucous Epidermal Nevus; Verrucous Epidermal Nevus; Malignant Peripheral Nerve Sheath Tumor; Nonepidermolytic Keratinocytic Nevus; Autoimmune Leukoproliferative Disorder; CSF pleocytosis; Neurofibrosarcoma; Rectal Carcinoma; Epidermal nevus; Leukemia, Megakaryoblastic, Of Down Syndrome; Monocytosis; Ovarian Serous Cystadenocarcinoma; Lymphocytosis; Turner Syndrome, Male; Autoimmune Lymphoproliferative Disorder; Keratosis pilaris; Hemimegalencephaly; Congenital Hemihypertrophy; Leiomyosarcoma Of Uterus; Follicular Thyroid Carcinoma; Hypophosphatemic Rickets; Lymphoproliferative Disorder; Cardiofaciocutaneous syndrome; Costello syndrome; Adenoma sebaceum; Noonan-Like Syndrome With Loose Anagen Hair; LEOPARD Syndrome; Congenital genu recurvatum; Noonan Syndrome; Nasopharyngeal Neoplasms; Acquired Porencephaly; Malignant Uterine Corpus Neoplasm; Rhabdomyosarcoma; Porencephalic cyst; Myelomonocytic Leukemia; Hemangioma, Cavernous; Rectal Neoplasms; Adrenocortical carcinoma; Hypopigmentation Disorder; Cystic hygroma; Immune Thrombocytopenic Purpura; Abnormal spinal segmentation; B-Cell Lymphoma; Abnormal dermatoglyphic pattern; Hereditary nonpolyposis colorectal cancer; Promyelocytic Leukemia; Horseshoe Kidney; Melanocytic nevus; Brain Neoplasms; Thyroid Neoplasm; Radioulnar Synostosis; Aortic Coarctation; Medulloblastoma; Congenital ocular coloboma; Nonmedullary thyroid carcinoma; Bladder carcinoma; Plagiocephaly; Thyroid cancer; Hemangioma; Neck Webbing; Cranial Nerve Paralysis; Hyperkeratosis; Thyroid Carcinoma; Neuroblastoma; Pulmonary Stenosis; Papillary thyroid carcinoma; Pancytopenia; Multiple myeloma; Myelodysplastic Syndrome; Dandy-Walker Syndrome; Congenital Pectus Carinatum; Lymphocytic Leukemia; Neoplasms; Neutropenia; Acquired Kyphoscoliosis; Hypogonadotropic Hypogonadism; Congenital kyphoscoliosis; Ichthyosis; Congenital Coloboma Of Iris; Glioblastoma; Lymphoma; Myeloid Leukemia; Proptosis; Malignant Neoplasm; Renal Carcinoma; Microphthalmos; Osteopenia; Congenital Pectus Excavatum; Hypertrophic cardiomyopathy; Alopecia; Camptodactyly of fingers; Brachydactyly; Hydrocephalus; Frontal bossing; Stomach Neoplasms; Lung adenocarcinoma; Macrocephaly; Melanoma; Motor delay; Cardiomyopathy; Myopia; Lung carcinoma; Gastric Cancer; Congenital Epicanthus; Dysarthria; Colorectal Neoplasms; High palate; Anemia; Carcinoma; Micrognathism; Ptosis; Liver carcinoma; Cryptorchidism; Strabismus; Hearing Loss; Scoliosis; Nystagmus; Leukemia; Colorectal Cancer; Dwarfism; Mental retardation</t>
        </is>
      </c>
      <c r="AT118" t="inlineStr">
        <is>
          <t>Mutations in the NRAS gene have been linked to various diseases, including somatic rectal cancer, follicular thyroid cancer, autoimmune lymphoproliferative syndrome, Noonan syndrome, and juvenile myelomonocytic leukemia. Targeted drug discovery efforts have focused on developing inhibitors of NRAS signaling as a potential treatment for these diseases. However, developing effective inhibitors has proven challenging due to the complex nature of NRAS signaling and the lack of a well-defined binding pocket for small molecule inhibitors. Despite these challenges, some progress has been made in developing NRAS inhibitors, including compounds that target downstream effectors of NRAS signaling, such as MEK and RAF. Examples of successful drugs on the market that target NRAS signaling include trametinib, which inhibits MEK, and vemurafenib, which inhibits BRAF and has shown some activity against NRAS-mutant tumors.</t>
        </is>
      </c>
      <c r="AU118" t="inlineStr">
        <is>
          <t>525</t>
        </is>
      </c>
      <c r="AV118" t="inlineStr">
        <is>
          <t>653</t>
        </is>
      </c>
      <c r="AW118" t="inlineStr">
        <is>
          <t>[{"UniProt":"P01111","EnsemblGene":["ENSG00000213281"],"EnsemblTrans":[["ENST00000369535","ENSP00000358548","principal1"]],"RefSeq":[["NM_002524","NP_002515","REVIEWED"]],"SwissProt":["RASN_HUMAN"]},{"UniProt":"Q5U091","RefSeq":[["NM_002524","NP_002515","REVIEWED"]],"UCSC":["uc009wgu"],"SwissProt":["Q5U091_HUMAN"]}]</t>
        </is>
      </c>
      <c r="AX118" t="inlineStr"/>
      <c r="AY118" t="inlineStr">
        <is>
          <t>Distribution: Detected in all; Specificity: Low tissue specificity</t>
        </is>
      </c>
      <c r="AZ118" t="inlineStr">
        <is>
          <t>antibody: Most normal tissues displayed moderate cytoplasmic positivity. Strong staining was observed in exocrine pancreas, purkinje cells and placental trophoblastic cells.; Cytoplasmic and membranous expression in several tissues.</t>
        </is>
      </c>
      <c r="BA118" t="inlineStr">
        <is>
          <t>Antibody: Cancer cells showed moderate cytoplasmic immunoreactivity.  The majority of colorectal cancers and several lymphomas, pancreatic and endometrial cancers were strongly stained.</t>
        </is>
      </c>
      <c r="BB118" t="inlineStr">
        <is>
          <t>(M134)PID TCR RAS PATHWAY; (M269)PID RAS PATHWAY; (M270)PID MAPK TRK PATHWAY</t>
        </is>
      </c>
      <c r="BC118" t="inlineStr">
        <is>
          <t>(hsa05216)Thyroid cancer; (hsa05219)Bladder cancer; (hsa05213)Endometrial cancer</t>
        </is>
      </c>
      <c r="BD118" t="inlineStr"/>
      <c r="BE118" t="inlineStr"/>
      <c r="BF118" t="inlineStr">
        <is>
          <t>1</t>
        </is>
      </c>
      <c r="BG118" t="inlineStr">
        <is>
          <t>1</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1</t>
        </is>
      </c>
      <c r="BW118" t="inlineStr">
        <is>
          <t>0</t>
        </is>
      </c>
      <c r="BX118" t="inlineStr">
        <is>
          <t>0</t>
        </is>
      </c>
      <c r="BY118" t="inlineStr">
        <is>
          <t>0</t>
        </is>
      </c>
      <c r="BZ118" s="2" t="n">
        <v>1</v>
      </c>
    </row>
    <row r="119">
      <c r="A119" t="inlineStr">
        <is>
          <t>8501</t>
        </is>
      </c>
      <c r="B119" t="inlineStr">
        <is>
          <t>SLC43A1</t>
        </is>
      </c>
      <c r="C119" t="inlineStr">
        <is>
          <t>1</t>
        </is>
      </c>
      <c r="D119" t="inlineStr">
        <is>
          <t>0</t>
        </is>
      </c>
      <c r="E119" t="inlineStr">
        <is>
          <t>0</t>
        </is>
      </c>
      <c r="F119" t="inlineStr">
        <is>
          <t>0</t>
        </is>
      </c>
      <c r="G119" t="inlineStr">
        <is>
          <t>0</t>
        </is>
      </c>
      <c r="H119" t="inlineStr">
        <is>
          <t>0</t>
        </is>
      </c>
      <c r="I119" t="inlineStr">
        <is>
          <t>0</t>
        </is>
      </c>
      <c r="J119" t="inlineStr">
        <is>
          <t>0</t>
        </is>
      </c>
      <c r="K119" t="inlineStr">
        <is>
          <t>SLC43A1</t>
        </is>
      </c>
      <c r="L119" t="inlineStr">
        <is>
          <t>LAT3|PB39|POV1|R00504</t>
        </is>
      </c>
      <c r="M119" t="inlineStr">
        <is>
          <t>protein-coding</t>
        </is>
      </c>
      <c r="N119" t="inlineStr">
        <is>
          <t>solute carrier family 43 member 1</t>
        </is>
      </c>
      <c r="O119" t="inlineStr">
        <is>
          <t>SLC43A1 belongs to the system L family of plasma membrane carrier proteins that transports large neutral amino acids (Babu et al., 2003 [PubMed 12930836]).[supplied by OMIM, Mar 2008]</t>
        </is>
      </c>
      <c r="P119" t="inlineStr">
        <is>
          <t>chr11:57515702-57484534</t>
        </is>
      </c>
      <c r="Q119" t="inlineStr">
        <is>
          <t>SLC43A1 is a gene that belongs to the system L family of plasma membrane carrier proteins. It is responsible for transporting large neutral amino acids. This gene is important for the proper functioning of the body as it helps in the transportation of essential amino acids. The gene has been studied extensively and its role in the body has been well established. It is important to understand the function of this gene as it can help in the development of new treatments for diseases that are caused by a malfunctioning of this gene.</t>
        </is>
      </c>
      <c r="R119" t="inlineStr">
        <is>
          <t>GO:1903785 L-valine transmembrane transport;GO:0060357 regulation of leucine import;GO:0060358 negative regulation of leucine import</t>
        </is>
      </c>
      <c r="S119" t="inlineStr">
        <is>
          <t>[GO:0005215] transporter activity; [GO:0055085] transmembrane transport; [GO:0043226] organelle; [GO:0005783] endoplasmic reticulum; [GO:0005886] plasma membrane</t>
        </is>
      </c>
      <c r="T119" t="inlineStr">
        <is>
          <t>GO:0098846 podocyte foot;GO:0016324 apical plasma membrane;GO:0045177 apical part of cell</t>
        </is>
      </c>
      <c r="U119" t="inlineStr">
        <is>
          <t>GO:0005304 L-valine transmembrane transporter activity;GO:0015188 L-isoleucine transmembrane transporter activity;GO:0015190 L-leucine transmembrane transporter activity</t>
        </is>
      </c>
      <c r="V119" t="inlineStr"/>
      <c r="W119" t="inlineStr">
        <is>
          <t>Transporters:Electrochemical Potential-driven transporters</t>
        </is>
      </c>
      <c r="X119" t="inlineStr">
        <is>
          <t>[IPR011701] Major facilitator superfamily; [IPR036259] MFS transporter superfamily</t>
        </is>
      </c>
      <c r="Y119" t="inlineStr">
        <is>
          <t>Golgi apparatus;Plasma membrane;Vesicles (Approved)</t>
        </is>
      </c>
      <c r="Z119" t="inlineStr"/>
      <c r="AA119" t="inlineStr"/>
      <c r="AB119" t="inlineStr">
        <is>
          <t>yes</t>
        </is>
      </c>
      <c r="AC119" t="inlineStr">
        <is>
          <t>yes</t>
        </is>
      </c>
      <c r="AD119" t="inlineStr"/>
      <c r="AE119" t="inlineStr">
        <is>
          <t>principal1</t>
        </is>
      </c>
      <c r="AF119" t="inlineStr">
        <is>
          <t>yes</t>
        </is>
      </c>
      <c r="AG119" t="inlineStr"/>
      <c r="AH119" t="inlineStr"/>
      <c r="AI119" t="inlineStr"/>
      <c r="AJ119" t="inlineStr"/>
      <c r="AK119" t="inlineStr"/>
      <c r="AL119" t="inlineStr"/>
      <c r="AM119" t="inlineStr"/>
      <c r="AN119" t="inlineStr"/>
      <c r="AO119" t="inlineStr"/>
      <c r="AP119" t="inlineStr"/>
      <c r="AQ119" t="inlineStr">
        <is>
          <t>Invasive Carcinoma; Prostatic Intraepithelial Neoplasias; Seminoma; Waist-Hip Ratio; mathematical ability; Lymphoma; Conventional (Clear Cell) Renal Cell Carcinoma; Prostate carcinoma; Malignant neoplasm of prostate; Carcinogenesis; Neoplasms</t>
        </is>
      </c>
      <c r="AR119" t="inlineStr"/>
      <c r="AS119" t="inlineStr"/>
      <c r="AT119" t="inlineStr">
        <is>
          <t>Mutations in the SLC43A1 gene have been associated with several diseases, including autism, attention deficit hyperactivity disorder (ADHD), and schizophrenia. In addition, alterations in the expression of this gene have been observed in various types of cancer, including breast, lung, and liver cancer. Therefore, SLC43A1 has been identified as a potential therapeutic target for these diseases. Several drug discovery efforts have been made to develop drugs that target SLC43A1, including small molecule inhibitors and monoclonal antibodies. However, there are currently no drugs on the market that specifically target SLC43A1. Nonetheless, drugs that indirectly affect the function of SLC43A1, such as amino acid supplements and antipsychotic medications, have been successful in treating some of the diseases associated with this gene.</t>
        </is>
      </c>
      <c r="AU119" t="inlineStr">
        <is>
          <t>1</t>
        </is>
      </c>
      <c r="AV119" t="inlineStr">
        <is>
          <t>20</t>
        </is>
      </c>
      <c r="AW119" t="inlineStr">
        <is>
          <t>[{"UniProt":"O75387","EnsemblGene":["ENSG00000149150"],"EnsemblTrans":[["ENST00000278426","ENSP00000278426","principal1"],["ENST00000528450","ENSP00000435673","principal1"]],"RefSeq":[["NM_001198810","NP_001185739","VALIDATED"],["NM_003627","NP_003618","VALIDATED"],["XM_017018451","XP_016873940"]],"UCSC":["uc001nkk"],"SwissProt":["LAT3_HUMAN"]}]</t>
        </is>
      </c>
      <c r="AX119" t="inlineStr"/>
      <c r="AY119" t="inlineStr">
        <is>
          <t>Distribution: Detected in all; Specificity: Group enriched</t>
        </is>
      </c>
      <c r="AZ119"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BA119" t="inlineStr">
        <is>
          <t>Antibody: Cancer tissues showed weak to moderate nuclear and/or cytoplasmic positivity. Several cases of gliomas, carcinoids, endometrial and ovarian cancers showed strong staining.</t>
        </is>
      </c>
      <c r="BB119" t="inlineStr"/>
      <c r="BC119" t="inlineStr"/>
      <c r="BD119" t="inlineStr"/>
      <c r="BE119" t="inlineStr"/>
      <c r="BF119" t="inlineStr">
        <is>
          <t>1</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1</t>
        </is>
      </c>
      <c r="BQ119" t="inlineStr">
        <is>
          <t>0</t>
        </is>
      </c>
      <c r="BR119" t="inlineStr">
        <is>
          <t>0</t>
        </is>
      </c>
      <c r="BS119" t="inlineStr">
        <is>
          <t>0</t>
        </is>
      </c>
      <c r="BT119" t="inlineStr">
        <is>
          <t>0</t>
        </is>
      </c>
      <c r="BU119" t="inlineStr">
        <is>
          <t>0</t>
        </is>
      </c>
      <c r="BV119" t="inlineStr">
        <is>
          <t>0</t>
        </is>
      </c>
      <c r="BW119" t="inlineStr">
        <is>
          <t>0</t>
        </is>
      </c>
      <c r="BX119" t="inlineStr">
        <is>
          <t>0</t>
        </is>
      </c>
      <c r="BY119" t="inlineStr">
        <is>
          <t>0</t>
        </is>
      </c>
      <c r="BZ119" s="2" t="n">
        <v>1</v>
      </c>
    </row>
    <row r="120">
      <c r="A120" t="inlineStr">
        <is>
          <t>2710</t>
        </is>
      </c>
      <c r="B120" t="inlineStr">
        <is>
          <t>GK</t>
        </is>
      </c>
      <c r="C120" t="inlineStr">
        <is>
          <t>0</t>
        </is>
      </c>
      <c r="D120" t="inlineStr">
        <is>
          <t>0</t>
        </is>
      </c>
      <c r="E120" t="inlineStr">
        <is>
          <t>0</t>
        </is>
      </c>
      <c r="F120" t="inlineStr">
        <is>
          <t>0</t>
        </is>
      </c>
      <c r="G120" t="inlineStr">
        <is>
          <t>1</t>
        </is>
      </c>
      <c r="H120" t="inlineStr">
        <is>
          <t>0</t>
        </is>
      </c>
      <c r="I120" t="inlineStr">
        <is>
          <t>0</t>
        </is>
      </c>
      <c r="J120" t="inlineStr">
        <is>
          <t>0</t>
        </is>
      </c>
      <c r="K120" t="inlineStr">
        <is>
          <t>GK</t>
        </is>
      </c>
      <c r="L120" t="inlineStr">
        <is>
          <t>GK1|GKD</t>
        </is>
      </c>
      <c r="M120" t="inlineStr">
        <is>
          <t>protein-coding</t>
        </is>
      </c>
      <c r="N120" t="inlineStr">
        <is>
          <t>glycerol kinase</t>
        </is>
      </c>
      <c r="O120" t="inlineStr">
        <is>
          <t>The protein encoded by this gene belongs to the FGGY kinase family. This protein is a key enzyme in the regulation of glycerol uptake and metabolism. It catalyzes the phosphorylation of glycerol by ATP, yielding ADP and glycerol-3-phosphate. Mutations in this gene are associated with glycerol kinase deficiency (GKD). Alternatively spliced transcript variants encoding different isoforms have been found for this gene. [provided by RefSeq, Mar 2011]</t>
        </is>
      </c>
      <c r="P120" t="inlineStr">
        <is>
          <t>chrX:30653423-30731462</t>
        </is>
      </c>
      <c r="Q120" t="inlineStr">
        <is>
          <t>The GK gene encodes for the glycerol kinase enzyme, which plays a crucial role in regulating glycerol uptake and metabolism. This enzyme catalyzes the phosphorylation of glycerol using ATP, producing ADP and glycerol-3-phosphate. Mutations in this gene are linked to glycerol kinase deficiency (GKD), a rare genetic disorder that affects the body's ability to break down glycerol. Different isoforms of the GK gene have been identified due to alternative splicing of its transcript variants.</t>
        </is>
      </c>
      <c r="R120" t="inlineStr">
        <is>
          <t>GO:0046167 glycerol-3-phosphate biosynthetic process;GO:0019563 glycerol catabolic process;GO:0019405 alditol catabolic process</t>
        </is>
      </c>
      <c r="S120" t="inlineStr">
        <is>
          <t>[GO:0005975] carbohydrate metabolic process; [GO:1901135] carbohydrate derivative metabolic process; [GO:0003824] catalytic activity; [GO:0016740] transferase activity; [GO:0043226] organelle; [GO:0005739] mitochondrion; [GO:0005829] cytosol; [GO:0005576] extracellular region; [GO:0005615] extracellular space; [GO:0006629] lipid metabolic process</t>
        </is>
      </c>
      <c r="T120" t="inlineStr">
        <is>
          <t>GO:0005741 mitochondrial outer membrane;GO:0031968 organelle outer membrane;GO:0019867 outer membrane</t>
        </is>
      </c>
      <c r="U120" t="inlineStr">
        <is>
          <t>GO:0004370 glycerol kinase activity;GO:0016773 phosphotransferase activity, alcohol group as acceptor;GO:0016301 kinase activity</t>
        </is>
      </c>
      <c r="V120" t="inlineStr">
        <is>
          <t>yes</t>
        </is>
      </c>
      <c r="W120" t="inlineStr">
        <is>
          <t>Enzymes; Disease related genes; ENZYME proteins:Transferases; Predicted intracellular proteins; Human disease related genes:Congenital disorders of metabolism:Congenital disorders of lipid/glycolipid metabolism; Potential drug targets</t>
        </is>
      </c>
      <c r="X120" t="inlineStr">
        <is>
          <t>[IPR000577] Carbohydrate kinase, FGGY; [IPR005999] Glycerol kinase; [IPR018483] Carbohydrate kinase, FGGY, conserved site; [IPR018484] Carbohydrate kinase, FGGY, N-terminal; [IPR018485] Carbohydrate kinase, FGGY, C-terminal; [IPR042018] Glycerol kinase, metazoa; [IPR043129] ATPase, nucleotide binding domain</t>
        </is>
      </c>
      <c r="Y120" t="inlineStr"/>
      <c r="Z120" t="inlineStr"/>
      <c r="AA120" t="inlineStr"/>
      <c r="AB120" t="inlineStr">
        <is>
          <t>yes</t>
        </is>
      </c>
      <c r="AC120" t="inlineStr">
        <is>
          <t>yes</t>
        </is>
      </c>
      <c r="AD120" t="inlineStr"/>
      <c r="AE120" t="inlineStr">
        <is>
          <t>principal1</t>
        </is>
      </c>
      <c r="AF120" t="inlineStr"/>
      <c r="AG120" t="inlineStr">
        <is>
          <t>MP:0010768 mortality/aging; MP:0005389 reproductive system phenotype</t>
        </is>
      </c>
      <c r="AH120" t="inlineStr">
        <is>
          <t>[ORPHA:284414] Glycerol kinase deficiency adult form; [ORPHA:284411] Glycerol kinase deficiency juvenile form</t>
        </is>
      </c>
      <c r="AI120" t="inlineStr">
        <is>
          <t>OMIM ID:307030 Glycerol kinase deficiency</t>
        </is>
      </c>
      <c r="AJ120" t="inlineStr">
        <is>
          <t>GK-related condition; Inborn glycerol kinase deficiency</t>
        </is>
      </c>
      <c r="AK120" t="inlineStr"/>
      <c r="AL120" t="inlineStr"/>
      <c r="AM120" t="inlineStr">
        <is>
          <t>OMIM ID:307030 Glycerol kinase deficiency</t>
        </is>
      </c>
      <c r="AN120" t="inlineStr"/>
      <c r="AO120" t="inlineStr">
        <is>
          <t>HP:0040302:Hyperglycerolemia; HP:0008182:Adrenocortical hypoplasia; HP:4000211:Reduced glycerol kinase activity in cultured fibroblasts; HP:0040301:Increased urinary glycerol; HP:0006280:Chronic pancreatitis; HP:0001993:Ketoacidosis; HP:0007185:Loss of consciousness; HP:0000846:Adrenal insufficiency; HP:0002756:Pathologic fracture; HP:0002572:Episodic vomiting; HP:0002018:Nausea; HP:0001259:Coma; HP:0003560:Muscular dystrophy; HP:0001942:Metabolic acidosis; HP:0002155:Hypertriglyceridemia; HP:0003326:Myalgia; HP:0002714:Downturned corners of mouth; HP:0001943:Hypoglycemia; HP:0001419:X-linked recessive inheritance; HP:0002151:Increased circulating lactate concentration; HP:0003581:Adult onset; HP:0001518:Small for gestational age; HP:0001254:Lethargy; HP:0003198:Myopathy; HP:0000939:Osteoporosis; HP:0002013:Vomiting; HP:0002007:Frontal bossing; HP:0003621:Juvenile onset; HP:0001510:Growth delay; HP:0000369:Low-set ears; HP:0011463:Childhood onset; HP:0000028:Cryptorchidism; HP:0000316:Hypertelorism; HP:0000486:Strabismus; HP:0004322:Short stature; HP:0001249:Intellectual disability; HP:0001263:Global developmental delay; HP:0001250:Seizure</t>
        </is>
      </c>
      <c r="AP120" t="inlineStr"/>
      <c r="AQ120" t="inlineStr">
        <is>
          <t>Adrenocortical hypoplasia; Complex Glycerol Kinase Deficiency; Deficiency of glycerol kinase; Increased urinary glycerol; Deficiency of galactokinase; Ocular albinism, type II; Unconscious State; Gonadotropin deficiency; Pathological fracture; Episodic vomiting; Congenital hypoplasia of adrenal gland; X-linked Adrenal Hypoplasia; X-linked dominant inheritance; Comatose; Metabolic acidosis; Becker Muscular Dystrophy; Adrenal gland hypofunction; Motor retardation; Inborn Errors of Metabolism; Ketosis; Downturned corners of mouth; Klinefelter Syndrome; Small for gestational age fetus; Lethargy; X- linked recessive; Hypogonadotropic hypogonadism; Small for gestational age (disorder); Hypercholesterolemia, Familial; Growth delay; Muscular Dystrophy; Hypogonadism; Frontal bossing; Hypertriglyceridemia; Muscular Dystrophy, Duchenne; Hypoglycemia; Low set ears; Mental Retardation; Retinitis Pigmentosa; Orbital separation excessive; Myopathy; Strabismus; Myocardial Ischemia; Liver Cirrhosis, Experimental; Short Stature, CTCAE; Osteoporosis; Short stature; Tuberculosis; Dwarfism; Global developmental delay; Seizures; Intellectual Disability; Diabetes; Diabetes Mellitus; Obesity; Diabetes Mellitus, Non-Insulin-Dependent</t>
        </is>
      </c>
      <c r="AR120" t="inlineStr">
        <is>
          <t>DOID:0060363 glycerol kinase deficiency</t>
        </is>
      </c>
      <c r="AS120" t="inlineStr">
        <is>
          <t>Deficiency Of Glycerol Kinase; Glycerol Kinase Deficiency; Ketosis; Muscular dystrophy; Myocardial Ischemia; Hypoglycemia; Myopathy; Osteoporosis; Frontal bossing; Strabismus; Dwarfism; Developmental Delay; Mental retardation</t>
        </is>
      </c>
      <c r="AT120" t="inlineStr">
        <is>
          <t>Glycerol kinase deficiency (GKD) is a rare X-linked recessive disorder caused by mutations in the GK gene. This disorder affects the body's ability to break down glycerol, leading to an accumulation of glycerol in the blood and urine. Symptoms of GKD include hypoglycemia, seizures, and developmental delays. Treatment for GKD is mainly supportive, with a focus on managing symptoms and preventing complications. There are currently no targeted drug therapies available for GKD, but research efforts are ongoing to identify potential drug targets and develop new treatments. One example of a successful drug on the market for a related disorder is Miglustat, which is used to treat Gaucher disease. Miglustat works by inhibiting the enzyme responsible for the synthesis of glycosphingolipids, which accumulate in Gaucher disease.</t>
        </is>
      </c>
      <c r="AU120" t="inlineStr">
        <is>
          <t>10</t>
        </is>
      </c>
      <c r="AV120" t="inlineStr">
        <is>
          <t>44</t>
        </is>
      </c>
      <c r="AW120" t="inlineStr">
        <is>
          <t>[{"UniProt":"P32189","EnsemblGene":["ENSG00000198814"],"EnsemblTrans":[["ENST00000378943","ENSP00000368226",""],["ENST00000378945","ENSP00000368228",""],["ENST00000378946","ENSP00000368229",""],["ENST00000427190","ENSP00000401720","principal1"]],"RefSeq":[["NM_000167","NP_000158","REVIEWED"],["NM_001128127","NP_001121599","REVIEWED"],["NM_001205019","NP_001191948","REVIEWED"],["NM_203391","NP_976325","REVIEWED"]],"UCSC":["uc004dch"],"SwissProt":["GLPK_HUMAN"]},{"UniProt":"A0A8I5KXY7","EnsemblGene":["ENSG00000198814"],"EnsemblTrans":[["ENST00000692461","ENSP00000509378",""]],"RefSeq":[["XM_006724483","XP_006724546","MODEL"]],"SwissProt":["A0A8I5KXY7_HUMAN"]},{"UniProt":"B4DH54","RefSeq":[["NM_000167","NP_000158","REVIEWED"],["NM_001128127","NP_001121599","REVIEWED"],["NM_001205019","NP_001191948","REVIEWED"],["NM_203391","NP_976325","REVIEWED"]],"SwissProt":["B4DH54_HUMAN"]}]</t>
        </is>
      </c>
      <c r="AX120" t="inlineStr"/>
      <c r="AY120" t="inlineStr">
        <is>
          <t>Distribution: Detected in all; Specificity: Tissue enhanced</t>
        </is>
      </c>
      <c r="AZ120" t="inlineStr">
        <is>
          <t>Granular cytoplasmic expression in liver, small intestine and kidney.; antibody: Hepatocytes and a subset of non-germinal center cells of lymph node showed strong cytoplasmic staining. The adrenal, duodenum, fallopian tube, renal tubules, bile duct cells, thyroid and cells in red pulp of spleen exhibited moderate positivity. Remaining normal tissues were negative.</t>
        </is>
      </c>
      <c r="BA120" t="inlineStr">
        <is>
          <t>Antibody: Hepatocellular carcinomas and thyroid cancers showed moderate to strong cytoplasmic staining. Few cases of endometrial and prostate cancers displayed moderate positivity. Remaining cancer tissues were negative.</t>
        </is>
      </c>
      <c r="BB120" t="inlineStr"/>
      <c r="BC120" t="inlineStr">
        <is>
          <t>(hsa00561)Glycerolipid metabolism; (hsa03320)PPAR signaling pathway; (hsa01100)Metabolic pathways</t>
        </is>
      </c>
      <c r="BD120" t="inlineStr"/>
      <c r="BE120" t="inlineStr"/>
      <c r="BF120" t="inlineStr">
        <is>
          <t>0</t>
        </is>
      </c>
      <c r="BG120" t="inlineStr">
        <is>
          <t>0</t>
        </is>
      </c>
      <c r="BH120" t="inlineStr">
        <is>
          <t>0</t>
        </is>
      </c>
      <c r="BI120" t="inlineStr">
        <is>
          <t>0</t>
        </is>
      </c>
      <c r="BJ120" t="inlineStr">
        <is>
          <t>0</t>
        </is>
      </c>
      <c r="BK120" t="inlineStr">
        <is>
          <t>1</t>
        </is>
      </c>
      <c r="BL120" t="inlineStr">
        <is>
          <t>0</t>
        </is>
      </c>
      <c r="BM120" t="inlineStr">
        <is>
          <t>0</t>
        </is>
      </c>
      <c r="BN120" t="inlineStr">
        <is>
          <t>0</t>
        </is>
      </c>
      <c r="BO120" t="inlineStr">
        <is>
          <t>1</t>
        </is>
      </c>
      <c r="BP120" t="inlineStr">
        <is>
          <t>0</t>
        </is>
      </c>
      <c r="BQ120" t="inlineStr">
        <is>
          <t>0</t>
        </is>
      </c>
      <c r="BR120" t="inlineStr">
        <is>
          <t>0</t>
        </is>
      </c>
      <c r="BS120" t="inlineStr">
        <is>
          <t>0</t>
        </is>
      </c>
      <c r="BT120" t="inlineStr">
        <is>
          <t>0</t>
        </is>
      </c>
      <c r="BU120" t="inlineStr">
        <is>
          <t>1</t>
        </is>
      </c>
      <c r="BV120" t="inlineStr">
        <is>
          <t>0</t>
        </is>
      </c>
      <c r="BW120" t="inlineStr">
        <is>
          <t>0</t>
        </is>
      </c>
      <c r="BX120" t="inlineStr">
        <is>
          <t>0</t>
        </is>
      </c>
      <c r="BY120" t="inlineStr">
        <is>
          <t>0</t>
        </is>
      </c>
      <c r="BZ120" s="2" t="n">
        <v>1</v>
      </c>
    </row>
    <row r="121">
      <c r="A121" t="inlineStr">
        <is>
          <t>168455</t>
        </is>
      </c>
      <c r="B121" t="inlineStr">
        <is>
          <t>CCDC71L</t>
        </is>
      </c>
      <c r="C121" t="inlineStr">
        <is>
          <t>0</t>
        </is>
      </c>
      <c r="D121" t="inlineStr">
        <is>
          <t>0</t>
        </is>
      </c>
      <c r="E121" t="inlineStr">
        <is>
          <t>0</t>
        </is>
      </c>
      <c r="F121" t="inlineStr">
        <is>
          <t>0</t>
        </is>
      </c>
      <c r="G121" t="inlineStr">
        <is>
          <t>1</t>
        </is>
      </c>
      <c r="H121" t="inlineStr">
        <is>
          <t>0</t>
        </is>
      </c>
      <c r="I121" t="inlineStr">
        <is>
          <t>0</t>
        </is>
      </c>
      <c r="J121" t="inlineStr">
        <is>
          <t>0</t>
        </is>
      </c>
      <c r="K121" t="inlineStr">
        <is>
          <t>CCDC71L</t>
        </is>
      </c>
      <c r="L121" t="inlineStr">
        <is>
          <t>C7orf74</t>
        </is>
      </c>
      <c r="M121" t="inlineStr">
        <is>
          <t>protein-coding</t>
        </is>
      </c>
      <c r="N121" t="inlineStr">
        <is>
          <t>coiled-coil domain containing 71 like</t>
        </is>
      </c>
      <c r="O121" t="inlineStr">
        <is>
          <t>Predicted to be involved in cellular lipid metabolic process and positive regulation of fat cell differentiation. [provided by Alliance of Genome Resources, Apr 2022]</t>
        </is>
      </c>
      <c r="P121" t="inlineStr">
        <is>
          <t>chr7:106661158-106654360</t>
        </is>
      </c>
      <c r="Q121" t="inlineStr">
        <is>
          <t>CCDC71L is a human gene that is predicted to play a role in cellular lipid metabolism and the positive regulation of fat cell differentiation. It belongs to the coiled-coil domain containing family and is similar to the CCDC71 gene. However, the exact function of CCDC71L is not yet fully understood. This gene may be involved in the development of obesity and related metabolic disorders. Further research is needed to determine the precise role of CCDC71L in lipid metabolism and fat cell differentiation.</t>
        </is>
      </c>
      <c r="R121" t="inlineStr"/>
      <c r="S121" t="inlineStr"/>
      <c r="T121" t="inlineStr"/>
      <c r="U121" t="inlineStr"/>
      <c r="V121" t="inlineStr"/>
      <c r="W121" t="inlineStr">
        <is>
          <t>Predicted intracellular proteins</t>
        </is>
      </c>
      <c r="X121" t="inlineStr">
        <is>
          <t>[IPR026695] Coiled-coil domain-containing protein 71/71L</t>
        </is>
      </c>
      <c r="Y121" t="inlineStr">
        <is>
          <t>Actin filaments;Golgi apparatus (Approved); Additional: Cytosol</t>
        </is>
      </c>
      <c r="Z121" t="inlineStr"/>
      <c r="AA121" t="inlineStr"/>
      <c r="AB121" t="inlineStr"/>
      <c r="AC121" t="inlineStr"/>
      <c r="AD121" t="inlineStr"/>
      <c r="AE121" t="inlineStr">
        <is>
          <t>principal1</t>
        </is>
      </c>
      <c r="AF121" t="inlineStr"/>
      <c r="AG121" t="inlineStr"/>
      <c r="AH121" t="inlineStr"/>
      <c r="AI121" t="inlineStr"/>
      <c r="AJ121" t="inlineStr"/>
      <c r="AK121" t="inlineStr">
        <is>
          <t>Apolipoproteins B;Blood Pressure;Child Development Disorders, Pervasive;Cholesterol, LDL;Erythrocyte Indices;Glucose;Hip;Insulin Resistance;Lipoprotein(a);Muscle, Skeletal;Myoglobin;Plaque, Atherosclerotic;Platelet Function Tests;Respiratory Function Tests;Rotator Cuff;Triglycerides</t>
        </is>
      </c>
      <c r="AL121" t="inlineStr">
        <is>
          <t>Atherosclerosis;Mean Platelet Volume;Platelet Count</t>
        </is>
      </c>
      <c r="AM121" t="inlineStr"/>
      <c r="AN121" t="inlineStr"/>
      <c r="AO121" t="inlineStr"/>
      <c r="AP121" t="inlineStr"/>
      <c r="AQ121" t="inlineStr">
        <is>
          <t>Waist-Hip Ratio</t>
        </is>
      </c>
      <c r="AR121" t="inlineStr"/>
      <c r="AS121" t="inlineStr"/>
      <c r="AT121" t="inlineStr">
        <is>
          <t>There is limited information available on the disease implications of CCDC71L. However, given its predicted role in lipid metabolism and fat cell differentiation, it is possible that this gene may be involved in the development of obesity and related metabolic disorders. Targeted drug discovery efforts for CCDC71L are currently limited, as the exact function of this gene is not yet fully understood. There are currently no drugs on the market that specifically target CCDC71L. However, there are several drugs that target pathways involved in lipid metabolism and fat cell differentiation, such as orlistat, liraglutide, and phentermine/topiramate, which are used in the treatment of obesity. Further research is needed to determine the potential therapeutic implications of CCDC71L in the development of new drugs for metabolic disorders.</t>
        </is>
      </c>
      <c r="AU121" t="inlineStr"/>
      <c r="AV121" t="inlineStr">
        <is>
          <t>19</t>
        </is>
      </c>
      <c r="AW121" t="inlineStr">
        <is>
          <t>[{"UniProt":"Q8N9Z2","EnsemblGene":["ENSG00000253276"],"EnsemblTrans":[["ENST00000523505","ENSP00000430897","principal1"]],"RefSeq":[["NM_175884","NP_787080","VALIDATED"]],"UCSC":["uc003vdt"],"SwissProt":["CC71L_HUMAN"]}]</t>
        </is>
      </c>
      <c r="AX121" t="inlineStr"/>
      <c r="AY121" t="inlineStr">
        <is>
          <t>Distribution: Detected in many; Specificity: Low tissue specificity</t>
        </is>
      </c>
      <c r="AZ121" t="inlineStr">
        <is>
          <t>Cytoplasmic expression in most tissues.; antibody: Most normal tissues displayed moderate cytoplasmic positivity, with additional membranous staining in few cases. Gall bladder, urothelial cells, prostate, fallopian tube, endometrial glands, hematopoietic cells along with subset of lymphoid and neuronal cells were strongly stained. Glial cells, Purkinje cells and squamous epithelial cells were weakly stained or negative.</t>
        </is>
      </c>
      <c r="BA121" t="inlineStr">
        <is>
          <t>Antibody: Moderate cytoplasmic immunoreactivity, with additional membranous staining in few cases was observed in most cancer tissues. Few cases of urothelial cancers were strongly stained.</t>
        </is>
      </c>
      <c r="BB121" t="inlineStr"/>
      <c r="BC121" t="inlineStr"/>
      <c r="BD121" t="inlineStr"/>
      <c r="BE121" t="inlineStr"/>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s="2" t="n">
        <v>1</v>
      </c>
    </row>
    <row r="122">
      <c r="A122" t="inlineStr">
        <is>
          <t>548596</t>
        </is>
      </c>
      <c r="B122" t="inlineStr">
        <is>
          <t>CKMT1A</t>
        </is>
      </c>
      <c r="C122" t="inlineStr">
        <is>
          <t>0</t>
        </is>
      </c>
      <c r="D122" t="inlineStr">
        <is>
          <t>1</t>
        </is>
      </c>
      <c r="E122" t="inlineStr">
        <is>
          <t>0</t>
        </is>
      </c>
      <c r="F122" t="inlineStr">
        <is>
          <t>0</t>
        </is>
      </c>
      <c r="G122" t="inlineStr">
        <is>
          <t>0</t>
        </is>
      </c>
      <c r="H122" t="inlineStr">
        <is>
          <t>0</t>
        </is>
      </c>
      <c r="I122" t="inlineStr">
        <is>
          <t>0</t>
        </is>
      </c>
      <c r="J122" t="inlineStr">
        <is>
          <t>0</t>
        </is>
      </c>
      <c r="K122" t="inlineStr">
        <is>
          <t>CKMT1A</t>
        </is>
      </c>
      <c r="L122" t="inlineStr">
        <is>
          <t>CKMT1|U-MtCK|mia-CK</t>
        </is>
      </c>
      <c r="M122" t="inlineStr">
        <is>
          <t>protein-coding</t>
        </is>
      </c>
      <c r="N122" t="inlineStr">
        <is>
          <t>creatine kinase, mitochondrial 1A</t>
        </is>
      </c>
      <c r="O122" t="inlineStr">
        <is>
          <t>Mitochondrial creatine (MtCK) kinase is responsible for the transfer of high energy phosphate from mitochondria to the cytosolic carrier, creatine. It belongs to the creatine kinase isoenzyme family. It exists as two isoenzymes, sarcomeric MtCK and ubiquitous MtCK, encoded by separate genes. Mitochondrial creatine kinase occurs in two different oligomeric forms: dimers and octamers, in contrast to the exclusively dimeric cytosolic creatine kinase isoenzymes. Many malignant cancers with poor prognosis have shown overexpression of ubiquitous mitochondrial creatine kinase; this may be related to high energy turnover and failure to eliminate cancer cells via apoptosis. Ubiquitous mitochondrial creatine kinase has 80% homology with the coding exons of sarcomeric mitochondrial creatine kinase. Two genes located near each other on chromosome 15 have been identified which encode identical mitochondrial creatine kinase proteins. [provided by RefSeq, Jul 2008]</t>
        </is>
      </c>
      <c r="P122" t="inlineStr">
        <is>
          <t>chr15:43692786-43699222</t>
        </is>
      </c>
      <c r="Q122" t="inlineStr">
        <is>
          <t>CKMT1A is a gene that encodes for the ubiquitous form of mitochondrial creatine kinase, which is responsible for transferring high energy phosphate from mitochondria to the cytosolic carrier, creatine. This gene belongs to the creatine kinase isoenzyme family and has 80% homology with the coding exons of sarcomeric mitochondrial creatine kinase. Mitochondrial creatine kinase occurs in two different oligomeric forms: dimers and octamers, in contrast to the exclusively dimeric cytosolic creatine kinase isoenzymes. Overexpression of ubiquitous mitochondrial creatine kinase has been observed in many malignant cancers with poor prognosis, which may be related to high energy turnover and failure to eliminate cancer cells via apoptosis. Two genes located near each other on chromosome 15 have been identified which encode identical mitochondrial creatine kinase proteins.</t>
        </is>
      </c>
      <c r="R122" t="inlineStr">
        <is>
          <t>GO:0006599 phosphagen metabolic process;GO:0006603 phosphocreatine metabolic process;GO:0042396 phosphagen biosynthetic process</t>
        </is>
      </c>
      <c r="S122" t="inlineStr">
        <is>
          <t>[GO:0003824] catalytic activity; [GO:0016740] transferase activity; [GO:0006575] cellular modified amino acid metabolic process; [GO:0043226] organelle; [GO:0005739] mitochondrion</t>
        </is>
      </c>
      <c r="T122" t="inlineStr">
        <is>
          <t>GO:0005743 mitochondrial inner membrane;GO:0019866 organelle inner membrane;GO:0031966 mitochondrial membrane</t>
        </is>
      </c>
      <c r="U122" t="inlineStr">
        <is>
          <t>GO:0004111 creatine kinase activity;GO:0016775 phosphotransferase activity, nitrogenous group as acceptor;GO:0016301 kinase activity</t>
        </is>
      </c>
      <c r="V122" t="inlineStr">
        <is>
          <t>yes</t>
        </is>
      </c>
      <c r="W122" t="inlineStr">
        <is>
          <t>Enzymes; ENZYME proteins:Transferases; Predicted intracellular proteins; FDA approved drug targets:Small molecule drugs</t>
        </is>
      </c>
      <c r="X122" t="inlineStr">
        <is>
          <t>[IPR000749] ATP:guanido phosphotransferase; [IPR014746] Glutamine synthetase/guanido kinase, catalytic domain; [IPR022413] ATP:guanido phosphotransferase, N-terminal; [IPR022414] ATP:guanido phosphotransferase, catalytic domain; [IPR036802] ATP:guanido phosphotransferase, N-terminal domain superfamily; [IPR022415] ATP:guanido phosphotransferase active site</t>
        </is>
      </c>
      <c r="Y122" t="inlineStr"/>
      <c r="Z122" t="inlineStr"/>
      <c r="AA122" t="inlineStr"/>
      <c r="AB122" t="inlineStr"/>
      <c r="AC122" t="inlineStr"/>
      <c r="AD122" t="inlineStr"/>
      <c r="AE122" t="inlineStr">
        <is>
          <t>principal1</t>
        </is>
      </c>
      <c r="AF122" t="inlineStr"/>
      <c r="AG122" t="inlineStr">
        <is>
          <t>MP:0005386 behavior/neurological phenotype</t>
        </is>
      </c>
      <c r="AH122" t="inlineStr"/>
      <c r="AI122" t="inlineStr"/>
      <c r="AJ122" t="inlineStr"/>
      <c r="AK122" t="inlineStr"/>
      <c r="AL122" t="inlineStr"/>
      <c r="AM122" t="inlineStr"/>
      <c r="AN122" t="inlineStr"/>
      <c r="AO122" t="inlineStr"/>
      <c r="AP122" t="inlineStr">
        <is>
          <t>Creatine; Phosphocreatine</t>
        </is>
      </c>
      <c r="AQ122" t="inlineStr">
        <is>
          <t>Adenocarcinoma of colon; Head and Neck Carcinoma; Squamous cell carcinoma of the head and neck; Nasopharyngeal carcinoma; Squamous cell carcinoma; Leukemia, Myelocytic, Acute; Colorectal Carcinoma; Liver carcinoma; Carcinogenesis; Tumor Cell Invasion; Primary malignant neoplasm; Malignant Neoplasms; Neoplasms</t>
        </is>
      </c>
      <c r="AR122" t="inlineStr"/>
      <c r="AS122" t="inlineStr"/>
      <c r="AT122" t="inlineStr">
        <is>
          <t>There are several disease implications associated with CKMT1A. One of the most notable is its potential role in cancer. Overexpression of CKMT1A has been observed in many malignant cancers with poor prognosis, which may be related to high energy turnover and failure to eliminate cancer cells via apoptosis. Additionally, mutations in CKMT1A have been linked to mitochondrial encephalomyopathy, a rare genetic disorder that affects the nervous system and muscles. 
There have been some targeted drug discovery efforts aimed at CKMT1A. One study found that inhibiting CKMT1A activity in cancer cells led to decreased cell proliferation and increased apoptosis, suggesting that targeting this enzyme could be a potential therapeutic strategy for cancer treatment. However, there are currently no drugs on the market that specifically target CKMT1A. 
There are some drugs on the market that indirectly affect CKMT1A activity. For example, creatine supplements are commonly used by athletes to enhance performance, and creatine is transported into cells by CKMT1A. Additionally, some drugs used to treat mitochondrial disorders, such as coenzyme Q10 and idebenone, may indirectly affect CKMT1A activity by improving mitochondrial function. However, these drugs do not specifically target CKMT1A and their effects on this enzyme are likely secondary to their broader effects on mitochondrial function.</t>
        </is>
      </c>
      <c r="AU122" t="inlineStr">
        <is>
          <t>13</t>
        </is>
      </c>
      <c r="AV122" t="inlineStr">
        <is>
          <t>82</t>
        </is>
      </c>
      <c r="AW122" t="inlineStr">
        <is>
          <t>[{"UniProt":"P12532","EnsemblGene":["ENSG00000237289","ENSG00000223572"],"EnsemblTrans":[["ENST00000300283","ENSP00000300283","principal1"],["ENST00000413453","ENSP00000406577","principal1"],["ENST00000434505","ENSP00000413165","principal1"],["ENST00000441322","ENSP00000413255","principal1"]],"RefSeq":[["NM_001015001","NP_001015001","REVIEWED"],["NM_001321926","NP_001308855","REVIEWED"],["NM_001321927","NP_001308856","REVIEWED"],["NM_001321928","NP_001308857","REVIEWED"],["NM_020990","NP_066270","REVIEWED"],["XM_011521194","XP_011519496","MODEL"],["XM_011521195","XP_011519497","MODEL"],["XM_011521196","XP_011519498","MODEL"],["XM_011521197","XP_011519499"],["XM_017022369","XP_016877858","MODEL"],["XM_017022370","XP_016877859","MODEL"]],"UCSC":["uc001zsc"],"SwissProt":["KCRU_HUMAN"]}]</t>
        </is>
      </c>
      <c r="AX122" t="inlineStr"/>
      <c r="AY122" t="inlineStr">
        <is>
          <t>Distribution: Detected in many; Specificity: Tissue enhanced</t>
        </is>
      </c>
      <c r="AZ122" t="inlineStr">
        <is>
          <t>Granular cytoplasmic expression in several different tissue types, mainly in gastrointestinal tract and squamous epithelium.; antibody: Most normal tissues displayed moderate to strong cytoplasmic positivity with additional nuclear staining in several cases. Testis, lymphoid cells, muscle tissues and soft tissues were weakly stained or negative.</t>
        </is>
      </c>
      <c r="BA122" t="inlineStr">
        <is>
          <t>Antibody: Moderate to strong cytoplasmic immunoreactivity with additional nuclear staining in several cases was observed in most cancer tissues. Malignant gliomas, malignant lymphomas, hepatocellular carcinomas, renal and testicular cancers were weakly stained or negative.</t>
        </is>
      </c>
      <c r="BB122" t="inlineStr"/>
      <c r="BC122" t="inlineStr">
        <is>
          <t>(hsa00330)Arginine and proline metabolism; (hsa01100)Metabolic pathways</t>
        </is>
      </c>
      <c r="BD122" t="inlineStr"/>
      <c r="BE122" t="inlineStr"/>
      <c r="BF122" t="inlineStr">
        <is>
          <t>0</t>
        </is>
      </c>
      <c r="BG122" t="inlineStr">
        <is>
          <t>0</t>
        </is>
      </c>
      <c r="BH122" t="inlineStr">
        <is>
          <t>0</t>
        </is>
      </c>
      <c r="BI122" t="inlineStr">
        <is>
          <t>0</t>
        </is>
      </c>
      <c r="BJ122" t="inlineStr">
        <is>
          <t>0</t>
        </is>
      </c>
      <c r="BK122" t="inlineStr">
        <is>
          <t>1</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t="inlineStr">
        <is>
          <t>0</t>
        </is>
      </c>
      <c r="BY122" t="inlineStr">
        <is>
          <t>0</t>
        </is>
      </c>
      <c r="BZ122" s="2" t="n">
        <v>1</v>
      </c>
    </row>
    <row r="123">
      <c r="A123" t="inlineStr">
        <is>
          <t>752</t>
        </is>
      </c>
      <c r="B123" t="inlineStr">
        <is>
          <t>FMNL1</t>
        </is>
      </c>
      <c r="C123" t="inlineStr">
        <is>
          <t>0</t>
        </is>
      </c>
      <c r="D123" t="inlineStr">
        <is>
          <t>0</t>
        </is>
      </c>
      <c r="E123" t="inlineStr">
        <is>
          <t>0</t>
        </is>
      </c>
      <c r="F123" t="inlineStr">
        <is>
          <t>0</t>
        </is>
      </c>
      <c r="G123" t="inlineStr">
        <is>
          <t>1</t>
        </is>
      </c>
      <c r="H123" t="inlineStr">
        <is>
          <t>0</t>
        </is>
      </c>
      <c r="I123" t="inlineStr">
        <is>
          <t>0</t>
        </is>
      </c>
      <c r="J123" t="inlineStr">
        <is>
          <t>0</t>
        </is>
      </c>
      <c r="K123" t="inlineStr">
        <is>
          <t>FMNL1</t>
        </is>
      </c>
      <c r="L123" t="inlineStr">
        <is>
          <t>C17orf1|C17orf1B|FHOD4|FMNL|KW-13</t>
        </is>
      </c>
      <c r="M123" t="inlineStr">
        <is>
          <t>protein-coding</t>
        </is>
      </c>
      <c r="N123" t="inlineStr">
        <is>
          <t>formin like 1</t>
        </is>
      </c>
      <c r="O123" t="inlineStr">
        <is>
          <t>This gene encodes a formin-related protein. Formin-related proteins have been implicated in morphogenesis, cytokinesis, and cell polarity. An alternative splice variant has been described but its full length sequence has not been determined. [provided by RefSeq, Jul 2008]</t>
        </is>
      </c>
      <c r="P123" t="inlineStr">
        <is>
          <t>chr17:45221885-45247318</t>
        </is>
      </c>
      <c r="Q123" t="inlineStr">
        <is>
          <t>The FMNL1 gene encodes a protein that is related to formin, which is involved in various cellular processes such as morphogenesis, cytokinesis, and cell polarity. There is an alternative splice variant of the gene, but its complete sequence is unknown.</t>
        </is>
      </c>
      <c r="R123" t="inlineStr">
        <is>
          <t>GO:0051014 actin filament severing;GO:0030866 cortical actin cytoskeleton organization;GO:0030865 cortical cytoskeleton organization</t>
        </is>
      </c>
      <c r="S123" t="inlineStr">
        <is>
          <t>[GO:0008092] cytoskeletal protein binding; [GO:0007010] cytoskeleton organization; [GO:0048856] anatomical structure development; [GO:0031410] cytoplasmic vesicle; [GO:0043226] organelle; [GO:0005829] cytosol; [GO:0005886] plasma membrane; [GO:0005576] extracellular region; [GO:0005615] extracellular space; [GO:0048870] cell motility</t>
        </is>
      </c>
      <c r="T123" t="inlineStr">
        <is>
          <t>GO:0032059 bleb;GO:0045335 phagocytic vesicle;GO:0005938 cell cortex</t>
        </is>
      </c>
      <c r="U123" t="inlineStr">
        <is>
          <t>GO:0032794 GTPase activating protein binding;GO:0051015 actin filament binding;GO:0031267 small GTPase binding</t>
        </is>
      </c>
      <c r="V123" t="inlineStr"/>
      <c r="W123" t="inlineStr">
        <is>
          <t>Predicted intracellular proteins</t>
        </is>
      </c>
      <c r="X123"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 [IPR043592] Formin-like protein, animal</t>
        </is>
      </c>
      <c r="Y123" t="inlineStr">
        <is>
          <t>Cytosol (Approved)</t>
        </is>
      </c>
      <c r="Z123" t="inlineStr"/>
      <c r="AA123" t="inlineStr"/>
      <c r="AB123" t="inlineStr"/>
      <c r="AC123" t="inlineStr">
        <is>
          <t>yes</t>
        </is>
      </c>
      <c r="AD123" t="inlineStr"/>
      <c r="AE123" t="inlineStr">
        <is>
          <t>principal3</t>
        </is>
      </c>
      <c r="AF123" t="inlineStr">
        <is>
          <t>yes</t>
        </is>
      </c>
      <c r="AG123" t="inlineStr">
        <is>
          <t>MP:0010768 mortality/aging</t>
        </is>
      </c>
      <c r="AH123" t="inlineStr"/>
      <c r="AI123" t="inlineStr"/>
      <c r="AJ123" t="inlineStr"/>
      <c r="AK123" t="inlineStr">
        <is>
          <t>Cholesterol, LDL;Platelet Function Tests</t>
        </is>
      </c>
      <c r="AL123" t="inlineStr"/>
      <c r="AM123" t="inlineStr"/>
      <c r="AN123" t="inlineStr"/>
      <c r="AO123" t="inlineStr"/>
      <c r="AP123" t="inlineStr"/>
      <c r="AQ123" t="inlineStr">
        <is>
          <t>Autoimmune uveitis; Leprosy; Pick Disease of the Brain; Breast adenocarcinoma; Frontotemporal dementia; Hematopoietic Neoplasms; Hypothyroidism; Secondary malignant neoplasm of bone; Lymphoma, Non-Hodgkin; Liver Cirrhosis, Experimental; Hodgkin Disease; Leukemogenesis; Adult Lymphoma; Childhood Lymphoma; Chronic Lymphocytic Leukemia; Lymphoma; Nasopharyngeal carcinoma; Childhood Leukemia; Autoimmune Diseases; leukemia; Adenocarcinoma; Non-Small Cell Lung Carcinoma; Carcinogenesis; Neoplasm Metastasis; Tumor Cell Invasion; Primary malignant neoplasm; Malignant Neoplasms</t>
        </is>
      </c>
      <c r="AR123" t="inlineStr"/>
      <c r="AS123" t="inlineStr">
        <is>
          <t>Hypothyroidism</t>
        </is>
      </c>
      <c r="AT123" t="inlineStr">
        <is>
          <t>Research has shown that mutations in the FMNL1 gene are associated with various diseases, including cancer, neurological disorders, and autoimmune diseases. For example, FMNL1 has been found to be overexpressed in several types of cancer, including breast, lung, and colon cancer, and its expression levels have been correlated with poor prognosis. As a result, FMNL1 has been identified as a potential therapeutic target for cancer treatment. Several drug discovery efforts have focused on developing small molecule inhibitors of FMNL1, with some promising results in preclinical studies. However, no FMNL1-targeted drugs have been approved for clinical use yet. Overall, FMNL1 is an important gene with potential implications for various diseases, and further research is needed to fully understand its role in disease pathogenesis and to develop effective targeted therapies.</t>
        </is>
      </c>
      <c r="AU123" t="inlineStr">
        <is>
          <t>14</t>
        </is>
      </c>
      <c r="AV123" t="inlineStr">
        <is>
          <t>47</t>
        </is>
      </c>
      <c r="AW123" t="inlineStr">
        <is>
          <t>[{"UniProt":"O95466","EnsemblGene":["ENSG00000184922"],"EnsemblTrans":[["ENST00000331495","ENSP00000329219","alternative2"],["ENST00000587489","ENSP00000465474","principal3"]],"RefSeq":[["NM_005892","NP_005883","REVIEWED"],["XM_006722063","XP_006722126"],["XM_006722070","XP_006722133"]],"UCSC":["uc002iin"],"SwissProt":["FMNL1_HUMAN"]}]</t>
        </is>
      </c>
      <c r="AX123" t="inlineStr">
        <is>
          <t>blood</t>
        </is>
      </c>
      <c r="AY123" t="inlineStr">
        <is>
          <t>Distribution: Detected in all; Specificity: Tissue enhanced</t>
        </is>
      </c>
      <c r="AZ123" t="inlineStr">
        <is>
          <t>antibody: Strong cytoplasmic staining in lymphoid tissues. Bone marrow, placenta, Leydig cells and muscle cells were also distinctly stained. Other normal tissues were generally negative.; Cytoplasmic expression in lymphoid tissues.</t>
        </is>
      </c>
      <c r="BA123" t="inlineStr">
        <is>
          <t>Antibody: Strong cytoplasmic staining in malignant lymphomas. strong staining was also seen in lymphoid cells in tumor stroma.  Single cases of urothelial tumors showed weak to moderate immunoreactivity. Virtually no staining in other malignancies.</t>
        </is>
      </c>
      <c r="BB123" t="inlineStr"/>
      <c r="BC123" t="inlineStr">
        <is>
          <t>(hsa04820)Cytoskeleton in muscle cells</t>
        </is>
      </c>
      <c r="BD123" t="inlineStr"/>
      <c r="BE123" t="inlineStr"/>
      <c r="BF123" t="inlineStr">
        <is>
          <t>1</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s="2" t="n">
        <v>1</v>
      </c>
    </row>
    <row r="124">
      <c r="A124" t="inlineStr">
        <is>
          <t>9791</t>
        </is>
      </c>
      <c r="B124" t="inlineStr">
        <is>
          <t>PTDSS1</t>
        </is>
      </c>
      <c r="C124" t="inlineStr">
        <is>
          <t>1</t>
        </is>
      </c>
      <c r="D124" t="inlineStr">
        <is>
          <t>0</t>
        </is>
      </c>
      <c r="E124" t="inlineStr">
        <is>
          <t>0</t>
        </is>
      </c>
      <c r="F124" t="inlineStr">
        <is>
          <t>0</t>
        </is>
      </c>
      <c r="G124" t="inlineStr">
        <is>
          <t>0</t>
        </is>
      </c>
      <c r="H124" t="inlineStr">
        <is>
          <t>0</t>
        </is>
      </c>
      <c r="I124" t="inlineStr">
        <is>
          <t>0</t>
        </is>
      </c>
      <c r="J124" t="inlineStr">
        <is>
          <t>0</t>
        </is>
      </c>
      <c r="K124" t="inlineStr">
        <is>
          <t>PTDSS1</t>
        </is>
      </c>
      <c r="L124" t="inlineStr">
        <is>
          <t>LMHD|PSS1|PSSA</t>
        </is>
      </c>
      <c r="M124" t="inlineStr">
        <is>
          <t>protein-coding</t>
        </is>
      </c>
      <c r="N124" t="inlineStr">
        <is>
          <t>phosphatidylserine synthase 1</t>
        </is>
      </c>
      <c r="O124" t="inlineStr">
        <is>
          <t>The protein encoded by this gene catalyzes the formation of phosphatidylserine from either phosphatidylcholine or phosphatidylethanolamine. Phosphatidylserine localizes to the mitochondria-associated membrane of the endoplasmic reticulum, where it serves a structural role as well as a signaling role. Defects in this gene are a cause of Lenz-Majewski hyperostotic dwarfism. Two transcript variants encoding different isoforms have been found for this gene. [provided by RefSeq, Mar 2014]</t>
        </is>
      </c>
      <c r="P124" t="inlineStr">
        <is>
          <t>chr8:96261902-96336995</t>
        </is>
      </c>
      <c r="Q124" t="inlineStr">
        <is>
          <t>PTDSS1 is a gene that encodes a protein responsible for the formation of phosphatidylserine from phosphatidylcholine or phosphatidylethanolamine. Phosphatidylserine plays a structural and signaling role in the mitochondria-associated membrane of the endoplasmic reticulum. Mutations in this gene have been linked to Lenz-Majewski hyperostotic dwarfism. Two different isoforms of the protein have been identified.</t>
        </is>
      </c>
      <c r="R124" t="inlineStr">
        <is>
          <t>GO:0006659 phosphatidylserine biosynthetic process;GO:0006658 phosphatidylserine metabolic process;GO:0042398 cellular modified amino acid biosynthetic process</t>
        </is>
      </c>
      <c r="S124" t="inlineStr">
        <is>
          <t>[GO:0003824] catalytic activity; [GO:0016740] transferase activity; [GO:0006575] cellular modified amino acid metabolic process; [GO:0006629] lipid metabolic process; [GO:0043226] organelle; [GO:0005783] endoplasmic reticulum</t>
        </is>
      </c>
      <c r="T124" t="inlineStr">
        <is>
          <t>GO:0005789 endoplasmic reticulum membrane;GO:0098827 endoplasmic reticulum subcompartment;GO:0042175 nuclear outer membrane-endoplasmic reticulum membrane network</t>
        </is>
      </c>
      <c r="U124" t="inlineStr">
        <is>
          <t>GO:0106258 L-serine-phosphatidylcholine phosphatidyltransferase activity;GO:0106245 L-serine-phosphatidylethanolamine phosphatidyltransferase activity;GO:0016780 phosphotransferase activity, for other substituted phosphate groups</t>
        </is>
      </c>
      <c r="V124" t="inlineStr"/>
      <c r="W124" t="inlineStr">
        <is>
          <t>Enzymes; Disease related genes; Human disease related genes:Congenital malformations:Congenital malformations of the musculoskeletal system; ENZYME proteins:Transferases; Potential drug targets</t>
        </is>
      </c>
      <c r="X124" t="inlineStr">
        <is>
          <t>[IPR004277] Phosphatidyl serine synthase</t>
        </is>
      </c>
      <c r="Y124" t="inlineStr">
        <is>
          <t>Endoplasmic reticulum (Approved); Additional: Nucleoplasm</t>
        </is>
      </c>
      <c r="Z124" t="inlineStr"/>
      <c r="AA124" t="inlineStr"/>
      <c r="AB124" t="inlineStr">
        <is>
          <t>yes</t>
        </is>
      </c>
      <c r="AC124" t="inlineStr">
        <is>
          <t>yes</t>
        </is>
      </c>
      <c r="AD124" t="inlineStr"/>
      <c r="AE124" t="inlineStr">
        <is>
          <t>principal1</t>
        </is>
      </c>
      <c r="AF124" t="inlineStr">
        <is>
          <t>yes</t>
        </is>
      </c>
      <c r="AG124" t="inlineStr">
        <is>
          <t>MP:0005397 hematopoietic system phenotype</t>
        </is>
      </c>
      <c r="AH124" t="inlineStr">
        <is>
          <t>[ORPHA:2658] Lenz-Majewski hyperostotic dwarfism</t>
        </is>
      </c>
      <c r="AI124" t="inlineStr">
        <is>
          <t>OMIM ID:151050 Lenz-majewski hyperostotic dwarfism</t>
        </is>
      </c>
      <c r="AJ124" t="inlineStr">
        <is>
          <t>Lenz-Majewski hyperostosis syndrome</t>
        </is>
      </c>
      <c r="AK124" t="inlineStr">
        <is>
          <t>Body Height;Platelet Function Tests</t>
        </is>
      </c>
      <c r="AL124" t="inlineStr">
        <is>
          <t>Amino Acids;Gastrointestinal Microbiome</t>
        </is>
      </c>
      <c r="AM124" t="inlineStr">
        <is>
          <t>OMIM ID:151050 Lenz-majewski hyperostotic dwarfism;Developmental delay</t>
        </is>
      </c>
      <c r="AN124" t="inlineStr">
        <is>
          <t>Clinvar: phenotype not specified: likely pathogenic; Lenz-majewski hyperostosis syndrome: pathogenic</t>
        </is>
      </c>
      <c r="AO124" t="inlineStr">
        <is>
          <t>HP:0005477:Progressive sclerosis of skull base; HP:0005465:Facial hyperostosis; HP:0001043:Prominent scalp veins; HP:0006152:Proximal symphalangism of hands; HP:0009843:Aplasia/Hypoplasia of the middle phalanges of the hand; HP:0003070:Elbow ankylosis; HP:0000916:Broad clavicles; HP:0001812:Hyperconvex fingernails; HP:0009773:Symphalangism affecting the phalanges of the hand; HP:0004437:Cranial hyperostosis; HP:0003041:Humeroradial synostosis; HP:0007678:Lacrimal duct stenosis; HP:0006660:Aplastic clavicle; HP:0000041:Chordee; HP:0005019:Diaphyseal undertubulation; HP:0100541:Femoral hernia; HP:0000614:Abnormal nasolacrimal system morphology; HP:0000171:Microglossia; HP:0000036:Abnormal penis morphology; HP:0001187:Hyperextensibility of the finger joints; HP:0000885:Broad ribs; HP:0001167:Abnormal finger morphology; HP:0011002:Osteopetrosis; HP:0010554:Cutaneous finger syndactyly; HP:0000452:Choanal stenosis; HP:0000039:Epispadias; HP:0005916:Abnormal metacarpal morphology; HP:0001804:Hypoplastic fingernail; HP:0006989:Dysplastic corpus callosum; HP:0002684:Thickened calvaria; HP:0003103:Abnormal cortical bone morphology; HP:0008065:Aplasia/Hypoplasia of the skin; HP:0003015:Flared metaphysis; HP:0010627:Anterior pituitary hypoplasia; HP:0003241:External genital hypoplasia; HP:0002937:Hemivertebrae; HP:0001331:Absent septum pellucidum; HP:0004482:Relative macrocephaly; HP:0000973:Cutis laxa; HP:0011001:Increased bone mineral density; HP:0000176:Submucous cleft hard palate; HP:0001545:Anteriorly placed anus; HP:0007495:Prematurely aged appearance; HP:0000270:Delayed cranial suture closure; HP:0000270:Delayed cranial suture closure; HP:0001582:Redundant skin; HP:0000965:Cutis marmorata; HP:0000239:Large fontanelles; HP:0000239:Large fontanelles; HP:0003298:Spina bifida occulta; HP:0001376:Limitation of joint mobility; HP:0000963:Thin skin; HP:0000944:Abnormal metaphysis morphology; HP:0003745:Sporadic; HP:0006380:Knee flexion contracture; HP:0000682:Abnormal dental enamel morphology; HP:0002987:Elbow flexion contracture; HP:0003510:Severe short stature; HP:0004279:Short palm; HP:0006297:Enamel hypoplasia; HP:0000453:Choanal atresia; HP:0000453:Choanal atresia; HP:0002705:High, narrow palate; HP:0012471:Thick vermilion border; HP:0001159:Syndactyly; HP:0002342:Intellectual disability, moderate; HP:0006101:Finger syndactyly; HP:0010628:Facial palsy; HP:0000337:Broad forehead; HP:0000337:Broad forehead; HP:0000193:Bifid uvula; HP:0000303:Mandibular prognathia; HP:0000303:Mandibular prognathia; HP:0000154:Wide mouth; HP:0008070:Sparse hair; HP:0000135:Hypogonadism; HP:0000164:Abnormality of the dentition; HP:0000400:Macrotia; HP:0000400:Macrotia; HP:0011220:Prominent forehead; HP:0002120:Cerebral cortical atrophy; HP:0001328:Specific learning disability; HP:0002808:Kyphosis; HP:0000023:Inguinal hernia; HP:0000023:Inguinal hernia; HP:0000047:Hypospadias; HP:0000047:Hypospadias; HP:0002750:Delayed skeletal maturation; HP:0002750:Delayed skeletal maturation; HP:0001274:Agenesis of corpus callosum; HP:0001274:Agenesis of corpus callosum; HP:0001156:Brachydactyly; HP:0002007:Frontal bossing; HP:0000256:Macrocephaly; HP:0000238:Hydrocephalus; HP:0001382:Joint hypermobility; HP:0001382:Joint hypermobility; HP:0002119:Ventriculomegaly; HP:0001290:Generalized hypotonia; HP:0001511:Intrauterine growth retardation; HP:0000175:Cleft palate; HP:0000175:Cleft palate; HP:0000347:Micrognathia; HP:0000028:Cryptorchidism; HP:0000028:Cryptorchidism; HP:0000407:Sensorineural hearing impairment; HP:0000316:Hypertelorism; HP:0000316:Hypertelorism; HP:0001508:Failure to thrive; HP:0002650:Scoliosis; HP:0000252:Microcephaly; HP:0001252:Hypotonia; HP:0001252:Hypotonia; HP:0004322:Short stature; HP:0001249:Intellectual disability; HP:0001249:Intellectual disability; HP:0001263:Global developmental delay; HP:0000006:Autosomal dominant inheritance</t>
        </is>
      </c>
      <c r="AP124" t="inlineStr">
        <is>
          <t>Phosphatidyl serine</t>
        </is>
      </c>
      <c r="AQ124" t="inlineStr">
        <is>
          <t>Lenz Majewski hyperostotic dwarfism; Progressive sclerosis of skull base; Proximal symphalangism of hands; Facial hyperostosis; Prominent scalp veins; Ankylosis of the elbow joint; Aplasia/Hypoplasia of the middle phalanges of the hand; Stenosis of nasolacrimal duct; Broad clavicle; Ramer Ladda syndrome; Chordee; Hyperconvex fingernails; Symphalangism affecting the phalanges of the hand; Choanal stenosis; Diaphyseal thickening; Broad ribs; Hernia, Femoral; Hyperextensibility of the finger joints; Aplastic clavicle; Microglossia; Abnormal nasolacrimal system morphology; Thickened calvaria; Aplasia/Hypoplasia of the skin; External genital hypoplasia; Epispadias; Hypoplastic fingernail; Flared metaphysis; Anteriorly placed anus; Abnormality of the metacarpal bones; Prematurely aged appearance; Abnormal cortical bone morphology; Late fontanel closure; Aortic Diseases; Redundant skin; Relative macrocephaly; Submucous cleft of hard palate; Cutis Laxa; Dental Enamel Hypoplasia; Flexion contracture - elbow; Osteopetrosis; Large fontanelle; Thin skin; Cutis marmorata; Absence of septum pellucidum; Thick vermilion border; Abnormality of dental enamel; Abnormality of the metaphysis; Bifid uvula; Choanal Atresia; Short palm; Isolated cases; Sparse hair; LATERAL MENINGOCELE SYNDROME; LIMB-MAMMARY SYNDROME; Syndactyly; High, narrow palate; Broad forehead; Abnormality of the dentition; Macrostomia; Prominent forehead; Specific learning disability; Syndactyly of fingers; Class III malocclusion; Joint hyperflexibility; Facial paralysis; Macrotia; Hernia, Inguinal; Aortic Valve Stenosis; Moderate intellectual disability; Delayed bone age; Hypogonadism; Kyphosis deformity of spine; Frontal bossing; Brachydactyly; Hypospadias; Macrocephaly; Hydrocephalus; Micrognathism; Orbital separation excessive; Agenesis of corpus callosum; Cryptorchidism; Sensorineural Hearing Loss (disorder); Failure to Thrive; Scoliosis, unspecified; Generalized hypotonia; Muscle hypotonia; Short Stature, CTCAE; Fetal Growth Retardation; Autistic Disorder; Short stature; Dwarfism; Global developmental delay; Intellectual Disability; Alzheimer's Disease</t>
        </is>
      </c>
      <c r="AR124" t="inlineStr">
        <is>
          <t>DOID:0111507 Lenz-Majewski hyperostotic dwarfism</t>
        </is>
      </c>
      <c r="AS124" t="inlineStr">
        <is>
          <t>Lenz-Majewski Hyperostosis Syndrome; Elbow ankylosis; Ramer Ladda Syndrome; Microglossia; Hernia, Femoral; Osteopetrosis; Epispadias; Cutis Laxa; Submucosal cleft palate; Dental Enamel Hypoplasia; Elbow flexion contracture; Cutis marmorata; Absence Of Septum Pellucidum; Syndactyly; Choanal Atresia; Macrostomia; Malocclusion; Specific Learning Disorder; Facial paralysis; Syndactyly of fingers; Macrotia; Agenesis Of Corpus Callosum; Hypogonadism; Hypospadias; Brachydactyly; Hydrocephalus; Frontal bossing; Macrocephaly; Micrognathism; Cryptorchidism; Hearing Loss; Scoliosis; Dwarfism; Developmental Delay; Mental retardation</t>
        </is>
      </c>
      <c r="AT124" t="inlineStr">
        <is>
          <t>Lenz-Majewski hyperostotic dwarfism is a rare genetic disorder caused by mutations in the PTDSS1 gene. This condition is characterized by a range of skeletal abnormalities, including thickening of the bones, underdeveloped bones in the hands and feet, and abnormal curvature of the spine. Additionally, affected individuals may have intellectual disability, distinctive facial features, and dental abnormalities. There is currently no cure for Lenz-Majewski hyperostotic dwarfism, and treatment is focused on managing symptoms.
As PTDSS1 is involved in the formation of phosphatidylserine, which plays a role in mitochondrial function, there is potential for targeted drug discovery efforts aimed at modulating this pathway. However, to date, there have been no drugs specifically developed for the treatment of Lenz-Majewski hyperostotic dwarfism.
There are currently no FDA-approved drugs for the treatment of Lenz-Majewski hyperostotic dwarfism. However, there are examples of drugs that target related pathways that may be of interest for future drug development efforts. For example, bisphosphonates, which are commonly used to treat osteoporosis, have been shown to improve bone density in some individuals with Lenz-Majewski hyperostotic dwarfism. Additionally, drugs that target the Wnt signaling pathway, which is involved in bone development, may also be of interest for future drug development efforts.</t>
        </is>
      </c>
      <c r="AU124" t="inlineStr">
        <is>
          <t>9</t>
        </is>
      </c>
      <c r="AV124" t="inlineStr">
        <is>
          <t>77</t>
        </is>
      </c>
      <c r="AW124" t="inlineStr">
        <is>
          <t>[{"UniProt":"P48651","EnsemblGene":["ENSG00000156471"],"EnsemblTrans":[["ENST00000517309","ENSP00000430548","principal1"],["ENST00000522072","ENSP00000430928",""]],"RefSeq":[["NM_001290225","NP_001277154","REVIEWED"],["NM_014754","NP_055569","REVIEWED"]],"UCSC":["uc003yht","uc064ouh"],"SwissProt":["PTSS1_HUMAN"]}]</t>
        </is>
      </c>
      <c r="AX124" t="inlineStr"/>
      <c r="AY124" t="inlineStr">
        <is>
          <t>Distribution: Detected in many; Specificity: Low tissue specificity</t>
        </is>
      </c>
      <c r="AZ124" t="inlineStr">
        <is>
          <t>Estimation of protein expression could not be performed. View primary data.; antibody: Strong nuclear positivity was observed in renal proximal tubules, gall bladder and myocytes while hepatocytes showed moderate nuclear staining. Strong cytoplasmic immunoreactivity was observed in neuronal cells and in the parathyroid gland and seminal vesicle. The remaining normal tissues were generally negative.</t>
        </is>
      </c>
      <c r="BA124" t="inlineStr">
        <is>
          <t>Antibody: Most cases of renal cancer tissues exhibited strong nuclear immunoreactivity while a few cases of lung, pancreatic, liver and gastric carcinomas revealed moderate cytoplasmic staining. The remaining cancer cells were mainly negative.</t>
        </is>
      </c>
      <c r="BB124" t="inlineStr"/>
      <c r="BC124" t="inlineStr">
        <is>
          <t>(hsa00564)Glycerophospholipid metabolism; (hsa01100)Metabolic pathways</t>
        </is>
      </c>
      <c r="BD124" t="inlineStr"/>
      <c r="BE124" t="inlineStr"/>
      <c r="BF124" t="inlineStr">
        <is>
          <t>1</t>
        </is>
      </c>
      <c r="BG124" t="inlineStr">
        <is>
          <t>0</t>
        </is>
      </c>
      <c r="BH124" t="inlineStr">
        <is>
          <t>0</t>
        </is>
      </c>
      <c r="BI124" t="inlineStr">
        <is>
          <t>0</t>
        </is>
      </c>
      <c r="BJ124" t="inlineStr">
        <is>
          <t>0</t>
        </is>
      </c>
      <c r="BK124" t="inlineStr">
        <is>
          <t>1</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s="2" t="n">
        <v>1</v>
      </c>
    </row>
    <row r="125">
      <c r="A125" t="inlineStr">
        <is>
          <t>79132</t>
        </is>
      </c>
      <c r="B125" t="inlineStr">
        <is>
          <t>DHX58</t>
        </is>
      </c>
      <c r="C125" t="inlineStr">
        <is>
          <t>0</t>
        </is>
      </c>
      <c r="D125" t="inlineStr">
        <is>
          <t>0</t>
        </is>
      </c>
      <c r="E125" t="inlineStr">
        <is>
          <t>0</t>
        </is>
      </c>
      <c r="F125" t="inlineStr">
        <is>
          <t>0</t>
        </is>
      </c>
      <c r="G125" t="inlineStr">
        <is>
          <t>0</t>
        </is>
      </c>
      <c r="H125" t="inlineStr">
        <is>
          <t>0</t>
        </is>
      </c>
      <c r="I125" t="inlineStr">
        <is>
          <t>0</t>
        </is>
      </c>
      <c r="J125" t="inlineStr">
        <is>
          <t>1</t>
        </is>
      </c>
      <c r="K125" t="inlineStr">
        <is>
          <t>DHX58</t>
        </is>
      </c>
      <c r="L125" t="inlineStr">
        <is>
          <t>D11LGP2|D11lgp2e|LGP2|RLR-3</t>
        </is>
      </c>
      <c r="M125" t="inlineStr">
        <is>
          <t>protein-coding</t>
        </is>
      </c>
      <c r="N125" t="inlineStr">
        <is>
          <t>DExH-box helicase 58</t>
        </is>
      </c>
      <c r="O125" t="inlineStr">
        <is>
          <t>Enables double-stranded RNA binding activity; single-stranded RNA binding activity; and zinc ion binding activity. Involved in negative regulation of defense response and negative regulation of type I interferon production. Predicted to be active in cytoplasm. [provided by Alliance of Genome Resources, Apr 2022]</t>
        </is>
      </c>
      <c r="P125" t="inlineStr">
        <is>
          <t>chr17:42112714-42101411</t>
        </is>
      </c>
      <c r="Q125" t="inlineStr">
        <is>
          <t>DHX58 is a human gene that encodes for a protein called DExH-box helicase 58. This protein is involved in binding to double-stranded RNA, single-stranded RNA, and zinc ions. It is predicted to be active in the cytoplasm and plays a role in negative regulation of defense response and type I interferon production. DHX58 is an important gene in the immune system and its dysregulation has been linked to various diseases, including autoimmune disorders and viral infections.</t>
        </is>
      </c>
      <c r="R125" t="inlineStr">
        <is>
          <t>GO:0039534 negative regulation of MDA-5 signaling pathway;GO:1900245 positive regulation of MDA-5 signaling pathway;GO:0039533 regulation of MDA-5 signaling pathway</t>
        </is>
      </c>
      <c r="S125" t="inlineStr">
        <is>
          <t>[GO:0003677] DNA binding; [GO:0003824] catalytic activity; [GO:0016787] hydrolase activity; [GO:0003723] RNA binding; [GO:0140657] ATP-dependent activity; [GO:0140098] catalytic activity, acting on RNA; [GO:0002376] immune system process; [GO:0023052] signaling; [GO:0098542] defense response to other organism</t>
        </is>
      </c>
      <c r="T125" t="inlineStr">
        <is>
          <t>GO:0005737 cytoplasm;GO:0005622 intracellular anatomical structure;GO:0110165 cellular anatomical entity</t>
        </is>
      </c>
      <c r="U125" t="inlineStr">
        <is>
          <t>GO:0003725 double-stranded RNA binding;GO:0003724 RNA helicase activity;GO:0008186 ATP-dependent activity, acting on RNA</t>
        </is>
      </c>
      <c r="V125" t="inlineStr"/>
      <c r="W125" t="inlineStr">
        <is>
          <t>Enzymes; ENZYME proteins:Hydrolases; Predicted intracellular proteins</t>
        </is>
      </c>
      <c r="X125" t="inlineStr">
        <is>
          <t>[IPR001650] Helicase, C-terminal; [IPR006935] Helicase/UvrB, N-terminal; [IPR014001] Helicase superfamily 1/2, ATP-binding domain; [IPR021673] RIG-I-like receptor, C-terminal regulatory domain; [IPR027417] P-loop containing nucleoside triphosphate hydrolase; [IPR038557] RIG-I-like receptor, C-terminal domain superfamily; [IPR041204] RIG-I-like receptor, C-terminal</t>
        </is>
      </c>
      <c r="Y125" t="inlineStr">
        <is>
          <t>Cytosol;Golgi apparatus (Approved); Additional: Nucleoplasm</t>
        </is>
      </c>
      <c r="Z125" t="inlineStr"/>
      <c r="AA125" t="inlineStr"/>
      <c r="AB125" t="inlineStr"/>
      <c r="AC125" t="inlineStr"/>
      <c r="AD125" t="inlineStr"/>
      <c r="AE125" t="inlineStr">
        <is>
          <t>principal1</t>
        </is>
      </c>
      <c r="AF125" t="inlineStr"/>
      <c r="AG125" t="inlineStr">
        <is>
          <t>MP:0010768 mortality/aging</t>
        </is>
      </c>
      <c r="AH125" t="inlineStr"/>
      <c r="AI125" t="inlineStr"/>
      <c r="AJ125" t="inlineStr"/>
      <c r="AK125" t="inlineStr"/>
      <c r="AL125" t="inlineStr"/>
      <c r="AM125" t="inlineStr"/>
      <c r="AN125" t="inlineStr"/>
      <c r="AO125" t="inlineStr"/>
      <c r="AP125" t="inlineStr"/>
      <c r="AQ125" t="inlineStr">
        <is>
          <t>Picornaviridae Infections; Duck viral enteritis; Cardiovirus Infections; Aeromonas hydrophila infection; Vancomycin intermediate staphylococcus aureus infection; Sendai virus infection; Foot-and-Mouth Disease; West Nile Fever; Influenza A virus infection; Encephalitis; Hepatitis A; Respiratory syncytial virus (RSV) infection in conditions classified elsewhere and of unspecified site; High density lipoprotein measurement; Influenza A; Hepatitis; Influenza; Pancreatic Ductal Adenocarcinoma; Virus Diseases; Coronary Artery Disease; Autoimmune Diseases; Hepatitis C; Multiple Sclerosis; Central neuroblastoma; Childhood Neuroblastoma; Neuroblastoma; Colorectal Carcinoma; Primary malignant neoplasm; Malignant Neoplasms; Neoplasms</t>
        </is>
      </c>
      <c r="AR125" t="inlineStr"/>
      <c r="AS125" t="inlineStr">
        <is>
          <t>Coronary artery disease</t>
        </is>
      </c>
      <c r="AT125" t="inlineStr">
        <is>
          <t>DHX58 has been implicated in various diseases, including autoimmune disorders and viral infections. Dysregulation of DHX58 has been linked to the development of autoimmune diseases such as systemic lupus erythematosus (SLE) and rheumatoid arthritis (RA). In viral infections, DHX58 plays a role in the recognition of viral RNA and subsequent activation of the immune response. Mutations in DHX58 have been associated with increased susceptibility to viral infections such as influenza and hepatitis C.
Targeted drug discovery efforts for DHX58 are currently underway, with a focus on developing small molecule inhibitors that can modulate its activity. One potential approach is to target the ATPase activity of DHX58, which is required for its function in the immune response. Another approach is to target the interaction between DHX58 and other proteins involved in the immune response.
There are currently no drugs on the market that specifically target DHX58. However, there are drugs that indirectly modulate its activity. For example, interferon-alpha, a drug used to treat viral infections such as hepatitis C, activates the type I interferon response pathway, which is regulated by DHX58. Additionally, drugs used to treat autoimmune diseases such as SLE and RA, such as hydroxychloroquine and methotrexate, have been shown to modulate the activity of DHX58.</t>
        </is>
      </c>
      <c r="AU125" t="inlineStr">
        <is>
          <t>39</t>
        </is>
      </c>
      <c r="AV125" t="inlineStr">
        <is>
          <t>61</t>
        </is>
      </c>
      <c r="AW125" t="inlineStr">
        <is>
          <t>[{"UniProt":"Q96C10","EnsemblGene":["ENSG00000108771"],"EnsemblTrans":[["ENST00000251642","ENSP00000251642","principal1"]],"RefSeq":[["NM_024119","NP_077024","VALIDATED"],["XM_017025059","XP_016880548"],["XM_017025060","XP_016880549"]],"UCSC":["uc002hyw"],"SwissProt":["DHX58_HUMAN"]},{"UniProt":"A0AA51U9C6","RefSeq":[["NM_024119","NP_077024","VALIDATED"],["XM_017025059","XP_016880548"],["XM_017025060","XP_016880549"]],"SwissProt":["A0AA51U9C6_HUMAN"]}]</t>
        </is>
      </c>
      <c r="AX125" t="inlineStr"/>
      <c r="AY125" t="inlineStr">
        <is>
          <t>Distribution: Detected in many; Specificity: Low tissue specificity</t>
        </is>
      </c>
      <c r="AZ125" t="inlineStr">
        <is>
          <t>antibody: Strong membranous and cytoplasmic expression was observed in intestinal glands, a subset of renal tubuli, pancreas and ducts in the salivary gland. Lymphoid tissue, renal glomeruli and liver were weakly stained or negative. Remaining tissues showed weak to moderate cytoplasmic staining.; Cytoplasmic expression in several tissues.</t>
        </is>
      </c>
      <c r="BA125" t="inlineStr">
        <is>
          <t>Antibody: A majority of colorectal cancers and several ovarian, pancreatic and gastric cancers showed moderate cytoplasmic and/or membranous staining. Most other cancer cells were weakly stained or negative.</t>
        </is>
      </c>
      <c r="BB125" t="inlineStr"/>
      <c r="BC125" t="inlineStr">
        <is>
          <t>(hsa04622)RIG-I-like receptor signaling pathway</t>
        </is>
      </c>
      <c r="BD125" t="inlineStr">
        <is>
          <t>(M5911)HALLMARK INTERFERON ALPHA RESPONSE; (M5913)HALLMARK INTERFERON GAMMA RESPONSE</t>
        </is>
      </c>
      <c r="BE125" t="inlineStr"/>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1</t>
        </is>
      </c>
      <c r="BS125" t="inlineStr">
        <is>
          <t>0</t>
        </is>
      </c>
      <c r="BT125" t="inlineStr">
        <is>
          <t>0</t>
        </is>
      </c>
      <c r="BU125" t="inlineStr">
        <is>
          <t>0</t>
        </is>
      </c>
      <c r="BV125" t="inlineStr">
        <is>
          <t>0</t>
        </is>
      </c>
      <c r="BW125" t="inlineStr">
        <is>
          <t>0</t>
        </is>
      </c>
      <c r="BX125" t="inlineStr">
        <is>
          <t>0</t>
        </is>
      </c>
      <c r="BY125" t="inlineStr">
        <is>
          <t>0</t>
        </is>
      </c>
      <c r="BZ125" s="2" t="n">
        <v>1</v>
      </c>
    </row>
    <row r="126">
      <c r="A126" t="inlineStr">
        <is>
          <t>7799</t>
        </is>
      </c>
      <c r="B126" t="inlineStr">
        <is>
          <t>PRDM2</t>
        </is>
      </c>
      <c r="C126" t="inlineStr">
        <is>
          <t>0</t>
        </is>
      </c>
      <c r="D126" t="inlineStr">
        <is>
          <t>0</t>
        </is>
      </c>
      <c r="E126" t="inlineStr">
        <is>
          <t>0</t>
        </is>
      </c>
      <c r="F126" t="inlineStr">
        <is>
          <t>1</t>
        </is>
      </c>
      <c r="G126" t="inlineStr">
        <is>
          <t>0</t>
        </is>
      </c>
      <c r="H126" t="inlineStr">
        <is>
          <t>0</t>
        </is>
      </c>
      <c r="I126" t="inlineStr">
        <is>
          <t>0</t>
        </is>
      </c>
      <c r="J126" t="inlineStr">
        <is>
          <t>0</t>
        </is>
      </c>
      <c r="K126" t="inlineStr">
        <is>
          <t>PRDM2</t>
        </is>
      </c>
      <c r="L126" t="inlineStr">
        <is>
          <t>HUMHOXY1|KMT8|KMT8A|MTB-ZF|RIZ|RIZ1|RIZ2</t>
        </is>
      </c>
      <c r="M126" t="inlineStr">
        <is>
          <t>protein-coding</t>
        </is>
      </c>
      <c r="N126" t="inlineStr">
        <is>
          <t>PR/SET domain 2</t>
        </is>
      </c>
      <c r="O126" t="inlineStr">
        <is>
          <t>This tumor suppressor gene is a member of a nuclear histone/protein methyltransferase superfamily. It encodes a zinc finger protein that can bind to retinoblastoma protein, estrogen receptor, and the TPA-responsive element (MTE) of the heme-oxygenase-1 gene. Although the functions of this protein have not been fully characterized, it may (1) play a role in transcriptional regulation during neuronal differentiation and pathogenesis of retinoblastoma, (2) act as a transcriptional activator of the heme-oxygenase-1 gene, and (3) be a specific effector of estrogen action. Multiple transcript variants encoding different isoforms have been found for this gene. [provided by RefSeq, Oct 2008]</t>
        </is>
      </c>
      <c r="P126" t="inlineStr">
        <is>
          <t>chr1:13700188-13825079</t>
        </is>
      </c>
      <c r="Q126" t="inlineStr">
        <is>
          <t>PRDM2, also known as PR/SET domain 2, is a tumor suppressor gene that belongs to a family of nuclear histone/protein methyltransferases. It encodes a zinc finger protein that can bind to various proteins and DNA sequences, including retinoblastoma protein, estrogen receptor, and the TPA-responsive element of the heme-oxygenase-1 gene. Although the exact functions of PRDM2 are not fully understood, it is believed to play a role in transcriptional regulation during neuronal differentiation and the development of retinoblastoma. It may also act as a transcriptional activator of the heme-oxygenase-1 gene and be involved in estrogen signaling. Multiple variants of PRDM2 have been identified, encoding different isoforms of the protein.</t>
        </is>
      </c>
      <c r="R126" t="inlineStr">
        <is>
          <t>GO:0008340 determination of adult lifespan;GO:0032259 methylation;GO:0006338 chromatin remodeling</t>
        </is>
      </c>
      <c r="S126" t="inlineStr">
        <is>
          <t>[GO:0003824] catalytic activity; [GO:0016740] transferase activity; [GO:0140096] catalytic activity, acting on a protein; [GO:0036211] protein modification process; [GO:0043226] organelle; [GO:0005634] nucleus; [GO:0005794] Golgi apparatus; [GO:0005654] nucleoplasm; [GO:0006325] chromatin organization; [GO:0003677] DNA binding; [GO:0006351] DNA-templated transcription; [GO:0006355] regulation of DNA-templated transcription; [GO:0140110] transcription regulator activity</t>
        </is>
      </c>
      <c r="T126" t="inlineStr">
        <is>
          <t>GO:0005794 Golgi apparatus;GO:0005654 nucleoplasm;GO:0012505 endomembrane system</t>
        </is>
      </c>
      <c r="U126" t="inlineStr">
        <is>
          <t>GO:0140949 histone H3K9 trimethyltransferase activity;GO:0046974 histone H3K9 methyltransferase activity;GO:0140938 histone H3 methyltransferase activity</t>
        </is>
      </c>
      <c r="V126" t="inlineStr"/>
      <c r="W126" t="inlineStr">
        <is>
          <t>Enzymes; Predicted intracellular proteins; ENZYME proteins:Transferases; Transcription factors:Zinc-coordinating DNA-binding domains</t>
        </is>
      </c>
      <c r="X126" t="inlineStr">
        <is>
          <t>[IPR001214] SET domain; [IPR009170] PR domain zinc finger protein 2; [IPR013087] Zinc finger C2H2-type; [IPR036236] Zinc finger C2H2 superfamily; [IPR044414] PRDM2, PR/SET domain; [IPR046341] SET domain superfamily</t>
        </is>
      </c>
      <c r="Y126" t="inlineStr">
        <is>
          <t>Golgi apparatus;Nucleoplasm (Approved)</t>
        </is>
      </c>
      <c r="Z126" t="inlineStr"/>
      <c r="AA126" t="inlineStr"/>
      <c r="AB126" t="inlineStr"/>
      <c r="AC126" t="inlineStr"/>
      <c r="AD126" t="inlineStr"/>
      <c r="AE126" t="inlineStr">
        <is>
          <t>principal1</t>
        </is>
      </c>
      <c r="AF126" t="inlineStr"/>
      <c r="AG126" t="inlineStr">
        <is>
          <t>MP:0010768 mortality/aging</t>
        </is>
      </c>
      <c r="AH126" t="inlineStr"/>
      <c r="AI126" t="inlineStr"/>
      <c r="AJ126" t="inlineStr">
        <is>
          <t>Flexion contracture</t>
        </is>
      </c>
      <c r="AK126" t="inlineStr">
        <is>
          <t>Heart Rate;Parkinson Disease;Platelet Function Tests</t>
        </is>
      </c>
      <c r="AL126" t="inlineStr"/>
      <c r="AM126" t="inlineStr"/>
      <c r="AN126" t="inlineStr"/>
      <c r="AO126" t="inlineStr"/>
      <c r="AP126" t="inlineStr"/>
      <c r="AQ126" t="inlineStr">
        <is>
          <t>PARAGANGLIOMAS 4; Opisthorchis Viverrini-Related Cholangiocarcinoma; Treatment related leukaemia; Benign Meningioma; Recurrent Childhood Acute Lymphoblastic Leukemia; CML progression; Malignant Meningioma; T-Cell Prolymphocytic Leukemia; Amphetamine Abuse; Amphetamine-Related Disorders; Amphetamine Addiction; MSI-high; Ganglioneuroma; Parathyroid Neoplasms; Brain Tumor, Primary; Marinesco-Sjogren syndrome; Paraganglioma; Sporadic Parkinson disease; Prolactinoma; Thyroid Gland Follicular Adenoma; Age at menarche; Well Differentiated Oligodendroglioma; oligodendroglioma; Blast Phase; Intracranial Aneurysm; Adult Myelodysplastic Syndrome; Childhood Myelodysplastic Syndrome; Childhood Kidney Wilms Tumor; Pheochromocytoma; Benign Neoplasm; Meningioma, benign, no ICD-O subtype; Adult Meningioma; Adrenal Gland Pheochromocytoma; Cutaneous Melanoma; Ovarian Carcinoma; Congenital contractural arachnodactyly; Alcoholic Intoxication, Chronic; Nephroblastoma; Meningioma; Recurrent tumor; Adult Medulloblastoma; Childhood Medulloblastoma; Stomach Neoplasms; Retinoblastoma; Adult Acute Lymphocytic Leukemia; Medulloblastoma; Leukemogenesis; MYELODYSPLASTIC SYNDROME; Diffuse Large B-Cell Lymphoma; Childhood Acute Lymphoblastic Leukemia; Osteoporosis; Solid Neoplasm; Thyroid Neoplasm; Myeloid Leukemia, Chronic; Thyroid carcinoma; Malignant neoplasm of endometrium; Esophageal Neoplasms; Hyperactive behavior; Esophageal carcinoma; Malignant neoplasm of esophagus; Acute lymphocytic leukemia; Liver neoplasms; Lung Neoplasms; Nasopharyngeal carcinoma; Endometrial Carcinoma; Malignant tumor of cervix; Childhood Leukemia; cervical cancer; Cervix carcinoma; Squamous cell carcinoma of esophagus; Parkinson Disease; Renal Cell Carcinoma; leukemia; Malignant neoplasm of urinary bladder; Bladder Neoplasm; Childhood Osteosarcoma; Osteosarcoma of bone; Osteosarcoma; Conventional (Clear Cell) Renal Cell Carcinoma; Central neuroblastoma; Childhood Neuroblastoma; Adenocarcinoma of lung (disorder); Carcinoma; Secondary Neoplasm; Squamous cell carcinoma; Neuroblastoma; Malignant neoplasm of ovary;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 t="inlineStr"/>
      <c r="AS126" t="inlineStr">
        <is>
          <t>Intracranial Aneurysm; Thyroid Gland Follicular Adenoma; Thyroid Neoplasm; Thyroid Carcinoma; Bladder Neoplasm; Urinary bladder cancer</t>
        </is>
      </c>
      <c r="AT126" t="inlineStr">
        <is>
          <t>There is growing evidence that PRDM2 plays a crucial role in the development and progression of various types of cancer, including breast, lung, and colorectal cancer. Loss of PRDM2 expression or function has been associated with increased tumor growth, invasion, and metastasis. Therefore, PRDM2 is considered a potential therapeutic target for cancer treatment. Several studies have explored the use of small molecule inhibitors or RNA interference to restore PRDM2 expression or activity in cancer cells, leading to reduced tumor growth and increased sensitivity to chemotherapy. However, there are currently no drugs specifically targeting PRDM2 on the market. Nonetheless, the identification of PRDM2 as a tumor suppressor gene and a potential therapeutic target highlights the importance of further research into its molecular mechanisms and potential clinical applications.</t>
        </is>
      </c>
      <c r="AU126" t="inlineStr">
        <is>
          <t>54</t>
        </is>
      </c>
      <c r="AV126" t="inlineStr">
        <is>
          <t>94</t>
        </is>
      </c>
      <c r="AW126" t="inlineStr">
        <is>
          <t>[{"UniProt":"Q13029","EnsemblGene":["ENSG00000116731"],"EnsemblTrans":[["ENST00000235372","ENSP00000235372","principal1"],["ENST00000311066","ENSP00000312352","principal1"],["ENST00000343137","ENSP00000341621",""],["ENST00000376048","ENSP00000365216",""],["ENST00000413440","ENSP00000411103",""]],"RefSeq":[["NM_001007257","NP_001007258","REVIEWED"],["NM_001135610","NP_001129082","REVIEWED"],["NM_012231","NP_036363","REVIEWED"],["NM_015866","NP_056950","REVIEWED"],["XM_017002255","XP_016857744"],["XM_017002256","XP_016857745"],["XM_017002257","XP_016857746"],["XM_017002259","XP_016857748"],["XM_017002260","XP_016857749","MODEL"],["XM_017002261","XP_016857750","MODEL"],["XM_017002262","XP_016857751"],["XM_017002263","XP_016857752"]],"UCSC":["uc001avg"],"SwissProt":["PRDM2_HUMAN"]}]</t>
        </is>
      </c>
      <c r="AX126" t="inlineStr"/>
      <c r="AY126" t="inlineStr">
        <is>
          <t>Distribution: Detected in all; Specificity: Low tissue specificity</t>
        </is>
      </c>
      <c r="AZ126" t="inlineStr">
        <is>
          <t>antibody: Strong nuclear and additional cytoplasmic positivity was observed in neuronal cells of CNS. Salivary gland, renal tubules, lung macrophages, placenta, breast, cells in seminiferous ducts and glial cells showed moderate cytoplasmic positivity with additional nuclear or membranous staining a few cases. Most remaining normal tissues were weakly stained or negative.; Nuclear and cytoplasmic expression in most tissues.</t>
        </is>
      </c>
      <c r="BA126" t="inlineStr">
        <is>
          <t>Antibody: Most cancers showed weak to moderate cytoplasmic immunoreactivity with additional nuclear positivity in several cases. Gliomas and lymphomas as well as lung and stomach cancers were mainly negative.</t>
        </is>
      </c>
      <c r="BB126" t="inlineStr"/>
      <c r="BC126" t="inlineStr">
        <is>
          <t>(hsa00310)Lysine degradation; (hsa01100)Metabolic pathways</t>
        </is>
      </c>
      <c r="BD126" t="inlineStr">
        <is>
          <t>(M5942)HALLMARK UV RESPONSE DN</t>
        </is>
      </c>
      <c r="BE126" t="inlineStr"/>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t="inlineStr">
        <is>
          <t>0</t>
        </is>
      </c>
      <c r="BY126" t="inlineStr">
        <is>
          <t>0</t>
        </is>
      </c>
      <c r="BZ126" s="2" t="n">
        <v>1</v>
      </c>
    </row>
    <row r="127">
      <c r="A127" t="inlineStr">
        <is>
          <t>286148</t>
        </is>
      </c>
      <c r="B127" t="inlineStr">
        <is>
          <t>DPY19L4</t>
        </is>
      </c>
      <c r="C127" t="inlineStr">
        <is>
          <t>0</t>
        </is>
      </c>
      <c r="D127" t="inlineStr">
        <is>
          <t>0</t>
        </is>
      </c>
      <c r="E127" t="inlineStr">
        <is>
          <t>1</t>
        </is>
      </c>
      <c r="F127" t="inlineStr">
        <is>
          <t>0</t>
        </is>
      </c>
      <c r="G127" t="inlineStr">
        <is>
          <t>0</t>
        </is>
      </c>
      <c r="H127" t="inlineStr">
        <is>
          <t>0</t>
        </is>
      </c>
      <c r="I127" t="inlineStr">
        <is>
          <t>0</t>
        </is>
      </c>
      <c r="J127" t="inlineStr">
        <is>
          <t>0</t>
        </is>
      </c>
      <c r="K127" t="inlineStr">
        <is>
          <t>DPY19L4</t>
        </is>
      </c>
      <c r="L127" t="inlineStr"/>
      <c r="M127" t="inlineStr">
        <is>
          <t>protein-coding</t>
        </is>
      </c>
      <c r="N127" t="inlineStr">
        <is>
          <t>dpy-19 like 4</t>
        </is>
      </c>
      <c r="O127" t="inlineStr">
        <is>
          <t>Predicted to enable mannosyltransferase activity. Predicted to be involved in protein C-linked glycosylation via 2'-alpha-mannosyl-L-tryptophan. Predicted to be integral component of membrane. Predicted to be active in nuclear inner membrane. [provided by Alliance of Genome Resources, Apr 2022]</t>
        </is>
      </c>
      <c r="P127" t="inlineStr">
        <is>
          <t>chr8:94719900-94793836</t>
        </is>
      </c>
      <c r="Q127" t="inlineStr">
        <is>
          <t>DPY19L4 is a human gene that is predicted to have mannosyltransferase activity and be involved in protein C-linked glycosylation via 2'-alpha-mannosyl-L-tryptophan. It is also predicted to be an integral component of the membrane and active in the nuclear inner membrane. This information is provided by the Alliance of Genome Resources as of April 2022.</t>
        </is>
      </c>
      <c r="R127" t="inlineStr">
        <is>
          <t>GO:0018103 protein C-linked glycosylation;GO:0018211 peptidyl-tryptophan modification;GO:0018317 protein C-linked glycosylation via tryptophan</t>
        </is>
      </c>
      <c r="S127" t="inlineStr">
        <is>
          <t>[GO:0003824] catalytic activity; [GO:0016740] transferase activity; [GO:0043226] organelle; [GO:0005634] nucleus; [GO:0005635] nuclear envelope</t>
        </is>
      </c>
      <c r="T127" t="inlineStr">
        <is>
          <t>GO:0005637 nuclear inner membrane;GO:0031965 nuclear membrane;GO:0005635 nuclear envelope</t>
        </is>
      </c>
      <c r="U127" t="inlineStr">
        <is>
          <t>GO:0000030 mannosyltransferase activity;GO:0016758 hexosyltransferase activity;GO:0016757 glycosyltransferase activity</t>
        </is>
      </c>
      <c r="V127" t="inlineStr"/>
      <c r="W127" t="inlineStr"/>
      <c r="X127" t="inlineStr">
        <is>
          <t>[IPR018732] Dpy-19/Dpy-19-like; [IPR047464] C-mannosyltransferase Dpy-19-like protein 4</t>
        </is>
      </c>
      <c r="Y127" t="inlineStr">
        <is>
          <t>Vesicles (Approved)</t>
        </is>
      </c>
      <c r="Z127" t="inlineStr"/>
      <c r="AA127" t="inlineStr"/>
      <c r="AB127" t="inlineStr">
        <is>
          <t>yes</t>
        </is>
      </c>
      <c r="AC127" t="inlineStr">
        <is>
          <t>yes</t>
        </is>
      </c>
      <c r="AD127" t="inlineStr"/>
      <c r="AE127" t="inlineStr">
        <is>
          <t>principal1</t>
        </is>
      </c>
      <c r="AF127" t="inlineStr">
        <is>
          <t>yes</t>
        </is>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is>
          <t>There is limited information available on the disease implications of DPY19L4. However, mutations in this gene have been associated with male infertility, specifically with globozoospermia, a rare condition characterized by the absence of acrosomes in spermatozoa. Targeted drug discovery efforts for DPY19L4 are also limited, as the function of this gene is not well understood. Currently, there are no drugs on the market that specifically target DPY19L4. However, there are drugs available for the treatment of male infertility, such as clomiphene citrate, gonadotropins, and assisted reproductive technologies like in vitro fertilization (IVF). These treatments are not specific to DPY19L4 and are used to address a range of infertility issues.</t>
        </is>
      </c>
      <c r="AU127" t="inlineStr"/>
      <c r="AV127" t="inlineStr">
        <is>
          <t>17</t>
        </is>
      </c>
      <c r="AW127" t="inlineStr">
        <is>
          <t>[{"UniProt":"Q7Z388","EnsemblGene":["ENSG00000156162"],"EnsemblTrans":[["ENST00000414645","ENSP00000389630","principal1"]],"RefSeq":[["NM_181787","NP_861452","VALIDATED"]],"UCSC":["uc003ygx"],"SwissProt":["D19L4_HUMAN"]}]</t>
        </is>
      </c>
      <c r="AX127" t="inlineStr"/>
      <c r="AY127" t="inlineStr">
        <is>
          <t>Distribution: Detected in all; Specificity: Low tissue specificity</t>
        </is>
      </c>
      <c r="AZ127" t="inlineStr">
        <is>
          <t>antibody: The intestine, pancreatic intercalated ducts, renal tubuli, myocytes and trophoblastic cells showed strong cytoplasmic and membranous staining. Most remaining tissues were weakly stained or negative.; Cytoplasmic expression in most tissues.</t>
        </is>
      </c>
      <c r="BA127" t="inlineStr">
        <is>
          <t>Antibody: Most cancer tissues showed weak to moderate cytoplasmic staining. Lymphoma and glioma were mostly negative.</t>
        </is>
      </c>
      <c r="BB127" t="inlineStr"/>
      <c r="BC127" t="inlineStr"/>
      <c r="BD127" t="inlineStr"/>
      <c r="BE127" t="inlineStr"/>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1</t>
        </is>
      </c>
      <c r="BV127" t="inlineStr">
        <is>
          <t>0</t>
        </is>
      </c>
      <c r="BW127" t="inlineStr">
        <is>
          <t>0</t>
        </is>
      </c>
      <c r="BX127" t="inlineStr">
        <is>
          <t>0</t>
        </is>
      </c>
      <c r="BY127" t="inlineStr">
        <is>
          <t>0</t>
        </is>
      </c>
      <c r="BZ127" s="2" t="n">
        <v>1</v>
      </c>
    </row>
    <row r="128">
      <c r="A128" t="inlineStr">
        <is>
          <t>3669</t>
        </is>
      </c>
      <c r="B128" t="inlineStr">
        <is>
          <t>ISG20</t>
        </is>
      </c>
      <c r="C128" t="inlineStr">
        <is>
          <t>0</t>
        </is>
      </c>
      <c r="D128" t="inlineStr">
        <is>
          <t>0</t>
        </is>
      </c>
      <c r="E128" t="inlineStr">
        <is>
          <t>0</t>
        </is>
      </c>
      <c r="F128" t="inlineStr">
        <is>
          <t>0</t>
        </is>
      </c>
      <c r="G128" t="inlineStr">
        <is>
          <t>1</t>
        </is>
      </c>
      <c r="H128" t="inlineStr">
        <is>
          <t>0</t>
        </is>
      </c>
      <c r="I128" t="inlineStr">
        <is>
          <t>0</t>
        </is>
      </c>
      <c r="J128" t="inlineStr">
        <is>
          <t>0</t>
        </is>
      </c>
      <c r="K128" t="inlineStr">
        <is>
          <t>ISG20</t>
        </is>
      </c>
      <c r="L128" t="inlineStr">
        <is>
          <t>CD25|HEM45</t>
        </is>
      </c>
      <c r="M128" t="inlineStr">
        <is>
          <t>protein-coding</t>
        </is>
      </c>
      <c r="N128" t="inlineStr">
        <is>
          <t>interferon stimulated exonuclease gene 20</t>
        </is>
      </c>
      <c r="O128"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c r="P128" t="inlineStr">
        <is>
          <t>chr15:88635632-88656483</t>
        </is>
      </c>
      <c r="Q128" t="inlineStr">
        <is>
          <t>ISG20 is a human gene that encodes for a protein with 3'-5' exonuclease activity and RNA binding activity. It plays a role in the defense response to viruses by negatively regulating viral genome replication and in the catabolic process of nucleobase-containing compounds. The gene is located in both the cytoplasm and nuclear lumen.</t>
        </is>
      </c>
      <c r="R128" t="inlineStr">
        <is>
          <t>GO:0006308 DNA catabolic process;GO:0045071 negative regulation of viral genome replication;GO:0045069 regulation of viral genome replication</t>
        </is>
      </c>
      <c r="S128" t="inlineStr">
        <is>
          <t>[GO:0003824] catalytic activity; [GO:0016787] hydrolase activity; [GO:0043226] organelle; [GO:0005634] nucleus; [GO:0003723] RNA binding; [GO:0005730] nucleolus; [GO:0002376] immune system process; [GO:0098542] defense response to other organism; [GO:0005654] nucleoplasm; [GO:0140098] catalytic activity, acting on RNA; [GO:0042254] ribosome biogenesis; [GO:0140097] catalytic activity, acting on DNA</t>
        </is>
      </c>
      <c r="T128" t="inlineStr">
        <is>
          <t>GO:0015030 Cajal body;GO:0000932 P-body;GO:0016605 PML body</t>
        </is>
      </c>
      <c r="U128" t="inlineStr">
        <is>
          <t>GO:0008859 exoribonuclease II activity;GO:0008310 single-stranded DNA 3'-5' DNA exonuclease activity;GO:0030620 U2 snRNA binding</t>
        </is>
      </c>
      <c r="V128" t="inlineStr"/>
      <c r="W128" t="inlineStr">
        <is>
          <t>Enzymes; ENZYME proteins:Hydrolases; Predicted intracellular proteins</t>
        </is>
      </c>
      <c r="X128" t="inlineStr">
        <is>
          <t>[IPR012337] Ribonuclease H-like superfamily; [IPR013520] Exonuclease, RNase T/DNA polymerase III; [IPR036397] Ribonuclease H superfamily; [IPR047021] RNA exonuclease REXO1/REXO3/REXO4-like</t>
        </is>
      </c>
      <c r="Y128" t="inlineStr"/>
      <c r="Z128" t="inlineStr"/>
      <c r="AA128" t="inlineStr"/>
      <c r="AB128" t="inlineStr"/>
      <c r="AC128" t="inlineStr"/>
      <c r="AD128" t="inlineStr"/>
      <c r="AE128" t="inlineStr">
        <is>
          <t>principal1</t>
        </is>
      </c>
      <c r="AF128" t="inlineStr"/>
      <c r="AG128" t="inlineStr"/>
      <c r="AH128" t="inlineStr"/>
      <c r="AI128" t="inlineStr"/>
      <c r="AJ128" t="inlineStr"/>
      <c r="AK128" t="inlineStr">
        <is>
          <t>Creatinine;monocyte chemoattractant protein 1 (66-77)</t>
        </is>
      </c>
      <c r="AL128" t="inlineStr">
        <is>
          <t>Age-Related Hearing Impairment 1;Blood Pressure;Dupuytren Contracture</t>
        </is>
      </c>
      <c r="AM128" t="inlineStr"/>
      <c r="AN128" t="inlineStr"/>
      <c r="AO128" t="inlineStr"/>
      <c r="AP128" t="inlineStr">
        <is>
          <t>Uridine monophosphate</t>
        </is>
      </c>
      <c r="AQ128" t="inlineStr">
        <is>
          <t>Febrile Ulceronecrotic Mucha-Habermann disease; Follicular bronchiolitis; Scalp psoriasis; recurrent cutaneous T-cell lymphoma; Allergic rhinoconjunctivitis; Gastric infection; Granulomatous hepatitis; Neurolymphomatosis; Periodic syndrome; Thymoma malignant invasive; Borderline lepromatous leprosy; Furunculosis; Milk Allergy; Stage IV Lung Cancer AJCC v6; Stage IV Lung Cancer AJCC v7; Stage IV Lung Cancer AJCC v8; Idiopathic retroperitoneal fibrosis; Symptomatic carotid artery stenosis; Prurigo nodularis; Atherosclerotic occlusive disease; Chlamydia pneumoniae Infections; Evans syndrome; Hairy cell leukemia variant; Immune-mediated hepatitis; T-lymphocyte immunodeficiency; Insulin-dependent diabetes mellitus secretory diarrhea syndrome; Leishmania donovani disease; Cytomegalovirus viremia; CATARACT, COPPOCK-LIKE; Multiple Sclerosis, Secondary Progressive; Chronic osteomyelitis; Erythema nodosum leprosum; Malignant Hypertension; Systemic immune activation; Type 2 lepra reaction; Tuberculosis of intestines; Precursor B-lymphoblastic lymphoma/leukemia; Asymptomatic human immunodeficiency virus infection; Autoimmune gastritis; Hyper-IgM Immunodeficiency Syndrome, Type 1; Neuritis; Mast Cell Neoplasm; Neurocysticercosis; Venezuelan equine encephalomyelitis; Narcolepsy type 1; Omenn Syndrome; Recurrent hepatitis; Allergy to peanuts; Mycosis fungoides/Sezary syndrome NOS; HCV coinfection; Lambert-Eaton Myasthenic Syndrome; Cow milk allergy; Primary HIV infection; Hypereosinophilia; Carotid Artery Plaque; Sialadenitis; Idiopathic Hypereosinophilic Syndrome; Gastric Mucosa-Associated Lymphoid Tissue Lymphoma; Marek Disease; Auricular swelling; Latent autoimmune diabetes mellitus in adult; Hemorrhagic Fever with Renal Syndrome; Polymyalgia Rheumatica; Infantile nystagmus syndrome; Severe Fever with Thrombocytopenia Syndrome; Macrophage Activation Syndrome; Infectious Mononucleosis; Pleural Tuberculosis; Arthritis, Reactive; Autoimmune myocarditis; Salivary Gland Pleomorphic Adenoma; Acquired aplastic anemia; Polyglandular Type I Autoimmune Syndrome; Autoimmune Lymphoproliferative Syndrome; Extrinsic allergic alveolitis; pricking of skin; Pneumonia, Interstitial; Adult B Acute Lymphoblastic Leukemia; Leukemia, Mast-Cell; Listeriosis; Trisomy 12; Cockayne Syndrome, Type I; Sarcoidosis, Pulmonary; Hemophilia, NOS; Polyradiculoneuropathy, Chronic Inflammatory Demyelinating; Acute colitis; B Acute Lymphoblastic Leukemia with t(9;22)(q34.1;q11.2); BCR-ABL1; Tropical Spastic Paraparesis; Acquired Hypogammaglobulinemia; Chronic idiopathic urticaria; Pre B-cell acute lymphoblastic leukemia; Splenic Marginal Zone B-Cell Lymphoma; Leprosy, Lepromatous; Mastocytosis, Systemic; Wiskott-Aldrich Syndrome; Mastocytosis; Pericardial effusion; Childhood B Acute Lymphoblastic Leukemia; Macular dystrophy, corneal type 1; Oral Ulcer; Thyroiditis; Autoimmune thyroid disease; Retroviridae Infections; Vesicular Stomatitis; Autoimmune arthritis; Active tuberculosis; Lymphohistiocytosis, Hemophagocytic; Acute Undifferentiated Leukemia; Pleural Effusion, Malignant; Undifferentiated leukemia; Familial primary gastric lymphoma; Sleep Apnea, Central; Hypopigmentation disorder; IgE-mediated food allergy; Bullous pemphigoid; Cutaneous Mastocytosis; Adult Anaplastic Large Cell Lymphoma; Childhood Anaplastic Large Cell Lymphoma; Wheezing; Autoimmune thyroid disease (AITD); Chikungunya Fever; Complex partial seizures; Gaucher Disease; Hairy Cell Leukemia; Hemophilia A; Metastatic Renal Cell Carcinoma; Stable angina; Metastatic Renal Cell Cancer; Diphtheria; Gingivitis; Chest Pain; Autoimmune thyroiditis; Waldenstrom Macroglobulinemia; Guillain-Barre Syndrome; Polyendocrinopathies, Autoimmune; Urticaria; Mitral Valve Stenosis; Rhinitis; anaphylaxis; Miller Dieker syndrome; Juvenile rheumatoid arthritis; Latent Tuberculosis; Polymyositis; Aggressive Periodontitis; Pregnancy associated hypertension; Arthropathy; Autoimmune hepatitis; Leprosy; Leishmaniasis, Visceral; Rheumatism; Acute infectious disease; airway disease; Chagas Disease; Multiple Sclerosis, Relapsing-Remitting; Common Variable Immunodeficiency; Thyroid associated opthalmopathies; Autoimmune Chronic Hepatitis; Paresis; Adult type dermatomyositis; IMMUNE SUPPRESSION; Dermatomyositis; Lymphopenia; Chronic graft-versus-host disease; Eclampsia; Psoriasis vulgaris; Lichen Planus, Oral; TARSAL-CARPAL COALITION SYNDROME; Mucosa-Associated Lymphoid Tissue Lymphoma; Primary sclerosing cholangitis; Encephalitis, St. Louis; Papilloma; Lymphadenopathy; Hyperthyroidism; Eosinophilic disorder; Lymphoid leukemia; Thymoma; Liver Failure; Acute GVH disease; Vasculitis; Ki-1+ Anaplastic Large Cell Lymphoma; Lymphoproliferative Disorders; Primary Sjögren's syndrome; Eosinophilia; Periodontal Diseases; Adult Myelodysplastic Syndrome; Childhood Myelodysplastic Syndrome; Hashimoto Disease; Myasthenia Gravis; Infection caused by Helicobacter pylori; Tumor Immunity; Immune thrombocytopenic purpura; Refractory anemias; Malignant neoplasm of larynx; Tuberculosis, Pulmonary; Myeloproliferative disease; Chronic myeloproliferative disorder; Lymphoma, T-Cell, Cutaneous; Adult Non-Hodgkin Lymphoma; Mucocutaneous Lymph Node Syndrome; Allergic asthma; Childhood Non-Hodgkin Lymphoma; Nonorganic psychosis; Kidney Failure; Pancreatitis, Chronic; Glaucoma, Primary Open Angle; Inflammatory dermatosis; Epstein-Barr Virus Infections; Glomerulonephritis; Inflammatory disorder; Complete atrioventricular block; Acute Chest Syndrome; Hepatitis B, Chronic; Malignant Pleural Mesothelioma; Miscarriage; Irritable Bowel Syndrome; Hepatitis C, Chronic; Acute pancreatitis; Experimental Organism Basal Cell Carcinoma; Acute Coronary Syndrome; Allergic rhinitis (disorder); Graft-vs-Host Disease; Arthritis, Psoriatic; Juvenile arthritis; Hepatitis A; Immune System Diseases; Gastric Adenocarcinoma; Carcinoma of larynx; Leukemia, T-Cell; Lymphoma, Non-Hodgkin, Familial; Adult Burkitt Lymphoma; Childhood Burkitt Lymphoma; Lymphoma, Follicular; Precursor B-cell lymphoblastic leukemia; Primary biliary cirrhosis; Sleep Apnea, Obstructive; Sjogren's Syndrome; Noninfiltrating Intraductal Carcinoma; Alopecia; Dermatitis; Pancreatitis; Lupus Nephritis; Adult Diffuse Large B-Cell Lymphoma; Laryngeal Squamous Cell Carcinoma; Cutaneous Melanoma; Malignant neoplasm of skin; Oestrogen receptor positive breast cancer; Cardiomyopathy, Dilated; Adenocarcinoma of pancreas; Lupus Vulgaris; Celiac Disease; Muscle Weakness; Ovarian Carcinoma; Adult T-Cell Lymphoma/Leukemia; Retinitis Pigmentosa; Lupus Erythematosus, Discoid; Burkitt Lymphoma; Carcinoma, Basal Cell; Lupus Erythematosus; Psychotic Disorders; Influenza A; Skin lesion; Developmental delay (disorder); Aortic Aneurysm, Abdominal; Graves Disease; Helicobacter pylori (H. pylori) infection in conditions classified elsewhere and of unspecified site; Hypothyroidism; Dermatologic disorders; Renal Insufficiency; Immunosuppression; Acute monocytic leukemia; Unipolar Depression; Finding of Mean Corpuscular Hemoglobin; Hepatitis; Malignant neoplasm of kidney; Renal carcinoma; Chronic kidney disease stage 5; Complete Trisomy 21 Syndrome; Periodontitis; Malaria; Age related macular degeneration; HIV-1 infection; Pneumonitis; Lung diseases; Ankylosing spondylitis; Lymphoma, Non-Hodgkin; Fatty Liver Disease; Dermatitis, Atopic; Down Syndrome; Malignant Head and Neck Neoplasm; Glaucoma; Cardiomyopathy, Familial Idiopathic; Head and Neck Carcinoma; HIV Infections; Kidney Failure, Acute; Hematologic Neoplasms; Kidney Failure, Chronic; Anemia; Influenza; Adult Acute Lymphocytic Leukemia; Eczema; Encephalomyelitis; Liver Cirrhosis, Experimental; Precursor Cell Lymphoblastic Leukemia Lymphoma; Hodgkin Disease; Cirrhosis; Cardiomyopathies; Pulmonary Fibrosis; Pancreatic Ductal Adenocarcinoma; Small cell carcinoma of lung; Immunologic Deficiency Syndromes; nervous system disorder; Systemic Scleroderma; Human immunodeficiency virus (HIV) II infection category B1; Polycystic Ovary Syndrome; Leukemogenesis; Liver diseases; Fever; Pneumonia; MYELODYSPLASTIC SYNDROME; Diffuse Large B-Cell Lymphoma; Arthritis; Familial (FPAH); Childhood Acute Lymphoblastic Leukemia; Amyotrophic Lateral Sclerosis; Colitis; Solid Neoplasm; Adult Lymphoma; Childhood Lymphoma; Myeloid Leukemia, Chronic; Fibrosis, Liver; Liver Cirrhosis; Endometriosis; Major Depressive Disorder; Tuberculosis; Hyperactive behavior; Septicemia; Acute lymphocytic leukemia; Psoriasis; Papillary thyroid carcinoma; Crohn Disease; B-Cell Lymphomas; Chronic Obstructive Airway Disease; Chronic Lymphocytic Leukemia; Hepatitis B; Sepsis; Ulcerative Colitis; Depressed mood; Virus Diseases; Mental Depression; Neurodegenerative Disorders; Squamous cell carcinoma of the head and neck; Lymphoma; Nasopharyngeal carcinoma; Inflammatory Bowel Diseases; Triple-Negative Breast Carcinoma; Diabetes Mellitus, Insulin-Dependent; Triple Negative Breast Neoplasms; Depressive disorder; Prostatic Neoplasms; Childhood Leukemia; Multiple Myeloma; Autoimmune Diseases; Congestive heart failure; Hepatitis C; Multiple Sclerosis; Global developmental delay; Lupus Erythematosus, Systemic; Arteriosclerosis; Atherosclerosis; Parkinson Disease; Renal Cell Carcinoma; Asthma; leukemia; Childhood Osteosarcoma; Osteosarcoma of bone; Osteosarcoma; Hypertensive disease; Conventional (Clear Cell) Renal Cell Carcinoma; Diabetes; Adenocarcinoma of lung (disorder); Secondary Neoplasm; Childhood Glioblastoma; Adult Glioblastoma; ovarian neoplasm; Malignant neoplasm of ovary; Malignant neoplasm of pancreas; Pancreatic carcinoma; Rheumatoid Arthritis; Diabetes Mellitus; Carcinoma, Ovarian Epithelial; Schizophrenia;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t>
        </is>
      </c>
      <c r="AR128" t="inlineStr"/>
      <c r="AS128" t="inlineStr">
        <is>
          <t>Rheumatoid arthritis</t>
        </is>
      </c>
      <c r="AT128" t="inlineStr">
        <is>
          <t>Research on ISG20 has shown its potential implications in various diseases, including viral infections, cancer, and autoimmune disorders. In viral infections, ISG20 has been found to inhibit the replication of several viruses, including HIV, hepatitis C virus, and influenza A virus. In cancer, ISG20 has been shown to promote tumor growth and metastasis in some types of cancer, while in others, it has been found to have tumor-suppressive effects. In autoimmune disorders, ISG20 has been implicated in the regulation of immune responses.
Targeted drug discovery efforts for ISG20 are still in the early stages, but some promising approaches include the development of small molecule inhibitors and the use of gene therapy to modulate ISG20 expression. One example of a successful drug targeting ISG20 is ribavirin, which is used to treat hepatitis C virus infection. Ribavirin works by inhibiting the activity of ISG20, which is required for viral replication. Another example is the use of interferon-alpha, which induces the expression of ISG20 and other antiviral genes to treat viral infections.
Overall, ISG20 is a promising target for drug discovery efforts in various diseases, and further research is needed to fully understand its role in these conditions and to develop effective therapies.</t>
        </is>
      </c>
      <c r="AU128" t="inlineStr">
        <is>
          <t>21</t>
        </is>
      </c>
      <c r="AV128" t="inlineStr">
        <is>
          <t>42</t>
        </is>
      </c>
      <c r="AW128" t="inlineStr">
        <is>
          <t>[{"UniProt":"Q96AZ6","EnsemblGene":["ENSG00000172183"],"EnsemblTrans":[["ENST00000306072","ENSP00000306565","principal1"],["ENST00000379224","ENSP00000368526","principal1"],["ENST00000560741","ENSP00000453638","principal1"]],"RefSeq":[["NM_001303233","NP_001290162","VALIDATED"],["NM_001303234","NP_001290163","VALIDATED"],["NM_001303236","NP_001290165","VALIDATED"],["NM_002201","NP_002192","VALIDATED"],["XM_005254899","XP_005254956"],["XM_006720488","XP_006720551"]],"UCSC":["uc002bmv"],"SwissProt":["ISG20_HUMAN"]},{"UniProt":"H0YMM4","EnsemblGene":["ENSG00000172183"],"EnsemblTrans":[["ENST00000559876","ENSP00000453666",""]],"RefSeq":[["NM_001303237","NP_001290166","VALIDATED"],["XM_017022148","XP_016877637"]],"UCSC":["uc059mxt"],"SwissProt":["H0YMM4_HUMAN"]}]</t>
        </is>
      </c>
      <c r="AX128" t="inlineStr">
        <is>
          <t>lymph_node</t>
        </is>
      </c>
      <c r="AY128" t="inlineStr">
        <is>
          <t>Distribution: Detected in many; Specificity: Tissue enhanced</t>
        </is>
      </c>
      <c r="AZ128" t="inlineStr"/>
      <c r="BA128" t="inlineStr"/>
      <c r="BB128" t="inlineStr"/>
      <c r="BC128" t="inlineStr"/>
      <c r="BD128" t="inlineStr">
        <is>
          <t>(M5911)HALLMARK INTERFERON ALPHA RESPONSE; (M5902)HALLMARK APOPTOSIS; (M5891)HALLMARK HYPOXIA</t>
        </is>
      </c>
      <c r="BE128" t="inlineStr"/>
      <c r="BF128" t="inlineStr">
        <is>
          <t>1</t>
        </is>
      </c>
      <c r="BG128" t="inlineStr">
        <is>
          <t>1</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1</t>
        </is>
      </c>
      <c r="BS128" t="inlineStr">
        <is>
          <t>0</t>
        </is>
      </c>
      <c r="BT128" t="inlineStr">
        <is>
          <t>0</t>
        </is>
      </c>
      <c r="BU128" t="inlineStr">
        <is>
          <t>0</t>
        </is>
      </c>
      <c r="BV128" t="inlineStr">
        <is>
          <t>1</t>
        </is>
      </c>
      <c r="BW128" t="inlineStr">
        <is>
          <t>0</t>
        </is>
      </c>
      <c r="BX128" t="inlineStr">
        <is>
          <t>0</t>
        </is>
      </c>
      <c r="BY128" t="inlineStr">
        <is>
          <t>0</t>
        </is>
      </c>
      <c r="BZ128" s="2" t="n">
        <v>1</v>
      </c>
    </row>
    <row r="129">
      <c r="A129" t="inlineStr">
        <is>
          <t>5829</t>
        </is>
      </c>
      <c r="B129" t="inlineStr">
        <is>
          <t>PXN</t>
        </is>
      </c>
      <c r="C129" t="inlineStr">
        <is>
          <t>0</t>
        </is>
      </c>
      <c r="D129" t="inlineStr">
        <is>
          <t>0</t>
        </is>
      </c>
      <c r="E129" t="inlineStr">
        <is>
          <t>1</t>
        </is>
      </c>
      <c r="F129" t="inlineStr">
        <is>
          <t>0</t>
        </is>
      </c>
      <c r="G129" t="inlineStr">
        <is>
          <t>0</t>
        </is>
      </c>
      <c r="H129" t="inlineStr">
        <is>
          <t>0</t>
        </is>
      </c>
      <c r="I129" t="inlineStr">
        <is>
          <t>0</t>
        </is>
      </c>
      <c r="J129" t="inlineStr">
        <is>
          <t>0</t>
        </is>
      </c>
      <c r="K129" t="inlineStr">
        <is>
          <t>PXN</t>
        </is>
      </c>
      <c r="L129" t="inlineStr"/>
      <c r="M129" t="inlineStr">
        <is>
          <t>protein-coding</t>
        </is>
      </c>
      <c r="N129" t="inlineStr">
        <is>
          <t>paxillin</t>
        </is>
      </c>
      <c r="O129" t="inlineStr">
        <is>
          <t>This gene encodes a cytoskeletal protein involved in actin-membrane attachment at sites of cell adhesion to the extracellular matrix (focal adhesion). Alternatively spliced transcript variants encoding different isoforms have been described for this gene. These isoforms exhibit different expression pattern, and have different biochemical, as well as physiological properties (PMID:9054445). [provided by RefSeq, Aug 2011]</t>
        </is>
      </c>
      <c r="P129" t="inlineStr">
        <is>
          <t>chr12:120265730-120210447</t>
        </is>
      </c>
      <c r="Q129" t="inlineStr">
        <is>
          <t>The PXN gene encodes a protein called paxillin, which is involved in attaching the cytoskeleton to the cell membrane at sites where cells adhere to the extracellular matrix. There are different versions of the protein produced by alternative splicing of the gene, which have different properties and patterns of expression.</t>
        </is>
      </c>
      <c r="R129" t="inlineStr">
        <is>
          <t>GO:0007172 signal complex assembly;GO:0060396 growth hormone receptor signaling pathway;GO:0071378 cellular response to growth hormone stimulus</t>
        </is>
      </c>
      <c r="S129" t="inlineStr">
        <is>
          <t>[GO:0005829] cytosol; [GO:0005886] plasma membrane; [GO:0007155] cell adhesion; [GO:0043226] organelle; [GO:0005856] cytoskeleton; [GO:0023052] signaling; [GO:0007010] cytoskeleton organization; [GO:0048870] cell motility; [GO:0008092] cytoskeletal protein binding; [GO:0065003] protein-containing complex assembly</t>
        </is>
      </c>
      <c r="T129" t="inlineStr">
        <is>
          <t>GO:0001725 stress fiber;GO:0097517 contractile actin filament bundle;GO:0042641 actomyosin</t>
        </is>
      </c>
      <c r="U129" t="inlineStr">
        <is>
          <t>GO:0038191 neuropilin binding;GO:0017166 vinculin binding;GO:0008013 beta-catenin binding</t>
        </is>
      </c>
      <c r="V129" t="inlineStr"/>
      <c r="W129" t="inlineStr">
        <is>
          <t>Predicted intracellular proteins</t>
        </is>
      </c>
      <c r="X129" t="inlineStr">
        <is>
          <t>[IPR001781] Zinc finger, LIM-type; [IPR001904] Paxillin, Lim domain 4; [IPR047072] Paxillin, Lim domain 2; [IPR047075] Paxillin/TGFB1I1, LIM domain 1; [IPR017305] Leupaxin/Paxillin/TGFB1I1</t>
        </is>
      </c>
      <c r="Y129" t="inlineStr">
        <is>
          <t>Focal adhesion sites (Enhanced); Additional: Centrosome;Cytosol</t>
        </is>
      </c>
      <c r="Z129" t="inlineStr"/>
      <c r="AA129" t="inlineStr"/>
      <c r="AB129" t="inlineStr"/>
      <c r="AC129" t="inlineStr"/>
      <c r="AD129" t="inlineStr"/>
      <c r="AE129" t="inlineStr">
        <is>
          <t>principal2</t>
        </is>
      </c>
      <c r="AF129" t="inlineStr"/>
      <c r="AG129" t="inlineStr">
        <is>
          <t>MP:0010768 mortality/aging</t>
        </is>
      </c>
      <c r="AH129" t="inlineStr"/>
      <c r="AI129" t="inlineStr"/>
      <c r="AJ129" t="inlineStr"/>
      <c r="AK129" t="inlineStr"/>
      <c r="AL129" t="inlineStr"/>
      <c r="AM129" t="inlineStr"/>
      <c r="AN129" t="inlineStr"/>
      <c r="AO129" t="inlineStr"/>
      <c r="AP129" t="inlineStr"/>
      <c r="AQ129" t="inlineStr">
        <is>
          <t>Achondroplasia, Severe, With Developmental Delay And Acanthosis Nigricans; Melanoma, Cloudman S91; Melanoma, Harding-Passey; Infiltrating duct carcinoma; Metastatic renal carcinoma; Platelet thrombus; Poikiloderma of Kindler; Melanoma, Experimental; Autosomal Recessive Polycystic Kidney Disease; Squamous cell carcinoma of mouth; Neurofibromatosis 2; Adenocarcinoma, Endometrioid; Neoplastic Cell Transformation; Melanoma, B16; Waldenstrom Macroglobulinemia; HER2 gene amplification; High grade glioma; Breast adenocarcinoma; Carcinoma, Endometrioid; Platelet Count measurement; Ductal Carcinoma; Papilloma; Epithelioma; estrogen receptor-negative breast cancer; Allergic asthma; Aortic Valve Insufficiency; Adult Fibrosarcoma; Neutropenia; Adenocarcinoma of colon; Fibrosarcoma; Pulmonary arterial hypertension; Leukopenia; Squamous cell carcinoma of tongue; Lymphatic Metastasis; Invasive carcinoma of breast; Laryngeal Squamous Cell Carcinoma; Oestrogen receptor positive breast cancer; Adenocarcinoma of pancreas; Adenocarcinoma of large intestine; Helicobacter pylori (H. pylori) infection in conditions classified elsewhere and of unspecified site; Childhood Astrocytoma; Hormone refractory prostate cancer; Retinal Diseases; Endothelial dysfunction; Malignant Glioma; Fatigue; Benign Prostatic Hyperplasia; Cardiomyopathy, Familial Idiopathic; Idiopathic pulmonary arterial hypertension; Tumor Angiogenesis; Colonic Neoplasms; Secondary malignant neoplasm of liver; Small cell carcinoma of lung; Systemic Scleroderma; Astrocytoma; Malignant transformation; Esophageal carcinoma; Malignant neoplasm of esophagus; Colorectal Neoplasms; B-Cell Lymphomas; Lung Neoplasms; Squamous cell carcinoma of the head and neck; Malignant tumor of cervix; Prostatic Neoplasms; Hepatitis C; cervical cancer; Cervix carcinoma; Squamous cell carcinoma of esophagus; Renal Cell Carcinoma; Carcinoma of bladder; Malignant neoplasm of urinary bladder; Bladder Neoplasm; Childhood Osteosarcoma; Adenocarcinoma; Osteosarcoma of bone; Osteosarcoma; Hypertensive disease; Central neuroblastoma; Childhood Neuroblastoma; Adenocarcinoma of lung (disorder); Carcinoma; Secondary Neoplasm; Squamous cell carcinoma; Neuroblastoma; Childhood Glioblastoma; Adult Glioblastoma; ovarian neoplasm;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9" t="inlineStr"/>
      <c r="AS129" t="inlineStr">
        <is>
          <t>Lung carcinoma</t>
        </is>
      </c>
      <c r="AT129" t="inlineStr">
        <is>
          <t>Mutations in the PXN gene have been associated with various types of cancer, including breast, lung, and colon cancer. In addition, altered expression of paxillin has been linked to the development and progression of several other diseases, such as cardiovascular disease, arthritis, and diabetes. Therefore, targeting paxillin has been explored as a potential therapeutic strategy for these conditions. Several drugs have been developed that target paxillin, including small molecule inhibitors and monoclonal antibodies. For example, the drug Volociximab is a monoclonal antibody that targets paxillin and has shown promise in clinical trials for the treatment of solid tumors. Another drug, PXS-4728A, is a small molecule inhibitor of paxillin that is being developed for the treatment of fibrotic diseases. Overall, targeting paxillin is a promising approach for the treatment of various diseases, and ongoing research is focused on developing more effective drugs that can selectively inhibit paxillin function.</t>
        </is>
      </c>
      <c r="AU129" t="inlineStr">
        <is>
          <t>181</t>
        </is>
      </c>
      <c r="AV129" t="inlineStr">
        <is>
          <t>387</t>
        </is>
      </c>
      <c r="AW129" t="inlineStr">
        <is>
          <t>[{"UniProt":"P49023","EnsemblGene":["ENSG00000089159"],"EnsemblTrans":[["ENST00000228307","ENSP00000228307","alternative2"],["ENST00000267257","ENSP00000267257","alternative2"],["ENST00000424649","ENSP00000391283","principal2"],["ENST00000458477","ENSP00000395536",""]],"RefSeq":[["NM_001080855","NP_001074324","REVIEWED"],["NM_001243756","NP_001230685","REVIEWED"],["NM_002859","NP_002850","REVIEWED"],["NM_025157","NP_079433","REVIEWED"],["XM_017019743","XP_016875232"]],"UCSC":["uc001txt"],"SwissProt":["PAXI_HUMAN"]},{"UniProt":"A0A140VJQ8","RefSeq":[["NM_001080855","NP_001074324","REVIEWED"]],"SwissProt":["A0A140VJQ8_HUMAN"]}]</t>
        </is>
      </c>
      <c r="AX129" t="inlineStr"/>
      <c r="AY129" t="inlineStr">
        <is>
          <t>Distribution: Detected in all; Specificity: Low tissue specificity</t>
        </is>
      </c>
      <c r="AZ129" t="inlineStr">
        <is>
          <t>antibody: A majority of normal tissues displayed moderate to strong cytoplasmic and membranous immunoreactivity. Strongest staining was found in lymphoid cells and astrocytes.; Ubiquitous cytoplasmic expression.</t>
        </is>
      </c>
      <c r="BA129" t="inlineStr">
        <is>
          <t>Antibody: A majority of the malignant cells showed moderate to strong cytoplasmic and membranous immunoreactivity. Most liver-, renal-, cervical- and lung cancers were negative.</t>
        </is>
      </c>
      <c r="BB129" t="inlineStr">
        <is>
          <t>(M118)PID INTEGRIN A9B1 PATHWAY; (M125)PID IGF1 PATHWAY; (M277)PID INTEGRIN A4B1 PATHWAY</t>
        </is>
      </c>
      <c r="BC129" t="inlineStr">
        <is>
          <t>(hsa04370)VEGF signaling pathway; (hsa05100)Bacterial invasion of epithelial cells; (hsa04670)Leukocyte transendothelial migration</t>
        </is>
      </c>
      <c r="BD129" t="inlineStr">
        <is>
          <t>(M5893)HALLMARK MITOTIC SPINDLE</t>
        </is>
      </c>
      <c r="BE129" t="inlineStr"/>
      <c r="BF129" t="inlineStr">
        <is>
          <t>1</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1</t>
        </is>
      </c>
      <c r="BR129" t="inlineStr">
        <is>
          <t>0</t>
        </is>
      </c>
      <c r="BS129" t="inlineStr">
        <is>
          <t>1</t>
        </is>
      </c>
      <c r="BT129" t="inlineStr">
        <is>
          <t>0</t>
        </is>
      </c>
      <c r="BU129" t="inlineStr">
        <is>
          <t>0</t>
        </is>
      </c>
      <c r="BV129" t="inlineStr">
        <is>
          <t>0</t>
        </is>
      </c>
      <c r="BW129" t="inlineStr">
        <is>
          <t>0</t>
        </is>
      </c>
      <c r="BX129" t="inlineStr">
        <is>
          <t>1</t>
        </is>
      </c>
      <c r="BY129" t="inlineStr">
        <is>
          <t>0</t>
        </is>
      </c>
      <c r="BZ129" s="2" t="n">
        <v>1</v>
      </c>
    </row>
    <row r="130">
      <c r="A130" t="inlineStr">
        <is>
          <t>79650</t>
        </is>
      </c>
      <c r="B130" t="inlineStr">
        <is>
          <t>USB1</t>
        </is>
      </c>
      <c r="C130" t="inlineStr">
        <is>
          <t>0</t>
        </is>
      </c>
      <c r="D130" t="inlineStr">
        <is>
          <t>0</t>
        </is>
      </c>
      <c r="E130" t="inlineStr">
        <is>
          <t>0</t>
        </is>
      </c>
      <c r="F130" t="inlineStr">
        <is>
          <t>0</t>
        </is>
      </c>
      <c r="G130" t="inlineStr">
        <is>
          <t>1</t>
        </is>
      </c>
      <c r="H130" t="inlineStr">
        <is>
          <t>0</t>
        </is>
      </c>
      <c r="I130" t="inlineStr">
        <is>
          <t>0</t>
        </is>
      </c>
      <c r="J130" t="inlineStr">
        <is>
          <t>0</t>
        </is>
      </c>
      <c r="K130" t="inlineStr">
        <is>
          <t>USB1</t>
        </is>
      </c>
      <c r="L130" t="inlineStr">
        <is>
          <t>C16orf57|HVSL1|Mpn1|PN|hMpn1|hUsb1</t>
        </is>
      </c>
      <c r="M130" t="inlineStr">
        <is>
          <t>protein-coding</t>
        </is>
      </c>
      <c r="N130" t="inlineStr">
        <is>
          <t>U6 snRNA biogenesis phosphodiesterase 1</t>
        </is>
      </c>
      <c r="O130"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130" t="inlineStr">
        <is>
          <t>chr16:57999603-58021618</t>
        </is>
      </c>
      <c r="Q130" t="inlineStr">
        <is>
          <t>The human gene USB1 is responsible for encoding a protein with several conserved domains, but its exact function is not yet known. Mutations in this gene are linked to poikiloderma with neutropenia (PN), which shares some clinical features with Rothmund-Thomson syndrome (RTS) caused by mutations in the RECQL4 gene. It is believed that the USB1 protein interacts with the RECQL4 protein via SMAD4 proteins, which explains the partial clinical overlap between PN and RTS. Different isoforms of the gene have been identified through alternative splicing.</t>
        </is>
      </c>
      <c r="R130" t="inlineStr">
        <is>
          <t>GO:0034477 U6 snRNA 3'-end processing;GO:0034472 snRNA 3'-end processing;GO:0016180 snRNA processing</t>
        </is>
      </c>
      <c r="S130" t="inlineStr">
        <is>
          <t>[GO:0003824] catalytic activity; [GO:0016787] hydrolase activity; [GO:0016073] snRNA metabolic process; [GO:0043226] organelle; [GO:0005634] nucleus; [GO:0016829] lyase activity; [GO:0140098] catalytic activity, acting on RNA; [GO:0005654] nucleoplasm</t>
        </is>
      </c>
      <c r="T130" t="inlineStr">
        <is>
          <t>GO:0045171 intercellular bridge;GO:0005654 nucleoplasm;GO:0031981 nuclear lumen</t>
        </is>
      </c>
      <c r="U130" t="inlineStr">
        <is>
          <t>GO:1990838 poly(U)-specific exoribonuclease activity, producing 3' uridine cyclic phosphate ends;GO:0000175 3'-5'-RNA exonuclease activity;GO:0016896 RNA exonuclease activity, producing 5'-phosphomonoesters</t>
        </is>
      </c>
      <c r="V130" t="inlineStr"/>
      <c r="W130" t="inlineStr">
        <is>
          <t>Predicted intracellular proteins; Human disease related genes:Skin diseases:Skin and soft tissue diseases; Disease related genes</t>
        </is>
      </c>
      <c r="X130" t="inlineStr">
        <is>
          <t>[IPR027521] U6 snRNA phosphodiesterase 1</t>
        </is>
      </c>
      <c r="Y130" t="inlineStr">
        <is>
          <t>Nucleoplasm (Supported)</t>
        </is>
      </c>
      <c r="Z130" t="inlineStr"/>
      <c r="AA130" t="inlineStr"/>
      <c r="AB130" t="inlineStr"/>
      <c r="AC130" t="inlineStr"/>
      <c r="AD130" t="inlineStr"/>
      <c r="AE130" t="inlineStr">
        <is>
          <t>principal1</t>
        </is>
      </c>
      <c r="AF130" t="inlineStr"/>
      <c r="AG130" t="inlineStr">
        <is>
          <t>MP:0010768 mortality/aging</t>
        </is>
      </c>
      <c r="AH130" t="inlineStr">
        <is>
          <t>[ORPHA:1775] Dyskeratosis congenita; [ORPHA:221046] POIKILODERMA WITH NEUTROPENIA</t>
        </is>
      </c>
      <c r="AI130" t="inlineStr">
        <is>
          <t>OMIM ID:604173 Poikiloderma with neutropenia</t>
        </is>
      </c>
      <c r="AJ130" t="inlineStr">
        <is>
          <t>Poikiloderma with neutropenia</t>
        </is>
      </c>
      <c r="AK130" t="inlineStr"/>
      <c r="AL130" t="inlineStr"/>
      <c r="AM130" t="inlineStr">
        <is>
          <t>OMIM ID:604173 Poikiloderma with neutropenia</t>
        </is>
      </c>
      <c r="AN130" t="inlineStr">
        <is>
          <t>Poikiloderma with neutropenia: likely pathogenic,pathogenic</t>
        </is>
      </c>
      <c r="AO130"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HP:0200037:Skin vesicle; HP:0000600:Abnormality of the pharynx; HP:0012732:Anorectal anomaly; HP:0001874:Abnormality of neutrophils;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HP:0100585:Telangiectasia of the skin; HP:0001009:Telangiectasia; HP:0012733:Macule; HP:0011108:Recurrent sinusitis; HP:0001928:Abnormality of coagulation; HP:0002216:Premature graying of hair; HP:0001034:Hypermelanotic macule; HP:0025435:Increased circulating lactate dehydrogenase concentration; HP:0002894:Neoplasm of the pancreas; HP:0000509:Conjunctivitis; HP:0002575:Tracheoesophageal fistula; HP:0005528:Bone marrow hypocellularity; HP:0001231:Abnormal fingernail morphology; HP:0002665:Lymphoma; HP:0001053:Hypopigmented skin patches; HP:0000430:Underdeveloped nasal alae; HP:0000035:Abnormal testis morphology; HP:0200042:Skin ulcer; HP:0000988:Skin rash; HP:0001399:Hepatic failure; HP:0002162:Low posterior hairline; HP:0002514:Cerebral calcification; HP:0002664:Neoplasm; HP:0045075:Sparse eyebrow; HP:0006532:Recurrent pneumonia; HP:0000982:Palmoplantar keratoderma; HP:0000982:Palmoplantar keratoderma; HP:0002757:Recurrent fractures; HP:0000975:Hyperhidrosis; HP:0000327:Hypoplasia of the maxilla; HP:0001882:Leukopenia; HP:0000962:Hyperkeratosis; HP:0008066:Abnormal blistering of the skin; HP:0001394:Cirrhosis; HP:0008404:Nail dystrophy; HP:0008404:Nail dystrophy; HP:0002024:Malabsorption; HP:0000670:Carious teeth; HP:0000670:Carious teeth; HP:0001387:Joint stiffness; HP:0000969:Edema; HP:0001875:Neutropenia; HP:0000403:Recurrent otitis media; HP:0008070:Sparse hair; HP:0000819:Diabetes mellitus; HP:0001596:Alopecia; HP:0000164:Abnormality of the dentition; HP:0000668:Hypodontia; HP:0000278:Retrognathia; HP:0000939:Osteoporosis; HP:0011800:Midface retrusion; HP:0003196:Short nose; HP:0003236:Elevated circulating creatine kinase concentration; HP:0002205:Recurrent respiratory infections; HP:0001873:Thrombocytopenia; HP:0001903:Anemia; HP:0000343:Long philtrum; HP:0002007:Frontal bossing; HP:0001744:Splenomegaly; HP:0001744:Splenomegaly; HP:0001382:Joint hypermobility; HP:0001510:Growth delay; HP:0005280:Depressed nasal bridge; HP:0001511:Intrauterine growth retardation; HP:0002240:Hepatomegaly; HP:0000518:Cataract; HP:0000365:Hearing impairment; HP:0000347:Micrognathia; HP:0000316:Hypertelorism; HP:0003593:Infantile onset; HP:0002650:Scoliosis; HP:0004322:Short stature; HP:0004322:Short stature; HP:0001263:Global developmental delay; HP:0000007:Autosomal recessive inheritance</t>
        </is>
      </c>
      <c r="AP130" t="inlineStr"/>
      <c r="AQ130"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R130" t="inlineStr">
        <is>
          <t>DOID:0060551 poikiloderma with neutropenia</t>
        </is>
      </c>
      <c r="AS130"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T130" t="inlineStr">
        <is>
          <t>Poikiloderma with neutropenia (PN) is a rare autosomal recessive disorder caused by mutations in the USB1 gene. PN is characterized by skin pigmentation abnormalities, recurrent infections, and neutropenia. There is currently no cure for PN, and treatment is mainly supportive, focusing on managing infections and skin lesions. Targeted drug discovery efforts for PN are limited due to the lack of understanding of the exact function of the USB1 protein. However, recent studies have shown that the USB1 protein interacts with the RECQL4 protein, which is involved in DNA repair and maintenance. This interaction suggests that targeting the DNA repair pathway may be a potential therapeutic strategy for PN. There are currently no drugs specifically approved for PN, but some drugs used to treat neutropenia, such as granulocyte colony-stimulating factor (G-CSF), have been used to manage the neutropenia associated with PN.</t>
        </is>
      </c>
      <c r="AU130" t="inlineStr">
        <is>
          <t>25</t>
        </is>
      </c>
      <c r="AV130" t="inlineStr">
        <is>
          <t>43</t>
        </is>
      </c>
      <c r="AW130"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X130" t="inlineStr"/>
      <c r="AY130" t="inlineStr">
        <is>
          <t>Distribution: Detected in all; Specificity: Low tissue specificity</t>
        </is>
      </c>
      <c r="AZ130" t="inlineStr">
        <is>
          <t>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 Cytoplasmic expression in a few tissues.</t>
        </is>
      </c>
      <c r="BA130" t="inlineStr">
        <is>
          <t>Antibody: A few cases of malignant melanomas exhibited moderate to strong cytoplasmic immunoreactivity while a few cases of ovarian, breast and cervical cancers displayed weak to moderate positivity. Remaining malignant cells were generally negative.</t>
        </is>
      </c>
      <c r="BB130" t="inlineStr"/>
      <c r="BC130" t="inlineStr"/>
      <c r="BD130" t="inlineStr"/>
      <c r="BE130" t="inlineStr"/>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s="2" t="n">
        <v>1</v>
      </c>
    </row>
    <row r="131">
      <c r="A131" t="inlineStr">
        <is>
          <t>25825</t>
        </is>
      </c>
      <c r="B131" t="inlineStr">
        <is>
          <t>BACE2</t>
        </is>
      </c>
      <c r="C131" t="inlineStr">
        <is>
          <t>0</t>
        </is>
      </c>
      <c r="D131" t="inlineStr">
        <is>
          <t>0</t>
        </is>
      </c>
      <c r="E131" t="inlineStr">
        <is>
          <t>0</t>
        </is>
      </c>
      <c r="F131" t="inlineStr">
        <is>
          <t>0</t>
        </is>
      </c>
      <c r="G131" t="inlineStr">
        <is>
          <t>0</t>
        </is>
      </c>
      <c r="H131" t="inlineStr">
        <is>
          <t>0</t>
        </is>
      </c>
      <c r="I131" t="inlineStr">
        <is>
          <t>1</t>
        </is>
      </c>
      <c r="J131" t="inlineStr">
        <is>
          <t>0</t>
        </is>
      </c>
      <c r="K131" t="inlineStr">
        <is>
          <t>BACE2</t>
        </is>
      </c>
      <c r="L131" t="inlineStr">
        <is>
          <t>AEPLC|ALP56|ASP1|ASP21|BAE2|CDA13|CEAP1|DRAP</t>
        </is>
      </c>
      <c r="M131" t="inlineStr">
        <is>
          <t>protein-coding</t>
        </is>
      </c>
      <c r="N131" t="inlineStr">
        <is>
          <t>beta-secretase 2</t>
        </is>
      </c>
      <c r="O131" t="inlineStr">
        <is>
          <t>This gene encodes an integral membrane glycoprotein that functions as an aspartic protease. The encoded protein cleaves amyloid precursor protein into amyloid beta peptide, which is a critical step in the etiology of Alzheimer's disease and Down syndrome. The protein precursor is further processed into an active mature peptide. Alternative splicing results in multiple transcript variants. [provided by RefSeq, Jul 2013]</t>
        </is>
      </c>
      <c r="P131" t="inlineStr">
        <is>
          <t>chr21:41168160-41282530</t>
        </is>
      </c>
      <c r="Q131" t="inlineStr">
        <is>
          <t>BACE2, also known as beta-secretase 2, is a gene that encodes an integral membrane glycoprotein that functions as an aspartic protease. This protein is responsible for cleaving amyloid precursor protein into amyloid beta peptide, which is a critical step in the development of Alzheimer's disease and Down syndrome. The protein precursor is further processed into an active mature peptide. Alternative splicing of the BACE2 gene results in multiple transcript variants.</t>
        </is>
      </c>
      <c r="R131" t="inlineStr">
        <is>
          <t>GO:0050435 amyloid-beta metabolic process;GO:0042985 negative regulation of amyloid precursor protein biosynthetic process;GO:0006509 membrane protein ectodomain proteolysis</t>
        </is>
      </c>
      <c r="S131" t="inlineStr">
        <is>
          <t>[GO:0003824] catalytic activity; [GO:0016787] hydrolase activity; [GO:0140096] catalytic activity, acting on a protein; [GO:0043226] organelle; [GO:0005794] Golgi apparatus; [GO:0005783] endoplasmic reticulum; [GO:0005886] plasma membrane; [GO:0031410] cytoplasmic vesicle; [GO:0005768] endosome; [GO:0051604] protein maturation; [GO:1901135] carbohydrate derivative metabolic process</t>
        </is>
      </c>
      <c r="T131" t="inlineStr">
        <is>
          <t>GO:0033162 melanosome membrane;GO:0045009 chitosome;GO:0090741 pigment granule membrane</t>
        </is>
      </c>
      <c r="U131" t="inlineStr">
        <is>
          <t>GO:0004190 aspartic-type endopeptidase activity;GO:0070001 aspartic-type peptidase activity;GO:0004175 endopeptidase activity</t>
        </is>
      </c>
      <c r="V131" t="inlineStr"/>
      <c r="W131" t="inlineStr">
        <is>
          <t>Enzymes; Transporters:Accessory Factors Involved in Transport; Predicted intracellular proteins; ENZYME proteins:Hydrolases; Peptidases:Aspartic-type peptidases</t>
        </is>
      </c>
      <c r="X131" t="inlineStr">
        <is>
          <t>[IPR001461] Aspartic peptidase A1 family; [IPR001969] Aspartic peptidase, active site; [IPR009119] Beta-secretase BACE; [IPR009121] Beta-secretase BACE2; [IPR021109] Aspartic peptidase domain superfamily; [IPR033121] Peptidase family A1 domain; [IPR033874] Memapsin-like</t>
        </is>
      </c>
      <c r="Y131" t="inlineStr"/>
      <c r="Z131" t="inlineStr"/>
      <c r="AA131" t="inlineStr"/>
      <c r="AB131" t="inlineStr">
        <is>
          <t>yes</t>
        </is>
      </c>
      <c r="AC131" t="inlineStr">
        <is>
          <t>yes</t>
        </is>
      </c>
      <c r="AD131" t="inlineStr"/>
      <c r="AE131" t="inlineStr">
        <is>
          <t>principal1</t>
        </is>
      </c>
      <c r="AF131" t="inlineStr">
        <is>
          <t>yes</t>
        </is>
      </c>
      <c r="AG131" t="inlineStr">
        <is>
          <t>MP:0010771 integument phenotype</t>
        </is>
      </c>
      <c r="AH131" t="inlineStr"/>
      <c r="AI131" t="inlineStr"/>
      <c r="AJ131" t="inlineStr"/>
      <c r="AK131" t="inlineStr">
        <is>
          <t>Child Development Disorders, Pervasive;Myocardial Infarction;Triglycerides</t>
        </is>
      </c>
      <c r="AL131" t="inlineStr">
        <is>
          <t>Body Mass Index;C-Peptide;Education</t>
        </is>
      </c>
      <c r="AM131" t="inlineStr"/>
      <c r="AN131" t="inlineStr"/>
      <c r="AO131" t="inlineStr"/>
      <c r="AP131" t="inlineStr"/>
      <c r="AQ131" t="inlineStr">
        <is>
          <t>Chronic cerebrospinal venous insufficiency; Insulin C-peptide measurement; Anemia, Diamond-Blackfan, 2; HIRSCHSPRUNG DISEASE, SUSCEPTIBILITY TO, 1; Reflex Epilepsy, Audiogenic; DOWN SYNDROME CRITICAL REGION; Inclusion Body Myopathy, Sporadic; AICARDI-GOUTIERES SYNDROME; Hypopigmentation disorder; NONAKA MYOPATHY; Alzheimer Disease, Early Onset; Varicosity; MRSA - Methicillin resistant Staphylococcus aureus infection; Senile Plaques; Hirschsprung Disease; Alzheimer Disease, Late Onset; Mild cognitive disorder; Adenoma of large intestine; Hyperinsulinism; Intelligence; Complete Trisomy 21 Syndrome; Amyloidosis; Endothelial dysfunction; Presenile dementia; Down Syndrome; Dementia; mathematical ability; Influenza; Secondary malignant neoplasm of liver; Immunologic Deficiency Syndromes; Body mass index; Adenoma; Impaired cognition; Parkinson Disease; Childhood Osteosarcoma; Osteosarcoma of bone; Osteosarcoma; Diabetes; Mammary Neoplasms; Diabetes Mellitus; Colon Carcinoma; Schizophrenia; Malignant tumor of colon; Diabetes Mellitus, Non-Insulin-Dependent; Alzheimer's Disease; Tumor Progression; Prostate carcinoma; Malignant neoplasm of prostate; Liver carcinoma; Neoplasm Metastasis; Breast Carcinoma; Malignant neoplasm of breast; Malignant Neoplasms; Neoplasms</t>
        </is>
      </c>
      <c r="AR131" t="inlineStr">
        <is>
          <t>DOID:10652 Alzheimer's disease</t>
        </is>
      </c>
      <c r="AS131" t="inlineStr">
        <is>
          <t>Schizophrenia</t>
        </is>
      </c>
      <c r="AT131" t="inlineStr">
        <is>
          <t>BACE2 has been studied extensively in relation to Alzheimer's disease and Down syndrome. While BACE2 is structurally similar to BACE1, which is the primary beta-secretase involved in the production of amyloid beta peptide, BACE2 has been shown to have a protective effect against Alzheimer's disease. This is because BACE2 cleaves amyloid precursor protein at a different site than BACE1, resulting in the production of a non-toxic peptide. 
Despite its potential protective role, BACE2 has also been implicated in other diseases, including cancer and diabetes. As a result, there has been interest in developing drugs that can selectively target BACE2. However, drug discovery efforts have been limited due to the structural similarities between BACE1 and BACE2, making it difficult to develop drugs that can specifically target one enzyme without affecting the other.
Currently, there are no drugs on the market that specifically target BACE2. However, there are several drugs that target BACE1, including beta-secretase inhibitors such as verubecestat and lanabecestat. These drugs have shown promise in clinical trials for the treatment of Alzheimer's disease, but have also been associated with adverse effects such as liver toxicity. As research on BACE2 continues, it is possible that new drug targets and therapies will emerge for a variety of diseases.</t>
        </is>
      </c>
      <c r="AU131" t="inlineStr">
        <is>
          <t>42</t>
        </is>
      </c>
      <c r="AV131" t="inlineStr">
        <is>
          <t>81</t>
        </is>
      </c>
      <c r="AW131" t="inlineStr">
        <is>
          <t>[{"UniProt":"Q9Y5Z0","EnsemblGene":["ENSG00000182240"],"EnsemblTrans":[["ENST00000328735","ENSP00000333854",""],["ENST00000330333","ENSP00000332979","principal1"],["ENST00000347667","ENSP00000327528",""]],"RefSeq":[["NM_012105","NP_036237","REVIEWED"],["NM_138991","NP_620476","REVIEWED"],["NM_138992","NP_620477","REVIEWED"]],"UCSC":["uc002yyw"],"SwissProt":["BACE2_HUMAN"]}]</t>
        </is>
      </c>
      <c r="AX131" t="inlineStr"/>
      <c r="AY131" t="inlineStr">
        <is>
          <t>Distribution: Detected in many; Specificity: Tissue enhanced</t>
        </is>
      </c>
      <c r="AZ131" t="inlineStr">
        <is>
          <t>Cytoplasmic expression mainly in CNS.; antibody: Smooth muscles, subset of neuronal cells and glial cells along with fraction of hepatocytes showed strong cytoplasmic immunoreactivity. Respiratory epithelial cell in nasopharynx, Leydig cells, decidual cells, prostate and heart muscles showed moderate cytoplasmic positivity. Other normal tissues were negative.</t>
        </is>
      </c>
      <c r="BA131" t="inlineStr">
        <is>
          <t>Antibody: Several cases of  gliomas, prostate and liver cancers showed moderate cytoplasmic positivity. Other cancer tissues were negative.</t>
        </is>
      </c>
      <c r="BB131" t="inlineStr"/>
      <c r="BC131" t="inlineStr">
        <is>
          <t>(hsa05010)Alzheimer disease</t>
        </is>
      </c>
      <c r="BD131" t="inlineStr"/>
      <c r="BE131" t="inlineStr"/>
      <c r="BF131" t="inlineStr">
        <is>
          <t>1</t>
        </is>
      </c>
      <c r="BG131" t="inlineStr">
        <is>
          <t>0</t>
        </is>
      </c>
      <c r="BH131" t="inlineStr">
        <is>
          <t>0</t>
        </is>
      </c>
      <c r="BI131" t="inlineStr">
        <is>
          <t>0</t>
        </is>
      </c>
      <c r="BJ131" t="inlineStr">
        <is>
          <t>0</t>
        </is>
      </c>
      <c r="BK131" t="inlineStr">
        <is>
          <t>0</t>
        </is>
      </c>
      <c r="BL131" t="inlineStr">
        <is>
          <t>0</t>
        </is>
      </c>
      <c r="BM131" t="inlineStr">
        <is>
          <t>0</t>
        </is>
      </c>
      <c r="BN131" t="inlineStr">
        <is>
          <t>1</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s="2" t="n">
        <v>1</v>
      </c>
    </row>
    <row r="132">
      <c r="A132" t="inlineStr">
        <is>
          <t>221393</t>
        </is>
      </c>
      <c r="B132" t="inlineStr">
        <is>
          <t>ADGRF4</t>
        </is>
      </c>
      <c r="C132" t="inlineStr">
        <is>
          <t>0</t>
        </is>
      </c>
      <c r="D132" t="inlineStr">
        <is>
          <t>0</t>
        </is>
      </c>
      <c r="E132" t="inlineStr">
        <is>
          <t>0</t>
        </is>
      </c>
      <c r="F132" t="inlineStr">
        <is>
          <t>0</t>
        </is>
      </c>
      <c r="G132" t="inlineStr">
        <is>
          <t>0</t>
        </is>
      </c>
      <c r="H132" t="inlineStr">
        <is>
          <t>1</t>
        </is>
      </c>
      <c r="I132" t="inlineStr">
        <is>
          <t>0</t>
        </is>
      </c>
      <c r="J132" t="inlineStr">
        <is>
          <t>0</t>
        </is>
      </c>
      <c r="K132" t="inlineStr">
        <is>
          <t>ADGRF4</t>
        </is>
      </c>
      <c r="L132" t="inlineStr">
        <is>
          <t>GPR115|PGR18</t>
        </is>
      </c>
      <c r="M132" t="inlineStr">
        <is>
          <t>protein-coding</t>
        </is>
      </c>
      <c r="N132" t="inlineStr">
        <is>
          <t>adhesion G protein-coupled receptor F4</t>
        </is>
      </c>
      <c r="O132" t="inlineStr">
        <is>
          <t>Sequence analysis of this gene suggests that it is encodes a member of the superfamily of G protein-couple receptors. G protein-coupled receptors typically contain seven hydrophobic transmembrane domains, interact with guanine nucleotide binding regulatory proteins, and detect molecules outside the cell and act to transduce these signals into intracellular responses. Alternative splicing results in multiple transcript variants. [provided by RefSeq, Dec 2016]</t>
        </is>
      </c>
      <c r="P132" t="inlineStr">
        <is>
          <t>chr6:47698580-47722014</t>
        </is>
      </c>
      <c r="Q132" t="inlineStr">
        <is>
          <t>ADGRF4 is a human gene that encodes a member of the G protein-coupled receptor superfamily. This type of receptor typically contains seven hydrophobic transmembrane domains and interacts with guanine nucleotide binding regulatory proteins. ADGRF4 is involved in detecting molecules outside the cell and transducing these signals into intracellular responses. Alternative splicing of the gene results in multiple transcript variants.</t>
        </is>
      </c>
      <c r="R132" t="inlineStr">
        <is>
          <t>GO:0007189 adenylate cyclase-activating G protein-coupled receptor signaling pathway;GO:0007188 adenylate cyclase-modulating G protein-coupled receptor signaling pathway;GO:0007186 G protein-coupled receptor signaling pathway</t>
        </is>
      </c>
      <c r="S132" t="inlineStr">
        <is>
          <t>[GO:0023052] signaling; [GO:0060089] molecular transducer activity</t>
        </is>
      </c>
      <c r="T132" t="inlineStr">
        <is>
          <t>GO:0016020 membrane;GO:0110165 cellular anatomical entity;GO:0005575 cellular_component</t>
        </is>
      </c>
      <c r="U132" t="inlineStr">
        <is>
          <t>GO:0004930 G protein-coupled receptor activity;GO:0004888 transmembrane signaling receptor activity;GO:0038023 signaling receptor activity</t>
        </is>
      </c>
      <c r="V132" t="inlineStr"/>
      <c r="W132" t="inlineStr">
        <is>
          <t>G-protein coupled receptors:Family 2 (B) receptors; G-protein coupled receptors:GPCRs excl olfactory receptors</t>
        </is>
      </c>
      <c r="X132" t="inlineStr">
        <is>
          <t>[IPR000203] GPS motif; [IPR000832] GPCR, family 2, secretin-like; [IPR008078] GPCR family 2, Ig-hepta-like receptor; [IPR017981] GPCR, family 2-like, transmembrane domain; [IPR046338] GAIN domain superfamily</t>
        </is>
      </c>
      <c r="Y132" t="inlineStr">
        <is>
          <t>Mitochondria (Uncertain)</t>
        </is>
      </c>
      <c r="Z132" t="inlineStr"/>
      <c r="AA132" t="inlineStr"/>
      <c r="AB132" t="inlineStr">
        <is>
          <t>yes</t>
        </is>
      </c>
      <c r="AC132" t="inlineStr">
        <is>
          <t>yes</t>
        </is>
      </c>
      <c r="AD132" t="inlineStr"/>
      <c r="AE132" t="inlineStr">
        <is>
          <t>principal1</t>
        </is>
      </c>
      <c r="AF132" t="inlineStr">
        <is>
          <t>yes</t>
        </is>
      </c>
      <c r="AG132" t="inlineStr">
        <is>
          <t>MP:0005391 vision/eye phenotype</t>
        </is>
      </c>
      <c r="AH132" t="inlineStr"/>
      <c r="AI132" t="inlineStr"/>
      <c r="AJ132" t="inlineStr"/>
      <c r="AK132" t="inlineStr"/>
      <c r="AL132" t="inlineStr"/>
      <c r="AM132" t="inlineStr"/>
      <c r="AN132" t="inlineStr"/>
      <c r="AO132" t="inlineStr"/>
      <c r="AP132" t="inlineStr"/>
      <c r="AQ132" t="inlineStr">
        <is>
          <t>Squamous cell carcinoma of lung; Schizophrenia; Malignant neoplasm of breast; Primary malignant neoplasm; Malignant Neoplasms</t>
        </is>
      </c>
      <c r="AR132" t="inlineStr"/>
      <c r="AS132" t="inlineStr">
        <is>
          <t>Breast Cancer; Schizophrenia</t>
        </is>
      </c>
      <c r="AT132" t="inlineStr">
        <is>
          <t>ADGRF4 has been implicated in several diseases, including cancer, cardiovascular disease, and neurological disorders. In cancer, ADGRF4 has been shown to promote tumor growth and metastasis in several types of cancer, including breast, lung, and pancreatic cancer. Targeting ADGRF4 with small molecule inhibitors or monoclonal antibodies has shown promise in preclinical studies as a potential therapeutic strategy for cancer treatment. In cardiovascular disease, ADGRF4 has been linked to hypertension and atherosclerosis, and targeting this receptor may have potential in the treatment of these conditions. In neurological disorders, ADGRF4 has been associated with schizophrenia and bipolar disorder, and further research is needed to understand the role of this receptor in these conditions. Currently, there are no FDA-approved drugs targeting ADGRF4, but several small molecule inhibitors and monoclonal antibodies are in preclinical development for cancer treatment.</t>
        </is>
      </c>
      <c r="AU132" t="inlineStr">
        <is>
          <t>1</t>
        </is>
      </c>
      <c r="AV132" t="inlineStr">
        <is>
          <t>13</t>
        </is>
      </c>
      <c r="AW132" t="inlineStr">
        <is>
          <t>[{"UniProt":"Q8IZF3","EnsemblGene":["ENSG00000153294"],"EnsemblTrans":[["ENST00000283303","ENSP00000283303","principal1"],["ENST00000327753","ENSP00000328319","principal1"]],"RefSeq":[["NM_001347855","NP_001334784","REVIEWED"],["NM_153838","NP_722580","REVIEWED"]],"UCSC":["uc003oyz"],"SwissProt":["AGRF4_HUMAN"]}]</t>
        </is>
      </c>
      <c r="AX132" t="inlineStr">
        <is>
          <t>uterus</t>
        </is>
      </c>
      <c r="AY132" t="inlineStr">
        <is>
          <t>Distribution: Detected in some; Specificity: Tissue enhanced</t>
        </is>
      </c>
      <c r="AZ132" t="inlineStr">
        <is>
          <t>antibody: Moderate to strong cytoplasmic staining was observed in squamous epithelia. Acrosomes in testis were moderately stained. Remaining tissues were negative.; Cytoplasmic expression mainly in skin.</t>
        </is>
      </c>
      <c r="BA132" t="inlineStr">
        <is>
          <t>Antibody: Weak to moderate nuclear or nuclear membrane staining was observed in a fraction of cells in several cancer tissues.</t>
        </is>
      </c>
      <c r="BB132" t="inlineStr"/>
      <c r="BC132" t="inlineStr"/>
      <c r="BD132" t="inlineStr"/>
      <c r="BE132" t="inlineStr"/>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t="inlineStr">
        <is>
          <t>0</t>
        </is>
      </c>
      <c r="BW132" t="inlineStr">
        <is>
          <t>0</t>
        </is>
      </c>
      <c r="BX132" t="inlineStr">
        <is>
          <t>0</t>
        </is>
      </c>
      <c r="BY132" t="inlineStr">
        <is>
          <t>0</t>
        </is>
      </c>
      <c r="BZ132" s="2" t="n">
        <v>1</v>
      </c>
    </row>
    <row r="133">
      <c r="A133" t="inlineStr">
        <is>
          <t>23682</t>
        </is>
      </c>
      <c r="B133" t="inlineStr">
        <is>
          <t>RAB38</t>
        </is>
      </c>
      <c r="C133" t="inlineStr">
        <is>
          <t>0</t>
        </is>
      </c>
      <c r="D133" t="inlineStr">
        <is>
          <t>1</t>
        </is>
      </c>
      <c r="E133" t="inlineStr">
        <is>
          <t>0</t>
        </is>
      </c>
      <c r="F133" t="inlineStr">
        <is>
          <t>0</t>
        </is>
      </c>
      <c r="G133" t="inlineStr">
        <is>
          <t>0</t>
        </is>
      </c>
      <c r="H133" t="inlineStr">
        <is>
          <t>0</t>
        </is>
      </c>
      <c r="I133" t="inlineStr">
        <is>
          <t>0</t>
        </is>
      </c>
      <c r="J133" t="inlineStr">
        <is>
          <t>0</t>
        </is>
      </c>
      <c r="K133" t="inlineStr">
        <is>
          <t>RAB38</t>
        </is>
      </c>
      <c r="L133" t="inlineStr">
        <is>
          <t>NY-MEL-1|rrGTPbp</t>
        </is>
      </c>
      <c r="M133" t="inlineStr">
        <is>
          <t>protein-coding</t>
        </is>
      </c>
      <c r="N133" t="inlineStr">
        <is>
          <t>RAB38, member RAS oncogene family</t>
        </is>
      </c>
      <c r="O133"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c r="P133" t="inlineStr">
        <is>
          <t>chr11:88175443-87803715</t>
        </is>
      </c>
      <c r="Q133" t="inlineStr">
        <is>
          <t>RAB38 is a human gene that belongs to the RAS oncogene family. It plays a role in various cellular processes, including endosome to melanosome transport, melanosome assembly, and phagosome acidification. RAB38 is located in different cellular components, such as cytoplasmic vesicles, lysosomes, and mitochondria-associated endoplasmic reticulum membranes. It enables several functions, including AP-1 adaptor complex binding activity, AP-3 adaptor complex binding activity, and BLOC-2 complex binding activity. This information is provided by the Alliance of Genome Resources as of April 2022.</t>
        </is>
      </c>
      <c r="R133" t="inlineStr">
        <is>
          <t>GO:0150173 positive regulation of phosphatidylcholine metabolic process;GO:2001247 positive regulation of phosphatidylcholine biosynthetic process;GO:2001245 regulation of phosphatidylcholine biosynthetic process</t>
        </is>
      </c>
      <c r="S133" t="inlineStr">
        <is>
          <t>[GO:0003824] catalytic activity; [GO:0016787] hydrolase activity; [GO:0003924] GTPase activity; [GO:0043226] organelle; [GO:0005794] Golgi apparatus; [GO:0016192] vesicle-mediated transport; [GO:0031410] cytoplasmic vesicle; [GO:0005886] plasma membrane; [GO:0006629] lipid metabolic process; [GO:0006886] intracellular protein transport; [GO:0005829] cytosol; [GO:0005739] mitochondrion; [GO:0007005] mitochondrion organization; [GO:0030154] cell differentiation; [GO:0005768] endosome; [GO:0023052] signaling; [GO:0005773] vacuole; [GO:0005764] lysosome</t>
        </is>
      </c>
      <c r="T133" t="inlineStr">
        <is>
          <t>GO:0033162 melanosome membrane;GO:0045009 chitosome;GO:0090741 pigment granule membrane</t>
        </is>
      </c>
      <c r="U133" t="inlineStr">
        <is>
          <t>GO:0036461 BLOC-2 complex binding;GO:0035651 AP-3 adaptor complex binding;GO:0035650 AP-1 adaptor complex binding</t>
        </is>
      </c>
      <c r="V133" t="inlineStr"/>
      <c r="W133" t="inlineStr">
        <is>
          <t>Predicted intracellular proteins</t>
        </is>
      </c>
      <c r="X133" t="inlineStr">
        <is>
          <t>[IPR001806] Small GTPase; [IPR005225] Small GTP-binding protein domain; [IPR027417] P-loop containing nucleoside triphosphate hydrolase; [IPR030697] Ras-related protein Rab29/Rab38/Rab32</t>
        </is>
      </c>
      <c r="Y133" t="inlineStr">
        <is>
          <t>Mitochondria;Nuclear bodies (Uncertain)</t>
        </is>
      </c>
      <c r="Z133" t="inlineStr"/>
      <c r="AA133" t="inlineStr"/>
      <c r="AB133" t="inlineStr"/>
      <c r="AC133" t="inlineStr"/>
      <c r="AD133" t="inlineStr"/>
      <c r="AE133" t="inlineStr">
        <is>
          <t>principal1</t>
        </is>
      </c>
      <c r="AF133" t="inlineStr"/>
      <c r="AG133" t="inlineStr">
        <is>
          <t>MP:0010771 integument phenotype</t>
        </is>
      </c>
      <c r="AH133" t="inlineStr"/>
      <c r="AI133" t="inlineStr"/>
      <c r="AJ133" t="inlineStr"/>
      <c r="AK133" t="inlineStr">
        <is>
          <t>Aspartate Aminotransferases;Blood Pressure;Body Height;Job Satisfaction;Myocardial Infarction;Platelet Function Tests;Stroke</t>
        </is>
      </c>
      <c r="AL133" t="inlineStr">
        <is>
          <t>Age of Onset;Frontotemporal Dementia;Gastrointestinal Microbiome;Multiple Sclerosis</t>
        </is>
      </c>
      <c r="AM133" t="inlineStr"/>
      <c r="AN133" t="inlineStr"/>
      <c r="AO133" t="inlineStr"/>
      <c r="AP133" t="inlineStr"/>
      <c r="AQ133" t="inlineStr">
        <is>
          <t>Triiodothyronine measurement; Choroideremia; Albinism, Oculocutaneous; ALBINOIDISM, OCULOCUTANEOUS, AUTOSOMAL DOMINANT; Hermanski-Pudlak Syndrome; Albuminuria; Hypopigmentation disorder; Proteinuria; Carcinoid Tumor; Frontotemporal dementia; Adenocarcinoma of pancreas; Recurrent tumor; Small cell carcinoma of lung; Diabetic Nephropathy; Carcinoma of bladder; Malignant neoplasm of urinary bladder; Bladder Neoplasm; Conventional (Clear Cell) Renal Cell Carcinoma; Diabetes; Secondary Neoplasm; Malignant neoplasm of pancreas; Pancreatic carcinoma; Diabetes Mellitus; melanoma; Glioma; Glioblastoma; Alzheimer's Disease; Non-Small Cell Lung Carcinoma; Colorectal Carcinoma; Neoplasm Metastasis; Tumor Cell Invasion; Primary malignant neoplasm; Malignant Neoplasms; Neoplasms</t>
        </is>
      </c>
      <c r="AR133" t="inlineStr"/>
      <c r="AS133" t="inlineStr">
        <is>
          <t>Frontotemporal dementia; Colorectal Cancer</t>
        </is>
      </c>
      <c r="AT133" t="inlineStr">
        <is>
          <t>Mutations in the RAB38 gene have been associated with several diseases, including Hermansky-Pudlak syndrome (HPS), a rare genetic disorder characterized by oculocutaneous albinism, bleeding diathesis, and pulmonary fibrosis. HPS is caused by mutations in genes involved in the biogenesis of lysosome-related organelles, including melanosomes, platelet dense granules, and lysosome-related organelles in lung fibroblasts. RAB38 mutations have been identified in patients with HPS type 2, which is characterized by the absence of platelet dense granules and the presence of giant melanosomes in melanocytes. 
Targeted drug discovery efforts for RAB38 are currently limited, but there is ongoing research to identify potential therapeutic targets for HPS and other diseases associated with RAB38 mutations. One approach is to develop small molecule inhibitors that can target the downstream effects of RAB38 mutations, such as abnormal melanosome trafficking. Another approach is to use gene therapy to correct the underlying genetic defect in patients with HPS.
There are currently no drugs on the market specifically targeting RAB38, but there are several approved drugs that can be used to treat the symptoms of HPS, such as bleeding and pulmonary fibrosis. For example, desmopressin can be used to treat bleeding in patients with HPS, while pirfenidone and nintedanib are approved for the treatment of idiopathic pulmonary fibrosis, which can occur in patients with HPS.</t>
        </is>
      </c>
      <c r="AU133" t="inlineStr">
        <is>
          <t>13</t>
        </is>
      </c>
      <c r="AV133" t="inlineStr">
        <is>
          <t>35</t>
        </is>
      </c>
      <c r="AW133" t="inlineStr">
        <is>
          <t>[{"UniProt":"P57729","EnsemblGene":["ENSG00000123892"],"EnsemblTrans":[["ENST00000243662","ENSP00000243662","principal1"]],"RefSeq":[["NM_022337","NP_071732","VALIDATED"]],"UCSC":["uc001pcj"],"SwissProt":["RAB38_HUMAN"]}]</t>
        </is>
      </c>
      <c r="AX133" t="inlineStr">
        <is>
          <t>skin</t>
        </is>
      </c>
      <c r="AY133" t="inlineStr">
        <is>
          <t>Distribution: Detected in many; Specificity: Tissue enhanced</t>
        </is>
      </c>
      <c r="AZ133" t="inlineStr"/>
      <c r="BA133" t="inlineStr"/>
      <c r="BB133" t="inlineStr">
        <is>
          <t>(M236)PID DELTA NP63 PATHWAY</t>
        </is>
      </c>
      <c r="BC133" t="inlineStr"/>
      <c r="BD133" t="inlineStr"/>
      <c r="BE133" t="inlineStr"/>
      <c r="BF133" t="inlineStr">
        <is>
          <t>1</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1</t>
        </is>
      </c>
      <c r="BU133" t="inlineStr">
        <is>
          <t>0</t>
        </is>
      </c>
      <c r="BV133" t="inlineStr">
        <is>
          <t>0</t>
        </is>
      </c>
      <c r="BW133" t="inlineStr">
        <is>
          <t>0</t>
        </is>
      </c>
      <c r="BX133" t="inlineStr">
        <is>
          <t>0</t>
        </is>
      </c>
      <c r="BY133" t="inlineStr">
        <is>
          <t>0</t>
        </is>
      </c>
      <c r="BZ133" s="2" t="n">
        <v>1</v>
      </c>
    </row>
    <row r="134">
      <c r="A134" t="inlineStr">
        <is>
          <t>26249</t>
        </is>
      </c>
      <c r="B134" t="inlineStr">
        <is>
          <t>KLHL3</t>
        </is>
      </c>
      <c r="C134" t="inlineStr">
        <is>
          <t>1</t>
        </is>
      </c>
      <c r="D134" t="inlineStr">
        <is>
          <t>0</t>
        </is>
      </c>
      <c r="E134" t="inlineStr">
        <is>
          <t>0</t>
        </is>
      </c>
      <c r="F134" t="inlineStr">
        <is>
          <t>0</t>
        </is>
      </c>
      <c r="G134" t="inlineStr">
        <is>
          <t>0</t>
        </is>
      </c>
      <c r="H134" t="inlineStr">
        <is>
          <t>0</t>
        </is>
      </c>
      <c r="I134" t="inlineStr">
        <is>
          <t>0</t>
        </is>
      </c>
      <c r="J134" t="inlineStr">
        <is>
          <t>0</t>
        </is>
      </c>
      <c r="K134" t="inlineStr">
        <is>
          <t>KLHL3</t>
        </is>
      </c>
      <c r="L134" t="inlineStr">
        <is>
          <t>PHA2D</t>
        </is>
      </c>
      <c r="M134" t="inlineStr">
        <is>
          <t>protein-coding</t>
        </is>
      </c>
      <c r="N134" t="inlineStr">
        <is>
          <t>kelch like family member 3</t>
        </is>
      </c>
      <c r="O134" t="inlineStr">
        <is>
          <t>This gene is ubiquitously expressed and encodes a full-length protein which has an N-terminal BTB domain followed by a BACK domain and six kelch-like repeats in the C-terminus. These kelch-like repeats promote substrate ubiquitination of bound proteins via interaction of the BTB domain with the CUL3 (cullin 3) component of a cullin-RING E3 ubiquitin ligase (CRL) complex. Muatations in this gene cause pseudohypoaldosteronism type IID (PHA2D); a rare Mendelian syndrome featuring hypertension, hyperkalaemia and metabolic acidosis. Alternative splicing results in multiple transcript variants encoding distinct isoforms. [provided by RefSeq, Mar 2012]</t>
        </is>
      </c>
      <c r="P134" t="inlineStr">
        <is>
          <t>chr5:137736089-137617500</t>
        </is>
      </c>
      <c r="Q134" t="inlineStr">
        <is>
          <t>The KLHL3 gene encodes a protein that is expressed throughout the body and contains a BTB domain, a BACK domain, and six kelch-like repeats. These repeats help to promote the ubiquitination of bound proteins by interacting with the CUL3 component of a cullin-RING E3 ubiquitin ligase complex. Mutations in this gene can cause pseudohypoaldosteronism type IID (PHA2D), a rare genetic disorder characterized by hypertension, hyperkalemia, and metabolic acidosis. Alternative splicing of the gene produces multiple transcript variants that encode different isoforms of the protein.</t>
        </is>
      </c>
      <c r="R134" t="inlineStr">
        <is>
          <t>GO:0072156 distal tubule morphogenesis;GO:0072017 distal tubule development;GO:0070294 renal sodium ion absorption</t>
        </is>
      </c>
      <c r="S134" t="inlineStr">
        <is>
          <t>[GO:0036211] protein modification process; [GO:0008092] cytoskeletal protein binding; [GO:0043226] organelle; [GO:0005856] cytoskeleton; [GO:0005829] cytosol; [GO:0030163] protein catabolic process; [GO:0060090] molecular adaptor activity; [GO:0003014] renal system process; [GO:0005198] structural molecule activity; [GO:0048856] anatomical structure development; [GO:0006914] autophagy; [GO:0055065] metal ion homeostasis</t>
        </is>
      </c>
      <c r="T134" t="inlineStr">
        <is>
          <t>GO:0031463 Cul3-RING ubiquitin ligase complex;GO:0031461 cullin-RING ubiquitin ligase complex;GO:0000151 ubiquitin ligase complex</t>
        </is>
      </c>
      <c r="U134" t="inlineStr">
        <is>
          <t>GO:0097602 cullin family protein binding;GO:1990756 ubiquitin ligase-substrate adaptor activity;GO:0140767 enzyme-substrate adaptor activity</t>
        </is>
      </c>
      <c r="V134" t="inlineStr"/>
      <c r="W134" t="inlineStr">
        <is>
          <t>Human disease related genes:Urinary system diseases:Kidney diseases; Disease related genes; Transporters:Accessory Factors Involved in Transport; Predicted intracellular proteins; Potential drug targets</t>
        </is>
      </c>
      <c r="X134" t="inlineStr">
        <is>
          <t>[IPR000210] BTB/POZ domain; [IPR006652] Kelch repeat type 1; [IPR011333] SKP1/BTB/POZ domain superfamily; [IPR011705] BTB/Kelch-associated; [IPR015915] Kelch-type beta propeller; [IPR017096] BTB-kelch protein; [IPR030578] Kelch-like protein 3, BACK domain</t>
        </is>
      </c>
      <c r="Y134" t="inlineStr"/>
      <c r="Z134" t="inlineStr"/>
      <c r="AA134" t="inlineStr"/>
      <c r="AB134" t="inlineStr"/>
      <c r="AC134" t="inlineStr"/>
      <c r="AD134" t="inlineStr"/>
      <c r="AE134" t="inlineStr">
        <is>
          <t>principal1</t>
        </is>
      </c>
      <c r="AF134" t="inlineStr"/>
      <c r="AG134" t="inlineStr">
        <is>
          <t>MP:0005397 hematopoietic system phenotype</t>
        </is>
      </c>
      <c r="AH134" t="inlineStr">
        <is>
          <t>[ORPHA:300525] Pseudohypoaldosteronism type 2D</t>
        </is>
      </c>
      <c r="AI134" t="inlineStr">
        <is>
          <t>OMIM ID:614495 Pseudohypoaldosteronism, type iid</t>
        </is>
      </c>
      <c r="AJ134" t="inlineStr">
        <is>
          <t>Pseudohypoaldosteronism type 2D; Cerebral palsy; Pseudohypoaldosteronism type 2A</t>
        </is>
      </c>
      <c r="AK134" t="inlineStr">
        <is>
          <t>Arteries;Platelet Function Tests;Transferrin</t>
        </is>
      </c>
      <c r="AL134" t="inlineStr">
        <is>
          <t>Angiotensin-Converting Enzyme Inhibitors;Bronchopulmonary Dysplasia;Cough</t>
        </is>
      </c>
      <c r="AM134" t="inlineStr"/>
      <c r="AN134" t="inlineStr">
        <is>
          <t>Pseudohypoaldosteronism type 2d: likely pathogenic,pathogenic; Pseudohypoaldosteronism, type 2: pathogenic</t>
        </is>
      </c>
      <c r="AO134" t="inlineStr">
        <is>
          <t>HP:0011423:Hyperchloremia; HP:0008242:Pseudohypoaldosteronism; HP:0004918:Hyperchloremic metabolic acidosis; HP:0002153:Hyperkalemia; HP:0000822:Hypertension; HP:0011462:Young adult onset; HP:0000006:Autosomal dominant inheritance; HP:0000007:Autosomal recessive inheritance</t>
        </is>
      </c>
      <c r="AP134" t="inlineStr"/>
      <c r="AQ134" t="inlineStr">
        <is>
          <t>Other License Status; Hyperchloremic metabolic acidosis; Hyperpotassemia and Hypertension, Familial; Pseudohypoaldosteronism, Type I, Autosomal Recessive; Hyperchloremia; PSEUDOHYPOALDOSTERONISM, TYPE IID; Pseudohypoaldosteronism, Type I, Autosomal Dominant; ARTHROGRYPOSIS MULTIPLEX CONGENITA, DISTAL, TYPE IIA; Pseudohypoaldosteronism; Pseudohypoaldosteronism, Type I; Hyperkalemic Mineralocorticoid Resistance; Pseudohypoaldosteronism, Type II; Hyperkalemia; Age at menarche; Congenital heart disease; Essential Hypertension; Malaria; Coronary heart disease; Hypertensive disease; Diabetes Mellitus, Non-Insulin-Dependent</t>
        </is>
      </c>
      <c r="AR134" t="inlineStr">
        <is>
          <t>DOID:4479 pseudohypoaldosteronism</t>
        </is>
      </c>
      <c r="AS134" t="inlineStr">
        <is>
          <t>Hyperchloremia; Hyperpotassemia And Hypertension; Pseudohypoaldosteronism; Hypertension</t>
        </is>
      </c>
      <c r="AT134" t="inlineStr">
        <is>
          <t>Pseudohypoaldosteronism type IID (PHA2D) is a rare genetic disorder caused by mutations in the KLHL3 gene. This disorder is characterized by hypertension, hyperkalemia, and metabolic acidosis, which can lead to serious health complications if left untreated. Currently, there are no targeted drug therapies available for PHA2D, and treatment typically involves managing symptoms through dietary changes and medications such as diuretics and potassium-binding agents.
However, research efforts are underway to develop targeted therapies for PHA2D. One approach is to develop small molecule inhibitors that can disrupt the interaction between KLHL3 and CUL3, thereby preventing the ubiquitination of bound proteins and reducing the severity of PHA2D symptoms. Another approach is to develop gene therapies that can correct the underlying genetic mutation in KLHL3.
While there are currently no drugs on the market specifically for PHA2D, there are several drugs that can be used to manage the symptoms of the disorder. For example, potassium-binding agents such as sodium polystyrene sulfonate can help to lower serum potassium levels, while diuretics such as spironolactone can help to reduce blood pressure and fluid retention. Additionally, medications such as sodium bicarbonate can be used to manage metabolic acidosis.</t>
        </is>
      </c>
      <c r="AU134" t="inlineStr">
        <is>
          <t>22</t>
        </is>
      </c>
      <c r="AV134" t="inlineStr">
        <is>
          <t>60</t>
        </is>
      </c>
      <c r="AW134" t="inlineStr">
        <is>
          <t>[{"UniProt":"Q9UH77","EnsemblGene":["ENSG00000146021"],"EnsemblTrans":[["ENST00000309755","ENSP00000312397","principal1"],["ENST00000506491","ENSP00000424828",""],["ENST00000508657","ENSP00000422099",""]],"RefSeq":[["NM_001257194","NP_001244123","REVIEWED"],["NM_001257195","NP_001244124","REVIEWED"],["NM_017415","NP_059111","REVIEWED"]],"UCSC":["uc003lbr"],"SwissProt":["KLHL3_HUMAN"]}]</t>
        </is>
      </c>
      <c r="AX134" t="inlineStr"/>
      <c r="AY134" t="inlineStr">
        <is>
          <t>Distribution: Detected in many; Specificity: Tissue enhanced</t>
        </is>
      </c>
      <c r="AZ134" t="inlineStr">
        <is>
          <t>antibody: Duodenum, small intestine, exocrine pancreas and the adrenal showed strong cytoplasmic staining. Renal tubules and hepatocytes showed moderate cytoplasmic and nuclear staining. Remaining normal tissues were weakly stained or negative.; Cytoplasmic expression in most tissues.</t>
        </is>
      </c>
      <c r="BA134" t="inlineStr">
        <is>
          <t>Antibody: Occasional cases of duct carcinomas of breast, carcinoids, adenocarcinomas of lung, colorectal and endometrial cancers showed moderate to strong cytoplasmic staining. Remaining cancers were weakly stained or negative.</t>
        </is>
      </c>
      <c r="BB134" t="inlineStr"/>
      <c r="BC134" t="inlineStr"/>
      <c r="BD134" t="inlineStr"/>
      <c r="BE134" t="inlineStr"/>
      <c r="BF134" t="inlineStr">
        <is>
          <t>1</t>
        </is>
      </c>
      <c r="BG134" t="inlineStr">
        <is>
          <t>0</t>
        </is>
      </c>
      <c r="BH134" t="inlineStr">
        <is>
          <t>0</t>
        </is>
      </c>
      <c r="BI134" t="inlineStr">
        <is>
          <t>0</t>
        </is>
      </c>
      <c r="BJ134" t="inlineStr">
        <is>
          <t>0</t>
        </is>
      </c>
      <c r="BK134" t="inlineStr">
        <is>
          <t>0</t>
        </is>
      </c>
      <c r="BL134" t="inlineStr">
        <is>
          <t>0</t>
        </is>
      </c>
      <c r="BM134" t="inlineStr">
        <is>
          <t>1</t>
        </is>
      </c>
      <c r="BN134" t="inlineStr">
        <is>
          <t>0</t>
        </is>
      </c>
      <c r="BO134" t="inlineStr">
        <is>
          <t>0</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s="2" t="n">
        <v>1</v>
      </c>
    </row>
    <row r="135">
      <c r="A135" t="inlineStr">
        <is>
          <t>1627</t>
        </is>
      </c>
      <c r="B135" t="inlineStr">
        <is>
          <t>DBN1</t>
        </is>
      </c>
      <c r="C135" t="inlineStr">
        <is>
          <t>0</t>
        </is>
      </c>
      <c r="D135" t="inlineStr">
        <is>
          <t>0</t>
        </is>
      </c>
      <c r="E135" t="inlineStr">
        <is>
          <t>0</t>
        </is>
      </c>
      <c r="F135" t="inlineStr">
        <is>
          <t>1</t>
        </is>
      </c>
      <c r="G135" t="inlineStr">
        <is>
          <t>0</t>
        </is>
      </c>
      <c r="H135" t="inlineStr">
        <is>
          <t>0</t>
        </is>
      </c>
      <c r="I135" t="inlineStr">
        <is>
          <t>0</t>
        </is>
      </c>
      <c r="J135" t="inlineStr">
        <is>
          <t>0</t>
        </is>
      </c>
      <c r="K135" t="inlineStr">
        <is>
          <t>DBN1</t>
        </is>
      </c>
      <c r="L135" t="inlineStr">
        <is>
          <t>D0S117E</t>
        </is>
      </c>
      <c r="M135" t="inlineStr">
        <is>
          <t>protein-coding</t>
        </is>
      </c>
      <c r="N135" t="inlineStr">
        <is>
          <t>drebrin 1</t>
        </is>
      </c>
      <c r="O135" t="inlineStr">
        <is>
          <t>The protein encoded by this gene is a cytoplasmic actin-binding protein thought to play a role in the process of neuronal growth. It is a member of the drebrin family of proteins that are developmentally regulated in the brain. A decrease in the amount of this protein in the brain has been implicated as a possible contributing factor in the pathogenesis of memory disturbance in Alzheimer's disease. At least two alternative splice variants encoding different protein isoforms have been described for this gene. [provided by RefSeq, Jul 2008]</t>
        </is>
      </c>
      <c r="P135" t="inlineStr">
        <is>
          <t>chr5:177473634-177456610</t>
        </is>
      </c>
      <c r="Q135" t="inlineStr">
        <is>
          <t>DBN1, also known as drebrin 1, is a cytoplasmic actin-binding protein that is involved in neuronal growth. It belongs to the drebrin family of proteins that are regulated during brain development. DBN1 has been implicated in the pathogenesis of memory disturbance in Alzheimer's disease, as a decrease in its amount in the brain may contribute to this condition. The gene encoding DBN1 has at least two alternative splice variants that produce different protein isoforms.</t>
        </is>
      </c>
      <c r="R135" t="inlineStr">
        <is>
          <t>GO:0010643 cell communication by chemical coupling;GO:1902685 positive regulation of receptor localization to synapse;GO:0031915 positive regulation of synaptic plasticity</t>
        </is>
      </c>
      <c r="S135" t="inlineStr">
        <is>
          <t>[GO:0008092] cytoskeletal protein binding; [GO:0030154] cell differentiation; [GO:0048856] anatomical structure development; [GO:0043226] organelle; [GO:0005856] cytoskeleton; [GO:0007010] cytoskeleton organization; [GO:0023052] signaling; [GO:0034330] cell junction organization; [GO:0005886] plasma membrane; [GO:0005829] cytosol</t>
        </is>
      </c>
      <c r="T135" t="inlineStr">
        <is>
          <t>GO:0099524 postsynaptic cytosol;GO:0099522 cytosolic region;GO:0005921 gap junction</t>
        </is>
      </c>
      <c r="U135" t="inlineStr">
        <is>
          <t>GO:0005522 profilin binding;GO:0045296 cadherin binding;GO:0003779 actin binding</t>
        </is>
      </c>
      <c r="V135" t="inlineStr"/>
      <c r="W135" t="inlineStr">
        <is>
          <t>Predicted intracellular proteins; Disease related genes</t>
        </is>
      </c>
      <c r="X135" t="inlineStr">
        <is>
          <t>[IPR002108] Actin-depolymerising factor homology domain; [IPR029006] ADF-H/Gelsolin-like domain superfamily</t>
        </is>
      </c>
      <c r="Y135" t="inlineStr">
        <is>
          <t>Actin filaments;Plasma membrane (Supported)</t>
        </is>
      </c>
      <c r="Z135" t="inlineStr"/>
      <c r="AA135" t="inlineStr"/>
      <c r="AB135" t="inlineStr"/>
      <c r="AC135" t="inlineStr"/>
      <c r="AD135" t="inlineStr">
        <is>
          <t>yes</t>
        </is>
      </c>
      <c r="AE135" t="inlineStr">
        <is>
          <t>principal2</t>
        </is>
      </c>
      <c r="AF135" t="inlineStr"/>
      <c r="AG135" t="inlineStr">
        <is>
          <t>MP:0010771 integument phenotype</t>
        </is>
      </c>
      <c r="AH135" t="inlineStr"/>
      <c r="AI135" t="inlineStr"/>
      <c r="AJ135" t="inlineStr"/>
      <c r="AK135" t="inlineStr">
        <is>
          <t>Heart Failure</t>
        </is>
      </c>
      <c r="AL135" t="inlineStr"/>
      <c r="AM135" t="inlineStr"/>
      <c r="AN135" t="inlineStr"/>
      <c r="AO135" t="inlineStr"/>
      <c r="AP135" t="inlineStr"/>
      <c r="AQ135" t="inlineStr">
        <is>
          <t>Glaucomatocyclitic crisis; Glaucoma, primary; Prodromal Stage; Digestive System Disorders; Dyskinesia, Drug-Induced; von Willebrand's factor (lab test); Opiate Addiction; Delirium, Dementia, Amnestic, Cognitive Disorders; Primary angle-closure glaucoma; Synovial Cyst; Angle Closure Glaucoma; Myxoid cyst; Sciatic Neuropathy; Neointimal hyperplasia; Transient Ischemic Attack; Epilepsy, Temporal Lobe; Glaucoma, Primary Open Angle; Mental Retardation; Cognition Disorders; Intelligence; Complete Trisomy 21 Syndrome; HIV-1 infection; Presenile dementia; Down Syndrome; Glaucoma; Dementia; nervous system disorder; Bipolar Disorder; Neurodegenerative Disorders; Impaired cognition; Arteriosclerosis; Atherosclerosis; Parkinson Disease; Carcinoma of bladder; Malignant neoplasm of urinary bladder; Bladder Neoplasm; Intellectual Disability; Carcinoma; Colon Carcinoma; Schizophrenia; Malignant tumor of colon; Glioma; Glioblastoma; Glioblastoma Multiforme; Alzheimer's Disease; Non-Small Cell Lung Carcinoma; Prostate carcinoma; Malignant neoplasm of prostate; Neoplasm Metastasis; Tumor Cell Invasion; Malignant neoplasm of breast; Primary malignant neoplasm; Malignant Neoplasms; Neoplasms</t>
        </is>
      </c>
      <c r="AR135" t="inlineStr"/>
      <c r="AS135" t="inlineStr">
        <is>
          <t>Bipolar Disorder; Breast Cancer; Schizophrenia</t>
        </is>
      </c>
      <c r="AT135" t="inlineStr">
        <is>
          <t>There are currently no drugs specifically targeting DBN1, but its involvement in Alzheimer's disease has led to research efforts aimed at identifying potential therapeutic targets. One study found that increasing DBN1 expression in the brain of a mouse model of Alzheimer's disease improved cognitive function and reduced amyloid-beta accumulation, a hallmark of the disease. Another study found that a small molecule inhibitor of a protein that interacts with DBN1 improved memory function in a mouse model of Alzheimer's disease. However, these findings are still in the preclinical stage and further research is needed to determine their potential as therapeutic strategies. Currently, there are no drugs on the market targeting DBN1.</t>
        </is>
      </c>
      <c r="AU135" t="inlineStr">
        <is>
          <t>39</t>
        </is>
      </c>
      <c r="AV135" t="inlineStr">
        <is>
          <t>199</t>
        </is>
      </c>
      <c r="AW135" t="inlineStr">
        <is>
          <t>[{"UniProt":"Q16643","EnsemblGene":["ENSG00000113758"],"EnsemblTrans":[["ENST00000292385","ENSP00000292385",""],["ENST00000309007","ENSP00000308532","principal2"],["ENST00000393565","ENSP00000377195","alternative2"]],"RefSeq":[["NM_004395","NP_004386","REVIEWED"],["NM_080881","NP_543157","REVIEWED"],["XM_005265827","XP_005265884"],["XM_017009140","XP_016864629"]],"UCSC":["uc003mgx"],"SwissProt":["DREB_HUMAN"]}]</t>
        </is>
      </c>
      <c r="AX135" t="inlineStr"/>
      <c r="AY135" t="inlineStr">
        <is>
          <t>Distribution: Detected in all; Specificity: Low tissue specificity</t>
        </is>
      </c>
      <c r="AZ135" t="inlineStr">
        <is>
          <t>Cytoplasmic and membranous expression in several tissues, most abundant in CNS.; antibody: Most normal tissues showed weak to moderate membranous and/or cytoplasmic staining. Endometrial glands, distal tubules along with subset of cells in gastrointestinal glands and cells in seminiferous ducts were strongly stained. Adrenal gland, liver, lung, Purkinje cells, glial cells, heart and skeletal myocytes were negative.</t>
        </is>
      </c>
      <c r="BA135" t="inlineStr">
        <is>
          <t>Antibody: Most cancer tissues showed moderate to strong membranous and/or cytoplasmic immunoreactivity. Hepatocellular carcinomas, thyroid, renal and stomach cancers and several lymphomas were negative.</t>
        </is>
      </c>
      <c r="BB135" t="inlineStr"/>
      <c r="BC135" t="inlineStr"/>
      <c r="BD135" t="inlineStr"/>
      <c r="BE135" t="inlineStr"/>
      <c r="BF135" t="inlineStr">
        <is>
          <t>1</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s="2" t="n">
        <v>1</v>
      </c>
    </row>
    <row r="136">
      <c r="A136" t="inlineStr">
        <is>
          <t>55924</t>
        </is>
      </c>
      <c r="B136" t="inlineStr">
        <is>
          <t>INKA2</t>
        </is>
      </c>
      <c r="C136" t="inlineStr">
        <is>
          <t>0</t>
        </is>
      </c>
      <c r="D136" t="inlineStr">
        <is>
          <t>0</t>
        </is>
      </c>
      <c r="E136" t="inlineStr">
        <is>
          <t>1</t>
        </is>
      </c>
      <c r="F136" t="inlineStr">
        <is>
          <t>0</t>
        </is>
      </c>
      <c r="G136" t="inlineStr">
        <is>
          <t>0</t>
        </is>
      </c>
      <c r="H136" t="inlineStr">
        <is>
          <t>0</t>
        </is>
      </c>
      <c r="I136" t="inlineStr">
        <is>
          <t>0</t>
        </is>
      </c>
      <c r="J136" t="inlineStr">
        <is>
          <t>0</t>
        </is>
      </c>
      <c r="K136" t="inlineStr">
        <is>
          <t>INKA2</t>
        </is>
      </c>
      <c r="L136" t="inlineStr">
        <is>
          <t>C1orf183|FAM212B</t>
        </is>
      </c>
      <c r="M136" t="inlineStr">
        <is>
          <t>protein-coding</t>
        </is>
      </c>
      <c r="N136" t="inlineStr">
        <is>
          <t>inka box actin regulator 2</t>
        </is>
      </c>
      <c r="O136" t="inlineStr">
        <is>
          <t>Enables protein kinase binding activity. Predicted to be involved in negative regulation of catalytic activity. Located in nucleoplasm. [provided by Alliance of Genome Resources, Apr 2022]</t>
        </is>
      </c>
      <c r="P136" t="inlineStr">
        <is>
          <t>chr1:111755797-111722064</t>
        </is>
      </c>
      <c r="Q136" t="inlineStr">
        <is>
          <t>The human gene INKA2, also known as inka box actin regulator 2, is involved in protein kinase binding activity and negative regulation of catalytic activity. It is located in the nucleoplasm. This information is provided by the Alliance of Genome Resources as of April 2022.</t>
        </is>
      </c>
      <c r="R136" t="inlineStr"/>
      <c r="S136" t="inlineStr">
        <is>
          <t>[GO:0098772] molecular function regulator activity; [GO:0043226] organelle; [GO:0005634] nucleus; [GO:0005654] nucleoplasm; [GO:0005730] nucleolus</t>
        </is>
      </c>
      <c r="T136" t="inlineStr">
        <is>
          <t>GO:0005730 nucleolus;GO:0005654 nucleoplasm;GO:0031981 nuclear lumen</t>
        </is>
      </c>
      <c r="U136" t="inlineStr">
        <is>
          <t>GO:0030291 protein serine/threonine kinase inhibitor activity;GO:0004860 protein kinase inhibitor activity;GO:0019210 kinase inhibitor activity</t>
        </is>
      </c>
      <c r="V136" t="inlineStr"/>
      <c r="W136" t="inlineStr">
        <is>
          <t>Predicted intracellular proteins</t>
        </is>
      </c>
      <c r="X136" t="inlineStr">
        <is>
          <t>[IPR029267] FAM212 domain; [IPR039201] PAK4-inhibitor inka</t>
        </is>
      </c>
      <c r="Y136" t="inlineStr">
        <is>
          <t>Nucleoplasm (Supported); Additional: Nucleoli;Vesicles</t>
        </is>
      </c>
      <c r="Z136" t="inlineStr"/>
      <c r="AA136" t="inlineStr"/>
      <c r="AB136" t="inlineStr"/>
      <c r="AC136" t="inlineStr"/>
      <c r="AD136" t="inlineStr"/>
      <c r="AE136" t="inlineStr">
        <is>
          <t>principal1</t>
        </is>
      </c>
      <c r="AF136" t="inlineStr"/>
      <c r="AG136" t="inlineStr">
        <is>
          <t>MP:0003631 nervous system phenotype</t>
        </is>
      </c>
      <c r="AH136" t="inlineStr"/>
      <c r="AI136" t="inlineStr"/>
      <c r="AJ136" t="inlineStr"/>
      <c r="AK136" t="inlineStr">
        <is>
          <t>Coronary Artery Disease;monocyte chemoattractant protein 1 (66-77)</t>
        </is>
      </c>
      <c r="AL136" t="inlineStr">
        <is>
          <t>Body Mass Index</t>
        </is>
      </c>
      <c r="AM136" t="inlineStr"/>
      <c r="AN136" t="inlineStr"/>
      <c r="AO136" t="inlineStr"/>
      <c r="AP136" t="inlineStr"/>
      <c r="AQ136" t="inlineStr">
        <is>
          <t>Waist-Hip Ratio; Idiopathic Pulmonary Fibrosis; mathematical ability; Body mass index; Crohn Disease; Primary malignant neoplasm; Malignant Neoplasms</t>
        </is>
      </c>
      <c r="AR136" t="inlineStr"/>
      <c r="AS136" t="inlineStr">
        <is>
          <t>Crohn Disease</t>
        </is>
      </c>
      <c r="AT136" t="inlineStr">
        <is>
          <t>Unfortunately, there is currently limited information available on the disease implications and targeted drug discovery efforts for the INKA2 gene. This may be due to the fact that it is a relatively newly discovered gene and its functions are still being studied. As of April 2022, there are no known drugs on the market that specifically target INKA2. However, as research on this gene continues, it may be possible to identify potential therapeutic targets and develop drugs that could be effective in treating diseases associated with INKA2 dysregulation.</t>
        </is>
      </c>
      <c r="AU136" t="inlineStr">
        <is>
          <t>3</t>
        </is>
      </c>
      <c r="AV136" t="inlineStr">
        <is>
          <t>21</t>
        </is>
      </c>
      <c r="AW136" t="inlineStr">
        <is>
          <t>[{"UniProt":"Q9NTI7","EnsemblGene":["ENSG00000197852"],"EnsemblTrans":[["ENST00000357260","ENSP00000349805","principal1"]],"RefSeq":[["NM_019099","NP_061972","VALIDATED"],["NM_198926","NP_945120","VALIDATED"]],"UCSC":["uc001ebo"],"SwissProt":["INKA2_HUMAN"]}]</t>
        </is>
      </c>
      <c r="AX136" t="inlineStr"/>
      <c r="AY136" t="inlineStr">
        <is>
          <t>Distribution: Detected in many; Specificity: Low tissue specificity</t>
        </is>
      </c>
      <c r="AZ136" t="inlineStr">
        <is>
          <t>antibody: Strong cytoplasmic staining was observed in alveolar macrophages, adrenal gland and Leydig cells of testis. The gastrointestinal tract, liver, renal tubule, gall and urinary bladder were moderately stained. Cells in CNS and squamous epithelia were generally negative.; Cytoplasmic expression in most tissues.</t>
        </is>
      </c>
      <c r="BA136" t="inlineStr">
        <is>
          <t>Antibody: Moderate to strong cytoplasmic and membranous positivity was observed in colorectal and liver cancers. Malignant gliomas, lymphomas and most squamous cell carcinomas were in general negative. A majority of the remaining malignancies showed weak to moderate cytoplasmic and/or membranous positivity.</t>
        </is>
      </c>
      <c r="BB136" t="inlineStr"/>
      <c r="BC136" t="inlineStr"/>
      <c r="BD136" t="inlineStr"/>
      <c r="BE136" t="inlineStr"/>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t="inlineStr">
        <is>
          <t>0</t>
        </is>
      </c>
      <c r="BW136" t="inlineStr">
        <is>
          <t>0</t>
        </is>
      </c>
      <c r="BX136" t="inlineStr">
        <is>
          <t>0</t>
        </is>
      </c>
      <c r="BY136" t="inlineStr">
        <is>
          <t>0</t>
        </is>
      </c>
      <c r="BZ136" s="2" t="n">
        <v>1</v>
      </c>
    </row>
    <row r="137">
      <c r="A137" t="inlineStr">
        <is>
          <t>388743</t>
        </is>
      </c>
      <c r="B137" t="inlineStr">
        <is>
          <t>CAPN8</t>
        </is>
      </c>
      <c r="C137" t="inlineStr">
        <is>
          <t>0</t>
        </is>
      </c>
      <c r="D137" t="inlineStr">
        <is>
          <t>1</t>
        </is>
      </c>
      <c r="E137" t="inlineStr">
        <is>
          <t>0</t>
        </is>
      </c>
      <c r="F137" t="inlineStr">
        <is>
          <t>0</t>
        </is>
      </c>
      <c r="G137" t="inlineStr">
        <is>
          <t>0</t>
        </is>
      </c>
      <c r="H137" t="inlineStr">
        <is>
          <t>0</t>
        </is>
      </c>
      <c r="I137" t="inlineStr">
        <is>
          <t>0</t>
        </is>
      </c>
      <c r="J137" t="inlineStr">
        <is>
          <t>0</t>
        </is>
      </c>
      <c r="K137" t="inlineStr">
        <is>
          <t>CAPN8</t>
        </is>
      </c>
      <c r="L137" t="inlineStr">
        <is>
          <t>nCL-2</t>
        </is>
      </c>
      <c r="M137" t="inlineStr">
        <is>
          <t>protein-coding</t>
        </is>
      </c>
      <c r="N137" t="inlineStr">
        <is>
          <t>calpain 8</t>
        </is>
      </c>
      <c r="O137" t="inlineStr">
        <is>
          <t>Predicted to enable calcium-dependent cysteine-type endopeptidase activity and identical protein binding activity. Predicted to be involved in proteolysis. Predicted to act upstream of or within calcium-dependent self proteolysis. Predicted to be located in Golgi apparatus. Predicted to be active in cytoplasm. [provided by Alliance of Genome Resources, Apr 2022]</t>
        </is>
      </c>
      <c r="P137" t="inlineStr">
        <is>
          <t>chr1:223665701-223541616</t>
        </is>
      </c>
      <c r="Q137" t="inlineStr">
        <is>
          <t>CAPN8, also known as calpain 8, is a human gene that is predicted to have calcium-dependent cysteine-type endopeptidase activity and identical protein binding activity. It is involved in proteolysis and acts upstream of or within calcium-dependent self proteolysis. CAPN8 is predicted to be located in the Golgi apparatus and active in the cytoplasm. This information is provided by the Alliance of Genome Resources as of April 2022.</t>
        </is>
      </c>
      <c r="R137" t="inlineStr">
        <is>
          <t>GO:0006508 proteolysis;GO:0019538 protein metabolic process;GO:1901564 organonitrogen compound metabolic process</t>
        </is>
      </c>
      <c r="S137" t="inlineStr">
        <is>
          <t>[GO:0003824] catalytic activity; [GO:0016787] hydrolase activity; [GO:0140096] catalytic activity, acting on a protein; [GO:0043226] organelle; [GO:0005794] Golgi apparatus</t>
        </is>
      </c>
      <c r="T137" t="inlineStr">
        <is>
          <t>GO:0005794 Golgi apparatus;GO:0012505 endomembrane system;GO:0005737 cytoplasm</t>
        </is>
      </c>
      <c r="U137" t="inlineStr">
        <is>
          <t>GO:0004198 calcium-dependent cysteine-type endopeptidase activity;GO:0004197 cysteine-type endopeptidase activity;GO:0008234 cysteine-type peptidase activity</t>
        </is>
      </c>
      <c r="V137" t="inlineStr"/>
      <c r="W137" t="inlineStr">
        <is>
          <t>Enzymes; Predicted intracellular proteins; ENZYME proteins:Hydrolases; Peptidases:Cysteine-type peptidases</t>
        </is>
      </c>
      <c r="X137"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t>
        </is>
      </c>
      <c r="Y137" t="inlineStr">
        <is>
          <t>Nuclear membrane;Nucleoplasm;Vesicles (Approved)</t>
        </is>
      </c>
      <c r="Z137" t="inlineStr"/>
      <c r="AA137" t="inlineStr"/>
      <c r="AB137" t="inlineStr"/>
      <c r="AC137" t="inlineStr"/>
      <c r="AD137" t="inlineStr"/>
      <c r="AE137" t="inlineStr">
        <is>
          <t>principal1</t>
        </is>
      </c>
      <c r="AF137" t="inlineStr"/>
      <c r="AG137" t="inlineStr">
        <is>
          <t>MP:0005376 homeostasis/metabolism phenotype</t>
        </is>
      </c>
      <c r="AH137" t="inlineStr"/>
      <c r="AI137" t="inlineStr"/>
      <c r="AJ137" t="inlineStr"/>
      <c r="AK137" t="inlineStr">
        <is>
          <t>Child Development Disorders, Pervasive;Coronary Disease;Obesity;Platelet Function Tests</t>
        </is>
      </c>
      <c r="AL137" t="inlineStr"/>
      <c r="AM137" t="inlineStr"/>
      <c r="AN137" t="inlineStr"/>
      <c r="AO137" t="inlineStr"/>
      <c r="AP137" t="inlineStr"/>
      <c r="AQ137" t="inlineStr">
        <is>
          <t>Neuronal Ceroid-Lipofuscinoses; Juvenile Neuronal Ceroid Lipofuscinosis; Lysosomal Storage Diseases; Celiac Disease; Adenocarcinoma of lung (disorder)</t>
        </is>
      </c>
      <c r="AR137" t="inlineStr"/>
      <c r="AS137" t="inlineStr">
        <is>
          <t>Celiac disease</t>
        </is>
      </c>
      <c r="AT137" t="inlineStr">
        <is>
          <t>There is limited information available on the disease implications of CAPN8. However, some studies have suggested that CAPN8 may be involved in the pathogenesis of certain diseases, such as type 2 diabetes and cancer. Targeted drug discovery efforts for CAPN8 are also limited, but some studies have explored the potential of CAPN8 inhibitors as a therapeutic strategy for cancer treatment. One example of a successful drug on the market that targets a related protein, calpain, is the drug E64d, which is a calpain inhibitor that has been shown to have anti-cancer properties in preclinical studies. However, further research is needed to determine the potential of CAPN8 as a therapeutic target and to develop effective drugs that target this protein.</t>
        </is>
      </c>
      <c r="AU137" t="inlineStr">
        <is>
          <t>2</t>
        </is>
      </c>
      <c r="AV137" t="inlineStr">
        <is>
          <t>15</t>
        </is>
      </c>
      <c r="AW137" t="inlineStr">
        <is>
          <t>[{"UniProt":"A6NHC0","EnsemblGene":["ENSG00000203697"],"EnsemblTrans":[["ENST00000366872","ENSP00000355837","principal1"]],"RefSeq":[["NM_001143962","NP_001137434","VALIDATED"]],"UCSC":["uc031vow"],"SwissProt":["CAN8_HUMAN"]},{"UniProt":"B1B154","EnsemblGene":["ENSG00000203697"],"EnsemblTrans":[["ENST00000366873","ENSP00000355838",""]],"RefSeq":[["XM_017001268","XP_016856757","MODEL"]],"UCSC":["uc057psi"],"SwissProt":["B1B154_HUMAN"]}]</t>
        </is>
      </c>
      <c r="AX137" t="inlineStr"/>
      <c r="AY137" t="inlineStr">
        <is>
          <t>Distribution: Detected in many; Specificity: Tissue enriched</t>
        </is>
      </c>
      <c r="AZ137" t="inlineStr"/>
      <c r="BA137" t="inlineStr"/>
      <c r="BB137" t="inlineStr"/>
      <c r="BC137" t="inlineStr"/>
      <c r="BD137" t="inlineStr"/>
      <c r="BE137" t="inlineStr"/>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1</t>
        </is>
      </c>
      <c r="BX137" t="inlineStr">
        <is>
          <t>0</t>
        </is>
      </c>
      <c r="BY137" t="inlineStr">
        <is>
          <t>0</t>
        </is>
      </c>
      <c r="BZ137" s="2" t="n">
        <v>1</v>
      </c>
    </row>
    <row r="138">
      <c r="A138" t="inlineStr">
        <is>
          <t>84302</t>
        </is>
      </c>
      <c r="B138" t="inlineStr">
        <is>
          <t>PGAP4</t>
        </is>
      </c>
      <c r="C138" t="inlineStr">
        <is>
          <t>1</t>
        </is>
      </c>
      <c r="D138" t="inlineStr">
        <is>
          <t>0</t>
        </is>
      </c>
      <c r="E138" t="inlineStr">
        <is>
          <t>0</t>
        </is>
      </c>
      <c r="F138" t="inlineStr">
        <is>
          <t>0</t>
        </is>
      </c>
      <c r="G138" t="inlineStr">
        <is>
          <t>0</t>
        </is>
      </c>
      <c r="H138" t="inlineStr">
        <is>
          <t>0</t>
        </is>
      </c>
      <c r="I138" t="inlineStr">
        <is>
          <t>0</t>
        </is>
      </c>
      <c r="J138" t="inlineStr">
        <is>
          <t>0</t>
        </is>
      </c>
      <c r="K138" t="inlineStr">
        <is>
          <t>PGAP4</t>
        </is>
      </c>
      <c r="L138" t="inlineStr">
        <is>
          <t>C9orf125|TMEM246</t>
        </is>
      </c>
      <c r="M138" t="inlineStr">
        <is>
          <t>protein-coding</t>
        </is>
      </c>
      <c r="N138" t="inlineStr">
        <is>
          <t>post-GPI attachment to proteins GalNAc transferase 4</t>
        </is>
      </c>
      <c r="O138" t="inlineStr">
        <is>
          <t>Enables glycosyltransferase activity. Involved in GPI anchor biosynthetic process. Located in Golgi membrane. [provided by Alliance of Genome Resources, Apr 2022]</t>
        </is>
      </c>
      <c r="P138" t="inlineStr">
        <is>
          <t>chr9:101533686-101473170</t>
        </is>
      </c>
      <c r="Q138" t="inlineStr">
        <is>
          <t>PGAP4 is a human gene that encodes for a protein called post-GPI attachment to proteins GalNAc transferase 4. This protein is involved in the biosynthesis of GPI anchors, which are important for anchoring proteins to the cell membrane. PGAP4 enables glycosyltransferase activity, which is necessary for the attachment of sugars to proteins. The gene is located in the Golgi membrane, which is a cellular organelle involved in protein modification and transport. Overall, PGAP4 plays a crucial role in the proper functioning of the cell membrane and is essential for normal cellular processes.</t>
        </is>
      </c>
      <c r="R138" t="inlineStr">
        <is>
          <t>GO:0006506 GPI anchor biosynthetic process;GO:0006505 GPI anchor metabolic process;GO:0009247 glycolipid biosynthetic process</t>
        </is>
      </c>
      <c r="S138" t="inlineStr">
        <is>
          <t>[GO:0003824] catalytic activity; [GO:0016740] transferase activity; [GO:0043226] organelle; [GO:0005794] Golgi apparatus; [GO:1901135] carbohydrate derivative metabolic process; [GO:0036211] protein modification process; [GO:0006629] lipid metabolic process</t>
        </is>
      </c>
      <c r="T138" t="inlineStr">
        <is>
          <t>GO:0000139 Golgi membrane;GO:0005794 Golgi apparatus;GO:0098588 bounding membrane of organelle</t>
        </is>
      </c>
      <c r="U138" t="inlineStr">
        <is>
          <t>GO:0016757 glycosyltransferase activity;GO:0016740 transferase activity;GO:0003824 catalytic activity</t>
        </is>
      </c>
      <c r="V138" t="inlineStr"/>
      <c r="W138" t="inlineStr"/>
      <c r="X138" t="inlineStr">
        <is>
          <t>[IPR029675] GPI-GalNAc transferase PGAP4</t>
        </is>
      </c>
      <c r="Y138" t="inlineStr">
        <is>
          <t>Endoplasmic reticulum (Uncertain); Additional: Vesicles</t>
        </is>
      </c>
      <c r="Z138" t="inlineStr"/>
      <c r="AA138" t="inlineStr"/>
      <c r="AB138" t="inlineStr">
        <is>
          <t>yes</t>
        </is>
      </c>
      <c r="AC138" t="inlineStr">
        <is>
          <t>yes</t>
        </is>
      </c>
      <c r="AD138" t="inlineStr"/>
      <c r="AE138" t="inlineStr">
        <is>
          <t>principal1</t>
        </is>
      </c>
      <c r="AF138" t="inlineStr">
        <is>
          <t>yes</t>
        </is>
      </c>
      <c r="AG138" t="inlineStr">
        <is>
          <t>MP:0010768 mortality/aging</t>
        </is>
      </c>
      <c r="AH138" t="inlineStr"/>
      <c r="AI138" t="inlineStr"/>
      <c r="AJ138" t="inlineStr"/>
      <c r="AK138" t="inlineStr">
        <is>
          <t>Adenocarcinoma of lung;Blood Pressure;Platelet Function Tests</t>
        </is>
      </c>
      <c r="AL138" t="inlineStr">
        <is>
          <t>Alkaline Phosphatase;Cataract</t>
        </is>
      </c>
      <c r="AM138" t="inlineStr"/>
      <c r="AN138" t="inlineStr"/>
      <c r="AO138" t="inlineStr"/>
      <c r="AP138" t="inlineStr"/>
      <c r="AQ138" t="inlineStr"/>
      <c r="AR138" t="inlineStr"/>
      <c r="AS138" t="inlineStr"/>
      <c r="AT138" t="inlineStr">
        <is>
          <t>There is limited information available on the disease implications of PGAP4 mutations. However, recent studies have suggested that mutations in PGAP4 may be associated with intellectual disability and developmental delay. Targeted drug discovery efforts for PGAP4 are also limited, as the function of the protein is not well understood. However, there have been some studies exploring the potential of targeting GPI anchors for cancer therapy. One example of a successful drug targeting GPI anchors is eculizumab, which is used to treat paroxysmal nocturnal hemoglobinuria (PNH), a rare blood disorder caused by a deficiency in GPI-anchored proteins. Eculizumab targets the complement system, which is activated by the absence of GPI-anchored proteins, and has been shown to improve symptoms and quality of life for PNH patients.</t>
        </is>
      </c>
      <c r="AU138" t="inlineStr"/>
      <c r="AV138" t="inlineStr">
        <is>
          <t>19</t>
        </is>
      </c>
      <c r="AW138" t="inlineStr">
        <is>
          <t>[{"UniProt":"Q9BRR3","EnsemblGene":["ENSG00000165152"],"EnsemblTrans":[["ENST00000374847","ENSP00000363980","principal1"],["ENST00000374848","ENSP00000363981","principal1"],["ENST00000374851","ENSP00000363984","principal1"]],"RefSeq":[["NM_001303107","NP_001290036","VALIDATED"],["NM_001303108","NP_001290037","VALIDATED"],["NM_032342","NP_115718","VALIDATED"],["XM_017015206","XP_016870695"]],"UCSC":["uc004bbm"],"SwissProt":["PGAP4_HUMAN"]}]</t>
        </is>
      </c>
      <c r="AX138" t="inlineStr"/>
      <c r="AY138" t="inlineStr">
        <is>
          <t>Distribution: Detected in many; Specificity: Low tissue specificity</t>
        </is>
      </c>
      <c r="AZ138" t="inlineStr">
        <is>
          <t>Cytopplasmic expression in several different tissue types.; antibody: Normal tissues exhibited moderate to strong cytoplasmic positivity in a granular pattern. Pneumocytes, squamous epithelia, colon, bile ducts, urinary bladder, ovary, cells of CNS except Purkinje cells, lymphoid tissues, bone marrow, soft tissues, smooth and skeletal muscles were negative.</t>
        </is>
      </c>
      <c r="BA138" t="inlineStr">
        <is>
          <t>Antibody: Several cases of colorectal, liver, lung, pancreatic, prostate, stomach and thyroid cancers along with few cases of melanomas, breast, endometrial, ovarian cancers showed moderate to strong cytoplasmic positivity in granular pattern. Remaining cancer  tissues were in general negative.</t>
        </is>
      </c>
      <c r="BB138" t="inlineStr"/>
      <c r="BC138" t="inlineStr"/>
      <c r="BD138" t="inlineStr"/>
      <c r="BE138" t="inlineStr"/>
      <c r="BF138" t="inlineStr">
        <is>
          <t>0</t>
        </is>
      </c>
      <c r="BG138" t="inlineStr">
        <is>
          <t>0</t>
        </is>
      </c>
      <c r="BH138" t="inlineStr">
        <is>
          <t>0</t>
        </is>
      </c>
      <c r="BI138" t="inlineStr">
        <is>
          <t>0</t>
        </is>
      </c>
      <c r="BJ138" t="inlineStr">
        <is>
          <t>0</t>
        </is>
      </c>
      <c r="BK138" t="inlineStr">
        <is>
          <t>1</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1</t>
        </is>
      </c>
      <c r="BV138" t="inlineStr">
        <is>
          <t>0</t>
        </is>
      </c>
      <c r="BW138" t="inlineStr">
        <is>
          <t>0</t>
        </is>
      </c>
      <c r="BX138" t="inlineStr">
        <is>
          <t>0</t>
        </is>
      </c>
      <c r="BY138" t="inlineStr">
        <is>
          <t>0</t>
        </is>
      </c>
      <c r="BZ138" s="2" t="n">
        <v>1</v>
      </c>
    </row>
    <row r="139">
      <c r="A139" t="inlineStr">
        <is>
          <t>182</t>
        </is>
      </c>
      <c r="B139" t="inlineStr">
        <is>
          <t>JAG1</t>
        </is>
      </c>
      <c r="C139" t="inlineStr">
        <is>
          <t>0</t>
        </is>
      </c>
      <c r="D139" t="inlineStr">
        <is>
          <t>0</t>
        </is>
      </c>
      <c r="E139" t="inlineStr">
        <is>
          <t>0</t>
        </is>
      </c>
      <c r="F139" t="inlineStr">
        <is>
          <t>0</t>
        </is>
      </c>
      <c r="G139" t="inlineStr">
        <is>
          <t>0</t>
        </is>
      </c>
      <c r="H139" t="inlineStr">
        <is>
          <t>1</t>
        </is>
      </c>
      <c r="I139" t="inlineStr">
        <is>
          <t>0</t>
        </is>
      </c>
      <c r="J139" t="inlineStr">
        <is>
          <t>0</t>
        </is>
      </c>
      <c r="K139" t="inlineStr">
        <is>
          <t>JAG1</t>
        </is>
      </c>
      <c r="L139" t="inlineStr">
        <is>
          <t>AGS|AGS1|AHD|AWS|CD339|CMT2HH|DCHE|HJ1|JAGL1</t>
        </is>
      </c>
      <c r="M139" t="inlineStr">
        <is>
          <t>protein-coding</t>
        </is>
      </c>
      <c r="N139" t="inlineStr">
        <is>
          <t>jagged canonical Notch ligand 1</t>
        </is>
      </c>
      <c r="O139"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P139" t="inlineStr">
        <is>
          <t>chr20:10673999-10637684</t>
        </is>
      </c>
      <c r="Q139" t="inlineStr">
        <is>
          <t>JAG1 is a human gene that encodes for the jagged 1 protein, which is a ligand for the notch 1 receptor involved in signaling processes. This gene is the human equivalent of the jagged protein found in Drosophila. Mutations in JAG1 can cause Alagille syndrome, a genetic disorder that affects multiple organs including the liver, heart, and kidneys. Additionally, JAG1 signaling through notch 1 has been shown to play a role in hematopoiesis, the process of blood cell formation.</t>
        </is>
      </c>
      <c r="R139" t="inlineStr">
        <is>
          <t>GO:0061444 endocardial cushion cell development;GO:0061443 endocardial cushion cell differentiation;GO:0061073 ciliary body morphogenesis</t>
        </is>
      </c>
      <c r="S139" t="inlineStr">
        <is>
          <t>[GO:0048856] anatomical structure development; [GO:0023052] signaling; [GO:0005576] extracellular region; [GO:0005886] plasma membrane;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is>
      </c>
      <c r="T139" t="inlineStr">
        <is>
          <t>GO:0005912 adherens junction;GO:0016324 apical plasma membrane;GO:0045177 apical part of cell</t>
        </is>
      </c>
      <c r="U139" t="inlineStr">
        <is>
          <t>GO:0005112 Notch binding;GO:0008083 growth factor activity;GO:0005543 phospholipid binding</t>
        </is>
      </c>
      <c r="V139" t="inlineStr"/>
      <c r="W139" t="inlineStr">
        <is>
          <t>Human disease related genes:Congenital malformations:Congenital malformations of the digestive system; CD markers; Predicted intracellular proteins; Human disease related genes:Congenital malformations:Congenital malformations of the circulatory system; Human disease related genes:Nervous system diseases:Neurodegenerative diseases; Disease related genes</t>
        </is>
      </c>
      <c r="X139"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is>
      </c>
      <c r="Y139" t="inlineStr">
        <is>
          <t>Golgi apparatus;Plasma membrane (Approved)</t>
        </is>
      </c>
      <c r="Z139" t="inlineStr"/>
      <c r="AA139" t="inlineStr"/>
      <c r="AB139" t="inlineStr">
        <is>
          <t>yes</t>
        </is>
      </c>
      <c r="AC139" t="inlineStr">
        <is>
          <t>yes</t>
        </is>
      </c>
      <c r="AD139" t="inlineStr">
        <is>
          <t>yes</t>
        </is>
      </c>
      <c r="AE139" t="inlineStr">
        <is>
          <t>principal1</t>
        </is>
      </c>
      <c r="AF139" t="inlineStr">
        <is>
          <t>yes</t>
        </is>
      </c>
      <c r="AG139" t="inlineStr">
        <is>
          <t>MP:0010771 integument phenotype</t>
        </is>
      </c>
      <c r="AH139" t="inlineStr">
        <is>
          <t>[ORPHA:261600] Alagille syndrome due to 20p12 microdeletion; [ORPHA:261619] Alagille syndrome due to a JAG1 point mutation; [ORPHA:3303] Tetralogy of Fallot</t>
        </is>
      </c>
      <c r="AI139" t="inlineStr">
        <is>
          <t>OMIM ID:187500 Tetralogy of fallot</t>
        </is>
      </c>
      <c r="AJ139" t="inlineStr">
        <is>
          <t>Alagille syndrome due to a JAG1 point mutation; JAG1-related condition;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is>
      </c>
      <c r="AK139" t="inlineStr">
        <is>
          <t>Platelet Function Tests</t>
        </is>
      </c>
      <c r="AL139" t="inlineStr">
        <is>
          <t>Bone Density</t>
        </is>
      </c>
      <c r="AM139" t="inlineStr">
        <is>
          <t>OMIM ID:118450 Alagille syndrome 1</t>
        </is>
      </c>
      <c r="AN139" t="inlineStr">
        <is>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is>
      </c>
      <c r="AO139" t="inlineStr">
        <is>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HP:0001920:Renal artery stenosis; HP:0000081:Duplicated collecting system; HP:0002895:Papillary thyroid carcinoma; HP:0008954:Intrinsic hand muscle atrophy; HP:0005105:Abnormal nasal morphology; HP:0010307:Stridor; HP:0003189:Long nose; HP:0002522:Areflexia of lower limbs; HP:0100759:Clubbing of fingers; HP:0000533:Chorioretinal atrophy; HP:0006886:Impaired distal vibration sensation; HP:0010829:Impaired temperature sensation; HP:0004969:Peripheral pulmonary artery stenosis; HP:0004969:Peripheral pulmonary artery stenosis; HP:0003022:Hypoplasia of the ulna; HP:0002937:Hemivertebrae; HP:0000627:Posterior embryotoxon; HP:0000627:Posterior embryotoxon; HP:0009891:Underdeveloped supraorbital ridges; HP:0003687:Centrally nucleated skeletal muscle fibers; HP:0001751:Abnormal vestibular function; HP:0004467:Preauricular pit; HP:0004467:Preauricular pit; HP:0007328:Impaired pain sensation; HP:0000110:Renal dysplasia; HP:0006579:Prolonged neonatal jaundice; HP:0001738:Exocrine pancreatic insufficiency; HP:0001402:Hepatocellular carcinoma; HP:0001396:Cholestasis; HP:0000772:Abnormal rib morphology; HP:0000097:Focal segmental glomerulosclerosis; HP:0003124:Hypercholesterolemia; HP:0009882:Short distal phalanx of finger; HP:0001399:Hepatic failure; HP:0002380:Fasciculations; HP:0000580:Pigmentary retinopathy; HP:0000233:Thin vermilion border; HP:0000089:Renal hypoplasia; HP:0003829:Typified by incomplete penetrance; HP:0001297:Stroke; HP:0002155:Hypertriglyceridemia; HP:0009027:Foot dorsiflexor weakness; HP:0000482:Microcornea; HP:0001680:Coarctation of aorta; HP:0001394:Cirrhosis; HP:0002076:Migraine; HP:0003774:Stage 5 chronic kidney disease; HP:0000325:Triangular face; HP:0002460:Distal muscle weakness; HP:0002751:Kyphoscoliosis; HP:0001636:Tetralogy of Fallot; HP:0001636:Tetralogy of Fallot; HP:0001636:Tetralogy of Fallot; HP:0001636:Tetralogy of Fallot; HP:0000414:Bulbous nose; HP:0000268:Dolichocephaly; HP:0000337:Broad forehead; HP:0000337:Broad forehead; HP:0000337:Broad forehead; HP:0000969:Edema; HP:0000076:Vesicoureteral reflux; HP:0011344:Severe global developmental delay; HP:0031936:Delayed ability to walk; HP:0000400:Macrotia; HP:0000490:Deeply set eye; HP:0000520:Proptosis; HP:0000520:Proptosis; HP:0001284:Areflexia; HP:0002910:Elevated circulating hepatic transaminase concentration; HP:0000582:Upslanted palpebral fissure; HP:0001328:Specific learning disability; HP:0001256:Intellectual disability, mild; HP:0001761:Pes cavus; HP:0004209:Clinodactyly of the 5th finger; HP:0004209:Clinodactyly of the 5th finger; HP:0000545:Myopia; HP:0001156:Brachydactyly; HP:0001631:Atrial septal defect; HP:0002007:Frontal bossing; HP:0001629:Ventricular septal defect; HP:0001629:Ventricular septal defect; HP:0001337:Tremor; HP:0002015:Dysphagia; HP:0005280:Depressed nasal bridge; HP:0001511:Intrauterine growth retardation; HP:0000518:Cataract; HP:0000369:Low-set ears; HP:0011463:Childhood onset; HP:0011463:Childhood onset; HP:0000750:Delayed speech and language development; HP:0000028:Cryptorchidism; HP:0003577:Congenital onset; HP:0003577:Congenital onset; HP:0000407:Sensorineural hearing impairment; HP:0000316:Hypertelorism; HP:0001508:Failure to thrive; HP:0000486:Strabismus; HP:0003593:Infantile onset; HP:0002650:Scoliosis; HP:0001252:Hypotonia; HP:0001252:Hypotonia; HP:0000006:Autosomal dominant inheritance; HP:0000006:Autosomal dominant inheritance; HP:0000006:Autosomal dominant inheritance; HP:0000006:Autosomal dominant inheritance</t>
        </is>
      </c>
      <c r="AP139" t="inlineStr"/>
      <c r="AQ139" t="inlineStr">
        <is>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Infectious Otitis Media; Metastatic Renal Cell Cancer;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Otitis Media; Sleeplessness;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Hyperglycemia; Congenital Abnormality;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is>
      </c>
      <c r="AR139" t="inlineStr">
        <is>
          <t>DOID:9245 Alagille syndrome;DOID:10595 Charcot-Marie-Tooth disease;DOID:1682 congenital heart disease;DOID:2377 multiple sclerosis;DOID:6419 tetralogy of Fallot</t>
        </is>
      </c>
      <c r="AS139" t="inlineStr">
        <is>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is>
      </c>
      <c r="AT139" t="inlineStr">
        <is>
          <t>Alagille syndrome is a rare genetic disorder caused by mutations in the JAG1 gene. This syndrome affects multiple organs, including the liver, heart, and kidneys, and can lead to serious complications such as liver failure and heart defects. There is currently no cure for Alagille syndrome, and treatment is focused on managing symptoms and preventing complications. Targeted drug discovery efforts for Alagille syndrome are ongoing, with a focus on developing therapies that can address the underlying genetic cause of the disease. One example of a successful drug on the market is Ocaliva (obeticholic acid), which was approved by the FDA in 2016 for the treatment of primary biliary cholangitis, a liver disease that shares some similarities with Alagille syndrome. Ocaliva works by activating the farnesoid X receptor, which regulates bile acid synthesis and transport in the liver. While Ocaliva is not specifically approved for the treatment of Alagille syndrome, it has shown promise in clinical trials and is being investigated as a potential therapy for this condition.</t>
        </is>
      </c>
      <c r="AU139" t="inlineStr">
        <is>
          <t>286</t>
        </is>
      </c>
      <c r="AV139" t="inlineStr">
        <is>
          <t>350</t>
        </is>
      </c>
      <c r="AW139" t="inlineStr">
        <is>
          <t>[{"UniProt":"P78504","EnsemblGene":["ENSG00000101384"],"EnsemblTrans":[["ENST00000254958","ENSP00000254958","principal1"]],"RefSeq":[["NM_000214","NP_000205","REVIEWED"],["XM_017027707","XP_016883196"]],"UCSC":["uc002wnw"],"SwissProt":["JAG1_HUMAN"]},{"UniProt":"Q99740","RefSeq":[["NM_000214","NP_000205","REVIEWED"]],"SwissProt":["Q99740_HUMAN"]}]</t>
        </is>
      </c>
      <c r="AX139" t="inlineStr"/>
      <c r="AY139" t="inlineStr">
        <is>
          <t>Distribution: Detected in all; Specificity: Low tissue specificity</t>
        </is>
      </c>
      <c r="AZ139" t="inlineStr">
        <is>
          <t>Ubiquitous cytoplasmic and membranous expression.; antibody: Most normal tissues showed moderate membranous and cytoplasmic positivity. The gallbladder showed strong staining. A majority of the cells in CNS were negative.</t>
        </is>
      </c>
      <c r="BA139" t="inlineStr">
        <is>
          <t>Antibody: Cancer cells generally showed weak to moderate cytoplasmic and membranous positivity. Strong cytoplasmic positivity was observed in a few cases of gliomas.</t>
        </is>
      </c>
      <c r="BB139" t="inlineStr">
        <is>
          <t>(M256)PID TAP63 PATHWAY; (M17)PID NOTCH PATHWAY</t>
        </is>
      </c>
      <c r="BC139" t="inlineStr">
        <is>
          <t>(hsa04330)Notch signaling pathway; (hsa04658)Th1 and Th2 cell differentiation; (hsa01522)Endocrine resistance</t>
        </is>
      </c>
      <c r="BD139" t="inlineStr">
        <is>
          <t>(M5903)HALLMARK NOTCH SIGNALING; (M5944)HALLMARK ANGIOGENESIS; (M5895)HALLMARK WNT BETA CATENIN SIGNALING</t>
        </is>
      </c>
      <c r="BE139" t="inlineStr">
        <is>
          <t>(M8809)BIOCARTA PTDINS PATHWAY</t>
        </is>
      </c>
      <c r="BF139" t="inlineStr">
        <is>
          <t>1</t>
        </is>
      </c>
      <c r="BG139" t="inlineStr">
        <is>
          <t>1</t>
        </is>
      </c>
      <c r="BH139" t="inlineStr">
        <is>
          <t>0</t>
        </is>
      </c>
      <c r="BI139" t="inlineStr">
        <is>
          <t>0</t>
        </is>
      </c>
      <c r="BJ139" t="inlineStr">
        <is>
          <t>0</t>
        </is>
      </c>
      <c r="BK139" t="inlineStr">
        <is>
          <t>0</t>
        </is>
      </c>
      <c r="BL139" t="inlineStr">
        <is>
          <t>0</t>
        </is>
      </c>
      <c r="BM139" t="inlineStr">
        <is>
          <t>1</t>
        </is>
      </c>
      <c r="BN139" t="inlineStr">
        <is>
          <t>0</t>
        </is>
      </c>
      <c r="BO139" t="inlineStr">
        <is>
          <t>0</t>
        </is>
      </c>
      <c r="BP139" t="inlineStr">
        <is>
          <t>0</t>
        </is>
      </c>
      <c r="BQ139" t="inlineStr">
        <is>
          <t>0</t>
        </is>
      </c>
      <c r="BR139" t="inlineStr">
        <is>
          <t>0</t>
        </is>
      </c>
      <c r="BS139" t="inlineStr">
        <is>
          <t>1</t>
        </is>
      </c>
      <c r="BT139" t="inlineStr">
        <is>
          <t>0</t>
        </is>
      </c>
      <c r="BU139" t="inlineStr">
        <is>
          <t>0</t>
        </is>
      </c>
      <c r="BV139" t="inlineStr">
        <is>
          <t>0</t>
        </is>
      </c>
      <c r="BW139" t="inlineStr">
        <is>
          <t>0</t>
        </is>
      </c>
      <c r="BX139" t="inlineStr">
        <is>
          <t>1</t>
        </is>
      </c>
      <c r="BY139" t="inlineStr">
        <is>
          <t>0</t>
        </is>
      </c>
      <c r="BZ139" s="2" t="n">
        <v>1</v>
      </c>
    </row>
    <row r="140">
      <c r="A140" t="inlineStr">
        <is>
          <t>164656</t>
        </is>
      </c>
      <c r="B140" t="inlineStr">
        <is>
          <t>TMPRSS6</t>
        </is>
      </c>
      <c r="C140" t="inlineStr">
        <is>
          <t>0</t>
        </is>
      </c>
      <c r="D140" t="inlineStr">
        <is>
          <t>1</t>
        </is>
      </c>
      <c r="E140" t="inlineStr">
        <is>
          <t>0</t>
        </is>
      </c>
      <c r="F140" t="inlineStr">
        <is>
          <t>0</t>
        </is>
      </c>
      <c r="G140" t="inlineStr">
        <is>
          <t>0</t>
        </is>
      </c>
      <c r="H140" t="inlineStr">
        <is>
          <t>0</t>
        </is>
      </c>
      <c r="I140" t="inlineStr">
        <is>
          <t>0</t>
        </is>
      </c>
      <c r="J140" t="inlineStr">
        <is>
          <t>0</t>
        </is>
      </c>
      <c r="K140" t="inlineStr">
        <is>
          <t>TMPRSS6</t>
        </is>
      </c>
      <c r="L140" t="inlineStr">
        <is>
          <t>IRIDA|MT2</t>
        </is>
      </c>
      <c r="M140" t="inlineStr">
        <is>
          <t>protein-coding</t>
        </is>
      </c>
      <c r="N140" t="inlineStr">
        <is>
          <t>transmembrane serine protease 6</t>
        </is>
      </c>
      <c r="O140" t="inlineStr">
        <is>
          <t>The protein encoded by this gene is a type II transmembrane serine proteinase that is found attached to the cell surface. The encoded protein may be involved in matrix remodeling processes in the liver. Alternative splicing results in multiple transcript variants. [provided by RefSeq, Jan 2014]</t>
        </is>
      </c>
      <c r="P140" t="inlineStr">
        <is>
          <t>chr22:37110536-37065436</t>
        </is>
      </c>
      <c r="Q140" t="inlineStr">
        <is>
          <t>TMPRSS6 is a gene that encodes for a type II transmembrane serine proteinase. This protein is found attached to the cell surface and may be involved in matrix remodeling processes in the liver. Alternative splicing of the gene results in multiple transcript variants.</t>
        </is>
      </c>
      <c r="R140" t="inlineStr">
        <is>
          <t>GO:0097264 self proteolysis;GO:0060586 multicellular organismal-level iron ion homeostasis;GO:0033619 membrane protein proteolysis</t>
        </is>
      </c>
      <c r="S140" t="inlineStr">
        <is>
          <t>[GO:0003824] catalytic activity; [GO:0016787] hydrolase activity; [GO:0140096] catalytic activity, acting on a protein; [GO:0005886] plasma membrane; [GO:0005576] extracellular region; [GO:0005615] extracellular space; [GO:0006351] DNA-templated transcription; [GO:0006355] regulation of DNA-templated transcription; [GO:0030198] extracellular matrix organization; [GO:0055065] metal ion homeostasis; [GO:0023052] signaling</t>
        </is>
      </c>
      <c r="T140" t="inlineStr">
        <is>
          <t>GO:0005615 extracellular space;GO:0005576 extracellular region;GO:0005886 plasma membrane</t>
        </is>
      </c>
      <c r="U140" t="inlineStr">
        <is>
          <t>GO:0004222 metalloendopeptidase activity;GO:0004252 serine-type endopeptidase activity;GO:0008237 metallopeptidase activity</t>
        </is>
      </c>
      <c r="V140" t="inlineStr"/>
      <c r="W140" t="inlineStr">
        <is>
          <t>Enzymes; Disease related genes; Peptidases:Serine-type peptidases; Human disease related genes:Cardiovascular diseases:Hematologic diseases; Predicted intracellular proteins; Potential drug targets</t>
        </is>
      </c>
      <c r="X140" t="inlineStr">
        <is>
          <t>[IPR000082] SEA domain; [IPR000859] CUB domain; [IPR001254] Serine proteases, trypsin domain; [IPR001314] Peptidase S1A, chymotrypsin family; [IPR002172] Low-density lipoprotein (LDL) receptor class A repeat; [IPR009003] Peptidase S1, PA clan; [IPR017118] Peptidase S1A, matriptase-2; [IPR018114] Serine proteases, trypsin family, histidine active site; [IPR033116] Serine proteases, trypsin family, serine active site; [IPR035914] Spermadhesin, CUB domain superfamily; [IPR036055] LDL receptor-like superfamily; [IPR036364] SEA domain superfamily; [IPR043504] Peptidase S1, PA clan, chymotrypsin-like fold</t>
        </is>
      </c>
      <c r="Y140" t="inlineStr"/>
      <c r="Z140" t="inlineStr"/>
      <c r="AA140" t="inlineStr"/>
      <c r="AB140" t="inlineStr">
        <is>
          <t>yes</t>
        </is>
      </c>
      <c r="AC140" t="inlineStr">
        <is>
          <t>yes</t>
        </is>
      </c>
      <c r="AD140" t="inlineStr">
        <is>
          <t>yes</t>
        </is>
      </c>
      <c r="AE140" t="inlineStr">
        <is>
          <t>principal1</t>
        </is>
      </c>
      <c r="AF140" t="inlineStr">
        <is>
          <t>yes</t>
        </is>
      </c>
      <c r="AG140" t="inlineStr">
        <is>
          <t>MP:0010771 integument phenotype</t>
        </is>
      </c>
      <c r="AH140" t="inlineStr">
        <is>
          <t>[ORPHA:209981] IRIDA syndrome</t>
        </is>
      </c>
      <c r="AI140" t="inlineStr">
        <is>
          <t>OMIM ID:206200 Iron-refractory iron deficiency anemia</t>
        </is>
      </c>
      <c r="AJ140" t="inlineStr">
        <is>
          <t>TMPRSS6-related condition; Iron-refractory iron deficiency anemia; Abnormality of metabolism/homeostasis; Microcytic anemia</t>
        </is>
      </c>
      <c r="AK140" t="inlineStr">
        <is>
          <t>Parkinson Disease</t>
        </is>
      </c>
      <c r="AL140" t="inlineStr">
        <is>
          <t>Clinical Laboratory Techniques;Erythrocyte Count;Erythrocyte Indices;Ferritins;Hematocrit;Hemoglobins;Hepcidins;Iron;Receptors, Transferrin;Selenium;Transferrin;hemoglobin A1c protein, human</t>
        </is>
      </c>
      <c r="AM140" t="inlineStr">
        <is>
          <t>OMIM ID:206200 Iron-refractory iron deficiency anemia</t>
        </is>
      </c>
      <c r="AN140" t="inlineStr">
        <is>
          <t>Microcytic anemia: pathogenic</t>
        </is>
      </c>
      <c r="AO140" t="inlineStr">
        <is>
          <t>HP:0031877:Elevated circulating hepcidin concentration; HP:0011967:Decreased circulating copper concentration; HP:0011273:Anisocytosis; HP:0001406:Intrahepatic cholestasis; HP:0004447:Poikilocytosis; HP:0004840:Hypochromic microcytic anemia; HP:0002242:Abnormal intestine morphology; HP:0000980:Pallor; HP:0000962:Hyperkeratosis; HP:0008064:Ichthyosis; HP:0009830:Peripheral neuropathy; HP:0001249:Intellectual disability; HP:0000007:Autosomal recessive inheritance</t>
        </is>
      </c>
      <c r="AP140" t="inlineStr"/>
      <c r="AQ140" t="inlineStr">
        <is>
          <t>Elevated hepcidin level; Chronic iron deficiency anaemia; Pica Disease; Serum transferrin measurement; Transferrin measurement; Hemoglobin, CTCAE; Soluble Transferrin Receptor Measurement; 3 beta-Hydroxysteroid dehydrogenase deficiency; Ferritin measurement; HFE-Associated Hereditary Hemochromatosis; Mean corpuscular hemoglobin concentration determination; Serum ferritin measurement; Iron level result; Iron measurement; Poikilocytosis; Anisocyte Measurement; Iron Metabolism Disorders; Anisocytosis; Serum iron measurement; Juvenile hemochromatosis; Abnormality of the intestine; Microcytic hypochromic anemia (disorder); Hyperferritinaemia; Transferrin saturation measurement; Recurrent depressive disorder; metabolic disturbance; Beta thalassemia intermedia; Cerebral hypoperfusion; Iron-Refractory Iron Deficiency Anemia; Intrahepatic Cholestasis; Bilirubin measurement; HEMOCHROMATOSIS, TYPE 1; Iron deficiency anemia; Hyperkeratosis, CTCAE; Hemochromatosis; Plaque, Amyloid; Pallor; Restless Legs Syndrome; Hemoglobin measurement; Thalassemia; Hematocrit procedure; AMYOTROPHIC LATERAL SCLEROSIS 1; Osteoporosis, Postmenopausal; Hyperkeratosis; Iron deficiency; Ichthyoses; Reticulocyte count (procedure); Iron Overload; Androgen-Insensitivity Syndrome; Hereditary hemochromatosis; Mean Corpuscular Volume (result); Hamartoma Syndrome, Multiple; Periodontal Diseases; Refractory anemias; Sleep Disorders; Progression of prostate cancer; Corpuscular Hemoglobin Concentration Mean; Malignant Pleural Mesothelioma; Hepatitis C, Chronic; Low density lipoprotein cholesterol measurement; Celiac Disease; Peripheral Nervous System Diseases; RDW - Red blood cell distribution width result; Red cell distribution width determination; Hyperinsulinism; Finding of Mean Corpuscular Hemoglobin; Complete Trisomy 21 Syndrome; White Blood Cell Count procedure; Red Blood Cell Count measurement; Fatty Liver Disease; Down Syndrome; Neuralgia; Anemia; Hodgkin Disease; Non-alcoholic Fatty Liver Disease; Familial (FPAH); Childhood Acute Lymphoblastic Leukemia; Colitis; Blood Protein Measurement; Malignant neoplasm of endometrium; Major Depressive Disorder; Depressed mood; Mental Depression; Pain; Endometrial Carcinoma; Triple-Negative Breast Carcinoma; Triple Negative Breast Neoplasms; Depressive disorder; Prostatic Neoplasms; Multiple Sclerosis; Parkinson Disease; Carcinoma of bladder; Malignant neoplasm of urinary bladder; Bladder Neoplasm; Intellectual Disability; Diabetes; Squamous cell carcinoma; Mammary Neoplasms; Diabetes Mellitus; Obesity; Diabetes Mellitus, Non-Insulin-Dependent; Alzheimer's Disease; Tumor Progression; Prostate carcinoma; Malignant neoplasm of prostate; Liver carcinoma; Neoplasm Metastasis; Tumor Cell Invasion; Breast Carcinoma; Malignant neoplasm of breast; Primary malignant neoplasm; Malignant Neoplasms; Neoplasms</t>
        </is>
      </c>
      <c r="AR140" t="inlineStr">
        <is>
          <t>DOID:11252 microcytic anemia</t>
        </is>
      </c>
      <c r="AS140" t="inlineStr">
        <is>
          <t>IRIDA Syndrome; Intrahepatic Cholestasis; Iron deficiency anemia; Hyperkeratosis; Ichthyosis; Nervous System Diseases; Anemia; Breast Cancer; Mental retardation</t>
        </is>
      </c>
      <c r="AT140" t="inlineStr">
        <is>
          <t>Mutations in the TMPRSS6 gene have been associated with iron-refractory iron deficiency anemia (IRIDA), a rare autosomal recessive disorder characterized by microcytic hypochromic anemia, low transferrin saturation, and normal to low serum iron levels. IRIDA patients have a defect in the hepcidin-ferroportin axis, resulting in increased iron absorption and decreased iron recycling. Targeted drug discovery efforts have focused on developing small molecule inhibitors of TMPRSS6 to treat iron overload disorders such as hereditary hemochromatosis and beta-thalassemia. One example is the drug Molidustat, which inhibits TMPRSS6 and increases erythropoietin production, leading to improved anemia in patients with chronic kidney disease. Another example is the drug Roxadustat, which also inhibits TMPRSS6 and stimulates erythropoiesis, and has been approved for the treatment of anemia in patients with chronic kidney disease.</t>
        </is>
      </c>
      <c r="AU140" t="inlineStr">
        <is>
          <t>108</t>
        </is>
      </c>
      <c r="AV140" t="inlineStr">
        <is>
          <t>129</t>
        </is>
      </c>
      <c r="AW140" t="inlineStr">
        <is>
          <t>[{"UniProt":"Q8IU80","EnsemblGene":["ENSG00000187045"],"EnsemblTrans":[["ENST00000346753","ENSP00000334962","principal1"],["ENST00000381792","ENSP00000371211",""],["ENST00000406725","ENSP00000385453","principal1"],["ENST00000406856","ENSP00000384964",""],["ENST00000676104","ENSP00000501573","principal1"]],"RefSeq":[["NM_001289000","NP_001275929","REVIEWED"],["NM_001289001","NP_001275930","REVIEWED"],["NM_153609","NP_705837","REVIEWED"]],"UCSC":["uc003aqs"],"SwissProt":["TMPS6_HUMAN"]}]</t>
        </is>
      </c>
      <c r="AX140" t="inlineStr">
        <is>
          <t>liver</t>
        </is>
      </c>
      <c r="AY140" t="inlineStr">
        <is>
          <t>Distribution: Detected in some; Specificity: Tissue enriched</t>
        </is>
      </c>
      <c r="AZ140" t="inlineStr"/>
      <c r="BA140" t="inlineStr"/>
      <c r="BB140" t="inlineStr"/>
      <c r="BC140" t="inlineStr"/>
      <c r="BD140" t="inlineStr">
        <is>
          <t>(M5946)HALLMARK COAGULATION; (M5921)HALLMARK COMPLEMENT</t>
        </is>
      </c>
      <c r="BE140" t="inlineStr"/>
      <c r="BF140" t="inlineStr">
        <is>
          <t>1</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1</t>
        </is>
      </c>
      <c r="BR140" t="inlineStr">
        <is>
          <t>0</t>
        </is>
      </c>
      <c r="BS140" t="inlineStr">
        <is>
          <t>0</t>
        </is>
      </c>
      <c r="BT140" t="inlineStr">
        <is>
          <t>0</t>
        </is>
      </c>
      <c r="BU140" t="inlineStr">
        <is>
          <t>0</t>
        </is>
      </c>
      <c r="BV140" t="inlineStr">
        <is>
          <t>0</t>
        </is>
      </c>
      <c r="BW140" t="inlineStr">
        <is>
          <t>1</t>
        </is>
      </c>
      <c r="BX140" t="inlineStr">
        <is>
          <t>0</t>
        </is>
      </c>
      <c r="BY140" t="inlineStr">
        <is>
          <t>0</t>
        </is>
      </c>
      <c r="BZ140" s="2" t="n">
        <v>1</v>
      </c>
    </row>
    <row r="141">
      <c r="A141" t="inlineStr">
        <is>
          <t>3309</t>
        </is>
      </c>
      <c r="B141" t="inlineStr">
        <is>
          <t>HSPA5</t>
        </is>
      </c>
      <c r="C141" t="inlineStr">
        <is>
          <t>0</t>
        </is>
      </c>
      <c r="D141" t="inlineStr">
        <is>
          <t>0</t>
        </is>
      </c>
      <c r="E141" t="inlineStr">
        <is>
          <t>0</t>
        </is>
      </c>
      <c r="F141" t="inlineStr">
        <is>
          <t>0</t>
        </is>
      </c>
      <c r="G141" t="inlineStr">
        <is>
          <t>0</t>
        </is>
      </c>
      <c r="H141" t="inlineStr">
        <is>
          <t>0</t>
        </is>
      </c>
      <c r="I141" t="inlineStr">
        <is>
          <t>1</t>
        </is>
      </c>
      <c r="J141" t="inlineStr">
        <is>
          <t>0</t>
        </is>
      </c>
      <c r="K141" t="inlineStr">
        <is>
          <t>HSPA5</t>
        </is>
      </c>
      <c r="L141" t="inlineStr">
        <is>
          <t>BIP|GRP78|HEL-S-89n</t>
        </is>
      </c>
      <c r="M141" t="inlineStr">
        <is>
          <t>protein-coding</t>
        </is>
      </c>
      <c r="N141" t="inlineStr">
        <is>
          <t>heat shock protein family A (Hsp70) member 5</t>
        </is>
      </c>
      <c r="O141"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c r="P141" t="inlineStr">
        <is>
          <t>chr9:125241343-125234853</t>
        </is>
      </c>
      <c r="Q141" t="inlineStr">
        <is>
          <t>HSPA5 is a member of the heat shock protein 70 (HSP70) family and is involved in the folding and assembly of proteins in the endoplasmic reticulum (ER). It is a master regulator of ER homeostasis and interacts with transmembrane stress sensor proteins PERK, IRE1, and ATF6 during cellular stress. HSPA5 acts as a repressor of the unfolded protein response (UPR) and also plays a role in cellular apoptosis and senescence. Elevated expression and atypical translocation of HSPA5 to the cell surface has been reported in viral infections and some types of cancer cells. At the cell surface, HSPA5 may facilitate viral attachment and entry to host cells. HSPA5 is a therapeutic target for the treatment of coronavirus diseases and chemoresistant cancers.</t>
        </is>
      </c>
      <c r="R141" t="inlineStr">
        <is>
          <t>GO:0060904 regulation of protein folding in endoplasmic reticulum;GO:0021577 hindbrain structural organization;GO:0021589 cerebellum structural organization</t>
        </is>
      </c>
      <c r="S141" t="inlineStr">
        <is>
          <t>[GO:0140657] ATP-dependent activity; [GO:0044183] protein folding chaperone; [GO:0043226] organelle; [GO:0005634] nucleus; [GO:0012501] programmed cell death; [GO:0005783] endoplasmic reticulum; [GO:0003824] catalytic activity; [GO:0016787] hydrolase activity; [GO:0005739] mitochondrion; [GO:0005829] cytosol; [GO:0031410] cytoplasmic vesicle; [GO:0006457] protein folding; [GO:0005576] extracellular region; [GO:0005615] extracellular space; [GO:0048870] cell motility; [GO:0048856] anatomical structure development; [GO:0030163] protein catabolic process; [GO:0065003] protein-containing complex assembly; [GO:0006351] DNA-templated transcription; [GO:0006355] regulation of DNA-templated transcription; [GO:0023052] signaling; [GO:0055085] transmembrane transport; [GO:0006886] intracellular protein transport; [GO:0036211] protein modification process; [GO:0005886] plasma membrane</t>
        </is>
      </c>
      <c r="T141" t="inlineStr">
        <is>
          <t>GO:0034663 endoplasmic reticulum chaperone complex;GO:0008180 COP9 signalosome;GO:0042470 melanosome</t>
        </is>
      </c>
      <c r="U141" t="inlineStr">
        <is>
          <t>GO:0051787 misfolded protein binding;GO:0140662 ATP-dependent protein folding chaperone;GO:0044183 protein folding chaperone</t>
        </is>
      </c>
      <c r="V141" t="inlineStr"/>
      <c r="W141" t="inlineStr">
        <is>
          <t>Enzymes; Disease related genes; Transporters:Transporter channels and pores; Predicted intracellular proteins; ENZYME proteins:Hydrolases; Potential drug targets</t>
        </is>
      </c>
      <c r="X141" t="inlineStr">
        <is>
          <t>[IPR013126] Heat shock protein 70 family; [IPR018181] Heat shock protein 70, conserved site; [IPR029047] Heat shock protein 70kD, peptide-binding domain superfamily; [IPR029048] Heat shock protein 70kD, C-terminal domain superfamily; [IPR042050] Endoplasmic reticulum chaperone BIP, nucleotide-binding domain; [IPR043129] ATPase, nucleotide binding domain</t>
        </is>
      </c>
      <c r="Y141" t="inlineStr">
        <is>
          <t>Cytosol (Approved)</t>
        </is>
      </c>
      <c r="Z141" t="inlineStr"/>
      <c r="AA141" t="inlineStr"/>
      <c r="AB141" t="inlineStr"/>
      <c r="AC141" t="inlineStr"/>
      <c r="AD141" t="inlineStr">
        <is>
          <t>yes</t>
        </is>
      </c>
      <c r="AE141" t="inlineStr">
        <is>
          <t>principal1</t>
        </is>
      </c>
      <c r="AF141" t="inlineStr"/>
      <c r="AG141" t="inlineStr">
        <is>
          <t>MP:0010771 integument phenotype</t>
        </is>
      </c>
      <c r="AH141" t="inlineStr"/>
      <c r="AI141" t="inlineStr"/>
      <c r="AJ141" t="inlineStr"/>
      <c r="AK141" t="inlineStr">
        <is>
          <t>Platelet Function Tests</t>
        </is>
      </c>
      <c r="AL141" t="inlineStr"/>
      <c r="AM141" t="inlineStr"/>
      <c r="AN141" t="inlineStr"/>
      <c r="AO141" t="inlineStr"/>
      <c r="AP141" t="inlineStr">
        <is>
          <t>Antihemophilic factor, human recombinant; Acetylsalicylic acid; Copper; Lonoctocog alfa; Moroctocog alfa</t>
        </is>
      </c>
      <c r="AQ141" t="inlineStr">
        <is>
          <t>Oculocutaneous albinism type 1; Refractory Osteosarcoma; Hepatoma resectable; Hyperuricemic Nephropathy, Familial Juvenile 1; Familial encephalopathy with neuroserpin inclusion bodies; Abnormal neuron morphology; Acute vascular insufficiency of intestine (disorder); Pulmonary Fibrosis - from Asbestos Exposure; Spinocerebellar Degeneration; Colitis, Ischemic; Proliferative glomerulonephritis; Infectious colitis; Cutis laxa, x-linked; Nonarteritic anterior ischemic optic neuropathy (NAION); Respiratory Hypersensitivity; Gram-Negative Bacterial Infections; Gastric dysplasia; SPINOCEREBELLAR ATAXIA 17; Cardiomyopathy, Alcoholic; Adenocarcinoma, metastatic; Adenocarcinoma of the gastroesophageal junction; INCLUSION BODY MYOPATHY WITH EARLY-ONSET PAGET DISEASE AND FRONTOTEMPORAL DEMENTIA; Lambert-Eaton Myasthenic Syndrome; Olfactory Neuroblastoma; Multiple Epiphyseal Dysplasia; Metastatic Colorectal Carcinoma; Protein C Deficiency; Radiation Damage; ADHF; Anterior myocardial infarction; Asbestosis; Primary peritoneal carcinoma; refractory multiple myeloma; Other ureteric obstruction; Middle East Respiratory Syndrome; Adenocarcinoma in Situ; Hemorrhagic Fevers, Viral; Cerebellar degeneration; Complete hydatidiform mole; Diabetic Ketoacidosis; Progressive pseudorheumatoid dysplasia; Cerebellar Diseases; PREMATURE CENTROMERE DIVISION; Tubular Aggregate Myopathy; Folic Acid Deficiency; pathologic fistula; Benign Ovarian Neoplasm; Hepatitis E; Harlequin Fetus; Neuroblastic tumors; Urinary Stress Incontinence; Aloof; Thymic Carcinoma; Bipolar I disorder; Aqueous Humor Disorders; Tumor-Associated Vasculature; Enteritis; Deuteranomaly; Diabetic macular edema; Lafora Disease; Fatty Liver, Alcoholic; Leprosy, Lepromatous; Hepatic Encephalopathy; Macular dystrophy, corneal type 1; Osteoglophonic dwarfism; Mastitis; Congenital cataract; MYELOPROLIFERATIVE SYNDROME, TRANSIENT; Measles; Avellino corneal dystrophy; Oropharyngeal Carcinoma; Fibrillation; Acute Undifferentiated Leukemia; FRIEDREICH ATAXIA 1; Japanese Encephalitis; Undifferentiated leukemia; Hydatidiform Mole; Bulbo-Spinal Atrophy, X-Linked; Diabetic peripheral neuropathy; Marinesco-Sjogren syndrome; Angina Pectoris; Childhood Hepatocellular Carcinoma; Adult Hepatocellular Carcinoma; Progression of non-small cell lung cancer; Squamous cell carcinoma of oropharynx; Primary Ciliary Dyskinesia; Muscle damage; Asthenozoospermia; Hemorrhagic Fever, Ebola; Parasitic Diseases; Nerve Degeneration; Polyendocrinopathies, Autoimmune; Dystonia Disorders; Neuromyelitis Optica; Prion Diseases; Pneumocystis jiroveci pneumonia; Proliferative diabetic retinopathy; Severe Sepsis; Brain atrophy; Intestinal Neoplasms; Pancreatic intraepithelial neoplasia; Uranostaphyloschisis; Alcoholic Liver Diseases; Abnormality of cardiovascular system morphology; Rhinovirus infection; Prediabetes syndrome; PIGMENTARY DISORDER, RETICULATE, WITH SYSTEMIC MANIFESTATIONS; Acidosis, Lactic; PACHYONYCHIA CONGENITA 3; Visual seizure; Hepatitis, Chronic; Myocardial Reperfusion Injury; Monoclonal Gammopathy of Undetermined Significance; Hyperhomocysteinemia; Myositis; Psoriasis vulgaris; Intestinal metaplasia; Adrenocortical carcinoma; Liver Failure, Acute; Anoxia; Gastritis; Liver Failure; Adrenoleukodystrophy; Cleft palate, isolated; Malignant lymphoma, lymphocytic, intermediate differentiation, diffuse; Reperfusion Injury; Intracranial Aneurysm; Hematopoietic Neoplasms; Medullary carcinoma of thyroid; Myasthenia Gravis; Hypertriglyceridemia; Metastasis from malignant tumor of prostate; Transient Ischemic Attack; estrogen receptor-negative breast cancer; Caffeine related disorders; Dengue Fever; Metastatic Prostate Carcinoma; Mucocutaneous Lymph Node Syndrome; Pancreatitis, Chronic; Glaucoma, Primary Open Angle; Progressive Neoplastic Disease; Progressive cGVHD; Ataxia Telangiectasia; Adult Fibrosarcoma; Glomerulonephritis; Anaplastic thyroid carcinoma; Cardiac Arrest; Chemically-Induced Liver Toxicity; Hepatitis, Toxic; Drug-Induced Acute Liver Injury; Fibrosarcoma; Invasive Ductal Breast Carcinoma; Post-Traumatic Stress Disorder; Hepatitis, Drug-Induced; Malignant neoplasm of gastrointestinal tract; Choriocarcinoma; Nonalcoholic Steatohepatitis; Urothelial Carcinoma; Hepatitis A; Immune System Diseases; Hepatoblastoma; Dystonia; Gastric Adenocarcinoma; Cerebral atrophy; Chemical and Drug Induced Liver Injury; Cytomegalovirus Infections; Lymphatic Metastasis; Mantle cell lymphoma; Respiratory syncytial virus (RSV) infection in conditions classified elsewhere and of unspecified site; Rectal Carcinoma; Adult Burkitt Lymphoma; Childhood Burkitt Lymphoma; Hypercholesterolemia; Subarachnoid Hemorrhage; Metastatic melanoma; Oestrogen receptor positive breast cancer; Lupus Vulgaris; Tumor Initiation; Drug-Induced Liver Disease; Anaplasia; Ovarian Carcinoma; Lupus Erythematosus, Discoid; Burkitt Lymphoma; Lupus Erythematosus; Mesothelioma; Aortic Aneurysm, Abdominal; Graves Disease; Helicobacter pylori (H. pylori) infection in conditions classified elsewhere and of unspecified site; Adenomatous Polyposis Coli; Cleft Palate; Childhood Astrocytoma; Carcinoma, Transitional Cell; Middle Cerebral Artery Occlusion; Myopathy; Diabetic Retinopathy; Hormone refractory prostate cancer; Cerebral Infarction; Ankylosing spondylitis; Endothelial dysfunction; Malignant Glioma; Recurrent tumor; Fatty Liver Disease; Myocardial Ischemia; Pancreatic Neoplasm; Acute myocardial infarction; Malignant Head and Neck Neoplasm; Head and Neck Carcinoma; Idiopathic Pulmonary Fibrosis; Stomach Neoplasms; Tumor Angiogenesis; Kidney Failure, Acute; Hematologic Neoplasms; Cystic Fibrosis; Hepatocarcinogenesis; Fatty Liver; Cholangiocarcinoma; Cirrhosis; Cardiomyopathies; Multiple Chronic Conditions; Colonic Neoplasms; Malignant neoplasm of thyroid; Secondary malignant neoplasm of liver; Pancreatic Ductal Adenocarcinoma; Astrocytoma; Polycystic Ovary Syndrome; Brain Neoplasms; Fever; Malignant transformation; Fetal Growth Retardation; Non-alcoholic Fatty Liver Disease; Arthritis; Chronic Kidney Diseases; Hyperglycemia; Metabolic Syndrome X; Steatohepatitis; Solid Neoplasm; Thyroid Neoplasm; Adult Lymphoma; Childhood Lymphoma; Myeloid Leukemia, Chronic; Thyroid carcinoma; Kidney Diseases; Liver Cirrhosis; Adenoma; Bipolar Disorder; Diabetic Nephropathy; Malignant neoplasm of endometrium; Major Depressive Disorder; Tuberculosis; Coronary Arteriosclerosis; Septicemia; Acute lymphocytic leukemia; Papillary thyroid carcinoma; Adult Liver Carcinoma; Liver and Intrahepatic Biliary Tract Carcinoma; B-Cell Lymphomas; ANOPHTHALMIA AND PULMONARY HYPOPLASIA; Liver neoplasms; Chronic Lymphocytic Leukemia; Hepatitis B; Sepsis; Virus Diseases; Lung Neoplasms; Heart failure; Neurodegenerative Disorders; Squamous cell carcinoma of the head and neck; Lymphoma; Nasopharyngeal carcinoma; Coronary heart disease; Endometrial Carcinoma; Triple-Negative Breast Carcinoma; Impaired cognition; Malignant neoplasm of liver; Diabetes Mellitus, Insulin-Dependent; Triple Negative Breast Neoplasms; Coronary Artery Disease; Malignant tumor of cervix; Prostatic Neoplasms; Childhood Leukemia; Multiple Myeloma;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leukemia; Bladder Neoplasm;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1" t="inlineStr">
        <is>
          <t>DOID:0090145 dopamine beta-hydroxylase deficiency</t>
        </is>
      </c>
      <c r="AS141" t="inlineStr">
        <is>
          <t>Hematopoietic Neoplasms; Asbestosis; Hematologic Neoplasms; Spinocerebellar Ataxia; Myeloid Leukemia; Esophagus Neoplasm; Myocardial Infarction; Obesity; Liver carcinoma; Bipolar Disorder</t>
        </is>
      </c>
      <c r="AT141" t="inlineStr">
        <is>
          <t>HSPA5 has been implicated in a variety of diseases, including cancer, neurodegenerative disorders, and viral infections. In cancer, HSPA5 is often overexpressed and contributes to tumor growth and resistance to chemotherapy. Targeting HSPA5 with small molecule inhibitors has shown promise in preclinical studies as a potential cancer therapy. In viral infections, HSPA5 has been shown to play a role in viral entry and replication, making it a potential target for antiviral drugs. In the context of coronavirus diseases, HSPA5 has been identified as a potential therapeutic target for COVID-19, with several drug discovery efforts underway to develop HSPA5 inhibitors. One example of a successful drug targeting HSPA5 is Quercetin, a natural flavonoid that has been shown to inhibit HSPA5 and sensitize cancer cells to chemotherapy.</t>
        </is>
      </c>
      <c r="AU141" t="inlineStr">
        <is>
          <t>538</t>
        </is>
      </c>
      <c r="AV141" t="inlineStr">
        <is>
          <t>1077</t>
        </is>
      </c>
      <c r="AW141" t="inlineStr">
        <is>
          <t>[{"UniProt":"P11021","EnsemblGene":["ENSG00000044574"],"EnsemblTrans":[["ENST00000324460","ENSP00000324173","principal1"]],"RefSeq":[["NM_005347","NP_005338","REVIEWED"]],"SwissProt":["BIP_HUMAN"]},{"UniProt":"V9HWB4","RefSeq":[["NM_005347","NP_005338","REVIEWED"]],"UCSC":["uc004bpn"],"SwissProt":["V9HWB4_HUMAN"]}]</t>
        </is>
      </c>
      <c r="AX141" t="inlineStr"/>
      <c r="AY141" t="inlineStr">
        <is>
          <t>Distribution: Detected in all; Specificity: Low tissue specificity</t>
        </is>
      </c>
      <c r="AZ141" t="inlineStr">
        <is>
          <t>antibody: Normal tissues showed moderate cytoplasmic positivity. Placenta, testis, thyroid and neuronal cells were strongly stained. ; Ubiquitous cytoplasmic expression, highly abundant in immune, neuronal cells and thyroid follicular cells.</t>
        </is>
      </c>
      <c r="BA141" t="inlineStr">
        <is>
          <t>Antibody: Moderate cytoplasmic immunoreactivity was observed in malignant cells. Thyroid carcinomas as well as a few cases of gastric and liver cancer were strongly strained.</t>
        </is>
      </c>
      <c r="BB141" t="inlineStr"/>
      <c r="BC141" t="inlineStr">
        <is>
          <t>(hsa03060)Protein export; (hsa04918)Thyroid hormone synthesis; (hsa04612)Antigen processing and presentation</t>
        </is>
      </c>
      <c r="BD141" t="inlineStr">
        <is>
          <t>(M5922)HALLMARK UNFOLDED PROTEIN RESPONSE; (M5891)HALLMARK HYPOXIA; (M5921)HALLMARK COMPLEMENT</t>
        </is>
      </c>
      <c r="BE141" t="inlineStr">
        <is>
          <t>(M22020)BIOCARTA PRION PATHWAY; (M16966)BIOCARTA STATHMIN PATHWAY</t>
        </is>
      </c>
      <c r="BF141" t="inlineStr">
        <is>
          <t>1</t>
        </is>
      </c>
      <c r="BG141" t="inlineStr">
        <is>
          <t>1</t>
        </is>
      </c>
      <c r="BH141" t="inlineStr">
        <is>
          <t>1</t>
        </is>
      </c>
      <c r="BI141" t="inlineStr">
        <is>
          <t>0</t>
        </is>
      </c>
      <c r="BJ141" t="inlineStr">
        <is>
          <t>0</t>
        </is>
      </c>
      <c r="BK141" t="inlineStr">
        <is>
          <t>0</t>
        </is>
      </c>
      <c r="BL141" t="inlineStr">
        <is>
          <t>0</t>
        </is>
      </c>
      <c r="BM141" t="inlineStr">
        <is>
          <t>0</t>
        </is>
      </c>
      <c r="BN141" t="inlineStr">
        <is>
          <t>1</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s="2" t="n">
        <v>1</v>
      </c>
    </row>
    <row r="142">
      <c r="A142" t="inlineStr">
        <is>
          <t>2181</t>
        </is>
      </c>
      <c r="B142" t="inlineStr">
        <is>
          <t>ACSL3</t>
        </is>
      </c>
      <c r="C142" t="inlineStr">
        <is>
          <t>0</t>
        </is>
      </c>
      <c r="D142" t="inlineStr">
        <is>
          <t>0</t>
        </is>
      </c>
      <c r="E142" t="inlineStr">
        <is>
          <t>0</t>
        </is>
      </c>
      <c r="F142" t="inlineStr">
        <is>
          <t>0</t>
        </is>
      </c>
      <c r="G142" t="inlineStr">
        <is>
          <t>0</t>
        </is>
      </c>
      <c r="H142" t="inlineStr">
        <is>
          <t>0</t>
        </is>
      </c>
      <c r="I142" t="inlineStr">
        <is>
          <t>1</t>
        </is>
      </c>
      <c r="J142" t="inlineStr">
        <is>
          <t>0</t>
        </is>
      </c>
      <c r="K142" t="inlineStr">
        <is>
          <t>ACSL3</t>
        </is>
      </c>
      <c r="L142" t="inlineStr">
        <is>
          <t>ACS3|FACL3|LACS3|PRO2194</t>
        </is>
      </c>
      <c r="M142" t="inlineStr">
        <is>
          <t>protein-coding</t>
        </is>
      </c>
      <c r="N142" t="inlineStr">
        <is>
          <t>acyl-CoA synthetase long chain family member 3</t>
        </is>
      </c>
      <c r="O14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P142" t="inlineStr">
        <is>
          <t>chr2:222861036-222944639</t>
        </is>
      </c>
      <c r="Q142" t="inlineStr">
        <is>
          <t>ACSL3 is a gene that encodes an isozyme of the long-chain fatty-acid-coenzyme A ligase family. This isozyme is highly expressed in the brain and plays a key role in lipid biosynthesis and fatty acid degradation. It converts free long-chain fatty acids into fatty acyl-CoA esters. The gene has two transcript variants that encode the same protein. The amino acid sequence of this isozyme is 92% identical to that of the rat homolog. It preferentially utilizes myristate, arachidonate, and eicosapentaenoate as substrates.</t>
        </is>
      </c>
      <c r="R142" t="inlineStr">
        <is>
          <t>GO:0150173 positive regulation of phosphatidylcholine metabolic process;GO:2001247 positive regulation of phosphatidylcholine biosynthetic process;GO:0042998 positive regulation of Golgi to plasma membrane protein transport</t>
        </is>
      </c>
      <c r="S142"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T142" t="inlineStr">
        <is>
          <t>GO:0005778 peroxisomal membrane;GO:0031903 microbody membrane;GO:0005811 lipid droplet</t>
        </is>
      </c>
      <c r="U142" t="inlineStr">
        <is>
          <t>GO:0090433 palmitoyl-CoA ligase activity;GO:0031956 medium-chain fatty acid-CoA ligase activity;GO:0047676 arachidonate-CoA ligase activity</t>
        </is>
      </c>
      <c r="V142" t="inlineStr"/>
      <c r="W142" t="inlineStr">
        <is>
          <t>Enzymes; ENZYME proteins:Ligase; Predicted intracellular proteins; Cancer-related genes</t>
        </is>
      </c>
      <c r="X142" t="inlineStr">
        <is>
          <t>[IPR000873] AMP-dependent synthetase/ligase domain; [IPR020845] AMP-binding, conserved site; [IPR042099] ANL, N-terminal domain; [IPR025110] AMP-binding enzyme, C-terminal domain</t>
        </is>
      </c>
      <c r="Y142" t="inlineStr">
        <is>
          <t>Nucleoli;Nucleoli rim (Approved); Additional: Lipid droplets</t>
        </is>
      </c>
      <c r="Z142" t="inlineStr"/>
      <c r="AA142" t="inlineStr"/>
      <c r="AB142" t="inlineStr">
        <is>
          <t>yes</t>
        </is>
      </c>
      <c r="AC142" t="inlineStr">
        <is>
          <t>yes</t>
        </is>
      </c>
      <c r="AD142" t="inlineStr"/>
      <c r="AE142" t="inlineStr">
        <is>
          <t>principal1</t>
        </is>
      </c>
      <c r="AF142" t="inlineStr">
        <is>
          <t>yes</t>
        </is>
      </c>
      <c r="AG142" t="inlineStr">
        <is>
          <t>MP:0005397 hematopoietic system phenotype</t>
        </is>
      </c>
      <c r="AH142" t="inlineStr"/>
      <c r="AI142" t="inlineStr"/>
      <c r="AJ142" t="inlineStr"/>
      <c r="AK142" t="inlineStr">
        <is>
          <t>Arteries;Electrocardiography;Interferon-gamma;Interleukin-12;Leukocyte Count;Platelet Count;Platelet Function Tests</t>
        </is>
      </c>
      <c r="AL142" t="inlineStr">
        <is>
          <t>Influenza A Virus, H1N1 Subtype</t>
        </is>
      </c>
      <c r="AM142" t="inlineStr"/>
      <c r="AN142" t="inlineStr"/>
      <c r="AO142" t="inlineStr"/>
      <c r="AP142" t="inlineStr"/>
      <c r="AQ142"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R142" t="inlineStr">
        <is>
          <t>DOID:2841 asthma;DOID:1612 breast cancer;DOID:10283 prostate cancer</t>
        </is>
      </c>
      <c r="AS142" t="inlineStr"/>
      <c r="AT142" t="inlineStr">
        <is>
          <t>ACSL3 has been implicated in several diseases, including cancer, obesity, and metabolic disorders. In cancer, ACSL3 has been shown to promote tumor growth and metastasis by enhancing lipid metabolism and providing energy for cancer cells. Inhibition of ACSL3 has been proposed as a potential therapeutic strategy for cancer treatment. In obesity and metabolic disorders, ACSL3 has been found to play a role in the regulation of lipid metabolism and insulin sensitivity. Targeting ACSL3 may offer a potential approach for the treatment of these diseases.
Several drug discovery efforts have been focused on ACSL3. Small molecule inhibitors of ACSL3 have been developed and tested in preclinical studies for cancer treatment. These inhibitors have shown promising results in reducing tumor growth and metastasis in animal models. In addition, ACSL3 inhibitors have also been investigated for the treatment of metabolic disorders, such as non-alcoholic fatty liver disease.
One example of a successful drug targeting ACSL3 is elafibranor, which is currently in clinical trials for the treatment of non-alcoholic steatohepatitis (NASH). Elafibranor is a dual PPARα/δ agonist that has been shown to reduce liver fat accumulation and improve insulin sensitivity in preclinical studies. It has also been shown to inhibit ACSL3 activity and reduce inflammation in the liver. Another example is the ACSL3 inhibitor, triacsin C, which has been shown to inhibit tumor growth and metastasis in animal models of cancer.</t>
        </is>
      </c>
      <c r="AU142" t="inlineStr">
        <is>
          <t>23</t>
        </is>
      </c>
      <c r="AV142" t="inlineStr">
        <is>
          <t>162</t>
        </is>
      </c>
      <c r="AW142"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X142" t="inlineStr"/>
      <c r="AY142" t="inlineStr">
        <is>
          <t>Distribution: Detected in all; Specificity: Tissue enhanced</t>
        </is>
      </c>
      <c r="AZ142" t="inlineStr">
        <is>
          <t>antibody: Most normal tissues showed moderate to strong cytoplasmic immunoreactivity.; Ubiquitous cytoplasmic expression.</t>
        </is>
      </c>
      <c r="BA142" t="inlineStr">
        <is>
          <t>Antibody: Cancer tissues showed moderate to strong cytoplasmic immunoreactivity. Gliomas were weakly stained or negative.</t>
        </is>
      </c>
      <c r="BB142" t="inlineStr"/>
      <c r="BC142" t="inlineStr">
        <is>
          <t>(hsa00061)Fatty acid biosynthesis; (hsa04216)Ferroptosis; (hsa00071)Fatty acid degradation</t>
        </is>
      </c>
      <c r="BD142" t="inlineStr">
        <is>
          <t>(M5908)HALLMARK ANDROGEN RESPONSE; (M5924)HALLMARK MTORC1 SIGNALING</t>
        </is>
      </c>
      <c r="BE142" t="inlineStr"/>
      <c r="BF142" t="inlineStr">
        <is>
          <t>1</t>
        </is>
      </c>
      <c r="BG142" t="inlineStr">
        <is>
          <t>0</t>
        </is>
      </c>
      <c r="BH142" t="inlineStr">
        <is>
          <t>1</t>
        </is>
      </c>
      <c r="BI142" t="inlineStr">
        <is>
          <t>0</t>
        </is>
      </c>
      <c r="BJ142" t="inlineStr">
        <is>
          <t>1</t>
        </is>
      </c>
      <c r="BK142" t="inlineStr">
        <is>
          <t>1</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1</t>
        </is>
      </c>
      <c r="BV142" t="inlineStr">
        <is>
          <t>0</t>
        </is>
      </c>
      <c r="BW142" t="inlineStr">
        <is>
          <t>0</t>
        </is>
      </c>
      <c r="BX142" t="inlineStr">
        <is>
          <t>0</t>
        </is>
      </c>
      <c r="BY142" t="inlineStr">
        <is>
          <t>0</t>
        </is>
      </c>
      <c r="BZ142" s="2" t="n">
        <v>1</v>
      </c>
    </row>
    <row r="143">
      <c r="A143" t="inlineStr">
        <is>
          <t>5597</t>
        </is>
      </c>
      <c r="B143" t="inlineStr">
        <is>
          <t>MAPK6</t>
        </is>
      </c>
      <c r="C143" t="inlineStr">
        <is>
          <t>0</t>
        </is>
      </c>
      <c r="D143" t="inlineStr">
        <is>
          <t>0</t>
        </is>
      </c>
      <c r="E143" t="inlineStr">
        <is>
          <t>0</t>
        </is>
      </c>
      <c r="F143" t="inlineStr">
        <is>
          <t>0</t>
        </is>
      </c>
      <c r="G143" t="inlineStr">
        <is>
          <t>1</t>
        </is>
      </c>
      <c r="H143" t="inlineStr">
        <is>
          <t>0</t>
        </is>
      </c>
      <c r="I143" t="inlineStr">
        <is>
          <t>0</t>
        </is>
      </c>
      <c r="J143" t="inlineStr">
        <is>
          <t>0</t>
        </is>
      </c>
      <c r="K143" t="inlineStr">
        <is>
          <t>MAPK6</t>
        </is>
      </c>
      <c r="L143" t="inlineStr">
        <is>
          <t>ERK3|HsT17250|PRKM6|p97MAPK</t>
        </is>
      </c>
      <c r="M143" t="inlineStr">
        <is>
          <t>protein-coding</t>
        </is>
      </c>
      <c r="N143" t="inlineStr">
        <is>
          <t>mitogen-activated protein kinase 6</t>
        </is>
      </c>
      <c r="O143" t="inlineStr">
        <is>
          <t>The protein encoded by this gene is a member of the Ser/Thr protein kinase family, and is most closely related to mitogen-activated protein kinases (MAP kinases). MAP kinases also known as extracellular signal-regulated kinases (ERKs), are activated through protein phosphorylation cascades and act as integration points for multiple biochemical signals. This kinase is localized in the nucleus, and has been reported to be activated in fibroblasts upon treatment with serum or phorbol esters. [provided by RefSeq, Jul 2008]</t>
        </is>
      </c>
      <c r="P143" t="inlineStr">
        <is>
          <t>chr15:51971825-52067375</t>
        </is>
      </c>
      <c r="Q143" t="inlineStr">
        <is>
          <t>MAPK6, also known as mitogen-activated protein kinase 6, is a member of the Ser/Thr protein kinase family and is closely related to MAP kinases. MAP kinases are activated through protein phosphorylation cascades and act as integration points for multiple biochemical signals. MAPK6 is localized in the nucleus and has been reported to be activated in fibroblasts upon treatment with serum or phorbol esters.</t>
        </is>
      </c>
      <c r="R143" t="inlineStr">
        <is>
          <t>GO:0060999 positive regulation of dendritic spine development;GO:0060998 regulation of dendritic spine development;GO:0000165 MAPK cascade</t>
        </is>
      </c>
      <c r="S143" t="inlineStr">
        <is>
          <t>[GO:0036211] protein modification process; [GO:0003824] catalytic activity; [GO:0016740] transferase activity; [GO:0140096] catalytic activity, acting on a protein; [GO:0023052] signaling; [GO:0043226] organelle; [GO:0005634] nucleus; [GO:0005829] cytosol; [GO:0005654] nucleoplasm; [GO:0048856] anatomical structure development; [GO:0030154] cell differentiation; [GO:0005856] cytoskeleton</t>
        </is>
      </c>
      <c r="T143" t="inlineStr">
        <is>
          <t>GO:0032156 septin cytoskeleton;GO:0005856 cytoskeleton;GO:0005654 nucleoplasm</t>
        </is>
      </c>
      <c r="U143" t="inlineStr">
        <is>
          <t>GO:0004707 MAP kinase activity;GO:0046982 protein heterodimerization activity;GO:0106310 protein serine kinase activity</t>
        </is>
      </c>
      <c r="V143" t="inlineStr">
        <is>
          <t>yes</t>
        </is>
      </c>
      <c r="W143" t="inlineStr">
        <is>
          <t>Enzymes; Kinases:CMGC Ser/Thr protein kinases; ENZYME proteins:Transferases; Predicted intracellular proteins</t>
        </is>
      </c>
      <c r="X143" t="inlineStr">
        <is>
          <t>[IPR000719] Protein kinase domain; [IPR008271] Serine/threonine-protein kinase, active site; [IPR008350] Mitogen-activated protein (MAP) kinase, ERK3/4; [IPR011009] Protein kinase-like domain superfamily; [IPR017441] Protein kinase, ATP binding site</t>
        </is>
      </c>
      <c r="Y143" t="inlineStr">
        <is>
          <t>Cytosol (Supported)</t>
        </is>
      </c>
      <c r="Z143" t="inlineStr"/>
      <c r="AA143" t="inlineStr"/>
      <c r="AB143" t="inlineStr"/>
      <c r="AC143" t="inlineStr"/>
      <c r="AD143" t="inlineStr"/>
      <c r="AE143" t="inlineStr">
        <is>
          <t>principal1</t>
        </is>
      </c>
      <c r="AF143" t="inlineStr"/>
      <c r="AG143" t="inlineStr">
        <is>
          <t>MP:0010768 mortality/aging</t>
        </is>
      </c>
      <c r="AH143" t="inlineStr"/>
      <c r="AI143" t="inlineStr"/>
      <c r="AJ143" t="inlineStr"/>
      <c r="AK143" t="inlineStr">
        <is>
          <t>Echocardiography</t>
        </is>
      </c>
      <c r="AL143" t="inlineStr"/>
      <c r="AM143" t="inlineStr"/>
      <c r="AN143" t="inlineStr"/>
      <c r="AO143" t="inlineStr"/>
      <c r="AP143" t="inlineStr"/>
      <c r="AQ143" t="inlineStr">
        <is>
          <t>Head and Neck Neoplasms; Hyperplasia; Non-obstructive azoospermia; Congenital hypoplasia of lung; Neointimal hyperplasia; Gout; Arthritis, Gouty; Uric acid measurement (procedure); Intrahepatic Cholangiocarcinoma; SCOLIOSIS, ISOLATED, SUSCEPTIBILITY TO, 3; Adolescent idiopathic scoliosis; Neuralgia; Malignant Head and Neck Neoplasm; Head and Neck Carcinoma; Fetal Growth Retardation; Adult Liver Carcinoma; Liver and Intrahepatic Biliary Tract Carcinoma; Liver neoplasms; Malignant neoplasm of liver; Malignant tumor of cervix; cervical cancer; Cervix carcinoma; Carcinoma; Secondary Neoplasm; Squamous cell carcinoma; Colon Carcinoma; Malignant tumor of colon; melanoma; Tumor Progression; Primary malignant neoplasm of lung; Carcinoma of lung; Malignant neoplasm of lung; Carcinogenesis; Neoplasm Metastasis; Tumor Cell Invasion; Breast Carcinoma; Malignant neoplasm of breast; Primary malignant neoplasm; Malignant Neoplasms; Neoplasms</t>
        </is>
      </c>
      <c r="AR143" t="inlineStr"/>
      <c r="AS143" t="inlineStr">
        <is>
          <t>Non-obstructive azoospermia; Gouty arthritis; Gout</t>
        </is>
      </c>
      <c r="AT143" t="inlineStr">
        <is>
          <t>There is limited information available on the disease implications of MAPK6. However, some studies have suggested that MAPK6 may play a role in cancer progression and metastasis. Targeted drug discovery efforts for MAPK6 are also limited, but some studies have identified potential inhibitors of MAPK6 that could be used for cancer treatment. One example is the compound PD184352, which has been shown to inhibit MAPK6 activity and has been tested in clinical trials for the treatment of various cancers. Another example is the compound SB202190, which has been shown to inhibit MAPK6 and other MAP kinases and has potential for the treatment of inflammatory diseases. However, there are currently no drugs on the market specifically targeting MAPK6.</t>
        </is>
      </c>
      <c r="AU143" t="inlineStr">
        <is>
          <t>25</t>
        </is>
      </c>
      <c r="AV143" t="inlineStr">
        <is>
          <t>74</t>
        </is>
      </c>
      <c r="AW143" t="inlineStr">
        <is>
          <t>[{"UniProt":"Q16659","EnsemblGene":["ENSG00000069956"],"EnsemblTrans":[["ENST00000261845","ENSP00000261845","principal1"],["ENST00000680066","ENSP00000505862","principal1"],["ENST00000680652","ENSP00000506184","principal1"],["ENST00000680777","ENSP00000505601","principal1"],["ENST00000681888","ENSP00000506036","principal1"],["ENST00000691380","ENSP00000509662","principal1"]],"RefSeq":[["NM_002748","NP_002739","REVIEWED"],["XM_005254537","XP_005254594","MODEL"],["XM_005254538","XP_005254595","MODEL"],["XM_005254539","XP_005254596"],["XM_011521782","XP_011520084","MODEL"]],"UCSC":["uc002abp"],"SwissProt":["MK06_HUMAN"]}]</t>
        </is>
      </c>
      <c r="AX143" t="inlineStr"/>
      <c r="AY143" t="inlineStr">
        <is>
          <t>Distribution: Detected in all; Specificity: Low tissue specificity</t>
        </is>
      </c>
      <c r="AZ143" t="inlineStr">
        <is>
          <t>antibody: A majority of normal tissues displayed moderate to strong cytoplasmic immunoreactivity. Cilia and microvilli were distinctly positive.; General cytoplasmic expression.</t>
        </is>
      </c>
      <c r="BA143" t="inlineStr">
        <is>
          <t>Antibody: Most cancer tissues displayed moderate cytoplasmic staining. Strong immunoreactivity was observed in some renal, liver, endometrial and prostate cancers.</t>
        </is>
      </c>
      <c r="BB143" t="inlineStr"/>
      <c r="BC143" t="inlineStr">
        <is>
          <t>(hsa04657)IL-17 signaling pathway</t>
        </is>
      </c>
      <c r="BD143" t="inlineStr"/>
      <c r="BE143" t="inlineStr">
        <is>
          <t>(M13863)BIOCARTA MAPK PATHWAY</t>
        </is>
      </c>
      <c r="BF143" t="inlineStr">
        <is>
          <t>1</t>
        </is>
      </c>
      <c r="BG143" t="inlineStr">
        <is>
          <t>1</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1</t>
        </is>
      </c>
      <c r="BW143" t="inlineStr">
        <is>
          <t>0</t>
        </is>
      </c>
      <c r="BX143" t="inlineStr">
        <is>
          <t>0</t>
        </is>
      </c>
      <c r="BY143" t="inlineStr">
        <is>
          <t>0</t>
        </is>
      </c>
      <c r="BZ143" s="2" t="n">
        <v>1</v>
      </c>
    </row>
    <row r="144">
      <c r="A144" t="inlineStr">
        <is>
          <t>57142</t>
        </is>
      </c>
      <c r="B144" t="inlineStr">
        <is>
          <t>RTN4</t>
        </is>
      </c>
      <c r="C144" t="inlineStr">
        <is>
          <t>0</t>
        </is>
      </c>
      <c r="D144" t="inlineStr">
        <is>
          <t>0</t>
        </is>
      </c>
      <c r="E144" t="inlineStr">
        <is>
          <t>0</t>
        </is>
      </c>
      <c r="F144" t="inlineStr">
        <is>
          <t>0</t>
        </is>
      </c>
      <c r="G144" t="inlineStr">
        <is>
          <t>0</t>
        </is>
      </c>
      <c r="H144" t="inlineStr">
        <is>
          <t>1</t>
        </is>
      </c>
      <c r="I144" t="inlineStr">
        <is>
          <t>0</t>
        </is>
      </c>
      <c r="J144" t="inlineStr">
        <is>
          <t>0</t>
        </is>
      </c>
      <c r="K144" t="inlineStr">
        <is>
          <t>RTN4</t>
        </is>
      </c>
      <c r="L144" t="inlineStr">
        <is>
          <t>ASY|NI220/250|NOGO|NSP|NSP-CL|Nbla00271|Nbla10545|RTN-X|RTN4-A|RTN4-B1|RTN4-B2|RTN4-C</t>
        </is>
      </c>
      <c r="M144" t="inlineStr">
        <is>
          <t>protein-coding</t>
        </is>
      </c>
      <c r="N144" t="inlineStr">
        <is>
          <t>reticulon 4</t>
        </is>
      </c>
      <c r="O144"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P144" t="inlineStr">
        <is>
          <t>chr2:55137831-54972189</t>
        </is>
      </c>
      <c r="Q144" t="inlineStr">
        <is>
          <t>The RTN4 gene belongs to the reticulon family of genes and is associated with the endoplasmic reticulum. It plays a role in neuroendocrine secretion and membrane trafficking in neuroendocrine cells. The product of this gene is a potent inhibitor of neurite outgrowth, which may also prevent the regeneration of the central nervous system in higher vertebrates. Different isoforms of the gene are produced through alternative splicing and differential promoter usage.</t>
        </is>
      </c>
      <c r="R144" t="inlineStr">
        <is>
          <t>GO:1905578 regulation of ERBB3 signaling pathway;GO:1905580 positive regulation of ERBB3 signaling pathway;GO:1905552 positive regulation of protein localization to endoplasmic reticulum</t>
        </is>
      </c>
      <c r="S144" t="inlineStr">
        <is>
          <t>[GO:0003723] RNA binding; [GO:0043226] organelle; [GO:0005783] endoplasmic reticulum; [GO:0005886] plasma membrane; [GO:0012501] programmed cell death; [GO:0005634] nucleus; [GO:0005635] nuclear envelope; [GO:0048856] anatomical structure development; [GO:0030154] cell differentiation; [GO:0023052] signaling; [GO:0002376] immune system process; [GO:0098542] defense response to other organism; [GO:0065003] protein-containing complex assembly; [GO:0061024] membrane organization; [GO:0048870] cell motility; [GO:0006954] inflammatory response; [GO:0007155] cell adhesion</t>
        </is>
      </c>
      <c r="T144" t="inlineStr">
        <is>
          <t>GO:0098826 endoplasmic reticulum tubular network membrane;GO:0071782 endoplasmic reticulum tubular network;GO:0014069 postsynaptic density</t>
        </is>
      </c>
      <c r="U144" t="inlineStr">
        <is>
          <t>GO:0031625 ubiquitin protein ligase binding;GO:0044389 ubiquitin-like protein ligase binding;GO:0045296 cadherin binding</t>
        </is>
      </c>
      <c r="V144" t="inlineStr"/>
      <c r="W144" t="inlineStr">
        <is>
          <t>Predicted intracellular proteins</t>
        </is>
      </c>
      <c r="X144" t="inlineStr">
        <is>
          <t>[IPR003388] Reticulon; [IPR046964] Reticulon 1-4</t>
        </is>
      </c>
      <c r="Y144" t="inlineStr">
        <is>
          <t>Endoplasmic reticulum (Enhanced)</t>
        </is>
      </c>
      <c r="Z144" t="inlineStr"/>
      <c r="AA144" t="inlineStr"/>
      <c r="AB144" t="inlineStr">
        <is>
          <t>yes</t>
        </is>
      </c>
      <c r="AC144" t="inlineStr">
        <is>
          <t>yes</t>
        </is>
      </c>
      <c r="AD144" t="inlineStr">
        <is>
          <t>yes</t>
        </is>
      </c>
      <c r="AE144" t="inlineStr">
        <is>
          <t>principal1</t>
        </is>
      </c>
      <c r="AF144" t="inlineStr">
        <is>
          <t>yes</t>
        </is>
      </c>
      <c r="AG144" t="inlineStr">
        <is>
          <t>MP:0010768 mortality/aging</t>
        </is>
      </c>
      <c r="AH144" t="inlineStr"/>
      <c r="AI144" t="inlineStr"/>
      <c r="AJ144" t="inlineStr"/>
      <c r="AK144" t="inlineStr">
        <is>
          <t>Antihypertensive Agents;Choice Behavior;Cholesterol, HDL;Lipids;Platelet Function Tests;Triglycerides</t>
        </is>
      </c>
      <c r="AL144" t="inlineStr"/>
      <c r="AM144" t="inlineStr"/>
      <c r="AN144" t="inlineStr"/>
      <c r="AO144" t="inlineStr"/>
      <c r="AP144" t="inlineStr"/>
      <c r="AQ144" t="inlineStr">
        <is>
          <t>Blanching; FRONTOMETAPHYSEAL DYSPLASIA 1; ESTROGEN RESISTANCE; Soft Tissue Infection; Fibromuscular Dysplasia; Chronic schizophrenia; Low Back Pain; Brain Tumor, Primary; Muscular Dystrophy, Facioscapulohumeral; Demyelinating Diseases; Malignant neoplasm of large intestine; Severe Sepsis; Systemic Inflammatory Response Syndrome; Visual seizure; Carcinoid Tumor; Aortic Aneurysm; oligodendroglioma; Peripheral Arterial Diseases; Epilepsy, Temporal Lobe; Cervical Squamous Cell Carcinoma; Atrial Septal Defects; Sarcoidosis; Post-Traumatic Stress Disorder; Ventricular Septal Defects; Cardiomyopathy, Dilated; Adult T-Cell Lymphoma/Leukemia; Influenza A; Uterine Fibroids; RDW - Red blood cell distribution width result; Red cell distribution width determination; Finding of Mean Corpuscular Hemoglobin; Cerebral Infarction; Systolic Pressure; mathematical ability; Liver Cirrhosis, Experimental; Small cell carcinoma of lung; Body mass index; Brain Neoplasms; Amyotrophic Lateral Sclerosis; Ischemic stroke; Liver Cirrhosis; Bipolar Disorder; Major Depressive Disorder; Lung Neoplasms; Lymphoma; Nasopharyngeal carcinoma; Inflammatory Bowel Diseases; Cerebrovascular accident; Coronary Artery Disease; Prostatic Neoplasms; Hepatitis C; Multiple Sclerosis; Adenocarcinoma; Conventional (Clear Cell) Renal Cell Carcinoma; Squamous cell carcinoma; Schizophrenia; Glioma; Alzheimer's Disease; Malignant neoplasm of colon and/or rectum; Non-Small Cell Lung Carcinoma; Carcinoma of lung; Prostate carcinoma; Malignant neoplasm of prostate; Colorectal Carcinoma; Liver carcinoma; Carcinogenesis; Breast Carcinoma; Malignant neoplasm of breast; Primary malignant neoplasm; Malignant Neoplasms; Neoplasms</t>
        </is>
      </c>
      <c r="AR144" t="inlineStr"/>
      <c r="AS144" t="inlineStr">
        <is>
          <t>Colorectal Cancer; Mental Depression; Schizophrenia</t>
        </is>
      </c>
      <c r="AT144" t="inlineStr">
        <is>
          <t>The RTN4 gene has been implicated in several neurological disorders, including multiple sclerosis, Alzheimer's disease, and spinal cord injury. In multiple sclerosis, RTN4 has been shown to inhibit the regeneration of myelin, the protective sheath around nerve fibers that is damaged in the disease. Targeted drug discovery efforts have focused on developing drugs that can block the inhibitory effects of RTN4 and promote nerve regeneration. One such drug is Oligo001, which is currently in clinical trials for the treatment of spinal cord injury. Another drug, called BA-210, has shown promising results in preclinical studies for the treatment of multiple sclerosis. Additionally, a drug called Amprion has been developed to target the misfolding of RTN4 in Alzheimer's disease, which is thought to contribute to the formation of amyloid plaques in the brain. Overall, the targeting of RTN4 has shown potential for the development of novel therapies for a range of neurological disorders.</t>
        </is>
      </c>
      <c r="AU144" t="inlineStr">
        <is>
          <t>121</t>
        </is>
      </c>
      <c r="AV144" t="inlineStr">
        <is>
          <t>284</t>
        </is>
      </c>
      <c r="AW144" t="inlineStr">
        <is>
          <t>[{"UniProt":"Q9NQC3","EnsemblGene":["ENSG00000115310"],"EnsemblTrans":[["ENST00000317610","ENSP00000322147",""],["ENST00000337526","ENSP00000337838",""],["ENST00000357376","ENSP00000349944",""],["ENST00000357732","ENSP00000350365",""],["ENST00000394609","ENSP00000378107","principal1"],["ENST00000394611","ENSP00000378109",""],["ENST00000404909","ENSP00000385650",""],["ENST00000405240","ENSP00000384471",""]],"RefSeq":[["NM_001321859","NP_001308788","REVIEWED"],["NM_001321860","NP_001308789","REVIEWED"],["NM_001321861","NP_001308790","REVIEWED"],["NM_001321862","NP_001308791","REVIEWED"],["NM_001321863","NP_001308792","REVIEWED"],["NM_001321904","NP_001308833","REVIEWED"],["NM_007008","NP_008939","REVIEWED"],["NM_020532","NP_065393","REVIEWED"],["NM_153828","NP_722550","REVIEWED"],["NM_207520","NP_997403","REVIEWED"],["NM_207521","NP_997404","REVIEWED"],["XM_005264434","XP_005264491"],["XM_017004518","XP_016860007"],["XM_017004519","XP_016860008"]],"UCSC":["uc002ryc"],"SwissProt":["RTN4_HUMAN"]}]</t>
        </is>
      </c>
      <c r="AX144" t="inlineStr"/>
      <c r="AY144" t="inlineStr">
        <is>
          <t>Distribution: Detected in all; Specificity: Low tissue specificity</t>
        </is>
      </c>
      <c r="AZ144" t="inlineStr">
        <is>
          <t>Selective expression in the CNS, peripheral nerves and seminiferous duct cells.; antibody: Strong cytoplasmic staining was observed in cells in seminiferous ducts, cells in the CNS and neuropil. Hepatocytes and adrenal gland showed moderate cytoplasmic positivity. Remaining normal tissues were in general weakly stained or negative.</t>
        </is>
      </c>
      <c r="BA144" t="inlineStr">
        <is>
          <t>Antibody: Strong cytoplasmic staining was observed in gliomas. Several cases of colorectal, breast and testicular cancer were moderately stained. Other cancers were weakly stained or negative.</t>
        </is>
      </c>
      <c r="BB144" t="inlineStr">
        <is>
          <t>(M153)PID P75 NTR PATHWAY</t>
        </is>
      </c>
      <c r="BC144" t="inlineStr">
        <is>
          <t>(hsa05010)Alzheimer disease</t>
        </is>
      </c>
      <c r="BD144" t="inlineStr"/>
      <c r="BE144" t="inlineStr"/>
      <c r="BF144" t="inlineStr">
        <is>
          <t>1</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s="2" t="n">
        <v>1</v>
      </c>
    </row>
    <row r="145">
      <c r="A145" t="inlineStr">
        <is>
          <t>79717</t>
        </is>
      </c>
      <c r="B145" t="inlineStr">
        <is>
          <t>PPCS</t>
        </is>
      </c>
      <c r="C145" t="inlineStr">
        <is>
          <t>1</t>
        </is>
      </c>
      <c r="D145" t="inlineStr">
        <is>
          <t>0</t>
        </is>
      </c>
      <c r="E145" t="inlineStr">
        <is>
          <t>0</t>
        </is>
      </c>
      <c r="F145" t="inlineStr">
        <is>
          <t>0</t>
        </is>
      </c>
      <c r="G145" t="inlineStr">
        <is>
          <t>0</t>
        </is>
      </c>
      <c r="H145" t="inlineStr">
        <is>
          <t>0</t>
        </is>
      </c>
      <c r="I145" t="inlineStr">
        <is>
          <t>0</t>
        </is>
      </c>
      <c r="J145" t="inlineStr">
        <is>
          <t>0</t>
        </is>
      </c>
      <c r="K145" t="inlineStr">
        <is>
          <t>PPCS</t>
        </is>
      </c>
      <c r="L145" t="inlineStr">
        <is>
          <t>CMD2C</t>
        </is>
      </c>
      <c r="M145" t="inlineStr">
        <is>
          <t>protein-coding</t>
        </is>
      </c>
      <c r="N145" t="inlineStr">
        <is>
          <t>phosphopantothenoylcysteine synthetase</t>
        </is>
      </c>
      <c r="O145"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145" t="inlineStr">
        <is>
          <t>chr1:42456341-42473417</t>
        </is>
      </c>
      <c r="Q145" t="inlineStr">
        <is>
          <t>PPCS, or phosphopantothenoylcysteine synthetase, is an enzyme involved in the biosynthesis of coenzyme A (CoA) from pantothenic acid, which is essential for all living organisms. PPCS is responsible for converting phosphopantothenate to phosphopantothenoylcysteine, which is a crucial step in the CoA biosynthesis pathway. This enzyme is found in both prokaryotes and eukaryotes and is one of the last enzymes in the CoA biosynthesis pathway. Understanding the function of PPCS is important for developing treatments for diseases related to CoA deficiency.</t>
        </is>
      </c>
      <c r="R145" t="inlineStr">
        <is>
          <t>GO:0015937 coenzyme A biosynthetic process;GO:0006085 acetyl-CoA biosynthetic process;GO:0015936 coenzyme A metabolic process</t>
        </is>
      </c>
      <c r="S145"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T145" t="inlineStr">
        <is>
          <t>GO:0005829 cytosol;GO:0005634 nucleus;GO:0005737 cytoplasm</t>
        </is>
      </c>
      <c r="U145" t="inlineStr">
        <is>
          <t>GO:0004632 phosphopantothenate--cysteine ligase activity;GO:0016881 acid-amino acid ligase activity;GO:0016879 ligase activity, forming carbon-nitrogen bonds</t>
        </is>
      </c>
      <c r="V145" t="inlineStr"/>
      <c r="W145" t="inlineStr">
        <is>
          <t>Enzymes; Disease related genes; Predicted intracellular proteins; ENZYME proteins:Ligase; Human disease related genes:Cardiovascular diseases:Cardiac diseases; Potential drug targets</t>
        </is>
      </c>
      <c r="X145" t="inlineStr">
        <is>
          <t>[IPR007085] DNA/pantothenate metabolism flavoprotein, C-terminal; [IPR035929] CoaB-like superfamily</t>
        </is>
      </c>
      <c r="Y145" t="inlineStr">
        <is>
          <t>Mitochondria (Approved)</t>
        </is>
      </c>
      <c r="Z145" t="inlineStr"/>
      <c r="AA145" t="inlineStr"/>
      <c r="AB145" t="inlineStr"/>
      <c r="AC145" t="inlineStr"/>
      <c r="AD145" t="inlineStr"/>
      <c r="AE145" t="inlineStr">
        <is>
          <t>principal1</t>
        </is>
      </c>
      <c r="AF145" t="inlineStr"/>
      <c r="AG145" t="inlineStr"/>
      <c r="AH145" t="inlineStr">
        <is>
          <t>[ORPHA:154] Familial isolated dilated cardiomyopathy</t>
        </is>
      </c>
      <c r="AI145" t="inlineStr">
        <is>
          <t>OMIM ID:618189 Cardiomyopathy, dilated, 2c</t>
        </is>
      </c>
      <c r="AJ145" t="inlineStr">
        <is>
          <t>Cardiomyopathy, dilated, 2c</t>
        </is>
      </c>
      <c r="AK145" t="inlineStr"/>
      <c r="AL145" t="inlineStr"/>
      <c r="AM145" t="inlineStr"/>
      <c r="AN145" t="inlineStr"/>
      <c r="AO145" t="inlineStr">
        <is>
          <t>HP:0012664:Reduced left ventricular ejection fraction; HP:0025169:Left ventricular systolic dysfunction; HP:0001727:Thromboembolic stroke; HP:0012764:Orthopnea; HP:0100578:Lipoatrophy; HP:0003457:EMG abnormality; HP:0003819:Death in childhood; HP:0002875:Exertional dyspnea; HP:0002092:Pulmonary arterial hypertension; HP:0000969:Edema; HP:0001522:Death in infancy; HP:0002151:Increased circulating lactate concentration; HP:0001644:Dilated cardiomyopathy; HP:0001644:Dilated cardiomyopathy; HP:0011675:Arrhythmia; HP:0001635:Congestive heart failure; HP:0003198:Myopathy; HP:0003623:Neonatal onset; HP:0012378:Fatigue; HP:0011463:Childhood onset; HP:0000407:Sensorineural hearing impairment; HP:0003593:Infantile onset; HP:0001252:Hypotonia; HP:0000007:Autosomal recessive inheritance</t>
        </is>
      </c>
      <c r="AP145" t="inlineStr"/>
      <c r="AQ145"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R145" t="inlineStr">
        <is>
          <t>DOID:0081159 dilated cardiomyopathy 2C</t>
        </is>
      </c>
      <c r="AS145" t="inlineStr">
        <is>
          <t>Dilated Cardiomyopathy; Lipoatrophy; Lipodystrophy; Pulmonary arterial hypertension; Palmoplantar keratoderma; Myopathy; Cardiomyopathy; Hearing Loss</t>
        </is>
      </c>
      <c r="AT145" t="inlineStr">
        <is>
          <t>Mutations in the PPCS gene have been associated with a rare genetic disorder called pantothenate kinase-associated neurodegeneration (PKAN). PKAN is a progressive neurodegenerative disorder that affects the brain and causes movement problems, speech difficulties, and cognitive impairment. There are currently no targeted drug therapies available for PKAN, and treatment is mainly supportive. However, there have been efforts to develop drugs that target the CoA biosynthesis pathway, including PPCS, as a potential treatment for PKAN. One example is the drug pantethine, which is a derivative of pantothenic acid and has been shown to improve symptoms in some PKAN patients. Another example is the drug veverimer, which is currently in clinical trials and targets the CoA biosynthesis pathway by inhibiting the enzyme pantetheine hydrolase. These drugs hold promise for the treatment of PKAN and other CoA deficiency-related disorders.</t>
        </is>
      </c>
      <c r="AU145" t="inlineStr">
        <is>
          <t>2</t>
        </is>
      </c>
      <c r="AV145" t="inlineStr">
        <is>
          <t>25</t>
        </is>
      </c>
      <c r="AW145"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X145" t="inlineStr"/>
      <c r="AY145" t="inlineStr">
        <is>
          <t>Distribution: Detected in all; Specificity: Low tissue specificity</t>
        </is>
      </c>
      <c r="AZ145" t="inlineStr">
        <is>
          <t>Cytoplasmic and nuclear expression in most tissues.; 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t>
        </is>
      </c>
      <c r="BA145" t="inlineStr">
        <is>
          <t>Antibody: Most cancer cells showed weak to moderate cytoplasmic staining. Additional nuclear positivity was observed in a few cancers. Gliomas along with several cases of lymphomas, squamous cell carcinomas and hepatocellular carcinomas were negative.</t>
        </is>
      </c>
      <c r="BB145" t="inlineStr"/>
      <c r="BC145" t="inlineStr">
        <is>
          <t>(hsa00770)Pantothenate and CoA biosynthesis; (hsa01240)Biosynthesis of cofactors; (hsa01100)Metabolic pathways</t>
        </is>
      </c>
      <c r="BD145" t="inlineStr"/>
      <c r="BE145" t="inlineStr"/>
      <c r="BF145" t="inlineStr">
        <is>
          <t>0</t>
        </is>
      </c>
      <c r="BG145" t="inlineStr">
        <is>
          <t>0</t>
        </is>
      </c>
      <c r="BH145" t="inlineStr">
        <is>
          <t>0</t>
        </is>
      </c>
      <c r="BI145" t="inlineStr">
        <is>
          <t>0</t>
        </is>
      </c>
      <c r="BJ145" t="inlineStr">
        <is>
          <t>0</t>
        </is>
      </c>
      <c r="BK145" t="inlineStr">
        <is>
          <t>1</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1</t>
        </is>
      </c>
      <c r="BV145" t="inlineStr">
        <is>
          <t>0</t>
        </is>
      </c>
      <c r="BW145" t="inlineStr">
        <is>
          <t>0</t>
        </is>
      </c>
      <c r="BX145" t="inlineStr">
        <is>
          <t>0</t>
        </is>
      </c>
      <c r="BY145" t="inlineStr">
        <is>
          <t>0</t>
        </is>
      </c>
      <c r="BZ145" s="2" t="n">
        <v>1</v>
      </c>
    </row>
    <row r="146">
      <c r="A146" t="inlineStr">
        <is>
          <t>197258</t>
        </is>
      </c>
      <c r="B146" t="inlineStr">
        <is>
          <t>FCSK</t>
        </is>
      </c>
      <c r="C146" t="inlineStr">
        <is>
          <t>0</t>
        </is>
      </c>
      <c r="D146" t="inlineStr">
        <is>
          <t>1</t>
        </is>
      </c>
      <c r="E146" t="inlineStr">
        <is>
          <t>0</t>
        </is>
      </c>
      <c r="F146" t="inlineStr">
        <is>
          <t>0</t>
        </is>
      </c>
      <c r="G146" t="inlineStr">
        <is>
          <t>0</t>
        </is>
      </c>
      <c r="H146" t="inlineStr">
        <is>
          <t>0</t>
        </is>
      </c>
      <c r="I146" t="inlineStr">
        <is>
          <t>0</t>
        </is>
      </c>
      <c r="J146" t="inlineStr">
        <is>
          <t>0</t>
        </is>
      </c>
      <c r="K146" t="inlineStr">
        <is>
          <t>FCSK</t>
        </is>
      </c>
      <c r="L146" t="inlineStr">
        <is>
          <t>1110046B12Rik|CDGF2|FUK</t>
        </is>
      </c>
      <c r="M146" t="inlineStr">
        <is>
          <t>protein-coding</t>
        </is>
      </c>
      <c r="N146" t="inlineStr">
        <is>
          <t>fucose kinase</t>
        </is>
      </c>
      <c r="O146" t="inlineStr">
        <is>
          <t>The protein encoded by this gene belongs to the GHMP (galacto-, homoserine, mevalonate and phosphomevalonate) kinase family and catalyzes the phosphorylation of L-fucose to form beta-L-fucose 1-phosphate. This enzyme catalyzes the first step in the utilization of free L-fucose in glycoprotein and glycolipid synthesis. L-fucose may be important in mediating a number of cell-cell interactions such as blood group antigen recognition, inflammation, and metastatis. While several transcript variants may exist for this gene, the full-length nature of only one has been described to date. [provided by RefSeq, Jul 2008]</t>
        </is>
      </c>
      <c r="P146" t="inlineStr">
        <is>
          <t>chr16:70454595-70480274</t>
        </is>
      </c>
      <c r="Q146" t="inlineStr">
        <is>
          <t>FCSK is a gene that encodes a protein belonging to the GHMP kinase family. This protein is responsible for catalyzing the phosphorylation of L-fucose to form beta-L-fucose 1-phosphate, which is the first step in utilizing free L-fucose in glycoprotein and glycolipid synthesis. L-fucose is important in mediating cell-cell interactions such as blood group antigen recognition, inflammation, and metastasis. While there may be several transcript variants for this gene, only one full-length variant has been described to date.</t>
        </is>
      </c>
      <c r="R146" t="inlineStr">
        <is>
          <t>GO:0042352 GDP-L-fucose salvage;GO:0042350 GDP-L-fucose biosynthetic process;GO:0046368 GDP-L-fucose metabolic process</t>
        </is>
      </c>
      <c r="S146" t="inlineStr">
        <is>
          <t>[GO:0003824] catalytic activity; [GO:0016740] transferase activity; [GO:0005829] cytosol; [GO:1901135] carbohydrate derivative metabolic process; [GO:0055086] nucleobase-containing small molecule metabolic process; [GO:0005975] carbohydrate metabolic process</t>
        </is>
      </c>
      <c r="T146" t="inlineStr">
        <is>
          <t>GO:0005829 cytosol;GO:0005737 cytoplasm;GO:0005622 intracellular anatomical structure</t>
        </is>
      </c>
      <c r="U146" t="inlineStr">
        <is>
          <t>GO:0050201 fucokinase activity;GO:0016773 phosphotransferase activity, alcohol group as acceptor;GO:0016301 kinase activity</t>
        </is>
      </c>
      <c r="V146" t="inlineStr">
        <is>
          <t>yes</t>
        </is>
      </c>
      <c r="W146" t="inlineStr">
        <is>
          <t>Enzymes; Disease related genes; Human disease related genes:Congenital disorders of metabolism:Congenital disorders of carbohydrate metabolism; ENZYME proteins:Transferases; Predicted intracellular proteins; Potential drug targets</t>
        </is>
      </c>
      <c r="X146" t="inlineStr">
        <is>
          <t>[IPR012887] L-fucokinase; [IPR006204] GHMP kinase N-terminal domain; [IPR013750] GHMP kinase, C-terminal domain; [IPR020568] Ribosomal protein S5 domain 2-type fold; [IPR036554] GHMP kinase, C-terminal domain superfamily; [IPR001174] Galactokinase/homoserine kinase</t>
        </is>
      </c>
      <c r="Y146" t="inlineStr">
        <is>
          <t>Vesicles (Approved)</t>
        </is>
      </c>
      <c r="Z146" t="inlineStr"/>
      <c r="AA146" t="inlineStr"/>
      <c r="AB146" t="inlineStr"/>
      <c r="AC146" t="inlineStr"/>
      <c r="AD146" t="inlineStr"/>
      <c r="AE146" t="inlineStr">
        <is>
          <t>principal1</t>
        </is>
      </c>
      <c r="AF146" t="inlineStr"/>
      <c r="AG146" t="inlineStr"/>
      <c r="AH146" t="inlineStr"/>
      <c r="AI146" t="inlineStr">
        <is>
          <t>OMIM ID:618324 Congenital disorder of glycosylation with defective fucosylation 2</t>
        </is>
      </c>
      <c r="AJ146" t="inlineStr">
        <is>
          <t>Congenital disorder of glycosylation with defective fucosylation 2</t>
        </is>
      </c>
      <c r="AK146" t="inlineStr"/>
      <c r="AL146" t="inlineStr">
        <is>
          <t>Chemokine CCL2;Insulin-Like Growth Factor Binding Protein 3</t>
        </is>
      </c>
      <c r="AM146" t="inlineStr">
        <is>
          <t>CONGENITAL DISORDER OF GLYCOSYLATION</t>
        </is>
      </c>
      <c r="AN146" t="inlineStr"/>
      <c r="AO146" t="inlineStr">
        <is>
          <t>HP:0034353:Appendicular spasticity; HP:0034392:Joint contracture; HP:0006970:Periventricular leukomalacia; HP:0030948:Elevated gamma-glutamyltransferase level; HP:0200134:Epileptic encephalopathy; HP:0001622:Premature birth; HP:0002188:Delayed CNS myelination; HP:0100704:Cerebral visual impairment; HP:0002540:Inability to walk; HP:0002093:Respiratory insufficiency; HP:0010864:Intellectual disability, severe; HP:0002205:Recurrent respiratory infections; HP:0001274:Agenesis of corpus callosum; HP:0001272:Cerebellar atrophy; HP:0002020:Gastroesophageal reflux; HP:0000505:Visual impairment; HP:0000648:Optic atrophy; HP:0011463:Childhood onset; HP:0011968:Feeding difficulties; HP:0000486:Strabismus; HP:0000639:Nystagmus; HP:0001252:Hypotonia; HP:0001263:Global developmental delay; HP:0001250:Seizure; HP:0000007:Autosomal recessive inheritance</t>
        </is>
      </c>
      <c r="AP146" t="inlineStr"/>
      <c r="AQ146" t="inlineStr">
        <is>
          <t>Abnormal myelination; Hypoplasia of the brainstem; Congenital Disorders of Glycosylation; Abnormality of vision; Cortical visual impairment; Central visual impairment; Epileptic encephalopathy; Flexion contracture; Respiratory Insufficiency; Cerebellar atrophy; Gastroesophageal reflux disease; Feeding difficulties; Diastolic blood pressure; Optic Atrophy; Strabismus; Nystagmus, CTCAE 3.0; Nystagmus, CTCAE 5.0; Nystagmus; Generalized hypotonia; Global developmental delay; Seizures; Intellectual Disability</t>
        </is>
      </c>
      <c r="AR146" t="inlineStr"/>
      <c r="AS146" t="inlineStr">
        <is>
          <t>Congenital disorder of glycosylation; Central Visual Impairment; Epileptic encephalopathy; Cerebellar atrophy; Gastroesophageal Reflux Disease; Optic Atrophy; Strabismus; Nystagmus; Developmental Delay; Mental retardation</t>
        </is>
      </c>
      <c r="AT146" t="inlineStr">
        <is>
          <t>There is limited information available on the disease implications of FCSK. However, mutations in this gene have been associated with a rare genetic disorder called leukocyte adhesion deficiency type II (LAD-II), also known as congenital disorder of glycosylation type IIc (CDG-IIc). LAD-II is characterized by recurrent bacterial infections, impaired wound healing, and abnormal glycosylation of cell surface proteins. 
There are currently no targeted drug discovery efforts specifically for FCSK. However, drugs that target glycosylation pathways may have potential therapeutic applications for LAD-II and other glycosylation disorders. For example, the drug Miglustat has been approved for the treatment of Gaucher disease, a lysosomal storage disorder caused by deficient glycosylation of the enzyme glucocerebrosidase. Miglustat inhibits the enzyme glucosylceramide synthase, which is involved in glycosphingolipid synthesis, and has been shown to improve glycosylation defects in LAD-II patients.
Another example of a successful drug targeting glycosylation pathways is Elosulfase alfa, which is used to treat mucopolysaccharidosis type IVA (MPS IVA), a lysosomal storage disorder caused by deficient glycosylation of the enzyme N-acetylgalactosamine-6-sulfatase. Elosulfase alfa is a recombinant form of the enzyme and has been shown to improve glycosylation defects and reduce symptoms in MPS IVA patients.
In summary, while there is limited information available on the disease implications of FCSK, drugs targeting glycosylation pathways may have potential therapeutic applications for glycosylation disorders such as LAD-II. Miglustat and Elosulfase alfa are examples of successful drugs targeting glycosylation pathways in other lysosomal storage disorders.</t>
        </is>
      </c>
      <c r="AU146" t="inlineStr">
        <is>
          <t>1</t>
        </is>
      </c>
      <c r="AV146" t="inlineStr">
        <is>
          <t>20</t>
        </is>
      </c>
      <c r="AW146" t="inlineStr">
        <is>
          <t>[{"UniProt":"Q8N0W3","EnsemblGene":["ENSG00000157353"],"EnsemblTrans":[["ENST00000288078","ENSP00000288078","principal1"],["ENST00000378912","ENSP00000368192",""]],"RefSeq":[["NM_145059","NP_659496","REVIEWED"],["XM_011522928","XP_011521230"],["XM_011522929","XP_011521231"],["XM_017023012","XP_016878501"]],"UCSC":["uc002eyy"],"SwissProt":["FCSK_HUMAN"]}]</t>
        </is>
      </c>
      <c r="AX146" t="inlineStr"/>
      <c r="AY146" t="inlineStr">
        <is>
          <t>Distribution: Detected in all; Specificity: Low tissue specificity</t>
        </is>
      </c>
      <c r="AZ146" t="inlineStr">
        <is>
          <t>antibody: Most normal tissues displayed weak to moderate cytoplasmic and nuclear positivity. Airway epithelium, macrophages of lung, stomach, duodenum, gall bladder, thyroid gland, adrenal cortex and Leydig cells showed strong positivity. Lymphoid tissues were negative.; Cytoplasmic and nuclear expression in most tissues.</t>
        </is>
      </c>
      <c r="BA146" t="inlineStr">
        <is>
          <t>Antibody: Most malignant cells exhibited weak to moderate cytoplasmic and nuclear positivity. A few squamous cell carcinomas of cervical cancer showed strong positivity. Malignant lymphomas, carcinoids, testis, liver and lung cancers were mainly negative.</t>
        </is>
      </c>
      <c r="BB146" t="inlineStr"/>
      <c r="BC146" t="inlineStr">
        <is>
          <t>(hsa00051)Fructose and mannose metabolism; (hsa01250)Biosynthesis of nucleotide sugars; (hsa00520)Amino sugar and nucleotide sugar metabolism</t>
        </is>
      </c>
      <c r="BD146" t="inlineStr"/>
      <c r="BE146" t="inlineStr"/>
      <c r="BF146" t="inlineStr">
        <is>
          <t>1</t>
        </is>
      </c>
      <c r="BG146" t="inlineStr">
        <is>
          <t>0</t>
        </is>
      </c>
      <c r="BH146" t="inlineStr">
        <is>
          <t>0</t>
        </is>
      </c>
      <c r="BI146" t="inlineStr">
        <is>
          <t>0</t>
        </is>
      </c>
      <c r="BJ146" t="inlineStr">
        <is>
          <t>0</t>
        </is>
      </c>
      <c r="BK146" t="inlineStr">
        <is>
          <t>1</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1</t>
        </is>
      </c>
      <c r="BV146" t="inlineStr">
        <is>
          <t>0</t>
        </is>
      </c>
      <c r="BW146" t="inlineStr">
        <is>
          <t>0</t>
        </is>
      </c>
      <c r="BX146" t="inlineStr">
        <is>
          <t>0</t>
        </is>
      </c>
      <c r="BY146" t="inlineStr">
        <is>
          <t>0</t>
        </is>
      </c>
      <c r="BZ146" s="2" t="n">
        <v>1</v>
      </c>
    </row>
    <row r="147">
      <c r="A147" t="inlineStr">
        <is>
          <t>79948</t>
        </is>
      </c>
      <c r="B147" t="inlineStr">
        <is>
          <t>PLPPR3</t>
        </is>
      </c>
      <c r="C147" t="inlineStr">
        <is>
          <t>0</t>
        </is>
      </c>
      <c r="D147" t="inlineStr">
        <is>
          <t>0</t>
        </is>
      </c>
      <c r="E147" t="inlineStr">
        <is>
          <t>0</t>
        </is>
      </c>
      <c r="F147" t="inlineStr">
        <is>
          <t>1</t>
        </is>
      </c>
      <c r="G147" t="inlineStr">
        <is>
          <t>0</t>
        </is>
      </c>
      <c r="H147" t="inlineStr">
        <is>
          <t>0</t>
        </is>
      </c>
      <c r="I147" t="inlineStr">
        <is>
          <t>0</t>
        </is>
      </c>
      <c r="J147" t="inlineStr">
        <is>
          <t>0</t>
        </is>
      </c>
      <c r="K147" t="inlineStr">
        <is>
          <t>PLPPR3</t>
        </is>
      </c>
      <c r="L147" t="inlineStr">
        <is>
          <t>LPPR3|LPR3|PRG-2|PRG2</t>
        </is>
      </c>
      <c r="M147" t="inlineStr">
        <is>
          <t>protein-coding</t>
        </is>
      </c>
      <c r="N147" t="inlineStr">
        <is>
          <t>phospholipid phosphatase related 3</t>
        </is>
      </c>
      <c r="O147" t="inlineStr">
        <is>
          <t>The proteins in the lipid phosphate phosphatase (LPP) family, including PRG2, are integral membrane proteins that modulate bioactive lipid phosphates including phosphatidate, lysophosphatidate, and sphingosine-1-phosphate in the context of cell migration, neurite retraction, and mitogenesis (Brauer et al., 2003 [PubMed 12730698]).[supplied by OMIM, Mar 2008]</t>
        </is>
      </c>
      <c r="P147" t="inlineStr">
        <is>
          <t>chr19:823797-812488</t>
        </is>
      </c>
      <c r="Q147" t="inlineStr">
        <is>
          <t>PLPPR3 is a human gene that belongs to the lipid phosphate phosphatase (LPP) family. This gene encodes an integral membrane protein that plays a role in modulating bioactive lipid phosphates such as phosphatidate, lysophosphatidate, and sphingosine-1-phosphate. These lipids are involved in various cellular processes including cell migration, neurite retraction, and mitogenesis. PLPPR3 is thought to be involved in the regulation of these processes through its phosphatase activity. The exact function of PLPPR3 is not fully understood, but it is believed to play a role in the development and function of the nervous system.</t>
        </is>
      </c>
      <c r="R147" t="inlineStr">
        <is>
          <t>GO:0046839 phospholipid dephosphorylation;GO:0030258 lipid modification;GO:0016311 dephosphorylation</t>
        </is>
      </c>
      <c r="S147" t="inlineStr">
        <is>
          <t>[GO:0006629] lipid metabolic process; [GO:0003824] catalytic activity; [GO:0016787] hydrolase activity; [GO:0023052] signaling</t>
        </is>
      </c>
      <c r="T147" t="inlineStr">
        <is>
          <t>GO:0005886 plasma membrane;GO:0071944 cell periphery;GO:0016020 membrane</t>
        </is>
      </c>
      <c r="U147" t="inlineStr">
        <is>
          <t>GO:0008195 phosphatidate phosphatase activity;GO:0042577 lipid phosphatase activity;GO:0016791 phosphatase activity</t>
        </is>
      </c>
      <c r="V147" t="inlineStr"/>
      <c r="W147" t="inlineStr"/>
      <c r="X147" t="inlineStr">
        <is>
          <t>[IPR000326] Phosphatidic acid phosphatase type 2/haloperoxidase; [IPR036938] Phosphatidic acid phosphatase type 2/haloperoxidase superfamily; [IPR043216] Phosphatidate (PA) phosphatase-related</t>
        </is>
      </c>
      <c r="Y147" t="inlineStr">
        <is>
          <t>Golgi apparatus (Approved); Additional: Cytosol;Nucleoplasm</t>
        </is>
      </c>
      <c r="Z147" t="inlineStr"/>
      <c r="AA147" t="inlineStr"/>
      <c r="AB147" t="inlineStr">
        <is>
          <t>yes</t>
        </is>
      </c>
      <c r="AC147" t="inlineStr">
        <is>
          <t>yes</t>
        </is>
      </c>
      <c r="AD147" t="inlineStr"/>
      <c r="AE147" t="inlineStr">
        <is>
          <t>principal1</t>
        </is>
      </c>
      <c r="AF147" t="inlineStr">
        <is>
          <t>yes</t>
        </is>
      </c>
      <c r="AG147" t="inlineStr"/>
      <c r="AH147" t="inlineStr"/>
      <c r="AI147" t="inlineStr"/>
      <c r="AJ147" t="inlineStr"/>
      <c r="AK147" t="inlineStr"/>
      <c r="AL147" t="inlineStr"/>
      <c r="AM147" t="inlineStr"/>
      <c r="AN147" t="inlineStr"/>
      <c r="AO147" t="inlineStr"/>
      <c r="AP147" t="inlineStr"/>
      <c r="AQ147" t="inlineStr">
        <is>
          <t>Blood urea nitrogen measurement</t>
        </is>
      </c>
      <c r="AR147" t="inlineStr"/>
      <c r="AS147" t="inlineStr"/>
      <c r="AT147" t="inlineStr">
        <is>
          <t>There is limited information available on the disease implications of PLPPR3. However, recent studies have suggested that this gene may be involved in the pathogenesis of certain neurological disorders such as Alzheimer's disease and schizophrenia. Targeted drug discovery efforts for PLPPR3 are currently underway, with a focus on developing small molecule inhibitors that can modulate its phosphatase activity. While there are no drugs currently on the market that specifically target PLPPR3, there are several drugs that target related lipid phosphatases such as LPP1 and LPP3. For example, fingolimod (Gilenya) is a drug that targets sphingosine-1-phosphate receptors and is used to treat multiple sclerosis. Another drug, etoposide, is a topoisomerase inhibitor that has been shown to inhibit LPP3 and has potential as an anticancer agent.</t>
        </is>
      </c>
      <c r="AU147" t="inlineStr"/>
      <c r="AV147" t="inlineStr">
        <is>
          <t>10</t>
        </is>
      </c>
      <c r="AW147" t="inlineStr">
        <is>
          <t>[{"UniProt":"Q6T4P5","EnsemblGene":["ENSG00000129951"],"EnsemblTrans":[["ENST00000359894","ENSP00000352962",""],["ENST00000520876","ENSP00000430297","principal1"]],"RefSeq":[["NM_001270366","NP_001257295","VALIDATED"],["NM_024888","NP_079164","VALIDATED"],["XM_011528317","XP_011526619","MODEL"]],"UCSC":["uc002lpx"],"SwissProt":["PLPR3_HUMAN"]}]</t>
        </is>
      </c>
      <c r="AX147" t="inlineStr">
        <is>
          <t>small_intestine</t>
        </is>
      </c>
      <c r="AY147" t="inlineStr">
        <is>
          <t>Distribution: Detected in some; Specificity: Tissue enhanced</t>
        </is>
      </c>
      <c r="AZ147" t="inlineStr">
        <is>
          <t>Estimation of protein expression could not be performed. View primary data.; antibody: Decidual cells, subset of cells in gastrointestinal tract, Leydig cells and squamous epithelium of tonsil showed weak cytoplasmic positivity. Trophoblasts showed moderate membranous staining. Remaining normal tissues were negative.</t>
        </is>
      </c>
      <c r="BA147" t="inlineStr">
        <is>
          <t>Antibody: Rare cases of colorectal, cervical, lung, pancreatic and head and neck cancers showed weak cytoplasmic positivity. Remaining cancers were negative.</t>
        </is>
      </c>
      <c r="BB147" t="inlineStr"/>
      <c r="BC147" t="inlineStr"/>
      <c r="BD147" t="inlineStr"/>
      <c r="BE147" t="inlineStr"/>
      <c r="BF147" t="inlineStr">
        <is>
          <t>0</t>
        </is>
      </c>
      <c r="BG147" t="inlineStr">
        <is>
          <t>0</t>
        </is>
      </c>
      <c r="BH147" t="inlineStr">
        <is>
          <t>0</t>
        </is>
      </c>
      <c r="BI147" t="inlineStr">
        <is>
          <t>0</t>
        </is>
      </c>
      <c r="BJ147" t="inlineStr">
        <is>
          <t>0</t>
        </is>
      </c>
      <c r="BK147" t="inlineStr">
        <is>
          <t>1</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t="inlineStr">
        <is>
          <t>0</t>
        </is>
      </c>
      <c r="BY147" t="inlineStr">
        <is>
          <t>0</t>
        </is>
      </c>
      <c r="BZ147" s="2" t="n">
        <v>1</v>
      </c>
    </row>
    <row r="148">
      <c r="A148" t="inlineStr">
        <is>
          <t>57019</t>
        </is>
      </c>
      <c r="B148" t="inlineStr">
        <is>
          <t>CIAPIN1</t>
        </is>
      </c>
      <c r="C148" t="inlineStr">
        <is>
          <t>0</t>
        </is>
      </c>
      <c r="D148" t="inlineStr">
        <is>
          <t>0</t>
        </is>
      </c>
      <c r="E148" t="inlineStr">
        <is>
          <t>0</t>
        </is>
      </c>
      <c r="F148" t="inlineStr">
        <is>
          <t>0</t>
        </is>
      </c>
      <c r="G148" t="inlineStr">
        <is>
          <t>0</t>
        </is>
      </c>
      <c r="H148" t="inlineStr">
        <is>
          <t>1</t>
        </is>
      </c>
      <c r="I148" t="inlineStr">
        <is>
          <t>0</t>
        </is>
      </c>
      <c r="J148" t="inlineStr">
        <is>
          <t>0</t>
        </is>
      </c>
      <c r="K148" t="inlineStr">
        <is>
          <t>CIAPIN1</t>
        </is>
      </c>
      <c r="L148" t="inlineStr">
        <is>
          <t>Anamorsin|CIAE2|DRE2|PRO0915</t>
        </is>
      </c>
      <c r="M148" t="inlineStr">
        <is>
          <t>protein-coding</t>
        </is>
      </c>
      <c r="N148" t="inlineStr">
        <is>
          <t>cytokine induced apoptosis inhibitor 1</t>
        </is>
      </c>
      <c r="O148" t="inlineStr">
        <is>
          <t>CIAPIN1 is a cytokine-induced inhibitor of apoptosis with no relation to apoptosis regulatory molecules of the BCL2 (MIM 151430) or CASP (see MIM 147678) families. Expression of CIAPIN1 is dependent on growth factor stimulation (Shibayama et al., 2004 [PubMed 14970183]).[supplied by OMIM, Mar 2008]</t>
        </is>
      </c>
      <c r="P148" t="inlineStr">
        <is>
          <t>chr16:57447385-57428187</t>
        </is>
      </c>
      <c r="Q148" t="inlineStr">
        <is>
          <t>CIAPIN1 is a gene that encodes for a protein called cytokine induced apoptosis inhibitor 1. This protein is not related to other molecules that regulate apoptosis, such as BCL2 or CASP. The expression of CIAPIN1 is dependent on growth factor stimulation.</t>
        </is>
      </c>
      <c r="R148" t="inlineStr">
        <is>
          <t>GO:0016226 iron-sulfur cluster assembly;GO:0031163 metallo-sulfur cluster assembly;GO:0022900 electron transport chain</t>
        </is>
      </c>
      <c r="S148" t="inlineStr">
        <is>
          <t>[GO:0006790] sulfur compound metabolic process; [GO:0003824] catalytic activity; [GO:0016740] transferase activity; [GO:0043226] organelle; [GO:0005634] nucleus; [GO:0012501] programmed cell death; [GO:0005654] nucleoplasm; [GO:0005739] mitochondrion; [GO:0005730] nucleolus; [GO:0006091] generation of precursor metabolites and energy; [GO:0048856] anatomical structure development; [GO:0030154] cell differentiation; [GO:0016491] oxidoreductase activity</t>
        </is>
      </c>
      <c r="T148" t="inlineStr">
        <is>
          <t>GO:0005758 mitochondrial intermembrane space;GO:0031970 organelle envelope lumen;GO:0005740 mitochondrial envelope</t>
        </is>
      </c>
      <c r="U148" t="inlineStr">
        <is>
          <t>GO:0051537 2 iron, 2 sulfur cluster binding;GO:0051539 4 iron, 4 sulfur cluster binding;GO:0051536 iron-sulfur cluster binding</t>
        </is>
      </c>
      <c r="V148" t="inlineStr"/>
      <c r="W148" t="inlineStr">
        <is>
          <t>Predicted intracellular proteins</t>
        </is>
      </c>
      <c r="X148" t="inlineStr">
        <is>
          <t>[IPR007785] Anamorsin; [IPR013216] Methyltransferase type 11; [IPR029063] S-adenosyl-L-methionine-dependent methyltransferase superfamily; [IPR046408] Anamorsin, C-terminal</t>
        </is>
      </c>
      <c r="Y148" t="inlineStr">
        <is>
          <t>Mitochondria (Supported); Additional: Nucleoplasm</t>
        </is>
      </c>
      <c r="Z148" t="inlineStr"/>
      <c r="AA148" t="inlineStr"/>
      <c r="AB148" t="inlineStr"/>
      <c r="AC148" t="inlineStr"/>
      <c r="AD148" t="inlineStr"/>
      <c r="AE148" t="inlineStr">
        <is>
          <t>principal1</t>
        </is>
      </c>
      <c r="AF148" t="inlineStr"/>
      <c r="AG148" t="inlineStr">
        <is>
          <t>MP:0010768 mortality/aging</t>
        </is>
      </c>
      <c r="AH148" t="inlineStr"/>
      <c r="AI148" t="inlineStr"/>
      <c r="AJ148" t="inlineStr"/>
      <c r="AK148" t="inlineStr"/>
      <c r="AL148" t="inlineStr"/>
      <c r="AM148" t="inlineStr"/>
      <c r="AN148" t="inlineStr"/>
      <c r="AO148" t="inlineStr"/>
      <c r="AP148" t="inlineStr"/>
      <c r="AQ148" t="inlineStr">
        <is>
          <t>Ovarian Serous Adenocarcinoma; precancerous lesions; Dermatologic disorders; Malignant neoplasm of kidney; Renal carcinoma; Recurrent tumor; Stomach Neoplasms; Myeloid Leukemia, Chronic; Adult Liver Carcinoma; Liver and Intrahepatic Biliary Tract Carcinoma; Malignant neoplasm of liver; Childhood Leukemia; Multiple Myeloma; leukemia; Conventional (Clear Cell) Renal Cell Carcinoma; Malignant neoplasm of pancreas; Pancreatic carcinoma; Colon Carcinoma;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48" t="inlineStr"/>
      <c r="AS148" t="inlineStr"/>
      <c r="AT148" t="inlineStr">
        <is>
          <t>Research has shown that CIAPIN1 plays a role in various diseases, including cancer, cardiovascular disease, and autoimmune disorders. In cancer, CIAPIN1 has been found to be overexpressed in several types of tumors, including breast, lung, and liver cancer, and is associated with poor prognosis. Targeted drug discovery efforts have focused on developing small molecule inhibitors of CIAPIN1 to induce apoptosis in cancer cells. However, there are currently no drugs on the market that specifically target CIAPIN1. Some drugs that indirectly affect CIAPIN1 expression or function, such as chemotherapy agents and immunomodulatory drugs, are used in cancer treatment. Further research is needed to fully understand the role of CIAPIN1 in disease and to develop targeted therapies.</t>
        </is>
      </c>
      <c r="AU148" t="inlineStr">
        <is>
          <t>29</t>
        </is>
      </c>
      <c r="AV148" t="inlineStr">
        <is>
          <t>85</t>
        </is>
      </c>
      <c r="AW148" t="inlineStr">
        <is>
          <t>[{"UniProt":"Q6FI81","EnsemblGene":["ENSG00000005194"],"EnsemblTrans":[["ENST00000394391","ENSP00000377914","principal1"],["ENST00000567518","ENSP00000456114",""]],"RefSeq":[["NM_001308347","NP_001295276","VALIDATED"],["NM_001308358","NP_001295287","VALIDATED"],["NM_020313","NP_064709","VALIDATED"]],"UCSC":["uc002ell"],"SwissProt":["CPIN1_HUMAN"]},{"UniProt":"H3BT65","EnsemblGene":["ENSG00000005194"],"EnsemblTrans":[["ENST00000568940","ENSP00000454480",""],["ENST00000569370","ENSP00000457042",""]],"RefSeq":[["NM_001308358","NP_001295287","VALIDATED"]],"UCSC":["uc059urn"],"SwissProt":["H3BT65_HUMAN"]}]</t>
        </is>
      </c>
      <c r="AX148" t="inlineStr"/>
      <c r="AY148" t="inlineStr">
        <is>
          <t>Distribution: Detected in all; Specificity: Low tissue specificity</t>
        </is>
      </c>
      <c r="AZ148" t="inlineStr">
        <is>
          <t>antibody: Gastrointestinal tract, urothelium, ovarian follicle, epididymis, prostate and respiratory epithelium showed weak to moderate cytoplasmic positivity. Cells in seminiferus ducts showed strong cytoplasmic and nuclear staining. Remaining normal tissues were in general negative.; Cytoplasmic expression in most tissues which in some tissues was combined with nuclear expression, most abundant in testis.</t>
        </is>
      </c>
      <c r="BA148" t="inlineStr">
        <is>
          <t>Antibody: Several cases of cancer tissues, melanomas, colorectal, breast, prostate, ovarian, testicular urothelial, gastric and pancreatic cancers showed weak to moderate cytoplasmic positivity.  Remaining cancer tissues were in general negative.</t>
        </is>
      </c>
      <c r="BB148" t="inlineStr"/>
      <c r="BC148" t="inlineStr"/>
      <c r="BD148" t="inlineStr"/>
      <c r="BE148" t="inlineStr"/>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s="2" t="n">
        <v>1</v>
      </c>
    </row>
    <row r="149">
      <c r="A149" t="inlineStr">
        <is>
          <t>65123</t>
        </is>
      </c>
      <c r="B149" t="inlineStr">
        <is>
          <t>INTS3</t>
        </is>
      </c>
      <c r="C149" t="inlineStr">
        <is>
          <t>0</t>
        </is>
      </c>
      <c r="D149" t="inlineStr">
        <is>
          <t>0</t>
        </is>
      </c>
      <c r="E149" t="inlineStr">
        <is>
          <t>1</t>
        </is>
      </c>
      <c r="F149" t="inlineStr">
        <is>
          <t>0</t>
        </is>
      </c>
      <c r="G149" t="inlineStr">
        <is>
          <t>0</t>
        </is>
      </c>
      <c r="H149" t="inlineStr">
        <is>
          <t>0</t>
        </is>
      </c>
      <c r="I149" t="inlineStr">
        <is>
          <t>0</t>
        </is>
      </c>
      <c r="J149" t="inlineStr">
        <is>
          <t>0</t>
        </is>
      </c>
      <c r="K149" t="inlineStr">
        <is>
          <t>INTS3</t>
        </is>
      </c>
      <c r="L149" t="inlineStr">
        <is>
          <t>C1orf193|C1orf60|INT3|SOSS-A|SOSSA</t>
        </is>
      </c>
      <c r="M149" t="inlineStr">
        <is>
          <t>protein-coding</t>
        </is>
      </c>
      <c r="N149" t="inlineStr">
        <is>
          <t>integrator complex subunit 3</t>
        </is>
      </c>
      <c r="O149" t="inlineStr">
        <is>
          <t>The protein encoded by this gene can form a complex with human single-strand DNA binding proteins 1 or 2 (hSSB1 and hSSB2) and other proteins to mediate genome stability and the DNA damage response. The encoded protein is also part of a multiprotein complex that interacts with the C-terminal domain of RNA polymerase II large subunit to help regulate processing of U1 and U2 small nuclear RNAs. [provided by RefSeq, May 2016]</t>
        </is>
      </c>
      <c r="P149" t="inlineStr">
        <is>
          <t>chr1:153728050-153774808</t>
        </is>
      </c>
      <c r="Q149" t="inlineStr">
        <is>
          <t>INTS3 is a human gene that encodes a protein that plays a role in maintaining genome stability and responding to DNA damage. It can form a complex with other proteins, including hSSB1 and hSSB2, to mediate these processes. Additionally, the protein is part of a larger complex that interacts with the C-terminal domain of RNA polymerase II to regulate the processing of small nuclear RNAs.</t>
        </is>
      </c>
      <c r="R149" t="inlineStr">
        <is>
          <t>GO:0016180 snRNA processing;GO:0044818 mitotic G2/M transition checkpoint;GO:0016073 snRNA metabolic process</t>
        </is>
      </c>
      <c r="S149" t="inlineStr">
        <is>
          <t>[GO:0043226] organelle; [GO:0005634] nucleus; [GO:0006281] DNA repair; [GO:0005654] nucleoplasm; [GO:0005694] chromosome; [GO:0006351] DNA-templated transcription; [GO:0006355] regulation of DNA-templated transcription; [GO:0023052] signaling; [GO:0000278] mitotic cell cycle; [GO:0006310] DNA recombination; [GO:0016073] snRNA metabolic process</t>
        </is>
      </c>
      <c r="T149" t="inlineStr">
        <is>
          <t>GO:0070876 SOSS complex;GO:0032039 integrator complex;GO:0035861 site of double-strand break</t>
        </is>
      </c>
      <c r="U149" t="inlineStr">
        <is>
          <t>GO:0005515 protein binding;GO:0005488 binding;GO:0003674 molecular_function</t>
        </is>
      </c>
      <c r="V149" t="inlineStr"/>
      <c r="W149" t="inlineStr">
        <is>
          <t>Predicted intracellular proteins</t>
        </is>
      </c>
      <c r="X149" t="inlineStr">
        <is>
          <t>[IPR019333] Integrator complex subunit 3, N-terminal; [IPR045334] Integrator complex subunit 3</t>
        </is>
      </c>
      <c r="Y149" t="inlineStr">
        <is>
          <t>Nucleoli (Approved); Additional: Nucleoplasm</t>
        </is>
      </c>
      <c r="Z149" t="inlineStr"/>
      <c r="AA149" t="inlineStr"/>
      <c r="AB149" t="inlineStr"/>
      <c r="AC149" t="inlineStr"/>
      <c r="AD149" t="inlineStr"/>
      <c r="AE149" t="inlineStr">
        <is>
          <t>principal1</t>
        </is>
      </c>
      <c r="AF149" t="inlineStr"/>
      <c r="AG149" t="inlineStr">
        <is>
          <t>MP:0010768 mortality/aging</t>
        </is>
      </c>
      <c r="AH149" t="inlineStr"/>
      <c r="AI149" t="inlineStr"/>
      <c r="AJ149" t="inlineStr"/>
      <c r="AK149" t="inlineStr">
        <is>
          <t>Monocytes</t>
        </is>
      </c>
      <c r="AL149" t="inlineStr"/>
      <c r="AM149" t="inlineStr"/>
      <c r="AN149" t="inlineStr"/>
      <c r="AO149" t="inlineStr"/>
      <c r="AP149" t="inlineStr"/>
      <c r="AQ149" t="inlineStr">
        <is>
          <t>Fibrodysplasia Ossificans Progressiva; Prediabetes syndrome; Primary Myelofibrosis; Hypertriglyceridemia; Prostatic Neoplasms; Childhood Leukemia; leukemia; Liver carcinoma; Carcinogenesis; Neoplasms</t>
        </is>
      </c>
      <c r="AR149" t="inlineStr"/>
      <c r="AS149" t="inlineStr"/>
      <c r="AT149" t="inlineStr">
        <is>
          <t>There is limited information available on the disease implications of INTS3 mutations. However, some studies have suggested that alterations in INTS3 expression may be associated with certain types of cancer, including breast and lung cancer. Targeted drug discovery efforts for INTS3 are also limited, as the protein's function is not yet fully understood. However, some studies have suggested that INTS3 may be a potential target for cancer therapy. Currently, there are no drugs on the market that specifically target INTS3. However, there are several drugs that target DNA damage response pathways, which may indirectly affect INTS3 function. Examples of such drugs include PARP inhibitors, which are used to treat certain types of breast and ovarian cancer, and ATR inhibitors, which are being investigated as potential cancer therapies.</t>
        </is>
      </c>
      <c r="AU149" t="inlineStr">
        <is>
          <t>5</t>
        </is>
      </c>
      <c r="AV149" t="inlineStr">
        <is>
          <t>81</t>
        </is>
      </c>
      <c r="AW149" t="inlineStr">
        <is>
          <t>[{"UniProt":"Q68E01","EnsemblGene":["ENSG00000143624","ENSG00000262826"],"EnsemblTrans":[["ENST00000318967","ENSP00000318641","principal1"],["ENST00000435409","ENSP00000404290","principal1"],["ENST00000512605","ENSP00000425437",""],["ENST00000571768","ENSP00000458631",""],["ENST00000576030","ENSP00000460221",""],["ENST00000576422","ENSP00000459907",""]],"RefSeq":[["NM_001324475","NP_001311404","REVIEWED"],["NM_023015","NP_075391","REVIEWED"],["XM_005245461","XP_005245518"]],"UCSC":["uc001fct"],"SwissProt":["INT3_HUMAN"]}]</t>
        </is>
      </c>
      <c r="AX149" t="inlineStr">
        <is>
          <t>larynx;tongue</t>
        </is>
      </c>
      <c r="AY149" t="inlineStr">
        <is>
          <t>Distribution: Detected in all; Specificity: Low tissue specificity</t>
        </is>
      </c>
      <c r="AZ149" t="inlineStr">
        <is>
          <t>antibody: Nuclear staining of varying intensity was observed in a majority of tissues including esophagus, urinary bladder and placenta. Immune cells and cells in CNS were generally negative.; Nuclear expression in several tissues.</t>
        </is>
      </c>
      <c r="BA149" t="inlineStr">
        <is>
          <t>Antibody: Several cases of breast cancer showed strong nuclear staining. Moderate to strong positivity was observed also in a few cases of several cancers, including urothelial, skin and pancreatic cancers. Remaining cancer tissues were in general weakly stained or negative.</t>
        </is>
      </c>
      <c r="BB149" t="inlineStr"/>
      <c r="BC149" t="inlineStr"/>
      <c r="BD149" t="inlineStr"/>
      <c r="BE149" t="inlineStr"/>
      <c r="BF149" t="inlineStr">
        <is>
          <t>1</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t="inlineStr">
        <is>
          <t>0</t>
        </is>
      </c>
      <c r="BY149" t="inlineStr">
        <is>
          <t>0</t>
        </is>
      </c>
      <c r="BZ149" s="2" t="n">
        <v>1</v>
      </c>
    </row>
    <row r="150">
      <c r="A150" t="inlineStr">
        <is>
          <t>5867</t>
        </is>
      </c>
      <c r="B150" t="inlineStr">
        <is>
          <t>RAB4A</t>
        </is>
      </c>
      <c r="C150" t="inlineStr">
        <is>
          <t>1</t>
        </is>
      </c>
      <c r="D150" t="inlineStr">
        <is>
          <t>0</t>
        </is>
      </c>
      <c r="E150" t="inlineStr">
        <is>
          <t>0</t>
        </is>
      </c>
      <c r="F150" t="inlineStr">
        <is>
          <t>0</t>
        </is>
      </c>
      <c r="G150" t="inlineStr">
        <is>
          <t>0</t>
        </is>
      </c>
      <c r="H150" t="inlineStr">
        <is>
          <t>0</t>
        </is>
      </c>
      <c r="I150" t="inlineStr">
        <is>
          <t>0</t>
        </is>
      </c>
      <c r="J150" t="inlineStr">
        <is>
          <t>0</t>
        </is>
      </c>
      <c r="K150" t="inlineStr">
        <is>
          <t>RAB4A</t>
        </is>
      </c>
      <c r="L150" t="inlineStr">
        <is>
          <t>HRES-1|HRES-1/RAB4|HRES1|RAB4</t>
        </is>
      </c>
      <c r="M150" t="inlineStr">
        <is>
          <t>protein-coding</t>
        </is>
      </c>
      <c r="N150" t="inlineStr">
        <is>
          <t>RAB4A, member RAS oncogene family</t>
        </is>
      </c>
      <c r="O150" t="inlineStr">
        <is>
          <t>This gene is a member of the largest group in the Ras superfamily of small GTPases, which regulate membrane trafficking. The encoded protein is associated with early endosomes and is involved in their sorting and recycling. The protein also plays a role in regulating the recycling of receptors from endosomes to the plasma membrane. Alternatively spliced transcript variants have been observed for this gene. [provided by RefSeq, Dec 2012]</t>
        </is>
      </c>
      <c r="P150" t="inlineStr">
        <is>
          <t>chr1:229271111-229305894</t>
        </is>
      </c>
      <c r="Q150" t="inlineStr">
        <is>
          <t>RAB4A is a gene that belongs to the Ras superfamily of small GTPases, which regulate membrane trafficking. This gene is associated with early endosomes and is involved in their sorting and recycling. It also plays a role in regulating the recycling of receptors from endosomes to the plasma membrane. The gene has alternatively spliced transcript variants.</t>
        </is>
      </c>
      <c r="R150" t="inlineStr">
        <is>
          <t>GO:0032482 Rab protein signal transduction;GO:0019882 antigen processing and presentation;GO:0007264 small GTPase-mediated signal transduction</t>
        </is>
      </c>
      <c r="S150" t="inlineStr">
        <is>
          <t>[GO:0003824] catalytic activity; [GO:0016787] hydrolase activity; [GO:0003924] GTPase activity; [GO:0023052] signaling; [GO:0031410] cytoplasmic vesicle; [GO:0043226] organelle; [GO:0005768] endosome; [GO:0098772] molecular function regulator activity; [GO:0016192] vesicle-mediated transport; [GO:0005576] extracellular region; [GO:0005615] extracellular space; [GO:0002376] immune system process</t>
        </is>
      </c>
      <c r="T150" t="inlineStr">
        <is>
          <t>GO:0032593 insulin-responsive compartment;GO:0098837 postsynaptic recycling endosome;GO:0098845 postsynaptic endosome</t>
        </is>
      </c>
      <c r="U150" t="inlineStr">
        <is>
          <t>GO:0003925 G protein activity;GO:0019003 GDP binding;GO:0003924 GTPase activity</t>
        </is>
      </c>
      <c r="V150" t="inlineStr"/>
      <c r="W150" t="inlineStr">
        <is>
          <t>Enzymes; ENZYME proteins:Hydrolases; Predicted intracellular proteins</t>
        </is>
      </c>
      <c r="X150" t="inlineStr">
        <is>
          <t>[IPR001806] Small GTPase; [IPR005225] Small GTP-binding protein domain; [IPR027417] P-loop containing nucleoside triphosphate hydrolase; [IPR041819] Rab4</t>
        </is>
      </c>
      <c r="Y150" t="inlineStr"/>
      <c r="Z150" t="inlineStr"/>
      <c r="AA150" t="inlineStr"/>
      <c r="AB150" t="inlineStr"/>
      <c r="AC150" t="inlineStr"/>
      <c r="AD150" t="inlineStr"/>
      <c r="AE150" t="inlineStr">
        <is>
          <t>principal1</t>
        </is>
      </c>
      <c r="AF150" t="inlineStr"/>
      <c r="AG150" t="inlineStr">
        <is>
          <t>MP:0005385 cardiovascular system phenotype</t>
        </is>
      </c>
      <c r="AH150" t="inlineStr"/>
      <c r="AI150" t="inlineStr"/>
      <c r="AJ150" t="inlineStr"/>
      <c r="AK150" t="inlineStr">
        <is>
          <t>Asthma;Blood Pressure;C-Reactive Protein;Creatinine;Estradiol;Glucose;Maximal Midexpiratory Flow Rate;Platelet Function Tests;Stroke</t>
        </is>
      </c>
      <c r="AL150" t="inlineStr">
        <is>
          <t>Alcohol Drinking;Antidepressive Agents;Arterial Pressure;Dental Caries;Depressive Disorder;Mood Disorders</t>
        </is>
      </c>
      <c r="AM150" t="inlineStr"/>
      <c r="AN150" t="inlineStr"/>
      <c r="AO150" t="inlineStr"/>
      <c r="AP150" t="inlineStr"/>
      <c r="AQ150" t="inlineStr">
        <is>
          <t>Congenital absence of lung; T-Cell Large Granular Lymphocyte Leukemia; Overlap syndrome; Bone Marrow Diseases; Spinal Cord Diseases; Tropical Spastic Paraparesis; Antiphospholipid Syndrome; trachomatis; Encephalitis, St. Louis; Hashimoto Disease; Sjogren's Syndrome; Lupus Vulgaris; Adult T-Cell Lymphoma/Leukemia; Lupus Erythematosus, Discoid; Lupus Erythematosus; Complete Trisomy 21 Syndrome; Down Syndrome; HIV Infections; Kidney Diseases; Autoimmune Diseases; Multiple Sclerosis; Lupus Erythematosus, Systemic; Diabetes Mellitus, Non-Insulin-Dependent; Alzheimer's Disease</t>
        </is>
      </c>
      <c r="AR150" t="inlineStr"/>
      <c r="AS150" t="inlineStr"/>
      <c r="AT150" t="inlineStr">
        <is>
          <t>There is limited information available on the disease implications of RAB4A. However, recent studies have suggested that RAB4A may play a role in the pathogenesis of certain cancers, including breast cancer and hepatocellular carcinoma. Targeted drug discovery efforts for RAB4A are still in the early stages, but there is potential for the development of drugs that target RAB4A-mediated endosomal trafficking pathways. One example of a successful drug that targets endosomal trafficking is chloroquine, which is used to treat malaria and has also shown promise in treating certain cancers. Another example is bafilomycin A1, which inhibits the activity of the vacuolar ATPase and has been shown to have anti-tumor effects in preclinical studies. However, more research is needed to fully understand the potential of targeting RAB4A for drug discovery.</t>
        </is>
      </c>
      <c r="AU150" t="inlineStr">
        <is>
          <t>34</t>
        </is>
      </c>
      <c r="AV150" t="inlineStr">
        <is>
          <t>104</t>
        </is>
      </c>
      <c r="AW150" t="inlineStr">
        <is>
          <t>[{"UniProt":"P20338","EnsemblGene":["ENSG00000168118"],"EnsemblTrans":[["ENST00000366690","ENSP00000355651","principal1"]],"RefSeq":[["NM_001271998","NP_001258927","REVIEWED"],["NM_004578","NP_004569","REVIEWED"]],"UCSC":["uc001hth"],"SwissProt":["RAB4A_HUMAN"]},{"UniProt":"A0A087WYT5","EnsemblGene":["ENSG00000168118"],"EnsemblTrans":[["ENST00000618010","ENSP00000482077",""]],"RefSeq":[["NM_001271998","NP_001258927","REVIEWED"]],"UCSC":["uc031psp"],"SwissProt":["A0A087WYT5_HUMAN"]}]</t>
        </is>
      </c>
      <c r="AX150" t="inlineStr"/>
      <c r="AY150" t="inlineStr">
        <is>
          <t>Distribution: Detected in all; Specificity: Low tissue specificity</t>
        </is>
      </c>
      <c r="AZ150" t="inlineStr"/>
      <c r="BA150" t="inlineStr"/>
      <c r="BB150" t="inlineStr">
        <is>
          <t>(M91)PID TCPTP PATHWAY; (M186)PID PDGFRB PATHWAY</t>
        </is>
      </c>
      <c r="BC150" t="inlineStr">
        <is>
          <t>(hsa04144)Endocytosis</t>
        </is>
      </c>
      <c r="BD150" t="inlineStr">
        <is>
          <t>(M5908)HALLMARK ANDROGEN RESPONSE</t>
        </is>
      </c>
      <c r="BE150" t="inlineStr">
        <is>
          <t>(M8179)BIOCARTA RAB PATHWAY</t>
        </is>
      </c>
      <c r="BF150" t="inlineStr">
        <is>
          <t>1</t>
        </is>
      </c>
      <c r="BG150" t="inlineStr">
        <is>
          <t>0</t>
        </is>
      </c>
      <c r="BH150" t="inlineStr">
        <is>
          <t>0</t>
        </is>
      </c>
      <c r="BI150" t="inlineStr">
        <is>
          <t>0</t>
        </is>
      </c>
      <c r="BJ150" t="inlineStr">
        <is>
          <t>0</t>
        </is>
      </c>
      <c r="BK150" t="inlineStr">
        <is>
          <t>1</t>
        </is>
      </c>
      <c r="BL150" t="inlineStr">
        <is>
          <t>0</t>
        </is>
      </c>
      <c r="BM150" t="inlineStr">
        <is>
          <t>0</t>
        </is>
      </c>
      <c r="BN150" t="inlineStr">
        <is>
          <t>0</t>
        </is>
      </c>
      <c r="BO150" t="inlineStr">
        <is>
          <t>0</t>
        </is>
      </c>
      <c r="BP150" t="inlineStr">
        <is>
          <t>0</t>
        </is>
      </c>
      <c r="BQ150" t="inlineStr">
        <is>
          <t>0</t>
        </is>
      </c>
      <c r="BR150" t="inlineStr">
        <is>
          <t>0</t>
        </is>
      </c>
      <c r="BS150" t="inlineStr">
        <is>
          <t>1</t>
        </is>
      </c>
      <c r="BT150" t="inlineStr">
        <is>
          <t>1</t>
        </is>
      </c>
      <c r="BU150" t="inlineStr">
        <is>
          <t>0</t>
        </is>
      </c>
      <c r="BV150" t="inlineStr">
        <is>
          <t>0</t>
        </is>
      </c>
      <c r="BW150" t="inlineStr">
        <is>
          <t>0</t>
        </is>
      </c>
      <c r="BX150" t="inlineStr">
        <is>
          <t>0</t>
        </is>
      </c>
      <c r="BY150" t="inlineStr">
        <is>
          <t>0</t>
        </is>
      </c>
      <c r="BZ150" s="2" t="n">
        <v>1</v>
      </c>
    </row>
    <row r="151">
      <c r="A151" t="inlineStr">
        <is>
          <t>275</t>
        </is>
      </c>
      <c r="B151" t="inlineStr">
        <is>
          <t>AMT</t>
        </is>
      </c>
      <c r="C151" t="inlineStr">
        <is>
          <t>1</t>
        </is>
      </c>
      <c r="D151" t="inlineStr">
        <is>
          <t>0</t>
        </is>
      </c>
      <c r="E151" t="inlineStr">
        <is>
          <t>0</t>
        </is>
      </c>
      <c r="F151" t="inlineStr">
        <is>
          <t>0</t>
        </is>
      </c>
      <c r="G151" t="inlineStr">
        <is>
          <t>0</t>
        </is>
      </c>
      <c r="H151" t="inlineStr">
        <is>
          <t>0</t>
        </is>
      </c>
      <c r="I151" t="inlineStr">
        <is>
          <t>0</t>
        </is>
      </c>
      <c r="J151" t="inlineStr">
        <is>
          <t>0</t>
        </is>
      </c>
      <c r="K151" t="inlineStr">
        <is>
          <t>AMT</t>
        </is>
      </c>
      <c r="L151" t="inlineStr">
        <is>
          <t>GCE|GCE2|GCST|GCVT|NKH</t>
        </is>
      </c>
      <c r="M151" t="inlineStr">
        <is>
          <t>protein-coding</t>
        </is>
      </c>
      <c r="N151" t="inlineStr">
        <is>
          <t>aminomethyltransferase</t>
        </is>
      </c>
      <c r="O151" t="inlineStr">
        <is>
          <t>This gene encodes one of four critical components of the glycine cleavage system. Mutations in this gene have been associated with glycine encephalopathy. Multiple transcript variants encoding different isoforms have been found for this gene. [provided by RefSeq, Sep 2011]</t>
        </is>
      </c>
      <c r="P151" t="inlineStr">
        <is>
          <t>chr3:49422473-49416778</t>
        </is>
      </c>
      <c r="Q151" t="inlineStr">
        <is>
          <t>The AMT gene is responsible for producing one of the four essential components of the glycine cleavage system. Mutations in this gene have been linked to glycine encephalopathy, a rare genetic disorder that affects the breakdown of glycine in the body. The gene has multiple transcript variants that produce different isoforms.</t>
        </is>
      </c>
      <c r="R151" t="inlineStr">
        <is>
          <t>GO:0006546 glycine catabolic process;GO:0019464 glycine decarboxylation via glycine cleavage system;GO:0009071 serine family amino acid catabolic process</t>
        </is>
      </c>
      <c r="S151" t="inlineStr">
        <is>
          <t>[GO:0003824] catalytic activity; [GO:0016740] transferase activity; [GO:0006520] amino acid metabolic process; [GO:0043226] organelle; [GO:0005634] nucleus; [GO:0005654] nucleoplasm; [GO:0005739] mitochondrion</t>
        </is>
      </c>
      <c r="T151" t="inlineStr">
        <is>
          <t>GO:0005759 mitochondrial matrix;GO:0005739 mitochondrion;GO:0005654 nucleoplasm</t>
        </is>
      </c>
      <c r="U151" t="inlineStr">
        <is>
          <t>GO:0004047 aminomethyltransferase activity;GO:0016742 hydroxymethyl-, formyl- and related transferase activity;GO:0008483 transaminase activity</t>
        </is>
      </c>
      <c r="V151" t="inlineStr"/>
      <c r="W151" t="inlineStr">
        <is>
          <t>Enzymes; Disease related genes; Human disease related genes:Congenital disorders of metabolism:Congenital disorders of amino acid metabolism; ENZYME proteins:Transferases; Predicted intracellular proteins; Potential drug targets</t>
        </is>
      </c>
      <c r="X151" t="inlineStr">
        <is>
          <t>[IPR006222] Aminomethyltransferase, folate-binding domain; [IPR013977] Glycine cleavage T-protein, C-terminal barrel domain; [IPR027266] GTP-binding protein TrmE/Aminomethyltransferase GcvT, domain 1; [IPR028896] Aminomethyltransferase-like; [IPR029043] Glycine cleavage T-protein/YgfZ, C-terminal; [IPR006223] Glycine cleavage system T protein</t>
        </is>
      </c>
      <c r="Y151" t="inlineStr">
        <is>
          <t>Mitochondria (Supported); Additional: Nucleoplasm</t>
        </is>
      </c>
      <c r="Z151" t="inlineStr"/>
      <c r="AA151" t="inlineStr"/>
      <c r="AB151" t="inlineStr"/>
      <c r="AC151" t="inlineStr"/>
      <c r="AD151" t="inlineStr">
        <is>
          <t>yes</t>
        </is>
      </c>
      <c r="AE151" t="inlineStr">
        <is>
          <t>principal1</t>
        </is>
      </c>
      <c r="AF151" t="inlineStr"/>
      <c r="AG151" t="inlineStr">
        <is>
          <t>MP:0010768 mortality/aging</t>
        </is>
      </c>
      <c r="AH151" t="inlineStr">
        <is>
          <t>[ORPHA:289863] Atypical glycine encephalopathy; [ORPHA:289860] Infantile glycine encephalopathy; [ORPHA:289857] Neonatal glycine encephalopathy</t>
        </is>
      </c>
      <c r="AI151" t="inlineStr">
        <is>
          <t>OMIM ID:605899 Glycine encephalopathy</t>
        </is>
      </c>
      <c r="AJ151" t="inlineStr">
        <is>
          <t>Non-ketotic hyperglycinemia; Glycine encephalopathy 2; See cases</t>
        </is>
      </c>
      <c r="AK151" t="inlineStr">
        <is>
          <t>Plasminogen Activator Inhibitor 1</t>
        </is>
      </c>
      <c r="AL151" t="inlineStr">
        <is>
          <t>Cognition;Gastrointestinal Microbiome</t>
        </is>
      </c>
      <c r="AM151" t="inlineStr">
        <is>
          <t>OMIM ID:605899 Glycine encephalopathy</t>
        </is>
      </c>
      <c r="AN151" t="inlineStr">
        <is>
          <t>Clinvar: phenotype not specified: pathogenic; Inborn genetic diseases: likely pathogenic,uncertain significance; Non-ketotic hyperglycinemia: likely pathogenic,pathogenic,uncertain significance</t>
        </is>
      </c>
      <c r="AO151" t="inlineStr">
        <is>
          <t>HP:0008288:Nonketotic hyperglycinemia; HP:0500230:Increased CSF glycine concentration; HP:0010851:EEG with burst suppression; HP:0011342:Mild global developmental delay; HP:0002878:Respiratory failure; HP:0010864:Intellectual disability, severe; HP:0003623:Neonatal onset; HP:0011463:Childhood onset; HP:0001250:Seizure; HP:0000007:Autosomal recessive inheritance</t>
        </is>
      </c>
      <c r="AP151" t="inlineStr">
        <is>
          <t>Tetrahydrofolic acid; NADH; 5-methyltetrahydrofolic acid</t>
        </is>
      </c>
      <c r="AQ151" t="inlineStr">
        <is>
          <t>Hyperglycinemia, Nonketotic, Type I; Hyperglycinemia, Nonketotic, Type II; Hyperglycinemia, Nonketotic, Type III; Recurrent singultus; Chromosome 9, partial trisomy 9p; CHROMOSOME 9p DELETION SYNDROME; Early myoclonic encephalopathy; HYPERGLYCINURIA (disorder); Hyperglycinemia; Nonketotic Hyperglycinemia; Psychomotor Agitation; Acidosis; Corneal Ulcer; Hyperlipoproteinemia Type I; Malignant Female Reproductive System Neoplasm; Hemophilia B; Fasting blood sugar result; Fasting blood glucose measurement; Hyperammonemia; Russell-Silver syndrome; Creutzfeldt-Jakob disease; Irritability, CTCAE; Irritable Mood; Death in infancy; Irritation - emotion; Lethargy; Sleeplessness; Aggressive behavior; Myoclonus; Impulsive Behavior; Neural Tube Defects; Hyporeflexia; Hypertriglyceridemia; Encephalopathies; Nasal Polyps; Pancreatitis; Hyperreflexia; Agenesis of corpus callosum; Fatigue; Glaucoma; Metabolic Diseases; Generalized hypotonia; Muscle hypotonia; Autism Spectrum Disorders; Diabetic Nephropathy; Epilepsy; Hyperactive behavior; Crohn Disease; Depressed mood; Mental Depression; Lymphoma; Depressive disorder; Multiple Sclerosis; Seizures; Intellectual Disability; Colorectal Carcinoma; Tumor Cell Invasion; Primary malignant neoplasm; Malignant Neoplasms; Neoplasms</t>
        </is>
      </c>
      <c r="AR151" t="inlineStr">
        <is>
          <t>DOID:9268 glycine encephalopathy</t>
        </is>
      </c>
      <c r="AS151" t="inlineStr">
        <is>
          <t>Hyperglycinemia; Glycine Encephalopathy; Nonketotic Hyperglycinemia; Hyperglycinuria; Agenesis Of Corpus Callosum; Epileptic encephalopathy; Crohn Disease; Mental retardation</t>
        </is>
      </c>
      <c r="AT151" t="inlineStr">
        <is>
          <t>Glycine encephalopathy, also known as non-ketotic hyperglycinemia, is a rare genetic disorder caused by mutations in the AMT gene. This disorder affects the breakdown of glycine in the body, leading to an accumulation of glycine in the brain and other organs. Symptoms of glycine encephalopathy include seizures, developmental delays, and breathing problems. There is currently no cure for this disorder, and treatment is focused on managing symptoms. Targeted drug discovery efforts for glycine encephalopathy are ongoing, with a focus on developing drugs that can reduce the levels of glycine in the body. One successful drug on the market for this disorder is sodium benzoate, which is used to reduce the levels of glycine in the body and improve symptoms. Another drug, dextromethorphan, has also shown promise in reducing glycine levels and improving symptoms in some patients. However, more research is needed to develop effective treatments for this rare disorder.</t>
        </is>
      </c>
      <c r="AU151" t="inlineStr">
        <is>
          <t>15</t>
        </is>
      </c>
      <c r="AV151" t="inlineStr">
        <is>
          <t>39</t>
        </is>
      </c>
      <c r="AW151" t="inlineStr">
        <is>
          <t>[{"UniProt":"P48728","EnsemblGene":["ENSG00000145020"],"EnsemblTrans":[["ENST00000273588","ENSP00000273588","principal1"],["ENST00000395338","ENSP00000378747",""],["ENST00000458307","ENSP00000415619",""],["ENST00000636522","ENSP00000489758",""]],"RefSeq":[["NM_000481","NP_000472","REVIEWED"],["NM_001164710","NP_001158182","REVIEWED"],["NM_001164711","NP_001158183","REVIEWED"],["NM_001164712","NP_001158184","REVIEWED"]],"UCSC":["uc003cww"],"SwissProt":["GCST_HUMAN"]}]</t>
        </is>
      </c>
      <c r="AX151" t="inlineStr"/>
      <c r="AY151" t="inlineStr">
        <is>
          <t>Distribution: Detected in all; Specificity: Tissue enhanced</t>
        </is>
      </c>
      <c r="AZ151" t="inlineStr">
        <is>
          <t>antibody: Moderate to strong cytoplasmic positivity with a granular pattern was observed in most normal tissues. Nuclear immunoreactivity was observed in a few cases. ; Ubiquitous cytoplasmic expression with granular pattern at variable levels.</t>
        </is>
      </c>
      <c r="BA151" t="inlineStr">
        <is>
          <t xml:space="preserve">Antibody: Most malignant cells showed strong cytoplasmic immunoreactivity with a granular pattern. </t>
        </is>
      </c>
      <c r="BB151" t="inlineStr"/>
      <c r="BC151" t="inlineStr">
        <is>
          <t>(hsa00785)Lipoic acid metabolism; (hsa00670)One carbon pool by folate; (hsa00630)Glyoxylate and dicarboxylate metabolism</t>
        </is>
      </c>
      <c r="BD151" t="inlineStr"/>
      <c r="BE151" t="inlineStr"/>
      <c r="BF151" t="inlineStr">
        <is>
          <t>1</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s="2" t="n">
        <v>1</v>
      </c>
    </row>
    <row r="152">
      <c r="A152" t="inlineStr">
        <is>
          <t>9618</t>
        </is>
      </c>
      <c r="B152" t="inlineStr">
        <is>
          <t>TRAF4</t>
        </is>
      </c>
      <c r="C152" t="inlineStr">
        <is>
          <t>0</t>
        </is>
      </c>
      <c r="D152" t="inlineStr">
        <is>
          <t>0</t>
        </is>
      </c>
      <c r="E152" t="inlineStr">
        <is>
          <t>0</t>
        </is>
      </c>
      <c r="F152" t="inlineStr">
        <is>
          <t>0</t>
        </is>
      </c>
      <c r="G152" t="inlineStr">
        <is>
          <t>1</t>
        </is>
      </c>
      <c r="H152" t="inlineStr">
        <is>
          <t>0</t>
        </is>
      </c>
      <c r="I152" t="inlineStr">
        <is>
          <t>0</t>
        </is>
      </c>
      <c r="J152" t="inlineStr">
        <is>
          <t>0</t>
        </is>
      </c>
      <c r="K152" t="inlineStr">
        <is>
          <t>TRAF4</t>
        </is>
      </c>
      <c r="L152" t="inlineStr">
        <is>
          <t>CART1|MLN62|RNF83</t>
        </is>
      </c>
      <c r="M152" t="inlineStr">
        <is>
          <t>protein-coding</t>
        </is>
      </c>
      <c r="N152" t="inlineStr">
        <is>
          <t>TNF receptor associated factor 4</t>
        </is>
      </c>
      <c r="O152"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P152" t="inlineStr">
        <is>
          <t>chr17:28744011-28750956</t>
        </is>
      </c>
      <c r="Q152" t="inlineStr">
        <is>
          <t>TRAF4 (TNF receptor associated factor 4) is a gene that encodes a protein belonging to the TNF receptor associated factor family. TRAF proteins are involved in signal transduction from members of the TNF receptor superfamily. The TRAF4 protein interacts with neurotrophin receptor, p75, and negatively regulates NTR-induced cell death and NF-kappa B activation. It also binds to p47phox, a cytosolic regulatory factor involved in the oxidative activation of MAPK8/JNK. Alternative splicing of the TRAF4 gene has been observed, but the full-length nature of only one variant has been determined.</t>
        </is>
      </c>
      <c r="R152" t="inlineStr">
        <is>
          <t>GO:0007585 respiratory gaseous exchange by respiratory system;GO:0046330 positive regulation of JNK cascade;GO:0046328 regulation of JNK cascade</t>
        </is>
      </c>
      <c r="S152" t="inlineStr">
        <is>
          <t>[GO:0023052] signaling; [GO:0012501] programmed cell death; [GO:0036211] protein modification process; [GO:0043226] organelle; [GO:0005634] nucleus; [GO:0003824] catalytic activity; [GO:0016740] transferase activity; [GO:0005654] nucleoplasm; [GO:0005829] cytosol; [GO:0005886] plasma membrane; [GO:0005730] nucleolus; [GO:0048856] anatomical structure development; [GO:0005856] cytoskeleton; [GO:0002376] immune system process; [GO:0098542] defense response to other organism; [GO:0030163] protein catabolic process</t>
        </is>
      </c>
      <c r="T152" t="inlineStr">
        <is>
          <t>GO:0005923 bicellular tight junction;GO:0070160 tight junction;GO:0001650 fibrillar center</t>
        </is>
      </c>
      <c r="U152" t="inlineStr">
        <is>
          <t>GO:0031996 thioesterase binding;GO:0050699 WW domain binding;GO:0005164 tumor necrosis factor receptor binding</t>
        </is>
      </c>
      <c r="V152" t="inlineStr"/>
      <c r="W152" t="inlineStr">
        <is>
          <t>Enzymes; Transporters:Accessory Factors Involved in Transport; ENZYME proteins:Transferases; Predicted intracellular proteins; Cancer-related genes:Candidate cancer biomarkers</t>
        </is>
      </c>
      <c r="X152"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[IPR037307] TNF receptor-associated factor 4, MATH domain</t>
        </is>
      </c>
      <c r="Y152" t="inlineStr">
        <is>
          <t>Nucleoli fibrillar center (Supported); Additional: Cytosol;Nucleoplasm</t>
        </is>
      </c>
      <c r="Z152" t="inlineStr"/>
      <c r="AA152" t="inlineStr"/>
      <c r="AB152" t="inlineStr"/>
      <c r="AC152" t="inlineStr"/>
      <c r="AD152" t="inlineStr">
        <is>
          <t>yes</t>
        </is>
      </c>
      <c r="AE152" t="inlineStr">
        <is>
          <t>principal1</t>
        </is>
      </c>
      <c r="AF152" t="inlineStr"/>
      <c r="AG152" t="inlineStr">
        <is>
          <t>MP:0010768 mortality/aging</t>
        </is>
      </c>
      <c r="AH152" t="inlineStr"/>
      <c r="AI152" t="inlineStr"/>
      <c r="AJ152" t="inlineStr"/>
      <c r="AK152" t="inlineStr"/>
      <c r="AL152" t="inlineStr"/>
      <c r="AM152" t="inlineStr"/>
      <c r="AN152" t="inlineStr"/>
      <c r="AO152" t="inlineStr"/>
      <c r="AP152" t="inlineStr"/>
      <c r="AQ152" t="inlineStr">
        <is>
          <t>HBV coinfection; Spina Bifida Cystica; Acrania; Exencephaly; Metabolic Bone Disorder; Anastomosis; Tracheal Diseases; Laryngeal Diseases; Primary cholangiocarcinoma of intrahepatic biliary tract; Eosinophilic disorder; Neural Tube Defects; Eosinophilia; Metastasis from malignant tumor of prostate; Deformity; Metastatic Prostate Carcinoma; Chondrosarcoma; Inflammatory disorder; Corpuscular Hemoglobin Concentration Mean; Gastric Adenocarcinoma; Lymphatic Metastasis; Intrahepatic Cholangiocarcinoma; Graves Disease; Ankylosing spondylitis; Malignant Glioma; Secondary malignant neoplasm of liver; Congenital Abnormality; Osteoporosis; Malignant neoplasm of endometrium; Secondary malignant neoplasm of lung; Crohn Disease; Squamous cell carcinoma of the head and neck; Endometrial Carcinoma; Cervix carcinoma; Arteriosclerosis; Atherosclerosis; Squamous cell carcinoma of esophagus; Childhood Osteosarcoma; Osteosarcoma of bone; Osteosarcoma; Adenocarcinoma of lung (disorder); Carcinoma; Secondary Neoplasm; Mammary Neoplasms; Secondary malignant neoplasm of lymph node;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52" t="inlineStr"/>
      <c r="AS152" t="inlineStr"/>
      <c r="AT152" t="inlineStr">
        <is>
          <t>Research on TRAF4 has revealed its potential involvement in various diseases, including cancer, neurodegenerative disorders, and autoimmune diseases. In cancer, TRAF4 has been found to be overexpressed in several types of tumors, including breast, lung, and pancreatic cancer, and is associated with tumor progression and poor prognosis. Targeting TRAF4 has been proposed as a potential therapeutic strategy for cancer treatment. In neurodegenerative disorders, TRAF4 has been implicated in the regulation of neuronal survival and death, and its dysregulation has been linked to the pathogenesis of Alzheimer's disease and Parkinson's disease. In autoimmune diseases, TRAF4 has been shown to play a role in the regulation of immune responses and inflammation, and its inhibition has been proposed as a potential therapeutic approach for autoimmune disorders such as rheumatoid arthritis and multiple sclerosis.
Several drug discovery efforts have been focused on targeting TRAF4 for therapeutic purposes. For example, small molecule inhibitors of TRAF4 have been developed and tested in preclinical studies for their potential anti-cancer activity. In addition, monoclonal antibodies targeting TRAF4 have been developed and tested in preclinical studies for their potential use in the treatment of autoimmune diseases.
Currently, there are no drugs targeting TRAF4 that have been approved for clinical use. However, there are several successful drugs on the market that target other members of the TNF receptor associated factor family, such as etanercept and infliximab, which are used for the treatment of autoimmune diseases such as rheumatoid arthritis and Crohn's disease. These drugs work by blocking the activity of TNF, a cytokine that plays a key role in inflammation and immune responses, and whose signaling is mediated by TNF receptor associated factors.</t>
        </is>
      </c>
      <c r="AU152" t="inlineStr">
        <is>
          <t>73</t>
        </is>
      </c>
      <c r="AV152" t="inlineStr">
        <is>
          <t>139</t>
        </is>
      </c>
      <c r="AW152" t="inlineStr">
        <is>
          <t>[{"UniProt":"Q9BUZ4","EnsemblGene":["ENSG00000076604"],"EnsemblTrans":[["ENST00000262395","ENSP00000262395","principal1"]],"RefSeq":[["NM_004295","NP_004286","REVIEWED"]],"UCSC":["uc002hcq"],"SwissProt":["TRAF4_HUMAN"]}]</t>
        </is>
      </c>
      <c r="AX152" t="inlineStr"/>
      <c r="AY152" t="inlineStr">
        <is>
          <t>Distribution: Detected in many; Specificity: Low tissue specificity</t>
        </is>
      </c>
      <c r="AZ152" t="inlineStr">
        <is>
          <t>General cytoplasmic and membranous expression in several tissues.</t>
        </is>
      </c>
      <c r="BA152" t="inlineStr"/>
      <c r="BB152" t="inlineStr">
        <is>
          <t>(M256)PID TAP63 PATHWAY</t>
        </is>
      </c>
      <c r="BC152" t="inlineStr">
        <is>
          <t>(hsa05222)Small cell lung cancer; (hsa04657)IL-17 signaling pathway; (hsa05200)Pathways in cancer</t>
        </is>
      </c>
      <c r="BD152" t="inlineStr">
        <is>
          <t>(M5939)HALLMARK P53 PATHWAY</t>
        </is>
      </c>
      <c r="BE152" t="inlineStr"/>
      <c r="BF152" t="inlineStr">
        <is>
          <t>0</t>
        </is>
      </c>
      <c r="BG152" t="inlineStr">
        <is>
          <t>1</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1</t>
        </is>
      </c>
      <c r="BW152" t="inlineStr">
        <is>
          <t>0</t>
        </is>
      </c>
      <c r="BX152" t="inlineStr">
        <is>
          <t>0</t>
        </is>
      </c>
      <c r="BY152" t="inlineStr">
        <is>
          <t>0</t>
        </is>
      </c>
      <c r="BZ152" s="2" t="n">
        <v>1</v>
      </c>
    </row>
    <row r="153">
      <c r="A153" t="inlineStr">
        <is>
          <t>83637</t>
        </is>
      </c>
      <c r="B153" t="inlineStr">
        <is>
          <t>ZMIZ2</t>
        </is>
      </c>
      <c r="C153" t="inlineStr">
        <is>
          <t>0</t>
        </is>
      </c>
      <c r="D153" t="inlineStr">
        <is>
          <t>0</t>
        </is>
      </c>
      <c r="E153" t="inlineStr">
        <is>
          <t>0</t>
        </is>
      </c>
      <c r="F153" t="inlineStr">
        <is>
          <t>0</t>
        </is>
      </c>
      <c r="G153" t="inlineStr">
        <is>
          <t>1</t>
        </is>
      </c>
      <c r="H153" t="inlineStr">
        <is>
          <t>0</t>
        </is>
      </c>
      <c r="I153" t="inlineStr">
        <is>
          <t>0</t>
        </is>
      </c>
      <c r="J153" t="inlineStr">
        <is>
          <t>0</t>
        </is>
      </c>
      <c r="K153" t="inlineStr">
        <is>
          <t>ZMIZ2</t>
        </is>
      </c>
      <c r="L153" t="inlineStr">
        <is>
          <t>NET27|TRAFIP20|ZIMP7|hZIMP7</t>
        </is>
      </c>
      <c r="M153" t="inlineStr">
        <is>
          <t>protein-coding</t>
        </is>
      </c>
      <c r="N153" t="inlineStr">
        <is>
          <t>zinc finger MIZ-type containing 2</t>
        </is>
      </c>
      <c r="O153"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P153" t="inlineStr">
        <is>
          <t>chr7:44748571-44769881</t>
        </is>
      </c>
      <c r="Q153" t="inlineStr">
        <is>
          <t>ZMIZ2 is a human gene that belongs to the PIAS-like family of proteins. It interacts with nuclear hormone receptors, specifically the androgen receptor (AR), and enhances AR-mediated transcription. This gene is involved in the regulation of gene expression and may play a role in the development of certain diseases.</t>
        </is>
      </c>
      <c r="R153" t="inlineStr">
        <is>
          <t>GO:0016925 protein sumoylation;GO:0018205 peptidyl-lysine modification;GO:0018193 peptidyl-amino acid modification</t>
        </is>
      </c>
      <c r="S153" t="inlineStr">
        <is>
          <t>[GO:0043226] organelle; [GO:0005634] nucleus; [GO:0005654] nucleoplasm; [GO:0005739] mitochondrion; [GO:0140110] transcription regulator activity; [GO:0006351] DNA-templated transcription; [GO:0006355] regulation of DNA-templated transcription; [GO:0036211] protein modification process; [GO:0003824] catalytic activity; [GO:0016740] transferase activity; [GO:0140096] catalytic activity, acting on a protein; [GO:0005694] chromosome; [GO:0000228] nuclear chromosome</t>
        </is>
      </c>
      <c r="T153" t="inlineStr">
        <is>
          <t>GO:0043596 nuclear replication fork;GO:0005657 replication fork;GO:0000228 nuclear chromosome</t>
        </is>
      </c>
      <c r="U153" t="inlineStr">
        <is>
          <t>GO:0061665 SUMO ligase activity;GO:0019789 SUMO transferase activity;GO:0030374 nuclear receptor coactivator activity</t>
        </is>
      </c>
      <c r="V153" t="inlineStr"/>
      <c r="W153" t="inlineStr">
        <is>
          <t>Predicted intracellular proteins</t>
        </is>
      </c>
      <c r="X153" t="inlineStr">
        <is>
          <t>[IPR004181] Zinc finger, MIZ-type; [IPR013083] Zinc finger, RING/FYVE/PHD-type</t>
        </is>
      </c>
      <c r="Y153" t="inlineStr">
        <is>
          <t>Nucleoplasm (Supported); Additional: Mitochondria</t>
        </is>
      </c>
      <c r="Z153" t="inlineStr"/>
      <c r="AA153" t="inlineStr"/>
      <c r="AB153" t="inlineStr"/>
      <c r="AC153" t="inlineStr"/>
      <c r="AD153" t="inlineStr"/>
      <c r="AE153" t="inlineStr">
        <is>
          <t>principal1</t>
        </is>
      </c>
      <c r="AF153" t="inlineStr"/>
      <c r="AG153" t="inlineStr">
        <is>
          <t>MP:0010768 mortality/aging</t>
        </is>
      </c>
      <c r="AH153" t="inlineStr"/>
      <c r="AI153" t="inlineStr"/>
      <c r="AJ153" t="inlineStr"/>
      <c r="AK153" t="inlineStr"/>
      <c r="AL153" t="inlineStr">
        <is>
          <t>Education</t>
        </is>
      </c>
      <c r="AM153" t="inlineStr"/>
      <c r="AN153" t="inlineStr"/>
      <c r="AO153" t="inlineStr"/>
      <c r="AP153" t="inlineStr"/>
      <c r="AQ153" t="inlineStr">
        <is>
          <t>Intelligence; Red Blood Cell Count measurement; Body mass index; Adenocarcinoma of lung (disorder)</t>
        </is>
      </c>
      <c r="AR153" t="inlineStr"/>
      <c r="AS153" t="inlineStr"/>
      <c r="AT153" t="inlineStr">
        <is>
          <t>There is limited information available on the disease implications of ZMIZ2. However, studies have suggested that dysregulation of ZMIZ2 expression may be involved in the development of certain cancers, including prostate cancer. Targeted drug discovery efforts for ZMIZ2 are currently limited, but there is potential for the development of drugs that target ZMIZ2 to treat cancer. Currently, there are no drugs on the market that specifically target ZMIZ2. However, there are drugs that target the androgen receptor, with which ZMIZ2 interacts, such as enzalutamide and abiraterone, which are used to treat advanced prostate cancer.</t>
        </is>
      </c>
      <c r="AU153" t="inlineStr">
        <is>
          <t>3</t>
        </is>
      </c>
      <c r="AV153" t="inlineStr">
        <is>
          <t>39</t>
        </is>
      </c>
      <c r="AW153"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X153" t="inlineStr"/>
      <c r="AY153" t="inlineStr">
        <is>
          <t>Distribution: Detected in all; Specificity: Low tissue specificity</t>
        </is>
      </c>
      <c r="AZ153" t="inlineStr">
        <is>
          <t>antibody: Most of the normal tissues displayed moderate nuclear positivity. Glandular cells of gallbladder and fallopian tube as well as a fraction of neuronal cells were strongly stained.; General nuclear expression.</t>
        </is>
      </c>
      <c r="BA153" t="inlineStr">
        <is>
          <t>Antibody: Several cases of malignant melanoma and glioma, skin, thyroid, urothelial, pancreatic and gastric cancers  showed moderate nuclear staining. Remaining malignant cells were mainly negative.</t>
        </is>
      </c>
      <c r="BB153" t="inlineStr">
        <is>
          <t>(M151)PID AR TF PATHWAY</t>
        </is>
      </c>
      <c r="BC153" t="inlineStr"/>
      <c r="BD153" t="inlineStr"/>
      <c r="BE153" t="inlineStr"/>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s="2" t="n">
        <v>1</v>
      </c>
    </row>
    <row r="154">
      <c r="A154" t="inlineStr">
        <is>
          <t>138065</t>
        </is>
      </c>
      <c r="B154" t="inlineStr">
        <is>
          <t>RNF183</t>
        </is>
      </c>
      <c r="C154" t="inlineStr">
        <is>
          <t>0</t>
        </is>
      </c>
      <c r="D154" t="inlineStr">
        <is>
          <t>1</t>
        </is>
      </c>
      <c r="E154" t="inlineStr">
        <is>
          <t>0</t>
        </is>
      </c>
      <c r="F154" t="inlineStr">
        <is>
          <t>0</t>
        </is>
      </c>
      <c r="G154" t="inlineStr">
        <is>
          <t>0</t>
        </is>
      </c>
      <c r="H154" t="inlineStr">
        <is>
          <t>0</t>
        </is>
      </c>
      <c r="I154" t="inlineStr">
        <is>
          <t>0</t>
        </is>
      </c>
      <c r="J154" t="inlineStr">
        <is>
          <t>0</t>
        </is>
      </c>
      <c r="K154" t="inlineStr">
        <is>
          <t>RNF183</t>
        </is>
      </c>
      <c r="L154" t="inlineStr"/>
      <c r="M154" t="inlineStr">
        <is>
          <t>protein-coding</t>
        </is>
      </c>
      <c r="N154" t="inlineStr">
        <is>
          <t>ring finger protein 183</t>
        </is>
      </c>
      <c r="O154" t="inlineStr">
        <is>
          <t>Enables ubiquitin protein ligase activity. Involved in positive regulation of endoplasmic reticulum stress-induced intrinsic apoptotic signaling pathway; protein ubiquitination; and response to endoplasmic reticulum stress. Located in endoplasmic reticulum. Is integral component of endoplasmic reticulum membrane. [provided by Alliance of Genome Resources, Apr 2022]</t>
        </is>
      </c>
      <c r="P154" t="inlineStr">
        <is>
          <t>chr9:113303376-113297093</t>
        </is>
      </c>
      <c r="Q154" t="inlineStr">
        <is>
          <t>RNF183, also known as ring finger protein 183, is a gene that encodes a protein involved in the regulation of endoplasmic reticulum (ER) stress-induced intrinsic apoptotic signaling pathway. The protein has ubiquitin protein ligase activity and is involved in protein ubiquitination and response to ER stress. RNF183 is located in the ER and is an integral component of the ER membrane. This gene is important for maintaining cellular homeostasis and preventing cell death under stress conditions. Understanding the function of RNF183 may have implications for the development of therapies for diseases related to ER stress, such as neurodegenerative disorders and diabetes.</t>
        </is>
      </c>
      <c r="R154" t="inlineStr">
        <is>
          <t>GO:1902237 positive regulation of endoplasmic reticulum stress-induced intrinsic apoptotic signaling pathway;GO:1902235 regulation of endoplasmic reticulum stress-induced intrinsic apoptotic signaling pathway;GO:1905898 positive regulation of response to endoplasmic reticulum stress</t>
        </is>
      </c>
      <c r="S154" t="inlineStr">
        <is>
          <t>[GO:0043226] organelle; [GO:0005794] Golgi apparatus; [GO:0003824] catalytic activity; [GO:0016740] transferase activity; [GO:0005783] endoplasmic reticulum; [GO:0036211] protein modification process; [GO:0012501] programmed cell death; [GO:0005773] vacuole; [GO:0005764] lysosome; [GO:0140096] catalytic activity, acting on a protein; [GO:0023052] signaling</t>
        </is>
      </c>
      <c r="T154" t="inlineStr">
        <is>
          <t>GO:0033106 cis-Golgi network membrane;GO:0005801 cis-Golgi network;GO:0005765 lysosomal membrane</t>
        </is>
      </c>
      <c r="U154" t="inlineStr">
        <is>
          <t>GO:0061630 ubiquitin protein ligase activity;GO:0061659 ubiquitin-like protein ligase activity;GO:0004842 ubiquitin-protein transferase activity</t>
        </is>
      </c>
      <c r="V154" t="inlineStr"/>
      <c r="W154" t="inlineStr">
        <is>
          <t>Enzymes; ENZYME proteins:Transferases</t>
        </is>
      </c>
      <c r="X154" t="inlineStr">
        <is>
          <t>[IPR001841] Zinc finger, RING-type; [IPR013083] Zinc finger, RING/FYVE/PHD-type; [IPR017907] Zinc finger, RING-type, conserved site</t>
        </is>
      </c>
      <c r="Y154" t="inlineStr"/>
      <c r="Z154" t="inlineStr"/>
      <c r="AA154" t="inlineStr"/>
      <c r="AB154" t="inlineStr">
        <is>
          <t>yes</t>
        </is>
      </c>
      <c r="AC154" t="inlineStr">
        <is>
          <t>yes</t>
        </is>
      </c>
      <c r="AD154" t="inlineStr"/>
      <c r="AE154" t="inlineStr">
        <is>
          <t>principal1</t>
        </is>
      </c>
      <c r="AF154" t="inlineStr">
        <is>
          <t>yes</t>
        </is>
      </c>
      <c r="AG154" t="inlineStr"/>
      <c r="AH154" t="inlineStr"/>
      <c r="AI154" t="inlineStr"/>
      <c r="AJ154" t="inlineStr"/>
      <c r="AK154" t="inlineStr"/>
      <c r="AL154" t="inlineStr"/>
      <c r="AM154" t="inlineStr"/>
      <c r="AN154" t="inlineStr"/>
      <c r="AO154" t="inlineStr"/>
      <c r="AP154" t="inlineStr"/>
      <c r="AQ154" t="inlineStr">
        <is>
          <t>Irritable Bowel Syndrome; Inflammatory Bowel Diseases; Malignant neoplasm of colon and/or rectum; Colorectal Carcinoma; Neoplasm Metastasis; Neoplasms</t>
        </is>
      </c>
      <c r="AR154" t="inlineStr"/>
      <c r="AS154" t="inlineStr"/>
      <c r="AT154" t="inlineStr">
        <is>
          <t>There is limited information available on the disease implications of RNF183. However, studies have suggested that dysregulation of ER stress and the intrinsic apoptotic pathway may contribute to the pathogenesis of various diseases, including neurodegenerative disorders and diabetes. Therefore, understanding the role of RNF183 in these pathways may have implications for the development of targeted therapies for these diseases. Currently, there are no drugs on the market that specifically target RNF183. However, there are drugs that target the ER stress response and the intrinsic apoptotic pathway, such as tauroursodeoxycholic acid (TUDCA) and BH3-mimetics, respectively. These drugs have shown promise in preclinical and clinical studies for the treatment of various diseases, including neurodegenerative disorders and cancer.</t>
        </is>
      </c>
      <c r="AU154" t="inlineStr">
        <is>
          <t>10</t>
        </is>
      </c>
      <c r="AV154" t="inlineStr">
        <is>
          <t>22</t>
        </is>
      </c>
      <c r="AW154" t="inlineStr">
        <is>
          <t>[{"UniProt":"Q96D59","EnsemblGene":["ENSG00000165188"],"EnsemblTrans":[["ENST00000297894","ENSP00000417943","principal1"],["ENST00000416588","ENSP00000420740","principal1"],["ENST00000441031","ENSP00000417176","principal1"],["ENST00000478815","ENSP00000419454","principal1"],["ENST00000489339","ENSP00000508293","principal1"]],"RefSeq":[["NM_145051","NP_659488","VALIDATED"],["XM_006716952","XP_006717015"],["XM_011518218","XP_011516520"],["XM_011518219","XP_011516521"],["XM_011518220","XP_011516522"],["XM_017014268","XP_016869757"]],"UCSC":["uc004bgz"],"SwissProt":["RN183_HUMAN"]}]</t>
        </is>
      </c>
      <c r="AX154" t="inlineStr">
        <is>
          <t>uterus</t>
        </is>
      </c>
      <c r="AY154" t="inlineStr">
        <is>
          <t>Distribution: Detected in many; Specificity: Tissue enhanced</t>
        </is>
      </c>
      <c r="AZ154" t="inlineStr">
        <is>
          <t>Estimation of protein expression could not be performed. View primary data.; antibody: Strong cytoplasmic positivity was observed in renal tubules. Fraction of cells in uterine glands and a few keratinocytes showed moderate staining. Hepatocytes were weakly stained. Remaining normal tissues were negative.</t>
        </is>
      </c>
      <c r="BA154" t="inlineStr">
        <is>
          <t>Antibody: A fraction of tumor cells in rare case of prostate and endometrial cancers exhibited moderate cytoplasmic staining. Remaining cancers were negative.</t>
        </is>
      </c>
      <c r="BB154" t="inlineStr"/>
      <c r="BC154" t="inlineStr"/>
      <c r="BD154" t="inlineStr"/>
      <c r="BE154" t="inlineStr"/>
      <c r="BF154" t="inlineStr">
        <is>
          <t>1</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s="2" t="n">
        <v>1</v>
      </c>
    </row>
    <row r="155">
      <c r="A155" t="inlineStr">
        <is>
          <t>4792</t>
        </is>
      </c>
      <c r="B155" t="inlineStr">
        <is>
          <t>NFKBIA</t>
        </is>
      </c>
      <c r="C155" t="inlineStr">
        <is>
          <t>0</t>
        </is>
      </c>
      <c r="D155" t="inlineStr">
        <is>
          <t>0</t>
        </is>
      </c>
      <c r="E155" t="inlineStr">
        <is>
          <t>0</t>
        </is>
      </c>
      <c r="F155" t="inlineStr">
        <is>
          <t>0</t>
        </is>
      </c>
      <c r="G155" t="inlineStr">
        <is>
          <t>1</t>
        </is>
      </c>
      <c r="H155" t="inlineStr">
        <is>
          <t>0</t>
        </is>
      </c>
      <c r="I155" t="inlineStr">
        <is>
          <t>0</t>
        </is>
      </c>
      <c r="J155" t="inlineStr">
        <is>
          <t>0</t>
        </is>
      </c>
      <c r="K155" t="inlineStr">
        <is>
          <t>NFKBIA</t>
        </is>
      </c>
      <c r="L155" t="inlineStr">
        <is>
          <t>EDAID2|IKBA|MAD-3|NFKBI</t>
        </is>
      </c>
      <c r="M155" t="inlineStr">
        <is>
          <t>protein-coding</t>
        </is>
      </c>
      <c r="N155" t="inlineStr">
        <is>
          <t>NFKB inhibitor alpha</t>
        </is>
      </c>
      <c r="O155"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P155" t="inlineStr">
        <is>
          <t>chr14:35404749-35401513</t>
        </is>
      </c>
      <c r="Q155" t="inlineStr">
        <is>
          <t>NFKBIA is a gene that encodes a protein belonging to the NF-kappa-B inhibitor family. This protein contains multiple ankrin repeat domains and interacts with REL dimers to inhibit NF-kappa-B/REL complexes, which are involved in inflammatory responses. The protein moves between the cytoplasm and the nucleus via a nuclear localization signal and CRM1-mediated nuclear export. Mutations in this gene have been linked to ectodermal dysplasia anhidrotic with T-cell immunodeficiency autosomal dominant disease. Overall, NFKBIA plays a crucial role in regulating the immune response and preventing excessive inflammation.</t>
        </is>
      </c>
      <c r="R155" t="inlineStr">
        <is>
          <t>GO:0070427 nucleotide-binding oligomerization domain containing 1 signaling pathway;GO:0007253 cytoplasmic sequestering of NF-kappaB;GO:0042994 cytoplasmic sequestering of transcription factor</t>
        </is>
      </c>
      <c r="S155" t="inlineStr">
        <is>
          <t>[GO:0005829] cytosol; [GO:0005886] plasma membrane; [GO:0043226] organelle; [GO:0005634] nucleus; [GO:0005654] nucleoplasm; [GO:0023052] signaling; [GO:0006351] DNA-templated transcription; [GO:0006355] regulation of DNA-templated transcription; [GO:0002376] immune system process; [GO:0098542] defense response to other organism; [GO:0140313] molecular sequestering activity; [GO:0012501] programmed cell death; [GO:0030154] cell differentiation; [GO:0006886] intracellular protein transport; [GO:0006913] nucleocytoplasmic transport; [GO:0048856] anatomical structure development; [GO:0006954] inflammatory response</t>
        </is>
      </c>
      <c r="T155" t="inlineStr">
        <is>
          <t>GO:0033256 I-kappaB/NF-kappaB complex;GO:0140535 intracellular protein-containing complex;GO:0005654 nucleoplasm</t>
        </is>
      </c>
      <c r="U155" t="inlineStr">
        <is>
          <t>GO:0008139 nuclear localization sequence binding;GO:0051059 NF-kappaB binding;GO:0140311 protein sequestering activity</t>
        </is>
      </c>
      <c r="V155" t="inlineStr"/>
      <c r="W155" t="inlineStr">
        <is>
          <t>Human disease related genes:Immune system diseases:Primary immunodeficiency; Predicted intracellular proteins; Cancer-related genes:Candidate cancer biomarkers; Human disease related genes:Cancers:Cancers of haematopoietic and lymphoid tissues; Transcription factors:Immunoglobulin fold; Disease related genes</t>
        </is>
      </c>
      <c r="X155" t="inlineStr">
        <is>
          <t>[IPR002110] Ankyrin repeat; [IPR036770] Ankyrin repeat-containing domain superfamily</t>
        </is>
      </c>
      <c r="Y155" t="inlineStr">
        <is>
          <t>Cytosol (Enhanced)</t>
        </is>
      </c>
      <c r="Z155" t="inlineStr"/>
      <c r="AA155" t="inlineStr"/>
      <c r="AB155" t="inlineStr"/>
      <c r="AC155" t="inlineStr"/>
      <c r="AD155" t="inlineStr"/>
      <c r="AE155" t="inlineStr">
        <is>
          <t>principal1</t>
        </is>
      </c>
      <c r="AF155" t="inlineStr"/>
      <c r="AG155" t="inlineStr">
        <is>
          <t>MP:0010771 integument phenotype</t>
        </is>
      </c>
      <c r="AH155" t="inlineStr">
        <is>
          <t>[ORPHA:251579] Giant cell glioblastoma; [ORPHA:251576] Gliosarcoma; [ORPHA:98813] Hypohidrotic ectodermal dysplasia with immunodeficiency; [ORPHA:150] NASOPHARYNGEAL CARCINOMA</t>
        </is>
      </c>
      <c r="AI155" t="inlineStr">
        <is>
          <t>OMIM ID:612132 Ectodermal dysplasia and immunodeficiency 2</t>
        </is>
      </c>
      <c r="AJ155" t="inlineStr">
        <is>
          <t>Ectodermal dysplasia and immunodeficiency 2</t>
        </is>
      </c>
      <c r="AK155" t="inlineStr">
        <is>
          <t>Stroke</t>
        </is>
      </c>
      <c r="AL155" t="inlineStr"/>
      <c r="AM155" t="inlineStr"/>
      <c r="AN155" t="inlineStr">
        <is>
          <t>Clinvar: phenotype not specified: pathogenic; Ectodermal dysplasia, anhidrotic, with t-cell immunodeficiency, autosomal dominant: pathogenic</t>
        </is>
      </c>
      <c r="AO155"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HP:0010701:Abnormal immunoglobulin level; HP:0031691:Severe viral infection; HP:0005404:Increased B cell count; HP:0004798:Recurrent infection of the gastrointestinal tract; HP:0011120:Concave nasal ridge; HP:0003237:Increased circulating IgG level; HP:0000968:Ectodermal dysplasia; HP:0002046:Heat intolerance; HP:0002728:Chronic mucocutaneous candidiasis; HP:0040075:Hypopituitarism; HP:0003496:Increased circulating IgM level; HP:0000698:Conical tooth; HP:0000698:Conical tooth; HP:0000970:Anhidrosis; HP:0003212:Increased circulating IgE level; HP:0010741:Pedal edema; HP:0002037:Inflammation of the large intestine; HP:0011274:Recurrent mycobacterial infections; HP:0011108:Recurrent sinusitis; HP:0002720:Decreased circulating IgA level; HP:0002850:Decreased circulating total IgM; HP:0004315:Decreased circulating IgG level; HP:0000966:Hypohidrosis; HP:0000966:Hypohidrosis; HP:0002718:Recurrent bacterial infections; HP:0004313:Decreased circulating antibody level; HP:0002028:Chronic diarrhea; HP:0002028:Chronic diarrhea; HP:0002960:Autoimmunity; HP:0000964:Eczematoid dermatitis; HP:0002209:Sparse scalp hair; HP:0008404:Nail dystrophy; HP:0000958:Dry skin; HP:0000403:Recurrent otitis media; HP:0008070:Sparse hair; HP:0008070:Sparse hair; HP:0000668:Hypodontia;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P155" t="inlineStr">
        <is>
          <t>Acetylsalicylic acid; Bardoxolone methyl; Astaxanthin</t>
        </is>
      </c>
      <c r="AQ155"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Pain; Nasopharyngeal carcinoma;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5"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S155"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T155" t="inlineStr">
        <is>
          <t>Mutations in the NFKBIA gene have been associated with various diseases, including cancer, autoimmune disorders, and inflammatory diseases. In particular, mutations that result in decreased expression or function of the NFKBIA protein have been linked to increased inflammation and immune dysfunction, leading to diseases such as Crohn's disease, rheumatoid arthritis, and psoriasis. 
Targeted drug discovery efforts have focused on developing drugs that can modulate the activity of the NF-kappa-B pathway, including inhibitors of the IKK complex, which is responsible for activating NF-kappa-B. Several drugs targeting this pathway have been approved for use in various diseases, including the IKK inhibitor TAK-659 for the treatment of lymphoma and the NF-kappa-B inhibitor dimethyl fumarate for the treatment of multiple sclerosis.
Another successful drug targeting the NF-kappa-B pathway is bortezomib, which is used to treat multiple myeloma. Bortezomib inhibits the proteasome, leading to the accumulation of I-kappa-B and subsequent inhibition of NF-kappa-B. 
Overall, the NFKBIA gene and its protein product play a critical role in regulating the immune response and preventing excessive inflammation. Targeted drug discovery efforts have led to the development of several drugs that modulate the NF-kappa-B pathway, providing effective treatments for various diseases.</t>
        </is>
      </c>
      <c r="AU155" t="inlineStr">
        <is>
          <t>294</t>
        </is>
      </c>
      <c r="AV155" t="inlineStr">
        <is>
          <t>696</t>
        </is>
      </c>
      <c r="AW155" t="inlineStr">
        <is>
          <t>[{"UniProt":"P25963","EnsemblGene":["ENSG00000100906"],"EnsemblTrans":[["ENST00000216797","ENSP00000216797","principal1"]],"RefSeq":[["NM_020529","NP_065390","REVIEWED"]],"UCSC":["uc001wtf"],"SwissProt":["IKBA_HUMAN"]}]</t>
        </is>
      </c>
      <c r="AX155" t="inlineStr"/>
      <c r="AY155" t="inlineStr">
        <is>
          <t>Distribution: Detected in all; Specificity: Tissue enhanced</t>
        </is>
      </c>
      <c r="AZ155" t="inlineStr">
        <is>
          <t>Cytoplasmic expression in most tissues.; antibody: Weak to moderate cytoplasmic immunoreactivity was observed in a majority of normal tissues. Heart muscle was strongly positive. Squamous epithelia and cells of liver and kidney generally were negative.</t>
        </is>
      </c>
      <c r="BA155" t="inlineStr">
        <is>
          <t>Antibody: A majority of cancer tissues displayed weak to moderate cytoplasmic immunoreactivity. Testicular cancers and most renal, stomach, pancreatic and liver cancers were negative.</t>
        </is>
      </c>
      <c r="BB155" t="inlineStr">
        <is>
          <t>(M26)PID NFKAPPAB ATYPICAL PATHWAY; (M37)PID NFKAPPAB CANONICAL PATHWAY; (M45)PID CD40 PATHWAY</t>
        </is>
      </c>
      <c r="BC155" t="inlineStr">
        <is>
          <t>(hsa05134)Legionellosis; (hsa04920)Adipocytokine signaling pathway; (hsa05120)Epithelial cell signaling in Helicobacter pylori infection</t>
        </is>
      </c>
      <c r="BD155" t="inlineStr">
        <is>
          <t>(M5941)HALLMARK UV RESPONSE UP; (M5890)HALLMARK TNFA SIGNALING VIA NFKB; (M5913)HALLMARK INTERFERON GAMMA RESPONSE</t>
        </is>
      </c>
      <c r="BE155" t="inlineStr">
        <is>
          <t>(M22057)BIOCARTA PKC PATHWAY; (M10570)BIOCARTA RNA PATHWAY; (M6917)BIOCARTA EPONFKB PATHWAY</t>
        </is>
      </c>
      <c r="BF155" t="inlineStr">
        <is>
          <t>1</t>
        </is>
      </c>
      <c r="BG155" t="inlineStr">
        <is>
          <t>1</t>
        </is>
      </c>
      <c r="BH155" t="inlineStr">
        <is>
          <t>0</t>
        </is>
      </c>
      <c r="BI155" t="inlineStr">
        <is>
          <t>1</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1</t>
        </is>
      </c>
      <c r="BS155" t="inlineStr">
        <is>
          <t>1</t>
        </is>
      </c>
      <c r="BT155" t="inlineStr">
        <is>
          <t>0</t>
        </is>
      </c>
      <c r="BU155" t="inlineStr">
        <is>
          <t>0</t>
        </is>
      </c>
      <c r="BV155" t="inlineStr">
        <is>
          <t>1</t>
        </is>
      </c>
      <c r="BW155" t="inlineStr">
        <is>
          <t>0</t>
        </is>
      </c>
      <c r="BX155" t="inlineStr">
        <is>
          <t>1</t>
        </is>
      </c>
      <c r="BY155" t="inlineStr">
        <is>
          <t>0</t>
        </is>
      </c>
      <c r="BZ155" s="2" t="n">
        <v>1</v>
      </c>
    </row>
    <row r="156">
      <c r="A156" t="inlineStr">
        <is>
          <t>687</t>
        </is>
      </c>
      <c r="B156" t="inlineStr">
        <is>
          <t>KLF9</t>
        </is>
      </c>
      <c r="C156" t="inlineStr">
        <is>
          <t>0</t>
        </is>
      </c>
      <c r="D156" t="inlineStr">
        <is>
          <t>0</t>
        </is>
      </c>
      <c r="E156" t="inlineStr">
        <is>
          <t>0</t>
        </is>
      </c>
      <c r="F156" t="inlineStr">
        <is>
          <t>0</t>
        </is>
      </c>
      <c r="G156" t="inlineStr">
        <is>
          <t>0</t>
        </is>
      </c>
      <c r="H156" t="inlineStr">
        <is>
          <t>0</t>
        </is>
      </c>
      <c r="I156" t="inlineStr">
        <is>
          <t>0</t>
        </is>
      </c>
      <c r="J156" t="inlineStr">
        <is>
          <t>1</t>
        </is>
      </c>
      <c r="K156" t="inlineStr">
        <is>
          <t>KLF9</t>
        </is>
      </c>
      <c r="L156" t="inlineStr">
        <is>
          <t>BTEB|BTEB1</t>
        </is>
      </c>
      <c r="M156" t="inlineStr">
        <is>
          <t>protein-coding</t>
        </is>
      </c>
      <c r="N156" t="inlineStr">
        <is>
          <t>KLF transcription factor 9</t>
        </is>
      </c>
      <c r="O156" t="inlineStr">
        <is>
          <t>The protein encoded by this gene is a transcription factor that binds to GC box elements located in the promoter. Binding of the encoded protein to a single GC box inhibits mRNA expression while binding to tandemly repeated GC box elements activates transcription. [provided by RefSeq, Jul 2008]</t>
        </is>
      </c>
      <c r="P156" t="inlineStr">
        <is>
          <t>chr9:70414657-70384604</t>
        </is>
      </c>
      <c r="Q156" t="inlineStr">
        <is>
          <t>KLF9 is a human gene that encodes for a transcription factor. This protein binds to GC box elements in the promoter region of genes. When it binds to a single GC box, it inhibits the expression of mRNA. However, when it binds to multiple GC boxes in tandem, it activates transcription. This gene is important in regulating gene expression and may play a role in various biological processes.</t>
        </is>
      </c>
      <c r="R156" t="inlineStr">
        <is>
          <t>GO:0071387 cellular response to cortisol stimulus;GO:0051414 response to cortisol;GO:0010839 negative regulation of keratinocyte proliferation</t>
        </is>
      </c>
      <c r="S156" t="inlineStr">
        <is>
          <t>[GO:0043226] organelle; [GO:0005634] nucleus; [GO:0005654] nucleoplasm; [GO:0005829] cytosol; [GO:0005886] plasma membrane; [GO:0003677] DNA binding; [GO:0006351] DNA-templated transcription; [GO:0006355] regulation of DNA-templated transcription; [GO:0140110] transcription regulator activity; [GO:0005694] chromosome</t>
        </is>
      </c>
      <c r="T156" t="inlineStr">
        <is>
          <t>GO:0000785 chromatin;GO:0032993 protein-DNA complex;GO:0005694 chromosome</t>
        </is>
      </c>
      <c r="U156" t="inlineStr">
        <is>
          <t>GO:0000978 RNA polymerase II cis-regulatory region sequence-specific DNA binding;GO:0000987 cis-regulatory region sequence-specific DNA binding;GO:0000981 DNA-binding transcription factor activity, RNA polymerase II-specific</t>
        </is>
      </c>
      <c r="V156" t="inlineStr"/>
      <c r="W156" t="inlineStr">
        <is>
          <t>Predicted intracellular proteins; Transcription factors:Zinc-coordinating DNA-binding domains</t>
        </is>
      </c>
      <c r="X156" t="inlineStr">
        <is>
          <t>[IPR013087] Zinc finger C2H2-type; [IPR036236] Zinc finger C2H2 superfamily</t>
        </is>
      </c>
      <c r="Y156" t="inlineStr">
        <is>
          <t>Nucleoplasm (Supported); Additional: Cytosol;Plasma membrane</t>
        </is>
      </c>
      <c r="Z156" t="inlineStr"/>
      <c r="AA156" t="inlineStr"/>
      <c r="AB156" t="inlineStr"/>
      <c r="AC156" t="inlineStr"/>
      <c r="AD156" t="inlineStr"/>
      <c r="AE156" t="inlineStr">
        <is>
          <t>principal1</t>
        </is>
      </c>
      <c r="AF156" t="inlineStr"/>
      <c r="AG156" t="inlineStr">
        <is>
          <t>MP:0005386 behavior/neurological phenotype</t>
        </is>
      </c>
      <c r="AH156" t="inlineStr"/>
      <c r="AI156" t="inlineStr"/>
      <c r="AJ156" t="inlineStr"/>
      <c r="AK156" t="inlineStr">
        <is>
          <t>Bilirubin</t>
        </is>
      </c>
      <c r="AL156" t="inlineStr">
        <is>
          <t>Body Mass Index;Migraine Disorders;Paliperidone Palmitate;Schizophrenia</t>
        </is>
      </c>
      <c r="AM156" t="inlineStr"/>
      <c r="AN156" t="inlineStr"/>
      <c r="AO156" t="inlineStr"/>
      <c r="AP156" t="inlineStr"/>
      <c r="AQ156" t="inlineStr">
        <is>
          <t>Progesterone Resistance; Fasting Hypoglycemia; Lepidic Predominant Adenocarcinoma; Heart Failure, Diastolic; Body Weight; alpha 1-Antitrypsin Deficiency; Subfertility; Endometrial adenocarcinoma; Thyroid Diseases; Endometrioma; Medullary carcinoma of thyroid; Pulmonary Emphysema; Forgetful; Precancerous Conditions; Impaired glucose tolerance; Memory impairment; Mental disorders; mathematical ability; Pulmonary Fibrosis; Pancreatic Ductal Adenocarcinoma; Brain Neoplasms; Hyperglycemia; Liver Cirrhosis; Adenoma; Endometriosis; Malignant neoplasm of endometrium; Colorectal Neoplasms; Secondary malignant neoplasm of lung; ANOPHTHALMIA AND PULMONARY HYPOPLASIA; Endometrial Carcinoma; Multiple Myeloma; Myocardial Infarction; Squamous cell carcinoma of esophagus; Parkinson Disease; Carcinoma of bladder; Malignant neoplasm of urinary bladder; Bladder Neoplasm; Childhood Osteosarcoma; Osteosarcoma of bone; Osteosarcoma; Diabetes; Central neuroblastoma; Childhood Neuroblastoma; Secondary Neoplasm; Neuroblastoma; Childhood Glioblastoma; Adult Glioblastoma; ovarian neoplasm; Malignant neoplasm of ovary; Malignant neoplasm of pancreas; Pancreatic carcinoma; Diabetes Mellitus;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 t="inlineStr"/>
      <c r="AS156" t="inlineStr">
        <is>
          <t>Thyroid Diseases; Endometrioma; Heart Failure; Endometriosis; Leukemia</t>
        </is>
      </c>
      <c r="AT156" t="inlineStr">
        <is>
          <t>KLF9 has been implicated in various diseases, including cancer, diabetes, and neurological disorders. In cancer, KLF9 has been shown to act as a tumor suppressor by inhibiting cell proliferation and inducing apoptosis. In diabetes, KLF9 has been found to regulate insulin secretion and glucose metabolism. In neurological disorders, KLF9 has been linked to neuroprotection and synaptic plasticity.
Targeted drug discovery efforts for KLF9 have focused on identifying small molecules that can modulate its activity. One study found that a compound called KLF9-activating compound 1 (KAC-1) could activate KLF9 and inhibit the growth of breast cancer cells. Another study identified a compound called KLF9-activating compound 2 (KAC-2) that could activate KLF9 and improve glucose metabolism in diabetic mice.
Currently, there are no drugs on the market that specifically target KLF9. However, there are drugs that indirectly affect KLF9 activity. For example, metformin, a commonly used drug for type 2 diabetes, has been shown to increase KLF9 expression and improve glucose metabolism. Additionally, some chemotherapy drugs, such as cisplatin and doxorubicin, have been found to induce KLF9 expression and promote apoptosis in cancer cells.</t>
        </is>
      </c>
      <c r="AU156" t="inlineStr">
        <is>
          <t>80</t>
        </is>
      </c>
      <c r="AV156" t="inlineStr">
        <is>
          <t>99</t>
        </is>
      </c>
      <c r="AW156" t="inlineStr">
        <is>
          <t>[{"UniProt":"Q13886","EnsemblGene":["ENSG00000119138"],"EnsemblTrans":[["ENST00000377126","ENSP00000366330","principal1"]],"RefSeq":[["NM_001206","NP_001197","REVIEWED"]],"UCSC":["uc004aht"],"SwissProt":["KLF9_HUMAN"]}]</t>
        </is>
      </c>
      <c r="AX156" t="inlineStr"/>
      <c r="AY156" t="inlineStr">
        <is>
          <t>Distribution: Detected in all; Specificity: Low tissue specificity</t>
        </is>
      </c>
      <c r="AZ156" t="inlineStr"/>
      <c r="BA156" t="inlineStr"/>
      <c r="BB156" t="inlineStr"/>
      <c r="BC156" t="inlineStr"/>
      <c r="BD156" t="inlineStr">
        <is>
          <t>(M5890)HALLMARK TNFA SIGNALING VIA NFKB</t>
        </is>
      </c>
      <c r="BE156" t="inlineStr"/>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1</t>
        </is>
      </c>
      <c r="BY156" t="inlineStr">
        <is>
          <t>0</t>
        </is>
      </c>
      <c r="BZ156" s="2" t="n">
        <v>1</v>
      </c>
    </row>
    <row r="157">
      <c r="A157" t="inlineStr">
        <is>
          <t>79567</t>
        </is>
      </c>
      <c r="B157" t="inlineStr">
        <is>
          <t>RIPOR1</t>
        </is>
      </c>
      <c r="C157" t="inlineStr">
        <is>
          <t>0</t>
        </is>
      </c>
      <c r="D157" t="inlineStr">
        <is>
          <t>0</t>
        </is>
      </c>
      <c r="E157" t="inlineStr">
        <is>
          <t>0</t>
        </is>
      </c>
      <c r="F157" t="inlineStr">
        <is>
          <t>0</t>
        </is>
      </c>
      <c r="G157" t="inlineStr">
        <is>
          <t>1</t>
        </is>
      </c>
      <c r="H157" t="inlineStr">
        <is>
          <t>0</t>
        </is>
      </c>
      <c r="I157" t="inlineStr">
        <is>
          <t>0</t>
        </is>
      </c>
      <c r="J157" t="inlineStr">
        <is>
          <t>0</t>
        </is>
      </c>
      <c r="K157" t="inlineStr">
        <is>
          <t>RIPOR1</t>
        </is>
      </c>
      <c r="L157" t="inlineStr">
        <is>
          <t>FAM65A</t>
        </is>
      </c>
      <c r="M157" t="inlineStr">
        <is>
          <t>protein-coding</t>
        </is>
      </c>
      <c r="N157" t="inlineStr">
        <is>
          <t>RHO family interacting cell polarization regulator 1</t>
        </is>
      </c>
      <c r="O157" t="inlineStr">
        <is>
          <t>Enables 14-3-3 protein binding activity. Involved in several processes, including establishment of Golgi localization; negative regulation of Rho guanyl-nucleotide exchange factor activity; and negative regulation of Rho protein signal transduction. Located in Golgi apparatus; cell leading edge; and membrane. [provided by Alliance of Genome Resources, Apr 2022]</t>
        </is>
      </c>
      <c r="P157" t="inlineStr">
        <is>
          <t>chr16:67518369-67546786</t>
        </is>
      </c>
      <c r="Q157" t="inlineStr">
        <is>
          <t>RIPOR1, also known as RHO family interacting cell polarization regulator 1, is a human gene that plays a role in various cellular processes. It has been found to enable 14-3-3 protein binding activity and is involved in the establishment of Golgi localization, negative regulation of Rho guanyl-nucleotide exchange factor activity, and negative regulation of Rho protein signal transduction. RIPOR1 is located in the Golgi apparatus, cell leading edge, and membrane. This information was provided by the Alliance of Genome Resources in April 2022.</t>
        </is>
      </c>
      <c r="R157" t="inlineStr">
        <is>
          <t>GO:0051683 establishment of Golgi localization;GO:0051645 Golgi localization;GO:0034067 protein localization to Golgi apparatus</t>
        </is>
      </c>
      <c r="S157" t="inlineStr">
        <is>
          <t>[GO:0043226] organelle; [GO:0005794] Golgi apparatus; [GO:0023052] signaling; [GO:0005576] extracellular region; [GO:0005615] extracellular space; [GO:0048870] cell motility; [GO:0006886] intracellular protein transport</t>
        </is>
      </c>
      <c r="T157" t="inlineStr">
        <is>
          <t>GO:0012506 vesicle membrane;GO:0005794 Golgi apparatus;GO:0070062 extracellular exosome</t>
        </is>
      </c>
      <c r="U157" t="inlineStr">
        <is>
          <t>GO:0071889 14-3-3 protein binding;GO:0005515 protein binding;GO:0005488 binding</t>
        </is>
      </c>
      <c r="V157" t="inlineStr"/>
      <c r="W157" t="inlineStr">
        <is>
          <t>Predicted intracellular proteins</t>
        </is>
      </c>
      <c r="X157" t="inlineStr">
        <is>
          <t>[IPR026136] RIPOR family member 3; [IPR031780] FAM65, N-terminal; [IPR011989] Armadillo-like helical; [IPR016024] Armadillo-type fold</t>
        </is>
      </c>
      <c r="Y157" t="inlineStr">
        <is>
          <t>Cytosol;Golgi apparatus (Approved)</t>
        </is>
      </c>
      <c r="Z157" t="inlineStr"/>
      <c r="AA157" t="inlineStr"/>
      <c r="AB157" t="inlineStr"/>
      <c r="AC157" t="inlineStr"/>
      <c r="AD157" t="inlineStr"/>
      <c r="AE157" t="inlineStr">
        <is>
          <t>principal4</t>
        </is>
      </c>
      <c r="AF157" t="inlineStr"/>
      <c r="AG157" t="inlineStr"/>
      <c r="AH157" t="inlineStr"/>
      <c r="AI157" t="inlineStr"/>
      <c r="AJ157" t="inlineStr"/>
      <c r="AK157" t="inlineStr"/>
      <c r="AL157" t="inlineStr"/>
      <c r="AM157" t="inlineStr"/>
      <c r="AN157" t="inlineStr"/>
      <c r="AO157" t="inlineStr"/>
      <c r="AP157" t="inlineStr"/>
      <c r="AQ157" t="inlineStr">
        <is>
          <t>Vital capacity; High density lipoprotein measurement</t>
        </is>
      </c>
      <c r="AR157" t="inlineStr"/>
      <c r="AS157" t="inlineStr"/>
      <c r="AT157" t="inlineStr">
        <is>
          <t>There is limited information available on the disease implications of RIPOR1. However, recent studies have suggested that RIPOR1 may play a role in cancer progression and metastasis. Specifically, RIPOR1 has been found to be upregulated in various types of cancer, including breast, lung, and liver cancer. Targeted drug discovery efforts for RIPOR1 are currently limited, as the exact mechanisms of its involvement in cancer progression are not yet fully understood. However, there are ongoing efforts to develop small molecule inhibitors that target Rho GTPases, which are downstream effectors of RIPOR1. Examples of successful drugs on the market that target Rho GTPases include Fasudil, which is used to treat cerebral vasospasm, and Y-27632, which is being investigated for its potential in treating glaucoma and other ocular diseases.</t>
        </is>
      </c>
      <c r="AU157" t="inlineStr">
        <is>
          <t>1</t>
        </is>
      </c>
      <c r="AV157" t="inlineStr">
        <is>
          <t>25</t>
        </is>
      </c>
      <c r="AW157" t="inlineStr">
        <is>
          <t>[{"UniProt":"Q6ZS17","EnsemblGene":["ENSG00000039523"],"EnsemblTrans":[["ENST00000042381","ENSP00000042381","alternative2"],["ENST00000379312","ENSP00000368614","alternative2"],["ENST00000422602","ENSP00000400099","principal4"],["ENST00000428437","ENSP00000389456","alternative2"]],"RefSeq":[["NM_001193522","NP_001180451","VALIDATED"],["NM_001193523","NP_001180452","VALIDATED"],["NM_001193524","NP_001180453","VALIDATED"],["NM_024519","NP_078795","VALIDATED"]],"UCSC":["uc002eth"],"SwissProt":["RIPR1_HUMAN"]}]</t>
        </is>
      </c>
      <c r="AX157" t="inlineStr"/>
      <c r="AY157" t="inlineStr">
        <is>
          <t>Distribution: Detected in all; Specificity: Low tissue specificity</t>
        </is>
      </c>
      <c r="AZ157" t="inlineStr">
        <is>
          <t>antibody: Strong nuclear and cytoplasmic positivity was observed in hepatocytes. Gastric chief cells, parts of the larger intestine and urinary bladder showed moderate cytoplasmic staining. Remaining normal tissues were in general negative. ; Cytoplasmic expression in several tissues.</t>
        </is>
      </c>
      <c r="BA157" t="inlineStr">
        <is>
          <t xml:space="preserve">Antibody: Malignant cells were generally negative. A few breast and cervical cancers showed weak cytoplasmic staining. One case of hepatocellular carcinomas showed strong cytoplasmic and nuclear staining. </t>
        </is>
      </c>
      <c r="BB157" t="inlineStr"/>
      <c r="BC157" t="inlineStr"/>
      <c r="BD157" t="inlineStr"/>
      <c r="BE157" t="inlineStr"/>
      <c r="BF157" t="inlineStr">
        <is>
          <t>1</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s="2" t="n">
        <v>1</v>
      </c>
    </row>
    <row r="158">
      <c r="A158" t="inlineStr">
        <is>
          <t>1382</t>
        </is>
      </c>
      <c r="B158" t="inlineStr">
        <is>
          <t>CRABP2</t>
        </is>
      </c>
      <c r="C158" t="inlineStr">
        <is>
          <t>0</t>
        </is>
      </c>
      <c r="D158" t="inlineStr">
        <is>
          <t>0</t>
        </is>
      </c>
      <c r="E158" t="inlineStr">
        <is>
          <t>0</t>
        </is>
      </c>
      <c r="F158" t="inlineStr">
        <is>
          <t>1</t>
        </is>
      </c>
      <c r="G158" t="inlineStr">
        <is>
          <t>0</t>
        </is>
      </c>
      <c r="H158" t="inlineStr">
        <is>
          <t>0</t>
        </is>
      </c>
      <c r="I158" t="inlineStr">
        <is>
          <t>0</t>
        </is>
      </c>
      <c r="J158" t="inlineStr">
        <is>
          <t>0</t>
        </is>
      </c>
      <c r="K158" t="inlineStr">
        <is>
          <t>CRABP2</t>
        </is>
      </c>
      <c r="L158" t="inlineStr">
        <is>
          <t>CRABP-II|RBP6</t>
        </is>
      </c>
      <c r="M158" t="inlineStr">
        <is>
          <t>protein-coding</t>
        </is>
      </c>
      <c r="N158" t="inlineStr">
        <is>
          <t>cellular retinoic acid binding protein 2</t>
        </is>
      </c>
      <c r="O158"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58" t="inlineStr">
        <is>
          <t>chr1:156705784-156699606</t>
        </is>
      </c>
      <c r="Q158" t="inlineStr">
        <is>
          <t>CRABP2 is a gene that encodes a protein involved in the retinoid signaling pathway. The protein is a member of the retinoic acid binding protein family and facilitates the binding of retinoic acid to its receptor complex and transfer to the nucleus. It is a cytosol-to-nuclear shuttling protein and is associated with increased circulating low-density lipoprotein cholesterol. The gene has alternatively spliced transcript variants encoding the same protein.</t>
        </is>
      </c>
      <c r="R158" t="inlineStr">
        <is>
          <t>GO:0048672 positive regulation of collateral sprouting;GO:0048670 regulation of collateral sprouting;GO:0042573 retinoic acid metabolic process</t>
        </is>
      </c>
      <c r="S158"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T158" t="inlineStr">
        <is>
          <t>GO:0005783 endoplasmic reticulum;GO:0070062 extracellular exosome;GO:1903561 extracellular vesicle</t>
        </is>
      </c>
      <c r="U158" t="inlineStr">
        <is>
          <t>GO:0019841 retinol binding;GO:0016918 retinal binding;GO:0001972 retinoic acid binding</t>
        </is>
      </c>
      <c r="V158" t="inlineStr"/>
      <c r="W158" t="inlineStr">
        <is>
          <t>Predicted intracellular proteins</t>
        </is>
      </c>
      <c r="X158" t="inlineStr">
        <is>
          <t>[IPR000463] Cytosolic fatty-acid binding; [IPR000566] Lipocalin/cytosolic fatty-acid binding domain; [IPR012674] Calycin; [IPR031259] Intracellular lipid binding protein</t>
        </is>
      </c>
      <c r="Y158" t="inlineStr">
        <is>
          <t>Cytosol;Nucleoplasm (Supported)</t>
        </is>
      </c>
      <c r="Z158" t="inlineStr"/>
      <c r="AA158" t="inlineStr"/>
      <c r="AB158" t="inlineStr"/>
      <c r="AC158" t="inlineStr"/>
      <c r="AD158" t="inlineStr"/>
      <c r="AE158" t="inlineStr">
        <is>
          <t>principal1</t>
        </is>
      </c>
      <c r="AF158" t="inlineStr"/>
      <c r="AG158" t="inlineStr">
        <is>
          <t>MP:0005397 hematopoietic system phenotype</t>
        </is>
      </c>
      <c r="AH158" t="inlineStr"/>
      <c r="AI158" t="inlineStr"/>
      <c r="AJ158" t="inlineStr"/>
      <c r="AK158" t="inlineStr"/>
      <c r="AL158" t="inlineStr"/>
      <c r="AM158" t="inlineStr"/>
      <c r="AN158" t="inlineStr"/>
      <c r="AO158" t="inlineStr"/>
      <c r="AP158" t="inlineStr"/>
      <c r="AQ158"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Eczema; Medulloblastoma;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58" t="inlineStr"/>
      <c r="AS158" t="inlineStr"/>
      <c r="AT158" t="inlineStr">
        <is>
          <t>CRABP2 has been implicated in various diseases, including cancer, metabolic disorders, and developmental disorders. In cancer, CRABP2 has been shown to be overexpressed in several types of cancer, including breast, lung, and prostate cancer, and is associated with poor prognosis. Targeting CRABP2 has been explored as a potential therapeutic strategy for cancer treatment. In metabolic disorders, CRABP2 has been linked to dyslipidemia and insulin resistance, making it a potential target for the treatment of metabolic syndrome. Several drugs targeting the retinoid signaling pathway, including CRABP2, have been developed and are currently on the market. Examples include tretinoin (Retin-A) for acne and psoriasis, isotretinoin (Accutane) for severe acne, and alitretinoin (Toctino) for hand eczema. These drugs have shown efficacy in treating their respective conditions by modulating the retinoid signaling pathway, which includes CRABP2.</t>
        </is>
      </c>
      <c r="AU158" t="inlineStr">
        <is>
          <t>63</t>
        </is>
      </c>
      <c r="AV158" t="inlineStr">
        <is>
          <t>111</t>
        </is>
      </c>
      <c r="AW158"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X158" t="inlineStr">
        <is>
          <t>eye</t>
        </is>
      </c>
      <c r="AY158" t="inlineStr">
        <is>
          <t>Distribution: Detected in all; Specificity: Tissue enhanced</t>
        </is>
      </c>
      <c r="AZ158"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BA158"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BB158" t="inlineStr"/>
      <c r="BC158" t="inlineStr"/>
      <c r="BD158" t="inlineStr">
        <is>
          <t>(M5949)HALLMARK PEROXISOME</t>
        </is>
      </c>
      <c r="BE158" t="inlineStr"/>
      <c r="BF158" t="inlineStr">
        <is>
          <t>1</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t="inlineStr">
        <is>
          <t>0</t>
        </is>
      </c>
      <c r="BY158" t="inlineStr">
        <is>
          <t>0</t>
        </is>
      </c>
      <c r="BZ158" s="2" t="n">
        <v>1</v>
      </c>
    </row>
    <row r="159">
      <c r="A159" t="inlineStr">
        <is>
          <t>5825</t>
        </is>
      </c>
      <c r="B159" t="inlineStr">
        <is>
          <t>ABCD3</t>
        </is>
      </c>
      <c r="C159" t="inlineStr">
        <is>
          <t>0</t>
        </is>
      </c>
      <c r="D159" t="inlineStr">
        <is>
          <t>1</t>
        </is>
      </c>
      <c r="E159" t="inlineStr">
        <is>
          <t>0</t>
        </is>
      </c>
      <c r="F159" t="inlineStr">
        <is>
          <t>0</t>
        </is>
      </c>
      <c r="G159" t="inlineStr">
        <is>
          <t>0</t>
        </is>
      </c>
      <c r="H159" t="inlineStr">
        <is>
          <t>0</t>
        </is>
      </c>
      <c r="I159" t="inlineStr">
        <is>
          <t>0</t>
        </is>
      </c>
      <c r="J159" t="inlineStr">
        <is>
          <t>0</t>
        </is>
      </c>
      <c r="K159" t="inlineStr">
        <is>
          <t>ABCD3</t>
        </is>
      </c>
      <c r="L159" t="inlineStr">
        <is>
          <t>ABC43|CBAS5|PMP70|PXMP1|ZWS2</t>
        </is>
      </c>
      <c r="M159" t="inlineStr">
        <is>
          <t>protein-coding</t>
        </is>
      </c>
      <c r="N159" t="inlineStr">
        <is>
          <t>ATP binding cassette subfamily D member 3</t>
        </is>
      </c>
      <c r="O15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likely plays an important role in peroxisome biogenesis. Mutations have been associated with some forms of Zellweger syndrome, a heterogeneous group of peroxisome assembly disorders. Alternative splicing results in multiple transcript variants encoding distinct isoforms. [provided by RefSeq, Jul 2008]</t>
        </is>
      </c>
      <c r="P159" t="inlineStr">
        <is>
          <t>chr1:94385131-94518663</t>
        </is>
      </c>
      <c r="Q159" t="inlineStr">
        <is>
          <t>ABCD3 is a gene that encodes a protein belonging to the ATP-binding cassette (ABC) transporter superfamily. This protein is a member of the ALD subfamily, which is involved in the import of fatty acids and/or fatty acyl-CoAs into peroxisomes. Peroxisomal ABC transporters are half transporters that require a partner half transporter molecule to form a functional homodimeric or heterodimeric transporter. ABCD3 likely plays an important role in peroxisome biogenesis. Mutations in this gene have been associated with some forms of Zellweger syndrome, a group of peroxisome assembly disorders. Alternative splicing of the ABCD3 gene results in multiple transcript variants encoding distinct isoforms.</t>
        </is>
      </c>
      <c r="R159" t="inlineStr">
        <is>
          <t>GO:1903512 phytanic acid metabolic process;GO:0015910 long-chain fatty acid import into peroxisome;GO:0097089 methyl-branched fatty acid metabolic process</t>
        </is>
      </c>
      <c r="S159" t="inlineStr">
        <is>
          <t>[GO:0055085] transmembrane transport; [GO:0003824] catalytic activity; [GO:0016787] hydrolase activity; [GO:0140657] ATP-dependent activity; [GO:0043226] organelle; [GO:0005777] peroxisome; [GO:0005215] transporter activity; [GO:0006629] lipid metabolic process; [GO:0007031] peroxisome organization; [GO:0005829] cytosol; [GO:0005739] mitochondrion</t>
        </is>
      </c>
      <c r="T159" t="inlineStr">
        <is>
          <t>GO:0005782 peroxisomal matrix;GO:0031907 microbody lumen;GO:0005778 peroxisomal membrane</t>
        </is>
      </c>
      <c r="U159" t="inlineStr">
        <is>
          <t>GO:0005324 long-chain fatty acid transporter activity;GO:0047617 fatty acyl-CoA hydrolase activity;GO:0016289 acyl-CoA hydrolase activity</t>
        </is>
      </c>
      <c r="V159" t="inlineStr"/>
      <c r="W159" t="inlineStr">
        <is>
          <t>Transporters:Primary Active Transporters; Potential drug targets; Human disease related genes:Congenital disorders of metabolism:Congenital disorders of lipid/glycolipid metabolism; Disease related genes</t>
        </is>
      </c>
      <c r="X159"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Y159" t="inlineStr">
        <is>
          <t>Peroxisomes (Enhanced)</t>
        </is>
      </c>
      <c r="Z159" t="inlineStr"/>
      <c r="AA159" t="inlineStr"/>
      <c r="AB159" t="inlineStr">
        <is>
          <t>yes</t>
        </is>
      </c>
      <c r="AC159" t="inlineStr">
        <is>
          <t>yes</t>
        </is>
      </c>
      <c r="AD159" t="inlineStr"/>
      <c r="AE159" t="inlineStr">
        <is>
          <t>principal3</t>
        </is>
      </c>
      <c r="AF159" t="inlineStr">
        <is>
          <t>yes</t>
        </is>
      </c>
      <c r="AG159" t="inlineStr">
        <is>
          <t>MP:0005390 skeleton phenotype</t>
        </is>
      </c>
      <c r="AH159" t="inlineStr"/>
      <c r="AI159" t="inlineStr">
        <is>
          <t>OMIM ID:616278 Bile acid synthesis defect, congenital, 5</t>
        </is>
      </c>
      <c r="AJ159" t="inlineStr"/>
      <c r="AK159" t="inlineStr"/>
      <c r="AL159" t="inlineStr"/>
      <c r="AM159" t="inlineStr"/>
      <c r="AN159" t="inlineStr"/>
      <c r="AO159" t="inlineStr">
        <is>
          <t>HP:0025196:Increased total iron binding capacity; HP:0006580:Portal fibrosis; HP:0012202:Increased serum bile acid concentration; HP:0001891:Iron deficiency anemia; HP:0003645:Prolonged partial thromboplastin time; HP:0002904:Hyperbilirubinemia; HP:0001409:Portal hypertension; HP:0001395:Hepatic fibrosis; HP:0001399:Hepatic failure; HP:0000952:Jaundice; HP:0003676:Progressive; HP:0002910:Elevated circulating hepatic transaminase concentration; HP:0001744:Splenomegaly; HP:0002240:Hepatomegaly; HP:0003593:Infantile onset; HP:0000007:Autosomal recessive inheritance</t>
        </is>
      </c>
      <c r="AP159" t="inlineStr"/>
      <c r="AQ159" t="inlineStr">
        <is>
          <t>BILE ACID SYNTHESIS DEFECT, CONGENITAL, 5; Zellweger-Like Syndrome; Zellweger Spectrum; Zellweger Syndrome; Adrenomyeloneuropathy; Iron deficiency anemia; Transient Cerebral Ischemia; Hepatosplenomegaly; Elevated hepatic transaminase; Icterus; Serum LDL cholesterol measurement; Liver Failure; Adrenoleukodystrophy; Transient Ischemic Attack; Splenomegaly; Low density lipoprotein cholesterol measurement; Serum total cholesterol measurement; Hepatomegaly; Fibrosis, Liver; Colorectal Neoplasms; Cerebrovascular accident; Carcinoma; Colorectal Carcinoma</t>
        </is>
      </c>
      <c r="AR159" t="inlineStr">
        <is>
          <t>DOID:0111066 congenital bile acid synthesis defect 5;DOID:905 Zellweger syndrome</t>
        </is>
      </c>
      <c r="AS159" t="inlineStr">
        <is>
          <t>Congenital Bile Acid Synthesis Defect; Zellweger-Like Syndrome; Zellweger Syndrome; Iron deficiency anemia; Liver failure; Liver Fibrosis; Colorectal Neoplasms; Colorectal Cancer</t>
        </is>
      </c>
      <c r="AT159" t="inlineStr">
        <is>
          <t>Mutations in the ABCD3 gene have been associated with some forms of Zellweger syndrome, a rare genetic disorder that affects the development and function of peroxisomes. This can lead to a range of symptoms, including developmental delays, vision and hearing problems, liver dysfunction, and neurological abnormalities. There are currently no targeted drug discovery efforts specifically for ABCD3, but there are some drugs on the market that can help manage the symptoms of Zellweger syndrome, such as bile acid supplements to improve liver function and hearing aids to address hearing loss. However, these treatments are not curative and do not address the underlying genetic cause of the disease. Research is ongoing to better understand the role of ABCD3 in peroxisome biogenesis and to develop more effective treatments for Zellweger syndrome and other peroxisome assembly disorders.</t>
        </is>
      </c>
      <c r="AU159" t="inlineStr">
        <is>
          <t>21</t>
        </is>
      </c>
      <c r="AV159" t="inlineStr">
        <is>
          <t>174</t>
        </is>
      </c>
      <c r="AW159" t="inlineStr">
        <is>
          <t>[{"UniProt":"P28288","EnsemblGene":["ENSG00000117528"],"EnsemblTrans":[["ENST00000315713","ENSP00000326880",""],["ENST00000370214","ENSP00000359233","principal3"]],"RefSeq":[["NM_001122674","NP_001116146","REVIEWED"],["NM_002858","NP_002849","REVIEWED"]],"UCSC":["uc001dqm"],"SwissProt":["ABCD3_HUMAN"]}]</t>
        </is>
      </c>
      <c r="AX159" t="inlineStr"/>
      <c r="AY159" t="inlineStr">
        <is>
          <t>Distribution: Detected in all; Specificity: Tissue enhanced</t>
        </is>
      </c>
      <c r="AZ159" t="inlineStr">
        <is>
          <t>General cytoplasmic expression with a granular pattern.; antibody: Most of the normal tissues displayed moderate to strong cytoplasmic positivity with a granular pattern.</t>
        </is>
      </c>
      <c r="BA159" t="inlineStr">
        <is>
          <t>Antibody: Tumour tissues displayed moderate to strong cytoplasmic positivity with a granular pattern. A few lymphomas and melanomas were negative.</t>
        </is>
      </c>
      <c r="BB159" t="inlineStr"/>
      <c r="BC159" t="inlineStr">
        <is>
          <t>(hsa02010)ABC transporters; (hsa04146)Peroxisome</t>
        </is>
      </c>
      <c r="BD159" t="inlineStr">
        <is>
          <t>(M5949)HALLMARK PEROXISOME; (M5948)HALLMARK BILE ACID METABOLISM</t>
        </is>
      </c>
      <c r="BE159" t="inlineStr">
        <is>
          <t>(M16393)BIOCARTA NUCLEARRS PATHWAY</t>
        </is>
      </c>
      <c r="BF159" t="inlineStr">
        <is>
          <t>1</t>
        </is>
      </c>
      <c r="BG159" t="inlineStr">
        <is>
          <t>0</t>
        </is>
      </c>
      <c r="BH159" t="inlineStr">
        <is>
          <t>0</t>
        </is>
      </c>
      <c r="BI159" t="inlineStr">
        <is>
          <t>0</t>
        </is>
      </c>
      <c r="BJ159" t="inlineStr">
        <is>
          <t>0</t>
        </is>
      </c>
      <c r="BK159" t="inlineStr">
        <is>
          <t>1</t>
        </is>
      </c>
      <c r="BL159" t="inlineStr">
        <is>
          <t>0</t>
        </is>
      </c>
      <c r="BM159" t="inlineStr">
        <is>
          <t>0</t>
        </is>
      </c>
      <c r="BN159" t="inlineStr">
        <is>
          <t>0</t>
        </is>
      </c>
      <c r="BO159" t="inlineStr">
        <is>
          <t>1</t>
        </is>
      </c>
      <c r="BP159" t="inlineStr">
        <is>
          <t>1</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s="2" t="n">
        <v>1</v>
      </c>
    </row>
    <row r="160">
      <c r="A160" t="inlineStr">
        <is>
          <t>100129361</t>
        </is>
      </c>
      <c r="B160" t="inlineStr">
        <is>
          <t>SMIM10L1</t>
        </is>
      </c>
      <c r="C160" t="inlineStr">
        <is>
          <t>0</t>
        </is>
      </c>
      <c r="D160" t="inlineStr">
        <is>
          <t>0</t>
        </is>
      </c>
      <c r="E160" t="inlineStr">
        <is>
          <t>0</t>
        </is>
      </c>
      <c r="F160" t="inlineStr">
        <is>
          <t>0</t>
        </is>
      </c>
      <c r="G160" t="inlineStr">
        <is>
          <t>1</t>
        </is>
      </c>
      <c r="H160" t="inlineStr">
        <is>
          <t>0</t>
        </is>
      </c>
      <c r="I160" t="inlineStr">
        <is>
          <t>0</t>
        </is>
      </c>
      <c r="J160" t="inlineStr">
        <is>
          <t>0</t>
        </is>
      </c>
      <c r="K160" t="inlineStr">
        <is>
          <t>SMIM10L1</t>
        </is>
      </c>
      <c r="L160" t="inlineStr"/>
      <c r="M160" t="inlineStr">
        <is>
          <t>protein-coding</t>
        </is>
      </c>
      <c r="N160" t="inlineStr">
        <is>
          <t>small integral membrane protein 10 like 1</t>
        </is>
      </c>
      <c r="O160" t="inlineStr"/>
      <c r="P160" t="inlineStr">
        <is>
          <t>chr12:11171194-11176016</t>
        </is>
      </c>
      <c r="Q160" t="inlineStr">
        <is>
          <t>SMIM10L1 is a human gene that encodes for a protein called small integral membrane protein 10 like 1. This protein is predicted to be a transmembrane protein, meaning it spans the cell membrane and is involved in various cellular processes. However, the exact function of SMIM10L1 is not yet fully understood. It is expressed in various tissues, including the brain, heart, and liver. Mutations in this gene have been associated with certain types of cancer, such as lung adenocarcinoma. Further research is needed to fully elucidate the role of SMIM10L1 in human biology and disease.</t>
        </is>
      </c>
      <c r="R160" t="inlineStr"/>
      <c r="S160" t="inlineStr"/>
      <c r="T160" t="inlineStr"/>
      <c r="U160" t="inlineStr"/>
      <c r="V160" t="inlineStr"/>
      <c r="W160" t="inlineStr">
        <is>
          <t>Predicted intracellular proteins</t>
        </is>
      </c>
      <c r="X160" t="inlineStr">
        <is>
          <t>[IPR029367] Small integral membrane protein 10</t>
        </is>
      </c>
      <c r="Y160" t="inlineStr"/>
      <c r="Z160" t="inlineStr"/>
      <c r="AA160" t="inlineStr"/>
      <c r="AB160" t="inlineStr"/>
      <c r="AC160" t="inlineStr"/>
      <c r="AD160" t="inlineStr"/>
      <c r="AE160" t="inlineStr">
        <is>
          <t>principal1</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is>
          <t>There is limited information available on the disease implications and targeted drug discovery efforts for SMIM10L1. However, mutations in this gene have been associated with lung adenocarcinoma, a type of non-small cell lung cancer. Targeted drug discovery efforts for lung cancer have focused on identifying inhibitors of specific molecular targets, such as EGFR and ALK. Some successful drugs on the market for lung cancer include gefitinib, erlotinib, and crizotinib, which target EGFR and ALK, respectively. However, it is unclear if SMIM10L1 could be a potential target for drug development in lung cancer or other diseases. Further research is needed to fully understand the role of SMIM10L1 in disease and its potential as a therapeutic target.</t>
        </is>
      </c>
      <c r="AU160" t="inlineStr">
        <is>
          <t>1</t>
        </is>
      </c>
      <c r="AV160" t="inlineStr">
        <is>
          <t>2</t>
        </is>
      </c>
      <c r="AW160" t="inlineStr">
        <is>
          <t>[{"UniProt":"P0DMW3","EnsemblGene":["ENSG00000256537"],"EnsemblTrans":[["ENST00000622602","ENSP00000488907","principal1"]],"RefSeq":[["NM_001271592","NP_001258521","VALIDATED"]],"SwissProt":["SIML1_HUMAN"]}]</t>
        </is>
      </c>
      <c r="AX160" t="inlineStr"/>
      <c r="AY160" t="inlineStr">
        <is>
          <t>Distribution: Detected in all; Specificity: Low tissue specificity</t>
        </is>
      </c>
      <c r="AZ160" t="inlineStr"/>
      <c r="BA160" t="inlineStr"/>
      <c r="BB160" t="inlineStr"/>
      <c r="BC160" t="inlineStr"/>
      <c r="BD160" t="inlineStr"/>
      <c r="BE160" t="inlineStr"/>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s="2" t="n">
        <v>1</v>
      </c>
    </row>
    <row r="161">
      <c r="A161" t="inlineStr">
        <is>
          <t>7033</t>
        </is>
      </c>
      <c r="B161" t="inlineStr">
        <is>
          <t>TFF3</t>
        </is>
      </c>
      <c r="C161" t="inlineStr">
        <is>
          <t>0</t>
        </is>
      </c>
      <c r="D161" t="inlineStr">
        <is>
          <t>1</t>
        </is>
      </c>
      <c r="E161" t="inlineStr">
        <is>
          <t>0</t>
        </is>
      </c>
      <c r="F161" t="inlineStr">
        <is>
          <t>0</t>
        </is>
      </c>
      <c r="G161" t="inlineStr">
        <is>
          <t>0</t>
        </is>
      </c>
      <c r="H161" t="inlineStr">
        <is>
          <t>0</t>
        </is>
      </c>
      <c r="I161" t="inlineStr">
        <is>
          <t>0</t>
        </is>
      </c>
      <c r="J161" t="inlineStr">
        <is>
          <t>0</t>
        </is>
      </c>
      <c r="K161" t="inlineStr">
        <is>
          <t>TFF3</t>
        </is>
      </c>
      <c r="L161" t="inlineStr">
        <is>
          <t>ITF|P1B|TFI</t>
        </is>
      </c>
      <c r="M161" t="inlineStr">
        <is>
          <t>protein-coding</t>
        </is>
      </c>
      <c r="N161" t="inlineStr">
        <is>
          <t>trefoil factor 3</t>
        </is>
      </c>
      <c r="O161"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P161" t="inlineStr">
        <is>
          <t>chr21:42315409-42311667</t>
        </is>
      </c>
      <c r="Q161" t="inlineStr">
        <is>
          <t>TFF3, also known as trefoil factor 3, is a gene that belongs to the trefoil family. This family is characterized by having at least one copy of the trefoil motif, a 40-amino acid domain that contains three conserved disulfides. TFF3 is a stable secretory protein that is expressed in the gastrointestinal mucosa, specifically in the goblet cells of the intestines and colon. The function of TFF3 is not fully understood, but it is believed to protect the mucosa from damage, stabilize the mucus layer, and aid in the healing of the epithelium. TFF3 is located on chromosome 21 along with two other related trefoil family member genes.</t>
        </is>
      </c>
      <c r="R161" t="inlineStr">
        <is>
          <t>GO:0030277 maintenance of gastrointestinal epithelium;GO:0010669 epithelial structure maintenance;GO:0022600 digestive system process</t>
        </is>
      </c>
      <c r="S161" t="inlineStr">
        <is>
          <t>[GO:0005576] extracellular region; [GO:0005615] extracellular space; [GO:0022600] digestive system process; [GO:0005975] carbohydrate metabolic process; [GO:0031410] cytoplasmic vesicle; [GO:0043226] organelle</t>
        </is>
      </c>
      <c r="T161" t="inlineStr">
        <is>
          <t>GO:0030141 secretory granule;GO:0099503 secretory vesicle;GO:0031410 cytoplasmic vesicle</t>
        </is>
      </c>
      <c r="U161" t="inlineStr">
        <is>
          <t>GO:0042802 identical protein binding;GO:0005515 protein binding;GO:0005488 binding</t>
        </is>
      </c>
      <c r="V161" t="inlineStr"/>
      <c r="W161" t="inlineStr">
        <is>
          <t>Cancer-related genes:Candidate cancer biomarkers; Predicted secreted proteins; Predicted intracellular proteins</t>
        </is>
      </c>
      <c r="X161" t="inlineStr">
        <is>
          <t>[IPR000519] P-type trefoil domain; [IPR017957] P-type trefoil, conserved site; [IPR017994] P-type trefoil, chordata; [IPR044913] P-type trefoil domain superfamily</t>
        </is>
      </c>
      <c r="Y161" t="inlineStr">
        <is>
          <t>Nucleoplasm (Approved); Additional: Nucleoli</t>
        </is>
      </c>
      <c r="Z161" t="inlineStr">
        <is>
          <t>yes</t>
        </is>
      </c>
      <c r="AA161" t="inlineStr">
        <is>
          <t>yes</t>
        </is>
      </c>
      <c r="AB161" t="inlineStr"/>
      <c r="AC161" t="inlineStr"/>
      <c r="AD161" t="inlineStr">
        <is>
          <t>yes</t>
        </is>
      </c>
      <c r="AE161" t="inlineStr">
        <is>
          <t>principal1</t>
        </is>
      </c>
      <c r="AF161" t="inlineStr"/>
      <c r="AG161" t="inlineStr">
        <is>
          <t>MP:0005387 immune system phenotype</t>
        </is>
      </c>
      <c r="AH161" t="inlineStr"/>
      <c r="AI161" t="inlineStr"/>
      <c r="AJ161" t="inlineStr"/>
      <c r="AK161" t="inlineStr"/>
      <c r="AL161" t="inlineStr"/>
      <c r="AM161" t="inlineStr"/>
      <c r="AN161" t="inlineStr"/>
      <c r="AO161" t="inlineStr"/>
      <c r="AP161" t="inlineStr"/>
      <c r="AQ161"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ST segment elevation myocardial infarction; Primary sclerosing cholangitis;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 t="inlineStr"/>
      <c r="AS161" t="inlineStr">
        <is>
          <t>Acute Kidney Insufficiency; Kidney Failure; Kidney Disease</t>
        </is>
      </c>
      <c r="AT161" t="inlineStr">
        <is>
          <t>TFF3 has been implicated in several diseases, including inflammatory bowel disease (IBD), colorectal cancer, and gastric cancer. In IBD, TFF3 expression is decreased, which may contribute to the loss of mucosal integrity and inflammation. In colorectal cancer, TFF3 expression is increased, and it has been suggested that TFF3 may promote tumor growth and metastasis. In gastric cancer, TFF3 expression is also increased and has been associated with poor prognosis.
Targeted drug discovery efforts for TFF3 have focused on developing drugs that can modulate its expression or function. One approach has been to develop small molecules that can inhibit TFF3 expression or activity, which could be useful in treating diseases where TFF3 is overexpressed. Another approach has been to develop drugs that can mimic the function of TFF3, which could be useful in promoting mucosal healing and preventing damage.
There are currently no drugs on the market that specifically target TFF3, but there are several drugs that have been developed for related trefoil family members. For example, Sucralfate is a drug that contains a complex of aluminum hydroxide and sulfated sucrose, which has been shown to bind to and protect the mucosa in the gastrointestinal tract. Another drug, Carbenoxolone, is a synthetic derivative of glycyrrhizin, a compound found in licorice root, which has been shown to increase the production of trefoil peptides and promote mucosal healing.</t>
        </is>
      </c>
      <c r="AU161" t="inlineStr">
        <is>
          <t>155</t>
        </is>
      </c>
      <c r="AV161" t="inlineStr">
        <is>
          <t>181</t>
        </is>
      </c>
      <c r="AW161" t="inlineStr">
        <is>
          <t>[{"UniProt":"Q07654","EnsemblGene":["ENSG00000160180"],"EnsemblTrans":[["ENST00000518498","ENSP00000430690","principal1"]],"RefSeq":[["NM_003226","NP_003217","REVIEWED"]],"SwissProt":["TFF3_HUMAN"]}]</t>
        </is>
      </c>
      <c r="AX161" t="inlineStr">
        <is>
          <t>colon;heart</t>
        </is>
      </c>
      <c r="AY161" t="inlineStr">
        <is>
          <t>Distribution: Detected in many; Specificity: Tissue enhanced</t>
        </is>
      </c>
      <c r="AZ161"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BA161" t="inlineStr">
        <is>
          <t>Antibody: A majority of colorectal, breast, lung and pancreatic cancers as well as cancers of the female genital tract showed moderate to strong cytoplasmic staining. Remaining cancers were generally negative.</t>
        </is>
      </c>
      <c r="BB161" t="inlineStr">
        <is>
          <t>(M28)PID IL4 2PATHWAY; (M255)PID HIF1 TFPATHWAY</t>
        </is>
      </c>
      <c r="BC161" t="inlineStr"/>
      <c r="BD161" t="inlineStr">
        <is>
          <t>(M5906)HALLMARK ESTROGEN RESPONSE EARLY; (M5907)HALLMARK ESTROGEN RESPONSE LATE; (M5937)HALLMARK GLYCOLYSIS</t>
        </is>
      </c>
      <c r="BE161" t="inlineStr">
        <is>
          <t>(M15926)BIOCARTA TFF PATHWAY</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t="inlineStr">
        <is>
          <t>0</t>
        </is>
      </c>
      <c r="BW161" t="inlineStr">
        <is>
          <t>0</t>
        </is>
      </c>
      <c r="BX161" t="inlineStr">
        <is>
          <t>0</t>
        </is>
      </c>
      <c r="BY161" t="inlineStr">
        <is>
          <t>1</t>
        </is>
      </c>
      <c r="BZ161" s="2" t="n">
        <v>1</v>
      </c>
    </row>
    <row r="162">
      <c r="A162" t="inlineStr">
        <is>
          <t>283229</t>
        </is>
      </c>
      <c r="B162" t="inlineStr">
        <is>
          <t>CRACR2B</t>
        </is>
      </c>
      <c r="C162" t="inlineStr">
        <is>
          <t>1</t>
        </is>
      </c>
      <c r="D162" t="inlineStr">
        <is>
          <t>0</t>
        </is>
      </c>
      <c r="E162" t="inlineStr">
        <is>
          <t>0</t>
        </is>
      </c>
      <c r="F162" t="inlineStr">
        <is>
          <t>0</t>
        </is>
      </c>
      <c r="G162" t="inlineStr">
        <is>
          <t>0</t>
        </is>
      </c>
      <c r="H162" t="inlineStr">
        <is>
          <t>0</t>
        </is>
      </c>
      <c r="I162" t="inlineStr">
        <is>
          <t>0</t>
        </is>
      </c>
      <c r="J162" t="inlineStr">
        <is>
          <t>0</t>
        </is>
      </c>
      <c r="K162" t="inlineStr">
        <is>
          <t>CRACR2B</t>
        </is>
      </c>
      <c r="L162" t="inlineStr">
        <is>
          <t>EFCAB4A</t>
        </is>
      </c>
      <c r="M162" t="inlineStr">
        <is>
          <t>protein-coding</t>
        </is>
      </c>
      <c r="N162" t="inlineStr">
        <is>
          <t>calcium release activated channel regulator 2B</t>
        </is>
      </c>
      <c r="O162" t="inlineStr">
        <is>
          <t>Predicted to enable calcium ion binding activity. Involved in store-operated calcium entry. Predicted to be located in cytoplasm. [provided by Alliance of Genome Resources, Apr 2022]</t>
        </is>
      </c>
      <c r="P162" t="inlineStr">
        <is>
          <t>chr11:826157-831991</t>
        </is>
      </c>
      <c r="Q162" t="inlineStr">
        <is>
          <t>CRACR2B is a human gene that is predicted to have calcium ion binding activity and is involved in store-operated calcium entry. It is also predicted to be located in the cytoplasm. This information is provided by the Alliance of Genome Resources as of April 2022.</t>
        </is>
      </c>
      <c r="R162" t="inlineStr">
        <is>
          <t>GO:0002115 store-operated calcium entry;GO:2001256 regulation of store-operated calcium entry;GO:0051924 regulation of calcium ion transport</t>
        </is>
      </c>
      <c r="S162" t="inlineStr"/>
      <c r="T162" t="inlineStr">
        <is>
          <t>GO:0005737 cytoplasm;GO:0005622 intracellular anatomical structure;GO:0110165 cellular anatomical entity</t>
        </is>
      </c>
      <c r="U162" t="inlineStr">
        <is>
          <t>GO:0005509 calcium ion binding;GO:0046872 metal ion binding;GO:0043169 cation binding</t>
        </is>
      </c>
      <c r="V162" t="inlineStr"/>
      <c r="W162" t="inlineStr">
        <is>
          <t>Predicted intracellular proteins</t>
        </is>
      </c>
      <c r="X162" t="inlineStr">
        <is>
          <t>[IPR011992] EF-hand domain pair; [IPR002048] EF-hand domain</t>
        </is>
      </c>
      <c r="Y162" t="inlineStr"/>
      <c r="Z162" t="inlineStr"/>
      <c r="AA162" t="inlineStr"/>
      <c r="AB162" t="inlineStr"/>
      <c r="AC162" t="inlineStr"/>
      <c r="AD162" t="inlineStr"/>
      <c r="AE162" t="inlineStr">
        <is>
          <t>principal1</t>
        </is>
      </c>
      <c r="AF162" t="inlineStr"/>
      <c r="AG162" t="inlineStr"/>
      <c r="AH162" t="inlineStr"/>
      <c r="AI162" t="inlineStr"/>
      <c r="AJ162" t="inlineStr"/>
      <c r="AK162" t="inlineStr"/>
      <c r="AL162" t="inlineStr">
        <is>
          <t>Bronchitis, Chronic;Head;Pulmonary Disease, Chronic Obstructive</t>
        </is>
      </c>
      <c r="AM162" t="inlineStr"/>
      <c r="AN162" t="inlineStr"/>
      <c r="AO162" t="inlineStr"/>
      <c r="AP162" t="inlineStr"/>
      <c r="AQ162" t="inlineStr">
        <is>
          <t>Bronchitis, Chronic; Body mass index; Chronic Obstructive Airway Disease</t>
        </is>
      </c>
      <c r="AR162" t="inlineStr"/>
      <c r="AS162" t="inlineStr">
        <is>
          <t>Chronic Obstructive Pulmonary Disease; Gastric Cancer</t>
        </is>
      </c>
      <c r="AT162" t="inlineStr">
        <is>
          <t>CRACR2B, also known as Orai2, has been implicated in various diseases, including immune disorders, cancer, and neurological disorders. In immune disorders, dysregulation of CRACR2B has been linked to autoimmune diseases such as multiple sclerosis and rheumatoid arthritis. In cancer, CRACR2B has been shown to play a role in tumor growth and metastasis, making it a potential target for cancer therapy. In neurological disorders, CRACR2B has been associated with Alzheimer's disease and epilepsy.
Targeted drug discovery efforts have focused on developing small molecule inhibitors of CRACR2B to treat these diseases. One example is the drug Synta66, which was developed as a selective inhibitor of CRACR2B and has shown promising results in preclinical studies for the treatment of autoimmune diseases and cancer. Another example is the drug Anavex2-73, which targets CRACR2B and has shown potential for the treatment of Alzheimer's disease.
In summary, CRACR2B is a promising target for drug discovery efforts in various diseases, including immune disorders, cancer, and neurological disorders. While there are currently no FDA-approved drugs targeting CRACR2B, preclinical studies have shown promising results for small molecule inhibitors such as Synta66 and Anavex2-73.</t>
        </is>
      </c>
      <c r="AU162" t="inlineStr"/>
      <c r="AV162" t="inlineStr">
        <is>
          <t>22</t>
        </is>
      </c>
      <c r="AW162" t="inlineStr">
        <is>
          <t>[{"UniProt":"Q8N4Y2","EnsemblGene":["ENSG00000177685"],"EnsemblTrans":[["ENST00000450448","ENSP00000409256",""],["ENST00000525077","ENSP00000435299","principal1"],["ENST00000528542","ENSP00000432334",""]],"RefSeq":[["NM_001286606","NP_001273535","VALIDATED"],["NM_173584","NP_775855","VALIDATED"],["XM_017017599","XP_016873088","MODEL"]],"UCSC":["uc001lrv"],"SwissProt":["EFC4A_HUMAN"]}]</t>
        </is>
      </c>
      <c r="AX162" t="inlineStr"/>
      <c r="AY162" t="inlineStr">
        <is>
          <t>Distribution: Detected in all; Specificity: Tissue enhanced</t>
        </is>
      </c>
      <c r="AZ162" t="inlineStr">
        <is>
          <t>antibody: Most glandular cells and heart showed moderate to strong cytoplasmic immunoreactivity. The lung, squamous epithelia, glial cells, pancreatic islets, prostate, smooth and skeletal muscle cells were weakly stained or negative.; Cytoplasmic expression in most tissues.</t>
        </is>
      </c>
      <c r="BA162" t="inlineStr">
        <is>
          <t>Antibody: Most cancer cells showed weak to moderate cytoplasmic immunoreactivity. A few hepatocellular carcinomas and renal cancers were strongly stained. A majority of colorectal cancers, squamous and basal cell carcinomas were negative.</t>
        </is>
      </c>
      <c r="BB162" t="inlineStr"/>
      <c r="BC162" t="inlineStr"/>
      <c r="BD162" t="inlineStr"/>
      <c r="BE162" t="inlineStr"/>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t="inlineStr">
        <is>
          <t>0</t>
        </is>
      </c>
      <c r="BW162" t="inlineStr">
        <is>
          <t>0</t>
        </is>
      </c>
      <c r="BX162" t="inlineStr">
        <is>
          <t>0</t>
        </is>
      </c>
      <c r="BY162" t="inlineStr">
        <is>
          <t>0</t>
        </is>
      </c>
      <c r="BZ162" s="2" t="n">
        <v>1</v>
      </c>
    </row>
    <row r="163">
      <c r="A163" t="inlineStr">
        <is>
          <t>1528</t>
        </is>
      </c>
      <c r="B163" t="inlineStr">
        <is>
          <t>CYB5A</t>
        </is>
      </c>
      <c r="C163" t="inlineStr">
        <is>
          <t>0</t>
        </is>
      </c>
      <c r="D163" t="inlineStr">
        <is>
          <t>0</t>
        </is>
      </c>
      <c r="E163" t="inlineStr">
        <is>
          <t>0</t>
        </is>
      </c>
      <c r="F163" t="inlineStr">
        <is>
          <t>0</t>
        </is>
      </c>
      <c r="G163" t="inlineStr">
        <is>
          <t>0</t>
        </is>
      </c>
      <c r="H163" t="inlineStr">
        <is>
          <t>0</t>
        </is>
      </c>
      <c r="I163" t="inlineStr">
        <is>
          <t>1</t>
        </is>
      </c>
      <c r="J163" t="inlineStr">
        <is>
          <t>0</t>
        </is>
      </c>
      <c r="K163" t="inlineStr">
        <is>
          <t>CYB5A</t>
        </is>
      </c>
      <c r="L163" t="inlineStr">
        <is>
          <t>CYB5|MCB5|METAG</t>
        </is>
      </c>
      <c r="M163" t="inlineStr">
        <is>
          <t>protein-coding</t>
        </is>
      </c>
      <c r="N163" t="inlineStr">
        <is>
          <t>cytochrome b5 type A</t>
        </is>
      </c>
      <c r="O163" t="inlineStr">
        <is>
          <t>The protein encoded by this gene is a membrane-bound cytochrome that reduces ferric hemoglobin (methemoglobin) to ferrous hemoglobin, which is required for stearyl-CoA-desaturase activity. Defects in this gene are a cause of type IV hereditary methemoglobinemia. Three transcript variants encoding different isoforms have been found for this gene. [provided by RefSeq, Jun 2010]</t>
        </is>
      </c>
      <c r="P163" t="inlineStr">
        <is>
          <t>chr18:74291963-74250846</t>
        </is>
      </c>
      <c r="Q163" t="inlineStr">
        <is>
          <t>CYB5A is a gene that encodes a membrane-bound cytochrome protein that plays a crucial role in reducing ferric hemoglobin to ferrous hemoglobin, which is necessary for the activity of stearyl-CoA-desaturase. Mutations in this gene have been linked to type IV hereditary methemoglobinemia, a rare genetic disorder characterized by the abnormal accumulation of methemoglobin in the blood. Three different isoforms of the protein have been identified, each encoded by a different transcript variant of the gene.</t>
        </is>
      </c>
      <c r="R163" t="inlineStr">
        <is>
          <t>GO:1902600 proton transmembrane transport;GO:0022900 electron transport chain;GO:0006091 generation of precursor metabolites and energy</t>
        </is>
      </c>
      <c r="S163" t="inlineStr">
        <is>
          <t>[GO:0043226] organelle; [GO:0005783] endoplasmic reticulum; [GO:0005829] cytosol; [GO:0055085] transmembrane transport; [GO:0006091] generation of precursor metabolites and energy; [GO:0005739] mitochondrion; [GO:0005215] transporter activity; [GO:0016491] oxidoreductase activity; [GO:0003824] catalytic activity</t>
        </is>
      </c>
      <c r="T163" t="inlineStr">
        <is>
          <t>GO:0005741 mitochondrial outer membrane;GO:0031968 organelle outer membrane;GO:0019867 outer membrane</t>
        </is>
      </c>
      <c r="U163" t="inlineStr">
        <is>
          <t>GO:0004129 cytochrome-c oxidase activity;GO:0016675 oxidoreductase activity, acting on a heme group of donors;GO:0015453 oxidoreduction-driven active transmembrane transporter activity</t>
        </is>
      </c>
      <c r="V163" t="inlineStr"/>
      <c r="W163" t="inlineStr">
        <is>
          <t>Predicted intracellular proteins; Human disease related genes:Cardiovascular diseases:Hematologic diseases; Disease related genes</t>
        </is>
      </c>
      <c r="X163" t="inlineStr">
        <is>
          <t>[IPR001199] Cytochrome b5-like heme/steroid binding domain; [IPR018506] Cytochrome b5, heme-binding site; [IPR036400] Cytochrome b5-like heme/steroid binding domain superfamily</t>
        </is>
      </c>
      <c r="Y163" t="inlineStr">
        <is>
          <t>Cytosol;Vesicles (Enhanced)</t>
        </is>
      </c>
      <c r="Z163" t="inlineStr"/>
      <c r="AA163" t="inlineStr"/>
      <c r="AB163" t="inlineStr">
        <is>
          <t>yes</t>
        </is>
      </c>
      <c r="AC163" t="inlineStr">
        <is>
          <t>yes</t>
        </is>
      </c>
      <c r="AD163" t="inlineStr">
        <is>
          <t>yes</t>
        </is>
      </c>
      <c r="AE163" t="inlineStr">
        <is>
          <t>principal1</t>
        </is>
      </c>
      <c r="AF163" t="inlineStr">
        <is>
          <t>yes</t>
        </is>
      </c>
      <c r="AG163" t="inlineStr">
        <is>
          <t>MP:0005376 homeostasis/metabolism phenotype</t>
        </is>
      </c>
      <c r="AH163" t="inlineStr">
        <is>
          <t>[ORPHA:90796] 46XY difference of sex development due to isolated 1720-lyase deficiency; [ORPHA:621] Hereditary methemoglobinemia</t>
        </is>
      </c>
      <c r="AI163" t="inlineStr">
        <is>
          <t>OMIM ID:250790 Methemoglobinemia and ambiguous genitalia</t>
        </is>
      </c>
      <c r="AJ163" t="inlineStr">
        <is>
          <t>Methemoglobinemia type 4</t>
        </is>
      </c>
      <c r="AK163" t="inlineStr">
        <is>
          <t>Macular Degeneration;Platelet Function Tests</t>
        </is>
      </c>
      <c r="AL163" t="inlineStr">
        <is>
          <t>Fibrinogen;Pulmonary Disease, Chronic Obstructive</t>
        </is>
      </c>
      <c r="AM163" t="inlineStr"/>
      <c r="AN163" t="inlineStr">
        <is>
          <t>Methemoglobinemia type 4: pathogenic</t>
        </is>
      </c>
      <c r="AO163" t="inlineStr">
        <is>
          <t>HP:0025118:Lip discoloration; HP:0012853:Scrotal hypospadias; HP:0031215:Decreased circulating dehydroepiandrosterone-sulfate concentration; HP:0012112:Abnormal circulating corticosterone level; HP:0030349:Decreased circulating androgen concentration; HP:0012119:Methemoglobinemia; HP:0012119:Methemoglobinemia; HP:0006913:Frontal cortical atrophy; HP:0012697:Small basal ganglia; HP:0007112:Temporal cortical atrophy; HP:0100607:Dysmenorrhea; HP:0000033:Ambiguous genitalia, male; HP:0012244:Abnormal sex determination; HP:0008726:Hypoplasia of the vagina; HP:0008675:Enlarged polycystic ovaries; HP:0008193:Primary gonadal insufficiency; HP:0008730:Female external genitalia in individual with 46,XY karyotype; HP:0000868:Decreased fertility in females; HP:0006808:Cerebral hypomyelination; HP:0012041:Decreased fertility in males; HP:0000048:Bifid scrotum; HP:0002215:Sparse axillary hair; HP:0008187:Absence of secondary sex characteristics; HP:0011969:Elevated circulating luteinizing hormone level; HP:0011969:Elevated circulating luteinizing hormone level; HP:0002225:Sparse pubic hair; HP:0000037:Male pseudohermaphroditism; HP:0000037:Male pseudohermaphroditism; HP:0008214:Decreased serum estradiol; HP:0002305:Athetosis; HP:0000013:Hypoplasia of the uterus; HP:0008232:Elevated circulating follicle stimulating hormone level; HP:0000144:Decreased fertility; HP:0002231:Sparse body hair; HP:0002283:Global brain atrophy; HP:0040171:Decreased serum testosterone concentration; HP:0000815:Hypergonadotropic hypogonadism; HP:0000961:Cyanosis; HP:0000961:Cyanosis; HP:0000147:Polycystic ovaries; HP:0001597:Abnormality of the nail; HP:0002451:Limb dystonia; HP:0012448:Delayed myelination; HP:0004349:Reduced bone mineral density; HP:0002510:Spastic tetraplegia; HP:0000707:Abnormality of the nervous system; HP:0000592:Blue sclerae; HP:0000771:Gynecomastia; HP:0000062:Ambiguous genitalia; HP:0002875:Exertional dyspnea; HP:0000786:Primary amenorrhea; HP:0000565:Esotropia; HP:0011344:Severe global developmental delay; HP:0008734:Decreased testicular size; HP:0000823:Delayed puberty; HP:0001518:Small for gestational age; HP:0000054:Micropenis; HP:0000054:Micropenis; HP:0000939:Osteoporosis; HP:0001276:Hypertonia; HP:0010864:Intellectual disability, severe; HP:0000047:Hypospadias; HP:0000047:Hypospadias; HP:0002750:Delayed skeletal maturation; HP:0001272:Cerebellar atrophy; HP:0001257:Spasticity; HP:0000028:Cryptorchidism; HP:0003577:Congenital onset; HP:0001508:Failure to thrive; HP:0000252:Microcephaly; HP:0004322:Short stature; HP:0001263:Global developmental delay; HP:0001250:Seizure; HP:0000007:Autosomal recessive inheritance</t>
        </is>
      </c>
      <c r="AP163" t="inlineStr">
        <is>
          <t>Dimethyl Propionate Ester Heme; Chromium; Chromic citrate; Chromic nitrate; Chromium gluconate; Chromium nicotinate; Chromous sulfate</t>
        </is>
      </c>
      <c r="AQ163" t="inlineStr">
        <is>
          <t>METHEMOGLOBINEMIA AND AMBIGUOUS GENITALIA; METHEMOGLOBINEMIA TYPE IV; Lip discoloration; Methemoglobinemia, Type Ii; Methemoglobinemia, Type I; Congenital Methemoglobinemia; Adrenal hyperplasia, congenital, type 5; Hemoglobin M Disease; Deficiency of lyase; Frontal cortical atrophy; Small basal ganglia; Methemoglobinemia; Ambiguous genitalia, male; Temporal cortical atrophy; Abnormal sex determination; CONSTRICTING BANDS, CONGENITAL; Female external genitalia in individual with 46,XY karyotype; Hypoplasia of vagina; Enlarged polycystic ovaries; Primary gonadal insufficiency; Decreased fertility in females; Elevated circulating luteinizing hormone level; Elevated circulating follicle stimulating hormone level; 46, XY Disorders of Sex Development; Cerebral hypomyelination; Bifid scrotum; Decreased fertility in males; Ichthyosiform Erythroderma, Congenital; Low serum estradiol levels; Congenital Nonbullous Ichthyosiform Erythroderma; Athetosis; Sparse axillary hair; Global brain atrophy; Dystonia, Limb; Sparse pubic hair; Infantile uterus; Absence of secondary sex characteristics; Decreased serum testosterone level; Male Pseudohermaphroditism; Cyanosis; Sparse body hair; Nail abnormality; Blue sclera; Dysmenorrhea; Pyelonephritis; Congenital ichthyosis; Primary hypogonadism; Spastic Quadriplegia; Dyspnea on exertion; Conn Adenoma; Ambiguous Genitalia; Delayed myelination; Adrenal Cushing's syndrome; Esotropia; Gynecomastia; Cushing Syndrome; Primary physiologic amenorrhea; Small testicle; Severe global developmental delay; Adrenal Cortical Adenoma; Small for gestational age fetus; Abnormality of metabolism/homeostasis; Small for gestational age (disorder); Delayed Puberty; Penis agenesis; Endometrioma; Delayed bone age; Premature Menopause; Cerebellar atrophy; Ovarian Failure, Premature; Hypospadias; Severe intellectual disability; Respiratory Distress Syndrome, Adult; Dermatologic disorders; Cryptorchidism; Failure to Thrive; Short Stature, CTCAE; Microcephaly; Familial (FPAH); Osteoporosis; Short stature; Adenoma; Endometriosis; Dwarfism; ANOPHTHALMIA AND PULMONARY HYPOPLASIA; Seizures; Rheumatoid Arthritis; Obesity; Malignant tumor of colon; Diabetes Mellitus, Non-Insulin-Dependent; Neoplasm Metastasis; Tumor Cell Invasion; Breast Carcinoma; Malignant neoplasm of breast; Neoplasms</t>
        </is>
      </c>
      <c r="AR163" t="inlineStr">
        <is>
          <t>DOID:10783 methemoglobinemia;DOID:0112316 methemoglobinemia and ambiguous genitalia</t>
        </is>
      </c>
      <c r="AS163" t="inlineStr">
        <is>
          <t>METHEMOGLOBINEMIA AND AMBIGUOUS GENITALIA; Congenital Methemoglobinemia; Hereditary Methemoglobinemia; Adrenal Hyperplasia, Congenital; Methemoglobinemia; 46, XY disorder of sex development; Temporal cortical atrophy; Hypoplasia Of Vagina; Enlarged polycystic ovaries; Male Pseudohermaphroditism; Respiratory Distress Syndrome; Spastic Quadriplegia; Ambiguous Genitalia; Gynecomastia; Physiologic Amenorrhea; Esotropia; Endometrioma; Endometriosis; Penis Agenesis; Hypogonadism; Cerebellar atrophy; Hypospadias; Osteoporosis; Obesity; Cryptorchidism; Microcephaly; Dwarfism; Mental retardation</t>
        </is>
      </c>
      <c r="AT163" t="inlineStr">
        <is>
          <t>Type IV hereditary methemoglobinemia is a rare genetic disorder caused by mutations in the CYB5A gene. This disorder is characterized by the abnormal accumulation of methemoglobin in the blood, which reduces the oxygen-carrying capacity of red blood cells and can lead to cyanosis, shortness of breath, and fatigue. There is currently no cure for this disorder, and treatment is focused on managing symptoms.
Targeted drug discovery efforts for type IV hereditary methemoglobinemia have been limited due to the rarity of the disorder. However, there have been some studies exploring the use of drugs that can reduce methemoglobin levels in the blood, such as methylene blue and ascorbic acid. These drugs work by converting methemoglobin back to hemoglobin, which can improve oxygen delivery to tissues.
One example of a successful drug on the market for the treatment of methemoglobinemia is methylene blue. This drug has been used for decades to treat methemoglobinemia and is effective in reducing methemoglobin levels in the blood. Another example is ascorbic acid, which has also been shown to be effective in reducing methemoglobin levels in some cases.
Overall, while there is still much to learn about the role of CYB5A in disease and potential drug targets, current treatments for type IV hereditary methemoglobinemia are focused on managing symptoms and reducing methemoglobin levels in the blood.</t>
        </is>
      </c>
      <c r="AU163" t="inlineStr">
        <is>
          <t>38</t>
        </is>
      </c>
      <c r="AV163" t="inlineStr">
        <is>
          <t>102</t>
        </is>
      </c>
      <c r="AW163" t="inlineStr">
        <is>
          <t>[{"UniProt":"P00167","EnsemblGene":["ENSG00000166347"],"EnsemblTrans":[["ENST00000340533","ENSP00000341625","principal1"],["ENST00000397914","ENSP00000381011",""],["ENST00000494131","ENSP00000436461",""]],"RefSeq":[["NM_001190807","NP_001177736","REVIEWED"],["NM_001914","NP_001905","REVIEWED"],["NM_148923","NP_683725","REVIEWED"],["XM_011525835","XP_011524137","MODEL"]],"UCSC":["uc002llh"],"SwissProt":["CYB5_HUMAN"]},{"UniProt":"A0A384ME44","RefSeq":[["NM_148923","NP_683725","REVIEWED"]],"SwissProt":["A0A384ME44_HUMAN"]}]</t>
        </is>
      </c>
      <c r="AX163" t="inlineStr">
        <is>
          <t>liver</t>
        </is>
      </c>
      <c r="AY163" t="inlineStr">
        <is>
          <t>Distribution: Detected in all; Specificity: Tissue enhanced</t>
        </is>
      </c>
      <c r="AZ163" t="inlineStr">
        <is>
          <t>Cytoplasmic expression most abundant in kidney and liver.; antibody: Strong cytoplasmic positivity was observed in urothelium, exocrine pancreas, hepatocytes, small intestine, alveolar cells, renal tubules and leydig cells. Respiratory epithelia, stomach and seminal vesicle were moderately stained. Remaining normal tissues were mainly negative.</t>
        </is>
      </c>
      <c r="BA163" t="inlineStr">
        <is>
          <t>Antibody: Hepatocellular carcinomas and several cases of renal, urothelial and breast cancers showed moderate to strong cytoplasmic immunoreactivity. Other cancer tissues were in general weakly stained or negative.</t>
        </is>
      </c>
      <c r="BB163" t="inlineStr"/>
      <c r="BC163" t="inlineStr"/>
      <c r="BD163" t="inlineStr">
        <is>
          <t>(M5934)HALLMARK XENOBIOTIC METABOLISM; (M5936)HALLMARK OXIDATIVE PHOSPHORYLATION; (M5937)HALLMARK GLYCOLYSIS</t>
        </is>
      </c>
      <c r="BE163" t="inlineStr"/>
      <c r="BF163" t="inlineStr">
        <is>
          <t>1</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s="2" t="n">
        <v>1</v>
      </c>
    </row>
    <row r="164">
      <c r="A164" t="inlineStr">
        <is>
          <t>147968</t>
        </is>
      </c>
      <c r="B164" t="inlineStr">
        <is>
          <t>CAPN12</t>
        </is>
      </c>
      <c r="C164" t="inlineStr">
        <is>
          <t>0</t>
        </is>
      </c>
      <c r="D164" t="inlineStr">
        <is>
          <t>0</t>
        </is>
      </c>
      <c r="E164" t="inlineStr">
        <is>
          <t>0</t>
        </is>
      </c>
      <c r="F164" t="inlineStr">
        <is>
          <t>0</t>
        </is>
      </c>
      <c r="G164" t="inlineStr">
        <is>
          <t>0</t>
        </is>
      </c>
      <c r="H164" t="inlineStr">
        <is>
          <t>0</t>
        </is>
      </c>
      <c r="I164" t="inlineStr">
        <is>
          <t>1</t>
        </is>
      </c>
      <c r="J164" t="inlineStr">
        <is>
          <t>0</t>
        </is>
      </c>
      <c r="K164" t="inlineStr">
        <is>
          <t>CAPN12</t>
        </is>
      </c>
      <c r="L164" t="inlineStr"/>
      <c r="M164" t="inlineStr">
        <is>
          <t>protein-coding</t>
        </is>
      </c>
      <c r="N164" t="inlineStr">
        <is>
          <t>calpain 12</t>
        </is>
      </c>
      <c r="O164"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a member of the calpain large subunit family. [provided by RefSeq, Jun 2012]</t>
        </is>
      </c>
      <c r="P164" t="inlineStr">
        <is>
          <t>chr19:38744693-38730192</t>
        </is>
      </c>
      <c r="Q164" t="inlineStr">
        <is>
          <t>CAPN12 is a gene that encodes a large subunit of the calpain family of intracellular cysteine proteases. Calpains are activated by calcium and are involved in a variety of cellular processes, including cytoskeletal remodeling, signal transduction, and apoptosis. The ubiquitous calpains consist of heterodimers with distinct large, catalytic subunits associated with a common small, regulatory subunit. CAPN12 is expressed in a variety of tissues, including skin, heart, and brain, and has been implicated in the regulation of cell migration and adhesion. Mutations in CAPN12 have been associated with autosomal recessive congenital ichthyosis, a rare skin disorder characterized by dry, scaly skin.</t>
        </is>
      </c>
      <c r="R164" t="inlineStr">
        <is>
          <t>GO:0006508 proteolysis;GO:0019538 protein metabolic process;GO:1901564 organonitrogen compound metabolic process</t>
        </is>
      </c>
      <c r="S164" t="inlineStr">
        <is>
          <t>[GO:0003824] catalytic activity; [GO:0016787] hydrolase activity; [GO:0140096] catalytic activity, acting on a protein</t>
        </is>
      </c>
      <c r="T164" t="inlineStr">
        <is>
          <t>GO:0005737 cytoplasm;GO:0005622 intracellular anatomical structure;GO:0110165 cellular anatomical entity</t>
        </is>
      </c>
      <c r="U164" t="inlineStr">
        <is>
          <t>GO:0004198 calcium-dependent cysteine-type endopeptidase activity;GO:0004197 cysteine-type endopeptidase activity;GO:0008234 cysteine-type peptidase activity</t>
        </is>
      </c>
      <c r="V164" t="inlineStr"/>
      <c r="W164" t="inlineStr">
        <is>
          <t>Enzymes; Predicted intracellular proteins; Peptidases:Cysteine-type peptidases</t>
        </is>
      </c>
      <c r="X164"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t>
        </is>
      </c>
      <c r="Y164" t="inlineStr">
        <is>
          <t>Focal adhesion sites (Approved); Additional: Nucleoplasm</t>
        </is>
      </c>
      <c r="Z164" t="inlineStr"/>
      <c r="AA164" t="inlineStr"/>
      <c r="AB164" t="inlineStr"/>
      <c r="AC164" t="inlineStr"/>
      <c r="AD164" t="inlineStr"/>
      <c r="AE164" t="inlineStr">
        <is>
          <t>principal1</t>
        </is>
      </c>
      <c r="AF164" t="inlineStr"/>
      <c r="AG164" t="inlineStr">
        <is>
          <t>MP:0005391 vision/eye phenotype</t>
        </is>
      </c>
      <c r="AH164" t="inlineStr"/>
      <c r="AI164" t="inlineStr"/>
      <c r="AJ164" t="inlineStr"/>
      <c r="AK164" t="inlineStr">
        <is>
          <t>Liver Cirrhosis, Biliary</t>
        </is>
      </c>
      <c r="AL164" t="inlineStr"/>
      <c r="AM164" t="inlineStr"/>
      <c r="AN164" t="inlineStr"/>
      <c r="AO164" t="inlineStr"/>
      <c r="AP164" t="inlineStr"/>
      <c r="AQ164" t="inlineStr">
        <is>
          <t>Ichthyosiform Erythroderma, Congenital; Congenital Nonbullous Ichthyosiform Erythroderma; Memory performance; Congenital ichthyosis; Platelet Count measurement; Blood Protein Measurement</t>
        </is>
      </c>
      <c r="AR164" t="inlineStr"/>
      <c r="AS164" t="inlineStr"/>
      <c r="AT164" t="inlineStr">
        <is>
          <t>There are currently no targeted drug discovery efforts for CAPN12, as it is primarily associated with a rare genetic disorder, autosomal recessive congenital ichthyosis. Treatment for this disorder is primarily supportive and focused on managing symptoms, such as dry, scaly skin. There are no drugs specifically approved for the treatment of this disorder, but topical emollients and keratolytics may be used to improve skin hydration and reduce scaling. In some cases, systemic retinoids may be used to improve skin texture and reduce scaling, but these drugs have significant side effects and must be used with caution. Overall, there is a need for further research into the underlying mechanisms of autosomal recessive congenital ichthyosis and the development of targeted therapies for this disorder.</t>
        </is>
      </c>
      <c r="AU164" t="inlineStr">
        <is>
          <t>1</t>
        </is>
      </c>
      <c r="AV164" t="inlineStr">
        <is>
          <t>12</t>
        </is>
      </c>
      <c r="AW164" t="inlineStr">
        <is>
          <t>[{"UniProt":"Q6ZSI9","EnsemblGene":["ENSG00000182472"],"EnsemblTrans":[["ENST00000328867","ENSP00000331636","principal1"]],"RefSeq":[["NM_144691","NP_653292","VALIDATED"]],"UCSC":["uc002ojd"],"SwissProt":["CAN12_HUMAN"]}]</t>
        </is>
      </c>
      <c r="AX164" t="inlineStr"/>
      <c r="AY164" t="inlineStr">
        <is>
          <t>Distribution: Detected in many; Specificity: Group enriched</t>
        </is>
      </c>
      <c r="AZ164" t="inlineStr"/>
      <c r="BA164" t="inlineStr"/>
      <c r="BB164" t="inlineStr"/>
      <c r="BC164" t="inlineStr"/>
      <c r="BD164" t="inlineStr"/>
      <c r="BE164" t="inlineStr"/>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1</t>
        </is>
      </c>
      <c r="BX164" t="inlineStr">
        <is>
          <t>0</t>
        </is>
      </c>
      <c r="BY164" t="inlineStr">
        <is>
          <t>0</t>
        </is>
      </c>
      <c r="BZ164" s="2" t="n">
        <v>1</v>
      </c>
    </row>
    <row r="165">
      <c r="A165" t="inlineStr">
        <is>
          <t>51361</t>
        </is>
      </c>
      <c r="B165" t="inlineStr">
        <is>
          <t>HOOK1</t>
        </is>
      </c>
      <c r="C165" t="inlineStr">
        <is>
          <t>0</t>
        </is>
      </c>
      <c r="D165" t="inlineStr">
        <is>
          <t>1</t>
        </is>
      </c>
      <c r="E165" t="inlineStr">
        <is>
          <t>0</t>
        </is>
      </c>
      <c r="F165" t="inlineStr">
        <is>
          <t>0</t>
        </is>
      </c>
      <c r="G165" t="inlineStr">
        <is>
          <t>0</t>
        </is>
      </c>
      <c r="H165" t="inlineStr">
        <is>
          <t>0</t>
        </is>
      </c>
      <c r="I165" t="inlineStr">
        <is>
          <t>0</t>
        </is>
      </c>
      <c r="J165" t="inlineStr">
        <is>
          <t>0</t>
        </is>
      </c>
      <c r="K165" t="inlineStr">
        <is>
          <t>HOOK1</t>
        </is>
      </c>
      <c r="L165" t="inlineStr">
        <is>
          <t>HK1</t>
        </is>
      </c>
      <c r="M165" t="inlineStr">
        <is>
          <t>protein-coding</t>
        </is>
      </c>
      <c r="N165" t="inlineStr">
        <is>
          <t>hook microtubule tethering protein 1</t>
        </is>
      </c>
      <c r="O165"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P165" t="inlineStr">
        <is>
          <t>chr1:59814949-59876322</t>
        </is>
      </c>
      <c r="Q165" t="inlineStr">
        <is>
          <t>HOOK1 is a gene that encodes a protein belonging to the hook family of coiled-coil proteins. This protein binds to microtubules and organelles through its N- and C-terminal domains, respectively. It is involved in endocytic membrane trafficking and is thought to link this process to the microtubule cytoskeleton. The protein localizes to discrete punctuate subcellular structures and interacts with several members of the Rab GTPase family. There are several alternatively spliced transcript variants of this gene, but the full-length nature of some of these variants is unknown.</t>
        </is>
      </c>
      <c r="R165" t="inlineStr">
        <is>
          <t>GO:1905198 manchette assembly;GO:1905719 protein localization to perinuclear region of cytoplasm;GO:0045022 early endosome to late endosome transport</t>
        </is>
      </c>
      <c r="S165" t="inlineStr">
        <is>
          <t>[GO:0008092] cytoskeletal protein binding; [GO:0007010] cytoskeleton organization; [GO:0043226] organelle; [GO:0005856] cytoskeleton; [GO:0030154] cell differentiation; [GO:0016192] vesicle-mediated transport; [GO:0005829] cytosol; [GO:0022414] reproductive process; [GO:0005815] microtubule organizing center; [GO:0007040] lysosome organization; [GO:0048856] anatomical structure development</t>
        </is>
      </c>
      <c r="T165" t="inlineStr">
        <is>
          <t>GO:0070695 FHF complex;GO:0030897 HOPS complex;GO:0099023 vesicle tethering complex</t>
        </is>
      </c>
      <c r="U165" t="inlineStr">
        <is>
          <t>GO:0051959 dynein light intermediate chain binding;GO:0008017 microtubule binding;GO:0015631 tubulin binding</t>
        </is>
      </c>
      <c r="V165" t="inlineStr"/>
      <c r="W165" t="inlineStr">
        <is>
          <t>Predicted intracellular proteins</t>
        </is>
      </c>
      <c r="X165" t="inlineStr">
        <is>
          <t>[IPR001715] Calponin homology domain; [IPR036872] CH domain superfamily; [IPR043936] HOOK, N-terminal; [IPR008636] Hook, C-terminal</t>
        </is>
      </c>
      <c r="Y165" t="inlineStr"/>
      <c r="Z165" t="inlineStr"/>
      <c r="AA165" t="inlineStr"/>
      <c r="AB165" t="inlineStr"/>
      <c r="AC165" t="inlineStr"/>
      <c r="AD165" t="inlineStr"/>
      <c r="AE165" t="inlineStr">
        <is>
          <t>principal1</t>
        </is>
      </c>
      <c r="AF165" t="inlineStr"/>
      <c r="AG165" t="inlineStr">
        <is>
          <t>MP:0010771 integument phenotype</t>
        </is>
      </c>
      <c r="AH165" t="inlineStr"/>
      <c r="AI165" t="inlineStr"/>
      <c r="AJ165" t="inlineStr"/>
      <c r="AK165" t="inlineStr"/>
      <c r="AL165" t="inlineStr"/>
      <c r="AM165" t="inlineStr"/>
      <c r="AN165" t="inlineStr"/>
      <c r="AO165" t="inlineStr"/>
      <c r="AP165" t="inlineStr"/>
      <c r="AQ165" t="inlineStr">
        <is>
          <t>DDS syndrome; Rett Syndrome, Atypical; Juvenile Neuronal Ceroid Lipofuscinosis; Plaque, Amyloid; Rett Syndrome; Senile Plaques; Mental deterioration; Male infertility; Cognition Disorders; Thyroid carcinoma; Impaired cognition; Degenerative polyarthritis; Rheumatoid Arthritis; Schizophrenia; Alzheimer's Disease; Primary malignant neoplasm of lung; Non-Small Cell Lung Carcinoma; Carcinoma of lung; Malignant neoplasm of lung; Liver carcinoma; Malignant neoplasm of breast; Primary malignant neoplasm; Malignant Neoplasms; Neoplasms</t>
        </is>
      </c>
      <c r="AR165" t="inlineStr"/>
      <c r="AS165" t="inlineStr">
        <is>
          <t>Breast Cancer</t>
        </is>
      </c>
      <c r="AT165" t="inlineStr">
        <is>
          <t>There is limited information available on the disease implications of HOOK1 gene mutations. However, recent studies have suggested that mutations in HOOK1 may be associated with male infertility. Targeted drug discovery efforts for HOOK1 are also limited, as the function of this protein is not fully understood. However, there have been some studies exploring the potential of HOOK1 as a therapeutic target for cancer treatment. One study found that HOOK1 knockdown inhibited the growth of breast cancer cells, suggesting that targeting HOOK1 may be a potential strategy for cancer therapy. Currently, there are no drugs on the market that specifically target HOOK1. However, there are several drugs that target microtubules, which HOOK1 interacts with, such as paclitaxel and vinblastine, that are used in cancer treatment.</t>
        </is>
      </c>
      <c r="AU165" t="inlineStr">
        <is>
          <t>10</t>
        </is>
      </c>
      <c r="AV165" t="inlineStr">
        <is>
          <t>67</t>
        </is>
      </c>
      <c r="AW165" t="inlineStr">
        <is>
          <t>[{"UniProt":"Q9UJC3","EnsemblGene":["ENSG00000134709"],"EnsemblTrans":[["ENST00000371208","ENSP00000360252","principal1"]],"RefSeq":[["NM_015888","NP_056972","REVIEWED"]],"UCSC":["uc001czo"],"SwissProt":["HOOK1_HUMAN"]}]</t>
        </is>
      </c>
      <c r="AX165" t="inlineStr"/>
      <c r="AY165" t="inlineStr">
        <is>
          <t>Distribution: Detected in many; Specificity: Tissue enhanced</t>
        </is>
      </c>
      <c r="AZ165" t="inlineStr">
        <is>
          <t>antibody: Spermatozoa and spermatids displayed distinct cytoplasmic positivity. Remaining normal tissues were in general negative.; Selective cytoplasmic expression in spermatids.</t>
        </is>
      </c>
      <c r="BA165" t="inlineStr">
        <is>
          <t>Antibody: Cancer tissues were in general negative.</t>
        </is>
      </c>
      <c r="BB165" t="inlineStr"/>
      <c r="BC165" t="inlineStr"/>
      <c r="BD165" t="inlineStr"/>
      <c r="BE165" t="inlineStr"/>
      <c r="BF165" t="inlineStr">
        <is>
          <t>0</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s="2" t="n">
        <v>1</v>
      </c>
    </row>
    <row r="166">
      <c r="A166" t="inlineStr">
        <is>
          <t>835</t>
        </is>
      </c>
      <c r="B166" t="inlineStr">
        <is>
          <t>CASP2</t>
        </is>
      </c>
      <c r="C166" t="inlineStr">
        <is>
          <t>0</t>
        </is>
      </c>
      <c r="D166" t="inlineStr">
        <is>
          <t>0</t>
        </is>
      </c>
      <c r="E166" t="inlineStr">
        <is>
          <t>1</t>
        </is>
      </c>
      <c r="F166" t="inlineStr">
        <is>
          <t>0</t>
        </is>
      </c>
      <c r="G166" t="inlineStr">
        <is>
          <t>0</t>
        </is>
      </c>
      <c r="H166" t="inlineStr">
        <is>
          <t>0</t>
        </is>
      </c>
      <c r="I166" t="inlineStr">
        <is>
          <t>0</t>
        </is>
      </c>
      <c r="J166" t="inlineStr">
        <is>
          <t>0</t>
        </is>
      </c>
      <c r="K166" t="inlineStr">
        <is>
          <t>CASP2</t>
        </is>
      </c>
      <c r="L166" t="inlineStr">
        <is>
          <t>CASP-2|ICH1|MRT80|NEDD-2|NEDD2|PPP1R57</t>
        </is>
      </c>
      <c r="M166" t="inlineStr">
        <is>
          <t>protein-coding</t>
        </is>
      </c>
      <c r="N166" t="inlineStr">
        <is>
          <t>caspase 2</t>
        </is>
      </c>
      <c r="O166" t="inlineStr">
        <is>
          <t>This gene encodes a member of the cysteine-aspartic acid protease (caspase) family. Caspases mediate cellular apoptosis through the proteolytic cleavage of specific protein substrates. The encoded protein may function in stress-induced cell death pathways, cell cycle maintenance, and the suppression of tumorigenesis. Increased expression of this gene may play a role in neurodegenerative disorders including Alzheimer's disease, Huntington's disease and temporal lobe epilepsy. Alternatively spliced transcript variants encoding multiple isoforms have been observed for this gene. [provided by RefSeq, Jan 2011]</t>
        </is>
      </c>
      <c r="P166" t="inlineStr">
        <is>
          <t>chr7:143288351-143307696</t>
        </is>
      </c>
      <c r="Q166" t="inlineStr">
        <is>
          <t>CASP2, also known as caspase 2, is a gene that encodes a member of the caspase family of proteins. Caspases are responsible for mediating cellular apoptosis, or programmed cell death, by cleaving specific protein substrates. The encoded protein may play a role in stress-induced cell death pathways, cell cycle maintenance, and the suppression of tumorigenesis. Increased expression of this gene may be associated with neurodegenerative disorders such as Alzheimer's disease, Huntington's disease, and temporal lobe epilepsy. Multiple isoforms of the protein have been observed due to alternative splicing of the gene.</t>
        </is>
      </c>
      <c r="R166" t="inlineStr">
        <is>
          <t>GO:0001554 luteolysis;GO:0035234 ectopic germ cell programmed cell death;GO:0006977 DNA damage response, signal transduction by p53 class mediator resulting in cell cycle arrest</t>
        </is>
      </c>
      <c r="S166" t="inlineStr">
        <is>
          <t>[GO:0012501] programmed cell death; [GO:0003824] catalytic activity; [GO:0016787] hydrolase activity; [GO:0140096] catalytic activity, acting on a protein; [GO:0043226] organelle; [GO:0005634] nucleus; [GO:0022414] reproductive process; [GO:0048856] anatomical structure development; [GO:0030154] cell differentiation; [GO:0023052] signaling; [GO:0005829] cytosol; [GO:0005730] nucleolus; [GO:0051604] protein maturation; [GO:0000278] mitotic cell cycle</t>
        </is>
      </c>
      <c r="T166" t="inlineStr">
        <is>
          <t>GO:1905369 endopeptidase complex;GO:1905368 peptidase complex;GO:0005730 nucleolus</t>
        </is>
      </c>
      <c r="U166" t="inlineStr">
        <is>
          <t>GO:0097200 cysteine-type endopeptidase activity involved in execution phase of apoptosis;GO:0097199 cysteine-type endopeptidase activity involved in apoptotic signaling pathway;GO:0097153 cysteine-type endopeptidase activity involved in apoptotic process</t>
        </is>
      </c>
      <c r="V166" t="inlineStr"/>
      <c r="W166" t="inlineStr">
        <is>
          <t>Enzymes; Peptidases:Cysteine-type peptidases; Predicted intracellular proteins; Cancer-related genes:Candidate cancer biomarkers; ENZYME proteins:Hydrolases</t>
        </is>
      </c>
      <c r="X166" t="inlineStr">
        <is>
          <t>[IPR001315] CARD domain; [IPR011029] Death-like domain superfamily; [IPR037939] Death domain-containing protein CRADD; [IPR001309] Peptidase C14, p20 domain; [IPR002138] Peptidase C14, caspase non-catalytic subunit p10; [IPR002398] Peptidase C14 family; [IPR011600] Peptidase C14, caspase domain; [IPR015917] Peptidase C14A, caspase catalytic domain; [IPR016129] Peptidase family C14A, His active site; [IPR029030] Caspase-like domain superfamily; [IPR033139] Peptidase family C14A, cysteine active site; [IPR035702] Caspase-2, CARD domain</t>
        </is>
      </c>
      <c r="Y166" t="inlineStr">
        <is>
          <t>Mitochondria (Approved)</t>
        </is>
      </c>
      <c r="Z166" t="inlineStr"/>
      <c r="AA166" t="inlineStr"/>
      <c r="AB166" t="inlineStr"/>
      <c r="AC166" t="inlineStr"/>
      <c r="AD166" t="inlineStr">
        <is>
          <t>yes</t>
        </is>
      </c>
      <c r="AE166" t="inlineStr">
        <is>
          <t>principal1</t>
        </is>
      </c>
      <c r="AF166" t="inlineStr"/>
      <c r="AG166" t="inlineStr">
        <is>
          <t>MP:0010771 integument phenotype</t>
        </is>
      </c>
      <c r="AH166" t="inlineStr"/>
      <c r="AI166" t="inlineStr"/>
      <c r="AJ166" t="inlineStr">
        <is>
          <t>Inborn genetic diseases</t>
        </is>
      </c>
      <c r="AK166" t="inlineStr"/>
      <c r="AL166" t="inlineStr"/>
      <c r="AM166" t="inlineStr"/>
      <c r="AN166" t="inlineStr"/>
      <c r="AO166" t="inlineStr"/>
      <c r="AP166" t="inlineStr"/>
      <c r="AQ166" t="inlineStr">
        <is>
          <t>Macroencephaly; Saethre-Chotzen Syndrome; HEMIHYPERPLASIA, ISOLATED; Lissencephaly; Lafora Disease; Rabies (disorder); Sarcomatoid Renal Cell Carcinoma; Photoreceptor degeneration; Premature aging syndrome; Mental Retardation, Psychosocial; Mental deficiency; Profound Mental Retardation; Collecting Duct Carcinoma of the Kidney; Memory Loss; Amnesia; Hereditary Nonpolyposis Colorectal Cancer; Chromophobe Renal Cell Carcinoma; androgen independent prostate cancer; Pick Disease of the Brain; Papillary Renal Cell Carcinoma; Tauopathies; Lewy Body Disease; Refractory Cytopenia of Childhood; Frontotemporal dementia; Caffeine related disorders; Macrocephaly; Adult Fibrosarcoma; Fibrosarcoma; Mild cognitive disorder; Mantle cell lymphoma; Status Epilepticus; Ovarian Carcinoma; Adult T-Cell Lymphoma/Leukemia; Impaired glucose tolerance; Cognition Disorders; Bacterial Infections; Presenile dementia; Fatty Liver Disease; Congenital chromosomal disease; Memory impairment; Dementia; Stomach Neoplasms; Anxiety Disorders; Precursor Cell Lymphoblastic Leukemia Lymphoma; Huntington Disease; Leukemogenesis; Brain Neoplasms; Liver diseases; Malignant transformation; Anxiety; Steatohepatitis; Adult Lymphoma; Childhood Lymphoma; Epithelial ovarian cancer; Acute lymphocytic leukemia; Papillary thyroid carcinoma; Chronic Lymphocytic Leukemia; Virus Diseases; Lung Neoplasms; Neurodegenerative Disorders; Lymphoma; Impaired cognition; Cerebrovascular accident; Childhood Leukemia; Multiple Myeloma; Congestive heart failure; Renal Cell Carcinoma; Carcinoma of bladder; leukemia; Intellectual Disability; Adenocarcinoma; Conventional (Clear Cell) Renal Cell Carcinoma; Central neuroblastoma; Childhood Neuroblastoma; Carcinoma; Neuroblastoma; Childhood Glioblastoma; Adult Glioblastoma; Malignant neoplasm of ovary; Pancreatic carcinoma; Mammary Neoplasms; Colon Carcinoma; Carcinoma, Ovarian Epithelial;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166" t="inlineStr">
        <is>
          <t>DOID:0060308 autosomal recessive intellectual developmental disorder</t>
        </is>
      </c>
      <c r="AS166" t="inlineStr">
        <is>
          <t>Chromophobe Carcinoma; Papillary Renal Carcinoma; Renal Carcinoma; Mental retardation</t>
        </is>
      </c>
      <c r="AT166" t="inlineStr">
        <is>
          <t>There is ongoing research into the potential therapeutic applications of targeting CASP2 in various diseases. In neurodegenerative disorders such as Alzheimer's disease and Huntington's disease, increased expression of CASP2 has been observed in affected brain regions. This suggests that inhibition of CASP2 activity may be a potential therapeutic strategy for these diseases. Additionally, CASP2 has been implicated in the development and progression of certain cancers, making it a potential target for cancer therapy.
Several drugs have been developed that target caspases, including CASP2. For example, the drug VX-765 is a selective inhibitor of caspase-1 and caspase-4, but also has activity against caspase-2. VX-765 has shown promise in preclinical studies for the treatment of neuroinflammatory diseases such as multiple sclerosis and epilepsy. Another drug, emricasan, is a pan-caspase inhibitor that has shown potential in clinical trials for the treatment of liver diseases such as non-alcoholic steatohepatitis (NASH) and liver fibrosis.
Overall, targeting CASP2 and other caspases is an active area of drug discovery research, with potential applications in a variety of diseases. While there are currently no drugs on the market that specifically target CASP2, there are several drugs in development that target caspases more broadly.</t>
        </is>
      </c>
      <c r="AU166" t="inlineStr">
        <is>
          <t>125</t>
        </is>
      </c>
      <c r="AV166" t="inlineStr">
        <is>
          <t>196</t>
        </is>
      </c>
      <c r="AW166" t="inlineStr">
        <is>
          <t>[{"UniProt":"P42575","EnsemblGene":["ENSG00000106144"],"EnsemblTrans":[["ENST00000310447","ENSP00000312664","principal1"]],"RefSeq":[["NM_001224","NP_001215","REVIEWED"],["NM_032982","NP_116764","REVIEWED"],["NM_032983","NP_116765","REVIEWED"]],"UCSC":["uc003wco"],"SwissProt":["CASP2_HUMAN"]},{"UniProt":"A0A087WYM1","EnsemblGene":["ENSG00000106144"],"EnsemblTrans":[["ENST00000350623","ENSP00000340030",""],["ENST00000619992","ENSP00000481929",""]],"RefSeq":[["NM_032983","NP_116765","REVIEWED"]],"UCSC":["uc003wcp"],"SwissProt":["A0A087WYM1_HUMAN"]},{"UniProt":"A0A0S2Z3H1","RefSeq":[["NM_032982","NP_116764","REVIEWED"]],"SwissProt":["A0A0S2Z3H1_HUMAN"]}]</t>
        </is>
      </c>
      <c r="AX166" t="inlineStr"/>
      <c r="AY166" t="inlineStr">
        <is>
          <t>Distribution: Detected in all; Specificity: Low tissue specificity</t>
        </is>
      </c>
      <c r="AZ166" t="inlineStr">
        <is>
          <t>Cytoplasmic expression in several tissues.</t>
        </is>
      </c>
      <c r="BA166" t="inlineStr"/>
      <c r="BB166" t="inlineStr">
        <is>
          <t>(M197)PID HIV NEF PATHWAY; (M220)PID CASPASE PATHWAY; (M19)PID P73PATHWAY</t>
        </is>
      </c>
      <c r="BC166" t="inlineStr">
        <is>
          <t>(hsa04210)Apoptosis</t>
        </is>
      </c>
      <c r="BD166" t="inlineStr">
        <is>
          <t>(M5902)HALLMARK APOPTOSIS</t>
        </is>
      </c>
      <c r="BE166" t="inlineStr">
        <is>
          <t>(M17902)BIOCARTA CASPASE PATHWAY; (M9670)BIOCARTA STRESS PATHWAY; (M3618)BIOCARTA TNFR1 PATHWAY</t>
        </is>
      </c>
      <c r="BF166" t="inlineStr">
        <is>
          <t>1</t>
        </is>
      </c>
      <c r="BG166" t="inlineStr">
        <is>
          <t>0</t>
        </is>
      </c>
      <c r="BH166" t="inlineStr">
        <is>
          <t>0</t>
        </is>
      </c>
      <c r="BI166" t="inlineStr">
        <is>
          <t>0</t>
        </is>
      </c>
      <c r="BJ166" t="inlineStr">
        <is>
          <t>0</t>
        </is>
      </c>
      <c r="BK166" t="inlineStr">
        <is>
          <t>0</t>
        </is>
      </c>
      <c r="BL166" t="inlineStr">
        <is>
          <t>0</t>
        </is>
      </c>
      <c r="BM166" t="inlineStr">
        <is>
          <t>0</t>
        </is>
      </c>
      <c r="BN166" t="inlineStr">
        <is>
          <t>1</t>
        </is>
      </c>
      <c r="BO166" t="inlineStr">
        <is>
          <t>0</t>
        </is>
      </c>
      <c r="BP166" t="inlineStr">
        <is>
          <t>0</t>
        </is>
      </c>
      <c r="BQ166" t="inlineStr">
        <is>
          <t>0</t>
        </is>
      </c>
      <c r="BR166" t="inlineStr">
        <is>
          <t>0</t>
        </is>
      </c>
      <c r="BS166" t="inlineStr">
        <is>
          <t>0</t>
        </is>
      </c>
      <c r="BT166" t="inlineStr">
        <is>
          <t>0</t>
        </is>
      </c>
      <c r="BU166" t="inlineStr">
        <is>
          <t>0</t>
        </is>
      </c>
      <c r="BV166" t="inlineStr">
        <is>
          <t>0</t>
        </is>
      </c>
      <c r="BW166" t="inlineStr">
        <is>
          <t>0</t>
        </is>
      </c>
      <c r="BX166" t="inlineStr">
        <is>
          <t>0</t>
        </is>
      </c>
      <c r="BY166" t="inlineStr">
        <is>
          <t>0</t>
        </is>
      </c>
      <c r="BZ166" s="2" t="n">
        <v>1</v>
      </c>
    </row>
    <row r="167">
      <c r="A167" t="inlineStr">
        <is>
          <t>58497</t>
        </is>
      </c>
      <c r="B167" t="inlineStr">
        <is>
          <t>PRUNE1</t>
        </is>
      </c>
      <c r="C167" t="inlineStr">
        <is>
          <t>1</t>
        </is>
      </c>
      <c r="D167" t="inlineStr">
        <is>
          <t>0</t>
        </is>
      </c>
      <c r="E167" t="inlineStr">
        <is>
          <t>0</t>
        </is>
      </c>
      <c r="F167" t="inlineStr">
        <is>
          <t>0</t>
        </is>
      </c>
      <c r="G167" t="inlineStr">
        <is>
          <t>0</t>
        </is>
      </c>
      <c r="H167" t="inlineStr">
        <is>
          <t>0</t>
        </is>
      </c>
      <c r="I167" t="inlineStr">
        <is>
          <t>0</t>
        </is>
      </c>
      <c r="J167" t="inlineStr">
        <is>
          <t>0</t>
        </is>
      </c>
      <c r="K167" t="inlineStr">
        <is>
          <t>PRUNE1</t>
        </is>
      </c>
      <c r="L167" t="inlineStr">
        <is>
          <t>DRES-17|DRES17|H-PRUNE|HTCD37|NMIHBA|PRUNE</t>
        </is>
      </c>
      <c r="M167" t="inlineStr">
        <is>
          <t>protein-coding</t>
        </is>
      </c>
      <c r="N167" t="inlineStr">
        <is>
          <t>prune exopolyphosphatase 1</t>
        </is>
      </c>
      <c r="O167"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c r="P167" t="inlineStr">
        <is>
          <t>chr1:151008449-151035713</t>
        </is>
      </c>
      <c r="Q167" t="inlineStr">
        <is>
          <t>PRUNE1 is a gene that encodes a protein belonging to the DHH protein superfamily of phosphoesterases. This protein has been identified as both a nucleotide phosphodiesterase and an exopolyphosphatase. It is believed that PRUNE1 stimulates cancer progression and metastases by inducing cell motility. The gene has multiple transcript variants due to alternative splicing. A pseudogene has also been identified on chromosome 13.</t>
        </is>
      </c>
      <c r="R167" t="inlineStr">
        <is>
          <t>GO:0031113 regulation of microtubule polymerization;GO:0031110 regulation of microtubule polymerization or depolymerization;GO:0070507 regulation of microtubule cytoskeleton organization</t>
        </is>
      </c>
      <c r="S167" t="inlineStr">
        <is>
          <t>[GO:0003824] catalytic activity; [GO:0016787] hydrolase activity; [GO:0043226] organelle; [GO:0005634] nucleus; [GO:0005829] cytosol; [GO:0048856] anatomical structure development; [GO:0030154] cell differentiation; [GO:0008092] cytoskeletal protein binding; [GO:0007010] cytoskeleton organization; [GO:0065003] protein-containing complex assembly</t>
        </is>
      </c>
      <c r="T167" t="inlineStr">
        <is>
          <t>GO:0005925 focal adhesion;GO:0030055 cell-substrate junction;GO:0070161 anchoring junction</t>
        </is>
      </c>
      <c r="U167" t="inlineStr">
        <is>
          <t>GO:0004309 exopolyphosphatase activity;GO:0004427 inorganic diphosphate phosphatase activity;GO:0016791 phosphatase activity</t>
        </is>
      </c>
      <c r="V167" t="inlineStr"/>
      <c r="W167" t="inlineStr">
        <is>
          <t>Enzymes; Disease related genes; Human disease related genes:Congenital malformations:Congenital malformations of the nervous system; Predicted intracellular proteins; ENZYME proteins:Hydrolases; Potential drug targets</t>
        </is>
      </c>
      <c r="X167" t="inlineStr">
        <is>
          <t>[IPR001667] DDH domain; [IPR004097] DHHA2 domain; [IPR038222] DHHA2 domain superfamily; [IPR038763] DHH phosphoesterase superfamily</t>
        </is>
      </c>
      <c r="Y167" t="inlineStr">
        <is>
          <t>Cytosol (Supported)</t>
        </is>
      </c>
      <c r="Z167" t="inlineStr"/>
      <c r="AA167" t="inlineStr"/>
      <c r="AB167" t="inlineStr"/>
      <c r="AC167" t="inlineStr"/>
      <c r="AD167" t="inlineStr"/>
      <c r="AE167" t="inlineStr">
        <is>
          <t>principal1</t>
        </is>
      </c>
      <c r="AF167" t="inlineStr"/>
      <c r="AG167" t="inlineStr">
        <is>
          <t>MP:0010768 mortality/aging</t>
        </is>
      </c>
      <c r="AH167" t="inlineStr">
        <is>
          <t>[ORPHA:544469] PRUNE1-related neurological syndrome</t>
        </is>
      </c>
      <c r="AI167" t="inlineStr">
        <is>
          <t>OMIM ID:617481 Neurodevelopmental disorder with microcephaly, hypotonia, and variable brain anomalies</t>
        </is>
      </c>
      <c r="AJ167" t="inlineStr">
        <is>
          <t>PRUNE1-related condition; Neurodevelopmental disorder with microcephaly, hypotonia, and variable brain anomalies; Inborn genetic diseases; Abnormal brain morphology</t>
        </is>
      </c>
      <c r="AK167" t="inlineStr">
        <is>
          <t>Eosinophils</t>
        </is>
      </c>
      <c r="AL167" t="inlineStr"/>
      <c r="AM167" t="inlineStr">
        <is>
          <t>PEHO Like condition</t>
        </is>
      </c>
      <c r="AN167" t="inlineStr">
        <is>
          <t>Abnormality of brain morphology: likely pathogenic,pathogenic; Clinvar: phenotype not specified: likely pathogenic,pathogenic; Inborn genetic diseases: pathogenic; Neurodevelopmental disorder with microcephaly, hypotonia, and variable brain anomalies: likely pathogenic,pathogenic</t>
        </is>
      </c>
      <c r="AO167" t="inlineStr">
        <is>
          <t>HP:0034392:Joint contracture; HP:0001776:Bilateral talipes equinovarus; HP:0001308:Tongue fasciculations; HP:0002313:Spastic paraparesis; HP:0000189:Narrow palate; HP:0012736:Profound global developmental delay; HP:0002169:Clonus; HP:0002169:Clonus; HP:0001285:Spastic tetraparesis; HP:0001285:Spastic tetraparesis; HP:0011097:Epileptic spasm; HP:0009062:Infantile axial hypotonia; HP:0033725:Thin corpus callosum; HP:0002187:Intellectual disability, profound; HP:0012448:Delayed myelination; HP:0032794:Myoclonic seizure; HP:0000488:Retinopathy; HP:0002500:Abnormal cerebral white matter morphology; HP:0001357:Plagiocephaly; HP:0001357:Plagiocephaly; HP:0002188:Delayed CNS myelination; HP:0000340:Sloping forehead; HP:0100704:Cerebral visual impairment; HP:0000411:Protruding ear; HP:0001558:Decreased fetal movement; HP:0003676:Progressive; HP:0000400:Macrotia; HP:0002353:EEG abnormality; HP:0002540:Inability to walk; HP:0002540:Inability to walk; HP:0000520:Proptosis; HP:0001639:Hypertrophic cardiomyopathy; HP:0002120:Cerebral cortical atrophy; HP:0002093:Respiratory insufficiency; HP:0003236:Elevated circulating creatine kinase concentration; HP:0010864:Intellectual disability, severe; HP:0001762:Talipes equinovarus; HP:0003202:Skeletal muscle atrophy; HP:0002059:Cerebral atrophy; HP:0008872:Feeding difficulties in infancy; HP:0001344:Absent speech; HP:0001344:Absent speech; HP:0001272:Cerebellar atrophy; HP:0001272:Cerebellar atrophy; HP:0002079:Hypoplasia of the corpus callosum; HP:0002020:Gastroesophageal reflux; HP:0001347:Hyperreflexia; HP:0001347:Hyperreflexia; HP:0000648:Optic atrophy; HP:0000648:Optic atrophy; HP:0000518:Cataract; HP:0000518:Cataract; HP:0000369:Low-set ears; HP:0000347:Micrognathia; HP:0003577:Congenital onset; HP:0002650:Scoliosis; HP:0002650:Scoliosis; HP:0000252:Microcephaly; HP:0000252:Microcephaly; HP:0001252:Hypotonia; HP:0001263:Global developmental delay; HP:0001250:Seizure; HP:0001250:Seizure; HP:0000007:Autosomal recessive inheritance</t>
        </is>
      </c>
      <c r="AP167" t="inlineStr"/>
      <c r="AQ167" t="inlineStr">
        <is>
          <t>NEURODEVELOPMENTAL DISORDER WITH MICROCEPHALY, HYPOTONIA, AND VARIABLE BRAIN ANOMALIES; Progressive flexion contractures; Spastic tetraparesis; Profound global developmental delay; Clonus; Plagiocephaly; Congenital anomaly of brain; Abnormality of brain morphology; Delayed myelination; Sloping forehead; Malignant Fibrous Histiocytoma; Protruding ear; Reduced fetal movement; Macrotia; liposarcoma; leiomyosarcoma; Exophthalmos; Cerebral cortical atrophy; Congenital clubfoot; Skeletal muscle atrophy; Cerebellar atrophy; Developmental Disabilities; Hypoplasia of corpus callosum; Neurodevelopmental Disorders; Waist-Hip Ratio; Malignant neoplasm of soft tissue; Adult Medulloblastoma; Childhood Medulloblastoma; Scoliosis, unspecified; Sarcoma; Medulloblastoma; Generalized hypotonia; Muscle hypotonia; Body mass index; Microcephaly; Neurodegenerative Disorders; Body Height; Central neuroblastoma; Childhood Neuroblastoma; Secondary Neoplasm; Neuroblastoma; Mammary Neoplasms; Secondary malignant neoplasm of lymph node; Malignant neoplasm of stomach; Tumor Progression; Neoplasm Metastasis; Tumor Cell Invasion; Breast Carcinoma; Malignant neoplasm of breast; Primary malignant neoplasm; Malignant Neoplasms</t>
        </is>
      </c>
      <c r="AR167" t="inlineStr"/>
      <c r="AS167" t="inlineStr">
        <is>
          <t>Neurodevelopmental Disorder With Microcephaly, Hypotonia, And Variable Brain Anomalies; Neurological Syndrome; Spastic tetraparesis; Plagiocephaly; Macrotia; Proptosis; Congenital Clubfoot; Cerebral cortical atrophy; Cerebellar atrophy; Hypoplasia Of Corpus Callosum; Scoliosis; Microcephaly; Developmental Delay</t>
        </is>
      </c>
      <c r="AT167" t="inlineStr">
        <is>
          <t>PRUNE1 has been implicated in various types of cancer, including breast, lung, and colorectal cancer. Studies have shown that overexpression of PRUNE1 is associated with increased tumor growth, invasion, and metastasis. Therefore, PRUNE1 has been identified as a potential therapeutic target for cancer treatment. Several drug discovery efforts have been made to target PRUNE1, including the development of small molecule inhibitors and monoclonal antibodies. However, there are currently no drugs on the market that specifically target PRUNE1. Nonetheless, there are drugs that indirectly affect PRUNE1 expression or activity, such as chemotherapeutic agents that inhibit DNA synthesis and repair, which can lead to decreased PRUNE1 expression. Additionally, drugs that target other proteins involved in cancer progression, such as EGFR inhibitors, have been shown to indirectly affect PRUNE1 expression and activity.</t>
        </is>
      </c>
      <c r="AU167" t="inlineStr">
        <is>
          <t>20</t>
        </is>
      </c>
      <c r="AV167" t="inlineStr">
        <is>
          <t>57</t>
        </is>
      </c>
      <c r="AW167" t="inlineStr">
        <is>
          <t>[{"UniProt":"Q86TP1","EnsemblGene":["ENSG00000143363"],"EnsemblTrans":[["ENST00000271620","ENSP00000271620","principal1"],["ENST00000368934","ENSP00000357930",""],["ENST00000368935","ENSP00000357931",""],["ENST00000368936","ENSP00000357932",""],["ENST00000368937","ENSP00000357933",""]],"RefSeq":[["NM_001303229","NP_001290158","REVIEWED"],["NM_001303242","NP_001290171","REVIEWED"],["NM_001303243","NP_001290172","REVIEWED"],["NM_021222","NP_067045","REVIEWED"],["XM_011509832","XP_011508134","MODEL"],["XM_017001956","XP_016857445"]],"UCSC":["uc001ewh"],"SwissProt":["PRUN1_HUMAN"]}]</t>
        </is>
      </c>
      <c r="AX167" t="inlineStr"/>
      <c r="AY167" t="inlineStr">
        <is>
          <t>Distribution: Detected in all; Specificity: Low tissue specificity</t>
        </is>
      </c>
      <c r="AZ167" t="inlineStr">
        <is>
          <t>antibody: Gastrointestinal tract, thyroid gland, heart mucsle and squamous epithelium showed moderate cytoplasmic and additional membranous positivity in a few cases. Remaining normal tissues were weakly stained or negative.; Cytoplasmic and membranous expression in several tissues.</t>
        </is>
      </c>
      <c r="BA167" t="inlineStr">
        <is>
          <t>Antibody: Moderate cytoplasmic and nuclear staining immunoreactivity was observed in a few cases of gliomas and ovarian cancers. Remaining cancer tissues were weakly stained or negative.</t>
        </is>
      </c>
      <c r="BB167" t="inlineStr"/>
      <c r="BC167" t="inlineStr">
        <is>
          <t>(hsa00230)Purine metabolism; (hsa01100)Metabolic pathways</t>
        </is>
      </c>
      <c r="BD167" t="inlineStr"/>
      <c r="BE167" t="inlineStr"/>
      <c r="BF167" t="inlineStr">
        <is>
          <t>1</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s="2" t="n">
        <v>1</v>
      </c>
    </row>
    <row r="168">
      <c r="A168" t="inlineStr">
        <is>
          <t>152137</t>
        </is>
      </c>
      <c r="B168" t="inlineStr">
        <is>
          <t>CCDC50</t>
        </is>
      </c>
      <c r="C168" t="inlineStr">
        <is>
          <t>0</t>
        </is>
      </c>
      <c r="D168" t="inlineStr">
        <is>
          <t>0</t>
        </is>
      </c>
      <c r="E168" t="inlineStr">
        <is>
          <t>0</t>
        </is>
      </c>
      <c r="F168" t="inlineStr">
        <is>
          <t>0</t>
        </is>
      </c>
      <c r="G168" t="inlineStr">
        <is>
          <t>1</t>
        </is>
      </c>
      <c r="H168" t="inlineStr">
        <is>
          <t>0</t>
        </is>
      </c>
      <c r="I168" t="inlineStr">
        <is>
          <t>0</t>
        </is>
      </c>
      <c r="J168" t="inlineStr">
        <is>
          <t>0</t>
        </is>
      </c>
      <c r="K168" t="inlineStr">
        <is>
          <t>CCDC50</t>
        </is>
      </c>
      <c r="L168" t="inlineStr">
        <is>
          <t>C3orf6|DFNA44|YMER</t>
        </is>
      </c>
      <c r="M168" t="inlineStr">
        <is>
          <t>protein-coding</t>
        </is>
      </c>
      <c r="N168" t="inlineStr">
        <is>
          <t>coiled-coil domain containing 50</t>
        </is>
      </c>
      <c r="O168"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c r="P168" t="inlineStr">
        <is>
          <t>chr3:191329394-191398659</t>
        </is>
      </c>
      <c r="Q168" t="inlineStr">
        <is>
          <t>CCDC50 is a gene that encodes a protein with multiple ubiquitin-interacting domains. This protein is soluble and cytoplasmic, and it is tyrosine-phosphorylated. Mutations in this gene can cause nonsyndromic, postlingual, progressive sensorineural DFNA44 hearing loss. In mice, the protein is expressed in the inner ear during development and postnatal maturation, and it associates with microtubule-based structures. The protein may also function as a negative regulator of NF-kB signaling and as an effector of epidermal growth factor (EGF)-mediated cell signaling. Alternative splicing results in multiple transcript variants encoding distinct isoforms.</t>
        </is>
      </c>
      <c r="R168" t="inlineStr">
        <is>
          <t>GO:0007605 sensory perception of sound;GO:0050954 sensory perception of mechanical stimulus;GO:0007600 sensory perception</t>
        </is>
      </c>
      <c r="S168" t="inlineStr">
        <is>
          <t>[GO:0005829] cytosol; [GO:0050877] nervous system process</t>
        </is>
      </c>
      <c r="T168" t="inlineStr">
        <is>
          <t>GO:0005829 cytosol;GO:0005737 cytoplasm;GO:0005622 intracellular anatomical structure</t>
        </is>
      </c>
      <c r="U168" t="inlineStr">
        <is>
          <t>GO:0031625 ubiquitin protein ligase binding;GO:0044389 ubiquitin-like protein ligase binding;GO:0019899 enzyme binding</t>
        </is>
      </c>
      <c r="V168" t="inlineStr"/>
      <c r="W168" t="inlineStr">
        <is>
          <t>Predicted intracellular proteins; Human disease related genes:Nervous system diseases:Ear disease; Disease related genes</t>
        </is>
      </c>
      <c r="X168" t="inlineStr">
        <is>
          <t>[IPR029311] Coiled-coil domain-containing protein 50, N-terminal; [IPR039303] Coiled-coil domain-containing protein 50</t>
        </is>
      </c>
      <c r="Y168" t="inlineStr">
        <is>
          <t>Cytosol (Supported)</t>
        </is>
      </c>
      <c r="Z168" t="inlineStr"/>
      <c r="AA168" t="inlineStr"/>
      <c r="AB168" t="inlineStr"/>
      <c r="AC168" t="inlineStr"/>
      <c r="AD168" t="inlineStr"/>
      <c r="AE168" t="inlineStr">
        <is>
          <t>principal3</t>
        </is>
      </c>
      <c r="AF168" t="inlineStr"/>
      <c r="AG168" t="inlineStr">
        <is>
          <t>MP:0005397 hematopoietic system phenotype</t>
        </is>
      </c>
      <c r="AH168" t="inlineStr">
        <is>
          <t>[ORPHA:90635] Rare autosomal dominant non-syndromic sensorineural deafness type DFNA</t>
        </is>
      </c>
      <c r="AI168" t="inlineStr">
        <is>
          <t>OMIM ID:607453 Deafness, autosomal dominant 44</t>
        </is>
      </c>
      <c r="AJ168" t="inlineStr">
        <is>
          <t>Autosomal dominant nonsyndromic hearing loss 44</t>
        </is>
      </c>
      <c r="AK168" t="inlineStr">
        <is>
          <t>Echocardiography</t>
        </is>
      </c>
      <c r="AL168" t="inlineStr"/>
      <c r="AM168" t="inlineStr"/>
      <c r="AN168" t="inlineStr"/>
      <c r="AO168" t="inlineStr">
        <is>
          <t>HP:0011390:Abnormal inner ear morphology; HP:0000360:Tinnitus; HP:0001751:Abnormal vestibular function; HP:0003621:Juvenile onset; HP:0000407:Sensorineural hearing impairment; HP:0000006:Autosomal dominant inheritance</t>
        </is>
      </c>
      <c r="AP168" t="inlineStr"/>
      <c r="AQ168" t="inlineStr">
        <is>
          <t>Deafness, Autosomal Dominant 44; Dominant hereditary optic atrophy; Blastic plasmacytoid dendritic cell neoplasm; Optic Atrophy 1; Linear atrophy; Nonsyndromic Deafness; Malignant lymphoma, lymphocytic, intermediate differentiation, diffuse; Mantle cell lymphoma; hearing impairment; Sensorineural Hearing Loss (disorder); Chronic Lymphocytic Leukemia; Body Height; Leukemia, Myelocytic, Acute; Liver carcinoma</t>
        </is>
      </c>
      <c r="AR168" t="inlineStr">
        <is>
          <t>DOID:0110569 autosomal dominant nonsyndromic deafness 44;DOID:0050746 mantle cell lymphoma</t>
        </is>
      </c>
      <c r="AS168" t="inlineStr">
        <is>
          <t>Nonsyndromic Deafness; Non-Syndromic Sensorineural Deafness; Deafness; Hearing Loss</t>
        </is>
      </c>
      <c r="AT168" t="inlineStr">
        <is>
          <t>Currently, there are no targeted drug discovery efforts specifically for CCDC50-related hearing loss. However, there are ongoing efforts to develop gene therapies for various forms of genetic hearing loss, including nonsyndromic, postlingual, progressive sensorineural DFNA44 hearing loss caused by mutations in CCDC50. These therapies aim to deliver functional copies of the mutated gene to the affected cells in the inner ear, potentially restoring hearing function.
There are currently no drugs on the market specifically targeting CCDC50-related hearing loss. However, there are several drugs approved for the treatment of other forms of genetic hearing loss, such as aminoglycoside antibiotics that can mitigate the effects of certain mutations in the mitochondrial genome. Additionally, there are several drugs in development for the treatment of various forms of genetic hearing loss, including antisense oligonucleotides and small molecule drugs that target specific genetic mutations. These drugs are still in the early stages of development and have not yet been approved for clinical use.</t>
        </is>
      </c>
      <c r="AU168" t="inlineStr">
        <is>
          <t>10</t>
        </is>
      </c>
      <c r="AV168" t="inlineStr">
        <is>
          <t>61</t>
        </is>
      </c>
      <c r="AW168" t="inlineStr">
        <is>
          <t>[{"UniProt":"Q8IVM0","EnsemblGene":["ENSG00000152492"],"EnsemblTrans":[["ENST00000392455","ENSP00000376249","principal3"],["ENST00000392456","ENSP00000376250","alternative1"]],"RefSeq":[["NM_174908","NP_777568","REVIEWED"],["NM_178335","NP_848018","REVIEWED"]],"UCSC":["uc003fsv"],"SwissProt":["CCD50_HUMAN"]}]</t>
        </is>
      </c>
      <c r="AX168" t="inlineStr"/>
      <c r="AY168" t="inlineStr">
        <is>
          <t>Distribution: Detected in all; Specificity: Low tissue specificity</t>
        </is>
      </c>
      <c r="AZ168" t="inlineStr">
        <is>
          <t>Cytoplasmic expression in most tissues.; antibody: Immune cells and a subset of cells in CNS showed moderate to strong cytoplasmic positivity. Remaining normal cells were weakly stained or negative.</t>
        </is>
      </c>
      <c r="BA168" t="inlineStr">
        <is>
          <t>Antibody: Melanomas, lymphomas, gliomas, testis, urothelial and renal cancers showed moderate to strong cytoplasmic positivity. Remaining cancers were weakly stained or negative.</t>
        </is>
      </c>
      <c r="BB168" t="inlineStr"/>
      <c r="BC168" t="inlineStr"/>
      <c r="BD168" t="inlineStr"/>
      <c r="BE168" t="inlineStr"/>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0</t>
        </is>
      </c>
      <c r="BY168" t="inlineStr">
        <is>
          <t>0</t>
        </is>
      </c>
      <c r="BZ168" s="2" t="n">
        <v>1</v>
      </c>
    </row>
    <row r="169">
      <c r="A169" t="inlineStr">
        <is>
          <t>167153</t>
        </is>
      </c>
      <c r="B169" t="inlineStr">
        <is>
          <t>TENT2</t>
        </is>
      </c>
      <c r="C169" t="inlineStr">
        <is>
          <t>0</t>
        </is>
      </c>
      <c r="D169" t="inlineStr">
        <is>
          <t>1</t>
        </is>
      </c>
      <c r="E169" t="inlineStr">
        <is>
          <t>0</t>
        </is>
      </c>
      <c r="F169" t="inlineStr">
        <is>
          <t>0</t>
        </is>
      </c>
      <c r="G169" t="inlineStr">
        <is>
          <t>0</t>
        </is>
      </c>
      <c r="H169" t="inlineStr">
        <is>
          <t>0</t>
        </is>
      </c>
      <c r="I169" t="inlineStr">
        <is>
          <t>0</t>
        </is>
      </c>
      <c r="J169" t="inlineStr">
        <is>
          <t>0</t>
        </is>
      </c>
      <c r="K169" t="inlineStr">
        <is>
          <t>TENT2</t>
        </is>
      </c>
      <c r="L169" t="inlineStr">
        <is>
          <t>APD4|GLD2|PAPD4|TUT2</t>
        </is>
      </c>
      <c r="M169" t="inlineStr">
        <is>
          <t>protein-coding</t>
        </is>
      </c>
      <c r="N169" t="inlineStr">
        <is>
          <t>terminal nucleotidyltransferase 2</t>
        </is>
      </c>
      <c r="O169" t="inlineStr">
        <is>
          <t>Enables 5'-3' RNA polymerase activity and polynucleotide adenylyltransferase activity. Involved in RNA metabolic process and negative regulation of RNA catabolic process. Predicted to be located in nucleus. Predicted to be part of nuclear RNA-directed RNA polymerase complex. Predicted to be active in cytosol. [provided by Alliance of Genome Resources, Apr 2022]</t>
        </is>
      </c>
      <c r="P169" t="inlineStr">
        <is>
          <t>chr5:79612441-79688246</t>
        </is>
      </c>
      <c r="Q169" t="inlineStr">
        <is>
          <t>TENT2, or terminal nucleotidyltransferase 2, is a gene that plays a role in RNA metabolism and negative regulation of RNA breakdown. It enables 5'-3' RNA polymerase activity and polynucleotide adenylyltransferase activity. TENT2 is predicted to be located in the nucleus and to be part of the nuclear RNA-directed RNA polymerase complex. It is also predicted to be active in the cytosol. This information is provided by the Alliance of Genome Resources as of April 2022.</t>
        </is>
      </c>
      <c r="R169" t="inlineStr">
        <is>
          <t>GO:2000626 negative regulation of miRNA catabolic process;GO:2000625 regulation of miRNA catabolic process;GO:0071044 histone mRNA catabolic process</t>
        </is>
      </c>
      <c r="S169" t="inlineStr">
        <is>
          <t>[GO:0043226] organelle; [GO:0005634] nucleus; [GO:0016071] mRNA metabolic process; [GO:0003824] catalytic activity; [GO:0016740] transferase activity; [GO:0048856] anatomical structure development; [GO:0030154] cell differentiation</t>
        </is>
      </c>
      <c r="T169" t="inlineStr">
        <is>
          <t>GO:0031380 nuclear RNA-directed RNA polymerase complex;GO:0031379 RNA-directed RNA polymerase complex;GO:0030880 RNA polymerase complex</t>
        </is>
      </c>
      <c r="U169" t="inlineStr">
        <is>
          <t>GO:1990817 poly(A) RNA polymerase activity;GO:0070566 adenylyltransferase activity;GO:0016779 nucleotidyltransferase activity</t>
        </is>
      </c>
      <c r="V169" t="inlineStr"/>
      <c r="W169" t="inlineStr">
        <is>
          <t>Enzymes; ENZYME proteins:Transferases; Predicted intracellular proteins</t>
        </is>
      </c>
      <c r="X169" t="inlineStr">
        <is>
          <t>[IPR002058] PAP/25A-associated; [IPR043519] Nucleotidyltransferase superfamily</t>
        </is>
      </c>
      <c r="Y169" t="inlineStr">
        <is>
          <t>Cytosol (Approved)</t>
        </is>
      </c>
      <c r="Z169" t="inlineStr"/>
      <c r="AA169" t="inlineStr"/>
      <c r="AB169" t="inlineStr"/>
      <c r="AC169" t="inlineStr"/>
      <c r="AD169" t="inlineStr"/>
      <c r="AE169" t="inlineStr">
        <is>
          <t>principal4</t>
        </is>
      </c>
      <c r="AF169" t="inlineStr"/>
      <c r="AG169" t="inlineStr">
        <is>
          <t>MP:0005384 cellular phenotype</t>
        </is>
      </c>
      <c r="AH169" t="inlineStr"/>
      <c r="AI169" t="inlineStr"/>
      <c r="AJ169" t="inlineStr"/>
      <c r="AK169" t="inlineStr">
        <is>
          <t>Cholesterol, HDL;Hemoglobin A, Glycosylated</t>
        </is>
      </c>
      <c r="AL169" t="inlineStr">
        <is>
          <t>Adiponectin;Body Mass Index;Bronchodilator Agents;Depressive Disorder;Immunoglobulins;Lung Volume Measurements;Pulmonary Disease, Chronic Obstructive</t>
        </is>
      </c>
      <c r="AM169" t="inlineStr"/>
      <c r="AN169" t="inlineStr"/>
      <c r="AO169" t="inlineStr"/>
      <c r="AP169" t="inlineStr"/>
      <c r="AQ169" t="inlineStr">
        <is>
          <t>Hepatitis C; Body Height; Liver carcinoma</t>
        </is>
      </c>
      <c r="AR169" t="inlineStr"/>
      <c r="AS169" t="inlineStr"/>
      <c r="AT169" t="inlineStr">
        <is>
          <t>There is limited information available on the disease implications of TENT2. However, recent studies have suggested that TENT2 may play a role in cancer progression and metastasis. Specifically, TENT2 has been found to be upregulated in several types of cancer, including breast, lung, and liver cancer. Targeted drug discovery efforts for TENT2 are currently limited, but there is potential for the development of drugs that target TENT2 to inhibit cancer growth and metastasis. Currently, there are no drugs on the market that specifically target TENT2. However, there are several drugs that target RNA metabolism and could potentially be used to target TENT2, including RNA polymerase inhibitors and RNA degradation inhibitors. Further research is needed to fully understand the role of TENT2 in cancer and to develop targeted therapies for this gene.</t>
        </is>
      </c>
      <c r="AU169" t="inlineStr">
        <is>
          <t>12</t>
        </is>
      </c>
      <c r="AV169" t="inlineStr">
        <is>
          <t>41</t>
        </is>
      </c>
      <c r="AW169" t="inlineStr">
        <is>
          <t>[{"UniProt":"Q6PIY7","EnsemblGene":["ENSG00000164329"],"EnsemblTrans":[["ENST00000296783","ENSP00000296783","alternative1"],["ENST00000423041","ENSP00000393412","principal4"],["ENST00000453514","ENSP00000397563","alternative1"]],"RefSeq":[["NM_001114393","NP_001107865","VALIDATED"],["NM_001114394","NP_001107866","VALIDATED"],["NM_001297744","NP_001284673","VALIDATED"],["NM_173797","NP_776158","VALIDATED"],["XM_017009153","XP_016864642"],["XM_017009154","XP_016864643"],["XM_017009155","XP_016864644"],["XM_017009156","XP_016864645"],["XM_017009157","XP_016864646"],["XM_017009158","XP_016864647"],["XM_017009159","XP_016864648"],["XM_017009160","XP_016864649"]],"UCSC":["uc003kga"],"SwissProt":["GLD2_HUMAN"]},{"UniProt":"D6RAF2","EnsemblGene":["ENSG00000164329"],"EnsemblTrans":[["ENST00000504233","ENSP00000421966",""]],"RefSeq":[["NM_001297745","NP_001284674","VALIDATED"]],"UCSC":["uc003kfz"],"SwissProt":["D6RAF2_HUMAN"]}]</t>
        </is>
      </c>
      <c r="AX169" t="inlineStr"/>
      <c r="AY169" t="inlineStr">
        <is>
          <t>Distribution: Detected in all; Specificity: Low tissue specificity</t>
        </is>
      </c>
      <c r="AZ169" t="inlineStr"/>
      <c r="BA169" t="inlineStr"/>
      <c r="BB169" t="inlineStr"/>
      <c r="BC169" t="inlineStr"/>
      <c r="BD169" t="inlineStr"/>
      <c r="BE169" t="inlineStr"/>
      <c r="BF169" t="inlineStr">
        <is>
          <t>1</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0</t>
        </is>
      </c>
      <c r="BZ169" s="2" t="n">
        <v>1</v>
      </c>
    </row>
    <row r="170">
      <c r="A170" t="inlineStr">
        <is>
          <t>54438</t>
        </is>
      </c>
      <c r="B170" t="inlineStr">
        <is>
          <t>GFOD1</t>
        </is>
      </c>
      <c r="C170" t="inlineStr">
        <is>
          <t>0</t>
        </is>
      </c>
      <c r="D170" t="inlineStr">
        <is>
          <t>0</t>
        </is>
      </c>
      <c r="E170" t="inlineStr">
        <is>
          <t>0</t>
        </is>
      </c>
      <c r="F170" t="inlineStr">
        <is>
          <t>0</t>
        </is>
      </c>
      <c r="G170" t="inlineStr">
        <is>
          <t>0</t>
        </is>
      </c>
      <c r="H170" t="inlineStr">
        <is>
          <t>1</t>
        </is>
      </c>
      <c r="I170" t="inlineStr">
        <is>
          <t>0</t>
        </is>
      </c>
      <c r="J170" t="inlineStr">
        <is>
          <t>0</t>
        </is>
      </c>
      <c r="K170" t="inlineStr">
        <is>
          <t>GFOD1</t>
        </is>
      </c>
      <c r="L170" t="inlineStr">
        <is>
          <t>ADG-90|C6orf114</t>
        </is>
      </c>
      <c r="M170" t="inlineStr">
        <is>
          <t>protein-coding</t>
        </is>
      </c>
      <c r="N170" t="inlineStr">
        <is>
          <t>Gfo/Idh/MocA-like oxidoreductase domain containing 1</t>
        </is>
      </c>
      <c r="O170" t="inlineStr">
        <is>
          <t>Predicted to enable nucleotide binding activity and oxidoreductase activity. Predicted to be located in extracellular region. [provided by Alliance of Genome Resources, Apr 2022]</t>
        </is>
      </c>
      <c r="P170" t="inlineStr">
        <is>
          <t>chr6:13487600-13357830</t>
        </is>
      </c>
      <c r="Q170" t="inlineStr">
        <is>
          <t>GFOD1 is a human gene that is predicted to have nucleotide binding and oxidoreductase activities. It is also predicted to be located in the extracellular region. The function of this gene is not yet fully understood, but it may play a role in glucose and fructose metabolism. Further research is needed to determine the exact function of GFOD1 and its potential implications for human health.</t>
        </is>
      </c>
      <c r="R170" t="inlineStr"/>
      <c r="S170" t="inlineStr">
        <is>
          <t>[GO:0005576] extracellular region; [GO:0016491] oxidoreductase activity; [GO:0003824] catalytic activity</t>
        </is>
      </c>
      <c r="T170" t="inlineStr">
        <is>
          <t>GO:0005576 extracellular region;GO:0110165 cellular anatomical entity;GO:0005575 cellular_component</t>
        </is>
      </c>
      <c r="U170" t="inlineStr">
        <is>
          <t>GO:0016491 oxidoreductase activity;GO:0000166 nucleotide binding;GO:1901265 nucleoside phosphate binding</t>
        </is>
      </c>
      <c r="V170" t="inlineStr"/>
      <c r="W170" t="inlineStr">
        <is>
          <t>Predicted secreted proteins; Predicted intracellular proteins</t>
        </is>
      </c>
      <c r="X170" t="inlineStr">
        <is>
          <t>[IPR004104] Gfo/Idh/MocA-like oxidoreductase, C-terminal; [IPR000683] Gfo/Idh/MocA-like oxidoreductase, N-terminal; [IPR036291] NAD(P)-binding domain superfamily</t>
        </is>
      </c>
      <c r="Y170" t="inlineStr">
        <is>
          <t>Cytosol;Nucleoplasm (Approved); Additional: Plasma membrane</t>
        </is>
      </c>
      <c r="Z170" t="inlineStr">
        <is>
          <t>yes</t>
        </is>
      </c>
      <c r="AA170" t="inlineStr">
        <is>
          <t>yes</t>
        </is>
      </c>
      <c r="AB170" t="inlineStr"/>
      <c r="AC170" t="inlineStr"/>
      <c r="AD170" t="inlineStr"/>
      <c r="AE170" t="inlineStr">
        <is>
          <t>principal1</t>
        </is>
      </c>
      <c r="AF170" t="inlineStr"/>
      <c r="AG170" t="inlineStr">
        <is>
          <t>MP:0005386 behavior/neurological phenotype</t>
        </is>
      </c>
      <c r="AH170" t="inlineStr"/>
      <c r="AI170" t="inlineStr"/>
      <c r="AJ170" t="inlineStr"/>
      <c r="AK170" t="inlineStr">
        <is>
          <t>Alpha-Globulins;Follicle Stimulating Hormone;Platelet Function Tests</t>
        </is>
      </c>
      <c r="AL170" t="inlineStr">
        <is>
          <t>Cardiovascular Diseases</t>
        </is>
      </c>
      <c r="AM170" t="inlineStr"/>
      <c r="AN170" t="inlineStr"/>
      <c r="AO170" t="inlineStr"/>
      <c r="AP170" t="inlineStr"/>
      <c r="AQ170" t="inlineStr">
        <is>
          <t>Acute myocardial infarction; Conventional (Clear Cell) Renal Cell Carcinoma</t>
        </is>
      </c>
      <c r="AR170" t="inlineStr"/>
      <c r="AS170" t="inlineStr"/>
      <c r="AT170" t="inlineStr">
        <is>
          <t>Unfortunately, there is currently limited information available on the disease implications and targeted drug discovery efforts for GFOD1. As the function of this gene is not yet fully understood, it is difficult to determine its potential role in disease. However, further research may reveal potential disease associations and drug targets. At this time, there are no known drugs on the market that specifically target GFOD1. However, as research continues to uncover the function of this gene, it may become a target for drug discovery efforts in the future.</t>
        </is>
      </c>
      <c r="AU170" t="inlineStr">
        <is>
          <t>4</t>
        </is>
      </c>
      <c r="AV170" t="inlineStr">
        <is>
          <t>25</t>
        </is>
      </c>
      <c r="AW170" t="inlineStr">
        <is>
          <t>[{"UniProt":"Q9NXC2","EnsemblGene":["ENSG00000145990"],"EnsemblTrans":[["ENST00000379284","ENSP00000368586",""],["ENST00000379287","ENSP00000368589","principal1"],["ENST00000612338","ENSP00000479493",""]],"RefSeq":[["NM_001242628","NP_001229557","VALIDATED"],["NM_001242629","NP_001229558","VALIDATED"],["NM_001242630","NP_001229559","VALIDATED"],["NM_018988","NP_061861","VALIDATED"],["XM_011514699","XP_011513001"]],"UCSC":["uc003nar"],"SwissProt":["GFOD1_HUMAN"]},{"UniProt":"S4R302","EnsemblGene":["ENSG00000145990"],"EnsemblTrans":[["ENST00000603223","ENSP00000473812",""]],"RefSeq":[["NM_001242629","NP_001229558","VALIDATED"]],"UCSC":["uc021ylu"],"SwissProt":["S4R302_HUMAN"]}]</t>
        </is>
      </c>
      <c r="AX170" t="inlineStr">
        <is>
          <t>skin</t>
        </is>
      </c>
      <c r="AY170" t="inlineStr">
        <is>
          <t>Distribution: Detected in many; Specificity: Low tissue specificity</t>
        </is>
      </c>
      <c r="AZ170" t="inlineStr">
        <is>
          <t>antibody: Most of the normal tissues displayed moderate to strong cytoplasmic positivity.; Mainly cytoplasmic expression in most tissues.</t>
        </is>
      </c>
      <c r="BA170" t="inlineStr">
        <is>
          <t>Antibody: Most cancer tissues displayed moderate to strong cytoplasmic positivity.</t>
        </is>
      </c>
      <c r="BB170" t="inlineStr"/>
      <c r="BC170" t="inlineStr"/>
      <c r="BD170" t="inlineStr"/>
      <c r="BE170" t="inlineStr"/>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0</t>
        </is>
      </c>
      <c r="BV170" t="inlineStr">
        <is>
          <t>0</t>
        </is>
      </c>
      <c r="BW170" t="inlineStr">
        <is>
          <t>0</t>
        </is>
      </c>
      <c r="BX170" t="inlineStr">
        <is>
          <t>0</t>
        </is>
      </c>
      <c r="BY170" t="inlineStr">
        <is>
          <t>0</t>
        </is>
      </c>
      <c r="BZ170" s="2" t="n">
        <v>1</v>
      </c>
    </row>
    <row r="171">
      <c r="A171" t="inlineStr">
        <is>
          <t>10370</t>
        </is>
      </c>
      <c r="B171" t="inlineStr">
        <is>
          <t>CITED2</t>
        </is>
      </c>
      <c r="C171" t="inlineStr">
        <is>
          <t>1</t>
        </is>
      </c>
      <c r="D171" t="inlineStr">
        <is>
          <t>0</t>
        </is>
      </c>
      <c r="E171" t="inlineStr">
        <is>
          <t>0</t>
        </is>
      </c>
      <c r="F171" t="inlineStr">
        <is>
          <t>0</t>
        </is>
      </c>
      <c r="G171" t="inlineStr">
        <is>
          <t>0</t>
        </is>
      </c>
      <c r="H171" t="inlineStr">
        <is>
          <t>0</t>
        </is>
      </c>
      <c r="I171" t="inlineStr">
        <is>
          <t>0</t>
        </is>
      </c>
      <c r="J171" t="inlineStr">
        <is>
          <t>0</t>
        </is>
      </c>
      <c r="K171" t="inlineStr">
        <is>
          <t>CITED2</t>
        </is>
      </c>
      <c r="L171" t="inlineStr">
        <is>
          <t>ASD8|MRG-1|MRG1|P35SRJ|VSD2</t>
        </is>
      </c>
      <c r="M171" t="inlineStr">
        <is>
          <t>protein-coding</t>
        </is>
      </c>
      <c r="N171" t="inlineStr">
        <is>
          <t>Cbp/p300 interacting transactivator with Glu/Asp rich carboxy-terminal domain 2</t>
        </is>
      </c>
      <c r="O171"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P171" t="inlineStr">
        <is>
          <t>chr6:139374648-139371807</t>
        </is>
      </c>
      <c r="Q171" t="inlineStr">
        <is>
          <t>CITED2 is a human gene that encodes a protein that inhibits the activation of genes induced by hypoxia-inducible factor 1-alpha (HIF1A) by competing with its binding to p300-CH1. Mutations in this gene have been linked to cardiac septal defects. The gene has multiple isoforms due to alternative splicing.</t>
        </is>
      </c>
      <c r="R171" t="inlineStr">
        <is>
          <t>GO:0035802 adrenal cortex formation;GO:0035801 adrenal cortex development;GO:0060971 embryonic heart tube left/right pattern formation</t>
        </is>
      </c>
      <c r="S171"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[GO:0023052] signaling; [GO:0022414] reproductive process; [GO:0007155] cell adhesion; [GO:0002376] immune system process; [GO:0005694] chromosome; [GO:0098772] molecular function regulator activity; [GO:0048870] cell motility</t>
        </is>
      </c>
      <c r="T171" t="inlineStr">
        <is>
          <t>GO:0000785 chromatin;GO:0032993 protein-DNA complex;GO:0005694 chromosome</t>
        </is>
      </c>
      <c r="U171" t="inlineStr">
        <is>
          <t>GO:0050693 LBD domain binding;GO:0035035 histone acetyltransferase binding;GO:0046332 SMAD binding</t>
        </is>
      </c>
      <c r="V171" t="inlineStr"/>
      <c r="W171" t="inlineStr">
        <is>
          <t>Human disease related genes:Congenital malformations:Congenital malformations of the circulatory system; Predicted intracellular proteins; Human disease related genes:Cardiovascular diseases:Cardiac diseases; Disease related genes</t>
        </is>
      </c>
      <c r="X171" t="inlineStr">
        <is>
          <t>[IPR007576] CITED</t>
        </is>
      </c>
      <c r="Y171" t="inlineStr">
        <is>
          <t>Nucleoplasm (Supported); Additional: Cytosol;Vesicles</t>
        </is>
      </c>
      <c r="Z171" t="inlineStr"/>
      <c r="AA171" t="inlineStr"/>
      <c r="AB171" t="inlineStr"/>
      <c r="AC171" t="inlineStr"/>
      <c r="AD171" t="inlineStr">
        <is>
          <t>yes</t>
        </is>
      </c>
      <c r="AE171" t="inlineStr">
        <is>
          <t>principal1</t>
        </is>
      </c>
      <c r="AF171" t="inlineStr"/>
      <c r="AG171" t="inlineStr">
        <is>
          <t>MP:0010768 mortality/aging</t>
        </is>
      </c>
      <c r="AH171" t="inlineStr">
        <is>
          <t>[ORPHA:99103] Atrial septal defect ostium secundum type; [ORPHA:99105] Atrial septal defect sinus venosus type; [ORPHA:1480] NON RARE IN EUROPE: Ventricular septal defect; [ORPHA:101063] Situs inversus totalis; [ORPHA:3303] Tetralogy of Fallot</t>
        </is>
      </c>
      <c r="AI171" t="inlineStr">
        <is>
          <t>OMIM ID:614431 Ventricular septal defect 2</t>
        </is>
      </c>
      <c r="AJ171" t="inlineStr">
        <is>
          <t>Atrial septal defect 8</t>
        </is>
      </c>
      <c r="AK171" t="inlineStr">
        <is>
          <t>Adenocarcinoma of lung;Body Height;Child Development Disorders, Pervasive;Fetal Hemoglobin;Personality;Platelet Function Tests</t>
        </is>
      </c>
      <c r="AL171" t="inlineStr">
        <is>
          <t>Adiponectin;Bronchodilator Agents;Cholesterol, HDL;Erythrocyte Count;Erythrocyte Indices;Heart Rate;Hemoglobins;Lung Volume Measurements;Selenium;Thinness;Triglycerides;Uric Acid</t>
        </is>
      </c>
      <c r="AM171" t="inlineStr"/>
      <c r="AN171" t="inlineStr"/>
      <c r="AO171"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HP:0005957:Breathing dysregulation; HP:0031664:Systolic heart murmur; HP:0031664:Systolic heart murmur;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HP:0005115:Supraventricular arrhythmia; HP:0005115:Supraventricular arrhythmia; HP:0005105:Abnormal nasal morphology; HP:0031546:Cardiac conduction abnormality; HP:0011705:First degree atrioventricular block; HP:0011705:First degree atrioventricular block; HP:0004755:Supraventricular tachycardia; HP:0004755:Supraventricular tachycardia;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HP:0012764:Orthopnea; HP:0000961:Cyanosis; HP:0005180:Tricuspid regurgitation; HP:0005180:Tricuspid regurgitation; HP:0006536:Airway obstruction; HP:0006536:Airway obstruction; HP:0005110:Atrial fibrillation; HP:0005110:Atrial fibrillation; HP:0002718:Recurrent bacterial infections; HP:0002090:Pneumonia; HP:0001962:Palpitations; HP:0001962:Palpitations; HP:0000233:Thin vermilion border; HP:0001297:Stroke; HP:0001297:Stroke; HP:0002875:Exertional dyspnea; HP:0002875:Exertional dyspnea; HP:0003546:Exercise intolerance; HP:0003546:Exercise intolerance; HP:0002092:Pulmonary arterial hypertension; HP:0002092:Pulmonary arterial hypertension; HP:0001653:Mitral regurgitation; HP:0001279:Syncope; HP:0001636:Tetralogy of Fallot; HP:0000268:Dolichocephaly; HP:0000337:Broad forehead; HP:0002094:Dyspnea; HP:0002094:Dyspnea; HP:0011675:Arrhythmia; HP:0001635:Congestive heart failure; HP:0001635:Congestive heart failure; HP:0000520:Proptosis; HP:0004209:Clinodactyly of the 5th finger; HP:0001156:Brachydactyly; HP:0001631:Atrial septal defect; HP:0012378:Fatigue; HP:0012378:Fatigue; HP:0001511:Intrauterine growth retardation; HP:0000028:Cryptorchidism; HP:0003577:Congenital onset; HP:0000006:Autosomal dominant inheritance; HP:0000006:Autosomal dominant inheritance</t>
        </is>
      </c>
      <c r="AP171" t="inlineStr"/>
      <c r="AQ171"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Skin Erosion; Exophthalmos;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R171" t="inlineStr">
        <is>
          <t>DOID:0110113 atrial heart septal defect 8;DOID:1657 ventricular septal defect</t>
        </is>
      </c>
      <c r="AS171"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T171" t="inlineStr">
        <is>
          <t>Mutations in the CITED2 gene have been associated with various congenital heart defects, including atrial and ventricular septal defects. Studies have also shown that CITED2 plays a role in the development of certain cancers, such as breast cancer and hepatocellular carcinoma. 
Targeted drug discovery efforts for CITED2 are still in the early stages, but some promising research has been done on the use of small molecule inhibitors to target the protein's interaction with p300-CH1. These inhibitors have shown potential in reducing tumor growth in preclinical studies.
Currently, there are no drugs on the market specifically targeting CITED2. However, there are drugs that indirectly affect the protein's activity. For example, the anti-cancer drug sorafenib has been shown to downregulate CITED2 expression in hepatocellular carcinoma cells. Additionally, the anti-diabetic drug metformin has been shown to increase CITED2 expression in certain tissues, potentially contributing to its beneficial effects on glucose metabolism.</t>
        </is>
      </c>
      <c r="AU171" t="inlineStr">
        <is>
          <t>50</t>
        </is>
      </c>
      <c r="AV171" t="inlineStr">
        <is>
          <t>88</t>
        </is>
      </c>
      <c r="AW171" t="inlineStr">
        <is>
          <t>[{"UniProt":"Q99967","EnsemblGene":["ENSG00000164442"],"EnsemblTrans":[["ENST00000367651","ENSP00000356623","principal1"],["ENST00000536159","ENSP00000442831","principal1"]],"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X171" t="inlineStr"/>
      <c r="AY171" t="inlineStr">
        <is>
          <t>Distribution: Detected in all; Specificity: Low tissue specificity</t>
        </is>
      </c>
      <c r="AZ171" t="inlineStr">
        <is>
          <t>General nuclear expression.; antibody: Most normal tissues displayed strong nuclear positivity.</t>
        </is>
      </c>
      <c r="BA171" t="inlineStr">
        <is>
          <t>Antibody: Cancer cells displayed moderate to strong nuclear immunoreactivity. Cases of hepatocellular carcinomas exhibited additional cytoplasmic staining.</t>
        </is>
      </c>
      <c r="BB171" t="inlineStr">
        <is>
          <t>(M44)PID HIF2PATHWAY; (M255)PID HIF1 TFPATHWAY</t>
        </is>
      </c>
      <c r="BC171" t="inlineStr">
        <is>
          <t>(hsa04137)Mitophagy - animal</t>
        </is>
      </c>
      <c r="BD171" t="inlineStr">
        <is>
          <t>(M5942)HALLMARK UV RESPONSE DN; (M5891)HALLMARK HYPOXIA; (M5937)HALLMARK GLYCOLYSIS</t>
        </is>
      </c>
      <c r="BE171" t="inlineStr">
        <is>
          <t>(M2404)BIOCARTA PPARA PATHWAY</t>
        </is>
      </c>
      <c r="BF171" t="inlineStr">
        <is>
          <t>1</t>
        </is>
      </c>
      <c r="BG171" t="inlineStr">
        <is>
          <t>0</t>
        </is>
      </c>
      <c r="BH171" t="inlineStr">
        <is>
          <t>0</t>
        </is>
      </c>
      <c r="BI171" t="inlineStr">
        <is>
          <t>0</t>
        </is>
      </c>
      <c r="BJ171" t="inlineStr">
        <is>
          <t>0</t>
        </is>
      </c>
      <c r="BK171" t="inlineStr">
        <is>
          <t>0</t>
        </is>
      </c>
      <c r="BL171" t="inlineStr">
        <is>
          <t>0</t>
        </is>
      </c>
      <c r="BM171" t="inlineStr">
        <is>
          <t>1</t>
        </is>
      </c>
      <c r="BN171" t="inlineStr">
        <is>
          <t>0</t>
        </is>
      </c>
      <c r="BO171" t="inlineStr">
        <is>
          <t>0</t>
        </is>
      </c>
      <c r="BP171" t="inlineStr">
        <is>
          <t>0</t>
        </is>
      </c>
      <c r="BQ171" t="inlineStr">
        <is>
          <t>1</t>
        </is>
      </c>
      <c r="BR171" t="inlineStr">
        <is>
          <t>0</t>
        </is>
      </c>
      <c r="BS171" t="inlineStr">
        <is>
          <t>0</t>
        </is>
      </c>
      <c r="BT171" t="inlineStr">
        <is>
          <t>0</t>
        </is>
      </c>
      <c r="BU171" t="inlineStr">
        <is>
          <t>0</t>
        </is>
      </c>
      <c r="BV171" t="inlineStr">
        <is>
          <t>0</t>
        </is>
      </c>
      <c r="BW171" t="inlineStr">
        <is>
          <t>0</t>
        </is>
      </c>
      <c r="BX171" t="inlineStr">
        <is>
          <t>1</t>
        </is>
      </c>
      <c r="BY171" t="inlineStr">
        <is>
          <t>0</t>
        </is>
      </c>
      <c r="BZ171" s="2" t="n">
        <v>1</v>
      </c>
    </row>
    <row r="172">
      <c r="A172" t="inlineStr">
        <is>
          <t>5611</t>
        </is>
      </c>
      <c r="B172" t="inlineStr">
        <is>
          <t>DNAJC3</t>
        </is>
      </c>
      <c r="C172" t="inlineStr">
        <is>
          <t>0</t>
        </is>
      </c>
      <c r="D172" t="inlineStr">
        <is>
          <t>0</t>
        </is>
      </c>
      <c r="E172" t="inlineStr">
        <is>
          <t>0</t>
        </is>
      </c>
      <c r="F172" t="inlineStr">
        <is>
          <t>0</t>
        </is>
      </c>
      <c r="G172" t="inlineStr">
        <is>
          <t>0</t>
        </is>
      </c>
      <c r="H172" t="inlineStr">
        <is>
          <t>0</t>
        </is>
      </c>
      <c r="I172" t="inlineStr">
        <is>
          <t>0</t>
        </is>
      </c>
      <c r="J172" t="inlineStr">
        <is>
          <t>1</t>
        </is>
      </c>
      <c r="K172" t="inlineStr">
        <is>
          <t>DNAJC3</t>
        </is>
      </c>
      <c r="L172" t="inlineStr">
        <is>
          <t>ACPHD|ERdj6|HP58|P58|P58IPK|PRKRI</t>
        </is>
      </c>
      <c r="M172" t="inlineStr">
        <is>
          <t>protein-coding</t>
        </is>
      </c>
      <c r="N172" t="inlineStr">
        <is>
          <t>DnaJ heat shock protein family (Hsp40) member C3</t>
        </is>
      </c>
      <c r="O172" t="inlineStr">
        <is>
          <t>This gene encodes a protein with multiple tetratricopeptide repeat (TPR) motifs as well as the highly conserved J domain found in DNAJ chaperone family members. It is a member of the tetratricopeptide repeat family of proteins and acts as an inhibitor of the interferon-induced, dsRNA-activated protein kinase (PKR). [provided by RefSeq, Jul 2010]</t>
        </is>
      </c>
      <c r="P172" t="inlineStr">
        <is>
          <t>chr13:95677139-95794988</t>
        </is>
      </c>
      <c r="Q172" t="inlineStr">
        <is>
          <t>DNAJC3 is a gene that encodes a protein with multiple tetratricopeptide repeat (TPR) motifs and a highly conserved J domain found in DNAJ chaperone family members. It belongs to the tetratricopeptide repeat family of proteins and acts as an inhibitor of the interferon-induced, dsRNA-activated protein kinase (PKR). The protein plays a role in regulating the immune response to viral infections by inhibiting PKR, which is involved in the antiviral response. The gene is located on chromosome 13 and mutations in this gene have been associated with various diseases, including cancer and neurodegenerative disorders.</t>
        </is>
      </c>
      <c r="R172" t="inlineStr">
        <is>
          <t>GO:0036494 positive regulation of translation initiation in response to endoplasmic reticulum stress;GO:0032058 positive regulation of translational initiation in response to stress;GO:0036491 regulation of translation initiation in response to endoplasmic reticulum stress</t>
        </is>
      </c>
      <c r="S172" t="inlineStr">
        <is>
          <t>[GO:0043226] organelle; [GO:0005783] endoplasmic reticulum; [GO:0005829] cytosol; [GO:0098542] defense response to other organism; [GO:0098772] molecular function regulator activity; [GO:0005576] extracellular region; [GO:0005615] extracellular space; [GO:0030163] protein catabolic process; [GO:0036211] protein modification process; [GO:0031410] cytoplasmic vesicle; [GO:0005773] vacuole; [GO:0005764] lysosome; [GO:0012501] programmed cell death; [GO:0006457] protein folding</t>
        </is>
      </c>
      <c r="T172" t="inlineStr">
        <is>
          <t>GO:0005790 smooth endoplasmic reticulum;GO:0035578 azurophil granule lumen;GO:0005766 primary lysosome</t>
        </is>
      </c>
      <c r="U172" t="inlineStr">
        <is>
          <t>GO:0051787 misfolded protein binding;GO:0004860 protein kinase inhibitor activity;GO:0019210 kinase inhibitor activity</t>
        </is>
      </c>
      <c r="V172" t="inlineStr"/>
      <c r="W172" t="inlineStr">
        <is>
          <t>Human disease related genes:Nervous system diseases:Other nervous and sensory system diseases; Predicted intracellular proteins; Disease related genes</t>
        </is>
      </c>
      <c r="X172" t="inlineStr">
        <is>
          <t>[IPR001623] DnaJ domain; [IPR011990] Tetratricopeptide-like helical domain superfamily; [IPR018704] Tetratricopeptide repeat-like domain; [IPR019734] Tetratricopeptide repeat; [IPR036869] Chaperone J-domain superfamily</t>
        </is>
      </c>
      <c r="Y172" t="inlineStr">
        <is>
          <t>Endoplasmic reticulum (Approved)</t>
        </is>
      </c>
      <c r="Z172" t="inlineStr"/>
      <c r="AA172" t="inlineStr"/>
      <c r="AB172" t="inlineStr"/>
      <c r="AC172" t="inlineStr"/>
      <c r="AD172" t="inlineStr"/>
      <c r="AE172" t="inlineStr">
        <is>
          <t>principal1</t>
        </is>
      </c>
      <c r="AF172" t="inlineStr"/>
      <c r="AG172" t="inlineStr">
        <is>
          <t>MP:0010768 mortality/aging</t>
        </is>
      </c>
      <c r="AH172" t="inlineStr">
        <is>
          <t>[ORPHA:445062] Juvenile-onset diabetes mellitus-central and peripheral neurodegeneration syndrome</t>
        </is>
      </c>
      <c r="AI172" t="inlineStr">
        <is>
          <t>OMIM ID:616192 Ataxia, combined cerebellar and peripheral, with hearing loss and diabetes mellitus</t>
        </is>
      </c>
      <c r="AJ172" t="inlineStr">
        <is>
          <t>Juvenile-onset diabetes mellitus-central and peripheral neurodegeneration syndrome; Inborn genetic diseases</t>
        </is>
      </c>
      <c r="AK172" t="inlineStr">
        <is>
          <t>Cholesterol, HDL</t>
        </is>
      </c>
      <c r="AL172" t="inlineStr"/>
      <c r="AM172" t="inlineStr"/>
      <c r="AN172" t="inlineStr">
        <is>
          <t>Ataxia, combined cerebellar and peripheral, with hearing loss and diabetes mellitus: pathogenic,uncertain significance; Clinvar: phenotype not specified: likely pathogenic; Malignant tumor of prostate: pathogenic,uncertain significance</t>
        </is>
      </c>
      <c r="AO172" t="inlineStr">
        <is>
          <t>HP:0034063:Anti-islet antigen-2 antibody positivity; HP:0006827:Atrophy of the spinal cord; HP:0010871:Sensory ataxia; HP:0010871:Sensory ataxia; HP:0003448:Decreased sensory nerve conduction velocity; HP:0040217:Elevated hemoglobin A1c; HP:0007366:Atrophy/Degeneration affecting the brainstem; HP:0007366:Atrophy/Degeneration affecting the brainstem; HP:0002522:Areflexia of lower limbs; HP:0002522:Areflexia of lower limbs; HP:0007108:Demyelinating peripheral neuropathy; HP:0025708:Early young adult onset; HP:0100651:Type I diabetes mellitus; HP:0003431:Decreased motor nerve conduction velocity; HP:0008619:Bilateral sensorineural hearing impairment; HP:0004325:Decreased body weight; HP:0007141:Sensorimotor neuropathy; HP:0000819:Diabetes mellitus; HP:0002066:Gait ataxia; HP:0002066:Gait ataxia; HP:0009830:Peripheral neuropathy; HP:0001256:Intellectual disability, mild; HP:0003487:Babinski sign; HP:0003487:Babinski sign; HP:0002059:Cerebral atrophy; HP:0002059:Cerebral atrophy; HP:0100543:Cognitive impairment; HP:0001272:Cerebellar atrophy; HP:0001272:Cerebellar atrophy; HP:0003621:Juvenile onset; HP:0011463:Childhood onset; HP:0000407:Sensorineural hearing impairment; HP:0004322:Short stature; HP:0004322:Short stature; HP:0000007:Autosomal recessive inheritance</t>
        </is>
      </c>
      <c r="AP172" t="inlineStr"/>
      <c r="AQ172" t="inlineStr">
        <is>
          <t>ATAXIA, COMBINED CEREBELLAR AND PERIPHERAL, WITH HEARING LOSS AND DIABETES MELLITUS; Atrophy of the spinal cord; Areflexia of lower limbs; Atrophy/Degeneration affecting the brainstem; Ataxia, Sensory; Multiple polyps; Sensorimotor neuropathy; Peripheral demyelinating neuropathy; Sensorineural hearing loss, bilateral; Marinesco-Sjogren syndrome; Gait Ataxia; Absent reflex; Babinski Reflex; Weight decreased; Cerebellar atrophy; Mild Mental Retardation; Cerebral atrophy; Peripheral Nervous System Diseases; Hypothyroidism; Sensorineural Hearing Loss (disorder); Short Stature, CTCAE; Familial (FPAH); Short stature; Dwarfism; Diabetes Mellitus, Insulin-Dependent; Prostatic Neoplasms; Hepatitis C; Childhood Osteosarcoma; Osteosarcoma of bone; Osteosarcoma; Diabetes; Diabetes Mellitus; Diabetes Mellitus, Non-Insulin-Dependent; Malignant neoplasm of prostate; Colorectal Carcinoma; Liver carcinoma; Breast Carcinoma; Malignant neoplasm of breast</t>
        </is>
      </c>
      <c r="AR172" t="inlineStr"/>
      <c r="AS172" t="inlineStr">
        <is>
          <t>Ataxia, Combined Cerebellar And Peripheral, With Hearing Loss And Diabetes Mellitus; Diabetes Mellitus-Central And Peripheral Neurodegeneration Syndrome; Atrophy of the spinal cord; Brainstem Atrophy; Demyelinating neuropathy; Sensorimotor neuropathy; Sensorineural hearing loss; Nervous System Diseases; Cerebellar atrophy; Cerebral Atrophy; Prostatic Neoplasms; Hearing Loss; Prostate cancer; Dwarfism; Diabetes Mellitus; Mental retardation</t>
        </is>
      </c>
      <c r="AT172" t="inlineStr">
        <is>
          <t>Mutations in the DNAJC3 gene have been associated with various diseases, including cancer and neurodegenerative disorders such as Parkinson's disease and Alzheimer's disease. Targeted drug discovery efforts have focused on developing small molecule inhibitors of PKR, which could potentially be used to treat viral infections and other diseases where PKR is overactive. However, there are currently no drugs on the market that specifically target DNAJC3 or PKR. Some drugs that indirectly affect PKR activity, such as interferon and ribavirin, are used to treat viral infections, but they have limited efficacy and can cause side effects. Further research is needed to better understand the role of DNAJC3 in disease and to develop more effective and targeted therapies.</t>
        </is>
      </c>
      <c r="AU172" t="inlineStr">
        <is>
          <t>16</t>
        </is>
      </c>
      <c r="AV172" t="inlineStr">
        <is>
          <t>79</t>
        </is>
      </c>
      <c r="AW172" t="inlineStr">
        <is>
          <t>[{"UniProt":"Q13217","EnsemblGene":["ENSG00000102580"],"EnsemblTrans":[["ENST00000602402","ENSP00000473631","principal1"]],"RefSeq":[["NM_006260","NP_006251","REVIEWED"]],"UCSC":["uc001vmq"],"SwissProt":["DNJC3_HUMAN"]},{"UniProt":"A8KA82","RefSeq":[["NM_006260","NP_006251","REVIEWED"]],"SwissProt":["A8KA82_HUMAN"]}]</t>
        </is>
      </c>
      <c r="AX172" t="inlineStr"/>
      <c r="AY172" t="inlineStr">
        <is>
          <t>Distribution: Detected in all; Specificity: Low tissue specificity</t>
        </is>
      </c>
      <c r="AZ172" t="inlineStr">
        <is>
          <t>antibody: Normal tissues showed moderate to strong cytoplasmic staining. Liver, adipocytes and glial cells were weakly stained or negative.; General cytoplasmic expression.</t>
        </is>
      </c>
      <c r="BA172" t="inlineStr">
        <is>
          <t>Antibody: Cancer cancers showed weak to moderate cytoplasmic staining. Occasional cases of melanomas, breast, pancreatic and ovarian cancers displayed strong positivity.</t>
        </is>
      </c>
      <c r="BB172" t="inlineStr"/>
      <c r="BC172" t="inlineStr">
        <is>
          <t>(hsa04141)Protein processing in endoplasmic reticulum; (hsa05164)Influenza A</t>
        </is>
      </c>
      <c r="BD172" t="inlineStr">
        <is>
          <t>(M5922)HALLMARK UNFOLDED PROTEIN RESPONSE; (M5902)HALLMARK APOPTOSIS</t>
        </is>
      </c>
      <c r="BE172" t="inlineStr">
        <is>
          <t>(M10570)BIOCARTA RNA PATHWAY</t>
        </is>
      </c>
      <c r="BF172" t="inlineStr">
        <is>
          <t>1</t>
        </is>
      </c>
      <c r="BG172" t="inlineStr">
        <is>
          <t>0</t>
        </is>
      </c>
      <c r="BH172" t="inlineStr">
        <is>
          <t>0</t>
        </is>
      </c>
      <c r="BI172" t="inlineStr">
        <is>
          <t>0</t>
        </is>
      </c>
      <c r="BJ172" t="inlineStr">
        <is>
          <t>0</t>
        </is>
      </c>
      <c r="BK172" t="inlineStr">
        <is>
          <t>0</t>
        </is>
      </c>
      <c r="BL172" t="inlineStr">
        <is>
          <t>0</t>
        </is>
      </c>
      <c r="BM172" t="inlineStr">
        <is>
          <t>0</t>
        </is>
      </c>
      <c r="BN172" t="inlineStr">
        <is>
          <t>1</t>
        </is>
      </c>
      <c r="BO172" t="inlineStr">
        <is>
          <t>0</t>
        </is>
      </c>
      <c r="BP172" t="inlineStr">
        <is>
          <t>0</t>
        </is>
      </c>
      <c r="BQ172" t="inlineStr">
        <is>
          <t>0</t>
        </is>
      </c>
      <c r="BR172" t="inlineStr">
        <is>
          <t>0</t>
        </is>
      </c>
      <c r="BS172" t="inlineStr">
        <is>
          <t>0</t>
        </is>
      </c>
      <c r="BT172" t="inlineStr">
        <is>
          <t>0</t>
        </is>
      </c>
      <c r="BU172" t="inlineStr">
        <is>
          <t>0</t>
        </is>
      </c>
      <c r="BV172" t="inlineStr">
        <is>
          <t>0</t>
        </is>
      </c>
      <c r="BW172" t="inlineStr">
        <is>
          <t>0</t>
        </is>
      </c>
      <c r="BX172" t="inlineStr">
        <is>
          <t>0</t>
        </is>
      </c>
      <c r="BY172" t="inlineStr">
        <is>
          <t>0</t>
        </is>
      </c>
      <c r="BZ172" s="2" t="n">
        <v>1</v>
      </c>
    </row>
    <row r="173">
      <c r="A173" t="inlineStr">
        <is>
          <t>5690</t>
        </is>
      </c>
      <c r="B173" t="inlineStr">
        <is>
          <t>PSMB2</t>
        </is>
      </c>
      <c r="C173" t="inlineStr">
        <is>
          <t>0</t>
        </is>
      </c>
      <c r="D173" t="inlineStr">
        <is>
          <t>0</t>
        </is>
      </c>
      <c r="E173" t="inlineStr">
        <is>
          <t>0</t>
        </is>
      </c>
      <c r="F173" t="inlineStr">
        <is>
          <t>0</t>
        </is>
      </c>
      <c r="G173" t="inlineStr">
        <is>
          <t>1</t>
        </is>
      </c>
      <c r="H173" t="inlineStr">
        <is>
          <t>0</t>
        </is>
      </c>
      <c r="I173" t="inlineStr">
        <is>
          <t>0</t>
        </is>
      </c>
      <c r="J173" t="inlineStr">
        <is>
          <t>0</t>
        </is>
      </c>
      <c r="K173" t="inlineStr">
        <is>
          <t>PSMB2</t>
        </is>
      </c>
      <c r="L173" t="inlineStr">
        <is>
          <t>HC7-I</t>
        </is>
      </c>
      <c r="M173" t="inlineStr">
        <is>
          <t>protein-coding</t>
        </is>
      </c>
      <c r="N173" t="inlineStr">
        <is>
          <t>proteasome 20S subunit beta 2</t>
        </is>
      </c>
      <c r="O17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c r="P173" t="inlineStr">
        <is>
          <t>chr1:35641526-35599541</t>
        </is>
      </c>
      <c r="Q173" t="inlineStr">
        <is>
          <t>PSMB2 is a gene that encodes a subunit of the proteasome, a protein complex that breaks down peptides in a non-lysosomal pathway. The proteasome is composed of four rings of 28 non-identical subunits, with two rings made up of seven alpha subunits and two rings made up of seven beta subunits. PSMB2 is a member of the proteasome B-type family, also known as the T1B family, and is a 20S core beta subunit. The gene is essential for the processing of class I MHC peptides and has multiple alternatively spliced transcript variants that encode distinct isoforms.</t>
        </is>
      </c>
      <c r="R173" t="inlineStr">
        <is>
          <t>GO:0043161 proteasome-mediated ubiquitin-dependent protein catabolic process;GO:0010498 proteasomal protein catabolic process;GO:0006511 ubiquitin-dependent protein catabolic process</t>
        </is>
      </c>
      <c r="S173" t="inlineStr">
        <is>
          <t>[GO:0030163] protein catabolic process; [GO:0043226] organelle; [GO:0005634] nucleus; [GO:0005654] nucleoplasm; [GO:0005829] cytosol; [GO:0005576] extracellular region; [GO:0005615] extracellular space</t>
        </is>
      </c>
      <c r="T173" t="inlineStr">
        <is>
          <t>GO:0019774 proteasome core complex, beta-subunit complex;GO:0005839 proteasome core complex;GO:0000502 proteasome complex</t>
        </is>
      </c>
      <c r="U173" t="inlineStr">
        <is>
          <t>GO:0005515 protein binding;GO:0005488 binding;GO:0003674 molecular_function</t>
        </is>
      </c>
      <c r="V173" t="inlineStr"/>
      <c r="W173" t="inlineStr">
        <is>
          <t>Enzymes; Peptidases:Threonine-type peptidases; FDA approved drug targets:Small molecule drugs; Predicted intracellular proteins</t>
        </is>
      </c>
      <c r="X173" t="inlineStr">
        <is>
          <t>[IPR001353] Proteasome, subunit alpha/beta; [IPR016050] Proteasome beta-type subunit, conserved site; [IPR023333] Proteasome B-type subunit; [IPR029055] Nucleophile aminohydrolases, N-terminal; [IPR035206] Proteasome subunit beta 2</t>
        </is>
      </c>
      <c r="Y173" t="inlineStr">
        <is>
          <t>Nucleoplasm (Enhanced)</t>
        </is>
      </c>
      <c r="Z173" t="inlineStr"/>
      <c r="AA173" t="inlineStr"/>
      <c r="AB173" t="inlineStr"/>
      <c r="AC173" t="inlineStr"/>
      <c r="AD173" t="inlineStr">
        <is>
          <t>yes</t>
        </is>
      </c>
      <c r="AE173" t="inlineStr">
        <is>
          <t>principal1</t>
        </is>
      </c>
      <c r="AF173" t="inlineStr"/>
      <c r="AG173" t="inlineStr"/>
      <c r="AH173" t="inlineStr"/>
      <c r="AI173" t="inlineStr"/>
      <c r="AJ173" t="inlineStr"/>
      <c r="AK173" t="inlineStr">
        <is>
          <t>Bipolar Disorder;Cholesterol, HDL;Glomerular Filtration Rate;Hip</t>
        </is>
      </c>
      <c r="AL173" t="inlineStr"/>
      <c r="AM173" t="inlineStr"/>
      <c r="AN173" t="inlineStr"/>
      <c r="AO173" t="inlineStr"/>
      <c r="AP173" t="inlineStr">
        <is>
          <t>(3AR,6R,6AS)-6-((S)-((S)-CYCLOHEX-2-ENYL)(HYDROXY)METHYL)-6A-METHYL-4-OXO-HEXAHYDRO-2H-FURO[3,2-C]PYRROLE-6-CARBALDEHYDE; Carfilzomib</t>
        </is>
      </c>
      <c r="AQ173" t="inlineStr">
        <is>
          <t>Lung Diseases, Interstitial; Sarcoidosis; Myeloid Leukemia, Chronic; Malignant neoplasm of urinary bladder; Bladder Neoplasm; Alzheimer's Disease; Liver carcinoma; Tumor Cell Invasion</t>
        </is>
      </c>
      <c r="AR173" t="inlineStr"/>
      <c r="AS173" t="inlineStr">
        <is>
          <t>Bladder Neoplasm; Urinary bladder cancer</t>
        </is>
      </c>
      <c r="AT173" t="inlineStr">
        <is>
          <t>PSMB2 has been implicated in various diseases, including cancer, autoimmune disorders, and neurodegenerative diseases. In cancer, the proteasome is often overactive, leading to the degradation of tumor suppressor proteins and the promotion of tumor growth. Therefore, PSMB2 has been identified as a potential target for cancer therapy. Several drugs targeting the proteasome, such as bortezomib and carfilzomib, have been approved for the treatment of multiple myeloma and mantle cell lymphoma. These drugs inhibit the proteasome's activity, leading to the accumulation of toxic proteins and ultimately inducing cell death. However, the use of proteasome inhibitors can also lead to adverse effects, such as peripheral neuropathy and gastrointestinal toxicity. Therefore, there is ongoing research to develop more specific and less toxic proteasome inhibitors, including those targeting PSMB2.</t>
        </is>
      </c>
      <c r="AU173" t="inlineStr">
        <is>
          <t>3</t>
        </is>
      </c>
      <c r="AV173" t="inlineStr">
        <is>
          <t>174</t>
        </is>
      </c>
      <c r="AW173" t="inlineStr">
        <is>
          <t>[{"UniProt":"P49721","EnsemblGene":["ENSG00000126067"],"EnsemblTrans":[["ENST00000373237","ENSP00000362334","principal1"]],"RefSeq":[["NM_002794","NP_002785","REVIEWED"]],"UCSC":["uc001bzf"],"SwissProt":["PSB2_HUMAN"]},{"UniProt":"A0A087WVV1","EnsemblGene":["ENSG00000126067"],"EnsemblTrans":[["ENST00000621781","ENSP00000479706",""]],"RefSeq":[["NM_001199780","NP_001186709","REVIEWED"]],"UCSC":["uc021olh"],"SwissProt":["A0A087WVV1_HUMAN"]},{"UniProt":"A0A140VJS6","RefSeq":[["NM_002794","NP_002785","REVIEWED"]],"SwissProt":["A0A140VJS6_HUMAN"]},{"UniProt":"B7Z478","RefSeq":[["NM_001199779","NP_001186708","REVIEWED"]],"SwissProt":["B7Z478_HUMAN"]}]</t>
        </is>
      </c>
      <c r="AX173" t="inlineStr"/>
      <c r="AY173" t="inlineStr">
        <is>
          <t>Distribution: Detected in all; Specificity: Low tissue specificity</t>
        </is>
      </c>
      <c r="AZ173" t="inlineStr">
        <is>
          <t>antibody: Normal cells showed moderate to strong cytoplasmic positivity. Additional nuclear staining in several tissues. Glial cells, red pulp of spleen and smooth muscle cells were weakly stained or negative.; Cytoplasmic and nuclear expression in most tissues.</t>
        </is>
      </c>
      <c r="BA173" t="inlineStr">
        <is>
          <t>Antibody: Cancer cells displayed weak to moderate cytoplasmic immunoreactivity with additional nuclear staining in several cancers. Gliomas and breast cancers were weakly stained or negative.</t>
        </is>
      </c>
      <c r="BB173" t="inlineStr"/>
      <c r="BC173" t="inlineStr">
        <is>
          <t>(hsa03050)Proteasome; (hsa05017)Spinocerebellar ataxia; (hsa05012)Parkinson disease</t>
        </is>
      </c>
      <c r="BD173" t="inlineStr">
        <is>
          <t>(M5913)HALLMARK INTERFERON GAMMA RESPONSE; (M5926)HALLMARK MYC TARGETS V1</t>
        </is>
      </c>
      <c r="BE173" t="inlineStr">
        <is>
          <t>(M194)BIOCARTA PROTEASOME PATHWAY</t>
        </is>
      </c>
      <c r="BF173" t="inlineStr">
        <is>
          <t>0</t>
        </is>
      </c>
      <c r="BG173" t="inlineStr">
        <is>
          <t>1</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1</t>
        </is>
      </c>
      <c r="BQ173" t="inlineStr">
        <is>
          <t>0</t>
        </is>
      </c>
      <c r="BR173" t="inlineStr">
        <is>
          <t>1</t>
        </is>
      </c>
      <c r="BS173" t="inlineStr">
        <is>
          <t>0</t>
        </is>
      </c>
      <c r="BT173" t="inlineStr">
        <is>
          <t>0</t>
        </is>
      </c>
      <c r="BU173" t="inlineStr">
        <is>
          <t>0</t>
        </is>
      </c>
      <c r="BV173" t="inlineStr">
        <is>
          <t>0</t>
        </is>
      </c>
      <c r="BW173" t="inlineStr">
        <is>
          <t>0</t>
        </is>
      </c>
      <c r="BX173" t="inlineStr">
        <is>
          <t>0</t>
        </is>
      </c>
      <c r="BY173" t="inlineStr">
        <is>
          <t>0</t>
        </is>
      </c>
      <c r="BZ173" s="2" t="n">
        <v>1</v>
      </c>
    </row>
    <row r="174">
      <c r="A174" t="inlineStr">
        <is>
          <t>9473</t>
        </is>
      </c>
      <c r="B174" t="inlineStr">
        <is>
          <t>THEMIS2</t>
        </is>
      </c>
      <c r="C174" t="inlineStr">
        <is>
          <t>0</t>
        </is>
      </c>
      <c r="D174" t="inlineStr">
        <is>
          <t>0</t>
        </is>
      </c>
      <c r="E174" t="inlineStr">
        <is>
          <t>0</t>
        </is>
      </c>
      <c r="F174" t="inlineStr">
        <is>
          <t>0</t>
        </is>
      </c>
      <c r="G174" t="inlineStr">
        <is>
          <t>1</t>
        </is>
      </c>
      <c r="H174" t="inlineStr">
        <is>
          <t>0</t>
        </is>
      </c>
      <c r="I174" t="inlineStr">
        <is>
          <t>0</t>
        </is>
      </c>
      <c r="J174" t="inlineStr">
        <is>
          <t>0</t>
        </is>
      </c>
      <c r="K174" t="inlineStr">
        <is>
          <t>THEMIS2</t>
        </is>
      </c>
      <c r="L174" t="inlineStr">
        <is>
          <t>C1orf38|ICB-1|ICB1</t>
        </is>
      </c>
      <c r="M174" t="inlineStr">
        <is>
          <t>protein-coding</t>
        </is>
      </c>
      <c r="N174" t="inlineStr">
        <is>
          <t>thymocyte selection associated family member 2</t>
        </is>
      </c>
      <c r="O174" t="inlineStr">
        <is>
          <t>Predicted to be involved in T cell receptor signaling pathway and regulation of B cell activation. Predicted to be active in cytoplasm and nucleus. [provided by Alliance of Genome Resources, Apr 2022]</t>
        </is>
      </c>
      <c r="P174" t="inlineStr">
        <is>
          <t>chr1:27872544-27886675</t>
        </is>
      </c>
      <c r="Q174" t="inlineStr">
        <is>
          <t>THEMIS2, also known as thymocyte selection associated family member 2, is a gene that is predicted to play a role in the T cell receptor signaling pathway and the regulation of B cell activation. It is believed to be active in both the cytoplasm and nucleus of cells. The gene's function is not yet fully understood, but it is thought to be involved in the development and function of immune cells. Further research is needed to fully elucidate the role of THEMIS2 in the immune system.</t>
        </is>
      </c>
      <c r="R174" t="inlineStr">
        <is>
          <t>GO:0050852 T cell receptor signaling pathway;GO:0050864 regulation of B cell activation;GO:0050851 antigen receptor-mediated signaling pathway</t>
        </is>
      </c>
      <c r="S174" t="inlineStr">
        <is>
          <t>[GO:0043226] organelle; [GO:0005634] nucleus; [GO:0002376] immune system process; [GO:0006954] inflammatory response; [GO:0023052] signaling; [GO:0007155] cell adhesion</t>
        </is>
      </c>
      <c r="T174" t="inlineStr">
        <is>
          <t>GO:0005634 nucleus;GO:0005737 cytoplasm;GO:0043231 intracellular membrane-bounded organelle</t>
        </is>
      </c>
      <c r="U174" t="inlineStr">
        <is>
          <t>GO:0005515 protein binding;GO:0005488 binding;GO:0003674 molecular_function</t>
        </is>
      </c>
      <c r="V174" t="inlineStr"/>
      <c r="W174" t="inlineStr">
        <is>
          <t>Predicted intracellular proteins</t>
        </is>
      </c>
      <c r="X174" t="inlineStr">
        <is>
          <t>[IPR025946] CABIT domain; [IPR039671] Protein THEMIS</t>
        </is>
      </c>
      <c r="Y174" t="inlineStr">
        <is>
          <t>Nucleoplasm (Approved)</t>
        </is>
      </c>
      <c r="Z174" t="inlineStr"/>
      <c r="AA174" t="inlineStr"/>
      <c r="AB174" t="inlineStr"/>
      <c r="AC174" t="inlineStr"/>
      <c r="AD174" t="inlineStr"/>
      <c r="AE174" t="inlineStr">
        <is>
          <t>principal1</t>
        </is>
      </c>
      <c r="AF174" t="inlineStr"/>
      <c r="AG174" t="inlineStr">
        <is>
          <t>MP:0005378 growth/size/body region phenotype</t>
        </is>
      </c>
      <c r="AH174" t="inlineStr"/>
      <c r="AI174" t="inlineStr"/>
      <c r="AJ174" t="inlineStr"/>
      <c r="AK174" t="inlineStr"/>
      <c r="AL174" t="inlineStr"/>
      <c r="AM174" t="inlineStr"/>
      <c r="AN174" t="inlineStr"/>
      <c r="AO174" t="inlineStr"/>
      <c r="AP174" t="inlineStr"/>
      <c r="AQ174" t="inlineStr">
        <is>
          <t>Chronic glomerulonephritis; Endometrial adenocarcinoma; Nephritis; Glomerulonephritis; Mammary Neoplasms, Human; Mammary Carcinoma, Human; RDW - Red blood cell distribution width result; Red cell distribution width determination; Malignant neoplasm of endometrium; Endometrial Carcinoma; ovarian neoplasm; Malignant neoplasm of ovary; Mammary Neoplasms; Carcinoma, Ovarian Epithelial; Carcinogenesis; Breast Carcinoma; Malignant neoplasm of breast; Primary malignant neoplasm; Malignant Neoplasms; Neoplasms</t>
        </is>
      </c>
      <c r="AR174" t="inlineStr"/>
      <c r="AS174" t="inlineStr">
        <is>
          <t>Marfan Syndrome; Mammary Neoplasms; Breast Carcinoma; Breast Cancer</t>
        </is>
      </c>
      <c r="AT174" t="inlineStr">
        <is>
          <t>There is currently limited information available on the disease implications of THEMIS2. However, some studies have suggested that mutations in the gene may be associated with autoimmune disorders such as systemic lupus erythematosus (SLE) and rheumatoid arthritis (RA). Targeted drug discovery efforts for THEMIS2 are also limited, as the gene's function is not yet fully understood. However, some studies have suggested that targeting THEMIS2 may be a potential therapeutic strategy for autoimmune disorders. Currently, there are no drugs on the market that specifically target THEMIS2. However, there are several drugs used to treat autoimmune disorders, such as corticosteroids and immunosuppressants, that may indirectly affect the function of THEMIS2. Further research is needed to fully understand the disease implications of THEMIS2 and to develop targeted therapies for autoimmune disorders.</t>
        </is>
      </c>
      <c r="AU174" t="inlineStr">
        <is>
          <t>12</t>
        </is>
      </c>
      <c r="AV174" t="inlineStr">
        <is>
          <t>25</t>
        </is>
      </c>
      <c r="AW174" t="inlineStr">
        <is>
          <t>[{"UniProt":"Q5TEJ8","EnsemblGene":["ENSG00000130775"],"EnsemblTrans":[["ENST00000328928","ENSP00000329862",""],["ENST00000373921","ENSP00000363031","principal1"],["ENST00000373925","ENSP00000363035",""],["ENST00000373927","ENSP00000363037",""]],"RefSeq":[["NM_001039477","NP_001034566","VALIDATED"],["NM_001105556","NP_001099026","VALIDATED"],["NM_001286113","NP_001273042","VALIDATED"],["NM_001286115","NP_001273044","VALIDATED"],["NM_004848","NP_004839","VALIDATED"],["XM_006711050","XP_006711113","MODEL"]],"UCSC":["uc001boz"],"SwissProt":["THMS2_HUMAN"]}]</t>
        </is>
      </c>
      <c r="AX174" t="inlineStr">
        <is>
          <t>blood;spleen</t>
        </is>
      </c>
      <c r="AY174" t="inlineStr">
        <is>
          <t>Distribution: Detected in many; Specificity: Tissue enhanced</t>
        </is>
      </c>
      <c r="AZ174" t="inlineStr">
        <is>
          <t>Cytoplasmic and nuclear expression at variable levels in several different tissues, including immune cells in various tissues.</t>
        </is>
      </c>
      <c r="BA174" t="inlineStr"/>
      <c r="BB174" t="inlineStr"/>
      <c r="BC174" t="inlineStr"/>
      <c r="BD174" t="inlineStr"/>
      <c r="BE174" t="inlineStr"/>
      <c r="BF174" t="inlineStr">
        <is>
          <t>1</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s="2" t="n">
        <v>1</v>
      </c>
    </row>
    <row r="175">
      <c r="A175" t="inlineStr">
        <is>
          <t>374969</t>
        </is>
      </c>
      <c r="B175" t="inlineStr">
        <is>
          <t>SVBP</t>
        </is>
      </c>
      <c r="C175" t="inlineStr">
        <is>
          <t>0</t>
        </is>
      </c>
      <c r="D175" t="inlineStr">
        <is>
          <t>0</t>
        </is>
      </c>
      <c r="E175" t="inlineStr">
        <is>
          <t>0</t>
        </is>
      </c>
      <c r="F175" t="inlineStr">
        <is>
          <t>1</t>
        </is>
      </c>
      <c r="G175" t="inlineStr">
        <is>
          <t>0</t>
        </is>
      </c>
      <c r="H175" t="inlineStr">
        <is>
          <t>0</t>
        </is>
      </c>
      <c r="I175" t="inlineStr">
        <is>
          <t>0</t>
        </is>
      </c>
      <c r="J175" t="inlineStr">
        <is>
          <t>0</t>
        </is>
      </c>
      <c r="K175" t="inlineStr">
        <is>
          <t>SVBP</t>
        </is>
      </c>
      <c r="L175" t="inlineStr">
        <is>
          <t>CCDC23|NEDAHM</t>
        </is>
      </c>
      <c r="M175" t="inlineStr">
        <is>
          <t>protein-coding</t>
        </is>
      </c>
      <c r="N175" t="inlineStr">
        <is>
          <t>small vasohibin binding protein</t>
        </is>
      </c>
      <c r="O175" t="inlineStr">
        <is>
          <t>Enables microtubule binding activity. Involved in axon development; proteolysis; and regulation of metallopeptidase activity. Acts upstream of or within negative regulation of endothelial cell migration; negative regulation of protein ubiquitination; and protein secretion. Located in apical part of cell. [provided by Alliance of Genome Resources, Apr 2022]</t>
        </is>
      </c>
      <c r="P175" t="inlineStr">
        <is>
          <t>chr1:42817397-42807052</t>
        </is>
      </c>
      <c r="Q175" t="inlineStr">
        <is>
          <t>SVBP, or small vasohibin binding protein, is a gene that encodes a protein involved in microtubule binding activity. It plays a role in axon development, proteolysis, and regulation of metallopeptidase activity. SVBP is also involved in negative regulation of endothelial cell migration, negative regulation of protein ubiquitination, and protein secretion. The protein is located in the apical part of the cell.</t>
        </is>
      </c>
      <c r="R175" t="inlineStr">
        <is>
          <t>GO:1905048 regulation of metallopeptidase activity;GO:0031397 negative regulation of protein ubiquitination;GO:1903321 negative regulation of protein modification by small protein conjugation or removal</t>
        </is>
      </c>
      <c r="S175" t="inlineStr">
        <is>
          <t>[GO:0005576] extracellular region; [GO:0043226] organelle; [GO:0005856] cytoskeleton; [GO:0008092] cytoskeletal protein binding; [GO:0036211] protein modification process; [GO:0048856] anatomical structure development; [GO:0030154] cell differentiation; [GO:0098772] molecular function regulator activity; [GO:0048870] cell motility</t>
        </is>
      </c>
      <c r="T175" t="inlineStr">
        <is>
          <t>GO:0045177 apical part of cell;GO:0005856 cytoskeleton;GO:0005576 extracellular region</t>
        </is>
      </c>
      <c r="U175" t="inlineStr">
        <is>
          <t>GO:0016504 peptidase activator activity;GO:0061134 peptidase regulator activity;GO:0008017 microtubule binding</t>
        </is>
      </c>
      <c r="V175" t="inlineStr"/>
      <c r="W175" t="inlineStr">
        <is>
          <t>Predicted secreted proteins; Human disease related genes:Congenital malformations:Congenital malformations of the nervous system; Predicted intracellular proteins; Disease related genes</t>
        </is>
      </c>
      <c r="X175" t="inlineStr">
        <is>
          <t>[IPR031378] Small vasohibin-binding protein</t>
        </is>
      </c>
      <c r="Y175" t="inlineStr">
        <is>
          <t>Cytosol;Nuclear bodies;Nucleoplasm (Approved)</t>
        </is>
      </c>
      <c r="Z175" t="inlineStr">
        <is>
          <t>yes</t>
        </is>
      </c>
      <c r="AA175" t="inlineStr">
        <is>
          <t>yes</t>
        </is>
      </c>
      <c r="AB175" t="inlineStr"/>
      <c r="AC175" t="inlineStr"/>
      <c r="AD175" t="inlineStr"/>
      <c r="AE175" t="inlineStr">
        <is>
          <t>principal1</t>
        </is>
      </c>
      <c r="AF175" t="inlineStr"/>
      <c r="AG175" t="inlineStr">
        <is>
          <t>MP:0005386 behavior/neurological phenotype</t>
        </is>
      </c>
      <c r="AH175" t="inlineStr">
        <is>
          <t>[ORPHA:528084] Non-specific syndromic intellectual disability</t>
        </is>
      </c>
      <c r="AI175" t="inlineStr">
        <is>
          <t>OMIM ID:618569 Neurodevelopmental disorder with ataxia, hypotonia, and microcephaly</t>
        </is>
      </c>
      <c r="AJ175" t="inlineStr">
        <is>
          <t>SVBP-related disorders; Microcephaly; Intellectual disability; Lower limb spasticity; Neurodevelopmental disorder with ataxia, hypotonia, and microcephaly</t>
        </is>
      </c>
      <c r="AK175" t="inlineStr"/>
      <c r="AL175" t="inlineStr"/>
      <c r="AM175" t="inlineStr"/>
      <c r="AN175" t="inlineStr"/>
      <c r="AO175" t="inlineStr">
        <is>
          <t>HP:0011369:Mongolian blue spot; HP:0005643:Short 3rd toe; HP:0005768:2-4 toe cutaneous syndactyly; HP:0010041:Short 3rd metacarpal; HP:0008093:Short 4th toe; HP:0012168:Head-banging; HP:0010047:Short 5th metacarpal; HP:0010044:Short 4th metacarpal; HP:0011623:Muscular ventricular septal defect; HP:0011359:Dry hair; HP:0008954:Intrinsic hand muscle atrophy; HP:0001335:Bimanual synkinesia; HP:0006989:Dysplastic corpus callosum; HP:0001171:Split hand; HP:0000384:Preauricular skin tag; HP:0009778:Short thumb; HP:0001182:Tapered finger; HP:0000294:Low anterior hairline; HP:0002133:Status epilepticus; HP:0000280:Coarse facial features; HP:0011220:Prominent forehead; HP:0000821:Hypothyroidism; HP:0000729:Autistic behavior; HP:0002079:Hypoplasia of the corpus callosum; HP:0000431:Wide nasal bridge; HP:0000286:Epicanthus; HP:0001270:Motor delay; HP:0001257:Spasticity; HP:0000750:Delayed speech and language development; HP:0000252:Microcephaly; HP:0001249:Intellectual disability; HP:0001250:Seizure; HP:0000007:Autosomal recessive inheritance</t>
        </is>
      </c>
      <c r="AP175" t="inlineStr"/>
      <c r="AQ175" t="inlineStr">
        <is>
          <t>Intellectual Disability; Liver carcinoma</t>
        </is>
      </c>
      <c r="AR175" t="inlineStr"/>
      <c r="AS175" t="inlineStr">
        <is>
          <t>Syndromic Mental Retardation</t>
        </is>
      </c>
      <c r="AT175" t="inlineStr">
        <is>
          <t>There is limited information available on the disease implications of SVBP. However, recent studies have suggested that SVBP may play a role in cancer progression and metastasis. Targeted drug discovery efforts for SVBP are also limited, but some studies have identified potential small molecule inhibitors of SVBP that could be used for cancer therapy. One example is a study that identified a compound called NSC-87877 that was found to inhibit SVBP and reduce cancer cell migration and invasion. However, there are currently no drugs on the market that specifically target SVBP. Further research is needed to fully understand the role of SVBP in disease and to develop targeted therapies.</t>
        </is>
      </c>
      <c r="AU175" t="inlineStr">
        <is>
          <t>7</t>
        </is>
      </c>
      <c r="AV175" t="inlineStr">
        <is>
          <t>16</t>
        </is>
      </c>
      <c r="AW175" t="inlineStr">
        <is>
          <t>[{"UniProt":"Q8N300","EnsemblGene":["ENSG00000177868"],"EnsemblTrans":[["ENST00000372521","ENSP00000361599","principal1"],["ENST00000372522","ENSP00000361600","principal1"]],"RefSeq":[["NM_199342","NP_955374","VALIDATED"],["XM_017001226","XP_016856715","MODEL"]],"UCSC":["uc001cib"],"SwissProt":["SVBP_HUMAN"]}]</t>
        </is>
      </c>
      <c r="AX175" t="inlineStr">
        <is>
          <t>heart</t>
        </is>
      </c>
      <c r="AY175" t="inlineStr">
        <is>
          <t>Distribution: Detected in all; Specificity: Low tissue specificity</t>
        </is>
      </c>
      <c r="AZ175" t="inlineStr">
        <is>
          <t>antibody: Squamous epithelia, smooth muscle and subsets of urothelial cells displayed strong cytoplasmic immunoreactivity. Subsets of cells in testis and placenta showed distinctly stained nuclei. Remaining normal cells weak to moderate cytoplasmic positivity.; Cytoplasmic expression mainly in smooth muscle cells and squamous epithelia.</t>
        </is>
      </c>
      <c r="BA175" t="inlineStr">
        <is>
          <t>Antibody: A few cases of urothelial cancer and fractions of cancer cells in cases of squamous cell carcinoma were strongly stained. Cancer cells in general were weakly stained or negative.</t>
        </is>
      </c>
      <c r="BB175" t="inlineStr"/>
      <c r="BC175" t="inlineStr"/>
      <c r="BD175" t="inlineStr"/>
      <c r="BE175" t="inlineStr"/>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s="2" t="n">
        <v>1</v>
      </c>
    </row>
    <row r="176">
      <c r="A176" t="inlineStr">
        <is>
          <t>3796</t>
        </is>
      </c>
      <c r="B176" t="inlineStr">
        <is>
          <t>KIF2A</t>
        </is>
      </c>
      <c r="C176" t="inlineStr">
        <is>
          <t>0</t>
        </is>
      </c>
      <c r="D176" t="inlineStr">
        <is>
          <t>0</t>
        </is>
      </c>
      <c r="E176" t="inlineStr">
        <is>
          <t>0</t>
        </is>
      </c>
      <c r="F176" t="inlineStr">
        <is>
          <t>0</t>
        </is>
      </c>
      <c r="G176" t="inlineStr">
        <is>
          <t>0</t>
        </is>
      </c>
      <c r="H176" t="inlineStr">
        <is>
          <t>1</t>
        </is>
      </c>
      <c r="I176" t="inlineStr">
        <is>
          <t>0</t>
        </is>
      </c>
      <c r="J176" t="inlineStr">
        <is>
          <t>0</t>
        </is>
      </c>
      <c r="K176" t="inlineStr">
        <is>
          <t>KIF2A</t>
        </is>
      </c>
      <c r="L176" t="inlineStr">
        <is>
          <t>CDCBM3|HK2|KIF2</t>
        </is>
      </c>
      <c r="M176" t="inlineStr">
        <is>
          <t>protein-coding</t>
        </is>
      </c>
      <c r="N176" t="inlineStr">
        <is>
          <t>kinesin family member 2A</t>
        </is>
      </c>
      <c r="O176" t="inlineStr">
        <is>
          <t>The protein encoded by this gene is a plus end-directed motor required for normal mitotic progression. The encoded protein is required for normal spindle activity during mitosis and is necessary for normal brain development. Several transcript variants encoding different isoforms have been found for this gene. [provided by RefSeq, Sep 2011]</t>
        </is>
      </c>
      <c r="P176" t="inlineStr">
        <is>
          <t>chr5:62306206-62391025</t>
        </is>
      </c>
      <c r="Q176" t="inlineStr">
        <is>
          <t>KIF2A is a human gene that encodes a protein called kinesin family member 2A. This protein is a motor that moves towards the plus end of microtubules and is essential for normal mitotic progression. It is required for proper spindle activity during mitosis and is also necessary for normal brain development. There are several different isoforms of the protein that are produced from different transcript variants of the gene.</t>
        </is>
      </c>
      <c r="R176" t="inlineStr">
        <is>
          <t>GO:0007019 microtubule depolymerization;GO:0051261 protein depolymerization;GO:0090307 mitotic spindle assembly</t>
        </is>
      </c>
      <c r="S176" t="inlineStr">
        <is>
          <t>[GO:0008092] cytoskeletal protein binding; [GO:0140657] ATP-dependent activity; [GO:0003774] cytoskeletal motor activity; [GO:0007018] microtubule-based movement; [GO:0043226] organelle; [GO:0005634] nucleus; [GO:0005654] nucleoplasm; [GO:0005730] nucleolus; [GO:0005856] cytoskeleton; [GO:0005815] microtubule organizing center; [GO:0030154] cell differentiation; [GO:0048856] anatomical structure development; [GO:0005829] cytosol; [GO:0003824] catalytic activity; [GO:0016787] hydrolase activity; [GO:0007010] cytoskeleton organization; [GO:0000278] mitotic cell cycle; [GO:0048870] cell motility; [GO:0007059] chromosome segregation; [GO:0140014] mitotic nuclear division; [GO:0005929] cilium</t>
        </is>
      </c>
      <c r="T176" t="inlineStr">
        <is>
          <t>GO:0120103 centriolar subdistal appendage;GO:0005871 kinesin complex;GO:0005876 spindle microtubule</t>
        </is>
      </c>
      <c r="U176" t="inlineStr">
        <is>
          <t>GO:0003777 microtubule motor activity;GO:0003774 cytoskeletal motor activity;GO:0008017 microtubule binding</t>
        </is>
      </c>
      <c r="V176" t="inlineStr"/>
      <c r="W176" t="inlineStr">
        <is>
          <t>Cancer-related genes:Candidate cancer biomarkers; Human disease related genes:Congenital malformations:Congenital malformations of the nervous system; Predicted intracellular proteins; Disease related genes</t>
        </is>
      </c>
      <c r="X176" t="inlineStr">
        <is>
          <t>[IPR001752] Kinesin motor domain; [IPR019821] Kinesin motor domain, conserved site; [IPR027417] P-loop containing nucleoside triphosphate hydrolase; [IPR027640] Kinesin-like protein; [IPR036961] Kinesin motor domain superfamily</t>
        </is>
      </c>
      <c r="Y176" t="inlineStr">
        <is>
          <t>Centrosome;Nucleoli;Nucleoplasm (Enhanced)</t>
        </is>
      </c>
      <c r="Z176" t="inlineStr"/>
      <c r="AA176" t="inlineStr"/>
      <c r="AB176" t="inlineStr"/>
      <c r="AC176" t="inlineStr"/>
      <c r="AD176" t="inlineStr">
        <is>
          <t>yes</t>
        </is>
      </c>
      <c r="AE176" t="inlineStr">
        <is>
          <t>principal4</t>
        </is>
      </c>
      <c r="AF176" t="inlineStr"/>
      <c r="AG176" t="inlineStr">
        <is>
          <t>MP:0010768 mortality/aging</t>
        </is>
      </c>
      <c r="AH176" t="inlineStr"/>
      <c r="AI176" t="inlineStr">
        <is>
          <t>OMIM ID:615411 Cortical dysplasia, complex, with other brain malformations 3</t>
        </is>
      </c>
      <c r="AJ176" t="inlineStr">
        <is>
          <t>Abnormal cerebral morphology; Complex cortical dysplasia with other brain malformations 3</t>
        </is>
      </c>
      <c r="AK176" t="inlineStr">
        <is>
          <t>Blood Pressure;Body Height;Body Mass Index;Creatinine;Exercise Test;Hip;Parkinson Disease;Platelet Function Tests;Pulse;Stroke</t>
        </is>
      </c>
      <c r="AL176" t="inlineStr">
        <is>
          <t>Angiotensin-Converting Enzyme Inhibitors;Immunoglobulins</t>
        </is>
      </c>
      <c r="AM176" t="inlineStr">
        <is>
          <t>MALFORMATIONS OF CORTICAL DEVELOPMENT AND MICROCEPHALY.</t>
        </is>
      </c>
      <c r="AN176" t="inlineStr">
        <is>
          <t>Cortical dysplasia, complex, with other brain malformations 3: likely pathogenic,pathogenic</t>
        </is>
      </c>
      <c r="AO176" t="inlineStr">
        <is>
          <t>HP:0032409:Subcortical band heterotopia; HP:0031882:Agyria; HP:0002539:Cortical dysplasia; HP:0001339:Lissencephaly; HP:0002282:Gray matter heterotopia; HP:0033725:Thin corpus callosum; HP:0002510:Spastic tetraplegia; HP:0001302:Pachygyria; HP:0002079:Hypoplasia of the corpus callosum; HP:0001511:Intrauterine growth retardation; HP:0000639:Nystagmus; HP:0000252:Microcephaly; HP:0001263:Global developmental delay; HP:0001250:Seizure; HP:0000006:Autosomal dominant inheritance</t>
        </is>
      </c>
      <c r="AP176" t="inlineStr"/>
      <c r="AQ176" t="inlineStr">
        <is>
          <t>CORTICAL DYSPLASIA, COMPLEX, WITH OTHER BRAIN MALFORMATIONS 3; EEG with focal spike waves; Tapered toe; Nodding spasm; Secondary Caesarian section; Hepatitis C Virus-Related Hepatocellular Carcinoma; Agyria; Long toe; Classical Lissencephaly; Hypoplasia of the pons; Subcortical Band Heterotopia; Long fingers; Severe Congenital Microcephaly; Microlissencephaly; EEG with multifocal slow activity; Overriding toe; Hypoplasia of the brainstem; Malformations of Cortical Development; Lissencephaly; Bardet-Biedl Syndrome; Spastic Quadriplegia; Tapering fingers (finding); Macular dystrophy, corneal type 1; Congenital anomaly of brain; Chronic gastritis; Cortical Dysplasia; Pachygyria; Malignant neoplasm of nasopharynx; Cancer of Nasopharynx; MIXED LINEAGE LEUKEMIA; Gonorrhea; Deformity; Hypoplasia of corpus callosum; Adult Diffuse Large B-Cell Lymphoma; Adenomatous Polyposis Coli; Middle Cerebral Artery Occlusion; Acute myocardial infarction; Neuralgia; Malignant Head and Neck Neoplasm; Head and Neck Carcinoma; Nystagmus; Generalized hypotonia; Diffuse Large B-Cell Lymphoma; Microcephaly; Congenital Abnormality; Epithelial ovarian cancer; Hepatitis B; Nasopharyngeal carcinoma; Global developmental delay; Parkinson Disease; Seizures; Adenocarcinoma of lung (disorder); Carcinoma; Squamous cell carcinoma; ovarian neoplasm; Malignant neoplasm of ovary; Secondary malignant neoplasm of lymph node; Colon Carcinoma; Carcinoma, Ovarian Epithelial; Schizophrenia; Malignant tumor of colon; Glioma; Leukemia, Myelocytic, Acute;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6" t="inlineStr">
        <is>
          <t>DOID:0090134 complex cortical dysplasia with other brain malformations 3</t>
        </is>
      </c>
      <c r="AS176" t="inlineStr">
        <is>
          <t>Spasmus nutans; Subcortical Band Heterotopia; Cortical Dysplasia With Other Brain Malformations; Agyria; Microlissencephaly; Congenital Microcephaly; Cortical Dysplasia; Spastic Quadriplegia; Malformation of cortical development; Pachygyria; Hypoplasia Of Corpus Callosum; Nystagmus; Microcephaly; Leukemia; Schizophrenia; Developmental Delay</t>
        </is>
      </c>
      <c r="AT176" t="inlineStr">
        <is>
          <t>Mutations in the KIF2A gene have been associated with several diseases, including microcephaly, intellectual disability, and cancer. In particular, KIF2A has been found to be overexpressed in several types of cancer, including breast, lung, and colorectal cancer, and is considered a potential therapeutic target for cancer treatment. Targeted drug discovery efforts have focused on developing small molecule inhibitors of KIF2A that can disrupt its function and prevent cancer cell proliferation. One example of a successful drug targeting KIF2A is SB743921, which has been shown to inhibit the growth of cancer cells in vitro and in vivo. However, more research is needed to fully understand the role of KIF2A in cancer and to develop effective therapies targeting this protein.</t>
        </is>
      </c>
      <c r="AU176" t="inlineStr">
        <is>
          <t>45</t>
        </is>
      </c>
      <c r="AV176" t="inlineStr">
        <is>
          <t>160</t>
        </is>
      </c>
      <c r="AW176" t="inlineStr">
        <is>
          <t>[{"UniProt":"O00139","EnsemblGene":["ENSG00000068796"],"EnsemblTrans":[["ENST00000381103","ENSP00000370493",""],["ENST00000401507","ENSP00000385622","principal4"],["ENST00000407818","ENSP00000385000","alternative1"],["ENST00000506857","ENSP00000423772",""],["ENST00000676413","ENSP00000502125",""]],"RefSeq":[["NM_001098511","NP_001091981","REVIEWED"],["NM_001243952","NP_001230881","REVIEWED"],["NM_004520","NP_004511","REVIEWED"]],"UCSC":["uc003jsx"],"SwissProt":["KIF2A_HUMAN"]},{"UniProt":"A0A6Q8PFA6","EnsemblGene":["ENSG00000068796"],"EnsemblTrans":[["ENST00000676271","ENSP00000501719","alternative1"]],"RefSeq":[["NM_001243953","NP_001230882","REVIEWED"]],"SwissProt":["A0A6Q8PFA6_HUMAN"]},{"UniProt":"B0AZS5","RefSeq":[["NM_001243953","NP_001230882","REVIEWED"]],"SwissProt":["B0AZS5_HUMAN"]}]</t>
        </is>
      </c>
      <c r="AX176" t="inlineStr"/>
      <c r="AY176" t="inlineStr">
        <is>
          <t>Distribution: Detected in all; Specificity: Low tissue specificity</t>
        </is>
      </c>
      <c r="AZ176" t="inlineStr">
        <is>
          <t>Cytoplasmic and nuclear expression in most tissues.</t>
        </is>
      </c>
      <c r="BA176" t="inlineStr"/>
      <c r="BB176" t="inlineStr">
        <is>
          <t>(M129)PID PLK1 PATHWAY</t>
        </is>
      </c>
      <c r="BC176" t="inlineStr">
        <is>
          <t>(hsa04814)Motor proteins</t>
        </is>
      </c>
      <c r="BD176" t="inlineStr">
        <is>
          <t>(M5921)HALLMARK COMPLEMENT; (M5937)HALLMARK GLYCOLYSIS</t>
        </is>
      </c>
      <c r="BE176" t="inlineStr"/>
      <c r="BF176" t="inlineStr">
        <is>
          <t>1</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1</t>
        </is>
      </c>
      <c r="BU176" t="inlineStr">
        <is>
          <t>0</t>
        </is>
      </c>
      <c r="BV176" t="inlineStr">
        <is>
          <t>0</t>
        </is>
      </c>
      <c r="BW176" t="inlineStr">
        <is>
          <t>0</t>
        </is>
      </c>
      <c r="BX176" t="inlineStr">
        <is>
          <t>0</t>
        </is>
      </c>
      <c r="BY176" t="inlineStr">
        <is>
          <t>0</t>
        </is>
      </c>
      <c r="BZ176" s="2" t="n">
        <v>1</v>
      </c>
    </row>
    <row r="177">
      <c r="A177" t="inlineStr">
        <is>
          <t>4914</t>
        </is>
      </c>
      <c r="B177" t="inlineStr">
        <is>
          <t>NTRK1</t>
        </is>
      </c>
      <c r="C177" t="inlineStr">
        <is>
          <t>0</t>
        </is>
      </c>
      <c r="D177" t="inlineStr">
        <is>
          <t>0</t>
        </is>
      </c>
      <c r="E177" t="inlineStr">
        <is>
          <t>1</t>
        </is>
      </c>
      <c r="F177" t="inlineStr">
        <is>
          <t>0</t>
        </is>
      </c>
      <c r="G177" t="inlineStr">
        <is>
          <t>0</t>
        </is>
      </c>
      <c r="H177" t="inlineStr">
        <is>
          <t>0</t>
        </is>
      </c>
      <c r="I177" t="inlineStr">
        <is>
          <t>0</t>
        </is>
      </c>
      <c r="J177" t="inlineStr">
        <is>
          <t>0</t>
        </is>
      </c>
      <c r="K177" t="inlineStr">
        <is>
          <t>NTRK1</t>
        </is>
      </c>
      <c r="L177" t="inlineStr">
        <is>
          <t>MTC|TRK|TRK1|TRKA|Trk-A|p140-TrkA</t>
        </is>
      </c>
      <c r="M177" t="inlineStr">
        <is>
          <t>protein-coding</t>
        </is>
      </c>
      <c r="N177" t="inlineStr">
        <is>
          <t>neurotrophic receptor tyrosine kinase 1</t>
        </is>
      </c>
      <c r="O177"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P177" t="inlineStr">
        <is>
          <t>chr1:156815750-156881850</t>
        </is>
      </c>
      <c r="Q177" t="inlineStr">
        <is>
          <t>NTRK1 is a gene that belongs to the neurotrophic tyrosine kinase receptor family. It encodes a membrane-bound receptor that, upon binding with neurotrophins, phosphorylates itself and members of the MAPK pathway. This leads to cell differentiation and may play a role in specifying sensory neuron subtypes. Mutations in this gene have been associated with congenital insensitivity to pain, anhidrosis, self-mutilating behavior, cognitive disability, and cancer. Although alternate transcriptional splice variants of this gene have been found, only three have been characterized to date.</t>
        </is>
      </c>
      <c r="R177" t="inlineStr">
        <is>
          <t>GO:0061366 behavioral response to chemical pain;GO:0061368 behavioral response to formalin induced pain;GO:0021553 olfactory nerve development</t>
        </is>
      </c>
      <c r="S177"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[GO:0031410] cytoplasmic vesicle; [GO:0043226] organelle; [GO:0005768] endosome; [GO:0012501] programmed cell death; [GO:0006351] DNA-templated transcription; [GO:0006355] regulation of DNA-templated transcription; [GO:0050877] nervous system process; [GO:0002376] immune system process; [GO:0034330] cell junction organization; [GO:0022414] reproductive process</t>
        </is>
      </c>
      <c r="T177" t="inlineStr">
        <is>
          <t>GO:0055038 recycling endosome membrane;GO:0031902 late endosome membrane;GO:0031901 early endosome membrane</t>
        </is>
      </c>
      <c r="U177" t="inlineStr">
        <is>
          <t>GO:0005166 neurotrophin p75 receptor binding;GO:0010465 nerve growth factor receptor activity;GO:0005030 neurotrophin receptor activity</t>
        </is>
      </c>
      <c r="V177" t="inlineStr">
        <is>
          <t>yes</t>
        </is>
      </c>
      <c r="W177" t="inlineStr">
        <is>
          <t>Human disease related genes:Nervous system diseases:Other nervous and sensory system diseases; Enzymes; Human disease related genes:Cancers:Cancers of endocrine organs; ENZYME proteins:Transferases; Human disease related genes:Cancers:Cancers of eye, brain, and central nervous system; Predicted intracellular proteins; Cancer-related genes:Candidate cancer biomarkers; Kinases:Tyr protein kinases; FDA approved drug targets:Small molecule drugs; Disease related genes; RAS pathway related proteins</t>
        </is>
      </c>
      <c r="X177" t="inlineStr">
        <is>
          <t>[IPR000483] Cysteine-rich flanking region, C-terminal; [IPR000719] Protein kinase domain; [IPR001245] Serine-threonine/tyrosine-protein kinase, catalytic domain; [IPR001611] Leucine-rich repeat; [IPR002011] Tyrosine-protein kinase, receptor class II, conserved site; [IPR007110] Immunoglobulin-like domain; [IPR008266] Tyrosine-protein kinase, active site; [IPR011009] Protein kinase-like domain superfamily; [IPR013783] Immunoglobulin-like fold; [IPR017441] Protein kinase, ATP binding site; [IPR020461] High affinity nerve growth factor receptor NTRK1; [IPR020635] Tyrosine-protein kinase, catalytic domain; [IPR020777] Growth factor receptor NTRK; [IPR031635] Growth factor receptor NTRK, leucine rich repeat C-terminal; [IPR032675] Leucine-rich repeat domain superfamily; [IPR036179] Immunoglobulin-like domain superfamily; [IPR040665] Tyrosine kinase receptor A, transmembrane domain</t>
        </is>
      </c>
      <c r="Y177" t="inlineStr">
        <is>
          <t>Cytosol;Vesicles (Approved)</t>
        </is>
      </c>
      <c r="Z177" t="inlineStr"/>
      <c r="AA177" t="inlineStr"/>
      <c r="AB177" t="inlineStr">
        <is>
          <t>yes</t>
        </is>
      </c>
      <c r="AC177" t="inlineStr">
        <is>
          <t>yes</t>
        </is>
      </c>
      <c r="AD177" t="inlineStr"/>
      <c r="AE177" t="inlineStr">
        <is>
          <t>principal4</t>
        </is>
      </c>
      <c r="AF177" t="inlineStr">
        <is>
          <t>yes</t>
        </is>
      </c>
      <c r="AG177" t="inlineStr">
        <is>
          <t>MP:0010771 integument phenotype</t>
        </is>
      </c>
      <c r="AH177" t="inlineStr">
        <is>
          <t>[ORPHA:146] Differentiated thyroid carcinoma; [ORPHA:99361] Familial medullary thyroid carcinoma; [ORPHA:642] Hereditary sensory and autonomic neuropathy type 4; [ORPHA:64752] Hereditary sensory and autonomic neuropathy type 5</t>
        </is>
      </c>
      <c r="AI177" t="inlineStr">
        <is>
          <t>OMIM ID:256800 Insensitivity to pain, congenital, with anhidrosis</t>
        </is>
      </c>
      <c r="AJ177" t="inlineStr">
        <is>
          <t>Hereditary insensitivity to pain with anhidrosis; Ovarian cancer; Inborn genetic diseases; Neurodevelopmental disorder; Familial medullary thyroid carcinoma; NTRK1-related condition</t>
        </is>
      </c>
      <c r="AK177" t="inlineStr">
        <is>
          <t>Platelet Function Tests</t>
        </is>
      </c>
      <c r="AL177" t="inlineStr">
        <is>
          <t>Polychlorinated Biphenyls;Uric Acid</t>
        </is>
      </c>
      <c r="AM177" t="inlineStr">
        <is>
          <t>OMIM ID:256800 Insensitivity to pain, congenital, with anhidrosis</t>
        </is>
      </c>
      <c r="AN177" t="inlineStr">
        <is>
          <t>Clinvar: phenotype not specified: likely pathogenic,pathogenic; Hereditary insensitivity to pain with anhidrosis: likely pathogenic,pathogenic; Inborn genetic diseases: likely pathogenic,pathogenic</t>
        </is>
      </c>
      <c r="AO177" t="inlineStr">
        <is>
          <t>HP:0003091:Trophic limb changes; HP:0030811:Tongue pain; HP:0005307:Postural hypotension with compensatory tachycardia; HP:0011136:Aplasia of the sweat glands; HP:0100537:Fasciitis; HP:0100491:Abnormality of lower limb joint; HP:0012170:Nail-biting; HP:0007249:Decreased number of small peripheral myelinated nerve fibers; HP:0007249:Decreased number of small peripheral myelinated nerve fibers; HP:0100712:Abnormal lumbar spine morphology; HP:0030757:Tooth abscess; HP:0005368:Abnormality of humoral immunity; HP:0002821:Neuropathic arthropathy; HP:0002821:Neuropathic arthropathy; HP:0100851:Abnormal emotion; HP:0003095:Septic arthritis; HP:0100963:Hyperesthesia; HP:0025615:Abscess; HP:0002661:Painless fractures due to injury; HP:0002661:Painless fractures due to injury; HP:0008000:Decreased corneal reflex; HP:0009085:Alveolar ridge overgrowth; HP:0006121:Acral ulceration; HP:0000168:Abnormality of the gingiva; HP:0100725:Lichenification; HP:0100725:Lichenification; HP:0004926:Orthostatic hypotension due to autonomic dysfunction; HP:0007460:Autoamputation of digits; HP:0003134:Abnormality of peripheral nerve conduction; HP:0001955:Unexplained fevers; HP:0000495:Recurrent corneal erosions; HP:0012804:Corneal ulceration; HP:0012804:Corneal ulceration; HP:0000559:Corneal scarring; HP:0000559:Corneal scarring; HP:0002100:Recurrent aspiration pneumonia; HP:0002726:Recurrent Staphylococcus aureus infections; HP:0007021:Pain insensitivity; HP:0007021:Pain insensitivity; HP:0007021:Pain insensitivity; HP:0000987:Atypical scarring of skin; HP:0003272:Abnormal hip bone morphology; HP:0006480:Premature loss of teeth; HP:0003028:Abnormality of the ankle; HP:0000970:Anhidrosis; HP:0000970:Anhidrosis; HP:0000970:Anhidrosis; HP:0002715:Abnormality of the immune system; HP:0010829:Impaired temperature sensation; HP:0010829:Impaired temperature sensation; HP:0000491:Keratitis; HP:0000742:Self-mutilation; HP:0000742:Self-mutilation; HP:0001058:Poor wound healing; HP:0001058:Poor wound healing; HP:0010885:Avascular necrosis; HP:0002045:Hypothermia; HP:0003474:Somatic sensory dysfunction; HP:0007759:Opacification of the corneal stroma; HP:0002754:Osteomyelitis; HP:0002754:Osteomyelitis; HP:0002270:Abnormality of the autonomic nervous system; HP:0004302:Functional motor deficit; HP:0001954:Recurrent fever; HP:0001954:Recurrent fever; HP:0002164:Nail dysplasia; HP:0012332:Abnormal autonomic nervous system physiology; HP:0012622:Chronic kidney disease; HP:0100710:Impulsivity; HP:0002936:Distal sensory impairment; HP:0000736:Short attention span; HP:0000975:Hyperhidrosis; HP:0002209:Sparse scalp hair; HP:0001279:Syncope; HP:0008404:Nail dystrophy; HP:0000712:Emotional lability; HP:0000958:Dry skin; HP:0000978:Bruising susceptibility; HP:0000752:Hyperactivity; HP:0000752:Hyperactivity; HP:0000272:Malar flattening; HP:0000164:Abnormality of the dentition; HP:0000490:Deeply set eye; HP:0002355:Difficulty walking; HP:0001328:Specific learning disability; HP:0001256:Intellectual disability, mild; HP:0001903:Anemia; HP:0002015:Dysphagia; HP:0001510:Growth delay; HP:0011968:Feeding difficulties; HP:0003593:Infantile onset; HP:0001249:Intellectual disability; HP:0001249:Intellectual disability; HP:0001263:Global developmental delay; HP:0000007:Autosomal recessive inheritance</t>
        </is>
      </c>
      <c r="AP177" t="inlineStr">
        <is>
          <t>Amitriptyline; Imatinib; Regorafenib; Entrectinib; Fostamatinib; Cenegermin; Larotrectinib</t>
        </is>
      </c>
      <c r="AQ177" t="inlineStr">
        <is>
          <t>Decreased number of small peripheral myelinated nerve fibers; Stenosis, Pulmonary Vein; Fibrous Hamartoma of Infancy; Fish Melanoma; Hyperplastic gingivitis; Mucosal neuromas; Postural hypotension with compensatory tachycardia; Congenital hemangioma; Hereditary Sensory Radicular Neuropathy; Myofascial Pain Syndromes; Palmar hyperkeratosis; Sarcoma, metastatic; Hereditary Sensory Autonomic Neuropathy, Type 5; Neurogenic arthropathy; Acral ulceration; Autoamputation of digits; Hereditary Sensory Autonomic Neuropathy, Type 2; Impaired temperature sensation; Painless fractures due to injury; Sex Chromosome Aberrations; Amyloidosis, Primary Cutaneous; HSAN Type IV; Spindle cell rhabdomyosarcoma; Thymic Squamous Cell Carcinoma; Deficiency of pyruvate kinase; Megaesophagus; Nodular tenosynovitis; Abnormality of dental color; Lipofibromatosis; Neoplasms, Radiation-Induced; Hypotrichosis of the scalp; Lichenification; Lichenification and lichen simplex chronicus; Abnormality of the gingiva; Bladder Squamous Cell Carcinoma; Fibrous histiocytoma of tendon sheath; Multiple Endocrine Neoplasia Type 2b; Absence of pain sensation; Congenital Pain Insensitivity; Corneal Scar; Deep endometriosis; Psychosis, Brief Reactive; Spitzoid melanoma; Persistent Vegetative State; Pigmented villonodular synovitis; Recurrent erosion of cornea; Neuralgia, Atypical; Neuralgia, Iliohypogastric Nerve; Neuralgia, Ilioinguinal; Neuralgia, Perineal; Neuralgia, Stump; Neuralgia, Supraorbital; Neuralgia, Vidian; Paroxysmal Nerve Pain; Infantile fibrosarcoma; Nerve Pain; Poor wound healing; Secretory breast carcinoma; Sensory Neuropathy, Hereditary; Robinow Syndrome; Schizophreniform Disorders; Lack of skin elasticity; Myeloid/Lymphoid Neoplasms with FGFR1 Rearrangement; THYROID CARCINOMA, SPORADIC MEDULLARY; Indifference to Pain, Congenital, Autosomal Recessive; Hereditary Sensory and Autonomic Neuropathies; Adenosis of Breast; Parathyroid Diseases; Childhood Ganglioneuroblastoma; Congenital bilateral aplasia of vas deferens; Menstrual spotting; Lung Injury; fibroma; Hereditary Sensory Autonomic Neuropathy, Type 1; Chronic Lung Injury; Corneal Ulcer; Malignant neoplasm of anus; C-cell hyperplasia of thyroid; Aganglionosis, Colonic; Anhidrosis; Columnar Cell Hyperplasia of the Breast; Knee pain; Myelodysplastic-Myeloproliferative Diseases; Olfactory Neuroblastoma; Venous malformation; Congenital abnormality of vein; Thick skin; Gastro-enteropancreatic neuroendocrine tumor; Impaired pain sensation; Nephrosclerosis; Anal carcinoma; Congenital vascular anomaly; Bladder cancer stage IV; Maturation defect; Neoplasms, Second Primary; Seborrheic keratosis; Corneal stromal opacities; Plexiform Neurofibroma; Sarcoma, Spindle Cell; Recurrent fevers; Relapsing Fever; Milroy Disease; Severe periodontitis; Familial medullary thyroid carcinoma; Multiple endocrine neoplasia Type 2; Embryonal Neoplasm; Ganglioneuroblastoma; Myasthenic Syndromes, Congenital; Acanthosis Nigricans; Dizziness; Acinar Cell Carcinoma; Overactive Bladder; Pneumonia, Interstitial; Large cell carcinoma of lung; Nervous System Neoplasms; Hypohidrosis; Multiple Endocrine Neoplasia Type 2a; Fibrosis of pancreas; Neuroblastic tumors; Endocrine System Diseases; Parathyroid Gland Adenocarcinoma; Endometrial Stromal Sarcoma; Manic Disorder; mixed gliomas; Giant Cell Fibroblastoma; NAIL DISORDER, NONSYNDROMIC CONGENITAL, 9; Dermatofibrosarcoma Protuberans; Nail dysplasia; Dystrophia unguium; Hypoxia-Ischemia, Brain; AUTOIMMUNE DISEASE, MULTISYSTEM, INFANTILE-ONSET, 1; AUTOIMMUNE DISEASE, MULTISYSTEM, INFANTILE-ONSET, 2; AUTOIMMUNE DISEASE, SUSCEPTIBILITY TO, 6; Kallmann Syndrome; Diffuse Intrinsic Pontine Glioma; Acute interstitial pneumonia; Ganglioneuroma; Self-Injurious Behavior; Inflammatory Myofibroblastic Tumor; Mastocytosis, Systemic; Experimental Autoimmune Encephalomyelitis; Mastocytosis; Alveolar Bone Loss; Phyllodes Tumor; CNS metastases; Acute intermittent porphyria; Inherited neuropathies; Metastatic non-small cell lung cancer; Depression, Bipolar; Salivary Gland Neoplasms; Ewings sarcoma-primitive neuroectodermal tumor (PNET); Well Differentiated Pancreatic Endocrine Tumor; Osteomyelitis; Paresthesia; Schizoaffective Disorder; Adult Anaplastic Large Cell Lymphoma; Diabetic peripheral neuropathy; Childhood Anaplastic Large Cell Lymphoma; Chronic lung disease; Eating Disorders; Abnormality of the dentition; Childhood Leiomyosarcoma; Chordoma; Irritability, CTCAE; Adult Leiomyosarcoma; Goiter; Irritable Mood; Diabetic Neuropathies; Ovarian Serous Adenocarcinoma; Multiple Endocrine Neoplasia Type 1; Soft Tissue Neoplasms; Irritation - emotion; Retinal Detachment; Thyroid Nodule; Skin Ulcer; Luminal A Breast Carcinoma; Mucoepidermoid Carcinoma; Keratitis; Acute Megakaryocytic Leukemias; DOSAGE-SENSITIVE SEX REVERSAL; Non-Metastatic Childhood Soft Tissue Sarcoma; Idiopathic pulmonary hypertension; Adult Soft Tissue Sarcoma; Adult Solid Neoplasm; Childhood Soft Tissue Sarcoma; Manic; Childhood Solid Neoplasm; Primary Effusion Lymphoma; HER2 gene amplification; Mood swings; Sunken eyes; Diabetes, Autoimmune; Vertigo; Von Hippel-Lindau Syndrome; Dejerine-Sottas Disease (disorder); Follicular adenoma; Neuroectodermal Tumor, Primitive; Mixed Salivary Gland Tumor; Skeletal dysplasia; Prolactinoma; High grade glioma; Malar flattening; Skin Carcinogenesis; Sezary Syndrome; Osteochondrodysplasias; Monosomy; leiomyosarcoma; Childhood Acute Myeloid Leukemia; Carcinoma, Spindle-Cell; Thrombocythemia, Essential; Renal glomerular disease; Carcinoma, Papillary; Cerebellar Hypoplasia; Merkel cell carcinoma; Disseminated Malignant Neoplasm; bone destruction; Basal-Like Breast Carcinoma; Multiple congenital anomalies; Lewy Body Disease; Hemangioma; Lichen Planus, Oral; Sarcoma of soft tissue; Uric acid measurement (procedure); Inflammatory pain; Papilloma; Germ cell tumor; HER2-positive carcinoma of breast; Follicular thyroid carcinoma; Malignant neoplasm of brain; Malignant lymphoma, lymphocytic, intermediate differentiation, diffuse; Ki-1+ Anaplastic Large Cell Lymphoma; Acute Erythroblastic Leukemia; Seminoma; Primary Sjögren's syndrome; Hematopoietic Neoplasms; Gastrointestinal Carcinoid Tumor; Adenoid Cystic Carcinoma; Epithelioma; Medullary carcinoma of thyroid; Myasthenia Gravis; Mild Mental Retardation; Pheochromocytoma; Skin Neoplasms; Chronic myeloproliferative disorder; Osteoarthritis, Knee; Pancreatitis, Chronic; Progressive Neoplastic Disease; Progressive cGVHD; Hirschsprung Disease; Myeloid Leukemia; Glomerulonephritis; Anaplastic thyroid carcinoma; Metastatic malignant neoplasm to brain; Secondary malignant neoplasm of colon and/or rectum; Progression of prostate cancer; Endotoxemia; Adrenal Gland Pheochromocytoma; Trichohepatoenteric Syndrome; Severe intellectual disability; Dysmorphic features; Cerebellar Ataxia; Hyperalgesia; IGA Glomerulonephritis; Mantle cell lymphoma; Sleep Apnea, Obstructive; Neuropathy; Craniosynostosis; Kaposi Sarcoma; Infection; Neuroendocrine Tumors; Behcet Syndrome; Pancreatitis; Adult Diffuse Large B-Cell Lymphoma; Mental Retardation; Cutaneous Melanoma; Mental deterioration; Adult Rhabdomyosarcoma; Childhood Rhabdomyosarcoma; Ewings sarcoma; Diabetes Mellitus, Experimental; Tumor Initiation; Neurodevelopmental Disorders; Gastrointestinal Stromal Tumors; Ovarian Carcinoma; Adenocarcinoma of large intestine; Peripheral Nervous System Diseases; Cardiac Arrhythmia; Psychotic Disorders; Rhabdomyosarcoma; Renal fibrosis; Mood Disorders; Cognition Disorders; Carcinoma, Transitional Cell; Acute leukemia; Secondary malignant neoplasm of bone; Renal carcinoma; Complete Trisomy 21 Syndrome; Periodontitis; White Blood Cell Count procedure; Malignant neoplasm of soft tissue; Retinal Diseases; Malignant Glioma; Lymphoma, Non-Hodgkin; Dermatitis, Atopic; Adult Medulloblastoma; Memory impairment; Pancreatic Neoplasm; Down Syndrome; Neuralgia; Glaucoma; Childhood Medulloblastoma; Idiopathic Pulmonary Fibrosis; Tumor Angiogenesis; Hematologic Neoplasms; Attention deficit hyperactivity disorder; Scoliosis, unspecified; Cystic Fibrosis; Retinoblastoma; Sarcoma; Hepatocarcinogenesis; Adult Acute Lymphocytic Leukemia; Eczema; Medulloblastoma; Encephalomyelitis; Ataxia; Cholangiocarcinoma; Malignant neoplasm of thyroid; Secondary malignant neoplasm of liver; Pancreatic Ductal Adenocarcinoma; Small cell carcinoma of lung; Astrocytoma; Leukemogenesis; Brain Neoplasms; Malignant transformation; Fetal Growth Retardation; Diffuse Large B-Cell Lymphoma; Autism Spectrum Disorders; Chronic Kidney Diseases; Familial (FPAH); Childhood Acute Lymphoblastic Leukemia; Congenital Abnormality; Osteoporosis; Amyotrophic Lateral Sclerosis; Colitis; Solid Neoplasm; Thyroid Neoplasm; Adult Lymphoma; Childhood Lymphoma; Myeloid Leukemia, Chronic; Thyroid carcinoma; Kidney Diseases; Adenoma; Bipolar Disorder; Diabetic Nephropathy; Epilepsy; Epithelial ovarian cancer; Tuberculosis; Hyperactive behavior; Acute lymphocytic leukemia; Psoriasis; Papillary thyroid carcinoma; ANOPHTHALMIA AND PULMONARY HYPOPLASIA; Chronic Lymphocytic Leukemia; Ulcerative Colitis; Depressed mood; Mental Depression; Lung Neoplasms; Neurodegenerative Disorders; Squamous cell carcinoma of the head and neck; Lymphoma; Pain; Inflammatory Bowel Diseases; Triple-Negative Breast Carcinoma; Impaired cognition; Triple Negative Breast Neoplasms; Depressive disorder; Prostatic Neoplasms; Childhood Leukemia; Autoimmune Diseases; cervical cancer; Global developmental delay; Degenerative polyarthritis; Lupus Erythematosus, Systemic;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t>
        </is>
      </c>
      <c r="AR177" t="inlineStr">
        <is>
          <t>DOID:10652 Alzheimer's disease;DOID:0050548 hereditary sensory neuropathy;DOID:0070146 hereditary sensory neuropathy type 4;DOID:5419 schizophrenia</t>
        </is>
      </c>
      <c r="AS177" t="inlineStr">
        <is>
          <t>Neurogenic Arthropathy; Medullary thyroid carcinoma; Hereditary insensitivity to pain with anhidrosis; Sensory Neuropathy, Hereditary; Congenital Pain Insensitivity; Megalencephaly, Polymicrogyria, Polydactyly, Hydrocephalus Syndrome; Corneal Ulcer; Erosion Of Cornea; Schizophreniform Disorders; Hereditary sensory and autonomic neuropathy; Anhidrosis; Lewy Body Disease; Keratitis; Osteomyelitis; Ovarian serous adenocarcinoma; Schizoaffective Disorder; Nail Diseases; Nail dysplasia; Manic Disorder; Nail dystrophy; Thyroid Carcinoma; Neuroblastoma; Papillary thyroid carcinoma; Glioma; Mood swings; Autoimmune Diseases; Psychosis; Multiple Congenital Anomalies; Dysmorphic Features; Bipolar Disorder; Colorectal Cancer; Schizophrenia; Developmental Delay; Mental retardation</t>
        </is>
      </c>
      <c r="AT177" t="inlineStr">
        <is>
          <t>Mutations in the NTRK1 gene have been associated with several diseases, including congenital insensitivity to pain with anhidrosis (CIPA), a rare autosomal recessive disorder characterized by the inability to feel pain and temperature, as well as the inability to sweat. In addition, NTRK1 mutations have been linked to certain types of cancer, such as colorectal, lung, and thyroid cancer. 
Targeted drug discovery efforts have focused on developing drugs that inhibit the activity of NTRK1 in cancer cells. Larotrectinib and entrectinib are two examples of successful drugs that have been approved by the FDA for the treatment of solid tumors with NTRK gene fusions. These drugs work by blocking the activity of the NTRK proteins, which prevents the growth and spread of cancer cells. 
Overall, the discovery of NTRK1 mutations and their role in disease has led to the development of targeted therapies that have shown promising results in clinical trials. As more research is conducted on the NTRK1 gene and its associated diseases, it is likely that additional targeted therapies will be developed to improve patient outcomes.</t>
        </is>
      </c>
      <c r="AU177" t="inlineStr">
        <is>
          <t>280</t>
        </is>
      </c>
      <c r="AV177" t="inlineStr">
        <is>
          <t>414</t>
        </is>
      </c>
      <c r="AW177" t="inlineStr">
        <is>
          <t>[{"UniProt":"P04629","EnsemblGene":["ENSG00000198400"],"EnsemblTrans":[["ENST00000368196","ENSP00000357179","alternative1"],["ENST00000524377","ENSP00000431418","principal4"]],"RefSeq":[["NM_001007792","NP_001007793","REVIEWED"],["NM_001012331","NP_001012331","REVIEWED"],["NM_002529","NP_002520","REVIEWED"]],"UCSC":["uc001fqf"],"SwissProt":["NTRK1_HUMAN"]},{"UniProt":"X5DR71","RefSeq":[["NM_001012331","NP_001012331","REVIEWED"]],"UCSC":["uc001fqi"],"SwissProt":["X5DR71_HUMAN"]}]</t>
        </is>
      </c>
      <c r="AX177" t="inlineStr"/>
      <c r="AY177" t="inlineStr">
        <is>
          <t>Distribution: Detected in some; Specificity: Tissue enhanced</t>
        </is>
      </c>
      <c r="AZ177" t="inlineStr">
        <is>
          <t>Cytoplasmic expression mainly in cerebral cortex.; antibody: A majority of normal tissues displayed moderate cytoplasmic staining, often with a granular pattern and stronger in luminal position. Strongest positivity was observed in skeletal muscle and heart muscle.</t>
        </is>
      </c>
      <c r="BA177" t="inlineStr">
        <is>
          <t>Antibody: Most cancer cells displayed moderate to strong cytoplasmic immunoreactivity, often with a granular pattern.</t>
        </is>
      </c>
      <c r="BB177" t="inlineStr">
        <is>
          <t>(M18895)SA TRKA RECEPTOR; (M271)PID PI3K PLC TRK PATHWAY; (M100)PID SHP2 PATHWAY</t>
        </is>
      </c>
      <c r="BC177" t="inlineStr">
        <is>
          <t>(hsa05216)Thyroid cancer; (hsa05230)Central carbon metabolism in cancer; (hsa04750)Inflammatory mediator regulation of TRP channels</t>
        </is>
      </c>
      <c r="BD177" t="inlineStr"/>
      <c r="BE177" t="inlineStr">
        <is>
          <t>(M7825)BIOCARTA ACTINY PATHWAY; (M16811)BIOCARTA ERK5 PATHWAY; (M9134)BIOCARTA TRKA PATHWAY</t>
        </is>
      </c>
      <c r="BF177" t="inlineStr">
        <is>
          <t>1</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1</t>
        </is>
      </c>
      <c r="BR177" t="inlineStr">
        <is>
          <t>0</t>
        </is>
      </c>
      <c r="BS177" t="inlineStr">
        <is>
          <t>0</t>
        </is>
      </c>
      <c r="BT177" t="inlineStr">
        <is>
          <t>0</t>
        </is>
      </c>
      <c r="BU177" t="inlineStr">
        <is>
          <t>0</t>
        </is>
      </c>
      <c r="BV177" t="inlineStr">
        <is>
          <t>0</t>
        </is>
      </c>
      <c r="BW177" t="inlineStr">
        <is>
          <t>0</t>
        </is>
      </c>
      <c r="BX177" t="inlineStr">
        <is>
          <t>0</t>
        </is>
      </c>
      <c r="BY177" t="inlineStr">
        <is>
          <t>0</t>
        </is>
      </c>
      <c r="BZ177" s="2" t="n">
        <v>1</v>
      </c>
    </row>
    <row r="178">
      <c r="A178" t="inlineStr">
        <is>
          <t>9696</t>
        </is>
      </c>
      <c r="B178" t="inlineStr">
        <is>
          <t>CROCC</t>
        </is>
      </c>
      <c r="C178" t="inlineStr">
        <is>
          <t>0</t>
        </is>
      </c>
      <c r="D178" t="inlineStr">
        <is>
          <t>0</t>
        </is>
      </c>
      <c r="E178" t="inlineStr">
        <is>
          <t>1</t>
        </is>
      </c>
      <c r="F178" t="inlineStr">
        <is>
          <t>0</t>
        </is>
      </c>
      <c r="G178" t="inlineStr">
        <is>
          <t>0</t>
        </is>
      </c>
      <c r="H178" t="inlineStr">
        <is>
          <t>0</t>
        </is>
      </c>
      <c r="I178" t="inlineStr">
        <is>
          <t>0</t>
        </is>
      </c>
      <c r="J178" t="inlineStr">
        <is>
          <t>0</t>
        </is>
      </c>
      <c r="K178" t="inlineStr">
        <is>
          <t>CROCC</t>
        </is>
      </c>
      <c r="L178" t="inlineStr">
        <is>
          <t>CROCC1|ROLT|TAX1BP2</t>
        </is>
      </c>
      <c r="M178" t="inlineStr">
        <is>
          <t>protein-coding</t>
        </is>
      </c>
      <c r="N178" t="inlineStr">
        <is>
          <t>ciliary rootlet coiled-coil, rootletin</t>
        </is>
      </c>
      <c r="O178" t="inlineStr">
        <is>
          <t>Predicted to enable kinesin binding activity and structural molecule activity. Involved in several processes, including centriole-centriole cohesion; positive regulation of cilium assembly; and positive regulation of protein localization to cilium. Located in cytoskeleton; cytosol; and plasma membrane. [provided by Alliance of Genome Resources, Apr 2022]</t>
        </is>
      </c>
      <c r="P178" t="inlineStr">
        <is>
          <t>chr1:16914085-16972964</t>
        </is>
      </c>
      <c r="Q178" t="inlineStr">
        <is>
          <t>CROCC, also known as ciliary rootlet coiled-coil or rootletin, is a human gene that is predicted to have kinesin binding activity and structural molecule activity. It is involved in several processes, including centriole-centriole cohesion, positive regulation of cilium assembly, and positive regulation of protein localization to cilium. CROCC is located in the cytoskeleton, cytosol, and plasma membrane.</t>
        </is>
      </c>
      <c r="R178" t="inlineStr">
        <is>
          <t>GO:0032053 ciliary basal body organization;GO:1903566 positive regulation of protein localization to cilium;GO:1903564 regulation of protein localization to cilium</t>
        </is>
      </c>
      <c r="S178" t="inlineStr">
        <is>
          <t>[GO:0005829] cytosol; [GO:0005886] plasma membrane; [GO:0043226] organelle; [GO:0005856] cytoskeleton; [GO:0005815] microtubule organizing center; [GO:0005929] cilium; [GO:0005198] structural molecule activity; [GO:0005576] extracellular region; [GO:0005615] extracellular space; [GO:0007010] cytoskeleton organization; [GO:0008092] cytoskeletal protein binding; [GO:0044782] cilium organization</t>
        </is>
      </c>
      <c r="T178" t="inlineStr">
        <is>
          <t>GO:0120219 subapical part of cell;GO:0035253 ciliary rootlet;GO:0001917 photoreceptor inner segment</t>
        </is>
      </c>
      <c r="U178" t="inlineStr">
        <is>
          <t>GO:0019894 kinesin binding;GO:0005200 structural constituent of cytoskeleton;GO:0003779 actin binding</t>
        </is>
      </c>
      <c r="V178" t="inlineStr"/>
      <c r="W178" t="inlineStr">
        <is>
          <t>Predicted intracellular proteins</t>
        </is>
      </c>
      <c r="X178" t="inlineStr"/>
      <c r="Y178" t="inlineStr">
        <is>
          <t>Centrosome (Supported); Additional: Actin filaments;Cytosol;Plasma membrane</t>
        </is>
      </c>
      <c r="Z178" t="inlineStr"/>
      <c r="AA178" t="inlineStr"/>
      <c r="AB178" t="inlineStr"/>
      <c r="AC178" t="inlineStr"/>
      <c r="AD178" t="inlineStr"/>
      <c r="AE178" t="inlineStr">
        <is>
          <t>principal1</t>
        </is>
      </c>
      <c r="AF178" t="inlineStr"/>
      <c r="AG178" t="inlineStr">
        <is>
          <t>MP:0005391 vision/eye phenotype</t>
        </is>
      </c>
      <c r="AH178" t="inlineStr"/>
      <c r="AI178" t="inlineStr"/>
      <c r="AJ178" t="inlineStr"/>
      <c r="AK178" t="inlineStr">
        <is>
          <t>Platelet Function Tests</t>
        </is>
      </c>
      <c r="AL178" t="inlineStr"/>
      <c r="AM178" t="inlineStr"/>
      <c r="AN178" t="inlineStr"/>
      <c r="AO178" t="inlineStr"/>
      <c r="AP178" t="inlineStr"/>
      <c r="AQ178" t="inlineStr">
        <is>
          <t>Rhabdoid Tumor; Stage 0 Gallbladder Cancer AJCC v8; Stage IIA Gallbladder Cancer AJCC v8; Stage IIB Gallbladder Cancer AJCC v8; Stage III Gallbladder Cancer AJCC v8; Stage IV Gallbladder Cancer AJCC v8; Malignant neoplasm of gallbladder; Lymphoma, Follicular; Gallbladder Carcinoma; Retinitis Pigmentosa; Red Blood Cell Count measurement; Body Height; Liver carcinoma; Carcinogenesis; Tumor Cell Invasion; Malignant neoplasm of breast; Neoplasms</t>
        </is>
      </c>
      <c r="AR178" t="inlineStr"/>
      <c r="AS178" t="inlineStr">
        <is>
          <t>Retinitis Pigmentosa</t>
        </is>
      </c>
      <c r="AT178" t="inlineStr">
        <is>
          <t>There is limited information available on the disease implications of CROCC. However, mutations in this gene have been associated with primary ciliary dyskinesia (PCD), a rare genetic disorder that affects the function of cilia in the respiratory tract, resulting in chronic respiratory infections and other complications. Targeted drug discovery efforts for PCD are currently underway, with a focus on identifying compounds that can improve ciliary function. One example is the use of small molecule modulators of ciliary beat frequency, which have shown promise in preclinical studies. Currently, there are no drugs specifically targeting CROCC on the market. However, there are several drugs approved for the treatment of PCD-related respiratory infections, including antibiotics such as azithromycin and inhaled hypertonic saline.</t>
        </is>
      </c>
      <c r="AU178" t="inlineStr">
        <is>
          <t>9</t>
        </is>
      </c>
      <c r="AV178" t="inlineStr">
        <is>
          <t>55</t>
        </is>
      </c>
      <c r="AW178" t="inlineStr">
        <is>
          <t>[{"UniProt":"Q5TZA2","EnsemblGene":["ENSG00000058453"],"EnsemblTrans":[["ENST00000375541","ENSP00000364691","principal1"]],"RefSeq":[["NM_014675","NP_055490","VALIDATED"]],"UCSC":["uc001azt"],"SwissProt":["CROCC_HUMAN"]}]</t>
        </is>
      </c>
      <c r="AX178" t="inlineStr"/>
      <c r="AY178" t="inlineStr">
        <is>
          <t>Distribution: Detected in many; Specificity: Low tissue specificity</t>
        </is>
      </c>
      <c r="AZ178" t="inlineStr">
        <is>
          <t>antibody: Strong ciliary rootlet positivity was observed in respiratory epithelium, endometrium, fallopian tube and cervical glands. Several other tissues e.g retina, epididymis, testis, CNS, gastrointestinal tract and pancreas showed cytoplasmic or membranous staining with a granular pattern.; Selective expression in ciliary rootlets of ciliated cells in fallopian tube and respiratory epithelium as well as disctinct staining in Retina Photoreceptor cells.</t>
        </is>
      </c>
      <c r="BA178" t="inlineStr">
        <is>
          <t>Antibody: Granular cytoplasmic positivity of varying intensity was observed in a majority of cancers e.g. melanoma, breast and testis cancers. Colorectal and prostate cancer showed additional granular membranous and several endometrial cancers showed ciliary rootlet staining. Remaining cancers were weakly stained or negative.</t>
        </is>
      </c>
      <c r="BB178" t="inlineStr"/>
      <c r="BC178" t="inlineStr"/>
      <c r="BD178" t="inlineStr">
        <is>
          <t>(M5916)HALLMARK APICAL SURFACE</t>
        </is>
      </c>
      <c r="BE178" t="inlineStr"/>
      <c r="BF178" t="inlineStr">
        <is>
          <t>1</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0</t>
        </is>
      </c>
      <c r="BZ178" s="2" t="n">
        <v>1</v>
      </c>
    </row>
    <row r="179">
      <c r="A179" t="inlineStr">
        <is>
          <t>219348</t>
        </is>
      </c>
      <c r="B179" t="inlineStr">
        <is>
          <t>PLAC9</t>
        </is>
      </c>
      <c r="C179" t="inlineStr">
        <is>
          <t>0</t>
        </is>
      </c>
      <c r="D179" t="inlineStr">
        <is>
          <t>0</t>
        </is>
      </c>
      <c r="E179" t="inlineStr">
        <is>
          <t>1</t>
        </is>
      </c>
      <c r="F179" t="inlineStr">
        <is>
          <t>0</t>
        </is>
      </c>
      <c r="G179" t="inlineStr">
        <is>
          <t>0</t>
        </is>
      </c>
      <c r="H179" t="inlineStr">
        <is>
          <t>0</t>
        </is>
      </c>
      <c r="I179" t="inlineStr">
        <is>
          <t>0</t>
        </is>
      </c>
      <c r="J179" t="inlineStr">
        <is>
          <t>0</t>
        </is>
      </c>
      <c r="K179" t="inlineStr">
        <is>
          <t>PLAC9</t>
        </is>
      </c>
      <c r="L179" t="inlineStr"/>
      <c r="M179" t="inlineStr">
        <is>
          <t>protein-coding</t>
        </is>
      </c>
      <c r="N179" t="inlineStr">
        <is>
          <t>placenta associated 9</t>
        </is>
      </c>
      <c r="O179" t="inlineStr">
        <is>
          <t>Predicted to be located in extracellular region. [provided by Alliance of Genome Resources, Apr 2022]</t>
        </is>
      </c>
      <c r="P179" t="inlineStr">
        <is>
          <t>chr10:80131661-80145359</t>
        </is>
      </c>
      <c r="Q179" t="inlineStr">
        <is>
          <t>PLAC9, or placenta associated 9, is a human gene that is predicted to be located in the extracellular region. Its function is not yet fully understood, but it is believed to play a role in placental development and function. PLAC9 has been found to be expressed in the placenta, as well as in other tissues such as the liver and kidney. Mutations in the PLAC9 gene have been associated with certain pregnancy complications, such as preeclampsia and fetal growth restriction. Further research is needed to fully understand the role of PLAC9 in human biology and disease.</t>
        </is>
      </c>
      <c r="R179" t="inlineStr"/>
      <c r="S179" t="inlineStr">
        <is>
          <t>[GO:0005576] extracellular region</t>
        </is>
      </c>
      <c r="T179" t="inlineStr">
        <is>
          <t>GO:0005576 extracellular region;GO:0110165 cellular anatomical entity;GO:0005575 cellular_component</t>
        </is>
      </c>
      <c r="U179" t="inlineStr">
        <is>
          <t>GO:0005515 protein binding;GO:0005488 binding;GO:0003674 molecular_function</t>
        </is>
      </c>
      <c r="V179" t="inlineStr"/>
      <c r="W179" t="inlineStr">
        <is>
          <t>Predicted secreted proteins; Predicted intracellular proteins</t>
        </is>
      </c>
      <c r="X179" t="inlineStr">
        <is>
          <t>[IPR027941] Placenta-specific protein 9</t>
        </is>
      </c>
      <c r="Y179" t="inlineStr"/>
      <c r="Z179" t="inlineStr">
        <is>
          <t>yes</t>
        </is>
      </c>
      <c r="AA179" t="inlineStr">
        <is>
          <t>yes</t>
        </is>
      </c>
      <c r="AB179" t="inlineStr"/>
      <c r="AC179" t="inlineStr"/>
      <c r="AD179" t="inlineStr"/>
      <c r="AE179" t="inlineStr">
        <is>
          <t>principal1</t>
        </is>
      </c>
      <c r="AF179" t="inlineStr"/>
      <c r="AG179" t="inlineStr">
        <is>
          <t>MP:0005397 hematopoietic system phenotype</t>
        </is>
      </c>
      <c r="AH179" t="inlineStr"/>
      <c r="AI179" t="inlineStr"/>
      <c r="AJ179" t="inlineStr"/>
      <c r="AK179" t="inlineStr">
        <is>
          <t>Receptors, Tumor Necrosis Factor</t>
        </is>
      </c>
      <c r="AL179" t="inlineStr">
        <is>
          <t>Sarcoidosis</t>
        </is>
      </c>
      <c r="AM179" t="inlineStr"/>
      <c r="AN179" t="inlineStr"/>
      <c r="AO179" t="inlineStr"/>
      <c r="AP179" t="inlineStr"/>
      <c r="AQ179" t="inlineStr"/>
      <c r="AR179" t="inlineStr"/>
      <c r="AS179" t="inlineStr"/>
      <c r="AT179" t="inlineStr">
        <is>
          <t>Currently, there are no targeted drug discovery efforts or drugs on the market specifically targeting PLAC9. However, as mutations in the PLAC9 gene have been associated with pregnancy complications such as preeclampsia and fetal growth restriction, there is potential for future drug development in this area. Preeclampsia is a serious pregnancy complication characterized by high blood pressure and damage to organs, and can lead to premature birth and even death of the mother and/or baby. Fetal growth restriction is a condition where the fetus does not grow at a normal rate, which can lead to complications during pregnancy and after birth. Understanding the role of PLAC9 in these conditions may lead to the development of targeted therapies in the future.</t>
        </is>
      </c>
      <c r="AU179" t="inlineStr">
        <is>
          <t>1</t>
        </is>
      </c>
      <c r="AV179" t="inlineStr">
        <is>
          <t>11</t>
        </is>
      </c>
      <c r="AW179"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X179" t="inlineStr">
        <is>
          <t>heart</t>
        </is>
      </c>
      <c r="AY179" t="inlineStr">
        <is>
          <t>Distribution: Detected in many; Specificity: Tissue enhanced</t>
        </is>
      </c>
      <c r="AZ179" t="inlineStr">
        <is>
          <t>antibody: Most of the normal cells showed moderate cytoplasmic positivity. Parietal cells, renal tubules and neuronal cells were strongly stained. The placenta and lymphoid tissues were negative.; Cytoplasmic expression with a granular pattern in several different tissues.</t>
        </is>
      </c>
      <c r="BA179" t="inlineStr">
        <is>
          <t>Antibody: Cancer cells in general were weakly stained or negative. A few cases of several cancers including thyroid and prostate cancers displayed moderate cytoplasmic positivity.</t>
        </is>
      </c>
      <c r="BB179" t="inlineStr"/>
      <c r="BC179" t="inlineStr"/>
      <c r="BD179" t="inlineStr"/>
      <c r="BE179" t="inlineStr"/>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s="2" t="n">
        <v>1</v>
      </c>
    </row>
    <row r="180">
      <c r="A180" t="inlineStr">
        <is>
          <t>329</t>
        </is>
      </c>
      <c r="B180" t="inlineStr">
        <is>
          <t>BIRC2</t>
        </is>
      </c>
      <c r="C180" t="inlineStr">
        <is>
          <t>0</t>
        </is>
      </c>
      <c r="D180" t="inlineStr">
        <is>
          <t>0</t>
        </is>
      </c>
      <c r="E180" t="inlineStr">
        <is>
          <t>0</t>
        </is>
      </c>
      <c r="F180" t="inlineStr">
        <is>
          <t>0</t>
        </is>
      </c>
      <c r="G180" t="inlineStr">
        <is>
          <t>1</t>
        </is>
      </c>
      <c r="H180" t="inlineStr">
        <is>
          <t>0</t>
        </is>
      </c>
      <c r="I180" t="inlineStr">
        <is>
          <t>0</t>
        </is>
      </c>
      <c r="J180" t="inlineStr">
        <is>
          <t>0</t>
        </is>
      </c>
      <c r="K180" t="inlineStr">
        <is>
          <t>BIRC2</t>
        </is>
      </c>
      <c r="L180" t="inlineStr">
        <is>
          <t>API1|HIAP2|Hiap-2|MIHB|RNF48|c-IAP1|cIAP1</t>
        </is>
      </c>
      <c r="M180" t="inlineStr">
        <is>
          <t>protein-coding</t>
        </is>
      </c>
      <c r="N180" t="inlineStr">
        <is>
          <t>baculoviral IAP repeat containing 2</t>
        </is>
      </c>
      <c r="O180"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P180" t="inlineStr">
        <is>
          <t>chr11:102347214-102378670</t>
        </is>
      </c>
      <c r="Q180" t="inlineStr">
        <is>
          <t>BIRC2 is a human gene that encodes a protein belonging to a family of proteins that prevent apoptosis by binding to TRAF1 and TRAF2. The protein inhibits apoptosis induced by serum deprivation and menadione, which is a potent inducer of free radicals. The gene has multiple alternatively spliced transcript variants that encode different isoforms.</t>
        </is>
      </c>
      <c r="R180" t="inlineStr">
        <is>
          <t>GO:1902442 regulation of ripoptosome assembly involved in necroptotic process;GO:1902443 negative regulation of ripoptosome assembly involved in necroptotic process;GO:1902524 positive regulation of protein K48-linked ubiquitination</t>
        </is>
      </c>
      <c r="S180" t="inlineStr">
        <is>
          <t>[GO:0012501] programmed cell death; [GO:0043226] organelle; [GO:0005634] nucleus; [GO:0003824] catalytic activity; [GO:0016740] transferase activity; [GO:0006351] DNA-templated transcription; [GO:0006355] regulation of DNA-templated transcription; [GO:0023052] signaling; [GO:0140096] catalytic activity, acting on a protein; [GO:0036211] protein modification process; [GO:0002376] immune system process; [GO:0098542] defense response to other organism; [GO:0030163] protein catabolic process; [GO:0140110] transcription regulator activity; [GO:0005829] cytosol; [GO:0005886] plasma membrane; [GO:0006954] inflammatory response; [GO:0030154] cell differentiation; [GO:0098772] molecular function regulator activity; [GO:0048856] anatomical structure development; [GO:0065003] protein-containing complex assembly; [GO:0005694] chromosome</t>
        </is>
      </c>
      <c r="T180" t="inlineStr">
        <is>
          <t>GO:0035631 CD40 receptor complex;GO:0001741 XY body;GO:0000803 sex chromosome</t>
        </is>
      </c>
      <c r="U180" t="inlineStr">
        <is>
          <t>GO:0098770 FBXO family protein binding;GO:0043027 cysteine-type endopeptidase inhibitor activity involved in apoptotic process;GO:0043028 cysteine-type endopeptidase regulator activity involved in apoptotic process</t>
        </is>
      </c>
      <c r="V180" t="inlineStr"/>
      <c r="W180" t="inlineStr">
        <is>
          <t>Cancer-related genes:Candidate cancer biomarkers; Enzymes; ENZYME proteins:Transferases; Predicted intracellular proteins</t>
        </is>
      </c>
      <c r="X180" t="inlineStr">
        <is>
          <t>[IPR001370] BIR repeat; [IPR001315] CARD domain; [IPR001841] Zinc finger, RING-type; [IPR011029] Death-like domain superfamily; [IPR041933] BIRC2/BIRC3, UBA domain; [IPR013083] Zinc finger, RING/FYVE/PHD-type</t>
        </is>
      </c>
      <c r="Y180" t="inlineStr">
        <is>
          <t>Cytosol;Nucleoli fibrillar center (Supported); Additional: Nucleoplasm</t>
        </is>
      </c>
      <c r="Z180" t="inlineStr"/>
      <c r="AA180" t="inlineStr"/>
      <c r="AB180" t="inlineStr"/>
      <c r="AC180" t="inlineStr"/>
      <c r="AD180" t="inlineStr"/>
      <c r="AE180" t="inlineStr"/>
      <c r="AF180" t="inlineStr"/>
      <c r="AG180" t="inlineStr">
        <is>
          <t>MP:0005397 hematopoietic system phenotype</t>
        </is>
      </c>
      <c r="AH180" t="inlineStr"/>
      <c r="AI180" t="inlineStr"/>
      <c r="AJ180" t="inlineStr"/>
      <c r="AK180" t="inlineStr"/>
      <c r="AL180" t="inlineStr"/>
      <c r="AM180" t="inlineStr"/>
      <c r="AN180" t="inlineStr"/>
      <c r="AO180" t="inlineStr"/>
      <c r="AP180" t="inlineStr"/>
      <c r="AQ180" t="inlineStr">
        <is>
          <t>Nephrogenic Diabetes Insipidus, Type I; Malignant Mesothelioma of Peritoneum; Fleck corneal dystrophy; Rhabdoid Tumor; Familial primary gastric lymphoma; Adult Anaplastic Large Cell Lymphoma; HIV Coinfection; Childhood Anaplastic Large Cell Lymphoma; Hereditary pancreatitis; Muscle damage; Mixed Salivary Gland Tumor; Systemic Inflammatory Response Syndrome; androgen independent prostate cancer; Hyperplastic Polyp; Leukemia, B-Cell; Endometrial Neoplasms; Mucosa-Associated Lymphoid Tissue Lymphoma; Ki-1+ Anaplastic Large Cell Lymphoma; Intracranial Aneurysm; Hereditary Diffuse Gastric Cancer; Gastrointestinal Carcinoid Tumor; Epithelioma; Stage 0 Gallbladder Cancer AJCC v8; Stage IIA Gallbladder Cancer AJCC v8; Stage IIB Gallbladder Cancer AJCC v8; Stage III Gallbladder Cancer AJCC v8; Stage IV Gallbladder Cancer AJCC v8; Cervical Squamous Cell Carcinoma; Muscular Dystrophy, Duchenne; Inflammatory dermatosis; Ataxia Telangiectasia; Aplasia Cutis Congenita; Progression of prostate cancer; Malignant Pleural Mesothelioma; Malignant neoplasm of gallbladder; Irritable Bowel Syndrome; Choriocarcinoma; Anemia, Sickle Cell; Nonalcoholic Steatohepatitis; Leukemia, T-Cell; Dermatitis; Gallbladder Carcinoma; Subarachnoid Hemorrhage; Adult Rhabdomyosarcoma; Childhood Rhabdomyosarcoma; Mammary Neoplasms, Human; Mammary Carcinoma, Human; Rhabdomyosarcoma; Agenesis of corpus callosum; Myopathy; Secondary malignant neoplasm of bone; Adult Medulloblastoma; Malignant Head and Neck Neoplasm; Childhood Medulloblastoma; Head and Neck Carcinoma; HIV Infections; Stomach Neoplasms; Adult Acute Lymphocytic Leukemia; Medulloblastoma; Precursor Cell Lymphoblastic Leukemia Lymphoma; MYELODYSPLASTIC SYNDROME; Childhood Acute Lymphoblastic Leukemia; Solid Neoplasm; Endometriosis; Acute lymphocytic leukemia; Psoriasis; B-Cell Lymphomas; ANOPHTHALMIA AND PULMONARY HYPOPLASIA; Chronic Lymphocytic Leukemia; Ulcerative Colitis; Lung Neoplasms; Squamous cell carcinoma of the head and neck; Lymphoma; Nasopharyngeal carcinoma; Inflammatory Bowel Diseases; Triple-Negative Breast Carcinoma; Triple Negative Breast Neoplasms; Malignant tumor of cervix; Multiple Myeloma; Autoimmune Diseases; Congestive heart failure; Multiple Sclerosis; cervical cancer; Degenerative polyarthritis; Cervix carcinoma; Squamous cell carcinoma of esophagus; Renal Cell Carcinoma; Asthma; leukemia; Childhood Osteosarcoma; Osteosarcoma of bone; Osteosarcoma; Carcinoma; Squamous cell carcinoma; Neuroblastoma; ovarian neoplasm; Malignant neoplasm of ovary; Malignant neoplasm of pancreas; Pancreatic carcinoma; Rheumatoid Arthritis; Mammary Neoplasms; Obesity; Secondary malignant neoplasm of lymph node; Carcinoma, Ovarian Epithelial; melanoma; Leukemia, Myelocytic, Acute; Diabetes Mellitus, Non-Insulin-Dependent;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0" t="inlineStr">
        <is>
          <t>DOID:1612 breast cancer</t>
        </is>
      </c>
      <c r="AS180" t="inlineStr">
        <is>
          <t>Stomach Neoplasms; Gastric Cancer; Marfan Syndrome; Mammary Neoplasms; Breast Carcinoma; Leukemia; Breast Cancer</t>
        </is>
      </c>
      <c r="AT180" t="inlineStr">
        <is>
          <t>BIRC2 has been implicated in various diseases, including cancer, autoimmune disorders, and neurodegenerative diseases. In cancer, BIRC2 is overexpressed in many tumor types and is associated with resistance to chemotherapy and radiation therapy. Targeting BIRC2 has been explored as a potential therapeutic strategy for cancer treatment. Several small molecule inhibitors of BIRC2 have been developed, including birinapant and AT-406, which have shown promising results in preclinical studies and clinical trials for the treatment of various cancers. In addition, combination therapies targeting BIRC2 and other apoptotic pathways have also been investigated. However, the clinical efficacy of BIRC2 inhibitors as monotherapy or in combination with other agents remains to be fully established. Overall, BIRC2 is a promising target for drug discovery efforts in cancer and other diseases, and further research is needed to fully understand its role in disease pathogenesis and to develop effective therapies.</t>
        </is>
      </c>
      <c r="AU180" t="inlineStr">
        <is>
          <t>156</t>
        </is>
      </c>
      <c r="AV180" t="inlineStr">
        <is>
          <t>328</t>
        </is>
      </c>
      <c r="AW180" t="inlineStr">
        <is>
          <t>[{"UniProt":"Q13490","EnsemblGene":["ENSG00000110330"],"EnsemblTrans":[["ENST00000227758","ENSP00000227758",""],["ENST00000530675","ENSP00000431723",""],["ENST00000613397","ENSP00000477613",""]],"RefSeq":[["NM_001166","NP_001157","REVIEWED"],["NM_001256163","NP_001243092","REVIEWED"],["NM_001256166","NP_001243095","REVIEWED"]],"UCSC":["uc001pgy"],"SwissProt":["BIRC2_HUMAN"]}]</t>
        </is>
      </c>
      <c r="AX180" t="inlineStr"/>
      <c r="AY180" t="inlineStr">
        <is>
          <t>Distribution: Detected in all; Specificity: Low tissue specificity</t>
        </is>
      </c>
      <c r="AZ180" t="inlineStr">
        <is>
          <t xml:space="preserve">Cytoplasmic and nuclear expression at variable levels in most cells.; antibody: Strong cytoplasmic staining was observed in parietal cells in stomach whereas Leydig cells showed strong nuclear positivity. Normal tissues in general showed weak to moderate cytoplasmic positivity with additional nuclear staining in a few cases. Pancreas and lymphoid tissues were mainly negative. </t>
        </is>
      </c>
      <c r="BA180" t="inlineStr">
        <is>
          <t xml:space="preserve">Antibody: Moderate to strong cytoplasmic and/or nuclear positivity was observed in thyroid, prostate and breast cancers along with several malignant gliomas, colorectal, lung and renal cancers. Remaining malignancies were in general weakly stained or negative. </t>
        </is>
      </c>
      <c r="BB180" t="inlineStr">
        <is>
          <t>(M7997)SA CASPASE CASCADE; (M37)PID NFKAPPAB CANONICAL PATHWAY; (M45)PID CD40 PATHWAY</t>
        </is>
      </c>
      <c r="BC180" t="inlineStr">
        <is>
          <t>(hsa04215)Apoptosis - multiple species; (hsa01524)Platinum drug resistance; (hsa05222)Small cell lung cancer</t>
        </is>
      </c>
      <c r="BD180" t="inlineStr">
        <is>
          <t>(M5890)HALLMARK TNFA SIGNALING VIA NFKB</t>
        </is>
      </c>
      <c r="BE180" t="inlineStr">
        <is>
          <t>(M16257)BIOCARTA MITOCHONDRIA PATHWAY; (M17902)BIOCARTA CASPASE PATHWAY; (M14971)BIOCARTA DEATH PATHWAY</t>
        </is>
      </c>
      <c r="BF180" t="inlineStr">
        <is>
          <t>1</t>
        </is>
      </c>
      <c r="BG180" t="inlineStr">
        <is>
          <t>1</t>
        </is>
      </c>
      <c r="BH180" t="inlineStr">
        <is>
          <t>0</t>
        </is>
      </c>
      <c r="BI180" t="inlineStr">
        <is>
          <t>1</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1</t>
        </is>
      </c>
      <c r="BW180" t="inlineStr">
        <is>
          <t>0</t>
        </is>
      </c>
      <c r="BX180" t="inlineStr">
        <is>
          <t>0</t>
        </is>
      </c>
      <c r="BY180" t="inlineStr">
        <is>
          <t>0</t>
        </is>
      </c>
      <c r="BZ180" s="2" t="n">
        <v>1</v>
      </c>
    </row>
    <row r="181">
      <c r="A181" t="inlineStr">
        <is>
          <t>5452</t>
        </is>
      </c>
      <c r="B181" t="inlineStr">
        <is>
          <t>POU2F2</t>
        </is>
      </c>
      <c r="C181" t="inlineStr">
        <is>
          <t>0</t>
        </is>
      </c>
      <c r="D181" t="inlineStr">
        <is>
          <t>0</t>
        </is>
      </c>
      <c r="E181" t="inlineStr">
        <is>
          <t>0</t>
        </is>
      </c>
      <c r="F181" t="inlineStr">
        <is>
          <t>0</t>
        </is>
      </c>
      <c r="G181" t="inlineStr">
        <is>
          <t>1</t>
        </is>
      </c>
      <c r="H181" t="inlineStr">
        <is>
          <t>0</t>
        </is>
      </c>
      <c r="I181" t="inlineStr">
        <is>
          <t>0</t>
        </is>
      </c>
      <c r="J181" t="inlineStr">
        <is>
          <t>0</t>
        </is>
      </c>
      <c r="K181" t="inlineStr">
        <is>
          <t>POU2F2</t>
        </is>
      </c>
      <c r="L181" t="inlineStr">
        <is>
          <t>OCT2|OTF2|Oct-2</t>
        </is>
      </c>
      <c r="M181" t="inlineStr">
        <is>
          <t>protein-coding</t>
        </is>
      </c>
      <c r="N181" t="inlineStr">
        <is>
          <t>POU class 2 homeobox 2</t>
        </is>
      </c>
      <c r="O181"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P181" t="inlineStr">
        <is>
          <t>chr19:42197936-42086110</t>
        </is>
      </c>
      <c r="Q181" t="inlineStr">
        <is>
          <t>POU2F2 is a gene that encodes a transcription factor belonging to the POU domain family. This protein contains a homeobox and binds to the octamer sequence 5'-ATTTGCAT-3', which is a common binding site for transcription factors in immunoglobulin gene promoters. The gene has several transcript variants that encode different isoforms.</t>
        </is>
      </c>
      <c r="R181" t="inlineStr">
        <is>
          <t>GO:0098586 cellular response to virus;GO:0032755 positive regulation of interleukin-6 production;GO:0032675 regulation of interleukin-6 production</t>
        </is>
      </c>
      <c r="S181" t="inlineStr">
        <is>
          <t>[GO:0003677] DNA binding; [GO:0006351] DNA-templated transcription; [GO:0006355] regulation of DNA-templated transcription; [GO:0043226] organelle; [GO:0005634] nucleus; [GO:0140110] transcription regulator activity; [GO:0005654] nucleoplasm; [GO:0005215] transporter activity; [GO:0055085] transmembrane transport; [GO:0002376] immune system process; [GO:0048856] anatomical structure development; [GO:0030154] cell differentiation; [GO:0005694] chromosome</t>
        </is>
      </c>
      <c r="T181" t="inlineStr">
        <is>
          <t>GO:0000785 chromatin;GO:0032993 protein-DNA complex;GO:0005694 chromosome</t>
        </is>
      </c>
      <c r="U181" t="inlineStr">
        <is>
          <t>GO:0000978 RNA polymerase II cis-regulatory region sequence-specific DNA binding;GO:0000987 cis-regulatory region sequence-specific DNA binding;GO:0000981 DNA-binding transcription factor activity, RNA polymerase II-specific</t>
        </is>
      </c>
      <c r="V181" t="inlineStr"/>
      <c r="W181" t="inlineStr">
        <is>
          <t>Cancer-related genes:Candidate cancer biomarkers; Cancer-related genes:Mutated cancer genes; Predicted intracellular proteins; Transcription factors:Helix-turn-helix domains</t>
        </is>
      </c>
      <c r="X181"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Y181" t="inlineStr">
        <is>
          <t>Nucleoplasm;Vesicles (Enhanced)</t>
        </is>
      </c>
      <c r="Z181" t="inlineStr"/>
      <c r="AA181" t="inlineStr"/>
      <c r="AB181" t="inlineStr"/>
      <c r="AC181" t="inlineStr"/>
      <c r="AD181" t="inlineStr"/>
      <c r="AE181" t="inlineStr">
        <is>
          <t>principal1</t>
        </is>
      </c>
      <c r="AF181" t="inlineStr"/>
      <c r="AG181" t="inlineStr">
        <is>
          <t>MP:0010768 mortality/aging</t>
        </is>
      </c>
      <c r="AH181" t="inlineStr"/>
      <c r="AI181" t="inlineStr"/>
      <c r="AJ181" t="inlineStr"/>
      <c r="AK181" t="inlineStr"/>
      <c r="AL181" t="inlineStr"/>
      <c r="AM181" t="inlineStr"/>
      <c r="AN181" t="inlineStr"/>
      <c r="AO181" t="inlineStr"/>
      <c r="AP181" t="inlineStr"/>
      <c r="AQ181" t="inlineStr">
        <is>
          <t>Spermatocytic seminoma; T-cell/histiocyte rich large B-cell lymphoma; Xanthomatosis, Cerebrotendinous; Gastro-enteropancreatic neuroendocrine tumor; Nodular Lymphocyte Predominant Hodgkin Lymphoma; Nasal Type Extranodal NK/T-Cell Lymphoma; PROSTATE CANCER, HEREDITARY, 1; Mediastinal (Thymic) Large B-Cell Lymphoma; Histiocytic sarcoma; Malignant neoplasm of stomach stage IV; Splenic Marginal Zone B-Cell Lymphoma; Pericardial effusion; Cervical Squamous Intraepithelial Neoplasia; Prostate cancer, familial; Machado-Joseph Disease; Precursor B-Cell Lymphoblastic Leukemia-Lymphoma; Linear atrophy; Skin callus; Waldenstrom Macroglobulinemia; Primary Effusion Lymphoma; Hyperuricemia; Chronic pain; Adult Classical Hodgkin Lymphoma; Classical Hodgkin's Lymphoma; B-CELL MALIGNANCY, LOW-GRADE; Epstein-Barr Virus Infections; Secondary malignant neoplasm of colon and/or rectum; Cervical Intraepithelial Neoplasia; Adult Hodgkin Lymphoma; Childhood Hodgkin Lymphoma; Essential Hypertension; Lymphoma, Follicular; Precursor B-cell lymphoblastic leukemia; Kaposi Sarcoma; Adult Diffuse Large B-Cell Lymphoma; Burkitt Lymphoma; Eosinophil count procedure; Retinal Diseases; Kidney Failure, Acute; Cholangiocarcinoma; Hodgkin Disease; Multiple Chronic Conditions; Human immunodeficiency virus (HIV) II infection category B1; Fever; Diffuse Large B-Cell Lymphoma; Chronic Kidney Diseases; Adult Lymphoma; Childhood Lymphoma; B-Cell Lymphomas; Chronic Lymphocytic Leukemia; Lymphoma; Nasopharyngeal carcinoma; Multiple Myeloma; Renal Cell Carcinoma; Conventional (Clear Cell) Renal Cell Carcinoma; Adenocarcinoma of lung (disorder); Secondary Neoplasm; Rheumatoid Arthritis; Diabetes Mellitus; Secondary malignant neoplasm of lymph node; Leukemia, Myelocytic, Acute; Diabetes Mellitus, Non-Insulin-Dependent; Stomach Carcinoma; Malignant neoplasm of stomach; Colorectal Carcinoma; Neoplasm Metastasis; Primary malignant neoplasm; Malignant Neoplasms; Neoplasms</t>
        </is>
      </c>
      <c r="AR181" t="inlineStr"/>
      <c r="AS181" t="inlineStr">
        <is>
          <t>Digestive system neuroendocrine neoplasm; Prostate Cancer, Hereditary; Prostate cancer</t>
        </is>
      </c>
      <c r="AT181" t="inlineStr">
        <is>
          <t>There is limited information available on the disease implications of POU2F2. However, some studies have suggested that this gene may play a role in the development and progression of certain cancers, including breast cancer and lung cancer. Targeted drug discovery efforts for POU2F2 are also limited, but some studies have explored the potential of targeting this gene as a therapeutic strategy for cancer treatment.
One example of a successful drug on the market that targets a related POU domain transcription factor is Octreotide, which is used to treat acromegaly and neuroendocrine tumors. Octreotide binds to the somatostatin receptor, which is regulated by the POU domain transcription factor Pit-1. Another example is Tretinoin, which is used to treat acute promyelocytic leukemia (APL). Tretinoin binds to the retinoic acid receptor, which is regulated by the POU domain transcription factor Oct-1. However, there are currently no drugs on the market that specifically target POU2F2.</t>
        </is>
      </c>
      <c r="AU181" t="inlineStr">
        <is>
          <t>32</t>
        </is>
      </c>
      <c r="AV181" t="inlineStr">
        <is>
          <t>75</t>
        </is>
      </c>
      <c r="AW181" t="inlineStr">
        <is>
          <t>[{"UniProt":"P09086","EnsemblGene":["ENSG00000028277"],"EnsemblTrans":[["ENST00000389341","ENSP00000373992",""],["ENST00000526816","ENSP00000431603","principal1"],["ENST00000529067","ENSP00000437224",""],["ENST00000529952","ENSP00000436988",""]],"RefSeq":[["NM_001207025","NP_001193954","REVIEWED"],["NM_001207026","NP_001193955","REVIEWED"],["NM_001247994","NP_001234923","REVIEWED"],["NM_002698","NP_002689","REVIEWED"]],"UCSC":["uc002osn"],"SwissProt":["PO2F2_HUMAN"]},{"UniProt":"H0YLL6","EnsemblGene":["ENSG00000028277"],"EnsemblTrans":[["ENST00000560398","ENSP00000453255",""]],"RefSeq":[["XM_011527042","XP_011525344","MODEL"]],"UCSC":["uc060zfe"],"SwissProt":["H0YLL6_HUMAN"]}]</t>
        </is>
      </c>
      <c r="AX181" t="inlineStr">
        <is>
          <t>lymph_node</t>
        </is>
      </c>
      <c r="AY181" t="inlineStr">
        <is>
          <t>Distribution: Detected in many; Specificity: Tissue enhanced</t>
        </is>
      </c>
      <c r="AZ181" t="inlineStr">
        <is>
          <t>antibody: Strong nuclear expression was observed in subset of lymphoid cells and in spermatogonia of testis. Remaining normal cell types were in general negative.; Nuclear expression in most lymphoid tissues.</t>
        </is>
      </c>
      <c r="BA181" t="inlineStr">
        <is>
          <t>Antibody: Nuclear staining of varying intensity was observed in most malignant lymphomas. Remaining malignant cells were in general negative.</t>
        </is>
      </c>
      <c r="BB181" t="inlineStr">
        <is>
          <t>(M236)PID DELTA NP63 PATHWAY; (M10)PID BCR 5PATHWAY</t>
        </is>
      </c>
      <c r="BC181" t="inlineStr">
        <is>
          <t>(hsa05417)Lipid and atherosclerosis; (hsa05168)Herpes simplex virus 1 infection</t>
        </is>
      </c>
      <c r="BD181" t="inlineStr"/>
      <c r="BE181" t="inlineStr"/>
      <c r="BF181" t="inlineStr">
        <is>
          <t>1</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t="inlineStr">
        <is>
          <t>0</t>
        </is>
      </c>
      <c r="BY181" t="inlineStr">
        <is>
          <t>0</t>
        </is>
      </c>
      <c r="BZ181" s="2" t="n">
        <v>1</v>
      </c>
    </row>
    <row r="182">
      <c r="A182" t="inlineStr">
        <is>
          <t>2803</t>
        </is>
      </c>
      <c r="B182" t="inlineStr">
        <is>
          <t>GOLGA4</t>
        </is>
      </c>
      <c r="C182" t="inlineStr">
        <is>
          <t>0</t>
        </is>
      </c>
      <c r="D182" t="inlineStr">
        <is>
          <t>0</t>
        </is>
      </c>
      <c r="E182" t="inlineStr">
        <is>
          <t>0</t>
        </is>
      </c>
      <c r="F182" t="inlineStr">
        <is>
          <t>0</t>
        </is>
      </c>
      <c r="G182" t="inlineStr">
        <is>
          <t>0</t>
        </is>
      </c>
      <c r="H182" t="inlineStr">
        <is>
          <t>0</t>
        </is>
      </c>
      <c r="I182" t="inlineStr">
        <is>
          <t>1</t>
        </is>
      </c>
      <c r="J182" t="inlineStr">
        <is>
          <t>0</t>
        </is>
      </c>
      <c r="K182" t="inlineStr">
        <is>
          <t>GOLGA4</t>
        </is>
      </c>
      <c r="L182" t="inlineStr">
        <is>
          <t>CRPF46|GCP2|GOLG|MU-RMS-40.18|p230</t>
        </is>
      </c>
      <c r="M182" t="inlineStr">
        <is>
          <t>protein-coding</t>
        </is>
      </c>
      <c r="N182" t="inlineStr">
        <is>
          <t>golgin A4</t>
        </is>
      </c>
      <c r="O182"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has been postulated to play a role in Rab6-regulated membrane-tethering events in the Golgi apparatus. Alternatively spliced transcript variants encoding different isoforms have been identified in this gene. [provided by RefSeq, Feb 2010]</t>
        </is>
      </c>
      <c r="P182" t="inlineStr">
        <is>
          <t>chr3:37243271-37366879</t>
        </is>
      </c>
      <c r="Q182" t="inlineStr">
        <is>
          <t>GOLGA4, also known as golgin A4, is a gene that encodes for a protein belonging to the golgin family of proteins localized to the Golgi apparatus. The Golgi apparatus is responsible for glycosylation and transport of proteins and lipids in the secretory pathway. GOLGA4 has been postulated to play a role in Rab6-regulated membrane-tethering events in the Golgi apparatus, which are important for the reorganization of the Golgi after it fragments during mitosis. Different isoforms of GOLGA4 have been identified through alternative splicing of its transcript variants.</t>
        </is>
      </c>
      <c r="R182" t="inlineStr">
        <is>
          <t>GO:0043001 Golgi to plasma membrane protein transport;GO:0045773 positive regulation of axon extension;GO:0006893 Golgi to plasma membrane transport</t>
        </is>
      </c>
      <c r="S182" t="inlineStr">
        <is>
          <t>[GO:0043226] organelle; [GO:0005794] Golgi apparatus; [GO:0005634] nucleus; [GO:0005654] nucleoplasm; [GO:0005886] plasma membrane; [GO:0005829] cytosol; [GO:0048856] anatomical structure development; [GO:0030154] cell differentiation; [GO:0005576] extracellular region; [GO:0005615] extracellular space; [GO:0016192] vesicle-mediated transport; [GO:0072659] protein localization to plasma membrane</t>
        </is>
      </c>
      <c r="T182" t="inlineStr">
        <is>
          <t>GO:0005802 trans-Golgi network;GO:0098791 Golgi apparatus subcompartment;GO:0000139 Golgi membrane</t>
        </is>
      </c>
      <c r="U182" t="inlineStr">
        <is>
          <t>GO:0031267 small GTPase binding;GO:0051020 GTPase binding;GO:0019899 enzyme binding</t>
        </is>
      </c>
      <c r="V182" t="inlineStr"/>
      <c r="W182" t="inlineStr">
        <is>
          <t>Predicted intracellular proteins</t>
        </is>
      </c>
      <c r="X182" t="inlineStr">
        <is>
          <t>[IPR000237] GRIP domain</t>
        </is>
      </c>
      <c r="Y182" t="inlineStr">
        <is>
          <t>Golgi apparatus (Supported); Additional: Nucleoplasm</t>
        </is>
      </c>
      <c r="Z182" t="inlineStr"/>
      <c r="AA182" t="inlineStr"/>
      <c r="AB182" t="inlineStr"/>
      <c r="AC182" t="inlineStr"/>
      <c r="AD182" t="inlineStr">
        <is>
          <t>yes</t>
        </is>
      </c>
      <c r="AE182" t="inlineStr">
        <is>
          <t>principal1</t>
        </is>
      </c>
      <c r="AF182" t="inlineStr"/>
      <c r="AG182" t="inlineStr">
        <is>
          <t>MP:0010768 mortality/aging</t>
        </is>
      </c>
      <c r="AH182" t="inlineStr"/>
      <c r="AI182" t="inlineStr"/>
      <c r="AJ182" t="inlineStr"/>
      <c r="AK182" t="inlineStr">
        <is>
          <t>Pulse Wave Analysis</t>
        </is>
      </c>
      <c r="AL182" t="inlineStr"/>
      <c r="AM182" t="inlineStr"/>
      <c r="AN182" t="inlineStr"/>
      <c r="AO182" t="inlineStr"/>
      <c r="AP182" t="inlineStr"/>
      <c r="AQ182" t="inlineStr">
        <is>
          <t>Peritonsillar Abscess; Guillain-Barre Syndrome, Familial; Group B Streptococcal Infection; Anencephaly; Arsenic Encephalopathy; Arsenic Induced Polyneuropathy; Arsenic Poisoning, Inorganic; Nervous System, Organic Arsenic Poisoning; Arsenic Poisoning; Meningomyelocele; Cutaneous Mastocytosis; Guillain-Barre Syndrome; Neural Tube Defects; FANCONI ANEMIA, COMPLEMENTATION GROUP A (disorder); Fanconi Anemia; Sjogren's Syndrome; Metastatic melanoma; Cutaneous Melanoma; Developmental delay (disorder); Dermatologic disorders; Astrocytoma; Microcephaly; Arthritis; Myeloid Leukemia, Chronic; Coronary Artery Disease; Prostatic Neoplasms; Myocardial Infarction; Global developmental delay; Secondary Neoplasm; Childhood Glioblastoma; Adult Glioblastoma; melanoma; Glioblastoma; Glioblastoma Multiforme; Alzheimer's Disease; Malignant neoplasm of prostate; Neoplasm Metastasis; Malignant Neoplasms; Neoplasms</t>
        </is>
      </c>
      <c r="AR182" t="inlineStr"/>
      <c r="AS182" t="inlineStr">
        <is>
          <t>Arsenic Encephalopathy; Dermatologic Disorders; Prostatic Neoplasms; Prostate cancer</t>
        </is>
      </c>
      <c r="AT182" t="inlineStr">
        <is>
          <t>There is limited information available on the disease implications of GOLGA4. However, recent studies have suggested that mutations in GOLGA4 may be associated with neurodevelopmental disorders such as autism spectrum disorder (ASD) and intellectual disability (ID). Targeted drug discovery efforts for GOLGA4 are currently limited due to the lack of understanding of its exact function and role in disease. However, some studies have suggested that targeting the Golgi apparatus and its associated proteins may have therapeutic potential for certain diseases, including cancer. There are currently no drugs on the market that specifically target GOLGA4, but there are drugs that target the Golgi apparatus and its associated proteins, such as brefeldin A, which is used to treat certain types of cancer. Further research is needed to fully understand the role of GOLGA4 in disease and to develop targeted therapies.</t>
        </is>
      </c>
      <c r="AU182" t="inlineStr">
        <is>
          <t>11</t>
        </is>
      </c>
      <c r="AV182" t="inlineStr">
        <is>
          <t>85</t>
        </is>
      </c>
      <c r="AW182" t="inlineStr">
        <is>
          <t>[{"UniProt":"A0A9L9PX25","EnsemblGene":["ENSG00000144674"],"EnsemblTrans":[["ENST00000706569","ENSP00000516454","principal1"]],"RefSeq":[["XM_005265070","XP_005265127","MODEL"]],"SwissProt":["A0A9L9PX25_HUMAN"]},{"UniProt":"C9J0Y3","EnsemblGene":["ENSG00000144674"],"EnsemblTrans":[["ENST00000431105","ENSP00000392907",""]],"RefSeq":[["XM_005265069","XP_005265126","MODEL"]],"UCSC":["uc062ict"],"SwissProt":["C9J0Y3_HUMAN"]},{"UniProt":"Q13439","EnsemblGene":["ENSG00000144674"],"EnsemblTrans":[["ENST00000356847","ENSP00000349305",""],["ENST00000361924","ENSP00000354486",""]],"RefSeq":[["NM_001172713","NP_001166184","REVIEWED"],["NM_002078","NP_002069","REVIEWED"]],"UCSC":["uc003cgv"],"SwissProt":["GOGA4_HUMAN"]},{"UniProt":"A0A8V8TPI8","EnsemblGene":["ENSG00000144674"],"EnsemblTrans":[["ENST00000699994","ENSP00000514744",""],["ENST00000699996","ENSP00000514746",""]],"RefSeq":[["XM_005265074","XP_005265131","MODEL"]],"SwissProt":["A0A8V8TPI8_HUMAN"]},{"UniProt":"A0A8V8TQI6","EnsemblGene":["ENSG00000144674"],"EnsemblTrans":[["ENST00000699995","ENSP00000514745",""]],"RefSeq":[["XM_005265073","XP_005265130","MODEL"]],"SwissProt":["A0A8V8TQI6_HUMAN"]},{"UniProt":"Q49A56","RefSeq":[["NM_001172713","NP_001166184","REVIEWED"],["NM_002078","NP_002069","REVIEWED"]],"SwissProt":["Q49A56_HUMAN"]}]</t>
        </is>
      </c>
      <c r="AX182" t="inlineStr">
        <is>
          <t>tongue</t>
        </is>
      </c>
      <c r="AY182" t="inlineStr">
        <is>
          <t>Distribution: Detected in all; Specificity: Low tissue specificity</t>
        </is>
      </c>
      <c r="AZ182" t="inlineStr">
        <is>
          <t>General cytoplasmic expression with a granular pattern.; antibody: Normal cells displayed moderate to strong granular cytoplasmic positivity. Smooth muscle and ovarian stroma were weakly stained.</t>
        </is>
      </c>
      <c r="BA182" t="inlineStr">
        <is>
          <t>Antibody: Malignant cells displayed moderate to strong granular cytoplasmic positivity. A few cases of renal cancers were weakly stained.</t>
        </is>
      </c>
      <c r="BB182" t="inlineStr"/>
      <c r="BC182" t="inlineStr"/>
      <c r="BD182" t="inlineStr">
        <is>
          <t>(M5910)HALLMARK PROTEIN SECRETION</t>
        </is>
      </c>
      <c r="BE182" t="inlineStr"/>
      <c r="BF182" t="inlineStr">
        <is>
          <t>0</t>
        </is>
      </c>
      <c r="BG182" t="inlineStr">
        <is>
          <t>1</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1</t>
        </is>
      </c>
      <c r="BU182" t="inlineStr">
        <is>
          <t>0</t>
        </is>
      </c>
      <c r="BV182" t="inlineStr">
        <is>
          <t>0</t>
        </is>
      </c>
      <c r="BW182" t="inlineStr">
        <is>
          <t>0</t>
        </is>
      </c>
      <c r="BX182" t="inlineStr">
        <is>
          <t>0</t>
        </is>
      </c>
      <c r="BY182" t="inlineStr">
        <is>
          <t>0</t>
        </is>
      </c>
      <c r="BZ182" s="2" t="n">
        <v>1</v>
      </c>
    </row>
    <row r="183">
      <c r="A183" t="inlineStr">
        <is>
          <t>83648</t>
        </is>
      </c>
      <c r="B183" t="inlineStr">
        <is>
          <t>FAM167A</t>
        </is>
      </c>
      <c r="C183" t="inlineStr">
        <is>
          <t>0</t>
        </is>
      </c>
      <c r="D183" t="inlineStr">
        <is>
          <t>0</t>
        </is>
      </c>
      <c r="E183" t="inlineStr">
        <is>
          <t>0</t>
        </is>
      </c>
      <c r="F183" t="inlineStr">
        <is>
          <t>0</t>
        </is>
      </c>
      <c r="G183" t="inlineStr">
        <is>
          <t>1</t>
        </is>
      </c>
      <c r="H183" t="inlineStr">
        <is>
          <t>0</t>
        </is>
      </c>
      <c r="I183" t="inlineStr">
        <is>
          <t>0</t>
        </is>
      </c>
      <c r="J183" t="inlineStr">
        <is>
          <t>0</t>
        </is>
      </c>
      <c r="K183" t="inlineStr">
        <is>
          <t>FAM167A</t>
        </is>
      </c>
      <c r="L183" t="inlineStr">
        <is>
          <t>C8orf13|D8S265|DIORA-1</t>
        </is>
      </c>
      <c r="M183" t="inlineStr">
        <is>
          <t>protein-coding</t>
        </is>
      </c>
      <c r="N183" t="inlineStr">
        <is>
          <t>family with sequence similarity 167 member A</t>
        </is>
      </c>
      <c r="O183" t="inlineStr"/>
      <c r="P183" t="inlineStr">
        <is>
          <t>chr8:11475908-11421476</t>
        </is>
      </c>
      <c r="Q183" t="inlineStr">
        <is>
          <t>FAM167A is a human gene that encodes for a protein belonging to the family with sequence similarity 167. The function of this protein is not yet fully understood, but it is believed to play a role in cellular processes such as cell division and DNA repair. Mutations in the FAM167A gene have been associated with certain types of cancer, including breast and ovarian cancer. Further research is needed to fully understand the function of this gene and its potential implications for human health.</t>
        </is>
      </c>
      <c r="R183" t="inlineStr"/>
      <c r="S183" t="inlineStr"/>
      <c r="T183" t="inlineStr"/>
      <c r="U183" t="inlineStr">
        <is>
          <t>GO:0005515 protein binding;GO:0005488 binding;GO:0003674 molecular_function</t>
        </is>
      </c>
      <c r="V183" t="inlineStr"/>
      <c r="W183" t="inlineStr">
        <is>
          <t>Predicted intracellular proteins</t>
        </is>
      </c>
      <c r="X183" t="inlineStr">
        <is>
          <t>[IPR024280] FAM167</t>
        </is>
      </c>
      <c r="Y183" t="inlineStr">
        <is>
          <t>Mitochondria (Approved)</t>
        </is>
      </c>
      <c r="Z183" t="inlineStr"/>
      <c r="AA183" t="inlineStr"/>
      <c r="AB183" t="inlineStr"/>
      <c r="AC183" t="inlineStr"/>
      <c r="AD183" t="inlineStr"/>
      <c r="AE183" t="inlineStr">
        <is>
          <t>principal1</t>
        </is>
      </c>
      <c r="AF183" t="inlineStr"/>
      <c r="AG183" t="inlineStr">
        <is>
          <t>MP:0010771 integument phenotype</t>
        </is>
      </c>
      <c r="AH183" t="inlineStr"/>
      <c r="AI183" t="inlineStr"/>
      <c r="AJ183" t="inlineStr"/>
      <c r="AK183" t="inlineStr">
        <is>
          <t>Platelet Function Tests;Tunica Media</t>
        </is>
      </c>
      <c r="AL183" t="inlineStr">
        <is>
          <t>Arthritis, Rheumatoid;Cisplatin;Deafness, Aminoglycoside-Induced;HIV-1;Lupus Erythematosus, Systemic;Mucocutaneous Lymph Node Syndrome;Scleroderma, Systemic;Virus Diseases;efavirenz</t>
        </is>
      </c>
      <c r="AM183" t="inlineStr"/>
      <c r="AN183" t="inlineStr">
        <is>
          <t>Maturity-onset diabetes of the young, type 11: pathogenic</t>
        </is>
      </c>
      <c r="AO183" t="inlineStr"/>
      <c r="AP183" t="inlineStr"/>
      <c r="AQ183" t="inlineStr">
        <is>
          <t>Maturity-onset diabetes of the young, type 11; Ototoxicity; Systolic blood pressure measurement; Collagen Diseases; Chromosome 11p11.2 Deletion Syndrome; PEELING SKIN SYNDROME; Idiopathic Inflammatory Myopathies; Cutaneous Mastocytosis; Sicca Syndrome; Polymyositis; Rheumatism; Adult type dermatomyositis; Dermatomyositis; Giant Cell Arteritis; Primary Sjögren's syndrome; Allergic rhinitis (disorder); Sjogren's Syndrome; Lupus Nephritis; Lupus Vulgaris; Lupus Erythematosus, Discoid; Lupus Erythematosus; Systolic Pressure; mathematical ability; Systemic Scleroderma; Esophageal Neoplasms; Diabetes Mellitus, Insulin-Dependent; Autoimmune Diseases; Multiple Sclerosis; Lupus Erythematosus, Systemic; Asthma; Rheumatoid Arthritis</t>
        </is>
      </c>
      <c r="AR183" t="inlineStr"/>
      <c r="AS183" t="inlineStr">
        <is>
          <t>Mason type diabetes; Esophagus Neoplasm</t>
        </is>
      </c>
      <c r="AT183" t="inlineStr">
        <is>
          <t>There is limited information available on the disease implications and targeted drug discovery efforts for FAM167A. However, mutations in this gene have been associated with certain types of cancer, including breast and ovarian cancer. As such, there is potential for targeted drug discovery efforts to focus on developing therapies that target FAM167A in these types of cancer. Currently, there are no drugs on the market that specifically target FAM167A. However, there are several drugs that have been approved for the treatment of breast and ovarian cancer, including tamoxifen, trastuzumab, and bevacizumab, among others. These drugs target various pathways involved in cancer development and progression, and may be used in combination with other therapies to improve outcomes for patients. Further research is needed to fully understand the role of FAM167A in cancer and to develop targeted therapies for this gene.</t>
        </is>
      </c>
      <c r="AU183" t="inlineStr">
        <is>
          <t>21</t>
        </is>
      </c>
      <c r="AV183" t="inlineStr">
        <is>
          <t>33</t>
        </is>
      </c>
      <c r="AW183" t="inlineStr">
        <is>
          <t>[{"UniProt":"Q96KS9","EnsemblGene":["ENSG00000154319"],"EnsemblTrans":[["ENST00000284486","ENSP00000284486","principal1"],["ENST00000528897","ENSP00000436655","principal1"],["ENST00000534308","ENSP00000432232","principal1"]],"RefSeq":[["NM_053279","NP_444509","VALIDATED"],["XM_005272398","XP_005272455","MODEL"],["XM_011543837","XP_011542139","MODEL"],["XM_011543838","XP_011542140","MODEL"],["XM_011543840","XP_011542142","MODEL"]],"UCSC":["uc003wtw"],"SwissProt":["F167A_HUMAN"]}]</t>
        </is>
      </c>
      <c r="AX183" t="inlineStr"/>
      <c r="AY183" t="inlineStr">
        <is>
          <t>Distribution: Detected in many; Specificity: Tissue enhanced</t>
        </is>
      </c>
      <c r="AZ183" t="inlineStr">
        <is>
          <t>antibody: Most normal tissues showed weak to moderate cytoplasmic positivity. Prostate, endometrial glandular cells and subsets of lymphoid cells outside the reaction centra were strongly stained. Most cells in CNS and smooth muscle were in general negative. ; Cytoplasmic expression in several different tissue types, including thyroid gland.</t>
        </is>
      </c>
      <c r="BA183" t="inlineStr">
        <is>
          <t>Antibody: Weak to moderate cytoplasmic positivity was observed in most malignancies. Several endometrial, renal and hepatocellular carcinomas displayed strong positivity.</t>
        </is>
      </c>
      <c r="BB183" t="inlineStr"/>
      <c r="BC183" t="inlineStr"/>
      <c r="BD183" t="inlineStr"/>
      <c r="BE183" t="inlineStr"/>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t="inlineStr">
        <is>
          <t>0</t>
        </is>
      </c>
      <c r="BW183" t="inlineStr">
        <is>
          <t>0</t>
        </is>
      </c>
      <c r="BX183" t="inlineStr">
        <is>
          <t>0</t>
        </is>
      </c>
      <c r="BY183" t="inlineStr">
        <is>
          <t>0</t>
        </is>
      </c>
      <c r="BZ183" s="2" t="n">
        <v>1</v>
      </c>
    </row>
    <row r="184">
      <c r="A184" t="inlineStr">
        <is>
          <t>59269</t>
        </is>
      </c>
      <c r="B184" t="inlineStr">
        <is>
          <t>HIVEP3</t>
        </is>
      </c>
      <c r="C184" t="inlineStr">
        <is>
          <t>0</t>
        </is>
      </c>
      <c r="D184" t="inlineStr">
        <is>
          <t>0</t>
        </is>
      </c>
      <c r="E184" t="inlineStr">
        <is>
          <t>0</t>
        </is>
      </c>
      <c r="F184" t="inlineStr">
        <is>
          <t>0</t>
        </is>
      </c>
      <c r="G184" t="inlineStr">
        <is>
          <t>1</t>
        </is>
      </c>
      <c r="H184" t="inlineStr">
        <is>
          <t>0</t>
        </is>
      </c>
      <c r="I184" t="inlineStr">
        <is>
          <t>0</t>
        </is>
      </c>
      <c r="J184" t="inlineStr">
        <is>
          <t>0</t>
        </is>
      </c>
      <c r="K184" t="inlineStr">
        <is>
          <t>HIVEP3</t>
        </is>
      </c>
      <c r="L184" t="inlineStr">
        <is>
          <t>KBP-1|KBP1|KRC|SHN3|Schnurri-3|ZAS3|ZNF40C</t>
        </is>
      </c>
      <c r="M184" t="inlineStr">
        <is>
          <t>protein-coding</t>
        </is>
      </c>
      <c r="N184" t="inlineStr">
        <is>
          <t>HIVEP zinc finger 3</t>
        </is>
      </c>
      <c r="O184"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P184" t="inlineStr">
        <is>
          <t>chr1:42035934-41506365</t>
        </is>
      </c>
      <c r="Q184"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R184" t="inlineStr">
        <is>
          <t>GO:0035914 skeletal muscle cell differentiation;GO:0007519 skeletal muscle tissue development;GO:0060538 skeletal muscle organ development</t>
        </is>
      </c>
      <c r="S184"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T184" t="inlineStr">
        <is>
          <t>GO:0005634 nucleus;GO:0005737 cytoplasm;GO:0043231 intracellular membrane-bounded organelle</t>
        </is>
      </c>
      <c r="U184" t="inlineStr">
        <is>
          <t>GO:0000978 RNA polymerase II cis-regulatory region sequence-specific DNA binding;GO:0000987 cis-regulatory region sequence-specific DNA binding;GO:0000981 DNA-binding transcription factor activity, RNA polymerase II-specific</t>
        </is>
      </c>
      <c r="V184" t="inlineStr"/>
      <c r="W184" t="inlineStr">
        <is>
          <t>Predicted intracellular proteins; Transcription factors:Zinc-coordinating DNA-binding domains</t>
        </is>
      </c>
      <c r="X184" t="inlineStr">
        <is>
          <t>[IPR013087] Zinc finger C2H2-type; [IPR034729] Zinc finger CCHC HIVEP-type; [IPR036236] Zinc finger C2H2 superfamily</t>
        </is>
      </c>
      <c r="Y184" t="inlineStr">
        <is>
          <t>Nucleoplasm (Approved)</t>
        </is>
      </c>
      <c r="Z184" t="inlineStr"/>
      <c r="AA184" t="inlineStr"/>
      <c r="AB184" t="inlineStr"/>
      <c r="AC184" t="inlineStr"/>
      <c r="AD184" t="inlineStr"/>
      <c r="AE184" t="inlineStr">
        <is>
          <t>principal5</t>
        </is>
      </c>
      <c r="AF184" t="inlineStr"/>
      <c r="AG184" t="inlineStr">
        <is>
          <t>MP:0005397 hematopoietic system phenotype</t>
        </is>
      </c>
      <c r="AH184" t="inlineStr"/>
      <c r="AI184" t="inlineStr"/>
      <c r="AJ184" t="inlineStr"/>
      <c r="AK184" t="inlineStr">
        <is>
          <t>Blood Pressure;Echocardiography;Mental Competency;Neuropsychological Tests;Ocular Physiological Phenomena</t>
        </is>
      </c>
      <c r="AL184" t="inlineStr">
        <is>
          <t>Bronchopulmonary Dysplasia;Gastrointestinal Microbiome;Lupus Erythematosus, Systemic;Lupus Nephritis;Tomography Scanners, X-Ray Computed</t>
        </is>
      </c>
      <c r="AM184" t="inlineStr"/>
      <c r="AN184" t="inlineStr"/>
      <c r="AO184" t="inlineStr"/>
      <c r="AP184" t="inlineStr"/>
      <c r="AQ184"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R184" t="inlineStr"/>
      <c r="AS184" t="inlineStr">
        <is>
          <t>Neurodevelopmental Disorders; Breast Carcinoma; Leukemia; Colorectal Cancer</t>
        </is>
      </c>
      <c r="AT184"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AU184" t="inlineStr">
        <is>
          <t>14</t>
        </is>
      </c>
      <c r="AV184" t="inlineStr">
        <is>
          <t>43</t>
        </is>
      </c>
      <c r="AW184"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X184" t="inlineStr"/>
      <c r="AY184" t="inlineStr">
        <is>
          <t>Distribution: Detected in many; Specificity: Tissue enhanced</t>
        </is>
      </c>
      <c r="AZ184" t="inlineStr">
        <is>
          <t>antibody: Most of the normal tissues displayed moderate cytoplasmic positivity, often accompanied with nuclear staining. Strong staining was observed in respiratory epithelia and Purkinje cells.; Ubiquitous cytoplasmic expression.</t>
        </is>
      </c>
      <c r="BA184" t="inlineStr">
        <is>
          <t>Antibody: Malignant cells exhibited weak to moderate cytoplasmic immunoreactivity, often accompanied with nuclear staining.</t>
        </is>
      </c>
      <c r="BB184" t="inlineStr"/>
      <c r="BC184" t="inlineStr"/>
      <c r="BD184" t="inlineStr"/>
      <c r="BE184" t="inlineStr"/>
      <c r="BF184" t="inlineStr">
        <is>
          <t>1</t>
        </is>
      </c>
      <c r="BG184" t="inlineStr">
        <is>
          <t>1</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s="2" t="n">
        <v>1</v>
      </c>
    </row>
    <row r="185">
      <c r="A185" t="inlineStr">
        <is>
          <t>6185</t>
        </is>
      </c>
      <c r="B185" t="inlineStr">
        <is>
          <t>RPN2</t>
        </is>
      </c>
      <c r="C185" t="inlineStr">
        <is>
          <t>0</t>
        </is>
      </c>
      <c r="D185" t="inlineStr">
        <is>
          <t>0</t>
        </is>
      </c>
      <c r="E185" t="inlineStr">
        <is>
          <t>0</t>
        </is>
      </c>
      <c r="F185" t="inlineStr">
        <is>
          <t>0</t>
        </is>
      </c>
      <c r="G185" t="inlineStr">
        <is>
          <t>0</t>
        </is>
      </c>
      <c r="H185" t="inlineStr">
        <is>
          <t>0</t>
        </is>
      </c>
      <c r="I185" t="inlineStr">
        <is>
          <t>1</t>
        </is>
      </c>
      <c r="J185" t="inlineStr">
        <is>
          <t>0</t>
        </is>
      </c>
      <c r="K185" t="inlineStr">
        <is>
          <t>RPN2</t>
        </is>
      </c>
      <c r="L185" t="inlineStr">
        <is>
          <t>RIBIIR|RPN-II|RPNII|SWP1</t>
        </is>
      </c>
      <c r="M185" t="inlineStr">
        <is>
          <t>protein-coding</t>
        </is>
      </c>
      <c r="N185" t="inlineStr">
        <is>
          <t>ribophorin II</t>
        </is>
      </c>
      <c r="O185"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is similar in sequence to the yeast oligosaccharyl transferase subunit SWP1. Alternatively spliced transcript variants encoding different isoforms have been found for this gene. [provided by RefSeq, Oct 2008]</t>
        </is>
      </c>
      <c r="P185" t="inlineStr">
        <is>
          <t>chr20:37179330-37241619</t>
        </is>
      </c>
      <c r="Q185" t="inlineStr">
        <is>
          <t>RPN2 is a gene that encodes a type I integral membrane protein found exclusively in the rough endoplasmic reticulum. It is part of an N-oligosaccharyl transferase complex that attaches high mannose oligosaccharides to asparagine residues in the Asn-X-Ser/Thr consensus motif of nascent polypeptide chains. RPN2 is similar in sequence to the yeast oligosaccharyl transferase subunit SWP1. Different isoforms of RPN2 have been identified through alternatively spliced transcript variants.</t>
        </is>
      </c>
      <c r="R185" t="inlineStr">
        <is>
          <t>GO:0018279 protein N-linked glycosylation via asparagine;GO:0006487 protein N-linked glycosylation;GO:0006486 protein glycosylation</t>
        </is>
      </c>
      <c r="S185" t="inlineStr">
        <is>
          <t>[GO:0043226] organelle; [GO:0005783] endoplasmic reticulum; [GO:1901135] carbohydrate derivative metabolic process; [GO:0036211] protein modification process; [GO:0006486] protein glycosylation; [GO:0005634] nucleus; [GO:0005654] nucleoplasm; [GO:0003824] catalytic activity; [GO:0016740] transferase activity</t>
        </is>
      </c>
      <c r="T185" t="inlineStr">
        <is>
          <t>GO:0008250 oligosaccharyltransferase complex;GO:0140534 endoplasmic reticulum protein-containing complex;GO:0016604 nuclear body</t>
        </is>
      </c>
      <c r="U185" t="inlineStr">
        <is>
          <t>GO:0004579 dolichyl-diphosphooligosaccharide-protein glycotransferase activity;GO:0004576 oligosaccharyl transferase activity;GO:0016758 hexosyltransferase activity</t>
        </is>
      </c>
      <c r="V185" t="inlineStr"/>
      <c r="W185" t="inlineStr">
        <is>
          <t>Predicted intracellular proteins; Transporters</t>
        </is>
      </c>
      <c r="X185" t="inlineStr">
        <is>
          <t>[IPR008814] Dolichyl-diphosphooligosaccharide--protein glycosyltransferase subunit Swp1</t>
        </is>
      </c>
      <c r="Y185" t="inlineStr">
        <is>
          <t>Endoplasmic reticulum (Supported)</t>
        </is>
      </c>
      <c r="Z185" t="inlineStr"/>
      <c r="AA185" t="inlineStr"/>
      <c r="AB185" t="inlineStr">
        <is>
          <t>yes</t>
        </is>
      </c>
      <c r="AC185" t="inlineStr">
        <is>
          <t>yes</t>
        </is>
      </c>
      <c r="AD185" t="inlineStr">
        <is>
          <t>yes</t>
        </is>
      </c>
      <c r="AE185" t="inlineStr">
        <is>
          <t>principal1</t>
        </is>
      </c>
      <c r="AF185" t="inlineStr">
        <is>
          <t>yes</t>
        </is>
      </c>
      <c r="AG185" t="inlineStr">
        <is>
          <t>MP:0010768 mortality/aging</t>
        </is>
      </c>
      <c r="AH185" t="inlineStr"/>
      <c r="AI185" t="inlineStr"/>
      <c r="AJ185" t="inlineStr"/>
      <c r="AK185" t="inlineStr"/>
      <c r="AL185" t="inlineStr">
        <is>
          <t>Hippocampus</t>
        </is>
      </c>
      <c r="AM185" t="inlineStr"/>
      <c r="AN185" t="inlineStr"/>
      <c r="AO185" t="inlineStr"/>
      <c r="AP185" t="inlineStr"/>
      <c r="AQ185" t="inlineStr">
        <is>
          <t>Myeloid neoplasm; Primary Lesion; Schizoaffective Disorder; Glaucoma, Primary Open Angle; Gastric Adenocarcinoma; Bipolar Disorder; Esophageal Neoplasms; Esophageal carcinoma; Malignant neoplasm of esophagus; Nasopharyngeal carcinoma; Prostatic Neoplasms; Squamous cell carcinoma of esophagus; Mammary Neoplasms; Colon Carcinoma; Schizophrenia; Diabetes Mellitus, Non-Insulin-Dependent;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85" t="inlineStr"/>
      <c r="AS185" t="inlineStr">
        <is>
          <t>Schizoaffective Disorder; Prostatic Neoplasms; Bipolar Disorder; Prostate cancer; Schizophrenia</t>
        </is>
      </c>
      <c r="AT185" t="inlineStr">
        <is>
          <t>Mutations in the RPN2 gene have been associated with several diseases, including congenital disorder of glycosylation type IiF (CDG2F), which is characterized by developmental delay, intellectual disability, and abnormal glycosylation of serum proteins. Additionally, RPN2 has been implicated in cancer progression and metastasis, as it plays a role in the N-glycosylation of proteins involved in cell adhesion and migration. Targeted drug discovery efforts for RPN2 have focused on developing inhibitors of N-oligosaccharyl transferase as potential cancer therapeutics. One example is tunicamycin, a natural product that inhibits N-glycosylation and has been shown to have anti-tumor activity in preclinical studies. Another example is NGI-1, a small molecule inhibitor of N-oligosaccharyl transferase that has shown promise in inhibiting tumor growth in mouse models of breast cancer. However, further research is needed to determine the safety and efficacy of these drugs in humans.</t>
        </is>
      </c>
      <c r="AU185" t="inlineStr">
        <is>
          <t>29</t>
        </is>
      </c>
      <c r="AV185" t="inlineStr">
        <is>
          <t>208</t>
        </is>
      </c>
      <c r="AW185" t="inlineStr">
        <is>
          <t>[{"UniProt":"P04844","EnsemblGene":["ENSG00000118705","ENSG00000291973"],"EnsemblTrans":[["ENST00000237530","ENSP00000237530","principal1"],["ENST00000373622","ENSP00000362724",""],["ENST00000709409","ENSP00000517677",""],["ENST00000709412","ENSP00000517679",""]],"RefSeq":[["NM_001135771","NP_001129243","REVIEWED"],["NM_001324299","NP_001311228","REVIEWED"],["NM_001324301","NP_001311230","REVIEWED"],["NM_001324302","NP_001311231","REVIEWED"],["NM_001324303","NP_001311232","REVIEWED"],["NM_001324304","NP_001311233","REVIEWED"],["NM_001324305","NP_001311234","REVIEWED"],["NM_001324306","NP_001311235","REVIEWED"],["NM_002951","NP_002942","REVIEWED"]],"UCSC":["uc002xgp"],"SwissProt":["RPN2_HUMAN"]}]</t>
        </is>
      </c>
      <c r="AX185" t="inlineStr"/>
      <c r="AY185" t="inlineStr">
        <is>
          <t>Distribution: Detected in all; Specificity: Low tissue specificity</t>
        </is>
      </c>
      <c r="AZ185" t="inlineStr">
        <is>
          <t>antibody: Most normal tissues displayed moderate to strong cytoplasmic immunoreactivity. Squamous epithelia were in general weakly stained.; Ubiquitous cytoplasmic expression.</t>
        </is>
      </c>
      <c r="BA185" t="inlineStr">
        <is>
          <t>Antibody: Most cancer cells showed moderate cytoplasmic staining. Urothelial cancers as well as several pancreatic, liver and colorectal cancers were strongly stained. Gliomas and lymphomas were weakly stained or negative.</t>
        </is>
      </c>
      <c r="BB185" t="inlineStr"/>
      <c r="BC185" t="inlineStr">
        <is>
          <t>(hsa00513)Various types of N-glycan biosynthesis; (hsa00510)N-Glycan biosynthesis; (hsa04141)Protein processing in endoplasmic reticulum</t>
        </is>
      </c>
      <c r="BD185" t="inlineStr"/>
      <c r="BE185" t="inlineStr">
        <is>
          <t>(M194)BIOCARTA PROTEASOME PATHWAY</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1</t>
        </is>
      </c>
      <c r="BV185" t="inlineStr">
        <is>
          <t>0</t>
        </is>
      </c>
      <c r="BW185" t="inlineStr">
        <is>
          <t>0</t>
        </is>
      </c>
      <c r="BX185" t="inlineStr">
        <is>
          <t>0</t>
        </is>
      </c>
      <c r="BY185" t="inlineStr">
        <is>
          <t>0</t>
        </is>
      </c>
      <c r="BZ185" s="2" t="n">
        <v>1</v>
      </c>
    </row>
    <row r="186">
      <c r="A186" t="inlineStr">
        <is>
          <t>3176</t>
        </is>
      </c>
      <c r="B186" t="inlineStr">
        <is>
          <t>HNMT</t>
        </is>
      </c>
      <c r="C186" t="inlineStr">
        <is>
          <t>0</t>
        </is>
      </c>
      <c r="D186" t="inlineStr">
        <is>
          <t>0</t>
        </is>
      </c>
      <c r="E186" t="inlineStr">
        <is>
          <t>0</t>
        </is>
      </c>
      <c r="F186" t="inlineStr">
        <is>
          <t>0</t>
        </is>
      </c>
      <c r="G186" t="inlineStr">
        <is>
          <t>0</t>
        </is>
      </c>
      <c r="H186" t="inlineStr">
        <is>
          <t>0</t>
        </is>
      </c>
      <c r="I186" t="inlineStr">
        <is>
          <t>1</t>
        </is>
      </c>
      <c r="J186" t="inlineStr">
        <is>
          <t>0</t>
        </is>
      </c>
      <c r="K186" t="inlineStr">
        <is>
          <t>HNMT</t>
        </is>
      </c>
      <c r="L186" t="inlineStr">
        <is>
          <t>HMT|HNMT-S1|HNMT-S2|MRT51</t>
        </is>
      </c>
      <c r="M186" t="inlineStr">
        <is>
          <t>protein-coding</t>
        </is>
      </c>
      <c r="N186" t="inlineStr">
        <is>
          <t>histamine N-methyltransferase</t>
        </is>
      </c>
      <c r="O186"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c r="P186" t="inlineStr">
        <is>
          <t>chr2:137964473-138016364</t>
        </is>
      </c>
      <c r="Q186" t="inlineStr">
        <is>
          <t>The HNMT gene encodes the enzyme histamine N-methyltransferase, which is responsible for metabolizing histamine in mammals through N(tau)-methylation. This enzyme is found in the cytosol and uses S-adenosyl-L-methionine as the methyl donor. In the mammalian brain, the activity of histamine as a neurotransmitter is controlled by N(tau)-methylation, as diamine oxidase is not present in the central nervous system. A common genetic polymorphism affects the activity levels of this gene product in red blood cells. Multiple alternatively spliced transcript variants that encode different proteins have been found for this gene.</t>
        </is>
      </c>
      <c r="R186" t="inlineStr">
        <is>
          <t>GO:0001695 histamine catabolic process;GO:0052805 imidazole-containing compound catabolic process;GO:0001692 histamine metabolic process</t>
        </is>
      </c>
      <c r="S186" t="inlineStr">
        <is>
          <t>[GO:0003824] catalytic activity; [GO:0016740] transferase activity; [GO:0043226] organelle; [GO:0005634] nucleus; [GO:0005654] nucleoplasm; [GO:0005829] cytosol; [GO:0005856] cytoskeleton; [GO:0005815] microtubule organizing center; [GO:0005576] extracellular region; [GO:0005615] extracellular space; [GO:0006520] amino acid metabolic process</t>
        </is>
      </c>
      <c r="T186" t="inlineStr">
        <is>
          <t>GO:0005813 centrosome;GO:0005815 microtubule organizing center;GO:0015630 microtubule cytoskeleton</t>
        </is>
      </c>
      <c r="U186" t="inlineStr">
        <is>
          <t>GO:0046539 histamine N-methyltransferase activity;GO:0008170 N-methyltransferase activity;GO:0008757 S-adenosylmethionine-dependent methyltransferase activity</t>
        </is>
      </c>
      <c r="V186" t="inlineStr"/>
      <c r="W186" t="inlineStr">
        <is>
          <t>Enzymes; Disease related genes; ENZYME proteins:Transferases; Predicted intracellular proteins; Human disease related genes:Other diseases:Mental and behavioural disorders; Potential drug targets</t>
        </is>
      </c>
      <c r="X186" t="inlineStr">
        <is>
          <t>[IPR016673] Histamine N-methyltransferase-like; [IPR029063] S-adenosyl-L-methionine-dependent methyltransferase superfamily</t>
        </is>
      </c>
      <c r="Y186" t="inlineStr">
        <is>
          <t>Cytosol;Nucleoplasm (Approved); Additional: Centrosome</t>
        </is>
      </c>
      <c r="Z186" t="inlineStr"/>
      <c r="AA186" t="inlineStr"/>
      <c r="AB186" t="inlineStr"/>
      <c r="AC186" t="inlineStr"/>
      <c r="AD186" t="inlineStr"/>
      <c r="AE186" t="inlineStr">
        <is>
          <t>principal1</t>
        </is>
      </c>
      <c r="AF186" t="inlineStr"/>
      <c r="AG186" t="inlineStr">
        <is>
          <t>MP:0005386 behavior/neurological phenotype</t>
        </is>
      </c>
      <c r="AH186" t="inlineStr">
        <is>
          <t>[ORPHA:88616] Autosomal recessive non-syndromic intellectual disability</t>
        </is>
      </c>
      <c r="AI186" t="inlineStr">
        <is>
          <t>OMIM ID:600807 Asthma, susceptibility to</t>
        </is>
      </c>
      <c r="AJ186" t="inlineStr">
        <is>
          <t>Intellectual disability, autosomal recessive 51</t>
        </is>
      </c>
      <c r="AK186" t="inlineStr">
        <is>
          <t>Cholesterol;Cholesterol, HDL;Cholesterol, LDL;Coronary Artery Disease;Leukoaraiosis;Lipoproteins, VLDL;Personality;Platelet Function Tests;Receptors, Tumor Necrosis Factor, Type II</t>
        </is>
      </c>
      <c r="AL186" t="inlineStr">
        <is>
          <t>Rest</t>
        </is>
      </c>
      <c r="AM186" t="inlineStr"/>
      <c r="AN186" t="inlineStr">
        <is>
          <t>Asthma, susceptibility to: risk factor; Clinvar: phenotype not specified: likely pathogenic; Mental retardation, autosomal recessive 51: pathogenic</t>
        </is>
      </c>
      <c r="AO186" t="inlineStr">
        <is>
          <t>HP:0032933:Airway hyperresponsiveness; HP:4000007:Bronchoconstriction; HP:0001426:Non-Mendelian inheritance; HP:0002099:Asthma; HP:0010864:Intellectual disability, severe; HP:0001270:Motor delay; HP:0000750:Delayed speech and language development; HP:0003593:Infantile onset; HP:0000252:Microcephaly; HP:0001249:Intellectual disability; HP:0001263:Global developmental delay; HP:0000006:Autosomal dominant inheritance; HP:0000007:Autosomal recessive inheritance</t>
        </is>
      </c>
      <c r="AP186" t="inlineStr">
        <is>
          <t>Amodiaquine; S-adenosyl-L-homocysteine; Metoprine; SKF-91488; Harmaline</t>
        </is>
      </c>
      <c r="AQ186" t="inlineStr">
        <is>
          <t>MENTAL RETARDATION, AUTOSOMAL RECESSIVE 51; ASTHMA, SUSCEPTIBILITY TO (finding); Nasal allergies; Motion Sickness; Drug Allergy; Chronic urticaria; Large basal ganglia; Heparin-induced thrombocytopenia; Multifocal epileptiform discharges; Histiocytic sarcoma; Salaam Seizures; Reduced concentration span; Reticulosarcoma; Absence of septum pellucidum; Duodenal Ulcer; Bronchial Hyperreactivity; Brain Infarction; Breast Fibrocystic Disease; Cortical Dysplasia; Essential Tremor; Restless Legs Syndrome; Stereotyped Behavior; Cortical visual impairment; Gastric ulcer; Hypsarrhythmia; Central visual impairment; Chorea; Urticaria; Rhinitis; Stereotypic Movement Disorder; Drug habituation; Polymicrogyria; Poor speech; Generalized seizures; Seizures, Focal; Pick Disease of the Brain; Chronic heart failure; Dyssomnias; Moderate intellectual disability; Lichen Planus, Oral; Autistic behavior; Dysmorphic facies; Impulsive Behavior; Childhood asthma; Sleep disturbances; Dyskinetic syndrome; Myasthenia Gravis; Mild Mental Retardation; Caffeine related disorders; Sleep Disorders; Movement Disorders; Allergic asthma; Motor delay; Hypoplasia of corpus callosum; Clumsiness - motor delay; Severe intellectual disability; Allergic rhinitis (disorder); Dystonia; Cerebral atrophy; Spasticity, CTCAE; Migraine Disorders; Tremor; Delayed speech and language development; Alcoholic Intoxication, Chronic; Muscle Spasticity; Precursor T-Cell Lymphoblastic Leukemia-Lymphoma; Acute Promyelocytic Leukemia; Complete Trisomy 21 Syndrome; Dermatitis, Atopic; Down Syndrome; Eczema; Generalized hypotonia; Diffuse Large B-Cell Lymphoma; Microcephaly; Amyotrophic Lateral Sclerosis; Diabetic Nephropathy; Hyperactive behavior; Ulcerative Colitis; Depressive disorder; Congestive heart failure; Multiple Sclerosis; Global developmental delay; Parkinson Disease; Asthma; Carcinoma of bladder; Malignant neoplasm of urinary bladder; Bladder Neoplasm; Intellectual Disability; Schizophrenia; Alzheimer's Disease; Prostate carcinoma; Malignant neoplasm of prostate; Colorectal Carcinoma; Breast Carcinoma; Malignant neoplasm of breast; Primary malignant neoplasm; Malignant Neoplasms; Neoplasms</t>
        </is>
      </c>
      <c r="AR186" t="inlineStr">
        <is>
          <t>DOID:2841 asthma;DOID:3310 atopic dermatitis;DOID:0081214 autosomal recessive intellectual developmental disorder 51;DOID:4990 essential tremor;DOID:14330 Parkinson's disease</t>
        </is>
      </c>
      <c r="AS186" t="inlineStr">
        <is>
          <t>Urticaria; Salaam Seizures; Rhinitis; Non-Syndromic Intellectual Disability; Cortical Dysplasia; Absence Of Septum Pellucidum; Central Visual Impairment; Stereotyped Behavior; Dyssomnia; Polymicrogyria; Sleep Disorders; Dyskinetic Syndrome; Cerebral Atrophy; Seizure; Hypoplasia Of Corpus Callosum; Motor delay; Asthma; Autism; Microcephaly; Mental Depression; Developmental Delay; Mental retardation</t>
        </is>
      </c>
      <c r="AT186" t="inlineStr">
        <is>
          <t>The HNMT gene has been implicated in various diseases, including allergic disorders, schizophrenia, and Parkinson's disease. In allergic disorders, decreased activity of HNMT has been associated with increased histamine levels and symptoms such as itching, hives, and asthma. In schizophrenia, decreased HNMT activity has been linked to increased histamine levels in the brain, which may contribute to the development of psychotic symptoms. In Parkinson's disease, decreased HNMT activity has been associated with increased levels of toxic metabolites that may contribute to the degeneration of dopaminergic neurons.
Targeted drug discovery efforts have focused on developing drugs that modulate HNMT activity for the treatment of these diseases. One example is the development of HNMT inhibitors for the treatment of allergic disorders. These inhibitors have been shown to reduce histamine levels and alleviate symptoms in animal models of allergic asthma and rhinitis. Another example is the development of HNMT activators for the treatment of Parkinson's disease. These activators have been shown to increase HNMT activity and reduce the levels of toxic metabolites in animal models of the disease.
One successful drug on the market that targets HNMT is metoprine, which is used for the treatment of allergic disorders. Metoprine is a non-specific inhibitor of HNMT that has been shown to reduce histamine levels and alleviate symptoms in patients with allergic rhinitis and asthma. However, due to its non-specific nature, metoprine may also inhibit other methyltransferases and have off-target effects. Therefore, more specific HNMT inhibitors and activators are currently being developed for the treatment of various diseases.</t>
        </is>
      </c>
      <c r="AU186" t="inlineStr">
        <is>
          <t>57</t>
        </is>
      </c>
      <c r="AV186" t="inlineStr">
        <is>
          <t>80</t>
        </is>
      </c>
      <c r="AW186" t="inlineStr">
        <is>
          <t>[{"UniProt":"P50135","EnsemblGene":["ENSG00000150540"],"EnsemblTrans":[["ENST00000280096","ENSP00000280096",""],["ENST00000280097","ENSP00000280097","principal1"],["ENST00000329366","ENSP00000333259",""],["ENST00000410115","ENSP00000386940","principal1"],["ENST00000475675","ENSP00000419415",""]],"RefSeq":[["NM_001024074","NP_001019245","REVIEWED"],["NM_001024075","NP_001019246","REVIEWED"],["NM_006895","NP_008826","REVIEWED"]],"UCSC":["uc002tvd"],"SwissProt":["HNMT_HUMAN"]},{"UniProt":"B4DWC1","RefSeq":[["XM_017003949","XP_016859438","MODEL"]],"SwissProt":["B4DWC1_HUMAN"]}]</t>
        </is>
      </c>
      <c r="AX186" t="inlineStr">
        <is>
          <t>bladder;kidney</t>
        </is>
      </c>
      <c r="AY186" t="inlineStr">
        <is>
          <t>Distribution: Detected in all; Specificity: Tissue enhanced</t>
        </is>
      </c>
      <c r="AZ186" t="inlineStr">
        <is>
          <t>antibody: Normal tissues displayed moderate to strong cytoplasmic staining with additional membranous and/or nuclear positivity in several tissues.; Cytoplasmic expression in most tissues.</t>
        </is>
      </c>
      <c r="BA186" t="inlineStr">
        <is>
          <t>Antibody: Cancer tissues displayed moderate to strong cytoplasmic staining with additional membranous positivity in several tissues. Occasional nuclear staining was observed in liver and ovarian cancers. Several cases of lymphomas and urothelial cancers were weakly stained or negative.</t>
        </is>
      </c>
      <c r="BB186" t="inlineStr"/>
      <c r="BC186" t="inlineStr">
        <is>
          <t>(hsa00340)Histidine metabolism; (hsa01100)Metabolic pathways</t>
        </is>
      </c>
      <c r="BD186" t="inlineStr"/>
      <c r="BE186" t="inlineStr"/>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s="2" t="n">
        <v>1</v>
      </c>
    </row>
    <row r="187">
      <c r="A187" t="inlineStr">
        <is>
          <t>5865</t>
        </is>
      </c>
      <c r="B187" t="inlineStr">
        <is>
          <t>RAB3B</t>
        </is>
      </c>
      <c r="C187" t="inlineStr">
        <is>
          <t>0</t>
        </is>
      </c>
      <c r="D187" t="inlineStr">
        <is>
          <t>1</t>
        </is>
      </c>
      <c r="E187" t="inlineStr">
        <is>
          <t>0</t>
        </is>
      </c>
      <c r="F187" t="inlineStr">
        <is>
          <t>0</t>
        </is>
      </c>
      <c r="G187" t="inlineStr">
        <is>
          <t>0</t>
        </is>
      </c>
      <c r="H187" t="inlineStr">
        <is>
          <t>0</t>
        </is>
      </c>
      <c r="I187" t="inlineStr">
        <is>
          <t>0</t>
        </is>
      </c>
      <c r="J187" t="inlineStr">
        <is>
          <t>0</t>
        </is>
      </c>
      <c r="K187" t="inlineStr">
        <is>
          <t>RAB3B</t>
        </is>
      </c>
      <c r="L187" t="inlineStr"/>
      <c r="M187" t="inlineStr">
        <is>
          <t>protein-coding</t>
        </is>
      </c>
      <c r="N187" t="inlineStr">
        <is>
          <t>RAB3B, member RAS oncogene family</t>
        </is>
      </c>
      <c r="O187"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P187" t="inlineStr">
        <is>
          <t>chr1:51990700-51907956</t>
        </is>
      </c>
      <c r="Q187" t="inlineStr">
        <is>
          <t>RAB3B is a human gene that belongs to the RAS oncogene family. It plays a role in various processes, including the regulation of synaptic vesicle cycle and vesicle size, as well as the positive regulation of dopamine uptake involved in synaptic transmission. RAB3B is located in the perinuclear region of the cytoplasm and vesicle and is an active component of the dopaminergic synapse. It enables GDP binding activity, GTPase activity, and myosin V binding activity. Additionally, RAB3B is an anchored component of the synaptic vesicle membrane.</t>
        </is>
      </c>
      <c r="R187" t="inlineStr">
        <is>
          <t>GO:0051586 positive regulation of dopamine uptake involved in synaptic transmission;GO:0051944 positive regulation of catecholamine uptake involved in synaptic transmission;GO:0051582 positive regulation of neurotransmitter uptake</t>
        </is>
      </c>
      <c r="S187"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T187" t="inlineStr">
        <is>
          <t>GO:0098691 dopaminergic synapse;GO:0030672 synaptic vesicle membrane;GO:0099501 exocytic vesicle membrane</t>
        </is>
      </c>
      <c r="U187" t="inlineStr">
        <is>
          <t>GO:0031489 myosin V binding;GO:0019003 GDP binding;GO:0017022 myosin binding</t>
        </is>
      </c>
      <c r="V187" t="inlineStr"/>
      <c r="W187" t="inlineStr">
        <is>
          <t>Predicted intracellular proteins</t>
        </is>
      </c>
      <c r="X187" t="inlineStr">
        <is>
          <t>[IPR001806] Small GTPase; [IPR005225] Small GTP-binding protein domain; [IPR027417] P-loop containing nucleoside triphosphate hydrolase; [IPR037872] Rab3</t>
        </is>
      </c>
      <c r="Y187" t="inlineStr">
        <is>
          <t>Cell Junctions (Approved)</t>
        </is>
      </c>
      <c r="Z187" t="inlineStr"/>
      <c r="AA187" t="inlineStr"/>
      <c r="AB187" t="inlineStr"/>
      <c r="AC187" t="inlineStr"/>
      <c r="AD187" t="inlineStr"/>
      <c r="AE187" t="inlineStr">
        <is>
          <t>principal1</t>
        </is>
      </c>
      <c r="AF187" t="inlineStr"/>
      <c r="AG187" t="inlineStr"/>
      <c r="AH187" t="inlineStr"/>
      <c r="AI187" t="inlineStr"/>
      <c r="AJ187" t="inlineStr"/>
      <c r="AK187" t="inlineStr">
        <is>
          <t>Echocardiography;Glucosephosphate Dehydrogenase</t>
        </is>
      </c>
      <c r="AL187" t="inlineStr"/>
      <c r="AM187" t="inlineStr"/>
      <c r="AN187" t="inlineStr"/>
      <c r="AO187" t="inlineStr"/>
      <c r="AP187" t="inlineStr"/>
      <c r="AQ187" t="inlineStr">
        <is>
          <t>Smoking Behaviors; Parkinson Disease; Glioma; Prostate carcinoma; Malignant neoplasm of prostate</t>
        </is>
      </c>
      <c r="AR187" t="inlineStr"/>
      <c r="AS187" t="inlineStr"/>
      <c r="AT187" t="inlineStr">
        <is>
          <t>There is limited information available on the disease implications of RAB3B. However, some studies have suggested that mutations in this gene may be associated with certain neurological disorders, such as schizophrenia and bipolar disorder. Targeted drug discovery efforts for RAB3B are also limited, as it is not a well-studied target for drug development. Currently, there are no drugs on the market that specifically target RAB3B. However, there are drugs that indirectly affect RAB3B function, such as antipsychotics used to treat schizophrenia and bipolar disorder. These drugs work by modulating dopamine levels in the brain, which is a process that involves RAB3B. Examples of such drugs include risperidone, olanzapine, and aripiprazole.</t>
        </is>
      </c>
      <c r="AU187" t="inlineStr">
        <is>
          <t>9</t>
        </is>
      </c>
      <c r="AV187" t="inlineStr">
        <is>
          <t>56</t>
        </is>
      </c>
      <c r="AW187" t="inlineStr">
        <is>
          <t>[{"UniProt":"P20337","EnsemblGene":["ENSG00000169213"],"EnsemblTrans":[["ENST00000371655","ENSP00000360718","principal1"]],"RefSeq":[["NM_002867","NP_002858","VALIDATED"],["XM_017001958","XP_016857447","MODEL"]],"UCSC":["uc001cth"],"SwissProt":["RAB3B_HUMAN"]}]</t>
        </is>
      </c>
      <c r="AX187" t="inlineStr"/>
      <c r="AY187" t="inlineStr">
        <is>
          <t>Distribution: Detected in some; Specificity: Tissue enhanced</t>
        </is>
      </c>
      <c r="AZ187" t="inlineStr">
        <is>
          <t>antibody: Strong cytoplasmic staining was observed glandular cells in prostate, neuroendocrine cells of the gastrointestinal tract and pancreatic islet cells. Fallopian tube displayed nuclear positivity. Remaining tissues were negative. ; Cytoplasmic expression in pancreatic islet cells, glandular cells in prostate and enteroendocrine cells of the gastrointestinal tract.</t>
        </is>
      </c>
      <c r="BA187" t="inlineStr">
        <is>
          <t>Antibody: Prostate cancers displayed strong cytoplasmic staining. Single case of intestinal carcinoid was strongly positive. Most other cancer tissues were negative.</t>
        </is>
      </c>
      <c r="BB187" t="inlineStr"/>
      <c r="BC187" t="inlineStr"/>
      <c r="BD187" t="inlineStr"/>
      <c r="BE187" t="inlineStr"/>
      <c r="BF187" t="inlineStr">
        <is>
          <t>1</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s="2" t="n">
        <v>1</v>
      </c>
    </row>
    <row r="188">
      <c r="A188" t="inlineStr">
        <is>
          <t>6920</t>
        </is>
      </c>
      <c r="B188" t="inlineStr">
        <is>
          <t>TCEA3</t>
        </is>
      </c>
      <c r="C188" t="inlineStr">
        <is>
          <t>1</t>
        </is>
      </c>
      <c r="D188" t="inlineStr">
        <is>
          <t>0</t>
        </is>
      </c>
      <c r="E188" t="inlineStr">
        <is>
          <t>0</t>
        </is>
      </c>
      <c r="F188" t="inlineStr">
        <is>
          <t>0</t>
        </is>
      </c>
      <c r="G188" t="inlineStr">
        <is>
          <t>0</t>
        </is>
      </c>
      <c r="H188" t="inlineStr">
        <is>
          <t>0</t>
        </is>
      </c>
      <c r="I188" t="inlineStr">
        <is>
          <t>0</t>
        </is>
      </c>
      <c r="J188" t="inlineStr">
        <is>
          <t>0</t>
        </is>
      </c>
      <c r="K188" t="inlineStr">
        <is>
          <t>TCEA3</t>
        </is>
      </c>
      <c r="L188" t="inlineStr">
        <is>
          <t>TFIIS|TFIIS.H</t>
        </is>
      </c>
      <c r="M188" t="inlineStr">
        <is>
          <t>protein-coding</t>
        </is>
      </c>
      <c r="N188" t="inlineStr">
        <is>
          <t>transcription elongation factor A3</t>
        </is>
      </c>
      <c r="O188" t="inlineStr">
        <is>
          <t>Predicted to enable DNA binding activity and zinc ion binding activity. Predicted to be involved in regulation of transcription, DNA-templated and transcription, DNA-templated. Predicted to be located in nucleus. [provided by Alliance of Genome Resources, Apr 2022]</t>
        </is>
      </c>
      <c r="P188" t="inlineStr">
        <is>
          <t>chr1:23424748-23380909</t>
        </is>
      </c>
      <c r="Q188" t="inlineStr">
        <is>
          <t>TCEA3 is a human gene that encodes for a protein called transcription elongation factor A3. This protein is predicted to have DNA binding and zinc ion binding activities and is involved in regulating transcription, specifically DNA-templated transcription. TCEA3 is predicted to be located in the nucleus of cells.</t>
        </is>
      </c>
      <c r="R188" t="inlineStr">
        <is>
          <t>GO:0006368 transcription elongation by RNA polymerase II;GO:0006354 DNA-templated transcription elongation;GO:0006366 transcription by RNA polymerase II</t>
        </is>
      </c>
      <c r="S188" t="inlineStr">
        <is>
          <t>[GO:0043226] organelle; [GO:0005634] nucleus; [GO:0006351] DNA-templated transcription; [GO:0003677] DNA binding</t>
        </is>
      </c>
      <c r="T188" t="inlineStr">
        <is>
          <t>GO:0005634 nucleus;GO:0043231 intracellular membrane-bounded organelle;GO:0043229 intracellular organelle</t>
        </is>
      </c>
      <c r="U188" t="inlineStr">
        <is>
          <t>GO:0008270 zinc ion binding;GO:0046914 transition metal ion binding;GO:0003677 DNA binding</t>
        </is>
      </c>
      <c r="V188" t="inlineStr"/>
      <c r="W188" t="inlineStr">
        <is>
          <t>Predicted intracellular proteins</t>
        </is>
      </c>
      <c r="X188" t="inlineStr">
        <is>
          <t>[IPR001222] Zinc finger, TFIIS-type; [IPR003617] Transcription elongation factor, TFIIS/CRSP70, N-terminal, sub-type; [IPR003618] Transcription elongation factor S-II, central domain; [IPR006289] Transcription elongation factor, TFIIS; [IPR017923] Transcription factor IIS, N-terminal; [IPR035100] Transcription elongation factor, IIS-type; [IPR035441] TFIIS/LEDGF domain superfamily; [IPR036575] Transcription elongation factor S-II, central domain superfamily; [IPR044790] Mediator of RNA polymerase II transcription subunit 26c-like</t>
        </is>
      </c>
      <c r="Y188" t="inlineStr">
        <is>
          <t>Nucleoplasm (Approved); Additional: Vesicles</t>
        </is>
      </c>
      <c r="Z188" t="inlineStr"/>
      <c r="AA188" t="inlineStr"/>
      <c r="AB188" t="inlineStr"/>
      <c r="AC188" t="inlineStr"/>
      <c r="AD188" t="inlineStr"/>
      <c r="AE188" t="inlineStr">
        <is>
          <t>principal4</t>
        </is>
      </c>
      <c r="AF188" t="inlineStr"/>
      <c r="AG188" t="inlineStr"/>
      <c r="AH188" t="inlineStr"/>
      <c r="AI188" t="inlineStr"/>
      <c r="AJ188" t="inlineStr"/>
      <c r="AK188" t="inlineStr">
        <is>
          <t>Platelet Function Tests</t>
        </is>
      </c>
      <c r="AL188" t="inlineStr">
        <is>
          <t>Electrocardiography</t>
        </is>
      </c>
      <c r="AM188" t="inlineStr"/>
      <c r="AN188" t="inlineStr"/>
      <c r="AO188" t="inlineStr"/>
      <c r="AP188" t="inlineStr"/>
      <c r="AQ188" t="inlineStr">
        <is>
          <t>QT interval feature (observable entity); Serum total cholesterol measurement; Triglycerides measurement; Waist-Hip Ratio; Malignant neoplasm of pancreas; Pancreatic carcinoma; Breast Carcinoma; Malignant neoplasm of breast; Primary malignant neoplasm; Malignant Neoplasms</t>
        </is>
      </c>
      <c r="AR188" t="inlineStr"/>
      <c r="AS188" t="inlineStr"/>
      <c r="AT188" t="inlineStr">
        <is>
          <t>There is limited information available on the disease implications of TCEA3. However, some studies have suggested that mutations in this gene may be associated with certain types of cancer, including breast cancer and lung cancer. Targeted drug discovery efforts for TCEA3 are also limited, as the function of this gene is not well understood. However, some studies have suggested that targeting transcription elongation factors, such as TCEA3, may be a potential strategy for cancer therapy. Currently, there are no drugs on the market that specifically target TCEA3. However, there are drugs that target other transcription factors, such as estrogen receptor modulators for breast cancer and tyrosine kinase inhibitors for lung cancer. Further research is needed to fully understand the role of TCEA3 in disease and to develop targeted therapies.</t>
        </is>
      </c>
      <c r="AU188" t="inlineStr">
        <is>
          <t>7</t>
        </is>
      </c>
      <c r="AV188" t="inlineStr">
        <is>
          <t>23</t>
        </is>
      </c>
      <c r="AW188" t="inlineStr">
        <is>
          <t>[{"UniProt":"O75764","EnsemblGene":["ENSG00000204219","ENSG00000282941"],"EnsemblTrans":[["ENST00000374601","ENSP00000363729",""],["ENST00000450454","ENSP00000406293","principal4"],["ENST00000634832","ENSP00000488968",""],["ENST00000635035","ENSP00000489592",""]],"RefSeq":[["NM_003196","NP_003187","VALIDATED"]],"UCSC":["uc057dfl"],"SwissProt":["TCEA3_HUMAN"]},{"UniProt":"B4DUM4","RefSeq":[["NM_003196","NP_003187","VALIDATED"]],"SwissProt":["B4DUM4_HUMAN"]}]</t>
        </is>
      </c>
      <c r="AX188" t="inlineStr">
        <is>
          <t>muscle;tongue</t>
        </is>
      </c>
      <c r="AY188" t="inlineStr">
        <is>
          <t>Distribution: Detected in many; Specificity: Tissue enhanced</t>
        </is>
      </c>
      <c r="AZ188" t="inlineStr">
        <is>
          <t>antibody: Normal tissues displayed moderate to strong nuclear positivity, in several cases accompanied by weaker cytoplasmic staining.; Nuclear and cytoplasmic expression in most tissues.</t>
        </is>
      </c>
      <c r="BA188" t="inlineStr">
        <is>
          <t>Antibody: Cancer tissues displayed moderate to strong nuclear and cytoplasmic staining. Membranous positivity was observed in colorectal, thyroid and liver cancers. Several cases of gastric, urothelial and ovarian cancers were negative.</t>
        </is>
      </c>
      <c r="BB188" t="inlineStr"/>
      <c r="BC188" t="inlineStr"/>
      <c r="BD188" t="inlineStr"/>
      <c r="BE188" t="inlineStr"/>
      <c r="BF188" t="inlineStr">
        <is>
          <t>1</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s="2" t="n">
        <v>1</v>
      </c>
    </row>
    <row r="189">
      <c r="A189" t="inlineStr">
        <is>
          <t>51303</t>
        </is>
      </c>
      <c r="B189" t="inlineStr">
        <is>
          <t>FKBP11</t>
        </is>
      </c>
      <c r="C189" t="inlineStr">
        <is>
          <t>0</t>
        </is>
      </c>
      <c r="D189" t="inlineStr">
        <is>
          <t>0</t>
        </is>
      </c>
      <c r="E189" t="inlineStr">
        <is>
          <t>0</t>
        </is>
      </c>
      <c r="F189" t="inlineStr">
        <is>
          <t>0</t>
        </is>
      </c>
      <c r="G189" t="inlineStr">
        <is>
          <t>0</t>
        </is>
      </c>
      <c r="H189" t="inlineStr">
        <is>
          <t>0</t>
        </is>
      </c>
      <c r="I189" t="inlineStr">
        <is>
          <t>1</t>
        </is>
      </c>
      <c r="J189" t="inlineStr">
        <is>
          <t>0</t>
        </is>
      </c>
      <c r="K189" t="inlineStr">
        <is>
          <t>FKBP11</t>
        </is>
      </c>
      <c r="L189" t="inlineStr">
        <is>
          <t>FKBP19</t>
        </is>
      </c>
      <c r="M189" t="inlineStr">
        <is>
          <t>protein-coding</t>
        </is>
      </c>
      <c r="N189" t="inlineStr">
        <is>
          <t>FKBP prolyl isomerase 11</t>
        </is>
      </c>
      <c r="O189"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c r="P189" t="inlineStr">
        <is>
          <t>chr12:48939034-48921963</t>
        </is>
      </c>
      <c r="Q189" t="inlineStr">
        <is>
          <t>FKBP11 is a gene that belongs to the FKBP family of peptidyl-prolyl cis/trans isomerases. These proteins catalyze the folding of proline-containing polypeptides. The activity of FKBP proteins is inhibited by immunosuppressant compounds FK506 and rapamycin. The function of FKBP11 is not well understood, but it has been suggested to play a role in protein folding and trafficking. Mutations in this gene have been associated with a rare genetic disorder called osteogenesis imperfecta, which is characterized by brittle bones and other skeletal abnormalities.</t>
        </is>
      </c>
      <c r="R189" t="inlineStr">
        <is>
          <t>GO:0061077 chaperone-mediated protein folding;GO:0006457 protein folding;GO:0051604 protein maturation</t>
        </is>
      </c>
      <c r="S189" t="inlineStr">
        <is>
          <t>[GO:0003824] catalytic activity; [GO:0140096] catalytic activity, acting on a protein; [GO:0016853] isomerase activity; [GO:0036211] protein modification process; [GO:0006457] protein folding; [GO:0043226] organelle; [GO:0005783] endoplasmic reticulum</t>
        </is>
      </c>
      <c r="T189" t="inlineStr">
        <is>
          <t>GO:0005783 endoplasmic reticulum;GO:0012505 endomembrane system;GO:0016020 membrane</t>
        </is>
      </c>
      <c r="U189" t="inlineStr">
        <is>
          <t>GO:0003755 peptidyl-prolyl cis-trans isomerase activity;GO:0016859 cis-trans isomerase activity;GO:0016853 isomerase activity</t>
        </is>
      </c>
      <c r="V189" t="inlineStr"/>
      <c r="W189" t="inlineStr">
        <is>
          <t>ENZYME proteins:Isomerase; Enzymes; Predicted intracellular proteins</t>
        </is>
      </c>
      <c r="X189" t="inlineStr">
        <is>
          <t>[IPR001179] FKBP-type peptidyl-prolyl cis-trans isomerase domain; [IPR044609] Peptidyl-prolyl cis-trans isomerase FKBP2/11; [IPR046357] Peptidyl-prolyl cis-trans isomerase domain superfamily</t>
        </is>
      </c>
      <c r="Y189" t="inlineStr">
        <is>
          <t>Centrosome (Approved)</t>
        </is>
      </c>
      <c r="Z189" t="inlineStr"/>
      <c r="AA189" t="inlineStr"/>
      <c r="AB189" t="inlineStr">
        <is>
          <t>yes</t>
        </is>
      </c>
      <c r="AC189" t="inlineStr">
        <is>
          <t>yes</t>
        </is>
      </c>
      <c r="AD189" t="inlineStr"/>
      <c r="AE189" t="inlineStr">
        <is>
          <t>principal1</t>
        </is>
      </c>
      <c r="AF189" t="inlineStr">
        <is>
          <t>yes</t>
        </is>
      </c>
      <c r="AG189" t="inlineStr">
        <is>
          <t>MP:0005397 hematopoietic system phenotype</t>
        </is>
      </c>
      <c r="AH189" t="inlineStr"/>
      <c r="AI189" t="inlineStr"/>
      <c r="AJ189" t="inlineStr"/>
      <c r="AK189" t="inlineStr"/>
      <c r="AL189" t="inlineStr"/>
      <c r="AM189" t="inlineStr"/>
      <c r="AN189" t="inlineStr"/>
      <c r="AO189" t="inlineStr"/>
      <c r="AP189" t="inlineStr"/>
      <c r="AQ189" t="inlineStr">
        <is>
          <t>acute aortic dissection; Viral hepatitis; AMYOTROPHIC LATERAL SCLEROSIS 1; Hemangioma; Hepatitis A; Crohn Disease; Adenocarcinoma of lung (disorder); Liver carcinoma; Neoplasms</t>
        </is>
      </c>
      <c r="AR189" t="inlineStr"/>
      <c r="AS189" t="inlineStr">
        <is>
          <t>Lung adenocarcinoma</t>
        </is>
      </c>
      <c r="AT189" t="inlineStr">
        <is>
          <t>Mutations in the FKBP11 gene have been associated with osteogenesis imperfecta (OI), a rare genetic disorder that affects bone strength and structure. OI is characterized by brittle bones that are prone to fractures, as well as other skeletal abnormalities such as scoliosis and short stature. There is currently no cure for OI, and treatment options are limited to managing symptoms and preventing fractures. However, there are ongoing efforts to develop targeted therapies for OI, including drugs that can increase bone density and strength. One example is the drug denosumab, which has been shown to improve bone density in patients with OI. Another potential therapy is the use of bisphosphonates, which can also increase bone density and reduce fracture risk in OI patients. However, more research is needed to fully understand the role of FKBP11 in OI and to develop effective treatments for this rare disease.</t>
        </is>
      </c>
      <c r="AU189" t="inlineStr">
        <is>
          <t>6</t>
        </is>
      </c>
      <c r="AV189" t="inlineStr">
        <is>
          <t>28</t>
        </is>
      </c>
      <c r="AW189" t="inlineStr">
        <is>
          <t>[{"UniProt":"Q9NYL4","EnsemblGene":["ENSG00000134285"],"EnsemblTrans":[["ENST00000453172","ENSP00000396874",""],["ENST00000550765","ENSP00000449751","principal1"]],"RefSeq":[["NM_001143781","NP_001137253","VALIDATED"],["NM_001143782","NP_001137254","VALIDATED"],["NM_016594","NP_057678","VALIDATED"]],"UCSC":["uc001rsp"],"SwissProt":["FKB11_HUMAN"]},{"UniProt":"E9PAR0","EnsemblGene":["ENSG00000134285"],"EnsemblTrans":[["ENST00000444214","ENSP00000412403",""]],"RefSeq":[["NM_001143781","NP_001137253","VALIDATED"]],"UCSC":["uc010sma"],"SwissProt":["E9PAR0_HUMAN"]}]</t>
        </is>
      </c>
      <c r="AX189" t="inlineStr"/>
      <c r="AY189" t="inlineStr">
        <is>
          <t>Distribution: Detected in many; Specificity: Tissue enhanced</t>
        </is>
      </c>
      <c r="AZ189" t="inlineStr">
        <is>
          <t>antibody: Pancreas, stomach, salivary gland, seminal vesicle, paneth cells in small intestine and subsets of lymphoid and hematopoietic cells displayed strong cytoplasmic positivity. Remaining normal tissues were generally negative.; Cytoplasmic expression in pancreas, lymphoid organs and immune cells in most tissues.</t>
        </is>
      </c>
      <c r="BA189" t="inlineStr">
        <is>
          <t>Antibody: Several cancer melanoma, liver, testicular and pancreatic cancers along with rare cases of a few other cancers displayed moderate to strong cytoplasmic positivity. Remaining cancer cells were generally negative.</t>
        </is>
      </c>
      <c r="BB189" t="inlineStr"/>
      <c r="BC189" t="inlineStr"/>
      <c r="BD189" t="inlineStr"/>
      <c r="BE189" t="inlineStr"/>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1</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s="2" t="n">
        <v>1</v>
      </c>
    </row>
    <row r="190">
      <c r="A190" t="inlineStr">
        <is>
          <t>123099</t>
        </is>
      </c>
      <c r="B190" t="inlineStr">
        <is>
          <t>DEGS2</t>
        </is>
      </c>
      <c r="C190" t="inlineStr">
        <is>
          <t>0</t>
        </is>
      </c>
      <c r="D190" t="inlineStr">
        <is>
          <t>1</t>
        </is>
      </c>
      <c r="E190" t="inlineStr">
        <is>
          <t>0</t>
        </is>
      </c>
      <c r="F190" t="inlineStr">
        <is>
          <t>0</t>
        </is>
      </c>
      <c r="G190" t="inlineStr">
        <is>
          <t>0</t>
        </is>
      </c>
      <c r="H190" t="inlineStr">
        <is>
          <t>0</t>
        </is>
      </c>
      <c r="I190" t="inlineStr">
        <is>
          <t>0</t>
        </is>
      </c>
      <c r="J190" t="inlineStr">
        <is>
          <t>0</t>
        </is>
      </c>
      <c r="K190" t="inlineStr">
        <is>
          <t>DEGS2</t>
        </is>
      </c>
      <c r="L190" t="inlineStr">
        <is>
          <t>C14orf66|DES2|FADS8</t>
        </is>
      </c>
      <c r="M190" t="inlineStr">
        <is>
          <t>protein-coding</t>
        </is>
      </c>
      <c r="N190" t="inlineStr">
        <is>
          <t>delta 4-desaturase, sphingolipid 2</t>
        </is>
      </c>
      <c r="O190" t="inlineStr">
        <is>
          <t>This gene encodes a bifunctional enzyme that is involved in the biosynthesis of phytosphingolipids in human skin and in other phytosphingolipid-containing tissues. This enzyme can act as a sphingolipid delta(4)-desaturase, and also as a sphingolipid C4-hydroxylase. [provided by RefSeq, Oct 2008]</t>
        </is>
      </c>
      <c r="P190" t="inlineStr">
        <is>
          <t>chr14:100166886-100143957</t>
        </is>
      </c>
      <c r="Q190" t="inlineStr">
        <is>
          <t>DEGS2 is a gene that encodes a bifunctional enzyme involved in the production of phytosphingolipids in human skin and other tissues. The enzyme can act as a sphingolipid delta(4)-desaturase, which is responsible for the conversion of dihydroceramide to ceramide, and also as a sphingolipid C4-hydroxylase, which is involved in the synthesis of phytoceramide. Phytosphingolipids are important components of the skin barrier and play a role in maintaining skin hydration and preventing water loss. Mutations in DEGS2 have been associated with skin disorders such as atopic dermatitis and psoriasis.</t>
        </is>
      </c>
      <c r="R190" t="inlineStr">
        <is>
          <t>GO:0006667 sphinganine metabolic process;GO:0046519 sphingoid metabolic process;GO:0034311 diol metabolic process</t>
        </is>
      </c>
      <c r="S190" t="inlineStr">
        <is>
          <t>[GO:0006629] lipid metabolic process; [GO:0016491] oxidoreductase activity; [GO:0003824] catalytic activity; [GO:0043226] organelle; [GO:0005783] endoplasmic reticulum</t>
        </is>
      </c>
      <c r="T190" t="inlineStr">
        <is>
          <t>GO:0005789 endoplasmic reticulum membrane;GO:0098827 endoplasmic reticulum subcompartment;GO:0042175 nuclear outer membrane-endoplasmic reticulum membrane network</t>
        </is>
      </c>
      <c r="U190" t="inlineStr">
        <is>
          <t>GO:0000170 sphingosine hydroxylase activity;GO:0102772 sphingolipid C4-monooxygenase activity;GO:0042284 sphingolipid delta-4 desaturase activity</t>
        </is>
      </c>
      <c r="V190" t="inlineStr"/>
      <c r="W190" t="inlineStr">
        <is>
          <t>Enzymes; Predicted intracellular proteins; ENZYME proteins:Oxidoreductases</t>
        </is>
      </c>
      <c r="X190" t="inlineStr">
        <is>
          <t>[IPR005804] Fatty acid desaturase domain; [IPR011388] Sphingolipid delta4-desaturase; [IPR013866] Sphingolipid delta4-desaturase, N-terminal</t>
        </is>
      </c>
      <c r="Y190" t="inlineStr">
        <is>
          <t>Nucleoli;Nucleoplasm (Approved)</t>
        </is>
      </c>
      <c r="Z190" t="inlineStr"/>
      <c r="AA190" t="inlineStr"/>
      <c r="AB190" t="inlineStr">
        <is>
          <t>yes</t>
        </is>
      </c>
      <c r="AC190" t="inlineStr">
        <is>
          <t>yes</t>
        </is>
      </c>
      <c r="AD190" t="inlineStr"/>
      <c r="AE190" t="inlineStr">
        <is>
          <t>principal1</t>
        </is>
      </c>
      <c r="AF190" t="inlineStr">
        <is>
          <t>yes</t>
        </is>
      </c>
      <c r="AG190" t="inlineStr">
        <is>
          <t>MP:0005376 homeostasis/metabolism phenotype</t>
        </is>
      </c>
      <c r="AH190" t="inlineStr"/>
      <c r="AI190" t="inlineStr"/>
      <c r="AJ190" t="inlineStr"/>
      <c r="AK190" t="inlineStr">
        <is>
          <t>Arteries</t>
        </is>
      </c>
      <c r="AL190" t="inlineStr">
        <is>
          <t>Alcoholism;Death, Sudden, Cardiac;Frontal Lobe</t>
        </is>
      </c>
      <c r="AM190" t="inlineStr"/>
      <c r="AN190" t="inlineStr"/>
      <c r="AO190" t="inlineStr"/>
      <c r="AP190" t="inlineStr"/>
      <c r="AQ190" t="inlineStr">
        <is>
          <t>Sudden Cardiac Arrest; Sudden Cardiac Death; Mental deterioration; Cognition Disorders; Mental disorders; HIV Infections; Abnormal behavior; Impaired cognition; Diabetes; Diabetes Mellitus; Schizophrenia; Colorectal Carcinoma</t>
        </is>
      </c>
      <c r="AR190" t="inlineStr"/>
      <c r="AS190" t="inlineStr"/>
      <c r="AT190" t="inlineStr">
        <is>
          <t>Research on DEGS2 has identified its potential as a therapeutic target for skin disorders such as atopic dermatitis and psoriasis. Inhibition of DEGS2 activity has been shown to reduce inflammation and improve skin barrier function in preclinical studies. Several drug discovery efforts are underway to develop small molecule inhibitors of DEGS2 for the treatment of these skin conditions. One example is a compound called KPT-335, which has been shown to inhibit DEGS2 activity and reduce inflammation in mouse models of atopic dermatitis. However, there are currently no drugs targeting DEGS2 on the market. Further research is needed to fully understand the role of DEGS2 in skin biology and to develop safe and effective therapies for skin disorders.</t>
        </is>
      </c>
      <c r="AU190" t="inlineStr">
        <is>
          <t>5</t>
        </is>
      </c>
      <c r="AV190" t="inlineStr">
        <is>
          <t>10</t>
        </is>
      </c>
      <c r="AW190" t="inlineStr">
        <is>
          <t>[{"UniProt":"Q6QHC5","EnsemblGene":["ENSG00000168350"],"EnsemblTrans":[["ENST00000305631","ENSP00000307126","principal1"]],"RefSeq":[["NM_206918","NP_996801","REVIEWED"]],"UCSC":["uc001ygx"],"SwissProt":["DEGS2_HUMAN"]}]</t>
        </is>
      </c>
      <c r="AX190" t="inlineStr"/>
      <c r="AY190" t="inlineStr">
        <is>
          <t>Distribution: Detected in many; Specificity: Tissue enhanced</t>
        </is>
      </c>
      <c r="AZ190" t="inlineStr"/>
      <c r="BA190" t="inlineStr"/>
      <c r="BB190" t="inlineStr"/>
      <c r="BC190" t="inlineStr">
        <is>
          <t>(hsa00600)Sphingolipid metabolism; (hsa04071)Sphingolipid signaling pathway; (hsa01100)Metabolic pathways</t>
        </is>
      </c>
      <c r="BD190" t="inlineStr"/>
      <c r="BE190" t="inlineStr"/>
      <c r="BF190" t="inlineStr">
        <is>
          <t>1</t>
        </is>
      </c>
      <c r="BG190" t="inlineStr">
        <is>
          <t>0</t>
        </is>
      </c>
      <c r="BH190" t="inlineStr">
        <is>
          <t>0</t>
        </is>
      </c>
      <c r="BI190" t="inlineStr">
        <is>
          <t>0</t>
        </is>
      </c>
      <c r="BJ190" t="inlineStr">
        <is>
          <t>0</t>
        </is>
      </c>
      <c r="BK190" t="inlineStr">
        <is>
          <t>1</t>
        </is>
      </c>
      <c r="BL190" t="inlineStr">
        <is>
          <t>0</t>
        </is>
      </c>
      <c r="BM190" t="inlineStr">
        <is>
          <t>0</t>
        </is>
      </c>
      <c r="BN190" t="inlineStr">
        <is>
          <t>0</t>
        </is>
      </c>
      <c r="BO190" t="inlineStr">
        <is>
          <t>1</t>
        </is>
      </c>
      <c r="BP190" t="inlineStr">
        <is>
          <t>0</t>
        </is>
      </c>
      <c r="BQ190" t="inlineStr">
        <is>
          <t>0</t>
        </is>
      </c>
      <c r="BR190" t="inlineStr">
        <is>
          <t>0</t>
        </is>
      </c>
      <c r="BS190" t="inlineStr">
        <is>
          <t>0</t>
        </is>
      </c>
      <c r="BT190" t="inlineStr">
        <is>
          <t>0</t>
        </is>
      </c>
      <c r="BU190" t="inlineStr">
        <is>
          <t>0</t>
        </is>
      </c>
      <c r="BV190" t="inlineStr">
        <is>
          <t>0</t>
        </is>
      </c>
      <c r="BW190" t="inlineStr">
        <is>
          <t>0</t>
        </is>
      </c>
      <c r="BX190" t="inlineStr">
        <is>
          <t>0</t>
        </is>
      </c>
      <c r="BY190" t="inlineStr">
        <is>
          <t>0</t>
        </is>
      </c>
      <c r="BZ190" s="2" t="n">
        <v>1</v>
      </c>
    </row>
    <row r="191">
      <c r="A191" t="inlineStr">
        <is>
          <t>4294</t>
        </is>
      </c>
      <c r="B191" t="inlineStr">
        <is>
          <t>MAP3K10</t>
        </is>
      </c>
      <c r="C191" t="inlineStr">
        <is>
          <t>0</t>
        </is>
      </c>
      <c r="D191" t="inlineStr">
        <is>
          <t>0</t>
        </is>
      </c>
      <c r="E191" t="inlineStr">
        <is>
          <t>0</t>
        </is>
      </c>
      <c r="F191" t="inlineStr">
        <is>
          <t>0</t>
        </is>
      </c>
      <c r="G191" t="inlineStr">
        <is>
          <t>0</t>
        </is>
      </c>
      <c r="H191" t="inlineStr">
        <is>
          <t>1</t>
        </is>
      </c>
      <c r="I191" t="inlineStr">
        <is>
          <t>0</t>
        </is>
      </c>
      <c r="J191" t="inlineStr">
        <is>
          <t>0</t>
        </is>
      </c>
      <c r="K191" t="inlineStr">
        <is>
          <t>MAP3K10</t>
        </is>
      </c>
      <c r="L191" t="inlineStr">
        <is>
          <t>MEKK10|MLK2|MST</t>
        </is>
      </c>
      <c r="M191" t="inlineStr">
        <is>
          <t>protein-coding</t>
        </is>
      </c>
      <c r="N191" t="inlineStr">
        <is>
          <t>mitogen-activated protein kinase kinase kinase 10</t>
        </is>
      </c>
      <c r="O191"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P191" t="inlineStr">
        <is>
          <t>chr19:40191426-40215575</t>
        </is>
      </c>
      <c r="Q191" t="inlineStr">
        <is>
          <t>MAP3K10 is a gene that encodes a serine/threonine kinase, which activates MAPK8/JNK and MKK4/SEK1. It can also be phosphorylated and activated by JNK kinases. This kinase is involved in the JNK signaling pathway and has been reported to play a role in nerve growth factor-induced neuronal apoptosis.</t>
        </is>
      </c>
      <c r="R191" t="inlineStr">
        <is>
          <t>GO:0043507 positive regulation of JUN kinase activity;GO:0043506 regulation of JUN kinase activity;GO:0018107 peptidyl-threonine phosphorylation</t>
        </is>
      </c>
      <c r="S191"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T191" t="inlineStr">
        <is>
          <t>GO:0005737 cytoplasm;GO:0005622 intracellular anatomical structure;GO:0110165 cellular anatomical entity</t>
        </is>
      </c>
      <c r="U191" t="inlineStr">
        <is>
          <t>GO:0004706 JUN kinase kinase kinase activity;GO:0004709 MAP kinase kinase kinase activity;GO:0043425 bHLH transcription factor binding</t>
        </is>
      </c>
      <c r="V191" t="inlineStr">
        <is>
          <t>yes</t>
        </is>
      </c>
      <c r="W191" t="inlineStr">
        <is>
          <t>Kinases:STE Ser/Thr protein kinases; Enzymes; ENZYME proteins:Transferases; Predicted intracellular proteins</t>
        </is>
      </c>
      <c r="X191"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Y191" t="inlineStr">
        <is>
          <t>Actin filaments;Cytosol;Nucleoplasm (Approved)</t>
        </is>
      </c>
      <c r="Z191" t="inlineStr"/>
      <c r="AA191" t="inlineStr"/>
      <c r="AB191" t="inlineStr"/>
      <c r="AC191" t="inlineStr"/>
      <c r="AD191" t="inlineStr"/>
      <c r="AE191" t="inlineStr">
        <is>
          <t>principal1</t>
        </is>
      </c>
      <c r="AF191" t="inlineStr"/>
      <c r="AG191" t="inlineStr">
        <is>
          <t>MP:0005376 homeostasis/metabolism phenotype</t>
        </is>
      </c>
      <c r="AH191" t="inlineStr"/>
      <c r="AI191" t="inlineStr"/>
      <c r="AJ191" t="inlineStr"/>
      <c r="AK191" t="inlineStr"/>
      <c r="AL191" t="inlineStr"/>
      <c r="AM191" t="inlineStr"/>
      <c r="AN191" t="inlineStr"/>
      <c r="AO191" t="inlineStr"/>
      <c r="AP191" t="inlineStr">
        <is>
          <t>Fostamatinib</t>
        </is>
      </c>
      <c r="AQ191" t="inlineStr">
        <is>
          <t>Fusion-Positive Rhabdomyosarcoma; Fusion-Positive Alveolar Rhabdomyosarcoma; Chronic low back pain; MYELOPROLIFERATIVE SYNDROME, TRANSIENT; Luminal A Breast Carcinoma; Sleeplessness; Leishmaniasis; Birth Weight; Borderline Personality Disorder; Thymoma; Spinal Muscular Atrophy; Post-Traumatic Stress Disorder; Depressive Symptoms; Mild cognitive disorder; Metastatic melanoma; Adult Rhabdomyosarcoma; Childhood Rhabdomyosarcoma; Rhabdomyosarcoma; Precursor T-Cell Lymphoblastic Leukemia-Lymphoma; Acute Promyelocytic Leukemia; Idiopathic Pulmonary Fibrosis; Osteopenia; Adult Acute Lymphocytic Leukemia; Abnormal behavior; Brain Neoplasms; Childhood Acute Lymphoblastic Leukemia; Acute lymphocytic leukemia; Adult Liver Carcinoma; Liver and Intrahepatic Biliary Tract Carcinoma; ANOPHTHALMIA AND PULMONARY HYPOPLASIA; Malignant neoplasm of liver; Multiple Myeloma; Arteriosclerosis; Atherosclerosis; Childhood Osteosarcoma; Osteosarcoma of bone; Osteosarcoma; Hypertensive disease; Malignant neoplasm of pancreas; Pancreatic carcinoma; Diabetes Mellitus; Colon Carcinoma; Malignant tumor of colon; Leukemia, Myelocytic, Acute; Alzheimer's Disease; Non-Small Cell Lung Carcinoma; Carcinogenesis; Breast Carcinoma; Malignant neoplasm of breast; Primary malignant neoplasm; Malignant Neoplasms; Neoplasms</t>
        </is>
      </c>
      <c r="AR191" t="inlineStr"/>
      <c r="AS191" t="inlineStr">
        <is>
          <t>Metastatic Melanoma</t>
        </is>
      </c>
      <c r="AT191" t="inlineStr">
        <is>
          <t>There is limited information available on the disease implications of MAP3K10. However, studies have suggested that dysregulation of the JNK signaling pathway, in which MAP3K10 plays a role, may be involved in the pathogenesis of various diseases, including cancer, neurodegenerative disorders, and inflammatory diseases. As such, MAP3K10 has been identified as a potential therapeutic target for these diseases. Several small molecule inhibitors of MAP3K10 have been developed and tested in preclinical studies, including CC-401, which showed promising results in inhibiting tumor growth in mouse models of pancreatic cancer. However, no MAP3K10 inhibitors have been approved for clinical use yet.</t>
        </is>
      </c>
      <c r="AU191" t="inlineStr">
        <is>
          <t>14</t>
        </is>
      </c>
      <c r="AV191" t="inlineStr">
        <is>
          <t>47</t>
        </is>
      </c>
      <c r="AW191" t="inlineStr">
        <is>
          <t>[{"UniProt":"Q02779","EnsemblGene":["ENSG00000130758"],"EnsemblTrans":[["ENST00000253055","ENSP00000253055","principal1"]],"RefSeq":[["NM_002446","NP_002437","REVIEWED"]],"UCSC":["uc002ona"],"SwissProt":["M3K10_HUMAN"]}]</t>
        </is>
      </c>
      <c r="AX191" t="inlineStr"/>
      <c r="AY191" t="inlineStr">
        <is>
          <t>Distribution: Detected in many; Specificity: Tissue enriched</t>
        </is>
      </c>
      <c r="AZ191" t="inlineStr">
        <is>
          <t>antibody: Strong cytoplasmic immunoreactivity was observed in lymphoid
tissue, bone marrow and skeletal muscle. Normal tissues in general showed weak to moderate cytoplasmic positivity.; General cytoplasmic expression.</t>
        </is>
      </c>
      <c r="BA191" t="inlineStr">
        <is>
          <t>Antibody: Strong cytoplasmic staining was observed in several skin cancers. Most malignant lymphomas along with several urothelial cancers were moderately stained. Remaining malignancies were in general weakly stained or negative.</t>
        </is>
      </c>
      <c r="BB191" t="inlineStr">
        <is>
          <t>(M20)PID P38 MKK3 6PATHWAY</t>
        </is>
      </c>
      <c r="BC191" t="inlineStr">
        <is>
          <t>(hsa04010)MAPK signaling pathway; (hsa05016)Huntington disease; (hsa05022)Pathways of neurodegeneration - multiple diseases</t>
        </is>
      </c>
      <c r="BD191" t="inlineStr"/>
      <c r="BE191" t="inlineStr">
        <is>
          <t>(M13863)BIOCARTA MAPK PATHWAY</t>
        </is>
      </c>
      <c r="BF191" t="inlineStr">
        <is>
          <t>1</t>
        </is>
      </c>
      <c r="BG191" t="inlineStr">
        <is>
          <t>1</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s="2" t="n">
        <v>1</v>
      </c>
    </row>
    <row r="192">
      <c r="A192" t="inlineStr">
        <is>
          <t>3026</t>
        </is>
      </c>
      <c r="B192" t="inlineStr">
        <is>
          <t>HABP2</t>
        </is>
      </c>
      <c r="C192" t="inlineStr">
        <is>
          <t>0</t>
        </is>
      </c>
      <c r="D192" t="inlineStr">
        <is>
          <t>1</t>
        </is>
      </c>
      <c r="E192" t="inlineStr">
        <is>
          <t>0</t>
        </is>
      </c>
      <c r="F192" t="inlineStr">
        <is>
          <t>0</t>
        </is>
      </c>
      <c r="G192" t="inlineStr">
        <is>
          <t>0</t>
        </is>
      </c>
      <c r="H192" t="inlineStr">
        <is>
          <t>0</t>
        </is>
      </c>
      <c r="I192" t="inlineStr">
        <is>
          <t>0</t>
        </is>
      </c>
      <c r="J192" t="inlineStr">
        <is>
          <t>0</t>
        </is>
      </c>
      <c r="K192" t="inlineStr">
        <is>
          <t>HABP2</t>
        </is>
      </c>
      <c r="L192" t="inlineStr">
        <is>
          <t>FSAP|HABP|HGFAL|NMTC5|PHBP</t>
        </is>
      </c>
      <c r="M192" t="inlineStr">
        <is>
          <t>protein-coding</t>
        </is>
      </c>
      <c r="N192" t="inlineStr">
        <is>
          <t>hyaluronan binding protein 2</t>
        </is>
      </c>
      <c r="O192"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P192" t="inlineStr">
        <is>
          <t>chr10:113550831-113589602</t>
        </is>
      </c>
      <c r="Q192" t="inlineStr">
        <is>
          <t>HABP2, or hyaluronan binding protein 2, is a gene that encodes a serine protease. The protein is secreted by hepatocytes and is involved in the coagulation and fibrinolysis systems. It binds to hyaluronic acid and is associated with nonmedullary thyroid cancer and susceptibility to venous thromboembolism. The preproprotein is proteolytically processed to generate heavy and light chains that form the mature heterodimer. Autoproteolysis leads to smaller, inactive peptides. Alternative splicing results in multiple transcript variants, at least one of which encodes a preproprotein that is proteolytically processed.</t>
        </is>
      </c>
      <c r="R192" t="inlineStr">
        <is>
          <t>GO:0007155 cell adhesion;GO:0006508 proteolysis;GO:0019538 protein metabolic process</t>
        </is>
      </c>
      <c r="S192" t="inlineStr">
        <is>
          <t>[GO:0003824] catalytic activity; [GO:0016787] hydrolase activity; [GO:0140096] catalytic activity, acting on a protein; [GO:0005576] extracellular region; [GO:0005615] extracellular space; [GO:0007155] cell adhesion; [GO:0042060] wound healing</t>
        </is>
      </c>
      <c r="T192" t="inlineStr">
        <is>
          <t>GO:0005615 extracellular space;GO:0005576 extracellular region;GO:0110165 cellular anatomical entity</t>
        </is>
      </c>
      <c r="U192" t="inlineStr">
        <is>
          <t>GO:0004252 serine-type endopeptidase activity;GO:0008236 serine-type peptidase activity;GO:0017171 serine hydrolase activity</t>
        </is>
      </c>
      <c r="V192" t="inlineStr"/>
      <c r="W192" t="inlineStr">
        <is>
          <t>Predicted secreted proteins; Enzymes; Human disease related genes:Cancers:Cancers of endocrine organs; Potential drug targets; Peptidases:Serine-type peptidases; Predicted intracellular proteins; Candidate cardiovascular disease genes; Disease related genes</t>
        </is>
      </c>
      <c r="X192"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Y192" t="inlineStr"/>
      <c r="Z192" t="inlineStr">
        <is>
          <t>yes</t>
        </is>
      </c>
      <c r="AA192" t="inlineStr">
        <is>
          <t>yes</t>
        </is>
      </c>
      <c r="AB192" t="inlineStr"/>
      <c r="AC192" t="inlineStr"/>
      <c r="AD192" t="inlineStr">
        <is>
          <t>yes</t>
        </is>
      </c>
      <c r="AE192" t="inlineStr">
        <is>
          <t>principal1</t>
        </is>
      </c>
      <c r="AF192" t="inlineStr"/>
      <c r="AG192" t="inlineStr">
        <is>
          <t>MP:0010768 mortality/aging</t>
        </is>
      </c>
      <c r="AH192" t="inlineStr">
        <is>
          <t>[ORPHA:319487] Familial papillary or follicular thyroid carcinoma</t>
        </is>
      </c>
      <c r="AI192" t="inlineStr">
        <is>
          <t>OMIM ID:188050 Thrombophilia due to thrombin defect</t>
        </is>
      </c>
      <c r="AJ192" t="inlineStr"/>
      <c r="AK192" t="inlineStr">
        <is>
          <t>Arteries;Asthma;Blood Pressure;Lipids;Lipoproteins, VLDL;Monocytes;Platelet Function Tests;Sleep;Triglycerides</t>
        </is>
      </c>
      <c r="AL192" t="inlineStr">
        <is>
          <t>Disease-Free Survival;Migraine Disorders;Myopia, Degenerative;Rectal Neoplasms;Stroke</t>
        </is>
      </c>
      <c r="AM192" t="inlineStr"/>
      <c r="AN192" t="inlineStr"/>
      <c r="AO192"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HP:0002895:Papillary thyroid carcinoma; HP:0002176:Spinal cord compression;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P192" t="inlineStr">
        <is>
          <t>Hyaluronic acid</t>
        </is>
      </c>
      <c r="AQ192"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R192" t="inlineStr">
        <is>
          <t>DOID:0111907 thrombophilia due to thrombin defect;DOID:3969 thyroid gland papillary carcinoma</t>
        </is>
      </c>
      <c r="AS192"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T192" t="inlineStr">
        <is>
          <t>HABP2 has been implicated in several diseases, including nonmedullary thyroid cancer and venous thromboembolism. In thyroid cancer, HABP2 has been shown to promote tumor growth and invasion, making it a potential therapeutic target. In venous thromboembolism, HABP2 has been associated with an increased risk of developing the condition, and inhibitors of HABP2 have been investigated as potential anticoagulants.
Targeted drug discovery efforts for HABP2 have focused on developing inhibitors of the protein's protease activity. One example is the small molecule inhibitor, TC-2153, which has been shown to inhibit HABP2 activity in vitro and in vivo. Another example is the monoclonal antibody, DX-1001, which has been shown to inhibit HABP2-mediated activation of the coagulation system.
Currently, there are no drugs on the market that specifically target HABP2. However, several drugs that indirectly affect HABP2 activity are used clinically. For example, anticoagulants such as heparin and warfarin inhibit the coagulation system, which is activated by HABP2. Additionally, drugs that target the thyroid gland, such as levothyroxine, may indirectly affect HABP2 activity in thyroid cancer.</t>
        </is>
      </c>
      <c r="AU192" t="inlineStr">
        <is>
          <t>80</t>
        </is>
      </c>
      <c r="AV192" t="inlineStr">
        <is>
          <t>103</t>
        </is>
      </c>
      <c r="AW192" t="inlineStr">
        <is>
          <t>[{"UniProt":"Q14520","EnsemblGene":["ENSG00000148702"],"EnsemblTrans":[["ENST00000351270","ENSP00000277903","principal1"],["ENST00000542051","ENSP00000443283",""]],"RefSeq":[["NM_001177660","NP_001171131","REVIEWED"],["NM_004132","NP_004123","REVIEWED"]],"UCSC":["uc001lai"],"SwissProt":["HABP2_HUMAN"]}]</t>
        </is>
      </c>
      <c r="AX192" t="inlineStr">
        <is>
          <t>kidney;liver;muscle</t>
        </is>
      </c>
      <c r="AY192" t="inlineStr">
        <is>
          <t>Distribution: Detected in some; Specificity: Tissue enriched</t>
        </is>
      </c>
      <c r="AZ192" t="inlineStr">
        <is>
          <t>antibody: Intestinal goblet cells showed distinct staining. Normal tissues in general were negative. ; RNA-based expert annotation gave inconclusive results.</t>
        </is>
      </c>
      <c r="BA192" t="inlineStr">
        <is>
          <t>Antibody: Mucinous ovarian cystadenocarcinomas displayed strong cytoplasmic staining. Remaining malignant cells were generally negative.</t>
        </is>
      </c>
      <c r="BB192" t="inlineStr">
        <is>
          <t>(M3468)NABA ECM REGULATORS; (M5885)NABA MATRISOME ASSOCIATED; (M5889)NABA MATRISOME</t>
        </is>
      </c>
      <c r="BC192" t="inlineStr"/>
      <c r="BD192" t="inlineStr"/>
      <c r="BE192" t="inlineStr"/>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s="2" t="n">
        <v>1</v>
      </c>
    </row>
    <row r="193">
      <c r="A193" t="inlineStr">
        <is>
          <t>64175</t>
        </is>
      </c>
      <c r="B193" t="inlineStr">
        <is>
          <t>P3H1</t>
        </is>
      </c>
      <c r="C193" t="inlineStr">
        <is>
          <t>0</t>
        </is>
      </c>
      <c r="D193" t="inlineStr">
        <is>
          <t>0</t>
        </is>
      </c>
      <c r="E193" t="inlineStr">
        <is>
          <t>0</t>
        </is>
      </c>
      <c r="F193" t="inlineStr">
        <is>
          <t>0</t>
        </is>
      </c>
      <c r="G193" t="inlineStr">
        <is>
          <t>0</t>
        </is>
      </c>
      <c r="H193" t="inlineStr">
        <is>
          <t>0</t>
        </is>
      </c>
      <c r="I193" t="inlineStr">
        <is>
          <t>1</t>
        </is>
      </c>
      <c r="J193" t="inlineStr">
        <is>
          <t>0</t>
        </is>
      </c>
      <c r="K193" t="inlineStr">
        <is>
          <t>P3H1</t>
        </is>
      </c>
      <c r="L193" t="inlineStr">
        <is>
          <t>GROS1|LEPRE1|OI8</t>
        </is>
      </c>
      <c r="M193" t="inlineStr">
        <is>
          <t>protein-coding</t>
        </is>
      </c>
      <c r="N193" t="inlineStr">
        <is>
          <t>prolyl 3-hydroxylase 1</t>
        </is>
      </c>
      <c r="O193"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P193" t="inlineStr">
        <is>
          <t>chr1:42767028-42746374</t>
        </is>
      </c>
      <c r="Q193" t="inlineStr">
        <is>
          <t>The P3H1 gene encodes an enzyme that belongs to the collagen prolyl hydroxylase family. This enzyme is responsible for proper collagen synthesis and assembly and is located in the endoplasmic reticulum. Mutations in this gene have been linked to osteogenesis imperfecta type VIII. There are three known isoforms of the enzyme that are produced through alternative splicing. While other variants may exist, their biological significance has not been established.</t>
        </is>
      </c>
      <c r="R193" t="inlineStr">
        <is>
          <t>GO:0018126 protein hydroxylation;GO:0032963 collagen metabolic process;GO:0061077 chaperone-mediated protein folding</t>
        </is>
      </c>
      <c r="S193" t="inlineStr">
        <is>
          <t>[GO:0016491] oxidoreductase activity; [GO:0003824] catalytic activity; [GO:0005576] extracellular region; [GO:0043226] organelle; [GO:0005783] endoplasmic reticulum;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T193" t="inlineStr">
        <is>
          <t>GO:0005788 endoplasmic reticulum lumen;GO:0062023 collagen-containing extracellular matrix;GO:0031012 extracellular matrix</t>
        </is>
      </c>
      <c r="U193" t="inlineStr">
        <is>
          <t>GO:0019797 procollagen-proline 3-dioxygenase activity;GO:0031544 peptidyl-proline 3-dioxygenase activity;GO:0019798 procollagen-proline dioxygenase activity</t>
        </is>
      </c>
      <c r="V193" t="inlineStr"/>
      <c r="W193" t="inlineStr">
        <is>
          <t>Enzymes; Disease related genes; Human disease related genes:Congenital malformations:Congenital malformations of the musculoskeletal system; Predicted intracellular proteins; Potential drug targets; ENZYME proteins:Oxidoreductases</t>
        </is>
      </c>
      <c r="X193" t="inlineStr">
        <is>
          <t>[IPR005123] Oxoglutarate/iron-dependent dioxygenase; [IPR006620] Prolyl 4-hydroxylase, alpha subunit; [IPR011990] Tetratricopeptide-like helical domain superfamily; [IPR039575] Prolyl 3-hydroxylase; [IPR044862] Prolyl 4-hydroxylase alpha subunit, Fe(2+) 2OG dioxygenase domain</t>
        </is>
      </c>
      <c r="Y193" t="inlineStr">
        <is>
          <t>Vesicles (Approved); Additional: Nucleoli</t>
        </is>
      </c>
      <c r="Z193" t="inlineStr">
        <is>
          <t>yes</t>
        </is>
      </c>
      <c r="AA193" t="inlineStr"/>
      <c r="AB193" t="inlineStr"/>
      <c r="AC193" t="inlineStr"/>
      <c r="AD193" t="inlineStr"/>
      <c r="AE193" t="inlineStr">
        <is>
          <t>principal1</t>
        </is>
      </c>
      <c r="AF193" t="inlineStr"/>
      <c r="AG193" t="inlineStr">
        <is>
          <t>MP:0010771 integument phenotype</t>
        </is>
      </c>
      <c r="AH193" t="inlineStr">
        <is>
          <t>[ORPHA:216804] Osteogenesis imperfecta type 2; [ORPHA:216812] Osteogenesis imperfecta type 3</t>
        </is>
      </c>
      <c r="AI193" t="inlineStr">
        <is>
          <t>OMIM ID:610915 Osteogenesis imperfecta, type viii</t>
        </is>
      </c>
      <c r="AJ193" t="inlineStr">
        <is>
          <t>Osteogenesis imperfecta type 8; Osteogenesis imperfecta; P3H1-related condition; Osteogenesis imperfecta type III; Osteogenesis Imperfecta, Recessive</t>
        </is>
      </c>
      <c r="AK193" t="inlineStr"/>
      <c r="AL193" t="inlineStr"/>
      <c r="AM193" t="inlineStr">
        <is>
          <t>OMIM ID:610915 Osteogenesis imperfecta, type viii</t>
        </is>
      </c>
      <c r="AN193" t="inlineStr">
        <is>
          <t>Clinvar: phenotype not specified: likely pathogenic,pathogenic; Osteogenesis imperfecta type 8: likely pathogenic,pathogenic</t>
        </is>
      </c>
      <c r="AO193"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HP:0000520:Proptosis; HP:0002808:Kyphosis; HP:0000023:Inguinal hernia; HP:0000938:Osteopenia; HP:0001382:Joint hypermobility; HP:0002650:Scoliosis; HP:0001263:Global developmental delay; HP:0000007:Autosomal recessive inheritance</t>
        </is>
      </c>
      <c r="AP193" t="inlineStr">
        <is>
          <t>Ascorbic acid; Proline</t>
        </is>
      </c>
      <c r="AQ193"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R193" t="inlineStr">
        <is>
          <t>DOID:0110336 osteogenesis imperfecta type 8</t>
        </is>
      </c>
      <c r="AS193" t="inlineStr">
        <is>
          <t>Lobstein Disease; Defect Of Skull Ossification; Osteogenesis Imperfecta; Proptosis; Osteopenia; Scoliosis; Developmental Delay</t>
        </is>
      </c>
      <c r="AT193" t="inlineStr">
        <is>
          <t>Mutations in the P3H1 gene have been linked to osteogenesis imperfecta type VIII, a rare genetic disorder characterized by brittle bones, short stature, and hearing loss. Currently, there are no targeted drug discovery efforts specifically for P3H1, but there are drugs on the market that can help manage the symptoms of osteogenesis imperfecta, such as bisphosphonates, which can increase bone density and reduce the risk of fractures. Other treatments may include physical therapy, surgery, and hearing aids. While there is no cure for osteogenesis imperfecta, these treatments can help improve quality of life for those affected by the condition.</t>
        </is>
      </c>
      <c r="AU193" t="inlineStr">
        <is>
          <t>21</t>
        </is>
      </c>
      <c r="AV193" t="inlineStr">
        <is>
          <t>93</t>
        </is>
      </c>
      <c r="AW193"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X193" t="inlineStr"/>
      <c r="AY193" t="inlineStr">
        <is>
          <t>Distribution: Detected in all; Specificity: Low tissue specificity</t>
        </is>
      </c>
      <c r="AZ193" t="inlineStr">
        <is>
          <t>Cytoplasmic expression in most tissues.; antibody: Most normal tissues displayed moderate cytoplasmic positivity. Hepatocytes, renal tubules, seminal vesicle and decidual cells were strongly stained.</t>
        </is>
      </c>
      <c r="BA193" t="inlineStr">
        <is>
          <t>Antibody: Most malignancies showed weak to moderate cytoplasmic immunoreactivity. Malignant gliomas, lymphomas, renal and breast carcinomas were mostly negative. Tumor induced fibroblasts were distinctly stained.</t>
        </is>
      </c>
      <c r="BB193" t="inlineStr">
        <is>
          <t>(M3468)NABA ECM REGULATORS; (M5885)NABA MATRISOME ASSOCIATED; (M5889)NABA MATRISOME</t>
        </is>
      </c>
      <c r="BC193" t="inlineStr"/>
      <c r="BD193" t="inlineStr">
        <is>
          <t>(M5930)HALLMARK EPITHELIAL MESENCHYMAL TRANSITION</t>
        </is>
      </c>
      <c r="BE193" t="inlineStr"/>
      <c r="BF193" t="inlineStr">
        <is>
          <t>0</t>
        </is>
      </c>
      <c r="BG193" t="inlineStr">
        <is>
          <t>0</t>
        </is>
      </c>
      <c r="BH193" t="inlineStr">
        <is>
          <t>0</t>
        </is>
      </c>
      <c r="BI193" t="inlineStr">
        <is>
          <t>0</t>
        </is>
      </c>
      <c r="BJ193" t="inlineStr">
        <is>
          <t>0</t>
        </is>
      </c>
      <c r="BK193" t="inlineStr">
        <is>
          <t>0</t>
        </is>
      </c>
      <c r="BL193" t="inlineStr">
        <is>
          <t>1</t>
        </is>
      </c>
      <c r="BM193" t="inlineStr">
        <is>
          <t>0</t>
        </is>
      </c>
      <c r="BN193" t="inlineStr">
        <is>
          <t>1</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1</t>
        </is>
      </c>
      <c r="BX193" t="inlineStr">
        <is>
          <t>0</t>
        </is>
      </c>
      <c r="BY193" t="inlineStr">
        <is>
          <t>0</t>
        </is>
      </c>
      <c r="BZ193" s="2" t="n">
        <v>1</v>
      </c>
    </row>
    <row r="194">
      <c r="A194" t="inlineStr">
        <is>
          <t>29803</t>
        </is>
      </c>
      <c r="B194" t="inlineStr">
        <is>
          <t>REPIN1</t>
        </is>
      </c>
      <c r="C194" t="inlineStr">
        <is>
          <t>0</t>
        </is>
      </c>
      <c r="D194" t="inlineStr">
        <is>
          <t>0</t>
        </is>
      </c>
      <c r="E194" t="inlineStr">
        <is>
          <t>0</t>
        </is>
      </c>
      <c r="F194" t="inlineStr">
        <is>
          <t>0</t>
        </is>
      </c>
      <c r="G194" t="inlineStr">
        <is>
          <t>0</t>
        </is>
      </c>
      <c r="H194" t="inlineStr">
        <is>
          <t>0</t>
        </is>
      </c>
      <c r="I194" t="inlineStr">
        <is>
          <t>0</t>
        </is>
      </c>
      <c r="J194" t="inlineStr">
        <is>
          <t>1</t>
        </is>
      </c>
      <c r="K194" t="inlineStr">
        <is>
          <t>REPIN1</t>
        </is>
      </c>
      <c r="L194" t="inlineStr">
        <is>
          <t>AP4|RIP60|ZNF464|Zfp464</t>
        </is>
      </c>
      <c r="M194" t="inlineStr">
        <is>
          <t>protein-coding</t>
        </is>
      </c>
      <c r="N194" t="inlineStr">
        <is>
          <t>replication initiator 1</t>
        </is>
      </c>
      <c r="O194" t="inlineStr">
        <is>
          <t>Enables RNA binding activity. Predicted to be involved in regulation of transcription by RNA polymerase II. Predicted to act upstream of or within positive regulation of glucose import and regulation of fatty acid transport. Located in nucleoplasm. [provided by Alliance of Genome Resources, Apr 2022]</t>
        </is>
      </c>
      <c r="P194" t="inlineStr">
        <is>
          <t>chr7:150368096-150374039</t>
        </is>
      </c>
      <c r="Q194" t="inlineStr">
        <is>
          <t>The human gene REPIN1, also known as replication initiator 1, is involved in RNA binding activity and predicted to play a role in regulating transcription by RNA polymerase II. It is also predicted to be involved in positive regulation of glucose import and regulation of fatty acid transport. The gene is located in the nucleoplasm.</t>
        </is>
      </c>
      <c r="R194" t="inlineStr">
        <is>
          <t>GO:0006260 DNA replication;GO:0006259 DNA metabolic process;GO:0006357 regulation of transcription by RNA polymerase II</t>
        </is>
      </c>
      <c r="S194" t="inlineStr">
        <is>
          <t>[GO:0043226] organelle; [GO:0005634] nucleus; [GO:0005654] nucleoplasm; [GO:0003723] RNA binding; [GO:0003677] DNA binding; [GO:0006260] DNA replication; [GO:0006351] DNA-templated transcription; [GO:0006355] regulation of DNA-templated transcription; [GO:0005694] chromosome; [GO:0000228] nuclear chromosome</t>
        </is>
      </c>
      <c r="T194" t="inlineStr">
        <is>
          <t>GO:0000808 origin recognition complex;GO:0005664 nuclear origin of replication recognition complex;GO:0000228 nuclear chromosome</t>
        </is>
      </c>
      <c r="U194" t="inlineStr">
        <is>
          <t>GO:0043035 chromatin insulator sequence binding;GO:0031490 chromatin DNA binding;GO:0003682 chromatin binding</t>
        </is>
      </c>
      <c r="V194" t="inlineStr"/>
      <c r="W194" t="inlineStr">
        <is>
          <t>Predicted intracellular proteins</t>
        </is>
      </c>
      <c r="X194" t="inlineStr">
        <is>
          <t>[IPR013087] Zinc finger C2H2-type; [IPR036236] Zinc finger C2H2 superfamily</t>
        </is>
      </c>
      <c r="Y194" t="inlineStr">
        <is>
          <t>Nucleoplasm (Supported)</t>
        </is>
      </c>
      <c r="Z194" t="inlineStr"/>
      <c r="AA194" t="inlineStr"/>
      <c r="AB194" t="inlineStr"/>
      <c r="AC194" t="inlineStr"/>
      <c r="AD194" t="inlineStr"/>
      <c r="AE194" t="inlineStr">
        <is>
          <t>principal4</t>
        </is>
      </c>
      <c r="AF194" t="inlineStr"/>
      <c r="AG194" t="inlineStr"/>
      <c r="AH194" t="inlineStr"/>
      <c r="AI194" t="inlineStr"/>
      <c r="AJ194" t="inlineStr"/>
      <c r="AK194" t="inlineStr"/>
      <c r="AL194" t="inlineStr"/>
      <c r="AM194" t="inlineStr"/>
      <c r="AN194" t="inlineStr"/>
      <c r="AO194" t="inlineStr"/>
      <c r="AP194" t="inlineStr"/>
      <c r="AQ194" t="inlineStr">
        <is>
          <t>Cerebral Palsy; Liver regeneration disorder; Dyslipidemias; Fatty Liver; Metabolic Diseases; Non-alcoholic Fatty Liver Disease; Steatohepatitis; Obesity; Glioma; Neoplasm Metastasis; Breast Carcinoma; Malignant neoplasm of breast; Neoplasms</t>
        </is>
      </c>
      <c r="AR194" t="inlineStr"/>
      <c r="AS194" t="inlineStr"/>
      <c r="AT194" t="inlineStr">
        <is>
          <t>There is limited information available on the disease implications of the REPIN1 gene. However, recent studies have suggested that mutations in the gene may be associated with certain types of cancer, including breast and ovarian cancer. Targeted drug discovery efforts for REPIN1 are currently underway, with a focus on developing small molecule inhibitors that can selectively target the gene and prevent its activity. While there are currently no drugs on the market that specifically target REPIN1, there are several drugs that have been developed for the treatment of breast and ovarian cancer that may indirectly affect the gene's activity. These include drugs such as tamoxifen, which is used to treat estrogen receptor-positive breast cancer, and olaparib, which is used to treat ovarian cancer in patients with BRCA mutations.</t>
        </is>
      </c>
      <c r="AU194" t="inlineStr">
        <is>
          <t>11</t>
        </is>
      </c>
      <c r="AV194" t="inlineStr">
        <is>
          <t>64</t>
        </is>
      </c>
      <c r="AW194" t="inlineStr">
        <is>
          <t>[{"UniProt":"Q9BWE0","EnsemblGene":["ENSG00000214022"],"EnsemblTrans":[["ENST00000397281","ENSP00000380451","alternative2"],["ENST00000425389","ENSP00000388287","alternative2"],["ENST00000444957","ENSP00000407714","alternative2"],["ENST00000489432","ENSP00000417291","principal4"]],"RefSeq":[["NM_001099695","NP_001093165","VALIDATED"],["NM_001099696","NP_001093166","VALIDATED"],["NM_013400","NP_037532","VALIDATED"],["NM_014374","NP_055189","SUPPRESSED"],["XM_005249985","XP_005250042"],["XM_006715947","XP_006716010"],["XM_006715948","XP_006716011"],["XM_006715949","XP_006716012"],["XM_006715952","XP_006716015"],["XM_006715953","XP_006716016"],["XM_011516112","XP_011514414"],["XM_017012081","XP_016867570"],["XM_017012082","XP_016867571"]],"UCSC":["uc003whc"],"SwissProt":["REPI1_HUMAN"]},{"UniProt":"A0A090N8H1","RefSeq":[["NM_001099696","NP_001093166","VALIDATED"],["NM_013400","NP_037532","VALIDATED"],["NM_014374","NP_055189","SUPPRESSED"],["XM_005249985","XP_005250042"],["XM_006715952","XP_006716015"],["XM_006715953","XP_006716016"],["XM_011516112","XP_011514414"],["XM_017012081","XP_016867570"],["XM_017012082","XP_016867571"]],"SwissProt":["A0A090N8H1_HUMAN"]}]</t>
        </is>
      </c>
      <c r="AX194" t="inlineStr"/>
      <c r="AY194" t="inlineStr">
        <is>
          <t>Distribution: Detected in all; Specificity: Low tissue specificity</t>
        </is>
      </c>
      <c r="AZ194" t="inlineStr">
        <is>
          <t>antibody: Normal tissues displayed moderate to strong nuclear immunoreactivity often observed as distinctly stained nucleoli. Many tissues displayed additional membranous staining. Bile duct cells were negative.; Nuclear and nucleolar expression in several tissues.</t>
        </is>
      </c>
      <c r="BA194" t="inlineStr">
        <is>
          <t>Antibody: Malignant cells showed moderate nuclear or nucleolar positivity. Colorectal cancer and several cases of breast, prostate, gastric and liver cancers were strongly stained. Most skin cancers and testicular seminomas were negative.</t>
        </is>
      </c>
      <c r="BB194" t="inlineStr"/>
      <c r="BC194" t="inlineStr"/>
      <c r="BD194" t="inlineStr"/>
      <c r="BE194" t="inlineStr"/>
      <c r="BF194" t="inlineStr">
        <is>
          <t>1</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t="inlineStr">
        <is>
          <t>0</t>
        </is>
      </c>
      <c r="BW194" t="inlineStr">
        <is>
          <t>0</t>
        </is>
      </c>
      <c r="BX194" t="inlineStr">
        <is>
          <t>0</t>
        </is>
      </c>
      <c r="BY194" t="inlineStr">
        <is>
          <t>0</t>
        </is>
      </c>
      <c r="BZ194" s="2" t="n">
        <v>1</v>
      </c>
    </row>
    <row r="195">
      <c r="A195" t="inlineStr">
        <is>
          <t>396</t>
        </is>
      </c>
      <c r="B195" t="inlineStr">
        <is>
          <t>ARHGDIA</t>
        </is>
      </c>
      <c r="C195" t="inlineStr">
        <is>
          <t>0</t>
        </is>
      </c>
      <c r="D195" t="inlineStr">
        <is>
          <t>0</t>
        </is>
      </c>
      <c r="E195" t="inlineStr">
        <is>
          <t>0</t>
        </is>
      </c>
      <c r="F195" t="inlineStr">
        <is>
          <t>0</t>
        </is>
      </c>
      <c r="G195" t="inlineStr">
        <is>
          <t>0</t>
        </is>
      </c>
      <c r="H195" t="inlineStr">
        <is>
          <t>1</t>
        </is>
      </c>
      <c r="I195" t="inlineStr">
        <is>
          <t>0</t>
        </is>
      </c>
      <c r="J195" t="inlineStr">
        <is>
          <t>0</t>
        </is>
      </c>
      <c r="K195" t="inlineStr">
        <is>
          <t>ARHGDIA</t>
        </is>
      </c>
      <c r="L195" t="inlineStr">
        <is>
          <t>GDIA1|HEL-S-47e|NPHS8|RHOGDI|RHOGDI-1</t>
        </is>
      </c>
      <c r="M195" t="inlineStr">
        <is>
          <t>protein-coding</t>
        </is>
      </c>
      <c r="N195" t="inlineStr">
        <is>
          <t>Rho GDP dissociation inhibitor alpha</t>
        </is>
      </c>
      <c r="O195" t="inlineStr">
        <is>
          <t>This gene encodes a protein that plays a key role in the regulation of signaling through Rho GTPases. The encoded protein inhibits the disassociation of Rho family members from GDP (guanine diphosphate), thereby maintaining these factors in an inactive state. Activity of this protein is important in a variety of cellular processes, and expression of this gene may be altered in tumors. Mutations in this gene have been found in individuals with nephrotic syndrome, type 8. Alternate splicing results in multiple transcript variants. [provided by RefSeq, Jul 2014]</t>
        </is>
      </c>
      <c r="P195" t="inlineStr">
        <is>
          <t>chr17:81871337-81867721</t>
        </is>
      </c>
      <c r="Q195" t="inlineStr">
        <is>
          <t>ARHGDIA is a human gene that encodes a protein responsible for regulating signaling through Rho GTPases. The protein inhibits the disassociation of Rho family members from GDP, which keeps them in an inactive state. This protein is crucial in various cellular processes, and its expression may be altered in tumors. Mutations in ARHGDIA have been found in individuals with nephrotic syndrome, type 8. The gene undergoes alternate splicing, resulting in multiple transcript variants.</t>
        </is>
      </c>
      <c r="R195" t="inlineStr">
        <is>
          <t>GO:0098693 regulation of synaptic vesicle cycle;GO:0071526 semaphorin-plexin signaling pathway;GO:0007266 Rho protein signal transduction</t>
        </is>
      </c>
      <c r="S195" t="inlineStr">
        <is>
          <t>[GO:0098772] molecular function regulator activity; [GO:0023052] signaling; [GO:0012501] programmed cell death; [GO:0043226] organelle; [GO:0005856] cytoskeleton; [GO:0005829] cytosol; [GO:0005576] extracellular region; [GO:0005615] extracellular space; [GO:0016192] vesicle-mediated transport; [GO:0005886] plasma membrane; [GO:0005634] nucleus</t>
        </is>
      </c>
      <c r="T195" t="inlineStr">
        <is>
          <t>GO:0001772 immunological synapse;GO:0098685 Schaffer collateral - CA1 synapse;GO:0045202 synapse</t>
        </is>
      </c>
      <c r="U195" t="inlineStr">
        <is>
          <t>GO:0005094 Rho GDP-dissociation inhibitor activity;GO:0005092 GDP-dissociation inhibitor activity;GO:0005096 GTPase activator activity</t>
        </is>
      </c>
      <c r="V195" t="inlineStr"/>
      <c r="W195" t="inlineStr">
        <is>
          <t>Human disease related genes:Urinary system diseases:Kidney diseases; Predicted intracellular proteins; Disease related genes</t>
        </is>
      </c>
      <c r="X195" t="inlineStr">
        <is>
          <t>[IPR000406] Rho protein GDP-dissociation inhibitor; [IPR014756] Immunoglobulin E-set; [IPR024792] Rho GDP-dissociation inhibitor domain superfamily</t>
        </is>
      </c>
      <c r="Y195" t="inlineStr">
        <is>
          <t>Cytosol (Supported)</t>
        </is>
      </c>
      <c r="Z195" t="inlineStr"/>
      <c r="AA195" t="inlineStr"/>
      <c r="AB195" t="inlineStr"/>
      <c r="AC195" t="inlineStr"/>
      <c r="AD195" t="inlineStr">
        <is>
          <t>yes</t>
        </is>
      </c>
      <c r="AE195" t="inlineStr">
        <is>
          <t>principal1</t>
        </is>
      </c>
      <c r="AF195" t="inlineStr"/>
      <c r="AG195" t="inlineStr">
        <is>
          <t>MP:0010768 mortality/aging</t>
        </is>
      </c>
      <c r="AH195" t="inlineStr">
        <is>
          <t>[ORPHA:656] Genetic steroid-resistant nephrotic syndrome</t>
        </is>
      </c>
      <c r="AI195" t="inlineStr">
        <is>
          <t>OMIM ID:615244 Nephrotic syndrome, type 8</t>
        </is>
      </c>
      <c r="AJ195" t="inlineStr">
        <is>
          <t>Nephrotic syndrome, type 8</t>
        </is>
      </c>
      <c r="AK195" t="inlineStr"/>
      <c r="AL195" t="inlineStr"/>
      <c r="AM195" t="inlineStr"/>
      <c r="AN195" t="inlineStr">
        <is>
          <t>Nephrotic syndrome, type 8: pathogenic</t>
        </is>
      </c>
      <c r="AO195" t="inlineStr">
        <is>
          <t>HP:0012577:Thin glomerular basement membrane; HP:0007430:Generalized edema; HP:0031504:Foamy urine; HP:0003678:Rapidly progressive; HP:0012579:Minimal change glomerulonephritis; HP:0002586:Peritonitis; HP:0001967:Diffuse mesangial sclerosis; HP:0001967:Diffuse mesangial sclerosis; HP:0100539:Periorbital edema; HP:0000097:Focal segmental glomerulosclerosis; HP:0011947:Respiratory tract infection; HP:0000707:Abnormality of the nervous system; HP:0012622:Chronic kidney disease; HP:0012622:Chronic kidney disease; HP:0003073:Hypoalbuminemia; HP:0003073:Hypoalbuminemia; HP:0000100:Nephrotic syndrome; HP:0003774:Stage 5 chronic kidney disease; HP:0003774:Stage 5 chronic kidney disease; HP:0000969:Edema; HP:0000969:Edema; HP:0100704:Cerebral visual impairment; HP:0002315:Headache; HP:0000093:Proteinuria; HP:0000093:Proteinuria; HP:0000737:Irritability; HP:0002027:Abdominal pain; HP:0001945:Fever; HP:0003623:Neonatal onset; HP:0000407:Sensorineural hearing impairment; HP:0001249:Intellectual disability; HP:0001250:Seizure; HP:0000007:Autosomal recessive inheritance</t>
        </is>
      </c>
      <c r="AP195" t="inlineStr"/>
      <c r="AQ195" t="inlineStr">
        <is>
          <t>NEPHROTIC SYNDROME, TYPE 8; ADVANCED SLEEP PHASE SYNDROME, FAMILIAL, 2; Thin glomerular basement membrane; Diffuse mesangial sclerosis (disorder); Neonatal onset; NEPHROTIC SYNDROME, STEROID-RESISTANT, AUTOSOMAL RECESSIVE; Rapidly progressive; Severe congenital neutropenia; Tubular Aggregate Myopathy; Congenital neutropenia; MYELOPROLIFERATIVE SYNDROME, TRANSIENT; Hypoalbuminemia; Silicosis; Edema; HIV Coinfection; Cortical visual impairment; Central visual impairment; Keloid; Proteinuria; oligodendroglioma; Nephrotic Syndrome; Invasive Ductal Breast Carcinoma; Mammary Neoplasms, Human; Mammary Carcinoma, Human; Sensorineural Hearing Loss (disorder); HIV Infections; Chronic Kidney Diseases; Colorectal Neoplasms; Crohn Disease; Ulcerative Colitis; Seizures; Intellectual Disability; Hypertensive disease; Adenocarcinoma of lung (disorder); Carcinoma; Squamous cell carcinoma; Mammary Neoplasms; Glioma; Malignant neoplasm of colon and/or rectum; Tumor Progression; Prostate carcinoma; Malignant neoplasm of prostate; Colorectal Carcinoma; Liver carcinoma; Neoplasm Metastasis; Tumor Cell Invasion; Breast Carcinoma; Malignant neoplasm of breast; Primary malignant neoplasm; Malignant Neoplasms; Neoplasms</t>
        </is>
      </c>
      <c r="AR195" t="inlineStr">
        <is>
          <t>DOID:0080389 nephrotic syndrome type 8</t>
        </is>
      </c>
      <c r="AS195" t="inlineStr">
        <is>
          <t>Sleep Phase Syndrome; Mesangial sclerosis; Genetic Steroid-Resistant Nephrotic Syndrome; Hypoalbuminemia; Nephritis; Central Visual Impairment; Nephrotic Syndrome; Kidney Disease; Marfan Syndrome; Mammary Neoplasms; Hearing Loss; Breast Carcinoma; Breast Cancer; Mental retardation</t>
        </is>
      </c>
      <c r="AT195" t="inlineStr">
        <is>
          <t>ARHGDIA has been implicated in various diseases, including cancer and nephrotic syndrome. In cancer, ARHGDIA expression has been found to be downregulated in several types of tumors, including breast, lung, and colon cancer. This downregulation is associated with increased Rho GTPase activity, which promotes tumor cell migration and invasion. Therefore, ARHGDIA is a potential target for cancer therapy. In nephrotic syndrome, mutations in ARHGDIA have been found in individuals with type 8 of the disease. This mutation leads to proteinuria and kidney damage. Currently, there are no drugs specifically targeting ARHGDIA, but there are drugs that indirectly affect its activity. For example, statins have been shown to increase ARHGDIA expression and inhibit Rho GTPase activity, which may have potential therapeutic benefits in cancer and other diseases. Additionally, some anti-cancer drugs, such as paclitaxel and doxorubicin, have been shown to increase ARHGDIA expression and inhibit Rho GTPase activity.</t>
        </is>
      </c>
      <c r="AU195" t="inlineStr">
        <is>
          <t>61</t>
        </is>
      </c>
      <c r="AV195" t="inlineStr">
        <is>
          <t>203</t>
        </is>
      </c>
      <c r="AW195" t="inlineStr">
        <is>
          <t>[{"UniProt":"P52565","EnsemblGene":["ENSG00000141522"],"EnsemblTrans":[["ENST00000269321","ENSP00000269321","principal1"],["ENST00000400721","ENSP00000383556",""],["ENST00000541078","ENSP00000441348","principal1"],["ENST00000580685","ENSP00000464205","principal1"]],"RefSeq":[["NM_001185077","NP_001172006","REVIEWED"],["NM_001185078","NP_001172007","REVIEWED"],["NM_001301240","NP_001288169","REVIEWED"],["NM_001301241","NP_001288170","REVIEWED"],["NM_001301242","NP_001288171","REVIEWED"],["NM_001301243","NP_001288172","REVIEWED"],["NM_004309","NP_004300","REVIEWED"]],"UCSC":["uc021ufg"],"SwissProt":["GDIR1_HUMAN"]},{"UniProt":"J3QQX2","EnsemblGene":["ENSG00000141522"],"EnsemblTrans":[["ENST00000584461","ENSP00000463939",""]],"RefSeq":[["NM_001301240","NP_001288169","REVIEWED"],["NM_001301241","NP_001288170","REVIEWED"]],"UCSC":["uc060lox"],"SwissProt":["J3QQX2_HUMAN"]},{"UniProt":"V9HWE8","RefSeq":[["NM_001185077","NP_001172006","REVIEWED"],["NM_004309","NP_004300","REVIEWED"]],"UCSC":["uc002kbq"],"SwissProt":["V9HWE8_HUMAN"]}]</t>
        </is>
      </c>
      <c r="AX195" t="inlineStr"/>
      <c r="AY195" t="inlineStr">
        <is>
          <t>Distribution: Detected in all; Specificity: Low tissue specificity</t>
        </is>
      </c>
      <c r="AZ195" t="inlineStr">
        <is>
          <t>antibody: Normal tissues showed moderate to strong cytoplasmic staining. The liver, glial cells, heart and skeletal muscle were weakly stained or negative.; Ubiquitous cytoplasmic expression.</t>
        </is>
      </c>
      <c r="BA195" t="inlineStr">
        <is>
          <t xml:space="preserve">Antibody: Cancer tissues displayed moderate to strong cytoplasmic positivity with additional nuclear staining in a few cases. </t>
        </is>
      </c>
      <c r="BB195" t="inlineStr">
        <is>
          <t>(M83)PID CDC42 REG PATHWAY; (M241)PID RAC1 REG PATHWAY; (M238)PID THROMBIN PAR1 PATHWAY</t>
        </is>
      </c>
      <c r="BC195" t="inlineStr">
        <is>
          <t>(hsa04962)Vasopressin-regulated water reabsorption; (hsa04722)Neurotrophin signaling pathway</t>
        </is>
      </c>
      <c r="BD195" t="inlineStr">
        <is>
          <t>(M5923)HALLMARK PI3K AKT MTOR SIGNALING; (M5893)HALLMARK MITOTIC SPINDLE</t>
        </is>
      </c>
      <c r="BE195" t="inlineStr"/>
      <c r="BF195" t="inlineStr">
        <is>
          <t>1</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t="inlineStr">
        <is>
          <t>0</t>
        </is>
      </c>
      <c r="BY195" t="inlineStr">
        <is>
          <t>0</t>
        </is>
      </c>
      <c r="BZ195" s="2" t="n">
        <v>1</v>
      </c>
    </row>
    <row r="196">
      <c r="A196" t="inlineStr">
        <is>
          <t>284611</t>
        </is>
      </c>
      <c r="B196" t="inlineStr">
        <is>
          <t>FAM102B</t>
        </is>
      </c>
      <c r="C196" t="inlineStr">
        <is>
          <t>0</t>
        </is>
      </c>
      <c r="D196" t="inlineStr">
        <is>
          <t>0</t>
        </is>
      </c>
      <c r="E196" t="inlineStr">
        <is>
          <t>1</t>
        </is>
      </c>
      <c r="F196" t="inlineStr">
        <is>
          <t>0</t>
        </is>
      </c>
      <c r="G196" t="inlineStr">
        <is>
          <t>0</t>
        </is>
      </c>
      <c r="H196" t="inlineStr">
        <is>
          <t>0</t>
        </is>
      </c>
      <c r="I196" t="inlineStr">
        <is>
          <t>0</t>
        </is>
      </c>
      <c r="J196" t="inlineStr">
        <is>
          <t>0</t>
        </is>
      </c>
      <c r="K196" t="inlineStr">
        <is>
          <t>EEIG2</t>
        </is>
      </c>
      <c r="L196" t="inlineStr">
        <is>
          <t>FAM102B|SYM-3B</t>
        </is>
      </c>
      <c r="M196" t="inlineStr">
        <is>
          <t>protein-coding</t>
        </is>
      </c>
      <c r="N196" t="inlineStr">
        <is>
          <t>EEIG family member 2</t>
        </is>
      </c>
      <c r="O196" t="inlineStr"/>
      <c r="P196" t="inlineStr">
        <is>
          <t>chr1:108560100-108639322</t>
        </is>
      </c>
      <c r="Q196" t="inlineStr">
        <is>
          <t>EEIG2 is a member of the EEIG family of genes, which are involved in the regulation of gene expression and cellular differentiation. The function of EEIG2 is not well understood, but it is thought to play a role in the development of the nervous system. It is expressed in a variety of tissues, including the brain, heart, and skeletal muscle. Mutations in the EEIG2 gene have been associated with a rare genetic disorder called autosomal recessive spastic ataxia of Charlevoix-Saguenay (ARSACS), which is characterized by progressive muscle weakness and ataxia. Further research is needed to fully understand the function of EEIG2 and its role in disease.</t>
        </is>
      </c>
      <c r="R196" t="inlineStr"/>
      <c r="S196" t="inlineStr"/>
      <c r="T196" t="inlineStr"/>
      <c r="U196" t="inlineStr"/>
      <c r="V196" t="inlineStr"/>
      <c r="W196" t="inlineStr">
        <is>
          <t>Predicted intracellular proteins</t>
        </is>
      </c>
      <c r="X196" t="inlineStr">
        <is>
          <t>[IPR019448] NT-type C2 domain; [IPR039931] EEIG1/2-like</t>
        </is>
      </c>
      <c r="Y196" t="inlineStr">
        <is>
          <t>Cytosol;Nucleoli (Approved)</t>
        </is>
      </c>
      <c r="Z196" t="inlineStr"/>
      <c r="AA196" t="inlineStr"/>
      <c r="AB196" t="inlineStr"/>
      <c r="AC196" t="inlineStr"/>
      <c r="AD196" t="inlineStr"/>
      <c r="AE196" t="inlineStr">
        <is>
          <t>principal2</t>
        </is>
      </c>
      <c r="AF196" t="inlineStr"/>
      <c r="AG196" t="inlineStr"/>
      <c r="AH196" t="inlineStr"/>
      <c r="AI196" t="inlineStr"/>
      <c r="AJ196" t="inlineStr"/>
      <c r="AK196" t="inlineStr">
        <is>
          <t>Hip;Platelet Function Tests</t>
        </is>
      </c>
      <c r="AL196" t="inlineStr"/>
      <c r="AM196" t="inlineStr"/>
      <c r="AN196" t="inlineStr"/>
      <c r="AO196" t="inlineStr"/>
      <c r="AP196" t="inlineStr"/>
      <c r="AQ196" t="inlineStr">
        <is>
          <t>Liver Cirrhosis, Experimental</t>
        </is>
      </c>
      <c r="AR196" t="inlineStr"/>
      <c r="AS196" t="inlineStr"/>
      <c r="AT196" t="inlineStr">
        <is>
          <t>Mutations in the EEIG2 gene have been associated with autosomal recessive spastic ataxia of Charlevoix-Saguenay (ARSACS), a rare neurodegenerative disorder that primarily affects the cerebellum and spinal cord. There is currently no cure for ARSACS, and treatment is mainly supportive and focused on managing symptoms. However, research efforts are underway to identify potential drug targets for the disease. One study found that the protein encoded by the EEIG2 gene interacts with a protein called ataxin-2, which is involved in the development of several neurodegenerative diseases. This interaction could potentially be targeted for drug development. Another study identified a compound that was able to improve motor function in a mouse model of ARSACS by targeting a different protein involved in the disease pathway. However, no drugs specifically targeting EEIG2 have been approved for clinical use yet.</t>
        </is>
      </c>
      <c r="AU196" t="inlineStr"/>
      <c r="AV196" t="inlineStr">
        <is>
          <t>16</t>
        </is>
      </c>
      <c r="AW196" t="inlineStr">
        <is>
          <t>[{"UniProt":"Q5T8I3","EnsemblGene":["ENSG00000162636"],"EnsemblTrans":[["ENST00000370035","ENSP00000359052","principal2"],["ENST00000405454","ENSP00000386084","alternative2"]],"RefSeq":[["NM_001010883","NP_001010883","VALIDATED"]],"UCSC":["uc010ouy"],"SwissProt":["EEIG2_HUMAN"]}]</t>
        </is>
      </c>
      <c r="AX196" t="inlineStr"/>
      <c r="AY196" t="inlineStr">
        <is>
          <t>Distribution: Detected in many; Specificity: Low tissue specificity</t>
        </is>
      </c>
      <c r="AZ196" t="inlineStr">
        <is>
          <t>antibody: Normal tissues showed cytoplasmic and/or nucleolar immunoreactivity of varying intensity. Additional membranous staining was also seen in many cases. The gastro intestinal tract, adrenal gland and skeletal muscle were strongly stained. The pancreas, skin, breast, glial cells and lymphoid cells were either negative or weakly stained.; Cytoplasmic expression in most cells with occasional addition of nuclear or membranous expression.</t>
        </is>
      </c>
      <c r="BA196" t="inlineStr">
        <is>
          <t>Antibody: Among malignant cells papillary adenocarcinomas of thyroid were strongly stained. Many cases of cholangiocarcinomas, colorectal, ovarian, skin, stomach and pancreatic cancers along with a few cases of malignant melanomas, prostate and renal cancers showed moderate staining. Remaining malignant cells were either negative or weakly stained.</t>
        </is>
      </c>
      <c r="BB196" t="inlineStr"/>
      <c r="BC196" t="inlineStr"/>
      <c r="BD196" t="inlineStr"/>
      <c r="BE196" t="inlineStr"/>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s="2" t="n">
        <v>1</v>
      </c>
    </row>
    <row r="197">
      <c r="A197" t="inlineStr">
        <is>
          <t>55074</t>
        </is>
      </c>
      <c r="B197" t="inlineStr">
        <is>
          <t>OXR1</t>
        </is>
      </c>
      <c r="C197" t="inlineStr">
        <is>
          <t>1</t>
        </is>
      </c>
      <c r="D197" t="inlineStr">
        <is>
          <t>0</t>
        </is>
      </c>
      <c r="E197" t="inlineStr">
        <is>
          <t>0</t>
        </is>
      </c>
      <c r="F197" t="inlineStr">
        <is>
          <t>0</t>
        </is>
      </c>
      <c r="G197" t="inlineStr">
        <is>
          <t>0</t>
        </is>
      </c>
      <c r="H197" t="inlineStr">
        <is>
          <t>0</t>
        </is>
      </c>
      <c r="I197" t="inlineStr">
        <is>
          <t>0</t>
        </is>
      </c>
      <c r="J197" t="inlineStr">
        <is>
          <t>0</t>
        </is>
      </c>
      <c r="K197" t="inlineStr">
        <is>
          <t>OXR1</t>
        </is>
      </c>
      <c r="L197" t="inlineStr">
        <is>
          <t>CHEGDD|Nbla00307|TLDC3</t>
        </is>
      </c>
      <c r="M197" t="inlineStr">
        <is>
          <t>protein-coding</t>
        </is>
      </c>
      <c r="N197" t="inlineStr">
        <is>
          <t>oxidation resistance 1</t>
        </is>
      </c>
      <c r="O197" t="inlineStr">
        <is>
          <t>Predicted to enable oxidoreductase activity. Predicted to be involved in response to oxidative stress. Predicted to act upstream of or within several processes, including adult walking behavior; negative regulation of neuron death; and negative regulation of peptidyl-cysteine S-nitrosylation. Predicted to be located in mitochondrion and nucleolus. Predicted to be active in nucleus. Implicated in cerebellar hyplasia/atrophy, epilepsy, and global developmental delay. [provided by Alliance of Genome Resources, Apr 2022]</t>
        </is>
      </c>
      <c r="P197" t="inlineStr">
        <is>
          <t>chr8:106270178-106752694</t>
        </is>
      </c>
      <c r="Q197" t="inlineStr">
        <is>
          <t>OXR1, or oxidation resistance 1, is a human gene that is predicted to have oxidoreductase activity and be involved in response to oxidative stress. It is also predicted to play a role in adult walking behavior, negative regulation of neuron death, and negative regulation of peptidyl-cysteine S-nitrosylation. OXR1 is predicted to be located in the mitochondrion and nucleolus and be active in the nucleus. It has been implicated in cerebellar hypoplasia/atrophy, epilepsy, and global developmental delay.</t>
        </is>
      </c>
      <c r="R197" t="inlineStr">
        <is>
          <t>GO:1900408 negative regulation of cellular response to oxidative stress;GO:0071447 cellular response to hydroperoxide;GO:1902083 negative regulation of peptidyl-cysteine S-nitrosylation</t>
        </is>
      </c>
      <c r="S197" t="inlineStr">
        <is>
          <t>[GO:0043226] organelle; [GO:0005739] mitochondrion; [GO:0005634] nucleus; [GO:0016491] oxidoreductase activity; [GO:0003824] catalytic activity; [GO:0012501] programmed cell death; [GO:0036211] protein modification process; [GO:0005730] nucleolus</t>
        </is>
      </c>
      <c r="T197" t="inlineStr">
        <is>
          <t>GO:0005730 nucleolus;GO:0005739 mitochondrion;GO:0031981 nuclear lumen</t>
        </is>
      </c>
      <c r="U197" t="inlineStr">
        <is>
          <t>GO:0016491 oxidoreductase activity;GO:0003824 catalytic activity;GO:0003674 molecular_function</t>
        </is>
      </c>
      <c r="V197" t="inlineStr"/>
      <c r="W197" t="inlineStr">
        <is>
          <t>Human disease related genes:Congenital malformations:Congenital malformations of the nervous system; Predicted intracellular proteins; Disease related genes</t>
        </is>
      </c>
      <c r="X197" t="inlineStr">
        <is>
          <t>[IPR006571] TLDc domain; [IPR018392] LysM domain; [IPR036779] LysM domain superfamily</t>
        </is>
      </c>
      <c r="Y197" t="inlineStr">
        <is>
          <t>Vesicles (Approved)</t>
        </is>
      </c>
      <c r="Z197" t="inlineStr"/>
      <c r="AA197" t="inlineStr"/>
      <c r="AB197" t="inlineStr"/>
      <c r="AC197" t="inlineStr"/>
      <c r="AD197" t="inlineStr"/>
      <c r="AE197" t="inlineStr">
        <is>
          <t>principal3</t>
        </is>
      </c>
      <c r="AF197" t="inlineStr"/>
      <c r="AG197" t="inlineStr">
        <is>
          <t>MP:0010768 mortality/aging</t>
        </is>
      </c>
      <c r="AH197" t="inlineStr"/>
      <c r="AI197" t="inlineStr">
        <is>
          <t>OMIM ID:213000 Cerebellar hypoplasia/atrophy, epilepsy, and global developmental delay</t>
        </is>
      </c>
      <c r="AJ197" t="inlineStr">
        <is>
          <t>Congenital cerebellar hypoplasia; Intellectual disability; Seizure; Cerebellar atrophy</t>
        </is>
      </c>
      <c r="AK197" t="inlineStr">
        <is>
          <t>Blood Pressure;Body Mass Index;Breast Density;Ghrelin;Leukoaraiosis;Obesity;Platelet Function Tests;Respiratory Function Tests</t>
        </is>
      </c>
      <c r="AL197" t="inlineStr">
        <is>
          <t>Bronchodilator Agents;Forced Expiratory Volume;Gestational Age;Live Birth;Paliperidone Palmitate;Pulmonary Disease, Chronic Obstructive;Schizophrenia</t>
        </is>
      </c>
      <c r="AM197" t="inlineStr">
        <is>
          <t>Autosomal-Recessive Neurological Disease with Cerebellar Atrophy and Lysosomal Dysfunction</t>
        </is>
      </c>
      <c r="AN197" t="inlineStr"/>
      <c r="AO197" t="inlineStr">
        <is>
          <t>HP:0001321:Cerebellar hypoplasia; HP:0001337:Tremor; HP:0000750:Delayed speech and language development; HP:0001251:Ataxia; HP:0000639:Nystagmus; HP:0002650:Scoliosis; HP:0001252:Hypotonia; HP:0001249:Intellectual disability; HP:0001263:Global developmental delay; HP:0001250:Seizure; HP:0000007:Autosomal recessive inheritance</t>
        </is>
      </c>
      <c r="AP197" t="inlineStr"/>
      <c r="AQ197" t="inlineStr">
        <is>
          <t>Ethylmalonic encephalopathy; Central hypotonia; Abnormality of the cerebellum; Eosinophilic esophagitis; Drug Dependence; Childhood asthma; Narcolepsy; Drug abuse; Delayed speech and language development; Amyotrophic Lateral Sclerosis; Neurodegenerative Disorders; Global developmental delay; Parkinson Disease; Seizures; Intellectual Disability; Hypertensive disease; Conventional (Clear Cell) Renal Cell Carcinoma; Prostate carcinoma; Primary malignant neoplasm; Malignant Neoplasms; Neoplasms</t>
        </is>
      </c>
      <c r="AR197" t="inlineStr">
        <is>
          <t>DOID:0070339 cerebellar hyplasia/atrophy, epilepsy, and global developmental delay</t>
        </is>
      </c>
      <c r="AS197" t="inlineStr">
        <is>
          <t>Narcolepsy; Developmental Delay; Mental retardation</t>
        </is>
      </c>
      <c r="AT197" t="inlineStr">
        <is>
          <t>There is limited information available on targeted drug discovery efforts for OXR1, as it is a relatively newly discovered gene. However, its involvement in oxidative stress and neurological disorders such as cerebellar hypoplasia/atrophy and epilepsy suggest that it may be a potential target for drug development. Currently, there are no drugs on the market specifically targeting OXR1. However, there are drugs that target oxidative stress and neurological disorders, such as antioxidants and antiepileptic drugs, that may indirectly affect OXR1 activity. For example, the antiepileptic drug valproic acid has been shown to increase OXR1 expression in a mouse model of epilepsy. Further research is needed to fully understand the potential therapeutic implications of targeting OXR1.</t>
        </is>
      </c>
      <c r="AU197" t="inlineStr">
        <is>
          <t>17</t>
        </is>
      </c>
      <c r="AV197" t="inlineStr">
        <is>
          <t>42</t>
        </is>
      </c>
      <c r="AW197" t="inlineStr">
        <is>
          <t>[{"UniProt":"Q8N573","EnsemblGene":["ENSG00000164830"],"EnsemblTrans":[["ENST00000297447","ENSP00000297447",""],["ENST00000312046","ENSP00000311026","alternative1"],["ENST00000442977","ENSP00000405424","alternative2"],["ENST00000449762","ENSP00000408659",""],["ENST00000497705","ENSP00000431014",""],["ENST00000517566","ENSP00000429205","principal3"],["ENST00000531443","ENSP00000431966","alternative2"]],"RefSeq":[["NM_001198532","NP_001185461","VALIDATED"],["NM_001198533","NP_001185462","VALIDATED"],["NM_001198534","NP_001185463","VALIDATED"],["NM_001198535","NP_001185464","VALIDATED"],["NM_018002","NP_060472","VALIDATED"],["NM_181354","NP_851999","VALIDATED"],["XM_017013594","XP_016869083"]],"UCSC":["uc003ymf"],"SwissProt":["OXR1_HUMAN"]}]</t>
        </is>
      </c>
      <c r="AX197" t="inlineStr">
        <is>
          <t>spleen;thymus</t>
        </is>
      </c>
      <c r="AY197" t="inlineStr">
        <is>
          <t>Distribution: Detected in all; Specificity: Low tissue specificity</t>
        </is>
      </c>
      <c r="AZ197" t="inlineStr">
        <is>
          <t>antibody: Most normal cells displayed weak to moderate cytoplasmic positivity. Strong staining was observed in salivary gland, cortical cells, endometrial glands, epididymis and neuronal cells.; Cytoplasmic expression in all tissues at variable levels.</t>
        </is>
      </c>
      <c r="BA197" t="inlineStr">
        <is>
          <t>Antibody: Moderate cytoplasmic positivity was observed in most malignancies. Several cases of endometrial and colorectal cancers displayed strong cytoplasmic immunoreactivity. Most testicular and renal cancers  were generally negative.</t>
        </is>
      </c>
      <c r="BB197" t="inlineStr"/>
      <c r="BC197" t="inlineStr"/>
      <c r="BD197" t="inlineStr"/>
      <c r="BE197" t="inlineStr"/>
      <c r="BF197" t="inlineStr">
        <is>
          <t>1</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t="inlineStr">
        <is>
          <t>0</t>
        </is>
      </c>
      <c r="BY197" t="inlineStr">
        <is>
          <t>0</t>
        </is>
      </c>
      <c r="BZ197" s="2" t="n">
        <v>1</v>
      </c>
    </row>
    <row r="198">
      <c r="A198" t="inlineStr">
        <is>
          <t>51069</t>
        </is>
      </c>
      <c r="B198" t="inlineStr">
        <is>
          <t>MRPL2</t>
        </is>
      </c>
      <c r="C198" t="inlineStr">
        <is>
          <t>0</t>
        </is>
      </c>
      <c r="D198" t="inlineStr">
        <is>
          <t>0</t>
        </is>
      </c>
      <c r="E198" t="inlineStr">
        <is>
          <t>0</t>
        </is>
      </c>
      <c r="F198" t="inlineStr">
        <is>
          <t>0</t>
        </is>
      </c>
      <c r="G198" t="inlineStr">
        <is>
          <t>0</t>
        </is>
      </c>
      <c r="H198" t="inlineStr">
        <is>
          <t>0</t>
        </is>
      </c>
      <c r="I198" t="inlineStr">
        <is>
          <t>1</t>
        </is>
      </c>
      <c r="J198" t="inlineStr">
        <is>
          <t>0</t>
        </is>
      </c>
      <c r="K198" t="inlineStr">
        <is>
          <t>MRPL2</t>
        </is>
      </c>
      <c r="L198" t="inlineStr">
        <is>
          <t>CGI-22|MRP-L14|RPML14|uL2m</t>
        </is>
      </c>
      <c r="M198" t="inlineStr">
        <is>
          <t>protein-coding</t>
        </is>
      </c>
      <c r="N198" t="inlineStr">
        <is>
          <t>mitochondrial ribosomal protein L2</t>
        </is>
      </c>
      <c r="O19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EcoL2 ribosomal protein family. A pseudogene corresponding to this gene is found on chromosome 12q. Alternative splicing results in multiple transcript variants encoding distinct isoforms. [provided by RefSeq, Jul 2014]</t>
        </is>
      </c>
      <c r="P198" t="inlineStr">
        <is>
          <t>chr6:43059863-43054029</t>
        </is>
      </c>
      <c r="Q198" t="inlineStr">
        <is>
          <t>The MRPL2 gene encodes a mitochondrial ribosomal protein L2, which is involved in protein synthesis within the mitochondrion. Mitochondrial ribosomes consist of a small 28S subunit and a large 39S subunit, with an estimated 75% protein to rRNA composition. The proteins comprising the mitoribosome differ greatly in sequence and biochemical properties among different species, making them difficult to recognize by sequence homology. MRPL2 belongs to the EcoL2 ribosomal protein family and has a pseudogene on chromosome 12q. Alternative splicing results in multiple transcript variants encoding distinct isoforms.</t>
        </is>
      </c>
      <c r="R198" t="inlineStr">
        <is>
          <t>GO:0032543 mitochondrial translation;GO:0140053 mitochondrial gene expression;GO:0006412 translation</t>
        </is>
      </c>
      <c r="S198" t="inlineStr">
        <is>
          <t>[GO:0005198] structural molecule activity; [GO:0043226] organelle; [GO:0005840] ribosome; [GO:0003723] RNA binding; [GO:0005634] nucleus; [GO:0005654] nucleoplasm; [GO:0005739] mitochondrion; [GO:0140053] mitochondrial gene expression</t>
        </is>
      </c>
      <c r="T198" t="inlineStr">
        <is>
          <t>GO:0000315 organellar large ribosomal subunit;GO:0005762 mitochondrial large ribosomal subunit;GO:0000313 organellar ribosome</t>
        </is>
      </c>
      <c r="U198" t="inlineStr">
        <is>
          <t>GO:0003735 structural constituent of ribosome;GO:0005198 structural molecule activity;GO:0003723 RNA binding</t>
        </is>
      </c>
      <c r="V198" t="inlineStr"/>
      <c r="W198" t="inlineStr">
        <is>
          <t>Ribosomal proteins; Predicted intracellular proteins</t>
        </is>
      </c>
      <c r="X198" t="inlineStr">
        <is>
          <t>[IPR002171] Ribosomal protein L2; [IPR008991] Translation protein SH3-like domain superfamily; [IPR012340] Nucleic acid-binding, OB-fold; [IPR014722] Ribosomal protein L2, domain 2; [IPR022666] Ribosomal Proteins L2, RNA binding domain; [IPR022669] Ribosomal protein L2, C-terminal</t>
        </is>
      </c>
      <c r="Y198" t="inlineStr">
        <is>
          <t>Mitochondria (Supported); Additional: Nucleoplasm</t>
        </is>
      </c>
      <c r="Z198" t="inlineStr"/>
      <c r="AA198" t="inlineStr"/>
      <c r="AB198" t="inlineStr"/>
      <c r="AC198" t="inlineStr"/>
      <c r="AD198" t="inlineStr"/>
      <c r="AE198" t="inlineStr">
        <is>
          <t>principal1</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is>
          <t>There is limited information available on the disease implications of MRPL2 mutations. However, some studies have suggested that mutations in MRPL2 may be associated with mitochondrial disorders, such as Leigh syndrome and mitochondrial encephalomyopathy. Targeted drug discovery efforts for MRPL2-related disorders are currently limited, but there is ongoing research to identify potential therapeutic targets. One example of a successful drug targeting mitochondrial disorders is idebenone, which has been approved for the treatment of Leber's hereditary optic neuropathy (LHON), a mitochondrial disorder that affects the optic nerve. Idebenone is a synthetic analog of coenzyme Q10, which is involved in mitochondrial electron transport and energy production. Other potential drug targets for mitochondrial disorders include antioxidants, mitochondrial biogenesis activators, and compounds that enhance mitochondrial function.</t>
        </is>
      </c>
      <c r="AU198" t="inlineStr">
        <is>
          <t>1</t>
        </is>
      </c>
      <c r="AV198" t="inlineStr">
        <is>
          <t>56</t>
        </is>
      </c>
      <c r="AW198" t="inlineStr">
        <is>
          <t>[{"UniProt":"Q5T653","EnsemblGene":["ENSG00000112651"],"EnsemblTrans":[["ENST00000388752","ENSP00000373404","principal1"]],"RefSeq":[["NM_001300848","NP_001287777","REVIEWED"],["NM_015950","NP_057034","REVIEWED"]],"UCSC":["uc003ots"],"SwissProt":["RM02_HUMAN"]},{"UniProt":"C9IY40","EnsemblGene":["ENSG00000112651"],"EnsemblTrans":[["ENST00000230413","ENSP00000230413",""]],"RefSeq":[["NM_001300848","NP_001287777","REVIEWED"]],"UCSC":["uc063ooy"],"SwissProt":["C9IY40_HUMAN"]}]</t>
        </is>
      </c>
      <c r="AX198" t="inlineStr"/>
      <c r="AY198" t="inlineStr">
        <is>
          <t>Distribution: Detected in all; Specificity: Low tissue specificity</t>
        </is>
      </c>
      <c r="AZ198" t="inlineStr">
        <is>
          <t>Cytoplasmic expression in all tissues.; antibody: Moderate to strong staining which often showed a granular pattern was generally observed in the cytoplasm of normal cells.</t>
        </is>
      </c>
      <c r="BA198" t="inlineStr">
        <is>
          <t xml:space="preserve">Antibody: Cancers showed moderate to strong cytoplasmic staining. </t>
        </is>
      </c>
      <c r="BB198" t="inlineStr"/>
      <c r="BC198" t="inlineStr">
        <is>
          <t>(hsa03010)Ribosome</t>
        </is>
      </c>
      <c r="BD198" t="inlineStr"/>
      <c r="BE198" t="inlineStr"/>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s="2" t="n">
        <v>1</v>
      </c>
    </row>
    <row r="199">
      <c r="A199" t="inlineStr">
        <is>
          <t>23671</t>
        </is>
      </c>
      <c r="B199" t="inlineStr">
        <is>
          <t>TMEFF2</t>
        </is>
      </c>
      <c r="C199" t="inlineStr">
        <is>
          <t>0</t>
        </is>
      </c>
      <c r="D199" t="inlineStr">
        <is>
          <t>0</t>
        </is>
      </c>
      <c r="E199" t="inlineStr">
        <is>
          <t>1</t>
        </is>
      </c>
      <c r="F199" t="inlineStr">
        <is>
          <t>0</t>
        </is>
      </c>
      <c r="G199" t="inlineStr">
        <is>
          <t>0</t>
        </is>
      </c>
      <c r="H199" t="inlineStr">
        <is>
          <t>0</t>
        </is>
      </c>
      <c r="I199" t="inlineStr">
        <is>
          <t>0</t>
        </is>
      </c>
      <c r="J199" t="inlineStr">
        <is>
          <t>0</t>
        </is>
      </c>
      <c r="K199" t="inlineStr">
        <is>
          <t>TMEFF2</t>
        </is>
      </c>
      <c r="L199" t="inlineStr">
        <is>
          <t>CT120.2|HPP1|TENB2|TPEF|TR|TR-2</t>
        </is>
      </c>
      <c r="M199" t="inlineStr">
        <is>
          <t>protein-coding</t>
        </is>
      </c>
      <c r="N199" t="inlineStr">
        <is>
          <t>transmembrane protein with EGF like and two follistatin like domains 2</t>
        </is>
      </c>
      <c r="O199" t="inlineStr">
        <is>
          <t>This gene encodes a member of the tomoregulin family of transmembrane proteins. This protein has been shown to function as both an oncogene and a tumor suppressor depending on the cellular context and may regulate prostate cancer cell invasion. Multiple soluble forms of this protein have been identified that arise from both an alternative splice variant and ectodomain shedding. Additionally, this gene has been found to be hypermethylated in multiple cancer types. Alternative splicing results in multiple transcript variants. [provided by RefSeq, Feb 2015]</t>
        </is>
      </c>
      <c r="P199" t="inlineStr">
        <is>
          <t>chr2:192194933-191949046</t>
        </is>
      </c>
      <c r="Q199" t="inlineStr">
        <is>
          <t>TMEFF2 is a gene that encodes a transmembrane protein with EGF-like and two follistatin-like domains. This protein belongs to the tomoregulin family and has been shown to act as both an oncogene and a tumor suppressor depending on the cellular context. It may regulate prostate cancer cell invasion and has been found to be hypermethylated in multiple cancer types. Multiple soluble forms of this protein have been identified that arise from both an alternative splice variant and ectodomain shedding. Alternative splicing results in multiple transcript variants.</t>
        </is>
      </c>
      <c r="R199" t="inlineStr">
        <is>
          <t>GO:0045720 negative regulation of integrin biosynthetic process;GO:0045113 regulation of integrin biosynthetic process;GO:0044319 wound healing, spreading of cells</t>
        </is>
      </c>
      <c r="S199" t="inlineStr">
        <is>
          <t>[GO:0005576] extracellular region; [GO:0030154] cell differentiation; [GO:0048870] cell motility; [GO:0048856] anatomical structure development; [GO:0042060] wound healing; [GO:0007010] cytoskeleton organization; [GO:0061024] membrane organization</t>
        </is>
      </c>
      <c r="T199" t="inlineStr">
        <is>
          <t>GO:0005576 extracellular region;GO:0016020 membrane;GO:0110165 cellular anatomical entity</t>
        </is>
      </c>
      <c r="U199" t="inlineStr">
        <is>
          <t>GO:0005515 protein binding;GO:0005488 binding;GO:0003674 molecular_function</t>
        </is>
      </c>
      <c r="V199" t="inlineStr"/>
      <c r="W199" t="inlineStr">
        <is>
          <t>Predicted secreted proteins</t>
        </is>
      </c>
      <c r="X199" t="inlineStr">
        <is>
          <t>[IPR000742] EGF-like domain; [IPR002350] Kazal domain; [IPR036058] Kazal domain superfamily</t>
        </is>
      </c>
      <c r="Y199" t="inlineStr"/>
      <c r="Z199" t="inlineStr">
        <is>
          <t>yes</t>
        </is>
      </c>
      <c r="AA199" t="inlineStr">
        <is>
          <t>yes</t>
        </is>
      </c>
      <c r="AB199" t="inlineStr">
        <is>
          <t>yes</t>
        </is>
      </c>
      <c r="AC199" t="inlineStr">
        <is>
          <t>yes</t>
        </is>
      </c>
      <c r="AD199" t="inlineStr"/>
      <c r="AE199" t="inlineStr">
        <is>
          <t>principal1</t>
        </is>
      </c>
      <c r="AF199" t="inlineStr">
        <is>
          <t>yes</t>
        </is>
      </c>
      <c r="AG199" t="inlineStr">
        <is>
          <t>MP:0010768 mortality/aging</t>
        </is>
      </c>
      <c r="AH199" t="inlineStr"/>
      <c r="AI199" t="inlineStr"/>
      <c r="AJ199" t="inlineStr"/>
      <c r="AK199" t="inlineStr">
        <is>
          <t>Ankle Brachial Index;Child Development Disorders, Pervasive;Echocardiography;Platelet Function Tests</t>
        </is>
      </c>
      <c r="AL199" t="inlineStr">
        <is>
          <t>Anemia, Sickle Cell;Bronchodilator Agents;Death, Sudden, Cardiac;Diabetes Mellitus;HIV-1;Hemoglobin A2;Lung Volume Measurements;Pulmonary Disease, Chronic Obstructive</t>
        </is>
      </c>
      <c r="AM199" t="inlineStr"/>
      <c r="AN199" t="inlineStr"/>
      <c r="AO199" t="inlineStr"/>
      <c r="AP199" t="inlineStr"/>
      <c r="AQ199" t="inlineStr">
        <is>
          <t>Flat Ductal Epithelial Atypia of the Breast; Pelvic Neoplasms; Adverse effects, not elsewhere classified; Truncus Arteriosus, Persistent; Atypical Ductal Breast Hyperplasia; Endometrial Hyperplasia; Sclerocystic Ovaries; Androgen-Insensitivity Syndrome; Muscle Rigidity; Complete atrioventricular block; Barrett Esophagus; Noninfiltrating Intraductal Carcinoma; Helicobacter pylori (H. pylori) infection in conditions classified elsewhere and of unspecified site; Adenomatous Polyposis Coli; Lip and Oral Cavity Carcinoma; Fatty Liver Disease; Malignant neoplasm of mouth; Stomach Neoplasms; Secondary malignant neoplasm of liver; Polycystic Ovary Syndrome; Body mass index; Non-alcoholic Fatty Liver Disease; Fibrosis, Liver; Malignant neoplasm of endometrium; Esophageal Neoplasms; Colorectal Neoplasms; Inflammatory Bowel Diseases; Endometrial Carcinoma; Prostatic Neoplasms; Squamous cell carcinoma of esophagus; Renal Cell Carcinoma; Carcinoma of bladder; Malignant neoplasm of urinary bladder; Bladder Neoplasm; Adenocarcinoma; Conventional (Clear Cell) Renal Cell Carcinoma; Diabetes; Malignant neoplasm of pancreas; Pancreatic carcinoma; Diabetes Mellitus; Secondary malignant neoplasm of lymph node; Colon Carcinoma; Malignant tumor of colon;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99" t="inlineStr">
        <is>
          <t>DOID:10283 prostate cancer;DOID:11054 urinary bladder cancer</t>
        </is>
      </c>
      <c r="AS199" t="inlineStr">
        <is>
          <t>Diabetes; Sclerocystic Ovaries; Polycystic Ovary Syndrome; Prostatic Neoplasms; Prostate cancer; Diabetes Mellitus</t>
        </is>
      </c>
      <c r="AT199" t="inlineStr">
        <is>
          <t>TMEFF2 has been implicated in various diseases, including cancer, Alzheimer's disease, and schizophrenia. In cancer, TMEFF2 has been shown to act as both an oncogene and a tumor suppressor depending on the cellular context. It may regulate prostate cancer cell invasion and has been found to be hypermethylated in multiple cancer types. In Alzheimer's disease, TMEFF2 has been found to be downregulated in the hippocampus, a region of the brain important for memory and learning. In schizophrenia, TMEFF2 has been identified as a potential susceptibility gene.
Targeted drug discovery efforts for TMEFF2 are still in the early stages, but there are some promising leads. For example, a study found that a small molecule inhibitor of TMEFF2 could inhibit the growth of prostate cancer cells in vitro and in vivo. Additionally, a monoclonal antibody targeting TMEFF2 has been developed and is currently in preclinical development for the treatment of cancer.
There are currently no drugs on the market that specifically target TMEFF2, but there are drugs that indirectly affect its expression or function. For example, the DNA methyltransferase inhibitor azacitidine has been shown to increase TMEFF2 expression in cancer cells. Additionally, the Alzheimer's drug memantine has been found to upregulate TMEFF2 expression in the hippocampus of mice.</t>
        </is>
      </c>
      <c r="AU199" t="inlineStr">
        <is>
          <t>39</t>
        </is>
      </c>
      <c r="AV199" t="inlineStr">
        <is>
          <t>68</t>
        </is>
      </c>
      <c r="AW199" t="inlineStr">
        <is>
          <t>[{"UniProt":"Q9UIK5","EnsemblGene":["ENSG00000144339"],"EnsemblTrans":[["ENST00000272771","ENSP00000272771","principal1"],["ENST00000392314","ENSP00000376128",""],["ENST00000409056","ENSP00000386871",""]],"RefSeq":[["NM_001305134","NP_001292063","REVIEWED"],["NM_001305145","NP_001292074","REVIEWED"],["NM_016192","NP_057276","REVIEWED"]],"UCSC":["uc002utc"],"SwissProt":["TEFF2_HUMAN"]}]</t>
        </is>
      </c>
      <c r="AX199" t="inlineStr">
        <is>
          <t>prostate</t>
        </is>
      </c>
      <c r="AY199" t="inlineStr">
        <is>
          <t>Distribution: Detected in some; Specificity: Tissue enhanced</t>
        </is>
      </c>
      <c r="AZ199" t="inlineStr">
        <is>
          <t>Cytoplasmic expression in several tissues, including prostate.; antibody: A majority of normal tissues displayed weak to moderate cytoplasmic positivity. Bone marrow poetic cells and follicle cells of lymph node showed strong cytoplasmic immunoreactivity.</t>
        </is>
      </c>
      <c r="BA199" t="inlineStr">
        <is>
          <t>Antibody: Several cases of most cancers displayed weak to moderate cytoplasmic positivity.</t>
        </is>
      </c>
      <c r="BB199" t="inlineStr">
        <is>
          <t>(M254)PID MYC REPRESS PATHWAY</t>
        </is>
      </c>
      <c r="BC199" t="inlineStr"/>
      <c r="BD199" t="inlineStr"/>
      <c r="BE199" t="inlineStr"/>
      <c r="BF199" t="inlineStr">
        <is>
          <t>1</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s="2" t="n">
        <v>1</v>
      </c>
    </row>
    <row r="200">
      <c r="A200" t="inlineStr">
        <is>
          <t>8473</t>
        </is>
      </c>
      <c r="B200" t="inlineStr">
        <is>
          <t>OGT</t>
        </is>
      </c>
      <c r="C200" t="inlineStr">
        <is>
          <t>0</t>
        </is>
      </c>
      <c r="D200" t="inlineStr">
        <is>
          <t>0</t>
        </is>
      </c>
      <c r="E200" t="inlineStr">
        <is>
          <t>1</t>
        </is>
      </c>
      <c r="F200" t="inlineStr">
        <is>
          <t>0</t>
        </is>
      </c>
      <c r="G200" t="inlineStr">
        <is>
          <t>0</t>
        </is>
      </c>
      <c r="H200" t="inlineStr">
        <is>
          <t>0</t>
        </is>
      </c>
      <c r="I200" t="inlineStr">
        <is>
          <t>0</t>
        </is>
      </c>
      <c r="J200" t="inlineStr">
        <is>
          <t>0</t>
        </is>
      </c>
      <c r="K200" t="inlineStr">
        <is>
          <t>OGT</t>
        </is>
      </c>
      <c r="L200" t="inlineStr">
        <is>
          <t>HINCUT-1|HRNT1|MRX106|O-GLCNAC|OGT1|XLID106</t>
        </is>
      </c>
      <c r="M200" t="inlineStr">
        <is>
          <t>protein-coding</t>
        </is>
      </c>
      <c r="N200" t="inlineStr">
        <is>
          <t>O-linked N-acetylglucosamine (GlcNAc) transferase</t>
        </is>
      </c>
      <c r="O200" t="inlineStr">
        <is>
          <t>This gene encodes a glycosyltransferase that catalyzes the addition of a single N-acetylglucosamine in O-glycosidic linkage to serine or threonine residues. Since both phosphorylation and glycosylation compete for similar serine or threonine residues, the two processes may compete for sites, or they may alter the substrate specificity of nearby sites by steric or electrostatic effects. The protein contains multiple tetratricopeptide repeats that are required for optimal recognition of substrates. Alternatively spliced transcript variants encoding distinct isoforms have been found for this gene. [provided by RefSeq, Oct 2009]</t>
        </is>
      </c>
      <c r="P200" t="inlineStr">
        <is>
          <t>chrX:71533104-71575892</t>
        </is>
      </c>
      <c r="Q200" t="inlineStr">
        <is>
          <t>OGT is a gene that encodes a glycosyltransferase enzyme responsible for adding a single N-acetylglucosamine molecule to serine or threonine residues in proteins. This process, known as O-glycosylation, competes with phosphorylation for the same sites, potentially altering substrate specificity. The protein contains multiple tetratricopeptide repeats that aid in substrate recognition. Alternative splicing of the gene produces distinct isoforms.</t>
        </is>
      </c>
      <c r="R200" t="inlineStr">
        <is>
          <t>GO:0000430 regulation of transcription from RNA polymerase II promoter by glucose;GO:0000432 positive regulation of transcription from RNA polymerase II promoter by glucose;GO:0000429 carbon catabolite regulation of transcription from RNA polymerase II promoter</t>
        </is>
      </c>
      <c r="S200" t="inlineStr">
        <is>
          <t>[GO:0003824] catalytic activity; [GO:0016740] transferase activity; [GO:1901135] carbohydrate derivative metabolic process; [GO:0036211] protein modification process; [GO:0006486] protein glycosylation; [GO:0043226] organelle; [GO:0005739] mitochondrion; [GO:0005634] nucleus; [GO:0005654] nucleoplasm; [GO:0005829] cytosol; [GO:0005886] plasma membrane; [GO:0012501] programmed cell death; [GO:0006325] chromatin organization; [GO:0006351] DNA-templated transcription; [GO:0006355] regulation of DNA-templated transcription; [GO:0005694] chromosome; [GO:0008289] lipid binding; [GO:0030163] protein catabolic process; [GO:0051604] protein maturation; [GO:0023052] signaling; [GO:0003677] DNA binding; [GO:0140096] catalytic activity, acting on a protein; [GO:0006914] autophagy; [GO:0007005] mitochondrion organization; [GO:0005975] carbohydrate metabolic process; [GO:0006091] generation of precursor metabolites and energy; [GO:0055086] nucleobase-containing small molecule metabolic process; [GO:0048856] anatomical structure development; [GO:0030154] cell differentiation; [GO:0048870] cell motility; [GO:0006629] lipid metabolic process; [GO:0034330] cell junction organization; [GO:0000228] nuclear chromosome</t>
        </is>
      </c>
      <c r="T200" t="inlineStr">
        <is>
          <t>GO:0017122 protein N-acetylglucosaminyltransferase complex;GO:0044545 NSL complex;GO:1902562 H4 histone acetyltransferase complex</t>
        </is>
      </c>
      <c r="U200" t="inlineStr">
        <is>
          <t>GO:0097363 protein O-acetylglucosaminyltransferase activity;GO:0005547 phosphatidylinositol-3,4,5-trisphosphate binding;GO:0008375 acetylglucosaminyltransferase activity</t>
        </is>
      </c>
      <c r="V200" t="inlineStr"/>
      <c r="W200" t="inlineStr">
        <is>
          <t>Enzymes; Disease related genes; ENZYME proteins:Transferases; Predicted intracellular proteins; Human disease related genes:Other diseases:Mental and behavioural disorders; Potential drug targets</t>
        </is>
      </c>
      <c r="X200" t="inlineStr">
        <is>
          <t>[IPR001440] Tetratricopeptide repeat 1; [IPR011990] Tetratricopeptide-like helical domain superfamily; [IPR019734] Tetratricopeptide repeat; [IPR029489] O-GlcNAc transferase, C-terminal; [IPR037919] UDP-N-acetylglucosamine--peptide N-acetylglucosaminyltransferase 110kDa subunit</t>
        </is>
      </c>
      <c r="Y200" t="inlineStr">
        <is>
          <t>Nucleoplasm (Supported); Additional: Plasma membrane</t>
        </is>
      </c>
      <c r="Z200" t="inlineStr"/>
      <c r="AA200" t="inlineStr"/>
      <c r="AB200" t="inlineStr"/>
      <c r="AC200" t="inlineStr"/>
      <c r="AD200" t="inlineStr"/>
      <c r="AE200" t="inlineStr">
        <is>
          <t>principal3</t>
        </is>
      </c>
      <c r="AF200" t="inlineStr"/>
      <c r="AG200" t="inlineStr">
        <is>
          <t>MP:0010768 mortality/aging</t>
        </is>
      </c>
      <c r="AH200" t="inlineStr"/>
      <c r="AI200" t="inlineStr">
        <is>
          <t>OMIM ID:300997 Intellectual developmental disorder, x-linked 106</t>
        </is>
      </c>
      <c r="AJ200" t="inlineStr">
        <is>
          <t>Intellectual disability, X-linked 106</t>
        </is>
      </c>
      <c r="AK200" t="inlineStr"/>
      <c r="AL200" t="inlineStr"/>
      <c r="AM200" t="inlineStr">
        <is>
          <t>OGT-related developmental disorder (hemizygous);OGT-related developmental disorder (X-linked dominant)</t>
        </is>
      </c>
      <c r="AN200" t="inlineStr">
        <is>
          <t>Mental retardation, x-linked 106: pathogenic</t>
        </is>
      </c>
      <c r="AO200" t="inlineStr">
        <is>
          <t>HP:0002236:Frontal upsweep of hair; HP:0008499:High hypermetropia; HP:0000646:Amblyopia; HP:0001647:Bicuspid aortic valve; HP:0000194:Open mouth; HP:0012471:Thick vermilion border; HP:0030084:Clinodactyly; HP:0000664:Synophrys; HP:0001419:X-linked recessive inheritance; HP:0008734:Decreased testicular size; HP:0000219:Thin upper lip vermilion; HP:0000047:Hypospadias; HP:0004209:Clinodactyly of the 5th finger; HP:0000369:Low-set ears; HP:0000028:Cryptorchidism; HP:0000316:Hypertelorism; HP:0000639:Nystagmus; HP:0000252:Microcephaly; HP:0001249:Intellectual disability; HP:0001263:Global developmental delay</t>
        </is>
      </c>
      <c r="AP200" t="inlineStr"/>
      <c r="AQ200" t="inlineStr">
        <is>
          <t>MENTAL RETARDATION, X-LINKED 106; Hyperproinsulinemia; Myoepithelioma; Hyperopia, High; Amblyopia; Open mouth (finding); Small testicle; Skin Ulcer; X- linked recessive; Autoimmune hepatitis; Autoimmune Chronic Hepatitis; Aortic Valve Stenosis; Tauopathies; Cardiomegaly; Malignant neoplasm of larynx; Hypospadias; Carcinoma of larynx; Diabetes Mellitus, Experimental; Orbital separation excessive; Hyperinsulinism; Diabetic Retinopathy; Endothelial dysfunction; Cryptorchidism; Nystagmus, CTCAE 3.0; Nystagmus, CTCAE 5.0; Nystagmus; Fatty Liver; Diffuse Large B-Cell Lymphoma; Microcephaly; Steatohepatitis; Fibrosis, Liver; Hyperactive behavior; Adult Liver Carcinoma; Liver and Intrahepatic Biliary Tract Carcinoma; ANOPHTHALMIA AND PULMONARY HYPOPLASIA; Heart failure; Neurodegenerative Disorders; Malignant neoplasm of liver; Cardiovascular Diseases; Congestive heart failure; Hepatitis C; Global developmental delay; Renal Cell Carcinoma; Intellectual Disability; Conventional (Clear Cell) Renal Cell Carcinoma; Diabetes; Malignant neoplasm of pancreas; Pancreatic carcinoma; Mammary Neoplasms; Diabetes Mellitus; Obesity; Diabetes Mellitus, Non-Insulin-Dependent; Alzheimer's Disease;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R200" t="inlineStr">
        <is>
          <t>DOID:0080240 non-syndromic X-linked intellectual disability 106</t>
        </is>
      </c>
      <c r="AS200" t="inlineStr">
        <is>
          <t>Hypospadias; Cryptorchidism; Nystagmus; Microcephaly; Developmental Delay; Mental retardation</t>
        </is>
      </c>
      <c r="AT200" t="inlineStr">
        <is>
          <t>OGT has been implicated in several diseases, including cancer, diabetes, and neurodegenerative disorders. In cancer, OGT has been shown to regulate the activity of several oncogenes and tumor suppressor genes, making it a potential target for cancer therapy. In diabetes, OGT plays a role in insulin signaling and glucose metabolism, and its inhibition has been shown to improve insulin sensitivity. In neurodegenerative disorders, OGT has been linked to protein misfolding and aggregation, which are hallmarks of diseases such as Alzheimer's and Parkinson's.
Several drug discovery efforts have targeted OGT, with a focus on developing small molecule inhibitors. One such inhibitor, OSMI-1, has been shown to reduce O-GlcNAcylation levels in cells and improve insulin sensitivity in mice. Another inhibitor, OGTi, has been shown to reduce tumor growth in mouse models of breast cancer. However, these inhibitors are still in the early stages of development and have not yet been tested in humans.
There are currently no drugs on the market that directly target OGT, but some drugs indirectly affect O-GlcNAcylation levels. For example, metformin, a commonly used drug for type 2 diabetes, has been shown to reduce O-GlcNAcylation levels in cells. Additionally, some natural compounds, such as resveratrol and curcumin, have been shown to inhibit OGT activity and have potential therapeutic applications.</t>
        </is>
      </c>
      <c r="AU200" t="inlineStr">
        <is>
          <t>144</t>
        </is>
      </c>
      <c r="AV200" t="inlineStr">
        <is>
          <t>348</t>
        </is>
      </c>
      <c r="AW200" t="inlineStr">
        <is>
          <t>[{"UniProt":"O15294","EnsemblGene":["ENSG00000147162"],"EnsemblTrans":[["ENST00000373701","ENSP00000362805","alternative1"],["ENST00000373719","ENSP00000362824","principal3"]],"RefSeq":[["NM_181672","NP_858058","REVIEWED"],["NM_181673","NP_858059","REVIEWED"],["XM_017029907","XP_016885396"],["XM_017029908","XP_016885397"]],"UCSC":["uc004eaa"],"SwissProt":["OGT1_HUMAN"]}]</t>
        </is>
      </c>
      <c r="AX200" t="inlineStr">
        <is>
          <t>tongue</t>
        </is>
      </c>
      <c r="AY200" t="inlineStr">
        <is>
          <t>Distribution: Detected in all; Specificity: Low tissue specificity</t>
        </is>
      </c>
      <c r="AZ200" t="inlineStr">
        <is>
          <t>antibody: Most normal cells displayed weak to moderate nuclear staining and additional cytoplasmic positivity in a few cases. Bile ducts, spleen and lymph node were generally negative.; Cytoplasmic and nuclear expression in all tissues.</t>
        </is>
      </c>
      <c r="BA200" t="inlineStr">
        <is>
          <t>Antibody: Weak to moderate nuclear and cytoplasmic positivity was observed in most cancer tissues. Several cases of prostate and renal cancers were negative.</t>
        </is>
      </c>
      <c r="BB200" t="inlineStr"/>
      <c r="BC200" t="inlineStr">
        <is>
          <t>(hsa00514)Other types of O-glycan biosynthesis; (hsa03083)Polycomb repressive complex; (hsa04931)Insulin resistance</t>
        </is>
      </c>
      <c r="BD200" t="inlineStr"/>
      <c r="BE200" t="inlineStr"/>
      <c r="BF200" t="inlineStr">
        <is>
          <t>1</t>
        </is>
      </c>
      <c r="BG200" t="inlineStr">
        <is>
          <t>0</t>
        </is>
      </c>
      <c r="BH200" t="inlineStr">
        <is>
          <t>0</t>
        </is>
      </c>
      <c r="BI200" t="inlineStr">
        <is>
          <t>0</t>
        </is>
      </c>
      <c r="BJ200" t="inlineStr">
        <is>
          <t>0</t>
        </is>
      </c>
      <c r="BK200" t="inlineStr">
        <is>
          <t>0</t>
        </is>
      </c>
      <c r="BL200" t="inlineStr">
        <is>
          <t>0</t>
        </is>
      </c>
      <c r="BM200" t="inlineStr">
        <is>
          <t>0</t>
        </is>
      </c>
      <c r="BN200" t="inlineStr">
        <is>
          <t>1</t>
        </is>
      </c>
      <c r="BO200" t="inlineStr">
        <is>
          <t>0</t>
        </is>
      </c>
      <c r="BP200" t="inlineStr">
        <is>
          <t>0</t>
        </is>
      </c>
      <c r="BQ200" t="inlineStr">
        <is>
          <t>0</t>
        </is>
      </c>
      <c r="BR200" t="inlineStr">
        <is>
          <t>0</t>
        </is>
      </c>
      <c r="BS200" t="inlineStr">
        <is>
          <t>0</t>
        </is>
      </c>
      <c r="BT200" t="inlineStr">
        <is>
          <t>0</t>
        </is>
      </c>
      <c r="BU200" t="inlineStr">
        <is>
          <t>1</t>
        </is>
      </c>
      <c r="BV200" t="inlineStr">
        <is>
          <t>0</t>
        </is>
      </c>
      <c r="BW200" t="inlineStr">
        <is>
          <t>0</t>
        </is>
      </c>
      <c r="BX200" t="inlineStr">
        <is>
          <t>1</t>
        </is>
      </c>
      <c r="BY200" t="inlineStr">
        <is>
          <t>0</t>
        </is>
      </c>
      <c r="BZ200" s="2" t="n">
        <v>1</v>
      </c>
    </row>
    <row r="201">
      <c r="A201" t="inlineStr">
        <is>
          <t>27147</t>
        </is>
      </c>
      <c r="B201" t="inlineStr">
        <is>
          <t>DENND2A</t>
        </is>
      </c>
      <c r="C201" t="inlineStr">
        <is>
          <t>0</t>
        </is>
      </c>
      <c r="D201" t="inlineStr">
        <is>
          <t>0</t>
        </is>
      </c>
      <c r="E201" t="inlineStr">
        <is>
          <t>0</t>
        </is>
      </c>
      <c r="F201" t="inlineStr">
        <is>
          <t>1</t>
        </is>
      </c>
      <c r="G201" t="inlineStr">
        <is>
          <t>0</t>
        </is>
      </c>
      <c r="H201" t="inlineStr">
        <is>
          <t>0</t>
        </is>
      </c>
      <c r="I201" t="inlineStr">
        <is>
          <t>0</t>
        </is>
      </c>
      <c r="J201" t="inlineStr">
        <is>
          <t>0</t>
        </is>
      </c>
      <c r="K201" t="inlineStr">
        <is>
          <t>DENND2A</t>
        </is>
      </c>
      <c r="L201" t="inlineStr">
        <is>
          <t>FAM31D|KIAA1277</t>
        </is>
      </c>
      <c r="M201" t="inlineStr">
        <is>
          <t>protein-coding</t>
        </is>
      </c>
      <c r="N201" t="inlineStr">
        <is>
          <t>DENN domain containing 2A</t>
        </is>
      </c>
      <c r="O201" t="inlineStr">
        <is>
          <t>Enables guanyl-nucleotide exchange factor activity. Involved in retrograde transport, endosome to Golgi. Located in actin cytoskeleton. [provided by Alliance of Genome Resources, Apr 2022]</t>
        </is>
      </c>
      <c r="P201" t="inlineStr">
        <is>
          <t>chr7:140641460-140518419</t>
        </is>
      </c>
      <c r="Q201" t="inlineStr">
        <is>
          <t>DENND2A is a human gene that encodes a protein containing a DENN domain, which enables guanyl-nucleotide exchange factor activity. This protein is involved in retrograde transport from endosomes to the Golgi and is located in the actin cytoskeleton. The function of DENND2A is not fully understood, but it is believed to play a role in intracellular trafficking and signaling pathways. Mutations in this gene have been associated with various diseases, including cancer and neurodevelopmental disorders. Further research is needed to fully understand the role of DENND2A in human biology and disease.</t>
        </is>
      </c>
      <c r="R201" t="inlineStr">
        <is>
          <t>GO:0042147 retrograde transport, endosome to Golgi;GO:0016482 cytosolic transport;GO:0016197 endosomal transport</t>
        </is>
      </c>
      <c r="S201" t="inlineStr">
        <is>
          <t>[GO:0043226] organelle; [GO:0005856] cytoskeleton; [GO:0098772] molecular function regulator activity; [GO:0016192] vesicle-mediated transport; [GO:0005829] cytosol</t>
        </is>
      </c>
      <c r="T201" t="inlineStr">
        <is>
          <t>GO:0015629 actin cytoskeleton;GO:0005856 cytoskeleton;GO:0005829 cytosol</t>
        </is>
      </c>
      <c r="U201" t="inlineStr">
        <is>
          <t>GO:0005085 guanyl-nucleotide exchange factor activity;GO:0030695 GTPase regulator activity;GO:0060589 nucleoside-triphosphatase regulator activity</t>
        </is>
      </c>
      <c r="V201" t="inlineStr"/>
      <c r="W201" t="inlineStr">
        <is>
          <t>Predicted intracellular proteins</t>
        </is>
      </c>
      <c r="X201" t="inlineStr">
        <is>
          <t>[IPR001194] cDENN domain; [IPR005112] dDENN domain; [IPR005113] uDENN domain; [IPR037516] Tripartite DENN domain; [IPR043153] DENN domain, C-terminal lobe</t>
        </is>
      </c>
      <c r="Y201" t="inlineStr"/>
      <c r="Z201" t="inlineStr"/>
      <c r="AA201" t="inlineStr"/>
      <c r="AB201" t="inlineStr"/>
      <c r="AC201" t="inlineStr"/>
      <c r="AD201" t="inlineStr"/>
      <c r="AE201" t="inlineStr">
        <is>
          <t>principal1</t>
        </is>
      </c>
      <c r="AF201" t="inlineStr"/>
      <c r="AG201" t="inlineStr"/>
      <c r="AH201" t="inlineStr"/>
      <c r="AI201" t="inlineStr"/>
      <c r="AJ201" t="inlineStr"/>
      <c r="AK201" t="inlineStr">
        <is>
          <t>Child Development Disorders, Pervasive;Fibrinogen;Interferon-gamma;Smoking</t>
        </is>
      </c>
      <c r="AL201" t="inlineStr">
        <is>
          <t>Age-Related Hearing Impairment 1;Optic Disk</t>
        </is>
      </c>
      <c r="AM201" t="inlineStr"/>
      <c r="AN201" t="inlineStr"/>
      <c r="AO201" t="inlineStr"/>
      <c r="AP201" t="inlineStr"/>
      <c r="AQ201" t="inlineStr">
        <is>
          <t>Systolic Pressure; Body Height</t>
        </is>
      </c>
      <c r="AR201" t="inlineStr"/>
      <c r="AS201" t="inlineStr"/>
      <c r="AT201" t="inlineStr">
        <is>
          <t>Mutations in DENND2A have been associated with various diseases, including cancer and neurodevelopmental disorders. In particular, DENND2A has been implicated in the development of glioblastoma, a highly aggressive form of brain cancer. Targeted drug discovery efforts have focused on developing inhibitors of DENND2A to prevent its activity in cancer cells. However, there are currently no drugs on the market that specifically target DENND2A. Some drugs that have been successful in treating glioblastoma, such as temozolomide and bevacizumab, target other pathways involved in cancer development and progression. Further research is needed to identify specific inhibitors of DENND2A and to determine their efficacy in treating cancer and other diseases associated with this gene.</t>
        </is>
      </c>
      <c r="AU201" t="inlineStr">
        <is>
          <t>2</t>
        </is>
      </c>
      <c r="AV201" t="inlineStr">
        <is>
          <t>14</t>
        </is>
      </c>
      <c r="AW201" t="inlineStr">
        <is>
          <t>[{"UniProt":"Q9ULE3","EnsemblGene":["ENSG00000146966"],"EnsemblTrans":[["ENST00000275884","ENSP00000275884","principal1"],["ENST00000492720","ENSP00000419464",""],["ENST00000496613","ENSP00000419654","principal1"],["ENST00000537639","ENSP00000442245","principal1"]],"RefSeq":[["NM_001318052","NP_001304981","VALIDATED"],["NM_001318053","NP_001304982","VALIDATED"],["NM_015689","NP_056504","VALIDATED"],["XM_005249977","XP_005250034"],["XM_011516052","XP_011514354"],["XM_011516053","XP_011514355"],["XM_017011989","XP_016867478"]],"UCSC":["uc003vvw"],"SwissProt":["DEN2A_HUMAN"]},{"UniProt":"A2RUF6","RefSeq":[["NM_015689","NP_056504","VALIDATED"]],"SwissProt":["A2RUF6_HUMAN"]}]</t>
        </is>
      </c>
      <c r="AX201" t="inlineStr"/>
      <c r="AY201" t="inlineStr">
        <is>
          <t>Distribution: Detected in many; Specificity: Low tissue specificity</t>
        </is>
      </c>
      <c r="AZ201" t="inlineStr"/>
      <c r="BA201" t="inlineStr"/>
      <c r="BB201" t="inlineStr"/>
      <c r="BC201" t="inlineStr"/>
      <c r="BD201" t="inlineStr"/>
      <c r="BE201" t="inlineStr"/>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1</t>
        </is>
      </c>
      <c r="BU201" t="inlineStr">
        <is>
          <t>0</t>
        </is>
      </c>
      <c r="BV201" t="inlineStr">
        <is>
          <t>0</t>
        </is>
      </c>
      <c r="BW201" t="inlineStr">
        <is>
          <t>0</t>
        </is>
      </c>
      <c r="BX201" t="inlineStr">
        <is>
          <t>0</t>
        </is>
      </c>
      <c r="BY201" t="inlineStr">
        <is>
          <t>0</t>
        </is>
      </c>
      <c r="BZ201" s="2" t="n">
        <v>1</v>
      </c>
    </row>
    <row r="202">
      <c r="A202" t="inlineStr">
        <is>
          <t>7456</t>
        </is>
      </c>
      <c r="B202" t="inlineStr">
        <is>
          <t>WIPF1</t>
        </is>
      </c>
      <c r="C202" t="inlineStr">
        <is>
          <t>0</t>
        </is>
      </c>
      <c r="D202" t="inlineStr">
        <is>
          <t>0</t>
        </is>
      </c>
      <c r="E202" t="inlineStr">
        <is>
          <t>0</t>
        </is>
      </c>
      <c r="F202" t="inlineStr">
        <is>
          <t>1</t>
        </is>
      </c>
      <c r="G202" t="inlineStr">
        <is>
          <t>0</t>
        </is>
      </c>
      <c r="H202" t="inlineStr">
        <is>
          <t>0</t>
        </is>
      </c>
      <c r="I202" t="inlineStr">
        <is>
          <t>0</t>
        </is>
      </c>
      <c r="J202" t="inlineStr">
        <is>
          <t>0</t>
        </is>
      </c>
      <c r="K202" t="inlineStr">
        <is>
          <t>WIPF1</t>
        </is>
      </c>
      <c r="L202" t="inlineStr">
        <is>
          <t>PRPL-2|WAS2|WASPIP|WIP</t>
        </is>
      </c>
      <c r="M202" t="inlineStr">
        <is>
          <t>protein-coding</t>
        </is>
      </c>
      <c r="N202" t="inlineStr">
        <is>
          <t>WAS/WASL interacting protein family member 1</t>
        </is>
      </c>
      <c r="O202"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c r="P202" t="inlineStr">
        <is>
          <t>chr2:174682913-174559574</t>
        </is>
      </c>
      <c r="Q202" t="inlineStr">
        <is>
          <t>WIPF1 is a gene that encodes a protein involved in the organization of the actin cytoskeleton. The protein interacts with the Wiskott-Aldrich syndrome protein, which is often mutated in the X-linked recessive disorder Wiskott-Aldrich syndrome. The interaction between these two proteins is important for proper cellular function, and impairment of this interaction may contribute to the development of the disease. Two variants of the WIPF1 transcript have been identified, both encoding the same protein.</t>
        </is>
      </c>
      <c r="R202" t="inlineStr">
        <is>
          <t>GO:0008154 actin polymerization or depolymerization;GO:0030048 actin filament-based movement;GO:0006457 protein folding</t>
        </is>
      </c>
      <c r="S202" t="inlineStr">
        <is>
          <t>[GO:0008092] cytoskeletal protein binding; [GO:0031410] cytoplasmic vesicle; [GO:0043226] organelle; [GO:0005856] cytoskeleton; [GO:0006457] protein folding; [GO:0005829] cytosol; [GO:0007010] cytoskeleton organization; [GO:0065003] protein-containing complex assembly; [GO:0044183] protein folding chaperone</t>
        </is>
      </c>
      <c r="T202" t="inlineStr">
        <is>
          <t>GO:0005884 actin filament;GO:0001726 ruffle;GO:0031252 cell leading edge</t>
        </is>
      </c>
      <c r="U202" t="inlineStr">
        <is>
          <t>GO:0005522 profilin binding;GO:0044183 protein folding chaperone;GO:0017124 SH3 domain binding</t>
        </is>
      </c>
      <c r="V202" t="inlineStr"/>
      <c r="W202" t="inlineStr">
        <is>
          <t>Human disease related genes:Immune system diseases:Primary immunodeficiency; Predicted intracellular proteins; Disease related genes</t>
        </is>
      </c>
      <c r="X202" t="inlineStr">
        <is>
          <t>[IPR003124] WH2 domain; [IPR011993] PH-like domain superfamily</t>
        </is>
      </c>
      <c r="Y202" t="inlineStr">
        <is>
          <t>Cytosol (Approved); Additional: Plasma membrane</t>
        </is>
      </c>
      <c r="Z202" t="inlineStr"/>
      <c r="AA202" t="inlineStr"/>
      <c r="AB202" t="inlineStr"/>
      <c r="AC202" t="inlineStr"/>
      <c r="AD202" t="inlineStr"/>
      <c r="AE202" t="inlineStr">
        <is>
          <t>principal3</t>
        </is>
      </c>
      <c r="AF202" t="inlineStr"/>
      <c r="AG202" t="inlineStr">
        <is>
          <t>MP:0010768 mortality/aging</t>
        </is>
      </c>
      <c r="AH202" t="inlineStr">
        <is>
          <t>[ORPHA:906] WISKOTT-ALDRICH SYNDROME</t>
        </is>
      </c>
      <c r="AI202" t="inlineStr">
        <is>
          <t>OMIM ID:614493 Wiskott-aldrich syndrome 2</t>
        </is>
      </c>
      <c r="AJ202" t="inlineStr">
        <is>
          <t>Wiskott-Aldrich syndrome 2</t>
        </is>
      </c>
      <c r="AK202" t="inlineStr">
        <is>
          <t>Insulin;Platelet Function Tests</t>
        </is>
      </c>
      <c r="AL202" t="inlineStr">
        <is>
          <t>Body Mass Index;Electrocardiography;Uric Acid</t>
        </is>
      </c>
      <c r="AM202" t="inlineStr"/>
      <c r="AN202" t="inlineStr"/>
      <c r="AO202" t="inlineStr">
        <is>
          <t>HP:0005558:Chronic leukemia; HP:0001879:Abnormal eosinophil morphology; HP:0030253:Defective T cell proliferation; HP:0006535:Recurrent intrapulmonary hemorrhage; HP:0011875:Abnormal platelet morphology; HP:0005415:Decreased proportion of CD8-positive T cells; HP:0011029:Internal hemorrhage; HP:0000140:Abnormality of the menstrual cycle; HP:0100774:Hyperostosis; HP:0012178:Reduced natural killer cell activity; HP:0011869:Abnormal platelet function; HP:0002248:Hematemesis; HP:0002573:Hematochezia; HP:0002488:Acute leukemia; HP:0007420:Spontaneous hematomas; HP:0001935:Microcytic anemia; HP:0000778:Hypoplasia of the thymus; HP:0006510:Chronic pulmonary obstruction; HP:0100820:Glomerulopathy; HP:0000491:Keratitis; HP:0000498:Blepharitis; HP:0002170:Intracranial hemorrhage; HP:0003010:Prolonged bleeding time; HP:0001025:Urticaria; HP:0002037:Inflammation of the large intestine; HP:0000967:Petechiae; HP:0000246:Sinusitis; HP:0002633:Vasculitis; HP:0000225:Gingival bleeding; HP:0001287:Meningitis; HP:0000388:Otitis media; HP:0000509:Conjunctivitis; HP:0000979:Purpura; HP:0002665:Lymphoma; HP:0000112:Nephropathy; HP:0002028:Chronic diarrhea; HP:0000421:Epistaxis; HP:0100806:Sepsis; HP:0200042:Skin ulcer; HP:0001888:Lymphopenia; HP:0001878:Hemolytic anemia; HP:0002664:Neoplasm; HP:0001645:Sudden cardiac death; HP:0100749:Chest pain; HP:0002960:Autoimmunity; HP:0000964:Eczematoid dermatitis; HP:0000964:Eczematoid dermatitis; HP:0000389:Chronic otitis media; HP:0002721:Immunodeficiency; HP:0001369:Arthritis; HP:0000978:Bruising susceptibility; HP:0001875:Neutropenia; HP:0002094:Dyspnea; HP:0011675:Arrhythmia; HP:0002719:Recurrent infections; HP:0009830:Peripheral neuropathy; HP:0001328:Specific learning disability; HP:0001945:Fever; HP:0002205:Recurrent respiratory infections; HP:0001873:Thrombocytopenia; HP:0001873:Thrombocytopenia; HP:0001903:Anemia; HP:0012378:Fatigue; HP:0000007:Autosomal recessive inheritance</t>
        </is>
      </c>
      <c r="AP202" t="inlineStr"/>
      <c r="AQ202" t="inlineStr">
        <is>
          <t>Defective T cell proliferation; WISKOTT-ALDRICH SYNDROME 2; Abnormal eosinophil morphology; Reduced natural killer cell activity; Decreased proportion of CD8-positive T cells; Recurrent intrapulmonary hemorrhage; Narrowing; Abnormal platelet morphology; Abnormality of the menstrual cycle; Inflammation of large intestine; Hematemesis; Aneurysm, Ruptured; Abnormal platelet function; Nocturia; THROMBOCYTOPENIA 1 (disorder); Chronic leukemia (category); Spontaneous hematomas; Congenital hypoplasia of thymus; Hematochezia; Prolonged bleeding time; Intracranial Hemorrhage; QRS complex feature; Gingival Hemorrhage; Hyperostosis; Iron-Refractory Iron Deficiency Anemia; Petechiae of skin; Blepharitis; Chronic diarrhea; Autoimmune state; Conjunctivitis; Epistaxis; Glomerulopathy Assessment; Combined immunodeficiency; Periapical Periodontitis; Wiskott-Aldrich Syndrome; Sinusitis; Coronary Stenosis; Shigella Infections; Recurrent infections; Increased tendency to bruise; Sudden Cardiac Death; Infectious Otitis Media; Skin Ulcer; Anemia, Hemolytic; Chest Pain; Keratitis; Persistent atrial fibrillation; familial atrial fibrillation; Chronic otitis media; Specific learning disability; Urticaria; Meningitis; Central Serous Chorioretinopathy; Renal glomerular disease; Dyspnea; Paroxysmal atrial fibrillation; Lymphopenia; Vasculitis; Ki-1+ Anaplastic Large Cell Lymphoma; Recurrent respiratory infections; Neutropenia; T-Cell Lymphoma; Peripheral Nervous System Diseases; Thrombocytopenia; Acute leukemia; Chronic kidney disease stage 5; Fatigue; Benign Prostatic Hyperplasia; Kidney Failure, Chronic; Systolic Pressure; Eczema; Liver Cirrhosis, Experimental; Atrial Fibrillation; Malignant neoplasm of thyroid; Pancreatic Ductal Adenocarcinoma; Immunologic Deficiency Syndromes; Fever; Arthritis; Metabolic Syndrome X; Thyroid Neoplasm; Adult Lymphoma; Childhood Lymphoma; Thyroid carcinoma; Kidney Diseases; Papillary thyroid carcinoma; ANOPHTHALMIA AND PULMONARY HYPOPLASIA; Chronic Obstructive Airway Disease; Sepsis; Lymphoma; Lupus Erythematosus, Systemic; Secondary Neoplasm; Childhood Glioblastoma; Adult Glioblastoma; Secondary malignant neoplasm of lymph node; Glioblastoma; Glioblastoma Multiforme;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R202" t="inlineStr"/>
      <c r="AS202" t="inlineStr">
        <is>
          <t>Wiskott-Aldrich Syndrome; Hyperostosis; Congenital Hypoplasia Of Thymus; Hematomas; Keratitis; Conjunctivitis; Urticaria; Vasculitis; Lymphopenia; Renal Glomerular Disease; Sinusitis; Neutropenia; Lymphoma; Paroxysmal atrial fibrillation; Specific Learning Disorder; Immunologic Deficiency Syndromes; Nervous System Diseases; Otitis media; Atrial Fibrillation; Eczema; Chronic Obstructive Pulmonary Disease; Kidney Disease; Arthritis; Anemia; Leukemia</t>
        </is>
      </c>
      <c r="AT202" t="inlineStr">
        <is>
          <t>Mutations in the WIPF1 gene have been associated with several diseases, including Wiskott-Aldrich syndrome, which is characterized by immune deficiency, eczema, and thrombocytopenia. In addition, WIPF1 has been implicated in the development and progression of cancer, as it plays a role in cell migration and invasion. Targeted drug discovery efforts have focused on developing inhibitors of the WIPF1 protein, which could potentially be used to treat cancer and other diseases. One example of a successful drug targeting WIPF1 is CK-666, which inhibits the interaction between WIPF1 and the Arp2/3 complex, leading to decreased actin polymerization and cell migration. Another example is the drug ombrabulin, which targets both WIPF1 and tubulin, and has shown promise in clinical trials for the treatment of solid tumors.</t>
        </is>
      </c>
      <c r="AU202" t="inlineStr">
        <is>
          <t>31</t>
        </is>
      </c>
      <c r="AV202" t="inlineStr">
        <is>
          <t>87</t>
        </is>
      </c>
      <c r="AW202" t="inlineStr">
        <is>
          <t>[{"UniProt":"O43516","EnsemblGene":["ENSG00000115935"],"EnsemblTrans":[["ENST00000272746","ENSP00000272746","alternative2"],["ENST00000359761","ENSP00000352802","principal3"],["ENST00000392546","ENSP00000376329","principal3"],["ENST00000392547","ENSP00000376330","principal3"],["ENST00000409891","ENSP00000386431","alternative2"],["ENST00000436221","ENSP00000388454","principal3"],["ENST00000679041","ENSP00000503603","principal3"],["ENST00000698668","ENSP00000513869","principal3"],["ENST00000698701","ENSP00000513882","principal3"]],"RefSeq":[["NM_001077269","NP_001070737","REVIEWED"],["NM_003387","NP_003378","REVIEWED"],["XM_011511780","XP_011510082"]],"UCSC":["uc002uiz"],"SwissProt":["WIPF1_HUMAN"]},{"UniProt":"A0A140VJZ9","RefSeq":[["NM_001077269","NP_001070737","REVIEWED"],["NM_003387","NP_003378","REVIEWED"],["XM_011511780","XP_011510082"]],"SwissProt":["A0A140VJZ9_HUMAN"]},{"UniProt":"Q2YDC4","RefSeq":[["NM_001077269","NP_001070737","REVIEWED"],["NM_003387","NP_003378","REVIEWED"]],"SwissProt":["Q2YDC4_HUMAN"]}]</t>
        </is>
      </c>
      <c r="AX202" t="inlineStr">
        <is>
          <t>lymph_node</t>
        </is>
      </c>
      <c r="AY202" t="inlineStr">
        <is>
          <t>Distribution: Detected in all; Specificity: Tissue enhanced</t>
        </is>
      </c>
      <c r="AZ202" t="inlineStr">
        <is>
          <t>antibody: ; Selective cytoplasmic expression in lymphoid cells.</t>
        </is>
      </c>
      <c r="BA202" t="inlineStr">
        <is>
          <t xml:space="preserve">Antibody: Strong cytoplasmic immunoreactivity was observed in malignant lymphomas. A few prostate cancers and malignant melanomas displayed moderate cytoplasmic staining. Remaining malignant tissues were in general negative.  </t>
        </is>
      </c>
      <c r="BB202" t="inlineStr">
        <is>
          <t>(M7)PID FCER1 PATHWAY</t>
        </is>
      </c>
      <c r="BC202" t="inlineStr">
        <is>
          <t>(hsa05135)Yersinia infection; (hsa05130)Pathogenic Escherichia coli infection; (hsa04144)Endocytosis</t>
        </is>
      </c>
      <c r="BD202" t="inlineStr">
        <is>
          <t>(M5930)HALLMARK EPITHELIAL MESENCHYMAL TRANSITION</t>
        </is>
      </c>
      <c r="BE202" t="inlineStr"/>
      <c r="BF202" t="inlineStr">
        <is>
          <t>0</t>
        </is>
      </c>
      <c r="BG202" t="inlineStr">
        <is>
          <t>0</t>
        </is>
      </c>
      <c r="BH202" t="inlineStr">
        <is>
          <t>0</t>
        </is>
      </c>
      <c r="BI202" t="inlineStr">
        <is>
          <t>0</t>
        </is>
      </c>
      <c r="BJ202" t="inlineStr">
        <is>
          <t>0</t>
        </is>
      </c>
      <c r="BK202" t="inlineStr">
        <is>
          <t>0</t>
        </is>
      </c>
      <c r="BL202" t="inlineStr">
        <is>
          <t>1</t>
        </is>
      </c>
      <c r="BM202" t="inlineStr">
        <is>
          <t>0</t>
        </is>
      </c>
      <c r="BN202" t="inlineStr">
        <is>
          <t>1</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t="inlineStr">
        <is>
          <t>0</t>
        </is>
      </c>
      <c r="BY202" t="inlineStr">
        <is>
          <t>0</t>
        </is>
      </c>
      <c r="BZ202" s="2" t="n">
        <v>1</v>
      </c>
    </row>
    <row r="203">
      <c r="A203" t="inlineStr">
        <is>
          <t>24145</t>
        </is>
      </c>
      <c r="B203" t="inlineStr">
        <is>
          <t>PANX1</t>
        </is>
      </c>
      <c r="C203" t="inlineStr">
        <is>
          <t>0</t>
        </is>
      </c>
      <c r="D203" t="inlineStr">
        <is>
          <t>0</t>
        </is>
      </c>
      <c r="E203" t="inlineStr">
        <is>
          <t>0</t>
        </is>
      </c>
      <c r="F203" t="inlineStr">
        <is>
          <t>0</t>
        </is>
      </c>
      <c r="G203" t="inlineStr">
        <is>
          <t>1</t>
        </is>
      </c>
      <c r="H203" t="inlineStr">
        <is>
          <t>0</t>
        </is>
      </c>
      <c r="I203" t="inlineStr">
        <is>
          <t>0</t>
        </is>
      </c>
      <c r="J203" t="inlineStr">
        <is>
          <t>0</t>
        </is>
      </c>
      <c r="K203" t="inlineStr">
        <is>
          <t>PANX1</t>
        </is>
      </c>
      <c r="L203" t="inlineStr">
        <is>
          <t>MRS1|OOMD7|OZEMA7|PX1|UNQ2529</t>
        </is>
      </c>
      <c r="M203" t="inlineStr">
        <is>
          <t>protein-coding</t>
        </is>
      </c>
      <c r="N203" t="inlineStr">
        <is>
          <t>pannexin 1</t>
        </is>
      </c>
      <c r="O203" t="inlineStr">
        <is>
          <t>The protein encoded by this gene belongs to the innexin family. Innexin family members are the structural components of gap junctions. This protein and pannexin 2 are abundantly expressed in central nerve system (CNS) and are coexpressed in various neuronal populations. Studies in Xenopus oocytes suggest that this protein alone and in combination with pannexin 2 may form cell type-specific gap junctions with distinct properties. [provided by RefSeq, Jul 2008]</t>
        </is>
      </c>
      <c r="P203" t="inlineStr">
        <is>
          <t>chr11:94128841-94181968</t>
        </is>
      </c>
      <c r="Q203" t="inlineStr">
        <is>
          <t>PANX1, also known as pannexin 1, is a gene that belongs to the innexin family and encodes a protein that is a structural component of gap junctions. This protein is abundantly expressed in the central nervous system (CNS) and is coexpressed with pannexin 2 in various neuronal populations. Studies suggest that PANX1 alone and in combination with pannexin 2 may form cell type-specific gap junctions with distinct properties. The function of PANX1 in the CNS is not fully understood, but it has been implicated in various physiological processes, including neurotransmitter release, neuronal excitability, and inflammation.</t>
        </is>
      </c>
      <c r="R203" t="inlineStr">
        <is>
          <t>GO:0032730 positive regulation of interleukin-1 alpha production;GO:0032650 regulation of interleukin-1 alpha production;GO:0060907 positive regulation of macrophage cytokine production</t>
        </is>
      </c>
      <c r="S203" t="inlineStr">
        <is>
          <t>[GO:0005215] transporter activity; [GO:0043226] organelle; [GO:0005783] endoplasmic reticulum; [GO:0005886] plasma membrane; [GO:0030154] cell differentiation; [GO:0008092] cytoskeletal protein binding; [GO:0005198] structural molecule activity; [GO:0023052] signaling; [GO:0002376] immune system process; [GO:0055085] transmembrane transport; [GO:0022414] reproductive process; [GO:0048856] anatomical structure development</t>
        </is>
      </c>
      <c r="T203" t="inlineStr">
        <is>
          <t>GO:0032059 bleb;GO:0005921 gap junction;GO:0005911 cell-cell junction</t>
        </is>
      </c>
      <c r="U203" t="inlineStr">
        <is>
          <t>GO:0022840 leak channel activity;GO:0022842 narrow pore channel activity;GO:0022829 wide pore channel activity</t>
        </is>
      </c>
      <c r="V203" t="inlineStr"/>
      <c r="W203" t="inlineStr">
        <is>
          <t>Transporters:Transporter channels and pores; Human disease related genes:Reproductive system diseases:Reproductive system diseases; Potential drug targets; Disease related genes</t>
        </is>
      </c>
      <c r="X203" t="inlineStr">
        <is>
          <t>[IPR000990] Innexin; [IPR039099] Pannexin</t>
        </is>
      </c>
      <c r="Y203" t="inlineStr">
        <is>
          <t>Plasma membrane (Enhanced)</t>
        </is>
      </c>
      <c r="Z203" t="inlineStr"/>
      <c r="AA203" t="inlineStr"/>
      <c r="AB203" t="inlineStr">
        <is>
          <t>yes</t>
        </is>
      </c>
      <c r="AC203" t="inlineStr">
        <is>
          <t>yes</t>
        </is>
      </c>
      <c r="AD203" t="inlineStr"/>
      <c r="AE203" t="inlineStr">
        <is>
          <t>principal3</t>
        </is>
      </c>
      <c r="AF203" t="inlineStr">
        <is>
          <t>yes</t>
        </is>
      </c>
      <c r="AG203" t="inlineStr">
        <is>
          <t>MP:0005397 hematopoietic system phenotype</t>
        </is>
      </c>
      <c r="AH203" t="inlineStr">
        <is>
          <t>[ORPHA:488191] Female infertility due to oocyte meiotic arrest</t>
        </is>
      </c>
      <c r="AI203" t="inlineStr">
        <is>
          <t>OMIM ID:618550 Oocyte maturation defect 7</t>
        </is>
      </c>
      <c r="AJ203" t="inlineStr">
        <is>
          <t>Oocyte maturation defect 7</t>
        </is>
      </c>
      <c r="AK203" t="inlineStr">
        <is>
          <t>Autistic Disorder;Blood Glucose</t>
        </is>
      </c>
      <c r="AL203" t="inlineStr"/>
      <c r="AM203" t="inlineStr"/>
      <c r="AN203" t="inlineStr"/>
      <c r="AO203" t="inlineStr">
        <is>
          <t>HP:0032571:Increased oocyte death; HP:0031515:Abnormal meiosis; HP:0020155:Abnormal oocyte morphology; HP:0031516:Oocyte arrest at metaphase I; HP:0008669:Abnormal spermatogenesis; HP:0008222:Female infertility; HP:0008222:Female infertility; HP:0000147:Polycystic ovaries; HP:0000006:Autosomal dominant inheritance</t>
        </is>
      </c>
      <c r="AP203" t="inlineStr">
        <is>
          <t>Probenecid</t>
        </is>
      </c>
      <c r="AQ203" t="inlineStr">
        <is>
          <t>Internal carotid artery calcification; Massive Hepatic Necrosis; Opioid withdrawal; Corneal Infection; Familial Hemiplegic Migraine; Female infertility; Alanine aminotransferase measurement; Serum Alanine Aminotransferase Measurement; Cardioembolic stroke; Focal cortical dysplasia; Hereditary pyropoikilocytosis; Resistant hypertensive disorder; Large-artery atherosclerosis (embolus/thrombosis); Aspartate aminotransferase measurement; Heart Block; Autosomal Recessive Polycystic Kidney Disease; Muscle degeneration; MOHR-TRANEBJAERG SYNDROME; Channelopathies; Abscess; Fleck corneal dystrophy; Trigeminal Neuralgia; Alveolar rhabdomyosarcoma; Atherothrombosis; Malignant Testicular Germ Cell Tumor; Linear atrophy; Keratitis; Drug Resistant Epilepsy; Chagas Disease; Dyspnea; Arthralgia; Atherosclerotic lesion; Malignant neoplasm of testis; Liver Failure, Acute; Vascular inflammations; CNS disorder; Epilepsy, Temporal Lobe; Muscular Dystrophy, Duchenne; Venous Thromboembolism; polyps; Endotoxemia; Mechanical Allodynia; Chemically-Induced Liver Toxicity; Hepatitis, Toxic; Drug-Induced Acute Liver Injury; Hepatitis, Drug-Induced; Hyperalgesia; Chemical and Drug Induced Liver Injury; Sleep Apnea, Obstructive; Neuropathy; Subarachnoid Hemorrhage; Behcet Syndrome; Adult Rhabdomyosarcoma; Migraine Disorders; Childhood Rhabdomyosarcoma; Drug-Induced Liver Disease; Rhabdomyosarcoma; Carcinoma breast stage IV; Hypothyroidism; Precursor T-Cell Lymphoblastic Leukemia-Lymphoma; Malaria; Endothelial dysfunction; Memory impairment; Neuralgia; HIV Infections; Kidney Failure, Acute; Anxiety Disorders; Encephalomyelitis; Anxiety; Arthritis; Amyotrophic Lateral Sclerosis; Colitis; Ischemic stroke; Epilepsy; Septicemia; Crohn Disease; Sepsis; Ulcerative Colitis; Depressed mood; Mental Depression; Pain; Inflammatory Bowel Diseases; Cerebrovascular accident; Diabetes Mellitus, Insulin-Dependent; Depressive disorder; Multiple Sclerosis; Arteriosclerosis; Atherosclerosis; Seizures; Diabetes; Secondary Neoplasm; Diabetes Mellitus; Obesity; Secondary malignant neoplasm of lymph node; Schizophrenia; melanoma; Diabetes Mellitus, Non-Insulin-Dependent; Tumor Progression; Liver carcinoma; Carcinogenesis; Neoplasm Metastasis; Tumor Cell Invasion; Breast Carcinoma; Malignant neoplasm of breast; Primary malignant neoplasm; Malignant Neoplasms; Neoplasms</t>
        </is>
      </c>
      <c r="AR203" t="inlineStr">
        <is>
          <t>DOID:1596 depressive disorder</t>
        </is>
      </c>
      <c r="AS203" t="inlineStr">
        <is>
          <t>Liver failure; Hypothyroidism</t>
        </is>
      </c>
      <c r="AT203" t="inlineStr">
        <is>
          <t>There is growing evidence that PANX1 may play a role in several neurological and psychiatric disorders, including epilepsy, stroke, traumatic brain injury, and schizophrenia. In particular, PANX1 has been implicated in the pathogenesis of epilepsy, where it is thought to contribute to the spread of seizure activity between neurons. As a result, there has been interest in developing drugs that target PANX1 as a potential treatment for epilepsy and other related disorders. Several compounds have been identified that can block PANX1 channels, including probenecid, mefloquine, and carbenoxolone. However, these compounds have limited specificity and may have off-target effects. More recently, a new class of PANX1 inhibitors has been developed that shows greater selectivity and potency, and these compounds are currently being evaluated in preclinical studies for their potential as novel antiepileptic drugs.</t>
        </is>
      </c>
      <c r="AU203" t="inlineStr">
        <is>
          <t>135</t>
        </is>
      </c>
      <c r="AV203" t="inlineStr">
        <is>
          <t>167</t>
        </is>
      </c>
      <c r="AW203" t="inlineStr">
        <is>
          <t>[{"UniProt":"Q96RD7","EnsemblGene":["ENSG00000110218"],"EnsemblTrans":[["ENST00000227638","ENSP00000227638","principal3"],["ENST00000436171","ENSP00000411461","alternative1"]],"RefSeq":[["NM_015368","NP_056183","REVIEWED"]],"UCSC":["uc001peq"],"SwissProt":["PANX1_HUMAN"]}]</t>
        </is>
      </c>
      <c r="AX203" t="inlineStr"/>
      <c r="AY203" t="inlineStr">
        <is>
          <t>Distribution: Detected in all; Specificity: Low tissue specificity</t>
        </is>
      </c>
      <c r="AZ203" t="inlineStr">
        <is>
          <t>antibody: Gastrointestinal tract, gall bladder, renal tubules, myocytes, testis, follicle cells and seminal vesicle displayed moderate to strong cytoplasmic and membranous positivity. Remaining normal tissues were weakly stained or negative.; Cytoplasmic expression in several tissues.</t>
        </is>
      </c>
      <c r="BA203" t="inlineStr">
        <is>
          <t>Antibody: Most cancer cells displayed weak to moderate cytoplasmic and membranous positivity. Prostate cancers, hepatocellular carcinomas, lobular breast carcinomas and testicular cancers were negative.</t>
        </is>
      </c>
      <c r="BB203" t="inlineStr"/>
      <c r="BC203" t="inlineStr">
        <is>
          <t>(hsa04148)Efferocytosis; (hsa04621)NOD-like receptor signaling pathway</t>
        </is>
      </c>
      <c r="BD203" t="inlineStr">
        <is>
          <t>(M5890)HALLMARK TNFA SIGNALING VIA NFKB</t>
        </is>
      </c>
      <c r="BE203" t="inlineStr"/>
      <c r="BF203" t="inlineStr">
        <is>
          <t>1</t>
        </is>
      </c>
      <c r="BG203" t="inlineStr">
        <is>
          <t>0</t>
        </is>
      </c>
      <c r="BH203" t="inlineStr">
        <is>
          <t>0</t>
        </is>
      </c>
      <c r="BI203" t="inlineStr">
        <is>
          <t>1</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t="inlineStr">
        <is>
          <t>1</t>
        </is>
      </c>
      <c r="BW203" t="inlineStr">
        <is>
          <t>0</t>
        </is>
      </c>
      <c r="BX203" t="inlineStr">
        <is>
          <t>0</t>
        </is>
      </c>
      <c r="BY203" t="inlineStr">
        <is>
          <t>0</t>
        </is>
      </c>
      <c r="BZ203" s="2" t="n">
        <v>1</v>
      </c>
    </row>
    <row r="204">
      <c r="A204" t="inlineStr">
        <is>
          <t>350</t>
        </is>
      </c>
      <c r="B204" t="inlineStr">
        <is>
          <t>APOH</t>
        </is>
      </c>
      <c r="C204" t="inlineStr">
        <is>
          <t>0</t>
        </is>
      </c>
      <c r="D204" t="inlineStr">
        <is>
          <t>1</t>
        </is>
      </c>
      <c r="E204" t="inlineStr">
        <is>
          <t>0</t>
        </is>
      </c>
      <c r="F204" t="inlineStr">
        <is>
          <t>0</t>
        </is>
      </c>
      <c r="G204" t="inlineStr">
        <is>
          <t>0</t>
        </is>
      </c>
      <c r="H204" t="inlineStr">
        <is>
          <t>0</t>
        </is>
      </c>
      <c r="I204" t="inlineStr">
        <is>
          <t>0</t>
        </is>
      </c>
      <c r="J204" t="inlineStr">
        <is>
          <t>0</t>
        </is>
      </c>
      <c r="K204" t="inlineStr">
        <is>
          <t>APOH</t>
        </is>
      </c>
      <c r="L204" t="inlineStr">
        <is>
          <t>B2G1|B2GP1|BG</t>
        </is>
      </c>
      <c r="M204" t="inlineStr">
        <is>
          <t>protein-coding</t>
        </is>
      </c>
      <c r="N204" t="inlineStr">
        <is>
          <t>apolipoprotein H</t>
        </is>
      </c>
      <c r="O204"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P204" t="inlineStr">
        <is>
          <t>chr17:66229415-66212033</t>
        </is>
      </c>
      <c r="Q204" t="inlineStr">
        <is>
          <t>APOH, also known as apolipoprotein H or beta-2-glycoprotein I, is a protein found in circulating plasma lipoproteins. It plays a role in various physiological pathways, including lipoprotein metabolism, coagulation, hemostasis, and the production of antiphospholipid autoantibodies. APOH may be necessary for anionic phospholipid binding by the antiphospholipid autoantibodies found in the blood of patients with lupus and primary antiphospholipid syndrome (APS). The anti-beta (2) glycoprotein I antibodies from APS patients inhibit activated protein C, which has anticoagulant properties. As beta-2-GPI is the main autoantigen in APS patients, the disruption of this pathway by autoantibodies may be a crucial mechanism for thrombosis in APS patients.</t>
        </is>
      </c>
      <c r="R204" t="inlineStr">
        <is>
          <t>GO:0034196 acylglycerol transport;GO:0034197 triglyceride transport;GO:0051006 positive regulation of lipoprotein lipase activity</t>
        </is>
      </c>
      <c r="S204"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T204" t="inlineStr">
        <is>
          <t>GO:0042627 chylomicron;GO:0031089 platelet dense granule lumen;GO:0034361 very-low-density lipoprotein particle</t>
        </is>
      </c>
      <c r="U204" t="inlineStr">
        <is>
          <t>GO:0060230 lipoprotein lipase activator activity;GO:0060229 lipase activator activity;GO:0008201 heparin binding</t>
        </is>
      </c>
      <c r="V204" t="inlineStr"/>
      <c r="W204" t="inlineStr">
        <is>
          <t>Predicted secreted proteins; Predicted intracellular proteins; Candidate cardiovascular disease genes</t>
        </is>
      </c>
      <c r="X204" t="inlineStr">
        <is>
          <t>[IPR000436] Sushi/SCR/CCP domain; [IPR015104] Beta-2-glycoprotein-1 fifth domain; [IPR035976] Sushi/SCR/CCP superfamily</t>
        </is>
      </c>
      <c r="Y204" t="inlineStr">
        <is>
          <t>Golgi apparatus (Supported)</t>
        </is>
      </c>
      <c r="Z204" t="inlineStr">
        <is>
          <t>yes</t>
        </is>
      </c>
      <c r="AA204" t="inlineStr">
        <is>
          <t>yes</t>
        </is>
      </c>
      <c r="AB204" t="inlineStr"/>
      <c r="AC204" t="inlineStr"/>
      <c r="AD204" t="inlineStr">
        <is>
          <t>yes</t>
        </is>
      </c>
      <c r="AE204" t="inlineStr">
        <is>
          <t>principal1</t>
        </is>
      </c>
      <c r="AF204" t="inlineStr"/>
      <c r="AG204" t="inlineStr">
        <is>
          <t>MP:0010768 mortality/aging</t>
        </is>
      </c>
      <c r="AH204" t="inlineStr"/>
      <c r="AI204" t="inlineStr"/>
      <c r="AJ204" t="inlineStr"/>
      <c r="AK204" t="inlineStr">
        <is>
          <t>C-Reactive Protein;Leukoaraiosis</t>
        </is>
      </c>
      <c r="AL204" t="inlineStr">
        <is>
          <t>Antibodies, Antiphospholipid;Arterial Pressure;Blood Pressure;Cholesterol, LDL;Diet;Glycoproteins;Potassium, Dietary</t>
        </is>
      </c>
      <c r="AM204" t="inlineStr"/>
      <c r="AN204" t="inlineStr">
        <is>
          <t>Clinvar: phenotype not specified: likely pathogenic</t>
        </is>
      </c>
      <c r="AO204" t="inlineStr"/>
      <c r="AP204" t="inlineStr">
        <is>
          <t>LJP 1082; Copper</t>
        </is>
      </c>
      <c r="AQ204"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R204" t="inlineStr">
        <is>
          <t>DOID:2988 antiphospholipid syndrome;DOID:5844 myocardial infarction;DOID:341 peripheral vascular disease</t>
        </is>
      </c>
      <c r="AS204" t="inlineStr">
        <is>
          <t>Antiphospholipid Syndrome; Schizophrenia</t>
        </is>
      </c>
      <c r="AT204" t="inlineStr">
        <is>
          <t>APOH has been implicated in various diseases, including cardiovascular disease, thrombosis, and autoimmune disorders such as lupus and antiphospholipid syndrome (APS). In APS, autoantibodies against APOH/beta-2-glycoprotein I can lead to thrombosis and pregnancy complications. Targeted drug discovery efforts have focused on developing drugs that can inhibit the binding of autoantibodies to APOH/beta-2-glycoprotein I, thereby preventing thrombosis and other complications associated with APS. One example of a successful drug on the market is eculizumab, which is used to treat paroxysmal nocturnal hemoglobinuria (PNH) and atypical hemolytic uremic syndrome (aHUS). Eculizumab targets complement protein C5, which is involved in the activation of platelets and the formation of blood clots. By inhibiting C5, eculizumab can prevent thrombosis and other complications associated with PNH and aHUS.</t>
        </is>
      </c>
      <c r="AU204" t="inlineStr">
        <is>
          <t>193</t>
        </is>
      </c>
      <c r="AV204" t="inlineStr">
        <is>
          <t>255</t>
        </is>
      </c>
      <c r="AW204" t="inlineStr">
        <is>
          <t>[{"UniProt":"P02749","EnsemblGene":["ENSG00000091583"],"EnsemblTrans":[["ENST00000205948","ENSP00000205948","principal1"]],"RefSeq":[["NM_000042","NP_000033","REVIEWED"]],"UCSC":["uc002jfn"],"SwissProt":["APOH_HUMAN"]},{"UniProt":"A0A384NKM6","RefSeq":[["NM_000042","NP_000033","REVIEWED"]],"SwissProt":["A0A384NKM6_HUMAN"]}]</t>
        </is>
      </c>
      <c r="AX204" t="inlineStr">
        <is>
          <t>liver</t>
        </is>
      </c>
      <c r="AY204" t="inlineStr">
        <is>
          <t>Distribution: Detected in some; Specificity: Tissue enriched</t>
        </is>
      </c>
      <c r="AZ204" t="inlineStr">
        <is>
          <t>antibody: Cytoplasmic and secreted/extracellular staining is observed in many normal tissues. Plasma showed moderate positivity.; Selective positivity in plasma.</t>
        </is>
      </c>
      <c r="BA204" t="inlineStr">
        <is>
          <t>Antibody: Most malignancies showed weak to moderate cytoplasmic positivity.</t>
        </is>
      </c>
      <c r="BB204" t="inlineStr"/>
      <c r="BC204" t="inlineStr">
        <is>
          <t>(hsa04979)Cholesterol metabolism</t>
        </is>
      </c>
      <c r="BD204" t="inlineStr">
        <is>
          <t>(M5944)HALLMARK ANGIOGENESIS</t>
        </is>
      </c>
      <c r="BE204" t="inlineStr"/>
      <c r="BF204" t="inlineStr">
        <is>
          <t>1</t>
        </is>
      </c>
      <c r="BG204" t="inlineStr">
        <is>
          <t>0</t>
        </is>
      </c>
      <c r="BH204" t="inlineStr">
        <is>
          <t>0</t>
        </is>
      </c>
      <c r="BI204" t="inlineStr">
        <is>
          <t>0</t>
        </is>
      </c>
      <c r="BJ204" t="inlineStr">
        <is>
          <t>0</t>
        </is>
      </c>
      <c r="BK204" t="inlineStr">
        <is>
          <t>1</t>
        </is>
      </c>
      <c r="BL204" t="inlineStr">
        <is>
          <t>0</t>
        </is>
      </c>
      <c r="BM204" t="inlineStr">
        <is>
          <t>0</t>
        </is>
      </c>
      <c r="BN204" t="inlineStr">
        <is>
          <t>1</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s="2" t="n">
        <v>1</v>
      </c>
    </row>
    <row r="205">
      <c r="A205" t="inlineStr">
        <is>
          <t>10121</t>
        </is>
      </c>
      <c r="B205" t="inlineStr">
        <is>
          <t>ACTR1A</t>
        </is>
      </c>
      <c r="C205" t="inlineStr">
        <is>
          <t>0</t>
        </is>
      </c>
      <c r="D205" t="inlineStr">
        <is>
          <t>0</t>
        </is>
      </c>
      <c r="E205" t="inlineStr">
        <is>
          <t>0</t>
        </is>
      </c>
      <c r="F205" t="inlineStr">
        <is>
          <t>0</t>
        </is>
      </c>
      <c r="G205" t="inlineStr">
        <is>
          <t>0</t>
        </is>
      </c>
      <c r="H205" t="inlineStr">
        <is>
          <t>1</t>
        </is>
      </c>
      <c r="I205" t="inlineStr">
        <is>
          <t>0</t>
        </is>
      </c>
      <c r="J205" t="inlineStr">
        <is>
          <t>0</t>
        </is>
      </c>
      <c r="K205" t="inlineStr">
        <is>
          <t>ACTR1A</t>
        </is>
      </c>
      <c r="L205" t="inlineStr">
        <is>
          <t>ARP1|Arp1A|CTRN1</t>
        </is>
      </c>
      <c r="M205" t="inlineStr">
        <is>
          <t>protein-coding</t>
        </is>
      </c>
      <c r="N205" t="inlineStr">
        <is>
          <t>actin related protein 1A</t>
        </is>
      </c>
      <c r="O205"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205" t="inlineStr">
        <is>
          <t>chr10:102502712-102479229</t>
        </is>
      </c>
      <c r="Q205" t="inlineStr">
        <is>
          <t>ACTR1A is a gene that encodes a subunit of dynactin, a complex consisting of 10-11 subunits that binds to both microtubules and cytoplasmic dynein. Dynactin is involved in various cellular functions, including ER-to-Golgi transport, lysosome and endosome movement, spindle formation, chromosome movement, nuclear positioning, and axonogenesis. ACTR1A is an actin-related protein that is present in 8-13 copies per dynactin molecule and is the most abundant molecule in the complex. It is approximately 60% identical at the amino acid level to conventional actin.</t>
        </is>
      </c>
      <c r="R205" t="inlineStr">
        <is>
          <t>GO:0016192 vesicle-mediated transport;GO:0006810 transport;GO:0051234 establishment of localization</t>
        </is>
      </c>
      <c r="S205" t="inlineStr">
        <is>
          <t>[GO:0043226] organelle; [GO:0005856] cytoskeleton; [GO:0005815] microtubule organizing center; [GO:0005829] cytosol; [GO:0005576] extracellular region; [GO:0005615] extracellular space; [GO:0016192] vesicle-mediated transport</t>
        </is>
      </c>
      <c r="T205" t="inlineStr">
        <is>
          <t>GO:0005869 dynactin complex;GO:0005875 microtubule associated complex;GO:0005938 cell cortex</t>
        </is>
      </c>
      <c r="U205" t="inlineStr">
        <is>
          <t>GO:0005524 ATP binding;GO:0032559 adenyl ribonucleotide binding;GO:0030554 adenyl nucleotide binding</t>
        </is>
      </c>
      <c r="V205" t="inlineStr"/>
      <c r="W205" t="inlineStr">
        <is>
          <t>Predicted intracellular proteins</t>
        </is>
      </c>
      <c r="X205" t="inlineStr">
        <is>
          <t>[IPR004000] Actin family; [IPR004001] Actin, conserved site; [IPR020902] Actin/actin-like conserved site; [IPR043129] ATPase, nucleotide binding domain</t>
        </is>
      </c>
      <c r="Y205" t="inlineStr">
        <is>
          <t>Microtubules (Approved)</t>
        </is>
      </c>
      <c r="Z205" t="inlineStr"/>
      <c r="AA205" t="inlineStr"/>
      <c r="AB205" t="inlineStr"/>
      <c r="AC205" t="inlineStr"/>
      <c r="AD205" t="inlineStr">
        <is>
          <t>yes</t>
        </is>
      </c>
      <c r="AE205" t="inlineStr">
        <is>
          <t>principal1</t>
        </is>
      </c>
      <c r="AF205" t="inlineStr"/>
      <c r="AG205" t="inlineStr"/>
      <c r="AH205" t="inlineStr"/>
      <c r="AI205" t="inlineStr"/>
      <c r="AJ205" t="inlineStr"/>
      <c r="AK205" t="inlineStr">
        <is>
          <t>Platelet Function Tests</t>
        </is>
      </c>
      <c r="AL205" t="inlineStr">
        <is>
          <t>Inflammatory Bowel Diseases</t>
        </is>
      </c>
      <c r="AM205" t="inlineStr"/>
      <c r="AN205" t="inlineStr"/>
      <c r="AO205" t="inlineStr"/>
      <c r="AP205" t="inlineStr"/>
      <c r="AQ205" t="inlineStr">
        <is>
          <t>Spinocerebellar Ataxia Type 5; Rotavirus Infections; Allergic Reaction; Choriocarcinoma; Allergic rhinitis (disorder); Mesothelioma; Acute leukemia; Immunologic Deficiency Syndromes; Liver neoplasms; Ulcerative Colitis; Multiple Myeloma; Liver carcinoma</t>
        </is>
      </c>
      <c r="AR205" t="inlineStr"/>
      <c r="AS205" t="inlineStr">
        <is>
          <t>Allergic rhinitis; Ulcerative colitis</t>
        </is>
      </c>
      <c r="AT205" t="inlineStr">
        <is>
          <t>Mutations in the ACTR1A gene have been associated with Perry syndrome, a rare neurodegenerative disorder characterized by parkinsonism, depression, and weight loss. However, the exact role of ACTR1A in the pathogenesis of Perry syndrome is not fully understood. 
There are currently no targeted drug discovery efforts specifically for ACTR1A. However, drugs that target the microtubule and dynein systems, which are involved in dynactin function, have been developed for various diseases. For example, the microtubule-stabilizing drug paclitaxel is used to treat breast, ovarian, and lung cancers, while the dynein inhibitor ciliobrevin A has been shown to improve motor function in a mouse model of Parkinson's disease. 
In addition, drugs that indirectly affect dynactin function, such as the antidepressant fluoxetine, have also been developed. Fluoxetine has been shown to increase dynactin levels and improve axonal transport in a mouse model of amyotrophic lateral sclerosis (ALS). 
Overall, while there are currently no drugs specifically targeting ACTR1A, drugs that affect dynactin function have shown promise in treating various diseases.</t>
        </is>
      </c>
      <c r="AU205" t="inlineStr">
        <is>
          <t>3</t>
        </is>
      </c>
      <c r="AV205" t="inlineStr">
        <is>
          <t>151</t>
        </is>
      </c>
      <c r="AW205" t="inlineStr">
        <is>
          <t>[{"UniProt":"P61163","EnsemblGene":["ENSG00000138107"],"EnsemblTrans":[["ENST00000369905","ENSP00000358921","principal1"]],"RefSeq":[["NM_005736","NP_005727","REVIEWED"]],"UCSC":["uc001kvv"],"SwissProt":["ACTZ_HUMAN"]},{"UniProt":"A0A384NQ21","RefSeq":[["NM_005736","NP_005727","REVIEWED"]],"SwissProt":["A0A384NQ21_HUMAN"]}]</t>
        </is>
      </c>
      <c r="AX205" t="inlineStr"/>
      <c r="AY205" t="inlineStr">
        <is>
          <t>Distribution: Detected in all; Specificity: Low tissue specificity</t>
        </is>
      </c>
      <c r="AZ205" t="inlineStr">
        <is>
          <t>antibody: Most of the normal cells showed weak to moderate cytoplasmic positivity. Superficial glandular cells of stomach were strongly stained. Basal membranous positivity was observed in a few cases. Glial cells, skeletal muscle cells and lymphoid tissues were negative.; General cytoplasmic expression.</t>
        </is>
      </c>
      <c r="BA205"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BB205" t="inlineStr"/>
      <c r="BC205" t="inlineStr">
        <is>
          <t>(hsa04814)Motor proteins; (hsa05132)Salmonella infection; (hsa05016)Huntington disease</t>
        </is>
      </c>
      <c r="BD205" t="inlineStr"/>
      <c r="BE205" t="inlineStr"/>
      <c r="BF205" t="inlineStr">
        <is>
          <t>1</t>
        </is>
      </c>
      <c r="BG205" t="inlineStr">
        <is>
          <t>1</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1</t>
        </is>
      </c>
      <c r="BU205" t="inlineStr">
        <is>
          <t>0</t>
        </is>
      </c>
      <c r="BV205" t="inlineStr">
        <is>
          <t>0</t>
        </is>
      </c>
      <c r="BW205" t="inlineStr">
        <is>
          <t>0</t>
        </is>
      </c>
      <c r="BX205" t="inlineStr">
        <is>
          <t>0</t>
        </is>
      </c>
      <c r="BY205" t="inlineStr">
        <is>
          <t>0</t>
        </is>
      </c>
      <c r="BZ205" s="2" t="n">
        <v>1</v>
      </c>
    </row>
    <row r="206">
      <c r="A206" t="inlineStr">
        <is>
          <t>5118</t>
        </is>
      </c>
      <c r="B206" t="inlineStr">
        <is>
          <t>PCOLCE</t>
        </is>
      </c>
      <c r="C206" t="inlineStr">
        <is>
          <t>0</t>
        </is>
      </c>
      <c r="D206" t="inlineStr">
        <is>
          <t>0</t>
        </is>
      </c>
      <c r="E206" t="inlineStr">
        <is>
          <t>1</t>
        </is>
      </c>
      <c r="F206" t="inlineStr">
        <is>
          <t>0</t>
        </is>
      </c>
      <c r="G206" t="inlineStr">
        <is>
          <t>0</t>
        </is>
      </c>
      <c r="H206" t="inlineStr">
        <is>
          <t>0</t>
        </is>
      </c>
      <c r="I206" t="inlineStr">
        <is>
          <t>0</t>
        </is>
      </c>
      <c r="J206" t="inlineStr">
        <is>
          <t>0</t>
        </is>
      </c>
      <c r="K206" t="inlineStr">
        <is>
          <t>PCOLCE</t>
        </is>
      </c>
      <c r="L206" t="inlineStr">
        <is>
          <t>PCPE|PCPE-1|PCPE1</t>
        </is>
      </c>
      <c r="M206" t="inlineStr">
        <is>
          <t>protein-coding</t>
        </is>
      </c>
      <c r="N206" t="inlineStr">
        <is>
          <t>procollagen C-endopeptidase enhancer</t>
        </is>
      </c>
      <c r="O206"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c r="P206" t="inlineStr">
        <is>
          <t>chr7:100602363-100608175</t>
        </is>
      </c>
      <c r="Q206" t="inlineStr">
        <is>
          <t>The PCOLCE gene encodes a glycoprotein that enhances the activity of C-proteinase, which is responsible for cleaving the C-propeptide extension of type I procollagen. Procollagen is the precursor molecule for fibrillar collagen types I-III, and the N- and C-propeptides are cleaved upon secretion to form the mature, highly structured fibrils. The PCOLCE protein binds to type I procollagen and enhances the enzymatic cleavage of the C-propeptide, leading to the formation of mature collagen fibrils.</t>
        </is>
      </c>
      <c r="R206" t="inlineStr">
        <is>
          <t>GO:0032964 collagen biosynthetic process;GO:0032963 collagen metabolic process;GO:0006508 proteolysis</t>
        </is>
      </c>
      <c r="S206" t="inlineStr">
        <is>
          <t>[GO:0005576] extracellular region; [GO:0005615] extracellular space; [GO:0043226] organelle; [GO:0031012] extracellular matrix; [GO:0030312] external encapsulating structure; [GO:0005198] structural molecule activity; [GO:0098772] molecular function regulator activity</t>
        </is>
      </c>
      <c r="T206" t="inlineStr">
        <is>
          <t>GO:0062023 collagen-containing extracellular matrix;GO:0031012 extracellular matrix;GO:0030312 external encapsulating structure</t>
        </is>
      </c>
      <c r="U206" t="inlineStr">
        <is>
          <t>GO:0016504 peptidase activator activity;GO:0005518 collagen binding;GO:0005201 extracellular matrix structural constituent</t>
        </is>
      </c>
      <c r="V206" t="inlineStr"/>
      <c r="W206" t="inlineStr">
        <is>
          <t>Predicted secreted proteins</t>
        </is>
      </c>
      <c r="X206" t="inlineStr">
        <is>
          <t>[IPR000859] CUB domain; [IPR001134] Netrin domain; [IPR008993] Tissue inhibitor of metalloproteinases-like, OB-fold; [IPR018933] Netrin module, non-TIMP type; [IPR035814] Procollagen C-endopeptidase enhancer, NTR domain; [IPR035914] Spermadhesin, CUB domain superfamily</t>
        </is>
      </c>
      <c r="Y206" t="inlineStr">
        <is>
          <t>Golgi apparatus;Vesicles (Approved)</t>
        </is>
      </c>
      <c r="Z206" t="inlineStr">
        <is>
          <t>yes</t>
        </is>
      </c>
      <c r="AA206" t="inlineStr">
        <is>
          <t>yes</t>
        </is>
      </c>
      <c r="AB206" t="inlineStr"/>
      <c r="AC206" t="inlineStr"/>
      <c r="AD206" t="inlineStr">
        <is>
          <t>yes</t>
        </is>
      </c>
      <c r="AE206" t="inlineStr">
        <is>
          <t>principal1</t>
        </is>
      </c>
      <c r="AF206" t="inlineStr"/>
      <c r="AG206" t="inlineStr">
        <is>
          <t>MP:0005390 skeleton phenotype</t>
        </is>
      </c>
      <c r="AH206" t="inlineStr"/>
      <c r="AI206" t="inlineStr"/>
      <c r="AJ206" t="inlineStr"/>
      <c r="AK206" t="inlineStr"/>
      <c r="AL206" t="inlineStr"/>
      <c r="AM206" t="inlineStr"/>
      <c r="AN206" t="inlineStr"/>
      <c r="AO206" t="inlineStr"/>
      <c r="AP206" t="inlineStr"/>
      <c r="AQ206" t="inlineStr">
        <is>
          <t>Arthropathy; Chemically-Induced Liver Toxicity; Hepatitis, Toxic; Drug-Induced Acute Liver Injury; Hepatitis B, Chronic; Hepatitis, Drug-Induced; Chemical and Drug Induced Liver Injury; Drug-Induced Liver Disease; Uterine Fibroids; Chronic Kidney Diseases; Fibrosis, Liver; Liver Cirrhosis; Arteriosclerosis; Atherosclerosis; Diabetes Mellitus, Non-Insulin-Dependent</t>
        </is>
      </c>
      <c r="AR206" t="inlineStr"/>
      <c r="AS206" t="inlineStr">
        <is>
          <t>Liver Cirrhosis; Liver Fibrosis</t>
        </is>
      </c>
      <c r="AT206" t="inlineStr">
        <is>
          <t>Mutations in the PCOLCE gene have been associated with several connective tissue disorders, including osteogenesis imperfecta (OI) and Ehlers-Danlos syndrome (EDS). OI is a genetic disorder characterized by brittle bones and increased susceptibility to fractures, while EDS is a group of genetic disorders that affect the connective tissues, causing joint hypermobility, skin hyperextensibility, and tissue fragility. Targeted drug discovery efforts for PCOLCE have focused on developing inhibitors of the protein to treat fibrosis, a condition characterized by the excessive accumulation of collagen in tissues. However, there are currently no drugs on the market that specifically target PCOLCE. Some drugs used to treat fibrosis, such as pirfenidone and nintedanib, target other pathways involved in collagen synthesis and deposition.</t>
        </is>
      </c>
      <c r="AU206" t="inlineStr">
        <is>
          <t>29</t>
        </is>
      </c>
      <c r="AV206" t="inlineStr">
        <is>
          <t>51</t>
        </is>
      </c>
      <c r="AW206" t="inlineStr">
        <is>
          <t>[{"UniProt":"Q15113","EnsemblGene":["ENSG00000106333"],"EnsemblTrans":[["ENST00000223061","ENSP00000223061","principal1"]],"RefSeq":[["NM_002593","NP_002584","REVIEWED"]],"UCSC":["uc003uvo"],"SwissProt":["PCOC1_HUMAN"]}]</t>
        </is>
      </c>
      <c r="AX206" t="inlineStr">
        <is>
          <t>bone;heart</t>
        </is>
      </c>
      <c r="AY206" t="inlineStr">
        <is>
          <t>Distribution: Detected in many; Specificity: Low tissue specificity</t>
        </is>
      </c>
      <c r="AZ206" t="inlineStr">
        <is>
          <t>Extracellular positivity and cytoplasmic expression in several tissues.; antibody: Moderate cytoplasmic staining was observed in stomach, esophagus, gallbladder, Leydig cells as well as ovarian and endometrial stroma cells. Breast displayed strong cytoplasmic staining. Remaining normal cells were weakly stained or negative.</t>
        </is>
      </c>
      <c r="BA206" t="inlineStr">
        <is>
          <t>Antibody: Several breast, head-neck, colorectal and pancreatic cancers showed moderate to strong cytoplasmic staining. Most of the remaining cancer tissues were weakly stained or negative.</t>
        </is>
      </c>
      <c r="BB206" t="inlineStr">
        <is>
          <t>(M3008)NABA ECM GLYCOPROTEINS; (M5884)NABA CORE MATRISOME; (M5889)NABA MATRISOME</t>
        </is>
      </c>
      <c r="BC206" t="inlineStr"/>
      <c r="BD206" t="inlineStr">
        <is>
          <t>(M5930)HALLMARK EPITHELIAL MESENCHYMAL TRANSITION</t>
        </is>
      </c>
      <c r="BE206" t="inlineStr"/>
      <c r="BF206" t="inlineStr">
        <is>
          <t>0</t>
        </is>
      </c>
      <c r="BG206" t="inlineStr">
        <is>
          <t>0</t>
        </is>
      </c>
      <c r="BH206" t="inlineStr">
        <is>
          <t>0</t>
        </is>
      </c>
      <c r="BI206" t="inlineStr">
        <is>
          <t>0</t>
        </is>
      </c>
      <c r="BJ206" t="inlineStr">
        <is>
          <t>0</t>
        </is>
      </c>
      <c r="BK206" t="inlineStr">
        <is>
          <t>0</t>
        </is>
      </c>
      <c r="BL206" t="inlineStr">
        <is>
          <t>1</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1</t>
        </is>
      </c>
      <c r="BX206" t="inlineStr">
        <is>
          <t>0</t>
        </is>
      </c>
      <c r="BY206" t="inlineStr">
        <is>
          <t>0</t>
        </is>
      </c>
      <c r="BZ206" s="2" t="n">
        <v>1</v>
      </c>
    </row>
    <row r="207">
      <c r="A207" t="inlineStr">
        <is>
          <t>8605</t>
        </is>
      </c>
      <c r="B207" t="inlineStr">
        <is>
          <t>PLA2G4C</t>
        </is>
      </c>
      <c r="C207" t="inlineStr">
        <is>
          <t>0</t>
        </is>
      </c>
      <c r="D207" t="inlineStr">
        <is>
          <t>0</t>
        </is>
      </c>
      <c r="E207" t="inlineStr">
        <is>
          <t>0</t>
        </is>
      </c>
      <c r="F207" t="inlineStr">
        <is>
          <t>0</t>
        </is>
      </c>
      <c r="G207" t="inlineStr">
        <is>
          <t>1</t>
        </is>
      </c>
      <c r="H207" t="inlineStr">
        <is>
          <t>0</t>
        </is>
      </c>
      <c r="I207" t="inlineStr">
        <is>
          <t>0</t>
        </is>
      </c>
      <c r="J207" t="inlineStr">
        <is>
          <t>0</t>
        </is>
      </c>
      <c r="K207" t="inlineStr">
        <is>
          <t>PLA2G4C</t>
        </is>
      </c>
      <c r="L207" t="inlineStr">
        <is>
          <t>CPLA2-gamma</t>
        </is>
      </c>
      <c r="M207" t="inlineStr">
        <is>
          <t>protein-coding</t>
        </is>
      </c>
      <c r="N207" t="inlineStr">
        <is>
          <t>phospholipase A2 group IVC</t>
        </is>
      </c>
      <c r="O207"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P207" t="inlineStr">
        <is>
          <t>chr19:48110817-48047846</t>
        </is>
      </c>
      <c r="Q207" t="inlineStr">
        <is>
          <t>PLA2G4C is a gene that encodes a member of the phospholipase A2 enzyme family. This enzyme hydrolyzes glycerophospholipids to produce free fatty acids and lysophospholipids, which are precursors in the production of signaling molecules. The encoded protein is a calcium-independent and membrane-bound enzyme. There are multiple transcript variants of this gene that encode different isoforms.</t>
        </is>
      </c>
      <c r="R207" t="inlineStr">
        <is>
          <t>GO:0006663 platelet activating factor biosynthetic process;GO:0046469 platelet activating factor metabolic process;GO:0008611 ether lipid biosynthetic process</t>
        </is>
      </c>
      <c r="S207"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[GO:0008289] lipid binding; [GO:0005634] nucleus; [GO:0005654] nucleoplasm; [GO:0005635] nuclear envelope; [GO:0022414] reproductive process</t>
        </is>
      </c>
      <c r="T207" t="inlineStr">
        <is>
          <t>GO:0005811 lipid droplet;GO:0005938 cell cortex;GO:0005635 nuclear envelope</t>
        </is>
      </c>
      <c r="U207" t="inlineStr">
        <is>
          <t>GO:0047499 calcium-independent phospholipase A2 activity;GO:0102545 phosphatidyl phospholipase B activity;GO:0047498 calcium-dependent phospholipase A2 activity</t>
        </is>
      </c>
      <c r="V207" t="inlineStr"/>
      <c r="W207" t="inlineStr">
        <is>
          <t>Enzymes; ENZYME proteins:Hydrolases; Predicted intracellular proteins; RAS pathway related proteins</t>
        </is>
      </c>
      <c r="X207" t="inlineStr">
        <is>
          <t>[IPR002642] Lysophospholipase, catalytic domain; [IPR016035] Acyl transferase/acyl hydrolase/lysophospholipase</t>
        </is>
      </c>
      <c r="Y207" t="inlineStr">
        <is>
          <t>Cytosol (Approved)</t>
        </is>
      </c>
      <c r="Z207" t="inlineStr"/>
      <c r="AA207" t="inlineStr"/>
      <c r="AB207" t="inlineStr"/>
      <c r="AC207" t="inlineStr"/>
      <c r="AD207" t="inlineStr"/>
      <c r="AE207" t="inlineStr">
        <is>
          <t>principal2</t>
        </is>
      </c>
      <c r="AF207" t="inlineStr"/>
      <c r="AG207" t="inlineStr"/>
      <c r="AH207" t="inlineStr"/>
      <c r="AI207" t="inlineStr"/>
      <c r="AJ207" t="inlineStr"/>
      <c r="AK207" t="inlineStr"/>
      <c r="AL207" t="inlineStr"/>
      <c r="AM207" t="inlineStr"/>
      <c r="AN207" t="inlineStr"/>
      <c r="AO207" t="inlineStr"/>
      <c r="AP207" t="inlineStr"/>
      <c r="AQ207"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R207" t="inlineStr"/>
      <c r="AS207" t="inlineStr">
        <is>
          <t>Leukemia; Schizophrenia</t>
        </is>
      </c>
      <c r="AT207" t="inlineStr">
        <is>
          <t>Research has shown that PLA2G4C may play a role in various diseases, including cancer, inflammation, and neurological disorders. In particular, studies have suggested that this gene may be involved in the development and progression of certain types of cancer, such as breast and lung cancer. Additionally, PLA2G4C has been implicated in the pathogenesis of Alzheimer's disease and multiple sclerosis.
Given its potential involvement in disease, there have been efforts to develop drugs that target PLA2G4C. One approach has been to develop inhibitors of the enzyme, which could potentially be used to treat cancer and other diseases. For example, a study published in 2018 identified a small molecule inhibitor of PLA2G4C that was able to reduce the growth of breast cancer cells in vitro and in vivo.
Another approach has been to develop drugs that modulate the activity of PLA2G4C in a more specific manner. For example, a study published in 2019 identified a peptide that was able to selectively inhibit the activity of a specific isoform of PLA2G4C, which could potentially be used to treat inflammatory diseases.
Currently, there are no drugs on the market that specifically target PLA2G4C. However, there are drugs that indirectly affect the activity of this enzyme. For example, nonsteroidal anti-inflammatory drugs (NSAIDs) such as aspirin and ibuprofen have been shown to inhibit the activity of PLA2G4C, which may contribute to their anti-inflammatory effects. Additionally, certain drugs used to treat cancer, such as cisplatin and doxorubicin, have been shown to induce the expression of PLA2G4C in cancer cells, which may contribute to their cytotoxic effects.</t>
        </is>
      </c>
      <c r="AU207" t="inlineStr">
        <is>
          <t>27</t>
        </is>
      </c>
      <c r="AV207" t="inlineStr">
        <is>
          <t>46</t>
        </is>
      </c>
      <c r="AW207" t="inlineStr">
        <is>
          <t>[{"UniProt":"Q9UP65","EnsemblGene":["ENSG00000105499"],"EnsemblTrans":[["ENST00000354276","ENSP00000346228","alternative2"],["ENST00000599111","ENSP00000472546","principal2"],["ENST00000599921","ENSP00000469473","alternative2"]],"RefSeq":[["NM_001159322","NP_001152794","REVIEWED"],["NM_001159323","NP_001152795","REVIEWED"],["NM_003706","NP_003697","REVIEWED"]],"UCSC":["uc002phx"],"SwissProt":["PA24C_HUMAN"]}]</t>
        </is>
      </c>
      <c r="AX207" t="inlineStr"/>
      <c r="AY207" t="inlineStr">
        <is>
          <t>Distribution: Detected in many; Specificity: Tissue enhanced</t>
        </is>
      </c>
      <c r="AZ207" t="inlineStr">
        <is>
          <t>antibody: Normal tissues displayed moderate to strong cytoplasmic positivity.; General cytoplasmic expression.</t>
        </is>
      </c>
      <c r="BA207" t="inlineStr">
        <is>
          <t>Antibody: Moderate to strong cytoplasmic immunoreactivity was observed in cancer tissues.</t>
        </is>
      </c>
      <c r="BB207" t="inlineStr"/>
      <c r="BC207" t="inlineStr">
        <is>
          <t>(hsa00592)alpha-Linolenic acid metabolism; (hsa00591)Linoleic acid metabolism; (hsa00565)Ether lipid metabolism</t>
        </is>
      </c>
      <c r="BD207" t="inlineStr"/>
      <c r="BE207" t="inlineStr"/>
      <c r="BF207" t="inlineStr">
        <is>
          <t>1</t>
        </is>
      </c>
      <c r="BG207" t="inlineStr">
        <is>
          <t>0</t>
        </is>
      </c>
      <c r="BH207" t="inlineStr">
        <is>
          <t>0</t>
        </is>
      </c>
      <c r="BI207" t="inlineStr">
        <is>
          <t>0</t>
        </is>
      </c>
      <c r="BJ207" t="inlineStr">
        <is>
          <t>0</t>
        </is>
      </c>
      <c r="BK207" t="inlineStr">
        <is>
          <t>1</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t="inlineStr">
        <is>
          <t>0</t>
        </is>
      </c>
      <c r="BY207" t="inlineStr">
        <is>
          <t>0</t>
        </is>
      </c>
      <c r="BZ207" s="2" t="n">
        <v>1</v>
      </c>
    </row>
    <row r="208">
      <c r="A208" t="inlineStr">
        <is>
          <t>84957</t>
        </is>
      </c>
      <c r="B208" t="inlineStr">
        <is>
          <t>RELT</t>
        </is>
      </c>
      <c r="C208" t="inlineStr">
        <is>
          <t>0</t>
        </is>
      </c>
      <c r="D208" t="inlineStr">
        <is>
          <t>0</t>
        </is>
      </c>
      <c r="E208" t="inlineStr">
        <is>
          <t>0</t>
        </is>
      </c>
      <c r="F208" t="inlineStr">
        <is>
          <t>0</t>
        </is>
      </c>
      <c r="G208" t="inlineStr">
        <is>
          <t>1</t>
        </is>
      </c>
      <c r="H208" t="inlineStr">
        <is>
          <t>0</t>
        </is>
      </c>
      <c r="I208" t="inlineStr">
        <is>
          <t>0</t>
        </is>
      </c>
      <c r="J208" t="inlineStr">
        <is>
          <t>0</t>
        </is>
      </c>
      <c r="K208" t="inlineStr">
        <is>
          <t>RELT</t>
        </is>
      </c>
      <c r="L208" t="inlineStr">
        <is>
          <t>AI3C|TNFRSF19L|TRLT</t>
        </is>
      </c>
      <c r="M208" t="inlineStr">
        <is>
          <t>protein-coding</t>
        </is>
      </c>
      <c r="N208" t="inlineStr">
        <is>
          <t>RELT TNF receptor</t>
        </is>
      </c>
      <c r="O208" t="inlineStr">
        <is>
          <t>The protein encoded by this gene is a member of the TNF-receptor superfamily. This receptor is especially abundant in hematologic tissues. It has been shown to activate the NF-kappaB pathway and selectively bind TNF receptor-associated factor 1 (TRAF1). This receptor is capable of stimulating T-cell proliferation in the presence of CD3 signaling, which suggests its regulatory role in immune response. Two alternatively spliced transcript variants of this gene encoding the same protein have been reported. [provided by RefSeq, Jul 2008]</t>
        </is>
      </c>
      <c r="P208" t="inlineStr">
        <is>
          <t>chr11:73376399-73397474</t>
        </is>
      </c>
      <c r="Q208" t="inlineStr">
        <is>
          <t>RELT is a gene that encodes a protein belonging to the TNF-receptor superfamily. This receptor is found in high levels in hematologic tissues and has been shown to activate the NF-kappaB pathway. It selectively binds to TNF receptor-associated factor 1 (TRAF1) and is capable of stimulating T-cell proliferation in the presence of CD3 signaling, indicating its role in regulating the immune response. There are two alternatively spliced transcript variants of this gene that encode the same protein. Overall, RELT plays an important role in immune regulation and may have potential therapeutic applications in treating immune-related disorders.</t>
        </is>
      </c>
      <c r="R208" t="inlineStr">
        <is>
          <t>GO:0097186 amelogenesis;GO:0042475 odontogenesis of dentin-containing tooth;GO:0042476 odontogenesis</t>
        </is>
      </c>
      <c r="S208" t="inlineStr">
        <is>
          <t>[GO:0043226] organelle; [GO:0005634] nucleus; [GO:0005654] nucleoplasm; [GO:0005886] plasma membrane; [GO:0012501] programmed cell death; [GO:0048856] anatomical structure development</t>
        </is>
      </c>
      <c r="T208" t="inlineStr">
        <is>
          <t>GO:0048471 perinuclear region of cytoplasm;GO:0005654 nucleoplasm;GO:0031981 nuclear lumen</t>
        </is>
      </c>
      <c r="U208" t="inlineStr">
        <is>
          <t>GO:0005515 protein binding;GO:0005488 binding;GO:0003674 molecular_function</t>
        </is>
      </c>
      <c r="V208" t="inlineStr"/>
      <c r="W208" t="inlineStr">
        <is>
          <t>Human disease related genes:Digestive system diseases:Mouth and dental diseases; Predicted intracellular proteins; Disease related genes</t>
        </is>
      </c>
      <c r="X208" t="inlineStr">
        <is>
          <t>[IPR022248] TNF receptor family, RELT; [IPR022333] Tumour necrosis factor receptor 19-like; [IPR034048] Tumor necrosis factor receptor 19-like, N-terminal</t>
        </is>
      </c>
      <c r="Y208" t="inlineStr">
        <is>
          <t>Nucleoplasm (Supported)</t>
        </is>
      </c>
      <c r="Z208" t="inlineStr"/>
      <c r="AA208" t="inlineStr"/>
      <c r="AB208" t="inlineStr">
        <is>
          <t>yes</t>
        </is>
      </c>
      <c r="AC208" t="inlineStr">
        <is>
          <t>yes</t>
        </is>
      </c>
      <c r="AD208" t="inlineStr"/>
      <c r="AE208" t="inlineStr">
        <is>
          <t>principal1</t>
        </is>
      </c>
      <c r="AF208" t="inlineStr">
        <is>
          <t>yes</t>
        </is>
      </c>
      <c r="AG208" t="inlineStr">
        <is>
          <t>MP:0005397 hematopoietic system phenotype</t>
        </is>
      </c>
      <c r="AH208" t="inlineStr">
        <is>
          <t>[ORPHA:100031] Hypoplastic amelogenesis imperfecta</t>
        </is>
      </c>
      <c r="AI208" t="inlineStr">
        <is>
          <t>OMIM ID:618386 Amelogenesis imperfecta, type iiic</t>
        </is>
      </c>
      <c r="AJ208" t="inlineStr">
        <is>
          <t>Amelogenesis imperfecta; Amelogenesis imperfecta, type 3c</t>
        </is>
      </c>
      <c r="AK208" t="inlineStr"/>
      <c r="AL208" t="inlineStr"/>
      <c r="AM208" t="inlineStr"/>
      <c r="AN208" t="inlineStr"/>
      <c r="AO208" t="inlineStr">
        <is>
          <t>HP:0011084:Hypocalcification of dental enamel; HP:0006286:Yellow-brown discoloration of the teeth; HP:0009102:Anterior open-bite malocclusion; HP:0000705:Amelogenesis imperfecta; HP:0000007:Autosomal recessive inheritance</t>
        </is>
      </c>
      <c r="AP208" t="inlineStr"/>
      <c r="AQ208" t="inlineStr">
        <is>
          <t>Hypocalcification of dental enamel; Yellow-brown discoloration of the teeth; Amelogenesis imperfecta local hypoplastic form; Anterior open bite; Amelogenesis Imperfecta; Tooth Attrition; Dental Enamel Hypoplasia</t>
        </is>
      </c>
      <c r="AR208" t="inlineStr">
        <is>
          <t>DOID:0111722 amelogenesis imperfecta type 3C</t>
        </is>
      </c>
      <c r="AS208" t="inlineStr">
        <is>
          <t>Hypocalcification of dental enamel; Hypoplastic Amelogenesis Imperfecta; Amelogenesis imperfecta</t>
        </is>
      </c>
      <c r="AT208" t="inlineStr">
        <is>
          <t>There is limited information available on the disease implications of RELT, but studies have suggested its involvement in autoimmune diseases such as rheumatoid arthritis and multiple sclerosis. Targeted drug discovery efforts for RELT are also limited, but some studies have explored the potential of using RELT as a therapeutic target for immune-related disorders. One study found that blocking RELT signaling in mice with autoimmune encephalomyelitis, a model for multiple sclerosis, reduced disease severity. However, there are currently no drugs on the market that specifically target RELT. Overall, further research is needed to fully understand the potential therapeutic applications of targeting RELT in immune-related disorders.</t>
        </is>
      </c>
      <c r="AU208" t="inlineStr">
        <is>
          <t>5</t>
        </is>
      </c>
      <c r="AV208" t="inlineStr">
        <is>
          <t>26</t>
        </is>
      </c>
      <c r="AW208" t="inlineStr">
        <is>
          <t>[{"UniProt":"Q969Z4","EnsemblGene":["ENSG00000054967"],"EnsemblTrans":[["ENST00000064780","ENSP00000064780","principal1"],["ENST00000393580","ENSP00000377207","principal1"]],"RefSeq":[["NM_032871","NP_116260","REVIEWED"],["NM_152222","NP_689408","REVIEWED"]],"UCSC":["uc001otv"],"SwissProt":["TR19L_HUMAN"]}]</t>
        </is>
      </c>
      <c r="AX208" t="inlineStr"/>
      <c r="AY208" t="inlineStr">
        <is>
          <t>Distribution: Detected in many; Specificity: Tissue enriched</t>
        </is>
      </c>
      <c r="AZ208" t="inlineStr"/>
      <c r="BA208" t="inlineStr"/>
      <c r="BB208" t="inlineStr"/>
      <c r="BC208" t="inlineStr">
        <is>
          <t>(hsa04060)Cytokine-cytokine receptor interaction</t>
        </is>
      </c>
      <c r="BD208" t="inlineStr"/>
      <c r="BE208" t="inlineStr"/>
      <c r="BF208" t="inlineStr">
        <is>
          <t>0</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t="inlineStr">
        <is>
          <t>0</t>
        </is>
      </c>
      <c r="BY208" t="inlineStr">
        <is>
          <t>0</t>
        </is>
      </c>
      <c r="BZ208" s="2" t="n">
        <v>1</v>
      </c>
    </row>
    <row r="209">
      <c r="A209" t="inlineStr">
        <is>
          <t>57583</t>
        </is>
      </c>
      <c r="B209" t="inlineStr">
        <is>
          <t>TMEM181</t>
        </is>
      </c>
      <c r="C209" t="inlineStr">
        <is>
          <t>0</t>
        </is>
      </c>
      <c r="D209" t="inlineStr">
        <is>
          <t>1</t>
        </is>
      </c>
      <c r="E209" t="inlineStr">
        <is>
          <t>0</t>
        </is>
      </c>
      <c r="F209" t="inlineStr">
        <is>
          <t>0</t>
        </is>
      </c>
      <c r="G209" t="inlineStr">
        <is>
          <t>0</t>
        </is>
      </c>
      <c r="H209" t="inlineStr">
        <is>
          <t>0</t>
        </is>
      </c>
      <c r="I209" t="inlineStr">
        <is>
          <t>0</t>
        </is>
      </c>
      <c r="J209" t="inlineStr">
        <is>
          <t>0</t>
        </is>
      </c>
      <c r="K209" t="inlineStr">
        <is>
          <t>TMEM181</t>
        </is>
      </c>
      <c r="L209" t="inlineStr">
        <is>
          <t>GPR178|KIAA1423</t>
        </is>
      </c>
      <c r="M209" t="inlineStr">
        <is>
          <t>protein-coding</t>
        </is>
      </c>
      <c r="N209" t="inlineStr">
        <is>
          <t>transmembrane protein 181</t>
        </is>
      </c>
      <c r="O209" t="inlineStr">
        <is>
          <t>The TMEM181 gene encodes a putative G protein-coupled receptor expressed on the cell surface (Carette et al., 2009 [PubMed 19965467]; Wollscheid et al., 2009 [PubMed 19349973]).[supplied by OMIM, Jan 2010]</t>
        </is>
      </c>
      <c r="P209" t="inlineStr">
        <is>
          <t>chr6:158536640-158635429</t>
        </is>
      </c>
      <c r="Q209" t="inlineStr">
        <is>
          <t>TMEM181 is a gene that encodes a protein called transmembrane protein 181. This protein is believed to be a G protein-coupled receptor that is found on the surface of cells. G protein-coupled receptors are important for transmitting signals from outside the cell to the inside, and they play a role in a wide range of physiological processes. The function of TMEM181 is not yet fully understood, but it is thought to be involved in regulating cellular responses to various stimuli. TMEM181 is expressed in a variety of tissues, including the brain, heart, and liver.</t>
        </is>
      </c>
      <c r="R209" t="inlineStr"/>
      <c r="S209" t="inlineStr"/>
      <c r="T209" t="inlineStr">
        <is>
          <t>GO:0016020 membrane;GO:0110165 cellular anatomical entity;GO:0005575 cellular_component</t>
        </is>
      </c>
      <c r="U209" t="inlineStr">
        <is>
          <t>GO:0015643 toxic substance binding;GO:0005488 binding;GO:0003674 molecular_function</t>
        </is>
      </c>
      <c r="V209" t="inlineStr"/>
      <c r="W209" t="inlineStr">
        <is>
          <t>Transporters:Accessory Factors Involved in Transport</t>
        </is>
      </c>
      <c r="X209" t="inlineStr">
        <is>
          <t>[IPR040416] Transmembrane protein 181</t>
        </is>
      </c>
      <c r="Y209" t="inlineStr">
        <is>
          <t>Vesicles (Approved); Additional: Golgi apparatus</t>
        </is>
      </c>
      <c r="Z209" t="inlineStr"/>
      <c r="AA209" t="inlineStr"/>
      <c r="AB209" t="inlineStr">
        <is>
          <t>yes</t>
        </is>
      </c>
      <c r="AC209" t="inlineStr">
        <is>
          <t>yes</t>
        </is>
      </c>
      <c r="AD209" t="inlineStr"/>
      <c r="AE209" t="inlineStr">
        <is>
          <t>principal4</t>
        </is>
      </c>
      <c r="AF209" t="inlineStr">
        <is>
          <t>yes</t>
        </is>
      </c>
      <c r="AG209" t="inlineStr">
        <is>
          <t>MP:0005385 cardiovascular system phenotype</t>
        </is>
      </c>
      <c r="AH209" t="inlineStr"/>
      <c r="AI209" t="inlineStr"/>
      <c r="AJ209" t="inlineStr"/>
      <c r="AK209" t="inlineStr">
        <is>
          <t>Blood Pressure;Forced Expiratory Volume;Vital Capacity</t>
        </is>
      </c>
      <c r="AL209" t="inlineStr">
        <is>
          <t>Breast Feeding</t>
        </is>
      </c>
      <c r="AM209" t="inlineStr"/>
      <c r="AN209" t="inlineStr"/>
      <c r="AO209" t="inlineStr"/>
      <c r="AP209" t="inlineStr"/>
      <c r="AQ209" t="inlineStr">
        <is>
          <t>Glaucoma, Open-Angle; Tonometry</t>
        </is>
      </c>
      <c r="AR209" t="inlineStr"/>
      <c r="AS209" t="inlineStr">
        <is>
          <t>Glaucoma</t>
        </is>
      </c>
      <c r="AT209" t="inlineStr">
        <is>
          <t>There is currently limited information available on the disease implications of TMEM181. However, some studies have suggested that alterations in the expression or function of this gene may be associated with certain types of cancer, including breast cancer and lung cancer. Targeted drug discovery efforts for TMEM181 are also limited, as the function of this protein is not yet fully understood. However, some researchers are exploring the potential of G protein-coupled receptors, including TMEM181, as targets for drug development in various diseases. There are currently no drugs on the market that specifically target TMEM181, but there are several drugs that target other G protein-coupled receptors, such as beta blockers for hypertension and asthma, and antihistamines for allergies.</t>
        </is>
      </c>
      <c r="AU209" t="inlineStr"/>
      <c r="AV209" t="inlineStr">
        <is>
          <t>22</t>
        </is>
      </c>
      <c r="AW209" t="inlineStr">
        <is>
          <t>[{"UniProt":"Q9P2C4","EnsemblGene":["ENSG00000146433"],"EnsemblTrans":[["ENST00000367090","ENSP00000356057","principal4"],["ENST00000684151","ENSP00000507085","alternative1"]],"RefSeq":[["NM_020823","NP_065874","VALIDATED"],["XM_005267074","XP_005267131"]],"UCSC":["uc003qrm"],"SwissProt":["TM181_HUMAN"]}]</t>
        </is>
      </c>
      <c r="AX209" t="inlineStr"/>
      <c r="AY209" t="inlineStr">
        <is>
          <t>Distribution: Detected in all; Specificity: Low tissue specificity</t>
        </is>
      </c>
      <c r="AZ209" t="inlineStr">
        <is>
          <t>antibody: Most normal tissues displayed moderate to strong cytoplasmic positivity with a granular pattern. Cells in lymphoid tissues were weakly stained or negative.; Cytoplasmic expression with a granular pattern in most tissues.</t>
        </is>
      </c>
      <c r="BA209" t="inlineStr">
        <is>
          <t>Antibody: Weak to moderate cytoplasmic immunoreactivity with a granular pattern was observed in most cancers. Prostate cancers and melanomas along with a few pancreatic and endometrial cancers were strongly stained. Most skin cancers and several lymphomas were negative.</t>
        </is>
      </c>
      <c r="BB209" t="inlineStr"/>
      <c r="BC209" t="inlineStr"/>
      <c r="BD209" t="inlineStr"/>
      <c r="BE209" t="inlineStr"/>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t="inlineStr">
        <is>
          <t>0</t>
        </is>
      </c>
      <c r="BW209" t="inlineStr">
        <is>
          <t>0</t>
        </is>
      </c>
      <c r="BX209" t="inlineStr">
        <is>
          <t>0</t>
        </is>
      </c>
      <c r="BY209" t="inlineStr">
        <is>
          <t>0</t>
        </is>
      </c>
      <c r="BZ209" s="2" t="n">
        <v>1</v>
      </c>
    </row>
    <row r="210">
      <c r="A210" t="inlineStr">
        <is>
          <t>1159</t>
        </is>
      </c>
      <c r="B210" t="inlineStr">
        <is>
          <t>CKMT1B</t>
        </is>
      </c>
      <c r="C210" t="inlineStr">
        <is>
          <t>0</t>
        </is>
      </c>
      <c r="D210" t="inlineStr">
        <is>
          <t>1</t>
        </is>
      </c>
      <c r="E210" t="inlineStr">
        <is>
          <t>0</t>
        </is>
      </c>
      <c r="F210" t="inlineStr">
        <is>
          <t>0</t>
        </is>
      </c>
      <c r="G210" t="inlineStr">
        <is>
          <t>0</t>
        </is>
      </c>
      <c r="H210" t="inlineStr">
        <is>
          <t>0</t>
        </is>
      </c>
      <c r="I210" t="inlineStr">
        <is>
          <t>0</t>
        </is>
      </c>
      <c r="J210" t="inlineStr">
        <is>
          <t>0</t>
        </is>
      </c>
      <c r="K210" t="inlineStr">
        <is>
          <t>CKMT1B</t>
        </is>
      </c>
      <c r="L210" t="inlineStr">
        <is>
          <t>CKMT|CKMT1|UMTCK</t>
        </is>
      </c>
      <c r="M210" t="inlineStr">
        <is>
          <t>protein-coding</t>
        </is>
      </c>
      <c r="N210" t="inlineStr">
        <is>
          <t>creatine kinase, mitochondrial 1B</t>
        </is>
      </c>
      <c r="O210" t="inlineStr">
        <is>
          <t>Mitochondrial creatine (MtCK) kinase is responsible for the transfer of high energy phosphate from mitochondria to the cytosolic carrier, creatine. It belongs to the creatine kinase isoenzyme family. It exists as two isoenzymes, sarcomeric MtCK and ubiquitous MtCK, encoded by separate genes. Mitochondrial creatine kinase occurs in two different oligomeric forms: dimers and octamers, in contrast to the exclusively dimeric cytosolic creatine kinase isoenzymes. Many malignant cancers with poor prognosis have shown overexpression of ubiquitous mitochondrial creatine kinase; this may be related to high energy turnover and failure to eliminate cancer cells via apoptosis. Ubiquitous mitochondrial creatine kinase has 80% homology with the coding exons of sarcomeric mitochondrial creatine kinase. Two genes located near each other on chromosome 15 have been identified which encode identical mitochondrial creatine kinase proteins. [provided by RefSeq, Jul 2008]</t>
        </is>
      </c>
      <c r="P210" t="inlineStr">
        <is>
          <t>chr15:43592857-43599406</t>
        </is>
      </c>
      <c r="Q210" t="inlineStr">
        <is>
          <t>CKMT1B is a gene that encodes for the ubiquitous isoform of mitochondrial creatine kinase (MtCK), which is responsible for transferring high energy phosphate from mitochondria to the cytosolic carrier, creatine. MtCK exists in two forms, sarcomeric and ubiquitous, encoded by separate genes. Ubiquitous MtCK has been found to be overexpressed in many malignant cancers with poor prognosis, possibly due to high energy turnover and failure to eliminate cancer cells via apoptosis. The gene is located on chromosome 15 and has 80% homology with the coding exons of sarcomeric MtCK.</t>
        </is>
      </c>
      <c r="R210" t="inlineStr">
        <is>
          <t>GO:0006599 phosphagen metabolic process;GO:0006603 phosphocreatine metabolic process;GO:0042396 phosphagen biosynthetic process</t>
        </is>
      </c>
      <c r="S210" t="inlineStr">
        <is>
          <t>[GO:0003824] catalytic activity; [GO:0016740] transferase activity; [GO:0006575] cellular modified amino acid metabolic process; [GO:0043226] organelle; [GO:0005739] mitochondrion</t>
        </is>
      </c>
      <c r="T210" t="inlineStr">
        <is>
          <t>GO:0005743 mitochondrial inner membrane;GO:0019866 organelle inner membrane;GO:0031966 mitochondrial membrane</t>
        </is>
      </c>
      <c r="U210" t="inlineStr">
        <is>
          <t>GO:0004111 creatine kinase activity;GO:0016775 phosphotransferase activity, nitrogenous group as acceptor;GO:0016301 kinase activity</t>
        </is>
      </c>
      <c r="V210" t="inlineStr"/>
      <c r="W210" t="inlineStr">
        <is>
          <t>Enzymes; ENZYME proteins:Transferases; Predicted intracellular proteins; FDA approved drug targets:Small molecule drugs</t>
        </is>
      </c>
      <c r="X210" t="inlineStr">
        <is>
          <t>[IPR000749] ATP:guanido phosphotransferase; [IPR014746] Glutamine synthetase/guanido kinase, catalytic domain; [IPR022413] ATP:guanido phosphotransferase, N-terminal; [IPR022414] ATP:guanido phosphotransferase, catalytic domain; [IPR036802] ATP:guanido phosphotransferase, N-terminal domain superfamily; [IPR022415] ATP:guanido phosphotransferase active site</t>
        </is>
      </c>
      <c r="Y210" t="inlineStr"/>
      <c r="Z210" t="inlineStr"/>
      <c r="AA210" t="inlineStr"/>
      <c r="AB210" t="inlineStr"/>
      <c r="AC210" t="inlineStr"/>
      <c r="AD210" t="inlineStr"/>
      <c r="AE210" t="inlineStr">
        <is>
          <t>principal1</t>
        </is>
      </c>
      <c r="AF210" t="inlineStr"/>
      <c r="AG210" t="inlineStr">
        <is>
          <t>MP:0005386 behavior/neurological phenotype</t>
        </is>
      </c>
      <c r="AH210" t="inlineStr"/>
      <c r="AI210" t="inlineStr"/>
      <c r="AJ210" t="inlineStr"/>
      <c r="AK210" t="inlineStr"/>
      <c r="AL210" t="inlineStr"/>
      <c r="AM210" t="inlineStr"/>
      <c r="AN210" t="inlineStr"/>
      <c r="AO210" t="inlineStr"/>
      <c r="AP210" t="inlineStr"/>
      <c r="AQ210" t="inlineStr">
        <is>
          <t>DEAFNESS, AUTOSOMAL DOMINANT 16; Deafness, Autosomal Recessive 16; Deafness, Sensorineural, And Male Infertility; Spermatogenic Failure 7; Vertigo; Left Ventricular Hypertrophy; Adenocarcinoma of colon; Status Epilepticus; hearing impairment; Sensorineural Hearing Loss (disorder); Head and Neck Carcinoma; Chronic Obstructive Airway Disease; Squamous cell carcinoma of the head and neck; Nasopharyngeal carcinoma; Squamous cell carcinoma; Leukemia, Myelocytic, Acute; Colorectal Carcinoma; Carcinogenesis; Primary malignant neoplasm; Malignant Neoplasms; Neoplasms</t>
        </is>
      </c>
      <c r="AR210" t="inlineStr"/>
      <c r="AS210" t="inlineStr">
        <is>
          <t>Spermatogenic Failure; Deafness; Hearing Loss</t>
        </is>
      </c>
      <c r="AT210" t="inlineStr">
        <is>
          <t>There is limited information available on the disease implications of CKMT1B. However, studies have shown that overexpression of ubiquitous MtCK, encoded by CKMT1B, is associated with poor prognosis in various types of cancers, including breast, lung, and colorectal cancer. This suggests that CKMT1B may be a potential target for cancer therapy. 
There have been some efforts to develop drugs targeting MtCK, including small molecule inhibitors and antisense oligonucleotides. One example is the small molecule inhibitor BGP-15, which has been shown to inhibit MtCK activity and induce apoptosis in cancer cells. Another example is the antisense oligonucleotide AZD5423, which targets CKMT1B and has shown promising results in preclinical studies for the treatment of lung cancer.
Currently, there are no drugs specifically targeting CKMT1B on the market. However, there are drugs that indirectly affect MtCK activity, such as creatine supplementation, which has been shown to improve muscle function in certain neuromuscular disorders. Additionally, some chemotherapeutic agents, such as doxorubicin, have been shown to inhibit MtCK activity and induce apoptosis in cancer cells.</t>
        </is>
      </c>
      <c r="AU210" t="inlineStr">
        <is>
          <t>10</t>
        </is>
      </c>
      <c r="AV210" t="inlineStr">
        <is>
          <t>59</t>
        </is>
      </c>
      <c r="AW210" t="inlineStr">
        <is>
          <t>[{"UniProt":"P12532","EnsemblGene":["ENSG00000237289","ENSG00000223572"],"EnsemblTrans":[["ENST00000300283","ENSP00000300283","principal1"],["ENST00000413453","ENSP00000406577","principal1"],["ENST00000434505","ENSP00000413165","principal1"],["ENST00000441322","ENSP00000413255","principal1"]],"RefSeq":[["NM_001015001","NP_001015001","REVIEWED"],["NM_001321926","NP_001308855","REVIEWED"],["NM_001321927","NP_001308856","REVIEWED"],["NM_001321928","NP_001308857","REVIEWED"],["NM_020990","NP_066270","REVIEWED"],["XM_011521194","XP_011519496","MODEL"],["XM_011521195","XP_011519497","MODEL"],["XM_011521196","XP_011519498","MODEL"],["XM_011521197","XP_011519499"],["XM_017022369","XP_016877858","MODEL"],["XM_017022370","XP_016877859","MODEL"]],"UCSC":["uc001zsc"],"SwissProt":["KCRU_HUMAN"]}]</t>
        </is>
      </c>
      <c r="AX210" t="inlineStr"/>
      <c r="AY210" t="inlineStr">
        <is>
          <t>Distribution: Detected in many; Specificity: Tissue enhanced</t>
        </is>
      </c>
      <c r="AZ210" t="inlineStr">
        <is>
          <t>Granular cytoplasmic expression in several different tissue types, mainly in gastrointestinal tract and squamous epithelium.; antibody: Most normal tissues displayed moderate to strong cytoplasmic positivity with additional nuclear staining in several cases. Testis, lymphoid cells, muscle tissues and soft tissues were weakly stained or negative.</t>
        </is>
      </c>
      <c r="BA210" t="inlineStr">
        <is>
          <t>Antibody: Moderate to strong cytoplasmic immunoreactivity with additional nuclear staining in several cases was observed in most cancer tissues. Malignant gliomas, malignant lymphomas, hepatocellular carcinomas, renal and testicular cancers were weakly stained or negative.</t>
        </is>
      </c>
      <c r="BB210" t="inlineStr"/>
      <c r="BC210" t="inlineStr">
        <is>
          <t>(hsa00330)Arginine and proline metabolism; (hsa01100)Metabolic pathways</t>
        </is>
      </c>
      <c r="BD210" t="inlineStr"/>
      <c r="BE210" t="inlineStr"/>
      <c r="BF210" t="inlineStr">
        <is>
          <t>0</t>
        </is>
      </c>
      <c r="BG210" t="inlineStr">
        <is>
          <t>0</t>
        </is>
      </c>
      <c r="BH210" t="inlineStr">
        <is>
          <t>0</t>
        </is>
      </c>
      <c r="BI210" t="inlineStr">
        <is>
          <t>0</t>
        </is>
      </c>
      <c r="BJ210" t="inlineStr">
        <is>
          <t>0</t>
        </is>
      </c>
      <c r="BK210" t="inlineStr">
        <is>
          <t>1</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s="2" t="n">
        <v>1</v>
      </c>
    </row>
    <row r="211">
      <c r="A211" t="inlineStr">
        <is>
          <t>64847</t>
        </is>
      </c>
      <c r="B211" t="inlineStr">
        <is>
          <t>SPATA20</t>
        </is>
      </c>
      <c r="C211" t="inlineStr">
        <is>
          <t>1</t>
        </is>
      </c>
      <c r="D211" t="inlineStr">
        <is>
          <t>0</t>
        </is>
      </c>
      <c r="E211" t="inlineStr">
        <is>
          <t>0</t>
        </is>
      </c>
      <c r="F211" t="inlineStr">
        <is>
          <t>0</t>
        </is>
      </c>
      <c r="G211" t="inlineStr">
        <is>
          <t>0</t>
        </is>
      </c>
      <c r="H211" t="inlineStr">
        <is>
          <t>0</t>
        </is>
      </c>
      <c r="I211" t="inlineStr">
        <is>
          <t>0</t>
        </is>
      </c>
      <c r="J211" t="inlineStr">
        <is>
          <t>0</t>
        </is>
      </c>
      <c r="K211" t="inlineStr">
        <is>
          <t>SPATA20</t>
        </is>
      </c>
      <c r="L211" t="inlineStr">
        <is>
          <t>HEL-S-98|SSP411|Tisp78</t>
        </is>
      </c>
      <c r="M211" t="inlineStr">
        <is>
          <t>protein-coding</t>
        </is>
      </c>
      <c r="N211" t="inlineStr">
        <is>
          <t>spermatogenesis associated 20</t>
        </is>
      </c>
      <c r="O211" t="inlineStr">
        <is>
          <t>Predicted to be involved in carbohydrate metabolic process; cell differentiation; and spermatogenesis. Predicted to be located in extracellular region. [provided by Alliance of Genome Resources, Apr 2022]</t>
        </is>
      </c>
      <c r="P211" t="inlineStr">
        <is>
          <t>chr17:50547174-50555852</t>
        </is>
      </c>
      <c r="Q211" t="inlineStr">
        <is>
          <t>SPATA20, also known as spermatogenesis associated 20, is a gene that is predicted to play a role in carbohydrate metabolism, cell differentiation, and spermatogenesis. It is also predicted to be located in the extracellular region. The function of SPATA20 in these processes is not yet fully understood, but it is believed to be important for the development and function of sperm cells. Further research is needed to fully elucidate the role of SPATA20 in these processes and its potential implications for human health and disease.</t>
        </is>
      </c>
      <c r="R211" t="inlineStr">
        <is>
          <t>GO:0005975 carbohydrate metabolic process;GO:0007283 spermatogenesis;GO:0048232 male gamete generation</t>
        </is>
      </c>
      <c r="S211" t="inlineStr">
        <is>
          <t>[GO:0005975] carbohydrate metabolic process; [GO:0005576] extracellular region; [GO:0030154] cell differentiation; [GO:0022414] reproductive process</t>
        </is>
      </c>
      <c r="T211" t="inlineStr">
        <is>
          <t>GO:0005576 extracellular region;GO:0110165 cellular anatomical entity;GO:0005575 cellular_component</t>
        </is>
      </c>
      <c r="U211" t="inlineStr"/>
      <c r="V211" t="inlineStr"/>
      <c r="W211" t="inlineStr">
        <is>
          <t>Predicted secreted proteins; Predicted intracellular proteins</t>
        </is>
      </c>
      <c r="X211" t="inlineStr">
        <is>
          <t>[IPR004879] Domain of unknown function DUF255; [IPR008928] Six-hairpin glycosidase superfamily; [IPR012341] Six-hairpin glycosidase-like superfamily; [IPR024705] Spermatogenesis-associated protein 20; [IPR036249] Thioredoxin-like superfamily</t>
        </is>
      </c>
      <c r="Y211" t="inlineStr">
        <is>
          <t>Nucleoplasm (Approved)</t>
        </is>
      </c>
      <c r="Z211" t="inlineStr">
        <is>
          <t>yes</t>
        </is>
      </c>
      <c r="AA211" t="inlineStr">
        <is>
          <t>yes</t>
        </is>
      </c>
      <c r="AB211" t="inlineStr"/>
      <c r="AC211" t="inlineStr"/>
      <c r="AD211" t="inlineStr"/>
      <c r="AE211" t="inlineStr">
        <is>
          <t>principal4</t>
        </is>
      </c>
      <c r="AF211" t="inlineStr"/>
      <c r="AG211" t="inlineStr">
        <is>
          <t>MP:0005389 reproductive system phenotype</t>
        </is>
      </c>
      <c r="AH211" t="inlineStr"/>
      <c r="AI211" t="inlineStr"/>
      <c r="AJ211" t="inlineStr"/>
      <c r="AK211" t="inlineStr"/>
      <c r="AL211" t="inlineStr"/>
      <c r="AM211" t="inlineStr"/>
      <c r="AN211" t="inlineStr"/>
      <c r="AO211" t="inlineStr"/>
      <c r="AP211" t="inlineStr"/>
      <c r="AQ211" t="inlineStr">
        <is>
          <t>Oligospermia; Male infertility; Cholangiocarcinoma; Blood Protein Measurement</t>
        </is>
      </c>
      <c r="AR211" t="inlineStr"/>
      <c r="AS211" t="inlineStr"/>
      <c r="AT211" t="inlineStr">
        <is>
          <t>There is currently limited information available on the disease implications of SPATA20. However, mutations in this gene have been associated with male infertility in some studies. Targeted drug discovery efforts for SPATA20 are also limited, as the function of this gene is not yet fully understood. There are currently no drugs on the market that specifically target SPATA20. However, there are drugs that target other genes and pathways involved in spermatogenesis and male infertility, such as gonadotropin-releasing hormone agonists and selective estrogen receptor modulators. These drugs are used to treat conditions such as hypogonadism and infertility in men. Further research is needed to fully understand the role of SPATA20 in male fertility and to develop targeted therapies for related conditions.</t>
        </is>
      </c>
      <c r="AU211" t="inlineStr">
        <is>
          <t>2</t>
        </is>
      </c>
      <c r="AV211" t="inlineStr">
        <is>
          <t>23</t>
        </is>
      </c>
      <c r="AW211" t="inlineStr">
        <is>
          <t>[{"UniProt":"Q8TB22","EnsemblGene":["ENSG00000006282"],"EnsemblTrans":[["ENST00000006658","ENSP00000006658",""],["ENST00000356488","ENSP00000348878","principal4"],["ENST00000511937","ENSP00000489476",""]],"RefSeq":[["NM_001258372","NP_001245301","VALIDATED"],["NM_001258373","NP_001245302","VALIDATED"],["NM_022827","NP_073738","VALIDATED"]],"UCSC":["uc002ird"],"SwissProt":["SPT20_HUMAN"]}]</t>
        </is>
      </c>
      <c r="AX211" t="inlineStr"/>
      <c r="AY211" t="inlineStr">
        <is>
          <t>Distribution: Detected in all; Specificity: Tissue enhanced</t>
        </is>
      </c>
      <c r="AZ211" t="inlineStr">
        <is>
          <t>Cytoplasmic expression in several cell types, most abundant in subset of cells in seminiferous ducts.</t>
        </is>
      </c>
      <c r="BA211" t="inlineStr"/>
      <c r="BB211" t="inlineStr"/>
      <c r="BC211" t="inlineStr"/>
      <c r="BD211" t="inlineStr"/>
      <c r="BE211" t="inlineStr"/>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0</t>
        </is>
      </c>
      <c r="BV211" t="inlineStr">
        <is>
          <t>0</t>
        </is>
      </c>
      <c r="BW211" t="inlineStr">
        <is>
          <t>0</t>
        </is>
      </c>
      <c r="BX211" t="inlineStr">
        <is>
          <t>0</t>
        </is>
      </c>
      <c r="BY211" t="inlineStr">
        <is>
          <t>0</t>
        </is>
      </c>
      <c r="BZ211" s="2" t="n">
        <v>1</v>
      </c>
    </row>
    <row r="212">
      <c r="A212" t="inlineStr">
        <is>
          <t>2620</t>
        </is>
      </c>
      <c r="B212" t="inlineStr">
        <is>
          <t>GAS2</t>
        </is>
      </c>
      <c r="C212" t="inlineStr">
        <is>
          <t>0</t>
        </is>
      </c>
      <c r="D212" t="inlineStr">
        <is>
          <t>1</t>
        </is>
      </c>
      <c r="E212" t="inlineStr">
        <is>
          <t>0</t>
        </is>
      </c>
      <c r="F212" t="inlineStr">
        <is>
          <t>0</t>
        </is>
      </c>
      <c r="G212" t="inlineStr">
        <is>
          <t>0</t>
        </is>
      </c>
      <c r="H212" t="inlineStr">
        <is>
          <t>0</t>
        </is>
      </c>
      <c r="I212" t="inlineStr">
        <is>
          <t>0</t>
        </is>
      </c>
      <c r="J212" t="inlineStr">
        <is>
          <t>0</t>
        </is>
      </c>
      <c r="K212" t="inlineStr">
        <is>
          <t>GAS2</t>
        </is>
      </c>
      <c r="L212" t="inlineStr">
        <is>
          <t>GAS-2</t>
        </is>
      </c>
      <c r="M212" t="inlineStr">
        <is>
          <t>protein-coding</t>
        </is>
      </c>
      <c r="N212" t="inlineStr">
        <is>
          <t>growth arrest specific 2</t>
        </is>
      </c>
      <c r="O212" t="inlineStr">
        <is>
          <t>The protein encoded by this gene is a caspase-3 substrate that plays a role in regulating microfilament and cell shape changes during apoptosis. It can also modulate cell susceptibility to p53-dependent apoptosis by inhibiting calpain activity. Alternative splicing results in multiple transcript variants. [provided by RefSeq, May 2017]</t>
        </is>
      </c>
      <c r="P212" t="inlineStr">
        <is>
          <t>chr11:22626002-22813055</t>
        </is>
      </c>
      <c r="Q212" t="inlineStr">
        <is>
          <t>GAS2 (growth arrest specific 2) is a gene that encodes a protein that plays a role in regulating microfilament and cell shape changes during apoptosis. It is a substrate of caspase-3 and can also inhibit calpain activity, which modulates cell susceptibility to p53-dependent apoptosis. Alternative splicing of the gene results in multiple transcript variants.</t>
        </is>
      </c>
      <c r="R212" t="inlineStr">
        <is>
          <t>GO:0001544 initiation of primordial ovarian follicle growth;GO:0001547 antral ovarian follicle growth;GO:0030728 ovulation</t>
        </is>
      </c>
      <c r="S212" t="inlineStr">
        <is>
          <t>[GO:0008092] cytoskeletal protein binding; [GO:0012501] programmed cell death; [GO:0043226] organelle; [GO:0005856] cytoskeleton; [GO:0005829] cytosol; [GO:0048856] anatomical structure development; [GO:0060090] molecular adaptor activity; [GO:0022414] reproductive process; [GO:0023052] signaling; [GO:0007010] cytoskeleton organization; [GO:0030198] extracellular matrix organization</t>
        </is>
      </c>
      <c r="T212" t="inlineStr">
        <is>
          <t>GO:0001725 stress fiber;GO:0097517 contractile actin filament bundle;GO:0042641 actomyosin</t>
        </is>
      </c>
      <c r="U212" t="inlineStr">
        <is>
          <t>GO:0008093 cytoskeletal anchor activity;GO:0051015 actin filament binding;GO:0008017 microtubule binding</t>
        </is>
      </c>
      <c r="V212" t="inlineStr"/>
      <c r="W212" t="inlineStr">
        <is>
          <t>Predicted intracellular proteins</t>
        </is>
      </c>
      <c r="X212" t="inlineStr">
        <is>
          <t>[IPR001715] Calponin homology domain; [IPR036872] CH domain superfamily; [IPR003108] GAR domain; [IPR036534] GAR domain superfamily</t>
        </is>
      </c>
      <c r="Y212" t="inlineStr">
        <is>
          <t>Cytosol;Plasma membrane (Approved); Additional: Nucleoli;Nucleoplasm</t>
        </is>
      </c>
      <c r="Z212" t="inlineStr"/>
      <c r="AA212" t="inlineStr"/>
      <c r="AB212" t="inlineStr"/>
      <c r="AC212" t="inlineStr"/>
      <c r="AD212" t="inlineStr"/>
      <c r="AE212" t="inlineStr">
        <is>
          <t>principal1</t>
        </is>
      </c>
      <c r="AF212" t="inlineStr"/>
      <c r="AG212" t="inlineStr">
        <is>
          <t>MP:0005389 reproductive system phenotype</t>
        </is>
      </c>
      <c r="AH212" t="inlineStr"/>
      <c r="AI212" t="inlineStr"/>
      <c r="AJ212" t="inlineStr"/>
      <c r="AK212" t="inlineStr">
        <is>
          <t>Calcium;Heart Diseases;Hemoglobin A, Glycosylated;Lipoproteins, VLDL;Mortality</t>
        </is>
      </c>
      <c r="AL212" t="inlineStr">
        <is>
          <t>Renal Insufficiency, Chronic</t>
        </is>
      </c>
      <c r="AM212" t="inlineStr"/>
      <c r="AN212" t="inlineStr">
        <is>
          <t>Fanconi anemia, complementation group f: pathogenic; Fanconi anemia: likely pathogenic,pathogenic,uncertain significance</t>
        </is>
      </c>
      <c r="AO212" t="inlineStr"/>
      <c r="AP212" t="inlineStr"/>
      <c r="AQ212" t="inlineStr">
        <is>
          <t>FANCONI ANEMIA, COMPLEMENTATION GROUP F; Malignant neoplasm of salivary gland; Salivary Gland Neoplasms; Adenoid Cystic Carcinoma; Fanconi Anemia; Hepatocarcinogenesis; Myeloid Leukemia, Chronic; Colorectal Carcinoma; Liver carcinoma; Neoplasms</t>
        </is>
      </c>
      <c r="AR212" t="inlineStr"/>
      <c r="AS212" t="inlineStr">
        <is>
          <t>Fanconi Anemia; Malignant neoplasm of salivary gland; Salivary gland neoplasm; Adenocarcinoma</t>
        </is>
      </c>
      <c r="AT212" t="inlineStr">
        <is>
          <t>Research has shown that GAS2 may play a role in various diseases, including cancer, Alzheimer's disease, and cardiovascular disease. In cancer, GAS2 has been found to be downregulated in certain types of tumors, and its overexpression has been shown to inhibit tumor growth and induce apoptosis. This suggests that GAS2 may be a potential target for cancer therapy. In Alzheimer's disease, GAS2 has been found to be involved in the regulation of tau protein, which is a key player in the development of neurofibrillary tangles. Targeting GAS2 may therefore be a potential strategy for treating Alzheimer's disease. In cardiovascular disease, GAS2 has been found to be involved in the regulation of smooth muscle cell proliferation and migration, which are key processes in the development of atherosclerosis. Targeting GAS2 may therefore be a potential strategy for preventing or treating atherosclerosis. Currently, there are no drugs on the market that specifically target GAS2, but research is ongoing to identify potential drug candidates.</t>
        </is>
      </c>
      <c r="AU212" t="inlineStr">
        <is>
          <t>12</t>
        </is>
      </c>
      <c r="AV212" t="inlineStr">
        <is>
          <t>32</t>
        </is>
      </c>
      <c r="AW212" t="inlineStr">
        <is>
          <t>[{"UniProt":"O43903","EnsemblGene":["ENSG00000148935"],"EnsemblTrans":[["ENST00000278187","ENSP00000278187","principal1"],["ENST00000454584","ENSP00000401145","principal1"],["ENST00000524701","ENSP00000432026",""],["ENST00000630668","ENSP00000485708",""]],"RefSeq":[["NM_001143830","NP_001137302","REVIEWED"],["NM_005256","NP_005247","REVIEWED"],["NM_177553","NP_808221","REVIEWED"],["XM_017017528","XP_016873017"],["XM_017017529","XP_016873018"],["XM_017017530","XP_016873019"],["XM_017017531","XP_016873020"]],"UCSC":["uc001mqm"],"SwissProt":["GAS2_HUMAN"]}]</t>
        </is>
      </c>
      <c r="AX212" t="inlineStr"/>
      <c r="AY212" t="inlineStr">
        <is>
          <t>Distribution: Detected in many; Specificity: Tissue enhanced</t>
        </is>
      </c>
      <c r="AZ212" t="inlineStr">
        <is>
          <t>Cytoplasmic expression mainly in liver.; antibody: Renal tubules showed strong cytoplasmic positivity. Purkinje cells, hepatocytes, cells in seminiferous ducts along with subset of cells in  stomach displayed moderate immunoreactivity. Other normal tissues were negative.</t>
        </is>
      </c>
      <c r="BA212" t="inlineStr">
        <is>
          <t>Antibody: Few gliomas and prostate cancers along with a rare case of hepatocellular carcinoma showed moderate to strong cytoplasmic positivity. Other cancer tissues were negative.</t>
        </is>
      </c>
      <c r="BB212" t="inlineStr">
        <is>
          <t>(M220)PID CASPASE PATHWAY</t>
        </is>
      </c>
      <c r="BC212" t="inlineStr"/>
      <c r="BD212" t="inlineStr"/>
      <c r="BE212" t="inlineStr">
        <is>
          <t>(M14971)BIOCARTA DEATH PATHWAY</t>
        </is>
      </c>
      <c r="BF212" t="inlineStr">
        <is>
          <t>1</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1</t>
        </is>
      </c>
      <c r="BX212" t="inlineStr">
        <is>
          <t>0</t>
        </is>
      </c>
      <c r="BY212" t="inlineStr">
        <is>
          <t>0</t>
        </is>
      </c>
      <c r="BZ212" s="2" t="n">
        <v>1</v>
      </c>
    </row>
    <row r="213">
      <c r="A213" t="inlineStr">
        <is>
          <t>23443</t>
        </is>
      </c>
      <c r="B213" t="inlineStr">
        <is>
          <t>SLC35A3</t>
        </is>
      </c>
      <c r="C213" t="inlineStr">
        <is>
          <t>0</t>
        </is>
      </c>
      <c r="D213" t="inlineStr">
        <is>
          <t>1</t>
        </is>
      </c>
      <c r="E213" t="inlineStr">
        <is>
          <t>0</t>
        </is>
      </c>
      <c r="F213" t="inlineStr">
        <is>
          <t>0</t>
        </is>
      </c>
      <c r="G213" t="inlineStr">
        <is>
          <t>0</t>
        </is>
      </c>
      <c r="H213" t="inlineStr">
        <is>
          <t>0</t>
        </is>
      </c>
      <c r="I213" t="inlineStr">
        <is>
          <t>0</t>
        </is>
      </c>
      <c r="J213" t="inlineStr">
        <is>
          <t>0</t>
        </is>
      </c>
      <c r="K213" t="inlineStr">
        <is>
          <t>SLC35A3</t>
        </is>
      </c>
      <c r="L213" t="inlineStr">
        <is>
          <t>AMRS</t>
        </is>
      </c>
      <c r="M213" t="inlineStr">
        <is>
          <t>protein-coding</t>
        </is>
      </c>
      <c r="N213" t="inlineStr">
        <is>
          <t>solute carrier family 35 member A3</t>
        </is>
      </c>
      <c r="O213"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P213" t="inlineStr">
        <is>
          <t>chr1:99969996-100035634</t>
        </is>
      </c>
      <c r="Q213" t="inlineStr">
        <is>
          <t>SLC35A3 is a gene that encodes a transporter protein found in the membrane of the Golgi apparatus. This protein is responsible for transporting UDP-N-acetylglucosamine. In cattle, a mutation in this gene causes complex vertebral malformation. The gene undergoes alternative splicing, resulting in multiple transcript variants.</t>
        </is>
      </c>
      <c r="R213" t="inlineStr">
        <is>
          <t>GO:0097624 UDP-galactose transmembrane import into Golgi lumen;GO:0072334 UDP-galactose transmembrane transport;GO:1990569 UDP-N-acetylglucosamine transmembrane transport</t>
        </is>
      </c>
      <c r="S213" t="inlineStr">
        <is>
          <t>[GO:0043226] organelle; [GO:0005794] Golgi apparatus; [GO:0005215] transporter activity; [GO:0055085] transmembrane transport; [GO:1901135] carbohydrate derivative metabolic process; [GO:0055086] nucleobase-containing small molecule metabolic process</t>
        </is>
      </c>
      <c r="T213" t="inlineStr">
        <is>
          <t>GO:0000139 Golgi membrane;GO:0005794 Golgi apparatus;GO:0098588 bounding membrane of organelle</t>
        </is>
      </c>
      <c r="U213" t="inlineStr">
        <is>
          <t>GO:0005459 UDP-galactose transmembrane transporter activity;GO:0005462 UDP-N-acetylglucosamine transmembrane transporter activity;GO:0015165 pyrimidine nucleotide-sugar transmembrane transporter activity</t>
        </is>
      </c>
      <c r="V213" t="inlineStr"/>
      <c r="W213" t="inlineStr">
        <is>
          <t>Potential drug targets; Human disease related genes:Congenital malformations:Congenital malformations of the musculoskeletal system; Transporters:Electrochemical Potential-driven transporters; Disease related genes</t>
        </is>
      </c>
      <c r="X213" t="inlineStr">
        <is>
          <t>[IPR007271] Nucleotide-sugar transporter</t>
        </is>
      </c>
      <c r="Y213" t="inlineStr"/>
      <c r="Z213" t="inlineStr"/>
      <c r="AA213" t="inlineStr"/>
      <c r="AB213" t="inlineStr">
        <is>
          <t>yes</t>
        </is>
      </c>
      <c r="AC213" t="inlineStr">
        <is>
          <t>yes</t>
        </is>
      </c>
      <c r="AD213" t="inlineStr"/>
      <c r="AE213" t="inlineStr">
        <is>
          <t>principal1</t>
        </is>
      </c>
      <c r="AF213" t="inlineStr">
        <is>
          <t>yes</t>
        </is>
      </c>
      <c r="AG213" t="inlineStr">
        <is>
          <t>MP:0010768 mortality/aging</t>
        </is>
      </c>
      <c r="AH213" t="inlineStr">
        <is>
          <t>[ORPHA:370943] Autism spectrum disorder-epilepsy-arthrogryposis syndrome</t>
        </is>
      </c>
      <c r="AI213" t="inlineStr">
        <is>
          <t>OMIM ID:615553 Arthrogryposis, mental retardation, and seizures</t>
        </is>
      </c>
      <c r="AJ213" t="inlineStr">
        <is>
          <t>Autism spectrum disorder - epilepsy - arthrogryposis syndrome; Inborn genetic diseases</t>
        </is>
      </c>
      <c r="AK213" t="inlineStr">
        <is>
          <t>Alzheimer Disease;Macular Degeneration</t>
        </is>
      </c>
      <c r="AL213" t="inlineStr"/>
      <c r="AM213" t="inlineStr"/>
      <c r="AN213" t="inlineStr">
        <is>
          <t>Arthrogryposis, mental retardation, and seizures: pathogenic</t>
        </is>
      </c>
      <c r="AO213"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P213" t="inlineStr"/>
      <c r="AQ213"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R213" t="inlineStr"/>
      <c r="AS213" t="inlineStr">
        <is>
          <t>Arthrogryposis, Mental Retardation, And Seizures; Autism Spectrum Disorder-Epilepsy-Arthrogryposis Syndrome; Central Nervous System Neoplasms; Glioma; Arthrogryposis multiplex congenita; Autism; Scoliosis; Microcephaly; Developmental Delay; Mental retardation</t>
        </is>
      </c>
      <c r="AT213" t="inlineStr">
        <is>
          <t>The mutation in the SLC35A3 gene that causes complex vertebral malformation in cattle has not been reported to cause any human diseases. However, the gene has been implicated in several human diseases, including congenital disorders of glycosylation and cancer. Targeted drug discovery efforts for SLC35A3 have focused on developing inhibitors that can block the transport of UDP-N-acetylglucosamine, which could potentially be used to treat diseases caused by abnormal glycosylation. Currently, there are no drugs on the market that specifically target SLC35A3. However, several drugs that target other glycosylation-related proteins have been approved for use in humans, including imiglucerase for Gaucher disease and agalsidase alfa for Fabry disease. These drugs are enzyme replacement therapies that replace the missing or defective enzyme responsible for glycosylation in these diseases.</t>
        </is>
      </c>
      <c r="AU213" t="inlineStr">
        <is>
          <t>11</t>
        </is>
      </c>
      <c r="AV213" t="inlineStr">
        <is>
          <t>31</t>
        </is>
      </c>
      <c r="AW213"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X213" t="inlineStr"/>
      <c r="AY213" t="inlineStr">
        <is>
          <t>Distribution: Detected in all; Specificity: Low tissue specificity</t>
        </is>
      </c>
      <c r="AZ213" t="inlineStr">
        <is>
          <t>antibody: Normal tissues were in most cases negative. Gastrointestinal tract, respiratory epithelial and most squamous epithelia were moderately stained.; Cytoplasmic expression in several tissues.</t>
        </is>
      </c>
      <c r="BA213" t="inlineStr">
        <is>
          <t>Antibody: Colorectal, breast, prostate and ovarian cancer displayed a few cases of moderate staining. Most remaining cancers were negative.</t>
        </is>
      </c>
      <c r="BB213" t="inlineStr"/>
      <c r="BC213" t="inlineStr"/>
      <c r="BD213" t="inlineStr">
        <is>
          <t>(M5937)HALLMARK GLYCOLYSIS</t>
        </is>
      </c>
      <c r="BE213" t="inlineStr"/>
      <c r="BF213" t="inlineStr">
        <is>
          <t>1</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1</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s="2" t="n">
        <v>1</v>
      </c>
    </row>
    <row r="214">
      <c r="A214" t="inlineStr">
        <is>
          <t>11016</t>
        </is>
      </c>
      <c r="B214" t="inlineStr">
        <is>
          <t>ATF7</t>
        </is>
      </c>
      <c r="C214" t="inlineStr">
        <is>
          <t>0</t>
        </is>
      </c>
      <c r="D214" t="inlineStr">
        <is>
          <t>0</t>
        </is>
      </c>
      <c r="E214" t="inlineStr">
        <is>
          <t>1</t>
        </is>
      </c>
      <c r="F214" t="inlineStr">
        <is>
          <t>0</t>
        </is>
      </c>
      <c r="G214" t="inlineStr">
        <is>
          <t>0</t>
        </is>
      </c>
      <c r="H214" t="inlineStr">
        <is>
          <t>0</t>
        </is>
      </c>
      <c r="I214" t="inlineStr">
        <is>
          <t>0</t>
        </is>
      </c>
      <c r="J214" t="inlineStr">
        <is>
          <t>0</t>
        </is>
      </c>
      <c r="K214" t="inlineStr">
        <is>
          <t>ATF7</t>
        </is>
      </c>
      <c r="L214" t="inlineStr">
        <is>
          <t>ATFA</t>
        </is>
      </c>
      <c r="M214" t="inlineStr">
        <is>
          <t>protein-coding</t>
        </is>
      </c>
      <c r="N214" t="inlineStr">
        <is>
          <t>activating transcription factor 7</t>
        </is>
      </c>
      <c r="O214" t="inlineStr">
        <is>
          <t>Enables several functions, including DNA-binding transcription repressor activity, RNA polymerase II-specific; mitogen-activated protein kinase binding activity; and transcription coactivator binding activity. Involved in negative regulation of transcription by RNA polymerase II and positive regulation of transcription by RNA polymerase II. Located in nucleoplasm. Biomarker of colorectal cancer. [provided by Alliance of Genome Resources, Apr 2022]</t>
        </is>
      </c>
      <c r="P214" t="inlineStr">
        <is>
          <t>chr12:53626382-53507856</t>
        </is>
      </c>
      <c r="Q214" t="inlineStr">
        <is>
          <t>ATF7, or activating transcription factor 7, is a human gene that plays a role in regulating gene expression. It has several functions, including binding to DNA and repressing transcription by RNA polymerase II, as well as binding to other proteins involved in transcription regulation. ATF7 is located in the nucleoplasm and is involved in both negative and positive regulation of transcription by RNA polymerase II. It has been identified as a biomarker of colorectal cancer, indicating its potential importance in cancer diagnosis and treatment.</t>
        </is>
      </c>
      <c r="R214" t="inlineStr">
        <is>
          <t>GO:0045944 positive regulation of transcription by RNA polymerase II;GO:0045893 positive regulation of DNA-templated transcription;GO:1902680 positive regulation of RNA biosynthetic process</t>
        </is>
      </c>
      <c r="S214" t="inlineStr">
        <is>
          <t>[GO:0006351] DNA-templated transcription; [GO:0006355] regulation of DNA-templated transcription; [GO:0140110] transcription regulator activity; [GO:0043226] organelle; [GO:0005634] nucleus; [GO:0003677] DNA binding; [GO:0005694] chromosome; [GO:0005654] nucleoplasm</t>
        </is>
      </c>
      <c r="T214" t="inlineStr">
        <is>
          <t>GO:0000781 chromosome, telomeric region;GO:0090575 RNA polymerase II transcription regulator complex;GO:0098687 chromosomal region</t>
        </is>
      </c>
      <c r="U214" t="inlineStr">
        <is>
          <t>GO:0035497 cAMP response element binding;GO:0051019 mitogen-activated protein kinase binding;GO:0001223 transcription coactivator binding</t>
        </is>
      </c>
      <c r="V214" t="inlineStr"/>
      <c r="W214" t="inlineStr">
        <is>
          <t>Transcription factors:Basic domains; Predicted intracellular proteins</t>
        </is>
      </c>
      <c r="X214" t="inlineStr">
        <is>
          <t>[IPR004827] Basic-leucine zipper domain; [IPR013087] Zinc finger C2H2-type; [IPR016378] Transcription factor cyclic AMP-dependent, CRE-BP1-type; [IPR036236] Zinc finger C2H2 superfamily; [IPR046347] Basic-leucine zipper domain superfamily</t>
        </is>
      </c>
      <c r="Y214" t="inlineStr">
        <is>
          <t>Cytosol;Nucleoplasm (Approved)</t>
        </is>
      </c>
      <c r="Z214" t="inlineStr"/>
      <c r="AA214" t="inlineStr"/>
      <c r="AB214" t="inlineStr"/>
      <c r="AC214" t="inlineStr">
        <is>
          <t>yes</t>
        </is>
      </c>
      <c r="AD214" t="inlineStr"/>
      <c r="AE214" t="inlineStr">
        <is>
          <t>principal1</t>
        </is>
      </c>
      <c r="AF214" t="inlineStr">
        <is>
          <t>yes</t>
        </is>
      </c>
      <c r="AG214" t="inlineStr">
        <is>
          <t>MP:0005391 vision/eye phenotype</t>
        </is>
      </c>
      <c r="AH214" t="inlineStr"/>
      <c r="AI214" t="inlineStr"/>
      <c r="AJ214" t="inlineStr"/>
      <c r="AK214" t="inlineStr"/>
      <c r="AL214" t="inlineStr">
        <is>
          <t>Beta Rhythm;Body Height;Brain Waves;Migraine Disorders</t>
        </is>
      </c>
      <c r="AM214" t="inlineStr"/>
      <c r="AN214" t="inlineStr"/>
      <c r="AO214" t="inlineStr"/>
      <c r="AP214" t="inlineStr"/>
      <c r="AQ214" t="inlineStr">
        <is>
          <t>Paget Disease; Osteitis Deformans; White Blood Cell Count procedure; Adult Lymphoma; Childhood Lymphoma; Hyperactive behavior; Adult Liver Carcinoma; Liver and Intrahepatic Biliary Tract Carcinoma; Lymphoma; Malignant neoplasm of liver; Body Height; Malignant neoplasm of colon and/or rectum; Stomach Carcinoma; Malignant neoplasm of stomach; Colorectal Carcinoma; Liver carcinoma</t>
        </is>
      </c>
      <c r="AR214" t="inlineStr"/>
      <c r="AS214" t="inlineStr"/>
      <c r="AT214" t="inlineStr">
        <is>
          <t>ATF7 has been implicated in several diseases, including cancer, diabetes, and neurodegenerative disorders. In cancer, ATF7 has been shown to promote tumor growth and metastasis, making it a potential target for cancer therapy. Several drug discovery efforts have focused on targeting ATF7, including the development of small molecule inhibitors and RNA interference-based therapies. However, there are currently no FDA-approved drugs that specifically target ATF7. 
One example of a successful drug that indirectly targets ATF7 is metformin, a widely used drug for the treatment of type 2 diabetes. Metformin has been shown to activate ATF7, leading to improved glucose metabolism and insulin sensitivity. Another example is the drug rapamycin, which has been shown to inhibit ATF7 expression and has potential as a cancer therapy. However, further research is needed to fully understand the role of ATF7 in disease and to develop targeted therapies.</t>
        </is>
      </c>
      <c r="AU214" t="inlineStr">
        <is>
          <t>11</t>
        </is>
      </c>
      <c r="AV214" t="inlineStr">
        <is>
          <t>68</t>
        </is>
      </c>
      <c r="AW214" t="inlineStr">
        <is>
          <t>[{"UniProt":"P17544","EnsemblGene":["ENSG00000170653"],"EnsemblTrans":[["ENST00000420353","ENSP00000399465","principal1"],["ENST00000456903","ENSP00000387406","principal1"],["ENST00000548118","ENSP00000456858",""],["ENST00000548446","ENSP00000449938",""],["ENST00000591397","ENSP00000465192",""]],"RefSeq":[["NM_001130060","NP_001123532","VALIDATED"],["NM_001206682","NP_001193611","VALIDATED"],["NM_001206683","NP_001193612","VALIDATED"],["NM_006856","NP_006847","VALIDATED"],["XM_005268587","XP_005268644"],["XM_017018722","XP_016874211"]],"UCSC":["uc001sdz"],"SwissProt":["ATF7_HUMAN"]}]</t>
        </is>
      </c>
      <c r="AX214" t="inlineStr"/>
      <c r="AY214" t="inlineStr">
        <is>
          <t>Distribution: Detected in all; Specificity: Low tissue specificity</t>
        </is>
      </c>
      <c r="AZ214" t="inlineStr">
        <is>
          <t>Nuclear expression in several different tissue types, including cells in stroma.; antibody: Moderate nuclear positivity was observed in squamous epithelium, cells in seminiferous ducts and cervical glands. Cells in reaction centra of lymphoid tissues were weakly stained. Other normal tissues were mainly negative.</t>
        </is>
      </c>
      <c r="BA214" t="inlineStr">
        <is>
          <t>Antibody: Cancer cells were in general weakly stained or negative. A few cases of melanoma, prostate and urothelial cancer showed moderate nuclear immunoreactivity.</t>
        </is>
      </c>
      <c r="BB214" t="inlineStr">
        <is>
          <t>(M279)PID RB 1PATHWAY</t>
        </is>
      </c>
      <c r="BC214" t="inlineStr"/>
      <c r="BD214" t="inlineStr"/>
      <c r="BE214" t="inlineStr"/>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t="inlineStr">
        <is>
          <t>0</t>
        </is>
      </c>
      <c r="BY214" t="inlineStr">
        <is>
          <t>0</t>
        </is>
      </c>
      <c r="BZ214" s="2" t="n">
        <v>1</v>
      </c>
    </row>
    <row r="215">
      <c r="A215" t="inlineStr">
        <is>
          <t>57447</t>
        </is>
      </c>
      <c r="B215" t="inlineStr">
        <is>
          <t>NDRG2</t>
        </is>
      </c>
      <c r="C215" t="inlineStr">
        <is>
          <t>1</t>
        </is>
      </c>
      <c r="D215" t="inlineStr">
        <is>
          <t>0</t>
        </is>
      </c>
      <c r="E215" t="inlineStr">
        <is>
          <t>0</t>
        </is>
      </c>
      <c r="F215" t="inlineStr">
        <is>
          <t>0</t>
        </is>
      </c>
      <c r="G215" t="inlineStr">
        <is>
          <t>0</t>
        </is>
      </c>
      <c r="H215" t="inlineStr">
        <is>
          <t>0</t>
        </is>
      </c>
      <c r="I215" t="inlineStr">
        <is>
          <t>0</t>
        </is>
      </c>
      <c r="J215" t="inlineStr">
        <is>
          <t>0</t>
        </is>
      </c>
      <c r="K215" t="inlineStr">
        <is>
          <t>NDRG2</t>
        </is>
      </c>
      <c r="L215" t="inlineStr">
        <is>
          <t>SYLD</t>
        </is>
      </c>
      <c r="M215" t="inlineStr">
        <is>
          <t>protein-coding</t>
        </is>
      </c>
      <c r="N215" t="inlineStr">
        <is>
          <t>NDRG family member 2</t>
        </is>
      </c>
      <c r="O215" t="inlineStr">
        <is>
          <t>This gene is a member of the N-myc downregulated gene family which belongs to the alpha/beta hydrolase superfamily. The protein encoded by this gene is a cytoplasmic protein that may play a role in neurite outgrowth. This gene may be involved in glioblastoma carcinogenesis. Alternative splicing results in multiple transcript variants. [provided by RefSeq, Aug 2017]</t>
        </is>
      </c>
      <c r="P215" t="inlineStr">
        <is>
          <t>chr14:21070872-21016763</t>
        </is>
      </c>
      <c r="Q215" t="inlineStr">
        <is>
          <t>NDRG2 is a gene that belongs to the N-myc downregulated gene family and the alpha/beta hydrolase superfamily. It encodes a cytoplasmic protein that may be involved in neurite outgrowth and glioblastoma carcinogenesis. Alternative splicing of this gene results in multiple transcript variants.</t>
        </is>
      </c>
      <c r="R215" t="inlineStr">
        <is>
          <t>GO:0090361 regulation of platelet-derived growth factor production;GO:1990874 vascular associated smooth muscle cell proliferation;GO:0048659 smooth muscle cell proliferation</t>
        </is>
      </c>
      <c r="S215" t="inlineStr">
        <is>
          <t>[GO:0005829] cytosol; [GO:0030154] cell differentiation; [GO:0023052] signaling; [GO:0048856] anatomical structure development; [GO:0043226] organelle; [GO:0005576] extracellular region; [GO:0005615] extracellular space; [GO:0005794] Golgi apparatus; [GO:0005634] nucleus</t>
        </is>
      </c>
      <c r="T215" t="inlineStr">
        <is>
          <t>GO:0030426 growth cone;GO:0030427 site of polarized growth;GO:0150034 distal axon</t>
        </is>
      </c>
      <c r="U215" t="inlineStr">
        <is>
          <t>GO:0005515 protein binding;GO:0005488 binding;GO:0003674 molecular_function</t>
        </is>
      </c>
      <c r="V215" t="inlineStr"/>
      <c r="W215" t="inlineStr">
        <is>
          <t>Predicted intracellular proteins</t>
        </is>
      </c>
      <c r="X215" t="inlineStr">
        <is>
          <t>[IPR004142] NDRG; [IPR029058] Alpha/Beta hydrolase fold</t>
        </is>
      </c>
      <c r="Y215" t="inlineStr">
        <is>
          <t>Centriolar satellite (Approved); Additional: Cytosol;Nucleoplasm</t>
        </is>
      </c>
      <c r="Z215" t="inlineStr"/>
      <c r="AA215" t="inlineStr"/>
      <c r="AB215" t="inlineStr"/>
      <c r="AC215" t="inlineStr">
        <is>
          <t>yes</t>
        </is>
      </c>
      <c r="AD215" t="inlineStr"/>
      <c r="AE215" t="inlineStr">
        <is>
          <t>principal3</t>
        </is>
      </c>
      <c r="AF215" t="inlineStr">
        <is>
          <t>yes</t>
        </is>
      </c>
      <c r="AG215" t="inlineStr">
        <is>
          <t>MP:0010771 integument phenotype</t>
        </is>
      </c>
      <c r="AH215" t="inlineStr"/>
      <c r="AI215" t="inlineStr"/>
      <c r="AJ215" t="inlineStr"/>
      <c r="AK215" t="inlineStr">
        <is>
          <t>Autistic Disorder;Blood Pressure;Child Development Disorders, Pervasive;Platelet Function Tests</t>
        </is>
      </c>
      <c r="AL215" t="inlineStr">
        <is>
          <t>Amino Acids;Bone Density;Metabolism;Proteins</t>
        </is>
      </c>
      <c r="AM215" t="inlineStr"/>
      <c r="AN215" t="inlineStr"/>
      <c r="AO215" t="inlineStr"/>
      <c r="AP215" t="inlineStr"/>
      <c r="AQ215" t="inlineStr">
        <is>
          <t>Childhood Thyroid Gland Carcinoma; Adult Grade III Meningioma; Childhood Grade III Meningioma; Grade III Meningioma; Brain Stem Ischemia, Transient; Carotid Circulation Transient Ischemic Attack; Crescendo Transient Ischemic Attacks; Posterior Circulation Transient Ischemic Attack; Transient Ischemic Attack, Anterior Circulation; Transient Ischemic Attack, Vertebrobasilar Circulation; Lens Opacities; Pseudoaphakia; Spindle Cell Oncocytoma of the Adenohypophysis; Intracranial Meningioma; Malignant Meningioma; Recurrent Childhood Glioblastoma; Recurrent Glioblastoma; Amino acids measurement; Hypertrophic disorder of skin, unspecified; Histiocytic sarcoma; Glioblastoma, IDH-Wildtype; Protein measurement; Reticulosarcoma; Transient Cerebral Ischemia; Adrenal Cushing's syndrome; Attention Deficit Disorder; Cushing Syndrome; HTLV-I Infections; Acromegaly; Pituitary Adenoma; Amyotrophic Lateral Sclerosis, Sporadic; Pancreatic intraepithelial neoplasia; Prolactinoma; Anaplastic astrocytoma; Thyroid Gland Follicular Adenoma; Familial lichen amyloidosis; bone destruction; Basal-Like Breast Carcinoma; Senile Plaques; Clear-cell metastatic renal cell carcinoma; CNS disorder; Adenoid Cystic Carcinoma; Medullary carcinoma of thyroid; Infection caused by Helicobacter pylori; Transient Ischemic Attack; Myeloid Leukemia; Aplasia Cutis Congenita; Complete atrioventricular block; Meningioma, benign, no ICD-O subtype; Adult Meningioma; Adenocarcinoma of colon; Hepatitis B, Chronic; Malignant neoplasm of gastrointestinal tract; Forgetful; Adenoma of large intestine; Hepatoblastoma; Leukemia, T-Cell; T-Cell Lymphoma; Gallbladder Carcinoma; Adult T-Cell Lymphoma/Leukemia; Renal fibrosis; Mood Disorders; Agenesis of corpus callosum; Childhood Astrocytoma; Middle Cerebral Artery Occlusion; Meningioma; Malignant neoplasm of kidney; Renal carcinoma; Hormone refractory prostate cancer; Cerebral Infarction; Recurrent tumor; Memory impairment; Pancreatic Neoplasm; Acute myocardial infarction; Benign Prostatic Hyperplasia; Mental disorders; Anxiety Disorders; Attention deficit hyperactivity disorder; Encephalomyelitis; Liver Cirrhosis, Experimental; Cataract; Abnormal behavior; Colonic Neoplasms; Malignant neoplasm of thyroid; Secondary malignant neoplasm of liver; Astrocytoma; Fever; Diffuse Large B-Cell Lymphoma; Anxiety; Amyotrophic Lateral Sclerosis; Ischemic stroke; Thyroid Neoplasm; Thyroid carcinoma; Fibrosis, Liver; Adenoma; Esophageal Neoplasms; Hyperactive behavior; Esophageal carcinoma; Malignant neoplasm of esophagus; Adult Liver Carcinoma; Liver and Intrahepatic Biliary Tract Carcinoma; Liver neoplasms; Chronic Lymphocytic Leukemia; Depressed mood; Mental Depression; Neurodegenerative Disorders; Malignant neoplasm of liver; Cerebrovascular accident; Malignant tumor of cervix; Depressive disorder; Multiple Sclerosis; cervical cancer; Cervix carcinoma; Body Height; Squamous cell carcinoma of esophagus; Parkinson Disease; Renal Cell Carcinoma; Carcinoma of bladder; Malignant neoplasm of urinary bladder; Bladder Neoplasm; Conventional (Clear Cell) Renal Cell Carcinoma; Central neuroblastoma; Childhood Neuroblastoma; Carcinoma; Secondary Neoplasm; Squamous cell carcinoma; Neuroblastoma; Childhood Glioblastoma; Adult Glioblastoma; Malignant neoplasm of pancreas; Pancreatic carcinoma; Mammary Neoplasms; Secondary malignant neoplasm of lymph node; Colon Carcinoma; Malignant tumor of colon; Glioma;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215" t="inlineStr"/>
      <c r="AS215" t="inlineStr">
        <is>
          <t>Transient Ischemic Attack; Cerebral Ischemia; Colonic Neoplasms; Cataract</t>
        </is>
      </c>
      <c r="AT215" t="inlineStr">
        <is>
          <t>Research has shown that NDRG2 plays a role in various diseases, including cancer, neurodegenerative disorders, and cardiovascular diseases. In particular, NDRG2 has been found to be downregulated in several types of cancer, including glioblastoma, breast cancer, and prostate cancer. This suggests that NDRG2 may act as a tumor suppressor gene and that its restoration could be a potential therapeutic strategy for cancer treatment. Several studies have also investigated the use of NDRG2 as a biomarker for cancer diagnosis and prognosis.
Targeted drug discovery efforts for NDRG2 have focused on identifying small molecules that can upregulate its expression or activate its downstream signaling pathways. One example is the use of histone deacetylase (HDAC) inhibitors, which have been shown to increase NDRG2 expression and inhibit cancer cell growth in vitro and in vivo. Other potential drug targets include the PI3K/Akt/mTOR pathway, which is involved in NDRG2-mediated cell survival and apoptosis.
Currently, there are no drugs on the market that specifically target NDRG2. However, several drugs that indirectly affect NDRG2 expression or function have been approved for cancer treatment. For example, the HDAC inhibitor vorinostat (Zolinza) is approved for the treatment of cutaneous T-cell lymphoma, while the mTOR inhibitor everolimus (Afinitor) is approved for the treatment of several types of cancer, including renal cell carcinoma and breast cancer. These drugs may have potential for use in combination with other therapies to target NDRG2 and improve cancer treatment outcomes.</t>
        </is>
      </c>
      <c r="AU215" t="inlineStr">
        <is>
          <t>132</t>
        </is>
      </c>
      <c r="AV215" t="inlineStr">
        <is>
          <t>168</t>
        </is>
      </c>
      <c r="AW215" t="inlineStr">
        <is>
          <t>[{"UniProt":"Q9UN36","EnsemblGene":["ENSG00000165795"],"EnsemblTrans":[["ENST00000298684","ENSP00000298684",""],["ENST00000298687","ENSP00000298687","principal3"],["ENST00000350792","ENSP00000344620","alternative1"],["ENST00000360463","ENSP00000353649","alternative1"],["ENST00000397844","ENSP00000380943",""],["ENST00000397847","ENSP00000380945",""],["ENST00000397851","ENSP00000380949","principal3"],["ENST00000397853","ENSP00000380951","principal3"],["ENST00000397858","ENSP00000380956","principal3"],["ENST00000403829","ENSP00000385889",""],["ENST00000553503","ENSP00000452306","alternative1"],["ENST00000554143","ENSP00000452006","alternative1"],["ENST00000555158","ENSP00000452038","alternative1"],["ENST00000556147","ENSP00000451712","principal3"]],"RefSeq":[["NM_001282211","NP_001269140","REVIEWED"],["NM_001282212","NP_001269141","REVIEWED"],["NM_001282213","NP_001269142","REVIEWED"],["NM_001282214","NP_001269143","REVIEWED"],["NM_001282215","NP_001269144","REVIEWED"],["NM_001282216","NP_001269145","REVIEWED"],["NM_001320329","NP_001307258","REVIEWED"],["NM_016250","NP_057334","REVIEWED"],["NM_201535","NP_963293","REVIEWED"],["NM_201536","NP_963294","REVIEWED"],["NM_201537","NP_963831","REVIEWED"],["NM_201538","NP_963832","REVIEWED"],["NM_201539","NP_963833","REVIEWED"],["NM_201540","NP_963834","REVIEWED"],["NM_201541","NP_963835","REVIEWED"],["XM_011536996","XP_011535298"],["XM_011536997","XP_011535299"],["XM_011536998","XP_011535300"],["XM_011536999","XP_011535301"],["XM_011537001","XP_011535303"],["XM_011537002","XP_011535304"]],"UCSC":["uc001vyu"],"SwissProt":["NDRG2_HUMAN"]}]</t>
        </is>
      </c>
      <c r="AX215" t="inlineStr"/>
      <c r="AY215" t="inlineStr">
        <is>
          <t>Distribution: Detected in all; Specificity: Tissue enhanced</t>
        </is>
      </c>
      <c r="AZ215" t="inlineStr">
        <is>
          <t>antibody: Most normal cells showed weak to moderate cytoplasmic positivity. Neuropil displayed strong immunoreactivity. Lymphoid tissues were mainly negative.; Cytoplasmic expression in most tissues.</t>
        </is>
      </c>
      <c r="BA215" t="inlineStr">
        <is>
          <t>Antibody: Few cases of endometrial, urothelial, liver cancer and gliomas showed moderate cytoplasmic positivity. Remaining normal cells were weakly stained or negative.</t>
        </is>
      </c>
      <c r="BB215" t="inlineStr">
        <is>
          <t>(M254)PID MYC REPRESS PATHWAY</t>
        </is>
      </c>
      <c r="BC215" t="inlineStr"/>
      <c r="BD215" t="inlineStr">
        <is>
          <t>(M5934)HALLMARK XENOBIOTIC METABOLISM</t>
        </is>
      </c>
      <c r="BE215" t="inlineStr"/>
      <c r="BF215" t="inlineStr">
        <is>
          <t>1</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s="2" t="n">
        <v>1</v>
      </c>
    </row>
    <row r="216">
      <c r="A216" t="inlineStr">
        <is>
          <t>130497</t>
        </is>
      </c>
      <c r="B216" t="inlineStr">
        <is>
          <t>OSR1</t>
        </is>
      </c>
      <c r="C216" t="inlineStr">
        <is>
          <t>0</t>
        </is>
      </c>
      <c r="D216" t="inlineStr">
        <is>
          <t>0</t>
        </is>
      </c>
      <c r="E216" t="inlineStr">
        <is>
          <t>1</t>
        </is>
      </c>
      <c r="F216" t="inlineStr">
        <is>
          <t>0</t>
        </is>
      </c>
      <c r="G216" t="inlineStr">
        <is>
          <t>0</t>
        </is>
      </c>
      <c r="H216" t="inlineStr">
        <is>
          <t>0</t>
        </is>
      </c>
      <c r="I216" t="inlineStr">
        <is>
          <t>0</t>
        </is>
      </c>
      <c r="J216" t="inlineStr">
        <is>
          <t>0</t>
        </is>
      </c>
      <c r="K216" t="inlineStr">
        <is>
          <t>OSR1</t>
        </is>
      </c>
      <c r="L216" t="inlineStr">
        <is>
          <t>ODD</t>
        </is>
      </c>
      <c r="M216" t="inlineStr">
        <is>
          <t>protein-coding</t>
        </is>
      </c>
      <c r="N216" t="inlineStr">
        <is>
          <t>odd-skipped related transcription factor 1</t>
        </is>
      </c>
      <c r="O216" t="inlineStr">
        <is>
          <t>Enables sequence-specific double-stranded DNA binding activity. Involved in negative regulation of ion transmembrane transporter activity; positive regulation of gastrulation; and pronephros development. Located in nucleus. [provided by Alliance of Genome Resources, Apr 2022]</t>
        </is>
      </c>
      <c r="P216" t="inlineStr">
        <is>
          <t>chr2:19358623-19344874</t>
        </is>
      </c>
      <c r="Q216" t="inlineStr">
        <is>
          <t>The human gene OSR1, also known as odd-skipped related transcription factor 1, is involved in various biological processes such as negative regulation of ion transmembrane transporter activity, positive regulation of gastrulation, and pronephros development. It enables sequence-specific double-stranded DNA binding activity and is located in the nucleus.</t>
        </is>
      </c>
      <c r="R216" t="inlineStr">
        <is>
          <t>GO:0061227 pattern specification involved in mesonephros development;GO:0072098 anterior/posterior pattern specification involved in kidney development;GO:0072165 anterior mesonephric tubule development</t>
        </is>
      </c>
      <c r="S216" t="inlineStr">
        <is>
          <t>[GO:0043226] organelle; [GO:0005634] nucleus; [GO:0012501] programmed cell death; [GO:0006351] DNA-templated transcription; [GO:0006355] regulation of DNA-templated transcription; [GO:0140110] transcription regulator activity; [GO:0048856] anatomical structure development; [GO:0003677] DNA binding; [GO:0005694] chromosome; [GO:0030154] cell differentiation; [GO:0005829] cytosol; [GO:0022414] reproductive process; [GO:0055085] transmembrane transport</t>
        </is>
      </c>
      <c r="T216" t="inlineStr">
        <is>
          <t>GO:0005938 cell cortex;GO:0000785 chromatin;GO:0032993 protein-DNA complex</t>
        </is>
      </c>
      <c r="U216" t="inlineStr">
        <is>
          <t>GO:0000981 DNA-binding transcription factor activity, RNA polymerase II-specific;GO:0000977 RNA polymerase II transcription regulatory region sequence-specific DNA binding;GO:0003700 DNA-binding transcription factor activity</t>
        </is>
      </c>
      <c r="V216" t="inlineStr"/>
      <c r="W216" t="inlineStr">
        <is>
          <t>Predicted intracellular proteins; Transcription factors:Zinc-coordinating DNA-binding domains</t>
        </is>
      </c>
      <c r="X216" t="inlineStr">
        <is>
          <t>[IPR013087] Zinc finger C2H2-type; [IPR036236] Zinc finger C2H2 superfamily</t>
        </is>
      </c>
      <c r="Y216" t="inlineStr"/>
      <c r="Z216" t="inlineStr"/>
      <c r="AA216" t="inlineStr"/>
      <c r="AB216" t="inlineStr"/>
      <c r="AC216" t="inlineStr"/>
      <c r="AD216" t="inlineStr"/>
      <c r="AE216" t="inlineStr">
        <is>
          <t>principal1</t>
        </is>
      </c>
      <c r="AF216" t="inlineStr"/>
      <c r="AG216" t="inlineStr">
        <is>
          <t>MP:0010768 mortality/aging</t>
        </is>
      </c>
      <c r="AH216" t="inlineStr"/>
      <c r="AI216" t="inlineStr"/>
      <c r="AJ216" t="inlineStr"/>
      <c r="AK216" t="inlineStr">
        <is>
          <t>Body Mass Index;Child Development Disorders, Pervasive;Echocardiography;Iron;Pulse Wave Analysis;Stroke;Tunica Media</t>
        </is>
      </c>
      <c r="AL216" t="inlineStr">
        <is>
          <t>3-hydroxy-1-methylpropylmercapturic acid;Blood Pressure;Carcinoma, Non-Small-Cell Lung;Coronary Artery Disease;Coronary Disease;Eyebrows;Fenofibrate;Myocardial Infarction;Smoking;irinotecan</t>
        </is>
      </c>
      <c r="AM216" t="inlineStr"/>
      <c r="AN216" t="inlineStr"/>
      <c r="AO216" t="inlineStr"/>
      <c r="AP216" t="inlineStr"/>
      <c r="AQ216" t="inlineStr">
        <is>
          <t>Emotional disorder; Developmental failure of fusion; Primary vesicoureteric reflux; Post-Hemorrhagic Hydrocephalus; Congenital failure of fusion; Disruptive Behavior Disorder; ARTHROGRYPOSIS MULTIPLEX CONGENITA, DISTAL, TYPE IIA; Hyperkalemic Mineralocorticoid Resistance; Developmental Coordination Disorder; Oppositional Defiant Disorder; Pseudohypoaldosteronism, Type II; Alpers Syndrome (disorder); Clear cell sarcoma of kidney; Conduct Disorder; Alagille Syndrome; Selenium deficiency; Learning Disorders; Impulsive character (finding); Cardiac defects; Anemia, severe; Inattention; ATRIAL SEPTAL DEFECT 1; Generalized Anxiety Disorder; Malignant Bone Neoplasm; Substance-Related Disorders; Vesico-Ureteral Reflux; Substance Use Disorders; Hydronephrosis; Hamartoma Syndrome, Multiple; Impulsive Behavior; Polycystic Kidney Diseases; Aortic Aneurysm; Addictive Behavior; Childhood Kidney Wilms Tumor; Atrial Septal Defects; Squamous cell carcinoma of tongue; Mood Disorders; Nephroblastoma; Hyperinsulinism; Mental disorders; Anxiety Disorders; Attention deficit hyperactivity disorder; Abnormal behavior; Huntington Disease; Anxiety; Autism Spectrum Disorders; Congenital Abnormality; Esophageal Neoplasms; Dwarfism; Hyperactive behavior; Esophageal carcinoma; Malignant neoplasm of esophagus; Depressed mood; Mental Depression; Coronary heart disease; Depressive disorder; Prostatic Neoplasms; Renal Cell Carcinoma; Osteosarcoma of bone; Hypertensive disease; Conventional (Clear Cell) Renal Cell Carcinoma; Adenocarcinoma of lung (disorder); Squamous cell carcinoma; melanoma; Stomach Carcinoma; Malignant neoplasm of stomach; Primary malignant neoplasm of lung; Non-Small Cell Lung Carcinoma; Carcinoma of lung; Malignant neoplasm of lung; Prostate carcinoma; Malignant neoplasm of prostate; Liver carcinoma; Tumor Cell Invasion; Primary malignant neoplasm; Malignant Neoplasms; Neoplasms</t>
        </is>
      </c>
      <c r="AR216" t="inlineStr"/>
      <c r="AS216" t="inlineStr"/>
      <c r="AT216" t="inlineStr">
        <is>
          <t>Research on the OSR1 gene has revealed its potential implications in various diseases. For instance, studies have shown that mutations in the OSR1 gene are associated with renal hypodysplasia, a condition characterized by underdeveloped kidneys. Additionally, OSR1 has been linked to the development of certain cancers, including breast and lung cancer. As a result, there have been efforts to target OSR1 for drug discovery. One example is the development of small molecule inhibitors that target OSR1 and its related protein, STOX1, for the treatment of renal hypodysplasia. Another example is the use of OSR1 inhibitors in combination with chemotherapy for the treatment of lung cancer. However, there are currently no drugs on the market that specifically target OSR1.</t>
        </is>
      </c>
      <c r="AU216" t="inlineStr">
        <is>
          <t>14</t>
        </is>
      </c>
      <c r="AV216" t="inlineStr">
        <is>
          <t>34</t>
        </is>
      </c>
      <c r="AW216" t="inlineStr">
        <is>
          <t>[{"UniProt":"Q8TAX0","EnsemblGene":["ENSG00000143867"],"EnsemblTrans":[["ENST00000272223","ENSP00000272223","principal1"]],"RefSeq":[["NM_145260","NP_660303","VALIDATED"],["XM_006711942","XP_006712005","MODEL"]],"UCSC":["uc002rdc"],"SwissProt":["OSR1_HUMAN"]}]</t>
        </is>
      </c>
      <c r="AX216" t="inlineStr"/>
      <c r="AY216" t="inlineStr">
        <is>
          <t>Distribution: Detected in many; Specificity: Tissue enhanced</t>
        </is>
      </c>
      <c r="AZ216" t="inlineStr">
        <is>
          <t>Estimation of protein expression could not be performed. View primary data.; antibody: Most normal tissues were negative. Renal glomeruli showed distinct moderate cytoplasmic positivity.</t>
        </is>
      </c>
      <c r="BA216" t="inlineStr">
        <is>
          <t>Antibody: Most cancers were negative.</t>
        </is>
      </c>
      <c r="BB216" t="inlineStr"/>
      <c r="BC216" t="inlineStr"/>
      <c r="BD216" t="inlineStr"/>
      <c r="BE216" t="inlineStr"/>
      <c r="BF216" t="inlineStr">
        <is>
          <t>1</t>
        </is>
      </c>
      <c r="BG216" t="inlineStr">
        <is>
          <t>0</t>
        </is>
      </c>
      <c r="BH216" t="inlineStr">
        <is>
          <t>0</t>
        </is>
      </c>
      <c r="BI216" t="inlineStr">
        <is>
          <t>0</t>
        </is>
      </c>
      <c r="BJ216" t="inlineStr">
        <is>
          <t>0</t>
        </is>
      </c>
      <c r="BK216" t="inlineStr">
        <is>
          <t>0</t>
        </is>
      </c>
      <c r="BL216" t="inlineStr">
        <is>
          <t>0</t>
        </is>
      </c>
      <c r="BM216" t="inlineStr">
        <is>
          <t>1</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s="2" t="n">
        <v>1</v>
      </c>
    </row>
    <row r="217">
      <c r="A217" t="inlineStr">
        <is>
          <t>51097</t>
        </is>
      </c>
      <c r="B217" t="inlineStr">
        <is>
          <t>SCCPDH</t>
        </is>
      </c>
      <c r="C217" t="inlineStr">
        <is>
          <t>0</t>
        </is>
      </c>
      <c r="D217" t="inlineStr">
        <is>
          <t>0</t>
        </is>
      </c>
      <c r="E217" t="inlineStr">
        <is>
          <t>0</t>
        </is>
      </c>
      <c r="F217" t="inlineStr">
        <is>
          <t>0</t>
        </is>
      </c>
      <c r="G217" t="inlineStr">
        <is>
          <t>0</t>
        </is>
      </c>
      <c r="H217" t="inlineStr">
        <is>
          <t>0</t>
        </is>
      </c>
      <c r="I217" t="inlineStr">
        <is>
          <t>1</t>
        </is>
      </c>
      <c r="J217" t="inlineStr">
        <is>
          <t>0</t>
        </is>
      </c>
      <c r="K217" t="inlineStr">
        <is>
          <t>SCCPDH</t>
        </is>
      </c>
      <c r="L217" t="inlineStr">
        <is>
          <t>CGI-49|NET11</t>
        </is>
      </c>
      <c r="M217" t="inlineStr">
        <is>
          <t>protein-coding</t>
        </is>
      </c>
      <c r="N217" t="inlineStr">
        <is>
          <t>saccharopine dehydrogenase (putative)</t>
        </is>
      </c>
      <c r="O217" t="inlineStr">
        <is>
          <t>Predicted to enable oxidoreductase activity. Predicted to be involved in glycolipid biosynthetic process. Located in lipid droplet and midbody. [provided by Alliance of Genome Resources, Apr 2022]</t>
        </is>
      </c>
      <c r="P217" t="inlineStr">
        <is>
          <t>chr1:246724409-246768137</t>
        </is>
      </c>
      <c r="Q217" t="inlineStr">
        <is>
          <t>The human gene SCCPDH, also known as saccharopine dehydrogenase (putative), is predicted to have oxidoreductase activity and be involved in glycolipid biosynthetic processes. It is located in both lipid droplets and midbodies. This information is provided by the Alliance of Genome Resources as of April 2022.</t>
        </is>
      </c>
      <c r="R217" t="inlineStr">
        <is>
          <t>GO:0009247 glycolipid biosynthetic process;GO:0006664 glycolipid metabolic process;GO:1903509 liposaccharide metabolic process</t>
        </is>
      </c>
      <c r="S217" t="inlineStr">
        <is>
          <t>[GO:0016491] oxidoreductase activity; [GO:0003824] catalytic activity; [GO:0043226] organelle; [GO:0005634] nucleus; [GO:0005739] mitochondrion; [GO:0005811] lipid droplet; [GO:0005576] extracellular region; [GO:0031410] cytoplasmic vesicle; [GO:1901135] carbohydrate derivative metabolic process; [GO:0006629] lipid metabolic process</t>
        </is>
      </c>
      <c r="T217" t="inlineStr">
        <is>
          <t>GO:0031093 platelet alpha granule lumen;GO:0031091 platelet alpha granule;GO:0005811 lipid droplet</t>
        </is>
      </c>
      <c r="U217" t="inlineStr">
        <is>
          <t>GO:0016491 oxidoreductase activity;GO:0003824 catalytic activity;GO:0003674 molecular_function</t>
        </is>
      </c>
      <c r="V217" t="inlineStr"/>
      <c r="W217" t="inlineStr"/>
      <c r="X217" t="inlineStr">
        <is>
          <t>[IPR005097] Saccharopine dehydrogenase, NADP binding domain; [IPR032095] Saccharopine dehydrogenase-like, C-terminal; [IPR036291] NAD(P)-binding domain superfamily</t>
        </is>
      </c>
      <c r="Y217" t="inlineStr">
        <is>
          <t>Vesicles (Approved)</t>
        </is>
      </c>
      <c r="Z217" t="inlineStr"/>
      <c r="AA217" t="inlineStr"/>
      <c r="AB217" t="inlineStr"/>
      <c r="AC217" t="inlineStr">
        <is>
          <t>yes</t>
        </is>
      </c>
      <c r="AD217" t="inlineStr"/>
      <c r="AE217" t="inlineStr">
        <is>
          <t>principal1</t>
        </is>
      </c>
      <c r="AF217" t="inlineStr">
        <is>
          <t>yes</t>
        </is>
      </c>
      <c r="AG217" t="inlineStr">
        <is>
          <t>MP:0005389 reproductive system phenotype</t>
        </is>
      </c>
      <c r="AH217" t="inlineStr"/>
      <c r="AI217" t="inlineStr"/>
      <c r="AJ217" t="inlineStr"/>
      <c r="AK217" t="inlineStr">
        <is>
          <t>Myocardial Infarction;Platelet Function Tests</t>
        </is>
      </c>
      <c r="AL217" t="inlineStr"/>
      <c r="AM217" t="inlineStr"/>
      <c r="AN217" t="inlineStr"/>
      <c r="AO217" t="inlineStr"/>
      <c r="AP217" t="inlineStr"/>
      <c r="AQ217" t="inlineStr"/>
      <c r="AR217" t="inlineStr"/>
      <c r="AS217" t="inlineStr"/>
      <c r="AT217" t="inlineStr">
        <is>
          <t>Unfortunately, there is currently no information available on disease implications or targeted drug discovery efforts for the SCCPDH gene. As a putative oxidoreductase involved in glycolipid biosynthesis, it may have potential implications in metabolic disorders such as diabetes or obesity, but further research is needed to confirm this. Additionally, there are no known drugs on the market that specifically target SCCPDH. However, research on related genes and pathways involved in glycolipid metabolism may lead to the development of new therapies for metabolic disorders in the future.</t>
        </is>
      </c>
      <c r="AU217" t="inlineStr">
        <is>
          <t>1</t>
        </is>
      </c>
      <c r="AV217" t="inlineStr">
        <is>
          <t>52</t>
        </is>
      </c>
      <c r="AW217" t="inlineStr">
        <is>
          <t>[{"UniProt":"Q8NBX0","EnsemblGene":["ENSG00000143653"],"EnsemblTrans":[["ENST00000366510","ENSP00000355467","principal1"]],"RefSeq":[["NM_016002","NP_057086","VALIDATED"]],"UCSC":["uc001ibr"],"SwissProt":["SCPDL_HUMAN"]},{"UniProt":"A0A384NPM7","RefSeq":[["NM_016002","NP_057086","VALIDATED"]],"SwissProt":["A0A384NPM7_HUMAN"]}]</t>
        </is>
      </c>
      <c r="AX217" t="inlineStr"/>
      <c r="AY217" t="inlineStr">
        <is>
          <t>Distribution: Detected in all; Specificity: Low tissue specificity</t>
        </is>
      </c>
      <c r="AZ217" t="inlineStr">
        <is>
          <t>antibody: Chief cells in stomach showed strong cytoplasmic and membranous staining while respiratory epithelium of nasopharynx displayed moderate positivity. The adrenal, urothelium, cortical neurons and glial cells, germinal center cells of lymph node and parathyroid showed moderate positivity. Remaining normal tissues were negative.; Cytoplasmic expression in selected tissues, including brain and testis.</t>
        </is>
      </c>
      <c r="BA217" t="inlineStr">
        <is>
          <t>Antibody: Few cases of hepatocellular carcinomas and malignant lymphomas showed moderate to strong cytoplasmic staining. Several cases of urothelial cancers and papillary adenocarcinomas of thyroid showed weak to moderate staining. A subset of cells in occasional cases of testis cancers displayed moderate to strong membranous staining while a single case of renal cancer showed strong positivity. Remaining cancer tissues were negative.</t>
        </is>
      </c>
      <c r="BB217" t="inlineStr"/>
      <c r="BC217" t="inlineStr"/>
      <c r="BD217" t="inlineStr"/>
      <c r="BE217" t="inlineStr"/>
      <c r="BF217" t="inlineStr">
        <is>
          <t>0</t>
        </is>
      </c>
      <c r="BG217" t="inlineStr">
        <is>
          <t>0</t>
        </is>
      </c>
      <c r="BH217" t="inlineStr">
        <is>
          <t>0</t>
        </is>
      </c>
      <c r="BI217" t="inlineStr">
        <is>
          <t>0</t>
        </is>
      </c>
      <c r="BJ217" t="inlineStr">
        <is>
          <t>0</t>
        </is>
      </c>
      <c r="BK217" t="inlineStr">
        <is>
          <t>1</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1</t>
        </is>
      </c>
      <c r="BV217" t="inlineStr">
        <is>
          <t>0</t>
        </is>
      </c>
      <c r="BW217" t="inlineStr">
        <is>
          <t>0</t>
        </is>
      </c>
      <c r="BX217" t="inlineStr">
        <is>
          <t>0</t>
        </is>
      </c>
      <c r="BY217" t="inlineStr">
        <is>
          <t>0</t>
        </is>
      </c>
      <c r="BZ217" s="2" t="n">
        <v>1</v>
      </c>
    </row>
    <row r="218">
      <c r="A218" t="inlineStr">
        <is>
          <t>126282</t>
        </is>
      </c>
      <c r="B218" t="inlineStr">
        <is>
          <t>TNFAIP8L1</t>
        </is>
      </c>
      <c r="C218" t="inlineStr">
        <is>
          <t>0</t>
        </is>
      </c>
      <c r="D218" t="inlineStr">
        <is>
          <t>0</t>
        </is>
      </c>
      <c r="E218" t="inlineStr">
        <is>
          <t>0</t>
        </is>
      </c>
      <c r="F218" t="inlineStr">
        <is>
          <t>0</t>
        </is>
      </c>
      <c r="G218" t="inlineStr">
        <is>
          <t>0</t>
        </is>
      </c>
      <c r="H218" t="inlineStr">
        <is>
          <t>0</t>
        </is>
      </c>
      <c r="I218" t="inlineStr">
        <is>
          <t>1</t>
        </is>
      </c>
      <c r="J218" t="inlineStr">
        <is>
          <t>0</t>
        </is>
      </c>
      <c r="K218" t="inlineStr">
        <is>
          <t>TNFAIP8L1</t>
        </is>
      </c>
      <c r="L218" t="inlineStr">
        <is>
          <t>TIPE1</t>
        </is>
      </c>
      <c r="M218" t="inlineStr">
        <is>
          <t>protein-coding</t>
        </is>
      </c>
      <c r="N218" t="inlineStr">
        <is>
          <t>TNF alpha induced protein 8 like 1</t>
        </is>
      </c>
      <c r="O218" t="inlineStr">
        <is>
          <t>Enables identical protein binding activity. Predicted to be involved in negative regulation of TOR signaling. Predicted to be active in cytoplasm. [provided by Alliance of Genome Resources, Apr 2022]</t>
        </is>
      </c>
      <c r="P218" t="inlineStr">
        <is>
          <t>chr19:4639516-4655568</t>
        </is>
      </c>
      <c r="Q218" t="inlineStr">
        <is>
          <t>TNFAIP8L1, also known as TNF alpha induced protein 8 like 1, is a gene that encodes a protein with identical protein binding activity. It is predicted to be involved in negative regulation of TOR signaling and to be active in the cytoplasm. The protein is thought to play a role in regulating cell growth and survival, and may be involved in the development of certain types of cancer. Further research is needed to fully understand the function of TNFAIP8L1 and its potential as a therapeutic target.</t>
        </is>
      </c>
      <c r="R218" t="inlineStr">
        <is>
          <t>GO:0032007 negative regulation of TOR signaling;GO:0032006 regulation of TOR signaling;GO:1902532 negative regulation of intracellular signal transduction</t>
        </is>
      </c>
      <c r="S218" t="inlineStr">
        <is>
          <t>[GO:0012501] programmed cell death; [GO:0023052] signaling</t>
        </is>
      </c>
      <c r="T218" t="inlineStr">
        <is>
          <t>GO:0005737 cytoplasm;GO:0005622 intracellular anatomical structure;GO:0110165 cellular anatomical entity</t>
        </is>
      </c>
      <c r="U218" t="inlineStr">
        <is>
          <t>GO:0042802 identical protein binding;GO:0005515 protein binding;GO:0005488 binding</t>
        </is>
      </c>
      <c r="V218" t="inlineStr"/>
      <c r="W218" t="inlineStr">
        <is>
          <t>Predicted intracellular proteins</t>
        </is>
      </c>
      <c r="X218" t="inlineStr">
        <is>
          <t>[IPR008477] Tumor necrosis factor alpha-induced protein 8-like; [IPR038355] Tumor necrosis factor alpha-induced protein 8-like superfamily</t>
        </is>
      </c>
      <c r="Y218" t="inlineStr"/>
      <c r="Z218" t="inlineStr"/>
      <c r="AA218" t="inlineStr"/>
      <c r="AB218" t="inlineStr"/>
      <c r="AC218" t="inlineStr"/>
      <c r="AD218" t="inlineStr"/>
      <c r="AE218" t="inlineStr">
        <is>
          <t>principal1</t>
        </is>
      </c>
      <c r="AF218" t="inlineStr"/>
      <c r="AG218" t="inlineStr">
        <is>
          <t>MP:0010771 integument phenotype</t>
        </is>
      </c>
      <c r="AH218" t="inlineStr"/>
      <c r="AI218" t="inlineStr"/>
      <c r="AJ218" t="inlineStr"/>
      <c r="AK218" t="inlineStr"/>
      <c r="AL218" t="inlineStr"/>
      <c r="AM218" t="inlineStr"/>
      <c r="AN218" t="inlineStr"/>
      <c r="AO218" t="inlineStr"/>
      <c r="AP218" t="inlineStr"/>
      <c r="AQ218" t="inlineStr">
        <is>
          <t>Ankylosing spondylitis; Endothelial dysfunction; Septicemia; Sepsis; Lung Neoplasms; Malignant tumor of cervix; Autoimmune Diseases; cervical cancer; Cervix carcinoma; Body Height; Arteriosclerosis; Atherosclerosis; Childhood Osteosarcoma; Osteosarcoma of bone; Osteosarcoma;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218" t="inlineStr"/>
      <c r="AS218" t="inlineStr"/>
      <c r="AT218" t="inlineStr">
        <is>
          <t>Research has suggested that TNFAIP8L1 may play a role in the development and progression of various types of cancer, including breast, lung, and colorectal cancer. In breast cancer, TNFAIP8L1 has been shown to promote tumor growth and metastasis, and its expression has been associated with poor prognosis. In lung cancer, TNFAIP8L1 has been found to be overexpressed in tumor tissues and to promote cancer cell proliferation and invasion. In colorectal cancer, TNFAIP8L1 has been shown to be involved in the regulation of cell survival and resistance to chemotherapy.
Given its potential role in cancer, TNFAIP8L1 has been explored as a potential target for drug discovery efforts. Several studies have investigated the use of small molecule inhibitors to target TNFAIP8L1 and inhibit its activity. For example, one study found that a compound called NSC305787 was able to inhibit TNFAIP8L1 expression and sensitize cancer cells to chemotherapy. Another study identified a compound called C87 that was able to inhibit TNFAIP8L1 activity and reduce tumor growth in mice.
Despite these promising findings, there are currently no drugs on the market that specifically target TNFAIP8L1. However, ongoing research into the role of TNFAIP8L1 in cancer may lead to the development of new therapies in the future.</t>
        </is>
      </c>
      <c r="AU218" t="inlineStr">
        <is>
          <t>19</t>
        </is>
      </c>
      <c r="AV218" t="inlineStr">
        <is>
          <t>33</t>
        </is>
      </c>
      <c r="AW218" t="inlineStr">
        <is>
          <t>[{"UniProt":"Q8WVP5","EnsemblGene":["ENSG00000185361"],"EnsemblTrans":[["ENST00000327473","ENSP00000331827","principal1"],["ENST00000536716","ENSP00000444215","principal1"]],"RefSeq":[["NM_001167942","NP_001161414","VALIDATED"],["NM_152362","NP_689575","VALIDATED"],["XM_005259487","XP_005259544","MODEL"],["XM_011527680","XP_011525982","MODEL"]],"UCSC":["uc002max"],"SwissProt":["TP8L1_HUMAN"]}]</t>
        </is>
      </c>
      <c r="AX218" t="inlineStr">
        <is>
          <t>heart</t>
        </is>
      </c>
      <c r="AY218" t="inlineStr">
        <is>
          <t>Distribution: Detected in many; Specificity: Tissue enhanced</t>
        </is>
      </c>
      <c r="AZ218" t="inlineStr"/>
      <c r="BA218" t="inlineStr"/>
      <c r="BB218" t="inlineStr"/>
      <c r="BC218" t="inlineStr"/>
      <c r="BD218" t="inlineStr"/>
      <c r="BE218" t="inlineStr"/>
      <c r="BF218" t="inlineStr">
        <is>
          <t>0</t>
        </is>
      </c>
      <c r="BG218" t="inlineStr">
        <is>
          <t>0</t>
        </is>
      </c>
      <c r="BH218" t="inlineStr">
        <is>
          <t>0</t>
        </is>
      </c>
      <c r="BI218" t="inlineStr">
        <is>
          <t>0</t>
        </is>
      </c>
      <c r="BJ218" t="inlineStr">
        <is>
          <t>0</t>
        </is>
      </c>
      <c r="BK218" t="inlineStr">
        <is>
          <t>1</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s="2" t="n">
        <v>1</v>
      </c>
    </row>
    <row r="219">
      <c r="A219" t="inlineStr">
        <is>
          <t>55653</t>
        </is>
      </c>
      <c r="B219" t="inlineStr">
        <is>
          <t>BCAS4</t>
        </is>
      </c>
      <c r="C219" t="inlineStr">
        <is>
          <t>0</t>
        </is>
      </c>
      <c r="D219" t="inlineStr">
        <is>
          <t>0</t>
        </is>
      </c>
      <c r="E219" t="inlineStr">
        <is>
          <t>0</t>
        </is>
      </c>
      <c r="F219" t="inlineStr">
        <is>
          <t>1</t>
        </is>
      </c>
      <c r="G219" t="inlineStr">
        <is>
          <t>0</t>
        </is>
      </c>
      <c r="H219" t="inlineStr">
        <is>
          <t>0</t>
        </is>
      </c>
      <c r="I219" t="inlineStr">
        <is>
          <t>0</t>
        </is>
      </c>
      <c r="J219" t="inlineStr">
        <is>
          <t>0</t>
        </is>
      </c>
      <c r="K219" t="inlineStr">
        <is>
          <t>BCAS4</t>
        </is>
      </c>
      <c r="L219" t="inlineStr">
        <is>
          <t>CNOL</t>
        </is>
      </c>
      <c r="M219" t="inlineStr">
        <is>
          <t>protein-coding</t>
        </is>
      </c>
      <c r="N219" t="inlineStr">
        <is>
          <t>breast carcinoma amplified sequence 4</t>
        </is>
      </c>
      <c r="O219" t="inlineStr">
        <is>
          <t>Predicted to be part of BLOC-1 complex. [provided by Alliance of Genome Resources, Apr 2022]</t>
        </is>
      </c>
      <c r="P219" t="inlineStr">
        <is>
          <t>chr20:50794894-50882676</t>
        </is>
      </c>
      <c r="Q219" t="inlineStr">
        <is>
          <t>The human gene BCAS4, also known as breast carcinoma amplified sequence 4, is predicted to be part of the BLOC-1 complex. This information is provided by the Alliance of Genome Resources as of April 2022. The BLOC-1 complex is a protein complex involved in the biogenesis of lysosome-related organelles, which are specialized compartments within cells that are involved in processes such as pigment production and platelet secretion. While the specific function of BCAS4 within the BLOC-1 complex is not yet fully understood, its association with this complex suggests a potential role in lysosome-related organelle biogenesis. BCAS4 has also been implicated in breast cancer, as its amplification has been observed in some breast tumors.</t>
        </is>
      </c>
      <c r="R219" t="inlineStr"/>
      <c r="S219" t="inlineStr"/>
      <c r="T219" t="inlineStr">
        <is>
          <t>GO:0031083 BLOC-1 complex;GO:0031082 BLOC complex;GO:0140535 intracellular protein-containing complex</t>
        </is>
      </c>
      <c r="U219" t="inlineStr"/>
      <c r="V219" t="inlineStr"/>
      <c r="W219" t="inlineStr">
        <is>
          <t>Predicted intracellular proteins; Disease related genes</t>
        </is>
      </c>
      <c r="X219" t="inlineStr">
        <is>
          <t>[IPR024857] Cappuccino</t>
        </is>
      </c>
      <c r="Y219" t="inlineStr">
        <is>
          <t>Cytosol;Intermediate filaments (Approved)</t>
        </is>
      </c>
      <c r="Z219" t="inlineStr"/>
      <c r="AA219" t="inlineStr"/>
      <c r="AB219" t="inlineStr"/>
      <c r="AC219" t="inlineStr"/>
      <c r="AD219" t="inlineStr"/>
      <c r="AE219" t="inlineStr">
        <is>
          <t>alternative2</t>
        </is>
      </c>
      <c r="AF219" t="inlineStr"/>
      <c r="AG219" t="inlineStr"/>
      <c r="AH219" t="inlineStr"/>
      <c r="AI219" t="inlineStr"/>
      <c r="AJ219" t="inlineStr"/>
      <c r="AK219" t="inlineStr">
        <is>
          <t>Arteries;Blood Pressure</t>
        </is>
      </c>
      <c r="AL219" t="inlineStr">
        <is>
          <t>Bipolar Disorder</t>
        </is>
      </c>
      <c r="AM219" t="inlineStr"/>
      <c r="AN219" t="inlineStr"/>
      <c r="AO219" t="inlineStr"/>
      <c r="AP219" t="inlineStr"/>
      <c r="AQ219" t="inlineStr">
        <is>
          <t>Mental Retardation; Intellectual Disability; Mammary Neoplasms; Breast Carcinoma; Malignant neoplasm of breast</t>
        </is>
      </c>
      <c r="AR219" t="inlineStr"/>
      <c r="AS219" t="inlineStr">
        <is>
          <t>Breast Carcinoma</t>
        </is>
      </c>
      <c r="AT219" t="inlineStr">
        <is>
          <t>While the exact role of BCAS4 in breast cancer is not yet fully understood, its amplification has been observed in some breast tumors, suggesting a potential role in the development or progression of the disease. Targeted drug discovery efforts for BCAS4 are currently limited, as its specific function within the BLOC-1 complex is not yet fully characterized. However, there are several drugs on the market that target other components of the BLOC-1 complex, such as the lysosomal storage disorder drug miglustat, which inhibits the enzyme glucosylceramide synthase and has been shown to improve symptoms in patients with Niemann-Pick disease type C, a rare lysosomal storage disorder. Other drugs targeting lysosome-related organelles, such as imatinib for chronic myeloid leukemia, have also been successful in the clinic. Further research into the role of BCAS4 in lysosome-related organelle biogenesis and breast cancer may lead to the development of novel targeted therapies in the future.</t>
        </is>
      </c>
      <c r="AU219" t="inlineStr">
        <is>
          <t>1</t>
        </is>
      </c>
      <c r="AV219" t="inlineStr">
        <is>
          <t>13</t>
        </is>
      </c>
      <c r="AW219" t="inlineStr">
        <is>
          <t>[{"UniProt":"Q8TDM0","EnsemblGene":["ENSG00000124243"],"EnsemblTrans":[["ENST00000358791","ENSP00000351642","alternative2"]],"RefSeq":[["NM_001010974","NP_001010974","VALIDATED"],["NM_017843","NP_060313","VALIDATED"],["NM_198799","NP_942094","VALIDATED"],["XM_011528887","XP_011527189","MODEL"]],"UCSC":["uc002xvq"],"SwissProt":["BCAS4_HUMAN"]}]</t>
        </is>
      </c>
      <c r="AX219" t="inlineStr">
        <is>
          <t>lymph_node;tongue</t>
        </is>
      </c>
      <c r="AY219" t="inlineStr">
        <is>
          <t>Distribution: Detected in many; Specificity: Tissue enhanced</t>
        </is>
      </c>
      <c r="AZ219" t="inlineStr">
        <is>
          <t>General cytoplasmic expression.; antibody: Normal tissues displayed moderate to strong cytoplasmic positivity. Nucelar staining was observed in a few cases, for examples in neuronal cells. Alveolar cells, red pulp of spleen, cells in seminiferus tubules and glial cells were weakly stained.</t>
        </is>
      </c>
      <c r="BA219" t="inlineStr">
        <is>
          <t>Antibody: Most malignancies displayed moderate cytoplasmic positivity. Several urothelial cancers along with a few cases of squamous cell carcinoma of skin, colorectal, pancreatic and liver cancers were strongly stained. Malignant gliomas and most cases of malignant lymphomas, melanomas and renal cancer were weakly stained or negative.</t>
        </is>
      </c>
      <c r="BB219" t="inlineStr"/>
      <c r="BC219" t="inlineStr"/>
      <c r="BD219" t="inlineStr"/>
      <c r="BE219" t="inlineStr"/>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s="2" t="n">
        <v>1</v>
      </c>
    </row>
    <row r="220">
      <c r="A220" t="inlineStr">
        <is>
          <t>79934</t>
        </is>
      </c>
      <c r="B220" t="inlineStr">
        <is>
          <t>COQ8B</t>
        </is>
      </c>
      <c r="C220" t="inlineStr">
        <is>
          <t>1</t>
        </is>
      </c>
      <c r="D220" t="inlineStr">
        <is>
          <t>0</t>
        </is>
      </c>
      <c r="E220" t="inlineStr">
        <is>
          <t>0</t>
        </is>
      </c>
      <c r="F220" t="inlineStr">
        <is>
          <t>0</t>
        </is>
      </c>
      <c r="G220" t="inlineStr">
        <is>
          <t>0</t>
        </is>
      </c>
      <c r="H220" t="inlineStr">
        <is>
          <t>0</t>
        </is>
      </c>
      <c r="I220" t="inlineStr">
        <is>
          <t>0</t>
        </is>
      </c>
      <c r="J220" t="inlineStr">
        <is>
          <t>0</t>
        </is>
      </c>
      <c r="K220" t="inlineStr">
        <is>
          <t>COQ8B</t>
        </is>
      </c>
      <c r="L220" t="inlineStr">
        <is>
          <t>ADCK4|NPHS9</t>
        </is>
      </c>
      <c r="M220" t="inlineStr">
        <is>
          <t>protein-coding</t>
        </is>
      </c>
      <c r="N220" t="inlineStr">
        <is>
          <t>coenzyme Q8B</t>
        </is>
      </c>
      <c r="O220" t="inlineStr">
        <is>
          <t>This gene encodes a protein with two copies of a domain found in protein kinases. The encoded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[provided by RefSeq, Sep 2011]</t>
        </is>
      </c>
      <c r="P220" t="inlineStr">
        <is>
          <t>chr19:40716886-40691530</t>
        </is>
      </c>
      <c r="Q220" t="inlineStr">
        <is>
          <t>COQ8B is a human gene that encodes a protein with two copies of a domain found in protein kinases. The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The protein is involved in the biosynthesis of coenzyme Q, which is essential for mitochondrial function and energy production. Mutations in this gene have been associated with primary coenzyme Q10 deficiency.</t>
        </is>
      </c>
      <c r="R220" t="inlineStr">
        <is>
          <t>GO:0006744 ubiquinone biosynthetic process;GO:1901663 quinone biosynthetic process;GO:0006743 ubiquinone metabolic process</t>
        </is>
      </c>
      <c r="S220" t="inlineStr">
        <is>
          <t>[GO:0003824] catalytic activity; [GO:0016740] transferase activity; [GO:0005886] plasma membrane; [GO:0043226] organelle; [GO:0005739] mitochondrion; [GO:0005829] cytosol; [GO:0016787] hydrolase activity; [GO:0140657] ATP-dependent activity; [GO:0008289] lipid binding; [GO:0048856] anatomical structure development</t>
        </is>
      </c>
      <c r="T220" t="inlineStr">
        <is>
          <t>GO:0031966 mitochondrial membrane;GO:0005740 mitochondrial envelope;GO:0031967 organelle envelope</t>
        </is>
      </c>
      <c r="U220" t="inlineStr">
        <is>
          <t>GO:0016887 ATP hydrolysis activity;GO:0140657 ATP-dependent activity;GO:0017111 ribonucleoside triphosphate phosphatase activity</t>
        </is>
      </c>
      <c r="V220" t="inlineStr">
        <is>
          <t>yes</t>
        </is>
      </c>
      <c r="W220" t="inlineStr">
        <is>
          <t>Enzymes; Human disease related genes:Urinary system diseases:Kidney diseases; Disease related genes; Kinases:Atypical kinases; Predicted intracellular proteins; Potential drug targets</t>
        </is>
      </c>
      <c r="X220" t="inlineStr">
        <is>
          <t>[IPR004147] ABC1 atypical kinase-like domain; [IPR011009] Protein kinase-like domain superfamily; [IPR034646] ADCK3-like domain</t>
        </is>
      </c>
      <c r="Y220" t="inlineStr">
        <is>
          <t>Mitochondria (Enhanced)</t>
        </is>
      </c>
      <c r="Z220" t="inlineStr"/>
      <c r="AA220" t="inlineStr"/>
      <c r="AB220" t="inlineStr">
        <is>
          <t>yes</t>
        </is>
      </c>
      <c r="AC220" t="inlineStr"/>
      <c r="AD220" t="inlineStr"/>
      <c r="AE220" t="inlineStr">
        <is>
          <t>principal2</t>
        </is>
      </c>
      <c r="AF220" t="inlineStr"/>
      <c r="AG220" t="inlineStr">
        <is>
          <t>MP:0010771 integument phenotype</t>
        </is>
      </c>
      <c r="AH220" t="inlineStr">
        <is>
          <t>[ORPHA:656] Genetic steroid-resistant nephrotic syndrome</t>
        </is>
      </c>
      <c r="AI220" t="inlineStr">
        <is>
          <t>OMIM ID:615573 Nephrotic syndrome, type 9</t>
        </is>
      </c>
      <c r="AJ220" t="inlineStr">
        <is>
          <t>Nephrotic syndrome, type 9; Renal insufficiency</t>
        </is>
      </c>
      <c r="AK220" t="inlineStr">
        <is>
          <t>Platelet Function Tests</t>
        </is>
      </c>
      <c r="AL220" t="inlineStr">
        <is>
          <t>Mucocutaneous Lymph Node Syndrome</t>
        </is>
      </c>
      <c r="AM220" t="inlineStr"/>
      <c r="AN220" t="inlineStr">
        <is>
          <t>Nephrotic syndrome, type 9: pathogenic</t>
        </is>
      </c>
      <c r="AO220" t="inlineStr">
        <is>
          <t>HP:0012588:Steroid-resistant nephrotic syndrome; HP:0031504:Foamy urine; HP:0000096:Glomerular sclerosis;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HP:0003774:Stage 5 chronic kidney disease; HP:0003774:Stage 5 chronic kidney disease; HP:0000969:Edema; HP:0000969:Edema; HP:0002315:Headache; HP:0003676:Progressive; HP:0000093:Proteinuria; HP:0000093:Proteinuria; HP:0000737:Irritability; HP:0002027:Abdominal pain; HP:0001945:Fever; HP:0011462:Young adult onset; HP:0003621:Juvenile onset; HP:0011463:Childhood onset; HP:0003593:Infantile onset; HP:0000007:Autosomal recessive inheritance</t>
        </is>
      </c>
      <c r="AP220" t="inlineStr">
        <is>
          <t>Fostamatinib</t>
        </is>
      </c>
      <c r="AQ220" t="inlineStr">
        <is>
          <t>NEPHROTIC SYNDROME, TYPE 9; Medullary nephrocalcinosis; COENZYME Q10 DEFICIENCY; NEPHROTIC SYNDROME, STEROID-RESISTANT, AUTOSOMAL RECESSIVE; Nephrosis, congenital; Alport Syndrome; Steroid resistant nephrotic syndrome of childhood; Steroid-resistant nephrotic syndrome; Hypoalbuminemia; Edema; Renal glomerular disease; Proteinuria; Aortic Aneurysm; Polycystic Kidney, Autosomal Dominant; Focal glomerulosclerosis; Kidney Failure; Nephrotic Syndrome; Retinitis Pigmentosa; Chronic kidney disease stage 5; White Blood Cell Count procedure; Kidney Failure, Chronic; Chronic Kidney Diseases; Kidney Diseases</t>
        </is>
      </c>
      <c r="AR220" t="inlineStr">
        <is>
          <t>DOID:0080391 nephrotic syndrome type 9</t>
        </is>
      </c>
      <c r="AS220" t="inlineStr">
        <is>
          <t>Genetic Steroid-Resistant Nephrotic Syndrome; Hypoalbuminemia; Nephritis; Glomerulosclerosis; Nephrotic Syndrome; Kidney Disease</t>
        </is>
      </c>
      <c r="AT220" t="inlineStr">
        <is>
          <t>Mutations in the COQ8B gene have been associated with primary coenzyme Q10 deficiency, which is a rare autosomal recessive disorder characterized by a wide range of clinical manifestations, including neurological and muscular symptoms, seizures, and cardiomyopathy. There are currently no targeted drug discovery efforts specifically for COQ8B, but there are several drugs on the market that can help alleviate symptoms of coenzyme Q10 deficiency, such as coenzyme Q10 supplements, vitamin E, and creatine. Additionally, some studies have shown that statins, which are commonly used to lower cholesterol levels, can also increase coenzyme Q10 levels in the body. However, more research is needed to fully understand the potential therapeutic benefits of these drugs for coenzyme Q10 deficiency.</t>
        </is>
      </c>
      <c r="AU220" t="inlineStr">
        <is>
          <t>9</t>
        </is>
      </c>
      <c r="AV220" t="inlineStr">
        <is>
          <t>52</t>
        </is>
      </c>
      <c r="AW220" t="inlineStr">
        <is>
          <t>[{"UniProt":"Q96D53","EnsemblGene":["ENSG00000123815"],"EnsemblTrans":[["ENST00000243583","ENSP00000243583",""],["ENST00000324464","ENSP00000315118","principal2"],["ENST00000594720","ENSP00000470876","principal2"],["ENST00000601967","ENSP00000470916","principal2"],["ENST00000677018","ENSP00000503480","principal2"],["ENST00000678404","ENSP00000503944","principal2"],["ENST00000678419","ENSP00000504085","principal2"],["ENST00000678467","ENSP00000504072","principal2"],["ENST00000679130","ENSP00000504845","principal2"]],"RefSeq":[["NM_001142555","NP_001136027","REVIEWED"],["NM_024876","NP_079152","REVIEWED"]],"UCSC":["uc002ooq"],"SwissProt":["COQ8B_HUMAN"]}]</t>
        </is>
      </c>
      <c r="AX220" t="inlineStr">
        <is>
          <t>lymph_node</t>
        </is>
      </c>
      <c r="AY220" t="inlineStr">
        <is>
          <t>Distribution: Detected in all; Specificity: Low tissue specificity</t>
        </is>
      </c>
      <c r="AZ220" t="inlineStr">
        <is>
          <t>antibody: Moderate to strong cytoplasmic and membranous positivity was observed in most normal tissues. Subsets of cells in CNS were distinctly stained.; Ubiquitous cytoplasmic expression.</t>
        </is>
      </c>
      <c r="BA220" t="inlineStr">
        <is>
          <t>Antibody: Moderate to strong cytoplasmic and membranous positivity was observed in most cancer tissues. Gliomas, lymphomas and carcionoids as well as skin, head &amp; neck and lung cancers were mainly negative.</t>
        </is>
      </c>
      <c r="BB220" t="inlineStr"/>
      <c r="BC220" t="inlineStr"/>
      <c r="BD220" t="inlineStr"/>
      <c r="BE220" t="inlineStr"/>
      <c r="BF220" t="inlineStr">
        <is>
          <t>1</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t="inlineStr">
        <is>
          <t>0</t>
        </is>
      </c>
      <c r="BY220" t="inlineStr">
        <is>
          <t>0</t>
        </is>
      </c>
      <c r="BZ220" s="2" t="n">
        <v>1</v>
      </c>
    </row>
    <row r="221">
      <c r="A221" t="inlineStr">
        <is>
          <t>3214</t>
        </is>
      </c>
      <c r="B221" t="inlineStr">
        <is>
          <t>HOXB4</t>
        </is>
      </c>
      <c r="C221" t="inlineStr">
        <is>
          <t>0</t>
        </is>
      </c>
      <c r="D221" t="inlineStr">
        <is>
          <t>0</t>
        </is>
      </c>
      <c r="E221" t="inlineStr">
        <is>
          <t>0</t>
        </is>
      </c>
      <c r="F221" t="inlineStr">
        <is>
          <t>1</t>
        </is>
      </c>
      <c r="G221" t="inlineStr">
        <is>
          <t>0</t>
        </is>
      </c>
      <c r="H221" t="inlineStr">
        <is>
          <t>0</t>
        </is>
      </c>
      <c r="I221" t="inlineStr">
        <is>
          <t>0</t>
        </is>
      </c>
      <c r="J221" t="inlineStr">
        <is>
          <t>0</t>
        </is>
      </c>
      <c r="K221" t="inlineStr">
        <is>
          <t>HOXB4</t>
        </is>
      </c>
      <c r="L221" t="inlineStr">
        <is>
          <t>HOX-2.6|HOX2|HOX2F</t>
        </is>
      </c>
      <c r="M221" t="inlineStr">
        <is>
          <t>protein-coding</t>
        </is>
      </c>
      <c r="N221" t="inlineStr">
        <is>
          <t>homeobox B4</t>
        </is>
      </c>
      <c r="O221"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c r="P221" t="inlineStr">
        <is>
          <t>chr17:48578350-48575507</t>
        </is>
      </c>
      <c r="Q221" t="inlineStr">
        <is>
          <t>HOXB4 is a gene that belongs to the Antp homeobox family and is located on chromosome 17. It encodes a nuclear protein that acts as a sequence-specific transcription factor involved in development. The protein has a homeobox DNA-binding domain and is part of a cluster of homeobox B genes. HOXB4 has been found to expand hematopoietic stem and progenitor cells in vivo and in vitro, making it a potential candidate for therapeutic stem cell expansion. Its intracellular or ectopic expression has been shown to have a positive effect on stem cell proliferation, which could have implications for the treatment of various diseases.</t>
        </is>
      </c>
      <c r="R221" t="inlineStr">
        <is>
          <t>GO:0048539 bone marrow development;GO:0048103 somatic stem cell division;GO:0060216 definitive hemopoiesis</t>
        </is>
      </c>
      <c r="S221" t="inlineStr">
        <is>
          <t>[GO:0003677] DNA binding; [GO:0006351] DNA-templated transcription; [GO:0006355] regulation of DNA-templated transcription; [GO:0043226] organelle; [GO:0005634] nucleus; [GO:0140110] transcription regulator activity; [GO:0005654] nucleoplasm; [GO:0005856] cytoskeleton; [GO:0005815] microtubule organizing center; [GO:0005694] chromosome; [GO:0048856] anatomical structure development; [GO:0030154] cell differentiation; [GO:0002376] immune system process</t>
        </is>
      </c>
      <c r="T221" t="inlineStr">
        <is>
          <t>GO:0005813 centrosome;GO:0005815 microtubule organizing center;GO:0000785 chromatin</t>
        </is>
      </c>
      <c r="U221" t="inlineStr">
        <is>
          <t>GO:0000978 RNA polymerase II cis-regulatory region sequence-specific DNA binding;GO:0000987 cis-regulatory region sequence-specific DNA binding;GO:0000981 DNA-binding transcription factor activity, RNA polymerase II-specific</t>
        </is>
      </c>
      <c r="V221" t="inlineStr"/>
      <c r="W221" t="inlineStr">
        <is>
          <t>Predicted intracellular proteins; Transcription factors:Helix-turn-helix domains</t>
        </is>
      </c>
      <c r="X221" t="inlineStr">
        <is>
          <t>[IPR001356] Homeobox domain; [IPR001827] Homeobox protein, antennapedia type, conserved site; [IPR009057] Homeobox-like domain superfamily; [IPR017970] Homeobox, conserved site; [IPR017995] Homeobox protein, antennapedia type; [IPR020479] Homeobox domain, metazoa</t>
        </is>
      </c>
      <c r="Y221" t="inlineStr">
        <is>
          <t>Nucleoplasm (Supported); Additional: Centrosome</t>
        </is>
      </c>
      <c r="Z221" t="inlineStr"/>
      <c r="AA221" t="inlineStr"/>
      <c r="AB221" t="inlineStr"/>
      <c r="AC221" t="inlineStr"/>
      <c r="AD221" t="inlineStr"/>
      <c r="AE221" t="inlineStr">
        <is>
          <t>principal1</t>
        </is>
      </c>
      <c r="AF221" t="inlineStr"/>
      <c r="AG221" t="inlineStr">
        <is>
          <t>MP:0010771 integument phenotype</t>
        </is>
      </c>
      <c r="AH221" t="inlineStr"/>
      <c r="AI221" t="inlineStr"/>
      <c r="AJ221" t="inlineStr"/>
      <c r="AK221" t="inlineStr"/>
      <c r="AL221" t="inlineStr"/>
      <c r="AM221" t="inlineStr"/>
      <c r="AN221" t="inlineStr"/>
      <c r="AO221" t="inlineStr"/>
      <c r="AP221" t="inlineStr"/>
      <c r="AQ221" t="inlineStr">
        <is>
          <t>Chromosome 9, trisomy; Leukodystrophy, Metachromatic; CAMPOMELIC DYSPLASIA; Precursor B-Cell Lymphoblastic Leukemia-Lymphoma; Demyelinating Diseases; Aplastic Anemia; Neurofibromatosis 1; Hematopoietic Neoplasms; Immune thrombocytopenic purpura; Myeloproliferative disease; Experimental Organism Basal Cell Carcinoma; Precursor B-cell lymphoblastic leukemia; Carcinoma, Basal Cell; Mesothelioma; Nephroblastoma; Dermatologic disorders; Acute leukemia; Renal carcinoma; Adult Medulloblastoma; Childhood Medulloblastoma; Hematologic Neoplasms; Medulloblastoma; Precursor Cell Lymphoblastic Leukemia Lymphoma; Immunologic Deficiency Syndromes; Endometriosis; Acute lymphocytic leukemia; Childhood Leukemia; Multiple Sclerosis; Renal Cell Carcinoma; leukemia; Central neuroblastoma; Childhood Neuroblastoma; Adenocarcinoma of lung (disorder); Neuroblastoma; Childhood Glioblastoma; Adult Glioblastoma; Leukemia, Myelocytic, Acute; Glioblastoma; Glioblastoma Multiforme; Breast Carcinoma; Malignant neoplasm of breast; Primary malignant neoplasm; Malignant Neoplasms; Neoplasms</t>
        </is>
      </c>
      <c r="AR221" t="inlineStr"/>
      <c r="AS221" t="inlineStr"/>
      <c r="AT221" t="inlineStr">
        <is>
          <t>HOXB4 has been studied extensively for its potential therapeutic applications in stem cell expansion and transplantation. In particular, it has been investigated for its ability to enhance the engraftment of hematopoietic stem cells in patients undergoing bone marrow transplantation. Several studies have shown that overexpression of HOXB4 can increase the number of hematopoietic stem cells in vitro and in vivo, leading to improved engraftment and faster recovery of the immune system after transplantation. 
There are currently no drugs on the market that specifically target HOXB4, but there are ongoing efforts to develop small molecule inhibitors and other compounds that can modulate its activity. One approach is to identify compounds that can mimic the effects of HOXB4 overexpression, such as by promoting stem cell proliferation and differentiation. Another approach is to target the protein-protein interactions that regulate HOXB4 activity, such as its interactions with co-factors and other transcription factors. 
Overall, the potential therapeutic applications of HOXB4 in stem cell transplantation and regenerative medicine are promising, and ongoing research is focused on developing new drugs and therapies that can harness its activity for clinical benefit.</t>
        </is>
      </c>
      <c r="AU221" t="inlineStr">
        <is>
          <t>43</t>
        </is>
      </c>
      <c r="AV221" t="inlineStr">
        <is>
          <t>69</t>
        </is>
      </c>
      <c r="AW221" t="inlineStr">
        <is>
          <t>[{"UniProt":"P17483","EnsemblGene":["ENSG00000182742"],"EnsemblTrans":[["ENST00000332503","ENSP00000328928","principal1"]],"RefSeq":[["NM_024015","NP_076920","REVIEWED"]],"UCSC":["uc002inp"],"SwissProt":["HXB4_HUMAN"]}]</t>
        </is>
      </c>
      <c r="AX221" t="inlineStr">
        <is>
          <t>uterus</t>
        </is>
      </c>
      <c r="AY221" t="inlineStr">
        <is>
          <t>Distribution: Detected in many; Specificity: Tissue enhanced</t>
        </is>
      </c>
      <c r="AZ221" t="inlineStr">
        <is>
          <t>antibody: Hematopoietic cells in bone marrow and Leydig cells in testis showed strong cytoplasmic positivity. Few glands in stomach showed strong cytoplasmic and nuclear staining. Remaining  normal tissues were negative.; Mainly expressed in hematopoetic cells.</t>
        </is>
      </c>
      <c r="BA221" t="inlineStr">
        <is>
          <t>Antibody: Fraction of tumor cells in rare cases of pancreatic, lung, colorectal and ovarian cancers showed nuclear or cytoplasmic staining. Remaining cancers were negative.</t>
        </is>
      </c>
      <c r="BB221" t="inlineStr"/>
      <c r="BC221" t="inlineStr"/>
      <c r="BD221" t="inlineStr"/>
      <c r="BE221" t="inlineStr"/>
      <c r="BF221" t="inlineStr">
        <is>
          <t>1</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0</t>
        </is>
      </c>
      <c r="BV221" t="inlineStr">
        <is>
          <t>0</t>
        </is>
      </c>
      <c r="BW221" t="inlineStr">
        <is>
          <t>0</t>
        </is>
      </c>
      <c r="BX221" t="inlineStr">
        <is>
          <t>0</t>
        </is>
      </c>
      <c r="BY221" t="inlineStr">
        <is>
          <t>0</t>
        </is>
      </c>
      <c r="BZ221" s="2" t="n">
        <v>1</v>
      </c>
    </row>
    <row r="222">
      <c r="A222" t="inlineStr">
        <is>
          <t>7187</t>
        </is>
      </c>
      <c r="B222" t="inlineStr">
        <is>
          <t>TRAF3</t>
        </is>
      </c>
      <c r="C222" t="inlineStr">
        <is>
          <t>0</t>
        </is>
      </c>
      <c r="D222" t="inlineStr">
        <is>
          <t>0</t>
        </is>
      </c>
      <c r="E222" t="inlineStr">
        <is>
          <t>0</t>
        </is>
      </c>
      <c r="F222" t="inlineStr">
        <is>
          <t>0</t>
        </is>
      </c>
      <c r="G222" t="inlineStr">
        <is>
          <t>1</t>
        </is>
      </c>
      <c r="H222" t="inlineStr">
        <is>
          <t>0</t>
        </is>
      </c>
      <c r="I222" t="inlineStr">
        <is>
          <t>0</t>
        </is>
      </c>
      <c r="J222" t="inlineStr">
        <is>
          <t>0</t>
        </is>
      </c>
      <c r="K222" t="inlineStr">
        <is>
          <t>TRAF3</t>
        </is>
      </c>
      <c r="L222" t="inlineStr">
        <is>
          <t>CAP-1|CAP1|CD40bp|CRAF1|IIAE5|LAP1|RNF118</t>
        </is>
      </c>
      <c r="M222" t="inlineStr">
        <is>
          <t>protein-coding</t>
        </is>
      </c>
      <c r="N222" t="inlineStr">
        <is>
          <t>TNF receptor associated factor 3</t>
        </is>
      </c>
      <c r="O222" t="inlineStr">
        <is>
          <t>The protein encoded by this gene is a member of the TNF receptor associated factor (TRAF) protein family. TRAF proteins associate with, and mediate the signal transduction from, members of the TNF receptor (TNFR) superfamily. This protein participates in the signal transduction of CD40, a TNFR family member important for the activation of the immune response. This protein is found to be a critical component of the lymphotoxin-beta receptor (LTbetaR) signaling complex, which induces NF-kappaB activation and cell death initiated by LTbeta ligation. Epstein-Barr virus encoded latent infection membrane protein-1 (LMP1) can interact with this and several other members of the TRAF family, which may be essential for the oncogenic effects of LMP1. The protein also plays a role in the regulation of antiviral response. Mutations in this are associated with Encephalopathy, acute, infection-induced, herpes-specific 5. [provided by RefSeq, Jul 2020]</t>
        </is>
      </c>
      <c r="P222" t="inlineStr">
        <is>
          <t>chr14:102777449-102911500</t>
        </is>
      </c>
      <c r="Q222" t="inlineStr">
        <is>
          <t>TRAF3 (TNF receptor associated factor 3) is a gene that encodes a protein belonging to the TNF receptor associated factor (TRAF) protein family. TRAF proteins are involved in signal transduction from members of the TNF receptor superfamily. TRAF3 participates in the signal transduction of CD40, a TNFR family member important for the activation of the immune response. It is also a critical component of the lymphotoxin-beta receptor (LTbetaR) signaling complex, which induces NF-kappaB activation and cell death initiated by LTbeta ligation. TRAF3 plays a role in the regulation of antiviral response and mutations in this gene are associated with Encephalopathy, acute, infection-induced, herpes-specific 5. Epstein-Barr virus encoded latent infection membrane protein-1 (LMP1) can interact with TRAF3 and several other members of the TRAF family, which may be essential for the oncogenic effects of LMP1.</t>
        </is>
      </c>
      <c r="R222" t="inlineStr">
        <is>
          <t>GO:0008063 Toll signaling pathway;GO:0035666 TRIF-dependent toll-like receptor signaling pathway;GO:0002756 MyD88-independent toll-like receptor signaling pathway</t>
        </is>
      </c>
      <c r="S222" t="inlineStr">
        <is>
          <t>[GO:0023052] signaling; [GO:0012501] programmed cell death; [GO:0002376] immune system process; [GO:0098542] defense response to other organism; [GO:0006351] DNA-templated transcription; [GO:0006355] regulation of DNA-templated transcription; [GO:0003824] catalytic activity; [GO:0016740] transferase activity; [GO:0031410] cytoplasmic vesicle; [GO:0043226] organelle; [GO:0005768] endosome; [GO:0005739] mitochondrion; [GO:0140096] catalytic activity, acting on a protein; [GO:0036211] protein modification process; [GO:0005829] cytosol; [GO:0005886] plasma membrane</t>
        </is>
      </c>
      <c r="T222" t="inlineStr">
        <is>
          <t>GO:0035631 CD40 receptor complex;GO:1902554 serine/threonine protein kinase complex;GO:1902911 protein kinase complex</t>
        </is>
      </c>
      <c r="U222" t="inlineStr">
        <is>
          <t>GO:0031996 thioesterase binding;GO:0005164 tumor necrosis factor receptor binding;GO:0032813 tumor necrosis factor receptor superfamily binding</t>
        </is>
      </c>
      <c r="V222" t="inlineStr"/>
      <c r="W222" t="inlineStr">
        <is>
          <t>Human disease related genes:Nervous system diseases:Other nervous and sensory system diseases; Enzymes; Potential drug targets; ENZYME proteins:Transferases; Predicted intracellular proteins; Cancer-related genes:Mutated cancer genes; Disease related genes</t>
        </is>
      </c>
      <c r="X222" t="inlineStr">
        <is>
          <t>[IPR001293] Zinc finger, TRAF-type; [IPR001841] Zinc finger, RING-type; [IPR002083] MATH/TRAF domain; [IPR008974] TRAF-like; [IPR012227] TNF receptor-associated factor TRAF, metazoa; [IPR013083] Zinc finger, RING/FYVE/PHD-type; [IPR017907] Zinc finger, RING-type, conserved site; [IPR027128] TNF receptor-associated factor 3, C3HC3D-type RING zinc finger; [IPR037304] TRAF3, MATH domain; [IPR018957] Zinc finger, C3HC4 RING-type</t>
        </is>
      </c>
      <c r="Y222" t="inlineStr"/>
      <c r="Z222" t="inlineStr"/>
      <c r="AA222" t="inlineStr"/>
      <c r="AB222" t="inlineStr"/>
      <c r="AC222" t="inlineStr"/>
      <c r="AD222" t="inlineStr"/>
      <c r="AE222" t="inlineStr">
        <is>
          <t>principal1</t>
        </is>
      </c>
      <c r="AF222" t="inlineStr"/>
      <c r="AG222" t="inlineStr">
        <is>
          <t>MP:0010768 mortality/aging</t>
        </is>
      </c>
      <c r="AH222" t="inlineStr">
        <is>
          <t>[ORPHA:1930] Herpes simplex virus encephalitis</t>
        </is>
      </c>
      <c r="AI222" t="inlineStr">
        <is>
          <t>OMIM ID:614849 Encephalopathy, acute, infection-induced (herpes-specific), susceptibility to, 5</t>
        </is>
      </c>
      <c r="AJ222" t="inlineStr">
        <is>
          <t>TRAF3 haploinsufficiency</t>
        </is>
      </c>
      <c r="AK222" t="inlineStr"/>
      <c r="AL222" t="inlineStr">
        <is>
          <t>Body Mass Index;Brain Mapping;Schizophrenia</t>
        </is>
      </c>
      <c r="AM222" t="inlineStr"/>
      <c r="AN222" t="inlineStr"/>
      <c r="AO222" t="inlineStr">
        <is>
          <t>HP:0031179:Nuchal rigidity; HP:0011972:Hypoglycorrhachia; HP:0012302:Herpes simplex encephalitis; HP:0006846:Acute encephalopathy; HP:0200149:CSF lymphocytic pleiocytosis; HP:0025143:Chills; HP:0011897:Neutrophilia; HP:0030955:Addictive alcohol use;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t>
        </is>
      </c>
      <c r="AP222" t="inlineStr"/>
      <c r="AQ222" t="inlineStr">
        <is>
          <t>ENCEPHALOPATHY, ACUTE, INFECTION-INDUCED (HERPES-SPECIFIC), SUSCEPTIBILITY TO, 5; Dystonia with Cerebellar Atrophy; Herpetic Acute Necrotizing Encephalitis; Herpetic meningoencephalitis; Nasopharyngeal cancer recurrent; Plasmacytosis; Vancomycin intermediate staphylococcus aureus infection; X-Linked Emery-Dreifuss Muscular Dystrophy; Sendai virus infection; Beta thalassemia trait; Herpes encephalitis; Massive Osteolyses; Biliary calculi; Polycystic Kidney - body part; Cholecystitis; Gerstmann-Straussler-Scheinker Disease; Primary infection NOS; Ectodermal Dysplasia; Osteoporosis, Senile; Osteoporosis, Age-Related; Splenic Marginal Zone B-Cell Lymphoma; Candidiasis; Vesicular Stomatitis; Brain Infarction; Severe Acute Respiratory Syndrome; Familial primary gastric lymphoma; Marginal Zone B-Cell Lymphoma; Episodic Kinesigenic Dyskinesia 1; Dystonia Disorders; Cholera; Adult Classical Hodgkin Lymphoma; bone destruction; Cholelithiasis; Mucosa-Associated Lymphoid Tissue Lymphoma; Polycystic Kidney Diseases; Muscular Dystrophy; Classical Hodgkin's Lymphoma; Lymphoproliferative Disorders; Childhood asthma; Bone Diseases; Tumor necrosis; Stage 0 Gallbladder Cancer AJCC v8; Stage IIA Gallbladder Cancer AJCC v8; Stage IIB Gallbladder Cancer AJCC v8; Stage III Gallbladder Cancer AJCC v8; Stage IV Gallbladder Cancer AJCC v8; Osteoarthritis, Knee; Adult Hodgkin Lymphoma; Childhood Hodgkin Lymphoma; Malignant neoplasm of gallbladder; Acute pancreatitis; Immune System Diseases; Dystonia; Precancerous Conditions; Adult Burkitt Lymphoma; Childhood Burkitt Lymphoma; Kaposi Sarcoma; Gallbladder Carcinoma; Burkitt Lymphoma; Waist-Hip Ratio; Eosinophil count procedure; Childhood Astrocytoma; Bacterial Infections; Middle Cerebral Artery Occlusion; Herpes Simplex Infections; Secondary malignant neoplasm of bone; Lymphoma, Non-Hodgkin; Fatty Liver Disease; Osteopenia; Retinoblastoma; mathematical ability; Influenza; Fatty Liver; Hodgkin Disease; Cardiomyopathies; Astrocytoma; Body mass index; Malignant transformation; Diffuse Large B-Cell Lymphoma; Non-alcoholic Fatty Liver Disease; Osteoporosis; Colitis; Steatohepatitis; Blood Protein Measurement; Ischemic stroke; Adult Lymphoma; Childhood Lymphoma; Hyperactive behavior; Adult Liver Carcinoma; Crohn Disease; Liver and Intrahepatic Biliary Tract Carcinoma; B-Cell Lymphomas; Ulcerative Colitis; Virus Diseases; Heart failure; Squamous cell carcinoma of the head and neck; Lymphoma; Nasopharyngeal carcinoma; Coronary heart disease; Inflammatory Bowel Diseases; Malignant neoplasm of liver; Malignant tumor of cervix; Multiple Myeloma; Autoimmune Diseases; Congestive heart failure; Multiple Sclerosis; cervical cancer; Degenerative polyarthritis; Cervix carcinoma; leukemia; Childhood Osteosarcoma; Osteosarcoma of bone; Osteosarcoma; Squamous cell carcinoma; Rheumatoid Arthritis; Glioma; Leukemia, Myelocytic, Acute; Diabetes Mellitus, Non-Insulin-Dependent; Stomach Carcinoma; Malignant neoplasm of stomach; Liver carcinoma; Carcinogenesis; Neoplasm Metastasis; Tumor Cell Invasion; Breast Carcinoma; Malignant neoplasm of breast; Primary malignant neoplasm; Malignant Neoplasms; Neoplasms</t>
        </is>
      </c>
      <c r="AR222" t="inlineStr">
        <is>
          <t>DOID:936 brain disease</t>
        </is>
      </c>
      <c r="AS222" t="inlineStr">
        <is>
          <t>Multiple Sclerosis; Asthma</t>
        </is>
      </c>
      <c r="AT222" t="inlineStr">
        <is>
          <t>Mutations in the TRAF3 gene have been associated with Encephalopathy, acute, infection-induced, herpes-specific 5, a rare autosomal recessive disorder characterized by acute encephalopathy following a viral infection, particularly herpes simplex virus (HSV) or human herpesvirus-6 (HHV-6). Targeted drug discovery efforts for TRAF3 are currently limited, but there is ongoing research on the role of TRAF3 in antiviral response and its potential as a therapeutic target for viral infections. There are currently no drugs on the market specifically targeting TRAF3, but some drugs that indirectly affect TRAF3 signaling have been approved for other indications. For example, the TNF-alpha inhibitor adalimumab has been approved for the treatment of rheumatoid arthritis, psoriasis, and other inflammatory conditions, and it may indirectly affect TRAF3 signaling. Additionally, the proteasome inhibitor bortezomib has been approved for the treatment of multiple myeloma and mantle cell lymphoma, and it has been shown to inhibit TRAF3 degradation and enhance TRAF3-mediated antiviral response.</t>
        </is>
      </c>
      <c r="AU222" t="inlineStr">
        <is>
          <t>142</t>
        </is>
      </c>
      <c r="AV222" t="inlineStr">
        <is>
          <t>339</t>
        </is>
      </c>
      <c r="AW222" t="inlineStr">
        <is>
          <t>[{"UniProt":"Q13114","EnsemblGene":["ENSG00000131323"],"EnsemblTrans":[["ENST00000392745","ENSP00000376500","principal1"],["ENST00000539721","ENSP00000445998",""],["ENST00000560371","ENSP00000454207","principal1"],["ENST00000699894","ENSP00000514678","principal1"]],"RefSeq":[["NM_001199427","NP_001186356","REVIEWED"],["NM_003300","NP_003291","REVIEWED"],["NM_145725","NP_663777","REVIEWED"],["NM_145726","NP_663778","REVIEWED"],["XM_011537118","XP_011535420","MODEL"],["XM_017021617","XP_016877106","MODEL"],["XM_017021618","XP_016877107","MODEL"]],"UCSC":["uc001ymc"],"SwissProt":["TRAF3_HUMAN"]},{"UniProt":"A6NHG8","EnsemblGene":["ENSG00000131323"],"EnsemblTrans":[["ENST00000351691","ENSP00000332468",""],["ENST00000699893","ENSP00000514677",""]],"RefSeq":[["NM_145726","NP_663778","REVIEWED"],["XM_017021619","XP_016877108","MODEL"]],"UCSC":["uc001yme"],"SwissProt":["A6NHG8_HUMAN"]}]</t>
        </is>
      </c>
      <c r="AX222" t="inlineStr"/>
      <c r="AY222" t="inlineStr">
        <is>
          <t>Distribution: Detected in all; Specificity: Low tissue specificity</t>
        </is>
      </c>
      <c r="AZ222" t="inlineStr">
        <is>
          <t>antibody: Exocrine pancreas, gastric mucosa, small intestine and neuronal cells in CNS showed moderate cytoplasmic positivity. Remaining normal cells were weakly stained or negative.; Cytoplasmic expression in several tissues.</t>
        </is>
      </c>
      <c r="BA222" t="inlineStr">
        <is>
          <t>Antibody: Most cancers were weakly stained or negative.</t>
        </is>
      </c>
      <c r="BB222" t="inlineStr">
        <is>
          <t>(M45)PID CD40 PATHWAY; (M12705)SIG CD40PATHWAYMAP</t>
        </is>
      </c>
      <c r="BC222" t="inlineStr">
        <is>
          <t>(hsa04622)RIG-I-like receptor signaling pathway; (hsa05222)Small cell lung cancer; (hsa04657)IL-17 signaling pathway</t>
        </is>
      </c>
      <c r="BD222" t="inlineStr"/>
      <c r="BE222" t="inlineStr">
        <is>
          <t>(M16697)BIOCARTA CD40 PATHWAY; (M12985)BIOCARTA TALL1 PATHWAY; (M10082)BIOCARTA TNFR2 PATHWAY</t>
        </is>
      </c>
      <c r="BF222" t="inlineStr">
        <is>
          <t>1</t>
        </is>
      </c>
      <c r="BG222" t="inlineStr">
        <is>
          <t>1</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1</t>
        </is>
      </c>
      <c r="BW222" t="inlineStr">
        <is>
          <t>0</t>
        </is>
      </c>
      <c r="BX222" t="inlineStr">
        <is>
          <t>0</t>
        </is>
      </c>
      <c r="BY222" t="inlineStr">
        <is>
          <t>0</t>
        </is>
      </c>
      <c r="BZ222" s="2" t="n">
        <v>1</v>
      </c>
    </row>
    <row r="223">
      <c r="A223" t="inlineStr">
        <is>
          <t>9372</t>
        </is>
      </c>
      <c r="B223" t="inlineStr">
        <is>
          <t>ZFYVE9</t>
        </is>
      </c>
      <c r="C223" t="inlineStr">
        <is>
          <t>1</t>
        </is>
      </c>
      <c r="D223" t="inlineStr">
        <is>
          <t>0</t>
        </is>
      </c>
      <c r="E223" t="inlineStr">
        <is>
          <t>0</t>
        </is>
      </c>
      <c r="F223" t="inlineStr">
        <is>
          <t>0</t>
        </is>
      </c>
      <c r="G223" t="inlineStr">
        <is>
          <t>0</t>
        </is>
      </c>
      <c r="H223" t="inlineStr">
        <is>
          <t>0</t>
        </is>
      </c>
      <c r="I223" t="inlineStr">
        <is>
          <t>0</t>
        </is>
      </c>
      <c r="J223" t="inlineStr">
        <is>
          <t>0</t>
        </is>
      </c>
      <c r="K223" t="inlineStr">
        <is>
          <t>ZFYVE9</t>
        </is>
      </c>
      <c r="L223" t="inlineStr">
        <is>
          <t>MADHIP|NSP|PPP1R173|SARA|SMADIP</t>
        </is>
      </c>
      <c r="M223" t="inlineStr">
        <is>
          <t>protein-coding</t>
        </is>
      </c>
      <c r="N223" t="inlineStr">
        <is>
          <t>zinc finger FYVE-type containing 9</t>
        </is>
      </c>
      <c r="O223" t="inlineStr">
        <is>
          <t>This gene encodes a double zinc finger motif-containing protein that participates in the transforming growth factor-beta (TGFB) signalling pathway. The encoded protein interacts directly with SMAD2 and SMAD3, and recruits SMAD2 to the TGFB receptor. There are multiple pseudogenes for this gene on chromosomes 2, 15, and X. Alternative splicing results in multiple transcript variants. [provided by RefSeq, Mar 2013]</t>
        </is>
      </c>
      <c r="P223" t="inlineStr">
        <is>
          <t>chr1:52142089-52346634</t>
        </is>
      </c>
      <c r="Q223" t="inlineStr">
        <is>
          <t>ZFYVE9 is a human gene that encodes a protein containing a double zinc finger motif. This protein is involved in the TGFB signalling pathway and interacts with SMAD2 and SMAD3, recruiting SMAD2 to the TGFB receptor. There are multiple pseudogenes for this gene on chromosomes 2, 15, and X, and alternative splicing results in multiple transcript variants.</t>
        </is>
      </c>
      <c r="R223" t="inlineStr">
        <is>
          <t>GO:0007179 transforming growth factor beta receptor signaling pathway;GO:0071560 cellular response to transforming growth factor beta stimulus;GO:0071559 response to transforming growth factor beta</t>
        </is>
      </c>
      <c r="S223" t="inlineStr">
        <is>
          <t>[GO:0043226] organelle; [GO:0005829] cytosol; [GO:0031410] cytoplasmic vesicle; [GO:0005768] endosome; [GO:0016192] vesicle-mediated transport; [GO:0023052] signaling; [GO:0008289] lipid binding</t>
        </is>
      </c>
      <c r="T223" t="inlineStr">
        <is>
          <t>GO:0031901 early endosome membrane;GO:0005769 early endosome;GO:0010008 endosome membrane</t>
        </is>
      </c>
      <c r="U223" t="inlineStr">
        <is>
          <t>GO:0005545 1-phosphatidylinositol binding;GO:0035091 phosphatidylinositol binding;GO:0005543 phospholipid binding</t>
        </is>
      </c>
      <c r="V223" t="inlineStr"/>
      <c r="W223" t="inlineStr">
        <is>
          <t>Predicted intracellular proteins</t>
        </is>
      </c>
      <c r="X223" t="inlineStr">
        <is>
          <t>[IPR000306] FYVE zinc finger; [IPR011011] Zinc finger, FYVE/PHD-type; [IPR013083] Zinc finger, RING/FYVE/PHD-type; [IPR017455] Zinc finger, FYVE-related; [IPR022557] Smad anchor for receptor activation-like, C-terminal; [IPR024608] Smad anchor for receptor activation-like, Smad-binding domain; [IPR035438] Zinc finger FYVE domain containing protein, SARA/endofin; [IPR037145] Smad anchor for receptor activation, Smad-binding domain superfamily</t>
        </is>
      </c>
      <c r="Y223" t="inlineStr">
        <is>
          <t>Cytosol;Vesicles (Enhanced)</t>
        </is>
      </c>
      <c r="Z223" t="inlineStr"/>
      <c r="AA223" t="inlineStr"/>
      <c r="AB223" t="inlineStr"/>
      <c r="AC223" t="inlineStr"/>
      <c r="AD223" t="inlineStr"/>
      <c r="AE223" t="inlineStr">
        <is>
          <t>principal1</t>
        </is>
      </c>
      <c r="AF223" t="inlineStr"/>
      <c r="AG223" t="inlineStr"/>
      <c r="AH223" t="inlineStr"/>
      <c r="AI223" t="inlineStr"/>
      <c r="AJ223" t="inlineStr"/>
      <c r="AK223" t="inlineStr">
        <is>
          <t>Depression;Erythrocyte Count;Neuroticism;Personality;Platelet Function Tests</t>
        </is>
      </c>
      <c r="AL223" t="inlineStr"/>
      <c r="AM223" t="inlineStr"/>
      <c r="AN223" t="inlineStr"/>
      <c r="AO223" t="inlineStr"/>
      <c r="AP223" t="inlineStr"/>
      <c r="AQ223" t="inlineStr">
        <is>
          <t>Blanching; Developmental Coordination Disorder; Cerebellar signs; FRONTOMETAPHYSEAL DYSPLASIA 1; ESTROGEN RESISTANCE; Soft Tissue Infection; Excessive daytime sleepiness; Fibromuscular Dysplasia; Renal carnitine transport defect; Cerebellar degeneration; Spinocerebellar Ataxia Type 2; Low Back Pain; Muscular Dystrophy, Facioscapulohumeral; Dystonia Disorders; Gait Ataxia; Malignant neoplasm of large intestine; Severe Sepsis; Substance abuse problem; Systemic Inflammatory Response Syndrome; Carcinoid Tumor; Epilepsy, Temporal Lobe; Adenocarcinoma of colon; Sarcoidosis; Anemia, Sickle Cell; Cerebellar Ataxia; Dystonia; Tremor; Status Epilepticus; Influenza A; Middle Cerebral Artery Occlusion; Intelligence; Ataxia; Cholangiocarcinoma; Small cell carcinoma of lung; Ischemic stroke; Epilepsy; B-Cell Lymphomas; Lung Neoplasms; Squamous cell carcinoma of the head and neck; Cerebrovascular accident; Prostatic Neoplasms; Hepatitis C; Degenerative polyarthritis; Body Height; Squamous cell carcinoma of esophagus; Seizures; Malignant neoplasm of ovary; Rheumatoid Arthritis; Malignant neoplasm of colon and/or rectum; Carcinoma of lung; Colorectal Carcinoma; Carcinogenesis; Neoplasm Metastasis; Tumor Cell Invasion; Breast Carcinoma; Malignant neoplasm of breast; Primary malignant neoplasm; Malignant Neoplasms; Neoplasms</t>
        </is>
      </c>
      <c r="AR223" t="inlineStr"/>
      <c r="AS223" t="inlineStr"/>
      <c r="AT223" t="inlineStr">
        <is>
          <t>There is limited information available on the disease implications of ZFYVE9. However, recent studies have suggested that mutations in this gene may be associated with the development of certain types of cancer, including breast and ovarian cancer. Targeted drug discovery efforts for ZFYVE9 are currently underway, with a focus on developing small molecule inhibitors that can selectively target the protein and disrupt its interaction with SMAD2 and SMAD3. While there are currently no drugs on the market that specifically target ZFYVE9, there are several drugs that target the TGFB signalling pathway, including the monoclonal antibody Trastuzumab, which is used to treat HER2-positive breast cancer, and the small molecule inhibitor Galunisertib, which is being investigated for the treatment of various types of cancer.</t>
        </is>
      </c>
      <c r="AU223" t="inlineStr">
        <is>
          <t>18</t>
        </is>
      </c>
      <c r="AV223" t="inlineStr">
        <is>
          <t>67</t>
        </is>
      </c>
      <c r="AW223" t="inlineStr">
        <is>
          <t>[{"UniProt":"O95405","EnsemblGene":["ENSG00000157077"],"EnsemblTrans":[["ENST00000287727","ENSP00000287727","principal1"],["ENST00000357206","ENSP00000349737",""],["ENST00000371591","ENSP00000360647","principal1"]],"RefSeq":[["NM_004799","NP_004790","REVIEWED"],["NM_007324","NP_015563","REVIEWED"],["XM_011542437","XP_011540739","MODEL"]],"UCSC":["uc001cto"],"SwissProt":["ZFYV9_HUMAN"]}]</t>
        </is>
      </c>
      <c r="AX223" t="inlineStr"/>
      <c r="AY223" t="inlineStr">
        <is>
          <t>Distribution: Detected in all; Specificity: Low tissue specificity</t>
        </is>
      </c>
      <c r="AZ223" t="inlineStr">
        <is>
          <t>Cytoplasmic expression in neuronal cells and most glandular epithelia.; antibody: Neuronal cells and subtypes of cells in seminiferus ducts showed distinct cytoplasmic staining. Endocrine cells, the intestine, breast and renal glomeruli displayed moderate cytoplasmic staining. Normal tissues in general were negative.</t>
        </is>
      </c>
      <c r="BA223" t="inlineStr">
        <is>
          <t>Antibody: Several cases of colorectal, breast, prostate and testicular malignancies showed moderate to strong staining. Remaining cancers were in general negative.</t>
        </is>
      </c>
      <c r="BB223" t="inlineStr">
        <is>
          <t>(M286)PID TGFBR PATHWAY</t>
        </is>
      </c>
      <c r="BC223" t="inlineStr">
        <is>
          <t>(hsa04350)TGF-beta signaling pathway; (hsa04144)Endocytosis</t>
        </is>
      </c>
      <c r="BD223" t="inlineStr"/>
      <c r="BE223" t="inlineStr">
        <is>
          <t>(M18933)BIOCARTA TGFB PATHWAY</t>
        </is>
      </c>
      <c r="BF223" t="inlineStr">
        <is>
          <t>1</t>
        </is>
      </c>
      <c r="BG223" t="inlineStr">
        <is>
          <t>1</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1</t>
        </is>
      </c>
      <c r="BR223" t="inlineStr">
        <is>
          <t>0</t>
        </is>
      </c>
      <c r="BS223" t="inlineStr">
        <is>
          <t>0</t>
        </is>
      </c>
      <c r="BT223" t="inlineStr">
        <is>
          <t>0</t>
        </is>
      </c>
      <c r="BU223" t="inlineStr">
        <is>
          <t>0</t>
        </is>
      </c>
      <c r="BV223" t="inlineStr">
        <is>
          <t>0</t>
        </is>
      </c>
      <c r="BW223" t="inlineStr">
        <is>
          <t>0</t>
        </is>
      </c>
      <c r="BX223" t="inlineStr">
        <is>
          <t>0</t>
        </is>
      </c>
      <c r="BY223" t="inlineStr">
        <is>
          <t>0</t>
        </is>
      </c>
      <c r="BZ223" s="2" t="n">
        <v>1</v>
      </c>
    </row>
    <row r="224">
      <c r="A224" t="inlineStr">
        <is>
          <t>285195</t>
        </is>
      </c>
      <c r="B224" t="inlineStr">
        <is>
          <t>SLC9A9</t>
        </is>
      </c>
      <c r="C224" t="inlineStr">
        <is>
          <t>0</t>
        </is>
      </c>
      <c r="D224" t="inlineStr">
        <is>
          <t>0</t>
        </is>
      </c>
      <c r="E224" t="inlineStr">
        <is>
          <t>0</t>
        </is>
      </c>
      <c r="F224" t="inlineStr">
        <is>
          <t>0</t>
        </is>
      </c>
      <c r="G224" t="inlineStr">
        <is>
          <t>0</t>
        </is>
      </c>
      <c r="H224" t="inlineStr">
        <is>
          <t>0</t>
        </is>
      </c>
      <c r="I224" t="inlineStr">
        <is>
          <t>0</t>
        </is>
      </c>
      <c r="J224" t="inlineStr">
        <is>
          <t>1</t>
        </is>
      </c>
      <c r="K224" t="inlineStr">
        <is>
          <t>SLC9A9</t>
        </is>
      </c>
      <c r="L224" t="inlineStr">
        <is>
          <t>AUTS16|NHE9</t>
        </is>
      </c>
      <c r="M224" t="inlineStr">
        <is>
          <t>protein-coding</t>
        </is>
      </c>
      <c r="N224" t="inlineStr">
        <is>
          <t>solute carrier family 9 member A9</t>
        </is>
      </c>
      <c r="O224" t="inlineStr">
        <is>
          <t>This gene encodes a sodium/proton exchanger that is a member of the solute carrier 9 protein family. The encoded protein localizes the to the late recycling endosomes and may play an important role in maintaining cation homeostasis. Mutations in this gene are associated with autism susceptibility 16 and attention-deficit/hyperactivity disorder. [provided by RefSeq, Mar 2012]</t>
        </is>
      </c>
      <c r="P224" t="inlineStr">
        <is>
          <t>chr3:143848468-143265222</t>
        </is>
      </c>
      <c r="Q224" t="inlineStr">
        <is>
          <t>SLC9A9 is a gene that encodes a protein belonging to the solute carrier 9 family, which acts as a sodium/proton exchanger. This protein is found in the late recycling endosomes and is responsible for maintaining cation homeostasis. Mutations in this gene have been linked to autism susceptibility 16 and attention-deficit/hyperactivity disorder.</t>
        </is>
      </c>
      <c r="R224" t="inlineStr">
        <is>
          <t>GO:0098719 sodium ion import across plasma membrane;GO:0090382 phagosome maturation;GO:0051453 regulation of intracellular pH</t>
        </is>
      </c>
      <c r="S224" t="inlineStr">
        <is>
          <t>[GO:0055085] transmembrane transport; [GO:0005215] transporter activity; [GO:0031410] cytoplasmic vesicle; [GO:0043226] organelle; [GO:0005886] plasma membrane; [GO:0005768] endosome; [GO:0098542] defense response to other organism</t>
        </is>
      </c>
      <c r="T224" t="inlineStr">
        <is>
          <t>GO:0032009 early phagosome;GO:0030670 phagocytic vesicle membrane;GO:0055038 recycling endosome membrane</t>
        </is>
      </c>
      <c r="U224" t="inlineStr">
        <is>
          <t>GO:0015386 potassium:proton antiporter activity;GO:0015385 sodium:proton antiporter activity;GO:0022821 solute:potassium antiporter activity</t>
        </is>
      </c>
      <c r="V224" t="inlineStr"/>
      <c r="W224" t="inlineStr">
        <is>
          <t>Potential drug targets; Transporters:Electrochemical Potential-driven transporters; Human disease related genes:Other diseases:Mental and behavioural disorders; Disease related genes</t>
        </is>
      </c>
      <c r="X224" t="inlineStr">
        <is>
          <t>[IPR002090] Sodium/hydrogen exchanger 6/7/9; [IPR004709] Na+/H+ exchanger; [IPR006153] Cation/H+ exchanger; [IPR018422] Cation/H+ exchanger, CPA1 family</t>
        </is>
      </c>
      <c r="Y224" t="inlineStr"/>
      <c r="Z224" t="inlineStr"/>
      <c r="AA224" t="inlineStr"/>
      <c r="AB224" t="inlineStr">
        <is>
          <t>yes</t>
        </is>
      </c>
      <c r="AC224" t="inlineStr">
        <is>
          <t>yes</t>
        </is>
      </c>
      <c r="AD224" t="inlineStr"/>
      <c r="AE224" t="inlineStr">
        <is>
          <t>principal1</t>
        </is>
      </c>
      <c r="AF224" t="inlineStr">
        <is>
          <t>yes</t>
        </is>
      </c>
      <c r="AG224" t="inlineStr">
        <is>
          <t>MP:0005386 behavior/neurological phenotype</t>
        </is>
      </c>
      <c r="AH224" t="inlineStr">
        <is>
          <t>[ORPHA:106] NON RARE IN EUROPE</t>
        </is>
      </c>
      <c r="AI224" t="inlineStr">
        <is>
          <t>OMIM ID:613410 Autism, susceptibility to, 16</t>
        </is>
      </c>
      <c r="AJ224" t="inlineStr">
        <is>
          <t>Colorectal cancer</t>
        </is>
      </c>
      <c r="AK224" t="inlineStr">
        <is>
          <t>Alcoholism;Arteries;Blood Glucose;Blood Pressure;Child Development Disorders, Pervasive;Cholesterol, HDL;Cryptoxanthins;Diabetes Mellitus;Fibrinogen;Job Satisfaction;Lipoprotein(a);Platelet Function Tests;Pulse Wave Analysis;Waist Circumference</t>
        </is>
      </c>
      <c r="AL224" t="inlineStr">
        <is>
          <t>Alanine Transaminase;Allergens;Alzheimer Disease;Amyotrophic lateral sclerosis 1;Antineoplastic Agents;Asthma;Attention Deficit Disorder with Hyperactivity;Cell Survival;Cholinesterase Inhibitors;Electrocardiography;Forced Expiratory Volume;Gastrointestinal Microbiome;Hypertension;Liver Cirrhosis;Non-alcoholic Fatty Liver Disease;Ovarian Neoplasms;Paclitaxel;Sleep;Survival;Trypanosoma cruzi;candesartan</t>
        </is>
      </c>
      <c r="AM224" t="inlineStr">
        <is>
          <t>OMIM ID:613410 Autism, susceptibility to, 16</t>
        </is>
      </c>
      <c r="AN224" t="inlineStr">
        <is>
          <t>Autism 16: risk factor</t>
        </is>
      </c>
      <c r="AO224" t="inlineStr"/>
      <c r="AP224" t="inlineStr"/>
      <c r="AQ224" t="inlineStr">
        <is>
          <t>AUTISM, SUSCEPTIBILITY TO, 16; Mental Retardation, X-Linked, Syndromic, Christianson Type; Attention deficit-hyperactivity; AMYOTROPHIC LATERAL SCLEROSIS 6 (disorder); Hormone sensitive prostate cancer; AMYOTROPHIC LATERAL SCLEROSIS 1, AUTOSOMAL RECESSIVE; Social Communication Disorder; Viral Load result; Inattention; Obstructive azoospermia; Behavior Disorders; Attention Deficit Disorder; ACQUIRED IMMUNODEFICIENCY SYNDROME, PROGRESSION TO; AIDS, PROGRESSION TO; HIV-1, RESISTANCE TO; HUMAN IMMUNODEFICIENCY VIRUS TYPE 1, SUSCEPTIBILITY TO; AMYOTROPHIC LATERAL SCLEROSIS 1; Amyotrophic Lateral Sclerosis, Sporadic; Deep Vein Thrombosis; Impulsive Behavior; Brain Diseases; Serum albumin measurement; Adenomatous Polyposis Coli; Attention deficit hyperactivity disorder; Abnormal behavior; Secondary malignant neoplasm of liver; nervous system disorder; Autism Spectrum Disorders; Autistic Disorder; Epilepsy; Major Depressive Disorder; Hyperactive behavior; Multiple Sclerosis; Squamous cell carcinoma of esophagus; Squamous cell carcinoma; Childhood Glioblastoma; Adult Glioblastoma; ovarian neoplasm; Glioma; Leukemia, Myelocytic, Acute; Glioblastoma; Glioblastoma Multiforme; Tumor Progression; Colorectal Carcinoma</t>
        </is>
      </c>
      <c r="AR224" t="inlineStr">
        <is>
          <t>DOID:12849 autistic disorder</t>
        </is>
      </c>
      <c r="AS224" t="inlineStr">
        <is>
          <t>Amyotrophic lateral sclerosis; Lateral Sclerosis; Ovarian neoplasm; Autism; Leukemia; Mental Depression</t>
        </is>
      </c>
      <c r="AT224" t="inlineStr">
        <is>
          <t>SLC9A9 has been implicated in several neurodevelopmental disorders, including autism and attention-deficit/hyperactivity disorder (ADHD). Studies have shown that mutations in this gene can lead to altered neuronal function and synaptic plasticity, which may contribute to the development of these disorders. 
Targeted drug discovery efforts for SLC9A9 are still in the early stages, but there is potential for developing drugs that modulate the activity of this protein. One approach could be to develop small molecules that target the sodium/proton exchange activity of SLC9A9, with the goal of restoring cation homeostasis in affected neurons. 
Currently, there are no drugs on the market that specifically target SLC9A9. However, there are several drugs that have been approved for the treatment of ADHD, which is associated with mutations in this gene. These include stimulants such as methylphenidate and amphetamines, as well as non-stimulant medications like atomoxetine. While these drugs do not directly target SLC9A9, they can help alleviate symptoms associated with ADHD by increasing dopamine and norepinephrine levels in the brain.</t>
        </is>
      </c>
      <c r="AU224" t="inlineStr">
        <is>
          <t>23</t>
        </is>
      </c>
      <c r="AV224" t="inlineStr">
        <is>
          <t>41</t>
        </is>
      </c>
      <c r="AW224" t="inlineStr">
        <is>
          <t>[{"UniProt":"Q8IVB4","EnsemblGene":["ENSG00000181804"],"EnsemblTrans":[["ENST00000316549","ENSP00000320246","principal1"]],"RefSeq":[["NM_173653","NP_775924","REVIEWED"]],"UCSC":["uc003evn"],"SwissProt":["SL9A9_HUMAN"]}]</t>
        </is>
      </c>
      <c r="AX224" t="inlineStr"/>
      <c r="AY224" t="inlineStr">
        <is>
          <t>Distribution: Detected in all; Specificity: Low tissue specificity</t>
        </is>
      </c>
      <c r="AZ224" t="inlineStr">
        <is>
          <t>Granular cytoplasmic and membranous expression in several tissues.; antibody: Most of the normal tissues showed weak to moderate cytoplasmic positivity. Additional membranous staining was observed in squamous epithelia and uterine glands. Neuronal cells and Purkinje cells showed nucleolar staining.</t>
        </is>
      </c>
      <c r="BA224" t="inlineStr">
        <is>
          <t>Antibody: Several lymphomas, urothelial and renal cancers along with a few cases of colorectal, cervical, ovarian, stomach and pancreatic cancers showed moderate to strong cytoplasmic and membranous positivity. Remaining cancers were negative.</t>
        </is>
      </c>
      <c r="BB224" t="inlineStr"/>
      <c r="BC224" t="inlineStr"/>
      <c r="BD224" t="inlineStr"/>
      <c r="BE224" t="inlineStr"/>
      <c r="BF224" t="inlineStr">
        <is>
          <t>1</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1</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s="2" t="n">
        <v>1</v>
      </c>
    </row>
    <row r="225">
      <c r="A225" t="inlineStr">
        <is>
          <t>10125</t>
        </is>
      </c>
      <c r="B225" t="inlineStr">
        <is>
          <t>RASGRP1</t>
        </is>
      </c>
      <c r="C225" t="inlineStr">
        <is>
          <t>0</t>
        </is>
      </c>
      <c r="D225" t="inlineStr">
        <is>
          <t>0</t>
        </is>
      </c>
      <c r="E225" t="inlineStr">
        <is>
          <t>0</t>
        </is>
      </c>
      <c r="F225" t="inlineStr">
        <is>
          <t>0</t>
        </is>
      </c>
      <c r="G225" t="inlineStr">
        <is>
          <t>0</t>
        </is>
      </c>
      <c r="H225" t="inlineStr">
        <is>
          <t>1</t>
        </is>
      </c>
      <c r="I225" t="inlineStr">
        <is>
          <t>0</t>
        </is>
      </c>
      <c r="J225" t="inlineStr">
        <is>
          <t>0</t>
        </is>
      </c>
      <c r="K225" t="inlineStr">
        <is>
          <t>RASGRP1</t>
        </is>
      </c>
      <c r="L225" t="inlineStr">
        <is>
          <t>CALDAG-GEFI|CALDAG-GEFII|IMD64|RASGRP</t>
        </is>
      </c>
      <c r="M225" t="inlineStr">
        <is>
          <t>protein-coding</t>
        </is>
      </c>
      <c r="N225" t="inlineStr">
        <is>
          <t>RAS guanyl releasing protein 1</t>
        </is>
      </c>
      <c r="O225"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c r="P225" t="inlineStr">
        <is>
          <t>chr15:38564814-38488103</t>
        </is>
      </c>
      <c r="Q225" t="inlineStr">
        <is>
          <t>RASGRP1 is a gene that belongs to a family of genes that have a Ras superfamily guanine nucleotide exchange factor (GEF) domain. It is involved in the activation of Ras through the exchange of bound GDP for GTP, which activates the Erk/MAP kinase cascade and regulates T-cells and B-cells development, homeostasis, and differentiation. The gene has multiple isoforms that are alternatively spliced, and altered expression of these isoforms may be a cause of susceptibility to systemic lupus erythematosus (SLE).</t>
        </is>
      </c>
      <c r="R225" t="inlineStr">
        <is>
          <t>GO:0032825 positive regulation of natural killer cell differentiation;GO:0033089 positive regulation of T cell differentiation in thymus;GO:0032823 regulation of natural killer cell differentiation</t>
        </is>
      </c>
      <c r="S225" t="inlineStr">
        <is>
          <t>[GO:0098772] molecular function regulator activity; [GO:0023052] signaling; [GO:0043226] organelle; [GO:0005794] Golgi apparatus; [GO:0005783] endoplasmic reticulum; [GO:0005829] cytosol; [GO:0005886] plasma membrane; [GO:0030154] cell differentiation; [GO:0036211] protein modification process; [GO:0008289] lipid binding; [GO:0002376] immune system process; [GO:0098542] defense response to other organism; [GO:0006954] inflammatory response; [GO:0048856] anatomical structure development; [GO:0007155] cell adhesion; [GO:0016192] vesicle-mediated transport; [GO:0007018] microtubule-based movement</t>
        </is>
      </c>
      <c r="T225" t="inlineStr">
        <is>
          <t>GO:0000139 Golgi membrane;GO:0005789 endoplasmic reticulum membrane;GO:0098827 endoplasmic reticulum subcompartment</t>
        </is>
      </c>
      <c r="U225" t="inlineStr">
        <is>
          <t>GO:0019992 diacylglycerol binding;GO:0031210 phosphatidylcholine binding;GO:0050997 quaternary ammonium group binding</t>
        </is>
      </c>
      <c r="V225" t="inlineStr"/>
      <c r="W225" t="inlineStr">
        <is>
          <t>Human disease related genes:Immune system diseases:Primary immunodeficiency; Predicted intracellular proteins; Disease related genes; RAS pathway related proteins</t>
        </is>
      </c>
      <c r="X225" t="inlineStr">
        <is>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is>
      </c>
      <c r="Y225" t="inlineStr">
        <is>
          <t>Cytosol (Supported); Additional: Plasma membrane</t>
        </is>
      </c>
      <c r="Z225" t="inlineStr"/>
      <c r="AA225" t="inlineStr"/>
      <c r="AB225" t="inlineStr"/>
      <c r="AC225" t="inlineStr"/>
      <c r="AD225" t="inlineStr"/>
      <c r="AE225" t="inlineStr">
        <is>
          <t>principal1</t>
        </is>
      </c>
      <c r="AF225" t="inlineStr"/>
      <c r="AG225" t="inlineStr">
        <is>
          <t>MP:0005397 hematopoietic system phenotype</t>
        </is>
      </c>
      <c r="AH225" t="inlineStr">
        <is>
          <t>[ORPHA:3261] Autoimmune lymphoproliferative syndrome</t>
        </is>
      </c>
      <c r="AI225" t="inlineStr">
        <is>
          <t>OMIM ID:618534 Immunodeficiency 64</t>
        </is>
      </c>
      <c r="AJ225" t="inlineStr">
        <is>
          <t>Immunodeficiency 64</t>
        </is>
      </c>
      <c r="AK225" t="inlineStr">
        <is>
          <t>Alcoholism;Blood Pressure</t>
        </is>
      </c>
      <c r="AL225" t="inlineStr">
        <is>
          <t>Age of Onset;Arthritis, Rheumatoid;Autoantibodies;Bipolar Disorder;Crohn Disease;Depressive Disorder;Diabetes Mellitus, Type 1;Diabetes Mellitus, Type 2;Inflammatory Bowel Diseases</t>
        </is>
      </c>
      <c r="AM225" t="inlineStr"/>
      <c r="AN225" t="inlineStr"/>
      <c r="AO225" t="inlineStr">
        <is>
          <t>HP:0033207:Increased proportion autoreactive unresponsive CD21-/low B cells; HP:0034447:Increased circulating interleukin 18 concentration; HP:0030886:Abnormal lymphocyte apoptosis; HP:0033199:Increased circulating interleukin 10 concentration; HP:0032069:Anti-thyroglobulin antibody positivity; HP:0031392:Abnormal proportion of CD4-positive T cells; HP:0031394:Abnormal CD4:CD8 ratio; HP:0031393:Abnormal proportion of CD8-positive T cells; HP:0030253:Defective T cell proliferation; HP:0002851:Elevated proportion of CD4-negative, CD8-negative, alpha-beta regulatory T cells; HP:0025379:Anti-thyroid peroxidase antibody positivity; HP:0025289:Cervical lymphadenopathy; HP:0002848:Decreased specific anti-polysaccharide antibody level; HP:0032218:Decreased proportion of CD4-positive T cells; HP:0012190:T-cell lymphoma; HP:0030080:Burkitt lymphoma; HP:0005263:Gastritis; HP:0005404:Increased B cell count; HP:0000854:Thyroid adenoma; HP:0004844:Coombs-positive hemolytic anemia; HP:0040126:Abnormal circulating vitamin B12 concentration; HP:0010619:Fibroadenoma of the breast; HP:0012539:Non-Hodgkin lymphoma; HP:0002730:Chronic noninfectious lymphadenopathy; HP:0100827:Lymphocytosis; HP:0011117:Abnormal circulating interleukin concentration; HP:0100648:Neoplasm of the tongue; HP:0000099:Glomerulonephritis; HP:0031381:Decreased lymphocyte proliferation in response to mitogen; HP:0003613:Antiphospholipid antibody positivity; HP:0002923:Rheumatoid factor positive; HP:0012191:B-cell lymphoma; HP:0012191:B-cell lymphoma; HP:0001971:Hypersplenism; HP:0001904:Neutropenia in presence of anti-neutropil antibodies; HP:0012189:Hodgkin lymphoma; HP:0003237:Increased circulating IgG level; HP:0003237:Increased circulating IgG level; HP:0012490:Panniculitis; HP:0031020:Bone marrow hypercellularity; HP:0005407:Decreased proportion of CD4-positive helper T cells; HP:0010702:Increased circulating antibody level; HP:0100721:Mediastinal lymphadenopathy; HP:0002890:Thyroid carcinoma; HP:0003496:Increased circulating IgM level; HP:0003261:Increased circulating IgA level; HP:0003261:Increased circulating IgA level; HP:0002725:Systemic lupus erythematosus; HP:0100646:Thyroiditis; HP:0002583:Colitis; HP:0100759:Clubbing of fingers; HP:0011107:Recurrent aphthous stomatitis; HP:0003453:Antineutrophil antibody positivity; HP:0003212:Increased circulating IgE level; HP:0001890:Autoimmune hemolytic anemia; HP:0001890:Autoimmune hemolytic anemia; HP:0000554:Uveitis; HP:0001025:Urticaria; HP:0002113:Pulmonary infiltrates; HP:0001973:Autoimmune thrombocytopenia; HP:0001973:Autoimmune thrombocytopenia; HP:0012115:Hepatitis; HP:0001923:Reticulocytosis; HP:0002633:Vasculitis; HP:0001880:Eosinophilia; HP:0001789:Hydrops fetalis; HP:0008209:Premature ovarian insufficiency; HP:0002850:Decreased circulating total IgM; HP:0002671:Basal cell carcinoma; HP:0008069:Neoplasm of the skin; HP:0001402:Hepatocellular carcinoma; HP:0002783:Recurrent lower respiratory tract infections; HP:0003493:Antinuclear antibody positivity; HP:0003493:Antinuclear antibody positivity; HP:0004315:Decreased circulating IgG level; HP:0004315:Decreased circulating IgG level; HP:0002206:Pulmonary fibrosis; HP:0005528:Bone marrow hypocellularity; HP:0001888:Lymphopenia; HP:0002960:Autoimmunity; HP:0001892:Abnormal bleeding; HP:0001433:Hepatosplenomegaly; HP:0001369:Arthritis; HP:0000978:Bruising susceptibility; HP:0002110:Bronchiectasis; HP:0002315:Headache; HP:0002716:Lymphadenopathy; HP:0002716:Lymphadenopathy; HP:0002719:Recurrent infections; HP:0000083:Renal insufficiency; HP:0001744:Splenomegaly; HP:0001744:Splenomegaly; HP:0002240:Hepatomegaly; HP:0001508:Failure to thrive; HP:0001250:Seizure; HP:0000007:Autosomal recessive inheritance</t>
        </is>
      </c>
      <c r="AP225" t="inlineStr"/>
      <c r="AQ225" t="inlineStr">
        <is>
          <t>Abnormal proportion of CD4 T cells; Abnormal vitamin B12 level; Elevated proportion of CD4-negative, CD8-negative, alpha-beta regulatory T cells; Increased B cell count; Abnormal proportion of CD8 T cells; Abnormal serum interleukin level; Coombs positive hemolytic anemia; Specific anti-polysaccharide antibody deficiency; Rheumatoid factor positive (finding); Fibroadenoma of breast; Leukocyte Adhesion Deficiency Type 3; Chronic noninfectious lymphadenopathy; Antineutrophil antibody positivity; Antiphospholipid antibody positivity; Decreased proportion of CD4-positive T cells; Hypersplenism; Bone marrow hypercellularity; Anti-nuclear factor positive; Panniculitis; Reticulocytosis; Pulmonary Infiltrate; Blood Platelet Disorders; Libman-Sacks Disease; Tongue Neoplasms; Bone marrow hypocellularity; Epidermodysplasia Verruciformis; Autoimmune Lymphoproliferative Syndrome; Pelvic Inflammatory Disease; Recurrent aphthous ulcer; Autoimmune hemolytic anemia; AUTOIMMUNE DISEASE, MULTISYSTEM, INFANTILE-ONSET, 1; AUTOIMMUNE DISEASE, MULTISYSTEM, INFANTILE-ONSET, 2; AUTOIMMUNE DISEASE, SUSCEPTIBILITY TO, 6; Combined immunodeficiency; Hydrops Fetalis; Mastitis; Thyroiditis; Increased tendency to bruise; Acute Myeloid Leukemia, M1; Acute Myeloid Leukemia (AML-M2); Urticaria; Thyroid Gland Follicular Adenoma; Lymphopenia; Uveitis; Endometrioma; Gastritis; Vasculitis; Premature Menopause; Lymphoproliferative Disorders; Eosinophilia; Hashimoto Disease; Microphthalmos; Headache; Immune thrombocytopenic purpura; Splenomegaly; Epstein-Barr Virus Infections; Glomerulonephritis; Adult Hodgkin Lymphoma; Childhood Hodgkin Lymphoma; IGA Glomerulonephritis; Leukemia, T-Cell; T-Cell Lymphoma; Hepatomegaly; Burkitt Lymphoma; Carcinoma, Basal Cell; Thrombocytopenia; Hypothyroidism; Renal Insufficiency; Precursor T-Cell Lymphoblastic Leukemia-Lymphoma; Hepatitis; Attention deficit hyperactivity disorder; Hodgkin Disease; Pulmonary Fibrosis; Immunologic Deficiency Syndromes; Leukemogenesis; Arthritis; Hyperglycemia; Colitis; Adult Lymphoma; Childhood Lymphoma; Thyroid carcinoma; Bipolar Disorder; Endometriosis; Septicemia; Acute lymphocytic leukemia; Crohn Disease; B-Cell Lymphomas; Sepsis; Virus Diseases; Lymphoma; Triple-Negative Breast Carcinoma; Diabetes Mellitus, Insulin-Dependent; Triple Negative Breast Neoplasms; Autoimmune Diseases; Multiple Sclerosis; Lupus Erythematosus, Systemic; Seizures; Diabetes; Rheumatoid Arthritis; Diabetes Mellitus; Leukemia, Myelocytic, Acute; Diabetes Mellitus, Non-Insulin-Dependent; Malignant neoplasm of colon and/or rectum; Colorectal Carcinoma; Liver carcinoma; Breast Carcinoma; Malignant neoplasm of breast; Primary malignant neoplasm; Malignant Neoplasms; Neoplasms</t>
        </is>
      </c>
      <c r="AR225" t="inlineStr">
        <is>
          <t>DOID:0111980 immunodeficiency 64</t>
        </is>
      </c>
      <c r="AS225" t="inlineStr">
        <is>
          <t>Coombs Positive Hemolytic Anemia; Hypersplenism; Fibroadenoma Of Breast; Autoimmune Lymphoproliferative Disorder; Gastritis; Panniculitis; Tongue Neoplasms; Autoimmune hemolytic anemia; T-Cell Lymphoma; Immune Thrombocytopenic Purpura; B-Cell Lymphoma; Aphthous Ulcer; Uveitis; Burkitt`s Lymphoma; Thyroiditis; Thyroid Gland Follicular Adenoma; Colitis; Urticaria; Nonbacterial verrucal endocardiosis; Premature Menopause; Vasculitis; Hodgkin Disease; Eosinophilia; Hydrops Fetalis; Thyroid Carcinoma; Glomerulonephritis; Pulmonary Fibrosis; Autoimmune Diseases; Endometrioma; Myeloid Leukemia; Immunologic Deficiency Syndromes; Endometriosis; Renal Insufficiency; Crohn Disease; Multiple Sclerosis; Lupus Erythematosus; Hypothyroidism; Arthritis; Rheumatoid arthritis; Carcinoma; Liver carcinoma; Bipolar Disorder; Leukemia; Diabetes Mellitus</t>
        </is>
      </c>
      <c r="AT225" t="inlineStr">
        <is>
          <t>RASGRP1 has been implicated in several autoimmune diseases, including systemic lupus erythematosus (SLE), rheumatoid arthritis, and multiple sclerosis. Studies have shown that altered expression of RASGRP1 isoforms may contribute to the development and progression of these diseases. As a result, RASGRP1 has become a target for drug discovery efforts aimed at developing therapies for autoimmune diseases. Several small molecule inhibitors of RASGRP1 have been developed, including BAY-293 and BAY-985, which have shown promising results in preclinical studies. Additionally, a monoclonal antibody targeting RASGRP1, called BIIB059, has shown efficacy in a phase 2 clinical trial for SLE. These drugs hold promise for the treatment of autoimmune diseases and may provide new options for patients who do not respond to current therapies.</t>
        </is>
      </c>
      <c r="AU225" t="inlineStr">
        <is>
          <t>44</t>
        </is>
      </c>
      <c r="AV225" t="inlineStr">
        <is>
          <t>65</t>
        </is>
      </c>
      <c r="AW225" t="inlineStr">
        <is>
          <t>[{"UniProt":"O95267","EnsemblGene":["ENSG00000172575"],"EnsemblTrans":[["ENST00000310803","ENSP00000310244","principal1"],["ENST00000414708","ENSP00000413105",""],["ENST00000450598","ENSP00000388540",""],["ENST00000558164","ENSP00000454164",""],["ENST00000559830","ENSP00000452721",""]],"RefSeq":[["NM_001128602","NP_001122074","REVIEWED"],["NM_001306086","NP_001293015","REVIEWED"],["NM_005739","NP_005730","REVIEWED"]],"UCSC":["uc001zkd"],"SwissProt":["GRP1_HUMAN"]},{"UniProt":"B2RA89","RefSeq":[["NM_001128602","NP_001122074","REVIEWED"],["NM_005739","NP_005730","REVIEWED"]],"SwissProt":["B2RA89_HUMAN"]}]</t>
        </is>
      </c>
      <c r="AX225" t="inlineStr">
        <is>
          <t>lymph_node</t>
        </is>
      </c>
      <c r="AY225" t="inlineStr">
        <is>
          <t>Distribution: Detected in many; Specificity: Tissue enhanced</t>
        </is>
      </c>
      <c r="AZ225" t="inlineStr"/>
      <c r="BA225" t="inlineStr"/>
      <c r="BB225" t="inlineStr">
        <is>
          <t>(M269)PID RAS PATHWAY; (M88)PID CD8 TCR PATHWAY; (M34)PID TCR PATHWAY</t>
        </is>
      </c>
      <c r="BC225" t="inlineStr">
        <is>
          <t>(hsa05235)PD-L1 expression and PD-1 checkpoint pathway in cancer; (hsa04660)T cell receptor signaling pathway; (hsa04611)Platelet activation</t>
        </is>
      </c>
      <c r="BD225" t="inlineStr">
        <is>
          <t>(M5941)HALLMARK UV RESPONSE UP; (M5906)HALLMARK ESTROGEN RESPONSE EARLY; (M5921)HALLMARK COMPLEMENT</t>
        </is>
      </c>
      <c r="BE225" t="inlineStr"/>
      <c r="BF225" t="inlineStr">
        <is>
          <t>1</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s="2" t="n">
        <v>1</v>
      </c>
    </row>
    <row r="226">
      <c r="A226" t="inlineStr">
        <is>
          <t>10123</t>
        </is>
      </c>
      <c r="B226" t="inlineStr">
        <is>
          <t>ARL4C</t>
        </is>
      </c>
      <c r="C226" t="inlineStr">
        <is>
          <t>0</t>
        </is>
      </c>
      <c r="D226" t="inlineStr">
        <is>
          <t>0</t>
        </is>
      </c>
      <c r="E226" t="inlineStr">
        <is>
          <t>0</t>
        </is>
      </c>
      <c r="F226" t="inlineStr">
        <is>
          <t>1</t>
        </is>
      </c>
      <c r="G226" t="inlineStr">
        <is>
          <t>0</t>
        </is>
      </c>
      <c r="H226" t="inlineStr">
        <is>
          <t>0</t>
        </is>
      </c>
      <c r="I226" t="inlineStr">
        <is>
          <t>0</t>
        </is>
      </c>
      <c r="J226" t="inlineStr">
        <is>
          <t>0</t>
        </is>
      </c>
      <c r="K226" t="inlineStr">
        <is>
          <t>ARL4C</t>
        </is>
      </c>
      <c r="L226" t="inlineStr">
        <is>
          <t>ARL7|LAK</t>
        </is>
      </c>
      <c r="M226" t="inlineStr">
        <is>
          <t>protein-coding</t>
        </is>
      </c>
      <c r="N226" t="inlineStr">
        <is>
          <t>ADP ribosylation factor like GTPase 4C</t>
        </is>
      </c>
      <c r="O226"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c r="P226" t="inlineStr">
        <is>
          <t>chr2:234497081-234493041</t>
        </is>
      </c>
      <c r="Q226" t="inlineStr">
        <is>
          <t>ARL4C is a gene that belongs to the ADP-ribosylation factor family of GTP-binding proteins. It is closely related to ARL4A and ARL4D and has a nuclear localization signal and a high guanine nucleotide exchange rate. The gene may be involved in cholesterol transport.</t>
        </is>
      </c>
      <c r="R226" t="inlineStr">
        <is>
          <t>GO:0032456 endocytic recycling;GO:0098876 vesicle-mediated transport to the plasma membrane;GO:0016197 endosomal transport</t>
        </is>
      </c>
      <c r="S226" t="inlineStr">
        <is>
          <t>[GO:0003824] catalytic activity; [GO:0016787] hydrolase activity; [GO:0003924] GTPase activity; [GO:0005829] cytosol; [GO:0005886] plasma membrane; [GO:0006886] intracellular protein transport; [GO:0016192] vesicle-mediated transport; [GO:0008092] cytoskeletal protein binding; [GO:0043226] organelle; [GO:0005634] nucleus</t>
        </is>
      </c>
      <c r="T226" t="inlineStr">
        <is>
          <t>GO:0030175 filopodium;GO:0098858 actin-based cell projection;GO:0120025 plasma membrane bounded cell projection</t>
        </is>
      </c>
      <c r="U226" t="inlineStr">
        <is>
          <t>GO:0043014 alpha-tubulin binding;GO:0003924 GTPase activity;GO:0005525 GTP binding</t>
        </is>
      </c>
      <c r="V226" t="inlineStr"/>
      <c r="W226" t="inlineStr">
        <is>
          <t>Predicted intracellular proteins</t>
        </is>
      </c>
      <c r="X226" t="inlineStr">
        <is>
          <t>[IPR005225] Small GTP-binding protein domain; [IPR006689] Small GTPase superfamily, ARF/SAR type; [IPR024156] Small GTPase superfamily, ARF type; [IPR027417] P-loop containing nucleoside triphosphate hydrolase</t>
        </is>
      </c>
      <c r="Y226" t="inlineStr">
        <is>
          <t>Plasma membrane (Supported); Additional: Cytosol</t>
        </is>
      </c>
      <c r="Z226" t="inlineStr"/>
      <c r="AA226" t="inlineStr"/>
      <c r="AB226" t="inlineStr"/>
      <c r="AC226" t="inlineStr"/>
      <c r="AD226" t="inlineStr"/>
      <c r="AE226" t="inlineStr">
        <is>
          <t>principal1</t>
        </is>
      </c>
      <c r="AF226" t="inlineStr"/>
      <c r="AG226" t="inlineStr"/>
      <c r="AH226" t="inlineStr"/>
      <c r="AI226" t="inlineStr"/>
      <c r="AJ226" t="inlineStr"/>
      <c r="AK226" t="inlineStr">
        <is>
          <t>Blood Glucose;Body Mass Index;Child Development Disorders, Pervasive;Eosinophils;Interleukin-6;Pancreatic Neoplasms;Platelet Function Tests;gamma-Tocopherol</t>
        </is>
      </c>
      <c r="AL226" t="inlineStr">
        <is>
          <t>Arterial Pressure;Blood Pressure;Diet;Hypertension;Pancreatic Carcinoma;Potassium, Dietary;Stomach Neoplasms;candesartan</t>
        </is>
      </c>
      <c r="AM226" t="inlineStr"/>
      <c r="AN226" t="inlineStr"/>
      <c r="AO226" t="inlineStr"/>
      <c r="AP226" t="inlineStr"/>
      <c r="AQ226" t="inlineStr">
        <is>
          <t>Bile duct carcinoma; Childhood Leiomyosarcoma; Adult Leiomyosarcoma; Malignant neoplasm of tongue; Peritoneal dissemination; leiomyosarcoma; Adult Fibrosarcoma; Secondary malignant neoplasm of colon and/or rectum; Fibrosarcoma; Squamous cell carcinoma of tongue; Squamous cell carcinoma of lung; Secondary malignant neoplasm of liver; Immunologic Deficiency Syndromes; Human immunodeficiency virus (HIV) II infection category B1; Esophageal Neoplasms; Colorectal Neoplasms; Liver neoplasms; Depressed mood; Mental Depression; Malignant neoplasm of liver; Depressive disorder; Renal Cell Carcinoma; Conventional (Clear Cell) Renal Cell Carcinoma; Childhood Glioblastoma; Adult Glioblastoma;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Primary malignant neoplasm; Malignant Neoplasms; Neoplasms</t>
        </is>
      </c>
      <c r="AR226" t="inlineStr"/>
      <c r="AS226" t="inlineStr"/>
      <c r="AT226" t="inlineStr">
        <is>
          <t>There is limited information available on the disease implications of ARL4C. However, recent studies have suggested that ARL4C may play a role in cancer progression and metastasis. Targeted drug discovery efforts for ARL4C are currently underway, with a focus on developing small molecule inhibitors that can selectively target the protein. While there are currently no drugs on the market that specifically target ARL4C, there are several drugs that target other members of the ADP-ribosylation factor family, such as brefeldin A and golgicide A. These drugs have been used to study the function of these proteins in cellular processes and may have potential therapeutic applications in the future.</t>
        </is>
      </c>
      <c r="AU226" t="inlineStr">
        <is>
          <t>20</t>
        </is>
      </c>
      <c r="AV226" t="inlineStr">
        <is>
          <t>33</t>
        </is>
      </c>
      <c r="AW226" t="inlineStr">
        <is>
          <t>[{"UniProt":"P56559","EnsemblGene":["ENSG00000188042"],"EnsemblTrans":[["ENST00000339728","ENSP00000339754",""],["ENST00000390645","ENSP00000375057","principal1"]],"RefSeq":[["NM_001282431","NP_001269360","REVIEWED"],["NM_005737","NP_005728","REVIEWED"]],"UCSC":["uc002vvm"],"SwissProt":["ARL4C_HUMAN"]}]</t>
        </is>
      </c>
      <c r="AX226" t="inlineStr"/>
      <c r="AY226" t="inlineStr">
        <is>
          <t>Distribution: Detected in all; Specificity: Tissue enhanced</t>
        </is>
      </c>
      <c r="AZ226" t="inlineStr">
        <is>
          <t>Cytoplasmic expression in most tissues.; antibody: Strong cytoplasmic positivity was observed in intestinal glands, gall bladder, subset of cells in renal tubules, ducts in salivary glands, myocytes and purkinje cells. Follicle cells, exocrine pancreas, stomach, trophoblastic cells and subsets of cells in seminiferous ducts showed moderate cytoplasmic immunoreactivity. Remaining normal tissues were weakly stained or negative.</t>
        </is>
      </c>
      <c r="BA226" t="inlineStr">
        <is>
          <t>Antibody: Malignant cells were generally negative. Moderate to strong cytoplasmic immunoreactivity was observed in a few cases of malignant gliomas, pancreatic and liver cancers.</t>
        </is>
      </c>
      <c r="BB226" t="inlineStr"/>
      <c r="BC226" t="inlineStr"/>
      <c r="BD226" t="inlineStr"/>
      <c r="BE226" t="inlineStr"/>
      <c r="BF226" t="inlineStr">
        <is>
          <t>1</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s="2" t="n">
        <v>1</v>
      </c>
    </row>
    <row r="227">
      <c r="A227" t="inlineStr">
        <is>
          <t>8073</t>
        </is>
      </c>
      <c r="B227" t="inlineStr">
        <is>
          <t>PTP4A2</t>
        </is>
      </c>
      <c r="C227" t="inlineStr">
        <is>
          <t>0</t>
        </is>
      </c>
      <c r="D227" t="inlineStr">
        <is>
          <t>0</t>
        </is>
      </c>
      <c r="E227" t="inlineStr">
        <is>
          <t>0</t>
        </is>
      </c>
      <c r="F227" t="inlineStr">
        <is>
          <t>0</t>
        </is>
      </c>
      <c r="G227" t="inlineStr">
        <is>
          <t>1</t>
        </is>
      </c>
      <c r="H227" t="inlineStr">
        <is>
          <t>0</t>
        </is>
      </c>
      <c r="I227" t="inlineStr">
        <is>
          <t>0</t>
        </is>
      </c>
      <c r="J227" t="inlineStr">
        <is>
          <t>0</t>
        </is>
      </c>
      <c r="K227" t="inlineStr">
        <is>
          <t>PTP4A2</t>
        </is>
      </c>
      <c r="L227" t="inlineStr">
        <is>
          <t>HH13|HH7-2|HU-PP-1|OV-1|PRL-2|PRL2|PTP4A|PTPCAAX2|ptp-IV1a|ptp-IV1b</t>
        </is>
      </c>
      <c r="M227" t="inlineStr">
        <is>
          <t>protein-coding</t>
        </is>
      </c>
      <c r="N227" t="inlineStr">
        <is>
          <t>protein tyrosine phosphatase 4A2</t>
        </is>
      </c>
      <c r="O227"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c r="P227" t="inlineStr">
        <is>
          <t>chr1:31938368-31906421</t>
        </is>
      </c>
      <c r="Q227" t="inlineStr">
        <is>
          <t>PTP4A2 is a member of the protein tyrosine phosphatase family, which plays regulatory roles in various cellular processes. It contains a catalytic domain and a prenylation motif, and primarily associates with plasmic and endosomal membranes. PTP4A2 interacts with the beta-subunit of Rab geranylgeranyltransferase II, suggesting its role in regulating GGT II activity. Overexpression of PTP4A2 in mammalian cells leads to a transformed phenotype, indicating its involvement in tumorigenesis. The gene has alternative spliced transcript variants, and related pseudogenes exist on chromosomes 11, 12, and 17.</t>
        </is>
      </c>
      <c r="R227" t="inlineStr">
        <is>
          <t>GO:0016311 dephosphorylation;GO:0006796 phosphate-containing compound metabolic process;GO:0006793 phosphorus metabolic process</t>
        </is>
      </c>
      <c r="S227" t="inlineStr">
        <is>
          <t>[GO:0003824] catalytic activity; [GO:0016787] hydrolase activity; [GO:0140096] catalytic activity, acting on a protein; [GO:0036211] protein modification process; [GO:0005886] plasma membrane; [GO:0031410] cytoplasmic vesicle; [GO:0043226] organelle; [GO:0005768] endosome; [GO:0005634] nucleus; [GO:0005829] cytosol</t>
        </is>
      </c>
      <c r="T227" t="inlineStr">
        <is>
          <t>GO:0005769 early endosome;GO:0005768 endosome;GO:0031410 cytoplasmic vesicle</t>
        </is>
      </c>
      <c r="U227" t="inlineStr">
        <is>
          <t>GO:0004727 prenylated protein tyrosine phosphatase activity;GO:0004725 protein tyrosine phosphatase activity;GO:0004721 phosphoprotein phosphatase activity</t>
        </is>
      </c>
      <c r="V227" t="inlineStr"/>
      <c r="W227" t="inlineStr">
        <is>
          <t>Enzymes; ENZYME proteins:Hydrolases; Predicted intracellular proteins</t>
        </is>
      </c>
      <c r="X227" t="inlineStr">
        <is>
          <t>[IPR000242] Tyrosine-specific protein phosphatase, PTPase domain; [IPR000387] Tyrosine-specific protein phosphatases domain; [IPR003595] Protein-tyrosine phosphatase, catalytic; [IPR020422] Dual specificity protein phosphatase domain; [IPR029021] Protein-tyrosine phosphatase-like</t>
        </is>
      </c>
      <c r="Y227" t="inlineStr"/>
      <c r="Z227" t="inlineStr"/>
      <c r="AA227" t="inlineStr"/>
      <c r="AB227" t="inlineStr"/>
      <c r="AC227" t="inlineStr"/>
      <c r="AD227" t="inlineStr"/>
      <c r="AE227" t="inlineStr">
        <is>
          <t>principal1</t>
        </is>
      </c>
      <c r="AF227" t="inlineStr"/>
      <c r="AG227" t="inlineStr">
        <is>
          <t>MP:0010771 integument phenotype</t>
        </is>
      </c>
      <c r="AH227" t="inlineStr"/>
      <c r="AI227" t="inlineStr"/>
      <c r="AJ227" t="inlineStr"/>
      <c r="AK227" t="inlineStr">
        <is>
          <t>Arteries;Lipoprotein(a);Platelet Function Tests</t>
        </is>
      </c>
      <c r="AL227" t="inlineStr">
        <is>
          <t>HIV-1;Virus Diseases;abacavir</t>
        </is>
      </c>
      <c r="AM227" t="inlineStr"/>
      <c r="AN227" t="inlineStr"/>
      <c r="AO227" t="inlineStr"/>
      <c r="AP227" t="inlineStr"/>
      <c r="AQ227" t="inlineStr">
        <is>
          <t>progesterone receptor-positive breast cancer; Heart Failure, Diastolic; Listeriosis; androgen independent prostate cancer; Childhood Acute Myeloid Leukemia; Adult Classical Hodgkin Lymphoma; Classical Hodgkin's Lymphoma; Hematopoietic Neoplasms; B-CELL MALIGNANCY, LOW-GRADE; Precursor B-cell lymphoblastic leukemia; Acute monocytic leukemia; Acute leukemia; Solid Neoplasm; Chronic Lymphocytic Leukemia; Lymphoma; Nasopharyngeal carcinoma; Body Height; Adenocarcinoma; Carcinoma; Secondary Neoplasm; Mammary Neoplasms; Leukemia, Myelocytic, Acute;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227" t="inlineStr"/>
      <c r="AS227" t="inlineStr">
        <is>
          <t>Heart Failure</t>
        </is>
      </c>
      <c r="AT227" t="inlineStr">
        <is>
          <t>PTP4A2 has been implicated in various types of cancer, including breast, lung, liver, and colorectal cancer. Its overexpression has been associated with tumor growth, invasion, and metastasis. Therefore, PTP4A2 has been considered as a potential therapeutic target for cancer treatment. Several studies have reported the development of small molecule inhibitors targeting PTP4A2, such as NSC87877 and its derivatives, which have shown promising anti-tumor effects in preclinical studies. However, no PTP4A2-targeted drugs have been approved for clinical use yet. In addition, PTP4A2 has also been suggested as a potential biomarker for cancer diagnosis and prognosis. Overall, further research is needed to fully understand the role of PTP4A2 in cancer and to develop effective targeted therapies.</t>
        </is>
      </c>
      <c r="AU227" t="inlineStr">
        <is>
          <t>18</t>
        </is>
      </c>
      <c r="AV227" t="inlineStr">
        <is>
          <t>56</t>
        </is>
      </c>
      <c r="AW227" t="inlineStr">
        <is>
          <t>[{"UniProt":"Q12974","EnsemblGene":["ENSG00000184007"],"EnsemblTrans":[["ENST00000457805","ENSP00000409260",""],["ENST00000602683","ENSP00000473490",""],["ENST00000602725","ENSP00000473259","principal1"],["ENST00000647444","ENSP00000493688","principal1"],["ENST00000649841","ENSP00000497092","principal1"]],"RefSeq":[["NM_001195100","NP_001182029","REVIEWED"],["NM_001195101","NP_001182030","REVIEWED"],["NM_080391","NP_536316","REVIEWED"],["XM_005271231","XP_005271288"],["XM_005271232","XP_005271289"],["XM_017002401","XP_016857890"]],"UCSC":["uc001btx"],"SwissProt":["TP4A2_HUMAN"]}]</t>
        </is>
      </c>
      <c r="AX227" t="inlineStr"/>
      <c r="AY227" t="inlineStr">
        <is>
          <t>Distribution: Detected in all; Specificity: Low tissue specificity</t>
        </is>
      </c>
      <c r="AZ227" t="inlineStr">
        <is>
          <t>Cytoplasmic expression in most tissues.; antibody: Subsets of monocyte derived cells for example Hofbauer cells in placenta showed strong immunoreactivity. Remaining normal cells were mainly negative.</t>
        </is>
      </c>
      <c r="BA227" t="inlineStr">
        <is>
          <t>Antibody: Several case of colorectal cancer and hepatocellular carcinomas showed moderate to strong cytoplasmic positivity often with a granular pattern. Most remaining cancer tissues were weakly stained or negative.</t>
        </is>
      </c>
      <c r="BB227" t="inlineStr">
        <is>
          <t>(M11)PID PRL SIGNALING EVENTS PATHWAY</t>
        </is>
      </c>
      <c r="BC227" t="inlineStr"/>
      <c r="BD227" t="inlineStr"/>
      <c r="BE227" t="inlineStr"/>
      <c r="BF227" t="inlineStr">
        <is>
          <t>1</t>
        </is>
      </c>
      <c r="BG227" t="inlineStr">
        <is>
          <t>0</t>
        </is>
      </c>
      <c r="BH227" t="inlineStr">
        <is>
          <t>0</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t="inlineStr">
        <is>
          <t>0</t>
        </is>
      </c>
      <c r="BW227" t="inlineStr">
        <is>
          <t>0</t>
        </is>
      </c>
      <c r="BX227" t="inlineStr">
        <is>
          <t>0</t>
        </is>
      </c>
      <c r="BY227" t="inlineStr">
        <is>
          <t>0</t>
        </is>
      </c>
      <c r="BZ227" s="2" t="n">
        <v>1</v>
      </c>
    </row>
    <row r="228">
      <c r="A228" t="inlineStr">
        <is>
          <t>10994</t>
        </is>
      </c>
      <c r="B228" t="inlineStr">
        <is>
          <t>ILVBL</t>
        </is>
      </c>
      <c r="C228" t="inlineStr">
        <is>
          <t>1</t>
        </is>
      </c>
      <c r="D228" t="inlineStr">
        <is>
          <t>0</t>
        </is>
      </c>
      <c r="E228" t="inlineStr">
        <is>
          <t>0</t>
        </is>
      </c>
      <c r="F228" t="inlineStr">
        <is>
          <t>0</t>
        </is>
      </c>
      <c r="G228" t="inlineStr">
        <is>
          <t>0</t>
        </is>
      </c>
      <c r="H228" t="inlineStr">
        <is>
          <t>0</t>
        </is>
      </c>
      <c r="I228" t="inlineStr">
        <is>
          <t>0</t>
        </is>
      </c>
      <c r="J228" t="inlineStr">
        <is>
          <t>0</t>
        </is>
      </c>
      <c r="K228" t="inlineStr">
        <is>
          <t>ILVBL</t>
        </is>
      </c>
      <c r="L228" t="inlineStr">
        <is>
          <t>209L8|AHAS|HACL1L|HACL2|ILV2H</t>
        </is>
      </c>
      <c r="M228" t="inlineStr">
        <is>
          <t>protein-coding</t>
        </is>
      </c>
      <c r="N228" t="inlineStr">
        <is>
          <t>ilvB acetolactate synthase like</t>
        </is>
      </c>
      <c r="O228"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P228" t="inlineStr">
        <is>
          <t>chr19:15125786-15114987</t>
        </is>
      </c>
      <c r="Q228" t="inlineStr">
        <is>
          <t>ILVBL is a human gene that encodes a protein with similarities to thiamine pyrophosphate-binding proteins found in bacteria, yeast, and plants. The protein has the highest degree of similarity with bacterial acetolactate synthases (AHAS), which are enzymes that catalyze the first step in branched-chain amino acid biosynthesis. The function of ILVBL in humans is not fully understood, but it is believed to play a role in amino acid metabolism.</t>
        </is>
      </c>
      <c r="R228" t="inlineStr">
        <is>
          <t>GO:0009097 isoleucine biosynthetic process;GO:0009099 valine biosynthetic process;GO:0009082 branched-chain amino acid biosynthetic process</t>
        </is>
      </c>
      <c r="S228" t="inlineStr">
        <is>
          <t>[GO:0003824] catalytic activity; [GO:0006629] lipid metabolic process; [GO:0043226] organelle; [GO:0005783] endoplasmic reticulum; [GO:0016829] lyase activity; [GO:0016740] transferase activity; [GO:0006520] amino acid metabolic process</t>
        </is>
      </c>
      <c r="T228" t="inlineStr">
        <is>
          <t>GO:0005948 acetolactate synthase complex;GO:1990234 transferase complex;GO:0005789 endoplasmic reticulum membrane</t>
        </is>
      </c>
      <c r="U228" t="inlineStr">
        <is>
          <t>GO:0003984 acetolactate synthase activity;GO:0016744 transketolase or transaldolase activity;GO:0030976 thiamine pyrophosphate binding</t>
        </is>
      </c>
      <c r="V228" t="inlineStr"/>
      <c r="W228" t="inlineStr">
        <is>
          <t>Predicted intracellular proteins</t>
        </is>
      </c>
      <c r="X228" t="inlineStr">
        <is>
          <t>[IPR000399] TPP-binding enzyme, conserved site; [IPR011766] Thiamine pyrophosphate enzyme, TPP-binding; [IPR012000] Thiamine pyrophosphate enzyme, central domain; [IPR012001] Thiamine pyrophosphate enzyme, N-terminal TPP-binding domain; [IPR029035] DHS-like NAD/FAD-binding domain superfamily; [IPR029061] Thiamin diphosphate-binding fold; [IPR045229] Thiamine pyrophosphate enzyme</t>
        </is>
      </c>
      <c r="Y228" t="inlineStr">
        <is>
          <t>Golgi apparatus;Vesicles (Approved)</t>
        </is>
      </c>
      <c r="Z228" t="inlineStr"/>
      <c r="AA228" t="inlineStr"/>
      <c r="AB228" t="inlineStr">
        <is>
          <t>yes</t>
        </is>
      </c>
      <c r="AC228" t="inlineStr">
        <is>
          <t>yes</t>
        </is>
      </c>
      <c r="AD228" t="inlineStr"/>
      <c r="AE228" t="inlineStr">
        <is>
          <t>principal1</t>
        </is>
      </c>
      <c r="AF228" t="inlineStr">
        <is>
          <t>yes</t>
        </is>
      </c>
      <c r="AG228" t="inlineStr"/>
      <c r="AH228" t="inlineStr"/>
      <c r="AI228" t="inlineStr"/>
      <c r="AJ228" t="inlineStr"/>
      <c r="AK228" t="inlineStr">
        <is>
          <t>Child Development Disorders, Pervasive</t>
        </is>
      </c>
      <c r="AL228" t="inlineStr"/>
      <c r="AM228" t="inlineStr"/>
      <c r="AN228" t="inlineStr"/>
      <c r="AO228" t="inlineStr"/>
      <c r="AP228" t="inlineStr"/>
      <c r="AQ228" t="inlineStr">
        <is>
          <t>Aspirin exacerbated respiratory disease; Tuberculosis; Asthma</t>
        </is>
      </c>
      <c r="AR228" t="inlineStr"/>
      <c r="AS228" t="inlineStr"/>
      <c r="AT228" t="inlineStr">
        <is>
          <t>Mutations in the ILVBL gene have been associated with a rare genetic disorder called Maple Syrup Urine Disease (MSUD). MSUD is a metabolic disorder that affects the breakdown of branched-chain amino acids, leading to a buildup of toxic byproducts in the body. There are currently no targeted drug discovery efforts specifically for ILVBL, but there are treatments available for MSUD, including dietary restrictions and supplementation with amino acid formulas. One example of a successful drug on the market for MSUD is Kuvan (sapropterin dihydrochloride), which is a medication that helps to reduce the levels of phenylalanine in the blood. While ILVBL is not a direct target for drug discovery efforts, understanding its role in amino acid metabolism and its association with MSUD can provide insights into potential therapeutic targets for metabolic disorders.</t>
        </is>
      </c>
      <c r="AU228" t="inlineStr">
        <is>
          <t>1</t>
        </is>
      </c>
      <c r="AV228" t="inlineStr">
        <is>
          <t>80</t>
        </is>
      </c>
      <c r="AW228" t="inlineStr">
        <is>
          <t>[{"UniProt":"A1L0T0","EnsemblGene":["ENSG00000105135"],"EnsemblTrans":[["ENST00000263383","ENSP00000263383","principal1"]],"RefSeq":[["NM_006844","NP_006835","REVIEWED"],["XM_005259717","XP_005259774","MODEL"]],"UCSC":["uc002nam"],"SwissProt":["HACL2_HUMAN"]},{"UniProt":"M0R026","EnsemblGene":["ENSG00000105135"],"EnsemblTrans":[["ENST00000534378","ENSP00000470942",""]],"RefSeq":[["XM_011527651","XP_011525953","MODEL"]],"UCSC":["uc060uro"],"SwissProt":["M0R026_HUMAN"]}]</t>
        </is>
      </c>
      <c r="AX228" t="inlineStr"/>
      <c r="AY228" t="inlineStr">
        <is>
          <t>Distribution: Detected in all; Specificity: Low tissue specificity</t>
        </is>
      </c>
      <c r="AZ228" t="inlineStr">
        <is>
          <t>General cytoplasmic expression with a granular pattern.; antibody: All tissues displayed moderate to strong cytoplasmic positivity with a granular pattern.</t>
        </is>
      </c>
      <c r="BA228" t="inlineStr">
        <is>
          <t>Antibody: All cancer tissues showed moderate to strong cytoplasmic positivity with a granular pattern.</t>
        </is>
      </c>
      <c r="BB228" t="inlineStr"/>
      <c r="BC228" t="inlineStr"/>
      <c r="BD228" t="inlineStr">
        <is>
          <t>(M5891)HALLMARK HYPOXIA</t>
        </is>
      </c>
      <c r="BE228" t="inlineStr"/>
      <c r="BF228" t="inlineStr">
        <is>
          <t>1</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s="2" t="n">
        <v>1</v>
      </c>
    </row>
    <row r="229">
      <c r="A229" t="inlineStr">
        <is>
          <t>65980</t>
        </is>
      </c>
      <c r="B229" t="inlineStr">
        <is>
          <t>BRD9</t>
        </is>
      </c>
      <c r="C229" t="inlineStr">
        <is>
          <t>0</t>
        </is>
      </c>
      <c r="D229" t="inlineStr">
        <is>
          <t>0</t>
        </is>
      </c>
      <c r="E229" t="inlineStr">
        <is>
          <t>0</t>
        </is>
      </c>
      <c r="F229" t="inlineStr">
        <is>
          <t>0</t>
        </is>
      </c>
      <c r="G229" t="inlineStr">
        <is>
          <t>0</t>
        </is>
      </c>
      <c r="H229" t="inlineStr">
        <is>
          <t>1</t>
        </is>
      </c>
      <c r="I229" t="inlineStr">
        <is>
          <t>0</t>
        </is>
      </c>
      <c r="J229" t="inlineStr">
        <is>
          <t>0</t>
        </is>
      </c>
      <c r="K229" t="inlineStr">
        <is>
          <t>BRD9</t>
        </is>
      </c>
      <c r="L229" t="inlineStr">
        <is>
          <t>LAVS3040|PRO9856|SMARCI2</t>
        </is>
      </c>
      <c r="M229" t="inlineStr">
        <is>
          <t>protein-coding</t>
        </is>
      </c>
      <c r="N229" t="inlineStr">
        <is>
          <t>bromodomain containing 9</t>
        </is>
      </c>
      <c r="O229" t="inlineStr">
        <is>
          <t>Enables lysine-acetylated histone binding activity. Predicted to be involved in regulation of transcription by RNA polymerase II. Located in nucleoplasm. Part of SWI/SNF complex. [provided by Alliance of Genome Resources, Apr 2022]</t>
        </is>
      </c>
      <c r="P229" t="inlineStr">
        <is>
          <t>chr5:892801-863741</t>
        </is>
      </c>
      <c r="Q229" t="inlineStr">
        <is>
          <t>BRD9 is a human gene that encodes a protein containing a bromodomain, which enables it to bind to lysine-acetylated histones. It is predicted to play a role in regulating transcription by RNA polymerase II and is located in the nucleoplasm. BRD9 is also a part of the SWI/SNF complex, which is involved in chromatin remodeling and gene expression regulation.</t>
        </is>
      </c>
      <c r="R229" t="inlineStr">
        <is>
          <t>GO:1902459 positive regulation of stem cell population maintenance;GO:2000036 regulation of stem cell population maintenance;GO:0006338 chromatin remodeling</t>
        </is>
      </c>
      <c r="S229" t="inlineStr">
        <is>
          <t>[GO:0043226] organelle; [GO:0005634] nucleus; [GO:0005654] nucleoplasm; [GO:0006325] chromatin organization; [GO:0006351] DNA-templated transcription; [GO:0006355] regulation of DNA-templated transcription; [GO:0005694] chromosome; [GO:0042393] histone binding; [GO:0030154] cell differentiation</t>
        </is>
      </c>
      <c r="T229" t="inlineStr">
        <is>
          <t>GO:0140288 GBAF complex;GO:0016514 SWI/SNF complex;GO:0070603 SWI/SNF superfamily-type complex</t>
        </is>
      </c>
      <c r="U229" t="inlineStr">
        <is>
          <t>GO:0070577 lysine-acetylated histone binding;GO:0140033 acetylation-dependent protein binding;GO:0140030 modification-dependent protein binding</t>
        </is>
      </c>
      <c r="V229" t="inlineStr"/>
      <c r="W229" t="inlineStr">
        <is>
          <t>Predicted intracellular proteins</t>
        </is>
      </c>
      <c r="X229" t="inlineStr">
        <is>
          <t>[IPR001487] Bromodomain; [IPR021900] Protein of unknown function DUF3512; [IPR036427] Bromodomain-like superfamily</t>
        </is>
      </c>
      <c r="Y229" t="inlineStr">
        <is>
          <t>Nucleoplasm (Enhanced)</t>
        </is>
      </c>
      <c r="Z229" t="inlineStr"/>
      <c r="AA229" t="inlineStr"/>
      <c r="AB229" t="inlineStr"/>
      <c r="AC229" t="inlineStr"/>
      <c r="AD229" t="inlineStr"/>
      <c r="AE229" t="inlineStr">
        <is>
          <t>principal1</t>
        </is>
      </c>
      <c r="AF229" t="inlineStr"/>
      <c r="AG229" t="inlineStr">
        <is>
          <t>MP:0010771 integument phenotype</t>
        </is>
      </c>
      <c r="AH229" t="inlineStr"/>
      <c r="AI229" t="inlineStr"/>
      <c r="AJ229" t="inlineStr"/>
      <c r="AK229" t="inlineStr">
        <is>
          <t>Child Development Disorders, Pervasive</t>
        </is>
      </c>
      <c r="AL229" t="inlineStr"/>
      <c r="AM229" t="inlineStr"/>
      <c r="AN229" t="inlineStr"/>
      <c r="AO229" t="inlineStr"/>
      <c r="AP229" t="inlineStr"/>
      <c r="AQ229" t="inlineStr">
        <is>
          <t>Rhabdoid Tumor; Sezary Syndrome; Adult Synovial Sarcoma; Childhood Synovial Sarcoma; synovial sarcoma; Uveal melanoma; RDW - Red blood cell distribution width result; Red cell distribution width determination; Squamous cell carcinoma of lung; Hyperglycemia; Triple-Negative Breast Carcinoma; Triple Negative Breast Neoplasms; Carcinoma; Leukemia, Myelocytic, Acute; Diabetes Mellitus, Non-Insulin-Dependent; Tumor Progression; Primary malignant neoplasm of lung; Carcinoma of lung; Malignant neoplasm of lung; Carcinogenesis; Primary malignant neoplasm; Malignant Neoplasms; Neoplasms</t>
        </is>
      </c>
      <c r="AR229" t="inlineStr"/>
      <c r="AS229" t="inlineStr">
        <is>
          <t>Sezary Syndrome</t>
        </is>
      </c>
      <c r="AT229" t="inlineStr">
        <is>
          <t>There is limited information available on the disease implications of BRD9. However, recent studies have suggested that it may play a role in the development of certain cancers, including acute myeloid leukemia (AML) and glioblastoma. Targeted drug discovery efforts are currently underway to develop small molecule inhibitors of BRD9 as potential cancer therapies. One such inhibitor, BI-7273, has shown promising results in preclinical studies and is currently in phase I clinical trials for the treatment of AML. Other potential drug targets for BRD9 include the SWI/SNF complex, which has been implicated in a variety of cancers, and histone acetyltransferases (HATs), which are enzymes that modify histones and regulate gene expression. Successful drugs targeting these pathways include HDAC inhibitors such as vorinostat and romidepsin, which are used to treat cutaneous T-cell lymphoma, and EZH2 inhibitors such as tazemetostat, which is approved for the treatment of certain types of follicular lymphoma and epithelioid sarcoma.</t>
        </is>
      </c>
      <c r="AU229" t="inlineStr">
        <is>
          <t>27</t>
        </is>
      </c>
      <c r="AV229" t="inlineStr">
        <is>
          <t>84</t>
        </is>
      </c>
      <c r="AW229" t="inlineStr">
        <is>
          <t>[{"UniProt":"Q9H8M2","EnsemblGene":["ENSG00000028310"],"EnsemblTrans":[["ENST00000467963","ENSP00000419765","principal1"],["ENST00000483173","ENSP00000419845",""]],"RefSeq":[["NM_001009877","NP_001009877","VALIDATED"],["NM_001317951","NP_001304880","VALIDATED"],["NM_023924","NP_076413","VALIDATED"]],"UCSC":["uc003jbq"],"SwissProt":["BRD9_HUMAN"]},{"UniProt":"B4DXI2","RefSeq":[["NM_001009877","NP_001009877","VALIDATED"]],"SwissProt":["B4DXI2_HUMAN"]}]</t>
        </is>
      </c>
      <c r="AX229" t="inlineStr"/>
      <c r="AY229" t="inlineStr">
        <is>
          <t>Distribution: Detected in all; Specificity: Low tissue specificity</t>
        </is>
      </c>
      <c r="AZ229" t="inlineStr">
        <is>
          <t>General nuclear and cytoplasmic expression.</t>
        </is>
      </c>
      <c r="BA229" t="inlineStr"/>
      <c r="BB229" t="inlineStr"/>
      <c r="BC229" t="inlineStr">
        <is>
          <t>(hsa03082)ATP-dependent chromatin remodeling</t>
        </is>
      </c>
      <c r="BD229" t="inlineStr"/>
      <c r="BE229" t="inlineStr"/>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c r="BT229" t="inlineStr">
        <is>
          <t>0</t>
        </is>
      </c>
      <c r="BU229" t="inlineStr">
        <is>
          <t>0</t>
        </is>
      </c>
      <c r="BV229" t="inlineStr">
        <is>
          <t>0</t>
        </is>
      </c>
      <c r="BW229" t="inlineStr">
        <is>
          <t>0</t>
        </is>
      </c>
      <c r="BX229" t="inlineStr">
        <is>
          <t>0</t>
        </is>
      </c>
      <c r="BY229" t="inlineStr">
        <is>
          <t>0</t>
        </is>
      </c>
      <c r="BZ229" s="2" t="n">
        <v>1</v>
      </c>
    </row>
    <row r="230">
      <c r="A230" t="inlineStr">
        <is>
          <t>7018</t>
        </is>
      </c>
      <c r="B230" t="inlineStr">
        <is>
          <t>TF</t>
        </is>
      </c>
      <c r="C230" t="inlineStr">
        <is>
          <t>0</t>
        </is>
      </c>
      <c r="D230" t="inlineStr">
        <is>
          <t>1</t>
        </is>
      </c>
      <c r="E230" t="inlineStr">
        <is>
          <t>0</t>
        </is>
      </c>
      <c r="F230" t="inlineStr">
        <is>
          <t>0</t>
        </is>
      </c>
      <c r="G230" t="inlineStr">
        <is>
          <t>0</t>
        </is>
      </c>
      <c r="H230" t="inlineStr">
        <is>
          <t>0</t>
        </is>
      </c>
      <c r="I230" t="inlineStr">
        <is>
          <t>0</t>
        </is>
      </c>
      <c r="J230" t="inlineStr">
        <is>
          <t>0</t>
        </is>
      </c>
      <c r="K230" t="inlineStr">
        <is>
          <t>TF</t>
        </is>
      </c>
      <c r="L230" t="inlineStr">
        <is>
          <t>HEL-S-71p|PRO1557|PRO2086|TFQTL1</t>
        </is>
      </c>
      <c r="M230" t="inlineStr">
        <is>
          <t>protein-coding</t>
        </is>
      </c>
      <c r="N230" t="inlineStr">
        <is>
          <t>transferrin</t>
        </is>
      </c>
      <c r="O230"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P230" t="inlineStr">
        <is>
          <t>chr3:133661998-133796641</t>
        </is>
      </c>
      <c r="Q230" t="inlineStr">
        <is>
          <t>The human gene TF encodes a glycoprotein that weighs approximately 76.5 kDa. It was created through an ancient gene duplication event that resulted in two homologous domains, each of which can bind one ion of ferric iron. The protein's main function is to transport iron from the intestine, reticuloendothelial system, and liver parenchymal cells to all proliferating cells in the body. Additionally, it may act as a granulocyte/pollen-binding protein (GPBP) that removes certain organic matter and allergens from serum.</t>
        </is>
      </c>
      <c r="R230" t="inlineStr">
        <is>
          <t>GO:0071281 cellular response to iron ion;GO:0034756 regulation of iron ion transport;GO:0045780 positive regulation of bone resorption</t>
        </is>
      </c>
      <c r="S230" t="inlineStr">
        <is>
          <t>[GO:0005576] extracellular region; [GO:0005615] extracellular space; [GO:0055065] metal ion homeostasis; [GO:0005886] plasma membrane; [GO:0031410] cytoplasmic vesicle; [GO:0043226] organelle; [GO:0005768] endosome; [GO:0005783] endoplasmic reticulum; [GO:0016192] vesicle-mediated transport; [GO:0002376] immune system process; [GO:0098542] defense response to other organism; [GO:0140104] molecular carrier activity; [GO:0007010] cytoskeleton organization; [GO:0048856] anatomical structure development; [GO:0030154] cell differentiation; [GO:0006351] DNA-templated transcription; [GO:0006355] regulation of DNA-templated transcription; [GO:0023052] signaling; [GO:0048870] cell motility</t>
        </is>
      </c>
      <c r="T230" t="inlineStr">
        <is>
          <t>GO:1990712 HFE-transferrin receptor complex;GO:0030669 clathrin-coated endocytic vesicle membrane;GO:0005905 clathrin-coated pit</t>
        </is>
      </c>
      <c r="U230" t="inlineStr">
        <is>
          <t>GO:0034986 iron chaperone activity;GO:0008199 ferric iron binding;GO:1990459 transferrin receptor binding</t>
        </is>
      </c>
      <c r="V230" t="inlineStr"/>
      <c r="W230" t="inlineStr">
        <is>
          <t>Predicted secreted proteins; Human disease related genes:Cardiovascular diseases:Hematologic diseases; Predicted intracellular proteins; Cancer-related genes:Candidate cancer biomarkers; Disease related genes</t>
        </is>
      </c>
      <c r="X230" t="inlineStr">
        <is>
          <t>[IPR001156] Transferrin-like domain; [IPR018195] Transferrin family, iron binding site; [IPR016357] Transferrin; [IPR030685] Serotransferrin, mammalian</t>
        </is>
      </c>
      <c r="Y230" t="inlineStr"/>
      <c r="Z230" t="inlineStr">
        <is>
          <t>yes</t>
        </is>
      </c>
      <c r="AA230" t="inlineStr">
        <is>
          <t>yes</t>
        </is>
      </c>
      <c r="AB230" t="inlineStr"/>
      <c r="AC230" t="inlineStr"/>
      <c r="AD230" t="inlineStr">
        <is>
          <t>yes</t>
        </is>
      </c>
      <c r="AE230" t="inlineStr">
        <is>
          <t>principal1</t>
        </is>
      </c>
      <c r="AF230" t="inlineStr"/>
      <c r="AG230" t="inlineStr">
        <is>
          <t>MP:0010771 integument phenotype</t>
        </is>
      </c>
      <c r="AH230" t="inlineStr">
        <is>
          <t>[ORPHA:1195] Congenital atransferrinemia</t>
        </is>
      </c>
      <c r="AI230" t="inlineStr">
        <is>
          <t>OMIM ID:209300 Atransferrinemia</t>
        </is>
      </c>
      <c r="AJ230" t="inlineStr">
        <is>
          <t>Atransferrinemia; Transferrin variant Bv; Transferrin variant D1</t>
        </is>
      </c>
      <c r="AK230" t="inlineStr">
        <is>
          <t>Calcium;Platelet Function Tests</t>
        </is>
      </c>
      <c r="AL230" t="inlineStr">
        <is>
          <t>Age of Onset;Alcohol Drinking;Alzheimer Disease;Anemia;Hemochromatosis;Hepcidins;Iron;Iron-Binding Proteins;Selenium;Transferrin</t>
        </is>
      </c>
      <c r="AM230" t="inlineStr"/>
      <c r="AN230" t="inlineStr"/>
      <c r="AO230" t="inlineStr">
        <is>
          <t>HP:0012239:Atransferrinemia; HP:0001931:Hypochromic anemia; HP:0001732:Abnormality of the pancreas; HP:0001626:Abnormality of the cardiovascular system; HP:0001392:Abnormality of the liver; HP:0001369:Arthritis; HP:0002719:Recurrent infections; HP:0001635:Congestive heart failure; HP:0000821:Hypothyroidism; HP:0001903:Anemia; HP:0000007:Autosomal recessive inheritance</t>
        </is>
      </c>
      <c r="AP230"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AQ230" t="inlineStr">
        <is>
          <t>TRANSFERRIN SERUM LEVEL QUANTITATIVE TRAIT LOCUS 1; TRANSFERRIN VARIANT B2 PHENOTYPE; TRANSFERRIN VARIANT Bv PHENOTYPE; TRANSFERRIN VARIANT D(CHI); TRANSFERRIN VARIANT D1 PHENOTYPE; Congenital atransferrinemia; Acute and subacute liver necrosis (disorder); Serum transferrin measurement; Transferrin measurement; HFE-Associated Hereditary Hemochromatosis; Iron level result; Iron measurement; Abnormality of the pancreas; Iron Metabolism Disorders; Hypochromic anemia; Serum iron measurement; Iron binding capacity total measurement; Total iron binding capacity function; Echinococcosis; Hypocupremia; Acute-Phase Reaction; Microcytic hypochromic anemia (disorder); Cystic Echinocccosis; Transferrin saturation measurement; Human anaplasmosis due to Anaplasma phagocytophilum; Chronic Persistent Hepatitis; Erythrophagocytosis; Intracranial Hemorrhage; Paratuberculosis; Abnormality of the liver; HEMOCHROMATOSIS, TYPE 1; Iron deficiency anemia; Drug toxicity; Adverse reaction to drug; Fuchs Endothelial Dystrophy; Hemochromatosis; Acute Confusional Senile Dementia; Alzheimer's Disease, Focal Onset; Cardiovascular Abnormalities; Congenital Disorders of Glycosylation; Acute Kidney Insufficiency; Restless Legs Syndrome; Schizoaffective Disorder; Recurrent infections; Fibromyalgia; Mammary Carcinoma, Animal; Animal Mammary Neoplasms; Alcohol abuse; Insulin Resistance; Alzheimer Disease, Early Onset; Central Nervous System Neoplasms; Acute kidney injury; Carcinomatosis; Neoplasm Invasiveness; Cholera; Alcohol consumption; Alcohol Use Disorder; Carcinoma, Spindle-Cell; Mammary Neoplasms, Experimental; Hepatitis, Chronic; Anaplastic carcinoma; Congenital diaphragmatic hernia; Chronic graft-versus-host disease; Iron Overload; Hereditary hemochromatosis; Lewy Body Disease; Familial Alzheimer Disease (FAD); Keratoconus; Mean Corpuscular Volume (result); Serum LDL cholesterol measurement; Undifferentiated carcinoma; Malignant neoplasm of brain; Acute Erythroblastic Leukemia; Narcolepsy; Brain Ischemia; Progressive Neoplastic Disease; Progressive cGVHD; Nephrotic Syndrome; Alzheimer Disease, Late Onset; Disorder of eye; Corpuscular Hemoglobin Concentration Mean; Chemically-Induced Liver Toxicity; Hepatitis, Toxic; Drug-Induced Acute Liver Injury; Hepatitis, Drug-Induced; Malignant mesothelioma; Chemical and Drug Induced Liver Injury; Inflammation; Low density lipoprotein cholesterol measurement; T-Cell Lymphoma; Pancreatitis; Diabetes Mellitus, Experimental; Drug-Induced Liver Disease; Congenital contractural arachnodactyly; Alcoholic Intoxication, Chronic; RDW - Red blood cell distribution width result; Red cell distribution width determination; Hypothyroidism; Bacterial Infections; Acute leukemia; Precursor T-Cell Lymphoblastic Leukemia-Lymphoma; Finding of Mean Corpuscular Hemoglobin; Hepatitis; Age related macular degeneration; Red Blood Cell Count measurement; Presenile dementia; Adult Medulloblastoma; Childhood Medulloblastoma; Kidney Failure, Acute; Anemia; Cystic Fibrosis; Medulloblastoma; Liver Cirrhosis, Experimental; Fatty Liver; Cholangiocarcinoma; Cirrhosis; Brain Neoplasms; Arthritis; Hyperglycemia; Autistic Disorder; Steatohepatitis; Solid Neoplasm; Blood Protein Measurement; Thyroid Neoplasm; Fibrosis, Liver; Liver Cirrhosis; Adenoma; Diabetic Nephropathy; Tuberculosis; Chronic Lymphocytic Leukemia; Lung Neoplasms; Neurodegenerative Disorders; Nasopharyngeal carcinoma; Triple-Negative Breast Carcinoma; Triple Negative Breast Neoplasms; Childhood Leukemia; Congestive heart failure; Parkinson Disease; leukemia; Adenocarcinoma of lung (disorder); Carcinoma; Childhood Glioblastoma; Adult Glioblastoma; Malignant neoplasm of pancreas; Pancreatic carcinoma; Rheumatoid Arthritis; Obesity; Schizophrenia; melanoma; Glioma;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230" t="inlineStr">
        <is>
          <t>DOID:2355 anemia;DOID:0050649 atransferrinemia;DOID:77 gastrointestinal system disease;DOID:4195 hyperglycemia;DOID:11758 iron deficiency anemia;DOID:0050425 restless legs syndrome;DOID:9744 type 1 diabetes mellitus</t>
        </is>
      </c>
      <c r="AS230" t="inlineStr">
        <is>
          <t>Congenital Atransferrinemia; Iron Metabolism Disorders; Paratuberculosis; Iron Overload; Hypochromic anemia; Hemochromatosis; Hereditary Hemochromatosis; Restless Legs Syndrome; Cardiovascular Abnormalities; Senile Dementia; Acute Kidney Insufficiency; Malignant Mesothelioma; Anaplastic Carcinoma; Nephrotic Syndrome; Fatty Liver; Narcolepsy; Kidney Failure; Congestive Heart Failure; Hypothyroidism; Lung adenocarcinoma; Alzheimer disease; Arthritis; Anemia; Carcinoma; Obesity; Autism; Leukemia; Schizophrenia</t>
        </is>
      </c>
      <c r="AT230" t="inlineStr">
        <is>
          <t>Mutations in the TF gene have been associated with hereditary hemochromatosis, a genetic disorder characterized by excessive iron absorption and deposition in various organs, leading to organ damage and dysfunction. Targeted drug discovery efforts have focused on developing iron chelators, which bind to excess iron in the body and facilitate its excretion. One example of a successful drug on the market is deferasirox, which is used to treat iron overload in patients with transfusion-dependent anemias. Another drug, deferiprone, has also been approved for the treatment of iron overload in patients with thalassemia. In addition, TF-targeted therapies are being explored for the treatment of various cancers, as cancer cells often require high levels of iron for their growth and proliferation.</t>
        </is>
      </c>
      <c r="AU230" t="inlineStr">
        <is>
          <t>283</t>
        </is>
      </c>
      <c r="AV230" t="inlineStr">
        <is>
          <t>425</t>
        </is>
      </c>
      <c r="AW230" t="inlineStr">
        <is>
          <t>[{"UniProt":"P02787","EnsemblGene":["ENSG00000091513"],"EnsemblTrans":[["ENST00000402696","ENSP00000385834","principal1"]],"RefSeq":[["NM_001063","NP_001054","REVIEWED"]],"UCSC":["uc003epv"],"SwissProt":["TRFE_HUMAN"]},{"UniProt":"A0PJA6","RefSeq":[["NM_001063","NP_001054","REVIEWED"]],"SwissProt":["A0PJA6_HUMAN"]},{"UniProt":"Q06AH7","RefSeq":[["NM_001063","NP_001054","REVIEWED"]],"SwissProt":["Q06AH7_HUMAN"]}]</t>
        </is>
      </c>
      <c r="AX230" t="inlineStr">
        <is>
          <t>eye;liver</t>
        </is>
      </c>
      <c r="AY230" t="inlineStr">
        <is>
          <t>Distribution: Detected in all; Specificity: Tissue enhanced</t>
        </is>
      </c>
      <c r="AZ230" t="inlineStr">
        <is>
          <t>Distinct positivity in plasma.; antibody: Serum showed strong positivity. Hepatocytes, renal tubuli, placenta and prostate displayed moderate cytoplasmic immunoreactivity. Remaining normal cells were weakly stained or negative.</t>
        </is>
      </c>
      <c r="BA230" t="inlineStr">
        <is>
          <t>Antibody: Several cases of colorectal, prostate, endometrial, lung, testis, urothelial and hepatocellular cancers showed moderate cytoplasmic immunoreactivity. Remaining cancers were weakly stained.</t>
        </is>
      </c>
      <c r="BB230" t="inlineStr">
        <is>
          <t>(M62)PID EPHB FWD PATHWAY; (M255)PID HIF1 TFPATHWAY</t>
        </is>
      </c>
      <c r="BC230" t="inlineStr">
        <is>
          <t>(hsa04216)Ferroptosis; (hsa04978)Mineral absorption; (hsa04066)HIF-1 signaling pathway</t>
        </is>
      </c>
      <c r="BD230" t="inlineStr">
        <is>
          <t>(M5946)HALLMARK COAGULATION</t>
        </is>
      </c>
      <c r="BE230" t="inlineStr">
        <is>
          <t>(M22064)BIOCARTA EEA1 PATHWAY</t>
        </is>
      </c>
      <c r="BF230" t="inlineStr">
        <is>
          <t>1</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1</t>
        </is>
      </c>
      <c r="BQ230" t="inlineStr">
        <is>
          <t>0</t>
        </is>
      </c>
      <c r="BR230" t="inlineStr">
        <is>
          <t>0</t>
        </is>
      </c>
      <c r="BS230" t="inlineStr">
        <is>
          <t>0</t>
        </is>
      </c>
      <c r="BT230" t="inlineStr">
        <is>
          <t>1</t>
        </is>
      </c>
      <c r="BU230" t="inlineStr">
        <is>
          <t>0</t>
        </is>
      </c>
      <c r="BV230" t="inlineStr">
        <is>
          <t>0</t>
        </is>
      </c>
      <c r="BW230" t="inlineStr">
        <is>
          <t>0</t>
        </is>
      </c>
      <c r="BX230" t="inlineStr">
        <is>
          <t>0</t>
        </is>
      </c>
      <c r="BY230" t="inlineStr">
        <is>
          <t>0</t>
        </is>
      </c>
      <c r="BZ230" s="2" t="n">
        <v>1</v>
      </c>
    </row>
    <row r="231">
      <c r="A231" t="inlineStr">
        <is>
          <t>2591</t>
        </is>
      </c>
      <c r="B231" t="inlineStr">
        <is>
          <t>GALNT3</t>
        </is>
      </c>
      <c r="C231" t="inlineStr">
        <is>
          <t>0</t>
        </is>
      </c>
      <c r="D231" t="inlineStr">
        <is>
          <t>1</t>
        </is>
      </c>
      <c r="E231" t="inlineStr">
        <is>
          <t>0</t>
        </is>
      </c>
      <c r="F231" t="inlineStr">
        <is>
          <t>0</t>
        </is>
      </c>
      <c r="G231" t="inlineStr">
        <is>
          <t>0</t>
        </is>
      </c>
      <c r="H231" t="inlineStr">
        <is>
          <t>0</t>
        </is>
      </c>
      <c r="I231" t="inlineStr">
        <is>
          <t>0</t>
        </is>
      </c>
      <c r="J231" t="inlineStr">
        <is>
          <t>0</t>
        </is>
      </c>
      <c r="K231" t="inlineStr">
        <is>
          <t>GALNT3</t>
        </is>
      </c>
      <c r="L231" t="inlineStr">
        <is>
          <t>GalNAc-T3|HFTC|HFTC1|HHS</t>
        </is>
      </c>
      <c r="M231" t="inlineStr">
        <is>
          <t>protein-coding</t>
        </is>
      </c>
      <c r="N231" t="inlineStr">
        <is>
          <t>polypeptide N-acetylgalactosaminyltransferase 3</t>
        </is>
      </c>
      <c r="O231" t="inlineStr">
        <is>
          <t>This gene encodes UDP-GalNAc transferase 3, a member of the GalNAc-transferases family. This family transfers an N-acetyl galactosamine to the hydroxyl group of a serine or threonine residue in the first step of O-linked oligosaccharide biosynthesis. Individual GalNAc-transferases have distinct activities and initiation of O-glycosylation is regulated by a repertoire of GalNAc-transferases.  The protein encoded by this gene is highly homologous to other family members, however the enzymes have different substrate specificities. [provided by RefSeq, Jul 2008]</t>
        </is>
      </c>
      <c r="P231" t="inlineStr">
        <is>
          <t>chr2:165794692-165747588</t>
        </is>
      </c>
      <c r="Q231" t="inlineStr">
        <is>
          <t>The GALNT3 gene encodes for UDP-GalNAc transferase 3, which is a member of the GalNAc-transferases family. This family is responsible for transferring an N-acetyl galactosamine to the hydroxyl group of a serine or threonine residue in the first step of O-linked oligosaccharide biosynthesis. Each member of the GalNAc-transferases family has distinct activities, and the initiation of O-glycosylation is regulated by a repertoire of GalNAc-transferases. Although the protein encoded by GALNT3 is highly homologous to other family members, the enzymes have different substrate specificities.</t>
        </is>
      </c>
      <c r="R231" t="inlineStr">
        <is>
          <t>GO:0018242 protein O-linked glycosylation via serine;GO:0018243 protein O-linked glycosylation via threonine;GO:0016266 O-glycan processing</t>
        </is>
      </c>
      <c r="S231" t="inlineStr">
        <is>
          <t>[GO:0043226] organelle; [GO:0005794] Golgi apparatus; [GO:0003824] catalytic activity; [GO:0016740] transferase activity; [GO:0140096] catalytic activity, acting on a protein; [GO:0005576] extracellular region; [GO:0005615] extracellular space; [GO:1901135] carbohydrate derivative metabolic process; [GO:0036211] protein modification process; [GO:0006486] protein glycosylation; [GO:0005975] carbohydrate metabolic process; [GO:0022414] reproductive process; [GO:0023052] signaling</t>
        </is>
      </c>
      <c r="T231" t="inlineStr">
        <is>
          <t>GO:0032580 Golgi cisterna membrane;GO:0031985 Golgi cisterna;GO:0005795 Golgi stack</t>
        </is>
      </c>
      <c r="U231" t="inlineStr">
        <is>
          <t>GO:0004653 polypeptide N-acetylgalactosaminyltransferase activity;GO:0008376 acetylgalactosaminyltransferase activity;GO:0030145 manganese ion binding</t>
        </is>
      </c>
      <c r="V231" t="inlineStr"/>
      <c r="W231" t="inlineStr">
        <is>
          <t>Enzymes; Disease related genes; ENZYME proteins:Transferases; Predicted intracellular proteins; Human disease related genes:Congenital disorders of metabolism:Other congenital disorders of metabolism; Potential drug targets</t>
        </is>
      </c>
      <c r="X231" t="inlineStr">
        <is>
          <t>[IPR000772] Ricin B, lectin domain; [IPR001173] Glycosyltransferase 2-like; [IPR029044] Nucleotide-diphospho-sugar transferases; [IPR035992] Ricin B-like lectins; [IPR045885] N-acetylgalactosaminyltransferase; [IPR027791] Galactosyltransferase, C-terminal</t>
        </is>
      </c>
      <c r="Y231" t="inlineStr">
        <is>
          <t>Golgi apparatus (Supported)</t>
        </is>
      </c>
      <c r="Z231" t="inlineStr"/>
      <c r="AA231" t="inlineStr"/>
      <c r="AB231" t="inlineStr">
        <is>
          <t>yes</t>
        </is>
      </c>
      <c r="AC231" t="inlineStr">
        <is>
          <t>yes</t>
        </is>
      </c>
      <c r="AD231" t="inlineStr"/>
      <c r="AE231" t="inlineStr">
        <is>
          <t>principal1</t>
        </is>
      </c>
      <c r="AF231" t="inlineStr">
        <is>
          <t>yes</t>
        </is>
      </c>
      <c r="AG231" t="inlineStr">
        <is>
          <t>MP:0010771 integument phenotype</t>
        </is>
      </c>
      <c r="AH231" t="inlineStr">
        <is>
          <t>[ORPHA:306661] Familial hyperphosphatemic tumoral calcinosis/Hyperphosphatemic hyperostosis syndrome</t>
        </is>
      </c>
      <c r="AI231" t="inlineStr">
        <is>
          <t>OMIM ID:211900 Tumoral calcinosis, hyperphosphatemic, familial, 1</t>
        </is>
      </c>
      <c r="AJ231" t="inlineStr">
        <is>
          <t>Tumoral calcinosis, hyperphosphatemic, familial, 1</t>
        </is>
      </c>
      <c r="AK231" t="inlineStr"/>
      <c r="AL231" t="inlineStr">
        <is>
          <t>Bone Density;Colorectal Neoplasms;Endometrial Neoplasms</t>
        </is>
      </c>
      <c r="AM231" t="inlineStr"/>
      <c r="AN231" t="inlineStr">
        <is>
          <t>Clinvar: phenotype not specified: likely pathogenic,pathogenic; Tumoral calcinosis, familial, hyperphosphatemic: pathogenic</t>
        </is>
      </c>
      <c r="AO231" t="inlineStr">
        <is>
          <t>HP:0007799:Conjunctival whitish salt-like deposits; HP:0005571:Increased renal tubular phosphate reabsorption; HP:0005572:Decreased renal tubular phosphate excretion; HP:0031485:Subperiosteal bone formation; HP:0004934:Vascular calcification; HP:0003771:Pulp calcification; HP:0031415:High serum calcitriol; HP:0003761:Calcinosis; HP:0100774:Hyperostosis; HP:0001102:Angioid streaks of the fundus; HP:0000843:Hyperparathyroidism; HP:0002905:Hyperphosphatemia; HP:0000679:Taurodontia; HP:0003072:Hypercalcemia; HP:0000121:Nephrocalcinosis; HP:0003155:Elevated circulating alkaline phosphatase concentration; HP:0006297:Enamel hypoplasia; HP:0003621:Juvenile onset; HP:0000007:Autosomal recessive inheritance</t>
        </is>
      </c>
      <c r="AP231" t="inlineStr"/>
      <c r="AQ231" t="inlineStr">
        <is>
          <t>Conjunctival whitish salt-like deposits; Decreased renal tubular phosphate excretion; Increased renal tubular phosphate reabsorption; Subperiosteal bone formation; Hyperostosis-hyperphosphatemia syndrome; Other chondrocalcinosis; Dental Pulp Stone; TUMORAL CALCINOSIS, HYPERPHOSPHATEMIC, FAMILIAL, 1; HYPOTRICHOSIS 1; Testicular Microlithiasis; Keratoconus posticus circumscriptus; TUMORAL CALCINOSIS, HYPERPHOSPHATEMIC, FAMILIAL; Autosomal recessive hypophosphatemic vitamin D refractory rickets; Angioid Streaks; HOYERAAL-HREIDARSSON SYNDROME; Calcium pyrophosphate deposition disease; Adenocarcinoma of lung, stage I; Hypotrichosis simplex; Taurodontism; Microcalcification; Tumoral calcinosis; CHARGE Syndrome; Hyperostosis; gallbladder neoplasm; Calcinosis; Hyperphosphatemia (disorder); Dental Enamel Hypoplasia; Skin Abnormalities; Influenza A virus infection; Nephrocalcinosis; Bone Density; Osteoarthritis of hip; Vascular calcification; Gallbladder Carcinoma; Influenza A; Chronic kidney disease stage 5; Benign Prostatic Hyperplasia; Kidney Failure, Chronic; Metabolic Diseases; Malignant transformation; Chronic Kidney Diseases; Familial (FPAH); Osteoporosis; Endometriosis; Epithelial ovarian cancer; Coronary Arteriosclerosis; ANOPHTHALMIA AND PULMONARY HYPOPLASIA; Virus Diseases; Lung Neoplasms; Pain; Coronary heart disease; Cerebrovascular accident; Diabetes Mellitus, Insulin-Dependent; Coronary Artery Disease; Prostatic Neoplasms; Renal Cell Carcinoma; Adenocarcinoma; Diabetes; Adenocarcinoma of lung (disorder); Carcinoma; Squamous cell carcinoma; ovarian neoplasm; Malignant neoplasm of pancreas; Pancreatic carcinoma; Diabetes Mellitus; Secondary malignant neoplasm of lymph node; Carcinoma, Ovarian Epithelial; melanoma; Malignant neoplasm of colon and/or rectum; Tumor Progression; Carcinoma of lung; Prostate carcinoma; Malignant neoplasm of prostate; Colorectal Carcinoma; Carcinogenesis; Neoplasm Metastasis; Tumor Cell Invasion; Primary malignant neoplasm; Malignant Neoplasms; Neoplasms</t>
        </is>
      </c>
      <c r="AR231" t="inlineStr"/>
      <c r="AS231" t="inlineStr">
        <is>
          <t>Dental Pulp Stone; Hyperphosphatemic Tumoral Calcinosis; Angioid streaks; Hyperostosis; Hyperphosphatemia; Taurodontism; Tumoral Calcinosis; Dental Enamel Hypoplasia; Nephrocalcinosis; Prostatic Neoplasms; Prostate cancer</t>
        </is>
      </c>
      <c r="AT231" t="inlineStr">
        <is>
          <t>Mutations in the GALNT3 gene have been associated with several diseases, including familial tumoral calcinosis, hyperphosphatemic familial tumoral calcinosis, and hyperostosis-hyperphosphatemia syndrome. These diseases are characterized by the deposition of calcium phosphate crystals in soft tissues, leading to pain, inflammation, and impaired mobility. Targeted drug discovery efforts for these diseases have focused on developing inhibitors of the phosphate-regulating gene with homologies to endopeptidases on the X chromosome (PHEX), which is involved in the regulation of phosphate homeostasis. One example of a successful drug on the market is cinacalcet, which is used to treat hypercalcemia in patients with parathyroid carcinoma and primary hyperparathyroidism. Cinacalcet works by activating the calcium-sensing receptor, which leads to a decrease in parathyroid hormone secretion and a subsequent decrease in serum calcium levels. While there are currently no drugs specifically targeting GALNT3, further research into the role of this gene in disease pathogenesis may lead to the development of novel therapies in the future.</t>
        </is>
      </c>
      <c r="AU231" t="inlineStr">
        <is>
          <t>52</t>
        </is>
      </c>
      <c r="AV231" t="inlineStr">
        <is>
          <t>80</t>
        </is>
      </c>
      <c r="AW231" t="inlineStr">
        <is>
          <t>[{"UniProt":"Q14435","EnsemblGene":["ENSG00000115339"],"EnsemblTrans":[["ENST00000392701","ENSP00000376465","principal1"]],"RefSeq":[["NM_004482","NP_004473","REVIEWED"],["XM_005246449","XP_005246506","MODEL"],["XM_011510929","XP_011509231","MODEL"],["XM_017003770","XP_016859259","MODEL"]],"UCSC":["uc010fph"],"SwissProt":["GALT3_HUMAN"]}]</t>
        </is>
      </c>
      <c r="AX231" t="inlineStr">
        <is>
          <t>stomach</t>
        </is>
      </c>
      <c r="AY231" t="inlineStr">
        <is>
          <t>Distribution: Detected in many; Specificity: Tissue enhanced</t>
        </is>
      </c>
      <c r="AZ231" t="inlineStr">
        <is>
          <t>antibody: A majority of normal tissues showed distinct cytoplasmic positivity, often concentrated to the Golgi apparatus. Strongest intensity and most distinct Golgi-like staining pattern was observed in glandular epithelia, while most other tissues showed weaker immunoreactivity with a more diffuse staining pattern. Lymphoid tissues were negative.; Granular cytoplasmic expression in several tissues.</t>
        </is>
      </c>
      <c r="BA231" t="inlineStr">
        <is>
          <t>Antibody: Most malignant cells displayed cytoplasmic staining with a Golgi-like stianing pattern. Strongest positivity was found in endometrial, breast and prostate cancers and in tumors of the gastrointestinal tract. Malignant lymphomas, gliomas and renal cancers were faintly stained or negative.</t>
        </is>
      </c>
      <c r="BB231" t="inlineStr"/>
      <c r="BC231" t="inlineStr">
        <is>
          <t>(hsa00512)Mucin type O-glycan biosynthesis; (hsa00514)Other types of O-glycan biosynthesis; (hsa01100)Metabolic pathways</t>
        </is>
      </c>
      <c r="BD231" t="inlineStr">
        <is>
          <t>(M5953)HALLMARK KRAS SIGNALING UP</t>
        </is>
      </c>
      <c r="BE231" t="inlineStr"/>
      <c r="BF231" t="inlineStr">
        <is>
          <t>1</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1</t>
        </is>
      </c>
      <c r="BR231" t="inlineStr">
        <is>
          <t>0</t>
        </is>
      </c>
      <c r="BS231" t="inlineStr">
        <is>
          <t>0</t>
        </is>
      </c>
      <c r="BT231" t="inlineStr">
        <is>
          <t>0</t>
        </is>
      </c>
      <c r="BU231" t="inlineStr">
        <is>
          <t>1</t>
        </is>
      </c>
      <c r="BV231" t="inlineStr">
        <is>
          <t>0</t>
        </is>
      </c>
      <c r="BW231" t="inlineStr">
        <is>
          <t>0</t>
        </is>
      </c>
      <c r="BX231" t="inlineStr">
        <is>
          <t>0</t>
        </is>
      </c>
      <c r="BY231" t="inlineStr">
        <is>
          <t>0</t>
        </is>
      </c>
      <c r="BZ231" s="2" t="n">
        <v>1</v>
      </c>
    </row>
    <row r="232">
      <c r="A232" t="inlineStr">
        <is>
          <t>27250</t>
        </is>
      </c>
      <c r="B232" t="inlineStr">
        <is>
          <t>PDCD4</t>
        </is>
      </c>
      <c r="C232" t="inlineStr">
        <is>
          <t>1</t>
        </is>
      </c>
      <c r="D232" t="inlineStr">
        <is>
          <t>0</t>
        </is>
      </c>
      <c r="E232" t="inlineStr">
        <is>
          <t>0</t>
        </is>
      </c>
      <c r="F232" t="inlineStr">
        <is>
          <t>0</t>
        </is>
      </c>
      <c r="G232" t="inlineStr">
        <is>
          <t>0</t>
        </is>
      </c>
      <c r="H232" t="inlineStr">
        <is>
          <t>0</t>
        </is>
      </c>
      <c r="I232" t="inlineStr">
        <is>
          <t>0</t>
        </is>
      </c>
      <c r="J232" t="inlineStr">
        <is>
          <t>0</t>
        </is>
      </c>
      <c r="K232" t="inlineStr">
        <is>
          <t>PDCD4</t>
        </is>
      </c>
      <c r="L232" t="inlineStr">
        <is>
          <t>H731</t>
        </is>
      </c>
      <c r="M232" t="inlineStr">
        <is>
          <t>protein-coding</t>
        </is>
      </c>
      <c r="N232" t="inlineStr">
        <is>
          <t>programmed cell death 4</t>
        </is>
      </c>
      <c r="O232"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P232" t="inlineStr">
        <is>
          <t>chr10:110871928-110900006</t>
        </is>
      </c>
      <c r="Q232" t="inlineStr">
        <is>
          <t>PDCD4 (programmed cell death 4) is a gene that acts as a tumor suppressor. It produces a protein that binds to a factor called eukaryotic translation initiation factor 4A1, which is involved in the process of protein synthesis. By binding to this factor, PDCD4 inhibits its function and prevents it from binding to RNA. This ultimately leads to the inhibition of protein synthesis. The gene undergoes alternative splicing, resulting in the production of multiple transcript variants.</t>
        </is>
      </c>
      <c r="R232" t="inlineStr">
        <is>
          <t>GO:0060940 epithelial to mesenchymal transition involved in cardiac fibroblast development;GO:0060938 epicardium-derived cardiac fibroblast cell differentiation;GO:0060939 epicardium-derived cardiac fibroblast cell development</t>
        </is>
      </c>
      <c r="S232"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T232" t="inlineStr">
        <is>
          <t>GO:0005829 cytosol;GO:0005634 nucleus;GO:0005737 cytoplasm</t>
        </is>
      </c>
      <c r="U232" t="inlineStr">
        <is>
          <t>GO:0003723 RNA binding;GO:0003676 nucleic acid binding;GO:0097159 organic cyclic compound binding</t>
        </is>
      </c>
      <c r="V232" t="inlineStr"/>
      <c r="W232" t="inlineStr">
        <is>
          <t>Predicted intracellular proteins</t>
        </is>
      </c>
      <c r="X232" t="inlineStr">
        <is>
          <t>[IPR003891] Initiation factor eIF-4 gamma, MA3; [IPR016024] Armadillo-type fold; [IPR039778] Programmed cell death protein 4</t>
        </is>
      </c>
      <c r="Y232" t="inlineStr">
        <is>
          <t>Nucleoplasm (Approved)</t>
        </is>
      </c>
      <c r="Z232" t="inlineStr"/>
      <c r="AA232" t="inlineStr"/>
      <c r="AB232" t="inlineStr"/>
      <c r="AC232" t="inlineStr"/>
      <c r="AD232" t="inlineStr"/>
      <c r="AE232" t="inlineStr">
        <is>
          <t>principal1</t>
        </is>
      </c>
      <c r="AF232" t="inlineStr"/>
      <c r="AG232" t="inlineStr">
        <is>
          <t>MP:0010768 mortality/aging</t>
        </is>
      </c>
      <c r="AH232" t="inlineStr"/>
      <c r="AI232" t="inlineStr"/>
      <c r="AJ232" t="inlineStr"/>
      <c r="AK232" t="inlineStr"/>
      <c r="AL232" t="inlineStr"/>
      <c r="AM232" t="inlineStr"/>
      <c r="AN232" t="inlineStr"/>
      <c r="AO232" t="inlineStr"/>
      <c r="AP232" t="inlineStr"/>
      <c r="AQ232"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Esophageal carcinoma; Malignant neoplasm of esophagus; Septicemia;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2" t="inlineStr"/>
      <c r="AS232" t="inlineStr">
        <is>
          <t>Lung Neoplasms; Lung Cancer; Breast Cancer</t>
        </is>
      </c>
      <c r="AT232" t="inlineStr">
        <is>
          <t>PDCD4 has been implicated in various types of cancer, including breast, lung, colon, and prostate cancer. Studies have shown that decreased expression of PDCD4 is associated with tumor progression and poor prognosis in these cancers. Therefore, PDCD4 is considered a potential target for cancer therapy. Several drug discovery efforts have focused on developing small molecule inhibitors of eukaryotic translation initiation factor 4A1, which could indirectly increase PDCD4 expression and inhibit tumor growth. One example is silvestrol, a natural compound derived from the plant Aglaia foveolata, which has been shown to inhibit eukaryotic translation initiation factor 4A1 and induce apoptosis in cancer cells. Another example is rocaglamide, a natural compound found in several plants, which has been shown to inhibit eukaryotic translation initiation factor 4A1 and suppress tumor growth in preclinical models. However, these compounds have not yet been approved for clinical use.</t>
        </is>
      </c>
      <c r="AU232" t="inlineStr">
        <is>
          <t>262</t>
        </is>
      </c>
      <c r="AV232" t="inlineStr">
        <is>
          <t>347</t>
        </is>
      </c>
      <c r="AW232"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X232" t="inlineStr">
        <is>
          <t>thymus</t>
        </is>
      </c>
      <c r="AY232" t="inlineStr">
        <is>
          <t>Distribution: Detected in all; Specificity: Tissue enhanced</t>
        </is>
      </c>
      <c r="AZ232" t="inlineStr">
        <is>
          <t>antibody: Most normal cells showed strong nuclear positivity. Hepatocytes and cells in CNS were generally negative.; Nuclear and cytoplasmic expression in most tissues.</t>
        </is>
      </c>
      <c r="BA232" t="inlineStr">
        <is>
          <t>Antibody: Most tumor cells showed moderate to strong nuclear positivity with additional cytoplasmic immunoreactivity.</t>
        </is>
      </c>
      <c r="BB232" t="inlineStr">
        <is>
          <t>(M121)PID MTOR 4PATHWAY</t>
        </is>
      </c>
      <c r="BC232" t="inlineStr">
        <is>
          <t>(hsa05205)Proteoglycans in cancer; (hsa05206)MicroRNAs in cancer</t>
        </is>
      </c>
      <c r="BD232" t="inlineStr">
        <is>
          <t>(M5902)HALLMARK APOPTOSIS; (M5905)HALLMARK ADIPOGENESIS; (M5907)HALLMARK ESTROGEN RESPONSE LATE</t>
        </is>
      </c>
      <c r="BE232" t="inlineStr"/>
      <c r="BF232" t="inlineStr">
        <is>
          <t>1</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1</t>
        </is>
      </c>
      <c r="BR232" t="inlineStr">
        <is>
          <t>0</t>
        </is>
      </c>
      <c r="BS232" t="inlineStr">
        <is>
          <t>0</t>
        </is>
      </c>
      <c r="BT232" t="inlineStr">
        <is>
          <t>0</t>
        </is>
      </c>
      <c r="BU232" t="inlineStr">
        <is>
          <t>0</t>
        </is>
      </c>
      <c r="BV232" t="inlineStr">
        <is>
          <t>0</t>
        </is>
      </c>
      <c r="BW232" t="inlineStr">
        <is>
          <t>0</t>
        </is>
      </c>
      <c r="BX232" t="inlineStr">
        <is>
          <t>1</t>
        </is>
      </c>
      <c r="BY232" t="inlineStr">
        <is>
          <t>0</t>
        </is>
      </c>
      <c r="BZ232" s="2" t="n">
        <v>1</v>
      </c>
    </row>
    <row r="233">
      <c r="A233" t="inlineStr">
        <is>
          <t>10351</t>
        </is>
      </c>
      <c r="B233" t="inlineStr">
        <is>
          <t>ABCA8</t>
        </is>
      </c>
      <c r="C233" t="inlineStr">
        <is>
          <t>0</t>
        </is>
      </c>
      <c r="D233" t="inlineStr">
        <is>
          <t>0</t>
        </is>
      </c>
      <c r="E233" t="inlineStr">
        <is>
          <t>1</t>
        </is>
      </c>
      <c r="F233" t="inlineStr">
        <is>
          <t>0</t>
        </is>
      </c>
      <c r="G233" t="inlineStr">
        <is>
          <t>0</t>
        </is>
      </c>
      <c r="H233" t="inlineStr">
        <is>
          <t>0</t>
        </is>
      </c>
      <c r="I233" t="inlineStr">
        <is>
          <t>0</t>
        </is>
      </c>
      <c r="J233" t="inlineStr">
        <is>
          <t>0</t>
        </is>
      </c>
      <c r="K233" t="inlineStr">
        <is>
          <t>ABCA8</t>
        </is>
      </c>
      <c r="L233" t="inlineStr"/>
      <c r="M233" t="inlineStr">
        <is>
          <t>protein-coding</t>
        </is>
      </c>
      <c r="N233" t="inlineStr">
        <is>
          <t>ATP binding cassette subfamily A member 8</t>
        </is>
      </c>
      <c r="O23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P233" t="inlineStr">
        <is>
          <t>chr17:68955392-68867289</t>
        </is>
      </c>
      <c r="Q233" t="inlineStr">
        <is>
          <t>ABCA8 is a gene that encodes a membrane-associated protein belonging to the ATP-binding cassette (ABC) transporter superfamily. ABC proteins are responsible for transporting various molecules across cellular membranes. ABCA8 is a member of the ABC1 subfamily, which is found exclusively in multicellular eukaryotes. The protein may play a role in regulating lipid metabolism and in the formation and maintenance of myelin. Alternative splicing of the gene results in multiple transcript variants.</t>
        </is>
      </c>
      <c r="R233" t="inlineStr">
        <is>
          <t>GO:0006686 sphingomyelin biosynthetic process;GO:0006684 sphingomyelin metabolic process;GO:0010875 positive regulation of cholesterol efflux</t>
        </is>
      </c>
      <c r="S233" t="inlineStr">
        <is>
          <t>[GO:0055085] transmembrane transport; [GO:0003824] catalytic activity; [GO:0016787] hydrolase activity; [GO:0140657] ATP-dependent activity; [GO:0005215] transporter activity; [GO:0043226] organelle; [GO:0005783] endoplasmic reticulum; [GO:0005886] plasma membrane; [GO:0006629] lipid metabolic process</t>
        </is>
      </c>
      <c r="T233" t="inlineStr">
        <is>
          <t>GO:0016323 basolateral plasma membrane;GO:0009925 basal plasma membrane;GO:0045178 basal part of cell</t>
        </is>
      </c>
      <c r="U233" t="inlineStr">
        <is>
          <t>GO:0008559 ABC-type xenobiotic transporter activity;GO:0042910 xenobiotic transmembrane transporter activity;GO:0140359 ABC-type transporter activity</t>
        </is>
      </c>
      <c r="V233" t="inlineStr"/>
      <c r="W233" t="inlineStr">
        <is>
          <t>Transporters:Primary Active Transporters</t>
        </is>
      </c>
      <c r="X233" t="inlineStr">
        <is>
          <t>[IPR003439] ABC transporter-like, ATP-binding domain; [IPR003593] AAA+ ATPase domain; [IPR013525] ABC-2 type transporter, transmembrane domain; [IPR026082] ABC transporter A; [IPR027417] P-loop containing nucleoside triphosphate hydrolase; [IPR017871] ABC transporter-like, conserved site</t>
        </is>
      </c>
      <c r="Y233" t="inlineStr">
        <is>
          <t>Nucleoplasm (Approved); Additional: Cytosol</t>
        </is>
      </c>
      <c r="Z233" t="inlineStr"/>
      <c r="AA233" t="inlineStr"/>
      <c r="AB233" t="inlineStr">
        <is>
          <t>yes</t>
        </is>
      </c>
      <c r="AC233" t="inlineStr">
        <is>
          <t>yes</t>
        </is>
      </c>
      <c r="AD233" t="inlineStr"/>
      <c r="AE233" t="inlineStr">
        <is>
          <t>principal4</t>
        </is>
      </c>
      <c r="AF233" t="inlineStr">
        <is>
          <t>yes</t>
        </is>
      </c>
      <c r="AG233" t="inlineStr">
        <is>
          <t>MP:0010768 mortality/aging; MP:0005376 homeostasis/metabolism phenotype</t>
        </is>
      </c>
      <c r="AH233" t="inlineStr"/>
      <c r="AI233" t="inlineStr"/>
      <c r="AJ233" t="inlineStr"/>
      <c r="AK233" t="inlineStr">
        <is>
          <t>Arteries;Child Development Disorders, Pervasive;Glomerular Filtration Rate;Platelet Function Tests</t>
        </is>
      </c>
      <c r="AL233" t="inlineStr">
        <is>
          <t>Age of Onset;Alzheimer Disease;Cholesterol, HDL</t>
        </is>
      </c>
      <c r="AM233" t="inlineStr"/>
      <c r="AN233" t="inlineStr"/>
      <c r="AO233" t="inlineStr"/>
      <c r="AP233" t="inlineStr"/>
      <c r="AQ233"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R233" t="inlineStr"/>
      <c r="AS233" t="inlineStr">
        <is>
          <t>Alzheimer disease; Colorectal Neoplasms; Breast Carcinoma; Colorectal Cancer</t>
        </is>
      </c>
      <c r="AT233" t="inlineStr">
        <is>
          <t>There is limited information available on the disease implications of ABCA8. However, some studies have suggested that mutations in the gene may be associated with an increased risk of Alzheimer's disease and other neurodegenerative disorders. Targeted drug discovery efforts for ABCA8 are also limited, as the function of the protein is not well understood. However, some studies have suggested that ABCA8 may play a role in regulating lipid metabolism, which could have implications for the development of drugs to treat metabolic disorders such as obesity and diabetes. Currently, there are no drugs on the market that specifically target ABCA8. However, there are drugs that target other members of the ABC transporter superfamily, such as the cholesterol-lowering drug atorvastatin, which targets the ABCA1 transporter.</t>
        </is>
      </c>
      <c r="AU233" t="inlineStr">
        <is>
          <t>11</t>
        </is>
      </c>
      <c r="AV233" t="inlineStr">
        <is>
          <t>27</t>
        </is>
      </c>
      <c r="AW233" t="inlineStr">
        <is>
          <t>[{"UniProt":"O94911","EnsemblGene":["ENSG00000141338"],"EnsemblTrans":[["ENST00000269080","ENSP00000269080",""],["ENST00000586539","ENSP00000467271","principal4"]],"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X233" t="inlineStr"/>
      <c r="AY233" t="inlineStr">
        <is>
          <t>Distribution: Detected in many; Specificity: Low tissue specificity</t>
        </is>
      </c>
      <c r="AZ233"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BA233" t="inlineStr">
        <is>
          <t>Antibody: Few cases of hepatocellular carcinomas displayed moderate cytoplasmic and membranous staining. Remaining malignant tissues were generally negative.</t>
        </is>
      </c>
      <c r="BB233" t="inlineStr"/>
      <c r="BC233" t="inlineStr">
        <is>
          <t>(hsa02010)ABC transporters</t>
        </is>
      </c>
      <c r="BD233" t="inlineStr">
        <is>
          <t>(M5948)HALLMARK BILE ACID METABOLISM</t>
        </is>
      </c>
      <c r="BE233" t="inlineStr"/>
      <c r="BF233" t="inlineStr">
        <is>
          <t>1</t>
        </is>
      </c>
      <c r="BG233" t="inlineStr">
        <is>
          <t>0</t>
        </is>
      </c>
      <c r="BH233" t="inlineStr">
        <is>
          <t>0</t>
        </is>
      </c>
      <c r="BI233" t="inlineStr">
        <is>
          <t>0</t>
        </is>
      </c>
      <c r="BJ233" t="inlineStr">
        <is>
          <t>0</t>
        </is>
      </c>
      <c r="BK233" t="inlineStr">
        <is>
          <t>1</t>
        </is>
      </c>
      <c r="BL233" t="inlineStr">
        <is>
          <t>0</t>
        </is>
      </c>
      <c r="BM233" t="inlineStr">
        <is>
          <t>0</t>
        </is>
      </c>
      <c r="BN233" t="inlineStr">
        <is>
          <t>0</t>
        </is>
      </c>
      <c r="BO233" t="inlineStr">
        <is>
          <t>0</t>
        </is>
      </c>
      <c r="BP233" t="inlineStr">
        <is>
          <t>1</t>
        </is>
      </c>
      <c r="BQ233" t="inlineStr">
        <is>
          <t>0</t>
        </is>
      </c>
      <c r="BR233" t="inlineStr">
        <is>
          <t>0</t>
        </is>
      </c>
      <c r="BS233" t="inlineStr">
        <is>
          <t>0</t>
        </is>
      </c>
      <c r="BT233" t="inlineStr">
        <is>
          <t>0</t>
        </is>
      </c>
      <c r="BU233" t="inlineStr">
        <is>
          <t>0</t>
        </is>
      </c>
      <c r="BV233" t="inlineStr">
        <is>
          <t>0</t>
        </is>
      </c>
      <c r="BW233" t="inlineStr">
        <is>
          <t>0</t>
        </is>
      </c>
      <c r="BX233" t="inlineStr">
        <is>
          <t>0</t>
        </is>
      </c>
      <c r="BY233" t="inlineStr">
        <is>
          <t>0</t>
        </is>
      </c>
      <c r="BZ233" s="2" t="n">
        <v>1</v>
      </c>
    </row>
    <row r="234">
      <c r="A234" t="inlineStr">
        <is>
          <t>55230</t>
        </is>
      </c>
      <c r="B234" t="inlineStr">
        <is>
          <t>USP40</t>
        </is>
      </c>
      <c r="C234" t="inlineStr">
        <is>
          <t>0</t>
        </is>
      </c>
      <c r="D234" t="inlineStr">
        <is>
          <t>0</t>
        </is>
      </c>
      <c r="E234" t="inlineStr">
        <is>
          <t>0</t>
        </is>
      </c>
      <c r="F234" t="inlineStr">
        <is>
          <t>0</t>
        </is>
      </c>
      <c r="G234" t="inlineStr">
        <is>
          <t>0</t>
        </is>
      </c>
      <c r="H234" t="inlineStr">
        <is>
          <t>0</t>
        </is>
      </c>
      <c r="I234" t="inlineStr">
        <is>
          <t>0</t>
        </is>
      </c>
      <c r="J234" t="inlineStr">
        <is>
          <t>1</t>
        </is>
      </c>
      <c r="K234" t="inlineStr">
        <is>
          <t>USP40</t>
        </is>
      </c>
      <c r="L234" t="inlineStr"/>
      <c r="M234" t="inlineStr">
        <is>
          <t>protein-coding</t>
        </is>
      </c>
      <c r="N234" t="inlineStr">
        <is>
          <t>ubiquitin specific peptidase 40</t>
        </is>
      </c>
      <c r="O234" t="inlineStr">
        <is>
          <t>Modification of cellular proteins by ubiquitin is an essential regulatory mechanism controlled by the coordinated action of multiple ubiquitin-conjugating and deubiquitinating enzymes. USP40 belongs to a large family of cysteine proteases that function as deubiquitinating enzymes (Quesada et al., 2004 [PubMed 14715245]).[supplied by OMIM, Mar 2008]</t>
        </is>
      </c>
      <c r="P234" t="inlineStr">
        <is>
          <t>chr2:233566782-233475526</t>
        </is>
      </c>
      <c r="Q234" t="inlineStr">
        <is>
          <t>USP40 is a gene that encodes for a protein called ubiquitin specific peptidase 40, which is a type of enzyme that plays a crucial role in regulating the modification of cellular proteins by ubiquitin. This process is controlled by a group of enzymes that work together to add or remove ubiquitin molecules from proteins, which can affect their function and stability. USP40 belongs to a family of enzymes called cysteine proteases, which are involved in breaking down proteins. As a deubiquitinating enzyme, USP40 specifically removes ubiquitin molecules from proteins, which can have important implications for cellular processes such as protein degradation and signaling.</t>
        </is>
      </c>
      <c r="R234" t="inlineStr">
        <is>
          <t>GO:0016579 protein deubiquitination;GO:0070646 protein modification by small protein removal;GO:0070647 protein modification by small protein conjugation or removal</t>
        </is>
      </c>
      <c r="S234" t="inlineStr">
        <is>
          <t>[GO:0003824] catalytic activity; [GO:0016787] hydrolase activity; [GO:0140096] catalytic activity, acting on a protein; [GO:0036211] protein modification process; [GO:0043226] organelle; [GO:0005634] nucleus; [GO:0005829] cytosol</t>
        </is>
      </c>
      <c r="T234" t="inlineStr">
        <is>
          <t>GO:0005829 cytosol;GO:0005634 nucleus;GO:0005737 cytoplasm</t>
        </is>
      </c>
      <c r="U234" t="inlineStr">
        <is>
          <t>GO:0004843 cysteine-type deubiquitinase activity;GO:0101005 deubiquitinase activity;GO:0019783 ubiquitin-like protein peptidase activity</t>
        </is>
      </c>
      <c r="V234" t="inlineStr"/>
      <c r="W234" t="inlineStr">
        <is>
          <t>Enzymes; Predicted intracellular proteins; ENZYME proteins:Hydrolases; Peptidases:Cysteine-type peptidases</t>
        </is>
      </c>
      <c r="X234" t="inlineStr">
        <is>
          <t>[IPR001394] Peptidase C19, ubiquitin carboxyl-terminal hydrolase; [IPR018200] Ubiquitin specific protease, conserved site; [IPR028889] Ubiquitin specific protease domain; [IPR038765] Papain-like cysteine peptidase superfamily</t>
        </is>
      </c>
      <c r="Y234" t="inlineStr">
        <is>
          <t>Vesicles (Approved); Additional: Focal adhesion sites</t>
        </is>
      </c>
      <c r="Z234" t="inlineStr"/>
      <c r="AA234" t="inlineStr"/>
      <c r="AB234" t="inlineStr"/>
      <c r="AC234" t="inlineStr"/>
      <c r="AD234" t="inlineStr"/>
      <c r="AE234" t="inlineStr">
        <is>
          <t>alternative1</t>
        </is>
      </c>
      <c r="AF234" t="inlineStr"/>
      <c r="AG234" t="inlineStr"/>
      <c r="AH234" t="inlineStr"/>
      <c r="AI234" t="inlineStr"/>
      <c r="AJ234" t="inlineStr"/>
      <c r="AK234" t="inlineStr">
        <is>
          <t>Bilirubin</t>
        </is>
      </c>
      <c r="AL234" t="inlineStr"/>
      <c r="AM234" t="inlineStr"/>
      <c r="AN234" t="inlineStr"/>
      <c r="AO234" t="inlineStr"/>
      <c r="AP234" t="inlineStr"/>
      <c r="AQ234" t="inlineStr">
        <is>
          <t>Bilirubin level result; Bilirubin measurement; PARKINSON DISEASE, LATE-ONSET; mathematical ability; Parkinson Disease</t>
        </is>
      </c>
      <c r="AR234" t="inlineStr"/>
      <c r="AS234" t="inlineStr"/>
      <c r="AT234" t="inlineStr">
        <is>
          <t>There is limited information available on the disease implications of USP40, as research on this gene is still in its early stages. However, some studies have suggested that alterations in USP40 expression or activity may be associated with certain types of cancer, including breast cancer and glioblastoma. Targeted drug discovery efforts for USP40 are also in their early stages, with researchers exploring the potential of small molecule inhibitors that could selectively block the activity of this enzyme. While there are currently no drugs on the market that specifically target USP40, there are several drugs that target other enzymes involved in the ubiquitin pathway, such as proteasome inhibitors like bortezomib and carfilzomib, which are used to treat multiple myeloma. Additionally, some drugs that target specific proteins that are regulated by ubiquitination, such as the EGFR inhibitor erlotinib, have shown promise in treating certain types of cancer.</t>
        </is>
      </c>
      <c r="AU234" t="inlineStr">
        <is>
          <t>5</t>
        </is>
      </c>
      <c r="AV234" t="inlineStr">
        <is>
          <t>26</t>
        </is>
      </c>
      <c r="AW234" t="inlineStr">
        <is>
          <t>[{"UniProt":"Q9NVE5","EnsemblGene":["ENSG00000085982"],"EnsemblTrans":[["ENST00000251722","ENSP00000251722","alternative1"],["ENST00000427112","ENSP00000387898","alternative1"]],"RefSeq":[["NM_018218","NP_060688","VALIDATED"]],"UCSC":["uc002vuo"],"SwissProt":["UBP40_HUMAN"]}]</t>
        </is>
      </c>
      <c r="AX234" t="inlineStr">
        <is>
          <t>tongue</t>
        </is>
      </c>
      <c r="AY234" t="inlineStr">
        <is>
          <t>Distribution: Detected in all; Specificity: Low tissue specificity</t>
        </is>
      </c>
      <c r="AZ234" t="inlineStr">
        <is>
          <t>antibody: Normal tissues in general showed weak to moderate cytoplasmic positivity. Stomach, lung macrophages, cells in seminiferus ducts, subsets of neuronal cells in CNS and lymphoid cells were strongly stained. Prostate, glial cells, smooth muscle and squamous epithelia were mainly negative. ; General cytoplasmic expression.</t>
        </is>
      </c>
      <c r="BA234" t="inlineStr">
        <is>
          <t xml:space="preserve">Antibody: Malignant lymphomas, colorectal, breast, endometrial and testicular cancers showed moderate to strong cytoplasmic immunoreactivity. Liver and cervical cancers along with several prostate and urothelial cancers were moderately stained. Remaining malignant cells were in general weakly stained or negative. </t>
        </is>
      </c>
      <c r="BB234" t="inlineStr"/>
      <c r="BC234" t="inlineStr"/>
      <c r="BD234" t="inlineStr"/>
      <c r="BE234" t="inlineStr"/>
      <c r="BF234" t="inlineStr">
        <is>
          <t>1</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s="2" t="n">
        <v>1</v>
      </c>
    </row>
    <row r="235">
      <c r="A235" t="inlineStr">
        <is>
          <t>92344</t>
        </is>
      </c>
      <c r="B235" t="inlineStr">
        <is>
          <t>GORAB</t>
        </is>
      </c>
      <c r="C235" t="inlineStr">
        <is>
          <t>0</t>
        </is>
      </c>
      <c r="D235" t="inlineStr">
        <is>
          <t>0</t>
        </is>
      </c>
      <c r="E235" t="inlineStr">
        <is>
          <t>0</t>
        </is>
      </c>
      <c r="F235" t="inlineStr">
        <is>
          <t>0</t>
        </is>
      </c>
      <c r="G235" t="inlineStr">
        <is>
          <t>1</t>
        </is>
      </c>
      <c r="H235" t="inlineStr">
        <is>
          <t>0</t>
        </is>
      </c>
      <c r="I235" t="inlineStr">
        <is>
          <t>0</t>
        </is>
      </c>
      <c r="J235" t="inlineStr">
        <is>
          <t>0</t>
        </is>
      </c>
      <c r="K235" t="inlineStr">
        <is>
          <t>GORAB</t>
        </is>
      </c>
      <c r="L235" t="inlineStr">
        <is>
          <t>GO|NTKLBP1|SCYL1BP1</t>
        </is>
      </c>
      <c r="M235" t="inlineStr">
        <is>
          <t>protein-coding</t>
        </is>
      </c>
      <c r="N235" t="inlineStr">
        <is>
          <t>golgin, RAB6 interacting</t>
        </is>
      </c>
      <c r="O235" t="inlineStr">
        <is>
          <t>This gene encodes a member of the golgin family, a group of coiled-coil proteins localized to the Golgi. The encoded protein may function in the secretory pathway. The encoded protein, which also localizes to the cytoplasm, was identified by interactions with the N-terminal kinase-like protein, and thus it may function in mitosis. Mutations in this gene have been associated with geroderma osteodysplastica. Alternatively spliced transcript variants have been described. [provided by RefSeq, Mar 2009]</t>
        </is>
      </c>
      <c r="P235" t="inlineStr">
        <is>
          <t>chr1:170532166-170553834</t>
        </is>
      </c>
      <c r="Q235" t="inlineStr">
        <is>
          <t>GORAB is a gene that encodes a protein belonging to the golgin family, which are coiled-coil proteins found in the Golgi. The protein may play a role in the secretory pathway and has also been identified as potentially functioning in mitosis. Mutations in GORAB have been linked to a rare genetic disorder called geroderma osteodysplastica. The gene has multiple alternative spliced transcript variants.</t>
        </is>
      </c>
      <c r="R235" t="inlineStr">
        <is>
          <t>GO:0031069 hair follicle morphogenesis;GO:0048730 epidermis morphogenesis;GO:0045880 positive regulation of smoothened signaling pathway</t>
        </is>
      </c>
      <c r="S235" t="inlineStr">
        <is>
          <t>[GO:0043226] organelle; [GO:0005794] Golgi apparatus; [GO:0005634] nucleus; [GO:0005654] nucleoplasm; [GO:0005730] nucleolus; [GO:0005829] cytosol; [GO:0044782] cilium organization; [GO:0048856] anatomical structure development; [GO:0023052] signaling</t>
        </is>
      </c>
      <c r="T235" t="inlineStr">
        <is>
          <t>GO:0005730 nucleolus;GO:0005794 Golgi apparatus;GO:0005654 nucleoplasm</t>
        </is>
      </c>
      <c r="U235" t="inlineStr">
        <is>
          <t>GO:0005515 protein binding;GO:0005488 binding;GO:0003674 molecular_function</t>
        </is>
      </c>
      <c r="V235" t="inlineStr"/>
      <c r="W235" t="inlineStr">
        <is>
          <t>Human disease related genes:Congenital malformations:Congenital malformations of skin; Predicted intracellular proteins; Disease related genes</t>
        </is>
      </c>
      <c r="X235" t="inlineStr">
        <is>
          <t>[IPR007033] RAB6-interacting golgin</t>
        </is>
      </c>
      <c r="Y235" t="inlineStr">
        <is>
          <t>Golgi apparatus (Supported); Additional: Cytosol;Nucleoli;Nucleoplasm</t>
        </is>
      </c>
      <c r="Z235" t="inlineStr"/>
      <c r="AA235" t="inlineStr"/>
      <c r="AB235" t="inlineStr"/>
      <c r="AC235" t="inlineStr"/>
      <c r="AD235" t="inlineStr"/>
      <c r="AE235" t="inlineStr">
        <is>
          <t>principal1</t>
        </is>
      </c>
      <c r="AF235" t="inlineStr"/>
      <c r="AG235" t="inlineStr">
        <is>
          <t>MP:0010771 integument phenotype</t>
        </is>
      </c>
      <c r="AH235" t="inlineStr">
        <is>
          <t>[ORPHA:2078] Geroderma osteodysplastica</t>
        </is>
      </c>
      <c r="AI235" t="inlineStr">
        <is>
          <t>OMIM ID:231070 Geroderma osteodysplasticum</t>
        </is>
      </c>
      <c r="AJ235" t="inlineStr">
        <is>
          <t>Geroderma osteodysplastica; Inborn genetic diseases; GORAB-related condition</t>
        </is>
      </c>
      <c r="AK235" t="inlineStr">
        <is>
          <t>Blood Urea Nitrogen;Platelet Function Tests</t>
        </is>
      </c>
      <c r="AL235" t="inlineStr">
        <is>
          <t>Alopecia;Atrial Fibrillation;Body Mass Index;Waist-Hip Ratio</t>
        </is>
      </c>
      <c r="AM235" t="inlineStr">
        <is>
          <t>OMIM ID:231070 Geroderma osteodysplasticum</t>
        </is>
      </c>
      <c r="AN235" t="inlineStr">
        <is>
          <t>Geroderma osteodysplastica: likely pathogenic,pathogenic</t>
        </is>
      </c>
      <c r="AO235" t="inlineStr">
        <is>
          <t>HP:0007414:Neonatal wrinkled skin of hands and feet; HP:0003160:Abnormal isoelectric focusing of serum transferrin; HP:0011849:Abnormal bone ossification; HP:0001187:Hyperextensibility of the finger joints; HP:0004586:Biconcave vertebral bodies; HP:0004586:Biconcave vertebral bodies; HP:0100678:Premature skin wrinkling; HP:0003301:Irregular vertebral endplates; HP:0004568:Beaking of vertebral bodies; HP:0004568:Beaking of vertebral bodies; HP:0005328:Progeroid facial appearance; HP:0002953:Vertebral compression fracture; HP:0002953:Vertebral compression fracture; HP:0000704:Periodontitis; HP:0002982:Tibial bowing; HP:0002980:Femoral bowing; HP:0100790:Hernia; HP:0000973:Cutis laxa; HP:0002659:Increased susceptibility to fractures; HP:0001595:Abnormal hair morphology; HP:0007495:Prematurely aged appearance; HP:0002645:Wormian bones; HP:0001582:Redundant skin; HP:0002783:Recurrent lower respiratory tract infections; HP:0005930:Abnormal epiphysis morphology; HP:0001883:Talipes; HP:0000974:Hyperextensible skin; HP:0000963:Thin skin; HP:0003510:Severe short stature; HP:0003510:Severe short stature; HP:0003312:Abnormal form of the vertebral bodies; HP:0002757:Recurrent fractures; HP:0002757:Recurrent fractures; HP:0000327:Hypoplasia of the maxilla; HP:0000482:Microcornea; HP:0000926:Platyspondyly; HP:0000926:Platyspondyly; HP:0000504:Abnormality of vision; HP:0012385:Camptodactyly; HP:0000768:Pectus carinatum; HP:0002751:Kyphoscoliosis; HP:0000478:Abnormality of the eye; HP:0000303:Mandibular prognathia; HP:0000303:Mandibular prognathia; HP:0000272:Malar flattening; HP:0000272:Malar flattening; HP:0002827:Hip dislocation; HP:0000164:Abnormality of the dentition; HP:0000490:Deeply set eye; HP:0000939:Osteoporosis; HP:0000939:Osteoporosis; HP:0000938:Osteopenia; HP:0001256:Intellectual disability, mild; HP:0001763:Pes planus; HP:0000494:Downslanted palpebral fissures; HP:0001382:Joint hypermobility; HP:0001510:Growth delay; HP:0000750:Delayed speech and language development; HP:0003577:Congenital onset; HP:0000316:Hypertelorism; HP:0002650:Scoliosis; HP:0000252:Microcephaly; HP:0001252:Hypotonia; HP:0001249:Intellectual disability; HP:0001263:Global developmental delay; HP:0000007:Autosomal recessive inheritance</t>
        </is>
      </c>
      <c r="AP235" t="inlineStr"/>
      <c r="AQ235" t="inlineStr">
        <is>
          <t>Geroderma osteodysplastica; Beaking of vertebral bodies; Progeroid facial appearance; Biconcave vertebral bodies; Cutis laxa, autosomal recessive; Hyperextensibility of the finger joints; Irregular vertebral endplates; Compression fracture of vertebral column; Tibial bowing; Femoral bowing; Alopecia, Androgenetic, 1; Alopecia, Androgenetic, 2; Alopecia, Androgenetic, 3; Other alopecia; Prematurely aged appearance; Redundant skin; Hyperextensible skin; Post-Traumatic Osteoporosis; Cutis Laxa; Osteoporosis, Senile; Talipes; Thin skin; Abnormality of epiphysis morphology; Osteoporosis, Age-Related; Alopecia, Male Pattern; Platyspondyly; Skin Abnormalities; Androgenetic Alopecia; Hypoplasia of the maxilla; Acquired Camptodactyly; Congenital Camptodactyly; Increased fracture rate; Abnormality of vision; Microcornea; Hernia; Congenital pectus carinatum; Acquired Kyphoscoliosis; Congenital kyphoscoliosis; Kyphoscoliosis deformity of spine; Sunken eyes; Class III malocclusion; Joint hyperflexibility; Malar flattening; Flatfoot; Bone Diseases; Mild Mental Retardation; Delayed speech and language development; Diabetic Retinopathy; Periodontitis; Osteopenia; Scoliosis, unspecified; Muscle hypotonia; Microcephaly; Osteoporosis; Dwarfism; Global developmental delay; Intellectual Disability; Diabetes Mellitus, Non-Insulin-Dependent; Liver carcinoma; Neoplasms</t>
        </is>
      </c>
      <c r="AR235" t="inlineStr">
        <is>
          <t>DOID:0111266 geroderma osteodysplasticum</t>
        </is>
      </c>
      <c r="AS235" t="inlineStr">
        <is>
          <t>Geroderma Osteodysplastica; Cutis Laxa; Periodontitis; Androgenetic Alopecia; Alopecia, Male Pattern; Talipes; Congenital Camptodactyly; Hypoplasia of the maxilla; Microcornea; Congenital Pectus Carinatum; Acquired Kyphoscoliosis; Congenital kyphoscoliosis; Malocclusion; Osteopenia; Osteoporosis; Scoliosis; Microcephaly; Dwarfism; Developmental Delay; Mental retardation</t>
        </is>
      </c>
      <c r="AT235" t="inlineStr">
        <is>
          <t>Geroderma osteodysplastica (GO) is a rare autosomal recessive disorder caused by mutations in the GORAB gene. The disease is characterized by skin abnormalities, including thickened and scaly skin, and skeletal abnormalities, such as short stature and bone deformities. There is currently no cure for GO, and treatment is focused on managing symptoms. Targeted drug discovery efforts for GO are limited due to the rarity of the disease and the lack of understanding of the underlying mechanisms. However, some studies have suggested that targeting the Golgi apparatus, where GORAB is located, may be a potential therapeutic strategy. There are currently no drugs specifically approved for the treatment of GO, but some drugs used to treat related conditions, such as psoriasis, may provide some relief for skin symptoms. Examples of such drugs include topical corticosteroids and vitamin D analogs.</t>
        </is>
      </c>
      <c r="AU235" t="inlineStr">
        <is>
          <t>12</t>
        </is>
      </c>
      <c r="AV235" t="inlineStr">
        <is>
          <t>38</t>
        </is>
      </c>
      <c r="AW235" t="inlineStr">
        <is>
          <t>[{"UniProt":"Q5T7V8","EnsemblGene":["ENSG00000120370"],"EnsemblTrans":[["ENST00000367762","ENSP00000356736",""],["ENST00000367763","ENSP00000356737","principal1"]],"RefSeq":[["NM_001146039","NP_001139511","REVIEWED"],["NM_001320252","NP_001307181","REVIEWED"],["NM_152281","NP_689494","REVIEWED"]],"UCSC":["uc001ggz"],"SwissProt":["GORAB_HUMAN"]},{"UniProt":"B3KQ87","RefSeq":[["NM_001320252","NP_001307181","REVIEWED"],["NM_152281","NP_689494","REVIEWED"]],"SwissProt":["B3KQ87_HUMAN"]}]</t>
        </is>
      </c>
      <c r="AX235" t="inlineStr">
        <is>
          <t>bone_marrow</t>
        </is>
      </c>
      <c r="AY235" t="inlineStr">
        <is>
          <t>Distribution: Detected in many; Specificity: Low tissue specificity</t>
        </is>
      </c>
      <c r="AZ235" t="inlineStr">
        <is>
          <t>antibody: Weak to moderate cytoplasmic staining with nuclear immunoreactivity was observed in normal tissues. Astrocytes, cardiac myocytes and subsets of cells in stomach were strongly stained.; General cytoplasmic expression.</t>
        </is>
      </c>
      <c r="BA235" t="inlineStr">
        <is>
          <t>Antibody: Weak to moderate cytoplasmic positivity with nuclear staining was observed in cancer cells. Several cases of skin, renal and cervical cancers were negative.</t>
        </is>
      </c>
      <c r="BB235" t="inlineStr"/>
      <c r="BC235" t="inlineStr">
        <is>
          <t>(hsa04115)p53 signaling pathway</t>
        </is>
      </c>
      <c r="BD235" t="inlineStr"/>
      <c r="BE235" t="inlineStr"/>
      <c r="BF235" t="inlineStr">
        <is>
          <t>1</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s="2" t="n">
        <v>1</v>
      </c>
    </row>
    <row r="236">
      <c r="A236" t="inlineStr">
        <is>
          <t>7381</t>
        </is>
      </c>
      <c r="B236" t="inlineStr">
        <is>
          <t>UQCRB</t>
        </is>
      </c>
      <c r="C236" t="inlineStr">
        <is>
          <t>1</t>
        </is>
      </c>
      <c r="D236" t="inlineStr">
        <is>
          <t>0</t>
        </is>
      </c>
      <c r="E236" t="inlineStr">
        <is>
          <t>0</t>
        </is>
      </c>
      <c r="F236" t="inlineStr">
        <is>
          <t>0</t>
        </is>
      </c>
      <c r="G236" t="inlineStr">
        <is>
          <t>0</t>
        </is>
      </c>
      <c r="H236" t="inlineStr">
        <is>
          <t>0</t>
        </is>
      </c>
      <c r="I236" t="inlineStr">
        <is>
          <t>0</t>
        </is>
      </c>
      <c r="J236" t="inlineStr">
        <is>
          <t>0</t>
        </is>
      </c>
      <c r="K236" t="inlineStr">
        <is>
          <t>UQCRB</t>
        </is>
      </c>
      <c r="L236" t="inlineStr">
        <is>
          <t>MC3DN3|QCR7|QP-C|QPC|UQBC|UQBP|UQCR6|UQPC</t>
        </is>
      </c>
      <c r="M236" t="inlineStr">
        <is>
          <t>protein-coding</t>
        </is>
      </c>
      <c r="N236" t="inlineStr">
        <is>
          <t>ubiquinol-cytochrome c reductase binding protein</t>
        </is>
      </c>
      <c r="O236" t="inlineStr">
        <is>
          <t>This gene encodes a subunit of the ubiquinol-cytochrome c oxidoreductase complex, which consists of one mitochondrial-encoded and 10 nuclear-encoded subunits. The protein encoded by this gene binds ubiquinone and participates in the transfer of electrons when ubiquinone is bound. This protein plays an important role in hypoxia-induced angiogenesis through mitochondrial reactive oxygen species-mediated signaling. Mutations in this gene are associated with mitochondrial complex III deficiency. Alternatively spliced transcript variants have been found for this gene. Related pseudogenes have been identified on chromosomes 1, 5 and X. [provided by RefSeq, Dec 2011]</t>
        </is>
      </c>
      <c r="P236" t="inlineStr">
        <is>
          <t>chr8:96235545-96222947</t>
        </is>
      </c>
      <c r="Q236" t="inlineStr">
        <is>
          <t>UQCRB is a gene that encodes a subunit of the ubiquinol-cytochrome c oxidoreductase complex, which is made up of one mitochondrial-encoded and 10 nuclear-encoded subunits. The protein produced by this gene binds to ubiquinone and is involved in the transfer of electrons when ubiquinone is bound. It plays a crucial role in hypoxia-induced angiogenesis through mitochondrial reactive oxygen species-mediated signaling. Mutations in this gene are linked to mitochondrial complex III deficiency. There are alternative spliced transcript variants of this gene, and related pseudogenes have been identified on chromosomes 1, 5, and X.</t>
        </is>
      </c>
      <c r="R236" t="inlineStr">
        <is>
          <t>GO:0006122 mitochondrial electron transport, ubiquinol to cytochrome c;GO:0019646 aerobic electron transport chain;GO:0042773 ATP synthesis coupled electron transport</t>
        </is>
      </c>
      <c r="S236" t="inlineStr">
        <is>
          <t>[GO:0006091] generation of precursor metabolites and energy; [GO:0043226] organelle; [GO:0005739] mitochondrion</t>
        </is>
      </c>
      <c r="T236" t="inlineStr">
        <is>
          <t>GO:0005750 mitochondrial respiratory chain complex III;GO:0045275 respiratory chain complex III;GO:0070069 cytochrome complex</t>
        </is>
      </c>
      <c r="U236" t="inlineStr">
        <is>
          <t>GO:0005515 protein binding;GO:0005488 binding;GO:0003674 molecular_function</t>
        </is>
      </c>
      <c r="V236" t="inlineStr"/>
      <c r="W236" t="inlineStr">
        <is>
          <t>Human disease related genes:Congenital disorders of metabolism:Mitochondrial diseases; Predicted intracellular proteins; Disease related genes</t>
        </is>
      </c>
      <c r="X236" t="inlineStr">
        <is>
          <t>[IPR003197] Cytochrome b-c1 complex subunit 7; [IPR036544] Cytochrome b-c1 complex subunit 7 superfamily</t>
        </is>
      </c>
      <c r="Y236" t="inlineStr"/>
      <c r="Z236" t="inlineStr"/>
      <c r="AA236" t="inlineStr"/>
      <c r="AB236" t="inlineStr"/>
      <c r="AC236" t="inlineStr"/>
      <c r="AD236" t="inlineStr"/>
      <c r="AE236" t="inlineStr">
        <is>
          <t>principal1</t>
        </is>
      </c>
      <c r="AF236" t="inlineStr"/>
      <c r="AG236" t="inlineStr">
        <is>
          <t>MP:0010768 mortality/aging</t>
        </is>
      </c>
      <c r="AH236" t="inlineStr">
        <is>
          <t>[ORPHA:1460] Isolated complex III deficiency</t>
        </is>
      </c>
      <c r="AI236" t="inlineStr">
        <is>
          <t>OMIM ID:615158 Mitochondrial complex iii deficiency, nuclear type 3</t>
        </is>
      </c>
      <c r="AJ236" t="inlineStr"/>
      <c r="AK236" t="inlineStr">
        <is>
          <t>Fetal Hemoglobin</t>
        </is>
      </c>
      <c r="AL236" t="inlineStr"/>
      <c r="AM236" t="inlineStr">
        <is>
          <t>MITOCHONDRIAL RESPIRATORY CHAIN COMPLEX III DEFICIENCY, UQCRB-RELATED</t>
        </is>
      </c>
      <c r="AN236" t="inlineStr">
        <is>
          <t>Clinvar: phenotype not specified: likely pathogenic,pathogenic</t>
        </is>
      </c>
      <c r="AO236" t="inlineStr">
        <is>
          <t>HP:0020078:Alaninuria; HP:0012759:Neurodevelopmental abnormality; HP:0011924:Decreased activity of mitochondrial complex III; HP:0031956:Elevated circulating aspartate aminotransferase concentration; HP:0031964:Elevated circulating alanine aminotransferase concentration; HP:0001942:Metabolic acidosis; HP:0001943:Hypoglycemia; HP:0002151:Increased circulating lactate concentration; HP:0002240:Hepatomegaly; HP:0003593:Infantile onset; HP:0000007:Autosomal recessive inheritance</t>
        </is>
      </c>
      <c r="AP236"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Q236" t="inlineStr">
        <is>
          <t>MITOCHONDRIAL COMPLEX III DEFICIENCY, NUCLEAR TYPE 3; MITOCHONDRIAL COMPLEX III DEFICIENCY (disorder); Ubiquinone dehydrogenase deficiency; Pallister-Killian syndrome; Metabolic acidosis; Increased serum lactate; Acidosis, Lactic; Mitochondrial Diseases; Complete atrioventricular block; Hypoglycemia; Hepatomegaly; Metabolic Diseases; Adult Liver Carcinoma; Liver and Intrahepatic Biliary Tract Carcinoma; Depressed mood; Mental Depression; Malignant neoplasm of liver; Depressive disorder; Malignant neoplasm of colon and/or rectum; Colorectal Carcinoma; Liver carcinoma; Primary malignant neoplasm; Malignant Neoplasms</t>
        </is>
      </c>
      <c r="AR236" t="inlineStr">
        <is>
          <t>DOID:655 inherited metabolic disorder;DOID:0080112 mitochondrial complex III deficiency nuclear type 3</t>
        </is>
      </c>
      <c r="AS236" t="inlineStr">
        <is>
          <t>Isolated Complex III Deficiency; Mitochondrial Complex Deficiency; Mitochondrial Diseases; Hypoglycemia</t>
        </is>
      </c>
      <c r="AT236" t="inlineStr">
        <is>
          <t>Mutations in the UQCRB gene have been linked to mitochondrial complex III deficiency, which is a rare genetic disorder that affects the function of the mitochondrial respiratory chain. This can lead to a wide range of symptoms, including muscle weakness, exercise intolerance, developmental delays, and neurological problems. There are currently no targeted drug discovery efforts specifically for UQCRB mutations, but there are some drugs on the market that can help alleviate symptoms of mitochondrial complex III deficiency, such as coenzyme Q10 and vitamin B12. However, these drugs are not specific to UQCRB mutations and may not be effective for all patients. More research is needed to develop targeted therapies for mitochondrial complex III deficiency and UQCRB mutations.</t>
        </is>
      </c>
      <c r="AU236" t="inlineStr">
        <is>
          <t>13</t>
        </is>
      </c>
      <c r="AV236" t="inlineStr">
        <is>
          <t>64</t>
        </is>
      </c>
      <c r="AW236" t="inlineStr">
        <is>
          <t>[{"UniProt":"P14927","EnsemblGene":["ENSG00000156467"],"EnsemblTrans":[["ENST00000287022","ENSP00000287022","principal1"],["ENST00000518406","ENSP00000430494",""]],"RefSeq":[["NM_001199975","NP_001186904","REVIEWED"],["NM_001254752","NP_001241681","REVIEWED"],["NM_006294","NP_006285","REVIEWED"]],"UCSC":["uc003yhq"],"SwissProt":["QCR7_HUMAN"]}]</t>
        </is>
      </c>
      <c r="AX236" t="inlineStr">
        <is>
          <t>muscle</t>
        </is>
      </c>
      <c r="AY236" t="inlineStr">
        <is>
          <t>Distribution: Detected in all; Specificity: Tissue enhanced</t>
        </is>
      </c>
      <c r="AZ236" t="inlineStr">
        <is>
          <t>antibody: Normal tissues displayed strong cytoplasmic positivity with a granular pattern.; General cytoplasmic expression with a granular pattern.</t>
        </is>
      </c>
      <c r="BA236" t="inlineStr">
        <is>
          <t>Antibody: Malignant cells showed strong granular cytoplasmic immunoreactivity.</t>
        </is>
      </c>
      <c r="BB236" t="inlineStr"/>
      <c r="BC236" t="inlineStr">
        <is>
          <t>(hsa04260)Cardiac muscle contraction; (hsa00190)Oxidative phosphorylation; (hsa04932)Non-alcoholic fatty liver disease</t>
        </is>
      </c>
      <c r="BD236" t="inlineStr">
        <is>
          <t>(M5936)HALLMARK OXIDATIVE PHOSPHORYLATION</t>
        </is>
      </c>
      <c r="BE236" t="inlineStr"/>
      <c r="BF236" t="inlineStr">
        <is>
          <t>1</t>
        </is>
      </c>
      <c r="BG236" t="inlineStr">
        <is>
          <t>1</t>
        </is>
      </c>
      <c r="BH236" t="inlineStr">
        <is>
          <t>0</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s="2" t="n">
        <v>1</v>
      </c>
    </row>
    <row r="237">
      <c r="A237" t="inlineStr">
        <is>
          <t>64771</t>
        </is>
      </c>
      <c r="B237" t="inlineStr">
        <is>
          <t>ILRUN</t>
        </is>
      </c>
      <c r="C237" t="inlineStr">
        <is>
          <t>0</t>
        </is>
      </c>
      <c r="D237" t="inlineStr">
        <is>
          <t>0</t>
        </is>
      </c>
      <c r="E237" t="inlineStr">
        <is>
          <t>0</t>
        </is>
      </c>
      <c r="F237" t="inlineStr">
        <is>
          <t>0</t>
        </is>
      </c>
      <c r="G237" t="inlineStr">
        <is>
          <t>0</t>
        </is>
      </c>
      <c r="H237" t="inlineStr">
        <is>
          <t>0</t>
        </is>
      </c>
      <c r="I237" t="inlineStr">
        <is>
          <t>0</t>
        </is>
      </c>
      <c r="J237" t="inlineStr">
        <is>
          <t>1</t>
        </is>
      </c>
      <c r="K237" t="inlineStr">
        <is>
          <t>ILRUN</t>
        </is>
      </c>
      <c r="L237" t="inlineStr">
        <is>
          <t>C6orf106|FP852|dJ391O22.4</t>
        </is>
      </c>
      <c r="M237" t="inlineStr">
        <is>
          <t>protein-coding</t>
        </is>
      </c>
      <c r="N237" t="inlineStr">
        <is>
          <t>inflammation and lipid regulator with UBA-like and NBR1-like domains</t>
        </is>
      </c>
      <c r="O237" t="inlineStr">
        <is>
          <t>This gene encodes a protein with N-terminal ubiquitin-associated (UBA)-like and central neighbor of BRCA1 gene 1 (NBR1)-like domains. The protein acts an inhibitor of antiviral and proinflammatory cytokine transcription and as a regulator of the renin-angiotensin-aldosterone system (RAAS). [provided by RefSeq, Jul 2021]</t>
        </is>
      </c>
      <c r="P237" t="inlineStr">
        <is>
          <t>chr6:34696767-34587288</t>
        </is>
      </c>
      <c r="Q237" t="inlineStr">
        <is>
          <t>ILRUN is a human gene that encodes a protein with UBA-like and NBR1-like domains. This protein acts as an inhibitor of antiviral and proinflammatory cytokine transcription and regulates the renin-angiotensin-aldosterone system (RAAS). The UBA-like domain is involved in protein-protein interactions, while the NBR1-like domain is involved in autophagy and protein degradation. ILRUN is important in regulating inflammation and lipid metabolism, and may have potential therapeutic applications in diseases such as cardiovascular disease and diabetes.</t>
        </is>
      </c>
      <c r="R237" t="inlineStr">
        <is>
          <t>GO:0050687 negative regulation of defense response to virus;GO:0043392 negative regulation of DNA binding;GO:1900181 negative regulation of protein localization to nucleus</t>
        </is>
      </c>
      <c r="S237" t="inlineStr">
        <is>
          <t>[GO:0043226] organelle; [GO:0005634] nucleus; [GO:0005654] nucleoplasm; [GO:0005829] cytosol; [GO:0005856] cytoskeleton; [GO:0005815] microtubule organizing center; [GO:0002376] immune system process; [GO:0098542] defense response to other organism; [GO:0006914] autophagy</t>
        </is>
      </c>
      <c r="T237" t="inlineStr">
        <is>
          <t>GO:0000407 phagophore assembly site;GO:0016607 nuclear speck;GO:0005813 centrosome</t>
        </is>
      </c>
      <c r="U237" t="inlineStr">
        <is>
          <t>GO:0043130 ubiquitin binding;GO:0032182 ubiquitin-like protein binding;GO:0005515 protein binding</t>
        </is>
      </c>
      <c r="V237" t="inlineStr"/>
      <c r="W237" t="inlineStr">
        <is>
          <t>Predicted intracellular proteins</t>
        </is>
      </c>
      <c r="X237" t="inlineStr">
        <is>
          <t>[IPR009060] UBA-like superfamily; [IPR013783] Immunoglobulin-like fold; [IPR032350] Next to BRCA1, central domain; [IPR039517] C6orf106, UBA-like domain</t>
        </is>
      </c>
      <c r="Y237" t="inlineStr">
        <is>
          <t>Nuclear speckles (Supported); Additional: Centrosome;Cytosol</t>
        </is>
      </c>
      <c r="Z237" t="inlineStr"/>
      <c r="AA237" t="inlineStr"/>
      <c r="AB237" t="inlineStr"/>
      <c r="AC237" t="inlineStr"/>
      <c r="AD237" t="inlineStr"/>
      <c r="AE237" t="inlineStr">
        <is>
          <t>principal1</t>
        </is>
      </c>
      <c r="AF237" t="inlineStr"/>
      <c r="AG237" t="inlineStr">
        <is>
          <t>MP:0010771 integument phenotype</t>
        </is>
      </c>
      <c r="AH237" t="inlineStr"/>
      <c r="AI237" t="inlineStr"/>
      <c r="AJ237" t="inlineStr"/>
      <c r="AK237" t="inlineStr">
        <is>
          <t>Platelet Function Tests;Waist Circumference</t>
        </is>
      </c>
      <c r="AL237" t="inlineStr">
        <is>
          <t>Body Height;Body Mass Index;Chagas Cardiomyopathy;Cholesterol;Cholesterol, HDL;Electrocardiography;Leukemia, Lymphocytic, Chronic, B-Cell;Trypanosoma cruzi</t>
        </is>
      </c>
      <c r="AM237" t="inlineStr"/>
      <c r="AN237" t="inlineStr"/>
      <c r="AO237" t="inlineStr"/>
      <c r="AP237" t="inlineStr"/>
      <c r="AQ237" t="inlineStr">
        <is>
          <t>Sendai virus infection; Chagas Cardiomyopathy; Body Weight; Body Fat Distribution; Small Lymphocytic Lymphoma; Alcohol consumption; Height; Smoking; Invasive Ductal Breast Carcinoma; Invasive carcinoma of breast; Low density lipoprotein cholesterol measurement; High density lipoprotein measurement; Waist-Hip Ratio; Body mass index; Chronic Lymphocytic Leukemia; Triple-Negative Breast Carcinoma; Triple Negative Breast Neoplasms; Coronary Artery Disease; Lupus Erythematosus, Systemic; Body Height; Malignant neoplasm of pancreas; Pancreatic carcinoma; Secondary malignant neoplasm of lymph node; Tumor Progression; Primary malignant neoplasm of lung; Non-Small Cell Lung Carcinoma; Carcinoma of lung; Malignant neoplasm of lung; Tumor Cell Invasion; Breast Carcinoma; Malignant neoplasm of breast; Primary malignant neoplasm; Malignant Neoplasms; Neoplasms</t>
        </is>
      </c>
      <c r="AR237" t="inlineStr"/>
      <c r="AS237" t="inlineStr">
        <is>
          <t>Chagas Cardiomyopathy; Lymphocytic Leukemia; Coronary artery disease; Lupus Erythematosus</t>
        </is>
      </c>
      <c r="AT237" t="inlineStr">
        <is>
          <t>There is limited information available on the disease implications of ILRUN. However, studies have suggested that dysregulation of ILRUN expression may be involved in the pathogenesis of cardiovascular disease and diabetes. ILRUN has been shown to regulate the RAAS, which is involved in blood pressure regulation and fluid balance, and dysregulation of this system can lead to hypertension and other cardiovascular diseases. Additionally, ILRUN has been implicated in lipid metabolism, which is a key factor in the development of diabetes.
There are currently no targeted drug discovery efforts specifically focused on ILRUN. However, drugs that target the RAAS, such as ACE inhibitors and angiotensin receptor blockers, are commonly used to treat hypertension and other cardiovascular diseases. Additionally, drugs that target lipid metabolism, such as statins, are commonly used to treat hyperlipidemia and reduce the risk of cardiovascular disease.
Overall, while there is limited information available on the disease implications of ILRUN, its role in regulating inflammation and lipid metabolism suggests that it may have potential therapeutic applications in diseases such as cardiovascular disease and diabetes. However, further research is needed to fully understand the mechanisms underlying ILRUN's functions and its potential as a therapeutic target.</t>
        </is>
      </c>
      <c r="AU237" t="inlineStr">
        <is>
          <t>12</t>
        </is>
      </c>
      <c r="AV237" t="inlineStr">
        <is>
          <t>41</t>
        </is>
      </c>
      <c r="AW237" t="inlineStr">
        <is>
          <t>[{"UniProt":"Q9H6K1","EnsemblGene":["ENSG00000196821"],"EnsemblTrans":[["ENST00000374023","ENSP00000363135","principal1"],["ENST00000374026","ENSP00000363138",""]],"RefSeq":[["NM_022758","NP_073595","VALIDATED"],["NM_024294","NP_077270","VALIDATED"]],"UCSC":["uc003ojr"],"SwissProt":["ILRUN_HUMAN"]}]</t>
        </is>
      </c>
      <c r="AX237" t="inlineStr"/>
      <c r="AY237" t="inlineStr">
        <is>
          <t>Distribution: Detected in all; Specificity: Tissue enhanced</t>
        </is>
      </c>
      <c r="AZ237" t="inlineStr">
        <is>
          <t>antibody: Moderate cytoplasmic positivity in squamous epithelia and most glandular cells was observed. Strong staining was displayed in basal cell layer of respiratory epithelia and testis, in enteroendocrine cells and brush border of small intestines. Most remaining tissues were weakly stained or negative.; General cytoplasmic and membranous expression.</t>
        </is>
      </c>
      <c r="BA237" t="inlineStr">
        <is>
          <t>Antibody: A majority of skin and cervical cancers and few cases of several other cancers showed moderate cytoplasmic and nuclear positivity. Remaining cancer tissues were weakly stained or negative.</t>
        </is>
      </c>
      <c r="BB237" t="inlineStr"/>
      <c r="BC237" t="inlineStr"/>
      <c r="BD237" t="inlineStr"/>
      <c r="BE237" t="inlineStr"/>
      <c r="BF237" t="inlineStr">
        <is>
          <t>1</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t="inlineStr">
        <is>
          <t>0</t>
        </is>
      </c>
      <c r="BW237" t="inlineStr">
        <is>
          <t>0</t>
        </is>
      </c>
      <c r="BX237" t="inlineStr">
        <is>
          <t>0</t>
        </is>
      </c>
      <c r="BY237" t="inlineStr">
        <is>
          <t>0</t>
        </is>
      </c>
      <c r="BZ237" s="2" t="n">
        <v>1</v>
      </c>
    </row>
    <row r="238">
      <c r="A238" t="inlineStr">
        <is>
          <t>5087</t>
        </is>
      </c>
      <c r="B238" t="inlineStr">
        <is>
          <t>PBX1</t>
        </is>
      </c>
      <c r="C238" t="inlineStr">
        <is>
          <t>0</t>
        </is>
      </c>
      <c r="D238" t="inlineStr">
        <is>
          <t>0</t>
        </is>
      </c>
      <c r="E238" t="inlineStr">
        <is>
          <t>1</t>
        </is>
      </c>
      <c r="F238" t="inlineStr">
        <is>
          <t>0</t>
        </is>
      </c>
      <c r="G238" t="inlineStr">
        <is>
          <t>0</t>
        </is>
      </c>
      <c r="H238" t="inlineStr">
        <is>
          <t>0</t>
        </is>
      </c>
      <c r="I238" t="inlineStr">
        <is>
          <t>0</t>
        </is>
      </c>
      <c r="J238" t="inlineStr">
        <is>
          <t>0</t>
        </is>
      </c>
      <c r="K238" t="inlineStr">
        <is>
          <t>PBX1</t>
        </is>
      </c>
      <c r="L238" t="inlineStr">
        <is>
          <t>CAKUHED</t>
        </is>
      </c>
      <c r="M238" t="inlineStr">
        <is>
          <t>protein-coding</t>
        </is>
      </c>
      <c r="N238" t="inlineStr">
        <is>
          <t>PBX homeobox 1</t>
        </is>
      </c>
      <c r="O238"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P238" t="inlineStr">
        <is>
          <t>chr1:164559184-164886047</t>
        </is>
      </c>
      <c r="Q238" t="inlineStr">
        <is>
          <t>PBX1 is a nuclear protein that belongs to the PBX homeobox family of transcriptional factors. It is involved in the regulation of osteogenesis and required for skeletal patterning and programming. A chromosomal translocation, t(1;19) involving this gene and TCF3/E2A gene, is associated with pre-B-cell acute lymphoblastic leukemia. The resulting fusion protein transforms cells by constitutively activating transcription of genes regulated by the PBX protein family. Different isoforms of PBX1 have been found due to alternative splicing.</t>
        </is>
      </c>
      <c r="R238" t="inlineStr">
        <is>
          <t>GO:0001779 natural killer cell differentiation;GO:0035162 embryonic hemopoiesis;GO:0010971 positive regulation of G2/M transition of mitotic cell cycle</t>
        </is>
      </c>
      <c r="S238"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T238" t="inlineStr">
        <is>
          <t>GO:0090575 RNA polymerase II transcription regulator complex;GO:0005667 transcription regulator complex;GO:0140513 nuclear protein-containing complex</t>
        </is>
      </c>
      <c r="U238" t="inlineStr">
        <is>
          <t>GO:0001222 transcription corepressor binding;GO:0001221 transcription coregulator binding;GO:0001228 DNA-binding transcription activator activity, RNA polymerase II-specific</t>
        </is>
      </c>
      <c r="V238" t="inlineStr"/>
      <c r="W238" t="inlineStr">
        <is>
          <t>Human disease related genes:Congenital malformations:Congenital malformations of the urinary system; Predicted intracellular proteins; Cancer-related genes; Transcription factors:Helix-turn-helix domains; Human disease related genes:Cancers:Cancers of haematopoietic and lymphoid tissues; Disease related genes</t>
        </is>
      </c>
      <c r="X238" t="inlineStr">
        <is>
          <t>[IPR001356] Homeobox domain; [IPR005542] PBX, PBC domain; [IPR009057] Homeobox-like domain superfamily; [IPR017970] Homeobox, conserved site; [IPR039040] NAB family</t>
        </is>
      </c>
      <c r="Y238" t="inlineStr">
        <is>
          <t>Nucleoplasm (Enhanced); Additional: Cytosol;Nuclear bodies</t>
        </is>
      </c>
      <c r="Z238" t="inlineStr"/>
      <c r="AA238" t="inlineStr"/>
      <c r="AB238" t="inlineStr"/>
      <c r="AC238" t="inlineStr"/>
      <c r="AD238" t="inlineStr"/>
      <c r="AE238" t="inlineStr">
        <is>
          <t>principal4</t>
        </is>
      </c>
      <c r="AF238" t="inlineStr"/>
      <c r="AG238" t="inlineStr">
        <is>
          <t>MP:0010771 integument phenotype</t>
        </is>
      </c>
      <c r="AH238" t="inlineStr">
        <is>
          <t>[ORPHA:585956] B-lymphoblastic leukemia/lymphoma with t1; [ORPHA:97362] Renal hypoplasia bilateral</t>
        </is>
      </c>
      <c r="AI238" t="inlineStr">
        <is>
          <t>OMIM ID:617641 Congenital anomalies of kidney and urinary tract syndrome with or without hearing loss, abnormal ears, or developmental delay</t>
        </is>
      </c>
      <c r="AJ238"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K238" t="inlineStr">
        <is>
          <t>Ankle Brachial Index;Emotions;Glomerular Filtration Rate;Personality;Platelet Function Tests;Varicose Veins;monocyte chemoattractant protein 1 (66-77)</t>
        </is>
      </c>
      <c r="AL238" t="inlineStr">
        <is>
          <t>Angiotensin-Converting Enzyme Inhibitors;Body Height;Breast Neoplasms;Cough;Sleep</t>
        </is>
      </c>
      <c r="AM238" t="inlineStr">
        <is>
          <t>PBX1-related developmental disorder (monoallelic)</t>
        </is>
      </c>
      <c r="AN238" t="inlineStr">
        <is>
          <t>Congenital anomalies of kidney and urinary tract syndrome with or without hearing loss, abnormal ears, or developmental delay: likely pathogenic,pathogenic</t>
        </is>
      </c>
      <c r="AO238"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HP:0000776:Congenital diaphragmatic hernia; HP:0000275:Narrow face; HP:0000104:Renal agenesis; HP:0000107:Renal cyst; HP:0012622:Chronic kidney disease; HP:0001942:Metabolic acidosis; HP:0000089:Renal hypoplasia; HP:0000089:Renal hypoplasia; HP:0000062:Ambiguous genitalia; HP:0000085:Horseshoe kidney; HP:0002643:Neonatal respiratory distress; HP:0000377:Abnormal pinna morphology; HP:0001622:Premature birth; HP:0012758:Neurodevelopmental delay; HP:0008551:Microtia; HP:0001562:Oligohydramnios; HP:0001562:Oligohydramnios; HP:0000483:Astigmatism; HP:0000540:Hypermetropia; HP:0000969:Edema; HP:0000076:Vesicoureteral reflux; HP:0000076:Vesicoureteral reflux; HP:0001518:Small for gestational age; HP:0001254:Lethargy; HP:0000093:Proteinuria; HP:0000276:Long face; HP:0000054:Micropenis; HP:0001627:Abnormal heart morphology;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HP:0000365:Hearing impairment; HP:0000750:Delayed speech and language development; HP:0000028:Cryptorchidism; HP:0000028:Cryptorchidism; HP:0001508:Failure to thrive; HP:0000486:Strabismus; HP:0000639:Nystagmus; HP:0004322:Short stature; HP:0001263:Global developmental delay; HP:0000006:Autosomal dominant inheritance</t>
        </is>
      </c>
      <c r="AP238" t="inlineStr"/>
      <c r="AQ238"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Promyelocytic leukemia; Hematological Disease;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Esophageal carcinoma; Malignant neoplasm of esophagus;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R238" t="inlineStr">
        <is>
          <t>DOID:0112359 congenital anomalies of kidney and urinary tract syndrome with or without hearing loss, abnormal ears, or developmental delay</t>
        </is>
      </c>
      <c r="AS238"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T238" t="inlineStr">
        <is>
          <t>The chromosomal translocation t(1;19) involving PBX1 and TCF3/E2A gene is associated with pre-B-cell acute lymphoblastic leukemia (ALL). This fusion protein transforms cells by constitutively activating transcription of genes regulated by the PBX protein family. Targeted drug discovery efforts have focused on inhibiting the interaction between PBX1 and its binding partners, such as MEIS1, to disrupt the transcriptional activation of downstream genes. One example of a successful drug targeting PBX1 is the small molecule inhibitor, PTC596, which has shown promising results in preclinical studies for the treatment of acute myeloid leukemia (AML) and solid tumors. Another example is the drug venetoclax, which targets the BCL-2 protein and has been approved for the treatment of chronic lymphocytic leukemia (CLL) and AML, both of which have been shown to have increased expression of PBX1.</t>
        </is>
      </c>
      <c r="AU238" t="inlineStr">
        <is>
          <t>108</t>
        </is>
      </c>
      <c r="AV238" t="inlineStr">
        <is>
          <t>184</t>
        </is>
      </c>
      <c r="AW238"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X238" t="inlineStr"/>
      <c r="AY238" t="inlineStr">
        <is>
          <t>Distribution: Detected in all; Specificity: Low tissue specificity</t>
        </is>
      </c>
      <c r="AZ238"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BA238" t="inlineStr">
        <is>
          <t>Antibody: Gynecological cancers and gliomas showed moderate to strong nuclear positivity. Remaining cancers were weakly stained or negative.</t>
        </is>
      </c>
      <c r="BB238" t="inlineStr">
        <is>
          <t>(M115)PID REG GR PATHWAY</t>
        </is>
      </c>
      <c r="BC238" t="inlineStr">
        <is>
          <t>(hsa04927)Cortisol synthesis and secretion; (hsa04934)Cushing syndrome; (hsa04148)Efferocytosis</t>
        </is>
      </c>
      <c r="BD238" t="inlineStr"/>
      <c r="BE238" t="inlineStr"/>
      <c r="BF238" t="inlineStr">
        <is>
          <t>1</t>
        </is>
      </c>
      <c r="BG238" t="inlineStr">
        <is>
          <t>0</t>
        </is>
      </c>
      <c r="BH238" t="inlineStr">
        <is>
          <t>0</t>
        </is>
      </c>
      <c r="BI238" t="inlineStr">
        <is>
          <t>0</t>
        </is>
      </c>
      <c r="BJ238" t="inlineStr">
        <is>
          <t>0</t>
        </is>
      </c>
      <c r="BK238" t="inlineStr">
        <is>
          <t>1</t>
        </is>
      </c>
      <c r="BL238" t="inlineStr">
        <is>
          <t>0</t>
        </is>
      </c>
      <c r="BM238" t="inlineStr">
        <is>
          <t>1</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s="2" t="n">
        <v>1</v>
      </c>
    </row>
    <row r="239">
      <c r="A239" t="inlineStr">
        <is>
          <t>23363</t>
        </is>
      </c>
      <c r="B239" t="inlineStr">
        <is>
          <t>OBSL1</t>
        </is>
      </c>
      <c r="C239" t="inlineStr">
        <is>
          <t>1</t>
        </is>
      </c>
      <c r="D239" t="inlineStr">
        <is>
          <t>0</t>
        </is>
      </c>
      <c r="E239" t="inlineStr">
        <is>
          <t>0</t>
        </is>
      </c>
      <c r="F239" t="inlineStr">
        <is>
          <t>0</t>
        </is>
      </c>
      <c r="G239" t="inlineStr">
        <is>
          <t>0</t>
        </is>
      </c>
      <c r="H239" t="inlineStr">
        <is>
          <t>0</t>
        </is>
      </c>
      <c r="I239" t="inlineStr">
        <is>
          <t>0</t>
        </is>
      </c>
      <c r="J239" t="inlineStr">
        <is>
          <t>0</t>
        </is>
      </c>
      <c r="K239" t="inlineStr">
        <is>
          <t>OBSL1</t>
        </is>
      </c>
      <c r="L239" t="inlineStr"/>
      <c r="M239" t="inlineStr">
        <is>
          <t>protein-coding</t>
        </is>
      </c>
      <c r="N239" t="inlineStr">
        <is>
          <t>obscurin like cytoskeletal adaptor 1</t>
        </is>
      </c>
      <c r="O239"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P239" t="inlineStr">
        <is>
          <t>chr2:219571539-219547206</t>
        </is>
      </c>
      <c r="Q239" t="inlineStr">
        <is>
          <t>OBSL1 is a gene that encodes a cytoskeletal adaptor protein, which is a member of the Unc-89/obscurin family. This protein plays a role in linking the internal cytoskeleton of cells to the cell membrane. OBSL1 contains multiple N- and C-terminal immunoglobulin (Ig)-like domains and a central fibronectin type 3 domain. Mutations in this gene have been linked to 3M syndrome type 2, a rare genetic disorder characterized by short stature, facial dysmorphism, and skeletal abnormalities. Different isoforms of OBSL1 have been identified through alternative splicing.</t>
        </is>
      </c>
      <c r="R239" t="inlineStr">
        <is>
          <t>GO:0055003 cardiac myofibril assembly;GO:0034067 protein localization to Golgi apparatus;GO:0050775 positive regulation of dendrite morphogenesis</t>
        </is>
      </c>
      <c r="S239" t="inlineStr">
        <is>
          <t>[GO:0043226] organelle; [GO:0005794] Golgi apparatus; [GO:0005856] cytoskeleton; [GO:0007010] cytoskeleton organization; [GO:0005815] microtubule organizing center; [GO:0005829] cytosol; [GO:0048856] anatomical structure development; [GO:0030154] cell differentiation; [GO:0000278] mitotic cell cycle; [GO:0140014] mitotic nuclear division; [GO:0060090] molecular adaptor activity</t>
        </is>
      </c>
      <c r="T239" t="inlineStr">
        <is>
          <t>GO:1990393 3M complex;GO:0031430 M band;GO:0031672 A band</t>
        </is>
      </c>
      <c r="U239" t="inlineStr">
        <is>
          <t>GO:0008093 cytoskeletal anchor activity;GO:0030674 protein-macromolecule adaptor activity;GO:0060090 molecular adaptor activity</t>
        </is>
      </c>
      <c r="V239" t="inlineStr"/>
      <c r="W239" t="inlineStr">
        <is>
          <t>Human disease related genes:Congenital malformations:Other congenital malformations; Predicted intracellular proteins; Disease related genes</t>
        </is>
      </c>
      <c r="X239"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239" t="inlineStr">
        <is>
          <t>Centrosome (Approved)</t>
        </is>
      </c>
      <c r="Z239" t="inlineStr"/>
      <c r="AA239" t="inlineStr"/>
      <c r="AB239" t="inlineStr"/>
      <c r="AC239" t="inlineStr"/>
      <c r="AD239" t="inlineStr"/>
      <c r="AE239" t="inlineStr">
        <is>
          <t>principal1</t>
        </is>
      </c>
      <c r="AF239" t="inlineStr"/>
      <c r="AG239" t="inlineStr">
        <is>
          <t>MP:0010768 mortality/aging</t>
        </is>
      </c>
      <c r="AH239" t="inlineStr">
        <is>
          <t>[ORPHA:2616] 3M syndrome</t>
        </is>
      </c>
      <c r="AI239" t="inlineStr">
        <is>
          <t>OMIM ID:612921 Three m syndrome 2</t>
        </is>
      </c>
      <c r="AJ239" t="inlineStr">
        <is>
          <t>3M syndrome 2; OBSL1-related condition; 3M syndrome 1; Short stature</t>
        </is>
      </c>
      <c r="AK239" t="inlineStr"/>
      <c r="AL239" t="inlineStr"/>
      <c r="AM239" t="inlineStr">
        <is>
          <t>OMIM ID:612921 Three m syndrome 2</t>
        </is>
      </c>
      <c r="AN239" t="inlineStr">
        <is>
          <t>Clinvar: phenotype not specified: likely pathogenic,pathogenic; Short stature: likely pathogenic,pathogenic; Three m syndrome 2: likely pathogenic,pathogenic</t>
        </is>
      </c>
      <c r="AO239"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HP:0011461:Fetal onset; HP:0000682:Abnormal dental enamel morphology;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HP:0000684:Delayed eruption of teeth; HP:0000684:Delayed eruption of teeth; HP:0000574:Thick eyebrow; HP:0000325:Triangular face; HP:0000325:Triangular face; HP:0030084:Clinodactyly; HP:0000768:Pectus carinatum; HP:0000414:Bulbous nose; HP:0000268:Dolichocephaly; HP:0000268:Dolichocephaly; HP:0000337:Broad forehead;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HP:0000470:Short neck; HP:0000470:Short neck; HP:0000343:Long philtrum; HP:0000343:Long philtrum; HP:0002007:Frontal bossing; HP:0002007:Frontal bossing; HP:0000463:Anteverted nares; HP:0000463:Anteverted nares; HP:0001382:Joint hypermobility; HP:0005280:Depressed nasal bridge; HP:0001511:Intrauterine growth retardation; HP:0001511:Intrauterine growth retardation; HP:0000218:High palate; HP:0002650:Scoliosis; HP:0004322:Short stature; HP:0004322:Short stature; HP:0000007:Autosomal recessive inheritance</t>
        </is>
      </c>
      <c r="AP239" t="inlineStr"/>
      <c r="AQ239"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R239" t="inlineStr">
        <is>
          <t>DOID:0060241 3-M syndrome</t>
        </is>
      </c>
      <c r="AS239" t="inlineStr">
        <is>
          <t>3M Syndrome; Vertical Talus; Developmental dysplasia of the hip; Micromelia; Dolichocephaly; Hypospadias; Camptodactyly of fingers; Frontal bossing; Macrocephaly; High palate; Scoliosis; Dwarfism</t>
        </is>
      </c>
      <c r="AT239" t="inlineStr">
        <is>
          <t>Mutations in the OBSL1 gene have been linked to 3M syndrome type 2, a rare genetic disorder characterized by severe growth retardation, facial dysmorphism, and skeletal abnormalities. There is currently no cure for 3M syndrome type 2, and treatment is mainly supportive, focusing on managing the symptoms of the disease. Targeted drug discovery efforts for OBSL1 are still in the early stages, and there are no drugs currently on the market that specifically target this gene. However, there are drugs that have been approved for the treatment of growth hormone deficiency, which is a common feature of 3M syndrome type 2. Examples of such drugs include somatropin (Genotropin, Humatrope, Norditropin, etc.) and mecasermin (Increlex). These drugs work by stimulating the production of growth hormone or by mimicking the action of insulin-like growth factor 1 (IGF-1), which is a downstream effector of growth hormone.</t>
        </is>
      </c>
      <c r="AU239" t="inlineStr">
        <is>
          <t>17</t>
        </is>
      </c>
      <c r="AV239" t="inlineStr">
        <is>
          <t>81</t>
        </is>
      </c>
      <c r="AW239"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X239" t="inlineStr"/>
      <c r="AY239" t="inlineStr">
        <is>
          <t>Distribution: Detected in all; Specificity: Tissue enhanced</t>
        </is>
      </c>
      <c r="AZ239"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BA239" t="inlineStr">
        <is>
          <t>Antibody: Colorectal and thyroid cancers, several breast, testicular and liver cancers displayed weak to moderate cytoplasmic and membranous immunoreactivity. Remaining cancers were generally negative.</t>
        </is>
      </c>
      <c r="BB239" t="inlineStr"/>
      <c r="BC239" t="inlineStr"/>
      <c r="BD239" t="inlineStr"/>
      <c r="BE239" t="inlineStr"/>
      <c r="BF239" t="inlineStr">
        <is>
          <t>1</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t="inlineStr">
        <is>
          <t>0</t>
        </is>
      </c>
      <c r="BW239" t="inlineStr">
        <is>
          <t>0</t>
        </is>
      </c>
      <c r="BX239" t="inlineStr">
        <is>
          <t>0</t>
        </is>
      </c>
      <c r="BY239" t="inlineStr">
        <is>
          <t>0</t>
        </is>
      </c>
      <c r="BZ239" s="2" t="n">
        <v>1</v>
      </c>
    </row>
    <row r="240">
      <c r="A240" t="inlineStr">
        <is>
          <t>3181</t>
        </is>
      </c>
      <c r="B240" t="inlineStr">
        <is>
          <t>HNRNPA2B1</t>
        </is>
      </c>
      <c r="C240" t="inlineStr">
        <is>
          <t>0</t>
        </is>
      </c>
      <c r="D240" t="inlineStr">
        <is>
          <t>0</t>
        </is>
      </c>
      <c r="E240" t="inlineStr">
        <is>
          <t>0</t>
        </is>
      </c>
      <c r="F240" t="inlineStr">
        <is>
          <t>0</t>
        </is>
      </c>
      <c r="G240" t="inlineStr">
        <is>
          <t>0</t>
        </is>
      </c>
      <c r="H240" t="inlineStr">
        <is>
          <t>0</t>
        </is>
      </c>
      <c r="I240" t="inlineStr">
        <is>
          <t>0</t>
        </is>
      </c>
      <c r="J240" t="inlineStr">
        <is>
          <t>1</t>
        </is>
      </c>
      <c r="K240" t="inlineStr">
        <is>
          <t>HNRNPA2B1</t>
        </is>
      </c>
      <c r="L240" t="inlineStr">
        <is>
          <t>HNRNPA2|HNRNPB1|HNRPA2|HNRPA2B1|HNRPB1|IBMPFD2|OPMD2|RNPA2|SNRPB1</t>
        </is>
      </c>
      <c r="M240" t="inlineStr">
        <is>
          <t>protein-coding</t>
        </is>
      </c>
      <c r="N240" t="inlineStr">
        <is>
          <t>heterogeneous nuclear ribonucleoprotein A2/B1</t>
        </is>
      </c>
      <c r="O240"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c r="P240" t="inlineStr">
        <is>
          <t>chr7:26200746-26189927</t>
        </is>
      </c>
      <c r="Q240" t="inlineStr">
        <is>
          <t>HNRNPA2B1 is a gene that belongs to the A/B subfamily of heterogeneous nuclear ribonucleoproteins (hnRNPs). These RNA binding proteins complex with heterogeneous nuclear RNA (hnRNA) and are associated with pre-mRNAs in the nucleus, influencing pre-mRNA processing and other aspects of mRNA metabolism and transport. HNRNPA2B1 has two repeats of quasi-RRM domains that bind to RNAs and generates two alternatively spliced transcript variants that encode different isoforms. While all hnRNPs are present in the nucleus, some shuttle between the nucleus and the cytoplasm. HNRNPA2B1 is ubiquitously expressed and plays a role in RNA processing and transport.</t>
        </is>
      </c>
      <c r="R240" t="inlineStr">
        <is>
          <t>GO:1905663 positive regulation of telomerase RNA reverse transcriptase activity;GO:1905661 regulation of telomerase RNA reverse transcriptase activity;GO:1990428 miRNA transport</t>
        </is>
      </c>
      <c r="S240" t="inlineStr">
        <is>
          <t>[GO:0043226] organelle; [GO:0005634] nucleus; [GO:0005654] nucleoplasm; [GO:0005694] chromosome; [GO:0003723] RNA binding; [GO:0016071] mRNA metabolic process; [GO:0005576] extracellular region; [GO:0006913] nucleocytoplasmic transport; [GO:0005615] extracellular space; [GO:0060090] molecular adaptor activity; [GO:0003677] DNA binding; [GO:0031047] RNA-mediated gene silencing; [GO:0032200] telomere organization; [GO:0006351] DNA-templated transcription; [GO:0006355] regulation of DNA-templated transcription</t>
        </is>
      </c>
      <c r="T240" t="inlineStr">
        <is>
          <t>GO:0015030 Cajal body;GO:0071013 catalytic step 2 spliceosome;GO:0016363 nuclear matrix</t>
        </is>
      </c>
      <c r="U240" t="inlineStr">
        <is>
          <t>GO:0098505 G-rich strand telomeric DNA binding;GO:0043047 single-stranded telomeric DNA binding;GO:1990247 N6-methyladenosine-containing RNA reader activity</t>
        </is>
      </c>
      <c r="V240" t="inlineStr"/>
      <c r="W240" t="inlineStr">
        <is>
          <t>Human disease related genes:Musculoskeletal diseases:Muscular diseases; Predicted intracellular proteins; Disease related genes; Cancer-related genes</t>
        </is>
      </c>
      <c r="X240" t="inlineStr">
        <is>
          <t>[IPR000504] RNA recognition motif domain; [IPR012677] Nucleotide-binding alpha-beta plait domain superfamily; [IPR021662] Heterogeneous nuclear ribonucleoprotein A1/A2, C-terminal; [IPR034486] hnRNP A2/B1, RNA recognition motif 1; [IPR035979] RNA-binding domain superfamily</t>
        </is>
      </c>
      <c r="Y240" t="inlineStr">
        <is>
          <t>Nucleoplasm (Supported)</t>
        </is>
      </c>
      <c r="Z240" t="inlineStr">
        <is>
          <t>yes</t>
        </is>
      </c>
      <c r="AA240" t="inlineStr"/>
      <c r="AB240" t="inlineStr"/>
      <c r="AC240" t="inlineStr"/>
      <c r="AD240" t="inlineStr">
        <is>
          <t>yes</t>
        </is>
      </c>
      <c r="AE240" t="inlineStr">
        <is>
          <t>principal3</t>
        </is>
      </c>
      <c r="AF240" t="inlineStr"/>
      <c r="AG240" t="inlineStr">
        <is>
          <t>MP:0010768 mortality/aging</t>
        </is>
      </c>
      <c r="AH240" t="inlineStr">
        <is>
          <t>[ORPHA:52430] Inclusion body myopathy with Paget disease of bone and frontotemporal dementia</t>
        </is>
      </c>
      <c r="AI240" t="inlineStr">
        <is>
          <t>OMIM ID:615422 Inclusion body myopathy with early-onset paget disease with or without frontotemporal dementia 2</t>
        </is>
      </c>
      <c r="AJ240" t="inlineStr">
        <is>
          <t>Oculopharyngeal muscular dystrophy 2; Inclusion body myopathy with early-onset Paget disease with or without frontotemporal dementia 2; Frontotemporal dementia</t>
        </is>
      </c>
      <c r="AK240" t="inlineStr"/>
      <c r="AL240" t="inlineStr"/>
      <c r="AM240" t="inlineStr">
        <is>
          <t>Early-onset oculopharyngeal muscular dystrophy</t>
        </is>
      </c>
      <c r="AN240" t="inlineStr">
        <is>
          <t>Inclusion body myopathy with early-onset paget disease with or without frontotemporal dementia 2: pathogenic</t>
        </is>
      </c>
      <c r="AO240" t="inlineStr">
        <is>
          <t>HP:0034159:Paget disease of bone; HP:0012083:Ubiquitin-positive cerebral inclusion bodies; HP:0002450:Abnormal motor neuron morphology; HP:0011314:Abnormal long bone morphology; HP:0004490:Calvarial hyperostosis; HP:0004347:Weakness of muscles of respiration; HP:0002683:Abnormal calvaria morphology; HP:0030838:Hip pain; HP:0002442:Dyscalculia; HP:0003444:EMG: chronic denervation signs; HP:0002839:Urinary bladder sphincter dysfunction; HP:0012548:Fatty replacement of skeletal muscle; HP:0001293:Cranial nerve compression; HP:0003445:EMG: neuropathic changes; HP:0000925:Abnormality of the vertebral column; HP:0100295:Muscle fiber atrophy; HP:0007002:Motor axonal neuropathy; HP:0002493:Upper motor neuron dysfunction; HP:0100614:Myositis; HP:0003390:Sensory axonal neuropathy; HP:0002756:Pathologic fracture; HP:0003805:Rimmed vacuoles; HP:0003805:Rimmed vacuoles; HP:0003687:Centrally nucleated skeletal muscle fibers; HP:0002300:Mutism; HP:0002659:Increased susceptibility to fractures; HP:0007354:Amyotrophic lateral sclerosis; HP:0002797:Osteolysis; HP:0002145:Frontotemporal dementia; HP:0002145:Frontotemporal dementia; HP:0003700:Generalized amyotrophy; HP:0002463:Language impairment; HP:0003155:Elevated circulating alkaline phosphatase concentration; HP:0003155:Elevated circulating alkaline phosphatase concentration; HP:0002381:Aphasia; HP:0002380:Fasciculations; HP:0003557:Increased variability in muscle fiber diameter; HP:0003458:EMG: myopathic abnormalities; HP:0003307:Hyperlordosis; HP:0002515:Waddling gait; HP:0001397:Hepatic steatosis; HP:0012444:Brain atrophy; HP:0002460:Distal muscle weakness; HP:0003701:Proximal muscle weakness; HP:0001638:Cardiomyopathy; HP:0001635:Congestive heart failure; HP:0003198:Myopathy; HP:0003236:Elevated circulating creatine kinase concentration; HP:0003236:Elevated circulating creatine kinase concentration; HP:0003202:Skeletal muscle atrophy; HP:0100543:Cognitive impairment; HP:0000708:Atypical behavior; HP:0001324:Muscle weakness; HP:0000518:Cataract; HP:0004322:Short stature; HP:0001249:Intellectual disability; HP:0000006:Autosomal dominant inheritance</t>
        </is>
      </c>
      <c r="AP240" t="inlineStr">
        <is>
          <t>Copper; Artenimol</t>
        </is>
      </c>
      <c r="AQ240" t="inlineStr">
        <is>
          <t>INCLUSION BODY MYOPATHY WITH EARLY-ONSET PAGET DISEASE WITH OR WITHOUT FRONTOTEMPORAL DEMENTIA 2; Abnormality of long bone morphology; Ubiquitin-positive cerebral inclusion bodies; Weakness of muscles of respiration; Abnormality of calvarial morphology; Calvarial hyperostosis; Upper motor neuron dysfunction; Fatty replacement of skeletal muscle; EMG: chronic denervation signs; Cranial nerve compression; Dyscalculia; Hip pain; Astler-Coller B1 Rectal Carcinoma; Sensory axonal neuropathy; Hip joint pain; Centrally nucleated skeletal muscle fibers; Muscle fiber atrophy; Motor axonal neuropathy; Rimmed vacuoles on biopsy; Urinary bladder sphincter dysfunction; Muscular Dystrophy, Oculopharyngeal; INCLUSION BODY MYOPATHY WITH EARLY-ONSET PAGET DISEASE AND FRONTOTEMPORAL DEMENTIA; Pathological fracture; Mutism; Increased variability in muscle fiber diameter; Alkaline phosphatase raised; Generalized amyotrophy; Osteolysis; Serum alkaline phosphatase raised; Spindle cell hemangioma; Aphasia; Language Disorders; Muscular fasciculation; Hepatoblastoma Caused By Somatic Mutation; Fabry Disease; Proximal muscle weakness; Waddling gait; EMG: myopathic abnormalities; Distal muscle weakness; Muscular Dystrophies, Limb-Girdle; NONAKA MYOPATHY; Osteitis Deformans; Abnormality of the skeletal system; Lordosis; Brain atrophy; Motor Neuron Disease; Zika Virus Infection; Frontotemporal Lobar Degeneration; Pick Disease of the Brain; Creatine phosphokinase serum increased; Myositis; Muscular Dystrophy; Thymoma; Skeletal muscle atrophy; Frontotemporal dementia; Transient Ischemic Attack; Hepatitis A; Hepatoblastoma; Gastric Adenocarcinoma; Cerebral atrophy; Lymphatic Metastasis; Behcet Syndrome; Diabetes Mellitus, Experimental; Anaplasia; Adult T-Cell Lymphoma/Leukemia; Influenza A; Myopathy; Hepatitis; Complete Trisomy 21 Syndrome; Lung diseases; Down Syndrome; Fatty Liver; Cataract; Abnormal behavior; Cardiomyopathies; Pancreatic Ductal Adenocarcinoma; Short Stature, CTCAE; Brain Neoplasms; Malignant transformation; Congenital Abnormality; Amyotrophic Lateral Sclerosis; Short stature; Steatohepatitis; Myeloid Leukemia, Chronic; Dwarfism; Adult Liver Carcinoma; Liver and Intrahepatic Biliary Tract Carcinoma; ANOPHTHALMIA AND PULMONARY HYPOPLASIA; Liver neoplasms; Lung Neoplasms; Neurodegenerative Disorders; Nasopharyngeal carcinoma; Malignant neoplasm of liver; Malignant tumor of cervix; Prostatic Neoplasms; Congestive heart failure; cervical cancer; Cervix carcinoma; Carcinoma of bladder; Malignant neoplasm of urinary bladder; Bladder Neoplasm; Intellectual Disability; Conventional (Clear Cell) Renal Cell Carcinoma; Secondary Neoplasm; Childhood Glioblastoma; Adult Glioblastoma; Malignant neoplasm of pancreas; Pancreatic carcinoma; Rheumatoid Arthritis; Secondary malignant neoplasm of lymph node;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40" t="inlineStr">
        <is>
          <t>DOID:0111384 inclusion body myopathy with early-onset Paget disease of bone with or without frontotemporal dementia 2;DOID:0050881 inclusion body myopathy with Paget disease of bone and frontotemporal dementia</t>
        </is>
      </c>
      <c r="AS240" t="inlineStr">
        <is>
          <t>Inclusion Body Myopathy With Paget Disease And Frontotemporal Dementia; Inclusion Body Myopathy With Paget Disease With Or Without Frontotemporal Dementia; Cranial nerve compression; Dyscalculia; T-Cell Lymphoma/Leukemia; Frontotemporal dementia; Language Disorders; Aphasia; Myositis; Brain atrophy; Amyotrophy; Muscular dystrophy; Amyotrophic Lateral Sclerosis; Fatty Liver; Myopathy; Congestive Heart Failure; Cerebral Atrophy; Cardiomyopathy; Cataract; Dwarfism; Mental retardation</t>
        </is>
      </c>
      <c r="AT240" t="inlineStr">
        <is>
          <t>HNRNPA2B1 has been implicated in several diseases, including cancer, neurodegenerative disorders, and autoimmune diseases. In cancer, HNRNPA2B1 has been shown to regulate alternative splicing events that contribute to tumor progression and metastasis. Targeting HNRNPA2B1 has been proposed as a potential therapeutic strategy for cancer treatment. Several small molecule inhibitors of HNRNPA2B1 have been developed, including Meayamycin and its analogs, which have shown promising anti-cancer activity in preclinical studies. In neurodegenerative disorders, HNRNPA2B1 has been linked to the pathogenesis of amyotrophic lateral sclerosis (ALS) and frontotemporal dementia (FTD). Mutations in HNRNPA2B1 have been identified in patients with ALS and FTD, and these mutations have been shown to disrupt RNA metabolism and contribute to disease pathology. However, there are currently no targeted drugs available for the treatment of ALS or FTD that specifically target HNRNPA2B1.</t>
        </is>
      </c>
      <c r="AU240" t="inlineStr">
        <is>
          <t>130</t>
        </is>
      </c>
      <c r="AV240" t="inlineStr">
        <is>
          <t>471</t>
        </is>
      </c>
      <c r="AW240" t="inlineStr">
        <is>
          <t>[{"UniProt":"P22626","EnsemblGene":["ENSG00000122566"],"EnsemblTrans":[["ENST00000354667","ENSP00000346694","principal3"],["ENST00000356674","ENSP00000349101","principal3"],["ENST00000360787","ENSP00000354021",""],["ENST00000608362","ENSP00000497298","alternative1"],["ENST00000618183","ENSP00000478691","alternative1"],["ENST00000676497","ENSP00000503836",""],["ENST00000676524","ENSP00000504831",""],["ENST00000676746","ENSP00000504329",""],["ENST00000676749","ENSP00000504799","alternative1"],["ENST00000676903","ENSP00000504660",""],["ENST00000677339","ENSP00000503242",""],["ENST00000677396","ENSP00000503703",""],["ENST00000677574","ENSP00000503021",""],["ENST00000677631","ENSP00000503452",""],["ENST00000677656","ENSP00000503060","alternative1"],["ENST00000677839","ENSP00000504439","alternative1"],["ENST00000677906","ENSP00000503870",""],["ENST00000678431","ENSP00000503833",""],["ENST00000678449","ENSP00000503375",""],["ENST00000678501","ENSP00000503961",""],["ENST00000678675","ENSP00000503476",""],["ENST00000678697","ENSP00000503047",""],["ENST00000678779","ENSP00000503429",""],["ENST00000678884","ENSP00000503501",""],["ENST00000678935","ENSP00000504023",""],["ENST00000678962","ENSP00000504721",""],["ENST00000678998","ENSP00000503460",""],["ENST00000679001","ENSP00000503514",""],["ENST00000679021","ENSP00000503885",""],["ENST00000679123","ENSP00000503360",""],["ENST00000679243","ENSP00000504415",""],["ENST00000679318","ENSP00000504571",""]],"RefSeq":[["NM_002137","NP_002128","REVIEWED"],["NM_031243","NP_112533","REVIEWED"],["XM_005249729","XP_005249786","MODEL"],["XM_017012109","XP_016867598","MODEL"],["XM_017012110","XP_016867599","MODEL"]],"UCSC":["uc003sxr"],"SwissProt":["ROA2_HUMAN"]}]</t>
        </is>
      </c>
      <c r="AX240" t="inlineStr"/>
      <c r="AY240" t="inlineStr">
        <is>
          <t>Distribution: Detected in all; Specificity: Low tissue specificity</t>
        </is>
      </c>
      <c r="AZ240" t="inlineStr">
        <is>
          <t>antibody: Most normal tissues displayed moderate to strong nuclear immunoreactivity. Hepatocytes showed weak cytoplasmic staining.; Ubiquitous nuclear expression.</t>
        </is>
      </c>
      <c r="BA240" t="inlineStr">
        <is>
          <t>Antibody: Most cancer tissues displayed moderate to strong nuclear staining. Several lung cancers showed weak positivity.</t>
        </is>
      </c>
      <c r="BB240" t="inlineStr"/>
      <c r="BC240" t="inlineStr">
        <is>
          <t>(hsa05014)Amyotrophic lateral sclerosis</t>
        </is>
      </c>
      <c r="BD240" t="inlineStr">
        <is>
          <t>(M5926)HALLMARK MYC TARGETS V1</t>
        </is>
      </c>
      <c r="BE240" t="inlineStr"/>
      <c r="BF240" t="inlineStr">
        <is>
          <t>1</t>
        </is>
      </c>
      <c r="BG240" t="inlineStr">
        <is>
          <t>1</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0</t>
        </is>
      </c>
      <c r="BZ240" s="2" t="n">
        <v>1</v>
      </c>
    </row>
    <row r="241">
      <c r="A241" t="inlineStr">
        <is>
          <t>11261</t>
        </is>
      </c>
      <c r="B241" t="inlineStr">
        <is>
          <t>CHP1</t>
        </is>
      </c>
      <c r="C241" t="inlineStr">
        <is>
          <t>0</t>
        </is>
      </c>
      <c r="D241" t="inlineStr">
        <is>
          <t>1</t>
        </is>
      </c>
      <c r="E241" t="inlineStr">
        <is>
          <t>0</t>
        </is>
      </c>
      <c r="F241" t="inlineStr">
        <is>
          <t>0</t>
        </is>
      </c>
      <c r="G241" t="inlineStr">
        <is>
          <t>0</t>
        </is>
      </c>
      <c r="H241" t="inlineStr">
        <is>
          <t>0</t>
        </is>
      </c>
      <c r="I241" t="inlineStr">
        <is>
          <t>0</t>
        </is>
      </c>
      <c r="J241" t="inlineStr">
        <is>
          <t>0</t>
        </is>
      </c>
      <c r="K241" t="inlineStr">
        <is>
          <t>CHP1</t>
        </is>
      </c>
      <c r="L241" t="inlineStr">
        <is>
          <t>CHP|SLC9A1BP|SPAX9|Sid470p|p22|p24</t>
        </is>
      </c>
      <c r="M241" t="inlineStr">
        <is>
          <t>protein-coding</t>
        </is>
      </c>
      <c r="N241" t="inlineStr">
        <is>
          <t>calcineurin like EF-hand protein 1</t>
        </is>
      </c>
      <c r="O241" t="inlineStr">
        <is>
          <t>This gene encodes a phosphoprotein that binds to the Na+/H+ exchanger NHE1. This protein serves as an essential cofactor which supports the physiological activity of NHE family members and may play a role in the mitogenic regulation of NHE1. The protein shares similarity with calcineurin B and calmodulin and it is also known to be an endogenous inhibitor of calcineurin activity. [provided by RefSeq, Jul 2008]</t>
        </is>
      </c>
      <c r="P241" t="inlineStr">
        <is>
          <t>chr15:41231268-41281887</t>
        </is>
      </c>
      <c r="Q241" t="inlineStr">
        <is>
          <t>The human gene CHP1 encodes a phosphoprotein that binds to the Na+/H+ exchanger NHE1, serving as an essential cofactor that supports the physiological activity of NHE family members. It may also play a role in the mitogenic regulation of NHE1. CHP1 shares similarity with calcineurin B and calmodulin and is known to be an endogenous inhibitor of calcineurin activity.</t>
        </is>
      </c>
      <c r="R241" t="inlineStr">
        <is>
          <t>GO:0032415 regulation of sodium:proton antiporter activity;GO:0032417 positive regulation of sodium:proton antiporter activity;GO:0060050 positive regulation of protein glycosylation</t>
        </is>
      </c>
      <c r="S241" t="inlineStr">
        <is>
          <t>[GO:0043226] organelle; [GO:0005634] nucleus; [GO:0005783] endoplasmic reticulum; [GO:0005886] plasma membrane; [GO:0005856] cytoskeleton; [GO:0005794] Golgi apparatus; [GO:0055085] transmembrane transport; [GO:0098772] molecular function regulator activity; [GO:0005215] transporter activity; [GO:0008092] cytoskeletal protein binding; [GO:0006886] intracellular protein transport; [GO:0006913] nucleocytoplasmic transport; [GO:0031410] cytoplasmic vesicle; [GO:0005576] extracellular region; [GO:0005615] extracellular space; [GO:0061024] membrane organization; [GO:0007010] cytoskeleton organization; [GO:0006351] DNA-templated transcription; [GO:0006355] regulation of DNA-templated transcription; [GO:0036211] protein modification process; [GO:0023052] signaling; [GO:1901135] carbohydrate derivative metabolic process; [GO:0006486] protein glycosylation; [GO:0006629] lipid metabolic process</t>
        </is>
      </c>
      <c r="T241" t="inlineStr">
        <is>
          <t>GO:0005793 endoplasmic reticulum-Golgi intermediate compartment;GO:0045121 membrane raft;GO:0098857 membrane microdomain</t>
        </is>
      </c>
      <c r="U241" t="inlineStr">
        <is>
          <t>GO:0015385 sodium:proton antiporter activity;GO:0051139 metal cation:proton antiporter activity;GO:0140828 metal cation:monoatomic cation antiporter activity</t>
        </is>
      </c>
      <c r="V241" t="inlineStr"/>
      <c r="W241" t="inlineStr">
        <is>
          <t>Disease related genes; Transporters:Accessory Factors Involved in Transport; Predicted intracellular proteins; Human disease related genes:Congenital disorders of metabolism:Mitochondrial diseases; Potential drug targets</t>
        </is>
      </c>
      <c r="X241" t="inlineStr">
        <is>
          <t>[IPR002048] EF-hand domain; [IPR011992] EF-hand domain pair</t>
        </is>
      </c>
      <c r="Y241" t="inlineStr">
        <is>
          <t>Vesicles (Approved)</t>
        </is>
      </c>
      <c r="Z241" t="inlineStr"/>
      <c r="AA241" t="inlineStr"/>
      <c r="AB241" t="inlineStr"/>
      <c r="AC241" t="inlineStr"/>
      <c r="AD241" t="inlineStr">
        <is>
          <t>yes</t>
        </is>
      </c>
      <c r="AE241" t="inlineStr">
        <is>
          <t>principal1</t>
        </is>
      </c>
      <c r="AF241" t="inlineStr"/>
      <c r="AG241" t="inlineStr">
        <is>
          <t>MP:0010771 integument phenotype</t>
        </is>
      </c>
      <c r="AH241" t="inlineStr"/>
      <c r="AI241" t="inlineStr">
        <is>
          <t>OMIM ID:618438 Spastic ataxia 9, autosomal recessive</t>
        </is>
      </c>
      <c r="AJ241" t="inlineStr"/>
      <c r="AK241" t="inlineStr"/>
      <c r="AL241" t="inlineStr">
        <is>
          <t>Colitis, Ulcerative</t>
        </is>
      </c>
      <c r="AM241" t="inlineStr"/>
      <c r="AN241" t="inlineStr"/>
      <c r="AO241" t="inlineStr">
        <is>
          <t>HP:0031993:Hoffmann sign; HP:0007941:Limited extraocular movements; HP:0006886:Impaired distal vibration sensation; HP:0000514:Slow saccadic eye movements; HP:0006855:Cerebellar vermis atrophy; HP:0001765:Hammertoe; HP:0008209:Premature ovarian insufficiency; HP:0002359:Frequent falls; HP:0003693:Distal amyotrophy; HP:0001310:Dysmetria; HP:0002460:Distal muscle weakness; HP:0007256:Abnormal pyramidal sign; HP:0008936:Axial hypotonia; HP:0007663:Reduced visual acuity; HP:0001761:Pes cavus; HP:0003487:Babinski sign; HP:0002750:Delayed skeletal maturation; HP:0003621:Juvenile onset; HP:0001510:Growth delay; HP:0001347:Hyperreflexia; HP:0011463:Childhood onset; HP:0001257:Spasticity; HP:0001251:Ataxia; HP:0001252:Hypotonia; HP:0001249:Intellectual disability; HP:0000007:Autosomal recessive inheritance</t>
        </is>
      </c>
      <c r="AP241" t="inlineStr">
        <is>
          <t>Calcium citrate; Calcium Phosphate; Calcium phosphate dihydrate</t>
        </is>
      </c>
      <c r="AQ241" t="inlineStr">
        <is>
          <t>Adult Acquired Toxoplasmosis; Chromosome 8, trisomy 8p; Limited extraocular movements; Adult Systemic Anaplastic Large Cell Lymphoma; GLOMUVENOUS MALFORMATIONS; Systemic Anaplastic Large Cell Lymphoma; Asymptomatic human immunodeficiency virus infection; Borna Disease; Neuroepithelioma; Slowed saccades; Childhood Large Cell Lymphoma; HIV viraemia; Primary HIV infection; Parasitic infection; Erythema Chronicum Migrans; Common acute lymphoblastic leukemia; HIV encephalitis; HIV Encephalopathy; Hammer Toe; Cartilaginous exostosis; Acute HIV infection; Chronic infection with HIV; Alport Syndrome; Glossitis, Benign Migratory; Welts; Polycystic Kidney - body part; Viremia; Lyme Arthritis; Hepatitis D Infection; Reticulosarcoma; Syphilis; Bone Marrow Diseases; Spinal Cord Diseases; Superinfection; Tropical Spastic Paraparesis; Opportunistic Infections; Carcinosarcoma; Frequent falls; Learning Disabilities; Chronic granulomatous disease; Distal amyotrophy; Toxoplasmosis; Distal muscle weakness; Chronic Fatigue Syndrome; Ketosis; Chronic active hepatitis; Chorioamnionitis; Parasitemia; Reduced visual acuity; Schistosomiasis; Muscular hypotonia of the trunk; Parasitic Diseases; Urticaria; Congenital atresia of extrahepatic bile duct; Lyme Disease; Mycobacterium Infections; Biliary Atresia; Neuroectodermal Tumor, Primitive; Peripheral T-Cell Lymphoma; Acute infectious disease; Cholera; Talipes cavus; Babinski Reflex; Neurologic Symptoms; Rett Syndrome; bone destruction; Leukoencephalopathy, Progressive Multifocal; Acquired Immunodeficiency Syndrome; Growth delay; Lewy Body Disease; Polycystic Kidney Diseases; Focal glomerulosclerosis; Delayed bone age; Ki-1+ Anaplastic Large Cell Lymphoma; Spinal Muscular Atrophy; Medullary carcinoma of thyroid; estrogen receptor-negative breast cancer; Dengue Fever; Glomerulonephritis; Vital capacity; Cerebellar Ataxia; Leukemia, T-Cell; Cytomegalovirus Infections; Spasticity, CTCAE; Sleep Apnea, Obstructive; Sjogren's Syndrome; Oestrogen receptor positive breast cancer; Ewings sarcoma; Hyperreflexia; Adult T-Cell Lymphoma/Leukemia; Psychotic Disorders; SCOLIOSIS, ISOLATED, SUSCEPTIBILITY TO, 3; Mood Disorders; Muscle Spasticity; Herpes Simplex Infections; Adolescent idiopathic scoliosis; Malignant neoplasm of kidney; Chronic kidney disease stage 5; Malaria; HIV-1 infection; Lung diseases; Endothelial dysfunction; Mental disorders; HIV Infections; Kidney Failure, Chronic; Influenza; Ataxia; Abnormal behavior; Pulmonary Fibrosis; Multiple Chronic Conditions; Immunologic Deficiency Syndromes; Human immunodeficiency virus (HIV) II infection category B1; Arthritis; Autistic Disorder; Adult Lymphoma; Childhood Lymphoma; Tuberculosis; Hepatitis B; Ulcerative Colitis; Virus Diseases; Squamous cell carcinoma of the head and neck; Lymphoma; Multiple Myeloma; Hepatitis C; Myocardial Infarction; Degenerative polyarthritis; Parkinson Disease; leukemia; Seizures; Central neuroblastoma; Childhood Neuroblastoma; Neuroblastoma; Rheumatoid Arthritis; Colon Carcinoma; Schizophrenia; Liver carcinoma; Carcinogenesis; Tumor Cell Invasion; Primary malignant neoplasm; Malignant Neoplasms; Neoplasms</t>
        </is>
      </c>
      <c r="AR241" t="inlineStr">
        <is>
          <t>DOID:0050952 spastic ataxia</t>
        </is>
      </c>
      <c r="AS241" t="inlineStr">
        <is>
          <t>Distal amyotrophy; Ulcerative colitis</t>
        </is>
      </c>
      <c r="AT241" t="inlineStr">
        <is>
          <t>There is limited information available on the disease implications of CHP1. However, some studies have suggested that alterations in CHP1 expression may be associated with certain types of cancer, including breast cancer and hepatocellular carcinoma. Targeted drug discovery efforts for CHP1 are also limited, but some studies have explored the potential of CHP1 as a therapeutic target for cancer treatment. Currently, there are no drugs on the market that specifically target CHP1. However, some drugs that indirectly affect CHP1 activity, such as calcineurin inhibitors like cyclosporine and tacrolimus, are used clinically for immunosuppression in transplant patients.</t>
        </is>
      </c>
      <c r="AU241" t="inlineStr">
        <is>
          <t>12</t>
        </is>
      </c>
      <c r="AV241" t="inlineStr">
        <is>
          <t>92</t>
        </is>
      </c>
      <c r="AW241" t="inlineStr">
        <is>
          <t>[{"UniProt":"Q99653","EnsemblGene":["ENSG00000187446"],"EnsemblTrans":[["ENST00000334660","ENSP00000335632","principal1"]],"RefSeq":[["NM_007236","NP_009167","REVIEWED"]],"UCSC":["uc001znl"],"SwissProt":["CHP1_HUMAN"]},{"UniProt":"H0YKE7","EnsemblGene":["ENSG00000187446"],"EnsemblTrans":[["ENST00000560784","ENSP00000452772",""]],"RefSeq":[["XM_017021879","XP_016877368","MODEL"]],"UCSC":["uc059hxh"],"SwissProt":["H0YKE7_HUMAN"]}]</t>
        </is>
      </c>
      <c r="AX241" t="inlineStr"/>
      <c r="AY241" t="inlineStr">
        <is>
          <t>Distribution: Detected in all; Specificity: Low tissue specificity</t>
        </is>
      </c>
      <c r="AZ241" t="inlineStr">
        <is>
          <t>antibody: Moderate cytoplasmic positivity in several cases combined with nuclear staining was observed in most normal tissues. Membranous immunoreactivity was observed in several cases. Exocrine pancreas and most endocrine tissues as well as neuronal cells in CNS and subsets of cells in bone marrow were strongly stained. ; General nuclear expression with cytoplasmic expression in several different tissues.</t>
        </is>
      </c>
      <c r="BA241" t="inlineStr">
        <is>
          <t xml:space="preserve">Antibody: Most malignancies displayed weak to moderate cytoplasmic positivity. Additional membranous staining was observed in several cases. Skin cancer and several malignant lymphomas were negative. </t>
        </is>
      </c>
      <c r="BB241" t="inlineStr">
        <is>
          <t>(M235)PID TCR CALCIUM PATHWAY; (M113)PID NFAT 3PATHWAY</t>
        </is>
      </c>
      <c r="BC241" t="inlineStr"/>
      <c r="BD241" t="inlineStr"/>
      <c r="BE241" t="inlineStr"/>
      <c r="BF241" t="inlineStr">
        <is>
          <t>1</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s="2" t="n">
        <v>1</v>
      </c>
    </row>
    <row r="242">
      <c r="A242" t="inlineStr">
        <is>
          <t>4616</t>
        </is>
      </c>
      <c r="B242" t="inlineStr">
        <is>
          <t>GADD45B</t>
        </is>
      </c>
      <c r="C242" t="inlineStr">
        <is>
          <t>0</t>
        </is>
      </c>
      <c r="D242" t="inlineStr">
        <is>
          <t>0</t>
        </is>
      </c>
      <c r="E242" t="inlineStr">
        <is>
          <t>0</t>
        </is>
      </c>
      <c r="F242" t="inlineStr">
        <is>
          <t>0</t>
        </is>
      </c>
      <c r="G242" t="inlineStr">
        <is>
          <t>0</t>
        </is>
      </c>
      <c r="H242" t="inlineStr">
        <is>
          <t>1</t>
        </is>
      </c>
      <c r="I242" t="inlineStr">
        <is>
          <t>0</t>
        </is>
      </c>
      <c r="J242" t="inlineStr">
        <is>
          <t>0</t>
        </is>
      </c>
      <c r="K242" t="inlineStr">
        <is>
          <t>GADD45B</t>
        </is>
      </c>
      <c r="L242" t="inlineStr">
        <is>
          <t>GADD45BETA|MYD118</t>
        </is>
      </c>
      <c r="M242" t="inlineStr">
        <is>
          <t>protein-coding</t>
        </is>
      </c>
      <c r="N242" t="inlineStr">
        <is>
          <t>growth arrest and DNA damage inducible beta</t>
        </is>
      </c>
      <c r="O242"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P242" t="inlineStr">
        <is>
          <t>chr19:2476127-2478257</t>
        </is>
      </c>
      <c r="Q242" t="inlineStr">
        <is>
          <t>GADD45B is a gene that is activated in response to stressful growth arrest conditions and exposure to DNA-damaging agents. It is part of a group of genes that mediate the activation of the p38/JNK pathway in response to environmental stresses. The protein product of GADD45B binds and activates MTK1/MEKK4 kinase, which is an upstream activator of both p38 and JNK MAPKs. The function of GADD45B and other genes in this group is involved in the regulation of growth and apoptosis. These genes are regulated by different mechanisms, but they often work together to inhibit cell growth.</t>
        </is>
      </c>
      <c r="R242" t="inlineStr">
        <is>
          <t>GO:1900745 positive regulation of p38MAPK cascade;GO:1900744 regulation of p38MAPK cascade;GO:0046330 positive regulation of JNK cascade</t>
        </is>
      </c>
      <c r="S242" t="inlineStr">
        <is>
          <t>[GO:0043226] organelle; [GO:0005634] nucleus; [GO:0012501] programmed cell death; [GO:0030154] cell differentiation; [GO:0023052] signaling</t>
        </is>
      </c>
      <c r="T242" t="inlineStr">
        <is>
          <t>GO:0005634 nucleus;GO:0005737 cytoplasm;GO:0043231 intracellular membrane-bounded organelle</t>
        </is>
      </c>
      <c r="U242" t="inlineStr">
        <is>
          <t>GO:0005515 protein binding;GO:0005488 binding;GO:0003674 molecular_function</t>
        </is>
      </c>
      <c r="V242" t="inlineStr"/>
      <c r="W242" t="inlineStr">
        <is>
          <t>Predicted intracellular proteins</t>
        </is>
      </c>
      <c r="X242" t="inlineStr">
        <is>
          <t>[IPR004038] Ribosomal protein L7Ae/L30e/S12e/Gadd45; [IPR024824] Growth arrest and DNA damage-inducible protein GADD45; [IPR029064] 50S ribosomal protein L30e-like</t>
        </is>
      </c>
      <c r="Y242" t="inlineStr">
        <is>
          <t>Nucleoplasm (Approved); Additional: Cytosol;Nucleoli</t>
        </is>
      </c>
      <c r="Z242" t="inlineStr"/>
      <c r="AA242" t="inlineStr"/>
      <c r="AB242" t="inlineStr"/>
      <c r="AC242" t="inlineStr"/>
      <c r="AD242" t="inlineStr"/>
      <c r="AE242" t="inlineStr">
        <is>
          <t>principal1</t>
        </is>
      </c>
      <c r="AF242" t="inlineStr"/>
      <c r="AG242" t="inlineStr">
        <is>
          <t>MP:0005397 hematopoietic system phenotype</t>
        </is>
      </c>
      <c r="AH242" t="inlineStr"/>
      <c r="AI242" t="inlineStr"/>
      <c r="AJ242" t="inlineStr"/>
      <c r="AK242" t="inlineStr">
        <is>
          <t>Platelet Function Tests</t>
        </is>
      </c>
      <c r="AL242" t="inlineStr"/>
      <c r="AM242" t="inlineStr"/>
      <c r="AN242" t="inlineStr"/>
      <c r="AO242" t="inlineStr"/>
      <c r="AP242" t="inlineStr"/>
      <c r="AQ242"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Esophageal carcinoma; Malignant neoplasm of esophagus;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242" t="inlineStr"/>
      <c r="AS242" t="inlineStr">
        <is>
          <t>Arsenic Encephalopathy; Nonorganic Psychosis; Dermatologic Disorders; Psychosis</t>
        </is>
      </c>
      <c r="AT242" t="inlineStr">
        <is>
          <t>GADD45B has been implicated in various diseases, including cancer, neurodegenerative disorders, and cardiovascular diseases. In cancer, GADD45B has been shown to play a role in cell cycle arrest and apoptosis, making it a potential target for cancer therapy. Targeted drug discovery efforts have focused on identifying small molecules that can modulate the activity of GADD45B and its downstream signaling pathways. One example is the development of inhibitors of the p38/JNK pathway, which have shown promise in preclinical studies for the treatment of cancer and inflammatory diseases. Another example is the use of DNA-damaging agents, such as cisplatin, which can activate GADD45B and induce apoptosis in cancer cells. Successful drugs on the market that target GADD45B or its downstream pathways include p38 inhibitors such as SB203580 and VX-745, which are used for the treatment of inflammatory diseases.</t>
        </is>
      </c>
      <c r="AU242" t="inlineStr">
        <is>
          <t>48</t>
        </is>
      </c>
      <c r="AV242" t="inlineStr">
        <is>
          <t>78</t>
        </is>
      </c>
      <c r="AW242" t="inlineStr">
        <is>
          <t>[{"UniProt":"O75293","EnsemblGene":["ENSG00000099860"],"EnsemblTrans":[["ENST00000215631","ENSP00000215631","principal1"]],"RefSeq":[["NM_015675","NP_056490","REVIEWED"]],"UCSC":["uc002lwb"],"SwissProt":["GA45B_HUMAN"]}]</t>
        </is>
      </c>
      <c r="AX242" t="inlineStr"/>
      <c r="AY242" t="inlineStr">
        <is>
          <t>Distribution: Detected in all; Specificity: Low tissue specificity</t>
        </is>
      </c>
      <c r="AZ242" t="inlineStr">
        <is>
          <t>antibody: Most normal tissues showed moderate cytoplasmic staining. ; General cytoplasmic expression</t>
        </is>
      </c>
      <c r="BA242" t="inlineStr">
        <is>
          <t>Antibody: Most malignant tissues showed moderate cytoplasmic staining. Renal and most of testis, malignant gliomas and lymphomas were weakly stained.</t>
        </is>
      </c>
      <c r="BB242" t="inlineStr">
        <is>
          <t>(M20)PID P38 MKK3 6PATHWAY; (M54)PID IL12 2PATHWAY</t>
        </is>
      </c>
      <c r="BC242" t="inlineStr">
        <is>
          <t>(hsa05216)Thyroid cancer; (hsa05213)Endometrial cancer; (hsa05217)Basal cell carcinoma</t>
        </is>
      </c>
      <c r="BD242" t="inlineStr">
        <is>
          <t>(M5902)HALLMARK APOPTOSIS; (M5947)HALLMARK IL2 STAT5 SIGNALING; (M5890)HALLMARK TNFA SIGNALING VIA NFKB</t>
        </is>
      </c>
      <c r="BE242" t="inlineStr"/>
      <c r="BF242" t="inlineStr">
        <is>
          <t>1</t>
        </is>
      </c>
      <c r="BG242" t="inlineStr">
        <is>
          <t>0</t>
        </is>
      </c>
      <c r="BH242" t="inlineStr">
        <is>
          <t>0</t>
        </is>
      </c>
      <c r="BI242" t="inlineStr">
        <is>
          <t>0</t>
        </is>
      </c>
      <c r="BJ242" t="inlineStr">
        <is>
          <t>0</t>
        </is>
      </c>
      <c r="BK242" t="inlineStr">
        <is>
          <t>0</t>
        </is>
      </c>
      <c r="BL242" t="inlineStr">
        <is>
          <t>1</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s="2" t="n">
        <v>1</v>
      </c>
    </row>
    <row r="243">
      <c r="A243" t="inlineStr">
        <is>
          <t>402</t>
        </is>
      </c>
      <c r="B243" t="inlineStr">
        <is>
          <t>ARL2</t>
        </is>
      </c>
      <c r="C243" t="inlineStr">
        <is>
          <t>0</t>
        </is>
      </c>
      <c r="D243" t="inlineStr">
        <is>
          <t>0</t>
        </is>
      </c>
      <c r="E243" t="inlineStr">
        <is>
          <t>1</t>
        </is>
      </c>
      <c r="F243" t="inlineStr">
        <is>
          <t>0</t>
        </is>
      </c>
      <c r="G243" t="inlineStr">
        <is>
          <t>0</t>
        </is>
      </c>
      <c r="H243" t="inlineStr">
        <is>
          <t>0</t>
        </is>
      </c>
      <c r="I243" t="inlineStr">
        <is>
          <t>0</t>
        </is>
      </c>
      <c r="J243" t="inlineStr">
        <is>
          <t>0</t>
        </is>
      </c>
      <c r="K243" t="inlineStr">
        <is>
          <t>ARL2</t>
        </is>
      </c>
      <c r="L243" t="inlineStr">
        <is>
          <t>ARFL2|MRCS1</t>
        </is>
      </c>
      <c r="M243" t="inlineStr">
        <is>
          <t>protein-coding</t>
        </is>
      </c>
      <c r="N243" t="inlineStr">
        <is>
          <t>ADP ribosylation factor like GTPase 2</t>
        </is>
      </c>
      <c r="O243" t="inlineStr">
        <is>
          <t>This gene encodes a small GTP-binding protein of the RAS superfamily which functions as an ADP-ribosylation factor (ARF). The encoded protein is one of a functionally distinct group of ARF-like genes. [provided by RefSeq, Jul 2008]</t>
        </is>
      </c>
      <c r="P243" t="inlineStr">
        <is>
          <t>chr11:65014160-65022184</t>
        </is>
      </c>
      <c r="Q243" t="inlineStr">
        <is>
          <t>ARL2 is a small GTP-binding protein that belongs to the RAS superfamily and functions as an ADP-ribosylation factor (ARF). It is one of a group of functionally distinct ARF-like genes. The protein encoded by this gene plays a role in intracellular vesicle trafficking and cytoskeletal organization. It is involved in the regulation of microtubule dynamics and is required for the proper formation of the mitotic spindle during cell division. Mutations in this gene have been associated with various diseases, including cancer and neurodegenerative disorders.</t>
        </is>
      </c>
      <c r="R243" t="inlineStr">
        <is>
          <t>GO:0034260 negative regulation of GTPase activity;GO:0051457 maintenance of protein location in nucleus;GO:0031116 positive regulation of microtubule polymerization</t>
        </is>
      </c>
      <c r="S243" t="inlineStr">
        <is>
          <t>[GO:0003824] catalytic activity; [GO:0016787] hydrolase activity; [GO:0003924] GTPase activity; [GO:0043226] organelle; [GO:0005634] nucleus; [GO:0005794] Golgi apparatus; [GO:0005654] nucleoplasm; [GO:0005730] nucleolus; [GO:0005829] cytosol; [GO:0005739] mitochondrion; [GO:0005856] cytoskeleton; [GO:0005886] plasma membrane; [GO:0005815] microtubule organizing center; [GO:0006457] protein folding; [GO:0007010] cytoskeleton organization; [GO:0005975] carbohydrate metabolic process; [GO:0006091] generation of precursor metabolites and energy; [GO:1901135] carbohydrate derivative metabolic process; [GO:0055086] nucleobase-containing small molecule metabolic process; [GO:0034330] cell junction organization; [GO:0065003] protein-containing complex assembly; [GO:0007155] cell adhesion</t>
        </is>
      </c>
      <c r="T243" t="inlineStr">
        <is>
          <t>GO:0016328 lateral plasma membrane;GO:0005758 mitochondrial intermembrane space;GO:0031970 organelle envelope lumen</t>
        </is>
      </c>
      <c r="U243" t="inlineStr">
        <is>
          <t>GO:0019003 GDP binding;GO:0003924 GTPase activity;GO:0005525 GTP binding</t>
        </is>
      </c>
      <c r="V243" t="inlineStr"/>
      <c r="W243" t="inlineStr">
        <is>
          <t>Predicted intracellular proteins; Disease related genes</t>
        </is>
      </c>
      <c r="X243" t="inlineStr">
        <is>
          <t>[IPR005225] Small GTP-binding protein domain; [IPR006689] Small GTPase superfamily, ARF/SAR type; [IPR027417] P-loop containing nucleoside triphosphate hydrolase; [IPR044612] ADP-ribosylation factor-like protein 2/3; [IPR045873] ADP-ribosylation factor-like protein 2</t>
        </is>
      </c>
      <c r="Y243" t="inlineStr">
        <is>
          <t>Nucleoplasm (Approved); Additional: Cytosol;Focal adhesion sites;Golgi apparatus;Nucleoli</t>
        </is>
      </c>
      <c r="Z243" t="inlineStr"/>
      <c r="AA243" t="inlineStr"/>
      <c r="AB243" t="inlineStr"/>
      <c r="AC243" t="inlineStr"/>
      <c r="AD243" t="inlineStr"/>
      <c r="AE243" t="inlineStr">
        <is>
          <t>principal1</t>
        </is>
      </c>
      <c r="AF243" t="inlineStr"/>
      <c r="AG243" t="inlineStr"/>
      <c r="AH243" t="inlineStr"/>
      <c r="AI243" t="inlineStr">
        <is>
          <t>OMIM ID:619082 Microcornea, rod-cone dystrophy, cataract, and posterior staphyloma 1</t>
        </is>
      </c>
      <c r="AJ243" t="inlineStr">
        <is>
          <t>Microcornea, rod-cone dystrophy, cataract, and posterior staphyloma 1</t>
        </is>
      </c>
      <c r="AK243" t="inlineStr"/>
      <c r="AL243" t="inlineStr">
        <is>
          <t>Schizophrenia</t>
        </is>
      </c>
      <c r="AM243" t="inlineStr"/>
      <c r="AN243" t="inlineStr"/>
      <c r="AO243" t="inlineStr">
        <is>
          <t>HP:0030856:Posterior staphyloma; HP:0000482:Microcornea; HP:0000510:Rod-cone dystrophy; HP:0007663:Reduced visual acuity; HP:0000518:Cataract; HP:0003577:Congenital onset; HP:0000006:Autosomal dominant inheritance</t>
        </is>
      </c>
      <c r="AP243" t="inlineStr">
        <is>
          <t>Tagraxofusp</t>
        </is>
      </c>
      <c r="AQ243" t="inlineStr">
        <is>
          <t>Microcornea, Rod-Cone Dystrophy, Cataract, And Posterior Staphyloma; Microcornea, rod-cone dystrophy, cataract, posterior staphyloma syndrome; Dilated cardiomyopathy secondary to metabolic disorder; Photoreceptor degeneration; Retinitis Pigmentosa; hearing impairment; Childhood Osteosarcoma; Adenocarcinoma; Osteosarcoma of bone; Osteosarcoma; melanoma; Glioma; Tumor Progression; Liver carcinoma; Tumor Cell Invasion; Breast Carcinoma; Malignant neoplasm of breast; Malignant Neoplasms; Neoplasms</t>
        </is>
      </c>
      <c r="AR243" t="inlineStr"/>
      <c r="AS243" t="inlineStr">
        <is>
          <t>Melanoma</t>
        </is>
      </c>
      <c r="AT243" t="inlineStr">
        <is>
          <t>Mutations in the ARL2 gene have been associated with various diseases, including cancer and neurodegenerative disorders. In cancer, ARL2 has been found to be overexpressed in several types of tumors, including breast, lung, and prostate cancer. Targeting ARL2 has been proposed as a potential therapeutic strategy for cancer treatment. However, there are currently no drugs on the market that specifically target ARL2. 
There have been some efforts to develop drugs that target related proteins in the RAS superfamily, such as KRAS and NRAS, which are frequently mutated in cancer. For example, the drug trametinib targets MEK, a downstream effector of KRAS and NRAS, and is approved for the treatment of melanoma and certain types of lung cancer. Other drugs targeting RAS-related proteins are currently in clinical trials.
In neurodegenerative disorders, ARL2 has been implicated in the pathogenesis of Parkinson's disease. A study found that ARL2 levels were decreased in the brains of Parkinson's disease patients, and that overexpression of ARL2 protected against neurotoxicity in cell culture models. However, there are currently no drugs on the market that target ARL2 for the treatment of Parkinson's disease.</t>
        </is>
      </c>
      <c r="AU243" t="inlineStr">
        <is>
          <t>22</t>
        </is>
      </c>
      <c r="AV243" t="inlineStr">
        <is>
          <t>87</t>
        </is>
      </c>
      <c r="AW243" t="inlineStr">
        <is>
          <t>[{"UniProt":"P36404","EnsemblGene":["ENSG00000213465"],"EnsemblTrans":[["ENST00000246747","ENSP00000246747","principal1"],["ENST00000529384","ENSP00000436021","principal1"],["ENST00000533729","ENSP00000432971",""]],"RefSeq":[["NM_001199745","NP_001186674","VALIDATED"],["NM_001667","NP_001658","VALIDATED"]],"UCSC":["uc021qlc"],"SwissProt":["ARL2_HUMAN"]},{"UniProt":"Q53YD8","RefSeq":[["NM_001667","NP_001658","VALIDATED"]],"UCSC":["uc001och"],"SwissProt":["Q53YD8_HUMAN"]}]</t>
        </is>
      </c>
      <c r="AX243" t="inlineStr"/>
      <c r="AY243" t="inlineStr">
        <is>
          <t>Distribution: Detected in all; Specificity: Low tissue specificity</t>
        </is>
      </c>
      <c r="AZ243" t="inlineStr">
        <is>
          <t xml:space="preserve">General nuclear and cytoplasmic expression.; antibody: Most normal tissues displayed moderate cytoplasmic and/or nuclear positivity. Respiratory epithelia, gastro-intestinal glands, fallopian tube, placental trophoblastic cells, cells in seminiferus ducts of testis and non-germinal center cells of lymph node were strongly stained. The liver was negative. </t>
        </is>
      </c>
      <c r="BA243" t="inlineStr">
        <is>
          <t>Antibody: Moderate cytoplasmic and/or nuclear immunoreactivity was observed in most malignant cells. A few cases of seminomas and ovarian cancers along with occasional colorectal cancers were strongly stained.</t>
        </is>
      </c>
      <c r="BB243" t="inlineStr"/>
      <c r="BC243" t="inlineStr"/>
      <c r="BD243" t="inlineStr"/>
      <c r="BE243" t="inlineStr"/>
      <c r="BF243" t="inlineStr">
        <is>
          <t>1</t>
        </is>
      </c>
      <c r="BG243" t="inlineStr">
        <is>
          <t>0</t>
        </is>
      </c>
      <c r="BH243" t="inlineStr">
        <is>
          <t>0</t>
        </is>
      </c>
      <c r="BI243" t="inlineStr">
        <is>
          <t>0</t>
        </is>
      </c>
      <c r="BJ243" t="inlineStr">
        <is>
          <t>0</t>
        </is>
      </c>
      <c r="BK243" t="inlineStr">
        <is>
          <t>0</t>
        </is>
      </c>
      <c r="BL243" t="inlineStr">
        <is>
          <t>0</t>
        </is>
      </c>
      <c r="BM243" t="inlineStr">
        <is>
          <t>0</t>
        </is>
      </c>
      <c r="BN243" t="inlineStr">
        <is>
          <t>1</t>
        </is>
      </c>
      <c r="BO243" t="inlineStr">
        <is>
          <t>0</t>
        </is>
      </c>
      <c r="BP243" t="inlineStr">
        <is>
          <t>1</t>
        </is>
      </c>
      <c r="BQ243" t="inlineStr">
        <is>
          <t>0</t>
        </is>
      </c>
      <c r="BR243" t="inlineStr">
        <is>
          <t>0</t>
        </is>
      </c>
      <c r="BS243" t="inlineStr">
        <is>
          <t>0</t>
        </is>
      </c>
      <c r="BT243" t="inlineStr">
        <is>
          <t>0</t>
        </is>
      </c>
      <c r="BU243" t="inlineStr">
        <is>
          <t>0</t>
        </is>
      </c>
      <c r="BV243" t="inlineStr">
        <is>
          <t>0</t>
        </is>
      </c>
      <c r="BW243" t="inlineStr">
        <is>
          <t>0</t>
        </is>
      </c>
      <c r="BX243" t="inlineStr">
        <is>
          <t>0</t>
        </is>
      </c>
      <c r="BY243" t="inlineStr">
        <is>
          <t>0</t>
        </is>
      </c>
      <c r="BZ243" s="2" t="n">
        <v>1</v>
      </c>
    </row>
    <row r="244">
      <c r="A244" t="inlineStr">
        <is>
          <t>10010</t>
        </is>
      </c>
      <c r="B244" t="inlineStr">
        <is>
          <t>TANK</t>
        </is>
      </c>
      <c r="C244" t="inlineStr">
        <is>
          <t>0</t>
        </is>
      </c>
      <c r="D244" t="inlineStr">
        <is>
          <t>0</t>
        </is>
      </c>
      <c r="E244" t="inlineStr">
        <is>
          <t>0</t>
        </is>
      </c>
      <c r="F244" t="inlineStr">
        <is>
          <t>0</t>
        </is>
      </c>
      <c r="G244" t="inlineStr">
        <is>
          <t>1</t>
        </is>
      </c>
      <c r="H244" t="inlineStr">
        <is>
          <t>0</t>
        </is>
      </c>
      <c r="I244" t="inlineStr">
        <is>
          <t>0</t>
        </is>
      </c>
      <c r="J244" t="inlineStr">
        <is>
          <t>0</t>
        </is>
      </c>
      <c r="K244" t="inlineStr">
        <is>
          <t>TANK</t>
        </is>
      </c>
      <c r="L244" t="inlineStr">
        <is>
          <t>I-TRAF|ITRAF|TRAF2</t>
        </is>
      </c>
      <c r="M244" t="inlineStr">
        <is>
          <t>protein-coding</t>
        </is>
      </c>
      <c r="N244" t="inlineStr">
        <is>
          <t>TRAF family member associated NFKB activator</t>
        </is>
      </c>
      <c r="O244" t="inlineStr">
        <is>
          <t>The TRAF (tumor necrosis factor receptor-associated factor) family of proteins associate with and transduce signals from members of the tumor necrosis factor receptor superfamily. The protein encoded by this gene is found in the cytoplasm and can bind to TRAF1, TRAF2, or TRAF3, thereby inhibiting TRAF function by sequestering the TRAFs in a latent state in the cytoplasm. For example, the protein encoded by this gene can block TRAF2 binding to LMP1, the Epstein-Barr virus transforming protein, and inhibit LMP1-mediated NF-kappa-B activation. Three alternatively spliced transcript variants encoding different isoforms have been found for this gene. [provided by RefSeq, Nov 2010]</t>
        </is>
      </c>
      <c r="P244" t="inlineStr">
        <is>
          <t>chr2:161136963-161236230</t>
        </is>
      </c>
      <c r="Q244" t="inlineStr">
        <is>
          <t>The human gene TANK, also known as TRAF family member associated NFKB activator, encodes a protein that can bind to other proteins in the TRAF family and inhibit their function by sequestering them in the cytoplasm. This can block certain signaling pathways, such as the NF-kappa-B activation pathway mediated by the Epstein-Barr virus transforming protein LMP1. TANK has three different isoforms due to alternative splicing.</t>
        </is>
      </c>
      <c r="R244" t="inlineStr">
        <is>
          <t>GO:2000158 positive regulation of ubiquitin-specific protease activity;GO:2000152 regulation of ubiquitin-specific protease activity;GO:1903003 positive regulation of protein deubiquitination</t>
        </is>
      </c>
      <c r="S244" t="inlineStr">
        <is>
          <t>[GO:0023052] signaling; [GO:0005829] cytosol; [GO:0003824] catalytic activity; [GO:0016787] hydrolase activity; [GO:0140096] catalytic activity, acting on a protein; [GO:0098542] defense response to other organism; [GO:0002376] immune system process; [GO:0060090] molecular adaptor activity; [GO:0098772] molecular function regulator activity; [GO:0036211] protein modification process</t>
        </is>
      </c>
      <c r="T244" t="inlineStr">
        <is>
          <t>GO:1902554 serine/threonine protein kinase complex;GO:1902911 protein kinase complex;GO:0061695 transferase complex, transferring phosphorus-containing groups</t>
        </is>
      </c>
      <c r="U244" t="inlineStr">
        <is>
          <t>GO:0035800 deubiquitinase activator activity;GO:0016504 peptidase activator activity;GO:0004843 cysteine-type deubiquitinase activity</t>
        </is>
      </c>
      <c r="V244" t="inlineStr"/>
      <c r="W244" t="inlineStr">
        <is>
          <t>Predicted intracellular proteins</t>
        </is>
      </c>
      <c r="X244" t="inlineStr">
        <is>
          <t>[IPR024581] Tbk1/Ikki binding domain; [IPR039669] TRAF family member-associated NF-kappa-B activator; [IPR041641] CALCOCO1/2, zinc finger UBZ1-type</t>
        </is>
      </c>
      <c r="Y244" t="inlineStr">
        <is>
          <t>Cytosol (Supported); Additional: Nucleoli</t>
        </is>
      </c>
      <c r="Z244" t="inlineStr"/>
      <c r="AA244" t="inlineStr"/>
      <c r="AB244" t="inlineStr"/>
      <c r="AC244" t="inlineStr"/>
      <c r="AD244" t="inlineStr"/>
      <c r="AE244" t="inlineStr">
        <is>
          <t>principal1</t>
        </is>
      </c>
      <c r="AF244" t="inlineStr"/>
      <c r="AG244" t="inlineStr">
        <is>
          <t>MP:0010768 mortality/aging</t>
        </is>
      </c>
      <c r="AH244" t="inlineStr"/>
      <c r="AI244" t="inlineStr"/>
      <c r="AJ244" t="inlineStr"/>
      <c r="AK244" t="inlineStr">
        <is>
          <t>Alcoholism;Anger;Breast Neoplasms;Child Development Disorders, Pervasive;Coronary Artery Disease;Coronary Disease;Language Tests;Platelet Function Tests;Stroke;Temporal Lobe</t>
        </is>
      </c>
      <c r="AL244" t="inlineStr">
        <is>
          <t>Alcohol Drinking;Amyotrophic Lateral Sclerosis;Antibodies, Antiphospholipid;Drug Resistance;Education;Energy Intake;HIV-1;Motor Activity;Peripheral Nervous System Diseases;Reverse Transcriptase Inhibitors;Subcutaneous Fat</t>
        </is>
      </c>
      <c r="AM244" t="inlineStr"/>
      <c r="AN244" t="inlineStr"/>
      <c r="AO244" t="inlineStr"/>
      <c r="AP244" t="inlineStr"/>
      <c r="AQ244" t="inlineStr">
        <is>
          <t>Sendai virus infection; Alloimmunisation; Low Tension Glaucoma; Amyotrophic Lateral Sclerosis, Familial; Liver Failure; Smoking; Infection; Mammary Neoplasms, Human; Mammary Carcinoma, Human; Hypothyroidism; Acute monocytic leukemia; Intelligence; Lymphoma, Non-Hodgkin; Astrocytoma; Amyotrophic Lateral Sclerosis; Liver Cirrhosis; Psoriasis; Hepatitis B; Inflammatory Bowel Diseases; Intellectual Disability; Mammary Neoplasms; Obesity; Leukemia, Myelocytic, Acute; Alzheimer's Disease; Malignant neoplasm of colon and/or rectum; Primary malignant neoplasm of lung; Carcinoma of lung; Malignant neoplasm of lung; Colorectal Carcinoma; Breast Carcinoma; Malignant neoplasm of breast; Primary malignant neoplasm; Malignant Neoplasms; Neoplasms</t>
        </is>
      </c>
      <c r="AR244" t="inlineStr"/>
      <c r="AS244" t="inlineStr">
        <is>
          <t>Hypothyroidism; Marfan Syndrome; Mammary Neoplasms; Breast Carcinoma; Breast Cancer</t>
        </is>
      </c>
      <c r="AT244" t="inlineStr">
        <is>
          <t>Research has shown that TANK may play a role in various diseases, including cancer, autoimmune disorders, and viral infections. In cancer, TANK has been found to be overexpressed in certain types of tumors, such as breast and lung cancer, and may contribute to tumor growth and survival. In autoimmune disorders, TANK has been implicated in the regulation of immune responses and may be a potential target for therapeutic intervention. Additionally, TANK has been shown to be involved in the replication of certain viruses, such as hepatitis C virus and human immunodeficiency virus (HIV), making it a potential target for antiviral drug development.
Several drug discovery efforts have targeted TANK, including small molecule inhibitors and monoclonal antibodies. However, there are currently no drugs on the market that specifically target TANK. One example of a drug that indirectly affects TANK is bortezomib, a proteasome inhibitor used to treat multiple myeloma and mantle cell lymphoma. Bortezomib has been shown to downregulate TANK expression and inhibit NF-kappa-B activation, which may contribute to its anti-tumor effects. Other potential drug targets related to TANK include TRAF proteins and NF-kappa-B signaling pathways.</t>
        </is>
      </c>
      <c r="AU244" t="inlineStr">
        <is>
          <t>32</t>
        </is>
      </c>
      <c r="AV244" t="inlineStr">
        <is>
          <t>109</t>
        </is>
      </c>
      <c r="AW244" t="inlineStr">
        <is>
          <t>[{"UniProt":"Q92844","EnsemblGene":["ENSG00000136560"],"EnsemblTrans":[["ENST00000259075","ENSP00000259075","principal1"],["ENST00000392749","ENSP00000376505","principal1"],["ENST00000403609","ENSP00000385983",""]],"RefSeq":[["NM_001199135","NP_001186064","REVIEWED"],["NM_004180","NP_004171","REVIEWED"],["NM_133484","NP_597841","REVIEWED"],["XM_017003096","XP_016858585"],["XM_017003097","XP_016858586"]],"UCSC":["uc002ubr"],"SwissProt":["TANK_HUMAN"]},{"UniProt":"B2R7S3","RefSeq":[["NM_001199135","NP_001186064","REVIEWED"]],"SwissProt":["B2R7S3_HUMAN"]},{"UniProt":"Q6NW12","RefSeq":[["NM_001199135","NP_001186064","REVIEWED"]],"SwissProt":["Q6NW12_HUMAN"]}]</t>
        </is>
      </c>
      <c r="AX244" t="inlineStr"/>
      <c r="AY244" t="inlineStr">
        <is>
          <t>Distribution: Detected in all; Specificity: Low tissue specificity</t>
        </is>
      </c>
      <c r="AZ244" t="inlineStr">
        <is>
          <t>antibody: Normal tissues generally displayed moderate cytoplasmic immunoreactivity. Strong staining was for example observed in the intestine, gallbladder and adrenal gland.; Ubiquitous cytoplasmic expression.</t>
        </is>
      </c>
      <c r="BA244" t="inlineStr">
        <is>
          <t>Antibody: Most cancer cells showed moderate cytoplasmic staining. Lymphomas generally showed weak immunoreactivity.</t>
        </is>
      </c>
      <c r="BB244" t="inlineStr"/>
      <c r="BC244" t="inlineStr">
        <is>
          <t>(hsa04622)RIG-I-like receptor signaling pathway; (hsa04140)Autophagy - animal; (hsa04621)NOD-like receptor signaling pathway</t>
        </is>
      </c>
      <c r="BD244" t="inlineStr">
        <is>
          <t>(M5890)HALLMARK TNFA SIGNALING VIA NFKB; (M5905)HALLMARK ADIPOGENESIS</t>
        </is>
      </c>
      <c r="BE244" t="inlineStr">
        <is>
          <t>(M10082)BIOCARTA TNFR2 PATHWAY; (M9670)BIOCARTA STRESS PATHWAY</t>
        </is>
      </c>
      <c r="BF244" t="inlineStr">
        <is>
          <t>1</t>
        </is>
      </c>
      <c r="BG244" t="inlineStr">
        <is>
          <t>1</t>
        </is>
      </c>
      <c r="BH244" t="inlineStr">
        <is>
          <t>0</t>
        </is>
      </c>
      <c r="BI244" t="inlineStr">
        <is>
          <t>1</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t="inlineStr">
        <is>
          <t>1</t>
        </is>
      </c>
      <c r="BW244" t="inlineStr">
        <is>
          <t>0</t>
        </is>
      </c>
      <c r="BX244" t="inlineStr">
        <is>
          <t>0</t>
        </is>
      </c>
      <c r="BY244" t="inlineStr">
        <is>
          <t>0</t>
        </is>
      </c>
      <c r="BZ244" s="2" t="n">
        <v>1</v>
      </c>
    </row>
    <row r="245">
      <c r="A245" t="inlineStr">
        <is>
          <t>253982</t>
        </is>
      </c>
      <c r="B245" t="inlineStr">
        <is>
          <t>ASPHD1</t>
        </is>
      </c>
      <c r="C245" t="inlineStr">
        <is>
          <t>0</t>
        </is>
      </c>
      <c r="D245" t="inlineStr">
        <is>
          <t>0</t>
        </is>
      </c>
      <c r="E245" t="inlineStr">
        <is>
          <t>0</t>
        </is>
      </c>
      <c r="F245" t="inlineStr">
        <is>
          <t>0</t>
        </is>
      </c>
      <c r="G245" t="inlineStr">
        <is>
          <t>0</t>
        </is>
      </c>
      <c r="H245" t="inlineStr">
        <is>
          <t>0</t>
        </is>
      </c>
      <c r="I245" t="inlineStr">
        <is>
          <t>1</t>
        </is>
      </c>
      <c r="J245" t="inlineStr">
        <is>
          <t>0</t>
        </is>
      </c>
      <c r="K245" t="inlineStr">
        <is>
          <t>ASPHD1</t>
        </is>
      </c>
      <c r="L245" t="inlineStr"/>
      <c r="M245" t="inlineStr">
        <is>
          <t>protein-coding</t>
        </is>
      </c>
      <c r="N245" t="inlineStr">
        <is>
          <t>aspartate beta-hydroxylase domain containing 1</t>
        </is>
      </c>
      <c r="O245" t="inlineStr">
        <is>
          <t>Predicted to enable dioxygenase activity. Predicted to be involved in peptidyl-amino acid modification. Predicted to be integral component of membrane. [provided by Alliance of Genome Resources, Apr 2022]</t>
        </is>
      </c>
      <c r="P245" t="inlineStr">
        <is>
          <t>chr16:29900363-29919864</t>
        </is>
      </c>
      <c r="Q245" t="inlineStr">
        <is>
          <t>ASPHD1, also known as aspartate beta-hydroxylase domain containing 1, is a human gene that is predicted to have dioxygenase activity and be involved in peptidyl-amino acid modification. It is also predicted to be an integral component of the membrane. The function of this gene is not yet fully understood, but it may play a role in regulating protein function or metabolism. Further research is needed to fully understand the role of ASPHD1 in human biology and disease.</t>
        </is>
      </c>
      <c r="R245" t="inlineStr"/>
      <c r="S245" t="inlineStr">
        <is>
          <t>[GO:0036211] protein modification process; [GO:0016491] oxidoreductase activity; [GO:0003824] catalytic activity</t>
        </is>
      </c>
      <c r="T245" t="inlineStr">
        <is>
          <t>GO:0016020 membrane;GO:0110165 cellular anatomical entity;GO:0005575 cellular_component</t>
        </is>
      </c>
      <c r="U245" t="inlineStr">
        <is>
          <t>GO:0051213 dioxygenase activity;GO:0016491 oxidoreductase activity;GO:0003824 catalytic activity</t>
        </is>
      </c>
      <c r="V245" t="inlineStr"/>
      <c r="W245" t="inlineStr">
        <is>
          <t>Predicted intracellular proteins</t>
        </is>
      </c>
      <c r="X245" t="inlineStr">
        <is>
          <t>[IPR007803] Aspartyl/asparaginy/proline hydroxylase; [IPR027443] Isopenicillin N synthase-like superfamily</t>
        </is>
      </c>
      <c r="Y245" t="inlineStr"/>
      <c r="Z245" t="inlineStr"/>
      <c r="AA245" t="inlineStr"/>
      <c r="AB245" t="inlineStr">
        <is>
          <t>yes</t>
        </is>
      </c>
      <c r="AC245" t="inlineStr">
        <is>
          <t>yes</t>
        </is>
      </c>
      <c r="AD245" t="inlineStr"/>
      <c r="AE245" t="inlineStr">
        <is>
          <t>principal1</t>
        </is>
      </c>
      <c r="AF245" t="inlineStr"/>
      <c r="AG245" t="inlineStr">
        <is>
          <t>MP:0005397 hematopoietic system phenotype</t>
        </is>
      </c>
      <c r="AH245" t="inlineStr"/>
      <c r="AI245" t="inlineStr"/>
      <c r="AJ245" t="inlineStr"/>
      <c r="AK245" t="inlineStr"/>
      <c r="AL245" t="inlineStr">
        <is>
          <t>Menarche</t>
        </is>
      </c>
      <c r="AM245" t="inlineStr"/>
      <c r="AN245" t="inlineStr"/>
      <c r="AO245" t="inlineStr"/>
      <c r="AP245" t="inlineStr"/>
      <c r="AQ245" t="inlineStr">
        <is>
          <t>Sodium measurement; Age at menarche; Corpuscular Hemoglobin Concentration Mean</t>
        </is>
      </c>
      <c r="AR245" t="inlineStr"/>
      <c r="AS245" t="inlineStr"/>
      <c r="AT245" t="inlineStr">
        <is>
          <t>There is limited information available on the disease implications of ASPHD1. However, some studies have suggested that it may be involved in the development of certain cancers, including breast cancer and hepatocellular carcinoma. Targeted drug discovery efforts for ASPHD1 are also limited, as its function is not yet fully understood. There are currently no drugs on the market that specifically target ASPHD1. However, there are drugs that target other proteins involved in similar pathways, such as hypoxia-inducible factor (HIF) inhibitors, which are being investigated for the treatment of cancer. Further research is needed to fully understand the role of ASPHD1 in disease and to develop targeted therapies for its potential implications.</t>
        </is>
      </c>
      <c r="AU245" t="inlineStr"/>
      <c r="AV245" t="inlineStr">
        <is>
          <t>10</t>
        </is>
      </c>
      <c r="AW245" t="inlineStr">
        <is>
          <t>[{"UniProt":"Q5U4P2","EnsemblGene":["ENSG00000174939"],"EnsemblTrans":[["ENST00000308748","ENSP00000311447","principal1"],["ENST00000414952","ENSP00000388036",""],["ENST00000566693","ENSP00000456801",""]],"RefSeq":[["NM_181718","NP_859069","VALIDATED"]],"UCSC":["uc002dut"],"SwissProt":["ASPH1_HUMAN"]}]</t>
        </is>
      </c>
      <c r="AX245" t="inlineStr"/>
      <c r="AY245" t="inlineStr">
        <is>
          <t>Distribution: Detected in many; Specificity: Tissue enriched</t>
        </is>
      </c>
      <c r="AZ245" t="inlineStr">
        <is>
          <t>antibody: Most of the normal tissues displayed weak to moderate cytoplasmic positivity with additional membranous staining in a few cases.; Cytoplasmic and membranous expression.</t>
        </is>
      </c>
      <c r="BA245" t="inlineStr">
        <is>
          <t>Antibody: Several cases of hepatocellular carcinomas and a few cases of prostate, ovarian and pancreatic cancers displayed moderate cytoplasmic immunoreactivity. Remaining cancer tissues were weakly stained or generally negative.</t>
        </is>
      </c>
      <c r="BB245" t="inlineStr"/>
      <c r="BC245" t="inlineStr"/>
      <c r="BD245" t="inlineStr"/>
      <c r="BE245" t="inlineStr"/>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s="2" t="n">
        <v>1</v>
      </c>
    </row>
    <row r="246">
      <c r="A246" t="inlineStr">
        <is>
          <t>66035</t>
        </is>
      </c>
      <c r="B246" t="inlineStr">
        <is>
          <t>SLC2A11</t>
        </is>
      </c>
      <c r="C246" t="inlineStr">
        <is>
          <t>1</t>
        </is>
      </c>
      <c r="D246" t="inlineStr">
        <is>
          <t>0</t>
        </is>
      </c>
      <c r="E246" t="inlineStr">
        <is>
          <t>0</t>
        </is>
      </c>
      <c r="F246" t="inlineStr">
        <is>
          <t>0</t>
        </is>
      </c>
      <c r="G246" t="inlineStr">
        <is>
          <t>0</t>
        </is>
      </c>
      <c r="H246" t="inlineStr">
        <is>
          <t>0</t>
        </is>
      </c>
      <c r="I246" t="inlineStr">
        <is>
          <t>0</t>
        </is>
      </c>
      <c r="J246" t="inlineStr">
        <is>
          <t>0</t>
        </is>
      </c>
      <c r="K246" t="inlineStr">
        <is>
          <t>SLC2A11</t>
        </is>
      </c>
      <c r="L246" t="inlineStr">
        <is>
          <t>GLUT10|GLUT11</t>
        </is>
      </c>
      <c r="M246" t="inlineStr">
        <is>
          <t>protein-coding</t>
        </is>
      </c>
      <c r="N246" t="inlineStr">
        <is>
          <t>solute carrier family 2 member 11</t>
        </is>
      </c>
      <c r="O246" t="inlineStr">
        <is>
          <t>This gene belongs to a family of proteins that mediate the transport of sugars across the cell membrane. The encoded protein transports glucose and fructose. Alternative splicing results in multiple transcript variants. [provided by RefSeq, Sep 2013]</t>
        </is>
      </c>
      <c r="P246" t="inlineStr">
        <is>
          <t>chr22:23856934-23886312</t>
        </is>
      </c>
      <c r="Q246" t="inlineStr">
        <is>
          <t>SLC2A11 is a gene that encodes a protein belonging to a family of proteins that transport sugars across the cell membrane. The protein encoded by this gene is responsible for transporting glucose and fructose. Alternative splicing of this gene results in the production of multiple transcript variants.</t>
        </is>
      </c>
      <c r="R246" t="inlineStr">
        <is>
          <t>GO:0015755 fructose transmembrane transport;GO:1904659 glucose transmembrane transport;GO:0008645 hexose transmembrane transport</t>
        </is>
      </c>
      <c r="S246" t="inlineStr">
        <is>
          <t>[GO:0005215] transporter activity; [GO:0055085] transmembrane transport; [GO:0043226] organelle; [GO:0005634] nucleus; [GO:0005654] nucleoplasm; [GO:0005886] plasma membrane</t>
        </is>
      </c>
      <c r="T246" t="inlineStr">
        <is>
          <t>GO:0030054 cell junction;GO:0005654 nucleoplasm;GO:0031981 nuclear lumen</t>
        </is>
      </c>
      <c r="U246" t="inlineStr">
        <is>
          <t>GO:0005353 fructose transmembrane transporter activity;GO:0015149 hexose transmembrane transporter activity;GO:0005355 glucose transmembrane transporter activity</t>
        </is>
      </c>
      <c r="V246" t="inlineStr"/>
      <c r="W246" t="inlineStr">
        <is>
          <t>Transporters:Electrochemical Potential-driven transporters</t>
        </is>
      </c>
      <c r="X246" t="inlineStr">
        <is>
          <t>[IPR003663] Sugar/inositol transporter; [IPR005828] Major facilitator, sugar transporter-like; [IPR005829] Sugar transporter, conserved site; [IPR020846] Major facilitator superfamily domain; [IPR036259] MFS transporter superfamily; [IPR045263] Glucose transporter GLUT</t>
        </is>
      </c>
      <c r="Y246" t="inlineStr">
        <is>
          <t>Cell Junctions (Uncertain); Additional: Nucleoplasm</t>
        </is>
      </c>
      <c r="Z246" t="inlineStr"/>
      <c r="AA246" t="inlineStr"/>
      <c r="AB246" t="inlineStr">
        <is>
          <t>yes</t>
        </is>
      </c>
      <c r="AC246" t="inlineStr">
        <is>
          <t>yes</t>
        </is>
      </c>
      <c r="AD246" t="inlineStr"/>
      <c r="AE246" t="inlineStr">
        <is>
          <t>principal1</t>
        </is>
      </c>
      <c r="AF246" t="inlineStr">
        <is>
          <t>yes</t>
        </is>
      </c>
      <c r="AG246" t="inlineStr"/>
      <c r="AH246" t="inlineStr"/>
      <c r="AI246" t="inlineStr"/>
      <c r="AJ246" t="inlineStr"/>
      <c r="AK246" t="inlineStr">
        <is>
          <t>Stroke</t>
        </is>
      </c>
      <c r="AL246" t="inlineStr"/>
      <c r="AM246" t="inlineStr"/>
      <c r="AN246" t="inlineStr"/>
      <c r="AO246" t="inlineStr"/>
      <c r="AP246" t="inlineStr"/>
      <c r="AQ246" t="inlineStr">
        <is>
          <t>Loeys-Dietz Syndrome; ARTERIAL TORTUOSITY SYNDROME; Impaired insulin secretion; Pituitary Diseases; Connective Tissue Diseases; Multiple Myeloma; Diabetes Mellitus, Non-Insulin-Dependent; Tumor Progression; Prostate carcinoma; Malignant neoplasm of prostate; Neoplasms</t>
        </is>
      </c>
      <c r="AR246" t="inlineStr"/>
      <c r="AS246" t="inlineStr"/>
      <c r="AT246" t="inlineStr">
        <is>
          <t>Research has shown that mutations in the SLC2A11 gene are associated with a variety of diseases, including type 2 diabetes, hypertension, and atherosclerosis. In particular, studies have found that variations in this gene are linked to increased risk of developing insulin resistance and metabolic syndrome. As a result, there has been significant interest in developing drugs that target SLC2A11 as a potential treatment for these conditions.
One example of a drug that targets SLC2A11 is dapagliflozin, which is used to treat type 2 diabetes. Dapagliflozin works by inhibiting the function of SGLT2, a protein that is closely related to SLC2A11 and is responsible for glucose reabsorption in the kidneys. By blocking SGLT2, dapagliflozin reduces glucose levels in the blood and improves insulin sensitivity.
Another drug that targets SLC2A11 is canagliflozin, which is also used to treat type 2 diabetes. Canagliflozin works in a similar way to dapagliflozin, by inhibiting SGLT2 and reducing glucose levels in the blood.
Overall, the development of drugs that target SLC2A11 has the potential to provide significant benefits for patients with type 2 diabetes, hypertension, and other related conditions. Ongoing research in this area is likely to lead to the discovery of additional drugs that target this gene and improve patient outcomes.</t>
        </is>
      </c>
      <c r="AU246" t="inlineStr">
        <is>
          <t>7</t>
        </is>
      </c>
      <c r="AV246" t="inlineStr">
        <is>
          <t>17</t>
        </is>
      </c>
      <c r="AW246" t="inlineStr">
        <is>
          <t>[{"UniProt":"Q9BYW1","EnsemblGene":["ENSG00000133460","ENSG00000275744"],"EnsemblTrans":[["ENST00000316185","ENSP00000326748",""],["ENST00000345044","ENSP00000342542","principal1"],["ENST00000398356","ENSP00000381399",""],["ENST00000618502","ENSP00000482495",""],["ENST00000619254","ENSP00000480839",""],["ENST00000620942","ENSP00000483163",""]],"RefSeq":[["NM_001024938","NP_001020109","REVIEWED"],["NM_001024939","NP_001020110","REVIEWED"],["NM_030807","NP_110434","REVIEWED"]],"UCSC":["uc002zym"],"SwissProt":["GTR11_HUMAN"]},{"UniProt":"A0A087X018","EnsemblGene":["ENSG00000133460","ENSG00000275744"],"EnsemblTrans":[["ENST00000611880","ENSP00000483038",""],["ENST00000618114","ENSP00000479754",""]],"RefSeq":[["NM_001282864","NP_001269793","REVIEWED"]],"UCSC":["uc011ajc"],"SwissProt":["A0A087X018_HUMAN"]},{"UniProt":"B7Z6F0","RefSeq":[["NM_001282864","NP_001269793","REVIEWED"]],"SwissProt":["B7Z6F0_HUMAN"]},{"UniProt":"Q6PJ99","RefSeq":[["NM_001024938","NP_001020109","REVIEWED"]],"SwissProt":["Q6PJ99_HUMAN"]}]</t>
        </is>
      </c>
      <c r="AX246" t="inlineStr"/>
      <c r="AY246" t="inlineStr">
        <is>
          <t>Distribution: Detected in all; Specificity: Low tissue specificity</t>
        </is>
      </c>
      <c r="AZ246" t="inlineStr">
        <is>
          <t>Cytoplasmic expression in most tissues.; antibody: Breast, the basal layer of squamous epithelia, endometrial glands, exocrine pancreas, small intestine, adrenal gland, subsets of cells in seminiferus ducts, prostate and glial cells displayed moderate to strong cytoplasmic staining which often had a granular pattern. Remaining normal cells were negative.</t>
        </is>
      </c>
      <c r="BA246" t="inlineStr">
        <is>
          <t>Antibody: Prostate cancers, most carcinoids and lung cancers along with a few gliomas and hepatocellular carcinomas displayed moderate to strong cytoplasmic positivity, often with a granular pattern. Remaining cancer cells were negative.</t>
        </is>
      </c>
      <c r="BB246" t="inlineStr"/>
      <c r="BC246" t="inlineStr"/>
      <c r="BD246" t="inlineStr"/>
      <c r="BE246" t="inlineStr"/>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1</t>
        </is>
      </c>
      <c r="BQ246" t="inlineStr">
        <is>
          <t>0</t>
        </is>
      </c>
      <c r="BR246" t="inlineStr">
        <is>
          <t>0</t>
        </is>
      </c>
      <c r="BS246" t="inlineStr">
        <is>
          <t>0</t>
        </is>
      </c>
      <c r="BT246" t="inlineStr">
        <is>
          <t>0</t>
        </is>
      </c>
      <c r="BU246" t="inlineStr">
        <is>
          <t>0</t>
        </is>
      </c>
      <c r="BV246" t="inlineStr">
        <is>
          <t>0</t>
        </is>
      </c>
      <c r="BW246" t="inlineStr">
        <is>
          <t>0</t>
        </is>
      </c>
      <c r="BX246" t="inlineStr">
        <is>
          <t>0</t>
        </is>
      </c>
      <c r="BY246" t="inlineStr">
        <is>
          <t>0</t>
        </is>
      </c>
      <c r="BZ246" s="2" t="n">
        <v>1</v>
      </c>
    </row>
    <row r="247">
      <c r="A247" t="inlineStr">
        <is>
          <t>27173</t>
        </is>
      </c>
      <c r="B247" t="inlineStr">
        <is>
          <t>SLC39A1</t>
        </is>
      </c>
      <c r="C247" t="inlineStr">
        <is>
          <t>0</t>
        </is>
      </c>
      <c r="D247" t="inlineStr">
        <is>
          <t>0</t>
        </is>
      </c>
      <c r="E247" t="inlineStr">
        <is>
          <t>0</t>
        </is>
      </c>
      <c r="F247" t="inlineStr">
        <is>
          <t>0</t>
        </is>
      </c>
      <c r="G247" t="inlineStr">
        <is>
          <t>0</t>
        </is>
      </c>
      <c r="H247" t="inlineStr">
        <is>
          <t>0</t>
        </is>
      </c>
      <c r="I247" t="inlineStr">
        <is>
          <t>0</t>
        </is>
      </c>
      <c r="J247" t="inlineStr">
        <is>
          <t>1</t>
        </is>
      </c>
      <c r="K247" t="inlineStr">
        <is>
          <t>SLC39A1</t>
        </is>
      </c>
      <c r="L247" t="inlineStr">
        <is>
          <t>ZIP1|ZIRTL</t>
        </is>
      </c>
      <c r="M247" t="inlineStr">
        <is>
          <t>protein-coding</t>
        </is>
      </c>
      <c r="N247" t="inlineStr">
        <is>
          <t>solute carrier family 39 member 1</t>
        </is>
      </c>
      <c r="O247" t="inlineStr">
        <is>
          <t>This gene encodes a member of the zinc-iron permease family. The encoded protein is localized to the cell membrane and acts as a zinc uptake transporter. This gene has been linked to prostate cancer, breast cancer, and Alzheimer's disease. Alternative splicing results in multiple transcript variants. [provided by RefSeq, Dec 2012]</t>
        </is>
      </c>
      <c r="P247" t="inlineStr">
        <is>
          <t>chr1:153968184-153959110</t>
        </is>
      </c>
      <c r="Q247" t="inlineStr">
        <is>
          <t>SLC39A1 is a gene that encodes a protein belonging to the zinc-iron permease family. This protein is responsible for transporting zinc into cells and is located on the cell membrane. The gene has been associated with various diseases such as prostate cancer, breast cancer, and Alzheimer's disease. Alternative splicing of the gene results in the production of multiple transcript variants.</t>
        </is>
      </c>
      <c r="R247" t="inlineStr">
        <is>
          <t>GO:0071577 zinc ion transmembrane transport;GO:0006829 zinc ion transport;GO:0048701 embryonic cranial skeleton morphogenesis</t>
        </is>
      </c>
      <c r="S247" t="inlineStr">
        <is>
          <t>[GO:0055085] transmembrane transport; [GO:0005215] transporter activity; [GO:0043226] organelle; [GO:0005783] endoplasmic reticulum; [GO:0005886] plasma membrane; [GO:0048856] anatomical structure development</t>
        </is>
      </c>
      <c r="T247" t="inlineStr">
        <is>
          <t>GO:0005789 endoplasmic reticulum membrane;GO:0098827 endoplasmic reticulum subcompartment;GO:0042175 nuclear outer membrane-endoplasmic reticulum membrane network</t>
        </is>
      </c>
      <c r="U247" t="inlineStr">
        <is>
          <t>GO:0005385 zinc ion transmembrane transporter activity;GO:0046915 transition metal ion transmembrane transporter activity;GO:0046873 metal ion transmembrane transporter activity</t>
        </is>
      </c>
      <c r="V247" t="inlineStr"/>
      <c r="W247" t="inlineStr">
        <is>
          <t>Transporters:Electrochemical Potential-driven transporters; Predicted intracellular proteins</t>
        </is>
      </c>
      <c r="X247" t="inlineStr">
        <is>
          <t>[IPR003689] Zinc/iron permease</t>
        </is>
      </c>
      <c r="Y247" t="inlineStr"/>
      <c r="Z247" t="inlineStr"/>
      <c r="AA247" t="inlineStr"/>
      <c r="AB247" t="inlineStr">
        <is>
          <t>yes</t>
        </is>
      </c>
      <c r="AC247" t="inlineStr">
        <is>
          <t>yes</t>
        </is>
      </c>
      <c r="AD247" t="inlineStr"/>
      <c r="AE247" t="inlineStr">
        <is>
          <t>principal1</t>
        </is>
      </c>
      <c r="AF247" t="inlineStr">
        <is>
          <t>yes</t>
        </is>
      </c>
      <c r="AG247" t="inlineStr">
        <is>
          <t>MP:0005382 craniofacial phenotype</t>
        </is>
      </c>
      <c r="AH247" t="inlineStr"/>
      <c r="AI247" t="inlineStr"/>
      <c r="AJ247" t="inlineStr"/>
      <c r="AK247" t="inlineStr">
        <is>
          <t>Lipoprotein(a)</t>
        </is>
      </c>
      <c r="AL247" t="inlineStr">
        <is>
          <t>Corpus Striatum</t>
        </is>
      </c>
      <c r="AM247" t="inlineStr"/>
      <c r="AN247" t="inlineStr"/>
      <c r="AO247" t="inlineStr"/>
      <c r="AP247" t="inlineStr"/>
      <c r="AQ247" t="inlineStr">
        <is>
          <t>Juvenile hemochromatosis; Respiratory Hypersensitivity; Obstructive Ureterocele; Cleft Lip with or without Cleft Palate; Mucinous Adenocarcinoma; Infection by Cryptococcus neoformans; Iron deficiency; Tuberculosis, Pulmonary; Gastric Adenocarcinoma; Cystic Fibrosis; Dwarfism; Prostatic Neoplasms; Arteriosclerosis; Atherosclerosis; Conventional (Clear Cell) Renal Cell Carcinoma; Carcinoma; Diabetes Mellitus, Non-Insulin-Dependent; Prostate carcinoma; Malignant neoplasm of prostate; Carcinogenesis; Tumor Cell Invasion; Primary malignant neoplasm; Malignant Neoplasms; Neoplasms</t>
        </is>
      </c>
      <c r="AR247" t="inlineStr"/>
      <c r="AS247" t="inlineStr">
        <is>
          <t>Prostatic Neoplasms; Prostate cancer</t>
        </is>
      </c>
      <c r="AT247" t="inlineStr">
        <is>
          <t>SLC39A1 has been implicated in various diseases, including prostate cancer, breast cancer, and Alzheimer's disease. In prostate cancer, SLC39A1 has been shown to be upregulated and associated with tumor progression and metastasis. In breast cancer, SLC39A1 has been found to be overexpressed and associated with poor prognosis. In Alzheimer's disease, SLC39A1 has been linked to the accumulation of beta-amyloid plaques in the brain.
Targeted drug discovery efforts for SLC39A1 have focused on developing inhibitors of the protein to prevent zinc uptake in cancer cells. One example is the small molecule inhibitor, TPEN, which has been shown to inhibit SLC39A1 and reduce tumor growth in prostate cancer cells. Another example is the natural compound, curcumin, which has been found to inhibit SLC39A1 and reduce breast cancer cell proliferation.
Currently, there are no drugs on the market specifically targeting SLC39A1. However, the development of SLC39A1 inhibitors as potential cancer therapeutics is an active area of research.</t>
        </is>
      </c>
      <c r="AU247" t="inlineStr">
        <is>
          <t>24</t>
        </is>
      </c>
      <c r="AV247" t="inlineStr">
        <is>
          <t>52</t>
        </is>
      </c>
      <c r="AW247" t="inlineStr">
        <is>
          <t>[{"UniProt":"Q9NY26","EnsemblGene":["ENSG00000143570"],"EnsemblTrans":[["ENST00000310483","ENSP00000309710","principal1"],["ENST00000356205","ENSP00000348535","principal1"],["ENST00000368621","ENSP00000357610","principal1"],["ENST00000368623","ENSP00000357612","principal1"],["ENST00000617697","ENSP00000479421","principal1"],["ENST00000621013","ENSP00000484182","principal1"]],"RefSeq":[["NM_001271957","NP_001258886","REVIEWED"],["NM_001271958","NP_001258887","REVIEWED"],["NM_001271959","NP_001258888","REVIEWED"],["NM_001271960","NP_001258889","REVIEWED"],["NM_001271961","NP_001258890","REVIEWED"],["NM_014437","NP_055252","REVIEWED"]],"UCSC":["uc001fdi"],"SwissProt":["S39A1_HUMAN"]},{"UniProt":"A0A0A0MTL8","EnsemblGene":["ENSG00000143570"],"EnsemblTrans":[["ENST00000537590","ENSP00000443632",""]],"RefSeq":[["NM_001271961","NP_001258890","REVIEWED"]],"UCSC":["uc010pee"],"SwissProt":["A0A0A0MTL8_HUMAN"]}]</t>
        </is>
      </c>
      <c r="AX247" t="inlineStr">
        <is>
          <t>small_intestine</t>
        </is>
      </c>
      <c r="AY247" t="inlineStr">
        <is>
          <t>Distribution: Detected in all; Specificity: Low tissue specificity</t>
        </is>
      </c>
      <c r="AZ247" t="inlineStr"/>
      <c r="BA247" t="inlineStr"/>
      <c r="BB247" t="inlineStr"/>
      <c r="BC247" t="inlineStr">
        <is>
          <t>(hsa05012)Parkinson disease; (hsa05010)Alzheimer disease</t>
        </is>
      </c>
      <c r="BD247" t="inlineStr"/>
      <c r="BE247" t="inlineStr"/>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1</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s="2" t="n">
        <v>1</v>
      </c>
    </row>
    <row r="248">
      <c r="A248" t="inlineStr">
        <is>
          <t>79589</t>
        </is>
      </c>
      <c r="B248" t="inlineStr">
        <is>
          <t>RNF128</t>
        </is>
      </c>
      <c r="C248" t="inlineStr">
        <is>
          <t>0</t>
        </is>
      </c>
      <c r="D248" t="inlineStr">
        <is>
          <t>1</t>
        </is>
      </c>
      <c r="E248" t="inlineStr">
        <is>
          <t>0</t>
        </is>
      </c>
      <c r="F248" t="inlineStr">
        <is>
          <t>0</t>
        </is>
      </c>
      <c r="G248" t="inlineStr">
        <is>
          <t>0</t>
        </is>
      </c>
      <c r="H248" t="inlineStr">
        <is>
          <t>0</t>
        </is>
      </c>
      <c r="I248" t="inlineStr">
        <is>
          <t>0</t>
        </is>
      </c>
      <c r="J248" t="inlineStr">
        <is>
          <t>0</t>
        </is>
      </c>
      <c r="K248" t="inlineStr">
        <is>
          <t>RNF128</t>
        </is>
      </c>
      <c r="L248" t="inlineStr">
        <is>
          <t>GRAIL</t>
        </is>
      </c>
      <c r="M248" t="inlineStr">
        <is>
          <t>protein-coding</t>
        </is>
      </c>
      <c r="N248" t="inlineStr">
        <is>
          <t>ring finger protein 128</t>
        </is>
      </c>
      <c r="O248" t="inlineStr">
        <is>
          <t>The protein encoded by this gene is a type I transmembrane protein that localizes to the endocytic pathway. This protein contains a RING zinc-finger motif and has been shown to possess E3 ubiquitin ligase activity. Expression of this gene in retrovirally transduced T cell hybridoma significantly inhibits activation-induced IL2 and IL4 cytokine production. Induced expression of this gene was observed in anergic CD4(+) T cells, which suggested a role in the induction of anergic phenotype. Alternatively spliced transcript variants encoding distinct isoforms have been reported. [provided by RefSeq, Jul 2008]</t>
        </is>
      </c>
      <c r="P248" t="inlineStr">
        <is>
          <t>chrX:106693838-106797016</t>
        </is>
      </c>
      <c r="Q248" t="inlineStr">
        <is>
          <t>RNF128, also known as ring finger protein 128, is a transmembrane protein that is involved in the endocytic pathway. It contains a RING zinc-finger motif and has been shown to have E3 ubiquitin ligase activity. When expressed in T cell hybridoma, it inhibits the production of cytokines IL2 and IL4. The gene is also induced in anergic CD4(+) T cells, suggesting a role in the induction of anergic phenotype. Different isoforms of the gene have been reported due to alternative splicing.</t>
        </is>
      </c>
      <c r="R248" t="inlineStr">
        <is>
          <t>GO:1904352 positive regulation of protein catabolic process in the vacuole;GO:1904350 regulation of protein catabolic process in the vacuole;GO:0061462 protein localization to lysosome</t>
        </is>
      </c>
      <c r="S248" t="inlineStr">
        <is>
          <t>[GO:0003824] catalytic activity; [GO:0016740] transferase activity; [GO:0036211] protein modification process; [GO:0043226] organelle; [GO:0005856] cytoskeleton; [GO:0030163] protein catabolic process; [GO:0140096] catalytic activity, acting on a protein; [GO:0005783] endoplasmic reticulum; [GO:0005829] cytosol; [GO:0005794] Golgi apparatus; [GO:0031410] cytoplasmic vesicle; [GO:0005768] endosome</t>
        </is>
      </c>
      <c r="T248" t="inlineStr">
        <is>
          <t>GO:0005770 late endosome;GO:0048471 perinuclear region of cytoplasm;GO:0005768 endosome</t>
        </is>
      </c>
      <c r="U248" t="inlineStr">
        <is>
          <t>GO:0061630 ubiquitin protein ligase activity;GO:0061659 ubiquitin-like protein ligase activity;GO:0004842 ubiquitin-protein transferase activity</t>
        </is>
      </c>
      <c r="V248" t="inlineStr"/>
      <c r="W248" t="inlineStr">
        <is>
          <t>Enzymes; ENZYME proteins:Transferases</t>
        </is>
      </c>
      <c r="X248" t="inlineStr">
        <is>
          <t>[IPR001841] Zinc finger, RING-type; [IPR003137] PA domain; [IPR013083] Zinc finger, RING/FYVE/PHD-type; [IPR046450] PA domain superfamily</t>
        </is>
      </c>
      <c r="Y248" t="inlineStr"/>
      <c r="Z248" t="inlineStr"/>
      <c r="AA248" t="inlineStr"/>
      <c r="AB248" t="inlineStr">
        <is>
          <t>yes</t>
        </is>
      </c>
      <c r="AC248" t="inlineStr">
        <is>
          <t>yes</t>
        </is>
      </c>
      <c r="AD248" t="inlineStr"/>
      <c r="AE248" t="inlineStr">
        <is>
          <t>principal2</t>
        </is>
      </c>
      <c r="AF248" t="inlineStr">
        <is>
          <t>yes</t>
        </is>
      </c>
      <c r="AG248" t="inlineStr">
        <is>
          <t>MP:0005397 hematopoietic system phenotype</t>
        </is>
      </c>
      <c r="AH248" t="inlineStr"/>
      <c r="AI248" t="inlineStr"/>
      <c r="AJ248" t="inlineStr"/>
      <c r="AK248" t="inlineStr"/>
      <c r="AL248" t="inlineStr"/>
      <c r="AM248" t="inlineStr"/>
      <c r="AN248" t="inlineStr"/>
      <c r="AO248" t="inlineStr"/>
      <c r="AP248" t="inlineStr"/>
      <c r="AQ248" t="inlineStr">
        <is>
          <t>Pancreatitis, Alcoholic; Creatinine measurement, serum (procedure); Penile hypospadias; Encephalitis, St. Louis; Familial multiple trichoepitheliomata; Hypospadias; Glomerular Filtration Rate; Barrett Esophagus; Ulcerative Colitis; Lupus Erythematosus, Systemic; Squamous cell carcinoma of esophagus; melanoma; Neoplasm Metastasis; Tumor Cell Invasion; Neoplasms</t>
        </is>
      </c>
      <c r="AR248" t="inlineStr"/>
      <c r="AS248" t="inlineStr"/>
      <c r="AT248" t="inlineStr">
        <is>
          <t>There is limited information available on the disease implications of RNF128. However, recent studies have suggested that RNF128 may play a role in the development and progression of certain cancers, including breast cancer and hepatocellular carcinoma. Targeted drug discovery efforts for RNF128 are currently underway, with a focus on developing small molecule inhibitors that can selectively target the E3 ubiquitin ligase activity of the protein. While there are currently no drugs on the market that specifically target RNF128, there are several drugs that target the ubiquitin-proteasome system, which is involved in the degradation of proteins, including RNF128. Examples of such drugs include bortezomib, carfilzomib, and ixazomib, which are used in the treatment of multiple myeloma and other cancers.</t>
        </is>
      </c>
      <c r="AU248" t="inlineStr">
        <is>
          <t>17</t>
        </is>
      </c>
      <c r="AV248" t="inlineStr">
        <is>
          <t>40</t>
        </is>
      </c>
      <c r="AW248" t="inlineStr">
        <is>
          <t>[{"UniProt":"Q8TEB7","EnsemblGene":["ENSG00000133135"],"EnsemblTrans":[["ENST00000255499","ENSP00000255499","principal2"],["ENST00000324342","ENSP00000316127","alternative1"]],"RefSeq":[["NM_024539","NP_078815","REVIEWED"],["NM_194463","NP_919445","REVIEWED"]],"UCSC":["uc004emk"],"SwissProt":["RN128_HUMAN"]}]</t>
        </is>
      </c>
      <c r="AX248" t="inlineStr"/>
      <c r="AY248" t="inlineStr">
        <is>
          <t>Distribution: Detected in many; Specificity: Tissue enhanced</t>
        </is>
      </c>
      <c r="AZ248" t="inlineStr">
        <is>
          <t>Cytoplasmic expression in most tissues.; antibody: Most normal cells displayed moderate to strong cytoplasmic positivity with additional membranous staining in several tissues. Glial cells and spleen were negative.</t>
        </is>
      </c>
      <c r="BA248" t="inlineStr">
        <is>
          <t>Antibody: Moderate to strong cytoplasmic and membranous immunoreactivity was observed in colorectal, pancreatic, liver, stomach and urothelial cancers along with several melanomas as well as a few ovarian and lung cancers. Remaining cancers were weakly stained or negative.</t>
        </is>
      </c>
      <c r="BB248" t="inlineStr">
        <is>
          <t>(M60)PID NFAT TFPATHWAY</t>
        </is>
      </c>
      <c r="BC248" t="inlineStr"/>
      <c r="BD248" t="inlineStr"/>
      <c r="BE248" t="inlineStr"/>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0</t>
        </is>
      </c>
      <c r="BU248" t="inlineStr">
        <is>
          <t>0</t>
        </is>
      </c>
      <c r="BV248" t="inlineStr">
        <is>
          <t>0</t>
        </is>
      </c>
      <c r="BW248" t="inlineStr">
        <is>
          <t>0</t>
        </is>
      </c>
      <c r="BX248" t="inlineStr">
        <is>
          <t>0</t>
        </is>
      </c>
      <c r="BY248" t="inlineStr">
        <is>
          <t>0</t>
        </is>
      </c>
      <c r="BZ248" s="2" t="n">
        <v>1</v>
      </c>
    </row>
    <row r="249">
      <c r="A249" t="inlineStr">
        <is>
          <t>374655</t>
        </is>
      </c>
      <c r="B249" t="inlineStr">
        <is>
          <t>ZNF710</t>
        </is>
      </c>
      <c r="C249" t="inlineStr">
        <is>
          <t>0</t>
        </is>
      </c>
      <c r="D249" t="inlineStr">
        <is>
          <t>0</t>
        </is>
      </c>
      <c r="E249" t="inlineStr">
        <is>
          <t>0</t>
        </is>
      </c>
      <c r="F249" t="inlineStr">
        <is>
          <t>0</t>
        </is>
      </c>
      <c r="G249" t="inlineStr">
        <is>
          <t>1</t>
        </is>
      </c>
      <c r="H249" t="inlineStr">
        <is>
          <t>0</t>
        </is>
      </c>
      <c r="I249" t="inlineStr">
        <is>
          <t>0</t>
        </is>
      </c>
      <c r="J249" t="inlineStr">
        <is>
          <t>0</t>
        </is>
      </c>
      <c r="K249" t="inlineStr">
        <is>
          <t>ZNF710</t>
        </is>
      </c>
      <c r="L249" t="inlineStr"/>
      <c r="M249" t="inlineStr">
        <is>
          <t>protein-coding</t>
        </is>
      </c>
      <c r="N249" t="inlineStr">
        <is>
          <t>zinc finger protein 710</t>
        </is>
      </c>
      <c r="O249"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249" t="inlineStr">
        <is>
          <t>chr15:89998307-90082191</t>
        </is>
      </c>
      <c r="Q249" t="inlineStr">
        <is>
          <t>ZNF710 is a human gene that encodes for a zinc finger protein 710. This protein is predicted to have the ability to bind to DNA and regulate transcription by RNA polymerase II. It is also predicted to be located in the nucleus. The function of ZNF710 is not yet fully understood, but it is believed to play a role in the regulation of gene expression. Further research is needed to fully understand the role of ZNF710 in human biology and disease.</t>
        </is>
      </c>
      <c r="R249" t="inlineStr">
        <is>
          <t>GO:0006357 regulation of transcription by RNA polymerase II;GO:0006355 regulation of DNA-templated transcription;GO:2001141 regulation of RNA biosynthetic process</t>
        </is>
      </c>
      <c r="S249" t="inlineStr">
        <is>
          <t>[GO:0043226] organelle; [GO:0005634] nucleus; [GO:0003677] DNA binding; [GO:0006351] DNA-templated transcription; [GO:0006355] regulation of DNA-templated transcription; [GO:0140110] transcription regulator activity</t>
        </is>
      </c>
      <c r="T249" t="inlineStr">
        <is>
          <t>GO:0005634 nucleus;GO:0043231 intracellular membrane-bounded organelle;GO:0043229 intracellular organelle</t>
        </is>
      </c>
      <c r="U249" t="inlineStr">
        <is>
          <t>GO:0000978 RNA polymerase II cis-regulatory region sequence-specific DNA binding;GO:0000987 cis-regulatory region sequence-specific DNA binding;GO:0000977 RNA polymerase II transcription regulatory region sequence-specific DNA binding</t>
        </is>
      </c>
      <c r="V249" t="inlineStr"/>
      <c r="W249" t="inlineStr">
        <is>
          <t>Predicted intracellular proteins; Transcription factors:Zinc-coordinating DNA-binding domains</t>
        </is>
      </c>
      <c r="X249" t="inlineStr">
        <is>
          <t>[IPR013087] Zinc finger C2H2-type; [IPR036236] Zinc finger C2H2 superfamily</t>
        </is>
      </c>
      <c r="Y249" t="inlineStr">
        <is>
          <t>Mitochondria (Approved); Additional: Nucleoplasm</t>
        </is>
      </c>
      <c r="Z249" t="inlineStr"/>
      <c r="AA249" t="inlineStr"/>
      <c r="AB249" t="inlineStr"/>
      <c r="AC249" t="inlineStr"/>
      <c r="AD249" t="inlineStr"/>
      <c r="AE249" t="inlineStr">
        <is>
          <t>principal1</t>
        </is>
      </c>
      <c r="AF249" t="inlineStr"/>
      <c r="AG249" t="inlineStr"/>
      <c r="AH249" t="inlineStr"/>
      <c r="AI249" t="inlineStr"/>
      <c r="AJ249" t="inlineStr"/>
      <c r="AK249" t="inlineStr"/>
      <c r="AL249" t="inlineStr"/>
      <c r="AM249" t="inlineStr"/>
      <c r="AN249" t="inlineStr"/>
      <c r="AO249" t="inlineStr"/>
      <c r="AP249" t="inlineStr"/>
      <c r="AQ249" t="inlineStr">
        <is>
          <t>Body Height</t>
        </is>
      </c>
      <c r="AR249" t="inlineStr"/>
      <c r="AS249" t="inlineStr"/>
      <c r="AT249" t="inlineStr">
        <is>
          <t>Unfortunately, there is currently very limited information available on the disease implications and targeted drug discovery efforts for ZNF710. As a relatively newly discovered gene, there have been no drugs developed specifically targeting this gene. However, there is ongoing research into the role of ZNF710 in various diseases, including cancer and neurological disorders. For example, a study published in 2020 found that ZNF710 was significantly downregulated in glioblastoma multiforme, a type of brain cancer, and may play a role in tumor progression. Further research is needed to fully understand the disease implications of ZNF710 and to develop targeted therapies.</t>
        </is>
      </c>
      <c r="AU249" t="inlineStr">
        <is>
          <t>1</t>
        </is>
      </c>
      <c r="AV249" t="inlineStr">
        <is>
          <t>9</t>
        </is>
      </c>
      <c r="AW249" t="inlineStr">
        <is>
          <t>[{"UniProt":"Q8N1W2","EnsemblGene":["ENSG00000140548"],"EnsemblTrans":[["ENST00000268154","ENSP00000268154","principal1"]],"RefSeq":[["NM_198526","NP_940928","VALIDATED"]],"UCSC":["uc002bov"],"SwissProt":["ZN710_HUMAN"]}]</t>
        </is>
      </c>
      <c r="AX249" t="inlineStr"/>
      <c r="AY249" t="inlineStr">
        <is>
          <t>Distribution: Detected in all; Specificity: Tissue enhanced</t>
        </is>
      </c>
      <c r="AZ249" t="inlineStr">
        <is>
          <t>antibody: Normal tissues displayed weak to moderate cytoplasmic and nuclear/ nucleolar positivity with additional membranous staining in gastrointestinal tract, respiratory epithelia and prostate. Purkinje cells, trophoblastic cells, skeletal muscle cells, stomach and squamous epithelia were strongly positive. Bile duct cells were negative.; Ubiquitous nuclear and cytoplasmic expression.</t>
        </is>
      </c>
      <c r="BA249" t="inlineStr">
        <is>
          <t>Antibody: Cancer tissues displayed moderate to strong nuclear/ nucleolar positivity with additional  cytoplasmic staining in many tissues. Membranous staining was observed in colorectal, endometrial and stomach cancers. Several cases of gliomas, lymphomas, carcinoid and renal cancers were weakly stained or negative.</t>
        </is>
      </c>
      <c r="BB249" t="inlineStr"/>
      <c r="BC249" t="inlineStr"/>
      <c r="BD249" t="inlineStr"/>
      <c r="BE249" t="inlineStr"/>
      <c r="BF249" t="inlineStr">
        <is>
          <t>0</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s="2" t="n">
        <v>1</v>
      </c>
    </row>
    <row r="250">
      <c r="A250" t="inlineStr">
        <is>
          <t>29937</t>
        </is>
      </c>
      <c r="B250" t="inlineStr">
        <is>
          <t>NENF</t>
        </is>
      </c>
      <c r="C250" t="inlineStr">
        <is>
          <t>1</t>
        </is>
      </c>
      <c r="D250" t="inlineStr">
        <is>
          <t>0</t>
        </is>
      </c>
      <c r="E250" t="inlineStr">
        <is>
          <t>0</t>
        </is>
      </c>
      <c r="F250" t="inlineStr">
        <is>
          <t>0</t>
        </is>
      </c>
      <c r="G250" t="inlineStr">
        <is>
          <t>0</t>
        </is>
      </c>
      <c r="H250" t="inlineStr">
        <is>
          <t>0</t>
        </is>
      </c>
      <c r="I250" t="inlineStr">
        <is>
          <t>0</t>
        </is>
      </c>
      <c r="J250" t="inlineStr">
        <is>
          <t>0</t>
        </is>
      </c>
      <c r="K250" t="inlineStr">
        <is>
          <t>NENF</t>
        </is>
      </c>
      <c r="L250" t="inlineStr">
        <is>
          <t>CIR2|SCIRP10|SPUF</t>
        </is>
      </c>
      <c r="M250" t="inlineStr">
        <is>
          <t>protein-coding</t>
        </is>
      </c>
      <c r="N250" t="inlineStr">
        <is>
          <t>neudesin neurotrophic factor</t>
        </is>
      </c>
      <c r="O250" t="inlineStr">
        <is>
          <t>This gene encodes a neurotrophic factor that may play a role in neuron differentiation and development. A pseudogene of this gene is found on chromosome 12. Alternate splicing of this gene results in multiple transcript variants. [provided by RefSeq, Jan 2009]</t>
        </is>
      </c>
      <c r="P250" t="inlineStr">
        <is>
          <t>chr1:212432920-212446379</t>
        </is>
      </c>
      <c r="Q250" t="inlineStr">
        <is>
          <t>The human gene NENF, also known as neudesin neurotrophic factor, is involved in neuron differentiation and development. It produces a neurotrophic factor that may play a role in these processes. The gene has multiple transcript variants due to alternate splicing, and a pseudogene of this gene is found on chromosome 12.</t>
        </is>
      </c>
      <c r="R250" t="inlineStr">
        <is>
          <t>GO:0032096 negative regulation of response to food;GO:0032099 negative regulation of appetite;GO:0032105 negative regulation of response to extracellular stimulus</t>
        </is>
      </c>
      <c r="S250" t="inlineStr">
        <is>
          <t>[GO:0005576] extracellular region; [GO:0043226] organelle; [GO:0005783] endoplasmic reticulum; [GO:0005739] mitochondrion; [GO:0005615] extracellular space; [GO:0098772] molecular function regulator activity; [GO:0048018] receptor ligand activity; [GO:0023052] signaling</t>
        </is>
      </c>
      <c r="T250" t="inlineStr">
        <is>
          <t>GO:0005739 mitochondrion;GO:0005783 endoplasmic reticulum;GO:0005615 extracellular space</t>
        </is>
      </c>
      <c r="U250" t="inlineStr">
        <is>
          <t>GO:0008083 growth factor activity;GO:0048018 receptor ligand activity;GO:0030546 signaling receptor activator activity</t>
        </is>
      </c>
      <c r="V250" t="inlineStr"/>
      <c r="W250" t="inlineStr">
        <is>
          <t>Predicted secreted proteins</t>
        </is>
      </c>
      <c r="X250" t="inlineStr">
        <is>
          <t>[IPR001199] Cytochrome b5-like heme/steroid binding domain; [IPR036400] Cytochrome b5-like heme/steroid binding domain superfamily</t>
        </is>
      </c>
      <c r="Y250" t="inlineStr"/>
      <c r="Z250" t="inlineStr">
        <is>
          <t>yes</t>
        </is>
      </c>
      <c r="AA250" t="inlineStr">
        <is>
          <t>yes</t>
        </is>
      </c>
      <c r="AB250" t="inlineStr"/>
      <c r="AC250" t="inlineStr"/>
      <c r="AD250" t="inlineStr">
        <is>
          <t>yes</t>
        </is>
      </c>
      <c r="AE250" t="inlineStr">
        <is>
          <t>principal1</t>
        </is>
      </c>
      <c r="AF250" t="inlineStr"/>
      <c r="AG250" t="inlineStr">
        <is>
          <t>MP:0005386 behavior/neurological phenotype</t>
        </is>
      </c>
      <c r="AH250" t="inlineStr"/>
      <c r="AI250" t="inlineStr"/>
      <c r="AJ250" t="inlineStr"/>
      <c r="AK250" t="inlineStr">
        <is>
          <t>Alcoholism</t>
        </is>
      </c>
      <c r="AL250" t="inlineStr"/>
      <c r="AM250" t="inlineStr"/>
      <c r="AN250" t="inlineStr"/>
      <c r="AO250" t="inlineStr"/>
      <c r="AP250" t="inlineStr"/>
      <c r="AQ250" t="inlineStr">
        <is>
          <t>Meningeal Neoplasms; Brain Tumor, Primary; Liver Cirrhosis; Diabetes Mellitus, Insulin-Dependent; Myocardial Infarction; Diabetes Mellitus; Tumor Progression; Carcinogenesis; Neoplasm Metastasis</t>
        </is>
      </c>
      <c r="AR250" t="inlineStr"/>
      <c r="AS250" t="inlineStr"/>
      <c r="AT250" t="inlineStr">
        <is>
          <t>There is limited information available on the disease implications of the NENF gene. However, some studies have suggested that it may be involved in the pathogenesis of neurodegenerative diseases such as Alzheimer's disease and Parkinson's disease. Targeted drug discovery efforts for NENF are also limited, but some studies have explored the potential of using neudesin as a therapeutic target for neurodegenerative diseases. Currently, there are no drugs on the market that specifically target NENF. However, there are drugs that target neurotrophic factors, such as nerve growth factor (NGF), which have been approved for the treatment of certain conditions such as diabetic neuropathy and macular degeneration.</t>
        </is>
      </c>
      <c r="AU250" t="inlineStr">
        <is>
          <t>6</t>
        </is>
      </c>
      <c r="AV250" t="inlineStr">
        <is>
          <t>31</t>
        </is>
      </c>
      <c r="AW250" t="inlineStr">
        <is>
          <t>[{"UniProt":"Q9UMX5","EnsemblGene":["ENSG00000117691"],"EnsemblTrans":[["ENST00000366988","ENSP00000355955","principal1"]],"RefSeq":[["NM_013349","NP_037481","REVIEWED"]],"UCSC":["uc001hjd"],"SwissProt":["NENF_HUMAN"]}]</t>
        </is>
      </c>
      <c r="AX250" t="inlineStr">
        <is>
          <t>tongue</t>
        </is>
      </c>
      <c r="AY250" t="inlineStr">
        <is>
          <t>Distribution: Detected in all; Specificity: Low tissue specificity</t>
        </is>
      </c>
      <c r="AZ250" t="inlineStr">
        <is>
          <t>antibody: Weak to moderate cytoplasmic and membranous positivity was observed in most normal tissues. The superficial gastric mucosa cells showed strong positivity while lymphoid tissues, glial cells and stromal cells in ovary and endometrium were mostly negative.; General cytoplasmic and membranous expression.</t>
        </is>
      </c>
      <c r="BA250" t="inlineStr">
        <is>
          <t>Antibody: Cancer tissues were in general weakly stained or negative. Several cases of melanomas, ovarian and pancreatic cancers showed moderate cytoplasmic staining.</t>
        </is>
      </c>
      <c r="BB250" t="inlineStr"/>
      <c r="BC250" t="inlineStr"/>
      <c r="BD250" t="inlineStr"/>
      <c r="BE250" t="inlineStr"/>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s="2" t="n">
        <v>1</v>
      </c>
    </row>
    <row r="251">
      <c r="A251" t="inlineStr">
        <is>
          <t>55036</t>
        </is>
      </c>
      <c r="B251" t="inlineStr">
        <is>
          <t>CCDC40</t>
        </is>
      </c>
      <c r="C251" t="inlineStr">
        <is>
          <t>0</t>
        </is>
      </c>
      <c r="D251" t="inlineStr">
        <is>
          <t>0</t>
        </is>
      </c>
      <c r="E251" t="inlineStr">
        <is>
          <t>1</t>
        </is>
      </c>
      <c r="F251" t="inlineStr">
        <is>
          <t>0</t>
        </is>
      </c>
      <c r="G251" t="inlineStr">
        <is>
          <t>0</t>
        </is>
      </c>
      <c r="H251" t="inlineStr">
        <is>
          <t>0</t>
        </is>
      </c>
      <c r="I251" t="inlineStr">
        <is>
          <t>0</t>
        </is>
      </c>
      <c r="J251" t="inlineStr">
        <is>
          <t>0</t>
        </is>
      </c>
      <c r="K251" t="inlineStr">
        <is>
          <t>CCDC40</t>
        </is>
      </c>
      <c r="L251" t="inlineStr">
        <is>
          <t>CFAP172|CILD15|FAP172</t>
        </is>
      </c>
      <c r="M251" t="inlineStr">
        <is>
          <t>protein-coding</t>
        </is>
      </c>
      <c r="N251" t="inlineStr">
        <is>
          <t>coiled-coil domain 40 molecular ruler complex subunit</t>
        </is>
      </c>
      <c r="O251" t="inlineStr">
        <is>
          <t>This gene encodes a protein that is necessary for motile cilia function. It functions in correct left-right axis formation by regulating the assembly of the inner dynein arm and the dynein regulatory complexes, which control ciliary beat. Mutations in this gene cause ciliary dyskinesia type 15, a disorder due to defects in cilia motility. Alternative splicing results in multiple transcript variants. [provided by RefSeq, Aug 2011]</t>
        </is>
      </c>
      <c r="P251" t="inlineStr">
        <is>
          <t>chr17:80036642-80100613</t>
        </is>
      </c>
      <c r="Q251" t="inlineStr">
        <is>
          <t>CCDC40 is a gene that encodes a protein essential for the proper functioning of motile cilia. The protein regulates the assembly of the inner dynein arm and the dynein regulatory complexes, which control ciliary beat and are necessary for correct left-right axis formation. Mutations in CCDC40 cause ciliary dyskinesia type 15, a disorder characterized by defects in cilia motility. Alternative splicing of the gene results in multiple transcript variants.</t>
        </is>
      </c>
      <c r="R251" t="inlineStr">
        <is>
          <t>GO:0035469 determination of pancreatic left/right asymmetry;GO:0071910 determination of liver left/right asymmetry;GO:0071907 determination of digestive tract left/right asymmetry</t>
        </is>
      </c>
      <c r="S251" t="inlineStr">
        <is>
          <t>[GO:0007010] cytoskeleton organization; [GO:0044782] cilium organization; [GO:0043226] organelle; [GO:0005929] cilium; [GO:0005576] extracellular region; [GO:0048856] anatomical structure development; [GO:0007018] microtubule-based movement; [GO:0065003] protein-containing complex assembly; [GO:0022414] reproductive process; [GO:0048870] cell motility; [GO:0005856] cytoskeleton</t>
        </is>
      </c>
      <c r="T251" t="inlineStr">
        <is>
          <t>GO:0005930 axoneme;GO:0097014 ciliary plasm;GO:0032838 plasma membrane bounded cell projection cytoplasm</t>
        </is>
      </c>
      <c r="U251" t="inlineStr">
        <is>
          <t>GO:0003674 molecular_function</t>
        </is>
      </c>
      <c r="V251" t="inlineStr"/>
      <c r="W251" t="inlineStr">
        <is>
          <t>Predicted intracellular proteins; Human disease related genes:Respiratory diseases:Tracheobronchial diseases; Disease related genes</t>
        </is>
      </c>
      <c r="X251" t="inlineStr">
        <is>
          <t>[IPR037386] Coiled-coil domain-containing protein 40</t>
        </is>
      </c>
      <c r="Y251" t="inlineStr">
        <is>
          <t>Microtubules (Approved)</t>
        </is>
      </c>
      <c r="Z251" t="inlineStr"/>
      <c r="AA251" t="inlineStr"/>
      <c r="AB251" t="inlineStr"/>
      <c r="AC251" t="inlineStr"/>
      <c r="AD251" t="inlineStr"/>
      <c r="AE251" t="inlineStr">
        <is>
          <t>principal2</t>
        </is>
      </c>
      <c r="AF251" t="inlineStr"/>
      <c r="AG251" t="inlineStr">
        <is>
          <t>MP:0010768 mortality/aging</t>
        </is>
      </c>
      <c r="AH251" t="inlineStr">
        <is>
          <t>[ORPHA:244] Primary ciliary dyskinesia</t>
        </is>
      </c>
      <c r="AI251" t="inlineStr">
        <is>
          <t>OMIM ID:613808 Ciliary dyskinesia, primary, 15</t>
        </is>
      </c>
      <c r="AJ251" t="inlineStr">
        <is>
          <t>Primary ciliary dyskinesia; CCDC40-related condition; Primary ciliary dyskinesia 3; Primary ciliary dyskinesia 15; Combined immunodeficiency due to DOCK8 deficiency</t>
        </is>
      </c>
      <c r="AK251" t="inlineStr">
        <is>
          <t>Body Height</t>
        </is>
      </c>
      <c r="AL251" t="inlineStr">
        <is>
          <t>Immunoglobulins</t>
        </is>
      </c>
      <c r="AM251" t="inlineStr">
        <is>
          <t>OMIM ID:613808 Ciliary dyskinesia, primary, 15</t>
        </is>
      </c>
      <c r="AN251" t="inlineStr">
        <is>
          <t>Ciliary dyskinesia: likely pathogenic,pathogenic,uncertain significance; Ciliary dyskinesia, primary, 15: pathogenic,uncertain significance; Clinvar: phenotype not specified: likely pathogenic,pathogenic; Kartagener syndrome: likely pathogenic,pathogenic</t>
        </is>
      </c>
      <c r="AO251" t="inlineStr">
        <is>
          <t>HP:0012258:Abnormal axonemal organization of respiratory motile cilia; HP:0031417:Rhinorrhea; HP:0012208:Immotile sperm; HP:0004469:Chronic bronchitis; HP:0012265:Ciliary dyskinesia;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HP:0030828:Wheezing; HP:0005301:Persistent left superior vena cava; HP:0031245:Productive cough; HP:0002257:Chronic rhinitis; HP:0100750:Atelectasis; HP:0011109:Chronic sinusitis; HP:0011109:Chronic sinusitis; HP:0006536:Airway obstruction; HP:0008222:Female infertility; HP:0001669:Transposition of the great arteries; HP:0100582:Nasal polyposis; HP:0100582:Nasal polyposis; HP:0001719:Double outlet right ventricle; HP:0001746:Asplenia; HP:0001217:Clubbing; HP:0000789:Infertility; HP:0011947:Respiratory tract infection; HP:0012735:Cough; HP:0006532:Recurrent pneumonia; HP:0002566:Intestinal malrotation; HP:0000389:Chronic otitis media; HP:0001696:Situs inversus totalis; HP:0001696:Situs inversus totalis; HP:0000924:Abnormality of the skeletal system; HP:0002643:Neonatal respiratory distress; HP:0002643:Neonatal respiratory distress; HP:0000119:Abnormality of the genitourinary system; HP:0003251:Male infertility; HP:0002110:Bronchiectasis; HP:0002110:Bronchiectasis; HP:0000403:Recurrent otitis media;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251" t="inlineStr"/>
      <c r="AQ251" t="inlineStr">
        <is>
          <t>CILIARY DYSKINESIA, PRIMARY, 15; Left Isomerism; CILIARY DYSKINESIA, PRIMARY, 14; Abnormal axonemal organization of respiratory motile cilia; Polynesian Bronchiectasis; Immotile cilia; Impaired nasal mucociliary clearance; Ciliary Dyskinesia, Primary, 1, With Or Without Situs Inversus; Ectopic Pregnancy; Halitosis; Generalized glycogen storage disease of infants; Ciliary Motility Disorders; Atelectasis; Kartagener Syndrome; Congenital absence of spleen; Tachypnea; Clubbed Fingers; Sinusitis; Lung Diseases, Obstructive; Situs inversus totalis; Otitis Media with Effusion; Corneal dystrophy; Bronchitis, Chronic; Recurrent otitis media; Infertility; Primary Ciliary Dyskinesia; Chronic otitis media; Asthenozoospermia; Rhinitis; Spontaneous abortion; Bronchiectasis; Glycogen storage disease type II; Chronic sinusitis; Coughing; Ciliopathies; Respiratory distress; Congenital pectus excavatum; Conductive hearing loss; Recurrent respiratory infections; Headache; Cerebral ventriculomegaly; Dilated ventricles (finding); Hydrocephalus; Nasal Polyps; Delayed speech and language development; Lung diseases; Scoliosis, unspecified; Pneumonia; Asthma</t>
        </is>
      </c>
      <c r="AR251" t="inlineStr">
        <is>
          <t>DOID:0110623 primary ciliary dyskinesia 15</t>
        </is>
      </c>
      <c r="AS251" t="inlineStr">
        <is>
          <t>Kartagener Syndrome; Asthenozoospermia; Ciliary dyskinesia; Nasal polyposis; Rhinitis; Asplenia; Corneal Dystrophy; Situs Inversus; Bronchiectasis; Ciliopathies; Sinusitis; Lung Diseases; Otitis media; Congenital Pectus Excavatum; Hydrocephalus; Gastric Cancer; Asthma; Hearing Loss; Scoliosis</t>
        </is>
      </c>
      <c r="AT251" t="inlineStr">
        <is>
          <t>Ciliary dyskinesia type 15 is a rare genetic disorder caused by mutations in the CCDC40 gene. The disease is characterized by chronic respiratory infections, sinusitis, and infertility due to impaired cilia motility. There are currently no targeted drug therapies available for this condition, and treatment is mainly supportive, focusing on managing symptoms and preventing complications. However, research efforts are underway to identify potential drug targets and develop new therapies. One promising approach is the use of gene therapy to correct the underlying genetic defect. Another strategy is the use of small molecule drugs to modulate cilia function. While there are no drugs specifically approved for ciliary dyskinesia type 15, some drugs used to treat related conditions, such as cystic fibrosis and primary ciliary dyskinesia, may also be effective. For example, antibiotics are commonly used to treat respiratory infections, and mucolytic agents can help to clear mucus from the airways.</t>
        </is>
      </c>
      <c r="AU251" t="inlineStr">
        <is>
          <t>8</t>
        </is>
      </c>
      <c r="AV251" t="inlineStr">
        <is>
          <t>24</t>
        </is>
      </c>
      <c r="AW251" t="inlineStr">
        <is>
          <t>[{"UniProt":"Q4G0X9","EnsemblGene":["ENSG00000141519","ENSG00000291505"],"EnsemblTrans":[["ENST00000269318","ENSP00000269318",""],["ENST00000374876","ENSP00000364010",""],["ENST00000374877","ENSP00000364011","alternative2"],["ENST00000397545","ENSP00000380679","principal2"],["ENST00000707761","ENSP00000516971",""],["ENST00000707762","ENSP00000516972",""],["ENST00000707764","ENSP00000516973",""],["ENST00000707765","ENSP00000516974",""]],"RefSeq":[["NM_001243342","NP_001230271","REVIEWED"],["NM_001330508","NP_001317437","REVIEWED"],["NM_017950","NP_060420","REVIEWED"]],"UCSC":["uc010dht","uc021uem"],"SwissProt":["CCD40_HUMAN"]}]</t>
        </is>
      </c>
      <c r="AX251" t="inlineStr"/>
      <c r="AY251" t="inlineStr">
        <is>
          <t>Distribution: Detected in many; Specificity: Tissue enhanced</t>
        </is>
      </c>
      <c r="AZ251" t="inlineStr">
        <is>
          <t>Expressed in motile cilia in Fallopian tube, ependymal cells, and respiratory epithelial cells.; antibody: Moderate positivity was observed in ciliated cells, in e.g. bronchus, nasopharynx, endometrium and fallopian tube. Remaining normal tissues were weakly stained or negative.</t>
        </is>
      </c>
      <c r="BA251" t="inlineStr">
        <is>
          <t>Antibody: Several cancer tissues showed weak to moderate cytoplasmic staining, in e.g. breast, stomach, lung and urothelial cancer. Remaining cancer tissues were weakly stained or negative.</t>
        </is>
      </c>
      <c r="BB251" t="inlineStr"/>
      <c r="BC251" t="inlineStr"/>
      <c r="BD251" t="inlineStr"/>
      <c r="BE251" t="inlineStr"/>
      <c r="BF251" t="inlineStr">
        <is>
          <t>1</t>
        </is>
      </c>
      <c r="BG251" t="inlineStr">
        <is>
          <t>0</t>
        </is>
      </c>
      <c r="BH251" t="inlineStr">
        <is>
          <t>0</t>
        </is>
      </c>
      <c r="BI251" t="inlineStr">
        <is>
          <t>0</t>
        </is>
      </c>
      <c r="BJ251" t="inlineStr">
        <is>
          <t>0</t>
        </is>
      </c>
      <c r="BK251" t="inlineStr">
        <is>
          <t>0</t>
        </is>
      </c>
      <c r="BL251" t="inlineStr">
        <is>
          <t>0</t>
        </is>
      </c>
      <c r="BM251" t="inlineStr">
        <is>
          <t>1</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0</t>
        </is>
      </c>
      <c r="BX251" t="inlineStr">
        <is>
          <t>0</t>
        </is>
      </c>
      <c r="BY251" t="inlineStr">
        <is>
          <t>0</t>
        </is>
      </c>
      <c r="BZ251" s="2" t="n">
        <v>1</v>
      </c>
    </row>
    <row r="252">
      <c r="A252" t="inlineStr">
        <is>
          <t>326625</t>
        </is>
      </c>
      <c r="B252" t="inlineStr">
        <is>
          <t>MMAB</t>
        </is>
      </c>
      <c r="C252" t="inlineStr">
        <is>
          <t>0</t>
        </is>
      </c>
      <c r="D252" t="inlineStr">
        <is>
          <t>0</t>
        </is>
      </c>
      <c r="E252" t="inlineStr">
        <is>
          <t>0</t>
        </is>
      </c>
      <c r="F252" t="inlineStr">
        <is>
          <t>0</t>
        </is>
      </c>
      <c r="G252" t="inlineStr">
        <is>
          <t>0</t>
        </is>
      </c>
      <c r="H252" t="inlineStr">
        <is>
          <t>0</t>
        </is>
      </c>
      <c r="I252" t="inlineStr">
        <is>
          <t>1</t>
        </is>
      </c>
      <c r="J252" t="inlineStr">
        <is>
          <t>0</t>
        </is>
      </c>
      <c r="K252" t="inlineStr">
        <is>
          <t>MMAB</t>
        </is>
      </c>
      <c r="L252" t="inlineStr">
        <is>
          <t>ATR|CFAP23|cblB|cob</t>
        </is>
      </c>
      <c r="M252" t="inlineStr">
        <is>
          <t>protein-coding</t>
        </is>
      </c>
      <c r="N252" t="inlineStr">
        <is>
          <t>metabolism of cobalamin associated B</t>
        </is>
      </c>
      <c r="O252" t="inlineStr">
        <is>
          <t>This gene encodes a protein that catalyzes the final step in the conversion of vitamin B(12) into adenosylcobalamin (AdoCbl), a vitamin B12-containing coenzyme for methylmalonyl-CoA mutase. Mutations in the gene are the cause of vitamin B12-dependent methylmalonic aciduria linked to the cblB complementation group. Alternatively spliced transcript variants have been found. [provided by RefSeq, Apr 2011]</t>
        </is>
      </c>
      <c r="P252" t="inlineStr">
        <is>
          <t>chr12:109573504-109553715</t>
        </is>
      </c>
      <c r="Q252" t="inlineStr">
        <is>
          <t>The MMAB gene encodes a protein that plays a crucial role in the conversion of vitamin B12 into adenosylcobalamin (AdoCbl), which is a coenzyme for methylmalonyl-CoA mutase. Mutations in this gene have been linked to vitamin B12-dependent methylmalonic aciduria, which is associated with the cblB complementation group. This condition is characterized by the accumulation of methylmalonic acid in the blood and urine, leading to neurological and developmental problems. The MMAB gene has multiple alternatively spliced transcript variants.</t>
        </is>
      </c>
      <c r="R252" t="inlineStr">
        <is>
          <t>GO:0009235 cobalamin metabolic process;GO:0033013 tetrapyrrole metabolic process;GO:0006767 water-soluble vitamin metabolic process</t>
        </is>
      </c>
      <c r="S252" t="inlineStr">
        <is>
          <t>[GO:0003824] catalytic activity; [GO:0016740] transferase activity; [GO:0043226] organelle; [GO:0005739] mitochondrion; [GO:0006766] vitamin metabolic process; [GO:0065003] protein-containing complex assembly; [GO:0016071] mRNA metabolic process; [GO:0005634] nucleus; [GO:0003723] RNA binding</t>
        </is>
      </c>
      <c r="T252" t="inlineStr">
        <is>
          <t>GO:0005759 mitochondrial matrix;GO:0005739 mitochondrion;GO:0031974 membrane-enclosed lumen</t>
        </is>
      </c>
      <c r="U252" t="inlineStr">
        <is>
          <t>GO:0008817 corrinoid adenosyltransferase activity;GO:0031419 cobalamin binding;GO:0016765 transferase activity, transferring alkyl or aryl (other than methyl) groups</t>
        </is>
      </c>
      <c r="V252" t="inlineStr"/>
      <c r="W252" t="inlineStr">
        <is>
          <t>Predicted intracellular proteins; Human disease related genes:Congenital disorders of metabolism:Congenital disorders of amino acid metabolism; Disease related genes</t>
        </is>
      </c>
      <c r="X252" t="inlineStr">
        <is>
          <t>[IPR016030] Cobalamin adenosyltransferase-like; [IPR029499] Corrinoid adenosyltransferase, PduO-type; [IPR036451] Cobalamin adenosyltransferase-like superfamily</t>
        </is>
      </c>
      <c r="Y252" t="inlineStr">
        <is>
          <t>Mitochondria (Approved)</t>
        </is>
      </c>
      <c r="Z252" t="inlineStr"/>
      <c r="AA252" t="inlineStr"/>
      <c r="AB252" t="inlineStr"/>
      <c r="AC252" t="inlineStr"/>
      <c r="AD252" t="inlineStr"/>
      <c r="AE252" t="inlineStr">
        <is>
          <t>principal1</t>
        </is>
      </c>
      <c r="AF252" t="inlineStr"/>
      <c r="AG252" t="inlineStr">
        <is>
          <t>MP:0010768 mortality/aging</t>
        </is>
      </c>
      <c r="AH252" t="inlineStr">
        <is>
          <t>[ORPHA:79311] Vitamin B12-responsive methylmalonic acidemia type cblB</t>
        </is>
      </c>
      <c r="AI252" t="inlineStr">
        <is>
          <t>OMIM ID:251110 Methylmalonic aciduria, cblb type</t>
        </is>
      </c>
      <c r="AJ252" t="inlineStr">
        <is>
          <t>Methylmalonic aciduria, cblB type; MMAB-related condition; Methylmalonic acidemia; Inborn genetic diseases</t>
        </is>
      </c>
      <c r="AK252" t="inlineStr">
        <is>
          <t>Neuroblastoma</t>
        </is>
      </c>
      <c r="AL252" t="inlineStr">
        <is>
          <t>Cataract, Age-Related Nuclear;Cholesterol, HDL</t>
        </is>
      </c>
      <c r="AM252" t="inlineStr">
        <is>
          <t>OMIM ID:251110 Methylmalonic aciduria, cblb type</t>
        </is>
      </c>
      <c r="AN252" t="inlineStr">
        <is>
          <t>Clinvar: phenotype not specified: likely pathogenic,pathogenic,uncertain significance; Methylmalonic acidemia: pathogenic; Methylmalonic aciduria cblb type: likely pathogenic,pathogenic,uncertain significance</t>
        </is>
      </c>
      <c r="AO252" t="inlineStr">
        <is>
          <t>HP:0035024:Elevated circulating methylmalonylcarnitine concentration; HP:0033443:Elevated circulating propionylcarnitine concentration; HP:0003210:Decreased methylmalonyl-CoA mutase activity; HP:0003145:Decreased circulating adenosylcobalamin concentration; HP:0040126:Abnormal circulating vitamin B12 concentration; HP:0002912:Methylmalonic acidemia; HP:0002154:Hyperglycinemia; HP:0012120:Methylmalonic aciduria; HP:0032988:Persistent head lag; HP:0001946:Ketosis; HP:0002919:Ketonuria; HP:0001987:Hyperammonemia; HP:0001259:Coma; HP:0001944:Dehydration; HP:0001942:Metabolic acidosis; HP:0001876:Pancytopenia; HP:0002194:Delayed gross motor development; HP:0002098:Respiratory distress; HP:0001943:Hypoglycemia; HP:0001875:Neutropenia; HP:0001644:Dilated cardiomyopathy; HP:0001254:Lethargy; HP:0002013:Vomiting; HP:0003623:Neonatal onset; HP:0008872:Feeding difficulties in infancy; HP:0001873:Thrombocytopenia; HP:0001903:Anemia; HP:0002240:Hepatomegaly; HP:0011463:Childhood onset; HP:0001508:Failure to thrive; HP:0003593:Infantile onset; HP:0001252:Hypotonia; HP:0001263:Global developmental delay; HP:0000007:Autosomal recessive inheritance</t>
        </is>
      </c>
      <c r="AP252" t="inlineStr"/>
      <c r="AQ252" t="inlineStr">
        <is>
          <t>Adenosylcobalamin synthesis defect; Methylmalonic aciduria cblB type; Cataract, Age-Related Nuclear; Decreased methylmalonyl-CoA mutase activity; Decreased adenosylcobalamin; Hyperglycinemia; Deficiency of mevalonate kinase; Mastitis-metritis-agalactia syndrome; Ketonuria; Neonatal onset; Methylmalonic aciduria; Methylmalonic acidemia; Comatose; Metabolic acidosis; Hyperammonemia; Duration of sleep; Ketosis; Lethargy; Pancytopenia; Respiratory distress; Serum HDL cholesterol measurement; Dehydration; Vomiting; Feeding difficulties in infancy; Neutropenia; Serum total cholesterol measurement; Hepatomegaly; High density lipoprotein measurement; Thrombocytopenia; Failure to Thrive; Anemia; Generalized hypotonia; Muscle hypotonia; Anxiety; Ischemic stroke; Coronary heart disease; Triple-Negative Breast Carcinoma; Diabetes Mellitus, Insulin-Dependent; Triple Negative Breast Neoplasms; Depressive disorder; Global developmental delay; Diabetes; Diabetes Mellitus; Diabetes Mellitus, Non-Insulin-Dependent; Primary malignant neoplasm; Malignant Neoplasms</t>
        </is>
      </c>
      <c r="AR252" t="inlineStr">
        <is>
          <t>DOID:655 inherited metabolic disorder;DOID:0060743 methylmalonic acidemia cblB type</t>
        </is>
      </c>
      <c r="AS252" t="inlineStr">
        <is>
          <t>Vitamin B12-Responsive Methylmalonic Acidemia; Methylmalonic aciduria; Ketonuria; Ketosis; Pancytopenia; Neutropenia; Anxiety Disorder; Anemia; Mental Depression; Developmental Delay</t>
        </is>
      </c>
      <c r="AT252" t="inlineStr">
        <is>
          <t>Vitamin B12-dependent methylmalonic aciduria is a rare autosomal recessive disorder caused by mutations in the MMAB gene. There are currently no targeted drug discovery efforts for this condition, and treatment is focused on managing symptoms and preventing complications. Patients with this condition require lifelong vitamin B12 supplementation and a low-protein diet. In severe cases, liver or kidney transplantation may be necessary. There are no drugs specifically approved for the treatment of vitamin B12-dependent methylmalonic aciduria, but some drugs have been used off-label to manage symptoms. For example, carnitine supplementation may help improve energy metabolism, and antibiotics may be used to prevent infections. Overall, the management of this condition is challenging, and there is a need for more research to develop targeted therapies.</t>
        </is>
      </c>
      <c r="AU252" t="inlineStr">
        <is>
          <t>24</t>
        </is>
      </c>
      <c r="AV252" t="inlineStr">
        <is>
          <t>69</t>
        </is>
      </c>
      <c r="AW252" t="inlineStr">
        <is>
          <t>[{"UniProt":"Q96EY8","EnsemblGene":["ENSG00000139428"],"EnsemblTrans":[["ENST00000545712","ENSP00000445920","principal1"]],"RefSeq":[["NM_052845","NP_443077","REVIEWED"]],"UCSC":["uc001tou"],"SwissProt":["MMAB_HUMAN"]}]</t>
        </is>
      </c>
      <c r="AX252" t="inlineStr"/>
      <c r="AY252" t="inlineStr">
        <is>
          <t>Distribution: Detected in all; Specificity: Tissue enhanced</t>
        </is>
      </c>
      <c r="AZ252" t="inlineStr">
        <is>
          <t>antibody: Most normal tissues showed moderate to strong cytoplasmic staining with a granular staining pattern. Bone marrow poietic cells, glial cells, bile ducts, uterine cervical glands, smooth and skeletal muscle were weakly stained or negative.; General cytoplasmic expression with a mitochondrial pattern.</t>
        </is>
      </c>
      <c r="BA252" t="inlineStr">
        <is>
          <t>Antibody: Most malignant tissues displayed moderate to strong cytoplasmic staining with a granular staining pattern. Several testicular, endometrial and renal cancers were weakly stained or negative.</t>
        </is>
      </c>
      <c r="BB252" t="inlineStr"/>
      <c r="BC252" t="inlineStr">
        <is>
          <t>(hsa04980)Cobalamin transport and metabolism; (hsa00860)Porphyrin metabolism; (hsa01240)Biosynthesis of cofactors</t>
        </is>
      </c>
      <c r="BD252" t="inlineStr"/>
      <c r="BE252" t="inlineStr"/>
      <c r="BF252" t="inlineStr">
        <is>
          <t>1</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s="2" t="n">
        <v>1</v>
      </c>
    </row>
    <row r="253">
      <c r="A253" t="inlineStr">
        <is>
          <t>10966</t>
        </is>
      </c>
      <c r="B253" t="inlineStr">
        <is>
          <t>RAB40B</t>
        </is>
      </c>
      <c r="C253" t="inlineStr">
        <is>
          <t>1</t>
        </is>
      </c>
      <c r="D253" t="inlineStr">
        <is>
          <t>0</t>
        </is>
      </c>
      <c r="E253" t="inlineStr">
        <is>
          <t>0</t>
        </is>
      </c>
      <c r="F253" t="inlineStr">
        <is>
          <t>0</t>
        </is>
      </c>
      <c r="G253" t="inlineStr">
        <is>
          <t>0</t>
        </is>
      </c>
      <c r="H253" t="inlineStr">
        <is>
          <t>0</t>
        </is>
      </c>
      <c r="I253" t="inlineStr">
        <is>
          <t>0</t>
        </is>
      </c>
      <c r="J253" t="inlineStr">
        <is>
          <t>0</t>
        </is>
      </c>
      <c r="K253" t="inlineStr">
        <is>
          <t>RAB40B</t>
        </is>
      </c>
      <c r="L253" t="inlineStr">
        <is>
          <t>RAR|SEC4L</t>
        </is>
      </c>
      <c r="M253" t="inlineStr">
        <is>
          <t>protein-coding</t>
        </is>
      </c>
      <c r="N253" t="inlineStr">
        <is>
          <t>RAB40B, member RAS oncogene family</t>
        </is>
      </c>
      <c r="O253" t="inlineStr">
        <is>
          <t>The protein encoded by this gene has similarity to a yeast protein which suggests a role of the gene product in regulating secretory vesicles. [provided by RefSeq, Jul 2008]</t>
        </is>
      </c>
      <c r="P253" t="inlineStr">
        <is>
          <t>chr17:82698698-82654973</t>
        </is>
      </c>
      <c r="Q253" t="inlineStr">
        <is>
          <t>RAB40B is a human gene that belongs to the RAS oncogene family. The protein encoded by this gene is similar to a yeast protein, indicating that it may play a role in regulating secretory vesicles. The function of RAB40B is not fully understood, but it is believed to be involved in intracellular trafficking and membrane fusion. Mutations in this gene have been associated with various diseases, including cancer and neurological disorders. Further research is needed to fully understand the role of RAB40B in human biology and disease.</t>
        </is>
      </c>
      <c r="R253" t="inlineStr">
        <is>
          <t>GO:1901998 toxin transport;GO:0072659 protein localization to plasma membrane;GO:1990778 protein localization to cell periphery</t>
        </is>
      </c>
      <c r="S253"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T253" t="inlineStr">
        <is>
          <t>GO:0008021 synaptic vesicle;GO:0070382 exocytic vesicle;GO:0030133 transport vesicle</t>
        </is>
      </c>
      <c r="U253" t="inlineStr">
        <is>
          <t>GO:0003924 GTPase activity;GO:0005525 GTP binding;GO:0019001 guanyl nucleotide binding</t>
        </is>
      </c>
      <c r="V253" t="inlineStr"/>
      <c r="W253" t="inlineStr">
        <is>
          <t>Predicted intracellular proteins</t>
        </is>
      </c>
      <c r="X253" t="inlineStr">
        <is>
          <t>[IPR001496] SOCS box domain; [IPR001806] Small GTPase; [IPR005225] Small GTP-binding protein domain; [IPR027417] P-loop containing nucleoside triphosphate hydrolase; [IPR036036] SOCS box-like domain superfamily</t>
        </is>
      </c>
      <c r="Y253" t="inlineStr">
        <is>
          <t>Vesicles (Approved)</t>
        </is>
      </c>
      <c r="Z253" t="inlineStr"/>
      <c r="AA253" t="inlineStr"/>
      <c r="AB253" t="inlineStr"/>
      <c r="AC253" t="inlineStr"/>
      <c r="AD253" t="inlineStr"/>
      <c r="AE253" t="inlineStr">
        <is>
          <t>principal1</t>
        </is>
      </c>
      <c r="AF253" t="inlineStr"/>
      <c r="AG253" t="inlineStr">
        <is>
          <t>MP:0005397 hematopoietic system phenotype</t>
        </is>
      </c>
      <c r="AH253" t="inlineStr"/>
      <c r="AI253" t="inlineStr"/>
      <c r="AJ253" t="inlineStr"/>
      <c r="AK253" t="inlineStr">
        <is>
          <t>Platelet Function Tests</t>
        </is>
      </c>
      <c r="AL253" t="inlineStr"/>
      <c r="AM253" t="inlineStr"/>
      <c r="AN253" t="inlineStr"/>
      <c r="AO253" t="inlineStr"/>
      <c r="AP253" t="inlineStr"/>
      <c r="AQ253"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Esophageal carcinoma; Malignant neoplasm of esophagus;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53" t="inlineStr"/>
      <c r="AS253" t="inlineStr"/>
      <c r="AT253" t="inlineStr">
        <is>
          <t>There is limited information available on the disease implications of RAB40B. However, studies have suggested that mutations in this gene may be associated with various types of cancer, including breast cancer and lung cancer. Additionally, RAB40B has been implicated in neurological disorders such as Alzheimer's disease and Parkinson's disease. 
There are currently no targeted drug discovery efforts specifically focused on RAB40B. However, there are drugs on the market that target other members of the RAS oncogene family, such as KRAS and NRAS. These drugs, known as RAS inhibitors, are being developed for the treatment of various types of cancer. Examples of successful RAS inhibitors include trametinib, cobimetinib, and binimetinib. 
Further research is needed to fully understand the role of RAB40B in disease and to develop targeted therapies for diseases associated with mutations in this gene.</t>
        </is>
      </c>
      <c r="AU253" t="inlineStr">
        <is>
          <t>6</t>
        </is>
      </c>
      <c r="AV253" t="inlineStr">
        <is>
          <t>28</t>
        </is>
      </c>
      <c r="AW253" t="inlineStr">
        <is>
          <t>[{"UniProt":"Q12829","EnsemblGene":["ENSG00000141542"],"EnsemblTrans":[["ENST00000571995","ENSP00000461785","principal1"]],"RefSeq":[["NM_006822","NP_006813","REVIEWED"]],"UCSC":["uc002kft"],"SwissProt":["RB40B_HUMAN"]}]</t>
        </is>
      </c>
      <c r="AX253" t="inlineStr"/>
      <c r="AY253" t="inlineStr">
        <is>
          <t>Distribution: Detected in many; Specificity: Tissue enhanced</t>
        </is>
      </c>
      <c r="AZ253" t="inlineStr"/>
      <c r="BA253" t="inlineStr"/>
      <c r="BB253" t="inlineStr"/>
      <c r="BC253" t="inlineStr"/>
      <c r="BD253" t="inlineStr"/>
      <c r="BE253" t="inlineStr"/>
      <c r="BF253" t="inlineStr">
        <is>
          <t>1</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s="2" t="n">
        <v>1</v>
      </c>
    </row>
    <row r="254">
      <c r="A254" t="inlineStr">
        <is>
          <t>5625</t>
        </is>
      </c>
      <c r="B254" t="inlineStr">
        <is>
          <t>PRODH</t>
        </is>
      </c>
      <c r="C254" t="inlineStr">
        <is>
          <t>0</t>
        </is>
      </c>
      <c r="D254" t="inlineStr">
        <is>
          <t>1</t>
        </is>
      </c>
      <c r="E254" t="inlineStr">
        <is>
          <t>0</t>
        </is>
      </c>
      <c r="F254" t="inlineStr">
        <is>
          <t>0</t>
        </is>
      </c>
      <c r="G254" t="inlineStr">
        <is>
          <t>0</t>
        </is>
      </c>
      <c r="H254" t="inlineStr">
        <is>
          <t>0</t>
        </is>
      </c>
      <c r="I254" t="inlineStr">
        <is>
          <t>0</t>
        </is>
      </c>
      <c r="J254" t="inlineStr">
        <is>
          <t>0</t>
        </is>
      </c>
      <c r="K254" t="inlineStr">
        <is>
          <t>PRODH</t>
        </is>
      </c>
      <c r="L254" t="inlineStr">
        <is>
          <t>HSPOX2|PIG6|POX|PRODH1|PRODH2|TP53I6</t>
        </is>
      </c>
      <c r="M254" t="inlineStr">
        <is>
          <t>protein-coding</t>
        </is>
      </c>
      <c r="N254" t="inlineStr">
        <is>
          <t>proline dehydrogenase 1</t>
        </is>
      </c>
      <c r="O254" t="inlineStr">
        <is>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is>
      </c>
      <c r="P254" t="inlineStr">
        <is>
          <t>chr22:18936553-18912781</t>
        </is>
      </c>
      <c r="Q254" t="inlineStr">
        <is>
          <t>PRODH is a gene that encodes a mitochondrial protein responsible for the initial step in proline degradation. Mutations in this gene have been linked to hyperprolinemia type 1 and susceptibility to schizophrenia 4. PRODH is located on chromosome 22q11.21, a region associated with DiGeorge and CATCH22 syndromes. Different isoforms of the gene have been identified through alternative splicing.</t>
        </is>
      </c>
      <c r="R254" t="inlineStr">
        <is>
          <t>GO:0010133 proline catabolic process to glutamate;GO:0006562 proline catabolic process;GO:0019470 4-hydroxyproline catabolic process</t>
        </is>
      </c>
      <c r="S254" t="inlineStr">
        <is>
          <t>[GO:0016491] oxidoreductase activity; [GO:0003824] catalytic activity; [GO:0006520] amino acid metabolic process; [GO:0043226] organelle; [GO:0005634] nucleus; [GO:0005654] nucleoplasm; [GO:0005739] mitochondrion; [GO:0023052] signaling; [GO:0012501] programmed cell death; [GO:0006575] cellular modified amino acid metabolic process</t>
        </is>
      </c>
      <c r="T254" t="inlineStr">
        <is>
          <t>GO:0005759 mitochondrial matrix;GO:0005743 mitochondrial inner membrane;GO:0019866 organelle inner membrane</t>
        </is>
      </c>
      <c r="U254" t="inlineStr">
        <is>
          <t>GO:0004657 proline dehydrogenase activity;GO:0016649 oxidoreductase activity, acting on the CH-NH group of donors, quinone or similar compound as acceptor;GO:0016645 oxidoreductase activity, acting on the CH-NH group of donors</t>
        </is>
      </c>
      <c r="V254" t="inlineStr"/>
      <c r="W254" t="inlineStr">
        <is>
          <t>Enzymes; Human disease related genes:Congenital disorders of metabolism:Congenital disorders of amino acid metabolism; Potential drug targets; Predicted intracellular proteins; Human disease related genes:Other diseases:Mental and behavioural disorders; Disease related genes; ENZYME proteins:Oxidoreductases</t>
        </is>
      </c>
      <c r="X254" t="inlineStr">
        <is>
          <t>[IPR002872] Proline dehydrogenase domain; [IPR015659] Proline oxidase family; [IPR029041] FAD-linked oxidoreductase-like</t>
        </is>
      </c>
      <c r="Y254" t="inlineStr">
        <is>
          <t>Mitochondria (Approved); Additional: Nucleoplasm;Vesicles</t>
        </is>
      </c>
      <c r="Z254" t="inlineStr"/>
      <c r="AA254" t="inlineStr"/>
      <c r="AB254" t="inlineStr"/>
      <c r="AC254" t="inlineStr"/>
      <c r="AD254" t="inlineStr"/>
      <c r="AE254" t="inlineStr">
        <is>
          <t>principal3</t>
        </is>
      </c>
      <c r="AF254" t="inlineStr"/>
      <c r="AG254" t="inlineStr">
        <is>
          <t>MP:0010771 integument phenotype</t>
        </is>
      </c>
      <c r="AH254" t="inlineStr">
        <is>
          <t>[ORPHA:419] Hyperprolinemia type 1</t>
        </is>
      </c>
      <c r="AI254" t="inlineStr">
        <is>
          <t>OMIM ID:239500 Hyperprolinemia, type i</t>
        </is>
      </c>
      <c r="AJ254" t="inlineStr">
        <is>
          <t>Proline dehydrogenase deficiency; Inborn genetic diseases</t>
        </is>
      </c>
      <c r="AK254" t="inlineStr"/>
      <c r="AL254" t="inlineStr">
        <is>
          <t>Amino Acids;Metabolism</t>
        </is>
      </c>
      <c r="AM254" t="inlineStr"/>
      <c r="AN254" t="inlineStr">
        <is>
          <t>Clinvar: phenotype not specified: likely pathogenic,risk factor,uncertain significance; Heel bone mineral density: pathogenic,risk factor; Inborn genetic diseases: pathogenic; Proline dehydrogenase deficiency: likely pathogenic,pathogenic,risk factor,uncertain significance; Schizophrenia 4: likely pathogenic,pathogenic,risk factor,uncertain significance</t>
        </is>
      </c>
      <c r="AO254" t="inlineStr">
        <is>
          <t>HP:0003137:Prolinuria; HP:0003137:Prolinuria; HP:0003080:Hydroxyprolinuria; HP:0003108:Hyperglycinuria; HP:0008358:Hyperprolinemia; HP:0008358:Hyperprolinemia; HP:0008358:Hyperprolinemia; HP:0100753:Schizophrenia; HP:0100753:Schizophrenia; HP:0100753:Schizophrenia; HP:0000112:Nephropathy; HP:0002133:Status epilepticus; HP:0000733:Motor stereotypy; HP:0000752:Hyperactivity; HP:0000093:Proteinuria; HP:0000718:Aggressive behavior; HP:0002353:EEG abnormality; HP:0000729:Autistic behavior; HP:0001290:Generalized hypotonia; HP:0000750:Delayed speech and language development; HP:0001251:Ataxia; HP:0001252:Hypotonia; HP:0001249:Intellectual disability; HP:0001263:Global developmental delay; HP:0001250:Seizure; HP:0001250:Seizure; HP:0000006:Autosomal dominant inheritance; HP:0000007:Autosomal recessive inheritance</t>
        </is>
      </c>
      <c r="AP254" t="inlineStr">
        <is>
          <t>Proline</t>
        </is>
      </c>
      <c r="AQ254" t="inlineStr">
        <is>
          <t>Proline measurement; SCHIZOPHRENIA 4 (disorder); Leucine measurement; Proline dehydrogenase deficiency; Alanine measurement; Heparin cofactor II deficiency (disorder); Hyperprolinemia; Threonine measurement; Tyrosine measurement; blood phenylalanine measurement by Guthrie microbiologic assay; Prolinuria; Hydroxyprolinuria; SCHIZOPHRENIA 10; Neurologic Manifestations; Amino Acid Metabolism, Inherited Disorders; Catatonia; HYPERGLYCINURIA (disorder); Hypoglycemic coma; Amino Acid Metabolism, Inborn Errors; 22q11 Deletion Syndrome; Anti-N-Methyl-D-Aspartate Receptor Encephalitis; Shprintzen syndrome; Amino acids measurement; Contiguous gene syndrome; Congenital malformation syndrome; Malignant hyperpyrexia due to anesthesia; Shprintzen-Goldberg syndrome; Behavior Disorders; DiGeorge Syndrome; Schizoaffective Disorder; Stereotyped Behavior; Chorea; Abnormality of metabolism/homeostasis; Aggressive behavior; Stereotypic Movement Disorder; Necrotizing enterocolitis in fetus OR newborn; Electroencephalogram abnormal; Proteinuria; Gastrointestinal Carcinoid Tumor; Encephalitis; Pervasive Development Disorder; Status Epilepticus; Delayed speech and language development; Malignant neoplasm of kidney; Renal carcinoma; Mental disorders; Kidney Failure, Chronic; Anxiety Disorders; Liver Cirrhosis, Experimental; Abnormal behavior; Generalized hypotonia; Muscle hypotonia; nervous system disorder; Anxiety; Autism Spectrum Disorders; Chronic Kidney Diseases; Congenital Abnormality; Autistic Disorder; Kidney Diseases; Bipolar Disorder; Epilepsy; Hyperactive behavior; Colorectal Neoplasms; ANOPHTHALMIA AND PULMONARY HYPOPLASIA; Impaired cognition; Global developmental delay; Lupus Erythematosus, Systemic; Body Height; Seizures; Intellectual Disability; Childhood Glioblastoma; Adult Glioblastoma; Colon Carcinoma; Schizophrenia; Malignant tumor of colon; Glioblastoma; Glioblastoma Multiforme; Malignant neoplasm of colon and/or rectum; Colorectal Carcinoma; Carcinogenesis; Breast Carcinoma; Malignant neoplasm of breast; Primary malignant neoplasm; Malignant Neoplasms; Neoplasms</t>
        </is>
      </c>
      <c r="AR254" t="inlineStr">
        <is>
          <t>DOID:9252 amino acid metabolic disorder;DOID:0080542 hyperprolinemia type 1;DOID:0070080 schizophrenia 4</t>
        </is>
      </c>
      <c r="AS254" t="inlineStr">
        <is>
          <t>Proline Dehydrogenase Deficiency; Hyperprolinemia; Prolinuria; Disorder of amino acid metabolism; Hyperglycinuria; Inherited Errors of Amino Acid Metabolism; Nervous System Disorder; Stereotyped Behavior; Status Epilepticus; Kidney Failure; Kidney Disease; Bipolar Disorder; Breast Cancer; Schizophrenia; Developmental Delay; Mental retardation</t>
        </is>
      </c>
      <c r="AT254" t="inlineStr">
        <is>
          <t>Hyperprolinemia type 1 is an autosomal recessive disorder caused by mutations in the PRODH gene. This disorder is characterized by elevated levels of proline in the blood and urine, which can lead to neurological symptoms such as seizures, intellectual disability, and behavioral problems. There are currently no targeted drug therapies for hyperprolinemia type 1, and treatment is focused on managing symptoms.
In terms of schizophrenia, studies have shown that variations in the PRODH gene may increase susceptibility to the disorder. The exact mechanism by which PRODH mutations contribute to schizophrenia is not fully understood, but it is thought to involve alterations in glutamate signaling in the brain. Several drugs targeting glutamate receptors have been developed for the treatment of schizophrenia, including clozapine, risperidone, and aripiprazole.
While these drugs have shown some efficacy in treating schizophrenia, they are not specifically targeted to the PRODH gene or its associated pathways. There is ongoing research into the development of more targeted therapies for schizophrenia, including drugs that modulate glutamate signaling and other pathways affected by PRODH mutations.</t>
        </is>
      </c>
      <c r="AU254" t="inlineStr">
        <is>
          <t>63</t>
        </is>
      </c>
      <c r="AV254" t="inlineStr">
        <is>
          <t>93</t>
        </is>
      </c>
      <c r="AW254" t="inlineStr">
        <is>
          <t>[{"UniProt":"O43272","EnsemblGene":["ENSG00000100033"],"EnsemblTrans":[["ENST00000357068","ENSP00000349577","principal3"]],"RefSeq":[["NM_001195226","NP_001182155","REVIEWED"],["NM_016335","NP_057419","REVIEWED"]],"UCSC":["uc062bjw"],"SwissProt":["PROD_HUMAN"]}]</t>
        </is>
      </c>
      <c r="AX254" t="inlineStr"/>
      <c r="AY254" t="inlineStr">
        <is>
          <t>Distribution: Detected in many; Specificity: Tissue enhanced</t>
        </is>
      </c>
      <c r="AZ254" t="inlineStr">
        <is>
          <t>antibody: Normal tissues generally showed moderate cytoplasmic positivity.   Several tissues, including the intestine and renal tubules, were strongly stained. Neuronal cells and lymphoid tissues were weakly stained or negative.; General cytoplasmic expression.</t>
        </is>
      </c>
      <c r="BA254" t="inlineStr">
        <is>
          <t>Antibody: Cancer tissues showed weak to moderate cytoplasmic immunoreactivity with additional membranous or nuclear staining in several cases. Cases of gliomas, hepatocellular carcinomas, colorectal, ovarian, lung, renal and pancreatic cancers displayed strong positivity.</t>
        </is>
      </c>
      <c r="BB254" t="inlineStr"/>
      <c r="BC254" t="inlineStr">
        <is>
          <t>(hsa00330)Arginine and proline metabolism; (hsa01100)Metabolic pathways</t>
        </is>
      </c>
      <c r="BD254" t="inlineStr">
        <is>
          <t>(M5956)HALLMARK KRAS SIGNALING DN</t>
        </is>
      </c>
      <c r="BE254" t="inlineStr"/>
      <c r="BF254" t="inlineStr">
        <is>
          <t>1</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s="2" t="n">
        <v>1</v>
      </c>
    </row>
    <row r="255">
      <c r="A255" t="inlineStr">
        <is>
          <t>151195</t>
        </is>
      </c>
      <c r="B255" t="inlineStr">
        <is>
          <t>CCNYL1</t>
        </is>
      </c>
      <c r="C255" t="inlineStr">
        <is>
          <t>0</t>
        </is>
      </c>
      <c r="D255" t="inlineStr">
        <is>
          <t>0</t>
        </is>
      </c>
      <c r="E255" t="inlineStr">
        <is>
          <t>0</t>
        </is>
      </c>
      <c r="F255" t="inlineStr">
        <is>
          <t>0</t>
        </is>
      </c>
      <c r="G255" t="inlineStr">
        <is>
          <t>0</t>
        </is>
      </c>
      <c r="H255" t="inlineStr">
        <is>
          <t>1</t>
        </is>
      </c>
      <c r="I255" t="inlineStr">
        <is>
          <t>0</t>
        </is>
      </c>
      <c r="J255" t="inlineStr">
        <is>
          <t>0</t>
        </is>
      </c>
      <c r="K255" t="inlineStr">
        <is>
          <t>CCNYL1</t>
        </is>
      </c>
      <c r="L255" t="inlineStr"/>
      <c r="M255" t="inlineStr">
        <is>
          <t>protein-coding</t>
        </is>
      </c>
      <c r="N255" t="inlineStr">
        <is>
          <t>cyclin Y like 1</t>
        </is>
      </c>
      <c r="O255" t="inlineStr">
        <is>
          <t>Predicted to enable cyclin-dependent protein serine/threonine kinase regulator activity. Predicted to be involved in positive regulation of cyclin-dependent protein serine/threonine kinase activity. Predicted to act upstream of or within flagellated sperm motility; regulation of protein kinase activity; and spermatogenesis. Predicted to be located in membrane. Predicted to be active in cytoplasm and plasma membrane. [provided by Alliance of Genome Resources, Apr 2022]</t>
        </is>
      </c>
      <c r="P255" t="inlineStr">
        <is>
          <t>chr2:207711640-207756174</t>
        </is>
      </c>
      <c r="Q255" t="inlineStr">
        <is>
          <t>CCNYL1 is a human gene that is predicted to have cyclin-dependent protein serine/threonine kinase regulator activity and be involved in positive regulation of cyclin-dependent protein serine/threonine kinase activity. It is also predicted to play a role in flagellated sperm motility, regulation of protein kinase activity, and spermatogenesis. The gene is predicted to be located in the membrane and active in the cytoplasm and plasma membrane. This information was provided by the Alliance of Genome Resources in April 2022.</t>
        </is>
      </c>
      <c r="R255" t="inlineStr">
        <is>
          <t>GO:0030317 flagellated sperm motility;GO:0097722 sperm motility;GO:0060294 cilium movement involved in cell motility</t>
        </is>
      </c>
      <c r="S255" t="inlineStr">
        <is>
          <t>[GO:0036211] protein modification process; [GO:0005886] plasma membrane; [GO:0098772] molecular function regulator activity; [GO:0023052] signaling</t>
        </is>
      </c>
      <c r="T255" t="inlineStr">
        <is>
          <t>GO:0005886 plasma membrane;GO:0071944 cell periphery;GO:0016020 membrane</t>
        </is>
      </c>
      <c r="U255" t="inlineStr">
        <is>
          <t>GO:0061575 cyclin-dependent protein serine/threonine kinase activator activity;GO:0016538 cyclin-dependent protein serine/threonine kinase regulator activity;GO:0043539 protein serine/threonine kinase activator activity</t>
        </is>
      </c>
      <c r="V255" t="inlineStr"/>
      <c r="W255" t="inlineStr">
        <is>
          <t>Predicted intracellular proteins</t>
        </is>
      </c>
      <c r="X255" t="inlineStr">
        <is>
          <t>[IPR006671] Cyclin, N-terminal; [IPR012399] Cyclin Y; [IPR013763] Cyclin-like domain; [IPR036915] Cyclin-like superfamily; [IPR042865] Aspartate-rich protein 1-like</t>
        </is>
      </c>
      <c r="Y255" t="inlineStr">
        <is>
          <t>Plasma membrane (Approved)</t>
        </is>
      </c>
      <c r="Z255" t="inlineStr"/>
      <c r="AA255" t="inlineStr"/>
      <c r="AB255" t="inlineStr"/>
      <c r="AC255" t="inlineStr"/>
      <c r="AD255" t="inlineStr"/>
      <c r="AE255" t="inlineStr">
        <is>
          <t>principal1</t>
        </is>
      </c>
      <c r="AF255" t="inlineStr"/>
      <c r="AG255" t="inlineStr">
        <is>
          <t>MP:0005389 reproductive system phenotype</t>
        </is>
      </c>
      <c r="AH255" t="inlineStr"/>
      <c r="AI255" t="inlineStr"/>
      <c r="AJ255" t="inlineStr"/>
      <c r="AK255" t="inlineStr">
        <is>
          <t>Calcium;Platelet Function Tests</t>
        </is>
      </c>
      <c r="AL255" t="inlineStr"/>
      <c r="AM255" t="inlineStr"/>
      <c r="AN255" t="inlineStr"/>
      <c r="AO255" t="inlineStr"/>
      <c r="AP255" t="inlineStr"/>
      <c r="AQ255" t="inlineStr">
        <is>
          <t>Vital capacity</t>
        </is>
      </c>
      <c r="AR255" t="inlineStr"/>
      <c r="AS255" t="inlineStr"/>
      <c r="AT255" t="inlineStr">
        <is>
          <t>Unfortunately, there is currently limited information available on the disease implications and targeted drug discovery efforts for CCNYL1. As of April 2022, there are no drugs on the market that specifically target CCNYL1. However, research on the gene's role in spermatogenesis and flagellated sperm motility may have implications for male infertility and could potentially lead to the development of new treatments in the future. Further research is needed to fully understand the potential disease implications and drug discovery opportunities related to CCNYL1.</t>
        </is>
      </c>
      <c r="AU255" t="inlineStr"/>
      <c r="AV255" t="inlineStr">
        <is>
          <t>24</t>
        </is>
      </c>
      <c r="AW255" t="inlineStr">
        <is>
          <t>[{"UniProt":"Q8N7R7","EnsemblGene":["ENSG00000163249"],"EnsemblTrans":[["ENST00000295414","ENSP00000295414","principal1"],["ENST00000339882","ENSP00000342344",""],["ENST00000392209","ENSP00000376045",""]],"RefSeq":[["NM_001142300","NP_001135772","VALIDATED"],["NM_001330218","NP_001317147","VALIDATED"],["NM_152523","NP_689736","VALIDATED"]],"UCSC":["uc002vch"],"SwissProt":["CCYL1_HUMAN"]}]</t>
        </is>
      </c>
      <c r="AX255" t="inlineStr"/>
      <c r="AY255" t="inlineStr">
        <is>
          <t>Distribution: Detected in all; Specificity: Low tissue specificity</t>
        </is>
      </c>
      <c r="AZ255" t="inlineStr">
        <is>
          <t>Cytoplasmic expression in most tissues.; antibody: Most normal tissues showed weak to moderate cytoplasmic staining with additional nuclear or membranous positivity in a few cases. Strong positivity was observed in seminiferous duct cells and Purkinje cells. Liver, breast, prostate, epididymis, seminal vesicle and glial cells were negative.</t>
        </is>
      </c>
      <c r="BA255" t="inlineStr">
        <is>
          <t>Antibody: A majority of cancer cells showed weak to moderate cytoplasmic immunoreactivity with additional nuclear or membranous positivity in a few cases. Most gliomas were negative.</t>
        </is>
      </c>
      <c r="BB255" t="inlineStr"/>
      <c r="BC255" t="inlineStr"/>
      <c r="BD255" t="inlineStr"/>
      <c r="BE255" t="inlineStr"/>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t="inlineStr">
        <is>
          <t>0</t>
        </is>
      </c>
      <c r="BW255" t="inlineStr">
        <is>
          <t>0</t>
        </is>
      </c>
      <c r="BX255" t="inlineStr">
        <is>
          <t>0</t>
        </is>
      </c>
      <c r="BY255" t="inlineStr">
        <is>
          <t>0</t>
        </is>
      </c>
      <c r="BZ255" s="2" t="n">
        <v>1</v>
      </c>
    </row>
    <row r="256">
      <c r="A256" t="inlineStr">
        <is>
          <t>55186</t>
        </is>
      </c>
      <c r="B256" t="inlineStr">
        <is>
          <t>SLC25A36</t>
        </is>
      </c>
      <c r="C256" t="inlineStr">
        <is>
          <t>1</t>
        </is>
      </c>
      <c r="D256" t="inlineStr">
        <is>
          <t>0</t>
        </is>
      </c>
      <c r="E256" t="inlineStr">
        <is>
          <t>0</t>
        </is>
      </c>
      <c r="F256" t="inlineStr">
        <is>
          <t>0</t>
        </is>
      </c>
      <c r="G256" t="inlineStr">
        <is>
          <t>0</t>
        </is>
      </c>
      <c r="H256" t="inlineStr">
        <is>
          <t>0</t>
        </is>
      </c>
      <c r="I256" t="inlineStr">
        <is>
          <t>0</t>
        </is>
      </c>
      <c r="J256" t="inlineStr">
        <is>
          <t>0</t>
        </is>
      </c>
      <c r="K256" t="inlineStr">
        <is>
          <t>SLC25A36</t>
        </is>
      </c>
      <c r="L256" t="inlineStr">
        <is>
          <t>HHF8|PNC2</t>
        </is>
      </c>
      <c r="M256" t="inlineStr">
        <is>
          <t>protein-coding</t>
        </is>
      </c>
      <c r="N256" t="inlineStr">
        <is>
          <t>solute carrier family 25 member 36</t>
        </is>
      </c>
      <c r="O256" t="inlineStr">
        <is>
          <t>Enables pyrimidine nucleotide transmembrane transporter activity. Involved in mitochondrial genome maintenance; pyrimidine nucleotide transport; and regulation of mitochondrial membrane potential. Located in mitochondrion. [provided by Alliance of Genome Resources, Apr 2022]</t>
        </is>
      </c>
      <c r="P256" t="inlineStr">
        <is>
          <t>chr3:140941836-140980995</t>
        </is>
      </c>
      <c r="Q256" t="inlineStr">
        <is>
          <t>SLC25A36 is a human gene that encodes a protein belonging to the solute carrier family 25 member 36. This protein is involved in the transport of pyrimidine nucleotides across the mitochondrial membrane, which is essential for mitochondrial genome maintenance and regulation of mitochondrial membrane potential. SLC25A36 is located in the mitochondrion and plays a crucial role in maintaining the proper functioning of the mitochondria.</t>
        </is>
      </c>
      <c r="R256" t="inlineStr">
        <is>
          <t>GO:0006864 pyrimidine nucleotide transport;GO:1990519 pyrimidine nucleotide import into mitochondrion;GO:0072531 pyrimidine-containing compound transmembrane transport</t>
        </is>
      </c>
      <c r="S256" t="inlineStr">
        <is>
          <t>[GO:0055085] transmembrane transport; [GO:0043226] organelle; [GO:0005739] mitochondrion; [GO:0007005] mitochondrion organization; [GO:0005215] transporter activity</t>
        </is>
      </c>
      <c r="T256" t="inlineStr">
        <is>
          <t>GO:0005743 mitochondrial inner membrane;GO:0019866 organelle inner membrane;GO:0031966 mitochondrial membrane</t>
        </is>
      </c>
      <c r="U256" t="inlineStr">
        <is>
          <t>GO:0015218 pyrimidine nucleotide transmembrane transporter activity;GO:0015215 nucleotide transmembrane transporter activity;GO:0015605 organophosphate ester transmembrane transporter activity</t>
        </is>
      </c>
      <c r="V256" t="inlineStr"/>
      <c r="W256" t="inlineStr">
        <is>
          <t>Transporters:Electrochemical Potential-driven transporters; Predicted intracellular proteins</t>
        </is>
      </c>
      <c r="X256" t="inlineStr">
        <is>
          <t>[IPR002067] Mitochondrial carrier protein; [IPR018108] Mitochondrial substrate/solute carrier; [IPR023395] Mitochondrial carrier domain superfamily</t>
        </is>
      </c>
      <c r="Y256" t="inlineStr">
        <is>
          <t>Cytosol;Mitochondria (Approved); Additional: Nucleoplasm</t>
        </is>
      </c>
      <c r="Z256" t="inlineStr"/>
      <c r="AA256" t="inlineStr"/>
      <c r="AB256" t="inlineStr">
        <is>
          <t>yes</t>
        </is>
      </c>
      <c r="AC256" t="inlineStr">
        <is>
          <t>yes</t>
        </is>
      </c>
      <c r="AD256" t="inlineStr"/>
      <c r="AE256" t="inlineStr">
        <is>
          <t>principal3</t>
        </is>
      </c>
      <c r="AF256" t="inlineStr">
        <is>
          <t>yes</t>
        </is>
      </c>
      <c r="AG256" t="inlineStr"/>
      <c r="AH256" t="inlineStr"/>
      <c r="AI256" t="inlineStr"/>
      <c r="AJ256" t="inlineStr">
        <is>
          <t>Hyperinsulinemic hypoglycemia, familial, 8</t>
        </is>
      </c>
      <c r="AK256" t="inlineStr">
        <is>
          <t>Platelet Function Tests;Pulse Wave Analysis</t>
        </is>
      </c>
      <c r="AL256" t="inlineStr">
        <is>
          <t>Bipolar Disorder;Body Mass Index</t>
        </is>
      </c>
      <c r="AM256" t="inlineStr"/>
      <c r="AN256" t="inlineStr"/>
      <c r="AO256" t="inlineStr">
        <is>
          <t>HP:0030796:Increased C-peptide level; HP:0002173:Hypoglycemic seizures; HP:0002925:Elevated circulating thyroid-stimulating hormone concentration; HP:0002474:Expressive language delay; HP:0001987:Hyperammonemia; HP:0003124:Hypercholesterolemia; HP:0012450:Chronic constipation; HP:0000842:Hyperinsulinemia; HP:0001943:Hypoglycemia; HP:0000821:Hypothyroidism; HP:0001256:Intellectual disability, mild; HP:0007018:Attention deficit hyperactivity disorder; HP:0001631:Atrial septal defect; HP:0001510:Growth delay; HP:0003593:Infantile onset; HP:0004322:Short stature; HP:0001263:Global developmental delay; HP:0000007:Autosomal recessive inheritance</t>
        </is>
      </c>
      <c r="AP256" t="inlineStr"/>
      <c r="AQ256" t="inlineStr">
        <is>
          <t>Multiple Sclerosis; Carcinoma; Malignant neoplasm of pancreas; Pancreatic carcinoma</t>
        </is>
      </c>
      <c r="AR256" t="inlineStr">
        <is>
          <t>DOID:0081328 familial hyperinsulinemic hypoglycemia 8</t>
        </is>
      </c>
      <c r="AS256" t="inlineStr"/>
      <c r="AT256" t="inlineStr">
        <is>
          <t>There is limited information available on the disease implications of SLC25A36 mutations. However, recent studies have suggested that mutations in this gene may be associated with mitochondrial dysfunction and neurodegenerative disorders such as Parkinson's disease. Targeted drug discovery efforts for SLC25A36 are currently underway, with a focus on identifying small molecule inhibitors that can modulate the activity of the protein. While there are currently no drugs on the market that specifically target SLC25A36, several drugs that target mitochondrial function have shown promise in treating neurodegenerative disorders. For example, Coenzyme Q10 (CoQ10) is a mitochondrial antioxidant that has been shown to improve mitochondrial function and reduce oxidative stress in Parkinson's disease patients. Additionally, MitoQ, a mitochondria-targeted antioxidant, has shown potential in preclinical studies for the treatment of neurodegenerative disorders.</t>
        </is>
      </c>
      <c r="AU256" t="inlineStr">
        <is>
          <t>5</t>
        </is>
      </c>
      <c r="AV256" t="inlineStr">
        <is>
          <t>22</t>
        </is>
      </c>
      <c r="AW256" t="inlineStr">
        <is>
          <t>[{"UniProt":"Q96CQ1","EnsemblGene":["ENSG00000114120"],"EnsemblTrans":[["ENST00000324194","ENSP00000320688","principal3"],["ENST00000446041","ENSP00000401938","alternative1"],["ENST00000502594","ENSP00000423319",""],["ENST00000631654","ENSP00000487839",""]],"RefSeq":[["NM_001104647","NP_001098117","VALIDATED"],["NM_018155","NP_060625","VALIDATED"]],"UCSC":["uc003etr"],"SwissProt":["S2536_HUMAN"]},{"UniProt":"A0A384MEA9","RefSeq":[["NM_001104647","NP_001098117","VALIDATED"]],"SwissProt":["A0A384MEA9_HUMAN"]}]</t>
        </is>
      </c>
      <c r="AX256" t="inlineStr"/>
      <c r="AY256" t="inlineStr">
        <is>
          <t>Distribution: Detected in all; Specificity: Low tissue specificity</t>
        </is>
      </c>
      <c r="AZ256" t="inlineStr">
        <is>
          <t>Cytoplasmic expression in several tissues.; antibody: Weak to moderate cytoplasmic staining was observed in most normal tissues. Breast, most cells in CNS and squamous epithelia were negative.</t>
        </is>
      </c>
      <c r="BA256" t="inlineStr">
        <is>
          <t xml:space="preserve">Antibody: Several hepatocellular carcinomas and renal cancers as well as a few cases of urothelial cancers showed moderate cytoplasmic immunoreactivity. Most remaining cancer tissues were weakly stained or negative. </t>
        </is>
      </c>
      <c r="BB256" t="inlineStr"/>
      <c r="BC256" t="inlineStr"/>
      <c r="BD256" t="inlineStr"/>
      <c r="BE256" t="inlineStr"/>
      <c r="BF256" t="inlineStr">
        <is>
          <t>1</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s="2" t="n">
        <v>1</v>
      </c>
    </row>
    <row r="257">
      <c r="A257" t="inlineStr">
        <is>
          <t>7483</t>
        </is>
      </c>
      <c r="B257" t="inlineStr">
        <is>
          <t>WNT9A</t>
        </is>
      </c>
      <c r="C257" t="inlineStr">
        <is>
          <t>0</t>
        </is>
      </c>
      <c r="D257" t="inlineStr">
        <is>
          <t>0</t>
        </is>
      </c>
      <c r="E257" t="inlineStr">
        <is>
          <t>0</t>
        </is>
      </c>
      <c r="F257" t="inlineStr">
        <is>
          <t>1</t>
        </is>
      </c>
      <c r="G257" t="inlineStr">
        <is>
          <t>0</t>
        </is>
      </c>
      <c r="H257" t="inlineStr">
        <is>
          <t>0</t>
        </is>
      </c>
      <c r="I257" t="inlineStr">
        <is>
          <t>0</t>
        </is>
      </c>
      <c r="J257" t="inlineStr">
        <is>
          <t>0</t>
        </is>
      </c>
      <c r="K257" t="inlineStr">
        <is>
          <t>WNT9A</t>
        </is>
      </c>
      <c r="L257" t="inlineStr">
        <is>
          <t>WNT14</t>
        </is>
      </c>
      <c r="M257" t="inlineStr">
        <is>
          <t>protein-coding</t>
        </is>
      </c>
      <c r="N257" t="inlineStr">
        <is>
          <t>Wnt family member 9A</t>
        </is>
      </c>
      <c r="O257"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It is expressed in gastric cancer cell lines. The protein encoded by this gene shows 75% amino acid identity to chicken Wnt14, which has been shown to play a central role in initiating synovial joint formation in the chick limb. This gene is clustered with another family member, WNT3A, in the chromosome 1q42 region. [provided by RefSeq, Jul 2008]</t>
        </is>
      </c>
      <c r="P257" t="inlineStr">
        <is>
          <t>chr1:227947932-227918656</t>
        </is>
      </c>
      <c r="Q257" t="inlineStr">
        <is>
          <t>WNT9A is a member of the WNT gene family, which encodes secreted signaling proteins that play a role in oncogenesis and developmental processes. This gene is expressed in gastric cancer cell lines and has 75% amino acid identity to chicken Wnt14, which is involved in initiating synovial joint formation in chick limbs. WNT9A is clustered with another family member, WNT3A, in the chromosome 1q42 region.</t>
        </is>
      </c>
      <c r="R257" t="inlineStr">
        <is>
          <t>GO:0061072 iris morphogenesis;GO:0061303 cornea development in camera-type eye;GO:0072498 embryonic skeletal joint development</t>
        </is>
      </c>
      <c r="S257" t="inlineStr">
        <is>
          <t>[GO:0005576] extracellular region; [GO:0048856] anatomical structure development; [GO:0023052] signaling; [GO:0005615] extracellular space; [GO:0030154] cell differentiation; [GO:0098772] molecular function regulator activity; [GO:0048018] receptor ligand activity</t>
        </is>
      </c>
      <c r="T257" t="inlineStr">
        <is>
          <t>GO:0005615 extracellular space;GO:0005576 extracellular region;GO:0110165 cellular anatomical entity</t>
        </is>
      </c>
      <c r="U257" t="inlineStr">
        <is>
          <t>GO:0005109 frizzled binding;GO:0005125 cytokine activity;GO:0001664 G protein-coupled receptor binding</t>
        </is>
      </c>
      <c r="V257" t="inlineStr"/>
      <c r="W257" t="inlineStr">
        <is>
          <t>Predicted secreted proteins</t>
        </is>
      </c>
      <c r="X257" t="inlineStr">
        <is>
          <t>[IPR005817] Wnt; [IPR013303] Wnt-9a protein; [IPR018161] Wnt protein, conserved site; [IPR043158] Wnt, C-terminal domain</t>
        </is>
      </c>
      <c r="Y257" t="inlineStr"/>
      <c r="Z257" t="inlineStr">
        <is>
          <t>yes</t>
        </is>
      </c>
      <c r="AA257" t="inlineStr">
        <is>
          <t>yes</t>
        </is>
      </c>
      <c r="AB257" t="inlineStr"/>
      <c r="AC257" t="inlineStr"/>
      <c r="AD257" t="inlineStr">
        <is>
          <t>yes</t>
        </is>
      </c>
      <c r="AE257" t="inlineStr">
        <is>
          <t>principal1</t>
        </is>
      </c>
      <c r="AF257" t="inlineStr">
        <is>
          <t>yes</t>
        </is>
      </c>
      <c r="AG257" t="inlineStr">
        <is>
          <t>MP:0010768 mortality/aging</t>
        </is>
      </c>
      <c r="AH257" t="inlineStr"/>
      <c r="AI257" t="inlineStr"/>
      <c r="AJ257" t="inlineStr"/>
      <c r="AK257" t="inlineStr">
        <is>
          <t>Obesity</t>
        </is>
      </c>
      <c r="AL257" t="inlineStr"/>
      <c r="AM257" t="inlineStr"/>
      <c r="AN257" t="inlineStr"/>
      <c r="AO257" t="inlineStr"/>
      <c r="AP257" t="inlineStr"/>
      <c r="AQ257" t="inlineStr">
        <is>
          <t>Congenital anomaly of joint; Hyperandrogenism; Sporadic Parkinson disease; Connective Tissue Diseases; Lymphoid leukemia; Diastolic blood pressure; Renal fibrosis; Systolic Pressure; Kidney Diseases; Body Height; Mammary Neoplasms; Stomach Carcinoma; Malignant neoplasm of stomach; Breast Carcinoma; Malignant neoplasm of breast; Primary malignant neoplasm; Malignant Neoplasms</t>
        </is>
      </c>
      <c r="AR257" t="inlineStr">
        <is>
          <t>DOID:1793 pancreatic cancer</t>
        </is>
      </c>
      <c r="AS257" t="inlineStr"/>
      <c r="AT257" t="inlineStr">
        <is>
          <t>Research has shown that WNT9A is involved in various diseases, including cancer, osteoporosis, and Alzheimer's disease. In cancer, WNT9A has been found to promote tumor growth and metastasis in several types of cancer, including gastric, colorectal, and breast cancer. Targeted drug discovery efforts have focused on developing inhibitors of the WNT signaling pathway, including WNT9A. One example is the drug LGK974, which targets the WNT pathway by inhibiting the enzyme porcupine, which is involved in the secretion of WNT proteins. LGK974 has shown promising results in preclinical studies and is currently being tested in clinical trials for the treatment of various types of cancer. Another example is the drug PRI-724, which targets the transcription factor CBP/beta-catenin and has shown efficacy in preclinical studies for the treatment of hepatocellular carcinoma. However, more research is needed to fully understand the role of WNT9A in disease and to develop effective targeted therapies.</t>
        </is>
      </c>
      <c r="AU257" t="inlineStr">
        <is>
          <t>20</t>
        </is>
      </c>
      <c r="AV257" t="inlineStr">
        <is>
          <t>34</t>
        </is>
      </c>
      <c r="AW257" t="inlineStr">
        <is>
          <t>[{"UniProt":"O14904","EnsemblGene":["ENSG00000143816"],"EnsemblTrans":[["ENST00000272164","ENSP00000272164","principal1"]],"RefSeq":[["NM_003395","NP_003386","VALIDATED"]],"UCSC":["uc001hri"],"SwissProt":["WNT9A_HUMAN"]},{"UniProt":"D9ZGG3","RefSeq":[["NM_003395","NP_003386","VALIDATED"]],"SwissProt":["D9ZGG3_HUMAN"]}]</t>
        </is>
      </c>
      <c r="AX257" t="inlineStr">
        <is>
          <t>larynx;lung</t>
        </is>
      </c>
      <c r="AY257" t="inlineStr">
        <is>
          <t>Distribution: Detected in many; Specificity: Tissue enhanced</t>
        </is>
      </c>
      <c r="AZ257" t="inlineStr"/>
      <c r="BA257" t="inlineStr"/>
      <c r="BB257" t="inlineStr">
        <is>
          <t>(M5493)WNT SIGNALING; (M5883)NABA SECRETED FACTORS; (M5885)NABA MATRISOME ASSOCIATED</t>
        </is>
      </c>
      <c r="BC257" t="inlineStr">
        <is>
          <t>(hsa05217)Basal cell carcinoma; (hsa04916)Melanogenesis; (hsa04550)Signaling pathways regulating pluripotency of stem cells</t>
        </is>
      </c>
      <c r="BD257" t="inlineStr"/>
      <c r="BE257" t="inlineStr"/>
      <c r="BF257" t="inlineStr">
        <is>
          <t>1</t>
        </is>
      </c>
      <c r="BG257" t="inlineStr">
        <is>
          <t>1</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s="2" t="n">
        <v>1</v>
      </c>
    </row>
    <row r="258">
      <c r="A258" t="inlineStr">
        <is>
          <t>3678</t>
        </is>
      </c>
      <c r="B258" t="inlineStr">
        <is>
          <t>ITGA5</t>
        </is>
      </c>
      <c r="C258" t="inlineStr">
        <is>
          <t>0</t>
        </is>
      </c>
      <c r="D258" t="inlineStr">
        <is>
          <t>0</t>
        </is>
      </c>
      <c r="E258" t="inlineStr">
        <is>
          <t>0</t>
        </is>
      </c>
      <c r="F258" t="inlineStr">
        <is>
          <t>0</t>
        </is>
      </c>
      <c r="G258" t="inlineStr">
        <is>
          <t>1</t>
        </is>
      </c>
      <c r="H258" t="inlineStr">
        <is>
          <t>0</t>
        </is>
      </c>
      <c r="I258" t="inlineStr">
        <is>
          <t>0</t>
        </is>
      </c>
      <c r="J258" t="inlineStr">
        <is>
          <t>0</t>
        </is>
      </c>
      <c r="K258" t="inlineStr">
        <is>
          <t>ITGA5</t>
        </is>
      </c>
      <c r="L258" t="inlineStr">
        <is>
          <t>CD49e|FNRA|VLA-5|VLA5A</t>
        </is>
      </c>
      <c r="M258" t="inlineStr">
        <is>
          <t>protein-coding</t>
        </is>
      </c>
      <c r="N258" t="inlineStr">
        <is>
          <t>integrin subunit alpha 5</t>
        </is>
      </c>
      <c r="O258"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c r="P258" t="inlineStr">
        <is>
          <t>chr12:54419266-54395261</t>
        </is>
      </c>
      <c r="Q258" t="inlineStr">
        <is>
          <t>The ITGA5 gene encodes the alpha 5 subunit of integrin, a protein that plays a role in cell surface adhesion and signaling. The alpha 5 subunit combines with the beta 1 subunit to form a fibronectin receptor. Studies suggest that higher expression of ITGA5 may be associated with shorter survival time in lung cancer patients, possibly due to its promotion of tumor invasion. It is important to note that the alpha 5 subunit and the alpha V subunit of integrin are encoded by separate genes.</t>
        </is>
      </c>
      <c r="R258" t="inlineStr">
        <is>
          <t>GO:0033631 cell-cell adhesion mediated by integrin;GO:0023035 CD40 signaling pathway;GO:0035313 wound healing, spreading of epidermal cells</t>
        </is>
      </c>
      <c r="S258" t="inlineStr">
        <is>
          <t>[GO:0007155] cell adhesion; [GO:0005886] plasma membrane; [GO:0023052] signaling; [GO:0036211] protein modification process; [GO:0048856] anatomical structure development; [GO:0042060] wound healing; [GO:0048870] cell motility; [GO:0001618] virus receptor activity; [GO:0030154] cell differentiation; [GO:0012501] programmed cell death; [GO:0034330] cell junction organization; [GO:0022414] reproductive process; [GO:0050877] nervous system process; [GO:0043226] organelle; [GO:0005783] endoplasmic reticulum; [GO:0005794] Golgi apparatus; [GO:0031410] cytoplasmic vesicle</t>
        </is>
      </c>
      <c r="T258" t="inlineStr">
        <is>
          <t>GO:0034674 integrin alpha5-beta1 complex;GO:0071062 alphav-beta3 integrin-vitronectin complex;GO:0008305 integrin complex</t>
        </is>
      </c>
      <c r="U258" t="inlineStr">
        <is>
          <t>GO:0043184 vascular endothelial growth factor receptor 2 binding;GO:0005172 vascular endothelial growth factor receptor binding;GO:0005161 platelet-derived growth factor receptor binding</t>
        </is>
      </c>
      <c r="V258" t="inlineStr"/>
      <c r="W258" t="inlineStr">
        <is>
          <t>Cancer-related genes:Candidate cancer biomarkers; CD markers; Transporters:Accessory Factors Involved in Transport</t>
        </is>
      </c>
      <c r="X258"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258" t="inlineStr"/>
      <c r="Z258" t="inlineStr"/>
      <c r="AA258" t="inlineStr"/>
      <c r="AB258" t="inlineStr">
        <is>
          <t>yes</t>
        </is>
      </c>
      <c r="AC258" t="inlineStr">
        <is>
          <t>yes</t>
        </is>
      </c>
      <c r="AD258" t="inlineStr">
        <is>
          <t>yes</t>
        </is>
      </c>
      <c r="AE258" t="inlineStr">
        <is>
          <t>principal1</t>
        </is>
      </c>
      <c r="AF258" t="inlineStr">
        <is>
          <t>yes</t>
        </is>
      </c>
      <c r="AG258" t="inlineStr">
        <is>
          <t>MP:0010768 mortality/aging</t>
        </is>
      </c>
      <c r="AH258" t="inlineStr"/>
      <c r="AI258" t="inlineStr"/>
      <c r="AJ258" t="inlineStr"/>
      <c r="AK258" t="inlineStr">
        <is>
          <t>Body Height</t>
        </is>
      </c>
      <c r="AL258" t="inlineStr"/>
      <c r="AM258" t="inlineStr"/>
      <c r="AN258" t="inlineStr"/>
      <c r="AO258" t="inlineStr"/>
      <c r="AP258" t="inlineStr">
        <is>
          <t>Resveratrol</t>
        </is>
      </c>
      <c r="AQ258" t="inlineStr">
        <is>
          <t>Stage III Ovarian Cancer AJCC v8; Ovarian cancer stage III; Rheumatic disease of heart valve; ALZHEIMER DISEASE 5; Glaucoma, Neovascular; Mixed follicular and papillary thyroid carcinoma; Peritoneal adhesion; Astrocytosis; Carotid Artery Plaque; Foot-and-Mouth Disease; Ganglioneuroblastoma; Neuroblastic tumors; Carney Complex; Tumor-Associated Vasculature; Adult Anaplastic Astrocytoma; Grade III Childhood Astrocytoma; Mastocytosis; Gliosis; Proliferative vitreoretinopathy; Infectious Otitis Media; Keloid; Peritoneal dissemination; Ameloblastoma; Otitis Media; Cicatrix, Hypertrophic; Carcinoma, Lewis Lung; Neoplasm Invasiveness; Anaplastic astrocytoma; PIGMENTARY DISORDER, RETICULATE, WITH SYSTEMIC MANIFESTATIONS; Hepatitis, Chronic; PATENT DUCTUS ARTERIOSUS 1; Basal-Like Breast Carcinoma; Malignant neoplasm of testis; Refractory Cytopenia of Childhood; Reperfusion Injury; Hereditary Diffuse Gastric Cancer; Scleroderma; Hematopoietic Neoplasms; Neoplasm, Residual; Infection caused by Helicobacter pylori; Muscular Dystrophy, Duchenne; Glaucoma, Primary Open Angle; Adult Fibrosarcoma; Inflammatory disorder; Fibrosarcoma; Hyperalgesia; Primary biliary cirrhosis; Kaposi Sarcoma; Infection; Patent ductus arteriosus; Ovarian Carcinoma; Adenocarcinoma of large intestine; Uterine Fibroids; Renal fibrosis; Carcinoma, Transitional Cell; Secondary malignant neoplasm of bone; Pneumonitis; Fatty Liver Disease; Fatigue; Adult Medulloblastoma; Childhood Medulloblastoma; Idiopathic Pulmonary Fibrosis; Stomach Neoplasms; Tumor Angiogenesis; Medulloblastoma; Encephalomyelitis; Atrial Fibrillation; Colonic Neoplasms; Secondary malignant neoplasm of liver; Systemic Scleroderma; Brain Neoplasms; Pneumonia; Fibrosis, Liver; Endometriosis; Epilepsy; Papillary thyroid carcinoma; Secondary malignant neoplasm of lung; B-Cell Lymphomas; ANOPHTHALMIA AND PULMONARY HYPOPLASIA; Chronic Obstructive Airway Disease; Hepatitis B; Lung Neoplasms; Squamous cell carcinoma of the head and neck; Nasopharyngeal carcinoma; Triple-Negative Breast Carcinoma; Cerebrovascular accident; Triple Negative Breast Neoplasms; Malignant tumor of cervix; Prostatic Neoplasms; Multiple Myeloma; cervical cancer; Cervix carcinoma;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58" t="inlineStr"/>
      <c r="AS258" t="inlineStr">
        <is>
          <t>Stomach Neoplasms; Gastric Cancer; Carcinoma</t>
        </is>
      </c>
      <c r="AT258" t="inlineStr">
        <is>
          <t>The ITGA5 gene has been implicated in various diseases, including cancer, fibrosis, and cardiovascular disease. In cancer, ITGA5 has been shown to promote tumor invasion and metastasis, making it a potential target for cancer therapy. Several drugs targeting ITGA5 are currently in development, including monoclonal antibodies and small molecule inhibitors. One example is Volociximab, a monoclonal antibody that targets ITGA5 and has shown promising results in clinical trials for the treatment of solid tumors. Another example is Cilengitide, a small molecule inhibitor that targets both ITGA5 and the related integrin alpha V beta 3, and has been tested in clinical trials for the treatment of glioblastoma. While these drugs have shown some success, further research is needed to fully understand the role of ITGA5 in disease and to develop more effective targeted therapies.</t>
        </is>
      </c>
      <c r="AU258" t="inlineStr">
        <is>
          <t>329</t>
        </is>
      </c>
      <c r="AV258" t="inlineStr">
        <is>
          <t>482</t>
        </is>
      </c>
      <c r="AW258" t="inlineStr">
        <is>
          <t>[{"UniProt":"P08648","EnsemblGene":["ENSG00000161638"],"EnsemblTrans":[["ENST00000293379","ENSP00000293379","principal1"]],"RefSeq":[["NM_002205","NP_002196","REVIEWED"]],"UCSC":["uc001sga"],"SwissProt":["ITA5_HUMAN"]},{"UniProt":"B2R627","RefSeq":[["NM_002205","NP_002196","REVIEWED"]],"SwissProt":["B2R627_HUMAN"]}]</t>
        </is>
      </c>
      <c r="AX258" t="inlineStr">
        <is>
          <t>bladder</t>
        </is>
      </c>
      <c r="AY258" t="inlineStr">
        <is>
          <t>Distribution: Detected in all; Specificity: Tissue enhanced</t>
        </is>
      </c>
      <c r="AZ258" t="inlineStr">
        <is>
          <t>antibody: Smooth muscle cells and microvilli of syncytiotrophoblasts displayed strong membranous positivity. Distinct staining was also observed in endothelial cells. Most other normal cells were negative.; Selective membranous expression in smooth muscle and trophoblastic cells in placenta.</t>
        </is>
      </c>
      <c r="BA258" t="inlineStr">
        <is>
          <t>Antibody: Cancer tissues were essentially negative. Weak positivity was often observed in tumor stroma.</t>
        </is>
      </c>
      <c r="BB258" t="inlineStr">
        <is>
          <t>(M274)PID LYMPH ANGIOGENESIS PATHWAY; (M47)PID INTEGRIN CS PATHWAY; (M165)PID SYNDECAN 4 PATHWAY</t>
        </is>
      </c>
      <c r="BC258" t="inlineStr">
        <is>
          <t>(hsa03266)Virion - Herpesvirus; (hsa05133)Pertussis; (hsa05100)Bacterial invasion of epithelial cells</t>
        </is>
      </c>
      <c r="BD258" t="inlineStr">
        <is>
          <t>(M5930)HALLMARK EPITHELIAL MESENCHYMAL TRANSITION; (M5932)HALLMARK INFLAMMATORY RESPONSE</t>
        </is>
      </c>
      <c r="BE258" t="inlineStr"/>
      <c r="BF258" t="inlineStr">
        <is>
          <t>1</t>
        </is>
      </c>
      <c r="BG258" t="inlineStr">
        <is>
          <t>1</t>
        </is>
      </c>
      <c r="BH258" t="inlineStr">
        <is>
          <t>0</t>
        </is>
      </c>
      <c r="BI258" t="inlineStr">
        <is>
          <t>0</t>
        </is>
      </c>
      <c r="BJ258" t="inlineStr">
        <is>
          <t>0</t>
        </is>
      </c>
      <c r="BK258" t="inlineStr">
        <is>
          <t>0</t>
        </is>
      </c>
      <c r="BL258" t="inlineStr">
        <is>
          <t>1</t>
        </is>
      </c>
      <c r="BM258" t="inlineStr">
        <is>
          <t>1</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1</t>
        </is>
      </c>
      <c r="BX258" t="inlineStr">
        <is>
          <t>0</t>
        </is>
      </c>
      <c r="BY258" t="inlineStr">
        <is>
          <t>0</t>
        </is>
      </c>
      <c r="BZ258" s="2" t="n">
        <v>1</v>
      </c>
    </row>
    <row r="259">
      <c r="A259" t="inlineStr">
        <is>
          <t>80235</t>
        </is>
      </c>
      <c r="B259" t="inlineStr">
        <is>
          <t>PIGZ</t>
        </is>
      </c>
      <c r="C259" t="inlineStr">
        <is>
          <t>1</t>
        </is>
      </c>
      <c r="D259" t="inlineStr">
        <is>
          <t>0</t>
        </is>
      </c>
      <c r="E259" t="inlineStr">
        <is>
          <t>0</t>
        </is>
      </c>
      <c r="F259" t="inlineStr">
        <is>
          <t>0</t>
        </is>
      </c>
      <c r="G259" t="inlineStr">
        <is>
          <t>0</t>
        </is>
      </c>
      <c r="H259" t="inlineStr">
        <is>
          <t>0</t>
        </is>
      </c>
      <c r="I259" t="inlineStr">
        <is>
          <t>0</t>
        </is>
      </c>
      <c r="J259" t="inlineStr">
        <is>
          <t>0</t>
        </is>
      </c>
      <c r="K259" t="inlineStr">
        <is>
          <t>PIGZ</t>
        </is>
      </c>
      <c r="L259" t="inlineStr">
        <is>
          <t>GPI-MT-IV|PIG-Z|SMP3</t>
        </is>
      </c>
      <c r="M259" t="inlineStr">
        <is>
          <t>protein-coding</t>
        </is>
      </c>
      <c r="N259" t="inlineStr">
        <is>
          <t>phosphatidylinositol glycan anchor biosynthesis class Z</t>
        </is>
      </c>
      <c r="O259" t="inlineStr">
        <is>
          <t>The glycosylphosphatidylinositol (GPI) anchor is a glycolipid found on many blood cells that serves to anchor proteins to the cell surface. This gene encodes a protein that is localized to the endoplasmic reticulum, and is involved in GPI anchor biosynthesis. As shown for the yeast homolog, which is a member of a family of dolichol-phosphate-mannose (Dol-P-Man)-dependent mannosyltransferases, this protein can also add a side-branching fourth mannose to GPI precursors during the assembly of GPI anchors. [provided by RefSeq, Jul 2008]</t>
        </is>
      </c>
      <c r="P259" t="inlineStr">
        <is>
          <t>chr3:196968833-196946356</t>
        </is>
      </c>
      <c r="Q259" t="inlineStr">
        <is>
          <t>The PIGZ gene is responsible for the biosynthesis of the glycosylphosphatidylinositol (GPI) anchor, a glycolipid found on many blood cells that anchors proteins to the cell surface. The protein encoded by this gene is located in the endoplasmic reticulum and is involved in the biosynthesis of GPI anchors. It is a member of a family of dolichol-phosphate-mannose (Dol-P-Man)-dependent mannosyltransferases and can add a side-branching fourth mannose to GPI precursors during the assembly of GPI anchors. The yeast homolog of this protein has been studied extensively and has shown similar functions.</t>
        </is>
      </c>
      <c r="R259" t="inlineStr">
        <is>
          <t>GO:0016254 preassembly of GPI anchor in ER membrane;GO:0006506 GPI anchor biosynthetic process;GO:0006505 GPI anchor metabolic process</t>
        </is>
      </c>
      <c r="S259" t="inlineStr">
        <is>
          <t>[GO:0003824] catalytic activity; [GO:0016740] transferase activity; [GO:0043226] organelle; [GO:0005783] endoplasmic reticulum; [GO:1901135] carbohydrate derivative metabolic process; [GO:0036211] protein modification process; [GO:0006629] lipid metabolic process</t>
        </is>
      </c>
      <c r="T259" t="inlineStr">
        <is>
          <t>GO:0005789 endoplasmic reticulum membrane;GO:0098827 endoplasmic reticulum subcompartment;GO:0042175 nuclear outer membrane-endoplasmic reticulum membrane network</t>
        </is>
      </c>
      <c r="U259" t="inlineStr">
        <is>
          <t>GO:0000026 alpha-1,2-mannosyltransferase activity;GO:0000030 mannosyltransferase activity;GO:0016758 hexosyltransferase activity</t>
        </is>
      </c>
      <c r="V259" t="inlineStr"/>
      <c r="W259" t="inlineStr">
        <is>
          <t>Predicted intracellular proteins</t>
        </is>
      </c>
      <c r="X259" t="inlineStr">
        <is>
          <t>[IPR005599] GPI mannosyltransferase</t>
        </is>
      </c>
      <c r="Y259" t="inlineStr"/>
      <c r="Z259" t="inlineStr"/>
      <c r="AA259" t="inlineStr"/>
      <c r="AB259" t="inlineStr">
        <is>
          <t>yes</t>
        </is>
      </c>
      <c r="AC259" t="inlineStr">
        <is>
          <t>yes</t>
        </is>
      </c>
      <c r="AD259" t="inlineStr"/>
      <c r="AE259" t="inlineStr">
        <is>
          <t>principal1</t>
        </is>
      </c>
      <c r="AF259" t="inlineStr">
        <is>
          <t>yes</t>
        </is>
      </c>
      <c r="AG259" t="inlineStr">
        <is>
          <t>MP:0005390 skeleton phenotype</t>
        </is>
      </c>
      <c r="AH259" t="inlineStr"/>
      <c r="AI259" t="inlineStr"/>
      <c r="AJ259" t="inlineStr"/>
      <c r="AK259" t="inlineStr"/>
      <c r="AL259" t="inlineStr">
        <is>
          <t>Sleep</t>
        </is>
      </c>
      <c r="AM259" t="inlineStr"/>
      <c r="AN259" t="inlineStr"/>
      <c r="AO259" t="inlineStr"/>
      <c r="AP259" t="inlineStr"/>
      <c r="AQ259" t="inlineStr">
        <is>
          <t>Leishmaniasis, Visceral</t>
        </is>
      </c>
      <c r="AR259" t="inlineStr"/>
      <c r="AS259" t="inlineStr"/>
      <c r="AT259" t="inlineStr">
        <is>
          <t>Mutations in the PIGZ gene have been associated with a rare genetic disorder called hyperphosphatasia with mental retardation syndrome 6 (HPMRS6). This syndrome is characterized by elevated levels of alkaline phosphatase in the blood, intellectual disability, seizures, and other developmental abnormalities. There are currently no targeted drug discovery efforts specifically for PIGZ, but research is ongoing to develop therapies for HPMRS6. 
There are currently no drugs on the market that target PIGZ or HPMRS6 specifically. However, there are drugs that target the GPI anchor pathway, which is affected by mutations in PIGZ. Eculizumab, a monoclonal antibody, targets the complement system and is used to treat paroxysmal nocturnal hemoglobinuria (PNH), a rare blood disorder caused by mutations in the PIGA gene, which is also involved in GPI anchor biosynthesis. Another drug, Inotersen, is an antisense oligonucleotide that targets the production of abnormal proteins in patients with hereditary transthyretin-mediated amyloidosis (hATTR), a disease caused by mutations in the TTR gene, which is also involved in GPI anchor biosynthesis. These drugs indirectly affect the GPI anchor pathway and may have potential therapeutic benefits for patients with HPMRS6.</t>
        </is>
      </c>
      <c r="AU259" t="inlineStr">
        <is>
          <t>1</t>
        </is>
      </c>
      <c r="AV259" t="inlineStr">
        <is>
          <t>11</t>
        </is>
      </c>
      <c r="AW259" t="inlineStr">
        <is>
          <t>[{"UniProt":"Q86VD9","EnsemblGene":["ENSG00000119227"],"EnsemblTrans":[["ENST00000412723","ENSP00000413405","principal1"]],"RefSeq":[["NM_025163","NP_079439","REVIEWED"]],"UCSC":["uc003fxh"],"SwissProt":["PIGZ_HUMAN"]},{"UniProt":"B4DL68","RefSeq":[["NM_025163","NP_079439","REVIEWED"]],"SwissProt":["B4DL68_HUMAN"]}]</t>
        </is>
      </c>
      <c r="AX259" t="inlineStr"/>
      <c r="AY259" t="inlineStr">
        <is>
          <t>Distribution: Detected in many; Specificity: Tissue enhanced</t>
        </is>
      </c>
      <c r="AZ259" t="inlineStr">
        <is>
          <t>Membranous expression in a subset of tissues including the gastrointestinal tract, gallbladder and kidney.; antibody: Distinct luminal membranous staining was observed in intestinal tract and renal tubules. Myocytes in heart showed weak cytoplasmic positivity. Other normal tissues were negative.</t>
        </is>
      </c>
      <c r="BA259" t="inlineStr">
        <is>
          <t>Antibody: Colorectal cancers, several carcinoids and few stomach cancers showed distinct luminal membranous staining. Other cancer tissues were negative.</t>
        </is>
      </c>
      <c r="BB259" t="inlineStr"/>
      <c r="BC259" t="inlineStr">
        <is>
          <t>(hsa00563)Glycosylphosphatidylinositol (GPI)-anchor biosynthesis</t>
        </is>
      </c>
      <c r="BD259" t="inlineStr"/>
      <c r="BE259" t="inlineStr"/>
      <c r="BF259" t="inlineStr">
        <is>
          <t>0</t>
        </is>
      </c>
      <c r="BG259" t="inlineStr">
        <is>
          <t>0</t>
        </is>
      </c>
      <c r="BH259" t="inlineStr">
        <is>
          <t>0</t>
        </is>
      </c>
      <c r="BI259" t="inlineStr">
        <is>
          <t>0</t>
        </is>
      </c>
      <c r="BJ259" t="inlineStr">
        <is>
          <t>0</t>
        </is>
      </c>
      <c r="BK259" t="inlineStr">
        <is>
          <t>1</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1</t>
        </is>
      </c>
      <c r="BV259" t="inlineStr">
        <is>
          <t>0</t>
        </is>
      </c>
      <c r="BW259" t="inlineStr">
        <is>
          <t>0</t>
        </is>
      </c>
      <c r="BX259" t="inlineStr">
        <is>
          <t>0</t>
        </is>
      </c>
      <c r="BY259" t="inlineStr">
        <is>
          <t>0</t>
        </is>
      </c>
      <c r="BZ259" s="2" t="n">
        <v>1</v>
      </c>
    </row>
    <row r="260">
      <c r="A260" t="inlineStr">
        <is>
          <t>91179</t>
        </is>
      </c>
      <c r="B260" t="inlineStr">
        <is>
          <t>SCARF2</t>
        </is>
      </c>
      <c r="C260" t="inlineStr">
        <is>
          <t>0</t>
        </is>
      </c>
      <c r="D260" t="inlineStr">
        <is>
          <t>0</t>
        </is>
      </c>
      <c r="E260" t="inlineStr">
        <is>
          <t>0</t>
        </is>
      </c>
      <c r="F260" t="inlineStr">
        <is>
          <t>1</t>
        </is>
      </c>
      <c r="G260" t="inlineStr">
        <is>
          <t>0</t>
        </is>
      </c>
      <c r="H260" t="inlineStr">
        <is>
          <t>0</t>
        </is>
      </c>
      <c r="I260" t="inlineStr">
        <is>
          <t>0</t>
        </is>
      </c>
      <c r="J260" t="inlineStr">
        <is>
          <t>0</t>
        </is>
      </c>
      <c r="K260" t="inlineStr">
        <is>
          <t>SCARF2</t>
        </is>
      </c>
      <c r="L260" t="inlineStr">
        <is>
          <t>NSR1|SREC-II|SREC2|SRECRP-1|VDEGS</t>
        </is>
      </c>
      <c r="M260" t="inlineStr">
        <is>
          <t>protein-coding</t>
        </is>
      </c>
      <c r="N260" t="inlineStr">
        <is>
          <t>scavenger receptor class F member 2</t>
        </is>
      </c>
      <c r="O260" t="inlineStr">
        <is>
          <t>The protein encoded by this gene is similar to  SCARF1/SREC-I, a scavenger receptor protein that mediates the binding and degradation of acetylated low density lipoprotein (Ac-LDL). This protein has only little activity of internalizing modified low density lipoproteins (LDL), but it can interact with SCARF1 through its extracellular domain. The association of this protein with SCARF1 is suppressed by the presence of scavenger ligands. Alternatively spliced transcript variants encoding distinct isoforms have been reported. [provided by RefSeq, Jul 2008]</t>
        </is>
      </c>
      <c r="P260" t="inlineStr">
        <is>
          <t>chr22:20437825-20424584</t>
        </is>
      </c>
      <c r="Q260" t="inlineStr">
        <is>
          <t>SCARF2 is a human gene that encodes a protein similar to SCARF1/SREC-I, which is involved in binding and breaking down acetylated low density lipoprotein (Ac-LDL). However, SCARF2 has limited activity in internalizing modified LDLs and instead interacts with SCARF1 through its extracellular domain. The association between SCARF2 and SCARF1 is inhibited by the presence of scavenger ligands. Different versions of the gene, called isoforms, have been identified due to alternative splicing.</t>
        </is>
      </c>
      <c r="R260" t="inlineStr">
        <is>
          <t>GO:0007157 heterophilic cell-cell adhesion via plasma membrane cell adhesion molecules;GO:0098742 cell-cell adhesion via plasma-membrane adhesion molecules;GO:0006897 endocytosis</t>
        </is>
      </c>
      <c r="S260" t="inlineStr">
        <is>
          <t>[GO:0038024] cargo receptor activity; [GO:0007155] cell adhesion; [GO:0016192] vesicle-mediated transport</t>
        </is>
      </c>
      <c r="T260" t="inlineStr">
        <is>
          <t>GO:0005925 focal adhesion;GO:0030055 cell-substrate junction;GO:0070161 anchoring junction</t>
        </is>
      </c>
      <c r="U260" t="inlineStr">
        <is>
          <t>GO:0005044 scavenger receptor activity;GO:0038024 cargo receptor activity;GO:0005515 protein binding</t>
        </is>
      </c>
      <c r="V260" t="inlineStr"/>
      <c r="W260" t="inlineStr">
        <is>
          <t>Human disease related genes:Congenital malformations:Other congenital malformations; Disease related genes</t>
        </is>
      </c>
      <c r="X260" t="inlineStr">
        <is>
          <t>[IPR000742] EGF-like domain; [IPR002049] Laminin-type EGF domain; [IPR009030] Growth factor receptor cysteine-rich domain superfamily; [IPR042635] MEGF10/SREC1/2-like</t>
        </is>
      </c>
      <c r="Y260" t="inlineStr">
        <is>
          <t>Nucleoplasm (Approved); Additional: Cytosol;Nuclear bodies</t>
        </is>
      </c>
      <c r="Z260" t="inlineStr"/>
      <c r="AA260" t="inlineStr"/>
      <c r="AB260" t="inlineStr">
        <is>
          <t>yes</t>
        </is>
      </c>
      <c r="AC260" t="inlineStr">
        <is>
          <t>yes</t>
        </is>
      </c>
      <c r="AD260" t="inlineStr"/>
      <c r="AE260" t="inlineStr">
        <is>
          <t>principal1</t>
        </is>
      </c>
      <c r="AF260" t="inlineStr"/>
      <c r="AG260" t="inlineStr">
        <is>
          <t>MP:0005390 skeleton phenotype</t>
        </is>
      </c>
      <c r="AH260" t="inlineStr">
        <is>
          <t>[ORPHA:2460] Van den Ende-Gupta syndrome</t>
        </is>
      </c>
      <c r="AI260" t="inlineStr">
        <is>
          <t>OMIM ID:600920 Van den ende-gupta syndrome</t>
        </is>
      </c>
      <c r="AJ260" t="inlineStr">
        <is>
          <t>Van den Ende-Gupta syndrome</t>
        </is>
      </c>
      <c r="AK260" t="inlineStr"/>
      <c r="AL260" t="inlineStr"/>
      <c r="AM260" t="inlineStr">
        <is>
          <t>OMIM ID:600920 Van den ende-gupta syndrome</t>
        </is>
      </c>
      <c r="AN260" t="inlineStr">
        <is>
          <t>Clinvar: phenotype not specified: pathogenic; Marden walker like syndrome: pathogenic</t>
        </is>
      </c>
      <c r="AO260" t="inlineStr">
        <is>
          <t>HP:0005033:Distal ulnar hypoplasia; HP:0010493:Long metacarpals; HP:0001215:Camptodactyly of 2nd-5th fingers; HP:0006236:Slender metacarpals; HP:0006633:Glenoid fossa hypoplasia; HP:0001786:Narrow foot; HP:0001836:Camptodactyly of toe; HP:0000895:Lateral clavicle hook; HP:0005709:2-3 toe cutaneous syndactyly; HP:0003031:Ulnar bowing; HP:0010946:Dilatation of the renal pelvis; HP:0001847:Long hallux; HP:0000385:Small earlobe; HP:0000460:Narrow nose; HP:0000452:Choanal stenosis; HP:0000882:Hypoplastic scapulae; HP:0010307:Stridor; HP:0030799:Scaphocephaly; HP:0000894:Short clavicles; HP:0003083:Dislocated radial head; HP:0001195:Single umbilical artery; HP:0003100:Slender long bone; HP:0000534:Abnormal eyebrow morphology; HP:0000883:Thin ribs; HP:0000647:Sclerocornea; HP:0002980:Femoral bowing; HP:0009473:Joint contracture of the hand; HP:0000396:Overfolded helix; HP:0000773:Short ribs; HP:0001822:Hallux valgus; HP:0001601:Laryngomalacia; HP:0006380:Knee flexion contracture; HP:0000444:Convex nasal ridge; HP:0002987:Elbow flexion contracture; HP:0000430:Underdeveloped nasal alae; HP:0000960:Sacral dimple; HP:0000581:Blepharophimosis; HP:0000232:Everted lower lip vermilion; HP:0002705:High, narrow palate; HP:0001182:Tapered finger; HP:0000327:Hypoplasia of the maxilla; HP:0000678:Dental crowding; HP:0001166:Arachnodactyly; HP:0001363:Craniosynostosis; HP:0000411:Protruding ear; HP:0000272:Malar flattening; HP:0000160:Narrow mouth; HP:0000358:Posteriorly rotated ears; HP:0000767:Pectus excavatum; HP:0001762:Talipes equinovarus; HP:0005280:Depressed nasal bridge; HP:0000175:Cleft palate; HP:0000218:High palate; HP:0000347:Micrognathia; HP:0003577:Congenital onset; HP:0001249:Intellectual disability; HP:0000007:Autosomal recessive inheritance</t>
        </is>
      </c>
      <c r="AP260" t="inlineStr"/>
      <c r="AQ260" t="inlineStr">
        <is>
          <t>Distal ulnar hypoplasia; Glenoid fossa hypoplasia; Marden Walker like syndrome; Craniomandibular osteopathy; Slender metacarpals; Long metacarpals; Narrow foot; Long hallux; Camptodactyly of toe; Ulnar bowing; Choanal stenosis; Hooked clavicle; Narrow nose; Congenital dislocation of radial head; Single umbilical artery; Abnormal eyebrow morphology; Stridor; Chronic multifocal osteomyelitis; Slender long bone; Femoral bowing; Sclerocornea; Thin rib; Contracture of joint of hand; Hallux Valgus; Laryngomalacia; Flexion contracture - elbow; Underdeveloped nasal alae; Tooth Crowding; Arachnodactyly; Eversion of lower lip; Blepharophimosis; Hypoplasia of the maxilla; High, narrow palate; Protruding ear; Malar flattening; Congenital pectus excavatum; Congenital clubfoot; Depressed nasal bridge; Craniosynostosis; Byzanthine arch palate; Cleft Palate; Intellectual Disability; Malignant neoplasm of breast</t>
        </is>
      </c>
      <c r="AR260" t="inlineStr">
        <is>
          <t>DOID:0111699 Van den Ende-Gupta syndrome</t>
        </is>
      </c>
      <c r="AS260" t="inlineStr">
        <is>
          <t>Marden Walker Like Syndrome; Van Den Ende-Gupta Syndrome; Dislocated radial head; Laryngomalacia; Elbow flexion contracture; Blepharophimosis; Arachnodactyly; Hypoplasia of the maxilla; Craniosynostosis; Congenital Clubfoot; Congenital Pectus Excavatum; High palate; Breast Cancer</t>
        </is>
      </c>
      <c r="AT260" t="inlineStr">
        <is>
          <t>There is limited information on the disease implications of SCARF2. However, some studies have suggested that it may play a role in the development of certain cancers, including breast and lung cancer. Targeted drug discovery efforts for SCARF2 are also limited, as its function and role in disease are not well understood. Currently, there are no drugs on the market that specifically target SCARF2. However, there are drugs that target related proteins involved in lipid metabolism, such as statins, which are commonly used to lower cholesterol levels. Additionally, there are ongoing efforts to develop new drugs that target lipid metabolism pathways, which may have implications for SCARF2 and related proteins.</t>
        </is>
      </c>
      <c r="AU260" t="inlineStr">
        <is>
          <t>5</t>
        </is>
      </c>
      <c r="AV260" t="inlineStr">
        <is>
          <t>21</t>
        </is>
      </c>
      <c r="AW260" t="inlineStr">
        <is>
          <t>[{"UniProt":"Q96GP6","EnsemblGene":["ENSG00000244486"],"EnsemblTrans":[["ENST00000622235","ENSP00000477564","principal1"],["ENST00000623402","ENSP00000485276",""]],"RefSeq":[["NM_153334","NP_699165","REVIEWED"],["NM_182895","NP_878315","REVIEWED"]],"UCSC":["uc062bsr"],"SwissProt":["SREC2_HUMAN"]}]</t>
        </is>
      </c>
      <c r="AX260" t="inlineStr"/>
      <c r="AY260" t="inlineStr">
        <is>
          <t>Distribution: Detected in many; Specificity: Low tissue specificity</t>
        </is>
      </c>
      <c r="AZ260" t="inlineStr">
        <is>
          <t>antibody: Most of the normal tissues displayed moderate cytoplasmic positivity. Strong staining was observed in the intestine, exocrine pancreas, epidermal cells, placenta and prostate.; General cytoplasmic expression.</t>
        </is>
      </c>
      <c r="BA260" t="inlineStr">
        <is>
          <t>Antibody: Most of the malignant cells displayed moderate cytoplasmic positivity. Prostate cancers as well as occasional cases of breast and liver cancers exhibited strong immunoreactivity. Several malignant lymphomas and renal cancers were weakly stained or negative.</t>
        </is>
      </c>
      <c r="BB260" t="inlineStr"/>
      <c r="BC260" t="inlineStr"/>
      <c r="BD260" t="inlineStr"/>
      <c r="BE260" t="inlineStr"/>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s="2" t="n">
        <v>1</v>
      </c>
    </row>
    <row r="261">
      <c r="A261" t="inlineStr">
        <is>
          <t>5874</t>
        </is>
      </c>
      <c r="B261" t="inlineStr">
        <is>
          <t>RAB27B</t>
        </is>
      </c>
      <c r="C261" t="inlineStr">
        <is>
          <t>0</t>
        </is>
      </c>
      <c r="D261" t="inlineStr">
        <is>
          <t>0</t>
        </is>
      </c>
      <c r="E261" t="inlineStr">
        <is>
          <t>0</t>
        </is>
      </c>
      <c r="F261" t="inlineStr">
        <is>
          <t>0</t>
        </is>
      </c>
      <c r="G261" t="inlineStr">
        <is>
          <t>0</t>
        </is>
      </c>
      <c r="H261" t="inlineStr">
        <is>
          <t>0</t>
        </is>
      </c>
      <c r="I261" t="inlineStr">
        <is>
          <t>1</t>
        </is>
      </c>
      <c r="J261" t="inlineStr">
        <is>
          <t>0</t>
        </is>
      </c>
      <c r="K261" t="inlineStr">
        <is>
          <t>RAB27B</t>
        </is>
      </c>
      <c r="L261" t="inlineStr">
        <is>
          <t>C25KG</t>
        </is>
      </c>
      <c r="M261" t="inlineStr">
        <is>
          <t>protein-coding</t>
        </is>
      </c>
      <c r="N261" t="inlineStr">
        <is>
          <t>RAB27B, member RAS oncogene family</t>
        </is>
      </c>
      <c r="O261"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261" t="inlineStr">
        <is>
          <t>chr18:54717857-54895516</t>
        </is>
      </c>
      <c r="Q261" t="inlineStr">
        <is>
          <t>RAB27B is a gene that belongs to the RAS oncogene family. It is a prenylated, membrane-bound protein that plays a role in vesicular fusion and trafficking. The Rab protein family, including RAB27B, is involved in the transport of molecules within cells and between cells. This gene is important for the proper functioning of cells and mutations in RAB27B have been associated with various diseases, including Griscelli syndrome type 2 and Hermansky-Pudlak syndrome type 6. Understanding the function of RAB27B and other Rab proteins is important for developing treatments for these diseases.</t>
        </is>
      </c>
      <c r="R261" t="inlineStr">
        <is>
          <t>GO:0099640 axo-dendritic protein transport;GO:0099641 anterograde axonal protein transport;GO:1905383 protein localization to presynapse</t>
        </is>
      </c>
      <c r="S261"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T261" t="inlineStr">
        <is>
          <t>GO:0031088 platelet dense granule membrane;GO:0042589 zymogen granule membrane;GO:0042588 zymogen granule</t>
        </is>
      </c>
      <c r="U261" t="inlineStr">
        <is>
          <t>GO:0031489 myosin V binding;GO:0003925 G protein activity;GO:0019003 GDP binding</t>
        </is>
      </c>
      <c r="V261" t="inlineStr"/>
      <c r="W261" t="inlineStr">
        <is>
          <t>Enzymes; ENZYME proteins:Hydrolases; Predicted intracellular proteins</t>
        </is>
      </c>
      <c r="X261" t="inlineStr">
        <is>
          <t>[IPR001806] Small GTPase; [IPR005225] Small GTP-binding protein domain; [IPR027417] P-loop containing nucleoside triphosphate hydrolase; [IPR041837] Rab27a/b</t>
        </is>
      </c>
      <c r="Y261" t="inlineStr">
        <is>
          <t>Golgi apparatus;Plasma membrane (Approved); Additional: Cytosol</t>
        </is>
      </c>
      <c r="Z261" t="inlineStr"/>
      <c r="AA261" t="inlineStr"/>
      <c r="AB261" t="inlineStr"/>
      <c r="AC261" t="inlineStr"/>
      <c r="AD261" t="inlineStr">
        <is>
          <t>yes</t>
        </is>
      </c>
      <c r="AE261" t="inlineStr">
        <is>
          <t>principal1</t>
        </is>
      </c>
      <c r="AF261" t="inlineStr"/>
      <c r="AG261" t="inlineStr">
        <is>
          <t>MP:0005397 hematopoietic system phenotype</t>
        </is>
      </c>
      <c r="AH261" t="inlineStr"/>
      <c r="AI261" t="inlineStr"/>
      <c r="AJ261" t="inlineStr"/>
      <c r="AK261" t="inlineStr">
        <is>
          <t>Attention Deficit Disorder with Hyperactivity;Child Development Disorders, Pervasive;Platelet Function Tests;Tobacco Use Disorder</t>
        </is>
      </c>
      <c r="AL261" t="inlineStr">
        <is>
          <t>Body Mass Index</t>
        </is>
      </c>
      <c r="AM261" t="inlineStr"/>
      <c r="AN261" t="inlineStr"/>
      <c r="AO261" t="inlineStr"/>
      <c r="AP261" t="inlineStr"/>
      <c r="AQ261"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261" t="inlineStr"/>
      <c r="AS261" t="inlineStr">
        <is>
          <t>Gouty arthritis; Gout; Mood Disorder; Mental Depression</t>
        </is>
      </c>
      <c r="AT261" t="inlineStr">
        <is>
          <t>Mutations in RAB27B have been associated with several diseases, including Griscelli syndrome type 2 and Hermansky-Pudlak syndrome type 6. Griscelli syndrome type 2 is a rare autosomal recessive disorder characterized by pigmentary dilution of the skin and hair, immunodeficiency, and neurological abnormalities. Hermansky-Pudlak syndrome type 6 is a rare autosomal recessive disorder characterized by oculocutaneous albinism, bleeding diathesis, and pulmonary fibrosis. 
Targeted drug discovery efforts for RAB27B are still in the early stages, but there is potential for developing therapies for these diseases. One approach is to target the downstream pathways that are affected by RAB27B mutations. For example, in Hermansky-Pudlak syndrome type 6, therapies that target the abnormal accumulation of lysosomes in cells may be effective. 
There are currently no drugs on the market that specifically target RAB27B, but there are drugs that target other members of the Rab protein family. For example, the drug palovarotene targets RARγ, a protein that regulates the expression of Rab27a, another member of the Rab protein family. Palovarotene is currently in clinical trials for the treatment of fibrodysplasia ossificans progressiva, a rare genetic disorder characterized by the formation of bone in muscles and other soft tissues.</t>
        </is>
      </c>
      <c r="AU261" t="inlineStr">
        <is>
          <t>40</t>
        </is>
      </c>
      <c r="AV261" t="inlineStr">
        <is>
          <t>79</t>
        </is>
      </c>
      <c r="AW261" t="inlineStr">
        <is>
          <t>[{"UniProt":"O00194","EnsemblGene":["ENSG00000041353"],"EnsemblTrans":[["ENST00000262094","ENSP00000262094","principal1"]],"RefSeq":[["NM_004163","NP_004154","VALIDATED"],["XM_005266733","XP_005266790"],["XM_017025913","XP_016881402","MODEL"],["XM_017025914","XP_016881403","MODEL"]],"UCSC":["uc002lfr"],"SwissProt":["RB27B_HUMAN"]}]</t>
        </is>
      </c>
      <c r="AX261" t="inlineStr"/>
      <c r="AY261" t="inlineStr">
        <is>
          <t>Distribution: Detected in many; Specificity: Tissue enhanced</t>
        </is>
      </c>
      <c r="AZ261" t="inlineStr">
        <is>
          <t>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 Cytoplasmic and membranous expression mainly in glandular cells of gastrointestinal tract, breast, salivary gland, prostate, cells in renal tubules and urothelial cells.</t>
        </is>
      </c>
      <c r="BA261" t="inlineStr">
        <is>
          <t>Antibody: Breast and prostate cancers showed moderate to strong cytoplasmic positivity. The remaining cancer tissues were generally negative.</t>
        </is>
      </c>
      <c r="BB261" t="inlineStr"/>
      <c r="BC261" t="inlineStr">
        <is>
          <t>(hsa04972)Pancreatic secretion</t>
        </is>
      </c>
      <c r="BD261" t="inlineStr"/>
      <c r="BE261" t="inlineStr"/>
      <c r="BF261" t="inlineStr">
        <is>
          <t>1</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1</t>
        </is>
      </c>
      <c r="BU261" t="inlineStr">
        <is>
          <t>0</t>
        </is>
      </c>
      <c r="BV261" t="inlineStr">
        <is>
          <t>0</t>
        </is>
      </c>
      <c r="BW261" t="inlineStr">
        <is>
          <t>0</t>
        </is>
      </c>
      <c r="BX261" t="inlineStr">
        <is>
          <t>0</t>
        </is>
      </c>
      <c r="BY261" t="inlineStr">
        <is>
          <t>0</t>
        </is>
      </c>
      <c r="BZ261" s="2" t="n">
        <v>1</v>
      </c>
    </row>
    <row r="262">
      <c r="A262" t="inlineStr">
        <is>
          <t>3624</t>
        </is>
      </c>
      <c r="B262" t="inlineStr">
        <is>
          <t>INHBA</t>
        </is>
      </c>
      <c r="C262" t="inlineStr">
        <is>
          <t>0</t>
        </is>
      </c>
      <c r="D262" t="inlineStr">
        <is>
          <t>0</t>
        </is>
      </c>
      <c r="E262" t="inlineStr">
        <is>
          <t>0</t>
        </is>
      </c>
      <c r="F262" t="inlineStr">
        <is>
          <t>0</t>
        </is>
      </c>
      <c r="G262" t="inlineStr">
        <is>
          <t>1</t>
        </is>
      </c>
      <c r="H262" t="inlineStr">
        <is>
          <t>0</t>
        </is>
      </c>
      <c r="I262" t="inlineStr">
        <is>
          <t>0</t>
        </is>
      </c>
      <c r="J262" t="inlineStr">
        <is>
          <t>0</t>
        </is>
      </c>
      <c r="K262" t="inlineStr">
        <is>
          <t>INHBA</t>
        </is>
      </c>
      <c r="L262" t="inlineStr">
        <is>
          <t>EDF|FRP</t>
        </is>
      </c>
      <c r="M262" t="inlineStr">
        <is>
          <t>protein-coding</t>
        </is>
      </c>
      <c r="N262" t="inlineStr">
        <is>
          <t>inhibin subunit beta A</t>
        </is>
      </c>
      <c r="O262"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P262" t="inlineStr">
        <is>
          <t>chr7:41705406-41685114</t>
        </is>
      </c>
      <c r="Q262" t="inlineStr">
        <is>
          <t>The INHBA gene encodes a protein that belongs to the TGF-beta superfamily. The protein is processed to form a subunit of activin and inhibin protein complexes, which activate and inhibit follicle stimulating hormone secretion from the pituitary gland. The protein also plays a role in the development of the eye, tooth, and testis. Elevated expression of this gene may be associated with cancer cachexia in human patients.</t>
        </is>
      </c>
      <c r="R262" t="inlineStr">
        <is>
          <t>GO:0042701 progesterone secretion;GO:0060279 positive regulation of ovulation;GO:0046882 negative regulation of follicle-stimulating hormone secretion</t>
        </is>
      </c>
      <c r="S262" t="inlineStr">
        <is>
          <t>[GO:0005576] extracellular region; [GO:0098772] molecular function regulator activity; [GO:0048018] receptor ligand activity; [GO:0030154] cell differentiation; [GO:0006351] DNA-templated transcription; [GO:0006355] regulation of DNA-templated transcription; [GO:0048856] anatomical structure development; [GO:0005615] extracellular space; [GO:0023052] signaling; [GO:0002376] immune system process; [GO:0036211] protein modification process; [GO:0006914] autophagy; [GO:0022414] reproductive process; [GO:0012501] programmed cell death; [GO:0050886] endocrine process; [GO:0000278] mitotic cell cycle</t>
        </is>
      </c>
      <c r="T262" t="inlineStr">
        <is>
          <t>GO:0043509 activin A complex;GO:0048180 activin complex;GO:0043511 inhibin complex</t>
        </is>
      </c>
      <c r="U262" t="inlineStr">
        <is>
          <t>GO:0070699 type II activin receptor binding;GO:0070697 activin receptor binding;GO:0070696 transmembrane receptor protein serine/threonine kinase binding</t>
        </is>
      </c>
      <c r="V262" t="inlineStr"/>
      <c r="W262" t="inlineStr">
        <is>
          <t>Cancer-related genes:Candidate cancer biomarkers; Predicted secreted proteins; Candidate cardiovascular disease genes</t>
        </is>
      </c>
      <c r="X262" t="inlineStr">
        <is>
          <t>[IPR000491] Inhibin, beta A subunit; [IPR001111] TGF-beta, propeptide; [IPR001839] Transforming growth factor-beta, C-terminal; [IPR015615] Transforming growth factor-beta-related; [IPR017948] Transforming growth factor beta, conserved site; [IPR029034] Cystine-knot cytokine</t>
        </is>
      </c>
      <c r="Y262" t="inlineStr"/>
      <c r="Z262" t="inlineStr">
        <is>
          <t>yes</t>
        </is>
      </c>
      <c r="AA262" t="inlineStr">
        <is>
          <t>yes</t>
        </is>
      </c>
      <c r="AB262" t="inlineStr"/>
      <c r="AC262" t="inlineStr"/>
      <c r="AD262" t="inlineStr">
        <is>
          <t>yes</t>
        </is>
      </c>
      <c r="AE262" t="inlineStr">
        <is>
          <t>principal1</t>
        </is>
      </c>
      <c r="AF262" t="inlineStr"/>
      <c r="AG262" t="inlineStr">
        <is>
          <t>MP:0010771 integument phenotype</t>
        </is>
      </c>
      <c r="AH262" t="inlineStr">
        <is>
          <t>[ORPHA:213504] Adenocarcinoma of ovary</t>
        </is>
      </c>
      <c r="AI262" t="inlineStr"/>
      <c r="AJ262" t="inlineStr"/>
      <c r="AK262" t="inlineStr">
        <is>
          <t>Body Fat Distribution;Body Mass Index;Cardiomegaly;Child Development Disorders, Pervasive;Heart Failure;Neuropsychological Tests;Pancreatic Neoplasms;Platelet Function Tests;Potassium;Vitamin D</t>
        </is>
      </c>
      <c r="AL262" t="inlineStr">
        <is>
          <t>Body Height;Conduct Disorder;Electrocardiography;Iron;Language Disorders;Menarche;Migraine Disorders;Prostatic Neoplasms;Schizophrenia;Trypanosoma cruzi</t>
        </is>
      </c>
      <c r="AM262" t="inlineStr"/>
      <c r="AN262" t="inlineStr"/>
      <c r="AO262" t="inlineStr"/>
      <c r="AP262" t="inlineStr"/>
      <c r="AQ262"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R262" t="inlineStr"/>
      <c r="AS262"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T262" t="inlineStr">
        <is>
          <t>The INHBA gene has been implicated in various diseases, including cancer, cardiovascular disease, and osteoporosis. In particular, elevated expression of this gene has been associated with cancer cachexia, a condition characterized by weight loss, muscle wasting, and weakness that often accompanies advanced cancer. Targeted drug discovery efforts have focused on developing inhibitors of the TGF-beta signaling pathway, which includes the protein encoded by INHBA. Several drugs targeting this pathway have been approved for the treatment of cancer, including the monoclonal antibody drugs trastuzumab and pertuzumab, which target the HER2 receptor in breast cancer, and the small molecule drug sunitinib, which targets multiple receptor tyrosine kinases. Additionally, the drug romosozumab, which targets the bone morphogenetic protein (BMP) pathway, a related pathway to TGF-beta, has been approved for the treatment of osteoporosis.</t>
        </is>
      </c>
      <c r="AU262" t="inlineStr">
        <is>
          <t>241</t>
        </is>
      </c>
      <c r="AV262" t="inlineStr">
        <is>
          <t>313</t>
        </is>
      </c>
      <c r="AW262"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X262" t="inlineStr"/>
      <c r="AY262" t="inlineStr">
        <is>
          <t>Distribution: Detected in many; Specificity: Tissue enhanced</t>
        </is>
      </c>
      <c r="AZ262" t="inlineStr"/>
      <c r="BA262" t="inlineStr"/>
      <c r="BB262" t="inlineStr">
        <is>
          <t>(M185)PID ALK1 PATHWAY; (M5883)NABA SECRETED FACTORS; (M5885)NABA MATRISOME ASSOCIATED</t>
        </is>
      </c>
      <c r="BC262" t="inlineStr">
        <is>
          <t>(hsa04350)TGF-beta signaling pathway; (hsa04550)Signaling pathways regulating pluripotency of stem cells; (hsa04060)Cytokine-cytokine receptor interaction</t>
        </is>
      </c>
      <c r="BD262" t="inlineStr">
        <is>
          <t>(M5890)HALLMARK TNFA SIGNALING VIA NFKB; (M5930)HALLMARK EPITHELIAL MESENCHYMAL TRANSITION; (M5932)HALLMARK INFLAMMATORY RESPONSE</t>
        </is>
      </c>
      <c r="BE262" t="inlineStr"/>
      <c r="BF262" t="inlineStr">
        <is>
          <t>1</t>
        </is>
      </c>
      <c r="BG262" t="inlineStr">
        <is>
          <t>0</t>
        </is>
      </c>
      <c r="BH262" t="inlineStr">
        <is>
          <t>0</t>
        </is>
      </c>
      <c r="BI262" t="inlineStr">
        <is>
          <t>1</t>
        </is>
      </c>
      <c r="BJ262" t="inlineStr">
        <is>
          <t>0</t>
        </is>
      </c>
      <c r="BK262" t="inlineStr">
        <is>
          <t>0</t>
        </is>
      </c>
      <c r="BL262" t="inlineStr">
        <is>
          <t>1</t>
        </is>
      </c>
      <c r="BM262" t="inlineStr">
        <is>
          <t>0</t>
        </is>
      </c>
      <c r="BN262" t="inlineStr">
        <is>
          <t>0</t>
        </is>
      </c>
      <c r="BO262" t="inlineStr">
        <is>
          <t>0</t>
        </is>
      </c>
      <c r="BP262" t="inlineStr">
        <is>
          <t>0</t>
        </is>
      </c>
      <c r="BQ262" t="inlineStr">
        <is>
          <t>1</t>
        </is>
      </c>
      <c r="BR262" t="inlineStr">
        <is>
          <t>0</t>
        </is>
      </c>
      <c r="BS262" t="inlineStr">
        <is>
          <t>0</t>
        </is>
      </c>
      <c r="BT262" t="inlineStr">
        <is>
          <t>0</t>
        </is>
      </c>
      <c r="BU262" t="inlineStr">
        <is>
          <t>0</t>
        </is>
      </c>
      <c r="BV262" t="inlineStr">
        <is>
          <t>1</t>
        </is>
      </c>
      <c r="BW262" t="inlineStr">
        <is>
          <t>0</t>
        </is>
      </c>
      <c r="BX262" t="inlineStr">
        <is>
          <t>1</t>
        </is>
      </c>
      <c r="BY262" t="inlineStr">
        <is>
          <t>0</t>
        </is>
      </c>
      <c r="BZ262" s="2" t="n">
        <v>1</v>
      </c>
    </row>
    <row r="263">
      <c r="A263" t="inlineStr">
        <is>
          <t>3998</t>
        </is>
      </c>
      <c r="B263" t="inlineStr">
        <is>
          <t>LMAN1</t>
        </is>
      </c>
      <c r="C263" t="inlineStr">
        <is>
          <t>0</t>
        </is>
      </c>
      <c r="D263" t="inlineStr">
        <is>
          <t>0</t>
        </is>
      </c>
      <c r="E263" t="inlineStr">
        <is>
          <t>0</t>
        </is>
      </c>
      <c r="F263" t="inlineStr">
        <is>
          <t>0</t>
        </is>
      </c>
      <c r="G263" t="inlineStr">
        <is>
          <t>0</t>
        </is>
      </c>
      <c r="H263" t="inlineStr">
        <is>
          <t>0</t>
        </is>
      </c>
      <c r="I263" t="inlineStr">
        <is>
          <t>1</t>
        </is>
      </c>
      <c r="J263" t="inlineStr">
        <is>
          <t>0</t>
        </is>
      </c>
      <c r="K263" t="inlineStr">
        <is>
          <t>LMAN1</t>
        </is>
      </c>
      <c r="L263" t="inlineStr">
        <is>
          <t>ERGIC-53|ERGIC53|F5F8D|FMFD1|MCFD1|MR60|gp58</t>
        </is>
      </c>
      <c r="M263" t="inlineStr">
        <is>
          <t>protein-coding</t>
        </is>
      </c>
      <c r="N263" t="inlineStr">
        <is>
          <t>lectin, mannose binding 1</t>
        </is>
      </c>
      <c r="O263" t="inlineStr">
        <is>
          <t>The protein encoded by this gene is a membrane mannose-specific lectin that cycles between the endoplasmic reticulum, endoplasmic reticulum-Golgi intermediate compartment, and cis-Golgi, functioning as a cargo receptor for glycoprotein transport. The protein has an N-terminal signal sequence, a calcium-dependent and pH-sensitive carbohydrate recognition domain, a stalk region that functions in oligomerization, a transmembrane domain, and a short cytoplasmic domain required for organelle targeting. Allelic variants of this gene are associated with the autosomal recessive disorder combined factor V-factor VIII deficiency. [provided by RefSeq, Jul 2015]</t>
        </is>
      </c>
      <c r="P263" t="inlineStr">
        <is>
          <t>chr18:59359265-59327823</t>
        </is>
      </c>
      <c r="Q263" t="inlineStr">
        <is>
          <t>LMAN1 is a gene that encodes for a membrane lectin protein that binds to mannose. This protein is involved in transporting glycoproteins between different compartments of the cell, including the endoplasmic reticulum, endoplasmic reticulum-Golgi intermediate compartment, and cis-Golgi. LMAN1 has several domains, including a signal sequence, a carbohydrate recognition domain, a stalk region for oligomerization, a transmembrane domain, and a cytoplasmic domain for organelle targeting. Mutations in LMAN1 have been associated with an autosomal recessive disorder called combined factor V-factor VIII deficiency.</t>
        </is>
      </c>
      <c r="R263" t="inlineStr">
        <is>
          <t>GO:1903215 negative regulation of protein targeting to mitochondrion;GO:1903748 negative regulation of establishment of protein localization to mitochondrion;GO:1903214 regulation of protein targeting to mitochondrion</t>
        </is>
      </c>
      <c r="S263" t="inlineStr">
        <is>
          <t>[GO:0043226] organelle; [GO:0005794] Golgi apparatus; [GO:0005783] endoplasmic reticulum; [GO:0016192] vesicle-mediated transport; [GO:0031410] cytoplasmic vesicle; [GO:0005576] extracellular region; [GO:0005615] extracellular space; [GO:0031012] extracellular matrix; [GO:0030312] external encapsulating structure; [GO:0042060] wound healing; [GO:0006457] protein folding; [GO:0006886] intracellular protein transport; [GO:0007005] mitochondrion organization</t>
        </is>
      </c>
      <c r="T263" t="inlineStr">
        <is>
          <t>GO:0012507 ER to Golgi transport vesicle membrane;GO:0033116 endoplasmic reticulum-Golgi intermediate compartment membrane;GO:0030134 COPII-coated ER to Golgi transport vesicle</t>
        </is>
      </c>
      <c r="U263" t="inlineStr">
        <is>
          <t>GO:0005537 mannose binding;GO:0048029 monosaccharide binding;GO:0051082 unfolded protein binding</t>
        </is>
      </c>
      <c r="V263" t="inlineStr"/>
      <c r="W263" t="inlineStr">
        <is>
          <t>Potential drug targets; Transporters; Human disease related genes:Cardiovascular diseases:Hematologic diseases; Disease related genes</t>
        </is>
      </c>
      <c r="X263" t="inlineStr">
        <is>
          <t>[IPR005052] Legume-like lectin; [IPR013320] Concanavalin A-like lectin/glucanase domain superfamily</t>
        </is>
      </c>
      <c r="Y263" t="inlineStr">
        <is>
          <t>Vesicles (Supported); Additional: Endoplasmic reticulum</t>
        </is>
      </c>
      <c r="Z263" t="inlineStr"/>
      <c r="AA263" t="inlineStr"/>
      <c r="AB263" t="inlineStr">
        <is>
          <t>yes</t>
        </is>
      </c>
      <c r="AC263" t="inlineStr">
        <is>
          <t>yes</t>
        </is>
      </c>
      <c r="AD263" t="inlineStr"/>
      <c r="AE263" t="inlineStr">
        <is>
          <t>principal1</t>
        </is>
      </c>
      <c r="AF263" t="inlineStr">
        <is>
          <t>yes</t>
        </is>
      </c>
      <c r="AG263" t="inlineStr">
        <is>
          <t>MP:0010768 mortality/aging</t>
        </is>
      </c>
      <c r="AH263" t="inlineStr">
        <is>
          <t>[ORPHA:35909] Combined deficiency of factor V and factor VIII</t>
        </is>
      </c>
      <c r="AI263" t="inlineStr">
        <is>
          <t>OMIM ID:227300 Factor v and factor viii, combined deficiency of, 1</t>
        </is>
      </c>
      <c r="AJ263" t="inlineStr">
        <is>
          <t>Factor V and factor VIII, combined deficiency of, type 1; LMAN1-related condition</t>
        </is>
      </c>
      <c r="AK263" t="inlineStr">
        <is>
          <t>Heart Diseases;Language Tests;Muscle, Skeletal;Sleep</t>
        </is>
      </c>
      <c r="AL263" t="inlineStr"/>
      <c r="AM263" t="inlineStr"/>
      <c r="AN263" t="inlineStr">
        <is>
          <t>Combined deficiency of factor v and factor viii, 1: pathogenic</t>
        </is>
      </c>
      <c r="AO263" t="inlineStr">
        <is>
          <t>HP:0003225:Reduced coagulation factor V activity; HP:0003225:Reduced coagulation factor V activity; HP:0011889:Bleeding with minor or no trauma; HP:0003125:Reduced factor VIII activity; HP:0003125:Reduced factor VIII activity; HP:0030137:Prolonged bleeding following circumcision; HP:0004846:Prolonged bleeding after surgery; HP:0005261:Joint hemorrhage; HP:0006298:Prolonged bleeding after dental extraction; HP:0002149:Hyperuricemia; HP:0003645:Prolonged partial thromboplastin time; HP:0003077:Hyperlipidemia; HP:0008151:Prolonged prothrombin time; HP:0000132:Menorrhagia; HP:0002170:Intracranial hemorrhage; HP:0000225:Gingival bleeding; HP:0000421:Epistaxis; HP:0002239:Gastrointestinal hemorrhage; HP:0001892:Abnormal bleeding; HP:0000790:Hematuria; HP:0000978:Bruising susceptibility; HP:0000007:Autosomal recessive inheritance</t>
        </is>
      </c>
      <c r="AP263" t="inlineStr">
        <is>
          <t>Antihemophilic factor, human recombinant; Lonoctocog alfa; Moroctocog alfa</t>
        </is>
      </c>
      <c r="AQ263" t="inlineStr">
        <is>
          <t>Familial Multiple Coagulation Factor Deficiency I; Deficiency of factor V [labile]; Familial multiple factor deficiency syndrome, type I; Reduced factor VIII activity; Factor V deficiency; VITAMIN K-DEPENDENT CLOTTING FACTORS, COMBINED DEFICIENCY OF, 1; FACTOR V AND FACTOR VIII, COMBINED DEFICIENCY OF; Factor VIII Deficiency; Cardiac troponin I measurement; Thanatophoric dysplasia, type 2; Coagulation factor deficiency syndrome; Vitamin K Deficiency; Congenital dyserythropoietic anemia, type II; Microsatellite instability-high colorectal cancer; Bleeding tendency; Hypersensitivity; Hemophilia A; Hematological Disease; Blood Coagulation Disorders; IGA Glomerulonephritis; Infection; Malaria; Adenoma; Coronary Arteriosclerosis; Colorectal Neoplasms; Coronary heart disease; Coronary Artery Disease; Carcinoma; Carcinogenesis; Neoplasms</t>
        </is>
      </c>
      <c r="AR263" t="inlineStr">
        <is>
          <t>DOID:2216 factor V deficiency;DOID:2211 factor XIII deficiency</t>
        </is>
      </c>
      <c r="AS263" t="inlineStr">
        <is>
          <t>Combined deficiency of factor V and factor VIII; Multiple Coagulation Factor Deficiency; Factor V Deficiency</t>
        </is>
      </c>
      <c r="AT263" t="inlineStr">
        <is>
          <t>Combined factor V-factor VIII deficiency is a rare bleeding disorder caused by mutations in the LMAN1 gene. This disorder is characterized by reduced levels of both factor V and factor VIII in the blood, which are essential for blood clotting. Patients with this disorder may experience excessive bleeding after injury or surgery, and women may have heavy menstrual bleeding. There is currently no cure for combined factor V-factor VIII deficiency, and treatment is focused on managing bleeding episodes with replacement therapy using clotting factor concentrates. There are no targeted drug discovery efforts specifically for this disorder, but research is ongoing to better understand the underlying mechanisms and potential therapeutic targets. There are no drugs on the market specifically for combined factor V-factor VIII deficiency, but clotting factor concentrates such as NovoSeven and Advate are commonly used for replacement therapy.</t>
        </is>
      </c>
      <c r="AU263" t="inlineStr">
        <is>
          <t>60</t>
        </is>
      </c>
      <c r="AV263" t="inlineStr">
        <is>
          <t>174</t>
        </is>
      </c>
      <c r="AW263" t="inlineStr">
        <is>
          <t>[{"UniProt":"P49257","EnsemblGene":["ENSG00000074695"],"EnsemblTrans":[["ENST00000251047","ENSP00000251047","principal1"]],"RefSeq":[["NM_005570","NP_005561","REVIEWED"]],"UCSC":["uc002lhz"],"SwissProt":["LMAN1_HUMAN"]}]</t>
        </is>
      </c>
      <c r="AX263" t="inlineStr"/>
      <c r="AY263" t="inlineStr">
        <is>
          <t>Distribution: Detected in all; Specificity: Low tissue specificity</t>
        </is>
      </c>
      <c r="AZ263" t="inlineStr">
        <is>
          <t>Cytoplasmic expression in all tissues.; antibody: Most normal cells showed moderate to strong granular cytoplasmic positivity.</t>
        </is>
      </c>
      <c r="BA263" t="inlineStr">
        <is>
          <t>Antibody: Most cancers showed weak to moderate cytoplasmic positivity.</t>
        </is>
      </c>
      <c r="BB263" t="inlineStr">
        <is>
          <t>(M91)PID TCPTP PATHWAY; (M5880)NABA ECM AFFILIATED; (M5885)NABA MATRISOME ASSOCIATED</t>
        </is>
      </c>
      <c r="BC263" t="inlineStr">
        <is>
          <t>(hsa04141)Protein processing in endoplasmic reticulum</t>
        </is>
      </c>
      <c r="BD263" t="inlineStr">
        <is>
          <t>(M5910)HALLMARK PROTEIN SECRETION; (M5908)HALLMARK ANDROGEN RESPONSE</t>
        </is>
      </c>
      <c r="BE263" t="inlineStr"/>
      <c r="BF263" t="inlineStr">
        <is>
          <t>1</t>
        </is>
      </c>
      <c r="BG263" t="inlineStr">
        <is>
          <t>0</t>
        </is>
      </c>
      <c r="BH263" t="inlineStr">
        <is>
          <t>0</t>
        </is>
      </c>
      <c r="BI263" t="inlineStr">
        <is>
          <t>0</t>
        </is>
      </c>
      <c r="BJ263" t="inlineStr">
        <is>
          <t>0</t>
        </is>
      </c>
      <c r="BK263" t="inlineStr">
        <is>
          <t>0</t>
        </is>
      </c>
      <c r="BL263" t="inlineStr">
        <is>
          <t>0</t>
        </is>
      </c>
      <c r="BM263" t="inlineStr">
        <is>
          <t>0</t>
        </is>
      </c>
      <c r="BN263" t="inlineStr">
        <is>
          <t>1</t>
        </is>
      </c>
      <c r="BO263" t="inlineStr">
        <is>
          <t>0</t>
        </is>
      </c>
      <c r="BP263" t="inlineStr">
        <is>
          <t>0</t>
        </is>
      </c>
      <c r="BQ263" t="inlineStr">
        <is>
          <t>0</t>
        </is>
      </c>
      <c r="BR263" t="inlineStr">
        <is>
          <t>0</t>
        </is>
      </c>
      <c r="BS263" t="inlineStr">
        <is>
          <t>1</t>
        </is>
      </c>
      <c r="BT263" t="inlineStr">
        <is>
          <t>1</t>
        </is>
      </c>
      <c r="BU263" t="inlineStr">
        <is>
          <t>0</t>
        </is>
      </c>
      <c r="BV263" t="inlineStr">
        <is>
          <t>0</t>
        </is>
      </c>
      <c r="BW263" t="inlineStr">
        <is>
          <t>0</t>
        </is>
      </c>
      <c r="BX263" t="inlineStr">
        <is>
          <t>0</t>
        </is>
      </c>
      <c r="BY263" t="inlineStr">
        <is>
          <t>0</t>
        </is>
      </c>
      <c r="BZ263" s="2" t="n">
        <v>1</v>
      </c>
    </row>
    <row r="264">
      <c r="A264" t="inlineStr">
        <is>
          <t>7580</t>
        </is>
      </c>
      <c r="B264" t="inlineStr">
        <is>
          <t>ZNF32</t>
        </is>
      </c>
      <c r="C264" t="inlineStr">
        <is>
          <t>0</t>
        </is>
      </c>
      <c r="D264" t="inlineStr">
        <is>
          <t>0</t>
        </is>
      </c>
      <c r="E264" t="inlineStr">
        <is>
          <t>1</t>
        </is>
      </c>
      <c r="F264" t="inlineStr">
        <is>
          <t>0</t>
        </is>
      </c>
      <c r="G264" t="inlineStr">
        <is>
          <t>0</t>
        </is>
      </c>
      <c r="H264" t="inlineStr">
        <is>
          <t>0</t>
        </is>
      </c>
      <c r="I264" t="inlineStr">
        <is>
          <t>0</t>
        </is>
      </c>
      <c r="J264" t="inlineStr">
        <is>
          <t>0</t>
        </is>
      </c>
      <c r="K264" t="inlineStr">
        <is>
          <t>ZNF32</t>
        </is>
      </c>
      <c r="L264" t="inlineStr">
        <is>
          <t>KOX30|ZNF637|Zfp637</t>
        </is>
      </c>
      <c r="M264" t="inlineStr">
        <is>
          <t>protein-coding</t>
        </is>
      </c>
      <c r="N264" t="inlineStr">
        <is>
          <t>zinc finger protein 32</t>
        </is>
      </c>
      <c r="O264" t="inlineStr">
        <is>
          <t>Enables sequence-specific double-stranded DNA binding activity. Predicted to be involved in regulation of transcription by RNA polymerase II. Predicted to be located in nucleus. [provided by Alliance of Genome Resources, Apr 2022]</t>
        </is>
      </c>
      <c r="P264" t="inlineStr">
        <is>
          <t>chr10:43648881-43643862</t>
        </is>
      </c>
      <c r="Q264" t="inlineStr">
        <is>
          <t>ZNF32 is a human gene that encodes for a zinc finger protein 32. This protein is involved in sequence-specific double-stranded DNA binding activity and is predicted to play a role in the regulation of transcription by RNA polymerase II. ZNF32 is also predicted to be located in the nucleus.</t>
        </is>
      </c>
      <c r="R264" t="inlineStr">
        <is>
          <t>GO:0006357 regulation of transcription by RNA polymerase II;GO:0006355 regulation of DNA-templated transcription;GO:2001141 regulation of RNA biosynthetic process</t>
        </is>
      </c>
      <c r="S264" t="inlineStr">
        <is>
          <t>[GO:0043226] organelle; [GO:0005634] nucleus; [GO:0003677] DNA binding; [GO:0006351] DNA-templated transcription; [GO:0006355] regulation of DNA-templated transcription; [GO:0140110] transcription regulator activity</t>
        </is>
      </c>
      <c r="T264" t="inlineStr">
        <is>
          <t>GO:0005634 nucleus;GO:0043231 intracellular membrane-bounded organelle;GO:0043229 intracellular organelle</t>
        </is>
      </c>
      <c r="U264" t="inlineStr">
        <is>
          <t>GO:0000978 RNA polymerase II cis-regulatory region sequence-specific DNA binding;GO:0000987 cis-regulatory region sequence-specific DNA binding;GO:0000981 DNA-binding transcription factor activity, RNA polymerase II-specific</t>
        </is>
      </c>
      <c r="V264" t="inlineStr"/>
      <c r="W264" t="inlineStr">
        <is>
          <t>Predicted intracellular proteins; Transcription factors:Zinc-coordinating DNA-binding domains</t>
        </is>
      </c>
      <c r="X264" t="inlineStr">
        <is>
          <t>[IPR013087] Zinc finger C2H2-type; [IPR036236] Zinc finger C2H2 superfamily</t>
        </is>
      </c>
      <c r="Y264" t="inlineStr">
        <is>
          <t>Nuclear bodies;Nucleoplasm (Approved); Additional: Cytosol</t>
        </is>
      </c>
      <c r="Z264" t="inlineStr"/>
      <c r="AA264" t="inlineStr"/>
      <c r="AB264" t="inlineStr"/>
      <c r="AC264" t="inlineStr"/>
      <c r="AD264" t="inlineStr"/>
      <c r="AE264" t="inlineStr">
        <is>
          <t>principal1</t>
        </is>
      </c>
      <c r="AF264" t="inlineStr"/>
      <c r="AG264" t="inlineStr">
        <is>
          <t>MP:0005397 hematopoietic system phenotype</t>
        </is>
      </c>
      <c r="AH264" t="inlineStr"/>
      <c r="AI264" t="inlineStr"/>
      <c r="AJ264" t="inlineStr"/>
      <c r="AK264" t="inlineStr">
        <is>
          <t>Cardiovascular Diseases</t>
        </is>
      </c>
      <c r="AL264" t="inlineStr"/>
      <c r="AM264" t="inlineStr"/>
      <c r="AN264" t="inlineStr"/>
      <c r="AO264" t="inlineStr"/>
      <c r="AP264" t="inlineStr"/>
      <c r="AQ264" t="inlineStr">
        <is>
          <t>Lymphoma; Prostate carcinoma; Liver carcinoma; Breast Carcinoma; Malignant neoplasm of breast; Neoplasms</t>
        </is>
      </c>
      <c r="AR264" t="inlineStr"/>
      <c r="AS264" t="inlineStr"/>
      <c r="AT264" t="inlineStr">
        <is>
          <t>There is limited information available on the disease implications of ZNF32. However, some studies have suggested that alterations in the expression of ZNF32 may be associated with certain types of cancer, including breast cancer and hepatocellular carcinoma. As for targeted drug discovery efforts, there are currently no drugs specifically targeting ZNF32. However, there are ongoing efforts to develop drugs that target other zinc finger proteins, which may have similar functions to ZNF32. Examples of successful drugs targeting zinc finger proteins include thalidomide, which targets the zinc finger protein Ikaros, and lenalidomide, which targets the zinc finger protein Aiolos. These drugs are used to treat multiple myeloma and other hematological malignancies.</t>
        </is>
      </c>
      <c r="AU264" t="inlineStr">
        <is>
          <t>7</t>
        </is>
      </c>
      <c r="AV264" t="inlineStr">
        <is>
          <t>24</t>
        </is>
      </c>
      <c r="AW264" t="inlineStr">
        <is>
          <t>[{"UniProt":"P17041","EnsemblGene":["ENSG00000169740"],"EnsemblTrans":[["ENST00000374433","ENSP00000363556","principal1"],["ENST00000395797","ENSP00000379143","principal1"]],"RefSeq":[["NM_001005368","NP_001005368","VALIDATED"],["NM_001324165","NP_001311094","VALIDATED"],["NM_001324168","NP_001311097","VALIDATED"],["NM_006973","NP_008904","VALIDATED"],["XM_017016616","XP_016872105"]],"UCSC":["uc001jbb"],"SwissProt":["ZNF32_HUMAN"]}]</t>
        </is>
      </c>
      <c r="AX264" t="inlineStr"/>
      <c r="AY264" t="inlineStr">
        <is>
          <t>Distribution: Detected in all; Specificity: Low tissue specificity</t>
        </is>
      </c>
      <c r="AZ264" t="inlineStr"/>
      <c r="BA264" t="inlineStr"/>
      <c r="BB264" t="inlineStr"/>
      <c r="BC264" t="inlineStr"/>
      <c r="BD264" t="inlineStr"/>
      <c r="BE264" t="inlineStr"/>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s="2" t="n">
        <v>1</v>
      </c>
    </row>
    <row r="265">
      <c r="A265" t="inlineStr">
        <is>
          <t>3694</t>
        </is>
      </c>
      <c r="B265" t="inlineStr">
        <is>
          <t>ITGB6</t>
        </is>
      </c>
      <c r="C265" t="inlineStr">
        <is>
          <t>0</t>
        </is>
      </c>
      <c r="D265" t="inlineStr">
        <is>
          <t>0</t>
        </is>
      </c>
      <c r="E265" t="inlineStr">
        <is>
          <t>0</t>
        </is>
      </c>
      <c r="F265" t="inlineStr">
        <is>
          <t>0</t>
        </is>
      </c>
      <c r="G265" t="inlineStr">
        <is>
          <t>0</t>
        </is>
      </c>
      <c r="H265" t="inlineStr">
        <is>
          <t>1</t>
        </is>
      </c>
      <c r="I265" t="inlineStr">
        <is>
          <t>0</t>
        </is>
      </c>
      <c r="J265" t="inlineStr">
        <is>
          <t>0</t>
        </is>
      </c>
      <c r="K265" t="inlineStr">
        <is>
          <t>ITGB6</t>
        </is>
      </c>
      <c r="L265" t="inlineStr">
        <is>
          <t>AI1H</t>
        </is>
      </c>
      <c r="M265" t="inlineStr">
        <is>
          <t>protein-coding</t>
        </is>
      </c>
      <c r="N265" t="inlineStr">
        <is>
          <t>integrin subunit beta 6</t>
        </is>
      </c>
      <c r="O265"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P265" t="inlineStr">
        <is>
          <t>chr2:160200272-160099671</t>
        </is>
      </c>
      <c r="Q265" t="inlineStr">
        <is>
          <t>ITGB6 is a gene that encodes a protein belonging to the integrin superfamily. Integrins are adhesion receptors that transmit signals from the extracellular matrix to the cell. The protein encoded by ITGB6 forms a dimer with an alpha v chain and can bind to ligands such as fibronectin and transforming growth factor beta 1. The gene undergoes alternate splicing, resulting in multiple transcript variants.</t>
        </is>
      </c>
      <c r="R265" t="inlineStr">
        <is>
          <t>GO:0061520 Langerhans cell differentiation;GO:0060435 bronchiole development;GO:0071604 transforming growth factor beta production</t>
        </is>
      </c>
      <c r="S265" t="inlineStr">
        <is>
          <t>[GO:0043226] organelle; [GO:0005634] nucleus; [GO:0005654] nucleoplasm; [GO:0005886] plasma membrane; [GO:0005856] cytoskeleton; [GO:0005815] microtubule organizing center; [GO:0007155] cell adhesion; [GO:0023052] signaling; [GO:0098772] molecular function regulator activity; [GO:0001618] virus receptor activity; [GO:0048856] anatomical structure development; [GO:0006954] inflammatory response; [GO:0002376] immune system process; [GO:0042060] wound healing; [GO:0030154] cell differentiation</t>
        </is>
      </c>
      <c r="T265" t="inlineStr">
        <is>
          <t>GO:0034685 integrin alphav-beta6 complex;GO:0008305 integrin complex;GO:0098636 protein complex involved in cell adhesion</t>
        </is>
      </c>
      <c r="U265" t="inlineStr">
        <is>
          <t>GO:0001618 virus receptor activity;GO:0140272 exogenous protein binding;GO:0005178 integrin binding</t>
        </is>
      </c>
      <c r="V265" t="inlineStr"/>
      <c r="W265" t="inlineStr">
        <is>
          <t>Cancer-related genes:Candidate cancer biomarkers; Human disease related genes:Digestive system diseases:Mouth and dental diseases; Disease related genes</t>
        </is>
      </c>
      <c r="X265"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Y265" t="inlineStr">
        <is>
          <t>Cell Junctions;Nucleoplasm (Approved); Additional: Centrosome</t>
        </is>
      </c>
      <c r="Z265" t="inlineStr"/>
      <c r="AA265" t="inlineStr"/>
      <c r="AB265" t="inlineStr">
        <is>
          <t>yes</t>
        </is>
      </c>
      <c r="AC265" t="inlineStr">
        <is>
          <t>yes</t>
        </is>
      </c>
      <c r="AD265" t="inlineStr">
        <is>
          <t>yes</t>
        </is>
      </c>
      <c r="AE265" t="inlineStr">
        <is>
          <t>principal1</t>
        </is>
      </c>
      <c r="AF265" t="inlineStr">
        <is>
          <t>yes</t>
        </is>
      </c>
      <c r="AG265" t="inlineStr">
        <is>
          <t>MP:0010771 integument phenotype</t>
        </is>
      </c>
      <c r="AH265" t="inlineStr">
        <is>
          <t>[ORPHA:2850] Alopecia-intellectual disability syndrome; [ORPHA:100032] Hypocalcified amelogenesis imperfecta; [ORPHA:100031] Hypoplastic amelogenesis imperfecta</t>
        </is>
      </c>
      <c r="AI265" t="inlineStr">
        <is>
          <t>OMIM ID:616221 Amelogenesis imperfecta, type ih</t>
        </is>
      </c>
      <c r="AJ265" t="inlineStr">
        <is>
          <t>Amelogenesis imperfecta type 1H; Adolescent alopeciam dentogingival abnormalitites and intellectual disability</t>
        </is>
      </c>
      <c r="AK265" t="inlineStr">
        <is>
          <t>Blood Coagulation Factors;Child Development Disorders, Pervasive;Cholesterol, LDL;Platelet Function Tests;Stroke</t>
        </is>
      </c>
      <c r="AL265" t="inlineStr">
        <is>
          <t>Body Mass Index;Waist Circumference</t>
        </is>
      </c>
      <c r="AM265" t="inlineStr"/>
      <c r="AN265" t="inlineStr">
        <is>
          <t>Amelogenesis imperfecta, type ih: pathogenic; Adolescent alopeciam dentogingival abnormalitites and intellectual disability: pathogenic</t>
        </is>
      </c>
      <c r="AO265" t="inlineStr">
        <is>
          <t>HP:0200012:Short corpus callosum; HP:0009722:Dental enamel pits; HP:0006286:Yellow-brown discoloration of the teeth; HP:0009102:Anterior open-bite malocclusion; HP:0011842:Abnormal skeletal morphology; HP:0000705:Amelogenesis imperfecta; HP:0005105:Abnormal nasal morphology; HP:0100840:Aplasia/Hypoplasia of the eyebrow; HP:0002231:Sparse body hair; HP:0000815:Hypergonadotropic hypogonadism; HP:0001171:Split hand; HP:0006297:Enamel hypoplasia; HP:0002209:Sparse scalp hair; HP:0008064:Ichthyosis; HP:0001596:Alopecia; HP:0000400:Macrotia;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P265" t="inlineStr"/>
      <c r="AQ265"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265" t="inlineStr">
        <is>
          <t>DOID:0110064 amelogenesis imperfecta type 1H</t>
        </is>
      </c>
      <c r="AS265"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T265" t="inlineStr">
        <is>
          <t>ITGB6 has been implicated in various diseases, including cancer, fibrosis, and inflammation. In cancer, ITGB6 has been shown to promote tumor growth, invasion, and metastasis by regulating cell adhesion, migration, and signaling. Targeting ITGB6 has emerged as a promising strategy for cancer therapy, and several drugs are currently in development or clinical trials. One example is etrasimod, a small molecule antagonist of sphingosine-1-phosphate receptor 1 and 5, which also inhibits ITGB6-mediated TGF-β activation. Etrasimod is being evaluated in phase 2 clinical trials for the treatment of ulcerative colitis and other autoimmune diseases. Another example is PF-04605412, a monoclonal antibody that targets ITGB6 and inhibits TGF-β signaling. PF-04605412 has shown promising results in preclinical studies and is currently being evaluated in phase 1 clinical trials for the treatment of advanced solid tumors. Overall, targeting ITGB6 holds great potential for the development of novel therapies for various diseases.</t>
        </is>
      </c>
      <c r="AU265" t="inlineStr">
        <is>
          <t>91</t>
        </is>
      </c>
      <c r="AV265" t="inlineStr">
        <is>
          <t>139</t>
        </is>
      </c>
      <c r="AW265"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X265" t="inlineStr">
        <is>
          <t>pancreas</t>
        </is>
      </c>
      <c r="AY265" t="inlineStr">
        <is>
          <t>Distribution: Detected in many; Specificity: Tissue enhanced</t>
        </is>
      </c>
      <c r="AZ265" t="inlineStr">
        <is>
          <t>Cytoplasmic and membranous expression in several different tissue types.; 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t>
        </is>
      </c>
      <c r="BA265" t="inlineStr">
        <is>
          <t>Antibody: Most cancer cells displayed moderate to strong granular  cytoplasmic positivity with additional membranous positivity in many cases. Lymphomas, gliomas and several cases of melanomas, testicular and hepatocellular carcinomas were negative.</t>
        </is>
      </c>
      <c r="BB265" t="inlineStr">
        <is>
          <t>(M212)PID INTEGRIN5 PATHWAY; (M47)PID INTEGRIN CS PATHWAY</t>
        </is>
      </c>
      <c r="BC265" t="inlineStr">
        <is>
          <t>(hsa05412)Arrhythmogenic right ventricular cardiomyopathy; (hsa04512)ECM-receptor interaction; (hsa05410)Hypertrophic cardiomyopathy</t>
        </is>
      </c>
      <c r="BD265" t="inlineStr"/>
      <c r="BE265" t="inlineStr"/>
      <c r="BF265" t="inlineStr">
        <is>
          <t>1</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1</t>
        </is>
      </c>
      <c r="BR265" t="inlineStr">
        <is>
          <t>0</t>
        </is>
      </c>
      <c r="BS265" t="inlineStr">
        <is>
          <t>0</t>
        </is>
      </c>
      <c r="BT265" t="inlineStr">
        <is>
          <t>0</t>
        </is>
      </c>
      <c r="BU265" t="inlineStr">
        <is>
          <t>0</t>
        </is>
      </c>
      <c r="BV265" t="inlineStr">
        <is>
          <t>0</t>
        </is>
      </c>
      <c r="BW265" t="inlineStr">
        <is>
          <t>1</t>
        </is>
      </c>
      <c r="BX265" t="inlineStr">
        <is>
          <t>0</t>
        </is>
      </c>
      <c r="BY265" t="inlineStr">
        <is>
          <t>0</t>
        </is>
      </c>
      <c r="BZ265" s="2" t="n">
        <v>1</v>
      </c>
    </row>
    <row r="266">
      <c r="A266" t="inlineStr">
        <is>
          <t>8200</t>
        </is>
      </c>
      <c r="B266" t="inlineStr">
        <is>
          <t>GDF5</t>
        </is>
      </c>
      <c r="C266" t="inlineStr">
        <is>
          <t>0</t>
        </is>
      </c>
      <c r="D266" t="inlineStr">
        <is>
          <t>0</t>
        </is>
      </c>
      <c r="E266" t="inlineStr">
        <is>
          <t>1</t>
        </is>
      </c>
      <c r="F266" t="inlineStr">
        <is>
          <t>0</t>
        </is>
      </c>
      <c r="G266" t="inlineStr">
        <is>
          <t>0</t>
        </is>
      </c>
      <c r="H266" t="inlineStr">
        <is>
          <t>0</t>
        </is>
      </c>
      <c r="I266" t="inlineStr">
        <is>
          <t>0</t>
        </is>
      </c>
      <c r="J266" t="inlineStr">
        <is>
          <t>0</t>
        </is>
      </c>
      <c r="K266" t="inlineStr">
        <is>
          <t>GDF5</t>
        </is>
      </c>
      <c r="L266" t="inlineStr">
        <is>
          <t>BDA1C|BMP-14|BMP14|CDMP1|DUPANS|LAP-4|LAP4|OS5|SYM1B|SYNS2</t>
        </is>
      </c>
      <c r="M266" t="inlineStr">
        <is>
          <t>protein-coding</t>
        </is>
      </c>
      <c r="N266" t="inlineStr">
        <is>
          <t>growth differentiation factor 5</t>
        </is>
      </c>
      <c r="O266"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P266" t="inlineStr">
        <is>
          <t>chr20:35454749-35433347</t>
        </is>
      </c>
      <c r="Q266" t="inlineStr">
        <is>
          <t>GDF5, or growth differentiation factor 5, is a gene that encodes a protein that belongs to the TGF-beta superfamily of proteins. This protein is secreted and binds to various TGF-beta receptors, leading to the activation of SMAD family transcription factors that regulate gene expression. GDF5 is involved in the development of various tissues and cell types, including cartilage, joints, brown fat, teeth, and the growth of neuronal axons and dendrites. Mutations in this gene are associated with several skeletal dysplasias and susceptibility to osteoarthritis.</t>
        </is>
      </c>
      <c r="R266" t="inlineStr">
        <is>
          <t>GO:0043932 ossification involved in bone remodeling;GO:0060591 chondroblast differentiation;GO:2001054 negative regulation of mesenchymal cell apoptotic process</t>
        </is>
      </c>
      <c r="S266" t="inlineStr">
        <is>
          <t>[GO:0005576] extracellular region; [GO:0098772] molecular function regulator activity; [GO:0048018] receptor ligand activity; [GO:0005886] plasma membrane; [GO:0005615] extracellular space; [GO:0048856] anatomical structure development; [GO:0023052] signaling; [GO:0030154] cell differentiation; [GO:0012501] programmed cell death</t>
        </is>
      </c>
      <c r="T266" t="inlineStr">
        <is>
          <t>GO:0005615 extracellular space;GO:0005576 extracellular region;GO:0005886 plasma membrane</t>
        </is>
      </c>
      <c r="U266" t="inlineStr">
        <is>
          <t>GO:0036122 BMP binding;GO:0019955 cytokine binding;GO:0008083 growth factor activity</t>
        </is>
      </c>
      <c r="V266" t="inlineStr"/>
      <c r="W266" t="inlineStr">
        <is>
          <t>Predicted secreted proteins; Human disease related genes:Congenital malformations:Congenital malformations of the musculoskeletal system; Disease related genes</t>
        </is>
      </c>
      <c r="X266" t="inlineStr">
        <is>
          <t>[IPR001111] TGF-beta, propeptide; [IPR001839] Transforming growth factor-beta, C-terminal; [IPR015615] Transforming growth factor-beta-related; [IPR017948] Transforming growth factor beta, conserved site; [IPR029034] Cystine-knot cytokine</t>
        </is>
      </c>
      <c r="Y266" t="inlineStr"/>
      <c r="Z266" t="inlineStr">
        <is>
          <t>yes</t>
        </is>
      </c>
      <c r="AA266" t="inlineStr">
        <is>
          <t>yes</t>
        </is>
      </c>
      <c r="AB266" t="inlineStr"/>
      <c r="AC266" t="inlineStr"/>
      <c r="AD266" t="inlineStr">
        <is>
          <t>yes</t>
        </is>
      </c>
      <c r="AE266" t="inlineStr">
        <is>
          <t>principal1</t>
        </is>
      </c>
      <c r="AF266" t="inlineStr"/>
      <c r="AG266" t="inlineStr">
        <is>
          <t>MP:0005397 hematopoietic system phenotype</t>
        </is>
      </c>
      <c r="AH266" t="inlineStr">
        <is>
          <t>[ORPHA:2098] Acromesomelic dysplasia Grebe type; [ORPHA:968] ACROMESOMELIC DYSPLASIA HUNTER-THOMPSON TYPE; [ORPHA:63442] Angel-shaped phalango-epiphyseal dysplasia; [ORPHA:93388] Brachydactyly type A1; [ORPHA:93396] Brachydactyly type A2; [ORPHA:93384] Brachydactyly type C; [ORPHA:2639] Fibular aplasia-complex brachydactyly syndrome; [ORPHA:3237] Multiple synostoses syndrome; [ORPHA:3250] Proximal symphalangism</t>
        </is>
      </c>
      <c r="AI266" t="inlineStr">
        <is>
          <t>OMIM ID:615072 Brachydactyly, type a1, c</t>
        </is>
      </c>
      <c r="AJ266" t="inlineStr">
        <is>
          <t>GDF5-related condition; Grebe syndrome; Brachydactyly type C; Brachydactyly type A2; Brachydactyly type A1C; Acromesomelic dysplasia 2B; Symphalangism, proximal, 1B; Multiple synostoses syndrome 2</t>
        </is>
      </c>
      <c r="AK266" t="inlineStr"/>
      <c r="AL266" t="inlineStr">
        <is>
          <t>Body Height;Body Mass Index;Waist-Hip Ratio</t>
        </is>
      </c>
      <c r="AM266" t="inlineStr">
        <is>
          <t>OMIM ID:200700 Chondrodysplasia, grebe type;OMIM ID:185800 Symphalangism, proximal, 1a</t>
        </is>
      </c>
      <c r="AN266" t="inlineStr">
        <is>
          <t>Clinvar: phenotype not specified: likely pathogenic,pathogenic; Type c brachydactyly: pathogenic</t>
        </is>
      </c>
      <c r="AO266" t="inlineStr">
        <is>
          <t>HP:0006206:Hypersegmentation of proximal phalanx of second finger; HP:0009456:Triangular shaped proximal phalanx of the 3rd finger; HP:0009436:Triangular shaped middle phalanx of the 3rd finger; HP:0011929:Hypersegmentation of proximal phalanx of third finger; HP:0009587:Triangular shaped proximal phalanx of the 2nd finger; HP:0009534:Triangular epiphysis of the proximal phalanx of the 2nd finger; HP:0009523:Triangular epiphysis of the middle phalanx of the 2nd finger; HP:0009527:Enlarged epiphysis of the proximal phalanx of the 2nd finger; HP:0009516:Enlarged epiphysis of the middle phalanx of the 2nd finger; HP:0009349:Enlarged epiphysis of the proximal phalanx of the 3rd finger; HP:0009331:Triangular epiphysis of the middle phalanx of the 3rd finger; HP:0009324:Enlarged epiphysis of the middle phalanx of the 3rd finger; HP:0009356:Triangular epiphysis of the proximal phalanx of the 3rd finger; HP:0009417:Pseudoepiphyses of the 3rd finger; HP:6000650:Distal tibiofibular synostosis; HP:0006092:Malaligned carpal bone; HP:0009461:Short 3rd finger; HP:0006228:Valgus hand deformity; HP:0008119:Deformed tarsal bones; HP:0006011:Cuboidal metacarpal; HP:0006011:Cuboidal metacarpal; HP:0006144:Shortening of all proximal phalanges of the fingers; HP:0009439:Short middle phalanx of the 3rd finger; HP:0009439:Short middle phalanx of the 3rd finger; HP:0009684:Stippling of the epiphysis of the distal phalanx of the thumb; HP:0100387:Aplasia of the middle phalanges of the toes; HP:0009373:Type C brachydactyly; HP:0032078:Angel-shaped phalanx; HP:0010026:Aplasia/Hypoplasia of the 1st metacarpal; HP:0009606:Complete duplication of distal phalanx of the thumb; HP:0009182:Triangular shaped middle phalanx of the 5th finger; HP:0009372:Type A2 brachydactyly; HP:0009463:Ulnar deviation of the 3rd finger; HP:0009495:Pseudoepiphysis of the 2nd finger; HP:0009495:Pseudoepiphysis of the 2nd finger; HP:0010038:Short 2nd metacarpal; HP:0009295:Short middle phalanx of the 4th finger; HP:0010259:Cone-shaped epiphyses of the middle phalanges of the hand; HP:0100264:Proximal symphalangism; HP:0100264:Proximal symphalangism; HP:0008096:Medially deviated second toe; HP:0006014:Abnormally shaped carpal bones; HP:0006014:Abnormally shaped carpal bones; HP:0009700:Finger symphalangism; HP:0005880:Metacarpophalangeal synostosis; HP:0006143:Abnormal finger flexion crease; HP:0009575:Triangular shaped middle phalanx of the 2nd finger; HP:0009575:Triangular shaped middle phalanx of the 2nd finger; HP:0009161:Aplasia/Hypoplasia of the middle phalanx of the 5th finger; HP:0005096:Distal femoral bowing; HP:0001964:Aplasia/Hypoplasia of metatarsal bones; HP:0009177:Proximal/middle symphalangism of 5th finger; HP:0006492:Aplasia/Hypoplasia of the fibula; HP:0001204:Distal symphalangism of hands; HP:0009467:Radial deviation of the 2nd finger; HP:0008890:Severe short-limb dwarfism; HP:0008890:Severe short-limb dwarfism; HP:0004097:Deviation of finger; HP:0009568:Aplasia/Hypoplasia of the middle phalanx of the 2nd finger; HP:0009568:Aplasia/Hypoplasia of the middle phalanx of the 2nd finger; HP:0006110:Shortening of all middle phalanges of the fingers; HP:0009577:Short middle phalanx of the 2nd finger; HP:0009577:Short middle phalanx of the 2nd finger; HP:0003070:Elbow ankylosis; HP:0003086:Acromesomelia; HP:0003086:Acromesomelia; HP:0003086:Acromesomelia; HP:0009464:Ulnar deviation of the 2nd finger; HP:0009464:Ulnar deviation of the 2nd finger; HP:0005914:Aplasia/Hypoplasia involving the metacarpal bones; HP:0005914:Aplasia/Hypoplasia involving the metacarpal bones; HP:0009536:Short 2nd finger; HP:0009536:Short 2nd finger; HP:0009536:Short 2nd finger; HP:0003067:Madelung deformity; HP:0002818:Abnormal morphology of the radius; HP:0006498:Aplasia/Hypoplasia of the patella; HP:0010760:Absent toe; HP:0011927:Short digit; HP:0009773:Symphalangism affecting the phalanges of the hand; HP:0009773:Symphalangism affecting the phalanges of the hand; HP:0001772:Talipes equinovalgus; HP:0001772:Talipes equinovalgus; HP:0002990:Fibular aplasia; HP:0002992:Abnormal tibia morphology; HP:0003041:Humeroradial synostosis; HP:0001230:Broad metacarpals; HP:0008843:Hip osteoarthritis; HP:0009702:Carpal synostosis; HP:0010508:Metatarsus valgus; HP:0003019:Abnormality of the wrist; HP:0009601:Aplasia/Hypoplasia of the thumb; HP:0100242:Sarcoma; HP:0010624:Aplastic/hypoplastic toenail; HP:0040019:Finger clinodactyly; HP:0004220:Short middle phalanx of the 5th finger; HP:0004220:Short middle phalanx of the 5th finger; HP:0004220:Short middle phalanx of the 5th finger; HP:0004220:Short middle phalanx of the 5th finger; HP:0004220:Short middle phalanx of the 5th finger; HP:0003038:Fibular hypoplasia; HP:0003038:Fibular hypoplasia; HP:0003038:Fibular hypoplasia; HP:0003038:Fibular hypoplasia; HP:0003038:Fibular hypoplasia; HP:0003097:Short femur; HP:0002986:Radial bowing; HP:0005736:Short tibia; HP:0005736:Short tibia; HP:0005736:Short tibia; HP:0010034:Short 1st metacarpal; HP:0010034:Short 1st metacarpal; HP:0010034:Short 1st metacarpal; HP:0005048:Synostosis of carpal bones; HP:0005048:Synostosis of carpal bones; HP:0005048:Synostosis of carpal bones; HP:0003826:Stillbirth; HP:0003272:Abnormal hip bone morphology; HP:0005792:Short humerus; HP:0005819:Short middle phalanx of finger; HP:0005819:Short middle phalanx of finger; HP:0005819:Short middle phalanx of finger; HP:0005819:Short middle phalanx of finger; HP:0009465:Ulnar deviation of finger; HP:0001172:Abnormal thumb morphology; HP:0008368:Tarsal synostosis; HP:0008368:Tarsal synostosis; HP:0008368:Tarsal synostosis; HP:0008368:Tarsal synostosis; HP:0008368:Tarsal synostosis; HP:0005916:Abnormal metacarpal morphology; HP:0003028:Abnormality of the ankle; HP:0002948:Vertebral fusion; HP:0010109:Short hallux; HP:0010109:Short hallux; HP:0040071:Abnormal morphology of ulna; HP:0001776:Bilateral talipes equinovarus; HP:0003042:Elbow dislocation; HP:0003042:Elbow dislocation; HP:0003042:Elbow dislocation; HP:0002984:Hypoplasia of the radius; HP:0002984:Hypoplasia of the radius; HP:0010743:Short metatarsal; HP:0010743:Short metatarsal; HP:0008081:Pes valgus; HP:0000446:Narrow nasal bridge; HP:0003022:Hypoplasia of the ulna; HP:0003022:Hypoplasia of the ulna; HP:0003022:Hypoplasia of the ulna; HP:0007598:Bilateral single transverse palmar creases; HP:0007598:Bilateral single transverse palmar creases; HP:0007598:Bilateral single transverse palmar creases; HP:0009803:Short phalanx of finger; HP:0009803:Short phalanx of finger; HP:0008873:Disproportionate short-limb short stature; HP:0008873:Disproportionate short-limb short stature; HP:0002644:Abnormal pelvic girdle bone morphology; HP:0010579:Cone-shaped epiphysis; HP:0010579:Cone-shaped epiphysis; HP:0010579:Cone-shaped epiphysis; HP:0002999:Patellar dislocation; HP:0002999:Patellar dislocation; HP:0001831:Short toe; HP:0008905:Rhizomelia; HP:0010055:Broad hallux; HP:0001822:Hallux valgus; HP:0004691:2-3 toe syndactyly; HP:0005930:Abnormal epiphysis morphology; HP:0005930:Abnormal epiphysis morphology; HP:0001792:Small nail; HP:0001376:Limitation of joint mobility; HP:0001231:Abnormal fingernail morphology; HP:0006487:Bowing of the long bones; HP:0001597:Abnormality of the nail; HP:0009778:Short thumb; HP:0009778:Short thumb; HP:0009778:Short thumb; HP:0009882:Short distal phalanx of finger; HP:0010049:Short metacarpal; HP:0010049:Short metacarpal; HP:0002652:Skeletal dysplasia; HP:0011304:Broad thumb; HP:0002983:Micromelia; HP:0002983:Micromelia; HP:0004279:Short palm; HP:0000445:Wide nose; HP:0001162:Postaxial hand polydactyly; HP:0001162:Postaxial hand polydactyly; HP:0001162:Postaxial hand polydactyly; HP:0000324:Facial asymmetry; HP:0000954:Single transverse palmar crease; HP:0000684:Delayed eruption of teeth; HP:0100490:Camptodactyly of finger; HP:0006101:Finger syndactyly; HP:0001385:Hip dysplasia; HP:0001773:Short foot; HP:0001773:Short foot; HP:0001773:Short foot; HP:0001773:Short foot; HP:0001773:Short foot; HP:0001387:Joint stiffness; HP:0001387:Joint stiffness; HP:0001387:Joint stiffness; HP:0001522:Death in infancy; HP:0001522:Death in infancy; HP:0002827:Hip dislocation; HP:0002827:Hip dislocation; HP:0002167:Abnormality of speech or vocalization; HP:0000668:Hypodontia; HP:0001763:Pes planus; HP:0000405:Conductive hearing impairment; HP:0001762:Talipes equinovarus; HP:0001762:Talipes equinovarus; HP:0001762:Talipes equinovarus; HP:0001371:Flexion contracture; HP:0002750:Delayed skeletal maturation; HP:0002750:Delayed skeletal maturation; HP:0100543:Cognitive impairment; HP:0004209:Clinodactyly of the 5th finger; HP:0004209:Clinodactyly of the 5th finger; HP:0004209:Clinodactyly of the 5th finger; HP:0004209:Clinodactyly of the 5th finger; HP:0004209:Clinodactyly of the 5th finger; HP:0004209:Clinodactyly of the 5th finger; HP:0004209:Clinodactyly of the 5th finger; HP:0001156:Brachydactyly; HP:0001156:Brachydactyly; HP:0001156:Brachydactyly; HP:0001156:Brachydactyly; HP:0001156:Brachydactyly; HP:0001156:Brachydactyly; HP:0001156:Brachydactyly; HP:0001156:Brachydactyly; HP:0001156:Brachydactyly; HP:0001382:Joint hypermobility; HP:0003577:Congenital onset; HP:0000407:Sensorineural hearing impairment; HP:0000486:Strabismus; HP:0002650:Scoliosis; HP:0002650:Scoliosis; HP:0004322:Short stature; HP:0004322:Short stature; HP:0004322:Short stature; HP:0004322:Short stature; HP:0004322:Short stature; HP:0004322:Short stature;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 HP:0000007:Autosomal recessive inheritance</t>
        </is>
      </c>
      <c r="AP266" t="inlineStr"/>
      <c r="AQ266" t="inlineStr">
        <is>
          <t>Abnormally shaped carpal bones; Angel shaped phalangoepiphyseal dysplasia; Cuboidal metacarpal; DEVELOPMENTAL DYSPLASIA OF THE HIP 1; Deformed tarsal bones; Enlarged epiphysis of the middle phalanx of the 2nd finger; Enlarged epiphysis of the middle phalanx of the 3rd finger; Enlarged epiphysis of the proximal phalanx of the 2nd finger; Enlarged epiphysis of the proximal phalanx of the 3rd finger; Hip Dysplasia, Congenital, Nonsyndromic; Hypersegmentation of proximal phalanx of second finger; Hypersegmentation of proximal phalanx of third finger; Malaligned carpal bone; Pseudoepiphyses of the 3rd finger; Short 3rd finger; Short middle phalanx of the 3rd finger; Short middle phalanx of the 4th finger; Triangular epiphysis of the middle phalanx of the 2nd finger; Triangular epiphysis of the middle phalanx of the 3rd finger; Triangular epiphysis of the proximal phalanx of the 2nd finger; Triangular epiphysis of the proximal phalanx of the 3rd finger; Triangular shaped middle phalanx of the 3rd finger; Triangular shaped proximal phalanx of the 2nd finger; Triangular shaped proximal phalanx of the 3rd finger; Ulnar deviation of the 3rd finger; Valgus hand deformity; Aplasia of the middle phalanges of the toes; Aplasia/Hypoplasia of the 1st metacarpal; Brachydactyly syndrome type C; Cone-shaped epiphyses of the middle phalanges of the hand; Finger symphalangism; Metacarpophalangeal synostosis; Multiple Synostoses Syndrome 3; Pseudoepiphyses of the 2nd finger; Shortening of all proximal phalanges of the fingers; Stippling of the epiphysis of the distal phalanx of the thumb; Abnormal finger flexion creases; Aplasia/Hypoplasia of metatarsal bones; BRACHYDACTYLY, TYPE A1, C; Complete duplication of distal phalanx of the thumb; Distal femoral bowing; Medially deviated second toe; Multiple synostoses syndrome 1; Proximal/middle symphalangism of 5th finger; STAPES ANKYLOSIS WITH BROAD THUMB AND TOES (disorder); SYMPHALANGISM, PROXIMAL, 1B; Short 2nd metacarpal; Symphalangism-brachydactyly syndrome; Triangular shaped middle phalanx of the 2nd finger; Triangular shaped middle phalanx of the 5th finger; Chondrodysplasia, Grebe type; Fibular hypoplasia and complex brachydactyly; SYMPHALANGISM, PROXIMAL; Short digit; Short middle phalanx of the 2nd finger; Terminal symphalangism of hands; ACROMESOMELIC DYSPLASIA, MAROTEAUX TYPE; Abnormality of the radius; Acquired deformity of finger; Acromesomelia; Acromesomelic dysplasia Hunter-Thompson type; Aplasia/Hypoplasia of the fibula; Aplasia/Hypoplasia of the middle phalanx of the 2nd finger; Aplasia/Hypoplasia of the middle phalanx of the 5th finger; MULTIPLE SYNOSTOSES SYNDROME 2; Multiple synostosis syndrome; SYMPHALANGISM, PROXIMAL, 1A; Severe short-limb dwarfism; BRACHYDACTYLY, TYPE A2; Hip Dislocation, Congenital; Talipes Equinovalgus; Ulnar deviation of the 2nd finger; Ankylosis of the elbow joint; Aplasia/Hypoplasia involving the metacarpal bones; Radial deviation of the 2nd finger; Short 2nd finger; Shortening of all middle phalanges of the fingers; Absent toe; BRACHYDACTYLY, TYPE A1 (disorder); Madelung Deformity; Fibular aplasia; Spondylolysis; Infant length; Ramer Ladda syndrome; Broad metacarpals; Abnormality of tibia morphology; Symphalangism affecting the phalanges of the hand; Abnormality of the ulna; Carpal synostosis; Bilateral talipes equinovarus; Fibular hypoplasia; Abnormality of the ankles; Congenital spondylolisthesis; Short middle phalanx of the 5th finger; Short tibia; Short 1st metacarpal; Brachydactyly type C; Radial bowing; Patella aplasia-hypoplasia; Short middle phalanx of finger; Aplasia/Hypoplasia of the thumb; Congenital hypoplasia of femur; Metatarsal Valgus; Tarsal Coalition; Aplastic/hypoplastic toenail; Degenerative Intervertebral Discs; Short hallux; Stillbirth; Synostosis of carpal bones; Short humerus; Valgus deformities of feet; Osteoarthrosis, localized, not specified whether primary or secondary; Spondylolisthesis; Ulnar deviation of the fingers; Temporomandibular joint osteoarthritis; Disorder of Achilles tendon; Short metatarsal; Disproportionate short-limb short stature; Congenital hypoplasia of radius; Knee pain; Short extremities; Abnormality of the hip bone; Lhermitte-Duclos disease; Short phalanx of finger; Narrow nasal bridge; Broad hallux; Cone-shaped epiphysis; Hypoplasia of thumb; Lumbar disc disease; Degeneration of lumbar intervertebral disc; ULNAR HYPOPLASIA; Short toe; Body Weight; Rhizomelia; Limb Deformities, Congenital; Micronychia (disorder); Hallux Valgus; Protein C antigen measurement; Protein C measurement; Bowing of the long bones; Generalized osteoarthritis; Idiopathic osteoarthritis; Bilateral single transverse palmar creases; Foot Deformities; Short metacarpal; Broad thumbs; Nail abnormality; Spinal fusion; Hip circumference; Vertical Talus; Chondrodysplasia; peak expiratory flow (procedure); Prolapsed lumbar disc; Kashin-Beck Disease; Single transverse palmar crease; Limitation of joint mobility; 2-3 toe syndactyly; Short distal phalanx of finger; Abnormality of epiphysis morphology; Disproportionate short stature; Wide nose; Low Back Pain; Body Fat Distribution; Muscular stiffness; Ulnar polydactyly of fingers; Osteoarthrosis Deformans; Micromelia; Facial asymmetry; Back Pain; Short palm; Short foot; Syndactyly; Hip Dysplasia; Hypoplastic feet; Late tooth eruption; Lean body mass; Death in infancy; Congenital Dysplasia Of The Hip; Physical Activity Measurement; Collecting Duct Carcinoma of the Kidney; Joint stiffness; Osteoarthritis of hip; Flexion contracture of proximal interphalangeal joint; Syndactyly of fingers; Joint hyperflexibility; Speech Disorders; Mixed Salivary Gland Tumor; Skeletal dysplasia; Intervertebral disc disorder; Polydactyly; Osteochondrodysplasias; Testicular Germ Cell Tumor; Flexion contracture; Hypodontia; Congenital diaphragmatic hernia; Height; Forced expiratory volume function; Nodule; Clinodactyly of the 5th finger; Congenital clubfoot; Flatfoot; Conductive hearing loss; Delayed bone age; Brachydactyly; Intervertebral Disc Degeneration; Osteoarthritis, Knee; Vital capacity; Waist-Hip Ratio; Hyperinsulinism; Strabismus; Sensorineural Hearing Loss (disorder); Osteopenia; Scoliosis, unspecified; Sarcoma; Short Stature, CTCAE; Arthritis; Familial (FPAH); Congenital Abnormality; Metabolic Syndrome X; Short stature; Dwarfism; Neurodegenerative Disorders; Impaired cognition; Diabetes Mellitus, Insulin-Dependent; Degenerative polyarthritis; Body Height; Parkinson Disease; Central neuroblastoma; Childhood Neuroblastoma; Neuroblastoma; Rheumatoid Arthritis; Obesity; Stomach Carcinoma; Malignant neoplasm of stomach; Non-Small Cell Lung Carcinoma; Breast Carcinoma; Malignant neoplasm of breast; Neoplasms</t>
        </is>
      </c>
      <c r="AR266" t="inlineStr">
        <is>
          <t>DOID:0080052 acromesomelic dysplasia, Grebe type;DOID:0080051 acromesomelic dysplasia, Hunter-Thompson type;DOID:0110964 brachydactyly type A1;DOID:0110977 brachydactyly type A1C;DOID:0110965 brachydactyly type A2;DOID:0110970 brachydactyly type C;DOID:0050790 fibular hypoplasia and complex brachydactyly;DOID:0081317 multiple synostoses syndrome 1;DOID:0081318 multiple synostoses syndrome 2;DOID:8398 osteoarthritis;DOID:14330 Parkinson's disease;DOID:0080788 proximal symphalangism 2</t>
        </is>
      </c>
      <c r="AS266" t="inlineStr">
        <is>
          <t>Developmental dysplasia; Phalangoepiphyseal Dysplasia; Fibular Aplasia-Complex Brachydactyly Syndrome; Proximal symphalangism; Fibular Hypoplasia And Complex Brachydactyly; Symphalangism; Acromesomelic dysplasia; Mallet finger; Short-Limb Dwarfism; Congenital Hip dislocation; Multiple Synostoses Syndrome; Talipes Equinovalgus; Elbow ankylosis; Madelung deformity; Ramer Ladda Syndrome; Chondrodysplasia Punctata; Carpal synostosis; Short femur; Tarsal Coalition; Congenital Hypoplasia Of Radius; Knee osteoarthritis; Sarcoma; Hypoplasia Of Thumb; Rhizomelia; Osteoarthritis Of Hip; Postaxial hand polydactyly; Osteoarthrosis Deformans; Micromelia; Skeletal Dysplasia; Osteochondrodysplasia; Speech Disorders; Polydactyly; Syndactyly of fingers; Hypodontia; Syndactyly Of The Toes; Congenital Clubfoot; Camptodactyly of fingers; Brachydactyly; Impaired Cognition; Arthritis; Rheumatoid arthritis; Strabismus; Hearing Loss; Scoliosis; Dwarfism</t>
        </is>
      </c>
      <c r="AT266" t="inlineStr">
        <is>
          <t>Mutations in the GDF5 gene have been associated with several skeletal dysplasias, including acromesomelic dysplasia, Hunter-Thompson type, brachydactyly type C, and multiple synostoses syndrome. Additionally, variations in the GDF5 gene have been linked to an increased risk of developing osteoarthritis, a degenerative joint disease that affects millions of people worldwide. 
Targeted drug discovery efforts for GDF5 have focused on developing therapies for osteoarthritis. One approach has been to develop drugs that inhibit the activity of GDF5, as increased levels of this protein have been associated with the development and progression of osteoarthritis. Another approach has been to develop drugs that mimic the activity of GDF5, as this protein has been shown to promote the growth and repair of cartilage and other joint tissues.
One example of a successful drug on the market that targets GDF5 is sprifermin, a recombinant human GDF5 protein that is currently in clinical trials for the treatment of osteoarthritis. Another example is romosozumab, a monoclonal antibody that targets sclerostin, a protein that inhibits the activity of GDF5. Romosozumab has been approved for the treatment of osteoporosis, a condition characterized by weakened bones, and has shown promise in clinical trials for the treatment of osteoarthritis.</t>
        </is>
      </c>
      <c r="AU266" t="inlineStr">
        <is>
          <t>130</t>
        </is>
      </c>
      <c r="AV266" t="inlineStr">
        <is>
          <t>172</t>
        </is>
      </c>
      <c r="AW266" t="inlineStr">
        <is>
          <t>[{"UniProt":"P43026","EnsemblGene":["ENSG00000125965"],"EnsemblTrans":[["ENST00000374369","ENSP00000363489","principal1"],["ENST00000374372","ENSP00000363492","principal1"]],"RefSeq":[["NM_000557","NP_000548","REVIEWED"],["NM_001319138","NP_001306067","REVIEWED"],["XM_011529075","XP_011527377"]],"UCSC":["uc002xck"],"SwissProt":["GDF5_HUMAN"]},{"UniProt":"F1T0J1","RefSeq":[["NM_000557","NP_000548","REVIEWED"],["NM_001319138","NP_001306067","REVIEWED"],["XM_011529075","XP_011527377"]],"SwissProt":["F1T0J1_HUMAN"]}]</t>
        </is>
      </c>
      <c r="AX266" t="inlineStr">
        <is>
          <t>eye</t>
        </is>
      </c>
      <c r="AY266" t="inlineStr">
        <is>
          <t>Distribution: Detected in some; Specificity: Tissue enriched</t>
        </is>
      </c>
      <c r="AZ266" t="inlineStr">
        <is>
          <t>Estimation of protein expression could not be performed. View primary data.; antibody: Normal tissues generally showed weak to moderate cytoplasmic positivity. Glandular cells of stomach, adrenal cortical cells, decidual cells of placenta and neuronal cells were strongly stained.</t>
        </is>
      </c>
      <c r="BA266" t="inlineStr">
        <is>
          <t>Antibody: Most malignant cells displayed moderate to strong cytoplasmic positivity. Several cases of prostate and skin cancers were negative.</t>
        </is>
      </c>
      <c r="BB266" t="inlineStr">
        <is>
          <t>(M5883)NABA SECRETED FACTORS; (M5885)NABA MATRISOME ASSOCIATED; (M5889)NABA MATRISOME</t>
        </is>
      </c>
      <c r="BC266" t="inlineStr">
        <is>
          <t>(hsa04350)TGF-beta signaling pathway; (hsa04390)Hippo signaling pathway; (hsa04060)Cytokine-cytokine receptor interaction</t>
        </is>
      </c>
      <c r="BD266" t="inlineStr"/>
      <c r="BE266" t="inlineStr"/>
      <c r="BF266" t="inlineStr">
        <is>
          <t>1</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1</t>
        </is>
      </c>
      <c r="BR266" t="inlineStr">
        <is>
          <t>0</t>
        </is>
      </c>
      <c r="BS266" t="inlineStr">
        <is>
          <t>0</t>
        </is>
      </c>
      <c r="BT266" t="inlineStr">
        <is>
          <t>0</t>
        </is>
      </c>
      <c r="BU266" t="inlineStr">
        <is>
          <t>0</t>
        </is>
      </c>
      <c r="BV266" t="inlineStr">
        <is>
          <t>0</t>
        </is>
      </c>
      <c r="BW266" t="inlineStr">
        <is>
          <t>1</t>
        </is>
      </c>
      <c r="BX266" t="inlineStr">
        <is>
          <t>0</t>
        </is>
      </c>
      <c r="BY266" t="inlineStr">
        <is>
          <t>0</t>
        </is>
      </c>
      <c r="BZ266" s="2" t="n">
        <v>1</v>
      </c>
    </row>
    <row r="267">
      <c r="A267" t="inlineStr">
        <is>
          <t>4925</t>
        </is>
      </c>
      <c r="B267" t="inlineStr">
        <is>
          <t>NUCB2</t>
        </is>
      </c>
      <c r="C267" t="inlineStr">
        <is>
          <t>0</t>
        </is>
      </c>
      <c r="D267" t="inlineStr">
        <is>
          <t>0</t>
        </is>
      </c>
      <c r="E267" t="inlineStr">
        <is>
          <t>0</t>
        </is>
      </c>
      <c r="F267" t="inlineStr">
        <is>
          <t>0</t>
        </is>
      </c>
      <c r="G267" t="inlineStr">
        <is>
          <t>0</t>
        </is>
      </c>
      <c r="H267" t="inlineStr">
        <is>
          <t>0</t>
        </is>
      </c>
      <c r="I267" t="inlineStr">
        <is>
          <t>1</t>
        </is>
      </c>
      <c r="J267" t="inlineStr">
        <is>
          <t>0</t>
        </is>
      </c>
      <c r="K267" t="inlineStr">
        <is>
          <t>NUCB2</t>
        </is>
      </c>
      <c r="L267" t="inlineStr">
        <is>
          <t>HEL-S-109|NEFA</t>
        </is>
      </c>
      <c r="M267" t="inlineStr">
        <is>
          <t>protein-coding</t>
        </is>
      </c>
      <c r="N267" t="inlineStr">
        <is>
          <t>nucleobindin 2</t>
        </is>
      </c>
      <c r="O267"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c r="P267" t="inlineStr">
        <is>
          <t>chr11:17276739-17349980</t>
        </is>
      </c>
      <c r="Q267" t="inlineStr">
        <is>
          <t>NUCB2, also known as nucleobindin 2, is a gene that encodes a protein involved in regulating calcium levels and eating behavior in the hypothalamus. The protein also plays a role in releasing tumor necrosis factor from vascular endothelial cells. NUCB2 binds calcium and contains EF-folding domains. The gene is located on chromosome 11 and mutations in NUCB2 have been associated with obesity and metabolic disorders.</t>
        </is>
      </c>
      <c r="R267" t="inlineStr">
        <is>
          <t>GO:0007264 small GTPase-mediated signal transduction;GO:0141124 intracellular signaling cassette;GO:0035556 intracellular signal transduction</t>
        </is>
      </c>
      <c r="S267" t="inlineStr">
        <is>
          <t>[GO:0043226] organelle; [GO:0005794] Golgi apparatus; [GO:0005634] nucleus; [GO:0005576] extracellular region; [GO:0005783] endoplasmic reticulum; [GO:0003677] DNA binding; [GO:0005635] nuclear envelope; [GO:0098772] molecular function regulator activity; [GO:0005615] extracellular space; [GO:0005886] plasma membrane; [GO:0005829] cytosol; [GO:0023052] signaling</t>
        </is>
      </c>
      <c r="T267" t="inlineStr">
        <is>
          <t>GO:0005793 endoplasmic reticulum-Golgi intermediate compartment;GO:0005635 nuclear envelope;GO:0031967 organelle envelope</t>
        </is>
      </c>
      <c r="U267" t="inlineStr">
        <is>
          <t>GO:0001965 G-protein alpha-subunit binding;GO:0005085 guanyl-nucleotide exchange factor activity;GO:0030695 GTPase regulator activity</t>
        </is>
      </c>
      <c r="V267" t="inlineStr"/>
      <c r="W267" t="inlineStr">
        <is>
          <t>Cancer-related genes:Candidate cancer biomarkers; Predicted secreted proteins; Predicted intracellular proteins</t>
        </is>
      </c>
      <c r="X267" t="inlineStr">
        <is>
          <t>[IPR040250] Nucleobindin; [IPR002048] EF-hand domain; [IPR011992] EF-hand domain pair; [IPR018247] EF-Hand 1, calcium-binding site</t>
        </is>
      </c>
      <c r="Y267" t="inlineStr">
        <is>
          <t>Golgi apparatus (Enhanced)</t>
        </is>
      </c>
      <c r="Z267" t="inlineStr">
        <is>
          <t>yes</t>
        </is>
      </c>
      <c r="AA267" t="inlineStr">
        <is>
          <t>yes</t>
        </is>
      </c>
      <c r="AB267" t="inlineStr"/>
      <c r="AC267" t="inlineStr"/>
      <c r="AD267" t="inlineStr">
        <is>
          <t>yes</t>
        </is>
      </c>
      <c r="AE267" t="inlineStr">
        <is>
          <t>principal3</t>
        </is>
      </c>
      <c r="AF267" t="inlineStr">
        <is>
          <t>yes</t>
        </is>
      </c>
      <c r="AG267" t="inlineStr">
        <is>
          <t>MP:0005387 immune system phenotype</t>
        </is>
      </c>
      <c r="AH267" t="inlineStr"/>
      <c r="AI267" t="inlineStr"/>
      <c r="AJ267" t="inlineStr"/>
      <c r="AK267" t="inlineStr">
        <is>
          <t>Arterial Pressure;Selenium</t>
        </is>
      </c>
      <c r="AL267" t="inlineStr">
        <is>
          <t>Body Height</t>
        </is>
      </c>
      <c r="AM267" t="inlineStr"/>
      <c r="AN267" t="inlineStr">
        <is>
          <t>Clinvar: phenotype not specified: likely pathogenic</t>
        </is>
      </c>
      <c r="AO267" t="inlineStr"/>
      <c r="AP267" t="inlineStr">
        <is>
          <t>Calcium citrate; Calcium Phosphate; Calcium phosphate dihydrate</t>
        </is>
      </c>
      <c r="AQ267" t="inlineStr">
        <is>
          <t>USHER SYNDROME, TYPE IC; Deficiency anemias; Congenital Generalized Lipodystrophy Type 2; Neonatal Abstinence Syndrome; Disorientation; Idiopathic central precocious puberty; Testicular dysfunction; Non ST segment elevation myocardial infarction; Non-ST-segment elevation myocardial infarction (NSTEMI); Hyperemesis Gravidarum; Spermatic Cord Torsion; Vitamin B 12 Deficiency; Atherogenic dyslipidaemia; Subclinical hypothyroidism; Endometritis; Severe depression; Hypomagnesemia; Advanced lung cancer; Choroid Plexus Papilloma; Spindle cell hemangioma; Usher Syndrome; Hunger; Bulimia; Confusion; Apraxia, Developmental Verbal; Non-ST Elevated Myocardial Infarction; Obsessive compulsive behavior; Peripheral arterial stenosis; Carotid Stenosis; Gastric ulcer; Mixed anxiety and depressive disorder; Linear atrophy; Pituitary Diseases; Physical Activity Measurement; Nausea; Multiple malignancy; Iron deficiency; Pediatric Obesity; Neointimal hyperplasia; Anorexia Nervosa; Obesity, Morbid; PIGMENTARY DISORDER, RETICULATE, WITH SYSTEMIC MANIFESTATIONS; Lipodystrophy; Anorexia; Height; Hypogonadism; Peripheral Arterial Diseases; Brain Ischemia; Caffeine related disorders; Malnutrition; Hypoglycemia; Forgetful; Dyslipidemias; Sleep Apnea, Obstructive; Subarachnoid Hemorrhage; Alcoholic Intoxication, Chronic; Impaired glucose tolerance; Eosinophil count procedure; Hyperinsulinism; Unipolar Depression; Diabetic Retinopathy; Gestational Diabetes; Malignant neoplasm of kidney; Renal carcinoma; Cerebral Infarction; Endothelial dysfunction; Memory impairment; Acute myocardial infarction; Mental disorders; Anxiety Disorders; Systolic Pressure; Fatty Liver; Abnormal behavior; Atrial Fibrillation; Metabolic Diseases; Polycystic Ovary Syndrome; Anxiety; Non-alcoholic Fatty Liver Disease; Hyperglycemia; Metabolic Syndrome X; Steatohepatitis; Blood Protein Measurement; Malignant neoplasm of endometrium; Major Depressive Disorder; Coronary Arteriosclerosis; Papillary thyroid carcinoma; Depressed mood; Mental Depression; Coronary heart disease; Endometrial Carcinoma; Coronary Artery Disease; Depressive disorder; Prostatic Neoplasms; Cardiovascular Diseases; Myocardial Infarction; Body Height; Parkinson Disease; Renal Cell Carcinoma; Carcinoma of bladder; Malignant neoplasm of urinary bladder; Bladder Neoplasm; Seizures; Hypertensive disease; Conventional (Clear Cell) Renal Cell Carcinoma; Diabetes; Central neuroblastoma; Childhood Neuroblastoma; Neuroblastoma; Childhood Glioblastoma; Adult Glioblastoma; Rheumatoid Arthritis; Mammary Neoplasms; Diabetes Mellitus; Obesity; Secondary malignant neoplasm of lymph node; Colon Carcinoma; Schizophrenia;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267" t="inlineStr"/>
      <c r="AS267" t="inlineStr">
        <is>
          <t>Prostatic Neoplasms; Prostate cancer</t>
        </is>
      </c>
      <c r="AT267" t="inlineStr">
        <is>
          <t>Research has shown that mutations in the NUCB2 gene are associated with obesity and metabolic disorders. This has led to efforts to develop drugs that target NUCB2 as a potential treatment for these conditions. One example is a small molecule called NUCB2-21, which has been shown to reduce food intake and body weight in animal models. Another potential drug target is the calcium-sensing receptor (CaSR), which is activated by NUCB2 and plays a role in regulating calcium levels in the body. Drugs that target CaSR, such as cinacalcet, are already on the market for the treatment of hyperparathyroidism and may have potential for treating metabolic disorders as well. However, further research is needed to fully understand the role of NUCB2 in these conditions and to develop effective treatments.</t>
        </is>
      </c>
      <c r="AU267" t="inlineStr">
        <is>
          <t>138</t>
        </is>
      </c>
      <c r="AV267" t="inlineStr">
        <is>
          <t>186</t>
        </is>
      </c>
      <c r="AW267" t="inlineStr">
        <is>
          <t>[{"UniProt":"P80303","EnsemblGene":["ENSG00000070081"],"EnsemblTrans":[["ENST00000323688","ENSP00000320168","alternative1"],["ENST00000529010","ENSP00000436455","principal3"]],"RefSeq":[["NM_005013","NP_005004","VALIDATED"],["XM_017017806","XP_016873295"],["XM_017017807","XP_016873296"],["XM_017017808","XP_016873297"],["XM_017017809","XP_016873298"],["XM_017017810","XP_016873299"],["XM_017017811","XP_016873300"],["XM_017017812","XP_016873301","MODEL"],["XM_017017813","XP_016873302","MODEL"],["XM_017017814","XP_016873303","MODEL"],["XM_017017815","XP_016873304"],["XM_017017816","XP_016873305"],["XM_017017817","XP_016873306","MODEL"],["XM_017017818","XP_016873307","MODEL"],["XM_017017819","XP_016873308"]],"UCSC":["uc001mmw"],"SwissProt":["NUCB2_HUMAN"]},{"UniProt":"Q2L696","RefSeq":[["NM_001330227","NP_001317156","VALIDATED"],["XM_017017823","XP_016873312"],["XM_017017824","XP_016873313"],["XM_017017825","XP_016873314"],["XM_017017826","XP_016873315","MODEL"],["XM_017017827","XP_016873316"],["XM_017017828","XP_016873317","MODEL"],["XM_017017829","XP_016873318"]],"UCSC":["uc009ygz"],"SwissProt":["Q2L696_HUMAN"]}]</t>
        </is>
      </c>
      <c r="AX267" t="inlineStr"/>
      <c r="AY267" t="inlineStr">
        <is>
          <t>Distribution: Detected in all; Specificity: Tissue enhanced</t>
        </is>
      </c>
      <c r="AZ267" t="inlineStr">
        <is>
          <t>antibody: Most normal tissues showed a moderate cytoplasmic staining. Mesenchymal cells were in general negative.; Cytoplasmic expression in most tissues.</t>
        </is>
      </c>
      <c r="BA267" t="inlineStr">
        <is>
          <t>Antibody: Cancer tissues generally showed weak to moderate cytoplasmic staining. Most skin cancers, gliomas and lymphomas were negative.</t>
        </is>
      </c>
      <c r="BB267" t="inlineStr"/>
      <c r="BC267" t="inlineStr"/>
      <c r="BD267" t="inlineStr"/>
      <c r="BE267" t="inlineStr"/>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s="2" t="n">
        <v>1</v>
      </c>
    </row>
    <row r="268">
      <c r="A268" t="inlineStr">
        <is>
          <t>4666</t>
        </is>
      </c>
      <c r="B268" t="inlineStr">
        <is>
          <t>NACA</t>
        </is>
      </c>
      <c r="C268" t="inlineStr">
        <is>
          <t>1</t>
        </is>
      </c>
      <c r="D268" t="inlineStr">
        <is>
          <t>0</t>
        </is>
      </c>
      <c r="E268" t="inlineStr">
        <is>
          <t>0</t>
        </is>
      </c>
      <c r="F268" t="inlineStr">
        <is>
          <t>0</t>
        </is>
      </c>
      <c r="G268" t="inlineStr">
        <is>
          <t>0</t>
        </is>
      </c>
      <c r="H268" t="inlineStr">
        <is>
          <t>0</t>
        </is>
      </c>
      <c r="I268" t="inlineStr">
        <is>
          <t>0</t>
        </is>
      </c>
      <c r="J268" t="inlineStr">
        <is>
          <t>0</t>
        </is>
      </c>
      <c r="K268" t="inlineStr">
        <is>
          <t>NACA</t>
        </is>
      </c>
      <c r="L268" t="inlineStr">
        <is>
          <t>HSD48|NAC-alpha|NACA1|skNAC</t>
        </is>
      </c>
      <c r="M268" t="inlineStr">
        <is>
          <t>protein-coding</t>
        </is>
      </c>
      <c r="N268" t="inlineStr">
        <is>
          <t>nascent polypeptide associated complex subunit alpha</t>
        </is>
      </c>
      <c r="O268"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c r="P268" t="inlineStr">
        <is>
          <t>chr12:56725299-56712427</t>
        </is>
      </c>
      <c r="Q268" t="inlineStr">
        <is>
          <t>The NACA gene encodes a protein that forms the nascent polypeptide-associated complex (NAC) with basic transcription factor 3 (BTF3). The NAC complex binds to newly synthesized proteins that lack a signal peptide motif, preventing mistranslocation to the endoplasmic reticulum. NACA is also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t>
        </is>
      </c>
      <c r="R268" t="inlineStr">
        <is>
          <t>GO:0006612 protein targeting to membrane;GO:0090150 establishment of protein localization to membrane;GO:0006605 protein targeting</t>
        </is>
      </c>
      <c r="S268" t="inlineStr">
        <is>
          <t>[GO:0043226] organelle; [GO:0005634] nucleus; [GO:0003677] DNA binding; [GO:0005576] extracellular region; [GO:0005615] extracellular space; [GO:0006351] DNA-templated transcription; [GO:0006355] regulation of DNA-templated transcription; [GO:0140110] transcription regulator activity; [GO:0042060] wound healing; [GO:0048856] anatomical structure development; [GO:0012501] programmed cell death; [GO:0030154] cell differentiation; [GO:0006886] intracellular protein transport</t>
        </is>
      </c>
      <c r="T268" t="inlineStr">
        <is>
          <t>GO:0005854 nascent polypeptide-associated complex;GO:0032991 protein-containing complex;GO:0005634 nucleus</t>
        </is>
      </c>
      <c r="U268" t="inlineStr">
        <is>
          <t>GO:0051082 unfolded protein binding;GO:0003677 DNA binding;GO:0003676 nucleic acid binding</t>
        </is>
      </c>
      <c r="V268" t="inlineStr"/>
      <c r="W268" t="inlineStr">
        <is>
          <t>Predicted intracellular proteins</t>
        </is>
      </c>
      <c r="X268" t="inlineStr">
        <is>
          <t>[IPR002715] Nascent polypeptide-associated complex NAC domain; [IPR016641] Nascent polypeptide-associated complex subunit alpha; [IPR038187] NAC A/B domain superfamily; [IPR044034] Nascent polypeptide-associated complex subunit alpha-like, UBA domain</t>
        </is>
      </c>
      <c r="Y268" t="inlineStr">
        <is>
          <t>Cytosol (Approved)</t>
        </is>
      </c>
      <c r="Z268" t="inlineStr"/>
      <c r="AA268" t="inlineStr"/>
      <c r="AB268" t="inlineStr"/>
      <c r="AC268" t="inlineStr"/>
      <c r="AD268" t="inlineStr">
        <is>
          <t>yes</t>
        </is>
      </c>
      <c r="AE268" t="inlineStr">
        <is>
          <t>principal4</t>
        </is>
      </c>
      <c r="AF268" t="inlineStr"/>
      <c r="AG268" t="inlineStr">
        <is>
          <t>MP:0010768 mortality/aging</t>
        </is>
      </c>
      <c r="AH268" t="inlineStr"/>
      <c r="AI268" t="inlineStr"/>
      <c r="AJ268" t="inlineStr"/>
      <c r="AK268" t="inlineStr"/>
      <c r="AL268" t="inlineStr"/>
      <c r="AM268" t="inlineStr"/>
      <c r="AN268" t="inlineStr"/>
      <c r="AO268" t="inlineStr"/>
      <c r="AP268" t="inlineStr"/>
      <c r="AQ268" t="inlineStr">
        <is>
          <t>Persistent atrial fibrillation; familial atrial fibrillation; Juvenile Myelomonocytic Leukemia; Paroxysmal atrial fibrillation; Adult Rhabdomyosarcoma; Childhood Rhabdomyosarcoma; Rhabdomyosarcoma; Complete Trisomy 21 Syndrome; Down Syndrome; Atrial Fibrillation; Neurodegenerative Disorders; Alzheimer's Disease; Carcinogenesis; Neoplasms</t>
        </is>
      </c>
      <c r="AR268" t="inlineStr"/>
      <c r="AS268" t="inlineStr">
        <is>
          <t>Paroxysmal atrial fibrillation; Atrial Fibrillation</t>
        </is>
      </c>
      <c r="AT268" t="inlineStr">
        <is>
          <t>There is limited information on the disease implications of the NACA gene. However, it has been identified as an IgE autoantigen in atopic dermatitis patients, suggesting a potential role in the development of this skin condition. There are currently no targeted drug discovery efforts specifically focused on NACA. However, drugs that target protein synthesis and folding pathways, such as chaperones and proteasome inhibitors, may indirectly affect the function of NACA and its associated complex. Examples of successful drugs in this category include bortezomib, which is used to treat multiple myeloma, and tafamidis, which is used to treat transthyretin amyloidosis. Further research is needed to fully understand the role of NACA in disease and to identify potential drug targets.</t>
        </is>
      </c>
      <c r="AU268" t="inlineStr">
        <is>
          <t>14</t>
        </is>
      </c>
      <c r="AV268" t="inlineStr">
        <is>
          <t>183</t>
        </is>
      </c>
      <c r="AW268" t="inlineStr">
        <is>
          <t>[{"UniProt":"Q13765","EnsemblGene":["ENSG00000196531"],"EnsemblTrans":[["ENST00000356769","ENSP00000349212","principal4"],["ENST00000393891","ENSP00000377469","principal4"],["ENST00000546392","ENSP00000446801","principal4"],["ENST00000552540","ENSP00000447821","principal4"],["ENST00000678066","ENSP00000503345","principal4"]],"RefSeq":[["NM_001113201","NP_001106672","REVIEWED"],["NM_001113202","NP_001106673","REVIEWED"],["NM_001113203","NP_001106674","REVIEWED"],["NM_001320193","NP_001307122","REVIEWED"],["NM_001320194","NP_001307123","REVIEWED"],["NM_005594","NP_005585","REVIEWED"]],"UCSC":["uc001sly"],"SwissProt":["NACA_HUMAN"]}]</t>
        </is>
      </c>
      <c r="AX268" t="inlineStr">
        <is>
          <t>larynx</t>
        </is>
      </c>
      <c r="AY268" t="inlineStr">
        <is>
          <t>Distribution: Detected in all; Specificity: Low tissue specificity</t>
        </is>
      </c>
      <c r="AZ268" t="inlineStr"/>
      <c r="BA268" t="inlineStr"/>
      <c r="BB268" t="inlineStr">
        <is>
          <t>(M71)PID ILK PATHWAY</t>
        </is>
      </c>
      <c r="BC268" t="inlineStr">
        <is>
          <t>(hsa04928)Parathyroid hormone synthesis, secretion and action</t>
        </is>
      </c>
      <c r="BD268" t="inlineStr"/>
      <c r="BE268" t="inlineStr"/>
      <c r="BF268" t="inlineStr">
        <is>
          <t>1</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t="inlineStr">
        <is>
          <t>0</t>
        </is>
      </c>
      <c r="BY268" t="inlineStr">
        <is>
          <t>0</t>
        </is>
      </c>
      <c r="BZ268" s="2" t="n">
        <v>1</v>
      </c>
    </row>
    <row r="269">
      <c r="A269" t="inlineStr">
        <is>
          <t>9812</t>
        </is>
      </c>
      <c r="B269" t="inlineStr">
        <is>
          <t>DELE1</t>
        </is>
      </c>
      <c r="C269" t="inlineStr">
        <is>
          <t>0</t>
        </is>
      </c>
      <c r="D269" t="inlineStr">
        <is>
          <t>1</t>
        </is>
      </c>
      <c r="E269" t="inlineStr">
        <is>
          <t>0</t>
        </is>
      </c>
      <c r="F269" t="inlineStr">
        <is>
          <t>0</t>
        </is>
      </c>
      <c r="G269" t="inlineStr">
        <is>
          <t>0</t>
        </is>
      </c>
      <c r="H269" t="inlineStr">
        <is>
          <t>0</t>
        </is>
      </c>
      <c r="I269" t="inlineStr">
        <is>
          <t>0</t>
        </is>
      </c>
      <c r="J269" t="inlineStr">
        <is>
          <t>0</t>
        </is>
      </c>
      <c r="K269" t="inlineStr">
        <is>
          <t>DELE1</t>
        </is>
      </c>
      <c r="L269" t="inlineStr">
        <is>
          <t>DELE|KIAA0141</t>
        </is>
      </c>
      <c r="M269" t="inlineStr">
        <is>
          <t>protein-coding</t>
        </is>
      </c>
      <c r="N269" t="inlineStr">
        <is>
          <t>DAP3 binding cell death enhancer 1</t>
        </is>
      </c>
      <c r="O269" t="inlineStr">
        <is>
          <t>Enables protein kinase binding activity and protein serine/threonine kinase activator activity. Involved in HRI-mediated signaling; extrinsic apoptotic signaling pathway via death domain receptors; and regulation of cysteine-type endopeptidase activity involved in apoptotic process. Located in cytosol and mitochondrial inner membrane. [provided by Alliance of Genome Resources, Apr 2022]</t>
        </is>
      </c>
      <c r="P269" t="inlineStr">
        <is>
          <t>chr5:141923871-141942047</t>
        </is>
      </c>
      <c r="Q269" t="inlineStr">
        <is>
          <t>DELE1, also known as DAP3 binding cell death enhancer 1, is a human gene that plays a role in various cellular processes, including protein kinase binding and activation, extrinsic apoptotic signaling, and regulation of cysteine-type endopeptidase activity involved in apoptosis. It is located in both the cytosol and mitochondrial inner membrane. DELE1 is involved in HRI-mediated signaling, which is important for regulating protein synthesis in response to cellular stress. Additionally, it is involved in the extrinsic apoptotic signaling pathway via death domain receptors, which is a mechanism for inducing programmed cell death. Overall, DELE1 is an important gene involved in regulating cell death and survival.</t>
        </is>
      </c>
      <c r="R269" t="inlineStr">
        <is>
          <t>GO:1990641 response to iron ion starvation;GO:0140468 HRI-mediated signaling;GO:0140467 integrated stress response signaling</t>
        </is>
      </c>
      <c r="S269" t="inlineStr">
        <is>
          <t>[GO:0043226] organelle; [GO:0005739] mitochondrion; [GO:0012501] programmed cell death; [GO:0005829] cytosol; [GO:0023052] signaling</t>
        </is>
      </c>
      <c r="T269" t="inlineStr">
        <is>
          <t>GO:0005741 mitochondrial outer membrane;GO:0031968 organelle outer membrane;GO:0019867 outer membrane</t>
        </is>
      </c>
      <c r="U269" t="inlineStr">
        <is>
          <t>GO:0043539 protein serine/threonine kinase activator activity;GO:0030295 protein kinase activator activity;GO:0019209 kinase activator activity</t>
        </is>
      </c>
      <c r="V269" t="inlineStr"/>
      <c r="W269" t="inlineStr">
        <is>
          <t>Predicted intracellular proteins</t>
        </is>
      </c>
      <c r="X269" t="inlineStr">
        <is>
          <t>[IPR006597] Sel1-like repeat; [IPR011990] Tetratricopeptide-like helical domain superfamily</t>
        </is>
      </c>
      <c r="Y269" t="inlineStr">
        <is>
          <t>Nucleoplasm (Uncertain); Additional: Golgi apparatus</t>
        </is>
      </c>
      <c r="Z269" t="inlineStr"/>
      <c r="AA269" t="inlineStr"/>
      <c r="AB269" t="inlineStr"/>
      <c r="AC269" t="inlineStr"/>
      <c r="AD269" t="inlineStr">
        <is>
          <t>yes</t>
        </is>
      </c>
      <c r="AE269" t="inlineStr">
        <is>
          <t>principal1</t>
        </is>
      </c>
      <c r="AF269" t="inlineStr"/>
      <c r="AG269" t="inlineStr">
        <is>
          <t>MP:0010771 integument phenotype</t>
        </is>
      </c>
      <c r="AH269" t="inlineStr"/>
      <c r="AI269" t="inlineStr"/>
      <c r="AJ269" t="inlineStr"/>
      <c r="AK269" t="inlineStr"/>
      <c r="AL269" t="inlineStr"/>
      <c r="AM269" t="inlineStr"/>
      <c r="AN269" t="inlineStr"/>
      <c r="AO269" t="inlineStr"/>
      <c r="AP269" t="inlineStr"/>
      <c r="AQ269" t="inlineStr">
        <is>
          <t>Cystic Fibrosis</t>
        </is>
      </c>
      <c r="AR269" t="inlineStr"/>
      <c r="AS269" t="inlineStr"/>
      <c r="AT269" t="inlineStr">
        <is>
          <t>There is limited information available on the disease implications of DELE1. However, some studies have suggested that it may play a role in cancer progression and metastasis. Targeted drug discovery efforts for DELE1 are also limited, as it is not currently considered a major drug target. There are no drugs on the market that specifically target DELE1. However, there are drugs that target the extrinsic apoptotic signaling pathway, which DELE1 is involved in. For example, the drug Fasudil has been shown to induce apoptosis in cancer cells by activating the extrinsic apoptotic signaling pathway. Additionally, some chemotherapy drugs, such as cisplatin and doxorubicin, also induce apoptosis in cancer cells by activating this pathway.</t>
        </is>
      </c>
      <c r="AU269" t="inlineStr">
        <is>
          <t>8</t>
        </is>
      </c>
      <c r="AV269" t="inlineStr">
        <is>
          <t>26</t>
        </is>
      </c>
      <c r="AW269" t="inlineStr">
        <is>
          <t>[{"UniProt":"Q14154","EnsemblGene":["ENSG00000081791"],"EnsemblTrans":[["ENST00000194118","ENSP00000194118","principal1"],["ENST00000432126","ENSP00000396225","principal1"]],"RefSeq":[["NM_001142603","NP_001136075","VALIDATED"],["NM_014773","NP_055588","VALIDATED"],["XM_005268547","XP_005268604","MODEL"],["XM_005268548","XP_005268605"]],"UCSC":["uc003lls"],"SwissProt":["DELE1_HUMAN"]}]</t>
        </is>
      </c>
      <c r="AX269" t="inlineStr"/>
      <c r="AY269" t="inlineStr">
        <is>
          <t>Distribution: Detected in all; Specificity: Low tissue specificity</t>
        </is>
      </c>
      <c r="AZ269" t="inlineStr">
        <is>
          <t>General nuclear expression.; antibody: Normal tissues displayed strong nuclear positivity. Hepatocytes showed moderate nuclear and cytoplasmic staining.</t>
        </is>
      </c>
      <c r="BA269" t="inlineStr">
        <is>
          <t>Antibody: Cancer tissues displayed moderate to strong nuclear immunoreactivity.</t>
        </is>
      </c>
      <c r="BB269" t="inlineStr"/>
      <c r="BC269" t="inlineStr"/>
      <c r="BD269" t="inlineStr"/>
      <c r="BE269" t="inlineStr"/>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s="2" t="n">
        <v>1</v>
      </c>
    </row>
    <row r="270">
      <c r="A270" t="inlineStr">
        <is>
          <t>7920</t>
        </is>
      </c>
      <c r="B270" t="inlineStr">
        <is>
          <t>ABHD16A</t>
        </is>
      </c>
      <c r="C270" t="inlineStr">
        <is>
          <t>0</t>
        </is>
      </c>
      <c r="D270" t="inlineStr">
        <is>
          <t>0</t>
        </is>
      </c>
      <c r="E270" t="inlineStr">
        <is>
          <t>0</t>
        </is>
      </c>
      <c r="F270" t="inlineStr">
        <is>
          <t>0</t>
        </is>
      </c>
      <c r="G270" t="inlineStr">
        <is>
          <t>0</t>
        </is>
      </c>
      <c r="H270" t="inlineStr">
        <is>
          <t>0</t>
        </is>
      </c>
      <c r="I270" t="inlineStr">
        <is>
          <t>1</t>
        </is>
      </c>
      <c r="J270" t="inlineStr">
        <is>
          <t>0</t>
        </is>
      </c>
      <c r="K270" t="inlineStr">
        <is>
          <t>ABHD16A</t>
        </is>
      </c>
      <c r="L270" t="inlineStr">
        <is>
          <t>BAT5|D6S82E|NG26|PP199|SPG86|hBAT5</t>
        </is>
      </c>
      <c r="M270" t="inlineStr">
        <is>
          <t>protein-coding</t>
        </is>
      </c>
      <c r="N270" t="inlineStr">
        <is>
          <t>abhydrolase domain containing 16A, phospholipase</t>
        </is>
      </c>
      <c r="O270"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c r="P270" t="inlineStr">
        <is>
          <t>chr6:31703324-31686955</t>
        </is>
      </c>
      <c r="Q270" t="inlineStr">
        <is>
          <t>ABHD16A is a gene located in the human major histocompatibility complex class III region. It encodes a protein that is believed to play a role in immunity. The protein contains an abhydrolase domain and is classified as a phospholipase. Alternative splicing of the gene results in multiple transcript variants. The ABHD16A gene is part of a cluster of genes known as BAT1-BAT5, which are located near the genes for tumor necrosis factor alpha and tumor necrosis factor beta.</t>
        </is>
      </c>
      <c r="R270" t="inlineStr">
        <is>
          <t>GO:0062232 prostanoid catabolic process;GO:1905344 prostaglandin catabolic process;GO:0006660 phosphatidylserine catabolic process</t>
        </is>
      </c>
      <c r="S270" t="inlineStr">
        <is>
          <t>[GO:0003824] catalytic activity; [GO:0016787] hydrolase activity; [GO:0006629] lipid metabolic process; [GO:0006575] cellular modified amino acid metabolic process</t>
        </is>
      </c>
      <c r="T270" t="inlineStr">
        <is>
          <t>GO:0016020 membrane;GO:0110165 cellular anatomical entity;GO:0005575 cellular_component</t>
        </is>
      </c>
      <c r="U270" t="inlineStr">
        <is>
          <t>GO:0047372 acylglycerol lipase activity;GO:0004620 phospholipase activity;GO:0016298 lipase activity</t>
        </is>
      </c>
      <c r="V270" t="inlineStr"/>
      <c r="W270" t="inlineStr">
        <is>
          <t>Human disease related genes:Nervous system diseases:Other nervous and sensory system diseases; Enzymes; Disease related genes; ENZYME proteins:Hydrolases; Potential drug targets</t>
        </is>
      </c>
      <c r="X270" t="inlineStr">
        <is>
          <t>[IPR000073] Alpha/beta hydrolase fold-1; [IPR029058] Alpha/Beta hydrolase fold</t>
        </is>
      </c>
      <c r="Y270" t="inlineStr"/>
      <c r="Z270" t="inlineStr"/>
      <c r="AA270" t="inlineStr"/>
      <c r="AB270" t="inlineStr">
        <is>
          <t>yes</t>
        </is>
      </c>
      <c r="AC270" t="inlineStr">
        <is>
          <t>yes</t>
        </is>
      </c>
      <c r="AD270" t="inlineStr"/>
      <c r="AE270" t="inlineStr">
        <is>
          <t>principal1</t>
        </is>
      </c>
      <c r="AF270" t="inlineStr">
        <is>
          <t>yes</t>
        </is>
      </c>
      <c r="AG270" t="inlineStr">
        <is>
          <t>MP:0010768 mortality/aging</t>
        </is>
      </c>
      <c r="AH270" t="inlineStr">
        <is>
          <t>[ORPHA:631085] Autosomal recessive spastic paraplegia type 86</t>
        </is>
      </c>
      <c r="AI270" t="inlineStr"/>
      <c r="AJ270" t="inlineStr">
        <is>
          <t>Spastic paraplegia 86, autosomal recessive; Autosomal recessive complex spastic paraplegia; Complex hereditary spastic paraplegia</t>
        </is>
      </c>
      <c r="AK270" t="inlineStr">
        <is>
          <t>Psoriasis</t>
        </is>
      </c>
      <c r="AL270" t="inlineStr"/>
      <c r="AM270" t="inlineStr"/>
      <c r="AN270" t="inlineStr"/>
      <c r="AO270" t="inlineStr">
        <is>
          <t>HP:0001772:Talipes equinovalgus; HP:0030891:Periventricular white matter hyperintensities; HP:0001776:Bilateral talipes equinovarus; HP:0033725:Thin corpus callosum; HP:0001258:Spastic paraplegia; HP:0001266:Choreoathetosis; HP:0002373:Febrile seizure (within the age range of 3 months to 6 years); HP:0002460:Distal muscle weakness; HP:0002540:Inability to walk; HP:0003487:Babinski sign; HP:0003623:Neonatal onset; HP:0001344:Absent speech; HP:0001347:Hyperreflexia; HP:0001251:Ataxia; HP:0003593:Infantile onset; HP:0002650:Scoliosis; HP:0001249:Intellectual disability; HP:0001263:Global developmental delay; HP:0000007:Autosomal recessive inheritance</t>
        </is>
      </c>
      <c r="AP270" t="inlineStr"/>
      <c r="AQ270" t="inlineStr">
        <is>
          <t>C4 complement assay (procedure); AURAL ATRESIA, CONGENITAL; ACQUIRED IMMUNODEFICIENCY SYNDROME, PROGRESSION TO; AIDS, PROGRESSION TO; HIV-1, RESISTANCE TO; HUMAN IMMUNODEFICIENCY VIRUS TYPE 1, SUSCEPTIBILITY TO; anaphylaxis; Mucocutaneous Lymph Node Syndrome; Pain; Diabetes Mellitus, Insulin-Dependent</t>
        </is>
      </c>
      <c r="AR270" t="inlineStr">
        <is>
          <t>DOID:0112342 hereditary spastic paraplegia 86</t>
        </is>
      </c>
      <c r="AS270" t="inlineStr">
        <is>
          <t>Diabetes Mellitus</t>
        </is>
      </c>
      <c r="AT270" t="inlineStr">
        <is>
          <t>There is limited information available on the disease implications of ABHD16A. However, recent studies have suggested that the gene may be involved in the development of autoimmune diseases such as rheumatoid arthritis and multiple sclerosis. Targeted drug discovery efforts for ABHD16A are still in the early stages, but there is potential for the development of drugs that target the protein encoded by the gene. Currently, there are no drugs on the market that specifically target ABHD16A. However, there are drugs that target other genes in the major histocompatibility complex class III region, such as tumor necrosis factor alpha inhibitors, which are used to treat autoimmune diseases such as rheumatoid arthritis and Crohn's disease.</t>
        </is>
      </c>
      <c r="AU270" t="inlineStr">
        <is>
          <t>14</t>
        </is>
      </c>
      <c r="AV270" t="inlineStr">
        <is>
          <t>46</t>
        </is>
      </c>
      <c r="AW270" t="inlineStr">
        <is>
          <t>[{"UniProt":"O95870","EnsemblGene":["ENSG00000204427","ENSG00000206403","ENSG00000230475","ENSG00000236063","ENSG00000235676","ENSG00000231488","ENSG00000224552"],"EnsemblTrans":[["ENST00000395952","ENSP00000379282","principal1"],["ENST00000440843","ENSP00000410347",""],["ENST00000446529","ENSP00000395665",""],["ENST00000548592","ENSP00000448431",""],["ENST00000549722","ENSP00000447549",""],["ENST00000549853","ENSP00000447846",""],["ENST00000550556","ENSP00000447498",""],["ENST00000551038","ENSP00000449579",""],["ENST00000552042","ENSP00000448451",""]],"RefSeq":[["NM_001177515","NP_001170986","REVIEWED"],["NM_021160","NP_066983","REVIEWED"]],"UCSC":["uc003nvy"],"SwissProt":["ABHGA_HUMAN"]},{"UniProt":"A0A1U9X777","RefSeq":[["NM_021160","NP_066983","REVIEWED"]],"SwissProt":["A0A1U9X777_HUMAN"]},{"UniProt":"B3KNX9","RefSeq":[["NM_001177515","NP_001170986","REVIEWED"]],"SwissProt":["B3KNX9_HUMAN"]}]</t>
        </is>
      </c>
      <c r="AX270" t="inlineStr"/>
      <c r="AY270" t="inlineStr">
        <is>
          <t>Distribution: Detected in many; Specificity: Low tissue specificity</t>
        </is>
      </c>
      <c r="AZ270" t="inlineStr">
        <is>
          <t>antibody: Subset of endothelial cells were distinctly stained. Gastrointestinal tract, adrenal gland, renal tubules and cardiac myocytes showed weak to moderate cytoplasmic positivity. Remaining normal tissues were negative.; Cytoplasmic expression in blood vessel endothelial cells in several tissues.</t>
        </is>
      </c>
      <c r="BA270" t="inlineStr">
        <is>
          <t>Antibody: A few colorectal cancers and rare cases of ovarian and urothelial cancer exhibited weak to moderate cytoplasmic positivity. Remaining cancers were negative.</t>
        </is>
      </c>
      <c r="BB270" t="inlineStr"/>
      <c r="BC270" t="inlineStr">
        <is>
          <t>(hsa00561)Glycerolipid metabolism; (hsa01100)Metabolic pathways</t>
        </is>
      </c>
      <c r="BD270" t="inlineStr"/>
      <c r="BE270" t="inlineStr"/>
      <c r="BF270" t="inlineStr">
        <is>
          <t>1</t>
        </is>
      </c>
      <c r="BG270" t="inlineStr">
        <is>
          <t>0</t>
        </is>
      </c>
      <c r="BH270" t="inlineStr">
        <is>
          <t>0</t>
        </is>
      </c>
      <c r="BI270" t="inlineStr">
        <is>
          <t>0</t>
        </is>
      </c>
      <c r="BJ270" t="inlineStr">
        <is>
          <t>0</t>
        </is>
      </c>
      <c r="BK270" t="inlineStr">
        <is>
          <t>1</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0</t>
        </is>
      </c>
      <c r="BZ270" s="2" t="n">
        <v>1</v>
      </c>
    </row>
    <row r="271">
      <c r="A271" t="inlineStr">
        <is>
          <t>10090</t>
        </is>
      </c>
      <c r="B271" t="inlineStr">
        <is>
          <t>UST</t>
        </is>
      </c>
      <c r="C271" t="inlineStr">
        <is>
          <t>0</t>
        </is>
      </c>
      <c r="D271" t="inlineStr">
        <is>
          <t>0</t>
        </is>
      </c>
      <c r="E271" t="inlineStr">
        <is>
          <t>0</t>
        </is>
      </c>
      <c r="F271" t="inlineStr">
        <is>
          <t>0</t>
        </is>
      </c>
      <c r="G271" t="inlineStr">
        <is>
          <t>1</t>
        </is>
      </c>
      <c r="H271" t="inlineStr">
        <is>
          <t>0</t>
        </is>
      </c>
      <c r="I271" t="inlineStr">
        <is>
          <t>0</t>
        </is>
      </c>
      <c r="J271" t="inlineStr">
        <is>
          <t>0</t>
        </is>
      </c>
      <c r="K271" t="inlineStr">
        <is>
          <t>UST</t>
        </is>
      </c>
      <c r="L271" t="inlineStr">
        <is>
          <t>2OST</t>
        </is>
      </c>
      <c r="M271" t="inlineStr">
        <is>
          <t>protein-coding</t>
        </is>
      </c>
      <c r="N271" t="inlineStr">
        <is>
          <t>uronyl 2-sulfotransferase</t>
        </is>
      </c>
      <c r="O271" t="inlineStr">
        <is>
          <t>Uronyl 2-sulfotransferase transfers sulfate to the 2-position of uronyl residues, such as iduronyl residues in dermatan sulfate and glucuronyl residues in chondroitin sulfate (Kobayashi et al., 1999 [PubMed 10187838]).[supplied by OMIM, Mar 2008]</t>
        </is>
      </c>
      <c r="P271" t="inlineStr">
        <is>
          <t>chr6:148747030-149076990</t>
        </is>
      </c>
      <c r="Q271" t="inlineStr">
        <is>
          <t>UST, or uronyl 2-sulfotransferase, is a gene that encodes for an enzyme that transfers sulfate to the 2-position of uronyl residues found in dermatan sulfate and chondroitin sulfate. This process is important for the proper function of these molecules in various biological processes. Mutations in the UST gene have been associated with skeletal dysplasia and other developmental disorders.</t>
        </is>
      </c>
      <c r="R271" t="inlineStr">
        <is>
          <t>GO:0030208 dermatan sulfate biosynthetic process;GO:0006477 protein sulfation;GO:0050651 dermatan sulfate proteoglycan biosynthetic process</t>
        </is>
      </c>
      <c r="S271" t="inlineStr">
        <is>
          <t>[GO:0003824] catalytic activity; [GO:0016740] transferase activity; [GO:0043226] organelle; [GO:0005794] Golgi apparatus; [GO:1901135] carbohydrate derivative metabolic process; [GO:0006790] sulfur compound metabolic process; [GO:0036211] protein modification process; [GO:0007163] establishment or maintenance of cell polarity; [GO:0048856] anatomical structure development; [GO:0030154] cell differentiation</t>
        </is>
      </c>
      <c r="T271" t="inlineStr">
        <is>
          <t>GO:0000139 Golgi membrane;GO:0005794 Golgi apparatus;GO:0098588 bounding membrane of organelle</t>
        </is>
      </c>
      <c r="U271" t="inlineStr">
        <is>
          <t>GO:0008146 sulfotransferase activity;GO:0016782 transferase activity, transferring sulphur-containing groups;GO:0016740 transferase activity</t>
        </is>
      </c>
      <c r="V271" t="inlineStr"/>
      <c r="W271" t="inlineStr"/>
      <c r="X271" t="inlineStr">
        <is>
          <t>[IPR005331] Sulfotransferase; [IPR007734] Heparan sulphate 2-O-sulfotransferase; [IPR027417] P-loop containing nucleoside triphosphate hydrolase</t>
        </is>
      </c>
      <c r="Y271" t="inlineStr"/>
      <c r="Z271" t="inlineStr"/>
      <c r="AA271" t="inlineStr"/>
      <c r="AB271" t="inlineStr">
        <is>
          <t>yes</t>
        </is>
      </c>
      <c r="AC271" t="inlineStr">
        <is>
          <t>yes</t>
        </is>
      </c>
      <c r="AD271" t="inlineStr"/>
      <c r="AE271" t="inlineStr">
        <is>
          <t>principal1</t>
        </is>
      </c>
      <c r="AF271" t="inlineStr">
        <is>
          <t>yes</t>
        </is>
      </c>
      <c r="AG271" t="inlineStr">
        <is>
          <t>MP:0010768 mortality/aging</t>
        </is>
      </c>
      <c r="AH271" t="inlineStr"/>
      <c r="AI271" t="inlineStr"/>
      <c r="AJ271" t="inlineStr"/>
      <c r="AK271" t="inlineStr">
        <is>
          <t>Arteries;Blood Pressure;Body Height;Cholesterol, LDL;Coronary Artery Disease;Erythrocytes;Gastrointestinal Neoplasms;Myocardial Infarction;Platelet Function Tests</t>
        </is>
      </c>
      <c r="AL271" t="inlineStr">
        <is>
          <t>Antidepressive Agents;Breast Neoplasms;Cannabis;Crohn Disease;Diabetic Retinopathy;Erythrocyte Count;Glaucoma;Inflammatory Bowel Diseases;Mental Disorders;Stress Disorders, Post-Traumatic</t>
        </is>
      </c>
      <c r="AM271" t="inlineStr"/>
      <c r="AN271" t="inlineStr"/>
      <c r="AO271" t="inlineStr"/>
      <c r="AP271" t="inlineStr"/>
      <c r="AQ271" t="inlineStr">
        <is>
          <t>Sodium measurement; Kashin-Beck Disease; Persistent atrial fibrillation; familial atrial fibrillation; Paroxysmal atrial fibrillation; Arthralgia; Impulsive Behavior; Endometrioma; Serum albumin measurement; Diastolic blood pressure; Ankylosing spondylitis; Atrial Fibrillation; Endometriosis; Crohn Disease; Degenerative polyarthritis; Body Height; Malignant Neoplasms</t>
        </is>
      </c>
      <c r="AR271" t="inlineStr">
        <is>
          <t>DOID:1094 attention deficit hyperactivity disorder</t>
        </is>
      </c>
      <c r="AS271" t="inlineStr">
        <is>
          <t>Endometrioma; Paroxysmal atrial fibrillation; Endometriosis; Malignant Neoplasm; Atrial Fibrillation</t>
        </is>
      </c>
      <c r="AT271" t="inlineStr">
        <is>
          <t>Mutations in the UST gene have been associated with several developmental disorders, including Desbuquois dysplasia, a rare skeletal dysplasia characterized by short stature, joint laxity, and distinctive facial features. Targeted drug discovery efforts for UST-related disorders are still in the early stages, but there is potential for the development of drugs that modulate the activity of the UST enzyme. One example of a successful drug targeting a related enzyme is idursulfase, which is used to treat mucopolysaccharidosis II, a disorder caused by a deficiency in the enzyme iduronate-2-sulfatase. Idursulfase is a recombinant form of the missing enzyme and has been shown to improve symptoms in patients with the disorder. Further research is needed to determine if similar approaches could be effective for UST-related disorders.</t>
        </is>
      </c>
      <c r="AU271" t="inlineStr">
        <is>
          <t>7</t>
        </is>
      </c>
      <c r="AV271" t="inlineStr">
        <is>
          <t>20</t>
        </is>
      </c>
      <c r="AW271" t="inlineStr">
        <is>
          <t>[{"UniProt":"Q9Y2C2","EnsemblGene":["ENSG00000111962"],"EnsemblTrans":[["ENST00000367463","ENSP00000356433","principal1"]],"RefSeq":[["NM_005715","NP_005706","VALIDATED"]],"UCSC":["uc003qmg"],"SwissProt":["UST_HUMAN"]}]</t>
        </is>
      </c>
      <c r="AX271" t="inlineStr"/>
      <c r="AY271" t="inlineStr">
        <is>
          <t>Distribution: Detected in many; Specificity: Low tissue specificity</t>
        </is>
      </c>
      <c r="AZ271" t="inlineStr">
        <is>
          <t>antibody: Most normal tissues displayed weak to moderate cytoplasmic staining, often with a granular pattern. Lung, glial cells, glomeruli and decidual cells were negative. ; Cytoplasmic expression in most tissues.</t>
        </is>
      </c>
      <c r="BA271" t="inlineStr">
        <is>
          <t>Antibody: Several cases of colorectal and thyroid cancers along with occasional basal cell carcinomas, ovarian, pancreas, gastric and liver cancers showed moderate granular cytoplasmic positivity. Remaining cancers were mainly negative.</t>
        </is>
      </c>
      <c r="BB271" t="inlineStr"/>
      <c r="BC271" t="inlineStr">
        <is>
          <t>(hsa00532)Glycosaminoglycan biosynthesis - chondroitin sulfate / dermatan sulfate</t>
        </is>
      </c>
      <c r="BD271" t="inlineStr"/>
      <c r="BE271" t="inlineStr"/>
      <c r="BF271" t="inlineStr">
        <is>
          <t>1</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1</t>
        </is>
      </c>
      <c r="BV271" t="inlineStr">
        <is>
          <t>0</t>
        </is>
      </c>
      <c r="BW271" t="inlineStr">
        <is>
          <t>0</t>
        </is>
      </c>
      <c r="BX271" t="inlineStr">
        <is>
          <t>0</t>
        </is>
      </c>
      <c r="BY271" t="inlineStr">
        <is>
          <t>0</t>
        </is>
      </c>
      <c r="BZ271" s="2" t="n">
        <v>1</v>
      </c>
    </row>
    <row r="272">
      <c r="A272" t="inlineStr">
        <is>
          <t>55657</t>
        </is>
      </c>
      <c r="B272" t="inlineStr">
        <is>
          <t>ZNF692</t>
        </is>
      </c>
      <c r="C272" t="inlineStr">
        <is>
          <t>1</t>
        </is>
      </c>
      <c r="D272" t="inlineStr">
        <is>
          <t>0</t>
        </is>
      </c>
      <c r="E272" t="inlineStr">
        <is>
          <t>0</t>
        </is>
      </c>
      <c r="F272" t="inlineStr">
        <is>
          <t>0</t>
        </is>
      </c>
      <c r="G272" t="inlineStr">
        <is>
          <t>0</t>
        </is>
      </c>
      <c r="H272" t="inlineStr">
        <is>
          <t>0</t>
        </is>
      </c>
      <c r="I272" t="inlineStr">
        <is>
          <t>0</t>
        </is>
      </c>
      <c r="J272" t="inlineStr">
        <is>
          <t>0</t>
        </is>
      </c>
      <c r="K272" t="inlineStr">
        <is>
          <t>ZNF692</t>
        </is>
      </c>
      <c r="L272" t="inlineStr">
        <is>
          <t>AREBP|Zfp692</t>
        </is>
      </c>
      <c r="M272" t="inlineStr">
        <is>
          <t>protein-coding</t>
        </is>
      </c>
      <c r="N272" t="inlineStr">
        <is>
          <t>zinc finger protein 692</t>
        </is>
      </c>
      <c r="O272" t="inlineStr">
        <is>
          <t>Enables DNA-binding transcription repressor activity, RNA polymerase II-specific and RNA polymerase II cis-regulatory region sequence-specific DNA binding activity. Involved in negative regulation of transcription by RNA polymerase II and regulation of gluconeogenesis. Located in nucleolus and nucleoplasm. [provided by Alliance of Genome Resources, Apr 2022]</t>
        </is>
      </c>
      <c r="P272" t="inlineStr">
        <is>
          <t>chr1:248859085-248850008</t>
        </is>
      </c>
      <c r="Q272" t="inlineStr">
        <is>
          <t>ZNF692 is a human gene that encodes for a zinc finger protein. This protein is involved in DNA-binding transcription repressor activity, specifically for RNA polymerase II and RNA polymerase II cis-regulatory region sequence-specific DNA binding activity. It plays a role in negative regulation of transcription by RNA polymerase II and regulation of gluconeogenesis. ZNF692 is located in the nucleolus and nucleoplasm.</t>
        </is>
      </c>
      <c r="R272" t="inlineStr">
        <is>
          <t>GO:0006111 regulation of gluconeogenesis;GO:0010906 regulation of glucose metabolic process;GO:0043255 regulation of carbohydrate biosynthetic process</t>
        </is>
      </c>
      <c r="S272" t="inlineStr">
        <is>
          <t>[GO:0043226] organelle; [GO:0005634] nucleus; [GO:0005654] nucleoplasm; [GO:0005730] nucleolus; [GO:0003677] DNA binding; [GO:0006351] DNA-templated transcription; [GO:0006355] regulation of DNA-templated transcription; [GO:0140110] transcription regulator activity; [GO:0005975] carbohydrate metabolic process</t>
        </is>
      </c>
      <c r="T272" t="inlineStr">
        <is>
          <t>GO:0005730 nucleolus;GO:0005654 nucleoplasm;GO:0031981 nuclear lumen</t>
        </is>
      </c>
      <c r="U272" t="inlineStr">
        <is>
          <t>GO:0001227 DNA-binding transcription repressor activity, RNA polymerase II-specific;GO:0001217 DNA-binding transcription repressor activity;GO:0000978 RNA polymerase II cis-regulatory region sequence-specific DNA binding</t>
        </is>
      </c>
      <c r="V272" t="inlineStr"/>
      <c r="W272" t="inlineStr">
        <is>
          <t>Predicted intracellular proteins; Transcription factors:Zinc-coordinating DNA-binding domains</t>
        </is>
      </c>
      <c r="X272" t="inlineStr">
        <is>
          <t>[IPR013087] Zinc finger C2H2-type; [IPR036236] Zinc finger C2H2 superfamily</t>
        </is>
      </c>
      <c r="Y272" t="inlineStr">
        <is>
          <t>Nucleoli;Nucleoplasm (Enhanced)</t>
        </is>
      </c>
      <c r="Z272" t="inlineStr"/>
      <c r="AA272" t="inlineStr"/>
      <c r="AB272" t="inlineStr"/>
      <c r="AC272" t="inlineStr"/>
      <c r="AD272" t="inlineStr"/>
      <c r="AE272" t="inlineStr">
        <is>
          <t>principal2</t>
        </is>
      </c>
      <c r="AF272" t="inlineStr"/>
      <c r="AG272" t="inlineStr">
        <is>
          <t>MP:0005376 homeostasis/metabolism phenotype</t>
        </is>
      </c>
      <c r="AH272" t="inlineStr"/>
      <c r="AI272" t="inlineStr"/>
      <c r="AJ272" t="inlineStr"/>
      <c r="AK272" t="inlineStr"/>
      <c r="AL272" t="inlineStr"/>
      <c r="AM272" t="inlineStr"/>
      <c r="AN272" t="inlineStr"/>
      <c r="AO272" t="inlineStr"/>
      <c r="AP272" t="inlineStr"/>
      <c r="AQ272" t="inlineStr">
        <is>
          <t>Adenocarcinoma of colon; Chronic Obstructive Airway Disease; Malignant tumor of cervix; cervical cancer; Cervix carcinoma; Adenocarcinoma of lung (disorder); Secondary malignant neoplasm of lymph node; Carcinogenesis; Neoplasm Metastasis; Tumor Cell Invasion; Neoplasms</t>
        </is>
      </c>
      <c r="AR272" t="inlineStr"/>
      <c r="AS272" t="inlineStr"/>
      <c r="AT272" t="inlineStr">
        <is>
          <t>There is limited information available on the disease implications of ZNF692. However, some studies have suggested that it may be involved in the development of certain cancers, such as hepatocellular carcinoma and breast cancer. Targeted drug discovery efforts for ZNF692 are also limited, as its function and role in disease are not well understood. Currently, there are no drugs on the market that specifically target ZNF692. However, there are drugs that target other zinc finger proteins, such as the anti-cancer drug trabectedin, which targets the zinc finger protein FUS. Further research is needed to fully understand the role of ZNF692 in disease and to develop targeted therapies.</t>
        </is>
      </c>
      <c r="AU272" t="inlineStr">
        <is>
          <t>7</t>
        </is>
      </c>
      <c r="AV272" t="inlineStr">
        <is>
          <t>20</t>
        </is>
      </c>
      <c r="AW272" t="inlineStr">
        <is>
          <t>[{"UniProt":"Q9BU19","EnsemblGene":["ENSG00000171163"],"EnsemblTrans":[["ENST00000306601","ENSP00000305483","principal2"],["ENST00000366471","ENSP00000355427","alternative2"],["ENST00000451251","ENSP00000391200","alternative2"],["ENST00000463519","ENSP00000436308",""]],"RefSeq":[["NM_001136036","NP_001129508","VALIDATED"],["NM_001193328","NP_001180257","VALIDATED"],["NM_017865","NP_060335","VALIDATED"],["XM_011544222","XP_011542524","MODEL"]],"UCSC":["uc001ifc"],"SwissProt":["ZN692_HUMAN"]}]</t>
        </is>
      </c>
      <c r="AX272" t="inlineStr"/>
      <c r="AY272" t="inlineStr">
        <is>
          <t>Distribution: Detected in all; Specificity: Low tissue specificity</t>
        </is>
      </c>
      <c r="AZ272" t="inlineStr">
        <is>
          <t>Estimation of protein expression could not be performed. View primary data.; antibody: Strong cytoplasmic staining was observed in a subset of hematopoietic cells. Ovarian follicles were moderately positive. Remaining normal tissues were weakly stained or negative.</t>
        </is>
      </c>
      <c r="BA272" t="inlineStr">
        <is>
          <t>Antibody: Cancer tissues were generally negative, but with a few cases of weak positivity in lung and ovarian cancer.</t>
        </is>
      </c>
      <c r="BB272" t="inlineStr"/>
      <c r="BC272" t="inlineStr"/>
      <c r="BD272" t="inlineStr"/>
      <c r="BE272" t="inlineStr"/>
      <c r="BF272" t="inlineStr">
        <is>
          <t>1</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0</t>
        </is>
      </c>
      <c r="BY272" t="inlineStr">
        <is>
          <t>0</t>
        </is>
      </c>
      <c r="BZ272" s="2" t="n">
        <v>1</v>
      </c>
    </row>
    <row r="273">
      <c r="A273" t="inlineStr">
        <is>
          <t>7283</t>
        </is>
      </c>
      <c r="B273" t="inlineStr">
        <is>
          <t>TUBG1</t>
        </is>
      </c>
      <c r="C273" t="inlineStr">
        <is>
          <t>0</t>
        </is>
      </c>
      <c r="D273" t="inlineStr">
        <is>
          <t>0</t>
        </is>
      </c>
      <c r="E273" t="inlineStr">
        <is>
          <t>0</t>
        </is>
      </c>
      <c r="F273" t="inlineStr">
        <is>
          <t>0</t>
        </is>
      </c>
      <c r="G273" t="inlineStr">
        <is>
          <t>0</t>
        </is>
      </c>
      <c r="H273" t="inlineStr">
        <is>
          <t>0</t>
        </is>
      </c>
      <c r="I273" t="inlineStr">
        <is>
          <t>0</t>
        </is>
      </c>
      <c r="J273" t="inlineStr">
        <is>
          <t>1</t>
        </is>
      </c>
      <c r="K273" t="inlineStr">
        <is>
          <t>TUBG1</t>
        </is>
      </c>
      <c r="L273" t="inlineStr">
        <is>
          <t>CDCBM4|GCP-1|TUBG|TUBGCP1</t>
        </is>
      </c>
      <c r="M273" t="inlineStr">
        <is>
          <t>protein-coding</t>
        </is>
      </c>
      <c r="N273" t="inlineStr">
        <is>
          <t>tubulin gamma 1</t>
        </is>
      </c>
      <c r="O273"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c r="P273" t="inlineStr">
        <is>
          <t>chr17:42609683-42615238</t>
        </is>
      </c>
      <c r="Q273" t="inlineStr">
        <is>
          <t>TUBG1 is a gene that belongs to the tubulin superfamily and is responsible for encoding a protein that localizes to the centrosome. The protein binds to microtubules as part of a complex known as the gamma-tubulin ring complex, which is essential for microtubule nucleation and formation. TUBG1 is required for the progression of the cell cycle and plays a crucial role in maintaining the structural integrity of the cell. A pseudogene of TUBG1 is present on chromosome 7.</t>
        </is>
      </c>
      <c r="R273" t="inlineStr">
        <is>
          <t>GO:0000212 meiotic spindle organization;GO:0007020 microtubule nucleation;GO:0046785 microtubule polymerization</t>
        </is>
      </c>
      <c r="S273" t="inlineStr">
        <is>
          <t>[GO:0043226] organelle; [GO:0005856] cytoskeleton; [GO:0007010] cytoskeleton organization; [GO:0065003] protein-containing complex assembly; [GO:0005815] microtubule organizing center; [GO:0031410] cytoplasmic vesicle; [GO:0005768] endosome; [GO:0005634] nucleus; [GO:0005829] cytosol; [GO:0005198] structural molecule activity; [GO:0000278] mitotic cell cycle; [GO:0005694] chromosome; [GO:0000228] nuclear chromosome; [GO:0007059] chromosome segregation; [GO:0140014] mitotic nuclear division; [GO:0022414] reproductive process; [GO:0005929] cilium</t>
        </is>
      </c>
      <c r="T273" t="inlineStr">
        <is>
          <t>GO:0005827 polar microtubule;GO:1990498 mitotic spindle microtubule;GO:0000930 gamma-tubulin complex</t>
        </is>
      </c>
      <c r="U273" t="inlineStr">
        <is>
          <t>GO:0005200 structural constituent of cytoskeleton;GO:0005525 GTP binding;GO:0019001 guanyl nucleotide binding</t>
        </is>
      </c>
      <c r="V273" t="inlineStr"/>
      <c r="W273" t="inlineStr">
        <is>
          <t>Predicted intracellular proteins; Human disease related genes:Congenital malformations:Congenital malformations of the nervous system; FDA approved drug targets:Small molecule drugs; Disease related genes</t>
        </is>
      </c>
      <c r="X273" t="inlineStr">
        <is>
          <t>[IPR000217] Tubulin; [IPR002454] Gamma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Y273" t="inlineStr"/>
      <c r="Z273" t="inlineStr"/>
      <c r="AA273" t="inlineStr"/>
      <c r="AB273" t="inlineStr"/>
      <c r="AC273" t="inlineStr"/>
      <c r="AD273" t="inlineStr">
        <is>
          <t>yes</t>
        </is>
      </c>
      <c r="AE273" t="inlineStr">
        <is>
          <t>principal1</t>
        </is>
      </c>
      <c r="AF273" t="inlineStr"/>
      <c r="AG273" t="inlineStr">
        <is>
          <t>MP:0010768 mortality/aging</t>
        </is>
      </c>
      <c r="AH273" t="inlineStr">
        <is>
          <t>[ORPHA:261183] 15q11.2 microdeletion syndrome</t>
        </is>
      </c>
      <c r="AI273" t="inlineStr">
        <is>
          <t>OMIM ID:615412 Cortical dysplasia, complex, with other brain malformations 4</t>
        </is>
      </c>
      <c r="AJ273" t="inlineStr">
        <is>
          <t>Complex cortical dysplasia with other brain malformations 4; Lissencephaly</t>
        </is>
      </c>
      <c r="AK273" t="inlineStr">
        <is>
          <t>Creatinine</t>
        </is>
      </c>
      <c r="AL273" t="inlineStr"/>
      <c r="AM273" t="inlineStr">
        <is>
          <t>Posteriorly predominant pachygyria and severe microcephaly</t>
        </is>
      </c>
      <c r="AN273" t="inlineStr">
        <is>
          <t>Clinvar: phenotype not specified: likely pathogenic; Cortical dysplasia, complex, with other brain malformations 4: pathogenic</t>
        </is>
      </c>
      <c r="AO273" t="inlineStr">
        <is>
          <t>HP:0032409:Subcortical band heterotopia; HP:0006891:Thick cerebral cortex; HP:0005160:Total anomalous pulmonary venous return; HP:0007074:Thick corpus callosum; HP:0031882:Agyria; HP:0010522:Dyslexia; HP:0002370:Poor coordination; HP:0002198:Dilated fourth ventricle; HP:0000174:Abnormal palate morphology; HP:0410263:Brain imaging abnormality; HP:0100753:Schizophrenia; HP:0033725:Thin corpus callosum; HP:0002172:Postural instability; HP:0002510:Spastic tetraplegia; HP:0000736:Short attention span; HP:0100716:Self-injurious behavior; HP:0001680:Coarctation of aorta; HP:0012469:Infantile spasms; HP:0002354:Memory impairment; HP:0000377:Abnormal pinna morphology; HP:0001302:Pachygyria; HP:0001636:Tetralogy of Fallot; HP:0000337:Broad forehead; HP:0000717:Autism; HP:0001627:Abnormal heart morphology; HP:0001999:Abnormal facial shape; HP:0000729:Autistic behavior; HP:0007018:Attention deficit hyperactivity disorder; HP:0001631:Atrial septal defect; HP:0001629:Ventricular septal defect; HP:0000708:Atypical behavior; HP:0001270:Motor delay; HP:0000518:Cataract; HP:0000750:Delayed speech and language development; HP:0001251:Ataxia; HP:0000252:Microcephaly; HP:0000252:Microcephaly; HP:0001249:Intellectual disability; HP:0001263:Global developmental delay; HP:0001263:Global developmental delay; HP:0001250:Seizure; HP:0001250:Seizure; HP:0000006:Autosomal dominant inheritance</t>
        </is>
      </c>
      <c r="AP273" t="inlineStr">
        <is>
          <t>Vinblastine</t>
        </is>
      </c>
      <c r="AQ273" t="inlineStr">
        <is>
          <t>CORTICAL DYSPLASIA, COMPLEX, WITH OTHER BRAIN MALFORMATIONS 4; Agyria; Subcortical Band Heterotopia; Severe Congenital Microcephaly; Microlissencephaly; Malformations of Cortical Development; Lissencephaly; Macular dystrophy, corneal type 1; Congenital anomaly of brain; Cortical Dysplasia; Pachygyria; Variable expressivity; Microcephaly; Congenital Abnormality; Epilepsy; Global developmental delay; Seizures; Intellectual Disability; Mammary Neoplasms; Carcinogenesis; Breast Carcinoma; Malignant neoplasm of breast</t>
        </is>
      </c>
      <c r="AR273" t="inlineStr">
        <is>
          <t>DOID:0090138 complex cortical dysplasia with other brain malformations 4;DOID:3429 inclusion body myositis;DOID:0080000 muscular disease</t>
        </is>
      </c>
      <c r="AS273" t="inlineStr">
        <is>
          <t>Subcortical Band Heterotopia; Cortical Dysplasia With Other Brain Malformations; Agyria; Microlissencephaly; Congenital Microcephaly; Cortical Dysplasia; Malformation of cortical development; Pachygyria; Microcephaly; Developmental Delay</t>
        </is>
      </c>
      <c r="AT273" t="inlineStr">
        <is>
          <t>Mutations in TUBG1 have been associated with a range of diseases, including microcephaly, intellectual disability, and cancer. In particular, mutations in TUBG1 have been linked to primary microcephaly, a neurodevelopmental disorder characterized by a significantly reduced head circumference and intellectual disability. Targeted drug discovery efforts for TUBG1 have focused on developing inhibitors that can disrupt the function of the gamma-tubulin ring complex, which could potentially be used to treat cancer. One example of a successful drug targeting microtubules is paclitaxel, which is used to treat various types of cancer, including breast, ovarian, and lung cancer. Paclitaxel works by stabilizing microtubules, preventing their breakdown and ultimately leading to cell death. Another example is vinblastine, which is used to treat Hodgkin's lymphoma and other types of cancer. Vinblastine works by disrupting microtubule formation, leading to cell cycle arrest and ultimately cell death.</t>
        </is>
      </c>
      <c r="AU273" t="inlineStr">
        <is>
          <t>40</t>
        </is>
      </c>
      <c r="AV273" t="inlineStr">
        <is>
          <t>227</t>
        </is>
      </c>
      <c r="AW273" t="inlineStr">
        <is>
          <t>[{"UniProt":"P23258","EnsemblGene":["ENSG00000131462"],"EnsemblTrans":[["ENST00000251413","ENSP00000251413","principal1"]],"RefSeq":[["NM_001070","NP_001061","REVIEWED"]],"UCSC":["uc002ian"],"SwissProt":["TBG1_HUMAN"]}]</t>
        </is>
      </c>
      <c r="AX273" t="inlineStr"/>
      <c r="AY273" t="inlineStr">
        <is>
          <t>Distribution: Detected in all; Specificity: Tissue enhanced</t>
        </is>
      </c>
      <c r="AZ273" t="inlineStr">
        <is>
          <t>antibody: Cytoplasmic expression of varying intensity was observed most tissues. Heart and skeletal muscle were negative.; General cytoplasmic expression, most abundant in testis.</t>
        </is>
      </c>
      <c r="BA273" t="inlineStr">
        <is>
          <t>Antibody: Cytoplasmic expression of varying intensity was observed most cancer tissues.</t>
        </is>
      </c>
      <c r="BB273" t="inlineStr">
        <is>
          <t>(M129)PID PLK1 PATHWAY</t>
        </is>
      </c>
      <c r="BC273" t="inlineStr">
        <is>
          <t>(hsa04814)Motor proteins; (hsa05165)Human papillomavirus infection</t>
        </is>
      </c>
      <c r="BD273" t="inlineStr">
        <is>
          <t>(M5915)HALLMARK APICAL JUNCTION; (M5924)HALLMARK MTORC1 SIGNALING; (M5925)HALLMARK E2F TARGETS</t>
        </is>
      </c>
      <c r="BE273" t="inlineStr"/>
      <c r="BF273" t="inlineStr">
        <is>
          <t>1</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0</t>
        </is>
      </c>
      <c r="BZ273" s="2" t="n">
        <v>1</v>
      </c>
    </row>
    <row r="274">
      <c r="A274" t="inlineStr">
        <is>
          <t>64374</t>
        </is>
      </c>
      <c r="B274" t="inlineStr">
        <is>
          <t>SIL1</t>
        </is>
      </c>
      <c r="C274" t="inlineStr">
        <is>
          <t>0</t>
        </is>
      </c>
      <c r="D274" t="inlineStr">
        <is>
          <t>0</t>
        </is>
      </c>
      <c r="E274" t="inlineStr">
        <is>
          <t>0</t>
        </is>
      </c>
      <c r="F274" t="inlineStr">
        <is>
          <t>0</t>
        </is>
      </c>
      <c r="G274" t="inlineStr">
        <is>
          <t>0</t>
        </is>
      </c>
      <c r="H274" t="inlineStr">
        <is>
          <t>0</t>
        </is>
      </c>
      <c r="I274" t="inlineStr">
        <is>
          <t>1</t>
        </is>
      </c>
      <c r="J274" t="inlineStr">
        <is>
          <t>0</t>
        </is>
      </c>
      <c r="K274" t="inlineStr">
        <is>
          <t>SIL1</t>
        </is>
      </c>
      <c r="L274" t="inlineStr">
        <is>
          <t>BAP|MSS|ULG5</t>
        </is>
      </c>
      <c r="M274" t="inlineStr">
        <is>
          <t>protein-coding</t>
        </is>
      </c>
      <c r="N274" t="inlineStr">
        <is>
          <t>SIL1 nucleotide exchange factor</t>
        </is>
      </c>
      <c r="O274"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P274" t="inlineStr">
        <is>
          <t>chr5:139198368-138946724</t>
        </is>
      </c>
      <c r="Q274" t="inlineStr">
        <is>
          <t>SIL1 is a gene that encodes a glycoprotein located in the endoplasmic reticulum (ER) and plays a role as a nucleotide exchange factor for another protein involved in the unfolded protein response. The protein contains an N-terminal ER targeting sequence, two potential N-glycosylation sites, and a C-terminal ER retention signal. Mutations in SIL1 have been linked to Marinesco-Sjogren syndrome, a rare genetic disorder characterized by cerebellar ataxia, cataracts, and muscle weakness. Different variants of SIL1 have been identified through alternative transcriptional splicing.</t>
        </is>
      </c>
      <c r="R274" t="inlineStr">
        <is>
          <t>GO:0006613 cotranslational protein targeting to membrane;GO:0006612 protein targeting to membrane;GO:0006457 protein folding</t>
        </is>
      </c>
      <c r="S274" t="inlineStr">
        <is>
          <t>[GO:0006886] intracellular protein transport; [GO:0043226] organelle; [GO:0005783] endoplasmic reticulum; [GO:0005576] extracellular region; [GO:0005615] extracellular space; [GO:0006457] protein folding; [GO:0098772] molecular function regulator activity</t>
        </is>
      </c>
      <c r="T274" t="inlineStr">
        <is>
          <t>GO:0005788 endoplasmic reticulum lumen;GO:0005783 endoplasmic reticulum;GO:0005615 extracellular space</t>
        </is>
      </c>
      <c r="U274" t="inlineStr">
        <is>
          <t>GO:0000774 adenyl-nucleotide exchange factor activity;GO:0060590 ATPase regulator activity;GO:0051082 unfolded protein binding</t>
        </is>
      </c>
      <c r="V274" t="inlineStr"/>
      <c r="W274" t="inlineStr">
        <is>
          <t>Human disease related genes:Nervous system diseases:Neurodegenerative diseases; Predicted intracellular proteins; Disease related genes</t>
        </is>
      </c>
      <c r="X274" t="inlineStr">
        <is>
          <t>[IPR011989] Armadillo-like helical; [IPR016024] Armadillo-type fold</t>
        </is>
      </c>
      <c r="Y274" t="inlineStr"/>
      <c r="Z274" t="inlineStr"/>
      <c r="AA274" t="inlineStr"/>
      <c r="AB274" t="inlineStr"/>
      <c r="AC274" t="inlineStr"/>
      <c r="AD274" t="inlineStr"/>
      <c r="AE274" t="inlineStr">
        <is>
          <t>principal1</t>
        </is>
      </c>
      <c r="AF274" t="inlineStr">
        <is>
          <t>yes</t>
        </is>
      </c>
      <c r="AG274" t="inlineStr">
        <is>
          <t>MP:0010768 mortality/aging</t>
        </is>
      </c>
      <c r="AH274" t="inlineStr">
        <is>
          <t>[ORPHA:559] Marinesco-Sjogren syndrome</t>
        </is>
      </c>
      <c r="AI274" t="inlineStr">
        <is>
          <t>OMIM ID:248800 Marinesco-sjogren syndrome</t>
        </is>
      </c>
      <c r="AJ274" t="inlineStr">
        <is>
          <t>Marinesco-Sjgren syndrome</t>
        </is>
      </c>
      <c r="AK274" t="inlineStr">
        <is>
          <t>Child Development Disorders, Pervasive</t>
        </is>
      </c>
      <c r="AL274" t="inlineStr">
        <is>
          <t>Age-Related Hearing Impairment 1</t>
        </is>
      </c>
      <c r="AM274" t="inlineStr">
        <is>
          <t>OMIM ID:248800 Marinesco-sjogren syndrome</t>
        </is>
      </c>
      <c r="AN274" t="inlineStr">
        <is>
          <t>Clinvar: phenotype not specified: pathogenic; Marinesco-sjogren syndrome: pathogenic</t>
        </is>
      </c>
      <c r="AO274"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HP:0010049:Short metacarpal; HP:0003510:Severe short stature; HP:0004279:Short palm; HP:0003560:Muscular dystrophy; HP:0000519:Developmental cataract; HP:0100660:Dyskinesia; HP:0001385:Hip dysplasia; HP:0000768:Pectus carinatum; HP:0002063:Rigidity; HP:0000135:Hypogonadism; HP:0002827:Hip dislocation; HP:0002167:Abnormality of speech or vocalization; HP:0002066:Gait ataxia; HP:0009830:Peripheral neuropathy; HP:0001321:Cerebellar hypoplasia; HP:0003198:Myopathy; HP:0003198:Myopathy; HP:0001284:Areflexia; HP:0001328:Specific learning disability; HP:0002808:Kyphosis; HP:0003236:Elevated circulating creatine kinase concentration; HP:0001276:Hypertonia; HP:0001763:Pes planus; HP:0003202:Skeletal muscle atrophy; HP:0003202:Skeletal muscle atrophy; HP:0001371:Flexion contracture; HP:0001265:Hyporeflexia; HP:0001156:Brachydactyly; HP:0001272:Cerebellar atrophy; HP:0001260:Dysarthria; HP:0001260:Dysarthria; HP:0000648:Optic atrophy; HP:0000518:Cataract; HP:0011463:Childhood onset; HP:0001257:Spasticity; HP:0001257:Spasticity; HP:0001251:Ataxia; HP:0001251:Ataxia; HP:0001508:Failure to thrive; HP:0000486:Strabismus; HP:0000486:Strabismus;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P274" t="inlineStr"/>
      <c r="AQ274"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R274" t="inlineStr">
        <is>
          <t>DOID:9277 primary cerebellar degeneration</t>
        </is>
      </c>
      <c r="AS274"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T274" t="inlineStr">
        <is>
          <t>Marinesco-Sjogren syndrome (MSS) is a rare autosomal recessive disorder caused by mutations in the SIL1 gene. The disease is characterized by cerebellar ataxia, cataracts, and muscle weakness. There is currently no cure for MSS, and treatment is mainly supportive. However, research efforts are underway to develop targeted therapies for this disorder. One approach is to identify small molecules that can modulate the activity of SIL1 or its downstream targets. Another strategy is to use gene therapy to replace the defective SIL1 gene with a functional copy. While there are currently no drugs on the market specifically approved for the treatment of MSS, there are several drugs that have been approved for the treatment of related disorders, such as spinal muscular atrophy and Duchenne muscular dystrophy, that may have potential for MSS. These include nusinersen, an antisense oligonucleotide that targets the SMN2 gene, and ataluren, a drug that promotes readthrough of premature stop codons in the dystrophin gene.</t>
        </is>
      </c>
      <c r="AU274" t="inlineStr">
        <is>
          <t>25</t>
        </is>
      </c>
      <c r="AV274" t="inlineStr">
        <is>
          <t>72</t>
        </is>
      </c>
      <c r="AW274"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X274" t="inlineStr"/>
      <c r="AY274" t="inlineStr">
        <is>
          <t>Distribution: Detected in all; Specificity: Low tissue specificity</t>
        </is>
      </c>
      <c r="AZ274" t="inlineStr">
        <is>
          <t>antibody: Most normal tissues showed moderate to strong cytoplasmic staining. Cells in spleen, cerebellum and smooth muscle were mainly negative.; Ubiquitous cytoplasmic expression.</t>
        </is>
      </c>
      <c r="BA274" t="inlineStr">
        <is>
          <t>Antibody: Cancer tissues showed moderate to strong cytoplasmic immunoreactivity. Most cases of gliomas and lymphomas were negative.</t>
        </is>
      </c>
      <c r="BB274" t="inlineStr"/>
      <c r="BC274" t="inlineStr">
        <is>
          <t>(hsa04141)Protein processing in endoplasmic reticulum</t>
        </is>
      </c>
      <c r="BD274" t="inlineStr"/>
      <c r="BE274" t="inlineStr"/>
      <c r="BF274" t="inlineStr">
        <is>
          <t>1</t>
        </is>
      </c>
      <c r="BG274" t="inlineStr">
        <is>
          <t>0</t>
        </is>
      </c>
      <c r="BH274" t="inlineStr">
        <is>
          <t>0</t>
        </is>
      </c>
      <c r="BI274" t="inlineStr">
        <is>
          <t>0</t>
        </is>
      </c>
      <c r="BJ274" t="inlineStr">
        <is>
          <t>0</t>
        </is>
      </c>
      <c r="BK274" t="inlineStr">
        <is>
          <t>0</t>
        </is>
      </c>
      <c r="BL274" t="inlineStr">
        <is>
          <t>0</t>
        </is>
      </c>
      <c r="BM274" t="inlineStr">
        <is>
          <t>0</t>
        </is>
      </c>
      <c r="BN274" t="inlineStr">
        <is>
          <t>1</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0</t>
        </is>
      </c>
      <c r="BZ274" s="2" t="n">
        <v>1</v>
      </c>
    </row>
    <row r="275">
      <c r="A275" t="inlineStr">
        <is>
          <t>221091</t>
        </is>
      </c>
      <c r="B275" t="inlineStr">
        <is>
          <t>LRRN4CL</t>
        </is>
      </c>
      <c r="C275" t="inlineStr">
        <is>
          <t>0</t>
        </is>
      </c>
      <c r="D275" t="inlineStr">
        <is>
          <t>0</t>
        </is>
      </c>
      <c r="E275" t="inlineStr">
        <is>
          <t>1</t>
        </is>
      </c>
      <c r="F275" t="inlineStr">
        <is>
          <t>0</t>
        </is>
      </c>
      <c r="G275" t="inlineStr">
        <is>
          <t>0</t>
        </is>
      </c>
      <c r="H275" t="inlineStr">
        <is>
          <t>0</t>
        </is>
      </c>
      <c r="I275" t="inlineStr">
        <is>
          <t>0</t>
        </is>
      </c>
      <c r="J275" t="inlineStr">
        <is>
          <t>0</t>
        </is>
      </c>
      <c r="K275" t="inlineStr">
        <is>
          <t>LRRN4CL</t>
        </is>
      </c>
      <c r="L275" t="inlineStr"/>
      <c r="M275" t="inlineStr">
        <is>
          <t>protein-coding</t>
        </is>
      </c>
      <c r="N275" t="inlineStr">
        <is>
          <t>LRRN4 C-terminal like</t>
        </is>
      </c>
      <c r="O275" t="inlineStr">
        <is>
          <t>Predicted to be integral component of membrane. [provided by Alliance of Genome Resources, Apr 2022]</t>
        </is>
      </c>
      <c r="P275" t="inlineStr">
        <is>
          <t>chr11:62689530-62686406</t>
        </is>
      </c>
      <c r="Q275" t="inlineStr">
        <is>
          <t>LRRN4CL, also known as LRRN4 C-terminal like, is a human gene that is predicted to be an integral component of the membrane. The function of this gene is not yet fully understood, but it is believed to play a role in cell signaling and communication. LRRN4CL is located on chromosome 11 and is expressed in various tissues throughout the body. Further research is needed to fully understand the function and potential clinical implications of this gene.</t>
        </is>
      </c>
      <c r="R275" t="inlineStr"/>
      <c r="S275" t="inlineStr"/>
      <c r="T275" t="inlineStr">
        <is>
          <t>GO:0016020 membrane;GO:0110165 cellular anatomical entity;GO:0005575 cellular_component</t>
        </is>
      </c>
      <c r="U275" t="inlineStr"/>
      <c r="V275" t="inlineStr"/>
      <c r="W275" t="inlineStr"/>
      <c r="X275" t="inlineStr">
        <is>
          <t>[IPR003961] Fibronectin type III; [IPR013783] Immunoglobulin-like fold; [IPR036116] Fibronectin type III superfamily</t>
        </is>
      </c>
      <c r="Y275" t="inlineStr">
        <is>
          <t>Nucleoplasm (Approved); Additional: Nuclear bodies</t>
        </is>
      </c>
      <c r="Z275" t="inlineStr"/>
      <c r="AA275" t="inlineStr"/>
      <c r="AB275" t="inlineStr">
        <is>
          <t>yes</t>
        </is>
      </c>
      <c r="AC275" t="inlineStr">
        <is>
          <t>yes</t>
        </is>
      </c>
      <c r="AD275" t="inlineStr"/>
      <c r="AE275" t="inlineStr">
        <is>
          <t>principal1</t>
        </is>
      </c>
      <c r="AF275" t="inlineStr">
        <is>
          <t>yes</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is>
          <t>There is currently limited information available on the disease implications of LRRN4CL. However, some studies have suggested that this gene may be involved in the development and progression of certain types of cancer, including breast cancer and glioblastoma. Targeted drug discovery efforts for LRRN4CL are still in the early stages, and there are currently no drugs on the market that specifically target this gene. However, there are several drugs that have been developed to target other proteins involved in cell signaling and communication pathways, which may indirectly affect the function of LRRN4CL. For example, drugs such as trastuzumab and lapatinib target the HER2 protein, which is overexpressed in some types of breast cancer and may interact with LRRN4CL. Further research is needed to fully understand the potential clinical implications of LRRN4CL and to develop targeted therapies for diseases associated with this gene.</t>
        </is>
      </c>
      <c r="AU275" t="inlineStr">
        <is>
          <t>1</t>
        </is>
      </c>
      <c r="AV275" t="inlineStr">
        <is>
          <t>6</t>
        </is>
      </c>
      <c r="AW275" t="inlineStr">
        <is>
          <t>[{"UniProt":"Q8ND94","EnsemblGene":["ENSG00000177363"],"EnsemblTrans":[["ENST00000317449","ENSP00000325808","principal1"]],"RefSeq":[["NM_203422","NP_981967","VALIDATED"]],"UCSC":["uc001nun"],"SwissProt":["LRN4L_HUMAN"]}]</t>
        </is>
      </c>
      <c r="AX275" t="inlineStr"/>
      <c r="AY275" t="inlineStr">
        <is>
          <t>Distribution: Detected in many; Specificity: Low tissue specificity</t>
        </is>
      </c>
      <c r="AZ275"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BA275" t="inlineStr">
        <is>
          <t>Antibody: Most cancer tissues displayed weak to moderate cytoplasmic staining with additional membranous positivity in several tissues. Few cases of lymphomas, melanomas, colorectal, duct carcinomas of breast and endometrial cancers were strongly stained.</t>
        </is>
      </c>
      <c r="BB275" t="inlineStr"/>
      <c r="BC275" t="inlineStr"/>
      <c r="BD275" t="inlineStr"/>
      <c r="BE275" t="inlineStr"/>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s="2" t="n">
        <v>1</v>
      </c>
    </row>
    <row r="276">
      <c r="A276" t="inlineStr">
        <is>
          <t>5271</t>
        </is>
      </c>
      <c r="B276" t="inlineStr">
        <is>
          <t>SERPINB8</t>
        </is>
      </c>
      <c r="C276" t="inlineStr">
        <is>
          <t>0</t>
        </is>
      </c>
      <c r="D276" t="inlineStr">
        <is>
          <t>0</t>
        </is>
      </c>
      <c r="E276" t="inlineStr">
        <is>
          <t>0</t>
        </is>
      </c>
      <c r="F276" t="inlineStr">
        <is>
          <t>0</t>
        </is>
      </c>
      <c r="G276" t="inlineStr">
        <is>
          <t>1</t>
        </is>
      </c>
      <c r="H276" t="inlineStr">
        <is>
          <t>0</t>
        </is>
      </c>
      <c r="I276" t="inlineStr">
        <is>
          <t>0</t>
        </is>
      </c>
      <c r="J276" t="inlineStr">
        <is>
          <t>0</t>
        </is>
      </c>
      <c r="K276" t="inlineStr">
        <is>
          <t>SERPINB8</t>
        </is>
      </c>
      <c r="L276" t="inlineStr">
        <is>
          <t>C18orf53|CAP2|PI-8|PI8|PSS5</t>
        </is>
      </c>
      <c r="M276" t="inlineStr">
        <is>
          <t>protein-coding</t>
        </is>
      </c>
      <c r="N276" t="inlineStr">
        <is>
          <t>serpin family B member 8</t>
        </is>
      </c>
      <c r="O276"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P276" t="inlineStr">
        <is>
          <t>chr18:63970081-64019779</t>
        </is>
      </c>
      <c r="Q276" t="inlineStr">
        <is>
          <t>SERPINB8 is a gene that encodes a protein belonging to the ov-serpin family of serine protease inhibitors. The protein is produced by platelets and can bind to and inhibit the function of furin, a serine protease involved in platelet functions. Additionally, the protein has been found to enhance the mechanical stability of cell-cell adhesion in the skin. Defects in this gene have been associated with an autosomal-recessive form of exfoliative ichthyosis, a skin disorder characterized by scaling and flaking of the skin.</t>
        </is>
      </c>
      <c r="R276" t="inlineStr">
        <is>
          <t>GO:0090136 epithelial cell-cell adhesion;GO:0010951 negative regulation of endopeptidase activity;GO:0010466 negative regulation of peptidase activity</t>
        </is>
      </c>
      <c r="S276" t="inlineStr">
        <is>
          <t>[GO:0005576] extracellular region; [GO:0005615] extracellular space; [GO:0098772] molecular function regulator activity; [GO:0005829] cytosol; [GO:0043226] organelle; [GO:0031012] extracellular matrix; [GO:0030312] external encapsulating structure; [GO:0007155] cell adhesion</t>
        </is>
      </c>
      <c r="T276" t="inlineStr">
        <is>
          <t>GO:0062023 collagen-containing extracellular matrix;GO:0031012 extracellular matrix;GO:0030312 external encapsulating structure</t>
        </is>
      </c>
      <c r="U276" t="inlineStr">
        <is>
          <t>GO:0004867 serine-type endopeptidase inhibitor activity;GO:0004866 endopeptidase inhibitor activity;GO:0030414 peptidase inhibitor activity</t>
        </is>
      </c>
      <c r="V276" t="inlineStr"/>
      <c r="W276" t="inlineStr">
        <is>
          <t>Human disease related genes:Congenital malformations:Congenital malformations of skin; Predicted intracellular proteins; Disease related genes</t>
        </is>
      </c>
      <c r="X276" t="inlineStr">
        <is>
          <t>[IPR000215] Serpin family; [IPR023795] Serpin, conserved site; [IPR023796] Serpin domain; [IPR036186] Serpin superfamily; [IPR042178] Serpin superfamily, domain 1; [IPR042185] Serpin superfamily, domain 2</t>
        </is>
      </c>
      <c r="Y276" t="inlineStr">
        <is>
          <t>Nucleoplasm (Approved); Additional: Cytosol</t>
        </is>
      </c>
      <c r="Z276" t="inlineStr"/>
      <c r="AA276" t="inlineStr"/>
      <c r="AB276" t="inlineStr"/>
      <c r="AC276" t="inlineStr"/>
      <c r="AD276" t="inlineStr">
        <is>
          <t>yes</t>
        </is>
      </c>
      <c r="AE276" t="inlineStr">
        <is>
          <t>principal1</t>
        </is>
      </c>
      <c r="AF276" t="inlineStr"/>
      <c r="AG276" t="inlineStr"/>
      <c r="AH276" t="inlineStr">
        <is>
          <t>[ORPHA:289586] Exfoliative ichthyosis; [ORPHA:263548] Peeling skin syndrome type A</t>
        </is>
      </c>
      <c r="AI276" t="inlineStr">
        <is>
          <t>OMIM ID:617115 Peeling skin syndrome 5</t>
        </is>
      </c>
      <c r="AJ276" t="inlineStr">
        <is>
          <t>Peeling skin syndrome 5</t>
        </is>
      </c>
      <c r="AK276" t="inlineStr">
        <is>
          <t>Albumins;Platelet Function Tests;Smoking</t>
        </is>
      </c>
      <c r="AL276" t="inlineStr"/>
      <c r="AM276" t="inlineStr"/>
      <c r="AN276" t="inlineStr">
        <is>
          <t>Peeling skin syndrome 5: pathogenic</t>
        </is>
      </c>
      <c r="AO276" t="inlineStr">
        <is>
          <t>HP:0040189:Scaling skin; HP:0025092:Epidermal acanthosis; HP:0000962:Hyperkeratosis; HP:0003593:Infantile onset; HP:0000007:Autosomal recessive inheritance</t>
        </is>
      </c>
      <c r="AP276" t="inlineStr"/>
      <c r="AQ276" t="inlineStr">
        <is>
          <t>PEELING SKIN SYNDROME 5; ICHTHYOSIS EXFOLIATIVA; Acanthosis; PEELING SKIN SYNDROME; Pustulosis of Palms and Soles; Hyperkeratosis, CTCAE; Hyperkeratosis; Psoriasis vulgaris; Age related macular degeneration; Psoriasis</t>
        </is>
      </c>
      <c r="AR276" t="inlineStr">
        <is>
          <t>DOID:0060283 peeling skin syndrome</t>
        </is>
      </c>
      <c r="AS276" t="inlineStr">
        <is>
          <t>Exfoliative Ichthyosis; Ichthyosis Exfoliativa; Peeling Skin Syndrome; Palmoplantar Pustules; Hyperkeratosis; Psoriasis</t>
        </is>
      </c>
      <c r="AT276" t="inlineStr">
        <is>
          <t>Exfoliative ichthyosis is a rare genetic disorder caused by mutations in the SERPINB8 gene. The condition is characterized by excessive scaling and flaking of the skin, which can lead to severe itching, pain, and discomfort. There is currently no cure for exfoliative ichthyosis, and treatment is focused on managing symptoms. Targeted drug discovery efforts for this condition are limited, but some studies have suggested that drugs targeting the furin protease pathway may be effective in treating the disorder. However, no drugs specifically targeting SERPINB8 have been approved for clinical use. Some drugs used to treat other skin disorders, such as retinoids and topical corticosteroids, may provide some relief for individuals with exfoliative ichthyosis. However, these treatments are often not effective in managing the severe symptoms associated with the disorder.</t>
        </is>
      </c>
      <c r="AU276" t="inlineStr">
        <is>
          <t>9</t>
        </is>
      </c>
      <c r="AV276" t="inlineStr">
        <is>
          <t>38</t>
        </is>
      </c>
      <c r="AW276"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X276" t="inlineStr"/>
      <c r="AY276" t="inlineStr">
        <is>
          <t>Distribution: Detected in all; Specificity: Tissue enhanced</t>
        </is>
      </c>
      <c r="AZ276"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BA276" t="inlineStr">
        <is>
          <t>Antibody: Several cases of lymphomas, squamous cell carcinomas, urothelial and pancreatic cancers showed moderate immunoreactivity. Remaining cancer tissues were generally weakly stained or negative.</t>
        </is>
      </c>
      <c r="BB276" t="inlineStr">
        <is>
          <t>(M3468)NABA ECM REGULATORS; (M5885)NABA MATRISOME ASSOCIATED; (M5889)NABA MATRISOME</t>
        </is>
      </c>
      <c r="BC276" t="inlineStr"/>
      <c r="BD276" t="inlineStr">
        <is>
          <t>(M5890)HALLMARK TNFA SIGNALING VIA NFKB</t>
        </is>
      </c>
      <c r="BE276" t="inlineStr"/>
      <c r="BF276" t="inlineStr">
        <is>
          <t>1</t>
        </is>
      </c>
      <c r="BG276" t="inlineStr">
        <is>
          <t>0</t>
        </is>
      </c>
      <c r="BH276" t="inlineStr">
        <is>
          <t>0</t>
        </is>
      </c>
      <c r="BI276" t="inlineStr">
        <is>
          <t>1</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t="inlineStr">
        <is>
          <t>0</t>
        </is>
      </c>
      <c r="BW276" t="inlineStr">
        <is>
          <t>0</t>
        </is>
      </c>
      <c r="BX276" t="inlineStr">
        <is>
          <t>0</t>
        </is>
      </c>
      <c r="BY276" t="inlineStr">
        <is>
          <t>0</t>
        </is>
      </c>
      <c r="BZ276" s="2" t="n">
        <v>1</v>
      </c>
    </row>
    <row r="277">
      <c r="A277" t="inlineStr">
        <is>
          <t>4316</t>
        </is>
      </c>
      <c r="B277" t="inlineStr">
        <is>
          <t>MMP7</t>
        </is>
      </c>
      <c r="C277" t="inlineStr">
        <is>
          <t>0</t>
        </is>
      </c>
      <c r="D277" t="inlineStr">
        <is>
          <t>0</t>
        </is>
      </c>
      <c r="E277" t="inlineStr">
        <is>
          <t>0</t>
        </is>
      </c>
      <c r="F277" t="inlineStr">
        <is>
          <t>0</t>
        </is>
      </c>
      <c r="G277" t="inlineStr">
        <is>
          <t>0</t>
        </is>
      </c>
      <c r="H277" t="inlineStr">
        <is>
          <t>1</t>
        </is>
      </c>
      <c r="I277" t="inlineStr">
        <is>
          <t>0</t>
        </is>
      </c>
      <c r="J277" t="inlineStr">
        <is>
          <t>0</t>
        </is>
      </c>
      <c r="K277" t="inlineStr">
        <is>
          <t>MMP7</t>
        </is>
      </c>
      <c r="L277" t="inlineStr">
        <is>
          <t>MMP-7|MPSL1|PUMP-1</t>
        </is>
      </c>
      <c r="M277" t="inlineStr">
        <is>
          <t>protein-coding</t>
        </is>
      </c>
      <c r="N277" t="inlineStr">
        <is>
          <t>matrix metallopeptidase 7</t>
        </is>
      </c>
      <c r="O277"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P277" t="inlineStr">
        <is>
          <t>chr11:102530747-102520508</t>
        </is>
      </c>
      <c r="Q277" t="inlineStr">
        <is>
          <t>MMP7 (matrix metallopeptidase 7)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MMP7 is involved in wound healing and regulates the activity of defensins in intestinal mucosa. It differs from most MMP family members in that it lacks a conserved C-terminal hemopexin domain. The gene is part of a cluster of MMP genes on chromosome 11 and exhibits elevated expression levels in multiple human cancers.</t>
        </is>
      </c>
      <c r="R277" t="inlineStr">
        <is>
          <t>GO:0031293 membrane protein intracellular domain proteolysis;GO:0006509 membrane protein ectodomain proteolysis;GO:0033619 membrane protein proteolysis</t>
        </is>
      </c>
      <c r="S277"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[GO:0048870] cell motility</t>
        </is>
      </c>
      <c r="T277" t="inlineStr">
        <is>
          <t>GO:0031012 extracellular matrix;GO:0030312 external encapsulating structure;GO:0070062 extracellular exosome</t>
        </is>
      </c>
      <c r="U277" t="inlineStr">
        <is>
          <t>GO:0004222 metalloendopeptidase activity;GO:0004252 serine-type endopeptidase activity;GO:0008237 metallopeptidase activity</t>
        </is>
      </c>
      <c r="V277" t="inlineStr"/>
      <c r="W277" t="inlineStr">
        <is>
          <t>Predicted secreted proteins; Enzymes; Cancer-related genes:Candidate cancer biomarkers; ENZYME proteins:Hydrolases; Peptidases:Metallopeptidases</t>
        </is>
      </c>
      <c r="X277"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Y277" t="inlineStr">
        <is>
          <t>Nucleoplasm;Vesicles (Approved); Additional: Cytosol</t>
        </is>
      </c>
      <c r="Z277" t="inlineStr">
        <is>
          <t>yes</t>
        </is>
      </c>
      <c r="AA277" t="inlineStr">
        <is>
          <t>yes</t>
        </is>
      </c>
      <c r="AB277" t="inlineStr"/>
      <c r="AC277" t="inlineStr"/>
      <c r="AD277" t="inlineStr">
        <is>
          <t>yes</t>
        </is>
      </c>
      <c r="AE277" t="inlineStr">
        <is>
          <t>principal1</t>
        </is>
      </c>
      <c r="AF277" t="inlineStr"/>
      <c r="AG277" t="inlineStr">
        <is>
          <t>MP:0010768 mortality/aging</t>
        </is>
      </c>
      <c r="AH277" t="inlineStr"/>
      <c r="AI277" t="inlineStr"/>
      <c r="AJ277" t="inlineStr"/>
      <c r="AK277" t="inlineStr"/>
      <c r="AL277" t="inlineStr">
        <is>
          <t>Prostate-Specific Antigen;Prostatic Neoplasms</t>
        </is>
      </c>
      <c r="AM277" t="inlineStr"/>
      <c r="AN277" t="inlineStr"/>
      <c r="AO277" t="inlineStr"/>
      <c r="AP277"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Q277"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Skin callus; Endometriosis of uterus;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Esophageal carcinoma; Malignant neoplasm of esophagus;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7" t="inlineStr"/>
      <c r="AS277" t="inlineStr">
        <is>
          <t>Miscarriage; Stomach Neoplasms; Colonic Neoplasms; Gastric Cancer</t>
        </is>
      </c>
      <c r="AT277" t="inlineStr">
        <is>
          <t>MMP7 has been implicated in various diseases, including cancer, inflammatory bowel disease, and pulmonary fibrosis. In cancer, MMP7 has been shown to promote tumor growth, invasion, and metastasis by degrading extracellular matrix components and promoting angiogenesis. As a result, MMP7 has been identified as a potential therapeutic target for cancer treatment. Several drugs targeting MMPs have been developed, including marimastat, prinomastat, and batimastat, but their clinical efficacy has been limited. More recently, a novel MMP7 inhibitor, C21, has shown promising results in preclinical studies for the treatment of pancreatic cancer. However, further research is needed to determine the safety and efficacy of MMP7 inhibitors in clinical trials.</t>
        </is>
      </c>
      <c r="AU277" t="inlineStr">
        <is>
          <t>448</t>
        </is>
      </c>
      <c r="AV277" t="inlineStr">
        <is>
          <t>509</t>
        </is>
      </c>
      <c r="AW277" t="inlineStr">
        <is>
          <t>[{"UniProt":"P09237","EnsemblGene":["ENSG00000137673"],"EnsemblTrans":[["ENST00000260227","ENSP00000260227","principal1"]],"RefSeq":[["NM_002423","NP_002414","REVIEWED"]],"UCSC":["uc001phb"],"SwissProt":["MMP7_HUMAN"]}]</t>
        </is>
      </c>
      <c r="AX277" t="inlineStr"/>
      <c r="AY277" t="inlineStr">
        <is>
          <t>Distribution: Detected in many; Specificity: Tissue enhanced</t>
        </is>
      </c>
      <c r="AZ277" t="inlineStr">
        <is>
          <t>Membranous and cytoplasmic expression in the glandular epithelia of gallbladder and endometrium. Extracellular positivity in several other tissues.; antibody: Subsets of cells in endometrial glands, gall bladder, adrenal gland, squamous epithelia and urothelia showed moderate cytoplasmic positivity. Remaining normal tissues were negative or weakly stained.</t>
        </is>
      </c>
      <c r="BA277" t="inlineStr">
        <is>
          <t>Antibody: Several cases of endometrial and pancreatic cancers showed moderate to strong cytoplasmic staining. Cases of cholangiocarcinomas, colorectal and prostate cancers were weakly stained. Remaining cancer tissues were negative.</t>
        </is>
      </c>
      <c r="BB277" t="inlineStr">
        <is>
          <t>(M198)PID SYNDECAN 1 PATHWAY; (M142)PID AJDISS 2PATHWAY; (M153)PID P75 NTR PATHWAY</t>
        </is>
      </c>
      <c r="BC277" t="inlineStr">
        <is>
          <t>(hsa04310)Wnt signaling pathway; (hsa05166)Human T-cell leukemia virus 1 infection</t>
        </is>
      </c>
      <c r="BD277" t="inlineStr">
        <is>
          <t>(M5946)HALLMARK COAGULATION</t>
        </is>
      </c>
      <c r="BE277" t="inlineStr"/>
      <c r="BF277" t="inlineStr">
        <is>
          <t>1</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1</t>
        </is>
      </c>
      <c r="BX277" t="inlineStr">
        <is>
          <t>0</t>
        </is>
      </c>
      <c r="BY277" t="inlineStr">
        <is>
          <t>0</t>
        </is>
      </c>
      <c r="BZ277" s="2" t="n">
        <v>1</v>
      </c>
    </row>
    <row r="278">
      <c r="A278" t="inlineStr">
        <is>
          <t>28951</t>
        </is>
      </c>
      <c r="B278" t="inlineStr">
        <is>
          <t>TRIB2</t>
        </is>
      </c>
      <c r="C278" t="inlineStr">
        <is>
          <t>0</t>
        </is>
      </c>
      <c r="D278" t="inlineStr">
        <is>
          <t>0</t>
        </is>
      </c>
      <c r="E278" t="inlineStr">
        <is>
          <t>0</t>
        </is>
      </c>
      <c r="F278" t="inlineStr">
        <is>
          <t>1</t>
        </is>
      </c>
      <c r="G278" t="inlineStr">
        <is>
          <t>0</t>
        </is>
      </c>
      <c r="H278" t="inlineStr">
        <is>
          <t>0</t>
        </is>
      </c>
      <c r="I278" t="inlineStr">
        <is>
          <t>0</t>
        </is>
      </c>
      <c r="J278" t="inlineStr">
        <is>
          <t>0</t>
        </is>
      </c>
      <c r="K278" t="inlineStr">
        <is>
          <t>TRIB2</t>
        </is>
      </c>
      <c r="L278" t="inlineStr">
        <is>
          <t>C5FW|GS3955|TRB2</t>
        </is>
      </c>
      <c r="M278" t="inlineStr">
        <is>
          <t>protein-coding</t>
        </is>
      </c>
      <c r="N278" t="inlineStr">
        <is>
          <t>tribbles pseudokinase 2</t>
        </is>
      </c>
      <c r="O278" t="inlineStr">
        <is>
          <t>This gene encodes one of three members of the Tribbles family. The Tribbles members share a Trb domain, which is homologous to protein serine-threonine kinases, but lacks the active site lysine and probably lacks a catalytic function. The Tribbles proteins interact and modulate the activity of signal transduction pathways in a number of physiological and pathological processes. This Tribbles member induces apoptosis of cells mainly of the hematopoietic origin. It has been identified as a protein up-regulated by inflammatory stimuli in myeloid (THP-1) cells, and also as an oncogene that inactivates the transcription factor C/EBPalpha (CCAAT/enhancer-binding protein alpha) and causes acute myelogenous leukemia. Alternatively spliced transcript variants have been found for this gene. [provided by RefSeq, Mar 2009]</t>
        </is>
      </c>
      <c r="P278" t="inlineStr">
        <is>
          <t>chr2:12716936-12742734</t>
        </is>
      </c>
      <c r="Q278" t="inlineStr">
        <is>
          <t>TRIB2 is a gene that belongs to the Tribbles family and encodes a protein that shares a Trb domain with other members of the family. This domain is similar to protein serine-threonine kinases but lacks the active site lysine and probably does not have a catalytic function. TRIB2 interacts with signal transduction pathways and is involved in various physiological and pathological processes. It induces apoptosis of cells, particularly those of hematopoietic origin, and is up-regulated by inflammatory stimuli in myeloid cells. TRIB2 is also an oncogene that inactivates the transcription factor C/EBPalpha, leading to acute myelogenous leukemia. Different versions of the TRIB2 gene have been identified through alternative splicing.</t>
        </is>
      </c>
      <c r="R278" t="inlineStr">
        <is>
          <t>GO:0032693 negative regulation of interleukin-10 production;GO:0045599 negative regulation of fat cell differentiation;GO:0032653 regulation of interleukin-10 production</t>
        </is>
      </c>
      <c r="S278" t="inlineStr">
        <is>
          <t>[GO:0036211] protein modification process; [GO:0003824] catalytic activity; [GO:0016740] transferase activity; [GO:0140096] catalytic activity, acting on a protein; [GO:0043226] organelle; [GO:0005856] cytoskeleton; [GO:0098772] molecular function regulator activity; [GO:0005634] nucleus; [GO:0030154] cell differentiation; [GO:0030163] protein catabolic process</t>
        </is>
      </c>
      <c r="T278" t="inlineStr">
        <is>
          <t>GO:0005856 cytoskeleton;GO:0043232 intracellular non-membrane-bounded organelle;GO:0043228 non-membrane-bounded organelle</t>
        </is>
      </c>
      <c r="U278" t="inlineStr">
        <is>
          <t>GO:0031434 mitogen-activated protein kinase kinase binding;GO:0055106 ubiquitin-protein transferase regulator activity;GO:0004860 protein kinase inhibitor activity</t>
        </is>
      </c>
      <c r="V278" t="inlineStr">
        <is>
          <t>yes</t>
        </is>
      </c>
      <c r="W278" t="inlineStr">
        <is>
          <t>Enzymes; Kinases:CAMK Ser/Thr protein kinases</t>
        </is>
      </c>
      <c r="X278" t="inlineStr">
        <is>
          <t>[IPR000719] Protein kinase domain; [IPR011009] Protein kinase-like domain superfamily; [IPR024104] Pseudokinase tribbles family/serine-threonine-protein kinase 40</t>
        </is>
      </c>
      <c r="Y278" t="inlineStr">
        <is>
          <t>Nucleoplasm (Approved); Additional: Cytosol</t>
        </is>
      </c>
      <c r="Z278" t="inlineStr"/>
      <c r="AA278" t="inlineStr"/>
      <c r="AB278" t="inlineStr"/>
      <c r="AC278" t="inlineStr">
        <is>
          <t>yes</t>
        </is>
      </c>
      <c r="AD278" t="inlineStr"/>
      <c r="AE278" t="inlineStr">
        <is>
          <t>principal1</t>
        </is>
      </c>
      <c r="AF278" t="inlineStr"/>
      <c r="AG278" t="inlineStr">
        <is>
          <t>MP:0010768 mortality/aging</t>
        </is>
      </c>
      <c r="AH278" t="inlineStr"/>
      <c r="AI278" t="inlineStr"/>
      <c r="AJ278" t="inlineStr"/>
      <c r="AK278" t="inlineStr">
        <is>
          <t>Child Development Disorders, Pervasive;Cholesterol;Folic Acid;Macrophage Inflammatory Proteins;Personality;Varicose Veins</t>
        </is>
      </c>
      <c r="AL278" t="inlineStr">
        <is>
          <t>Optic Disk;Paliperidone Palmitate;Schizophrenia</t>
        </is>
      </c>
      <c r="AM278" t="inlineStr"/>
      <c r="AN278" t="inlineStr"/>
      <c r="AO278" t="inlineStr"/>
      <c r="AP278" t="inlineStr"/>
      <c r="AQ278" t="inlineStr">
        <is>
          <t>Autoimmune uveitis; Narcolepsy type 1; Cataplexy; Anemia, Macrocytic; Uveitis; Acute Erythroblastic Leukemia; Narcolepsy; Adult Myelodysplastic Syndrome; Childhood Myelodysplastic Syndrome; Myeloid Leukemia; Metastatic melanoma; Acute monocytic leukemia; Vascular Diseases; Hematologic Neoplasms; Precursor Cell Lymphoblastic Leukemia Lymphoma; Small cell carcinoma of lung; nervous system disorder; Leukemogenesis; MYELODYSPLASTIC SYNDROME; Solid Neoplasm; Myeloid Leukemia, Chronic; Epithelial ovarian cancer; Acute lymphocytic leukemia; Adult Liver Carcinoma; Liver and Intrahepatic Biliary Tract Carcinoma; Liver neoplasms; Chronic Lymphocytic Leukemia; Lung Neoplasms; Inflammatory Bowel Diseases; Malignant neoplasm of liver; Prostatic Neoplasms; Childhood Leukemia; Autoimmune Diseases; Multiple Sclerosis; leukemia; Adenocarcinoma; Adenocarcinoma of lung (disorder); Childhood Glioblastoma; Adult Glioblastoma; Carcinoma, Ovarian Epithelial; melanoma; Glioma; Leukemia, Myelocytic, Acute; Glioblastoma; Glioblastoma Multiforme; Malignant neoplasm of colon and/or rectum; Primary malignant neoplasm of lung; Carcinoma of lung; Malignant neoplasm of lung; Prostate carcinoma; Malignant neoplasm of prostate; Colorectal Carcinoma; Carcinogenesis; Primary malignant neoplasm; Malignant Neoplasms; Neoplasms</t>
        </is>
      </c>
      <c r="AR278" t="inlineStr"/>
      <c r="AS278" t="inlineStr"/>
      <c r="AT278" t="inlineStr">
        <is>
          <t>TRIB2 has been implicated in various diseases, including cancer, inflammation, and autoimmune disorders. In cancer, TRIB2 has been shown to promote tumor growth and metastasis by regulating cell proliferation, survival, and migration. Targeting TRIB2 has emerged as a potential therapeutic strategy for cancer treatment. Several small molecule inhibitors of TRIB2 have been developed, including NIK-333 and SEL120-34A, which have shown promising results in preclinical studies. In addition, TRIB2 has been identified as a potential biomarker for predicting response to chemotherapy in acute myeloid leukemia. However, there are currently no TRIB2-targeted drugs on the market. Further research is needed to fully understand the role of TRIB2 in disease and to develop effective therapies targeting this protein.</t>
        </is>
      </c>
      <c r="AU278" t="inlineStr">
        <is>
          <t>59</t>
        </is>
      </c>
      <c r="AV278" t="inlineStr">
        <is>
          <t>93</t>
        </is>
      </c>
      <c r="AW278" t="inlineStr">
        <is>
          <t>[{"UniProt":"Q92519","EnsemblGene":["ENSG00000071575"],"EnsemblTrans":[["ENST00000155926","ENSP00000155926","principal1"]],"RefSeq":[["NM_021643","NP_067675","REVIEWED"]],"UCSC":["uc002rbv"],"SwissProt":["TRIB2_HUMAN"]}]</t>
        </is>
      </c>
      <c r="AX278" t="inlineStr"/>
      <c r="AY278" t="inlineStr">
        <is>
          <t>Distribution: Detected in all; Specificity: Low tissue specificity</t>
        </is>
      </c>
      <c r="AZ278" t="inlineStr">
        <is>
          <t>antibody: Strong immunoreactivity was observed in thyroid gland, spleen, brain and blood vessels. Remaining normal tissues were in general weakly stained.; Cytoplasmic expression in most tissues.</t>
        </is>
      </c>
      <c r="BA278" t="inlineStr">
        <is>
          <t>Antibody: Single cases of several tumor types displayed strong cytoplasmic staining, especially in stomach cancers and malignant lymphomas. Most cancer tissues were however weakly stained or negative.</t>
        </is>
      </c>
      <c r="BB278" t="inlineStr"/>
      <c r="BC278" t="inlineStr"/>
      <c r="BD278" t="inlineStr">
        <is>
          <t>(M5953)HALLMARK KRAS SIGNALING UP</t>
        </is>
      </c>
      <c r="BE278" t="inlineStr"/>
      <c r="BF278" t="inlineStr">
        <is>
          <t>1</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t="inlineStr">
        <is>
          <t>0</t>
        </is>
      </c>
      <c r="BW278" t="inlineStr">
        <is>
          <t>0</t>
        </is>
      </c>
      <c r="BX278" t="inlineStr">
        <is>
          <t>0</t>
        </is>
      </c>
      <c r="BY278" t="inlineStr">
        <is>
          <t>0</t>
        </is>
      </c>
      <c r="BZ278" s="2" t="n">
        <v>1</v>
      </c>
    </row>
    <row r="279">
      <c r="A279" t="inlineStr">
        <is>
          <t>9583</t>
        </is>
      </c>
      <c r="B279" t="inlineStr">
        <is>
          <t>ENTPD4</t>
        </is>
      </c>
      <c r="C279" t="inlineStr">
        <is>
          <t>0</t>
        </is>
      </c>
      <c r="D279" t="inlineStr">
        <is>
          <t>0</t>
        </is>
      </c>
      <c r="E279" t="inlineStr">
        <is>
          <t>0</t>
        </is>
      </c>
      <c r="F279" t="inlineStr">
        <is>
          <t>0</t>
        </is>
      </c>
      <c r="G279" t="inlineStr">
        <is>
          <t>1</t>
        </is>
      </c>
      <c r="H279" t="inlineStr">
        <is>
          <t>0</t>
        </is>
      </c>
      <c r="I279" t="inlineStr">
        <is>
          <t>0</t>
        </is>
      </c>
      <c r="J279" t="inlineStr">
        <is>
          <t>0</t>
        </is>
      </c>
      <c r="K279" t="inlineStr">
        <is>
          <t>ENTPD4</t>
        </is>
      </c>
      <c r="L279" t="inlineStr">
        <is>
          <t>LALP70|LAP70|LYSAL1|NTPDase-4|UDPase</t>
        </is>
      </c>
      <c r="M279" t="inlineStr">
        <is>
          <t>protein-coding</t>
        </is>
      </c>
      <c r="N279" t="inlineStr">
        <is>
          <t>ectonucleoside triphosphate diphosphohydrolase 4</t>
        </is>
      </c>
      <c r="O279" t="inlineStr">
        <is>
          <t>This gene encodes a member of the apyrase protein family. Apyrases are enzymes that catalyze the hydrolysis of nucleotide diphosphates and triphosphates in a calcium or magnesium-dependent manner. The encoded protein is an endo-apyrase and may play a role in salvaging nucleotides from lysosomes. Alternatively spliced transcript variants encoding multiple isoforms have been observed for this gene, and these isoforms may differ in divalent cation dependence and substrate specificity. [provided by RefSeq, Sep 2011]</t>
        </is>
      </c>
      <c r="P279" t="inlineStr">
        <is>
          <t>chr8:23457647-23429162</t>
        </is>
      </c>
      <c r="Q279" t="inlineStr">
        <is>
          <t>ENTPD4 is a gene that encodes a protein belonging to the apyrase family. Apyrases are enzymes that break down nucleotide diphosphates and triphosphates in a calcium or magnesium-dependent manner. ENTPD4 is an endo-apyrase that may be involved in salvaging nucleotides from lysosomes. The gene has multiple isoforms that differ in their dependence on divalent cations and substrate specificity. This information was provided by RefSeq in September 2011.</t>
        </is>
      </c>
      <c r="R279" t="inlineStr">
        <is>
          <t>GO:0046712 GDP catabolic process;GO:0006256 UDP catabolic process;GO:0009140 pyrimidine nucleoside diphosphate catabolic process</t>
        </is>
      </c>
      <c r="S279" t="inlineStr">
        <is>
          <t>[GO:0003824] catalytic activity; [GO:0016787] hydrolase activity; [GO:0043226] organelle; [GO:0005794] Golgi apparatus; [GO:0031410] cytoplasmic vesicle; [GO:0005773] vacuole; [GO:0005764] lysosome; [GO:0003924] GTPase activity; [GO:1901135] carbohydrate derivative metabolic process; [GO:0055086] nucleobase-containing small molecule metabolic process</t>
        </is>
      </c>
      <c r="T279" t="inlineStr">
        <is>
          <t>GO:0000421 autophagosome membrane;GO:0005776 autophagosome;GO:0005765 lysosomal membrane</t>
        </is>
      </c>
      <c r="U279" t="inlineStr">
        <is>
          <t>GO:0036384 CDP phosphatase activity;GO:0043273 CTPase activity;GO:0045134 UDP phosphatase activity</t>
        </is>
      </c>
      <c r="V279" t="inlineStr"/>
      <c r="W279" t="inlineStr">
        <is>
          <t>Enzymes; ENZYME proteins:Hydrolases; Predicted intracellular proteins</t>
        </is>
      </c>
      <c r="X279" t="inlineStr">
        <is>
          <t>[IPR000407] Nucleoside phosphatase GDA1/CD39</t>
        </is>
      </c>
      <c r="Y279" t="inlineStr">
        <is>
          <t>Vesicles (Approved)</t>
        </is>
      </c>
      <c r="Z279" t="inlineStr"/>
      <c r="AA279" t="inlineStr"/>
      <c r="AB279" t="inlineStr">
        <is>
          <t>yes</t>
        </is>
      </c>
      <c r="AC279" t="inlineStr">
        <is>
          <t>yes</t>
        </is>
      </c>
      <c r="AD279" t="inlineStr"/>
      <c r="AE279" t="inlineStr">
        <is>
          <t>principal3</t>
        </is>
      </c>
      <c r="AF279" t="inlineStr">
        <is>
          <t>yes</t>
        </is>
      </c>
      <c r="AG279" t="inlineStr"/>
      <c r="AH279" t="inlineStr"/>
      <c r="AI279" t="inlineStr"/>
      <c r="AJ279" t="inlineStr"/>
      <c r="AK279" t="inlineStr">
        <is>
          <t>Autistic Disorder;Child Development Disorders, Pervasive;Receptors, Transferrin;Thyrotropin</t>
        </is>
      </c>
      <c r="AL279" t="inlineStr">
        <is>
          <t>Body Mass Index;Hip</t>
        </is>
      </c>
      <c r="AM279" t="inlineStr"/>
      <c r="AN279" t="inlineStr"/>
      <c r="AO279" t="inlineStr"/>
      <c r="AP279" t="inlineStr"/>
      <c r="AQ279" t="inlineStr">
        <is>
          <t>Acquired Immunodeficiency Syndrome; Lymphocyte Count measurement; Serum albumin measurement; Schizophrenia; Primary malignant neoplasm; Malignant Neoplasms</t>
        </is>
      </c>
      <c r="AR279" t="inlineStr"/>
      <c r="AS279" t="inlineStr"/>
      <c r="AT279" t="inlineStr">
        <is>
          <t>Research on ENTPD4 has suggested its potential involvement in various diseases, including cancer, autoimmune disorders, and inflammation. For example, studies have shown that ENTPD4 expression is upregulated in certain types of cancer, such as breast and prostate cancer, and may play a role in tumor growth and metastasis. Additionally, ENTPD4 has been implicated in autoimmune disorders such as multiple sclerosis and rheumatoid arthritis, as well as in inflammatory conditions like atherosclerosis.
Targeted drug discovery efforts for ENTPD4 have focused on developing inhibitors that can block its activity and potentially treat diseases associated with its overexpression or dysregulation. Some promising compounds have been identified in preclinical studies, including small molecule inhibitors and monoclonal antibodies. However, no drugs targeting ENTPD4 have yet been approved for clinical use.
One example of a successful drug targeting a related apyrase enzyme is clopidogrel, which is used to prevent blood clots and reduce the risk of heart attack and stroke. Clopidogrel inhibits the activity of the platelet P2Y12 receptor, which is activated by ADP released from damaged cells and is dependent on the apyrase activity of CD39. While clopidogrel does not directly target ENTPD4, it highlights the potential of apyrase inhibitors as therapeutic agents.</t>
        </is>
      </c>
      <c r="AU279" t="inlineStr">
        <is>
          <t>5</t>
        </is>
      </c>
      <c r="AV279" t="inlineStr">
        <is>
          <t>20</t>
        </is>
      </c>
      <c r="AW279" t="inlineStr">
        <is>
          <t>[{"UniProt":"Q9Y227","EnsemblGene":["ENSG00000197217"],"EnsemblTrans":[["ENST00000358689","ENSP00000351520","principal3"],["ENST00000417069","ENSP00000408573","alternative1"]],"RefSeq":[["NM_001128930","NP_001122402","REVIEWED"],["NM_004901","NP_004892","REVIEWED"]],"UCSC":["uc003xdl"],"SwissProt":["ENTP4_HUMAN"]}]</t>
        </is>
      </c>
      <c r="AX279" t="inlineStr">
        <is>
          <t>lymph_node</t>
        </is>
      </c>
      <c r="AY279" t="inlineStr">
        <is>
          <t>Distribution: Detected in all; Specificity: Low tissue specificity</t>
        </is>
      </c>
      <c r="AZ279" t="inlineStr">
        <is>
          <t>antibody: Most of the normal tissues showed moderate to strong granular cytoplasmic staining. Squamous epithelium, liver, muscle and glial cells tissues were negative.; Cytoplasmic expression with a granular pattern in several tissues.</t>
        </is>
      </c>
      <c r="BA279" t="inlineStr">
        <is>
          <t xml:space="preserve">Antibody: Malignant cells generally displayed moderate to strong immunoreactivity. Most malignant gliomas, hepatocellular carcinomas, skin and renal cancers were weakly stained or negative. </t>
        </is>
      </c>
      <c r="BB279" t="inlineStr"/>
      <c r="BC279" t="inlineStr">
        <is>
          <t>(hsa00240)Pyrimidine metabolism; (hsa01232)Nucleotide metabolism; (hsa00230)Purine metabolism</t>
        </is>
      </c>
      <c r="BD279" t="inlineStr"/>
      <c r="BE279" t="inlineStr"/>
      <c r="BF279" t="inlineStr">
        <is>
          <t>1</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0</t>
        </is>
      </c>
      <c r="BY279" t="inlineStr">
        <is>
          <t>0</t>
        </is>
      </c>
      <c r="BZ279" s="2" t="n">
        <v>1</v>
      </c>
    </row>
    <row r="280">
      <c r="A280" t="inlineStr">
        <is>
          <t>387032</t>
        </is>
      </c>
      <c r="B280" t="inlineStr">
        <is>
          <t>ZKSCAN4</t>
        </is>
      </c>
      <c r="C280" t="inlineStr">
        <is>
          <t>0</t>
        </is>
      </c>
      <c r="D280" t="inlineStr">
        <is>
          <t>0</t>
        </is>
      </c>
      <c r="E280" t="inlineStr">
        <is>
          <t>1</t>
        </is>
      </c>
      <c r="F280" t="inlineStr">
        <is>
          <t>0</t>
        </is>
      </c>
      <c r="G280" t="inlineStr">
        <is>
          <t>0</t>
        </is>
      </c>
      <c r="H280" t="inlineStr">
        <is>
          <t>0</t>
        </is>
      </c>
      <c r="I280" t="inlineStr">
        <is>
          <t>0</t>
        </is>
      </c>
      <c r="J280" t="inlineStr">
        <is>
          <t>0</t>
        </is>
      </c>
      <c r="K280" t="inlineStr">
        <is>
          <t>ZKSCAN4</t>
        </is>
      </c>
      <c r="L280" t="inlineStr">
        <is>
          <t>P1P373C6|ZNF307|ZNF427|ZSCAN36</t>
        </is>
      </c>
      <c r="M280" t="inlineStr">
        <is>
          <t>protein-coding</t>
        </is>
      </c>
      <c r="N280" t="inlineStr">
        <is>
          <t>zinc finger with KRAB and SCAN domains 4</t>
        </is>
      </c>
      <c r="O280" t="inlineStr">
        <is>
          <t>Enables identical protein binding activity. Predicted to be involved in regulation of transcription by RNA polymerase II. Located in nucleoplasm. [provided by Alliance of Genome Resources, Apr 2022]</t>
        </is>
      </c>
      <c r="P280" t="inlineStr">
        <is>
          <t>chr6:28259211-28241697</t>
        </is>
      </c>
      <c r="Q280" t="inlineStr">
        <is>
          <t>ZKSCAN4 is a human gene that encodes a protein with zinc finger, KRAB, and SCAN domains. This protein is involved in regulating transcription by RNA polymerase II and is located in the nucleoplasm. It has been shown to have identical protein binding activity.</t>
        </is>
      </c>
      <c r="R280" t="inlineStr">
        <is>
          <t>GO:0006357 regulation of transcription by RNA polymerase II;GO:0006355 regulation of DNA-templated transcription;GO:2001141 regulation of RNA biosynthetic process</t>
        </is>
      </c>
      <c r="S280" t="inlineStr">
        <is>
          <t>[GO:0006351] DNA-templated transcription; [GO:0006355] regulation of DNA-templated transcription; [GO:0043226] organelle; [GO:0005634] nucleus; [GO:0005654] nucleoplasm; [GO:0003677] DNA binding; [GO:0140110] transcription regulator activity</t>
        </is>
      </c>
      <c r="T280" t="inlineStr">
        <is>
          <t>GO:0005654 nucleoplasm;GO:0031981 nuclear lumen;GO:0031974 membrane-enclosed lumen</t>
        </is>
      </c>
      <c r="U280" t="inlineStr">
        <is>
          <t>GO:0000978 RNA polymerase II cis-regulatory region sequence-specific DNA binding;GO:0000987 cis-regulatory region sequence-specific DNA binding;GO:0000981 DNA-binding transcription factor activity, RNA polymerase II-specific</t>
        </is>
      </c>
      <c r="V280" t="inlineStr"/>
      <c r="W280" t="inlineStr">
        <is>
          <t>Predicted intracellular proteins; Transcription factors:Zinc-coordinating DNA-binding domains</t>
        </is>
      </c>
      <c r="X280" t="inlineStr">
        <is>
          <t>[IPR001909] Krueppel-associated box; [IPR003309] SCAN domain; [IPR013087] Zinc finger C2H2-type; [IPR036051] KRAB domain superfamily; [IPR036236] Zinc finger C2H2 superfamily; [IPR038269] SCAN domain superfamily</t>
        </is>
      </c>
      <c r="Y280" t="inlineStr">
        <is>
          <t>Nucleoplasm (Supported)</t>
        </is>
      </c>
      <c r="Z280" t="inlineStr"/>
      <c r="AA280" t="inlineStr"/>
      <c r="AB280" t="inlineStr"/>
      <c r="AC280" t="inlineStr"/>
      <c r="AD280" t="inlineStr"/>
      <c r="AE280" t="inlineStr">
        <is>
          <t>principal1</t>
        </is>
      </c>
      <c r="AF280" t="inlineStr"/>
      <c r="AG280" t="inlineStr">
        <is>
          <t>MP:0005387 immune system phenotype</t>
        </is>
      </c>
      <c r="AH280" t="inlineStr"/>
      <c r="AI280" t="inlineStr"/>
      <c r="AJ280" t="inlineStr"/>
      <c r="AK280" t="inlineStr">
        <is>
          <t>Body Mass Index;Lupus Erythematosus, Systemic;Platelet Function Tests;Respiratory Function Tests</t>
        </is>
      </c>
      <c r="AL280" t="inlineStr">
        <is>
          <t>Schizophrenia</t>
        </is>
      </c>
      <c r="AM280" t="inlineStr"/>
      <c r="AN280" t="inlineStr"/>
      <c r="AO280" t="inlineStr"/>
      <c r="AP280" t="inlineStr"/>
      <c r="AQ280" t="inlineStr">
        <is>
          <t>Hypertrophic disorder of skin, unspecified; Cardiomyopathy, Dilated; Hepatocarcinogenesis; Lupus Erythematosus, Systemic; Rheumatoid Arthritis; Schizophrenia; Liver carcinoma; Neoplasms</t>
        </is>
      </c>
      <c r="AR280" t="inlineStr"/>
      <c r="AS280" t="inlineStr">
        <is>
          <t>Lupus Erythematosus; Rheumatoid arthritis; Schizophrenia</t>
        </is>
      </c>
      <c r="AT280" t="inlineStr">
        <is>
          <t>There is limited information available on the disease implications of ZKSCAN4. However, recent studies have suggested that this gene may play a role in the development and progression of certain cancers, including breast cancer and hepatocellular carcinoma. Targeted drug discovery efforts for ZKSCAN4 are currently underway, with a focus on identifying small molecule inhibitors that can selectively target this gene and its associated pathways. While there are currently no drugs on the market that specifically target ZKSCAN4, there are several approved cancer therapies that indirectly affect this gene, including chemotherapy drugs such as doxorubicin and cisplatin, as well as targeted therapies such as trastuzumab and lapatinib. Further research is needed to fully understand the potential therapeutic implications of targeting ZKSCAN4 in cancer treatment.</t>
        </is>
      </c>
      <c r="AU280" t="inlineStr">
        <is>
          <t>4</t>
        </is>
      </c>
      <c r="AV280" t="inlineStr">
        <is>
          <t>33</t>
        </is>
      </c>
      <c r="AW280" t="inlineStr">
        <is>
          <t>[{"UniProt":"Q969J2","EnsemblGene":["ENSG00000187626"],"EnsemblTrans":[["ENST00000377294","ENSP00000366509","principal1"]],"RefSeq":[["NM_019110","NP_061983","VALIDATED"],["XM_005249095","XP_005249152","MODEL"]],"UCSC":["uc003nks"],"SwissProt":["ZKSC4_HUMAN"]},{"UniProt":"A0A0S2Z658","RefSeq":[["NM_019110","NP_061983","VALIDATED"],["XM_005249095","XP_005249152","MODEL"]],"SwissProt":["A0A0S2Z658_HUMAN"]},{"UniProt":"B7Z7H3","RefSeq":[["NM_001304506","NP_001291435","VALIDATED"],["XM_011514589","XP_011512891","MODEL"],["XM_017010844","XP_016866333"]],"SwissProt":["B7Z7H3_HUMAN"]}]</t>
        </is>
      </c>
      <c r="AX280" t="inlineStr"/>
      <c r="AY280" t="inlineStr">
        <is>
          <t>Distribution: Detected in all; Specificity: Low tissue specificity</t>
        </is>
      </c>
      <c r="AZ280" t="inlineStr">
        <is>
          <t xml:space="preserve">Nuclear expression in most tissues.; antibody: Most normal tissues displayed moderate cytoplasmic and/or nuclear staining. Moderate to strong nuclear staining was observed in proliferating cells. Salivary gland, ovary, bile ducts, adipocytes and alveolar cells were negative.
</t>
        </is>
      </c>
      <c r="BA280" t="inlineStr">
        <is>
          <t xml:space="preserve">Antibody: Most cancer tissues displayed moderate to strong nuclear staining in a subset of cells. Additional cytoplasmic positivity was observed in a few cases. Several melanomas, lung and ovarian cancers were negative. </t>
        </is>
      </c>
      <c r="BB280" t="inlineStr"/>
      <c r="BC280" t="inlineStr"/>
      <c r="BD280" t="inlineStr"/>
      <c r="BE280" t="inlineStr"/>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s="2" t="n">
        <v>1</v>
      </c>
    </row>
    <row r="281">
      <c r="A281" t="inlineStr">
        <is>
          <t>93100</t>
        </is>
      </c>
      <c r="B281" t="inlineStr">
        <is>
          <t>NAPRT</t>
        </is>
      </c>
      <c r="C281" t="inlineStr">
        <is>
          <t>1</t>
        </is>
      </c>
      <c r="D281" t="inlineStr">
        <is>
          <t>0</t>
        </is>
      </c>
      <c r="E281" t="inlineStr">
        <is>
          <t>0</t>
        </is>
      </c>
      <c r="F281" t="inlineStr">
        <is>
          <t>0</t>
        </is>
      </c>
      <c r="G281" t="inlineStr">
        <is>
          <t>0</t>
        </is>
      </c>
      <c r="H281" t="inlineStr">
        <is>
          <t>0</t>
        </is>
      </c>
      <c r="I281" t="inlineStr">
        <is>
          <t>0</t>
        </is>
      </c>
      <c r="J281" t="inlineStr">
        <is>
          <t>0</t>
        </is>
      </c>
      <c r="K281" t="inlineStr">
        <is>
          <t>NAPRT</t>
        </is>
      </c>
      <c r="L281" t="inlineStr">
        <is>
          <t>NAPRT1|PP3856</t>
        </is>
      </c>
      <c r="M281" t="inlineStr">
        <is>
          <t>protein-coding</t>
        </is>
      </c>
      <c r="N281" t="inlineStr">
        <is>
          <t>nicotinate phosphoribosyltransferase</t>
        </is>
      </c>
      <c r="O281"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P281" t="inlineStr">
        <is>
          <t>chr8:143578330-143572874</t>
        </is>
      </c>
      <c r="Q281" t="inlineStr">
        <is>
          <t>NAPRT (nicotinate phosphoribosyltransferase) is a human gene that plays a crucial role in the conversion of nicotinic acid (NA) to nicotinamide adenine dinucleotide (NAD), which is an essential coenzyme in cellular metabolism and response to stress. NAPRT converts NA to NA mononucleotide (NaMN), which is then converted to NA adenine dinucleotide (NaAD), and finally to NAD. NAD is involved in a variety of cellular processes, including redox reactions. NAPRT is an important target for drug development, as it is involved in the biosynthesis of NAD and has been linked to various diseases, including cancer and inflammation.</t>
        </is>
      </c>
      <c r="R281" t="inlineStr">
        <is>
          <t>GO:0019365 pyridine nucleotide salvage;GO:0034355 NAD salvage;GO:0032261 purine nucleotide salvage</t>
        </is>
      </c>
      <c r="S281"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T281" t="inlineStr">
        <is>
          <t>GO:0035578 azurophil granule lumen;GO:0005766 primary lysosome;GO:0042582 azurophil granule</t>
        </is>
      </c>
      <c r="U281" t="inlineStr">
        <is>
          <t>GO:0004516 nicotinate phosphoribosyltransferase activity;GO:0016879 ligase activity, forming carbon-nitrogen bonds;GO:0016874 ligase activity</t>
        </is>
      </c>
      <c r="V281" t="inlineStr"/>
      <c r="W281" t="inlineStr">
        <is>
          <t>Enzymes; Predicted intracellular proteins; ENZYME proteins:Ligase</t>
        </is>
      </c>
      <c r="X281"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Y281" t="inlineStr">
        <is>
          <t>Golgi apparatus (Approved); Additional: Cytosol;Nucleoplasm</t>
        </is>
      </c>
      <c r="Z281" t="inlineStr"/>
      <c r="AA281" t="inlineStr"/>
      <c r="AB281" t="inlineStr"/>
      <c r="AC281" t="inlineStr"/>
      <c r="AD281" t="inlineStr"/>
      <c r="AE281" t="inlineStr">
        <is>
          <t>principal1</t>
        </is>
      </c>
      <c r="AF281" t="inlineStr"/>
      <c r="AG281" t="inlineStr"/>
      <c r="AH281" t="inlineStr"/>
      <c r="AI281" t="inlineStr"/>
      <c r="AJ281" t="inlineStr"/>
      <c r="AK281" t="inlineStr"/>
      <c r="AL281" t="inlineStr">
        <is>
          <t>Attention Deficit Disorder with Hyperactivity</t>
        </is>
      </c>
      <c r="AM281" t="inlineStr"/>
      <c r="AN281" t="inlineStr"/>
      <c r="AO281" t="inlineStr"/>
      <c r="AP281" t="inlineStr"/>
      <c r="AQ281"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R281" t="inlineStr"/>
      <c r="AS281" t="inlineStr"/>
      <c r="AT281" t="inlineStr">
        <is>
          <t>NAPRT has been implicated in various diseases, including cancer and inflammation. In cancer, NAPRT expression has been shown to be downregulated, leading to a decrease in NAD levels and an increase in DNA damage. This suggests that targeting NAPRT could be a potential strategy for cancer therapy. Inflammation has also been linked to NAPRT, as NAD levels have been shown to be decreased in inflammatory conditions. Targeting NAPRT could therefore be a potential strategy for treating inflammatory diseases.
There have been efforts to develop drugs that target NAPRT. One example is nicotinamide riboside (NR), which is a precursor to NAD and has been shown to increase NAD levels in cells. Another example is FK866, which is a potent inhibitor of NAPRT and has been shown to have anti-tumor effects in preclinical studies. However, clinical trials of FK866 have been halted due to toxicity concerns.
Currently, there are no drugs on the market that directly target NAPRT. However, there are drugs that indirectly affect NAD levels, such as nicotinamide and nicotinic acid, which are used to treat niacin deficiency and hyperlipidemia, respectively.</t>
        </is>
      </c>
      <c r="AU281" t="inlineStr">
        <is>
          <t>12</t>
        </is>
      </c>
      <c r="AV281" t="inlineStr">
        <is>
          <t>38</t>
        </is>
      </c>
      <c r="AW281"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X281" t="inlineStr"/>
      <c r="AY281" t="inlineStr">
        <is>
          <t>Distribution: Detected in many; Specificity: Tissue enhanced</t>
        </is>
      </c>
      <c r="AZ281"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BA281" t="inlineStr">
        <is>
          <t>Antibody: Malignant cells were in general negative. Cases of ovarian and renal cancers showed strong cytoplasmic and nuclear staining. Several cases of gastric, prostate and breast cancers showed moderate immunoreactivity.</t>
        </is>
      </c>
      <c r="BB281" t="inlineStr"/>
      <c r="BC281" t="inlineStr">
        <is>
          <t>(hsa00760)Nicotinate and nicotinamide metabolism; (hsa01240)Biosynthesis of cofactors; (hsa01100)Metabolic pathways</t>
        </is>
      </c>
      <c r="BD281" t="inlineStr"/>
      <c r="BE281" t="inlineStr"/>
      <c r="BF281" t="inlineStr">
        <is>
          <t>1</t>
        </is>
      </c>
      <c r="BG281" t="inlineStr">
        <is>
          <t>0</t>
        </is>
      </c>
      <c r="BH281" t="inlineStr">
        <is>
          <t>0</t>
        </is>
      </c>
      <c r="BI281" t="inlineStr">
        <is>
          <t>0</t>
        </is>
      </c>
      <c r="BJ281" t="inlineStr">
        <is>
          <t>0</t>
        </is>
      </c>
      <c r="BK281" t="inlineStr">
        <is>
          <t>1</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s="2" t="n">
        <v>1</v>
      </c>
    </row>
    <row r="282">
      <c r="A282" t="inlineStr">
        <is>
          <t>1307</t>
        </is>
      </c>
      <c r="B282" t="inlineStr">
        <is>
          <t>COL16A1</t>
        </is>
      </c>
      <c r="C282" t="inlineStr">
        <is>
          <t>0</t>
        </is>
      </c>
      <c r="D282" t="inlineStr">
        <is>
          <t>0</t>
        </is>
      </c>
      <c r="E282" t="inlineStr">
        <is>
          <t>0</t>
        </is>
      </c>
      <c r="F282" t="inlineStr">
        <is>
          <t>0</t>
        </is>
      </c>
      <c r="G282" t="inlineStr">
        <is>
          <t>1</t>
        </is>
      </c>
      <c r="H282" t="inlineStr">
        <is>
          <t>0</t>
        </is>
      </c>
      <c r="I282" t="inlineStr">
        <is>
          <t>0</t>
        </is>
      </c>
      <c r="J282" t="inlineStr">
        <is>
          <t>0</t>
        </is>
      </c>
      <c r="K282" t="inlineStr">
        <is>
          <t>COL16A1</t>
        </is>
      </c>
      <c r="L282" t="inlineStr">
        <is>
          <t>447AA|FP1572</t>
        </is>
      </c>
      <c r="M282" t="inlineStr">
        <is>
          <t>protein-coding</t>
        </is>
      </c>
      <c r="N282" t="inlineStr">
        <is>
          <t>collagen type XVI alpha 1 chain</t>
        </is>
      </c>
      <c r="O282"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c r="P282" t="inlineStr">
        <is>
          <t>chr1:31704017-31652263</t>
        </is>
      </c>
      <c r="Q282" t="inlineStr">
        <is>
          <t>COL16A1 is a gene that encodes the alpha chain of type XVI collagen, which is a member of the FACIT collagen family. This collagen family is associated with fibril-forming collagens such as type I and II, and helps to maintain the integrity of the extracellular matrix. High levels of type XVI collagen have been found in fibroblasts and keratinocytes, as well as in smooth muscle and amnion.</t>
        </is>
      </c>
      <c r="R282" t="inlineStr">
        <is>
          <t>GO:0033622 integrin activation;GO:0051894 positive regulation of focal adhesion assembly;GO:0150117 positive regulation of cell-substrate junction organization</t>
        </is>
      </c>
      <c r="S282" t="inlineStr">
        <is>
          <t>[GO:0005576] extracellular region; [GO:0007155] cell adhesion; [GO:0043226] organelle; [GO:0005783] endoplasmic reticulum; [GO:0023052] signaling; [GO:0005615] extracellular space; [GO:0005198] structural molecule activity; [GO:0030198] extracellular matrix organization; [GO:0031012] extracellular matrix; [GO:0030312] external encapsulating structure; [GO:0022414] reproductive process; [GO:0065003] protein-containing complex assembly; [GO:0034330] cell junction organization</t>
        </is>
      </c>
      <c r="T282" t="inlineStr">
        <is>
          <t>GO:0005597 collagen type XVI trimer;GO:0005594 collagen type IX trimer;GO:0005593 FACIT collagen trimer</t>
        </is>
      </c>
      <c r="U282" t="inlineStr">
        <is>
          <t>GO:0030020 extracellular matrix structural constituent conferring tensile strength;GO:0005178 integrin binding;GO:0005201 extracellular matrix structural constituent</t>
        </is>
      </c>
      <c r="V282" t="inlineStr"/>
      <c r="W282" t="inlineStr">
        <is>
          <t>Predicted secreted proteins; Predicted intracellular proteins</t>
        </is>
      </c>
      <c r="X282" t="inlineStr">
        <is>
          <t>[IPR001791] Laminin G domain; [IPR008160] Collagen triple helix repeat; [IPR013320] Concanavalin A-like lectin/glucanase domain superfamily</t>
        </is>
      </c>
      <c r="Y282" t="inlineStr">
        <is>
          <t>Golgi apparatus (Approved); Additional: Cytosol</t>
        </is>
      </c>
      <c r="Z282" t="inlineStr">
        <is>
          <t>yes</t>
        </is>
      </c>
      <c r="AA282" t="inlineStr">
        <is>
          <t>yes</t>
        </is>
      </c>
      <c r="AB282" t="inlineStr"/>
      <c r="AC282" t="inlineStr"/>
      <c r="AD282" t="inlineStr"/>
      <c r="AE282" t="inlineStr">
        <is>
          <t>principal1</t>
        </is>
      </c>
      <c r="AF282" t="inlineStr"/>
      <c r="AG282" t="inlineStr">
        <is>
          <t>MP:0005391 vision/eye phenotype</t>
        </is>
      </c>
      <c r="AH282" t="inlineStr"/>
      <c r="AI282" t="inlineStr"/>
      <c r="AJ282" t="inlineStr"/>
      <c r="AK282" t="inlineStr"/>
      <c r="AL282" t="inlineStr">
        <is>
          <t>Body Mass Index</t>
        </is>
      </c>
      <c r="AM282" t="inlineStr"/>
      <c r="AN282" t="inlineStr"/>
      <c r="AO282" t="inlineStr"/>
      <c r="AP282" t="inlineStr"/>
      <c r="AQ282" t="inlineStr">
        <is>
          <t>Intelligence; Body mass index; Body Height; Glioblastoma</t>
        </is>
      </c>
      <c r="AR282" t="inlineStr"/>
      <c r="AS282" t="inlineStr"/>
      <c r="AT282" t="inlineStr">
        <is>
          <t>Mutations in the COL16A1 gene have been associated with a few rare genetic disorders, including a form of muscular dystrophy called Ullrich congenital muscular dystrophy (UCMD) and a connective tissue disorder called Ehlers-Danlos syndrome (EDS). UCMD is characterized by muscle weakness and wasting, joint contractures, and respiratory insufficiency, while EDS is characterized by hypermobility of joints, skin hyperextensibility, and tissue fragility. There are currently no targeted drug discovery efforts for COL16A1-related disorders, and treatment is mainly supportive and symptomatic. However, there are a few drugs on the market that have been approved for the treatment of UCMD, including deflazacort and eteplirsen, which are corticosteroids and an exon-skipping therapy, respectively. These drugs have been shown to improve muscle strength and function in some patients with UCMD.</t>
        </is>
      </c>
      <c r="AU282" t="inlineStr">
        <is>
          <t>11</t>
        </is>
      </c>
      <c r="AV282" t="inlineStr">
        <is>
          <t>34</t>
        </is>
      </c>
      <c r="AW282" t="inlineStr">
        <is>
          <t>[{"UniProt":"Q07092","EnsemblGene":["ENSG00000084636"],"EnsemblTrans":[["ENST00000373672","ENSP00000362776","principal1"]],"RefSeq":[["NM_001856","NP_001847","REVIEWED"]],"UCSC":["uc001btk"],"SwissProt":["COGA1_HUMAN"]}]</t>
        </is>
      </c>
      <c r="AX282" t="inlineStr"/>
      <c r="AY282" t="inlineStr">
        <is>
          <t>Distribution: Detected in many; Specificity: Tissue enhanced</t>
        </is>
      </c>
      <c r="AZ282" t="inlineStr"/>
      <c r="BA282" t="inlineStr"/>
      <c r="BB282" t="inlineStr">
        <is>
          <t>(M3005)NABA COLLAGENS; (M198)PID SYNDECAN 1 PATHWAY; (M160)PID AVB3 INTEGRIN PATHWAY</t>
        </is>
      </c>
      <c r="BC282" t="inlineStr">
        <is>
          <t>(hsa04974)Protein digestion and absorption</t>
        </is>
      </c>
      <c r="BD282" t="inlineStr">
        <is>
          <t>(M5915)HALLMARK APICAL JUNCTION; (M5930)HALLMARK EPITHELIAL MESENCHYMAL TRANSITION</t>
        </is>
      </c>
      <c r="BE282" t="inlineStr"/>
      <c r="BF282" t="inlineStr">
        <is>
          <t>1</t>
        </is>
      </c>
      <c r="BG282" t="inlineStr">
        <is>
          <t>0</t>
        </is>
      </c>
      <c r="BH282" t="inlineStr">
        <is>
          <t>0</t>
        </is>
      </c>
      <c r="BI282" t="inlineStr">
        <is>
          <t>0</t>
        </is>
      </c>
      <c r="BJ282" t="inlineStr">
        <is>
          <t>0</t>
        </is>
      </c>
      <c r="BK282" t="inlineStr">
        <is>
          <t>0</t>
        </is>
      </c>
      <c r="BL282" t="inlineStr">
        <is>
          <t>1</t>
        </is>
      </c>
      <c r="BM282" t="inlineStr">
        <is>
          <t>0</t>
        </is>
      </c>
      <c r="BN282" t="inlineStr">
        <is>
          <t>0</t>
        </is>
      </c>
      <c r="BO282" t="inlineStr">
        <is>
          <t>0</t>
        </is>
      </c>
      <c r="BP282" t="inlineStr">
        <is>
          <t>0</t>
        </is>
      </c>
      <c r="BQ282" t="inlineStr">
        <is>
          <t>0</t>
        </is>
      </c>
      <c r="BR282" t="inlineStr">
        <is>
          <t>0</t>
        </is>
      </c>
      <c r="BS282" t="inlineStr">
        <is>
          <t>0</t>
        </is>
      </c>
      <c r="BT282" t="inlineStr">
        <is>
          <t>0</t>
        </is>
      </c>
      <c r="BU282" t="inlineStr">
        <is>
          <t>0</t>
        </is>
      </c>
      <c r="BV282" t="inlineStr">
        <is>
          <t>0</t>
        </is>
      </c>
      <c r="BW282" t="inlineStr">
        <is>
          <t>1</t>
        </is>
      </c>
      <c r="BX282" t="inlineStr">
        <is>
          <t>1</t>
        </is>
      </c>
      <c r="BY282" t="inlineStr">
        <is>
          <t>0</t>
        </is>
      </c>
      <c r="BZ282" s="2" t="n">
        <v>1</v>
      </c>
    </row>
    <row r="283">
      <c r="A283" t="inlineStr">
        <is>
          <t>80162</t>
        </is>
      </c>
      <c r="B283" t="inlineStr">
        <is>
          <t>PGGHG</t>
        </is>
      </c>
      <c r="C283" t="inlineStr">
        <is>
          <t>0</t>
        </is>
      </c>
      <c r="D283" t="inlineStr">
        <is>
          <t>0</t>
        </is>
      </c>
      <c r="E283" t="inlineStr">
        <is>
          <t>1</t>
        </is>
      </c>
      <c r="F283" t="inlineStr">
        <is>
          <t>0</t>
        </is>
      </c>
      <c r="G283" t="inlineStr">
        <is>
          <t>0</t>
        </is>
      </c>
      <c r="H283" t="inlineStr">
        <is>
          <t>0</t>
        </is>
      </c>
      <c r="I283" t="inlineStr">
        <is>
          <t>0</t>
        </is>
      </c>
      <c r="J283" t="inlineStr">
        <is>
          <t>0</t>
        </is>
      </c>
      <c r="K283" t="inlineStr">
        <is>
          <t>PGGHG</t>
        </is>
      </c>
      <c r="L283" t="inlineStr">
        <is>
          <t>ATHL1</t>
        </is>
      </c>
      <c r="M283" t="inlineStr">
        <is>
          <t>protein-coding</t>
        </is>
      </c>
      <c r="N283" t="inlineStr">
        <is>
          <t>protein-glucosylgalactosylhydroxylysine glucosidase</t>
        </is>
      </c>
      <c r="O283" t="inlineStr">
        <is>
          <t>Enables protein-glucosylgalactosylhydroxylysine glucosidase activity. Involved in carbohydrate metabolic process. Located in cytosol. [provided by Alliance of Genome Resources, Apr 2022]</t>
        </is>
      </c>
      <c r="P283" t="inlineStr">
        <is>
          <t>chr11:289126-296107</t>
        </is>
      </c>
      <c r="Q283" t="inlineStr">
        <is>
          <t>The human gene PGGHG encodes for a protein called protein-glucosylgalactosylhydroxylysine glucosidase, which is involved in the breakdown of carbohydrates. This enzyme is responsible for the activity of glucosylgalactosylhydroxylysine glucosidase, which is located in the cytosol of cells. The function of this enzyme is to break down a specific type of carbohydrate molecule, which is important for various metabolic processes in the body. Overall, PGGHG plays a crucial role in carbohydrate metabolism and is essential for maintaining proper cellular function.</t>
        </is>
      </c>
      <c r="R283" t="inlineStr">
        <is>
          <t>GO:0005975 carbohydrate metabolic process;GO:0044238 primary metabolic process;GO:0071704 organic substance metabolic process</t>
        </is>
      </c>
      <c r="S283" t="inlineStr">
        <is>
          <t>[GO:0005975] carbohydrate metabolic process; [GO:0003824] catalytic activity; [GO:0005829] cytosol; [GO:0016787] hydrolase activity; [GO:0140096] catalytic activity, acting on a protein</t>
        </is>
      </c>
      <c r="T283" t="inlineStr">
        <is>
          <t>GO:0005829 cytosol;GO:0005737 cytoplasm;GO:0005622 intracellular anatomical structure</t>
        </is>
      </c>
      <c r="U283" t="inlineStr">
        <is>
          <t>GO:0047402 protein-glucosylgalactosylhydroxylysine glucosidase activity;GO:0015926 glucosidase activity;GO:0004553 hydrolase activity, hydrolyzing O-glycosyl compounds</t>
        </is>
      </c>
      <c r="V283" t="inlineStr"/>
      <c r="W283" t="inlineStr">
        <is>
          <t>Enzymes; ENZYME proteins:Hydrolases; Predicted intracellular proteins</t>
        </is>
      </c>
      <c r="X283" t="inlineStr">
        <is>
          <t>[IPR005195] Glycoside hydrolase, family 65, central catalytic; [IPR008928] Six-hairpin glycosidase superfamily; [IPR012341] Six-hairpin glycosidase-like superfamily</t>
        </is>
      </c>
      <c r="Y283" t="inlineStr">
        <is>
          <t>Cytosol (Enhanced)</t>
        </is>
      </c>
      <c r="Z283" t="inlineStr"/>
      <c r="AA283" t="inlineStr"/>
      <c r="AB283" t="inlineStr"/>
      <c r="AC283" t="inlineStr"/>
      <c r="AD283" t="inlineStr"/>
      <c r="AE283" t="inlineStr">
        <is>
          <t>principal1</t>
        </is>
      </c>
      <c r="AF283" t="inlineStr"/>
      <c r="AG283" t="inlineStr"/>
      <c r="AH283" t="inlineStr"/>
      <c r="AI283" t="inlineStr"/>
      <c r="AJ283" t="inlineStr"/>
      <c r="AK283" t="inlineStr"/>
      <c r="AL283" t="inlineStr"/>
      <c r="AM283" t="inlineStr"/>
      <c r="AN283" t="inlineStr"/>
      <c r="AO283" t="inlineStr"/>
      <c r="AP283" t="inlineStr"/>
      <c r="AQ283" t="inlineStr">
        <is>
          <t>Alkaline phosphatase measurement</t>
        </is>
      </c>
      <c r="AR283" t="inlineStr"/>
      <c r="AS283" t="inlineStr"/>
      <c r="AT283" t="inlineStr">
        <is>
          <t>Unfortunately, there is currently limited information available on the disease implications and targeted drug discovery efforts for PGGHG. This may be due to the fact that the function of this gene and its associated protein are not yet fully understood. As a result, there are no known drugs on the market that specifically target PGGHG. However, there may be potential for future drug discovery efforts aimed at modulating the activity of this enzyme, particularly in the context of carbohydrate metabolism disorders. Further research is needed to fully elucidate the role of PGGHG in health and disease, and to identify potential therapeutic targets for drug development.</t>
        </is>
      </c>
      <c r="AU283" t="inlineStr">
        <is>
          <t>1</t>
        </is>
      </c>
      <c r="AV283" t="inlineStr">
        <is>
          <t>12</t>
        </is>
      </c>
      <c r="AW283" t="inlineStr">
        <is>
          <t>[{"UniProt":"Q32M88","EnsemblGene":["ENSG00000142102"],"EnsemblTrans":[["ENST00000409548","ENSP00000387185","principal1"]],"RefSeq":[["NM_025092","NP_079368","VALIDATED"],["XM_011520383","XP_011518685"],["XM_017018355","XP_016873844","MODEL"]],"UCSC":["uc010qvu"],"SwissProt":["PGGHG_HUMAN"]},{"UniProt":"A0A024R1Z9","RefSeq":[["NM_025092","NP_079368","VALIDATED"],["XM_011520383","XP_011518685"],["XM_017018355","XP_016873844","MODEL"]],"SwissProt":["A0A024R1Z9_HUMAN"]}]</t>
        </is>
      </c>
      <c r="AX283" t="inlineStr"/>
      <c r="AY283" t="inlineStr">
        <is>
          <t>Distribution: Detected in many; Specificity: Tissue enriched</t>
        </is>
      </c>
      <c r="AZ283" t="inlineStr">
        <is>
          <t>Cytoplasmic expression in all tissues.; antibody: Normal tissues showed moderate cytoplasmic staining. Duodenum, small intestine, hepatocytes, cardiac myocytes and reaction center cells of tonsil displayed strong cytoplasmic positivity. Cells in glomeruli, spleen and glial cells were weakly stained or negative.</t>
        </is>
      </c>
      <c r="BA283" t="inlineStr">
        <is>
          <t>Antibody: Cancer tissues displayed moderate cytoplasmic staining. Most liver cancers along with several lung, ovarian and urothelial cancers were strongly stained. Several gliomas were weakly stained.</t>
        </is>
      </c>
      <c r="BB283" t="inlineStr"/>
      <c r="BC283" t="inlineStr"/>
      <c r="BD283" t="inlineStr"/>
      <c r="BE283" t="inlineStr"/>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t="inlineStr">
        <is>
          <t>0</t>
        </is>
      </c>
      <c r="BY283" t="inlineStr">
        <is>
          <t>0</t>
        </is>
      </c>
      <c r="BZ283" s="2" t="n">
        <v>1</v>
      </c>
    </row>
    <row r="284">
      <c r="A284" t="inlineStr">
        <is>
          <t>4502</t>
        </is>
      </c>
      <c r="B284" t="inlineStr">
        <is>
          <t>MT2A</t>
        </is>
      </c>
      <c r="C284" t="inlineStr">
        <is>
          <t>0</t>
        </is>
      </c>
      <c r="D284" t="inlineStr">
        <is>
          <t>0</t>
        </is>
      </c>
      <c r="E284" t="inlineStr">
        <is>
          <t>0</t>
        </is>
      </c>
      <c r="F284" t="inlineStr">
        <is>
          <t>0</t>
        </is>
      </c>
      <c r="G284" t="inlineStr">
        <is>
          <t>0</t>
        </is>
      </c>
      <c r="H284" t="inlineStr">
        <is>
          <t>0</t>
        </is>
      </c>
      <c r="I284" t="inlineStr">
        <is>
          <t>0</t>
        </is>
      </c>
      <c r="J284" t="inlineStr">
        <is>
          <t>1</t>
        </is>
      </c>
      <c r="K284" t="inlineStr">
        <is>
          <t>MT2A</t>
        </is>
      </c>
      <c r="L284" t="inlineStr">
        <is>
          <t>MT-2|MT-II|MT2</t>
        </is>
      </c>
      <c r="M284" t="inlineStr">
        <is>
          <t>protein-coding</t>
        </is>
      </c>
      <c r="N284" t="inlineStr">
        <is>
          <t>metallothionein 2A</t>
        </is>
      </c>
      <c r="O284"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284" t="inlineStr">
        <is>
          <t>chr16:56608584-56609497</t>
        </is>
      </c>
      <c r="Q284"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R284" t="inlineStr">
        <is>
          <t>GO:0036015 response to interleukin-3;GO:0036016 cellular response to interleukin-3;GO:0036017 response to erythropoietin</t>
        </is>
      </c>
      <c r="S284" t="inlineStr">
        <is>
          <t>[GO:0043226] organelle; [GO:0005634] nucleus; [GO:0005829] cytosol; [GO:0055065] metal ion homeostasis; [GO:0098754] detoxification</t>
        </is>
      </c>
      <c r="T284" t="inlineStr">
        <is>
          <t>GO:0005829 cytosol;GO:0005634 nucleus;GO:0005737 cytoplasm</t>
        </is>
      </c>
      <c r="U284" t="inlineStr">
        <is>
          <t>GO:0008270 zinc ion binding;GO:0046914 transition metal ion binding;GO:0046872 metal ion binding</t>
        </is>
      </c>
      <c r="V284" t="inlineStr"/>
      <c r="W284" t="inlineStr">
        <is>
          <t>Predicted intracellular proteins</t>
        </is>
      </c>
      <c r="X284" t="inlineStr">
        <is>
          <t>[IPR000006] Metallothionein, vertebrate; [IPR003019] Metallothionein; [IPR017854] Metallothionein domain superfamily; [IPR018064] Metallothionein, vertebrate, metal binding site; [IPR023587] Metallothionein domain superfamily, vertebrate</t>
        </is>
      </c>
      <c r="Y284" t="inlineStr"/>
      <c r="Z284" t="inlineStr"/>
      <c r="AA284" t="inlineStr"/>
      <c r="AB284" t="inlineStr"/>
      <c r="AC284" t="inlineStr"/>
      <c r="AD284" t="inlineStr">
        <is>
          <t>yes</t>
        </is>
      </c>
      <c r="AE284" t="inlineStr">
        <is>
          <t>principal1</t>
        </is>
      </c>
      <c r="AF284" t="inlineStr"/>
      <c r="AG284" t="inlineStr">
        <is>
          <t>MP:0005391 vision/eye phenotype</t>
        </is>
      </c>
      <c r="AH284" t="inlineStr"/>
      <c r="AI284" t="inlineStr"/>
      <c r="AJ284" t="inlineStr"/>
      <c r="AK284" t="inlineStr"/>
      <c r="AL284" t="inlineStr"/>
      <c r="AM284" t="inlineStr"/>
      <c r="AN284" t="inlineStr"/>
      <c r="AO284" t="inlineStr"/>
      <c r="AP284" t="inlineStr">
        <is>
          <t>Zinc; Zinc acetate; Zinc chloride; Zinc sulfate, unspecified form</t>
        </is>
      </c>
      <c r="AQ284"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Esophageal carcinoma; Malignant neoplasm of esophagus; Septicemia; Papillary thyroid carcinoma; Crohn Disease; Sepsis; Depressed mood; Mental Depression; Pain; Nasopharyngeal carcinoma;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R284" t="inlineStr">
        <is>
          <t>DOID:13001 carotid stenosis;DOID:9352 type 2 diabetes mellitus</t>
        </is>
      </c>
      <c r="AS284" t="inlineStr">
        <is>
          <t>Heart Diseases; Respiratory Distress Syndrome; Bladder Neoplasm; Urinary bladder cancer; Renal Insufficiency; Kidney Disease; Stomach Neoplasms; Gastric Cancer; Liver carcinoma; Prostatic Neoplasms; Prostate cancer; Diabetes Mellitus; Mental Depression</t>
        </is>
      </c>
      <c r="AT284"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AU284" t="inlineStr">
        <is>
          <t>100</t>
        </is>
      </c>
      <c r="AV284" t="inlineStr">
        <is>
          <t>158</t>
        </is>
      </c>
      <c r="AW284" t="inlineStr">
        <is>
          <t>[{"UniProt":"P02795","EnsemblGene":["ENSG00000125148"],"EnsemblTrans":[["ENST00000245185","ENSP00000245185","principal1"]],"RefSeq":[["NM_005953","NP_005944","REVIEWED"]],"UCSC":["uc002ejh"],"SwissProt":["MT2_HUMAN"]}]</t>
        </is>
      </c>
      <c r="AX284" t="inlineStr"/>
      <c r="AY284" t="inlineStr">
        <is>
          <t>Distribution: Detected in all; Specificity: Tissue enhanced</t>
        </is>
      </c>
      <c r="AZ284" t="inlineStr"/>
      <c r="BA284" t="inlineStr"/>
      <c r="BB284" t="inlineStr">
        <is>
          <t>(M167)PID AP1 PATHWAY</t>
        </is>
      </c>
      <c r="BC284" t="inlineStr">
        <is>
          <t>(hsa04978)Mineral absorption</t>
        </is>
      </c>
      <c r="BD284" t="inlineStr">
        <is>
          <t>(M5891)HALLMARK HYPOXIA; (M5901)HALLMARK G2M CHECKPOINT; (M5913)HALLMARK INTERFERON GAMMA RESPONSE</t>
        </is>
      </c>
      <c r="BE284" t="inlineStr"/>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s="2" t="n">
        <v>1</v>
      </c>
    </row>
    <row r="285">
      <c r="A285" t="inlineStr">
        <is>
          <t>440145</t>
        </is>
      </c>
      <c r="B285" t="inlineStr">
        <is>
          <t>MZT1</t>
        </is>
      </c>
      <c r="C285" t="inlineStr">
        <is>
          <t>0</t>
        </is>
      </c>
      <c r="D285" t="inlineStr">
        <is>
          <t>0</t>
        </is>
      </c>
      <c r="E285" t="inlineStr">
        <is>
          <t>0</t>
        </is>
      </c>
      <c r="F285" t="inlineStr">
        <is>
          <t>0</t>
        </is>
      </c>
      <c r="G285" t="inlineStr">
        <is>
          <t>0</t>
        </is>
      </c>
      <c r="H285" t="inlineStr">
        <is>
          <t>0</t>
        </is>
      </c>
      <c r="I285" t="inlineStr">
        <is>
          <t>0</t>
        </is>
      </c>
      <c r="J285" t="inlineStr">
        <is>
          <t>1</t>
        </is>
      </c>
      <c r="K285" t="inlineStr">
        <is>
          <t>MZT1</t>
        </is>
      </c>
      <c r="L285" t="inlineStr">
        <is>
          <t>C13orf37|MOZART1</t>
        </is>
      </c>
      <c r="M285" t="inlineStr">
        <is>
          <t>protein-coding</t>
        </is>
      </c>
      <c r="N285" t="inlineStr">
        <is>
          <t>mitotic spindle organizing protein 1</t>
        </is>
      </c>
      <c r="O285" t="inlineStr">
        <is>
          <t>Involved in gamma-tubulin complex localization. Located in centrosome and spindle. Part of gamma-tubulin large complex. [provided by Alliance of Genome Resources, Apr 2022]</t>
        </is>
      </c>
      <c r="P285" t="inlineStr">
        <is>
          <t>chr13:72727629-72708367</t>
        </is>
      </c>
      <c r="Q285" t="inlineStr">
        <is>
          <t>The human gene MZT1, also known as mitotic spindle organizing protein 1, is involved in the localization of the gamma-tubulin complex. It is located in the centrosome and spindle and is part of the gamma-tubulin large complex. This information is provided by the Alliance of Genome Resources as of April 2022.</t>
        </is>
      </c>
      <c r="R285" t="inlineStr">
        <is>
          <t>GO:0051415 microtubule nucleation by interphase microtubule organizing center;GO:0033566 gamma-tubulin complex localization;GO:0051418 microtubule nucleation by microtubule organizing center</t>
        </is>
      </c>
      <c r="S285" t="inlineStr">
        <is>
          <t>[GO:0043226] organelle; [GO:0005856] cytoskeleton; [GO:0005815] microtubule organizing center; [GO:0005829] cytosol; [GO:0007010] cytoskeleton organization; [GO:0007059] chromosome segregation; [GO:0000278] mitotic cell cycle; [GO:0140014] mitotic nuclear division; [GO:0065003] protein-containing complex assembly</t>
        </is>
      </c>
      <c r="T285" t="inlineStr">
        <is>
          <t>GO:0031021 interphase microtubule organizing center;GO:0000931 gamma-tubulin ring complex;GO:0000930 gamma-tubulin complex</t>
        </is>
      </c>
      <c r="U285" t="inlineStr">
        <is>
          <t>GO:0005515 protein binding;GO:0005488 binding;GO:0003674 molecular_function</t>
        </is>
      </c>
      <c r="V285" t="inlineStr"/>
      <c r="W285" t="inlineStr">
        <is>
          <t>Predicted intracellular proteins</t>
        </is>
      </c>
      <c r="X285" t="inlineStr">
        <is>
          <t>[IPR022214] Mitotic-spindle organizing protein 1</t>
        </is>
      </c>
      <c r="Y285" t="inlineStr"/>
      <c r="Z285" t="inlineStr"/>
      <c r="AA285" t="inlineStr"/>
      <c r="AB285" t="inlineStr"/>
      <c r="AC285" t="inlineStr"/>
      <c r="AD285" t="inlineStr"/>
      <c r="AE285" t="inlineStr">
        <is>
          <t>principal1</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is>
          <t>There is limited information available on the disease implications of the MZT1 gene. However, research has shown that mutations in genes involved in the regulation of the centrosome and spindle can lead to chromosomal instability and contribute to the development of cancer. Therefore, it is possible that mutations in MZT1 could play a role in cancer development. 
As of now, there are no targeted drug discovery efforts specifically focused on MZT1. However, drugs that target the microtubule network, which includes the gamma-tubulin complex, have been developed for cancer treatment. For example, paclitaxel and docetaxel are commonly used chemotherapy drugs that stabilize microtubules and prevent cell division. Another drug, vinblastine, disrupts microtubule formation and is used to treat certain types of cancer. 
In summary, while there is limited information on the disease implications of MZT1, it is possible that mutations in this gene could contribute to cancer development. However, there are currently no targeted drug discovery efforts focused on MZT1 specifically. Drugs that target the microtubule network, which includes the gamma-tubulin complex, have been developed for cancer treatment and have shown success in the market.</t>
        </is>
      </c>
      <c r="AU285" t="inlineStr">
        <is>
          <t>3</t>
        </is>
      </c>
      <c r="AV285" t="inlineStr">
        <is>
          <t>18</t>
        </is>
      </c>
      <c r="AW285" t="inlineStr">
        <is>
          <t>[{"UniProt":"Q08AG7","EnsemblGene":["ENSG00000204899"],"EnsemblTrans":[["ENST00000377818","ENSP00000367049","principal1"]],"RefSeq":[["NM_001071775","NP_001065243","VALIDATED"]],"UCSC":["uc001viu"],"SwissProt":["MZT1_HUMAN"]}]</t>
        </is>
      </c>
      <c r="AX285" t="inlineStr"/>
      <c r="AY285" t="inlineStr">
        <is>
          <t>Distribution: Detected in all; Specificity: Low tissue specificity</t>
        </is>
      </c>
      <c r="AZ285" t="inlineStr">
        <is>
          <t>General cytoplasmic expression.; antibody: Most normal tissues showed weak to moderate cytoplasmic staining. Respiratory epithelia, bile duct cells and squamous epithelium of oral mucosa displayed strong positivity. Breast, fallopian tube, gall bladder, epididymis and stomach exhibited additional membranous staining. The CNS tissues, decidual cells and Leydig cells were negative.</t>
        </is>
      </c>
      <c r="BA285" t="inlineStr">
        <is>
          <t>Antibody: Most cancer tissues showed weak to moderate cytoplasmic and membranous staining. Head and neck cancers displayed moderate cytoplasmic and nucleolar positivity. Carcinoids, gliomas, lymphomas and melanomas were negative.</t>
        </is>
      </c>
      <c r="BB285" t="inlineStr"/>
      <c r="BC285" t="inlineStr"/>
      <c r="BD285" t="inlineStr"/>
      <c r="BE285" t="inlineStr"/>
      <c r="BF285" t="inlineStr">
        <is>
          <t>1</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s="2" t="n">
        <v>1</v>
      </c>
    </row>
    <row r="286">
      <c r="A286" t="inlineStr">
        <is>
          <t>64116</t>
        </is>
      </c>
      <c r="B286" t="inlineStr">
        <is>
          <t>SLC39A8</t>
        </is>
      </c>
      <c r="C286" t="inlineStr">
        <is>
          <t>0</t>
        </is>
      </c>
      <c r="D286" t="inlineStr">
        <is>
          <t>0</t>
        </is>
      </c>
      <c r="E286" t="inlineStr">
        <is>
          <t>0</t>
        </is>
      </c>
      <c r="F286" t="inlineStr">
        <is>
          <t>0</t>
        </is>
      </c>
      <c r="G286" t="inlineStr">
        <is>
          <t>0</t>
        </is>
      </c>
      <c r="H286" t="inlineStr">
        <is>
          <t>0</t>
        </is>
      </c>
      <c r="I286" t="inlineStr">
        <is>
          <t>1</t>
        </is>
      </c>
      <c r="J286" t="inlineStr">
        <is>
          <t>0</t>
        </is>
      </c>
      <c r="K286" t="inlineStr">
        <is>
          <t>SLC39A8</t>
        </is>
      </c>
      <c r="L286" t="inlineStr">
        <is>
          <t>BIGM103|CDG2N|LZT-Hs6|PP3105|ZIP8</t>
        </is>
      </c>
      <c r="M286" t="inlineStr">
        <is>
          <t>protein-coding</t>
        </is>
      </c>
      <c r="N286" t="inlineStr">
        <is>
          <t>solute carrier family 39 member 8</t>
        </is>
      </c>
      <c r="O286" t="inlineStr">
        <is>
          <t>This gene encodes a member of the SLC39 family of solute-carrier genes, which show structural characteristics of zinc transporters. The encoded protein is glycosylated and found in the plasma membrane and mitochondria, and functions in the cellular import of zinc at the onset of inflammation. It is also thought to be the primary transporter of the toxic cation cadmium, which is found in cigarette smoke. Multiple transcript variants encoding different isoforms have been found for this gene. Additional alternatively spliced transcript variants of this gene have been described, but their full-length nature is not known. [provided by RefSeq, Oct 2008]</t>
        </is>
      </c>
      <c r="P286" t="inlineStr">
        <is>
          <t>chr4:102345482-102251041</t>
        </is>
      </c>
      <c r="Q286" t="inlineStr">
        <is>
          <t>SLC39A8 is a gene that belongs to the SLC39 family of solute-carrier genes, which are involved in the transport of zinc. The encoded protein is found in the plasma membrane and mitochondria and is responsible for the cellular import of zinc during inflammation. Additionally, it is believed to be the primary transporter of cadmium, a toxic cation found in cigarette smoke. The gene has multiple transcript variants that encode different isoforms, and additional alternatively spliced transcript variants have been described, but their full-length nature is unknown.</t>
        </is>
      </c>
      <c r="R286" t="inlineStr">
        <is>
          <t>GO:0015694 mercury ion transport;GO:0061757 leukocyte adhesion to arterial endothelial cell;GO:0097080 plasma membrane selenite transport</t>
        </is>
      </c>
      <c r="S286" t="inlineStr">
        <is>
          <t>[GO:0055085] transmembrane transport; [GO:0005215] transporter activity; [GO:0005886] plasma membrane; [GO:0006520] amino acid metabolic process; [GO:0043226] organelle; [GO:0005773] vacuole; [GO:0005764] lysosome; [GO:0006351] DNA-templated transcription; [GO:0006355] regulation of DNA-templated transcription; [GO:0023052] signaling; [GO:0006954] inflammatory response; [GO:1901135] carbohydrate derivative metabolic process; [GO:0036211] protein modification process; [GO:0006486] protein glycosylation; [GO:0030198] extracellular matrix organization; [GO:0055065] metal ion homeostasis; [GO:0007155] cell adhesion; [GO:0098754] detoxification</t>
        </is>
      </c>
      <c r="T286" t="inlineStr">
        <is>
          <t>GO:0016323 basolateral plasma membrane;GO:0009925 basal plasma membrane;GO:0045178 basal part of cell</t>
        </is>
      </c>
      <c r="U286" t="inlineStr">
        <is>
          <t>GO:0140412 zinc:bicarbonate symporter activity;GO:0140410 monoatomic cation:bicarbonate symporter activity;GO:0005385 zinc ion transmembrane transporter activity</t>
        </is>
      </c>
      <c r="V286" t="inlineStr"/>
      <c r="W286" t="inlineStr">
        <is>
          <t>Human disease related genes:Congenital disorders of metabolism:Congenital disorders of glycan/glycoprotein metabolism; Potential drug targets; Transporters:Electrochemical Potential-driven transporters; Disease related genes</t>
        </is>
      </c>
      <c r="X286" t="inlineStr">
        <is>
          <t>[IPR003689] Zinc/iron permease</t>
        </is>
      </c>
      <c r="Y286" t="inlineStr"/>
      <c r="Z286" t="inlineStr"/>
      <c r="AA286" t="inlineStr"/>
      <c r="AB286" t="inlineStr">
        <is>
          <t>yes</t>
        </is>
      </c>
      <c r="AC286" t="inlineStr">
        <is>
          <t>yes</t>
        </is>
      </c>
      <c r="AD286" t="inlineStr"/>
      <c r="AE286" t="inlineStr">
        <is>
          <t>principal1</t>
        </is>
      </c>
      <c r="AF286" t="inlineStr">
        <is>
          <t>yes</t>
        </is>
      </c>
      <c r="AG286" t="inlineStr">
        <is>
          <t>MP:0010768 mortality/aging</t>
        </is>
      </c>
      <c r="AH286" t="inlineStr">
        <is>
          <t>[ORPHA:468699] SLC39A8-CDG</t>
        </is>
      </c>
      <c r="AI286" t="inlineStr">
        <is>
          <t>OMIM ID:616721 Congenital disorder of glycosylation, type iin</t>
        </is>
      </c>
      <c r="AJ286" t="inlineStr">
        <is>
          <t>SLC39A8-CDG</t>
        </is>
      </c>
      <c r="AK286" t="inlineStr">
        <is>
          <t>Arterial Pressure;Arteries;Blood Pressure;Blood Vessels;Body Weights and Measures;Erythrocyte Count;Erythrocyte Indices;Platelet Function Tests;Pulse;Tissue Plasminogen Activator;Waist Circumference</t>
        </is>
      </c>
      <c r="AL286" t="inlineStr">
        <is>
          <t>Age of Onset;Alzheimer Disease;Atrial Fibrillation;Body Mass Index;Cadmium;Cardiovascular Diseases;Cholesterol;Cholesterol, HDL;Coronary Disease;Crown-Rump Length;Diabetes Mellitus;Electrocardiography;Glucose;Heart Failure;Hematocrit;Hypertension;Insulin-Secreting Cells;Mortality;Neoplasms;Schizophrenia;Stroke;Triglycerides</t>
        </is>
      </c>
      <c r="AM286" t="inlineStr">
        <is>
          <t>Intellectual Disability with Cerebellar Atrophy</t>
        </is>
      </c>
      <c r="AN286" t="inlineStr">
        <is>
          <t>Congenital disorder of glycosylation, type iin: pathogenic,uncertain significance; Clinvar: phenotype not specified: likely pathogenic,pathogenic,uncertain significance</t>
        </is>
      </c>
      <c r="AO286" t="inlineStr">
        <is>
          <t>HP:0032098:Hypomanganesemia; HP:0008277:Abnormal blood zinc concentration; HP:0006558:Decreased mitochondrial complex III activity in liver tissue; HP:0010621:Cutaneous syndactyly of toes; HP:0025405:Visual fixation instability; HP:0002928:Decreased activity of the pyruvate dehydrogenase complex; HP:0008314:Decreased activity of mitochondrial complex II; HP:0012301:Type II transferrin isoform profile; HP:0002882:Sudden episodic apnea; HP:0012707:Elevated brain lactate level by MRS; HP:0009826:Limb undergrowth; HP:0006855:Cerebellar vermis atrophy; HP:0008347:Decreased activity of mitochondrial complex IV; HP:0008873:Disproportionate short-limb short stature; HP:0012736:Profound global developmental delay; HP:0006829:Severe muscular hypotonia; HP:0025336:Delayed ability to sit; HP:0006380:Knee flexion contracture; HP:0002187:Intellectual disability, profound; HP:0002187:Intellectual disability, profound; HP:0002987:Elbow flexion contracture; HP:0001392:Abnormality of the liver; HP:0012368:Flat face; HP:0001531:Failure to thrive in infancy; HP:0002490:Increased CSF lactate; HP:0001363:Craniosynostosis; HP:0001363:Craniosynostosis; HP:0000483:Astigmatism; HP:0000483:Astigmatism; HP:0000540:Hypermetropia; HP:0002521:Hypsarrhythmia; HP:0002465:Poor speech; HP:0002421:Poor head control; HP:0002421:Poor head control; HP:0002719:Recurrent infections; HP:0002719:Recurrent infections; HP:0002540:Inability to walk; HP:0002540:Inability to walk; HP:0002120:Cerebral cortical atrophy; HP:0000938:Osteopenia; HP:0000938:Osteopenia; HP:0002059:Cerebral atrophy; HP:0001272:Cerebellar atrophy; HP:0001272:Cerebellar atrophy; HP:0001332:Dystonia; HP:0001382:Joint hypermobility; HP:0002119:Ventriculomegaly; HP:0001347:Hyperreflexia; HP:0001347:Hyperreflexia; HP:0000369:Low-set ears; HP:0000365:Hearing impairment; HP:0000365:Hearing impairment; HP:0003577:Congenital onset; HP:0000486:Strabismus; HP:0000486:Strabismus; HP:0000639:Nystagmus; HP:0000639:Nystagmus; HP:0001252:Hypotonia; HP:0004322:Short stature; HP:0004322:Short stature; HP:0001249:Intellectual disability; HP:0001263:Global developmental delay; HP:0001250:Seizure; HP:0001250:Seizure; HP:0000007:Autosomal recessive inheritance</t>
        </is>
      </c>
      <c r="AP286" t="inlineStr"/>
      <c r="AQ286" t="inlineStr">
        <is>
          <t>Manganese deficiency; Decreased mitochondrial complex III activity in liver tissue; CONGENITAL DISORDER OF GLYCOSYLATION, TYPE IIn; NONCOMPACTION OF LEFT VENTRICULAR MYOCARDIUM, FAMILIAL ISOLATED, AUTOSOMAL DOMINANT 1; Visual fixation instability; Cutaneous syndactyly of toes; CONGENITAL DISORDER OF GLYCOSYLATION, TYPE Ii; Decreased activity of mitochondrial complex IV; Decreased activity of mitochondrial complex II; Type II transferrin isoform profile; Congenital Disorder Of Glycosylation, Type In; Familial cardiomyopathy; Sudden episodic apnea; Manganese Poisoning; Decreased activity of the pyruvate dehydrogenase complex; Diastolic blood pressure measurement; Disproportionate short-limb short stature; Left ventricular noncompaction; Short extremities; Left ventricular noncompaction cardiomyopathy; Idiopathic scoliosis; Alcohol-Induced Disorders; Alcohol-Related Disorders; Systolic blood pressure measurement; body fat percentage (physical finding); Profound global developmental delay; Anemia, severe; Flexion contracture - elbow; Abnormality of the liver; Severe muscular hypotonia; Flat face; Increased CSF lactate; Body mass index procedure; Finding of body mass index; Glucose measurement; elevated blood glucose level; Zinc deficiency; Failure to thrive in infancy; Congenital Disorders of Glycosylation; Duration of sleep; Blood Pressure; Profound intellectual disabilities; Recurrent infections; Hematocrit procedure; Hyperopia; Leigh Disease; Hepatolenticular Degeneration; Mean blood pressure; Astigmatism; Hypsarrhythmia; Physical Activity Measurement; Poor head control; Dystonia Disorders; Poor speech; Alcohol consumption; Neurologic Symptoms; Androgen-Insensitivity Syndrome; Cerebral cortical atrophy; Mitochondrial Diseases; Serum HDL cholesterol measurement; Cerebellar atrophy; Tuberculosis, Pulmonary; Smoking; Acute Chest Syndrome; Cerebral ventriculomegaly; Malnutrition; Dilated ventricles (finding); Vital capacity; Dystonia; Serum total cholesterol measurement; Craniosynostosis; Low set ears; Diastolic blood pressure; Hyperreflexia; High density lipoprotein measurement; Triglycerides measurement; Waist-Hip Ratio; Alcoholic Intoxication, Chronic; RDW - Red blood cell distribution width result; Red cell distribution width determination; Intelligence; Adolescent idiopathic scoliosis; White Blood Cell Count procedure; Strabismus; Red Blood Cell Count measurement; hearing impairment; Nystagmus, CTCAE 3.0; Nystagmus, CTCAE 5.0; Nystagmus; Attention deficit hyperactivity disorder; Systolic Pressure; Osteopenia; Anemia; mathematical ability; Eczema; Liver Cirrhosis, Experimental; Abnormal behavior; Atrial Fibrillation; Generalized hypotonia; Huntington Disease; nervous system disorder; Short Stature, CTCAE; Body mass index; Short stature; Tuberculosis; Dwarfism; Septicemia; Crohn Disease; Sepsis; Heart failure; Coronary heart disease; Inflammatory Bowel Diseases; Cerebrovascular accident; Childhood Leukemia; Congestive heart failure; Global developmental delay; Degenerative polyarthritis; Lupus Erythematosus, Systemic; Body Height; Arteriosclerosis; Atherosclerosis; Parkinson Disease; leukemia; Seizures; Intellectual Disability; Hypertensive disease; Diabetes; Central neuroblastoma; Childhood Neuroblastoma; Neuroblastoma; Diabetes Mellitus; Schizophrenia; Colorectal Carcinoma; Neoplasm Metastasis; Breast Carcinoma; Malignant neoplasm of breast; Malignant Neoplasms; Neoplasms</t>
        </is>
      </c>
      <c r="AR286" t="inlineStr">
        <is>
          <t>DOID:0070266 congenital disorder of glycosylation type IIn</t>
        </is>
      </c>
      <c r="AS286" t="inlineStr">
        <is>
          <t>Sudden episodic apnea; Congenital disorder of glycosylation; Diabetes; Elbow flexion contracture; Craniosynostosis; Astigmatism; Hyperopia; Heart Failure; Stroke; Syndactyly Of The Toes; Malignant Neoplasm; Coronary Heart Disease; Osteopenia; Cerebral cortical atrophy; Atrial Fibrillation; Eczema; Cerebellar atrophy; Arthritis; Hypertension; Strabismus; Nystagmus; Dwarfism; Diabetes Mellitus; Schizophrenia; Developmental Delay</t>
        </is>
      </c>
      <c r="AT286" t="inlineStr">
        <is>
          <t>Research on SLC39A8 has revealed its potential involvement in several diseases, including cancer, diabetes, and neurodegenerative disorders. In particular, studies have shown that alterations in SLC39A8 expression and function may contribute to the development and progression of prostate cancer, breast cancer, and Alzheimer's disease. As a result, there is growing interest in targeting SLC39A8 for drug discovery efforts. One approach is to develop small molecule inhibitors that can block the transport of zinc and cadmium by SLC39A8, which could have therapeutic benefits in diseases where these metals play a role. While there are currently no drugs on the market that specifically target SLC39A8, several compounds have been identified as potential inhibitors in preclinical studies, including clioquinol and pyrithione. These compounds have shown promise in animal models of cancer and neurodegenerative diseases, and further research is needed to determine their efficacy and safety in humans.</t>
        </is>
      </c>
      <c r="AU286" t="inlineStr">
        <is>
          <t>49</t>
        </is>
      </c>
      <c r="AV286" t="inlineStr">
        <is>
          <t>75</t>
        </is>
      </c>
      <c r="AW286" t="inlineStr">
        <is>
          <t>[{"UniProt":"Q9C0K1","EnsemblGene":["ENSG00000138821"],"EnsemblTrans":[["ENST00000356736","ENSP00000349174","principal1"],["ENST00000394833","ENSP00000378310","principal1"],["ENST00000682227","ENSP00000508363","principal1"],["ENST00000682932","ENSP00000507414","principal1"],["ENST00000683412","ENSP00000507538","principal1"]],"RefSeq":[["NM_001135146","NP_001128618","REVIEWED"],["NM_001135147","NP_001128619","REVIEWED"],["NM_001135148","NP_001128620","REVIEWED"],["NM_022154","NP_071437","REVIEWED"],["XM_005263177","XP_005263234"],["XM_017008540","XP_016864029"],["XM_017008541","XP_016864030","MODEL"]],"UCSC":["uc003hwb"],"SwissProt":["S39A8_HUMAN"]}]</t>
        </is>
      </c>
      <c r="AX286" t="inlineStr"/>
      <c r="AY286" t="inlineStr">
        <is>
          <t>Distribution: Detected in many; Specificity: Tissue enhanced</t>
        </is>
      </c>
      <c r="AZ286" t="inlineStr">
        <is>
          <t>General cytoplasmic and membranous expression.; antibody: Most normal tissues displayed moderate cytoplasmic positivity. Duodenum, hepatocytes, renal tubules, breast glandular cells, fraction of endometrial glands, trophoblastic cells and pneumocytes of lung showed strong negative. Pancreatic islets were negative.</t>
        </is>
      </c>
      <c r="BA286" t="inlineStr">
        <is>
          <t>Antibody: Most cancer tissues displayed weak to moderate cytoplasmic positivity. Few renal and squamous cell carcinomas of cervix and colorectal cancers showed strong positivity. Several skin cancers and melanoma were negative.</t>
        </is>
      </c>
      <c r="BB286" t="inlineStr"/>
      <c r="BC286" t="inlineStr">
        <is>
          <t>(hsa04216)Ferroptosis; (hsa05012)Parkinson disease; (hsa05010)Alzheimer disease</t>
        </is>
      </c>
      <c r="BD286" t="inlineStr">
        <is>
          <t>(M5947)HALLMARK IL2 STAT5 SIGNALING</t>
        </is>
      </c>
      <c r="BE286" t="inlineStr"/>
      <c r="BF286" t="inlineStr">
        <is>
          <t>1</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1</t>
        </is>
      </c>
      <c r="BQ286" t="inlineStr">
        <is>
          <t>0</t>
        </is>
      </c>
      <c r="BR286" t="inlineStr">
        <is>
          <t>0</t>
        </is>
      </c>
      <c r="BS286" t="inlineStr">
        <is>
          <t>0</t>
        </is>
      </c>
      <c r="BT286" t="inlineStr">
        <is>
          <t>0</t>
        </is>
      </c>
      <c r="BU286" t="inlineStr">
        <is>
          <t>1</t>
        </is>
      </c>
      <c r="BV286" t="inlineStr">
        <is>
          <t>0</t>
        </is>
      </c>
      <c r="BW286" t="inlineStr">
        <is>
          <t>1</t>
        </is>
      </c>
      <c r="BX286" t="inlineStr">
        <is>
          <t>0</t>
        </is>
      </c>
      <c r="BY286" t="inlineStr">
        <is>
          <t>0</t>
        </is>
      </c>
      <c r="BZ286" s="2" t="n">
        <v>1</v>
      </c>
    </row>
    <row r="287">
      <c r="A287" t="inlineStr">
        <is>
          <t>84958</t>
        </is>
      </c>
      <c r="B287" t="inlineStr">
        <is>
          <t>SYTL1</t>
        </is>
      </c>
      <c r="C287" t="inlineStr">
        <is>
          <t>0</t>
        </is>
      </c>
      <c r="D287" t="inlineStr">
        <is>
          <t>1</t>
        </is>
      </c>
      <c r="E287" t="inlineStr">
        <is>
          <t>0</t>
        </is>
      </c>
      <c r="F287" t="inlineStr">
        <is>
          <t>0</t>
        </is>
      </c>
      <c r="G287" t="inlineStr">
        <is>
          <t>0</t>
        </is>
      </c>
      <c r="H287" t="inlineStr">
        <is>
          <t>0</t>
        </is>
      </c>
      <c r="I287" t="inlineStr">
        <is>
          <t>0</t>
        </is>
      </c>
      <c r="J287" t="inlineStr">
        <is>
          <t>0</t>
        </is>
      </c>
      <c r="K287" t="inlineStr">
        <is>
          <t>SYTL1</t>
        </is>
      </c>
      <c r="L287" t="inlineStr">
        <is>
          <t>JFC1|SLP1</t>
        </is>
      </c>
      <c r="M287" t="inlineStr">
        <is>
          <t>protein-coding</t>
        </is>
      </c>
      <c r="N287" t="inlineStr">
        <is>
          <t>synaptotagmin like 1</t>
        </is>
      </c>
      <c r="O287" t="inlineStr">
        <is>
          <t>Predicted to enable neurexin family protein binding activity. Involved in exocytosis. Located in plasma membrane. [provided by Alliance of Genome Resources, Apr 2022]</t>
        </is>
      </c>
      <c r="P287" t="inlineStr">
        <is>
          <t>chr1:27342022-27353932</t>
        </is>
      </c>
      <c r="Q287" t="inlineStr">
        <is>
          <t>SYTL1, also known as synaptotagmin-like protein 1, is a gene that is predicted to have neurexin family protein binding activity and is involved in exocytosis. It is located in the plasma membrane. The neurexin family of proteins are involved in synaptic transmission and are important for proper brain function. Exocytosis is the process by which cells release molecules, such as neurotransmitters, into the extracellular space. SYTL1 may play a role in regulating this process. Overall, SYTL1 is an important gene involved in synaptic function and neurotransmitter release.</t>
        </is>
      </c>
      <c r="R287" t="inlineStr">
        <is>
          <t>GO:0006887 exocytosis;GO:0032940 secretion by cell;GO:0140352 export from cell</t>
        </is>
      </c>
      <c r="S287" t="inlineStr">
        <is>
          <t>[GO:0006886] intracellular protein transport; [GO:0005886] plasma membrane; [GO:0016192] vesicle-mediated transport; [GO:0031410] cytoplasmic vesicle; [GO:0043226] organelle; [GO:0005576] extracellular region; [GO:0005615] extracellular space</t>
        </is>
      </c>
      <c r="T287" t="inlineStr">
        <is>
          <t>GO:0031528 microvillus membrane;GO:0005902 microvillus;GO:0042470 melanosome</t>
        </is>
      </c>
      <c r="U287" t="inlineStr">
        <is>
          <t>GO:0042043 neurexin family protein binding;GO:0031267 small GTPase binding;GO:0051020 GTPase binding</t>
        </is>
      </c>
      <c r="V287" t="inlineStr"/>
      <c r="W287" t="inlineStr">
        <is>
          <t>Predicted intracellular proteins</t>
        </is>
      </c>
      <c r="X287" t="inlineStr">
        <is>
          <t>[IPR000008] C2 domain; [IPR010911] Rab-binding domain; [IPR035892] C2 domain superfamily; [IPR043567] Synaptotagmin-like 1-5, C2B domain</t>
        </is>
      </c>
      <c r="Y287" t="inlineStr"/>
      <c r="Z287" t="inlineStr"/>
      <c r="AA287" t="inlineStr"/>
      <c r="AB287" t="inlineStr"/>
      <c r="AC287" t="inlineStr"/>
      <c r="AD287" t="inlineStr">
        <is>
          <t>yes</t>
        </is>
      </c>
      <c r="AE287" t="inlineStr">
        <is>
          <t>principal1</t>
        </is>
      </c>
      <c r="AF287" t="inlineStr"/>
      <c r="AG287" t="inlineStr">
        <is>
          <t>MP:0005397 hematopoietic system phenotype</t>
        </is>
      </c>
      <c r="AH287" t="inlineStr"/>
      <c r="AI287" t="inlineStr"/>
      <c r="AJ287" t="inlineStr"/>
      <c r="AK287" t="inlineStr"/>
      <c r="AL287" t="inlineStr"/>
      <c r="AM287" t="inlineStr"/>
      <c r="AN287" t="inlineStr"/>
      <c r="AO287" t="inlineStr"/>
      <c r="AP287" t="inlineStr"/>
      <c r="AQ287" t="inlineStr">
        <is>
          <t>Bulbo-Spinal Atrophy, X-Linked; Schistosomiasis; Mucocutaneous Lymph Node Syndrome; HIV-1 infection; Leukemogenesis; Fever; Neoplasms</t>
        </is>
      </c>
      <c r="AR287" t="inlineStr"/>
      <c r="AS287" t="inlineStr"/>
      <c r="AT287" t="inlineStr">
        <is>
          <t>There is limited information available on the disease implications of SYTL1. However, recent studies have suggested that SYTL1 may be involved in the pathogenesis of Alzheimer's disease. Specifically, SYTL1 has been found to interact with amyloid-beta, a protein that accumulates in the brains of Alzheimer's patients and is thought to contribute to the disease. Targeted drug discovery efforts for SYTL1 are currently underway, with the goal of developing drugs that can modulate its activity and potentially treat Alzheimer's disease. However, there are currently no drugs on the market that specifically target SYTL1. Some drugs that are used to treat Alzheimer's disease, such as cholinesterase inhibitors and memantine, target other aspects of synaptic function and neurotransmitter release.</t>
        </is>
      </c>
      <c r="AU287" t="inlineStr">
        <is>
          <t>9</t>
        </is>
      </c>
      <c r="AV287" t="inlineStr">
        <is>
          <t>30</t>
        </is>
      </c>
      <c r="AW287" t="inlineStr">
        <is>
          <t>[{"UniProt":"Q8IYJ3","EnsemblGene":["ENSG00000142765"],"EnsemblTrans":[["ENST00000318074","ENSP00000316464",""],["ENST00000543823","ENSP00000440704","principal1"],["ENST00000616558","ENSP00000481032","principal1"]],"RefSeq":[["NM_001193308","NP_001180237","VALIDATED"],["NM_032872","NP_116261","VALIDATED"]],"UCSC":["uc001bnv"],"SwissProt":["SYTL1_HUMAN"]}]</t>
        </is>
      </c>
      <c r="AX287" t="inlineStr"/>
      <c r="AY287" t="inlineStr">
        <is>
          <t>Distribution: Detected in many; Specificity: Tissue enhanced</t>
        </is>
      </c>
      <c r="AZ287" t="inlineStr">
        <is>
          <t>Cytoplasmic and membranous expression in several different cell types, distinct expression in immune cells and squamous epithelia.; antibody: Normal tissues showed weak to moderate cytoplasmic and occasional membranous staining. Uterine glands, salivary glands, exocrine pancreas, prostate and urothelial cells exhibited strong cytoplasmic and membranous positivity. The liver, parathyroid, kidney, cardiac myocytes and glial cells were mainly negative.</t>
        </is>
      </c>
      <c r="BA287" t="inlineStr">
        <is>
          <t xml:space="preserve">Antibody: A majority of malignant cells showed moderate to strong cytoplasmic positivity with additional membranous and nuclear staining in several cases. Most cases of malignant gliomas and lymphomas as well as renal cancer were weakly stained or negative. </t>
        </is>
      </c>
      <c r="BB287" t="inlineStr"/>
      <c r="BC287" t="inlineStr"/>
      <c r="BD287" t="inlineStr"/>
      <c r="BE287" t="inlineStr"/>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1</t>
        </is>
      </c>
      <c r="BU287" t="inlineStr">
        <is>
          <t>0</t>
        </is>
      </c>
      <c r="BV287" t="inlineStr">
        <is>
          <t>0</t>
        </is>
      </c>
      <c r="BW287" t="inlineStr">
        <is>
          <t>0</t>
        </is>
      </c>
      <c r="BX287" t="inlineStr">
        <is>
          <t>0</t>
        </is>
      </c>
      <c r="BY287" t="inlineStr">
        <is>
          <t>0</t>
        </is>
      </c>
      <c r="BZ287" s="2" t="n">
        <v>1</v>
      </c>
    </row>
    <row r="288">
      <c r="A288" t="inlineStr">
        <is>
          <t>84720</t>
        </is>
      </c>
      <c r="B288" t="inlineStr">
        <is>
          <t>PIGO</t>
        </is>
      </c>
      <c r="C288" t="inlineStr">
        <is>
          <t>0</t>
        </is>
      </c>
      <c r="D288" t="inlineStr">
        <is>
          <t>0</t>
        </is>
      </c>
      <c r="E288" t="inlineStr">
        <is>
          <t>0</t>
        </is>
      </c>
      <c r="F288" t="inlineStr">
        <is>
          <t>0</t>
        </is>
      </c>
      <c r="G288" t="inlineStr">
        <is>
          <t>0</t>
        </is>
      </c>
      <c r="H288" t="inlineStr">
        <is>
          <t>0</t>
        </is>
      </c>
      <c r="I288" t="inlineStr">
        <is>
          <t>1</t>
        </is>
      </c>
      <c r="J288" t="inlineStr">
        <is>
          <t>0</t>
        </is>
      </c>
      <c r="K288" t="inlineStr">
        <is>
          <t>PIGO</t>
        </is>
      </c>
      <c r="L288" t="inlineStr">
        <is>
          <t>HPMRS2</t>
        </is>
      </c>
      <c r="M288" t="inlineStr">
        <is>
          <t>protein-coding</t>
        </is>
      </c>
      <c r="N288" t="inlineStr">
        <is>
          <t>phosphatidylinositol glycan anchor biosynthesis class O</t>
        </is>
      </c>
      <c r="O288" t="inlineStr">
        <is>
          <t>This gene encodes a protein that is involved in glycosylphosphatidylinositol (GPI)-anchor biosynthesis. The GPI-anchor is a glycolipid which contains three mannose molecules in its core backbone. The GPI-anchor is found on many blood cells and serves to anchor proteins to the cell surface. This protein is involved in the transfer of ethanolaminephosphate (EtNP) to the third mannose in GPI. At least three alternatively spliced transcripts encoding two distinct isoforms have been found for this gene. [provided by RefSeq, Jan 2011]</t>
        </is>
      </c>
      <c r="P288" t="inlineStr">
        <is>
          <t>chr9:35096591-35088688</t>
        </is>
      </c>
      <c r="Q288" t="inlineStr">
        <is>
          <t>The PIGO gene is responsible for the biosynthesis of glycosylphosphatidylinositol (GPI)-anchor, a glycolipid that contains three mannose molecules in its core backbone. GPI-anchors are found on many blood cells and serve to anchor proteins to the cell surface. PIGO is involved in the transfer of ethanolaminephosphate (EtNP) to the third mannose in GPI. The gene has at least three alternatively spliced transcripts encoding two distinct isoforms.</t>
        </is>
      </c>
      <c r="R288" t="inlineStr">
        <is>
          <t>GO:0006506 GPI anchor biosynthetic process;GO:0006505 GPI anchor metabolic process;GO:0009247 glycolipid biosynthetic process</t>
        </is>
      </c>
      <c r="S288" t="inlineStr">
        <is>
          <t>[GO:0003824] catalytic activity; [GO:0016740] transferase activity; [GO:1901135] carbohydrate derivative metabolic process; [GO:0036211] protein modification process; [GO:0006629] lipid metabolic process; [GO:0043226] organelle; [GO:0005783] endoplasmic reticulum</t>
        </is>
      </c>
      <c r="T288" t="inlineStr">
        <is>
          <t>GO:0005789 endoplasmic reticulum membrane;GO:0098827 endoplasmic reticulum subcompartment;GO:0042175 nuclear outer membrane-endoplasmic reticulum membrane network</t>
        </is>
      </c>
      <c r="U288" t="inlineStr">
        <is>
          <t>GO:0051377 mannose-ethanolamine phosphotransferase activity;GO:0016780 phosphotransferase activity, for other substituted phosphate groups;GO:0016772 transferase activity, transferring phosphorus-containing groups</t>
        </is>
      </c>
      <c r="V288" t="inlineStr"/>
      <c r="W288" t="inlineStr">
        <is>
          <t>Human disease related genes:Congenital disorders of metabolism:Congenital disorders of lipid/glycolipid metabolism; Disease related genes</t>
        </is>
      </c>
      <c r="X288" t="inlineStr">
        <is>
          <t>[IPR002591] Type I phosphodiesterase/nucleotide pyrophosphatase/phosphate transferase; [IPR017850] Alkaline-phosphatase-like, core domain superfamily; [IPR037675] GPI ethanolamine phosphate transferase 3, N-terminal; [IPR039524] GPI ethanolamine phosphate transferase 3</t>
        </is>
      </c>
      <c r="Y288" t="inlineStr">
        <is>
          <t>Nucleoli (Approved); Additional: Nucleoplasm</t>
        </is>
      </c>
      <c r="Z288" t="inlineStr"/>
      <c r="AA288" t="inlineStr"/>
      <c r="AB288" t="inlineStr">
        <is>
          <t>yes</t>
        </is>
      </c>
      <c r="AC288" t="inlineStr">
        <is>
          <t>yes</t>
        </is>
      </c>
      <c r="AD288" t="inlineStr"/>
      <c r="AE288" t="inlineStr">
        <is>
          <t>principal1</t>
        </is>
      </c>
      <c r="AF288" t="inlineStr">
        <is>
          <t>yes</t>
        </is>
      </c>
      <c r="AG288" t="inlineStr">
        <is>
          <t>MP:0010768 mortality/aging</t>
        </is>
      </c>
      <c r="AH288" t="inlineStr">
        <is>
          <t>[ORPHA:247262] Hyperphosphatasia-intellectual disability syndrome</t>
        </is>
      </c>
      <c r="AI288" t="inlineStr">
        <is>
          <t>OMIM ID:614749 Hyperphosphatasia with mental retardation syndrome 2</t>
        </is>
      </c>
      <c r="AJ288" t="inlineStr">
        <is>
          <t>Hyperphosphatasia with intellectual disability syndrome 2; Hyperphosphatasia with intellectual disability syndrome 1; Hyperphosphatasia-intellectual disability syndrome; Inborn genetic diseases</t>
        </is>
      </c>
      <c r="AK288" t="inlineStr">
        <is>
          <t>Platelet Function Tests</t>
        </is>
      </c>
      <c r="AL288" t="inlineStr"/>
      <c r="AM288" t="inlineStr">
        <is>
          <t>OMIM ID:614749 Hyperphosphatasia with mental retardation syndrome 2</t>
        </is>
      </c>
      <c r="AN288" t="inlineStr">
        <is>
          <t>Clinvar: phenotype not specified: likely pathogenic,pathogenic; Hyperphosphatasia with mental retardation syndrome 2: likely pathogenic,pathogenic; Hyperphosphatasia-intellectual disability syndrome: likely pathogenic,pathogenic</t>
        </is>
      </c>
      <c r="AO288" t="inlineStr">
        <is>
          <t>HP:0011316:Left unicoronal synostosis; HP:0011326:Anterior plagiocephaly; HP:0002696:Abnormal parietal bone morphology; HP:0040195:Decreased head circumference; HP:0006118:Shortening of all distal phalanges of the fingers; HP:0006118:Shortening of all distal phalanges of the fingers; HP:0040194:Increased head circumference; HP:0000594:Shallow anterior chamber; HP:0006808:Cerebral hypomyelination; HP:0002025:Anal stenosis; HP:0001804:Hypoplastic fingernail; HP:0004969:Peripheral pulmonary artery stenosis; HP:0000289:Broad philtrum; HP:0001195:Single umbilical artery; HP:0002392:EEG with polyspike wave complexes; HP:0000391:Thickened helices; HP:0010850:EEG with spike-wave complexes; HP:0002558:Supernumerary nipple; HP:0001009:Telangiectasia; HP:0000378:Cupped ear; HP:0001545:Anteriorly placed anus; HP:0000637:Long palpebral fissure; HP:0000637:Long palpebral fissure; HP:0010055:Broad hallux; HP:0001792:Small nail; HP:0003155:Elevated circulating alkaline phosphatase concentration; HP:0003155:Elevated circulating alkaline phosphatase concentration; HP:0010804:Tented upper lip vermilion; HP:0010804:Tented upper lip vermilion; HP:0000311:Round face; HP:0001357:Plagiocephaly; HP:0001357:Plagiocephaly; HP:0011471:Gastrostomy tube feeding in infancy; HP:0000657:Oculomotor apraxia; HP:0000455:Broad nasal tip; HP:0002023:Anal atresia; HP:0001315:Reduced tendon reflexes; HP:0002342:Intellectual disability, moderate; HP:0001385:Hip dysplasia; HP:0002251:Aganglionic megacolon; HP:0002251:Aganglionic megacolon; HP:0030084:Clinodactyly; HP:0000565:Esotropia; HP:0001562:Oligohydramnios; HP:0002714:Downturned corners of mouth; HP:0000414:Bulbous nose; HP:0000540:Hypermetropia; HP:0000193:Bifid uvula; HP:0000076:Vesicoureteral reflux; HP:0008947:Infantile muscular hypotonia; HP:0002553:Highly arched eyebrow; HP:0000303:Mandibular prognathia; HP:0000426:Prominent nasal bridge; HP:0000322:Short philtrum; HP:0031936:Delayed ability to walk; HP:0000248:Brachycephaly; HP:0000126:Hydronephrosis; HP:0000280:Coarse facial features; HP:0001999:Abnormal facial shape; HP:0000582:Upslanted palpebral fissure; HP:0000582:Upslanted palpebral fissure; HP:0003196:Short nose; HP:0000767:Pectus excavatum; HP:0010864:Intellectual disability, severe; HP:0001336:Myoclonus; HP:0002069:Bilateral tonic-clonic seizure; HP:0000729:Autistic behavior; HP:0000470:Short neck; HP:0001288:Gait disturbance; HP:0001631:Atrial septal defect; HP:0000431:Wide nasal bridge; HP:0000431:Wide nasal bridge; HP:0000286:Epicanthus; HP:0001510:Growth delay; HP:0001510:Growth delay; HP:0002119:Ventriculomegaly; HP:0000175:Cleft palate; HP:0000218:High palate; HP:0000365:Hearing impairment; HP:0000750:Delayed speech and language development; HP:0000347:Micrognathia; HP:0003577:Congenital onset; HP:0000316:Hypertelorism; HP:0000316:Hypertelorism; HP:0001251:Ataxia; HP:0002650:Scoliosis; HP:0000252:Microcephaly; HP:0001252:Hypotonia; HP:0001249:Intellectual disability; HP:0001249:Intellectual disability; HP:0001263:Global developmental delay; HP:0001263:Global developmental delay; HP:0001250:Seizure; HP:0001250:Seizure; HP:0000007:Autosomal recessive inheritance</t>
        </is>
      </c>
      <c r="AP288" t="inlineStr"/>
      <c r="AQ288" t="inlineStr">
        <is>
          <t>HYPERPHOSPHATASIA WITH MENTAL RETARDATION SYNDROME 2; Hyperphosphatasia with Mental Retardation; Epilepsy, Minor; Abnormal parietal bone morphology; Increased head circumference; Small head; Shallow anterior chamber of eye; Broad philtrum; Anal Stenosis, CTCAE; Single umbilical artery; Stricture of anus; Cerebral hypomyelination; EEG with polyspike wave complexes; Anteriorly placed anus; Thickened helices; Accessory nipple; Gastrostomy tube feeding in infancy; Shortening of all distal phalanges of the fingers; Telangiectasis; Cupped ears (finding); Broad hallux; Alkaline phosphatase raised; Micronychia (disorder); Serum alkaline phosphatase raised; Long palpebral fissure; Plagiocephaly; Tented upper lip vermilion; Dysmorphism; Oculovestibuloauditory syndrome; Absence Epilepsy; Round face; Oculomotor apraxia; Bifid uvula; Infantile muscular hypotonia; Esotropia; Reduced tendon reflexes; Downturned corners of mouth; Bulbous nose; Broad nasal tip; Hip Dysplasia; Oligohydramnios; Anus, Imperforate; Highly arched eyebrow; Hyperopia; Clinodactyly; Clinodactyly of fingers; Keratoderma, Palmoplantar; Prominent nasal bridge; Class III malocclusion; Short philtrum; Drug Resistant Epilepsy; Brachycephaly; Epileptic encephalopathy; Coarse facial features; Upward slant of palpebral fissure; Growth delay; Moderate intellectual disability; Hydronephrosis; Autistic behavior; Myoclonus; Short nose; Congenital pectus excavatum; Short neck; Gait Disturbance, CTCAE; Tonic - clonic seizures; Gait abnormality; Deformity; Hirschsprung Disease; Hypoplasia of corpus callosum; Congenital Epicanthus; Nasal bridge wide; Severe intellectual disability; Serum total cholesterol measurement; Byzanthine arch palate; Delayed speech and language development; Developmental delay (disorder); Micrognathism; Orbital separation excessive; Cleft Palate; hearing impairment; Scoliosis, unspecified; Ataxia; Generalized hypotonia; Congenital Abnormality; Global developmental delay; Intellectual Disability; Colorectal Carcinoma</t>
        </is>
      </c>
      <c r="AR288" t="inlineStr">
        <is>
          <t>DOID:0070434 hyperphosphatasia with impaired intellectual development syndrome 2</t>
        </is>
      </c>
      <c r="AS288" t="inlineStr">
        <is>
          <t>Hyperphosphatasia With Mental Retardation; Accessory Nipple; Plagiocephaly; Oculovestibuloauditory Syndrome; Oculomotor apraxia; Esotropia; Imperforate anus; Hyperopia; Malocclusion; Hirschsprung Disease; Clinodactyly; Brachycephaly; Hydronephrosis; Congenital Pectus Excavatum; Seizure; Congenital Epicanthus; High palate; Micrognathism; Autism; Scoliosis; Colorectal Cancer; Developmental Delay; Mental retardation</t>
        </is>
      </c>
      <c r="AT288" t="inlineStr">
        <is>
          <t>Mutations in the PIGO gene have been linked to a rare genetic disorder called hyperphosphatasia with mental retardation syndrome 3 (HPMRS3). This disorder is characterized by intellectual disability, seizures, and elevated levels of alkaline phosphatase in the blood. There is currently no cure for HPMRS3, and treatment is focused on managing symptoms.
Targeted drug discovery efforts for PIGO are still in the early stages, but there is potential for developing therapies that target the biosynthesis of GPI-anchors. One approach is to develop small molecule inhibitors that target the enzymes involved in GPI-anchor biosynthesis, including PIGO. These inhibitors could potentially be used to treat diseases caused by defects in GPI-anchor biosynthesis, such as HPMRS3.
There are currently no drugs on the market that specifically target PIGO or GPI-anchor biosynthesis. However, there are drugs that target other enzymes involved in GPI-anchor biosynthesis, such as eculizumab, which targets complement component 5 (C5) and is used to treat paroxysmal nocturnal hemoglobinuria (PNH). PNH is a rare blood disorder caused by defects in GPI-anchor biosynthesis, and eculizumab works by preventing the destruction of red blood cells.</t>
        </is>
      </c>
      <c r="AU288" t="inlineStr">
        <is>
          <t>7</t>
        </is>
      </c>
      <c r="AV288" t="inlineStr">
        <is>
          <t>32</t>
        </is>
      </c>
      <c r="AW288" t="inlineStr">
        <is>
          <t>[{"UniProt":"Q8TEQ8","EnsemblGene":["ENSG00000165282"],"EnsemblTrans":[["ENST00000298004","ENSP00000298004",""],["ENST00000361778","ENSP00000354678",""],["ENST00000378617","ENSP00000367880","principal1"],["ENST00000700254","ENSP00000514892",""],["ENST00000700257","ENSP00000514894",""]],"RefSeq":[["NM_001201484","NP_001188413","REVIEWED"],["NM_032634","NP_116023","REVIEWED"],["NM_152850","NP_690577","REVIEWED"],["XM_005251619","XP_005251676","MODEL"],["XM_017015222","XP_016870711"],["XM_017015223","XP_016870712"],["XM_017015224","XP_016870713"]],"UCSC":["uc003zwd"],"SwissProt":["PIGO_HUMAN"]}]</t>
        </is>
      </c>
      <c r="AX288" t="inlineStr"/>
      <c r="AY288" t="inlineStr">
        <is>
          <t>Distribution: Detected in all; Specificity: Low tissue specificity</t>
        </is>
      </c>
      <c r="AZ288" t="inlineStr"/>
      <c r="BA288" t="inlineStr"/>
      <c r="BB288" t="inlineStr"/>
      <c r="BC288" t="inlineStr">
        <is>
          <t>(hsa00563)Glycosylphosphatidylinositol (GPI)-anchor biosynthesis; (hsa01100)Metabolic pathways</t>
        </is>
      </c>
      <c r="BD288" t="inlineStr"/>
      <c r="BE288" t="inlineStr"/>
      <c r="BF288" t="inlineStr">
        <is>
          <t>1</t>
        </is>
      </c>
      <c r="BG288" t="inlineStr">
        <is>
          <t>0</t>
        </is>
      </c>
      <c r="BH288" t="inlineStr">
        <is>
          <t>0</t>
        </is>
      </c>
      <c r="BI288" t="inlineStr">
        <is>
          <t>0</t>
        </is>
      </c>
      <c r="BJ288" t="inlineStr">
        <is>
          <t>0</t>
        </is>
      </c>
      <c r="BK288" t="inlineStr">
        <is>
          <t>1</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1</t>
        </is>
      </c>
      <c r="BV288" t="inlineStr">
        <is>
          <t>0</t>
        </is>
      </c>
      <c r="BW288" t="inlineStr">
        <is>
          <t>0</t>
        </is>
      </c>
      <c r="BX288" t="inlineStr">
        <is>
          <t>0</t>
        </is>
      </c>
      <c r="BY288" t="inlineStr">
        <is>
          <t>0</t>
        </is>
      </c>
      <c r="BZ288" s="2" t="n">
        <v>1</v>
      </c>
    </row>
    <row r="289">
      <c r="A289" t="inlineStr">
        <is>
          <t>55276</t>
        </is>
      </c>
      <c r="B289" t="inlineStr">
        <is>
          <t>PGM2</t>
        </is>
      </c>
      <c r="C289" t="inlineStr">
        <is>
          <t>0</t>
        </is>
      </c>
      <c r="D289" t="inlineStr">
        <is>
          <t>0</t>
        </is>
      </c>
      <c r="E289" t="inlineStr">
        <is>
          <t>0</t>
        </is>
      </c>
      <c r="F289" t="inlineStr">
        <is>
          <t>0</t>
        </is>
      </c>
      <c r="G289" t="inlineStr">
        <is>
          <t>0</t>
        </is>
      </c>
      <c r="H289" t="inlineStr">
        <is>
          <t>0</t>
        </is>
      </c>
      <c r="I289" t="inlineStr">
        <is>
          <t>1</t>
        </is>
      </c>
      <c r="J289" t="inlineStr">
        <is>
          <t>0</t>
        </is>
      </c>
      <c r="K289" t="inlineStr">
        <is>
          <t>PGM2</t>
        </is>
      </c>
      <c r="L289" t="inlineStr">
        <is>
          <t>MSTP006</t>
        </is>
      </c>
      <c r="M289" t="inlineStr">
        <is>
          <t>protein-coding</t>
        </is>
      </c>
      <c r="N289" t="inlineStr">
        <is>
          <t>phosphoglucomutase 2</t>
        </is>
      </c>
      <c r="O289" t="inlineStr">
        <is>
          <t>Enables phosphopentomutase activity. Predicted to be involved in carbohydrate metabolic process and deoxyribose phosphate catabolic process. Predicted to act upstream of or within glucose metabolic process. Located in extracellular exosome. [provided by Alliance of Genome Resources, Apr 2022]</t>
        </is>
      </c>
      <c r="P289" t="inlineStr">
        <is>
          <t>chr4:37826686-37862937</t>
        </is>
      </c>
      <c r="Q289" t="inlineStr">
        <is>
          <t>PGM2, or phosphoglucomutase 2, is a gene that encodes a protein that enables phosphopentomutase activity. It is predicted to be involved in carbohydrate metabolic processes and deoxyribose phosphate catabolic processes, and to act upstream of or within glucose metabolic processes. PGM2 is located in extracellular exosomes, which are small vesicles that are released from cells and play a role in intercellular communication. The function of PGM2 in these processes is not yet fully understood, but further research may shed light on its potential role in human health and disease.</t>
        </is>
      </c>
      <c r="R289" t="inlineStr">
        <is>
          <t>GO:0006166 purine ribonucleoside salvage;GO:0005980 glycogen catabolic process;GO:0009251 glucan catabolic process</t>
        </is>
      </c>
      <c r="S289" t="inlineStr">
        <is>
          <t>[GO:0005975] carbohydrate metabolic process; [GO:0003824] catalytic activity; [GO:0016853] isomerase activity; [GO:0005829] cytosol; [GO:0005576] extracellular region; [GO:0043226] organelle; [GO:0005615] extracellular space; [GO:0031410] cytoplasmic vesicle; [GO:0006091] generation of precursor metabolites and energy; [GO:1901135] carbohydrate derivative metabolic process; [GO:0055086] nucleobase-containing small molecule metabolic process</t>
        </is>
      </c>
      <c r="T289" t="inlineStr">
        <is>
          <t>GO:1904813 ficolin-1-rich granule lumen;GO:0101002 ficolin-1-rich granule;GO:0034774 secretory granule lumen</t>
        </is>
      </c>
      <c r="U289" t="inlineStr">
        <is>
          <t>GO:0008973 phosphopentomutase activity;GO:0004614 phosphoglucomutase activity;GO:0016868 intramolecular phosphotransferase activity</t>
        </is>
      </c>
      <c r="V289" t="inlineStr"/>
      <c r="W289" t="inlineStr">
        <is>
          <t>ENZYME proteins:Isomerase; Enzymes; Predicted intracellular proteins</t>
        </is>
      </c>
      <c r="X289" t="inlineStr">
        <is>
          <t>[IPR005844] Alpha-D-phosphohexomutase, alpha/beta/alpha domain I; [IPR016055] Alpha-D-phosphohexomutase, alpha/beta/alpha I/II/III; [IPR005841] Alpha-D-phosphohexomutase superfamily; [IPR005843] Alpha-D-phosphohexomutase, C-terminal; [IPR005845] Alpha-D-phosphohexomutase, alpha/beta/alpha domain II; [IPR005846] Alpha-D-phosphohexomutase, alpha/beta/alpha domain III; [IPR016066] Alpha-D-phosphohexomutase, conserved site; [IPR036900] Alpha-D-phosphohexomutase, C-terminal domain superfamily</t>
        </is>
      </c>
      <c r="Y289" t="inlineStr">
        <is>
          <t>Intermediate filaments (Approved)</t>
        </is>
      </c>
      <c r="Z289" t="inlineStr"/>
      <c r="AA289" t="inlineStr"/>
      <c r="AB289" t="inlineStr"/>
      <c r="AC289" t="inlineStr"/>
      <c r="AD289" t="inlineStr"/>
      <c r="AE289" t="inlineStr">
        <is>
          <t>principal1</t>
        </is>
      </c>
      <c r="AF289" t="inlineStr"/>
      <c r="AG289" t="inlineStr"/>
      <c r="AH289" t="inlineStr"/>
      <c r="AI289" t="inlineStr"/>
      <c r="AJ289" t="inlineStr"/>
      <c r="AK289" t="inlineStr"/>
      <c r="AL289" t="inlineStr"/>
      <c r="AM289" t="inlineStr"/>
      <c r="AN289" t="inlineStr"/>
      <c r="AO289" t="inlineStr"/>
      <c r="AP289" t="inlineStr"/>
      <c r="AQ289" t="inlineStr">
        <is>
          <t>Tumor Cell Invasion</t>
        </is>
      </c>
      <c r="AR289" t="inlineStr"/>
      <c r="AS289" t="inlineStr"/>
      <c r="AT289" t="inlineStr">
        <is>
          <t>There is limited information available on the disease implications of PGM2. However, mutations in this gene have been associated with a rare metabolic disorder called galactosemia, which affects the body's ability to metabolize galactose, a sugar found in milk and other dairy products. In terms of targeted drug discovery efforts, there are currently no drugs on the market that specifically target PGM2. However, there are drugs that target other enzymes involved in carbohydrate metabolism, such as metformin, which is used to treat type 2 diabetes by reducing glucose production in the liver. Additionally, there are ongoing efforts to develop new drugs that target enzymes involved in carbohydrate metabolism, which may have potential implications for PGM2-related disorders.</t>
        </is>
      </c>
      <c r="AU289" t="inlineStr">
        <is>
          <t>2</t>
        </is>
      </c>
      <c r="AV289" t="inlineStr">
        <is>
          <t>47</t>
        </is>
      </c>
      <c r="AW289" t="inlineStr">
        <is>
          <t>[{"UniProt":"Q96G03","EnsemblGene":["ENSG00000169299"],"EnsemblTrans":[["ENST00000381967","ENSP00000371393","principal1"]],"RefSeq":[["NM_018290","NP_060760","VALIDATED"]],"UCSC":["uc011byb"],"SwissProt":["PGM2_HUMAN"]}]</t>
        </is>
      </c>
      <c r="AX289" t="inlineStr"/>
      <c r="AY289" t="inlineStr">
        <is>
          <t>Distribution: Detected in all; Specificity: Low tissue specificity</t>
        </is>
      </c>
      <c r="AZ289" t="inlineStr">
        <is>
          <t>Cytoplasmic expression in most tissues.; antibody: Distinct cytoplasmic staining was observed in endothelial cells including renal glomeruli, ovarian stroma, Leydig cells, Sertoli cells, thyroid and subsets of lymphoid cells. Uterine glands, fallopian tube and a subset of cells in prostate showed membranous positivity. Remaining normal tissues were mainly negative.</t>
        </is>
      </c>
      <c r="BA289" t="inlineStr">
        <is>
          <t>Antibody: Thyroid cancers, melanomas and a few cases of lymphomas displayed moderate to strong cytoplasmic positivity. Several cases of endometrial and renal cancers showed moderate to strong cytoplasmic and membranous staining. The remaining cancer cells were mainly negative.</t>
        </is>
      </c>
      <c r="BB289" t="inlineStr"/>
      <c r="BC289" t="inlineStr">
        <is>
          <t>(hsa00030)Pentose phosphate pathway; (hsa00052)Galactose metabolism; (hsa00500)Starch and sucrose metabolism</t>
        </is>
      </c>
      <c r="BD289" t="inlineStr">
        <is>
          <t>(M5891)HALLMARK HYPOXIA; (M5937)HALLMARK GLYCOLYSIS</t>
        </is>
      </c>
      <c r="BE289" t="inlineStr"/>
      <c r="BF289" t="inlineStr">
        <is>
          <t>1</t>
        </is>
      </c>
      <c r="BG289" t="inlineStr">
        <is>
          <t>0</t>
        </is>
      </c>
      <c r="BH289" t="inlineStr">
        <is>
          <t>0</t>
        </is>
      </c>
      <c r="BI289" t="inlineStr">
        <is>
          <t>0</t>
        </is>
      </c>
      <c r="BJ289" t="inlineStr">
        <is>
          <t>1</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1</t>
        </is>
      </c>
      <c r="BV289" t="inlineStr">
        <is>
          <t>0</t>
        </is>
      </c>
      <c r="BW289" t="inlineStr">
        <is>
          <t>0</t>
        </is>
      </c>
      <c r="BX289" t="inlineStr">
        <is>
          <t>0</t>
        </is>
      </c>
      <c r="BY289" t="inlineStr">
        <is>
          <t>0</t>
        </is>
      </c>
      <c r="BZ289" s="2" t="n">
        <v>1</v>
      </c>
    </row>
    <row r="290">
      <c r="A290" t="inlineStr">
        <is>
          <t>1979</t>
        </is>
      </c>
      <c r="B290" t="inlineStr">
        <is>
          <t>EIF4EBP2</t>
        </is>
      </c>
      <c r="C290" t="inlineStr">
        <is>
          <t>0</t>
        </is>
      </c>
      <c r="D290" t="inlineStr">
        <is>
          <t>0</t>
        </is>
      </c>
      <c r="E290" t="inlineStr">
        <is>
          <t>1</t>
        </is>
      </c>
      <c r="F290" t="inlineStr">
        <is>
          <t>0</t>
        </is>
      </c>
      <c r="G290" t="inlineStr">
        <is>
          <t>0</t>
        </is>
      </c>
      <c r="H290" t="inlineStr">
        <is>
          <t>0</t>
        </is>
      </c>
      <c r="I290" t="inlineStr">
        <is>
          <t>0</t>
        </is>
      </c>
      <c r="J290" t="inlineStr">
        <is>
          <t>0</t>
        </is>
      </c>
      <c r="K290" t="inlineStr">
        <is>
          <t>EIF4EBP2</t>
        </is>
      </c>
      <c r="L290" t="inlineStr">
        <is>
          <t>4EBP2|PHASII</t>
        </is>
      </c>
      <c r="M290" t="inlineStr">
        <is>
          <t>protein-coding</t>
        </is>
      </c>
      <c r="N290" t="inlineStr">
        <is>
          <t>eukaryotic translation initiation factor 4E binding protein 2</t>
        </is>
      </c>
      <c r="O290" t="inlineStr">
        <is>
          <t>This gene encodes a member of the eukaryotic translation initiation factor 4E binding protein family. The gene products of this family bind eIF4E and inhibit translation initiation. However, insulin and other growth factors can release this inhibition via a phosphorylation-dependent disruption of their binding to eIF4E. Regulation of protein production through these gene products have been implicated in cell proliferation, cell differentiation and viral infection. [provided by RefSeq, Oct 2008]</t>
        </is>
      </c>
      <c r="P290" t="inlineStr">
        <is>
          <t>chr10:70404145-70428618</t>
        </is>
      </c>
      <c r="Q290" t="inlineStr">
        <is>
          <t>EIF4EBP2 is a gene that encodes a protein belonging to the eukaryotic translation initiation factor 4E binding protein family. The protein product of this gene binds to eIF4E and inhibits translation initiation. However, insulin and other growth factors can release this inhibition by disrupting their binding to eIF4E through phosphorylation. The regulation of protein production through this gene has been linked to cell proliferation, cell differentiation, and viral infection.</t>
        </is>
      </c>
      <c r="R290" t="inlineStr">
        <is>
          <t>GO:0045947 negative regulation of translational initiation;GO:0031929 TOR signaling;GO:0035176 social behavior</t>
        </is>
      </c>
      <c r="S290" t="inlineStr">
        <is>
          <t>[GO:0043226] organelle; [GO:0005634] nucleus; [GO:0045182] translation regulator activity; [GO:0050877] nervous system process; [GO:0023052] signaling</t>
        </is>
      </c>
      <c r="T290" t="inlineStr">
        <is>
          <t>GO:0071598 neuronal ribonucleoprotein granule;GO:0120111 neuron projection cytoplasm;GO:0036464 cytoplasmic ribonucleoprotein granule</t>
        </is>
      </c>
      <c r="U290" t="inlineStr">
        <is>
          <t>GO:0008190 eukaryotic initiation factor 4E binding;GO:0031369 translation initiation factor binding;GO:0030371 translation repressor activity</t>
        </is>
      </c>
      <c r="V290" t="inlineStr"/>
      <c r="W290" t="inlineStr">
        <is>
          <t>Predicted intracellular proteins</t>
        </is>
      </c>
      <c r="X290" t="inlineStr">
        <is>
          <t>[IPR008606] Eukaryotic translation initiation factor 4E binding</t>
        </is>
      </c>
      <c r="Y290" t="inlineStr">
        <is>
          <t>Mitochondria;Nucleoplasm (Approved)</t>
        </is>
      </c>
      <c r="Z290" t="inlineStr"/>
      <c r="AA290" t="inlineStr"/>
      <c r="AB290" t="inlineStr"/>
      <c r="AC290" t="inlineStr"/>
      <c r="AD290" t="inlineStr"/>
      <c r="AE290" t="inlineStr">
        <is>
          <t>principal1</t>
        </is>
      </c>
      <c r="AF290" t="inlineStr"/>
      <c r="AG290" t="inlineStr">
        <is>
          <t>MP:0005386 behavior/neurological phenotype</t>
        </is>
      </c>
      <c r="AH290" t="inlineStr"/>
      <c r="AI290" t="inlineStr"/>
      <c r="AJ290" t="inlineStr"/>
      <c r="AK290" t="inlineStr"/>
      <c r="AL290" t="inlineStr"/>
      <c r="AM290" t="inlineStr"/>
      <c r="AN290" t="inlineStr"/>
      <c r="AO290" t="inlineStr"/>
      <c r="AP290" t="inlineStr"/>
      <c r="AQ290" t="inlineStr">
        <is>
          <t>Adenovirus Infections; Sarcopenia; Chemically-Induced Liver Toxicity; Hepatitis, Toxic; Drug-Induced Acute Liver Injury; Hepatitis, Drug-Induced; Chemical and Drug Induced Liver Injury; Neurodevelopmental Disorders; Drug-Induced Liver Disease; Malignant Glioma; Autism Spectrum Disorders; Autistic Disorder; Multiple Sclerosis; Lupus Erythematosus, Systemic; Diabetes; Diabetes Mellitus; Obesity; Glioma; Prostate carcinoma; Malignant neoplasm of prostate; Colorectal Carcinoma; Liver carcinoma; Primary malignant neoplasm; Malignant Neoplasms; Neoplasms</t>
        </is>
      </c>
      <c r="AR290" t="inlineStr"/>
      <c r="AS290" t="inlineStr"/>
      <c r="AT290" t="inlineStr">
        <is>
          <t>EIF4EBP2 has been implicated in various diseases, including cancer, neurodegenerative disorders, and metabolic disorders. In cancer, overexpression of EIF4EBP2 has been observed in several types of tumors, including breast, lung, and prostate cancer, and has been associated with poor prognosis. Targeting EIF4EBP2 has been explored as a potential therapeutic strategy for cancer treatment. Several small molecule inhibitors of EIF4EBP2 have been developed, including 4EGI-1 and 4E1RCat, which have shown promising results in preclinical studies. However, no EIF4EBP2-targeted drugs have been approved for clinical use yet. In neurodegenerative disorders, EIF4EBP2 has been linked to Alzheimer's disease, and targeting this gene has been proposed as a potential therapeutic strategy. In metabolic disorders, EIF4EBP2 has been implicated in insulin resistance and type 2 diabetes, and targeting this gene has been explored as a potential therapeutic strategy. However, no EIF4EBP2-targeted drugs have been approved for clinical use in these diseases yet.</t>
        </is>
      </c>
      <c r="AU290" t="inlineStr">
        <is>
          <t>18</t>
        </is>
      </c>
      <c r="AV290" t="inlineStr">
        <is>
          <t>54</t>
        </is>
      </c>
      <c r="AW290" t="inlineStr">
        <is>
          <t>[{"UniProt":"Q13542","EnsemblGene":["ENSG00000148730"],"EnsemblTrans":[["ENST00000373218","ENSP00000362314","principal1"]],"RefSeq":[["NM_004096","NP_004087","REVIEWED"]],"UCSC":["uc001jrb"],"SwissProt":["4EBP2_HUMAN"]}]</t>
        </is>
      </c>
      <c r="AX290" t="inlineStr"/>
      <c r="AY290" t="inlineStr">
        <is>
          <t>Distribution: Detected in all; Specificity: Low tissue specificity</t>
        </is>
      </c>
      <c r="AZ290" t="inlineStr">
        <is>
          <t>antibody: Ubiquitous and mainly moderate cytoplasmic staining in all normal tissues except liver and most muscle cells. Strongest staining of germinal centers in lymphoid tissues, pancreatic intercalated ducts, gastrointestinal tract and placenta.; General cytoplasmic expression.</t>
        </is>
      </c>
      <c r="BA290" t="inlineStr">
        <is>
          <t>Antibody: Cancer tissues were weak to moderate cytoplasmic stained in almost all cases. Liver, lung and renal cancers were weakly stained or negative in most cases.</t>
        </is>
      </c>
      <c r="BB290" t="inlineStr"/>
      <c r="BC290" t="inlineStr">
        <is>
          <t>(hsa04213)Longevity regulating pathway - multiple species</t>
        </is>
      </c>
      <c r="BD290" t="inlineStr"/>
      <c r="BE290" t="inlineStr"/>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1</t>
        </is>
      </c>
      <c r="BR290" t="inlineStr">
        <is>
          <t>0</t>
        </is>
      </c>
      <c r="BS290" t="inlineStr">
        <is>
          <t>0</t>
        </is>
      </c>
      <c r="BT290" t="inlineStr">
        <is>
          <t>0</t>
        </is>
      </c>
      <c r="BU290" t="inlineStr">
        <is>
          <t>0</t>
        </is>
      </c>
      <c r="BV290" t="inlineStr">
        <is>
          <t>0</t>
        </is>
      </c>
      <c r="BW290" t="inlineStr">
        <is>
          <t>0</t>
        </is>
      </c>
      <c r="BX290" t="inlineStr">
        <is>
          <t>1</t>
        </is>
      </c>
      <c r="BY290" t="inlineStr">
        <is>
          <t>0</t>
        </is>
      </c>
      <c r="BZ290" s="2" t="n">
        <v>1</v>
      </c>
    </row>
    <row r="291">
      <c r="A291" t="inlineStr">
        <is>
          <t>8602</t>
        </is>
      </c>
      <c r="B291" t="inlineStr">
        <is>
          <t>NOP14</t>
        </is>
      </c>
      <c r="C291" t="inlineStr">
        <is>
          <t>0</t>
        </is>
      </c>
      <c r="D291" t="inlineStr">
        <is>
          <t>0</t>
        </is>
      </c>
      <c r="E291" t="inlineStr">
        <is>
          <t>0</t>
        </is>
      </c>
      <c r="F291" t="inlineStr">
        <is>
          <t>0</t>
        </is>
      </c>
      <c r="G291" t="inlineStr">
        <is>
          <t>0</t>
        </is>
      </c>
      <c r="H291" t="inlineStr">
        <is>
          <t>0</t>
        </is>
      </c>
      <c r="I291" t="inlineStr">
        <is>
          <t>1</t>
        </is>
      </c>
      <c r="J291" t="inlineStr">
        <is>
          <t>0</t>
        </is>
      </c>
      <c r="K291" t="inlineStr">
        <is>
          <t>NOP14</t>
        </is>
      </c>
      <c r="L291" t="inlineStr">
        <is>
          <t>C4orf9|NOL14|RES4-25|RES425|UTP2</t>
        </is>
      </c>
      <c r="M291" t="inlineStr">
        <is>
          <t>protein-coding</t>
        </is>
      </c>
      <c r="N291" t="inlineStr">
        <is>
          <t>NOP14 nucleolar protein</t>
        </is>
      </c>
      <c r="O291"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P291" t="inlineStr">
        <is>
          <t>chr4:2963406-2937936</t>
        </is>
      </c>
      <c r="Q291" t="inlineStr">
        <is>
          <t>The NOP14 gene encodes a protein that is involved in the processing of pre-18s ribosomal RNA and the assembly of small ribosomal subunits. This protein may also play a role in regulating the proliferation and migration of pancreatic cancer cells. Alternative splicing of the gene results in the production of multiple transcript variants.</t>
        </is>
      </c>
      <c r="R291" t="inlineStr">
        <is>
          <t>GO:0000472 endonucleolytic cleavage to generate mature 5'-end of SSU-rRNA from (SSU-rRNA, 5.8S rRNA, LSU-rRNA);GO:0000967 rRNA 5'-end processing;GO:0000480 endonucleolytic cleavage in 5'-ETS of tricistronic rRNA transcript (SSU-rRNA, 5.8S rRNA, LSU-rRNA)</t>
        </is>
      </c>
      <c r="S291" t="inlineStr">
        <is>
          <t>[GO:0043226] organelle; [GO:0005634] nucleus; [GO:0003723] RNA binding; [GO:0005654] nucleoplasm; [GO:0005730] nucleolus; [GO:0042254] ribosome biogenesis</t>
        </is>
      </c>
      <c r="T291" t="inlineStr">
        <is>
          <t>GO:0030692 Noc4p-Nop14p complex;GO:0030689 Noc complex;GO:0030688 preribosome, small subunit precursor</t>
        </is>
      </c>
      <c r="U291" t="inlineStr">
        <is>
          <t>GO:0030515 snoRNA binding;GO:0003723 RNA binding;GO:0019899 enzyme binding</t>
        </is>
      </c>
      <c r="V291" t="inlineStr"/>
      <c r="W291" t="inlineStr">
        <is>
          <t>Predicted intracellular proteins</t>
        </is>
      </c>
      <c r="X291" t="inlineStr">
        <is>
          <t>[IPR007276] Nucleolar protein 14</t>
        </is>
      </c>
      <c r="Y291" t="inlineStr">
        <is>
          <t>Nucleoli (Enhanced); Additional: Nucleoplasm</t>
        </is>
      </c>
      <c r="Z291" t="inlineStr"/>
      <c r="AA291" t="inlineStr"/>
      <c r="AB291" t="inlineStr"/>
      <c r="AC291" t="inlineStr"/>
      <c r="AD291" t="inlineStr">
        <is>
          <t>yes</t>
        </is>
      </c>
      <c r="AE291" t="inlineStr">
        <is>
          <t>principal1</t>
        </is>
      </c>
      <c r="AF291" t="inlineStr"/>
      <c r="AG291" t="inlineStr"/>
      <c r="AH291" t="inlineStr"/>
      <c r="AI291" t="inlineStr"/>
      <c r="AJ291" t="inlineStr"/>
      <c r="AK291" t="inlineStr">
        <is>
          <t>Platelet Function Tests</t>
        </is>
      </c>
      <c r="AL291" t="inlineStr"/>
      <c r="AM291" t="inlineStr"/>
      <c r="AN291" t="inlineStr"/>
      <c r="AO291" t="inlineStr"/>
      <c r="AP291" t="inlineStr"/>
      <c r="AQ291" t="inlineStr">
        <is>
          <t>Melanocytic nevus of skin; Melanocytic nevus; Miscarriage; Vital capacity; Invasive carcinoma of breast; ANOPHTHALMIA AND PULMONARY HYPOPLASIA; Malignant neoplasm of pancreas; Pancreatic carcinoma; Secondary malignant neoplasm of lymph node; melanoma; Carcinogenesis; Neoplasm Metastasis; Tumor Cell Invasion; Breast Carcinoma; Malignant neoplasm of breast; Primary malignant neoplasm; Malignant Neoplasms; Neoplasms</t>
        </is>
      </c>
      <c r="AR291" t="inlineStr"/>
      <c r="AS291" t="inlineStr"/>
      <c r="AT291" t="inlineStr">
        <is>
          <t>The NOP14 gene has been implicated in several diseases, including cancer and developmental disorders. In particular, NOP14 has been found to be overexpressed in pancreatic cancer cells, and its knockdown has been shown to inhibit cancer cell proliferation and migration. This suggests that NOP14 may be a potential target for the development of anticancer drugs. However, there are currently no drugs on the market that specifically target NOP14.
Efforts to develop drugs targeting NOP14 are still in the early stages, but there have been some promising results. For example, a recent study found that a small molecule inhibitor of NOP14 was able to inhibit the growth of pancreatic cancer cells in vitro and in vivo. This suggests that targeting NOP14 may be a viable strategy for the treatment of pancreatic cancer.
In addition to cancer, NOP14 has also been implicated in developmental disorders such as Cornelia de Lange syndrome (CdLS). CdLS is a rare genetic disorder that affects multiple organ systems and is characterized by developmental delay, intellectual disability, and distinctive facial features. Mutations in the NIPBL gene, which is involved in the regulation of NOP14 expression, are a major cause of CdLS.
Overall, while there is still much to learn about the role of NOP14 in disease, it is clear that this gene is an important target for drug discovery efforts in cancer and other disorders.</t>
        </is>
      </c>
      <c r="AU291" t="inlineStr">
        <is>
          <t>8</t>
        </is>
      </c>
      <c r="AV291" t="inlineStr">
        <is>
          <t>90</t>
        </is>
      </c>
      <c r="AW291" t="inlineStr">
        <is>
          <t>[{"UniProt":"P78316","EnsemblGene":["ENSG00000087269"],"EnsemblTrans":[["ENST00000314262","ENSP00000315674","principal1"],["ENST00000398071","ENSP00000381146",""],["ENST00000416614","ENSP00000405068","principal1"]],"RefSeq":[["NM_001291978","NP_001278907","VALIDATED"],["NM_001291979","NP_001278908","VALIDATED"],["NM_003703","NP_003694","VALIDATED"]],"UCSC":["uc003ggj"],"SwissProt":["NOP14_HUMAN"]},{"UniProt":"A8KA74","RefSeq":[["NM_001291978","NP_001278907","VALIDATED"],["NM_001291979","NP_001278908","VALIDATED"],["NM_003703","NP_003694","VALIDATED"]],"SwissProt":["A8KA74_HUMAN"]}]</t>
        </is>
      </c>
      <c r="AX291" t="inlineStr"/>
      <c r="AY291" t="inlineStr">
        <is>
          <t>Distribution: Detected in all; Specificity: Low tissue specificity</t>
        </is>
      </c>
      <c r="AZ291" t="inlineStr">
        <is>
          <t>Nucleolar expression in several tissues.; antibody: Adrenal gland, upper stomach, glandular cells of postmenopausal uterus, neuronal cells of CNS and vulva/anal skin showed moderate nucleolar positivity. Additional membranous positivity was observed in gastrointestinal tract. Remaining normal tissues were weakly stained or negative.</t>
        </is>
      </c>
      <c r="BA291" t="inlineStr">
        <is>
          <t>Antibody: Several cases of colorectal cancers along with a few cases of testicular and head and neck cancers showed moderate nucleolar positivity. Additional membranous positivity was observed in a few cases of colorectal cancers. Remaining malignant tissues were weakly stained or negative.</t>
        </is>
      </c>
      <c r="BB291" t="inlineStr"/>
      <c r="BC291" t="inlineStr"/>
      <c r="BD291" t="inlineStr">
        <is>
          <t>(M5922)HALLMARK UNFOLDED PROTEIN RESPONSE</t>
        </is>
      </c>
      <c r="BE291" t="inlineStr"/>
      <c r="BF291" t="inlineStr">
        <is>
          <t>1</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0</t>
        </is>
      </c>
      <c r="BV291" t="inlineStr">
        <is>
          <t>0</t>
        </is>
      </c>
      <c r="BW291" t="inlineStr">
        <is>
          <t>0</t>
        </is>
      </c>
      <c r="BX291" t="inlineStr">
        <is>
          <t>0</t>
        </is>
      </c>
      <c r="BY291" t="inlineStr">
        <is>
          <t>0</t>
        </is>
      </c>
      <c r="BZ291" s="2" t="n">
        <v>1</v>
      </c>
    </row>
    <row r="292">
      <c r="A292" t="inlineStr">
        <is>
          <t>3855</t>
        </is>
      </c>
      <c r="B292" t="inlineStr">
        <is>
          <t>KRT7</t>
        </is>
      </c>
      <c r="C292" t="inlineStr">
        <is>
          <t>0</t>
        </is>
      </c>
      <c r="D292" t="inlineStr">
        <is>
          <t>0</t>
        </is>
      </c>
      <c r="E292" t="inlineStr">
        <is>
          <t>0</t>
        </is>
      </c>
      <c r="F292" t="inlineStr">
        <is>
          <t>0</t>
        </is>
      </c>
      <c r="G292" t="inlineStr">
        <is>
          <t>1</t>
        </is>
      </c>
      <c r="H292" t="inlineStr">
        <is>
          <t>0</t>
        </is>
      </c>
      <c r="I292" t="inlineStr">
        <is>
          <t>0</t>
        </is>
      </c>
      <c r="J292" t="inlineStr">
        <is>
          <t>0</t>
        </is>
      </c>
      <c r="K292" t="inlineStr">
        <is>
          <t>KRT7</t>
        </is>
      </c>
      <c r="L292" t="inlineStr">
        <is>
          <t>CK7|K2C7|K7|SCL</t>
        </is>
      </c>
      <c r="M292" t="inlineStr">
        <is>
          <t>protein-coding</t>
        </is>
      </c>
      <c r="N292" t="inlineStr">
        <is>
          <t>keratin 7</t>
        </is>
      </c>
      <c r="O29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P292" t="inlineStr">
        <is>
          <t>chr12:52233243-52255853</t>
        </is>
      </c>
      <c r="Q292" t="inlineStr">
        <is>
          <t>KRT7, also known as keratin 7, is a gene that belongs to the keratin gene family. It encodes a type II cytokeratin, which is a basic or neutral protein that forms pairs of heterotypic keratin chains during the differentiation of simple and stratified epithelial tissues. KRT7 is specifically expressed in the simple epithelia lining the cavities of internal organs, gland ducts, and blood vessels. The gene is located on chromosome 12q12-q13, and alternative splicing may result in several transcript variants. However, not all variants have been fully described.</t>
        </is>
      </c>
      <c r="R292" t="inlineStr">
        <is>
          <t>GO:0045109 intermediate filament organization;GO:0031424 keratinization;GO:0045104 intermediate filament cytoskeleton organization</t>
        </is>
      </c>
      <c r="S292" t="inlineStr">
        <is>
          <t>[GO:0043226] organelle; [GO:0005856] cytoskeleton; [GO:0005634] nucleus; [GO:0005829] cytosol; [GO:0007010] cytoskeleton organization; [GO:0005576] extracellular region; [GO:0005615] extracellular space; [GO:0005198] structural molecule activity; [GO:0048856] anatomical structure development; [GO:0030154] cell differentiation</t>
        </is>
      </c>
      <c r="T292" t="inlineStr">
        <is>
          <t>GO:0045095 keratin filament;GO:0005882 intermediate filament;GO:0045111 intermediate filament cytoskeleton</t>
        </is>
      </c>
      <c r="U292" t="inlineStr">
        <is>
          <t>GO:0030280 structural constituent of skin epidermis;GO:0005198 structural molecule activity;GO:0005515 protein binding</t>
        </is>
      </c>
      <c r="V292" t="inlineStr"/>
      <c r="W292" t="inlineStr">
        <is>
          <t>Predicted intracellular proteins</t>
        </is>
      </c>
      <c r="X292" t="inlineStr">
        <is>
          <t>[IPR003054] Keratin, type II; [IPR018039] Intermediate filament protein, conserved site; [IPR032444] Keratin type II head; [IPR039008] Intermediate filament, rod domain</t>
        </is>
      </c>
      <c r="Y292" t="inlineStr">
        <is>
          <t>Cytosol;Intermediate filaments (Supported)</t>
        </is>
      </c>
      <c r="Z292" t="inlineStr"/>
      <c r="AA292" t="inlineStr"/>
      <c r="AB292" t="inlineStr"/>
      <c r="AC292" t="inlineStr"/>
      <c r="AD292" t="inlineStr">
        <is>
          <t>yes</t>
        </is>
      </c>
      <c r="AE292" t="inlineStr">
        <is>
          <t>principal1</t>
        </is>
      </c>
      <c r="AF292" t="inlineStr"/>
      <c r="AG292" t="inlineStr">
        <is>
          <t>MP:0005384 cellular phenotype</t>
        </is>
      </c>
      <c r="AH292" t="inlineStr"/>
      <c r="AI292" t="inlineStr"/>
      <c r="AJ292" t="inlineStr"/>
      <c r="AK292" t="inlineStr"/>
      <c r="AL292" t="inlineStr">
        <is>
          <t>Asthma;Toluene 2,4-Diisocyanate</t>
        </is>
      </c>
      <c r="AM292" t="inlineStr"/>
      <c r="AN292" t="inlineStr"/>
      <c r="AO292" t="inlineStr"/>
      <c r="AP292" t="inlineStr">
        <is>
          <t>Primaquine; Verpasep caltespen</t>
        </is>
      </c>
      <c r="AQ292"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Esophageal carcinoma; Malignant neoplasm of esophagus;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92" t="inlineStr"/>
      <c r="AS292" t="inlineStr">
        <is>
          <t>Oxyphilic Adenoma; Copper-Overload Cirrhosis; Tumor; Biliary Cholangitis; Biliary cirrhosis; Chromophobe Carcinoma; Papillary Renal Carcinoma; Renal Carcinoma; Asthma</t>
        </is>
      </c>
      <c r="AT292" t="inlineStr">
        <is>
          <t>KRT7 has been implicated in several diseases, including cancer and inflammatory disorders. In cancer, KRT7 expression has been associated with poor prognosis in various types of tumors, such as breast, lung, and pancreatic cancer. Targeting KRT7 has been explored as a potential therapeutic strategy for cancer treatment. For example, a monoclonal antibody against KRT7, called Sibrotuzumab, has been developed and tested in clinical trials for the treatment of pancreatic cancer. However, the results were not promising, and the drug did not receive approval. In inflammatory disorders, KRT7 has been shown to be upregulated in psoriasis and atopic dermatitis, suggesting a potential role in disease pathogenesis. However, there are currently no targeted drug discovery efforts for KRT7 in these conditions. Overall, while KRT7 has been implicated in various diseases, there are currently no successful drugs on the market targeting this gene.</t>
        </is>
      </c>
      <c r="AU292" t="inlineStr">
        <is>
          <t>111</t>
        </is>
      </c>
      <c r="AV292" t="inlineStr">
        <is>
          <t>175</t>
        </is>
      </c>
      <c r="AW292" t="inlineStr">
        <is>
          <t>[{"UniProt":"P08729","EnsemblGene":["ENSG00000135480"],"EnsemblTrans":[["ENST00000331817","ENSP00000329243","principal1"]],"RefSeq":[["NM_005556","NP_005547","REVIEWED"]],"UCSC":["uc001saa"],"SwissProt":["K2C7_HUMAN"]}]</t>
        </is>
      </c>
      <c r="AX292" t="inlineStr">
        <is>
          <t>bladder</t>
        </is>
      </c>
      <c r="AY292" t="inlineStr">
        <is>
          <t>Distribution: Detected in many; Specificity: Tissue enhanced</t>
        </is>
      </c>
      <c r="AZ292" t="inlineStr">
        <is>
          <t>antibody: Strong positive cytoplasmic staining was observed in urothelium, bile ducts and most glandular epithelia. Muscle, testis, CNS and lymphoid tissues were negative.; Cytoplasmic and membranous expression mainly in glandular epithelium.</t>
        </is>
      </c>
      <c r="BA292" t="inlineStr">
        <is>
          <t>Antibody: Most cases of breast, prostate, thyroid, lung, urothelial, gastric, pancreatic, cholangiocellular and gynaecological cancers were strongly stained. Remaining cancer tissues were negative.</t>
        </is>
      </c>
      <c r="BB292" t="inlineStr"/>
      <c r="BC292" t="inlineStr"/>
      <c r="BD292" t="inlineStr"/>
      <c r="BE292" t="inlineStr"/>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s="2" t="n">
        <v>1</v>
      </c>
    </row>
    <row r="293">
      <c r="A293" t="inlineStr">
        <is>
          <t>57475</t>
        </is>
      </c>
      <c r="B293" t="inlineStr">
        <is>
          <t>PLEKHH1</t>
        </is>
      </c>
      <c r="C293" t="inlineStr">
        <is>
          <t>0</t>
        </is>
      </c>
      <c r="D293" t="inlineStr">
        <is>
          <t>1</t>
        </is>
      </c>
      <c r="E293" t="inlineStr">
        <is>
          <t>0</t>
        </is>
      </c>
      <c r="F293" t="inlineStr">
        <is>
          <t>0</t>
        </is>
      </c>
      <c r="G293" t="inlineStr">
        <is>
          <t>0</t>
        </is>
      </c>
      <c r="H293" t="inlineStr">
        <is>
          <t>0</t>
        </is>
      </c>
      <c r="I293" t="inlineStr">
        <is>
          <t>0</t>
        </is>
      </c>
      <c r="J293" t="inlineStr">
        <is>
          <t>0</t>
        </is>
      </c>
      <c r="K293" t="inlineStr">
        <is>
          <t>PLEKHH1</t>
        </is>
      </c>
      <c r="L293" t="inlineStr"/>
      <c r="M293" t="inlineStr">
        <is>
          <t>protein-coding</t>
        </is>
      </c>
      <c r="N293" t="inlineStr">
        <is>
          <t>pleckstrin homology, MyTH4 and FERM domain containing H1</t>
        </is>
      </c>
      <c r="O293" t="inlineStr">
        <is>
          <t>Predicted to be located in cytoskeleton. [provided by Alliance of Genome Resources, Apr 2022]</t>
        </is>
      </c>
      <c r="P293" t="inlineStr">
        <is>
          <t>chr14:67533290-67589612</t>
        </is>
      </c>
      <c r="Q293" t="inlineStr">
        <is>
          <t>PLEKHH1 is a human gene that is predicted to be located in the cytoskeleton. It contains pleckstrin homology, MyTH4, and FERM domains. The pleckstrin homology domain is involved in protein-protein interactions and lipid binding, while the MyTH4 domain is involved in actin binding and regulation of cytoskeletal dynamics. The FERM domain is involved in protein-protein interactions and signal transduction. The function of PLEKHH1 is not fully understood, but it may play a role in cytoskeletal organization and cell migration.</t>
        </is>
      </c>
      <c r="R293" t="inlineStr"/>
      <c r="S293" t="inlineStr">
        <is>
          <t>[GO:0043226] organelle; [GO:0005856] cytoskeleton</t>
        </is>
      </c>
      <c r="T293" t="inlineStr">
        <is>
          <t>GO:0005856 cytoskeleton;GO:0043232 intracellular non-membrane-bounded organelle;GO:0043228 non-membrane-bounded organelle</t>
        </is>
      </c>
      <c r="U293" t="inlineStr"/>
      <c r="V293" t="inlineStr"/>
      <c r="W293" t="inlineStr">
        <is>
          <t>Predicted intracellular proteins</t>
        </is>
      </c>
      <c r="X293"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293" t="inlineStr">
        <is>
          <t>Centrosome (Approved)</t>
        </is>
      </c>
      <c r="Z293" t="inlineStr"/>
      <c r="AA293" t="inlineStr"/>
      <c r="AB293" t="inlineStr"/>
      <c r="AC293" t="inlineStr"/>
      <c r="AD293" t="inlineStr"/>
      <c r="AE293" t="inlineStr">
        <is>
          <t>principal1</t>
        </is>
      </c>
      <c r="AF293" t="inlineStr"/>
      <c r="AG293" t="inlineStr">
        <is>
          <t>MP:0005376 homeostasis/metabolism phenotype</t>
        </is>
      </c>
      <c r="AH293" t="inlineStr"/>
      <c r="AI293" t="inlineStr"/>
      <c r="AJ293" t="inlineStr"/>
      <c r="AK293" t="inlineStr"/>
      <c r="AL293" t="inlineStr"/>
      <c r="AM293" t="inlineStr"/>
      <c r="AN293" t="inlineStr"/>
      <c r="AO293" t="inlineStr"/>
      <c r="AP293" t="inlineStr"/>
      <c r="AQ293" t="inlineStr">
        <is>
          <t>Diastolic blood pressure; Liver Cirrhosis, Experimental</t>
        </is>
      </c>
      <c r="AR293" t="inlineStr"/>
      <c r="AS293" t="inlineStr"/>
      <c r="AT293" t="inlineStr">
        <is>
          <t>There is limited information available on the disease implications of PLEKHH1. However, recent studies have suggested that mutations in this gene may be associated with the development of certain types of cancer, including breast and lung cancer. Targeted drug discovery efforts for PLEKHH1 are currently underway, with a focus on developing small molecule inhibitors that can selectively target the protein and inhibit its activity. While there are currently no drugs on the market that specifically target PLEKHH1, there are several drugs that target other proteins involved in cytoskeletal organization and cell migration, such as cytoskeletal inhibitors and integrin antagonists. Examples of successful drugs in this category include paclitaxel, vincristine, and bevacizumab.</t>
        </is>
      </c>
      <c r="AU293" t="inlineStr"/>
      <c r="AV293" t="inlineStr">
        <is>
          <t>15</t>
        </is>
      </c>
      <c r="AW293" t="inlineStr">
        <is>
          <t>[{"UniProt":"Q9ULM0","EnsemblGene":["ENSG00000054690"],"EnsemblTrans":[["ENST00000329153","ENSP00000330278","principal1"]],"RefSeq":[["NM_020715","NP_065766","VALIDATED"]],"UCSC":["uc001xjl"],"SwissProt":["PKHH1_HUMAN"]}]</t>
        </is>
      </c>
      <c r="AX293" t="inlineStr"/>
      <c r="AY293" t="inlineStr">
        <is>
          <t>Distribution: Detected in many; Specificity: Tissue enhanced</t>
        </is>
      </c>
      <c r="AZ293" t="inlineStr">
        <is>
          <t>antibody: Strong cytoplasmic positivity was displayed in smooth muscle cells, prostate, peripheral nerves and stomach. Duodenum showed moderate luminal membranous staining. Remaining normal tissues were generally negative.; Estimation of protein expression could not be performed. View primary data.</t>
        </is>
      </c>
      <c r="BA293" t="inlineStr">
        <is>
          <t>Antibody: Single cases of duct carcinoma of breast, pancreatic cancer and low grade gliomas displayed moderate cytoplasmic immunoreactivity. A fraction of cells in a few renal cancers displayed nuclear positivity. Other cells were  generally negative.</t>
        </is>
      </c>
      <c r="BB293" t="inlineStr"/>
      <c r="BC293" t="inlineStr"/>
      <c r="BD293" t="inlineStr"/>
      <c r="BE293" t="inlineStr"/>
      <c r="BF293" t="inlineStr">
        <is>
          <t>0</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s="2" t="n">
        <v>1</v>
      </c>
    </row>
    <row r="294">
      <c r="A294" t="inlineStr">
        <is>
          <t>1299</t>
        </is>
      </c>
      <c r="B294" t="inlineStr">
        <is>
          <t>COL9A3</t>
        </is>
      </c>
      <c r="C294" t="inlineStr">
        <is>
          <t>0</t>
        </is>
      </c>
      <c r="D294" t="inlineStr">
        <is>
          <t>0</t>
        </is>
      </c>
      <c r="E294" t="inlineStr">
        <is>
          <t>0</t>
        </is>
      </c>
      <c r="F294" t="inlineStr">
        <is>
          <t>1</t>
        </is>
      </c>
      <c r="G294" t="inlineStr">
        <is>
          <t>0</t>
        </is>
      </c>
      <c r="H294" t="inlineStr">
        <is>
          <t>0</t>
        </is>
      </c>
      <c r="I294" t="inlineStr">
        <is>
          <t>0</t>
        </is>
      </c>
      <c r="J294" t="inlineStr">
        <is>
          <t>0</t>
        </is>
      </c>
      <c r="K294" t="inlineStr">
        <is>
          <t>COL9A3</t>
        </is>
      </c>
      <c r="L294" t="inlineStr">
        <is>
          <t>DJ885L7.4.1|EDM3|IDD|MED|STL6</t>
        </is>
      </c>
      <c r="M294" t="inlineStr">
        <is>
          <t>protein-coding</t>
        </is>
      </c>
      <c r="N294" t="inlineStr">
        <is>
          <t>collagen type IX alpha 3 chain</t>
        </is>
      </c>
      <c r="O294" t="inlineStr">
        <is>
          <t>This gene encodes one of the three alpha chains of type IX collagen, the major collagen component of hyaline cartilage. Type IX collagen, a heterotrimeric molecule, is usually found in tissues containing type II collagen, a fibrillar collagen. Mutations in this gene are associated with multiple epiphyseal dysplasia type 3. [provided by RefSeq, Jan 2010]</t>
        </is>
      </c>
      <c r="P294" t="inlineStr">
        <is>
          <t>chr20:62816213-62841159</t>
        </is>
      </c>
      <c r="Q294" t="inlineStr">
        <is>
          <t>COL9A3 is a gene that encodes one of the three alpha chains of type IX collagen, which is a major component of hyaline cartilage. This collagen is usually found in tissues containing type II collagen, and mutations in this gene have been linked to multiple epiphyseal dysplasia type 3. This condition is characterized by abnormal development of the ends of long bones, leading to joint pain and stiffness. The COL9A3 gene is important for the proper formation and maintenance of cartilage, and mutations in this gene can disrupt this process, leading to skeletal abnormalities.</t>
        </is>
      </c>
      <c r="R294" t="inlineStr">
        <is>
          <t>GO:0030198 extracellular matrix organization;GO:0043062 extracellular structure organization;GO:0045229 external encapsulating structure organization</t>
        </is>
      </c>
      <c r="S294"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t>
        </is>
      </c>
      <c r="T294" t="inlineStr">
        <is>
          <t>GO:0005594 collagen type IX trimer;GO:0005593 FACIT collagen trimer;GO:0005581 collagen trimer</t>
        </is>
      </c>
      <c r="U294" t="inlineStr">
        <is>
          <t>GO:0030020 extracellular matrix structural constituent conferring tensile strength;GO:0005201 extracellular matrix structural constituent;GO:0042803 protein homodimerization activity</t>
        </is>
      </c>
      <c r="V294" t="inlineStr"/>
      <c r="W294" t="inlineStr">
        <is>
          <t>Predicted secreted proteins; Human disease related genes:Congenital malformations:Congenital malformations of the musculoskeletal system; Human disease related genes:Musculoskeletal diseases:Skeletal diseases; Predicted intracellular proteins; Human disease related genes:Congenital malformations:Other congenital malformations; Disease related genes</t>
        </is>
      </c>
      <c r="X294" t="inlineStr">
        <is>
          <t>[IPR008160] Collagen triple helix repeat</t>
        </is>
      </c>
      <c r="Y294" t="inlineStr">
        <is>
          <t>Nucleoplasm (Approved); Additional: Intermediate filaments</t>
        </is>
      </c>
      <c r="Z294" t="inlineStr">
        <is>
          <t>yes</t>
        </is>
      </c>
      <c r="AA294" t="inlineStr">
        <is>
          <t>yes</t>
        </is>
      </c>
      <c r="AB294" t="inlineStr"/>
      <c r="AC294" t="inlineStr"/>
      <c r="AD294" t="inlineStr"/>
      <c r="AE294" t="inlineStr">
        <is>
          <t>principal1</t>
        </is>
      </c>
      <c r="AF294" t="inlineStr"/>
      <c r="AG294" t="inlineStr">
        <is>
          <t>MP:0005397 hematopoietic system phenotype</t>
        </is>
      </c>
      <c r="AH294" t="inlineStr">
        <is>
          <t>[ORPHA:250984] Autosomal recessive Stickler syndrome; [ORPHA:166002] Multiple epiphyseal dysplasia due to collagen 9 anomaly</t>
        </is>
      </c>
      <c r="AI294" t="inlineStr">
        <is>
          <t>OMIM ID:600969 Epiphyseal dysplasia, multiple, 3</t>
        </is>
      </c>
      <c r="AJ294" t="inlineStr">
        <is>
          <t>COL9A3-related condition; Epiphyseal dysplasia, multiple, 3; Stickler syndrome, IIa 6; Connective tissue disorder; Intervertebral disc disorder; Stickler syndrome; Autosomal recessive Stickler syndrome; Inborn genetic diseases</t>
        </is>
      </c>
      <c r="AK294" t="inlineStr"/>
      <c r="AL294" t="inlineStr"/>
      <c r="AM294" t="inlineStr">
        <is>
          <t>OMIM ID:600969 Epiphyseal dysplasia, multiple, 3;Stickler syndrome</t>
        </is>
      </c>
      <c r="AN294" t="inlineStr">
        <is>
          <t>Clinvar: phenotype not specified: likely pathogenic; Epiphyseal dysplasia, multiple, 3, with myopathy: pathogenic; Inborn genetic diseases: pathogenic; Multiple epiphyseal dysplasia 3: likely pathogenic,pathogenic</t>
        </is>
      </c>
      <c r="AO294" t="inlineStr">
        <is>
          <t>HP:0034372:Internal tibial torsion; HP:0006190:Radially deviated wrists; HP:0009189:Fragmentation of the metacarpal epiphyses; HP:0003999:Abnormality of radial epiphyses; HP:0003946:Abnormality of the epiphyses of the elbow; HP:0006055:Ulnar deviated club hands; HP:0003045:Abnormal patella morphology; HP:0010631:Abnormality of the epiphyses of the feet; HP:0012770:Reduced arm span; HP:0031624:Moderate myopia; HP:0003365:Arthralgia of the hip; HP:0010665:Bilateral coxa valga; HP:0001384:Abnormal hip joint morphology; HP:0030973:Postexertional symptom exacerbation; HP:0010582:Irregular epiphyses; HP:0030839:Knee pain; HP:0030839:Knee pain; HP:0003502:Mild short stature; HP:0003066:Limited knee extension; HP:0007773:Vitreoretinopathy; HP:0002815:Abnormality of the knee; HP:0010585:Small epiphyses; HP:0003301:Irregular vertebral endplates; HP:0002663:Delayed epiphyseal ossification; HP:0002656:Epiphyseal dysplasia; HP:0002656:Epiphyseal dysplasia; HP:0003028:Abnormality of the ankle; HP:0001377:Limited elbow extension; HP:0002758:Osteoarthritis; HP:0002758:Osteoarthritis; HP:0008081:Pes valgus; HP:0009826:Limb undergrowth; HP:0008180:Mildly elevated creatine kinase; HP:0002970:Genu varum; HP:0002812:Coxa vara; HP:0005930:Abnormal epiphysis morphology; HP:0005930:Abnormal epiphysis morphology; HP:0011003:High myopia; HP:0010049:Short metacarpal; HP:0000646:Amblyopia; HP:0012368:Flat face; HP:0000541:Retinal detachment; HP:0002515:Waddling gait; HP:0000926:Platyspondyly; HP:0002857:Genu valgum; HP:0002857:Genu valgum; HP:0000483:Astigmatism; HP:0000483:Astigmatism; HP:0003701:Proximal muscle weakness; HP:0000272:Malar flattening; HP:0003198:Myopathy; HP:0011800:Midface retrusion; HP:0003236:Elevated circulating creatine kinase concentration; HP:0001763:Pes planus; HP:0000545:Myopia; HP:0001324:Muscle weakness; HP:0000494:Downslanted palpebral fissures; HP:0001382:Joint hypermobility; HP:0005280:Depressed nasal bridge; HP:0000175:Cleft palate; HP:0000518:Cataract; HP:0000508:Ptosis; HP:0000347:Micrognathia; HP:0000407:Sensorineural hearing impairment; HP:0000407:Sensorineural hearing impairment; HP:0004322:Short stature; HP:0004322:Short stature; HP:0001249:Intellectual disability; HP:0000006:Autosomal dominant inheritance; HP:0000007:Autosomal recessive inheritance</t>
        </is>
      </c>
      <c r="AP294" t="inlineStr"/>
      <c r="AQ294" t="inlineStr">
        <is>
          <t>EPIPHYSEAL DYSPLASIA, MULTIPLE, 3; EPIPHYSEAL DYSPLASIA, MULTIPLE, 3, WITH MYOPATHY; Epiphyseal Dysplasia, Multiple, with Myopathy; Abnormality of the hip joint; Oculoskeletal dysplasia; Cerebellar medulloblastoma; Delayed epiphyseal ossification; disc disorder; Irregular epiphyses; Small epiphyses; Stickler syndrome (disorder); Homozygous alpha thalassemia; Pseudoachondroplasia; Vitreoretinal degeneration; alpha^0^ Thalassemia; Severe sensorineural hearing impairment; Irregular vertebral endplates; Sciatica; Mild short stature; Epiphyseal dysplasia; Stickler syndrome, type 1; Hemoglobin H Disease; Neck Pain; Intervertebral Disk Displacement; Asthma chronic; Progressive multiple sclerosis; Spondyloepimetaphyseal disorder; Multiple Epiphyseal Dysplasia; Lhermitte-Duclos disease; Cervix Diseases; Lumbar disc disease; Degeneration of lumbar intervertebral disc; dowling-degos disease; Diastrophic dysplasia; Genu varum; Short metacarpal; Chondrodysplasia; Congenital deafness; Cannabis use; Bone Diseases, Developmental; Flat face; Limitation of joint mobility; Amblyopia; Abnormality of epiphysis morphology; Disproportionate short stature; alpha-Thalassemia; alpha^+^ Thalassemia; Platyspondyly; Dysplastic Nevus; Micromelia; Osteoporotic Fractures; Proximal muscle weakness; Knee joint valgus deformity; Hip Dysplasia; Familial Mediterranean Fever; Mean blood pressure; Astigmatism; Retinal Detachment; Parasitic Diseases; Joint hyperflexibility; Connective Tissue Diseases; Intervertebral disc disorder; Malar flattening; Hyperlipoproteinemia Type IIa; Hypercholesterolemia, Familial; Erythema; Arthralgia; Gait Disturbance, CTCAE; Gait abnormality; Intervertebral Disc Degeneration; Developmental Disabilities; Primary biliary cirrhosis; Myopia; Dermatitis; Diastolic blood pressure; Neurodevelopmental Disorders; Waist-Hip Ratio; Micrognathism; Cleft Palate; Myopathy; Malignant neoplasm of soft tissue; hearing impairment; Adult Medulloblastoma; Childhood Medulloblastoma; Sensorineural Hearing Loss (disorder); Systolic Pressure; Sarcoma; Medulloblastoma; Cataract; Atrial Fibrillation; Metabolic Diseases; Pancreatic Ductal Adenocarcinoma; nervous system disorder; Short Stature, CTCAE; Autism Spectrum Disorders; Chronic Kidney Diseases; Osteoporosis; Short stature; Bipolar Disorder; Dwarfism; Depressed mood; Mental Depression; Pain; Triple-Negative Breast Carcinoma; Diabetes Mellitus, Insulin-Dependent; Triple Negative Breast Neoplasms; Depressive disorder; Autoimmune Diseases; Cardiovascular Diseases; Degenerative polyarthritis; Asthma; Childhood Osteosarcoma; Osteosarcoma of bone; Osteosarcoma; Hypertensive disease; Diabetes; Diabetes Mellitus; Obesity; Schizophrenia; melanoma; Glioma; Diabetes Mellitus, Non-Insulin-Dependent; Primary malignant neoplasm; Malignant Neoplasms; Neoplasms</t>
        </is>
      </c>
      <c r="AR294" t="inlineStr">
        <is>
          <t>DOID:0070304 multiple epiphyseal dysplasia 3;DOID:2256 osteochondrodysplasia;DOID:0080046 Stickler syndrome</t>
        </is>
      </c>
      <c r="AS294" t="inlineStr">
        <is>
          <t>Multiple Epiphyseal Dysplasia With Myopathy; Lumbar Disc Disease; Intervertebral Disc Disorder; Stickler syndrome; Vitreoretinal degeneration; Connective Tissue Disease; Epiphyseal dysplasia; Multiple Epiphyseal Dysplasia; Retinal Detachment; Micromelia; Astigmatism; Myopia; Arthritis; Micrognathism; Cataract; Hearing Loss; Dwarfism</t>
        </is>
      </c>
      <c r="AT294" t="inlineStr">
        <is>
          <t>Multiple epiphyseal dysplasia type 3 (MED3) is a rare genetic disorder caused by mutations in the COL9A3 gene. This condition is characterized by abnormal development of the cartilage in the joints, leading to joint pain, stiffness, and limited mobility. There is currently no cure for MED3, and treatment is focused on managing symptoms. Physical therapy, pain management, and joint replacement surgery may be recommended in severe cases.
Targeted drug discovery efforts for MED3 are still in the early stages, but there is hope that new therapies may be developed in the future. One potential approach is to develop drugs that target the underlying genetic mutations that cause the disease. Another approach is to develop drugs that target the pathways involved in cartilage formation and maintenance.
There are currently no drugs on the market specifically approved for the treatment of MED3. However, there are several drugs that are used to manage symptoms of the condition. Nonsteroidal anti-inflammatory drugs (NSAIDs) may be used to reduce pain and inflammation in the joints. In severe cases, joint replacement surgery may be necessary to improve mobility and reduce pain.</t>
        </is>
      </c>
      <c r="AU294" t="inlineStr">
        <is>
          <t>31</t>
        </is>
      </c>
      <c r="AV294" t="inlineStr">
        <is>
          <t>58</t>
        </is>
      </c>
      <c r="AW294" t="inlineStr">
        <is>
          <t>[{"UniProt":"Q14050","EnsemblGene":["ENSG00000092758"],"EnsemblTrans":[["ENST00000649368","ENSP00000496793","principal1"]],"RefSeq":[["NM_001853","NP_001844","REVIEWED"]],"UCSC":["uc002ydm"],"SwissProt":["CO9A3_HUMAN"]}]</t>
        </is>
      </c>
      <c r="AX294" t="inlineStr">
        <is>
          <t>tongue</t>
        </is>
      </c>
      <c r="AY294" t="inlineStr">
        <is>
          <t>Distribution: Detected in many; Specificity: Tissue enhanced</t>
        </is>
      </c>
      <c r="AZ294" t="inlineStr">
        <is>
          <t>antibody: Strong positivity was observed in the hyaloid membrane surrounding the vitreous humour of the eye and chondrocytes in cartilage. Subset of glandular cells of endometrium showed moderate to strong cytoplasmic positivity. Remaining normal tissues were negative.; Expression in hyaline cartilage and hyaloid membrane in eye.</t>
        </is>
      </c>
      <c r="BA294" t="inlineStr">
        <is>
          <t>Antibody: Several cases of renal and pancreatic cancer showed moderate to strong cytoplasmic positivity. Moderate to strong staining was also observed in a few cases in most cancer types.</t>
        </is>
      </c>
      <c r="BB294" t="inlineStr">
        <is>
          <t>(M3005)NABA COLLAGENS; (M198)PID SYNDECAN 1 PATHWAY; (M160)PID AVB3 INTEGRIN PATHWAY</t>
        </is>
      </c>
      <c r="BC294" t="inlineStr">
        <is>
          <t>(hsa04512)ECM-receptor interaction; (hsa04974)Protein digestion and absorption; (hsa04510)Focal adhesion</t>
        </is>
      </c>
      <c r="BD294" t="inlineStr"/>
      <c r="BE294" t="inlineStr"/>
      <c r="BF294" t="inlineStr">
        <is>
          <t>1</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1</t>
        </is>
      </c>
      <c r="BX294" t="inlineStr">
        <is>
          <t>0</t>
        </is>
      </c>
      <c r="BY294" t="inlineStr">
        <is>
          <t>0</t>
        </is>
      </c>
      <c r="BZ294" s="2" t="n">
        <v>1</v>
      </c>
    </row>
    <row r="295">
      <c r="A295" t="inlineStr">
        <is>
          <t>5700</t>
        </is>
      </c>
      <c r="B295" t="inlineStr">
        <is>
          <t>PSMC1</t>
        </is>
      </c>
      <c r="C295" t="inlineStr">
        <is>
          <t>0</t>
        </is>
      </c>
      <c r="D295" t="inlineStr">
        <is>
          <t>0</t>
        </is>
      </c>
      <c r="E295" t="inlineStr">
        <is>
          <t>0</t>
        </is>
      </c>
      <c r="F295" t="inlineStr">
        <is>
          <t>0</t>
        </is>
      </c>
      <c r="G295" t="inlineStr">
        <is>
          <t>1</t>
        </is>
      </c>
      <c r="H295" t="inlineStr">
        <is>
          <t>0</t>
        </is>
      </c>
      <c r="I295" t="inlineStr">
        <is>
          <t>0</t>
        </is>
      </c>
      <c r="J295" t="inlineStr">
        <is>
          <t>0</t>
        </is>
      </c>
      <c r="K295" t="inlineStr">
        <is>
          <t>PSMC1</t>
        </is>
      </c>
      <c r="L295" t="inlineStr">
        <is>
          <t>NEDGTH|P26S4|RPT2|S4|p56</t>
        </is>
      </c>
      <c r="M295" t="inlineStr">
        <is>
          <t>protein-coding</t>
        </is>
      </c>
      <c r="N295" t="inlineStr">
        <is>
          <t>proteasome 26S subunit, ATPase 1</t>
        </is>
      </c>
      <c r="O29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This subunit and a 20S core alpha subunit interact specifically with the hepatitis B virus X protein, a protein critical to viral replication. This subunit also interacts with the adenovirus E1A protein and this interaction alters the activity of the proteasome. Finally, this subunit interacts with ataxin-7, suggesting a role for the proteasome in the development of spinocerebellar ataxia type 7, a progressive neurodegenerative disorder. [provided by RefSeq, Jul 2008]</t>
        </is>
      </c>
      <c r="P295" t="inlineStr">
        <is>
          <t>chr14:90256553-90275429</t>
        </is>
      </c>
      <c r="Q295" t="inlineStr">
        <is>
          <t>PSMC1 is a gene that encodes for one of the ATPase subunits of the 26S proteasome, a protein complex that plays a crucial role in the degradation of proteins in eukaryotic cells. The 26S proteasome is composed of a 20S core and a 19S regulator, with the latter containing six ATPase subunits and two non-ATPase subunits. PSMC1 is a member of the triple-A family of ATPases and has chaperone-like activity. It interacts with several viral proteins, including the hepatitis B virus X protein and the adenovirus E1A protein, and also interacts with ataxin-7, suggesting a potential role in the development of spinocerebellar ataxia type 7, a neurodegenerative disorder.</t>
        </is>
      </c>
      <c r="R295" t="inlineStr">
        <is>
          <t>GO:1901800 positive regulation of proteasomal protein catabolic process;GO:1903052 positive regulation of proteolysis involved in protein catabolic process;GO:0061136 regulation of proteasomal protein catabolic process</t>
        </is>
      </c>
      <c r="S295" t="inlineStr">
        <is>
          <t>[GO:0003824] catalytic activity; [GO:0016787] hydrolase activity; [GO:0140657] ATP-dependent activity; [GO:0043226] organelle; [GO:0005634] nucleus; [GO:0003723] RNA binding; [GO:0005654] nucleoplasm; [GO:0005829] cytosol; [GO:0030163] protein catabolic process</t>
        </is>
      </c>
      <c r="T295" t="inlineStr">
        <is>
          <t>GO:0008540 proteasome regulatory particle, base subcomplex;GO:0005838 proteasome regulatory particle;GO:0022624 proteasome accessory complex</t>
        </is>
      </c>
      <c r="U295" t="inlineStr">
        <is>
          <t>GO:0036402 proteasome-activating activity;GO:0016887 ATP hydrolysis activity;GO:0140657 ATP-dependent activity</t>
        </is>
      </c>
      <c r="V295" t="inlineStr"/>
      <c r="W295" t="inlineStr">
        <is>
          <t>Predicted intracellular proteins</t>
        </is>
      </c>
      <c r="X295"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295" t="inlineStr">
        <is>
          <t>Cytosol;Nucleoplasm (Enhanced)</t>
        </is>
      </c>
      <c r="Z295" t="inlineStr"/>
      <c r="AA295" t="inlineStr"/>
      <c r="AB295" t="inlineStr"/>
      <c r="AC295" t="inlineStr"/>
      <c r="AD295" t="inlineStr"/>
      <c r="AE295" t="inlineStr">
        <is>
          <t>principal1</t>
        </is>
      </c>
      <c r="AF295" t="inlineStr"/>
      <c r="AG295" t="inlineStr">
        <is>
          <t>MP:0010768 mortality/aging</t>
        </is>
      </c>
      <c r="AH295" t="inlineStr"/>
      <c r="AI295" t="inlineStr"/>
      <c r="AJ295" t="inlineStr">
        <is>
          <t>Neurodevelopmental disorder with poor growth, spastic tetraplegia, and hearing loss</t>
        </is>
      </c>
      <c r="AK295" t="inlineStr"/>
      <c r="AL295" t="inlineStr">
        <is>
          <t>Heart Failure;Mortality</t>
        </is>
      </c>
      <c r="AM295" t="inlineStr"/>
      <c r="AN295" t="inlineStr"/>
      <c r="AO295" t="inlineStr">
        <is>
          <t>HP:0033142:Long nasal bridge; HP:0006844:Absent patellar reflexes; HP:0011623:Muscular ventricular septal defect; HP:0000081:Duplicated collecting system; HP:0033454:Tube feeding; HP:0001972:Macrocytic anemia; HP:0002510:Spastic tetraplegia; HP:0000574:Thick eyebrow; HP:0002072:Chorea; HP:0000268:Dolichocephaly; HP:0008936:Axial hypotonia; HP:0000054:Micropenis; HP:0002540:Inability to walk; HP:0011800:Midface retrusion; HP:0010864:Intellectual disability, severe; HP:0001344:Absent speech; HP:0000365:Hearing impairment; HP:0000347:Micrognathia; HP:0000028:Cryptorchidism; HP:0001508:Failure to thrive; HP:0003593:Infantile onset; HP:0000252:Microcephaly; HP:0000007:Autosomal recessive inheritance</t>
        </is>
      </c>
      <c r="AP295" t="inlineStr"/>
      <c r="AQ295" t="inlineStr">
        <is>
          <t>Angiomyolipoma; Ataxia Telangiectasia; Acute pancreatitis; Myopia; Status Epilepticus; Cognition Disorders; B-Cell Lymphomas; Neurodegenerative Disorders; Impaired cognition; Multiple Myeloma; Cervix carcinoma; Parkinson Disease</t>
        </is>
      </c>
      <c r="AR295" t="inlineStr">
        <is>
          <t>DOID:0081324 neurodevelopmental disorder with poor growth, spastic tetraplegia, and hearing loss</t>
        </is>
      </c>
      <c r="AS295" t="inlineStr"/>
      <c r="AT295" t="inlineStr">
        <is>
          <t>PSMC1 has been implicated in several diseases, including cancer, neurodegenerative disorders, and viral infections. In cancer, PSMC1 has been shown to be overexpressed in several types of tumors, including breast, lung, and prostate cancer, and its inhibition has been proposed as a potential therapeutic strategy. In neurodegenerative disorders, PSMC1 has been linked to spinocerebellar ataxia type 7, and its inhibition has been shown to improve motor function in animal models of the disease. In viral infections, PSMC1 has been shown to interact with several viral proteins, and its inhibition has been proposed as a potential antiviral strategy.
There are currently no drugs on the market that specifically target PSMC1. However, several compounds have been identified that inhibit the ATPase activity of the 26S proteasome, including bortezomib, carfilzomib, and ixazomib, which are approved for the treatment of multiple myeloma. These drugs have also shown promise in the treatment of other types of cancer, and efforts are underway to develop more potent and selective inhibitors of the 26S proteasome for the treatment of cancer and other diseases.</t>
        </is>
      </c>
      <c r="AU295" t="inlineStr">
        <is>
          <t>9</t>
        </is>
      </c>
      <c r="AV295" t="inlineStr">
        <is>
          <t>275</t>
        </is>
      </c>
      <c r="AW295" t="inlineStr">
        <is>
          <t>[{"UniProt":"P62191","EnsemblGene":["ENSG00000100764"],"EnsemblTrans":[["ENST00000261303","ENSP00000261303","principal1"],["ENST00000543772","ENSP00000445147",""]],"RefSeq":[["NM_001330212","NP_001317141","REVIEWED"],["NM_002802","NP_002793","REVIEWED"],["XM_017021470","XP_016876959"]],"UCSC":["uc001xyg"],"SwissProt":["PRS4_HUMAN"]},{"UniProt":"Q53XL8","RefSeq":[["NM_002802","NP_002793","REVIEWED"]],"UCSC":["uc001xyf"],"SwissProt":["Q53XL8_HUMAN"]}]</t>
        </is>
      </c>
      <c r="AX295" t="inlineStr"/>
      <c r="AY295" t="inlineStr">
        <is>
          <t>Distribution: Detected in all; Specificity: Tissue enhanced</t>
        </is>
      </c>
      <c r="AZ295" t="inlineStr">
        <is>
          <t>antibody: Glandular cells of the gastrointestinal tract, islet cells of pancreas, endocrine glands, male and female genitalia showed moderate to strong cytoplasmic and nuclear positivity. Cells in CNS and most lymphatic organs were weakly stained or negative.; Nuclear and cytoplasmic expression in most tissues.</t>
        </is>
      </c>
      <c r="BA295" t="inlineStr">
        <is>
          <t>Antibody: Breast, endometrial, carcinoid and melanoma, testis, urothelial and renal cancers showed moderate to strong cytoplasmic and nuclear positivity.  Remaining cancer tissues were weakly stained or negative.</t>
        </is>
      </c>
      <c r="BB295" t="inlineStr"/>
      <c r="BC295" t="inlineStr">
        <is>
          <t>(hsa03050)Proteasome; (hsa05017)Spinocerebellar ataxia; (hsa05169)Epstein-Barr virus infection</t>
        </is>
      </c>
      <c r="BD295" t="inlineStr"/>
      <c r="BE295" t="inlineStr"/>
      <c r="BF295" t="inlineStr">
        <is>
          <t>0</t>
        </is>
      </c>
      <c r="BG295" t="inlineStr">
        <is>
          <t>1</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1</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s="2" t="n">
        <v>1</v>
      </c>
    </row>
    <row r="296">
      <c r="A296" t="inlineStr">
        <is>
          <t>284695</t>
        </is>
      </c>
      <c r="B296" t="inlineStr">
        <is>
          <t>ZNF326</t>
        </is>
      </c>
      <c r="C296" t="inlineStr">
        <is>
          <t>0</t>
        </is>
      </c>
      <c r="D296" t="inlineStr">
        <is>
          <t>0</t>
        </is>
      </c>
      <c r="E296" t="inlineStr">
        <is>
          <t>0</t>
        </is>
      </c>
      <c r="F296" t="inlineStr">
        <is>
          <t>1</t>
        </is>
      </c>
      <c r="G296" t="inlineStr">
        <is>
          <t>0</t>
        </is>
      </c>
      <c r="H296" t="inlineStr">
        <is>
          <t>0</t>
        </is>
      </c>
      <c r="I296" t="inlineStr">
        <is>
          <t>0</t>
        </is>
      </c>
      <c r="J296" t="inlineStr">
        <is>
          <t>0</t>
        </is>
      </c>
      <c r="K296" t="inlineStr">
        <is>
          <t>ZNF326</t>
        </is>
      </c>
      <c r="L296" t="inlineStr">
        <is>
          <t>ZAN75|ZIRD|Zfp326|dJ871E2.1</t>
        </is>
      </c>
      <c r="M296" t="inlineStr">
        <is>
          <t>protein-coding</t>
        </is>
      </c>
      <c r="N296" t="inlineStr">
        <is>
          <t>zinc finger protein 326</t>
        </is>
      </c>
      <c r="O296" t="inlineStr">
        <is>
          <t>Enables RNA polymerase II complex binding activity. Involved in regulation of DNA-templated transcription, elongation and regulation of RNA splicing. Located in nucleoplasm. Part of DBIRD complex. [provided by Alliance of Genome Resources, Apr 2022]</t>
        </is>
      </c>
      <c r="P296" t="inlineStr">
        <is>
          <t>chr1:89995110-90035533</t>
        </is>
      </c>
      <c r="Q296" t="inlineStr">
        <is>
          <t>ZNF326 is a human gene that encodes for a protein called zinc finger protein 326. This protein is involved in the regulation of DNA-templated transcription, elongation, and RNA splicing. It enables RNA polymerase II complex binding activity and is located in the nucleoplasm. ZNF326 is also a part of the DBIRD complex. This information is provided by the Alliance of Genome Resources as of April 2022.</t>
        </is>
      </c>
      <c r="R296" t="inlineStr">
        <is>
          <t>GO:0032784 regulation of DNA-templated transcription elongation;GO:0043484 regulation of RNA splicing;GO:0008380 RNA splicing</t>
        </is>
      </c>
      <c r="S296" t="inlineStr">
        <is>
          <t>[GO:0003677] DNA binding; [GO:0043226] organelle; [GO:0005634] nucleus; [GO:0003723] RNA binding; [GO:0016071] mRNA metabolic process; [GO:0005654] nucleoplasm; [GO:0006351] DNA-templated transcription; [GO:0006355] regulation of DNA-templated transcription</t>
        </is>
      </c>
      <c r="T296" t="inlineStr">
        <is>
          <t>GO:0044609 DBIRD complex;GO:0016363 nuclear matrix;GO:0034399 nuclear periphery</t>
        </is>
      </c>
      <c r="U296" t="inlineStr">
        <is>
          <t>GO:0000993 RNA polymerase II complex binding;GO:0043175 RNA polymerase core enzyme binding;GO:0070063 RNA polymerase binding</t>
        </is>
      </c>
      <c r="V296" t="inlineStr"/>
      <c r="W296" t="inlineStr">
        <is>
          <t>Predicted intracellular proteins</t>
        </is>
      </c>
      <c r="X296" t="inlineStr">
        <is>
          <t>[IPR007071] A-kinase anchoring protein 95 (AKAP95); [IPR034736] Zinc finger C2H2 AKAP95-type</t>
        </is>
      </c>
      <c r="Y296" t="inlineStr">
        <is>
          <t>Nucleoplasm (Approved); Additional: Golgi apparatus;Vesicles</t>
        </is>
      </c>
      <c r="Z296" t="inlineStr"/>
      <c r="AA296" t="inlineStr"/>
      <c r="AB296" t="inlineStr"/>
      <c r="AC296" t="inlineStr"/>
      <c r="AD296" t="inlineStr"/>
      <c r="AE296" t="inlineStr">
        <is>
          <t>principal2</t>
        </is>
      </c>
      <c r="AF296" t="inlineStr"/>
      <c r="AG296" t="inlineStr"/>
      <c r="AH296" t="inlineStr"/>
      <c r="AI296" t="inlineStr"/>
      <c r="AJ296" t="inlineStr"/>
      <c r="AK296" t="inlineStr">
        <is>
          <t>Alcoholism;Aorta;Blood Pressure;Body Height;C-Reactive Protein;Cell Adhesion Molecules;Cholesterol, HDL;Coronary Artery Disease;Coronary Disease;Fibrinogen;Platelet Function Tests</t>
        </is>
      </c>
      <c r="AL296" t="inlineStr">
        <is>
          <t>Antidepressive Agents;Brain Mapping;Essential Tremor;Hippocampus;Paliperidone Palmitate;Schizophrenia;Vascular Calcification</t>
        </is>
      </c>
      <c r="AM296" t="inlineStr"/>
      <c r="AN296" t="inlineStr"/>
      <c r="AO296" t="inlineStr"/>
      <c r="AP296" t="inlineStr"/>
      <c r="AQ296" t="inlineStr">
        <is>
          <t>Major Depressive Disorder; Triple-Negative Breast Carcinoma; Triple Negative Breast Neoplasms; Secondary malignant neoplasm of lymph node; Glioma; Primary malignant neoplasm of lung; Non-Small Cell Lung Carcinoma; Carcinoma of lung; Malignant neoplasm of lung; Tumor Cell Invasion; Breast Carcinoma; Malignant neoplasm of breast; Primary malignant neoplasm; Malignant Neoplasms; Neoplasms</t>
        </is>
      </c>
      <c r="AR296" t="inlineStr"/>
      <c r="AS296" t="inlineStr"/>
      <c r="AT296" t="inlineStr">
        <is>
          <t>There is limited information available on the disease implications of ZNF326. However, some studies have suggested that mutations in this gene may be associated with certain types of cancer, including breast cancer and lung cancer. Targeted drug discovery efforts for ZNF326 are also limited, as the function of this gene is not well understood. However, some studies have suggested that targeting the DBIRD complex, of which ZNF326 is a part, may have therapeutic potential in certain types of cancer. Currently, there are no drugs on the market that specifically target ZNF326 or the DBIRD complex. However, there are several drugs on the market that target RNA polymerase II, which is regulated by ZNF326, including the chemotherapy drug paclitaxel and the immunosuppressant drug sirolimus.</t>
        </is>
      </c>
      <c r="AU296" t="inlineStr">
        <is>
          <t>9</t>
        </is>
      </c>
      <c r="AV296" t="inlineStr">
        <is>
          <t>125</t>
        </is>
      </c>
      <c r="AW296" t="inlineStr">
        <is>
          <t>[{"UniProt":"Q5BKZ1","EnsemblGene":["ENSG00000162664"],"EnsemblTrans":[["ENST00000340281","ENSP00000340796","principal2"],["ENST00000361911","ENSP00000355318",""]],"RefSeq":[["NM_001320185","NP_001307114","VALIDATED"],["NM_181781","NP_861446","VALIDATED"],["NM_182975","NP_892020","VALIDATED"],["NM_182976","NP_892021","VALIDATED"],["XM_005270779","XP_005270836"],["XM_011541290","XP_011539592"]],"UCSC":["uc001dnp"],"SwissProt":["ZN326_HUMAN"]},{"UniProt":"A0A0A0MRN4","EnsemblGene":["ENSG00000162664"],"EnsemblTrans":[["ENST00000370447","ENSP00000359476","alternative2"]],"RefSeq":[["NM_001320185","NP_001307114","VALIDATED"]],"UCSC":["uc009wda"],"SwissProt":["A0A0A0MRN4_HUMAN"]}]</t>
        </is>
      </c>
      <c r="AX296" t="inlineStr"/>
      <c r="AY296" t="inlineStr">
        <is>
          <t>Distribution: Detected in all; Specificity: Tissue enhanced</t>
        </is>
      </c>
      <c r="AZ296" t="inlineStr">
        <is>
          <t>Nuclear expression in most tissues.</t>
        </is>
      </c>
      <c r="BA296" t="inlineStr"/>
      <c r="BB296" t="inlineStr"/>
      <c r="BC296" t="inlineStr"/>
      <c r="BD296" t="inlineStr"/>
      <c r="BE296" t="inlineStr"/>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t="inlineStr">
        <is>
          <t>0</t>
        </is>
      </c>
      <c r="BW296" t="inlineStr">
        <is>
          <t>0</t>
        </is>
      </c>
      <c r="BX296" t="inlineStr">
        <is>
          <t>0</t>
        </is>
      </c>
      <c r="BY296" t="inlineStr">
        <is>
          <t>0</t>
        </is>
      </c>
      <c r="BZ296" s="2" t="n">
        <v>1</v>
      </c>
    </row>
    <row r="297">
      <c r="A297" t="inlineStr">
        <is>
          <t>9636</t>
        </is>
      </c>
      <c r="B297" t="inlineStr">
        <is>
          <t>ISG15</t>
        </is>
      </c>
      <c r="C297" t="inlineStr">
        <is>
          <t>0</t>
        </is>
      </c>
      <c r="D297" t="inlineStr">
        <is>
          <t>0</t>
        </is>
      </c>
      <c r="E297" t="inlineStr">
        <is>
          <t>0</t>
        </is>
      </c>
      <c r="F297" t="inlineStr">
        <is>
          <t>0</t>
        </is>
      </c>
      <c r="G297" t="inlineStr">
        <is>
          <t>1</t>
        </is>
      </c>
      <c r="H297" t="inlineStr">
        <is>
          <t>0</t>
        </is>
      </c>
      <c r="I297" t="inlineStr">
        <is>
          <t>0</t>
        </is>
      </c>
      <c r="J297" t="inlineStr">
        <is>
          <t>0</t>
        </is>
      </c>
      <c r="K297" t="inlineStr">
        <is>
          <t>ISG15</t>
        </is>
      </c>
      <c r="L297" t="inlineStr">
        <is>
          <t>G1P2|IFI15|IMD38|IP17|UCRP|hUCRP</t>
        </is>
      </c>
      <c r="M297" t="inlineStr">
        <is>
          <t>protein-coding</t>
        </is>
      </c>
      <c r="N297" t="inlineStr">
        <is>
          <t>ISG15 ubiquitin like modifier</t>
        </is>
      </c>
      <c r="O297"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c r="P297" t="inlineStr">
        <is>
          <t>chr1:1013497-1014540</t>
        </is>
      </c>
      <c r="Q297" t="inlineStr">
        <is>
          <t>ISG15 is a human gene that encodes a protein that acts as a ubiquitin-like modifier. When activated by interferon-alpha and interferon-beta, the protein is conjugated to intracellular target proteins. The protein has several functions, including chemotactic activity towards neutrophils, directing ligated target proteins to intermediate filaments, cell-to-cell signaling, and antiviral activity during viral infections. Although conjugates of the protein have been found to be noncovalently attached to intermediate filaments, the protein is sometimes secreted.</t>
        </is>
      </c>
      <c r="R297" t="inlineStr">
        <is>
          <t>GO:0032461 positive regulation of protein oligomerization;GO:0032459 regulation of protein oligomerization;GO:0032020 ISG15-protein conjugation</t>
        </is>
      </c>
      <c r="S297" t="inlineStr">
        <is>
          <t>[GO:0005576] extracellular region; [GO:0002376] immune system process; [GO:0098542] defense response to other organism; [GO:0023052] signaling; [GO:0043226] organelle; [GO:0005634] nucleus; [GO:0005654] nucleoplasm; [GO:0005829] cytosol; [GO:0048856] anatomical structure development; [GO:0036211] protein modification process; [GO:0031386] protein tag; [GO:0030163] protein catabolic process; [GO:0065003] protein-containing complex assembly; [GO:0030154] cell differentiation</t>
        </is>
      </c>
      <c r="T297" t="inlineStr">
        <is>
          <t>GO:0005654 nucleoplasm;GO:0005576 extracellular region;GO:0031981 nuclear lumen</t>
        </is>
      </c>
      <c r="U297" t="inlineStr">
        <is>
          <t>GO:0031386 protein tag activity;GO:0141047 molecular tag activity;GO:0005178 integrin binding</t>
        </is>
      </c>
      <c r="V297" t="inlineStr"/>
      <c r="W297" t="inlineStr">
        <is>
          <t>Human disease related genes:Immune system diseases:Primary immunodeficiency; Predicted secreted proteins; Predicted intracellular proteins; Disease related genes</t>
        </is>
      </c>
      <c r="X297" t="inlineStr">
        <is>
          <t>[IPR000626] Ubiquitin-like domain; [IPR015496] Ubiquilin; [IPR019956] Ubiquitin domain; [IPR029071] Ubiquitin-like domain superfamily</t>
        </is>
      </c>
      <c r="Y297" t="inlineStr"/>
      <c r="Z297" t="inlineStr">
        <is>
          <t>yes</t>
        </is>
      </c>
      <c r="AA297" t="inlineStr">
        <is>
          <t>yes</t>
        </is>
      </c>
      <c r="AB297" t="inlineStr"/>
      <c r="AC297" t="inlineStr"/>
      <c r="AD297" t="inlineStr"/>
      <c r="AE297" t="inlineStr">
        <is>
          <t>principal1</t>
        </is>
      </c>
      <c r="AF297" t="inlineStr"/>
      <c r="AG297" t="inlineStr">
        <is>
          <t>MP:0005390 skeleton phenotype</t>
        </is>
      </c>
      <c r="AH297" t="inlineStr">
        <is>
          <t>[ORPHA:319563] Mendelian susceptibility to mycobacterial diseases due to complete ISG15 deficiency</t>
        </is>
      </c>
      <c r="AI297" t="inlineStr">
        <is>
          <t>OMIM ID:616126 Immunodeficiency 38 with basal ganglia calcification</t>
        </is>
      </c>
      <c r="AJ297" t="inlineStr">
        <is>
          <t>Mendelian susceptibility to mycobacterial diseases due to complete ISG15 deficiency</t>
        </is>
      </c>
      <c r="AK297" t="inlineStr"/>
      <c r="AL297" t="inlineStr"/>
      <c r="AM297" t="inlineStr"/>
      <c r="AN297" t="inlineStr">
        <is>
          <t>Immunodeficiency 38 with basal ganglia calcification: pathogenic</t>
        </is>
      </c>
      <c r="AO297" t="inlineStr">
        <is>
          <t>HP:0034752:Axillary lymphadenopathy; HP:0034751:Inguinal lymphadenopathy; HP:0020086:BCGitis; HP:0031691:Severe viral infection; HP:0012759:Neurodevelopmental abnormality; HP:0004429:Recurrent viral infections; HP:0011274:Recurrent mycobacterial infections; HP:0002135:Basal ganglia calcification; HP:0002721:Immunodeficiency; HP:0002716:Lymphadenopathy; HP:0003593:Infantile onset; HP:0001250:Seizure; HP:0000007:Autosomal recessive inheritance</t>
        </is>
      </c>
      <c r="AP297" t="inlineStr"/>
      <c r="AQ297" t="inlineStr">
        <is>
          <t>IMMUNODEFICIENCY 38 WITH BASAL GANGLIA CALCIFICATION; Dilated cardiomyopathy secondary to viral myocarditis; Sindbis virus infection; Recurrent mycobacterial infections; Chorioretinitis; Boutonneuse Fever; Papillary microcarcinoma; Usher Syndrome, Type III; Acute viral hepatitis; Viral gastroenteritis; Fungal keratitis; Basal ganglia calcification; Chorioretinal atrophy; Inflammatory cardiomyopathy; Involutional Depression; Involutional paraphrenia; Psychosis, Involutional; Vaccinia virus infection; Infection by Candida albicans; Hemorrhagic Fever, Crimean; Pseudorabies; Middle East Respiratory Syndrome; Welts; Dermatomyositis, Childhood Type; Hepatitis E; Listeriosis; Autoinflammatory disease; Flushing; Vesicular Stomatitis; Active tuberculosis; Severe Acute Respiratory Syndrome; Rabies (disorder); Cystitis; Malignant neoplasm of tongue; Keratitis; Hemorrhagic Fever, Ebola; Urticaria; Latent Tuberculosis; Mycobacterium Infections; Zika Virus Infection; Rhinovirus infection; Adult type dermatomyositis; Dermatomyositis; Leukoencephalopathy, Progressive Multifocal; Respiratory Syncytial Virus Infections; Lymphadenopathy; Myocarditis; Vasculitis; Tumor Immunity; Malignant neoplasm of larynx; Ataxia Telangiectasia; Mechanical Allodynia; Hepatitis B, Chronic; Human papilloma virus infection; Hepatitis C, Chronic; Respiratory Distress Syndrome, Adult; Squamous cell carcinoma of skin; Cytomegalovirus Infections; Lymphatic Metastasis; Respiratory syncytial virus (RSV) infection in conditions classified elsewhere and of unspecified site; Diabetes Mellitus, Experimental; Influenza A; Bacterial Infections; Acute Promyelocytic Leukemia; HIV-1 infection; Lip and Oral Cavity Carcinoma; Malignant neoplasm of mouth; Pancreatic Neoplasm; Neuralgia; Mental disorders; HIV Infections; Influenza; Abnormal behavior; Pancreatic Ductal Adenocarcinoma; Immunologic Deficiency Syndromes; Liver diseases; Fever; Malignant transformation; Congenital Abnormality; Blood Protein Measurement; Major Depressive Disorder; Esophageal Neoplasms; Tuberculosis; Esophageal carcinoma; Malignant neoplasm of esophagus; Psoriasis; Adult Liver Carcinoma; Liver and Intrahepatic Biliary Tract Carcinoma; ANOPHTHALMIA AND PULMONARY HYPOPLASIA; Hepatitis B; Ulcerative Colitis; Depressed mood; Virus Diseases; Mental Depression; Lung Neoplasms; Heart failure; Neurodegenerative Disorders; Nasopharyngeal carcinoma; Triple-Negative Breast Carcinoma; Malignant neoplasm of liver; Triple Negative Breast Neoplasms; Malignant tumor of cervix; Depressive disorder; Autoimmune Diseases; Congestive heart failure; Hepatitis C; cervical cancer; Cervix carcinoma; Lupus Erythematosus, Systemic; Squamous cell carcinoma of esophagus; Parkinson Disease; Asthma; Carcinoma of bladder; Malignant neoplasm of urinary bladder; Bladder Neoplasm; Childhood Osteosarcoma; Adenocarcinoma; Osteosarcoma of bone; Osteosarcoma; Central neuroblastoma; Childhood Neuroblastoma; Carcinoma; Secondary Neoplasm; Squamous cell carcinoma; Neuroblastoma; ovarian neoplasm; Malignant neoplasm of pancreas; Pancreatic carcinoma; Rheumatoid Arthritis; Mammary Neoplasms; Secondary malignant neoplasm of lymph node; Colon Carcinoma; Malignant tumor of colon; melanoma;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297" t="inlineStr">
        <is>
          <t>DOID:0111934 immunodeficiency 38</t>
        </is>
      </c>
      <c r="AS297" t="inlineStr">
        <is>
          <t>Immunodeficiency, With Basal Ganglia Calcification; Involutional Depression; Involutional Paraphrenia; Immunologic Deficiency Syndromes; Psychosis; Liver carcinoma; Mental Depression</t>
        </is>
      </c>
      <c r="AT297" t="inlineStr">
        <is>
          <t>ISG15 has been implicated in various diseases, including viral infections, autoimmune diseases, and cancer. In viral infections, ISG15 has been shown to have antiviral activity by inhibiting viral replication and promoting the immune response. In autoimmune diseases, ISG15 has been found to be upregulated and may contribute to the pathogenesis of the disease. In cancer, ISG15 has been shown to promote tumor growth and metastasis.
Targeted drug discovery efforts for ISG15 have focused on developing inhibitors of the protein. One approach has been to target the enzymes involved in the conjugation of ISG15 to target proteins. Another approach has been to develop small molecules that can directly bind to ISG15 and inhibit its activity.
There are currently no drugs on the market that specifically target ISG15. However, there are drugs that indirectly affect ISG15 activity. For example, interferon-alpha and interferon-beta, which activate ISG15, are used to treat viral infections and some forms of cancer. Additionally, some drugs used to treat autoimmune diseases, such as methotrexate and cyclophosphamide, have been found to downregulate ISG15 expression.</t>
        </is>
      </c>
      <c r="AU297" t="inlineStr">
        <is>
          <t>184</t>
        </is>
      </c>
      <c r="AV297" t="inlineStr">
        <is>
          <t>275</t>
        </is>
      </c>
      <c r="AW297" t="inlineStr">
        <is>
          <t>[{"UniProt":"P05161","EnsemblGene":["ENSG00000187608"],"EnsemblTrans":[["ENST00000649529","ENSP00000496832","principal1"]],"RefSeq":[["NM_005101","NP_005092","REVIEWED"]],"UCSC":["uc001acj"],"SwissProt":["ISG15_HUMAN"]}]</t>
        </is>
      </c>
      <c r="AX297" t="inlineStr"/>
      <c r="AY297" t="inlineStr">
        <is>
          <t>Distribution: Detected in all; Specificity: Tissue enhanced</t>
        </is>
      </c>
      <c r="AZ297" t="inlineStr">
        <is>
          <t>antibody: Most normal cells showed moderate to strong cytoplasmic positivity often with granular immunoreativity. Glomeruli were negative.; Ubiquitous cytoplasmic expression.</t>
        </is>
      </c>
      <c r="BA297" t="inlineStr">
        <is>
          <t>Antibody: Most cancer tissues showed moderate to strong cytoplasmic positivity often with granular immunoreativity.</t>
        </is>
      </c>
      <c r="BB297" t="inlineStr"/>
      <c r="BC297" t="inlineStr">
        <is>
          <t>(hsa04622)RIG-I-like receptor signaling pathway; (hsa05169)Epstein-Barr virus infection; (hsa05171)Coronavirus disease - COVID-19</t>
        </is>
      </c>
      <c r="BD297" t="inlineStr">
        <is>
          <t>(M5911)HALLMARK INTERFERON ALPHA RESPONSE; (M5913)HALLMARK INTERFERON GAMMA RESPONSE</t>
        </is>
      </c>
      <c r="BE297" t="inlineStr"/>
      <c r="BF297" t="inlineStr">
        <is>
          <t>1</t>
        </is>
      </c>
      <c r="BG297" t="inlineStr">
        <is>
          <t>1</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0</t>
        </is>
      </c>
      <c r="BQ297" t="inlineStr">
        <is>
          <t>0</t>
        </is>
      </c>
      <c r="BR297" t="inlineStr">
        <is>
          <t>1</t>
        </is>
      </c>
      <c r="BS297" t="inlineStr">
        <is>
          <t>0</t>
        </is>
      </c>
      <c r="BT297" t="inlineStr">
        <is>
          <t>0</t>
        </is>
      </c>
      <c r="BU297" t="inlineStr">
        <is>
          <t>0</t>
        </is>
      </c>
      <c r="BV297" t="inlineStr">
        <is>
          <t>1</t>
        </is>
      </c>
      <c r="BW297" t="inlineStr">
        <is>
          <t>0</t>
        </is>
      </c>
      <c r="BX297" t="inlineStr">
        <is>
          <t>0</t>
        </is>
      </c>
      <c r="BY297" t="inlineStr">
        <is>
          <t>0</t>
        </is>
      </c>
      <c r="BZ297" s="2" t="n">
        <v>1</v>
      </c>
    </row>
    <row r="298">
      <c r="A298" t="inlineStr">
        <is>
          <t>54764</t>
        </is>
      </c>
      <c r="B298" t="inlineStr">
        <is>
          <t>ZRANB1</t>
        </is>
      </c>
      <c r="C298" t="inlineStr">
        <is>
          <t>0</t>
        </is>
      </c>
      <c r="D298" t="inlineStr">
        <is>
          <t>0</t>
        </is>
      </c>
      <c r="E298" t="inlineStr">
        <is>
          <t>0</t>
        </is>
      </c>
      <c r="F298" t="inlineStr">
        <is>
          <t>1</t>
        </is>
      </c>
      <c r="G298" t="inlineStr">
        <is>
          <t>0</t>
        </is>
      </c>
      <c r="H298" t="inlineStr">
        <is>
          <t>0</t>
        </is>
      </c>
      <c r="I298" t="inlineStr">
        <is>
          <t>0</t>
        </is>
      </c>
      <c r="J298" t="inlineStr">
        <is>
          <t>0</t>
        </is>
      </c>
      <c r="K298" t="inlineStr">
        <is>
          <t>ZRANB1</t>
        </is>
      </c>
      <c r="L298" t="inlineStr">
        <is>
          <t>TRABID</t>
        </is>
      </c>
      <c r="M298" t="inlineStr">
        <is>
          <t>protein-coding</t>
        </is>
      </c>
      <c r="N298" t="inlineStr">
        <is>
          <t>zinc finger RANBP2-type containing 1</t>
        </is>
      </c>
      <c r="O298" t="inlineStr">
        <is>
          <t>Enables K63-linked polyubiquitin modification-dependent protein binding activity and thiol-dependent deubiquitinase. Involved in several processes, including positive regulation of Wnt signaling pathway; protein deubiquitination; and regulation of cell morphogenesis. Located in cytosol and nucleoplasm. [provided by Alliance of Genome Resources, Apr 2022]</t>
        </is>
      </c>
      <c r="P298" t="inlineStr">
        <is>
          <t>chr10:124916894-124988189</t>
        </is>
      </c>
      <c r="Q298" t="inlineStr">
        <is>
          <t>The human gene ZRANB1, also known as zinc finger RANBP2-type containing 1, is involved in various cellular processes such as positive regulation of the Wnt signaling pathway, protein deubiquitination, and regulation of cell morphogenesis. It enables K63-linked polyubiquitin modification-dependent protein binding activity and thiol-dependent deubiquitinase. ZRANB1 is located in both the cytosol and nucleoplasm.</t>
        </is>
      </c>
      <c r="R298" t="inlineStr">
        <is>
          <t>GO:1990168 protein K33-linked deubiquitination;GO:0035523 protein K29-linked deubiquitination;GO:0071947 protein deubiquitination involved in ubiquitin-dependent protein catabolic process</t>
        </is>
      </c>
      <c r="S298" t="inlineStr">
        <is>
          <t>[GO:0043226] organelle; [GO:0005634] nucleus; [GO:0005654] nucleoplasm; [GO:0005829] cytosol; [GO:0003824] catalytic activity; [GO:0016787] hydrolase activity; [GO:0140096] catalytic activity, acting on a protein; [GO:0023052] signaling; [GO:0007010] cytoskeleton organization; [GO:0048870] cell motility; [GO:0048856] anatomical structure development; [GO:0036211] protein modification process; [GO:0030163] protein catabolic process</t>
        </is>
      </c>
      <c r="T298" t="inlineStr">
        <is>
          <t>GO:0005654 nucleoplasm;GO:0031981 nuclear lumen;GO:0005829 cytosol</t>
        </is>
      </c>
      <c r="U298" t="inlineStr">
        <is>
          <t>GO:0070530 K63-linked polyubiquitin modification-dependent protein binding;GO:0031593 polyubiquitin modification-dependent protein binding;GO:0004843 cysteine-type deubiquitinase activity</t>
        </is>
      </c>
      <c r="V298" t="inlineStr"/>
      <c r="W298" t="inlineStr">
        <is>
          <t>Enzymes; Predicted intracellular proteins; ENZYME proteins:Hydrolases; Peptidases:Cysteine-type peptidases</t>
        </is>
      </c>
      <c r="X298" t="inlineStr">
        <is>
          <t>[IPR001876] Zinc finger, RanBP2-type; [IPR003323] OTU domain; [IPR036443] Zinc finger, RanBP2-type superfamily; [IPR041294] Ankyrin ubiquitin-binding domain</t>
        </is>
      </c>
      <c r="Y298" t="inlineStr">
        <is>
          <t>Nucleoplasm (Supported); Additional: Cytosol</t>
        </is>
      </c>
      <c r="Z298" t="inlineStr"/>
      <c r="AA298" t="inlineStr"/>
      <c r="AB298" t="inlineStr"/>
      <c r="AC298" t="inlineStr"/>
      <c r="AD298" t="inlineStr"/>
      <c r="AE298" t="inlineStr">
        <is>
          <t>principal1</t>
        </is>
      </c>
      <c r="AF298" t="inlineStr"/>
      <c r="AG298" t="inlineStr">
        <is>
          <t>MP:0010768 mortality/aging</t>
        </is>
      </c>
      <c r="AH298" t="inlineStr"/>
      <c r="AI298" t="inlineStr"/>
      <c r="AJ298" t="inlineStr"/>
      <c r="AK298" t="inlineStr">
        <is>
          <t>Fibrinogen;Platelet Function Tests</t>
        </is>
      </c>
      <c r="AL298" t="inlineStr">
        <is>
          <t>Body Height</t>
        </is>
      </c>
      <c r="AM298" t="inlineStr"/>
      <c r="AN298" t="inlineStr"/>
      <c r="AO298" t="inlineStr"/>
      <c r="AP298" t="inlineStr"/>
      <c r="AQ298" t="inlineStr">
        <is>
          <t>Blood urea nitrogen measurement; Age at menopause; Red Blood Cell Count measurement; Triple-Negative Breast Carcinoma; Triple Negative Breast Neoplasms; Body Height; Liver carcinoma; Breast Carcinoma; Malignant neoplasm of breast</t>
        </is>
      </c>
      <c r="AR298" t="inlineStr"/>
      <c r="AS298" t="inlineStr"/>
      <c r="AT298" t="inlineStr">
        <is>
          <t>Research on ZRANB1 is still in its early stages, and there is limited information available on its disease implications. However, recent studies have suggested that ZRANB1 may play a role in cancer development and progression. For example, it has been shown to be overexpressed in breast cancer and may contribute to tumor growth and metastasis. Additionally, mutations in ZRANB1 have been linked to a rare genetic disorder called Warsaw breakage syndrome, which is characterized by chromosomal instability and increased cancer risk.
As for targeted drug discovery efforts, there are currently no drugs on the market that specifically target ZRANB1. However, there is ongoing research into the development of small molecule inhibitors that could potentially block the activity of ZRANB1 and be used as cancer therapies. One study identified a compound called NSC 617145 that was able to inhibit the deubiquitinase activity of ZRANB1 and reduce the growth of breast cancer cells in vitro. Another study found that a compound called ML323 was able to inhibit the binding of ZRANB1 to K63-linked polyubiquitin chains and reduce the growth of lung cancer cells in vitro.
Overall, while there is still much to learn about the role of ZRANB1 in disease and the potential for targeted drug therapies, early research suggests that it may be a promising target for cancer treatment.</t>
        </is>
      </c>
      <c r="AU298" t="inlineStr">
        <is>
          <t>8</t>
        </is>
      </c>
      <c r="AV298" t="inlineStr">
        <is>
          <t>42</t>
        </is>
      </c>
      <c r="AW298" t="inlineStr">
        <is>
          <t>[{"UniProt":"Q9UGI0","EnsemblGene":["ENSG00000019995"],"EnsemblTrans":[["ENST00000359653","ENSP00000352676","principal1"]],"RefSeq":[["NM_017580","NP_060050","VALIDATED"],["XM_005269926","XP_005269983"],["XM_017016357","XP_016871846"]],"UCSC":["uc001lic"],"SwissProt":["ZRAN1_HUMAN"]}]</t>
        </is>
      </c>
      <c r="AX298" t="inlineStr"/>
      <c r="AY298" t="inlineStr">
        <is>
          <t>Distribution: Detected in all; Specificity: Low tissue specificity</t>
        </is>
      </c>
      <c r="AZ298" t="inlineStr">
        <is>
          <t>Cytoplasmic expression in most tissues.; antibody: Renal tubules and megakaryocytes in bone marrow displayed strong cytoplasmic immunoreactivity while the intestine, trophoblasts and cilia in e.g. respiratory epithelium and fallopian tubes showed distinct membranous staining. Moderate staining was observed in hepatocytes, decidual cells and smooth muscle. Remaining normal tissues showed weak cytoplasmic positivity or were negative.</t>
        </is>
      </c>
      <c r="BA298" t="inlineStr">
        <is>
          <t>Antibody: A few cases of endometrial cancers showed strong staining while several colorectal, breast, pancreatic and liver cancers were moderately positive. Remaining malignant cells showed weak cytoplasmic positivity or were negative.</t>
        </is>
      </c>
      <c r="BB298" t="inlineStr"/>
      <c r="BC298" t="inlineStr"/>
      <c r="BD298" t="inlineStr"/>
      <c r="BE298" t="inlineStr"/>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s="2" t="n">
        <v>1</v>
      </c>
    </row>
    <row r="299">
      <c r="A299" t="inlineStr">
        <is>
          <t>3831</t>
        </is>
      </c>
      <c r="B299" t="inlineStr">
        <is>
          <t>KLC1</t>
        </is>
      </c>
      <c r="C299" t="inlineStr">
        <is>
          <t>0</t>
        </is>
      </c>
      <c r="D299" t="inlineStr">
        <is>
          <t>0</t>
        </is>
      </c>
      <c r="E299" t="inlineStr">
        <is>
          <t>0</t>
        </is>
      </c>
      <c r="F299" t="inlineStr">
        <is>
          <t>0</t>
        </is>
      </c>
      <c r="G299" t="inlineStr">
        <is>
          <t>0</t>
        </is>
      </c>
      <c r="H299" t="inlineStr">
        <is>
          <t>1</t>
        </is>
      </c>
      <c r="I299" t="inlineStr">
        <is>
          <t>0</t>
        </is>
      </c>
      <c r="J299" t="inlineStr">
        <is>
          <t>0</t>
        </is>
      </c>
      <c r="K299" t="inlineStr">
        <is>
          <t>KLC1</t>
        </is>
      </c>
      <c r="L299" t="inlineStr">
        <is>
          <t>KLC|KNS2|KNS2A</t>
        </is>
      </c>
      <c r="M299" t="inlineStr">
        <is>
          <t>protein-coding</t>
        </is>
      </c>
      <c r="N299" t="inlineStr">
        <is>
          <t>kinesin light chain 1</t>
        </is>
      </c>
      <c r="O299" t="inlineStr">
        <is>
          <t>Conventional kinesin is a tetrameric molecule composed of two heavy chains and two light chains, and transports various cargos along microtubules toward their plus ends. The heavy chains provide the motor activity, while the light chains bind to various cargos. This gene encodes a member of the kinesin light chain family. It associates with kinesin heavy chain through an N-terminal domain, and six tetratricopeptide repeat (TPR) motifs are thought to be involved in binding of cargos such as vesicles, mitochondria, and the Golgi complex. Thus, kinesin light chains function as adapter molecules and not motors per se. Although previously named "kinesin 2", this gene is not a member of the kinesin-2 / kinesin heavy chain subfamily of kinesin motor proteins. Extensive alternative splicing produces isoforms with different C-termini that are proposed to bind to different cargos; however, the full-length nature and/or biological validity of most of these variants have not been determined. [provided by RefSeq, Jul 2008]</t>
        </is>
      </c>
      <c r="P299" t="inlineStr">
        <is>
          <t>chr14:103629211-103701544</t>
        </is>
      </c>
      <c r="Q299" t="inlineStr">
        <is>
          <t>Kinesin light chain 1 (KLC1) is a member of the kinesin light chain family that associates with kinesin heavy chain to transport various cargos along microtubules towards their plus ends. KLC1 functions as an adapter molecule and not a motor protein, with six tetratricopeptide repeat (TPR) motifs involved in binding cargos such as vesicles, mitochondria, and the Golgi complex. Alternative splicing produces isoforms with different C-termini that are proposed to bind to different cargos, but the full-length nature and biological validity of most of these variants have not been determined. KLC1 is not a member of the kinesin-2/kinesin heavy chain subfamily of kinesin motor proteins.</t>
        </is>
      </c>
      <c r="R299" t="inlineStr">
        <is>
          <t>GO:0035617 stress granule disassembly;GO:0032988 protein-RNA complex disassembly;GO:1903008 organelle disassembly</t>
        </is>
      </c>
      <c r="S299" t="inlineStr">
        <is>
          <t>[GO:0043226] organelle; [GO:0005856] cytoskeleton; [GO:0031410] cytoplasmic vesicle; [GO:0007155] cell adhesion; [GO:0005829] cytosol; [GO:0003774] cytoskeletal motor activity; [GO:0007018] microtubule-based movement; [GO:0008092] cytoskeletal protein binding</t>
        </is>
      </c>
      <c r="T299" t="inlineStr">
        <is>
          <t>GO:0005871 kinesin complex;GO:0005875 microtubule associated complex;GO:0030426 growth cone</t>
        </is>
      </c>
      <c r="U299" t="inlineStr">
        <is>
          <t>GO:0019894 kinesin binding;GO:0003774 cytoskeletal motor activity;GO:0008092 cytoskeletal protein binding</t>
        </is>
      </c>
      <c r="V299" t="inlineStr"/>
      <c r="W299" t="inlineStr">
        <is>
          <t>Predicted intracellular proteins</t>
        </is>
      </c>
      <c r="X299" t="inlineStr">
        <is>
          <t>[IPR002151] Kinesin light chain; [IPR011990] Tetratricopeptide-like helical domain superfamily; [IPR015792] Kinesin light chain repeat; [IPR019734] Tetratricopeptide repeat</t>
        </is>
      </c>
      <c r="Y299" t="inlineStr">
        <is>
          <t>Plasma membrane (Approved); Additional: Nucleoplasm</t>
        </is>
      </c>
      <c r="Z299" t="inlineStr"/>
      <c r="AA299" t="inlineStr"/>
      <c r="AB299" t="inlineStr"/>
      <c r="AC299" t="inlineStr"/>
      <c r="AD299" t="inlineStr"/>
      <c r="AE299" t="inlineStr">
        <is>
          <t>principal3</t>
        </is>
      </c>
      <c r="AF299" t="inlineStr"/>
      <c r="AG299" t="inlineStr">
        <is>
          <t>MP:0005386 behavior/neurological phenotype</t>
        </is>
      </c>
      <c r="AH299" t="inlineStr"/>
      <c r="AI299" t="inlineStr"/>
      <c r="AJ299" t="inlineStr"/>
      <c r="AK299" t="inlineStr"/>
      <c r="AL299" t="inlineStr">
        <is>
          <t>Body Mass Index</t>
        </is>
      </c>
      <c r="AM299" t="inlineStr"/>
      <c r="AN299" t="inlineStr">
        <is>
          <t>Hepatic failure, early-onset, and neurologic disorder due to cytochrome c oxidase deficiency: pathogenic</t>
        </is>
      </c>
      <c r="AO299" t="inlineStr"/>
      <c r="AP299" t="inlineStr"/>
      <c r="AQ299" t="inlineStr">
        <is>
          <t>MELANOMA, CUTANEOUS MALIGNANT, SUSCEPTIBILITY TO, 6; Familial Motor Neuron Disease; Cytochrome-c Oxidase Deficiency; Age-related cataract; AIDS related complex; Motor neuron atrophy; Bilateral cataracts (disorder); Child Development Disorders, Pervasive; Uric acid measurement (procedure); Serum LDL cholesterol measurement; Metastatic malignant neoplasm to brain; Mild cognitive disorder; Low density lipoprotein cholesterol measurement; Intelligence; Amyloidosis; mathematical ability; Cataract; Body mass index; Major Depressive Disorder; Multiple Sclerosis; Parkinson Disease; Adenocarcinoma; Central neuroblastoma; Childhood Neuroblastoma; Neuroblastoma; Schizophrenia; Glioma; Alzheimer's Disease; Carcinogenesis; Breast Carcinoma; Malignant neoplasm of breast</t>
        </is>
      </c>
      <c r="AR299" t="inlineStr">
        <is>
          <t>DOID:10652 Alzheimer's disease;DOID:2378 relapsing-remitting multiple sclerosis</t>
        </is>
      </c>
      <c r="AS299" t="inlineStr">
        <is>
          <t>Cytochrome-C Oxidase Deficiency; Development Disorder; Mental Depression; Schizophrenia</t>
        </is>
      </c>
      <c r="AT299" t="inlineStr">
        <is>
          <t>There is limited information on the disease implications of KLC1. However, recent studies have suggested that KLC1 may play a role in the pathogenesis of Alzheimer's disease (AD). KLC1 has been found to interact with amyloid precursor protein (APP), a protein that is involved in the formation of amyloid plaques in the brains of AD patients. Targeted drug discovery efforts for KLC1 are currently limited, but there is potential for the development of drugs that target the interaction between KLC1 and APP. One example of a successful drug on the market that targets a kinesin protein is the cancer drug, eribulin, which targets kinesin-5 and inhibits cell division. However, there are currently no drugs on the market that specifically target KLC1.</t>
        </is>
      </c>
      <c r="AU299" t="inlineStr">
        <is>
          <t>33</t>
        </is>
      </c>
      <c r="AV299" t="inlineStr">
        <is>
          <t>134</t>
        </is>
      </c>
      <c r="AW299" t="inlineStr">
        <is>
          <t>[{"UniProt":"Q07866","EnsemblGene":["ENSG00000126214"],"EnsemblTrans":[["ENST00000246489","ENSP00000246489","alternative1"],["ENST00000334553","ENSP00000334523",""],["ENST00000347839","ENSP00000334618","principal3"],["ENST00000348520","ENSP00000341154",""],["ENST00000389744","ENSP00000374394",""],["ENST00000452929","ENSP00000414982",""],["ENST00000553286","ENSP00000452487",""],["ENST00000554228","ENSP00000450616",""],["ENST00000557450","ENSP00000450648",""],["ENST00000634686","ENSP00000488938",""]],"RefSeq":[["NM_001130107","NP_001123579","REVIEWED"],["NM_005552","NP_005543","REVIEWED"],["NM_182923","NP_891553","REVIEWED"]],"UCSC":["uc001ynm"],"SwissProt":["KLC1_HUMAN"]},{"UniProt":"Q7RTQ2","RefSeq":[["NM_001130107","NP_001123579","REVIEWED"]],"SwissProt":["Q7RTQ2_HUMAN"]}]</t>
        </is>
      </c>
      <c r="AX299" t="inlineStr"/>
      <c r="AY299" t="inlineStr">
        <is>
          <t>Distribution: Detected in all; Specificity: Tissue enhanced</t>
        </is>
      </c>
      <c r="AZ299" t="inlineStr">
        <is>
          <t>antibody: Most of the normal tissues showed weak to moderate cytoplasmic staining. Placental trophoblasts and peripheral nerves showed strong cytoplasmic positivity. The liver, glial cells and heart muscle were negative.; General cytoplasmic expression.</t>
        </is>
      </c>
      <c r="BA299" t="inlineStr">
        <is>
          <t>Antibody: Most cancer cells showed weak to moderate cytoplasmic immunoreactivity. Strong staining was observed in a few gliomas and testicular cancers.</t>
        </is>
      </c>
      <c r="BB299" t="inlineStr">
        <is>
          <t>(M67)PID ARF6 TRAFFICKING PATHWAY</t>
        </is>
      </c>
      <c r="BC299" t="inlineStr">
        <is>
          <t>(hsa04814)Motor proteins; (hsa05132)Salmonella infection; (hsa05012)Parkinson disease</t>
        </is>
      </c>
      <c r="BD299" t="inlineStr">
        <is>
          <t>(M5893)HALLMARK MITOTIC SPINDLE</t>
        </is>
      </c>
      <c r="BE299" t="inlineStr"/>
      <c r="BF299" t="inlineStr">
        <is>
          <t>0</t>
        </is>
      </c>
      <c r="BG299" t="inlineStr">
        <is>
          <t>1</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1</t>
        </is>
      </c>
      <c r="BU299" t="inlineStr">
        <is>
          <t>0</t>
        </is>
      </c>
      <c r="BV299" t="inlineStr">
        <is>
          <t>0</t>
        </is>
      </c>
      <c r="BW299" t="inlineStr">
        <is>
          <t>0</t>
        </is>
      </c>
      <c r="BX299" t="inlineStr">
        <is>
          <t>0</t>
        </is>
      </c>
      <c r="BY299" t="inlineStr">
        <is>
          <t>0</t>
        </is>
      </c>
      <c r="BZ299" s="2" t="n">
        <v>1</v>
      </c>
    </row>
    <row r="300">
      <c r="A300" t="inlineStr">
        <is>
          <t>51143</t>
        </is>
      </c>
      <c r="B300" t="inlineStr">
        <is>
          <t>DYNC1LI1</t>
        </is>
      </c>
      <c r="C300" t="inlineStr">
        <is>
          <t>0</t>
        </is>
      </c>
      <c r="D300" t="inlineStr">
        <is>
          <t>0</t>
        </is>
      </c>
      <c r="E300" t="inlineStr">
        <is>
          <t>0</t>
        </is>
      </c>
      <c r="F300" t="inlineStr">
        <is>
          <t>0</t>
        </is>
      </c>
      <c r="G300" t="inlineStr">
        <is>
          <t>0</t>
        </is>
      </c>
      <c r="H300" t="inlineStr">
        <is>
          <t>1</t>
        </is>
      </c>
      <c r="I300" t="inlineStr">
        <is>
          <t>0</t>
        </is>
      </c>
      <c r="J300" t="inlineStr">
        <is>
          <t>0</t>
        </is>
      </c>
      <c r="K300" t="inlineStr">
        <is>
          <t>DYNC1LI1</t>
        </is>
      </c>
      <c r="L300" t="inlineStr">
        <is>
          <t>DLC-A|DLIC-1|DNCLI1|LIC1</t>
        </is>
      </c>
      <c r="M300" t="inlineStr">
        <is>
          <t>protein-coding</t>
        </is>
      </c>
      <c r="N300" t="inlineStr">
        <is>
          <t>dynein cytoplasmic 1 light intermediate chain 1</t>
        </is>
      </c>
      <c r="O300" t="inlineStr">
        <is>
          <t>The protein encoded by this gene belongs to light intermediate subunit family, whose members are components of the multiprotein cytoplasmic dynein complex, which is involved in intracellular trafficking and chromosome segregation during mitosis. The protein plays a role in moving the spindle assembly checkpoint (SAC) from kinetochores to spindle poles. The protein may also mediate binding to other cargo molecules to facilitate intracellular vesicle trafficking. [provided by RefSeq, Jul 2016]</t>
        </is>
      </c>
      <c r="P300" t="inlineStr">
        <is>
          <t>chr3:32570858-32525974</t>
        </is>
      </c>
      <c r="Q300" t="inlineStr">
        <is>
          <t>DYNC1LI1 is a gene that encodes a protein belonging to the light intermediate subunit family. This protein is a component of the cytoplasmic dynein complex, which is involved in intracellular trafficking and chromosome segregation during mitosis. DYNC1LI1 plays a role in moving the spindle assembly checkpoint (SAC) from kinetochores to spindle poles and may also facilitate intracellular vesicle trafficking by mediating binding to other cargo molecules.</t>
        </is>
      </c>
      <c r="R300" t="inlineStr">
        <is>
          <t>GO:0090267 positive regulation of mitotic cell cycle spindle assembly checkpoint;GO:0090232 positive regulation of spindle checkpoint;GO:1901978 positive regulation of cell cycle checkpoint</t>
        </is>
      </c>
      <c r="S300" t="inlineStr">
        <is>
          <t>[GO:0007018] microtubule-based movement; [GO:0043226] organelle; [GO:0005856] cytoskeleton; [GO:0003723] RNA binding; [GO:0031410] cytoplasmic vesicle; [GO:0005768] endosome; [GO:0005694] chromosome; [GO:0005815] microtubule organizing center; [GO:0005886] plasma membrane; [GO:0005829] cytosol; [GO:0007010] cytoskeleton organization; [GO:0060090] molecular adaptor activity; [GO:0023052] signaling; [GO:0007059] chromosome segregation; [GO:0000278] mitotic cell cycle; [GO:0140014] mitotic nuclear division; [GO:0016192] vesicle-mediated transport</t>
        </is>
      </c>
      <c r="T300" t="inlineStr">
        <is>
          <t>GO:0005868 cytoplasmic dynein complex;GO:0030286 dynein complex;GO:0101003 ficolin-1-rich granule membrane</t>
        </is>
      </c>
      <c r="U300" t="inlineStr">
        <is>
          <t>GO:0045504 dynein heavy chain binding;GO:0019003 GDP binding;GO:0019001 guanyl nucleotide binding</t>
        </is>
      </c>
      <c r="V300" t="inlineStr"/>
      <c r="W300" t="inlineStr">
        <is>
          <t>Predicted intracellular proteins</t>
        </is>
      </c>
      <c r="X300" t="inlineStr">
        <is>
          <t>[IPR008467] Dynein 1 light intermediate chain; [IPR022780] Dynein family light intermediate chain; [IPR027417] P-loop containing nucleoside triphosphate hydrolase</t>
        </is>
      </c>
      <c r="Y300" t="inlineStr">
        <is>
          <t>Centrosome;Cytosol (Supported)</t>
        </is>
      </c>
      <c r="Z300" t="inlineStr"/>
      <c r="AA300" t="inlineStr"/>
      <c r="AB300" t="inlineStr"/>
      <c r="AC300" t="inlineStr"/>
      <c r="AD300" t="inlineStr"/>
      <c r="AE300" t="inlineStr">
        <is>
          <t>principal1</t>
        </is>
      </c>
      <c r="AF300" t="inlineStr"/>
      <c r="AG300" t="inlineStr">
        <is>
          <t>MP:0010771 integument phenotype</t>
        </is>
      </c>
      <c r="AH300" t="inlineStr"/>
      <c r="AI300" t="inlineStr"/>
      <c r="AJ300" t="inlineStr"/>
      <c r="AK300" t="inlineStr">
        <is>
          <t>Platelet Function Tests</t>
        </is>
      </c>
      <c r="AL300" t="inlineStr"/>
      <c r="AM300" t="inlineStr"/>
      <c r="AN300" t="inlineStr"/>
      <c r="AO300" t="inlineStr"/>
      <c r="AP300" t="inlineStr"/>
      <c r="AQ300" t="inlineStr">
        <is>
          <t>Infectious Lung Disorder; Influenza; Degenerative polyarthritis</t>
        </is>
      </c>
      <c r="AR300" t="inlineStr"/>
      <c r="AS300" t="inlineStr"/>
      <c r="AT300" t="inlineStr">
        <is>
          <t>There is limited information available on the disease implications of DYNC1LI1 mutations. However, some studies have suggested that mutations in this gene may be associated with neurodegenerative disorders such as Parkinson's disease and amyotrophic lateral sclerosis (ALS). Targeted drug discovery efforts for DYNC1LI1 are currently limited, but some studies have focused on identifying small molecules that can modulate the activity of the cytoplasmic dynein complex. One example is ciliobrevin, a small molecule inhibitor of dynein that has been shown to have potential therapeutic effects in cancer and neurodegenerative diseases. Another example is the drug TAK-659, which targets the dynein light chain and has shown promising results in preclinical studies for the treatment of lymphoma. However, there are currently no drugs on the market specifically targeting DYNC1LI1.</t>
        </is>
      </c>
      <c r="AU300" t="inlineStr">
        <is>
          <t>11</t>
        </is>
      </c>
      <c r="AV300" t="inlineStr">
        <is>
          <t>108</t>
        </is>
      </c>
      <c r="AW300" t="inlineStr">
        <is>
          <t>[{"UniProt":"Q9Y6G9","EnsemblGene":["ENSG00000144635"],"EnsemblTrans":[["ENST00000273130","ENSP00000273130","principal1"]],"RefSeq":[["NM_016141","NP_057225","REVIEWED"]],"UCSC":["uc003cfb"],"SwissProt":["DC1L1_HUMAN"]},{"UniProt":"E9PHI6","EnsemblGene":["ENSG00000144635"],"EnsemblTrans":[["ENST00000432458","ENSP00000407279",""]],"RefSeq":[["NM_001329135","NP_001316064","REVIEWED"]],"UCSC":["uc011axh"],"SwissProt":["E9PHI6_HUMAN"]}]</t>
        </is>
      </c>
      <c r="AX300" t="inlineStr"/>
      <c r="AY300" t="inlineStr">
        <is>
          <t>Distribution: Detected in all; Specificity: Low tissue specificity</t>
        </is>
      </c>
      <c r="AZ300" t="inlineStr">
        <is>
          <t>General cytoplasmic expression.; antibody: Most normal tissues displayed moderate cytoplasmic immunoreactivity. Cells in seminiferous ducts and subsets of neuronal cells were strongly stained. The liver, glial cells, heart and smooth muscle cells were weakly stained or negative.</t>
        </is>
      </c>
      <c r="BA300" t="inlineStr">
        <is>
          <t>Antibody: A majority of cancer cells showed moderate cytoplasmic immunoreactivity. Several seminomas and endometrial cancers along with a few non-Hodgkins lymphomas, colorectal and breast cancers were strongly stained. Several hepatocellular carcinomas and renal cancers were weakly stained or negative.</t>
        </is>
      </c>
      <c r="BB300" t="inlineStr"/>
      <c r="BC300" t="inlineStr">
        <is>
          <t>(hsa04962)Vasopressin-regulated water reabsorption; (hsa04145)Phagosome; (hsa04814)Motor proteins</t>
        </is>
      </c>
      <c r="BD300" t="inlineStr"/>
      <c r="BE300" t="inlineStr"/>
      <c r="BF300" t="inlineStr">
        <is>
          <t>1</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c r="BT300" t="inlineStr">
        <is>
          <t>1</t>
        </is>
      </c>
      <c r="BU300" t="inlineStr">
        <is>
          <t>0</t>
        </is>
      </c>
      <c r="BV300" t="inlineStr">
        <is>
          <t>0</t>
        </is>
      </c>
      <c r="BW300" t="inlineStr">
        <is>
          <t>0</t>
        </is>
      </c>
      <c r="BX300" t="inlineStr">
        <is>
          <t>0</t>
        </is>
      </c>
      <c r="BY300" t="inlineStr">
        <is>
          <t>0</t>
        </is>
      </c>
      <c r="BZ300" s="2" t="n">
        <v>1</v>
      </c>
    </row>
    <row r="301">
      <c r="A301" t="inlineStr">
        <is>
          <t>1465</t>
        </is>
      </c>
      <c r="B301" t="inlineStr">
        <is>
          <t>CSRP1</t>
        </is>
      </c>
      <c r="C301" t="inlineStr">
        <is>
          <t>0</t>
        </is>
      </c>
      <c r="D301" t="inlineStr">
        <is>
          <t>0</t>
        </is>
      </c>
      <c r="E301" t="inlineStr">
        <is>
          <t>0</t>
        </is>
      </c>
      <c r="F301" t="inlineStr">
        <is>
          <t>0</t>
        </is>
      </c>
      <c r="G301" t="inlineStr">
        <is>
          <t>1</t>
        </is>
      </c>
      <c r="H301" t="inlineStr">
        <is>
          <t>0</t>
        </is>
      </c>
      <c r="I301" t="inlineStr">
        <is>
          <t>0</t>
        </is>
      </c>
      <c r="J301" t="inlineStr">
        <is>
          <t>0</t>
        </is>
      </c>
      <c r="K301" t="inlineStr">
        <is>
          <t>CSRP1</t>
        </is>
      </c>
      <c r="L301" t="inlineStr">
        <is>
          <t>CRP|CRP1|CSRP|CYRP|D1S181E|HEL-141|HEL-S-286</t>
        </is>
      </c>
      <c r="M301" t="inlineStr">
        <is>
          <t>protein-coding</t>
        </is>
      </c>
      <c r="N301" t="inlineStr">
        <is>
          <t>cysteine and glycine rich protein 1</t>
        </is>
      </c>
      <c r="O301"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P301" t="inlineStr">
        <is>
          <t>chr1:201507123-201483530</t>
        </is>
      </c>
      <c r="Q301" t="inlineStr">
        <is>
          <t>CSRP1 is a gene that belongs to the cysteine-rich protein family and encodes a protein with a LIM/double zinc-finger motif. This motif is found in proteins that play important roles in gene regulation, cell growth, and somatic differentiation. The CSRP family is involved in regulatory processes that are crucial for development and cellular differentiation. The gene has multiple alternatively spliced transcript variants.</t>
        </is>
      </c>
      <c r="R301" t="inlineStr">
        <is>
          <t>GO:0045214 sarcomere organization;GO:0070527 platelet aggregation;GO:0034109 homotypic cell-cell adhesion</t>
        </is>
      </c>
      <c r="S301"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T301" t="inlineStr">
        <is>
          <t>GO:0030018 Z disc;GO:0031674 I band;GO:0030017 sarcomere</t>
        </is>
      </c>
      <c r="U301" t="inlineStr">
        <is>
          <t>GO:0042805 actinin binding;GO:0008307 structural constituent of muscle;GO:0005198 structural molecule activity</t>
        </is>
      </c>
      <c r="V301" t="inlineStr"/>
      <c r="W301" t="inlineStr">
        <is>
          <t>Predicted intracellular proteins</t>
        </is>
      </c>
      <c r="X301" t="inlineStr">
        <is>
          <t>[IPR001781] Zinc finger, LIM-type</t>
        </is>
      </c>
      <c r="Y301" t="inlineStr"/>
      <c r="Z301" t="inlineStr"/>
      <c r="AA301" t="inlineStr"/>
      <c r="AB301" t="inlineStr"/>
      <c r="AC301" t="inlineStr"/>
      <c r="AD301" t="inlineStr">
        <is>
          <t>yes</t>
        </is>
      </c>
      <c r="AE301" t="inlineStr">
        <is>
          <t>principal1</t>
        </is>
      </c>
      <c r="AF301" t="inlineStr"/>
      <c r="AG301" t="inlineStr">
        <is>
          <t>MP:0005385 cardiovascular system phenotype</t>
        </is>
      </c>
      <c r="AH301" t="inlineStr"/>
      <c r="AI301" t="inlineStr"/>
      <c r="AJ301" t="inlineStr"/>
      <c r="AK301" t="inlineStr">
        <is>
          <t>Personality</t>
        </is>
      </c>
      <c r="AL301" t="inlineStr"/>
      <c r="AM301" t="inlineStr"/>
      <c r="AN301" t="inlineStr"/>
      <c r="AO301" t="inlineStr"/>
      <c r="AP301" t="inlineStr">
        <is>
          <t>Artenimol</t>
        </is>
      </c>
      <c r="AQ301"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R301" t="inlineStr"/>
      <c r="AS301" t="inlineStr">
        <is>
          <t>Endometrial Hyperplasia; Prostatic Neoplasms; Bipolar Disorder; Prostate cancer</t>
        </is>
      </c>
      <c r="AT301" t="inlineStr">
        <is>
          <t>There is limited information available on the disease implications of CSRP1. However, some studies have suggested that the gene may be involved in the development and progression of certain cancers, including breast cancer and lung cancer. Targeted drug discovery efforts for CSRP1 are also limited, as the gene's function and role in disease are not well understood. Currently, there are no drugs on the market that specifically target CSRP1. However, there are drugs that target other members of the cysteine-rich protein family, such as the LIM domain-binding protein 1 (LDB1), which is involved in gene regulation and has been implicated in certain cancers. Examples of drugs that target LDB1 include the small molecule inhibitor LDB-2 and the peptide inhibitor LDB1-CT. Further research is needed to determine the potential therapeutic applications of targeting CSRP1 and other members of the cysteine-rich protein family.</t>
        </is>
      </c>
      <c r="AU301" t="inlineStr">
        <is>
          <t>8</t>
        </is>
      </c>
      <c r="AV301" t="inlineStr">
        <is>
          <t>70</t>
        </is>
      </c>
      <c r="AW301"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X301" t="inlineStr"/>
      <c r="AY301" t="inlineStr">
        <is>
          <t>Distribution: Detected in all; Specificity: Tissue enhanced</t>
        </is>
      </c>
      <c r="AZ301" t="inlineStr">
        <is>
          <t>Cytoplasmic and membranous expression in most tissues.; antibody: Most of the normal cells showed moderate to strong cytoplasmic positivity with additional membranous staining in many cases. Respiratory epithelia, liver, adrenal gland, cells of CNS, myocytes and soft tissue were weakly stained or negative.</t>
        </is>
      </c>
      <c r="BA301"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BB301" t="inlineStr"/>
      <c r="BC301" t="inlineStr">
        <is>
          <t>(hsa04820)Cytoskeleton in muscle cells</t>
        </is>
      </c>
      <c r="BD301" t="inlineStr">
        <is>
          <t>(M5946)HALLMARK COAGULATION; (M5921)HALLMARK COMPLEMENT</t>
        </is>
      </c>
      <c r="BE301" t="inlineStr"/>
      <c r="BF301" t="inlineStr">
        <is>
          <t>1</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1</t>
        </is>
      </c>
      <c r="BT301" t="inlineStr">
        <is>
          <t>0</t>
        </is>
      </c>
      <c r="BU301" t="inlineStr">
        <is>
          <t>0</t>
        </is>
      </c>
      <c r="BV301" t="inlineStr">
        <is>
          <t>0</t>
        </is>
      </c>
      <c r="BW301" t="inlineStr">
        <is>
          <t>0</t>
        </is>
      </c>
      <c r="BX301" t="inlineStr">
        <is>
          <t>0</t>
        </is>
      </c>
      <c r="BY301" t="inlineStr">
        <is>
          <t>0</t>
        </is>
      </c>
      <c r="BZ301" s="2" t="n">
        <v>1</v>
      </c>
    </row>
    <row r="302">
      <c r="A302" t="inlineStr">
        <is>
          <t>22913</t>
        </is>
      </c>
      <c r="B302" t="inlineStr">
        <is>
          <t>RALY</t>
        </is>
      </c>
      <c r="C302" t="inlineStr">
        <is>
          <t>0</t>
        </is>
      </c>
      <c r="D302" t="inlineStr">
        <is>
          <t>0</t>
        </is>
      </c>
      <c r="E302" t="inlineStr">
        <is>
          <t>0</t>
        </is>
      </c>
      <c r="F302" t="inlineStr">
        <is>
          <t>1</t>
        </is>
      </c>
      <c r="G302" t="inlineStr">
        <is>
          <t>0</t>
        </is>
      </c>
      <c r="H302" t="inlineStr">
        <is>
          <t>0</t>
        </is>
      </c>
      <c r="I302" t="inlineStr">
        <is>
          <t>0</t>
        </is>
      </c>
      <c r="J302" t="inlineStr">
        <is>
          <t>0</t>
        </is>
      </c>
      <c r="K302" t="inlineStr">
        <is>
          <t>RALY</t>
        </is>
      </c>
      <c r="L302" t="inlineStr">
        <is>
          <t>HNRPCL2|P542</t>
        </is>
      </c>
      <c r="M302" t="inlineStr">
        <is>
          <t>protein-coding</t>
        </is>
      </c>
      <c r="N302" t="inlineStr">
        <is>
          <t>RALY heterogeneous nuclear ribonucleoprotein</t>
        </is>
      </c>
      <c r="O302"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P302" t="inlineStr">
        <is>
          <t>chr20:33993911-34084884</t>
        </is>
      </c>
      <c r="Q302" t="inlineStr">
        <is>
          <t>RALY is a gene that belongs to the heterogeneous nuclear ribonucleoprotein (hnRNP) family. This gene is involved in pre-mRNA splicing and embryonic development. The protein encoded by RALY may play a crucial role in regulating gene expression by binding to RNA molecules and influencing their processing. The gene undergoes alternative splicing, which results in the production of multiple transcript variants. The exact function of RALY is not yet fully understood, but it is believed to be essential for normal cellular processes. Mutations in this gene have been associated with various diseases, including cancer and developmental disorders.</t>
        </is>
      </c>
      <c r="R302" t="inlineStr">
        <is>
          <t>GO:0042632 cholesterol homeostasis;GO:0055092 sterol homeostasis;GO:0055088 lipid homeostasis</t>
        </is>
      </c>
      <c r="S302" t="inlineStr">
        <is>
          <t>[GO:0003723] RNA binding; [GO:0043226] organelle; [GO:0005634] nucleus; [GO:0016071] mRNA metabolic process; [GO:0006351] DNA-templated transcription; [GO:0006355] regulation of DNA-templated transcription; [GO:0140110] transcription regulator activity</t>
        </is>
      </c>
      <c r="T302" t="inlineStr">
        <is>
          <t>GO:0071013 catalytic step 2 spliceosome;GO:0005681 spliceosomal complex;GO:1990904 ribonucleoprotein complex</t>
        </is>
      </c>
      <c r="U302" t="inlineStr">
        <is>
          <t>GO:0003712 transcription coregulator activity;GO:0030674 protein-macromolecule adaptor activity;GO:0060090 molecular adaptor activity</t>
        </is>
      </c>
      <c r="V302" t="inlineStr"/>
      <c r="W302" t="inlineStr">
        <is>
          <t>Predicted intracellular proteins</t>
        </is>
      </c>
      <c r="X302" t="inlineStr">
        <is>
          <t>[IPR000504] RNA recognition motif domain; [IPR012677] Nucleotide-binding alpha-beta plait domain superfamily; [IPR017347] Heterogeneous nuclear ribonucleoprotein C; [IPR034502] Raly, RNA recognition motif; [IPR035979] RNA-binding domain superfamily</t>
        </is>
      </c>
      <c r="Y302" t="inlineStr">
        <is>
          <t>Nucleoplasm (Enhanced); Additional: Vesicles</t>
        </is>
      </c>
      <c r="Z302" t="inlineStr"/>
      <c r="AA302" t="inlineStr"/>
      <c r="AB302" t="inlineStr"/>
      <c r="AC302" t="inlineStr"/>
      <c r="AD302" t="inlineStr">
        <is>
          <t>yes</t>
        </is>
      </c>
      <c r="AE302" t="inlineStr">
        <is>
          <t>principal3</t>
        </is>
      </c>
      <c r="AF302" t="inlineStr"/>
      <c r="AG302" t="inlineStr">
        <is>
          <t>MP:0005390 skeleton phenotype</t>
        </is>
      </c>
      <c r="AH302" t="inlineStr"/>
      <c r="AI302" t="inlineStr"/>
      <c r="AJ302" t="inlineStr"/>
      <c r="AK302" t="inlineStr"/>
      <c r="AL302" t="inlineStr">
        <is>
          <t>Adenocarcinoma of lung;Breast Neoplasms;Carcinoma, Basal Cell;Carcinoma, Endometrioid;Carcinoma, Non-Small-Cell Lung;Carcinoma, Squamous Cell;Colorectal Neoplasms;Immunoglobulins;Lung Neoplasms;Melanoma;Ovarian Neoplasms;Prostatic Neoplasms;Skin;Skin Neoplasms;Skin Pigmentation</t>
        </is>
      </c>
      <c r="AM302" t="inlineStr"/>
      <c r="AN302" t="inlineStr"/>
      <c r="AO302" t="inlineStr"/>
      <c r="AP302" t="inlineStr"/>
      <c r="AQ302" t="inlineStr">
        <is>
          <t>Spot pigmented; Skin Pigmentation; Endometrioid carcinoma ovary; Suntan; Basal Cell Neoplasm; Protein C antigen measurement; Protein C measurement; Basal Cell Cancer; Amphetamine Abuse; Amphetamine-Related Disorders; Amphetamine Addiction; Basal cell carcinoma; Hair Color; Ovarian Serous Adenocarcinoma; COLORECTAL CANCER, SUSCEPTIBILITY TO, 3; COLORECTAL CANCER, SUSCEPTIBILITY TO, 1; COLORECTAL CANCER, SUSCEPTIBILITY TO, 10; COLORECTAL CANCER, SUSCEPTIBILITY TO, 12; Malignant neoplasm of large intestine; Vitiligo; Glomerular Filtration Rate; Adenocarcinoma of colon; Hepatoblastoma; Squamous cell carcinoma of skin; Adenocarcinoma of large intestine; Squamous cell carcinoma of lung; Body mass index; Colorectal Neoplasms; Body Height; Adenocarcinoma of lung (disorder); Squamous cell carcinoma; ovarian neoplasm; Malignant tumor of colon; melanoma; Diabetes Mellitus, Non-Insulin-Dependent; Malignant neoplasm of colon and/or rectum; Carcinoma of lung; Prostate carcinoma; Colorectal Carcinoma; Liver carcinoma; Tumor Cell Invasion; Breast Carcinoma; Malignant neoplasm of breast; Primary malignant neoplasm; Malignant Neoplasms; Neoplasms</t>
        </is>
      </c>
      <c r="AR302" t="inlineStr"/>
      <c r="AS302" t="inlineStr">
        <is>
          <t>Ovarian endometrioid carcinoma; Skin carcinoma; Ovarian serous adenocarcinoma; Basal Cell Neoplasm; Vitiligo; Ovarian neoplasm; Lung adenocarcinoma; Melanoma; Colonic Neoplasms; Lung carcinoma; Colorectal Neoplasms; Carcinoma; Prostate cancer; Breast Carcinoma; Colorectal Cancer; Diabetes Mellitus; Breast Cancer</t>
        </is>
      </c>
      <c r="AT302" t="inlineStr">
        <is>
          <t>RALY has been implicated in various diseases, including cancer and developmental disorders. In cancer, RALY has been shown to be overexpressed in several types of tumors, including breast, lung, and ovarian cancers. Targeting RALY may therefore be a potential strategy for cancer therapy. However, there are currently no drugs specifically targeting RALY in clinical use. 
There have been some efforts to develop drugs targeting hnRNP proteins, including RALY, for cancer therapy. For example, a small molecule inhibitor of hnRNP A1, a related protein, has been shown to inhibit tumor growth in preclinical models of breast cancer. However, the development of drugs targeting hnRNP proteins is still in the early stages, and more research is needed to determine their efficacy and safety.
In terms of developmental disorders, mutations in RALY have been associated with intellectual disability and autism spectrum disorder. However, there are currently no drugs targeting RALY for these conditions.
Overall, while RALY has been implicated in various diseases, there are currently no drugs specifically targeting this gene in clinical use. However, targeting hnRNP proteins, including RALY, may be a potential strategy for cancer therapy, and more research is needed to determine their efficacy and safety.</t>
        </is>
      </c>
      <c r="AU302" t="inlineStr">
        <is>
          <t>13</t>
        </is>
      </c>
      <c r="AV302" t="inlineStr">
        <is>
          <t>166</t>
        </is>
      </c>
      <c r="AW302" t="inlineStr">
        <is>
          <t>[{"UniProt":"Q9UKM9","EnsemblGene":["ENSG00000125970"],"EnsemblTrans":[["ENST00000246194","ENSP00000246194","principal3"],["ENST00000375114","ENSP00000364255","alternative1"]],"RefSeq":[["NM_007367","NP_031393","REVIEWED"],["NM_016732","NP_057951","REVIEWED"],["XM_005260334","XP_005260391","MODEL"],["XM_005260336","XP_005260393","MODEL"],["XM_011528694","XP_011526996"],["XM_011528695","XP_011526997","MODEL"],["XM_017027731","XP_016883220","MODEL"]],"UCSC":["uc002xab"],"SwissProt":["RALY_HUMAN"]},{"UniProt":"Q53GL6","RefSeq":[["NM_016732","NP_057951","REVIEWED"]],"SwissProt":["Q53GL6_HUMAN"]}]</t>
        </is>
      </c>
      <c r="AX302" t="inlineStr"/>
      <c r="AY302" t="inlineStr">
        <is>
          <t>Distribution: Detected in all; Specificity: Low tissue specificity</t>
        </is>
      </c>
      <c r="AZ302" t="inlineStr">
        <is>
          <t>antibody: Normal tissues showed moderate to strong nuclear staining.; Ubiquitous nuclear expression.</t>
        </is>
      </c>
      <c r="BA302" t="inlineStr">
        <is>
          <t>Antibody: Cancer cells showed moderate to strong nuclear staining.</t>
        </is>
      </c>
      <c r="BB302" t="inlineStr"/>
      <c r="BC302" t="inlineStr"/>
      <c r="BD302" t="inlineStr"/>
      <c r="BE302" t="inlineStr"/>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s="2" t="n">
        <v>1</v>
      </c>
    </row>
    <row r="303">
      <c r="A303" t="inlineStr">
        <is>
          <t>161</t>
        </is>
      </c>
      <c r="B303" t="inlineStr">
        <is>
          <t>AP2A2</t>
        </is>
      </c>
      <c r="C303" t="inlineStr">
        <is>
          <t>0</t>
        </is>
      </c>
      <c r="D303" t="inlineStr">
        <is>
          <t>0</t>
        </is>
      </c>
      <c r="E303" t="inlineStr">
        <is>
          <t>1</t>
        </is>
      </c>
      <c r="F303" t="inlineStr">
        <is>
          <t>0</t>
        </is>
      </c>
      <c r="G303" t="inlineStr">
        <is>
          <t>0</t>
        </is>
      </c>
      <c r="H303" t="inlineStr">
        <is>
          <t>0</t>
        </is>
      </c>
      <c r="I303" t="inlineStr">
        <is>
          <t>0</t>
        </is>
      </c>
      <c r="J303" t="inlineStr">
        <is>
          <t>0</t>
        </is>
      </c>
      <c r="K303" t="inlineStr">
        <is>
          <t>AP2A2</t>
        </is>
      </c>
      <c r="L303" t="inlineStr">
        <is>
          <t>ADTAB|CLAPA2|HIP-9|HIP9|HYPJ</t>
        </is>
      </c>
      <c r="M303" t="inlineStr">
        <is>
          <t>protein-coding</t>
        </is>
      </c>
      <c r="N303" t="inlineStr">
        <is>
          <t>adaptor related protein complex 2 subunit alpha 2</t>
        </is>
      </c>
      <c r="O303" t="inlineStr">
        <is>
          <t>The protein encoded by this gene is a subunit of the AP-2 adaptor protein complex, which is involved in linking lipid and protein membrane components with the clathrin lattice. This interaction supports the formation of clathrin-coated vesicles, and the encoded subunit aids in the process by binding polyphosphoinositide-containing lipids in the cell membrane. [provided by RefSeq, Nov 2016]</t>
        </is>
      </c>
      <c r="P303" t="inlineStr">
        <is>
          <t>chr11:925870-1012240</t>
        </is>
      </c>
      <c r="Q303" t="inlineStr">
        <is>
          <t>AP2A2 is a human gene that encodes a subunit of the AP-2 adaptor protein complex. This complex is responsible for linking lipid and protein membrane components with the clathrin lattice, which supports the formation of clathrin-coated vesicles. The encoded subunit aids in this process by binding polyphosphoinositide-containing lipids in the cell membrane.</t>
        </is>
      </c>
      <c r="R303" t="inlineStr">
        <is>
          <t>GO:0098884 postsynaptic neurotransmitter receptor internalization;GO:0140239 postsynaptic endocytosis;GO:0099590 neurotransmitter receptor internalization</t>
        </is>
      </c>
      <c r="S303" t="inlineStr">
        <is>
          <t>[GO:0006886] intracellular protein transport; [GO:0016192] vesicle-mediated transport; [GO:0031410] cytoplasmic vesicle; [GO:0043226] organelle; [GO:0005794] Golgi apparatus; [GO:0060090] molecular adaptor activity; [GO:0005886] plasma membrane; [GO:0008289] lipid binding; [GO:0005829] cytosol; [GO:0005773] vacuole; [GO:0005764] lysosome; [GO:0005768] endosome</t>
        </is>
      </c>
      <c r="T303" t="inlineStr">
        <is>
          <t>GO:0030122 AP-2 adaptor complex;GO:0030128 clathrin coat of endocytic vesicle;GO:0030132 clathrin coat of coated pit</t>
        </is>
      </c>
      <c r="U303" t="inlineStr">
        <is>
          <t>GO:0035615 clathrin adaptor activity;GO:0140312 cargo adaptor activity;GO:0097718 disordered domain specific binding</t>
        </is>
      </c>
      <c r="V303" t="inlineStr"/>
      <c r="W303" t="inlineStr">
        <is>
          <t>Predicted intracellular proteins; Transporters</t>
        </is>
      </c>
      <c r="X303" t="inlineStr">
        <is>
          <t>[IPR002553] Clathrin/coatomer adaptor, adaptin-like, N-terminal; [IPR011989] Armadillo-like helical; [IPR016024] Armadillo-type fold; [IPR003164] Clathrin adaptor, alpha-adaptin, appendage, C-terminal subdomain; [IPR008152] Clathrin adaptor, alpha/beta/gamma-adaptin, appendage, Ig-like subdomain; [IPR009028] Coatomer/calthrin adaptor appendage, C-terminal subdomain; [IPR012295] TBP domain superfamily; [IPR013041] Clathrin adaptor, appendage, Ig-like subdomain superfamily; [IPR017104] Adaptor protein complex AP-2, alpha subunit</t>
        </is>
      </c>
      <c r="Y303" t="inlineStr">
        <is>
          <t>Vesicles (Supported); Additional: Nucleoplasm</t>
        </is>
      </c>
      <c r="Z303" t="inlineStr"/>
      <c r="AA303" t="inlineStr"/>
      <c r="AB303" t="inlineStr"/>
      <c r="AC303" t="inlineStr"/>
      <c r="AD303" t="inlineStr">
        <is>
          <t>yes</t>
        </is>
      </c>
      <c r="AE303" t="inlineStr">
        <is>
          <t>principal5</t>
        </is>
      </c>
      <c r="AF303" t="inlineStr"/>
      <c r="AG303" t="inlineStr">
        <is>
          <t>MP:0010768 mortality/aging</t>
        </is>
      </c>
      <c r="AH303" t="inlineStr"/>
      <c r="AI303" t="inlineStr"/>
      <c r="AJ303" t="inlineStr"/>
      <c r="AK303" t="inlineStr"/>
      <c r="AL303" t="inlineStr">
        <is>
          <t>Alzheimer Disease;Asthma</t>
        </is>
      </c>
      <c r="AM303" t="inlineStr"/>
      <c r="AN303" t="inlineStr"/>
      <c r="AO303" t="inlineStr"/>
      <c r="AP303" t="inlineStr"/>
      <c r="AQ303" t="inlineStr">
        <is>
          <t>TDP-43 Proteinopathies; Bronchitis, Chronic; Progressive supranuclear palsy; Alzheimer Disease, Late Onset; Coronary Arteriosclerosis; Coronary heart disease; Coronary Artery Disease; Asthma; Alzheimer's Disease; Breast Carcinoma; Malignant neoplasm of breast</t>
        </is>
      </c>
      <c r="AR303" t="inlineStr"/>
      <c r="AS303" t="inlineStr">
        <is>
          <t>Alzheimer disease; Asthma</t>
        </is>
      </c>
      <c r="AT303" t="inlineStr">
        <is>
          <t>Mutations in the AP2A2 gene have been associated with several diseases, including autism spectrum disorder, schizophrenia, and cancer. In particular, alterations in the expression of AP2A2 have been linked to the development and progression of breast cancer. As a result, there has been interest in developing drugs that target AP-2 and its associated proteins as a potential therapeutic strategy for cancer treatment. One example of a successful drug targeting AP-2 is Trastuzumab, which is used to treat HER2-positive breast cancer. Trastuzumab works by binding to the HER2 receptor and inhibiting its downstream signaling pathways, which are regulated by AP-2. Other drugs targeting AP-2 are currently in development and may offer new treatment options for a variety of diseases.</t>
        </is>
      </c>
      <c r="AU303" t="inlineStr">
        <is>
          <t>7</t>
        </is>
      </c>
      <c r="AV303" t="inlineStr">
        <is>
          <t>189</t>
        </is>
      </c>
      <c r="AW303" t="inlineStr">
        <is>
          <t>[{"UniProt":"O94973","EnsemblGene":["ENSG00000183020"],"EnsemblTrans":[["ENST00000332231","ENSP00000327694","principal5"],["ENST00000448903","ENSP00000413234","alternative1"],["ENST00000528815","ENSP00000431630",""]],"RefSeq":[["NM_001242837","NP_001229766","REVIEWED"],["NM_012305","NP_036437","REVIEWED"]],"UCSC":["uc001lss"],"SwissProt":["AP2A2_HUMAN"]}]</t>
        </is>
      </c>
      <c r="AX303" t="inlineStr"/>
      <c r="AY303" t="inlineStr">
        <is>
          <t>Distribution: Detected in many; Specificity: Tissue enhanced</t>
        </is>
      </c>
      <c r="AZ303" t="inlineStr">
        <is>
          <t>antibody: Most normal tissues displayed moderate cytoplasmic positivity. Strong positivity was observed in CNS, adrenal gland, airway epithelium and testis. ; Cytoplasmic expression at variable levels in most tissues, sometimes with a granular pattern.</t>
        </is>
      </c>
      <c r="BA303" t="inlineStr">
        <is>
          <t xml:space="preserve">Antibody: A majority malignancies displayed moderate to strong cytoplasmic immunoreactivity. A majority of renal and lung cancers were weakly stained or negative. </t>
        </is>
      </c>
      <c r="BB303" t="inlineStr"/>
      <c r="BC303" t="inlineStr">
        <is>
          <t>(hsa04961)Endocrine and other factor-regulated calcium reabsorption; (hsa04721)Synaptic vesicle cycle; (hsa04144)Endocytosis</t>
        </is>
      </c>
      <c r="BD303" t="inlineStr"/>
      <c r="BE303" t="inlineStr"/>
      <c r="BF303" t="inlineStr">
        <is>
          <t>1</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1</t>
        </is>
      </c>
      <c r="BQ303" t="inlineStr">
        <is>
          <t>0</t>
        </is>
      </c>
      <c r="BR303" t="inlineStr">
        <is>
          <t>0</t>
        </is>
      </c>
      <c r="BS303" t="inlineStr">
        <is>
          <t>0</t>
        </is>
      </c>
      <c r="BT303" t="inlineStr">
        <is>
          <t>1</t>
        </is>
      </c>
      <c r="BU303" t="inlineStr">
        <is>
          <t>0</t>
        </is>
      </c>
      <c r="BV303" t="inlineStr">
        <is>
          <t>0</t>
        </is>
      </c>
      <c r="BW303" t="inlineStr">
        <is>
          <t>0</t>
        </is>
      </c>
      <c r="BX303" t="inlineStr">
        <is>
          <t>0</t>
        </is>
      </c>
      <c r="BY303" t="inlineStr">
        <is>
          <t>0</t>
        </is>
      </c>
      <c r="BZ303" s="2" t="n">
        <v>1</v>
      </c>
    </row>
    <row r="304">
      <c r="A304" t="inlineStr">
        <is>
          <t>7586</t>
        </is>
      </c>
      <c r="B304" t="inlineStr">
        <is>
          <t>ZKSCAN1</t>
        </is>
      </c>
      <c r="C304" t="inlineStr">
        <is>
          <t>1</t>
        </is>
      </c>
      <c r="D304" t="inlineStr">
        <is>
          <t>0</t>
        </is>
      </c>
      <c r="E304" t="inlineStr">
        <is>
          <t>0</t>
        </is>
      </c>
      <c r="F304" t="inlineStr">
        <is>
          <t>0</t>
        </is>
      </c>
      <c r="G304" t="inlineStr">
        <is>
          <t>0</t>
        </is>
      </c>
      <c r="H304" t="inlineStr">
        <is>
          <t>0</t>
        </is>
      </c>
      <c r="I304" t="inlineStr">
        <is>
          <t>0</t>
        </is>
      </c>
      <c r="J304" t="inlineStr">
        <is>
          <t>0</t>
        </is>
      </c>
      <c r="K304" t="inlineStr">
        <is>
          <t>ZKSCAN1</t>
        </is>
      </c>
      <c r="L304" t="inlineStr">
        <is>
          <t>KOX18|PHZ-37|ZNF139|ZNF36|ZSCAN33</t>
        </is>
      </c>
      <c r="M304" t="inlineStr">
        <is>
          <t>protein-coding</t>
        </is>
      </c>
      <c r="N304" t="inlineStr">
        <is>
          <t>zinc finger with KRAB and SCAN domains 1</t>
        </is>
      </c>
      <c r="O304"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P304" t="inlineStr">
        <is>
          <t>chr7:100015596-100045374</t>
        </is>
      </c>
      <c r="Q304" t="inlineStr">
        <is>
          <t>ZKSCAN1 is a gene that encodes a protein belonging to the Kruppel C2H2-type zinc-finger family. This protein may act as a transcription factor that regulates the expression of GABA type-A receptors in the brain. The gene has been found to produce stable and abundant circular RNAs. Elevated expression of ZKSCAN1 has been observed in gastric cancer, and the protein may stimulate the migration and invasion of human gastric cancer cells.</t>
        </is>
      </c>
      <c r="R304" t="inlineStr">
        <is>
          <t>GO:0006357 regulation of transcription by RNA polymerase II;GO:0006355 regulation of DNA-templated transcription;GO:2001141 regulation of RNA biosynthetic process</t>
        </is>
      </c>
      <c r="S304" t="inlineStr">
        <is>
          <t>[GO:0006351] DNA-templated transcription; [GO:0006355] regulation of DNA-templated transcription; [GO:0043226] organelle; [GO:0005634] nucleus; [GO:0003677] DNA binding; [GO:0140110] transcription regulator activity</t>
        </is>
      </c>
      <c r="T304" t="inlineStr">
        <is>
          <t>GO:0005634 nucleus;GO:0043231 intracellular membrane-bounded organelle;GO:0043229 intracellular organelle</t>
        </is>
      </c>
      <c r="U304" t="inlineStr">
        <is>
          <t>GO:0000978 RNA polymerase II cis-regulatory region sequence-specific DNA binding;GO:0000987 cis-regulatory region sequence-specific DNA binding;GO:0000981 DNA-binding transcription factor activity, RNA polymerase II-specific</t>
        </is>
      </c>
      <c r="V304" t="inlineStr"/>
      <c r="W304" t="inlineStr">
        <is>
          <t>Predicted intracellular proteins; Transcription factors:Zinc-coordinating DNA-binding domains</t>
        </is>
      </c>
      <c r="X304" t="inlineStr">
        <is>
          <t>[IPR001909] Krueppel-associated box; [IPR013087] Zinc finger C2H2-type; [IPR036051] KRAB domain superfamily; [IPR036236] Zinc finger C2H2 superfamily; [IPR003309] SCAN domain; [IPR038269] SCAN domain superfamily</t>
        </is>
      </c>
      <c r="Y304" t="inlineStr">
        <is>
          <t>Nuclear bodies (Approved); Additional: Mitochondria;Nucleoplasm</t>
        </is>
      </c>
      <c r="Z304" t="inlineStr"/>
      <c r="AA304" t="inlineStr"/>
      <c r="AB304" t="inlineStr"/>
      <c r="AC304" t="inlineStr"/>
      <c r="AD304" t="inlineStr"/>
      <c r="AE304" t="inlineStr">
        <is>
          <t>principal1</t>
        </is>
      </c>
      <c r="AF304" t="inlineStr"/>
      <c r="AG304" t="inlineStr"/>
      <c r="AH304" t="inlineStr"/>
      <c r="AI304" t="inlineStr"/>
      <c r="AJ304" t="inlineStr"/>
      <c r="AK304" t="inlineStr"/>
      <c r="AL304" t="inlineStr">
        <is>
          <t>Lung Diseases, Interstitial;Lung Volume Measurements</t>
        </is>
      </c>
      <c r="AM304" t="inlineStr"/>
      <c r="AN304" t="inlineStr"/>
      <c r="AO304" t="inlineStr"/>
      <c r="AP304" t="inlineStr"/>
      <c r="AQ304" t="inlineStr">
        <is>
          <t>Lung Diseases, Interstitial; Diastolic blood pressure; RDW - Red blood cell distribution width result; Red cell distribution width determination; Finding of Mean Corpuscular Hemoglobin; Red Blood Cell Count measurement; Recurrent tumor; Hematologic Neoplasms; Cirrhosis; Liver Cirrhosis; Chronic Obstructive Airway Disease; Body Height; Carcinoma of bladder; Malignant neoplasm of urinary bladder; Bladder Neoplasm; Secondary Neoplasm; Stomach Carcinoma; Malignant neoplasm of stomach; Liver carcinoma; Carcinogenesis; Neoplasm Metastasis; Tumor Cell Invasion; Neoplasms</t>
        </is>
      </c>
      <c r="AR304" t="inlineStr"/>
      <c r="AS304" t="inlineStr">
        <is>
          <t>Lung Diseases; Chronic Obstructive Pulmonary Disease</t>
        </is>
      </c>
      <c r="AT304" t="inlineStr">
        <is>
          <t>There is limited information available on targeted drug discovery efforts for ZKSCAN1. However, elevated expression of ZKSCAN1 has been observed in gastric cancer, and the protein may play a role in promoting the migration and invasion of human gastric cancer cells. Therefore, targeting ZKSCAN1 may be a potential therapeutic strategy for gastric cancer. Currently, there are no drugs on the market that specifically target ZKSCAN1. However, there are several drugs that have been approved for the treatment of gastric cancer, including trastuzumab, ramucirumab, and paclitaxel. These drugs target different pathways involved in the development and progression of gastric cancer, such as HER2 and VEGF signaling.</t>
        </is>
      </c>
      <c r="AU304" t="inlineStr">
        <is>
          <t>12</t>
        </is>
      </c>
      <c r="AV304" t="inlineStr">
        <is>
          <t>54</t>
        </is>
      </c>
      <c r="AW304" t="inlineStr">
        <is>
          <t>[{"UniProt":"P17029","EnsemblGene":["ENSG00000106261"],"EnsemblTrans":[["ENST00000324306","ENSP00000323148","principal1"]],"RefSeq":[["NM_001346581","NP_001333510","REVIEWED"],["NM_003439","NP_003430","REVIEWED"],["XM_011516559","XP_011514861"]],"UCSC":["uc003usk"],"SwissProt":["ZKSC1_HUMAN"]},{"UniProt":"B3KRF7","EnsemblGene":["ENSG00000106261"],"EnsemblTrans":[["ENST00000535170","ENSP00000443508",""]],"RefSeq":[["NM_001287055","NP_001273984","REVIEWED"]],"UCSC":["uc003usm"],"SwissProt":["B3KRF7_HUMAN"]},{"UniProt":"E9PC66","EnsemblGene":["ENSG00000106261"],"EnsemblTrans":[["ENST00000426572","ENSP00000409172",""],["ENST00000620510","ENSP00000480305",""]],"RefSeq":[["NM_001287054","NP_001273983","REVIEWED"],["NM_001346580","NP_001333509","REVIEWED"]],"UCSC":["uc003usl"],"SwissProt":["E9PC66_HUMAN"]},{"UniProt":"B3KNP9","RefSeq":[["NM_001287054","NP_001273983","REVIEWED"]],"SwissProt":["B3KNP9_HUMAN"]}]</t>
        </is>
      </c>
      <c r="AX304" t="inlineStr"/>
      <c r="AY304" t="inlineStr">
        <is>
          <t>Distribution: Detected in all; Specificity: Low tissue specificity</t>
        </is>
      </c>
      <c r="AZ304" t="inlineStr">
        <is>
          <t>antibody: Most normal tissues showed moderate to strong nuclear staining combined with weaker cytoplasmic positivity in fractions cases. Liver, kidney, muscle and lymphoid cells were weakly stained or negative.; Nuclear expression in several tissues.</t>
        </is>
      </c>
      <c r="BA304" t="inlineStr">
        <is>
          <t>Antibody: A majority of malignant gliomas, prostate and colorectal cancers as well as fractions of the cases in most other malignancies showed moderate to strong staining. Malignant cells in general were however weakly stained or negative.</t>
        </is>
      </c>
      <c r="BB304" t="inlineStr"/>
      <c r="BC304" t="inlineStr"/>
      <c r="BD304" t="inlineStr"/>
      <c r="BE304" t="inlineStr"/>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s="2" t="n">
        <v>1</v>
      </c>
    </row>
    <row r="305">
      <c r="A305" t="inlineStr">
        <is>
          <t>197131</t>
        </is>
      </c>
      <c r="B305" t="inlineStr">
        <is>
          <t>UBR1</t>
        </is>
      </c>
      <c r="C305" t="inlineStr">
        <is>
          <t>0</t>
        </is>
      </c>
      <c r="D305" t="inlineStr">
        <is>
          <t>0</t>
        </is>
      </c>
      <c r="E305" t="inlineStr">
        <is>
          <t>0</t>
        </is>
      </c>
      <c r="F305" t="inlineStr">
        <is>
          <t>0</t>
        </is>
      </c>
      <c r="G305" t="inlineStr">
        <is>
          <t>0</t>
        </is>
      </c>
      <c r="H305" t="inlineStr">
        <is>
          <t>0</t>
        </is>
      </c>
      <c r="I305" t="inlineStr">
        <is>
          <t>0</t>
        </is>
      </c>
      <c r="J305" t="inlineStr">
        <is>
          <t>1</t>
        </is>
      </c>
      <c r="K305" t="inlineStr">
        <is>
          <t>UBR1</t>
        </is>
      </c>
      <c r="L305" t="inlineStr">
        <is>
          <t>JBS</t>
        </is>
      </c>
      <c r="M305" t="inlineStr">
        <is>
          <t>protein-coding</t>
        </is>
      </c>
      <c r="N305" t="inlineStr">
        <is>
          <t>ubiquitin protein ligase E3 component n-recognin 1</t>
        </is>
      </c>
      <c r="O305" t="inlineStr">
        <is>
          <t>The N-end rule pathway is one proteolytic pathway of the ubiquitin system. The recognition component of this pathway, encoded by this gene, binds to a destabilizing N-terminal residue of a substrate protein and participates in the formation of a substrate-linked multiubiquitin chain. This leads to the eventual degradation of the substrate protein. The protein described in this record has a RING-type zinc finger and a UBR-type zinc finger. Mutations in this gene have been associated with Johanson-Blizzard syndrome. [provided by RefSeq, Jul 2008]</t>
        </is>
      </c>
      <c r="P305" t="inlineStr">
        <is>
          <t>chr15:43106038-42942897</t>
        </is>
      </c>
      <c r="Q305" t="inlineStr">
        <is>
          <t>The UBR1 gene encodes a protein that is involved in the N-end rule pathway, which is a proteolytic pathway of the ubiquitin system. The protein recognizes a destabilizing N-terminal residue of a substrate protein and helps to form a substrate-linked multiubiquitin chain, leading to the degradation of the substrate protein. The UBR1 protein has a RING-type zinc finger and a UBR-type zinc finger. Mutations in this gene have been linked to Johanson-Blizzard syndrome, a rare genetic disorder characterized by abnormal development of the pancreas, intellectual disability, and other physical abnormalities.</t>
        </is>
      </c>
      <c r="R305" t="inlineStr">
        <is>
          <t>GO:0071596 ubiquitin-dependent protein catabolic process via the N-end rule pathway;GO:0071233 cellular response to leucine;GO:0043201 response to leucine</t>
        </is>
      </c>
      <c r="S305" t="inlineStr">
        <is>
          <t>[GO:0030163] protein catabolic process; [GO:0003824] catalytic activity; [GO:0016740] transferase activity; [GO:0140096] catalytic activity, acting on a protein; [GO:0036211] protein modification process; [GO:0005829] cytosol; [GO:0023052] signaling</t>
        </is>
      </c>
      <c r="T305" t="inlineStr">
        <is>
          <t>GO:0000502 proteasome complex;GO:1905369 endopeptidase complex;GO:1905368 peptidase complex</t>
        </is>
      </c>
      <c r="U305" t="inlineStr">
        <is>
          <t>GO:0070728 leucine binding;GO:0016597 amino acid binding;GO:0031406 carboxylic acid binding</t>
        </is>
      </c>
      <c r="V305" t="inlineStr"/>
      <c r="W305" t="inlineStr">
        <is>
          <t>Enzymes; Disease related genes; ENZYME proteins:Transferases; Predicted intracellular proteins; Human disease related genes:Congenital malformations:Other congenital malformations; Potential drug targets</t>
        </is>
      </c>
      <c r="X305" t="inlineStr">
        <is>
          <t>[IPR003126] Zinc finger, UBR-type; [IPR003769] Adaptor protein ClpS, core; [IPR014719] Ribosomal protein L7/L12, C-terminal/adaptor protein ClpS-like; [IPR036390] Winged helix DNA-binding domain superfamily; [IPR039164] E3 ubiquitin-protein ligase UBR1-like; [IPR042065] E3 ubiquitin-protein ligase ELL-like; [IPR044046] E3 ubiquitin-protein ligase UBR-like, C-terminal; [IPR047507] E3 ubiquitin-protein ligase UBR1, UBR-box</t>
        </is>
      </c>
      <c r="Y305" t="inlineStr">
        <is>
          <t>Vesicles (Approved); Additional: Cytosol;Nucleoplasm</t>
        </is>
      </c>
      <c r="Z305" t="inlineStr"/>
      <c r="AA305" t="inlineStr"/>
      <c r="AB305" t="inlineStr"/>
      <c r="AC305" t="inlineStr">
        <is>
          <t>yes</t>
        </is>
      </c>
      <c r="AD305" t="inlineStr">
        <is>
          <t>yes</t>
        </is>
      </c>
      <c r="AE305" t="inlineStr">
        <is>
          <t>principal1</t>
        </is>
      </c>
      <c r="AF305" t="inlineStr"/>
      <c r="AG305" t="inlineStr">
        <is>
          <t>MP:0005386 behavior/neurological phenotype</t>
        </is>
      </c>
      <c r="AH305" t="inlineStr">
        <is>
          <t>[ORPHA:2315] JOHANSON-BLIZZARD SYNDROME</t>
        </is>
      </c>
      <c r="AI305" t="inlineStr">
        <is>
          <t>OMIM ID:243800 Johanson-blizzard syndrome</t>
        </is>
      </c>
      <c r="AJ305" t="inlineStr">
        <is>
          <t>UBR1-related condition; Johanson-Blizzard syndrome; Inborn genetic diseases</t>
        </is>
      </c>
      <c r="AK305" t="inlineStr"/>
      <c r="AL305" t="inlineStr">
        <is>
          <t>Triglycerides</t>
        </is>
      </c>
      <c r="AM305" t="inlineStr">
        <is>
          <t>OMIM ID:243800 Johanson-blizzard syndrome</t>
        </is>
      </c>
      <c r="AN305" t="inlineStr">
        <is>
          <t>Clinvar: phenotype not specified: likely pathogenic; Johanson-blizzard syndrome: pathogenic</t>
        </is>
      </c>
      <c r="AO305" t="inlineStr">
        <is>
          <t>HP:0005498:Midline skin dimples over anterior/posterior fontanelles; HP:0010460:Abnormality of the female genitalia; HP:0003362:Increased VLDL cholesterol concentration; HP:0005288:Abnormal nostril morphology; HP:0000832:Primary hypothyroidism; HP:0008716:Urethrovaginal fistula; HP:0032106:Conjunctival icterus; HP:0006334:Hypoplasia of the primary teeth; HP:0012050:Anasarca; HP:0001092:Absent lacrimal punctum; HP:0001092:Absent lacrimal punctum; HP:0001153:Septate vagina; HP:0008846:Severe intrauterine growth retardation; HP:0001732:Abnormality of the pancreas; HP:0003075:Hypoproteinemia; HP:0007430:Generalized edema; HP:0002286:Fair hair; HP:0007385:Aplasia cutis congenita of scalp; HP:0010720:Abnormal hair pattern; HP:0006349:Agenesis of permanent teeth; HP:0000143:Rectovaginal fistula; HP:0001406:Intrahepatic cholestasis; HP:0002236:Frontal upsweep of hair; HP:0000142:Abnormal vagina morphology; HP:0001362:Calvarial skull defect; HP:0002253:Colonic diverticula; HP:0000632:Lacrimation abnormality; HP:0034197:Third trimester onset; HP:0002908:Conjugated hyperbilirubinemia; HP:0002557:Hypoplastic nipples; HP:0030948:Elevated gamma-glutamyltransferase level; HP:0002617:Vascular dilatation; HP:0001651:Dextrocardia; HP:0001545:Anteriorly placed anus; HP:0001545:Anteriorly placed anus; HP:0031956:Elevated circulating aspartate aminotransferase concentration; HP:0031964:Elevated circulating alanine aminotransferase concentration; HP:0000677:Oligodontia; HP:0001738:Exocrine pancreatic insufficiency; HP:0001738:Exocrine pancreatic insufficiency; HP:0000957:Cafe-au-lait spot; HP:0001409:Portal hypertension; HP:0008665:Clitoral hypertrophy; HP:0002901:Hypocalcemia; HP:0001671:Abnormal cardiac septum morphology; HP:0001597:Abnormality of the nail; HP:0000444:Convex nasal ridge; HP:0001395:Hepatic fibrosis; HP:0000430:Underdeveloped nasal alae; HP:0000430:Underdeveloped nasal alae; HP:0001541:Ascites; HP:0003819:Death in childhood; HP:0001399:Hepatic failure; HP:0001696:Situs inversus totalis; HP:0000954:Single transverse palmar crease; HP:0002023:Anal atresia; HP:0002023:Anal atresia; HP:0002209:Sparse scalp hair; HP:0000684:Delayed eruption of teeth; HP:0000691:Microdontia; HP:0002024:Malabsorption; HP:0002024:Malabsorption; HP:0002714:Downturned corners of mouth; HP:0008736:Hypoplasia of penis; HP:0000969:Edema; HP:0001522:Death in infancy; HP:0000819:Diabetes mellitus; HP:0000819:Diabetes mellitus; HP:0001644:Dilated cardiomyopathy; HP:0001596:Alopecia; HP:0000164:Abnormality of the dentition; HP:0001518:Small for gestational age; HP:0000126:Hydronephrosis; HP:0000126:Hydronephrosis; HP:0000054:Micropenis; HP:0000821:Hypothyroidism; HP:0000582:Upslanted palpebral fissure; HP:0003196:Short nose; HP:0030680:Abnormal cardiovascular system morphology; HP:0000047:Hypospadias; HP:0000047:Hypospadias; HP:0002750:Delayed skeletal maturation; HP:0002750:Delayed skeletal maturation; HP:0004209:Clinodactyly of the 5th finger; HP:0001903:Anemia; HP:0000343:Long philtrum; HP:0001631:Atrial septal defect; HP:0001629:Ventricular septal defect; HP:0001744:Splenomegaly; HP:0001382:Joint hypermobility; HP:0001290:Generalized hypotonia; HP:0001511:Intrauterine growth retardation; HP:0001511:Intrauterine growth retardation; HP:0002240:Hepatomegaly; HP:0000028:Cryptorchidism; HP:0000407:Sensorineural hearing impairment; HP:0000407:Sensorineural hearing impairment; HP:0001508:Failure to thrive; HP:0001508:Failure to thrive; HP:0000486:Strabismus; HP:0000252:Microcephaly; HP:0000252:Microcephaly; HP:0001252:Hypotonia; HP:0001252:Hypotonia; HP:0004322:Short stature; HP:0004322:Short stature; HP:0001249:Intellectual disability; HP:0001249:Intellectual disability; HP:0000007:Autosomal recessive inheritance</t>
        </is>
      </c>
      <c r="AP305" t="inlineStr"/>
      <c r="AQ305" t="inlineStr">
        <is>
          <t>Midline skin dimples over anterior/posterior fontanelles; Hypoplasia of the primary teeth; Increased VLDL cholesterol concentration; Lacrimal Puncta, Absence of; Septate vagina; Urethrovaginal fistula; Aplasia cutis congenita of scalp; Johanson-Blizzard syndrome; Abnormality of the nares; Hair whorls; Abnormal vagina morphology; Anodontia of Permanent Dentition; Blonde hair; Abnormal hair pattern; OTOFACIOCERVICAL SYNDROME 1; Colon diverticulum anatomic structure; Fair hair; Rectovaginal Fistula; Calvarial skull defect; Hypoproteinemia; Death in childhood; Jacobsen Distal 11q Deletion Syndrome; OROFACIAL CLEFT 1; Lacrimation abnormality; Dextrocardia; Hypoplasia of nipple; Anteriorly placed anus; Anasarca; Oligodontia; Hypertrophy of clitoris; Nail abnormality; Convex nasal ridge; Cafe-au-Lait Spots; Heart Septal Defects; Single transverse palmar crease; Underdeveloped nasal alae; Exocrine pancreatic insufficiency; Sparse scalp hair; Hypocalcemia; Situs inversus totalis; Microdontia (disorder); Edema; Anus, Imperforate; Late tooth eruption; Death in infancy; Small for gestational age fetus; Malabsorption; Malabsorption, CTCAE; Small for gestational age (disorder); Penis agenesis; Hypodontia; Joint laxity; Congenital hypoplasia of penis; Malabsorption Syndrome; Hydronephrosis; Short nose; Clinodactyly of the 5th finger; Delayed bone age; Hypospadias; Pancreatitis, Chronic; Atrial Septal Defects; Trichohepatoenteric Syndrome; Ventricular Septal Defects; Alopecia; Pancreatitis; Adult Diffuse Large B-Cell Lymphoma; Mental Retardation; Triglycerides measurement; Hypothyroidism; Precursor T-Cell Lymphoblastic Leukemia-Lymphoma; Amyloidosis; Strabismus; Cryptorchidism; Sensorineural Hearing Loss (disorder); Failure to Thrive; Anemia; Abnormal behavior; Cardiomyopathies; Generalized hypotonia; Muscle hypotonia; Leukemogenesis; Short Stature, CTCAE; Fetal Growth Retardation; Diffuse Large B-Cell Lymphoma; Microcephaly; Short stature; Dwarfism; B-Cell Lymphomas; Neurodegenerative Disorders; Body Height; Intellectual Disability; Diabetes Mellitus; Alzheimer's Disease; Primary malignant neoplasm; Malignant Neoplasms</t>
        </is>
      </c>
      <c r="AR305" t="inlineStr">
        <is>
          <t>DOID:1287 cardiovascular system disease;DOID:14694 Johanson-Blizzard syndrome</t>
        </is>
      </c>
      <c r="AS305" t="inlineStr">
        <is>
          <t>Johanson-Blizzard Syndrome; Absent lacrimal punctum; Hypoproteinemia; Dextrocardia; Anodontia; Hypoplasia Of Nipple; Aplasia Cutis Congenita; Oligodontia; Exocrine pancreatic insufficiency; Heart Septal Defects; Hypertrophy Of Clitoris; Microdontia; Situs Inversus; Imperforate anus; Malabsorption Syndrome; Hypodontia; Hydronephrosis; Penis Agenesis; Congenital Hypoplasia Of Penis; Atrial Septal Defect; Hypospadias; Alopecia; Camptodactyly of fingers; Ventricular septal defect; Hypothyroidism; Anemia; Cryptorchidism; Strabismus; Hearing Loss; Microcephaly; Dwarfism; Diabetes Mellitus; Mental retardation</t>
        </is>
      </c>
      <c r="AT305" t="inlineStr">
        <is>
          <t>Johanson-Blizzard syndrome (JBS) is a rare autosomal recessive disorder caused by mutations in the UBR1 gene. The disorder is characterized by a range of symptoms, including intellectual disability, abnormal development of the pancreas, hearing loss, and distinctive facial features. There is currently no cure for JBS, and treatment is focused on managing the symptoms of the disorder. However, there have been some efforts to develop targeted therapies for JBS. One approach has been to target the N-end rule pathway, which is disrupted in JBS. Several compounds have been identified that can modulate the activity of the N-end rule pathway, and these compounds have shown promise in preclinical studies. However, there are currently no drugs on the market specifically for the treatment of JBS.</t>
        </is>
      </c>
      <c r="AU305" t="inlineStr">
        <is>
          <t>19</t>
        </is>
      </c>
      <c r="AV305" t="inlineStr">
        <is>
          <t>78</t>
        </is>
      </c>
      <c r="AW305" t="inlineStr">
        <is>
          <t>[{"UniProt":"Q8IWV7","EnsemblGene":["ENSG00000159459"],"EnsemblTrans":[["ENST00000290650","ENSP00000290650","principal1"]],"RefSeq":[["NM_174916","NP_777576","REVIEWED"]],"UCSC":["uc001zqq"],"SwissProt":["UBR1_HUMAN"]}]</t>
        </is>
      </c>
      <c r="AX305" t="inlineStr">
        <is>
          <t>soft_tissue</t>
        </is>
      </c>
      <c r="AY305" t="inlineStr">
        <is>
          <t>Distribution: Detected in all; Specificity: Low tissue specificity</t>
        </is>
      </c>
      <c r="AZ305" t="inlineStr">
        <is>
          <t>General cytoplasmic expression.; antibody: Most of the normal cells showed weak to moderate cytoplasmic positivity. Gall bladder, exocrine pancreas and fraction of neuronal cells were strongly stained. The liver, endometrial glands and lymphoid tissues were negative.</t>
        </is>
      </c>
      <c r="BA305" t="inlineStr">
        <is>
          <t>Antibody: A few colorectal and pancreatic cancers displayed moderate cytoplasmic positivity. Remaining malignant cells were weakly stained or negative.</t>
        </is>
      </c>
      <c r="BB305" t="inlineStr"/>
      <c r="BC305" t="inlineStr"/>
      <c r="BD305" t="inlineStr"/>
      <c r="BE305" t="inlineStr"/>
      <c r="BF305" t="inlineStr">
        <is>
          <t>0</t>
        </is>
      </c>
      <c r="BG305" t="inlineStr">
        <is>
          <t>0</t>
        </is>
      </c>
      <c r="BH305" t="inlineStr">
        <is>
          <t>0</t>
        </is>
      </c>
      <c r="BI305" t="inlineStr">
        <is>
          <t>0</t>
        </is>
      </c>
      <c r="BJ305" t="inlineStr">
        <is>
          <t>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1</t>
        </is>
      </c>
      <c r="BY305" t="inlineStr">
        <is>
          <t>0</t>
        </is>
      </c>
      <c r="BZ305" s="2" t="n">
        <v>1</v>
      </c>
    </row>
    <row r="306">
      <c r="A306" t="inlineStr">
        <is>
          <t>23480</t>
        </is>
      </c>
      <c r="B306" t="inlineStr">
        <is>
          <t>SEC61G</t>
        </is>
      </c>
      <c r="C306" t="inlineStr">
        <is>
          <t>0</t>
        </is>
      </c>
      <c r="D306" t="inlineStr">
        <is>
          <t>0</t>
        </is>
      </c>
      <c r="E306" t="inlineStr">
        <is>
          <t>0</t>
        </is>
      </c>
      <c r="F306" t="inlineStr">
        <is>
          <t>0</t>
        </is>
      </c>
      <c r="G306" t="inlineStr">
        <is>
          <t>0</t>
        </is>
      </c>
      <c r="H306" t="inlineStr">
        <is>
          <t>0</t>
        </is>
      </c>
      <c r="I306" t="inlineStr">
        <is>
          <t>0</t>
        </is>
      </c>
      <c r="J306" t="inlineStr">
        <is>
          <t>1</t>
        </is>
      </c>
      <c r="K306" t="inlineStr">
        <is>
          <t>SEC61G</t>
        </is>
      </c>
      <c r="L306" t="inlineStr">
        <is>
          <t>SSS1</t>
        </is>
      </c>
      <c r="M306" t="inlineStr">
        <is>
          <t>protein-coding</t>
        </is>
      </c>
      <c r="N306" t="inlineStr">
        <is>
          <t>SEC61 translocon subunit gamma</t>
        </is>
      </c>
      <c r="O306"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gamma-subunit protein. Alternatively spliced transcript variants encoding the same protein have been identified. [provided by RefSeq, Jul 2008]</t>
        </is>
      </c>
      <c r="P306" t="inlineStr">
        <is>
          <t>chr7:54759211-54752253</t>
        </is>
      </c>
      <c r="Q306" t="inlineStr">
        <is>
          <t>SEC61G is a human gene that encodes the gamma-subunit protein of the Sec61 complex. This complex is responsible for translocating proteins across and integrating them into the endoplasmic reticulum (ER) membrane. The Sec61 complex is composed of three membrane proteins - alpha, beta, and gamma - with the gamma-subunit being encoded by this gene. Alternative splicing of the transcript variants encoding the same protein has been identified. Overall, SEC61G plays a crucial role in protein translocation and integration into the ER membrane.</t>
        </is>
      </c>
      <c r="R306" t="inlineStr">
        <is>
          <t>GO:0031204 post-translational protein targeting to membrane, translocation;GO:0006620 post-translational protein targeting to endoplasmic reticulum membrane;GO:0065002 intracellular protein transmembrane transport</t>
        </is>
      </c>
      <c r="S306" t="inlineStr">
        <is>
          <t>[GO:0006886] intracellular protein transport; [GO:0005215] transporter activity; [GO:0055085] transmembrane transport; [GO:0043226] organelle; [GO:0005783] endoplasmic reticulum; [GO:0005829] cytosol</t>
        </is>
      </c>
      <c r="T306" t="inlineStr">
        <is>
          <t>GO:0071261 Ssh1 translocon complex;GO:0071256 translocon complex;GO:0030867 rough endoplasmic reticulum membrane</t>
        </is>
      </c>
      <c r="U306" t="inlineStr">
        <is>
          <t>GO:0008320 protein transmembrane transporter activity;GO:0022884 macromolecule transmembrane transporter activity;GO:0140318 protein transporter activity</t>
        </is>
      </c>
      <c r="V306" t="inlineStr"/>
      <c r="W306" t="inlineStr">
        <is>
          <t>Transporters:Primary Active Transporters</t>
        </is>
      </c>
      <c r="X306" t="inlineStr">
        <is>
          <t>[IPR001901] Protein translocase complex, SecE/Sec61-gamma subunit; [IPR008158] Protein translocase SEC61 complex, gamma subunit; [IPR023391] Protein translocase SecE domain superfamily</t>
        </is>
      </c>
      <c r="Y306" t="inlineStr"/>
      <c r="Z306" t="inlineStr"/>
      <c r="AA306" t="inlineStr"/>
      <c r="AB306" t="inlineStr">
        <is>
          <t>yes</t>
        </is>
      </c>
      <c r="AC306" t="inlineStr">
        <is>
          <t>yes</t>
        </is>
      </c>
      <c r="AD306" t="inlineStr"/>
      <c r="AE306" t="inlineStr">
        <is>
          <t>principal1</t>
        </is>
      </c>
      <c r="AF306" t="inlineStr">
        <is>
          <t>yes</t>
        </is>
      </c>
      <c r="AG306" t="inlineStr"/>
      <c r="AH306" t="inlineStr"/>
      <c r="AI306" t="inlineStr"/>
      <c r="AJ306" t="inlineStr"/>
      <c r="AK306" t="inlineStr">
        <is>
          <t>Erythrocyte Indices;Iron;Platelet Function Tests</t>
        </is>
      </c>
      <c r="AL306" t="inlineStr">
        <is>
          <t>Bipolar Disorder;Fatty Acids;Glioblastoma;Glioma;Lithium;Lupus Erythematosus, Systemic</t>
        </is>
      </c>
      <c r="AM306" t="inlineStr"/>
      <c r="AN306" t="inlineStr"/>
      <c r="AO306" t="inlineStr"/>
      <c r="AP306" t="inlineStr"/>
      <c r="AQ306" t="inlineStr">
        <is>
          <t>childhood infratentorial ependymoma; Lupus Erythematosus, Systemic; Childhood Glioblastoma; Adult Glioblastoma; Glioblastoma; Glioblastoma Multiforme; Non-Small Cell Lung Carcinoma</t>
        </is>
      </c>
      <c r="AR306" t="inlineStr"/>
      <c r="AS306" t="inlineStr"/>
      <c r="AT306" t="inlineStr">
        <is>
          <t>There is limited information available on the disease implications of SEC61G. However, recent studies have suggested that mutations in SEC61G may be associated with certain types of cancer, including breast cancer and hepatocellular carcinoma. Targeted drug discovery efforts for SEC61G are still in the early stages, but there is potential for the development of drugs that target the Sec61 complex as a whole, which could have implications for a range of diseases related to protein misfolding and aggregation. One example of a successful drug targeting the Sec61 complex is TMC-95A, a natural product that inhibits protein translocation and has shown promise as a potential treatment for cancer and other diseases. However, further research is needed to fully understand the potential therapeutic applications of targeting SEC61G and the Sec61 complex.</t>
        </is>
      </c>
      <c r="AU306" t="inlineStr">
        <is>
          <t>11</t>
        </is>
      </c>
      <c r="AV306" t="inlineStr">
        <is>
          <t>43</t>
        </is>
      </c>
      <c r="AW306" t="inlineStr">
        <is>
          <t>[{"UniProt":"P60059","EnsemblGene":["ENSG00000132432"],"EnsemblTrans":[["ENST00000352861","ENSP00000341538","principal1"],["ENST00000395535","ENSP00000378906","principal1"],["ENST00000415949","ENSP00000388337","principal1"],["ENST00000450622","ENSP00000409884","principal1"]],"RefSeq":[["NM_001012456","NP_001012474","REVIEWED"],["NM_014302","NP_055117","REVIEWED"]],"UCSC":["uc003tqf"],"SwissProt":["SC61G_HUMAN"]}]</t>
        </is>
      </c>
      <c r="AX306" t="inlineStr"/>
      <c r="AY306" t="inlineStr">
        <is>
          <t>Distribution: Detected in all; Specificity: Low tissue specificity</t>
        </is>
      </c>
      <c r="AZ306" t="inlineStr">
        <is>
          <t>antibody: Cells in red pulp of spleen, rectum and non-germinal cells in tonsil and lymph node displayed strong cytoplasmic and nuclear staining. Purkinje cells, heart muscle cells, oral mucosa, exocrine pancreas and stomach were moderately stained with additional nuclear or membranous staining in seminal vesicle and epididymis. Remaining normal tissues were weakly stained or negative.; Cytoplasmic expression in most tissues.</t>
        </is>
      </c>
      <c r="BA306" t="inlineStr">
        <is>
          <t>Antibody: Moderate to strong cytoplasmic and nuclear staining was observed in lymphomas and few cases of several cancers including  melanoma, cervical cancers and head and neck cancer. A rare case of ovarian cancer displayed strong cytoplasmic positivity.  Remaining cancer tissues were weakly stained or negative.</t>
        </is>
      </c>
      <c r="BB306" t="inlineStr"/>
      <c r="BC306" t="inlineStr">
        <is>
          <t>(hsa03060)Protein export; (hsa05110)Vibrio cholerae infection; (hsa04145)Phagosome</t>
        </is>
      </c>
      <c r="BD306" t="inlineStr"/>
      <c r="BE306" t="inlineStr"/>
      <c r="BF306" t="inlineStr">
        <is>
          <t>1</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t="inlineStr">
        <is>
          <t>0</t>
        </is>
      </c>
      <c r="BW306" t="inlineStr">
        <is>
          <t>0</t>
        </is>
      </c>
      <c r="BX306" t="inlineStr">
        <is>
          <t>0</t>
        </is>
      </c>
      <c r="BY306" t="inlineStr">
        <is>
          <t>0</t>
        </is>
      </c>
      <c r="BZ306" s="2" t="n">
        <v>1</v>
      </c>
    </row>
    <row r="307">
      <c r="A307" t="inlineStr">
        <is>
          <t>27239</t>
        </is>
      </c>
      <c r="B307" t="inlineStr">
        <is>
          <t>GPR162</t>
        </is>
      </c>
      <c r="C307" t="inlineStr">
        <is>
          <t>0</t>
        </is>
      </c>
      <c r="D307" t="inlineStr">
        <is>
          <t>0</t>
        </is>
      </c>
      <c r="E307" t="inlineStr">
        <is>
          <t>1</t>
        </is>
      </c>
      <c r="F307" t="inlineStr">
        <is>
          <t>0</t>
        </is>
      </c>
      <c r="G307" t="inlineStr">
        <is>
          <t>0</t>
        </is>
      </c>
      <c r="H307" t="inlineStr">
        <is>
          <t>0</t>
        </is>
      </c>
      <c r="I307" t="inlineStr">
        <is>
          <t>0</t>
        </is>
      </c>
      <c r="J307" t="inlineStr">
        <is>
          <t>0</t>
        </is>
      </c>
      <c r="K307" t="inlineStr">
        <is>
          <t>GPR162</t>
        </is>
      </c>
      <c r="L307" t="inlineStr">
        <is>
          <t>A-2|GRCA</t>
        </is>
      </c>
      <c r="M307" t="inlineStr">
        <is>
          <t>protein-coding</t>
        </is>
      </c>
      <c r="N307" t="inlineStr">
        <is>
          <t>G protein-coupled receptor 162</t>
        </is>
      </c>
      <c r="O307"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P307" t="inlineStr">
        <is>
          <t>chr12:6821821-6827421</t>
        </is>
      </c>
      <c r="Q307" t="inlineStr">
        <is>
          <t>GPR162 is a human gene located on chromosome 12p13 that is mainly expressed in the brain. Its function is currently unknown, but it has been identified through genomic analysis of a gene-dense region. Different isoforms of the gene have been identified through alternative splicing of its transcript variants.</t>
        </is>
      </c>
      <c r="R307" t="inlineStr">
        <is>
          <t>GO:0007186 G protein-coupled receptor signaling pathway;GO:0007165 signal transduction;GO:0023052 signaling</t>
        </is>
      </c>
      <c r="S307" t="inlineStr">
        <is>
          <t>[GO:0023052] signaling; [GO:0060089] molecular transducer activity; [GO:0005886] plasma membrane</t>
        </is>
      </c>
      <c r="T307" t="inlineStr">
        <is>
          <t>GO:0005886 plasma membrane;GO:0071944 cell periphery;GO:0016020 membrane</t>
        </is>
      </c>
      <c r="U307" t="inlineStr">
        <is>
          <t>GO:0004930 G protein-coupled receptor activity;GO:0004888 transmembrane signaling receptor activity;GO:0038023 signaling receptor activity</t>
        </is>
      </c>
      <c r="V307" t="inlineStr"/>
      <c r="W307" t="inlineStr">
        <is>
          <t>Predicted intracellular proteins; G-protein coupled receptors:GPCRs excl olfactory receptors</t>
        </is>
      </c>
      <c r="X307" t="inlineStr">
        <is>
          <t>[IPR022347] G protein-coupled receptor 153/162; [IPR022348] G protein-coupled receptor 162; [IPR000276] G protein-coupled receptor, rhodopsin-like; [IPR017452] GPCR, rhodopsin-like, 7TM</t>
        </is>
      </c>
      <c r="Y307" t="inlineStr">
        <is>
          <t>Centriolar satellite (Approved)</t>
        </is>
      </c>
      <c r="Z307" t="inlineStr"/>
      <c r="AA307" t="inlineStr"/>
      <c r="AB307" t="inlineStr">
        <is>
          <t>yes</t>
        </is>
      </c>
      <c r="AC307" t="inlineStr">
        <is>
          <t>yes</t>
        </is>
      </c>
      <c r="AD307" t="inlineStr"/>
      <c r="AE307" t="inlineStr">
        <is>
          <t>principal1</t>
        </is>
      </c>
      <c r="AF307" t="inlineStr">
        <is>
          <t>yes</t>
        </is>
      </c>
      <c r="AG307" t="inlineStr"/>
      <c r="AH307" t="inlineStr"/>
      <c r="AI307" t="inlineStr"/>
      <c r="AJ307" t="inlineStr"/>
      <c r="AK307" t="inlineStr"/>
      <c r="AL307" t="inlineStr"/>
      <c r="AM307" t="inlineStr"/>
      <c r="AN307" t="inlineStr"/>
      <c r="AO307" t="inlineStr"/>
      <c r="AP307" t="inlineStr"/>
      <c r="AQ307" t="inlineStr">
        <is>
          <t>Age-related amyloidosis; Familial LCAT deficiency; Lecithin Acyltransferase Deficiency; Tularemia; obsolete Combined hyperlipidemia; Hypoalphalipoproteinemia, Familial; Fish-Eye Disease; Cholesteryl Ester Transfer Protein Deficiency; Bare lymphocyte syndrome 2; Tangier Disease; Giardiasis; Erythema Nodosum; Obesity, Visceral; Alveolitis; Sarcoidosis, Pulmonary; Adult Anaplastic Astrocytoma; Grade III Childhood Astrocytoma; Hay fever; Marfan Syndrome; Anaplastic astrocytoma; ST segment elevation myocardial infarction; Well Differentiated Oligodendroglioma; Lymphadenopathy; oligodendroglioma; Hypertriglyceridemia; Sarcoidosis; Hepatoblastoma; Dyslipidemias; Hyperlipidemia; Tremor; Complete Trisomy 21 Syndrome; Down Syndrome; Astrocytoma; Familial (FPAH); Coronary Arteriosclerosis; Liver neoplasms; Coronary heart disease; Coronary Artery Disease; Myocardial Infarction; Arteriosclerosis; Atherosclerosis; Hypertensive disease; Diabetes; Diabetes Mellitus; Prostate carcinoma; Malignant neoplasm of prostate; Colorectal Carcinoma; Liver carcinoma; Primary malignant neoplasm; Malignant Neoplasms; Neoplasms</t>
        </is>
      </c>
      <c r="AR307" t="inlineStr"/>
      <c r="AS307" t="inlineStr"/>
      <c r="AT307" t="inlineStr">
        <is>
          <t>There is currently limited information on the disease implications of GPR162. However, some studies have suggested that it may be involved in neurological disorders such as schizophrenia and bipolar disorder. Targeted drug discovery efforts for GPR162 are also limited, as its function is not well understood. However, some studies have suggested that it may be a potential target for drug development in neurological disorders. Currently, there are no drugs on the market that specifically target GPR162. However, there are drugs that target other receptors in the same family, such as dopamine and serotonin receptors, which are used to treat neurological disorders such as schizophrenia and depression. Further research is needed to fully understand the role of GPR162 in disease and to develop targeted therapies.</t>
        </is>
      </c>
      <c r="AU307" t="inlineStr">
        <is>
          <t>2</t>
        </is>
      </c>
      <c r="AV307" t="inlineStr">
        <is>
          <t>11</t>
        </is>
      </c>
      <c r="AW307" t="inlineStr">
        <is>
          <t>[{"UniProt":"Q16538","EnsemblGene":["ENSG00000250510"],"EnsemblTrans":[["ENST00000311268","ENSP00000311528","principal1"],["ENST00000428545","ENSP00000399670",""]],"RefSeq":[["NM_014449","NP_055264","REVIEWED"],["NM_019858","NP_062832","REVIEWED"]],"UCSC":["uc001qqw"],"SwissProt":["GP162_HUMAN"]},{"UniProt":"A0A0I9QPQ8","RefSeq":[["NM_019858","NP_062832","REVIEWED"]],"SwissProt":["A0A0I9QPQ8_HUMAN"]}]</t>
        </is>
      </c>
      <c r="AX307" t="inlineStr"/>
      <c r="AY307" t="inlineStr">
        <is>
          <t>Distribution: Detected in all; Specificity: Tissue enhanced</t>
        </is>
      </c>
      <c r="AZ307" t="inlineStr">
        <is>
          <t>Distinct cytoplasmic expression with vesicle localization in neurons.; antibody: Strong cytoplasmic positivity with a granular pattern was observed in neurons, granular layer cells in cerebellum and seminiferus duct cells in testis. Pancreas and the gall bladder were moderately stained. Epididymis showed distinct membranous positivity. Remaining normal tissues were negative.</t>
        </is>
      </c>
      <c r="BA307" t="inlineStr">
        <is>
          <t>Antibody: Fractions of cells in cases of gliomas, renal, testicular and prostate cancers exhibited  moderate cytoplasmic immunoreactivity. Moderate membranous staining was observed in cases of ductal breast carcinomas. Remaining cancers were negative.</t>
        </is>
      </c>
      <c r="BB307" t="inlineStr"/>
      <c r="BC307" t="inlineStr"/>
      <c r="BD307" t="inlineStr"/>
      <c r="BE307" t="inlineStr"/>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s="2" t="n">
        <v>1</v>
      </c>
    </row>
    <row r="308">
      <c r="A308" t="inlineStr">
        <is>
          <t>79595</t>
        </is>
      </c>
      <c r="B308" t="inlineStr">
        <is>
          <t>SAP130</t>
        </is>
      </c>
      <c r="C308" t="inlineStr">
        <is>
          <t>0</t>
        </is>
      </c>
      <c r="D308" t="inlineStr">
        <is>
          <t>0</t>
        </is>
      </c>
      <c r="E308" t="inlineStr">
        <is>
          <t>1</t>
        </is>
      </c>
      <c r="F308" t="inlineStr">
        <is>
          <t>0</t>
        </is>
      </c>
      <c r="G308" t="inlineStr">
        <is>
          <t>0</t>
        </is>
      </c>
      <c r="H308" t="inlineStr">
        <is>
          <t>0</t>
        </is>
      </c>
      <c r="I308" t="inlineStr">
        <is>
          <t>0</t>
        </is>
      </c>
      <c r="J308" t="inlineStr">
        <is>
          <t>0</t>
        </is>
      </c>
      <c r="K308" t="inlineStr">
        <is>
          <t>SAP130</t>
        </is>
      </c>
      <c r="L308" t="inlineStr"/>
      <c r="M308" t="inlineStr">
        <is>
          <t>protein-coding</t>
        </is>
      </c>
      <c r="N308" t="inlineStr">
        <is>
          <t>Sin3A associated protein 130</t>
        </is>
      </c>
      <c r="O308" t="inlineStr">
        <is>
          <t>SAP130 is a subunit of the histone deacetylase (see HDAC1; MIM 601241)-dependent SIN3A (MIM 607776) corepressor complex (Fleischer et al., 2003 [PubMed 12724404]).[supplied by OMIM, Mar 2008]</t>
        </is>
      </c>
      <c r="P308" t="inlineStr">
        <is>
          <t>chr2:128028059-127941222</t>
        </is>
      </c>
      <c r="Q308" t="inlineStr">
        <is>
          <t>SAP130 is a protein that is part of the SIN3A corepressor complex, which is involved in regulating gene expression by modifying the structure of chromatin. Specifically, SAP130 is a subunit of the histone deacetylase-dependent complex, which removes acetyl groups from histone proteins to promote a more compact chromatin structure that is less accessible to transcription factors. This complex is important for controlling the expression of many genes involved in development, differentiation, and other cellular processes. Dysfunction of SAP130 or the SIN3A complex has been implicated in various diseases, including cancer and neurological disorders.</t>
        </is>
      </c>
      <c r="R308" t="inlineStr">
        <is>
          <t>GO:1902455 negative regulation of stem cell population maintenance;GO:1902459 positive regulation of stem cell population maintenance;GO:2000036 regulation of stem cell population maintenance</t>
        </is>
      </c>
      <c r="S308" t="inlineStr">
        <is>
          <t>[GO:0006351] DNA-templated transcription; [GO:0006355] regulation of DNA-templated transcription; [GO:0043226] organelle; [GO:0005634] nucleus; [GO:0005654] nucleoplasm; [GO:0048870] cell motility; [GO:0023052] signaling; [GO:0005694] chromosome; [GO:0000228] nuclear chromosome</t>
        </is>
      </c>
      <c r="T308" t="inlineStr">
        <is>
          <t>GO:0070822 Sin3-type complex;GO:0000118 histone deacetylase complex;GO:0000228 nuclear chromosome</t>
        </is>
      </c>
      <c r="U308" t="inlineStr"/>
      <c r="V308" t="inlineStr"/>
      <c r="W308" t="inlineStr">
        <is>
          <t>Predicted intracellular proteins</t>
        </is>
      </c>
      <c r="X308" t="inlineStr">
        <is>
          <t>[IPR024137] Histone deacetylase complex subunit SAP130; [IPR031963] Histone deacetylase complex subunit SAP130, C-terminal domain</t>
        </is>
      </c>
      <c r="Y308" t="inlineStr">
        <is>
          <t>Nuclear speckles (Supported)</t>
        </is>
      </c>
      <c r="Z308" t="inlineStr"/>
      <c r="AA308" t="inlineStr"/>
      <c r="AB308" t="inlineStr"/>
      <c r="AC308" t="inlineStr"/>
      <c r="AD308" t="inlineStr"/>
      <c r="AE308" t="inlineStr">
        <is>
          <t>principal4</t>
        </is>
      </c>
      <c r="AF308" t="inlineStr"/>
      <c r="AG308" t="inlineStr">
        <is>
          <t>MP:0010768 mortality/aging</t>
        </is>
      </c>
      <c r="AH308" t="inlineStr"/>
      <c r="AI308" t="inlineStr"/>
      <c r="AJ308" t="inlineStr"/>
      <c r="AK308" t="inlineStr">
        <is>
          <t>Alcohol Drinking;Apolipoproteins C;Assertiveness;Child Development Disorders, Pervasive;Cholesterol, LDL;Factor VII;Lipids;Triglycerides</t>
        </is>
      </c>
      <c r="AL308" t="inlineStr"/>
      <c r="AM308" t="inlineStr"/>
      <c r="AN308" t="inlineStr"/>
      <c r="AO308" t="inlineStr"/>
      <c r="AP308" t="inlineStr"/>
      <c r="AQ308" t="inlineStr">
        <is>
          <t>Left ventricular hypoplasia; HYPOPLASTIC LEFT HEART SYNDROME 1; Hypoplastic Left Heart Syndrome; Congenital Heart Defects; Crohn Disease; Coronary heart disease; Hypertensive disease; Malignant neoplasm of colon and/or rectum; Colorectal Carcinoma</t>
        </is>
      </c>
      <c r="AR308" t="inlineStr"/>
      <c r="AS308" t="inlineStr">
        <is>
          <t>Hypoplastic Left Heart Syndrome</t>
        </is>
      </c>
      <c r="AT308" t="inlineStr">
        <is>
          <t>There is limited information available on targeted drug discovery efforts for SAP130, as it is primarily studied in the context of its role in the SIN3A complex and gene regulation. However, dysfunction of the SIN3A complex has been implicated in various diseases, including cancer and neurological disorders. In cancer, the complex is often overexpressed, leading to aberrant gene expression and tumor growth. In neurological disorders, mutations in genes encoding SIN3A complex subunits have been linked to intellectual disability and autism spectrum disorders. While there are currently no drugs specifically targeting SAP130 or the SIN3A complex, there are drugs targeting histone deacetylases, which are involved in the complex's activity. Examples of such drugs include vorinostat and romidepsin, which are approved for the treatment of cutaneous T-cell lymphoma.</t>
        </is>
      </c>
      <c r="AU308" t="inlineStr">
        <is>
          <t>3</t>
        </is>
      </c>
      <c r="AV308" t="inlineStr">
        <is>
          <t>81</t>
        </is>
      </c>
      <c r="AW308" t="inlineStr">
        <is>
          <t>[{"UniProt":"A0A2R8YDB8","EnsemblGene":["ENSG00000136715"],"EnsemblTrans":[["ENST00000643581","ENSP00000494423","principal4"]],"RefSeq":[["NM_001330301","NP_001317230","VALIDATED"],["XM_005263769","XP_005263826","MODEL"]],"SwissProt":["A0A2R8YDB8_HUMAN"]},{"UniProt":"H7BXF5","EnsemblGene":["ENSG00000136715"],"EnsemblTrans":[["ENST00000259234","ENSP00000259234","alternative1"]],"RefSeq":[["NM_001330302","NP_001317231","VALIDATED"]],"UCSC":["uc061nri"],"SwissProt":["H7BXF5_HUMAN"]},{"UniProt":"Q9H0E3","EnsemblGene":["ENSG00000136715"],"EnsemblTrans":[["ENST00000259235","ENSP00000259235",""],["ENST00000357702","ENSP00000350333",""]],"RefSeq":[["NM_001145928","NP_001139400","VALIDATED"],["NM_001330299","NP_001317228","VALIDATED"],["NM_024545","NP_078821","VALIDATED"]],"UCSC":["uc002tpp"],"SwissProt":["SP130_HUMAN"]},{"UniProt":"Q96DP1","RefSeq":[["NM_001330299","NP_001317228","VALIDATED"]],"SwissProt":["Q96DP1_HUMAN"]}]</t>
        </is>
      </c>
      <c r="AX308" t="inlineStr"/>
      <c r="AY308" t="inlineStr">
        <is>
          <t>Distribution: Detected in all; Specificity: Tissue enhanced</t>
        </is>
      </c>
      <c r="AZ308" t="inlineStr"/>
      <c r="BA308" t="inlineStr"/>
      <c r="BB308" t="inlineStr"/>
      <c r="BC308" t="inlineStr"/>
      <c r="BD308" t="inlineStr"/>
      <c r="BE308" t="inlineStr"/>
      <c r="BF308" t="inlineStr">
        <is>
          <t>1</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s="2" t="n">
        <v>1</v>
      </c>
    </row>
    <row r="309">
      <c r="A309" t="inlineStr">
        <is>
          <t>389692</t>
        </is>
      </c>
      <c r="B309" t="inlineStr">
        <is>
          <t>MAFA</t>
        </is>
      </c>
      <c r="C309" t="inlineStr">
        <is>
          <t>0</t>
        </is>
      </c>
      <c r="D309" t="inlineStr">
        <is>
          <t>0</t>
        </is>
      </c>
      <c r="E309" t="inlineStr">
        <is>
          <t>0</t>
        </is>
      </c>
      <c r="F309" t="inlineStr">
        <is>
          <t>0</t>
        </is>
      </c>
      <c r="G309" t="inlineStr">
        <is>
          <t>0</t>
        </is>
      </c>
      <c r="H309" t="inlineStr">
        <is>
          <t>1</t>
        </is>
      </c>
      <c r="I309" t="inlineStr">
        <is>
          <t>0</t>
        </is>
      </c>
      <c r="J309" t="inlineStr">
        <is>
          <t>0</t>
        </is>
      </c>
      <c r="K309" t="inlineStr">
        <is>
          <t>MAFA</t>
        </is>
      </c>
      <c r="L309" t="inlineStr">
        <is>
          <t>INSDM|RIPE3b1|hMafA</t>
        </is>
      </c>
      <c r="M309" t="inlineStr">
        <is>
          <t>protein-coding</t>
        </is>
      </c>
      <c r="N309" t="inlineStr">
        <is>
          <t>MAF bZIP transcription factor A</t>
        </is>
      </c>
      <c r="O309" t="inlineStr">
        <is>
          <t>MAFA is a transcription factor that binds RIPE3b, a conserved enhancer element that regulates pancreatic beta cell-specific expression of the insulin gene (INS; MIM 176730) (Olbrot et al., 2002 [PubMed 12011435]).[supplied by OMIM, Mar 2008]</t>
        </is>
      </c>
      <c r="P309" t="inlineStr">
        <is>
          <t>chr8:143430732-143428064</t>
        </is>
      </c>
      <c r="Q309" t="inlineStr">
        <is>
          <t>MAFA is a gene that encodes for a transcription factor called MAF bZIP transcription factor A. This protein binds to a specific enhancer element called RIPE3b, which regulates the expression of the insulin gene in pancreatic beta cells. The function of MAFA is crucial for the proper regulation of insulin production and secretion, which is essential for maintaining normal blood glucose levels. Mutations or dysregulation of MAFA have been associated with various diseases, including diabetes and pancreatic cancer.</t>
        </is>
      </c>
      <c r="R309" t="inlineStr">
        <is>
          <t>GO:0007263 nitric oxide mediated signal transduction;GO:0030073 insulin secretion;GO:0030072 peptide hormone secretion</t>
        </is>
      </c>
      <c r="S309" t="inlineStr">
        <is>
          <t>[GO:0003677] DNA binding; [GO:0006351] DNA-templated transcription; [GO:0006355] regulation of DNA-templated transcription; [GO:0140110] transcription regulator activity; [GO:0043226] organelle; [GO:0005634] nucleus; [GO:0005694] chromosome; [GO:0023052] signaling</t>
        </is>
      </c>
      <c r="T309" t="inlineStr">
        <is>
          <t>GO:0000785 chromatin;GO:0032993 protein-DNA complex;GO:0005694 chromosome</t>
        </is>
      </c>
      <c r="U309" t="inlineStr">
        <is>
          <t>GO:0001228 DNA-binding transcription activator activity, RNA polymerase II-specific;GO:0001216 DNA-binding transcription activator activity;GO:0000978 RNA polymerase II cis-regulatory region sequence-specific DNA binding</t>
        </is>
      </c>
      <c r="V309" t="inlineStr"/>
      <c r="W309" t="inlineStr">
        <is>
          <t>Transcription factors:Basic domains; Predicted intracellular proteins; Disease related genes</t>
        </is>
      </c>
      <c r="X309"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Y309" t="inlineStr"/>
      <c r="Z309" t="inlineStr"/>
      <c r="AA309" t="inlineStr"/>
      <c r="AB309" t="inlineStr"/>
      <c r="AC309" t="inlineStr"/>
      <c r="AD309" t="inlineStr"/>
      <c r="AE309" t="inlineStr">
        <is>
          <t>principal1</t>
        </is>
      </c>
      <c r="AF309" t="inlineStr"/>
      <c r="AG309" t="inlineStr">
        <is>
          <t>MP:0005379 endocrine/exocrine gland phenotype</t>
        </is>
      </c>
      <c r="AH309" t="inlineStr"/>
      <c r="AI309" t="inlineStr">
        <is>
          <t>OMIM ID:147630 Insulinomatosis and diabetes mellitus</t>
        </is>
      </c>
      <c r="AJ309" t="inlineStr">
        <is>
          <t>Islet cell adenomatosis</t>
        </is>
      </c>
      <c r="AK309" t="inlineStr"/>
      <c r="AL309" t="inlineStr"/>
      <c r="AM309" t="inlineStr"/>
      <c r="AN309" t="inlineStr"/>
      <c r="AO309" t="inlineStr">
        <is>
          <t>HP:0008194:Multiple pancreatic beta-cell adenomas; HP:0012197:Insulinoma; HP:0040270:Impaired glucose tolerance; HP:0000825:Hyperinsulinemic hypoglycemia; HP:0001087:Developmental glaucoma; HP:0003584:Late onset; HP:0000519:Developmental cataract; HP:0005978:Type II diabetes mellitus; HP:0003596:Middle age onset; HP:0011462:Young adult onset; HP:0003621:Juvenile onset; HP:0000006:Autosomal dominant inheritance</t>
        </is>
      </c>
      <c r="AP309" t="inlineStr"/>
      <c r="AQ309" t="inlineStr">
        <is>
          <t>Islet cell adenomatosis; Multiple pancreatic beta-cell adenomas; Non-insulin-dependent diabetes mellitus with unspecified complications; Hyperinsulinemic hypoglycemia; Congenital Hyperinsulinism; Maturity onset diabetes mellitus in young; Autoimmune thyroid disease; Anaplasia; Impaired glucose tolerance; Hyperglycemia; Diabetes Mellitus, Insulin-Dependent; Diabetes; Diabetes Mellitus; Diabetes Mellitus, Non-Insulin-Dependent</t>
        </is>
      </c>
      <c r="AR309" t="inlineStr"/>
      <c r="AS309" t="inlineStr">
        <is>
          <t>Islet Cell Adenomatosis; Multiple pancreatic beta-cell adenomas; Hyperinsulinemic hypoglycemia; Diabetes Mellitus</t>
        </is>
      </c>
      <c r="AT309" t="inlineStr">
        <is>
          <t>MAFA has been implicated in various diseases, particularly diabetes and pancreatic cancer. In diabetes, dysregulation of MAFA expression or function can lead to impaired insulin production and secretion, contributing to the development of the disease. In pancreatic cancer, MAFA has been shown to promote tumor growth and metastasis, making it a potential therapeutic target.
Targeted drug discovery efforts for MAFA have focused on identifying small molecules or biologics that can modulate its activity or expression. One approach has been to identify compounds that can enhance MAFA expression or function in pancreatic beta cells, with the goal of improving insulin production and secretion in diabetes. Another approach has been to develop inhibitors of MAFA activity for the treatment of pancreatic cancer.
Currently, there are no drugs on the market that specifically target MAFA. However, there are several drugs that indirectly affect MAFA expression or function. For example, sulfonylureas, a class of drugs used to treat type 2 diabetes, stimulate insulin secretion by binding to ATP-sensitive potassium channels in pancreatic beta cells, which leads to depolarization and subsequent activation of voltage-gated calcium channels. This results in an increase in intracellular calcium levels, which in turn activates MAFA and promotes insulin gene expression. Another example is metformin, a widely used drug for the treatment of type 2 diabetes, which has been shown to increase MAFA expression and improve insulin secretion in pancreatic beta cells.</t>
        </is>
      </c>
      <c r="AU309" t="inlineStr">
        <is>
          <t>39</t>
        </is>
      </c>
      <c r="AV309" t="inlineStr">
        <is>
          <t>50</t>
        </is>
      </c>
      <c r="AW309" t="inlineStr">
        <is>
          <t>[{"UniProt":"Q8NHW3","EnsemblGene":["ENSG00000182759"],"EnsemblTrans":[["ENST00000333480","ENSP00000328364","principal1"]],"RefSeq":[["NM_201589","NP_963883","VALIDATED"]],"UCSC":["uc003yyc"],"SwissProt":["MAFA_HUMAN"]}]</t>
        </is>
      </c>
      <c r="AX309" t="inlineStr">
        <is>
          <t>pancreas</t>
        </is>
      </c>
      <c r="AY309" t="inlineStr">
        <is>
          <t>Distribution: Detected in some; Specificity: Tissue enriched</t>
        </is>
      </c>
      <c r="AZ309" t="inlineStr"/>
      <c r="BA309" t="inlineStr"/>
      <c r="BB309" t="inlineStr"/>
      <c r="BC309" t="inlineStr">
        <is>
          <t>(hsa04950)Maturity onset diabetes of the young; (hsa04930)Type II diabetes mellitus</t>
        </is>
      </c>
      <c r="BD309" t="inlineStr"/>
      <c r="BE309" t="inlineStr"/>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0</t>
        </is>
      </c>
      <c r="BX309" t="inlineStr">
        <is>
          <t>0</t>
        </is>
      </c>
      <c r="BY309" t="inlineStr">
        <is>
          <t>0</t>
        </is>
      </c>
      <c r="BZ309" s="2" t="n">
        <v>1</v>
      </c>
    </row>
    <row r="310">
      <c r="A310" t="inlineStr">
        <is>
          <t>11000</t>
        </is>
      </c>
      <c r="B310" t="inlineStr">
        <is>
          <t>SLC27A3</t>
        </is>
      </c>
      <c r="C310" t="inlineStr">
        <is>
          <t>1</t>
        </is>
      </c>
      <c r="D310" t="inlineStr">
        <is>
          <t>0</t>
        </is>
      </c>
      <c r="E310" t="inlineStr">
        <is>
          <t>0</t>
        </is>
      </c>
      <c r="F310" t="inlineStr">
        <is>
          <t>0</t>
        </is>
      </c>
      <c r="G310" t="inlineStr">
        <is>
          <t>0</t>
        </is>
      </c>
      <c r="H310" t="inlineStr">
        <is>
          <t>0</t>
        </is>
      </c>
      <c r="I310" t="inlineStr">
        <is>
          <t>0</t>
        </is>
      </c>
      <c r="J310" t="inlineStr">
        <is>
          <t>0</t>
        </is>
      </c>
      <c r="K310" t="inlineStr">
        <is>
          <t>SLC27A3</t>
        </is>
      </c>
      <c r="L310" t="inlineStr">
        <is>
          <t>ACSVL3|FATP3|VLCS-3</t>
        </is>
      </c>
      <c r="M310" t="inlineStr">
        <is>
          <t>protein-coding</t>
        </is>
      </c>
      <c r="N310" t="inlineStr">
        <is>
          <t>solute carrier family 27 member 3</t>
        </is>
      </c>
      <c r="O310" t="inlineStr">
        <is>
          <t>This gene belongs to a family of integral membrane proteins and encodes a protein that is involved in lipid metabolism. The increased expression of this gene in human neural stem cells derived from induced pluripotent stem cells suggests that it plays an important role in early brain development. Naturally occurring mutations in this gene are associated with autism spectrum disorders. Alternative splicing results in multiple transcript variants. [provided by RefSeq, Feb 2017]</t>
        </is>
      </c>
      <c r="P310" t="inlineStr">
        <is>
          <t>chr1:153775407-153780157</t>
        </is>
      </c>
      <c r="Q310" t="inlineStr">
        <is>
          <t>SLC27A3 is a gene that encodes a protein involved in lipid metabolism. It belongs to a family of integral membrane proteins. The gene is expressed in human neural stem cells derived from induced pluripotent stem cells, indicating its importance in early brain development. Mutations in this gene have been associated with autism spectrum disorders. Alternative splicing of the gene results in multiple transcript variants.</t>
        </is>
      </c>
      <c r="R310" t="inlineStr">
        <is>
          <t>GO:0015909 long-chain fatty acid transport;GO:0015908 fatty acid transport;GO:0001676 long-chain fatty acid metabolic process</t>
        </is>
      </c>
      <c r="S310" t="inlineStr">
        <is>
          <t>[GO:0006629] lipid metabolic process; [GO:0043226] organelle; [GO:0005783] endoplasmic reticulum; [GO:0005739] mitochondrion; [GO:0003824] catalytic activity; [GO:0016874] ligase activity; [GO:0005215] transporter activity; [GO:0140657] ATP-dependent activity</t>
        </is>
      </c>
      <c r="T310" t="inlineStr">
        <is>
          <t>GO:0031966 mitochondrial membrane;GO:0005740 mitochondrial envelope;GO:0005789 endoplasmic reticulum membrane</t>
        </is>
      </c>
      <c r="U310" t="inlineStr">
        <is>
          <t>GO:0031957 very long-chain fatty acid-CoA ligase activity;GO:0047676 arachidonate-CoA ligase activity;GO:0004467 long-chain fatty acid-CoA ligase activity</t>
        </is>
      </c>
      <c r="V310" t="inlineStr"/>
      <c r="W310" t="inlineStr">
        <is>
          <t>Enzymes; Predicted intracellular proteins; Transporters; ENZYME proteins:Ligase</t>
        </is>
      </c>
      <c r="X310" t="inlineStr">
        <is>
          <t>[IPR000873] AMP-dependent synthetase/ligase domain; [IPR020845] AMP-binding, conserved site; [IPR025110] AMP-binding enzyme, C-terminal domain; [IPR042099] ANL, N-terminal domain; [IPR045851] AMP-binding enzyme, C-terminal domain superfamily</t>
        </is>
      </c>
      <c r="Y310" t="inlineStr">
        <is>
          <t>Endoplasmic reticulum (Enhanced)</t>
        </is>
      </c>
      <c r="Z310" t="inlineStr"/>
      <c r="AA310" t="inlineStr"/>
      <c r="AB310" t="inlineStr">
        <is>
          <t>yes</t>
        </is>
      </c>
      <c r="AC310" t="inlineStr">
        <is>
          <t>yes</t>
        </is>
      </c>
      <c r="AD310" t="inlineStr"/>
      <c r="AE310" t="inlineStr">
        <is>
          <t>principal4</t>
        </is>
      </c>
      <c r="AF310" t="inlineStr">
        <is>
          <t>yes</t>
        </is>
      </c>
      <c r="AG310" t="inlineStr">
        <is>
          <t>MP:0010771 integument phenotype</t>
        </is>
      </c>
      <c r="AH310" t="inlineStr"/>
      <c r="AI310" t="inlineStr"/>
      <c r="AJ310" t="inlineStr"/>
      <c r="AK310" t="inlineStr">
        <is>
          <t>Lipoprotein(a)</t>
        </is>
      </c>
      <c r="AL310" t="inlineStr">
        <is>
          <t>Conduct Disorder;Corpus Striatum;Reproductive Behavior</t>
        </is>
      </c>
      <c r="AM310" t="inlineStr"/>
      <c r="AN310" t="inlineStr"/>
      <c r="AO310" t="inlineStr"/>
      <c r="AP310" t="inlineStr"/>
      <c r="AQ310" t="inlineStr">
        <is>
          <t>Tumor Initiation; Malignant Glioma; Autistic Disorder; Body Height; Childhood Glioblastoma; Adult Glioblastoma; Glioma; Glioblastoma; Glioblastoma Multiforme; Primary malignant neoplasm of lung; Carcinoma of lung; Malignant neoplasm of lung; Carcinogenesis; Primary malignant neoplasm; Malignant Neoplasms; Neoplasms</t>
        </is>
      </c>
      <c r="AR310" t="inlineStr"/>
      <c r="AS310" t="inlineStr"/>
      <c r="AT310" t="inlineStr">
        <is>
          <t>Mutations in the SLC27A3 gene have been associated with several diseases, including autism spectrum disorders, non-alcoholic fatty liver disease, and metabolic syndrome. Targeted drug discovery efforts for SLC27A3 have focused on developing drugs that modulate lipid metabolism and improve insulin sensitivity. One example is the drug Bezafibrate, which has been shown to improve insulin sensitivity and reduce liver fat accumulation in patients with non-alcoholic fatty liver disease. Another example is the drug Pemafibrate, which is currently in clinical trials for the treatment of dyslipidemia and non-alcoholic steatohepatitis. These drugs target peroxisome proliferator-activated receptors (PPARs), which are involved in lipid metabolism and are regulated by SLC27A3. Overall, targeting SLC27A3 and its related pathways may hold promise for the treatment of metabolic disorders.</t>
        </is>
      </c>
      <c r="AU310" t="inlineStr">
        <is>
          <t>5</t>
        </is>
      </c>
      <c r="AV310" t="inlineStr">
        <is>
          <t>41</t>
        </is>
      </c>
      <c r="AW310" t="inlineStr">
        <is>
          <t>[{"UniProt":"X6R3N0","EnsemblGene":["ENSG00000143554","ENSG00000263163"],"EnsemblTrans":[["ENST00000271857","ENSP00000271857","principal4"],["ENST00000575439","ENSP00000458504",""]],"RefSeq":[["NM_024330","NP_077306","REVIEWED"]],"UCSC":["uc057ldl"],"SwissProt":["X6R3N0_HUMAN"]},{"UniProt":"Q5K4L6","EnsemblGene":["ENSG00000263163","ENSG00000143554"],"EnsemblTrans":[["ENST00000623839","ENSP00000485585",""],["ENST00000624995","ENSP00000485061","alternative2"]],"RefSeq":[["NM_001317929","NP_001304858","REVIEWED"],["NM_024330","NP_077306","REVIEWED"]],"UCSC":["uc001fcz"],"SwissProt":["S27A3_HUMAN"]}]</t>
        </is>
      </c>
      <c r="AX310" t="inlineStr"/>
      <c r="AY310" t="inlineStr">
        <is>
          <t>Distribution: Detected in many; Specificity: Low tissue specificity</t>
        </is>
      </c>
      <c r="AZ310" t="inlineStr">
        <is>
          <t>Cytoplasmic expression at variable levels in a majority of tissues, including epididymis.</t>
        </is>
      </c>
      <c r="BA310" t="inlineStr"/>
      <c r="BB310" t="inlineStr"/>
      <c r="BC310" t="inlineStr">
        <is>
          <t>(hsa04931)Insulin resistance</t>
        </is>
      </c>
      <c r="BD310" t="inlineStr"/>
      <c r="BE310" t="inlineStr"/>
      <c r="BF310" t="inlineStr">
        <is>
          <t>1</t>
        </is>
      </c>
      <c r="BG310" t="inlineStr">
        <is>
          <t>0</t>
        </is>
      </c>
      <c r="BH310" t="inlineStr">
        <is>
          <t>0</t>
        </is>
      </c>
      <c r="BI310" t="inlineStr">
        <is>
          <t>0</t>
        </is>
      </c>
      <c r="BJ310" t="inlineStr">
        <is>
          <t>0</t>
        </is>
      </c>
      <c r="BK310" t="inlineStr">
        <is>
          <t>1</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s="2" t="n">
        <v>1</v>
      </c>
    </row>
    <row r="311">
      <c r="A311" t="inlineStr">
        <is>
          <t>388323</t>
        </is>
      </c>
      <c r="B311" t="inlineStr">
        <is>
          <t>GLTPD2</t>
        </is>
      </c>
      <c r="C311" t="inlineStr">
        <is>
          <t>0</t>
        </is>
      </c>
      <c r="D311" t="inlineStr">
        <is>
          <t>1</t>
        </is>
      </c>
      <c r="E311" t="inlineStr">
        <is>
          <t>0</t>
        </is>
      </c>
      <c r="F311" t="inlineStr">
        <is>
          <t>0</t>
        </is>
      </c>
      <c r="G311" t="inlineStr">
        <is>
          <t>0</t>
        </is>
      </c>
      <c r="H311" t="inlineStr">
        <is>
          <t>0</t>
        </is>
      </c>
      <c r="I311" t="inlineStr">
        <is>
          <t>0</t>
        </is>
      </c>
      <c r="J311" t="inlineStr">
        <is>
          <t>0</t>
        </is>
      </c>
      <c r="K311" t="inlineStr">
        <is>
          <t>GLTPD2</t>
        </is>
      </c>
      <c r="L311" t="inlineStr"/>
      <c r="M311" t="inlineStr">
        <is>
          <t>protein-coding</t>
        </is>
      </c>
      <c r="N311" t="inlineStr">
        <is>
          <t>glycolipid transfer protein domain containing 2</t>
        </is>
      </c>
      <c r="O311" t="inlineStr">
        <is>
          <t>Predicted to enable ceramide 1-phosphate binding activity and ceramide 1-phosphate transfer activity. Predicted to be involved in ceramide transport and intermembrane lipid transfer. Predicted to be active in cytosol and membrane. [provided by Alliance of Genome Resources, Apr 2022]</t>
        </is>
      </c>
      <c r="P311" t="inlineStr">
        <is>
          <t>chr17:4788964-4790589</t>
        </is>
      </c>
      <c r="Q311" t="inlineStr">
        <is>
          <t>GLTPD2 is a human gene that is predicted to have ceramide 1-phosphate binding and transfer activity. It is also predicted to be involved in the transport of ceramide and intermembrane lipid transfer. The gene is expected to be active in both the cytosol and membrane.</t>
        </is>
      </c>
      <c r="R311" t="inlineStr">
        <is>
          <t>GO:1902389 ceramide 1-phosphate transport;GO:0035627 ceramide transport;GO:0120009 intermembrane lipid transfer</t>
        </is>
      </c>
      <c r="S311" t="inlineStr">
        <is>
          <t>[GO:0005215] transporter activity; [GO:0061024] membrane organization; [GO:0005829] cytosol; [GO:0008289] lipid binding</t>
        </is>
      </c>
      <c r="T311" t="inlineStr">
        <is>
          <t>GO:0005829 cytosol;GO:0005737 cytoplasm;GO:0005622 intracellular anatomical structure</t>
        </is>
      </c>
      <c r="U311" t="inlineStr">
        <is>
          <t>GO:1902387 ceramide 1-phosphate binding;GO:1902388 ceramide 1-phosphate transfer activity;GO:0120017 ceramide transfer activity</t>
        </is>
      </c>
      <c r="V311" t="inlineStr"/>
      <c r="W311" t="inlineStr">
        <is>
          <t>Predicted secreted proteins</t>
        </is>
      </c>
      <c r="X311" t="inlineStr">
        <is>
          <t>[IPR014830] Glycolipid transfer protein domain; [IPR036497] Glycolipid transfer protein superfamily</t>
        </is>
      </c>
      <c r="Y311" t="inlineStr">
        <is>
          <t>Vesicles (Approved)</t>
        </is>
      </c>
      <c r="Z311" t="inlineStr"/>
      <c r="AA311" t="inlineStr">
        <is>
          <t>yes</t>
        </is>
      </c>
      <c r="AB311" t="inlineStr"/>
      <c r="AC311" t="inlineStr"/>
      <c r="AD311" t="inlineStr"/>
      <c r="AE311" t="inlineStr"/>
      <c r="AF311" t="inlineStr">
        <is>
          <t>yes</t>
        </is>
      </c>
      <c r="AG311" t="inlineStr"/>
      <c r="AH311" t="inlineStr"/>
      <c r="AI311" t="inlineStr"/>
      <c r="AJ311" t="inlineStr"/>
      <c r="AK311" t="inlineStr"/>
      <c r="AL311" t="inlineStr">
        <is>
          <t>Lupus Erythematosus, Systemic</t>
        </is>
      </c>
      <c r="AM311" t="inlineStr"/>
      <c r="AN311" t="inlineStr"/>
      <c r="AO311" t="inlineStr"/>
      <c r="AP311" t="inlineStr"/>
      <c r="AQ311" t="inlineStr"/>
      <c r="AR311" t="inlineStr"/>
      <c r="AS311" t="inlineStr"/>
      <c r="AT311" t="inlineStr">
        <is>
          <t>There is limited information available on the disease implications of GLTPD2. However, recent studies have suggested that the gene may play a role in the development of certain cancers, including breast cancer and hepatocellular carcinoma. Targeted drug discovery efforts for GLTPD2 are still in the early stages, but there is potential for the development of drugs that target the gene's ceramide 1-phosphate binding and transfer activity. Currently, there are no drugs on the market that specifically target GLTPD2. However, there are drugs that target ceramide metabolism and signaling pathways, such as the sphingosine-1-phosphate receptor modulator fingolimod, which is used to treat multiple sclerosis. Further research is needed to fully understand the role of GLTPD2 in disease and to develop targeted therapies.</t>
        </is>
      </c>
      <c r="AU311" t="inlineStr"/>
      <c r="AV311" t="inlineStr">
        <is>
          <t>4</t>
        </is>
      </c>
      <c r="AW311" t="inlineStr"/>
      <c r="AX311" t="inlineStr"/>
      <c r="AY311" t="inlineStr">
        <is>
          <t>Distribution: Detected in some; Specificity: Tissue enriched</t>
        </is>
      </c>
      <c r="AZ311" t="inlineStr">
        <is>
          <t>Estimation of protein expression could not be performed. View primary data.; antibody: Neuronal cells showed strong cytoplasmic positivity. Heart muscle and renal tubules displayed moderate positivity. Remaining normal tissues were in general negative.</t>
        </is>
      </c>
      <c r="BA311" t="inlineStr">
        <is>
          <t>Antibody: Cancer tissues were in general negative.</t>
        </is>
      </c>
      <c r="BB311" t="inlineStr"/>
      <c r="BC311" t="inlineStr"/>
      <c r="BD311" t="inlineStr"/>
      <c r="BE311" t="inlineStr"/>
      <c r="BF311" t="inlineStr">
        <is>
          <t>1</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s="2" t="n">
        <v>1</v>
      </c>
    </row>
    <row r="312">
      <c r="A312" t="inlineStr">
        <is>
          <t>4046</t>
        </is>
      </c>
      <c r="B312" t="inlineStr">
        <is>
          <t>LSP1</t>
        </is>
      </c>
      <c r="C312" t="inlineStr">
        <is>
          <t>0</t>
        </is>
      </c>
      <c r="D312" t="inlineStr">
        <is>
          <t>0</t>
        </is>
      </c>
      <c r="E312" t="inlineStr">
        <is>
          <t>1</t>
        </is>
      </c>
      <c r="F312" t="inlineStr">
        <is>
          <t>0</t>
        </is>
      </c>
      <c r="G312" t="inlineStr">
        <is>
          <t>0</t>
        </is>
      </c>
      <c r="H312" t="inlineStr">
        <is>
          <t>0</t>
        </is>
      </c>
      <c r="I312" t="inlineStr">
        <is>
          <t>0</t>
        </is>
      </c>
      <c r="J312" t="inlineStr">
        <is>
          <t>0</t>
        </is>
      </c>
      <c r="K312" t="inlineStr">
        <is>
          <t>LSP1</t>
        </is>
      </c>
      <c r="L312" t="inlineStr">
        <is>
          <t>WP34|pp52</t>
        </is>
      </c>
      <c r="M312" t="inlineStr">
        <is>
          <t>protein-coding</t>
        </is>
      </c>
      <c r="N312" t="inlineStr">
        <is>
          <t>lymphocyte specific protein 1</t>
        </is>
      </c>
      <c r="O312" t="inlineStr">
        <is>
          <t>This gene encodes an intracellular F-actin binding protein. The protein is expressed in lymphocytes, neutrophils, macrophages, and endothelium and may regulate neutrophil motility, adhesion to fibrinogen matrix proteins, and transendothelial migration. Alternative splicing results in multiple transcript variants encoding different isoforms. [provided by RefSeq, Jul 2008]</t>
        </is>
      </c>
      <c r="P312" t="inlineStr">
        <is>
          <t>chr11:1853084-1892263</t>
        </is>
      </c>
      <c r="Q312" t="inlineStr">
        <is>
          <t>LSP1, or lymphocyte specific protein 1, is a gene that encodes an intracellular F-actin binding protein. This protein is expressed in various cells, including lymphocytes, neutrophils, macrophages, and endothelium. It may play a role in regulating neutrophil motility, adhesion to fibrinogen matrix proteins, and transendothelial migration. Alternative splicing of the gene results in multiple transcript variants that encode different isoforms.</t>
        </is>
      </c>
      <c r="R312" t="inlineStr">
        <is>
          <t>GO:0098761 cellular response to interleukin-7;GO:0098760 response to interleukin-7;GO:0006968 cellular defense response</t>
        </is>
      </c>
      <c r="S312" t="inlineStr">
        <is>
          <t>[GO:0023052] signaling; [GO:0008092] cytoskeletal protein binding; [GO:0005886] plasma membrane; [GO:0043226] organelle; [GO:0005576] extracellular region; [GO:0005615] extracellular space; [GO:0005856] cytoskeleton</t>
        </is>
      </c>
      <c r="T312" t="inlineStr">
        <is>
          <t>GO:0015629 actin cytoskeleton;GO:0070062 extracellular exosome;GO:1903561 extracellular vesicle</t>
        </is>
      </c>
      <c r="U312" t="inlineStr">
        <is>
          <t>GO:0003779 actin binding;GO:0008092 cytoskeletal protein binding;GO:0005515 protein binding</t>
        </is>
      </c>
      <c r="V312" t="inlineStr"/>
      <c r="W312" t="inlineStr">
        <is>
          <t>Predicted intracellular proteins</t>
        </is>
      </c>
      <c r="X312" t="inlineStr">
        <is>
          <t>[IPR002211] Lymphocyte-specific protein; [IPR006018] Caldesmon/lymphocyte specific protein</t>
        </is>
      </c>
      <c r="Y312" t="inlineStr"/>
      <c r="Z312" t="inlineStr"/>
      <c r="AA312" t="inlineStr"/>
      <c r="AB312" t="inlineStr"/>
      <c r="AC312" t="inlineStr"/>
      <c r="AD312" t="inlineStr"/>
      <c r="AE312" t="inlineStr">
        <is>
          <t>principal2</t>
        </is>
      </c>
      <c r="AF312" t="inlineStr"/>
      <c r="AG312" t="inlineStr">
        <is>
          <t>MP:0005397 hematopoietic system phenotype</t>
        </is>
      </c>
      <c r="AH312" t="inlineStr"/>
      <c r="AI312" t="inlineStr"/>
      <c r="AJ312" t="inlineStr"/>
      <c r="AK312" t="inlineStr">
        <is>
          <t>Alcoholism</t>
        </is>
      </c>
      <c r="AL312" t="inlineStr">
        <is>
          <t>Breast Neoplasms;Colitis, Ulcerative;Inflammatory Bowel Diseases;Methadone;Milk Hypersensitivity;Opioid-Related Disorders;Urinary Bladder Neoplasms</t>
        </is>
      </c>
      <c r="AM312" t="inlineStr"/>
      <c r="AN312" t="inlineStr"/>
      <c r="AO312" t="inlineStr"/>
      <c r="AP312" t="inlineStr"/>
      <c r="AQ312" t="inlineStr">
        <is>
          <t>Disorder of neutrophils; Potassium measurement; Microcalcification; Tumoral calcinosis; Calcinosis; Systolic blood pressure measurement; Heart valve disease; Blood Pressure; Monocyte count procedure; Monocyte count result; Mean blood pressure; Thrombophilia; Alcohol consumption; Age at menarche; Liver regeneration disorder; Diastolic blood pressure; Adenocarcinoma of pancreas; Mammary Neoplasms, Human; Mammary Carcinoma, Human; Childhood Astrocytoma; Pneumonitis; Lymphoma, Non-Hodgkin; Recurrent tumor; Systolic Pressure; Astrocytoma; Pneumonia; Ulcerative Colitis; Nasopharyngeal carcinoma; Cardiovascular Diseases; Body Height; Hypertensive disease; Rheumatoid Arthritis; Mammary Neoplasms; melanoma; Primary malignant neoplasm of lung; Carcinoma of lung; Malignant neoplasm of lung; Liver carcinoma; Breast Carcinoma; Malignant neoplasm of breast; Neoplasms</t>
        </is>
      </c>
      <c r="AR312" t="inlineStr"/>
      <c r="AS312" t="inlineStr">
        <is>
          <t>Cardiac valvular disease; Tumoral Calcinosis; Nasopharyngeal Carcinoma; Ulcerative colitis; Cardiovascular Diseases; Marfan Syndrome; Hypertension; Mammary Neoplasms; Breast Carcinoma; Breast Cancer</t>
        </is>
      </c>
      <c r="AT312" t="inlineStr">
        <is>
          <t>There is limited information available on the disease implications of LSP1. However, some studies have suggested that variations in the LSP1 gene may be associated with an increased risk of developing certain types of cancer, including breast cancer and leukemia. Targeted drug discovery efforts for LSP1 are also limited, but some studies have explored the potential of targeting LSP1 as a therapeutic strategy for cancer treatment. One study found that inhibiting LSP1 expression in breast cancer cells reduced their ability to migrate and invade, suggesting that targeting LSP1 may be a promising approach for preventing cancer metastasis. Currently, there are no drugs on the market that specifically target LSP1. However, there are several drugs that target F-actin binding proteins, which may have potential for treating diseases associated with LSP1 dysfunction. For example, latrunculin A is a natural compound that disrupts F-actin polymerization and has been shown to inhibit cancer cell migration and invasion.</t>
        </is>
      </c>
      <c r="AU312" t="inlineStr">
        <is>
          <t>43</t>
        </is>
      </c>
      <c r="AV312" t="inlineStr">
        <is>
          <t>83</t>
        </is>
      </c>
      <c r="AW312" t="inlineStr">
        <is>
          <t>[{"UniProt":"P33241","EnsemblGene":["ENSG00000130592","ENSG00000288199"],"EnsemblTrans":[["ENST00000311604","ENSP00000308383","principal2"],["ENST00000381775","ENSP00000371194","alternative2"],["ENST00000405957","ENSP00000383932","alternative2"],["ENST00000406638","ENSP00000384022","alternative2"],["ENST00000612798","ENSP00000484140","alternative2"],["ENST00000672349","ENSP00000500618",""],["ENST00000672565","ENSP00000500350",""],["ENST00000673051","ENSP00000500060",""],["ENST00000673183","ENSP00000500923",""],["ENST00000673397","ENSP00000500330",""]],"RefSeq":[["NM_001013253","NP_001013271","REVIEWED"],["NM_001013254","NP_001013272","REVIEWED"],["NM_001013255","NP_001013273","REVIEWED"],["NM_001242932","NP_001229861","REVIEWED"],["NM_001289005","NP_001275934","REVIEWED"],["NM_002339","NP_002330","REVIEWED"]],"UCSC":["uc001lui"],"SwissProt":["LSP1_HUMAN"]},{"UniProt":"A8K7L8","RefSeq":[["NM_001289005","NP_001275934","REVIEWED"]],"SwissProt":["A8K7L8_HUMAN"]}]</t>
        </is>
      </c>
      <c r="AX312" t="inlineStr">
        <is>
          <t>lymph_node;spleen</t>
        </is>
      </c>
      <c r="AY312" t="inlineStr">
        <is>
          <t>Distribution: Detected in many; Specificity: Tissue enhanced</t>
        </is>
      </c>
      <c r="AZ312" t="inlineStr">
        <is>
          <t>Cytoplasmic expression in immune cells.; antibody: Lymphoid tissues and subsets of immune cells in several tissues displayed moderate to strong cytoplasmic positivity. Most normal cells were negative.</t>
        </is>
      </c>
      <c r="BA312" t="inlineStr">
        <is>
          <t>Antibody: Cancer cells were mostly negative. Most lymphomas and a few cases of urothelial cancers displayed moderate cytoplasmic immunoreactivity.</t>
        </is>
      </c>
      <c r="BB312" t="inlineStr">
        <is>
          <t>(M199)PID P38 MK2 PATHWAY</t>
        </is>
      </c>
      <c r="BC312" t="inlineStr">
        <is>
          <t>(hsa04625)C-type lectin receptor signaling pathway; (hsa05152)Tuberculosis</t>
        </is>
      </c>
      <c r="BD312" t="inlineStr">
        <is>
          <t>(M5938)HALLMARK REACTIVE OXYGEN SPECIES PATHWAY; (M5909)HALLMARK MYOGENESIS</t>
        </is>
      </c>
      <c r="BE312" t="inlineStr"/>
      <c r="BF312" t="inlineStr">
        <is>
          <t>1</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0</t>
        </is>
      </c>
      <c r="BX312" t="inlineStr">
        <is>
          <t>0</t>
        </is>
      </c>
      <c r="BY312" t="inlineStr">
        <is>
          <t>0</t>
        </is>
      </c>
      <c r="BZ312" s="2" t="n">
        <v>1</v>
      </c>
    </row>
    <row r="313">
      <c r="A313" t="inlineStr">
        <is>
          <t>10135</t>
        </is>
      </c>
      <c r="B313" t="inlineStr">
        <is>
          <t>NAMPT</t>
        </is>
      </c>
      <c r="C313" t="inlineStr">
        <is>
          <t>0</t>
        </is>
      </c>
      <c r="D313" t="inlineStr">
        <is>
          <t>0</t>
        </is>
      </c>
      <c r="E313" t="inlineStr">
        <is>
          <t>0</t>
        </is>
      </c>
      <c r="F313" t="inlineStr">
        <is>
          <t>0</t>
        </is>
      </c>
      <c r="G313" t="inlineStr">
        <is>
          <t>0</t>
        </is>
      </c>
      <c r="H313" t="inlineStr">
        <is>
          <t>0</t>
        </is>
      </c>
      <c r="I313" t="inlineStr">
        <is>
          <t>0</t>
        </is>
      </c>
      <c r="J313" t="inlineStr">
        <is>
          <t>1</t>
        </is>
      </c>
      <c r="K313" t="inlineStr">
        <is>
          <t>NAMPT</t>
        </is>
      </c>
      <c r="L313" t="inlineStr">
        <is>
          <t>1110035O14Rik|PBEF|PBEF1|VF|VISFATIN</t>
        </is>
      </c>
      <c r="M313" t="inlineStr">
        <is>
          <t>protein-coding</t>
        </is>
      </c>
      <c r="N313" t="inlineStr">
        <is>
          <t>nicotinamide phosphoribosyltransferase</t>
        </is>
      </c>
      <c r="O313"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c r="P313" t="inlineStr">
        <is>
          <t>chr7:106285888-106248298</t>
        </is>
      </c>
      <c r="Q313" t="inlineStr">
        <is>
          <t>NAMPT, or nicotinamide phosphoribosyltransferase, is a gene that encodes a protein responsible for catalyzing the condensation of nicotinamide with 5-phosphoribosyl-1-pyrophosphate to produce nicotinamide mononucleotide. This is a crucial step in the biosynthesis of nicotinamide adenine dinucleotide, which is involved in many important biological processes such as metabolism, stress response, and aging. NAMPT belongs to the nicotinic acid phosphoribosyltransferase family and has a pseudogene on chromosome 10.</t>
        </is>
      </c>
      <c r="R313" t="inlineStr">
        <is>
          <t>GO:0034356 NAD biosynthesis via nicotinamide riboside salvage pathway;GO:0051770 positive regulation of nitric-oxide synthase biosynthetic process;GO:0051769 regulation of nitric-oxide synthase biosynthetic process</t>
        </is>
      </c>
      <c r="S313" t="inlineStr">
        <is>
          <t>[GO:0055086] nucleobase-containing small molecule metabolic process; [GO:0043226] organelle; [GO:0005634] nucleus; [GO:0005654] nucleoplasm; [GO:0003824] catalytic activity; [GO:0016740] transferase activity; [GO:0005576] extracellular region; [GO:0005615] extracellular space; [GO:0098772] molecular function regulator activity; [GO:0048018] receptor ligand activity; [GO:0005829] cytosol; [GO:0006351] DNA-templated transcription; [GO:0006355] regulation of DNA-templated transcription; [GO:0023052] signaling</t>
        </is>
      </c>
      <c r="T313" t="inlineStr">
        <is>
          <t>GO:0016607 nuclear speck;GO:0016604 nuclear body;GO:0070062 extracellular exosome</t>
        </is>
      </c>
      <c r="U313" t="inlineStr">
        <is>
          <t>GO:0047280 nicotinamide phosphoribosyltransferase activity;GO:0016763 pentosyltransferase activity;GO:0005125 cytokine activity</t>
        </is>
      </c>
      <c r="V313" t="inlineStr"/>
      <c r="W313" t="inlineStr">
        <is>
          <t>Predicted secreted proteins; Enzymes; ENZYME proteins:Transferases; Predicted intracellular proteins; Cancer-related genes:Candidate cancer biomarkers</t>
        </is>
      </c>
      <c r="X313" t="inlineStr">
        <is>
          <t>[IPR013785] Aldolase-type TIM barrel; [IPR016471] Nicotinamide phosphoribosyl transferase; [IPR036068] Nicotinate phosphoribosyltransferase-like, C-terminal; [IPR041525] Nicotinate/nicotinamide phosphoribosyltransferase; [IPR041529] Nicotinamide phosphoribosyltransferase, N-terminal domain</t>
        </is>
      </c>
      <c r="Y313" t="inlineStr">
        <is>
          <t>Nuclear speckles (Approved); Additional: Cell Junctions</t>
        </is>
      </c>
      <c r="Z313" t="inlineStr">
        <is>
          <t>yes</t>
        </is>
      </c>
      <c r="AA313" t="inlineStr">
        <is>
          <t>yes</t>
        </is>
      </c>
      <c r="AB313" t="inlineStr"/>
      <c r="AC313" t="inlineStr"/>
      <c r="AD313" t="inlineStr">
        <is>
          <t>yes</t>
        </is>
      </c>
      <c r="AE313" t="inlineStr">
        <is>
          <t>principal4</t>
        </is>
      </c>
      <c r="AF313" t="inlineStr"/>
      <c r="AG313" t="inlineStr">
        <is>
          <t>MP:0010768 mortality/aging</t>
        </is>
      </c>
      <c r="AH313" t="inlineStr"/>
      <c r="AI313" t="inlineStr"/>
      <c r="AJ313" t="inlineStr"/>
      <c r="AK313" t="inlineStr">
        <is>
          <t>Apolipoproteins B;Blood Pressure;Child Development Disorders, Pervasive;Cholesterol, LDL;Electrocardiography;Erythrocyte Indices;Glucose;Hip;Insulin Resistance;Job Satisfaction;Lipoprotein(a);Muscle, Skeletal;Myoglobin;Platelet Function Tests;Rotator Cuff;Triglycerides;Waist Circumference;Waist-Hip Ratio</t>
        </is>
      </c>
      <c r="AL313" t="inlineStr"/>
      <c r="AM313" t="inlineStr"/>
      <c r="AN313" t="inlineStr"/>
      <c r="AO313" t="inlineStr"/>
      <c r="AP313" t="inlineStr">
        <is>
          <t>GMX1777; Daporinad</t>
        </is>
      </c>
      <c r="AQ313" t="inlineStr">
        <is>
          <t>Hypomnesia; Retinal toxicity; Sleep Deprivation; Associated Pulmonary Arterial Hypertension; Retinal damage; SIMPSON-GOLABI-BEHMEL SYNDROME, TYPE 1; Bacterial sepsis of newborn; Sepsis of the newborn; Decrease in appetite; Generalized osteoarthritis; Idiopathic osteoarthritis; Pneumonia, Bacterial; Severe congenital neutropenia; Congenital neutropenia; Hypophosphatemia; Memory dysfunction; Peripheral neuropathy due to and following chemotherapy; West Nile Fever; Periodontal inflammation; Fatty Liver, Alcoholic; Angiogenic Switch; Hyperandrogenism; Acromegaly; Mouth Neoplasms; Infarction, Middle Cerebral Artery; Acute respiratory distress; Dermatitis, Allergic Contact; Pulmonary Hypertension; Waldenstrom Macroglobulinemia; Follicular adenoma; Juvenile rheumatoid arthritis; Intervertebral disc disorder; Pediatric Obesity; Alcoholic Liver Diseases; Thyroid Gland Follicular Adenoma; Obesity, Morbid; Thyroid associated opthalmopathies; PATENT DUCTUS ARTERIOSUS 1; bone destruction; Refractory Cytopenia of Childhood; Serum LDL cholesterol measurement; early pregnancy; Hyperthyroidism; Serum HDL cholesterol measurement; Adrenoleukodystrophy; Vascular inflammations; Transient Ischemic Attack; Peripheral Neuropathy; Brain Ischemia; Kidney Failure; Chondrosarcoma; Adult Fibrosarcoma; Adult Hodgkin Lymphoma; Childhood Hodgkin Lymphoma; Complete atrioventricular block; Fibrosarcoma; Pulmonary arterial hypertension; Invasive Ductal Breast Carcinoma; Hepatitis B, Chronic; Respiratory Distress Syndrome, Adult; Experimental Organism Basal Cell Carcinoma; Essential Hypertension; Graft-vs-Host Disease; Juvenile arthritis; Hepatitis A; Adenoma of large intestine; Inflammation; Hyperlipidemia; Lymphoma, Follicular; Precursor B-cell lymphoblastic leukemia; Low density lipoprotein cholesterol measurement; Infection; Neuroendocrine Tumors; Metastatic melanoma; Mental deterioration; Patent ductus arteriosus; Cardiomyopathy, Dilated; Ewings sarcoma; Diabetes Mellitus, Experimental; Anaplasia; Adult T-Cell Lymphoma/Leukemia; High density lipoprotein measurement; Peripheral Nervous System Diseases; Carcinoma, Basal Cell; Graves Disease; Impaired glucose tolerance; Middle Cerebral Artery Occlusion; Gestational Diabetes; Hepatitis; Malignant neoplasm of kidney; Renal carcinoma; Periodontitis; Cerebral Infarction; Vascular Diseases; Lung diseases; Fatty Liver Disease; Malignant neoplasm of mouth; Cardiomyopathy, Familial Idiopathic; Idiopathic pulmonary arterial hypertension; Fatty Liver; Hodgkin Disease; Cardiomyopathies; Metabolic Diseases; Colonic Neoplasms; Malignant neoplasm of thyroid; Pancreatic Ductal Adenocarcinoma; Small cell carcinoma of lung; Polycystic Ovary Syndrome; Liver diseases; Pneumonia; Non-alcoholic Fatty Liver Disease; Arthritis; Chronic Kidney Diseases; Childhood Acute Lymphoblastic Leukemia; Hyperglycemia; Osteoporosis; Amyotrophic Lateral Sclerosis; Metabolic Syndrome X; Colitis; Steatohepatitis; Ischemic stroke; Thyroid carcinoma; Kidney Diseases; Liver Cirrhosis; Coronary Arteriosclerosis; Septicemia; Acute lymphocytic leukemia; Colorectal Neoplasms; B-Cell Lymphomas; Hepatitis B; Sepsis; Ulcerative Colitis; Heart failure; Neurodegenerative Disorders; Squamous cell carcinoma of the head and neck; Lymphoma; Coronary heart disease; Inflammatory Bowel Diseases; Triple-Negative Breast Carcinoma; Impaired cognition; Cerebrovascular accident; Diabetes Mellitus, Insulin-Dependent; Triple Negative Breast Neoplasms; Coronary Artery Disease; Childhood Leukemia; Multiple Myeloma; Autoimmune Diseases; Cardiovascular Diseases; Congestive heart failure; Myocardial Infarction; Degenerative polyarthritis; Arteriosclerosis; Atherosclerosis; Renal Cell Carcinoma;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313" t="inlineStr">
        <is>
          <t>DOID:224 transient cerebral ischemia</t>
        </is>
      </c>
      <c r="AS313" t="inlineStr">
        <is>
          <t>Malignant neoplasm of mouth; Colitis; Mouth Neoplasms; Carcinoma  Of The Head And Neck; Dermatitis; Colorectal Neoplasms; Obesity; Colorectal Cancer</t>
        </is>
      </c>
      <c r="AT313" t="inlineStr">
        <is>
          <t>NAMPT has been implicated in several diseases, including cancer, metabolic disorders, and inflammatory diseases. In cancer, NAMPT is overexpressed and promotes tumor growth by increasing the production of NAD+ and activating the NAD+-dependent enzymes involved in DNA repair and cell survival. Therefore, NAMPT inhibitors have been developed as potential anticancer agents. One such drug, FK866 (also known as APO866), has shown promising results in preclinical studies and is currently in clinical trials for various types of cancer. In metabolic disorders, NAMPT has been linked to insulin resistance and type 2 diabetes, and NAMPT inhibitors have been investigated as potential treatments for these conditions. However, no NAMPT inhibitors have been approved for clinical use in metabolic disorders yet. In inflammatory diseases, NAMPT has been shown to promote inflammation by activating immune cells, and NAMPT inhibitors have been developed as potential anti-inflammatory agents. One such drug, GMX1778, has shown promising results in preclinical studies and is currently in clinical trials for inflammatory bowel disease.</t>
        </is>
      </c>
      <c r="AU313" t="inlineStr">
        <is>
          <t>549</t>
        </is>
      </c>
      <c r="AV313" t="inlineStr">
        <is>
          <t>652</t>
        </is>
      </c>
      <c r="AW313" t="inlineStr">
        <is>
          <t>[{"UniProt":"P43490","EnsemblGene":["ENSG00000105835"],"EnsemblTrans":[["ENST00000222553","ENSP00000222553","principal4"],["ENST00000424768","ENSP00000390591","principal4"],["ENST00000681255","ENSP00000506129","principal4"],["ENST00000681491","ENSP00000506540","principal4"]],"RefSeq":[["NM_005746","NP_005737","REVIEWED"],["XM_005250100","XP_005250157"]],"UCSC":["uc003vdq"],"SwissProt":["NAMPT_HUMAN"]}]</t>
        </is>
      </c>
      <c r="AX313" t="inlineStr"/>
      <c r="AY313" t="inlineStr">
        <is>
          <t>Distribution: Detected in all; Specificity: Low tissue specificity</t>
        </is>
      </c>
      <c r="AZ313" t="inlineStr">
        <is>
          <t>antibody: Moderate to strong cytoplasmic immunoreactivity was displayed in spleen, non-germinal centers of tonsil and lymphoid cells in several different tissues. Remaining normal tissues were weakly stained or negative.; General cytoplasmic expression, highest abundance in lymphoid tissues and gastrointestinal tract. Positivity in plasma.</t>
        </is>
      </c>
      <c r="BA313" t="inlineStr">
        <is>
          <t>Antibody: Most cancer types were weakly stained in a few cases or negative. In many tumors cytoplasmic positivity was observed in lymphoid cells.</t>
        </is>
      </c>
      <c r="BB313" t="inlineStr"/>
      <c r="BC313" t="inlineStr">
        <is>
          <t>(hsa00760)Nicotinate and nicotinamide metabolism; (hsa04621)NOD-like receptor signaling pathway; (hsa01100)Metabolic pathways</t>
        </is>
      </c>
      <c r="BD313" t="inlineStr">
        <is>
          <t>(M5890)HALLMARK TNFA SIGNALING VIA NFKB; (M5913)HALLMARK INTERFERON GAMMA RESPONSE; (M5924)HALLMARK MTORC1 SIGNALING</t>
        </is>
      </c>
      <c r="BE313" t="inlineStr"/>
      <c r="BF313" t="inlineStr">
        <is>
          <t>1</t>
        </is>
      </c>
      <c r="BG313" t="inlineStr">
        <is>
          <t>0</t>
        </is>
      </c>
      <c r="BH313" t="inlineStr">
        <is>
          <t>0</t>
        </is>
      </c>
      <c r="BI313" t="inlineStr">
        <is>
          <t>0</t>
        </is>
      </c>
      <c r="BJ313" t="inlineStr">
        <is>
          <t>0</t>
        </is>
      </c>
      <c r="BK313" t="inlineStr">
        <is>
          <t>1</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s="2" t="n">
        <v>1</v>
      </c>
    </row>
    <row r="314">
      <c r="A314" t="inlineStr">
        <is>
          <t>55679</t>
        </is>
      </c>
      <c r="B314" t="inlineStr">
        <is>
          <t>LIMS2</t>
        </is>
      </c>
      <c r="C314" t="inlineStr">
        <is>
          <t>0</t>
        </is>
      </c>
      <c r="D314" t="inlineStr">
        <is>
          <t>0</t>
        </is>
      </c>
      <c r="E314" t="inlineStr">
        <is>
          <t>0</t>
        </is>
      </c>
      <c r="F314" t="inlineStr">
        <is>
          <t>0</t>
        </is>
      </c>
      <c r="G314" t="inlineStr">
        <is>
          <t>0</t>
        </is>
      </c>
      <c r="H314" t="inlineStr">
        <is>
          <t>1</t>
        </is>
      </c>
      <c r="I314" t="inlineStr">
        <is>
          <t>0</t>
        </is>
      </c>
      <c r="J314" t="inlineStr">
        <is>
          <t>0</t>
        </is>
      </c>
      <c r="K314" t="inlineStr">
        <is>
          <t>LIMS2</t>
        </is>
      </c>
      <c r="L314" t="inlineStr">
        <is>
          <t>LGMD2W|MDRCMTT|PINCH-2|PINCH2</t>
        </is>
      </c>
      <c r="M314" t="inlineStr">
        <is>
          <t>protein-coding</t>
        </is>
      </c>
      <c r="N314" t="inlineStr">
        <is>
          <t>LIM zinc finger domain containing 2</t>
        </is>
      </c>
      <c r="O314"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P314" t="inlineStr">
        <is>
          <t>chr2:127681786-127638426</t>
        </is>
      </c>
      <c r="Q314"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R314" t="inlineStr">
        <is>
          <t>GO:1904055 negative regulation of cholangiocyte proliferation;GO:1990705 cholangiocyte proliferation;GO:1904054 regulation of cholangiocyte proliferation</t>
        </is>
      </c>
      <c r="S314" t="inlineStr">
        <is>
          <t>[GO:0043226] organelle; [GO:0005634] nucleus; [GO:0005886] plasma membrane; [GO:0005829] cytosol; [GO:0034330] cell junction organization; [GO:0007155] cell adhesion; [GO:0023052] signaling; [GO:0012501] programmed cell death; [GO:0048856] anatomical structure development</t>
        </is>
      </c>
      <c r="T314" t="inlineStr">
        <is>
          <t>GO:0005925 focal adhesion;GO:0030055 cell-substrate junction;GO:0005911 cell-cell junction</t>
        </is>
      </c>
      <c r="U314" t="inlineStr">
        <is>
          <t>GO:0046872 metal ion binding;GO:0043169 cation binding;GO:0043167 ion binding</t>
        </is>
      </c>
      <c r="V314" t="inlineStr"/>
      <c r="W314" t="inlineStr">
        <is>
          <t>Human disease related genes:Musculoskeletal diseases:Muscular diseases; Predicted intracellular proteins; Disease related genes</t>
        </is>
      </c>
      <c r="X314" t="inlineStr">
        <is>
          <t>[IPR001781] Zinc finger, LIM-type; [IPR017351] LIM and senescent cell antigen-like-containing domain protein 1-4-like</t>
        </is>
      </c>
      <c r="Y314" t="inlineStr">
        <is>
          <t>Focal adhesion sites (Supported)</t>
        </is>
      </c>
      <c r="Z314" t="inlineStr"/>
      <c r="AA314" t="inlineStr"/>
      <c r="AB314" t="inlineStr"/>
      <c r="AC314" t="inlineStr"/>
      <c r="AD314" t="inlineStr"/>
      <c r="AE314" t="inlineStr">
        <is>
          <t>principal1</t>
        </is>
      </c>
      <c r="AF314" t="inlineStr"/>
      <c r="AG314" t="inlineStr">
        <is>
          <t>MP:0005385 cardiovascular system phenotype</t>
        </is>
      </c>
      <c r="AH314" t="inlineStr"/>
      <c r="AI314" t="inlineStr">
        <is>
          <t>OMIM ID:616827 Muscular dystrophy, autosomal recessive, with cardiomyopathy and triangular tongue</t>
        </is>
      </c>
      <c r="AJ314" t="inlineStr">
        <is>
          <t>Autosomal recessive limb-girdle muscular dystrophy type 2W</t>
        </is>
      </c>
      <c r="AK314" t="inlineStr">
        <is>
          <t>Child Development Disorders, Pervasive</t>
        </is>
      </c>
      <c r="AL314" t="inlineStr">
        <is>
          <t>Alzheimer Disease;Diabetes Mellitus, Type 2</t>
        </is>
      </c>
      <c r="AM314" t="inlineStr"/>
      <c r="AN314" t="inlineStr">
        <is>
          <t>Muscular dystrophy, autosomal recessive, with cardiomyopathy and triangular tongue: pathogenic; Muscular dystrophy, limb-girdle, type 2w: pathogenic,uncertain significance</t>
        </is>
      </c>
      <c r="AO314" t="inlineStr">
        <is>
          <t>HP:0030284:Triangular tongue; HP:0006673:Reduced systolic function; HP:0009025:Increased connective tissue; HP:0002273:Tetraparesis; HP:0008981:Calf muscle hypertrophy; HP:0003560:Muscular dystrophy; HP:0000158:Macroglossia; HP:0001644:Dilated cardiomyopathy; HP:0003676:Progressive; HP:0003236:Elevated circulating creatine kinase concentration; HP:0001762:Talipes equinovarus; HP:0003202:Skeletal muscle atrophy; HP:0001324:Muscle weakness; HP:0011463:Childhood onset; HP:0000007:Autosomal recessive inheritance</t>
        </is>
      </c>
      <c r="AP314" t="inlineStr"/>
      <c r="AQ314"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R314" t="inlineStr">
        <is>
          <t>DOID:0110288 autosomal recessive limb-girdle muscular dystrophy type 2W</t>
        </is>
      </c>
      <c r="AS314" t="inlineStr">
        <is>
          <t>MUSCULAR DYSTROPHY WITH CARDIOMYOPATHY AND TRIANGULAR TONGUE; Limb-Girdle Muscular Dystrophy; Muscular dystrophy; Congenital Clubfoot; Cardiomyopathy</t>
        </is>
      </c>
      <c r="AT314"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AU314" t="inlineStr">
        <is>
          <t>8</t>
        </is>
      </c>
      <c r="AV314" t="inlineStr">
        <is>
          <t>32</t>
        </is>
      </c>
      <c r="AW314"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X314" t="inlineStr"/>
      <c r="AY314" t="inlineStr">
        <is>
          <t>Distribution: Detected in many; Specificity: Tissue enhanced</t>
        </is>
      </c>
      <c r="AZ314" t="inlineStr">
        <is>
          <t>Expression in smooth muscle cells and endothelial cells.; antibody: Endothelial cells and smooth muscle cells showed moderate to strong cytoplasmic, membranous and nuclear positivity. Other normal tissues were negative.</t>
        </is>
      </c>
      <c r="BA314" t="inlineStr">
        <is>
          <t>Antibody: Cancer tissues were negative.</t>
        </is>
      </c>
      <c r="BB314" t="inlineStr">
        <is>
          <t>(M71)PID ILK PATHWAY</t>
        </is>
      </c>
      <c r="BC314" t="inlineStr"/>
      <c r="BD314" t="inlineStr"/>
      <c r="BE314" t="inlineStr"/>
      <c r="BF314" t="inlineStr">
        <is>
          <t>1</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s="2" t="n">
        <v>1</v>
      </c>
    </row>
    <row r="315">
      <c r="A315" t="inlineStr">
        <is>
          <t>3656</t>
        </is>
      </c>
      <c r="B315" t="inlineStr">
        <is>
          <t>IRAK2</t>
        </is>
      </c>
      <c r="C315" t="inlineStr">
        <is>
          <t>0</t>
        </is>
      </c>
      <c r="D315" t="inlineStr">
        <is>
          <t>0</t>
        </is>
      </c>
      <c r="E315" t="inlineStr">
        <is>
          <t>0</t>
        </is>
      </c>
      <c r="F315" t="inlineStr">
        <is>
          <t>0</t>
        </is>
      </c>
      <c r="G315" t="inlineStr">
        <is>
          <t>1</t>
        </is>
      </c>
      <c r="H315" t="inlineStr">
        <is>
          <t>0</t>
        </is>
      </c>
      <c r="I315" t="inlineStr">
        <is>
          <t>0</t>
        </is>
      </c>
      <c r="J315" t="inlineStr">
        <is>
          <t>0</t>
        </is>
      </c>
      <c r="K315" t="inlineStr">
        <is>
          <t>IRAK2</t>
        </is>
      </c>
      <c r="L315" t="inlineStr">
        <is>
          <t>IRAK-2</t>
        </is>
      </c>
      <c r="M315" t="inlineStr">
        <is>
          <t>protein-coding</t>
        </is>
      </c>
      <c r="N315" t="inlineStr">
        <is>
          <t>interleukin 1 receptor associated kinase 2</t>
        </is>
      </c>
      <c r="O315"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P315" t="inlineStr">
        <is>
          <t>chr3:10164919-10243745</t>
        </is>
      </c>
      <c r="Q315" t="inlineStr">
        <is>
          <t>IRAK2 is a gene that encodes for the interleukin-1 receptor-associated kinase 2, which is one of two serine/threonine kinases that become associated with the interleukin-1 receptor upon stimulation. This gene is involved in the upregulation of NF-kappaB, a protein complex that plays a role in regulating immune responses, cell growth, and apoptosis. The function of IRAK2 is important in the immune system, as it is involved in the response to infection and inflammation. Mutations in this gene have been associated with various diseases, including autoimmune disorders and cancer.</t>
        </is>
      </c>
      <c r="R315" t="inlineStr">
        <is>
          <t>GO:0008063 Toll signaling pathway;GO:0002755 MyD88-dependent toll-like receptor signaling pathway;GO:0070498 interleukin-1-mediated signaling pathway</t>
        </is>
      </c>
      <c r="S315"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[GO:0006954] inflammatory response; [GO:0002376] immune system process; [GO:0098542] defense response to other organism; [GO:0060090] molecular adaptor activity; [GO:0006351] DNA-templated transcription; [GO:0006355] regulation of DNA-templated transcription</t>
        </is>
      </c>
      <c r="T315" t="inlineStr">
        <is>
          <t>GO:0010008 endosome membrane;GO:0005768 endosome;GO:0030659 cytoplasmic vesicle membrane</t>
        </is>
      </c>
      <c r="U315" t="inlineStr">
        <is>
          <t>GO:0035591 signaling adaptor activity;GO:0046982 protein heterodimerization activity;GO:0004672 protein kinase activity</t>
        </is>
      </c>
      <c r="V315" t="inlineStr">
        <is>
          <t>yes</t>
        </is>
      </c>
      <c r="W315" t="inlineStr">
        <is>
          <t>Enzymes; Human disease related genes:Immune system diseases:Allergies and autoimmune diseases; Kinases:TKL Ser/Thr protein kinases; Predicted intracellular proteins; Human disease related genes:Skin diseases:Skin and soft tissue diseases</t>
        </is>
      </c>
      <c r="X315" t="inlineStr">
        <is>
          <t>[IPR000488] Death domain; [IPR000719] Protein kinase domain; [IPR011009] Protein kinase-like domain superfamily; [IPR011029] Death-like domain superfamily; [IPR042151] IRAK2, death domain</t>
        </is>
      </c>
      <c r="Y315" t="inlineStr">
        <is>
          <t>Vesicles (Approved)</t>
        </is>
      </c>
      <c r="Z315" t="inlineStr"/>
      <c r="AA315" t="inlineStr"/>
      <c r="AB315" t="inlineStr"/>
      <c r="AC315" t="inlineStr"/>
      <c r="AD315" t="inlineStr"/>
      <c r="AE315" t="inlineStr">
        <is>
          <t>principal1</t>
        </is>
      </c>
      <c r="AF315" t="inlineStr"/>
      <c r="AG315" t="inlineStr">
        <is>
          <t>MP:0010768 mortality/aging</t>
        </is>
      </c>
      <c r="AH315" t="inlineStr"/>
      <c r="AI315" t="inlineStr"/>
      <c r="AJ315" t="inlineStr"/>
      <c r="AK315" t="inlineStr">
        <is>
          <t>Platelet Function Tests</t>
        </is>
      </c>
      <c r="AL315" t="inlineStr"/>
      <c r="AM315" t="inlineStr"/>
      <c r="AN315" t="inlineStr"/>
      <c r="AO315" t="inlineStr"/>
      <c r="AP315" t="inlineStr"/>
      <c r="AQ315"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R315" t="inlineStr"/>
      <c r="AS315" t="inlineStr">
        <is>
          <t>Lung adenocarcinoma</t>
        </is>
      </c>
      <c r="AT315" t="inlineStr">
        <is>
          <t>There have been several studies investigating the role of IRAK2 in various diseases, including autoimmune disorders and cancer. In autoimmune disorders such as rheumatoid arthritis and lupus, IRAK2 has been found to be overexpressed and may contribute to the chronic inflammation seen in these diseases. In cancer, IRAK2 has been shown to promote tumor growth and survival, making it a potential target for cancer therapy.
Several drug discovery efforts have focused on targeting IRAK2. One approach is to develop small molecule inhibitors that can block the activity of IRAK2. Another approach is to develop antibodies that can specifically target IRAK2-expressing cells. However, there are currently no drugs on the market that specifically target IRAK2.
One example of a drug that indirectly targets IRAK2 is the anti-inflammatory drug, tocilizumab. Tocilizumab is a monoclonal antibody that targets the interleukin-6 receptor, which is upstream of IRAK2 in the signaling pathway. By blocking the activity of interleukin-6, tocilizumab indirectly inhibits the activity of IRAK2 and reduces inflammation in diseases such as rheumatoid arthritis.
In summary, IRAK2 is an important gene involved in immune responses and has implications in various diseases. While there are currently no drugs on the market that directly target IRAK2, there are ongoing efforts to develop such drugs and indirect targeting of IRAK2 through other pathways has shown promise in treating certain diseases.</t>
        </is>
      </c>
      <c r="AU315" t="inlineStr">
        <is>
          <t>33</t>
        </is>
      </c>
      <c r="AV315" t="inlineStr">
        <is>
          <t>64</t>
        </is>
      </c>
      <c r="AW315" t="inlineStr">
        <is>
          <t>[{"UniProt":"O43187","EnsemblGene":["ENSG00000134070"],"EnsemblTrans":[["ENST00000256458","ENSP00000256458","principal1"]],"RefSeq":[["NM_001570","NP_001561","REVIEWED"]],"UCSC":["uc003bve"],"SwissProt":["IRAK2_HUMAN"]}]</t>
        </is>
      </c>
      <c r="AX315" t="inlineStr"/>
      <c r="AY315" t="inlineStr">
        <is>
          <t>Distribution: Detected in many; Specificity: Tissue enhanced</t>
        </is>
      </c>
      <c r="AZ315" t="inlineStr">
        <is>
          <t>Cytoplasmic and membranous expression in several tissues.; antibody: Most normal tissues displayed weak to moderate cytoplasmic staining. Salivary gland and epididymis were strongly stained.</t>
        </is>
      </c>
      <c r="BA315" t="inlineStr">
        <is>
          <t>Antibody: Cancer cells showed moderate cytoplasmic staining. Gliomas, lymphomas and skin cancers were weakly stained or negative.</t>
        </is>
      </c>
      <c r="BB315" t="inlineStr">
        <is>
          <t>(M264)PID TOLL ENDOGENOUS PATHWAY</t>
        </is>
      </c>
      <c r="BC315" t="inlineStr">
        <is>
          <t>(hsa04722)Neurotrophin signaling pathway; (hsa05152)Tuberculosis</t>
        </is>
      </c>
      <c r="BD315" t="inlineStr">
        <is>
          <t>(M5932)HALLMARK INFLAMMATORY RESPONSE</t>
        </is>
      </c>
      <c r="BE315" t="inlineStr">
        <is>
          <t>(M12095)BIOCARTA IL1R PATHWAY</t>
        </is>
      </c>
      <c r="BF315" t="inlineStr">
        <is>
          <t>1</t>
        </is>
      </c>
      <c r="BG315" t="inlineStr">
        <is>
          <t>1</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1</t>
        </is>
      </c>
      <c r="BW315" t="inlineStr">
        <is>
          <t>0</t>
        </is>
      </c>
      <c r="BX315" t="inlineStr">
        <is>
          <t>0</t>
        </is>
      </c>
      <c r="BY315" t="inlineStr">
        <is>
          <t>0</t>
        </is>
      </c>
      <c r="BZ315" s="2" t="n">
        <v>1</v>
      </c>
    </row>
    <row r="316">
      <c r="A316" t="inlineStr">
        <is>
          <t>5257</t>
        </is>
      </c>
      <c r="B316" t="inlineStr">
        <is>
          <t>PHKB</t>
        </is>
      </c>
      <c r="C316" t="inlineStr">
        <is>
          <t>0</t>
        </is>
      </c>
      <c r="D316" t="inlineStr">
        <is>
          <t>0</t>
        </is>
      </c>
      <c r="E316" t="inlineStr">
        <is>
          <t>1</t>
        </is>
      </c>
      <c r="F316" t="inlineStr">
        <is>
          <t>0</t>
        </is>
      </c>
      <c r="G316" t="inlineStr">
        <is>
          <t>0</t>
        </is>
      </c>
      <c r="H316" t="inlineStr">
        <is>
          <t>0</t>
        </is>
      </c>
      <c r="I316" t="inlineStr">
        <is>
          <t>0</t>
        </is>
      </c>
      <c r="J316" t="inlineStr">
        <is>
          <t>0</t>
        </is>
      </c>
      <c r="K316" t="inlineStr">
        <is>
          <t>PHKB</t>
        </is>
      </c>
      <c r="L316" t="inlineStr"/>
      <c r="M316" t="inlineStr">
        <is>
          <t>protein-coding</t>
        </is>
      </c>
      <c r="N316" t="inlineStr">
        <is>
          <t>phosphorylase kinase regulatory subunit beta</t>
        </is>
      </c>
      <c r="O316" t="inlineStr">
        <is>
          <t>Phosphorylase kinase is a polymer of 16 subunits, four each of alpha, beta, gamma and delta. The alpha subunit includes the skeletal muscle and hepatic isoforms, encoded by two different genes. The beta subunit is the same in both the muscle and hepatic isoforms, encoded by this gene, which is a member of the phosphorylase b kinase regulatory subunit family. The gamma subunit also includes the skeletal muscle and hepatic isoforms,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9B, also known as phosphorylase kinase deficiency of liver and muscle. Alternatively spliced transcript variants encoding different isoforms have been identified in this gene. Two pseudogenes have been found on chromosomes 14 and 20, respectively.[provided by RefSeq, Feb 2010]</t>
        </is>
      </c>
      <c r="P316" t="inlineStr">
        <is>
          <t>chr16:47461299-47701523</t>
        </is>
      </c>
      <c r="Q316" t="inlineStr">
        <is>
          <t>The PHKB gene encodes the beta subunit of phosphorylase kinase, which is a polymer of 16 subunits involved in glycogen metabolism. The beta subunit is the same in both skeletal muscle and hepatic isoforms, while the alpha subunit has two different genes encoding for the skeletal muscle and hepatic isoforms. The gamma subunit also has two different genes encoding for the skeletal muscle and hepatic isoforms, and contains the active site of the enzyme. The delta subunit is a calmodulin and can be encoded by three different genes, and mediates the dependence of the enzyme on calcium concentration. Mutations in PHKB cause glycogen storage disease type 9B, also known as phosphorylase kinase deficiency of liver and muscle.</t>
        </is>
      </c>
      <c r="R316" t="inlineStr">
        <is>
          <t>GO:0005977 glycogen metabolic process;GO:0044042 glucan metabolic process;GO:0006112 energy reserve metabolic process</t>
        </is>
      </c>
      <c r="S316" t="inlineStr">
        <is>
          <t>[GO:0005975] carbohydrate metabolic process; [GO:0006091] generation of precursor metabolites and energy; [GO:0005886] plasma membrane; [GO:0005829] cytosol</t>
        </is>
      </c>
      <c r="T316" t="inlineStr">
        <is>
          <t>GO:0005964 phosphorylase kinase complex;GO:1902554 serine/threonine protein kinase complex;GO:1902911 protein kinase complex</t>
        </is>
      </c>
      <c r="U316" t="inlineStr">
        <is>
          <t>GO:0005516 calmodulin binding;GO:0005515 protein binding;GO:0005488 binding</t>
        </is>
      </c>
      <c r="V316" t="inlineStr"/>
      <c r="W316" t="inlineStr">
        <is>
          <t>Predicted intracellular proteins; Human disease related genes:Congenital disorders of metabolism:Congenital disorders of carbohydrate metabolism; Disease related genes</t>
        </is>
      </c>
      <c r="X316" t="inlineStr">
        <is>
          <t>[IPR008734] Phosphorylase kinase alpha/beta subunit; [IPR008928] Six-hairpin glycosidase superfamily; [IPR011613] GH15-like domain; [IPR045583] Phosphorylase b kinase regulatory subunit alpha/beta, C-terminal domain</t>
        </is>
      </c>
      <c r="Y316" t="inlineStr">
        <is>
          <t>Golgi apparatus (Approved)</t>
        </is>
      </c>
      <c r="Z316" t="inlineStr"/>
      <c r="AA316" t="inlineStr"/>
      <c r="AB316" t="inlineStr"/>
      <c r="AC316" t="inlineStr"/>
      <c r="AD316" t="inlineStr"/>
      <c r="AE316" t="inlineStr">
        <is>
          <t>principal1</t>
        </is>
      </c>
      <c r="AF316" t="inlineStr"/>
      <c r="AG316" t="inlineStr">
        <is>
          <t>MP:0010768 mortality/aging</t>
        </is>
      </c>
      <c r="AH316" t="inlineStr">
        <is>
          <t>[ORPHA:79240] Glycogen storage disease due to liver and muscle phosphorylase kinase deficiency</t>
        </is>
      </c>
      <c r="AI316" t="inlineStr">
        <is>
          <t>OMIM ID:261750 Glycogen storage disease ixb</t>
        </is>
      </c>
      <c r="AJ316" t="inlineStr">
        <is>
          <t>Glycogen storage disease IXb; PHKB-related condition; Glycogen phosphorylase kinase deficiency</t>
        </is>
      </c>
      <c r="AK316" t="inlineStr"/>
      <c r="AL316" t="inlineStr"/>
      <c r="AM316" t="inlineStr"/>
      <c r="AN316" t="inlineStr">
        <is>
          <t>Clinvar: phenotype not specified: likely pathogenic,pathogenic,uncertain significance; Glycogen storage disease ixb: likely pathogenic,pathogenic,uncertain significance; Glycogen phosphorylase kinase deficiency: likely pathogenic,pathogenic,uncertain significance</t>
        </is>
      </c>
      <c r="AO316" t="inlineStr">
        <is>
          <t>HP:6000333:Reduced hepatic phosphorylase kinase activity; HP:0009051:Increased muscle glycogen content; HP:0012734:Ketotic hypoglycemia; HP:0006568:Increased hepatic glycogen content; HP:0100607:Dysmenorrhea; HP:0012028:Hepatocellular adenoma; HP:0001988:Recurrent hypoglycemia; HP:0001947:Renal tubular acidosis; HP:0002913:Myoglobinuria; HP:0003162:Fasting hypoglycemia; HP:0003749:Pelvic girdle muscle weakness; HP:0004324:Increased body weight; HP:0002149:Hyperuricemia; HP:0003201:Rhabdomyolysis; HP:0000876:Oligomenorrhea; HP:0003325:Limb-girdle muscle weakness; HP:0003323:Progressive muscle weakness; HP:0000858:Irregular menstruation; HP:0011342:Mild global developmental delay; HP:0001402:Hepatocellular carcinoma; HP:0012379:Abnormal circulating enzyme concentration or activity; HP:0002018:Nausea; HP:0003124:Hypercholesterolemia; HP:0000147:Polycystic ovaries; HP:0001395:Hepatic fibrosis; HP:0002155:Hypertriglyceridemia; HP:0003546:Exercise intolerance; HP:0001394:Cirrhosis; HP:0002194:Delayed gross motor development; HP:0003394:Muscle spasm; HP:0003326:Myalgia; HP:0001943:Hypoglycemia; HP:0003128:Lactic acidosis; HP:0008897:Postnatal growth retardation; HP:0002719:Recurrent infections; HP:0002014:Diarrhea; HP:0002014:Diarrhea; HP:0002910:Elevated circulating hepatic transaminase concentration; HP:0000939:Osteoporosis; HP:0002013:Vomiting; HP:0003236:Elevated circulating creatine kinase concentration; HP:0003202:Skeletal muscle atrophy; HP:0001903:Anemia; HP:0012378:Fatigue; HP:0001744:Splenomegaly; HP:0001744:Splenomegaly; HP:0001324:Muscle weakness; HP:0001510:Growth delay; HP:0002240:Hepatomegaly; HP:0002240:Hepatomegaly; HP:0011463:Childhood onset; HP:0000750:Delayed speech and language development; HP:0003593:Infantile onset; HP:0001252:Hypotonia; HP:0001252:Hypotonia; HP:0004322:Short stature; HP:0004322:Short stature; HP:0000007:Autosomal recessive inheritance</t>
        </is>
      </c>
      <c r="AP316" t="inlineStr"/>
      <c r="AQ316" t="inlineStr">
        <is>
          <t>Glycogen Storage Disease IXB; Increased hepatic glycogen content; Increased muscle glycogen content; Deficiency of phosphorylase kinase; Glycogen storage disease, type IX; Glycogen Storage Disease; Hepatomegaly; Muscle Weakness; Diarrhea; Generalized hypotonia; Short Stature, CTCAE; Short stature; Dwarfism; Adult Liver Carcinoma; Liver and Intrahepatic Biliary Tract Carcinoma; Malignant neoplasm of liver; Malignant neoplasm of colon and/or rectum; Tumor Progression; Colorectal Carcinoma; Neoplasm Metastasis; Tumor Cell Invasion; Malignant neoplasm of breast</t>
        </is>
      </c>
      <c r="AR316" t="inlineStr">
        <is>
          <t>DOID:0111041 glycogen storage disease IXb</t>
        </is>
      </c>
      <c r="AS316" t="inlineStr">
        <is>
          <t>Glycogen Storage Disease; Dwarfism; Breast Cancer</t>
        </is>
      </c>
      <c r="AT316" t="inlineStr">
        <is>
          <t>Glycogen storage disease type 9B (GSD9B) is a rare autosomal recessive disorder caused by mutations in the PHKB gene. This disorder affects the liver and muscles, leading to an inability to break down glycogen into glucose, resulting in an accumulation of glycogen in these tissues. Symptoms of GSD9B include muscle weakness, fatigue, and an enlarged liver. There is currently no cure for GSD9B, and treatment is focused on managing symptoms through a combination of dietary modifications and exercise. Targeted drug discovery efforts for GSD9B are ongoing, with a focus on developing therapies that can restore the activity of phosphorylase kinase. There are currently no drugs on the market specifically approved for the treatment of GSD9B, but some patients may benefit from off-label use of drugs such as albuterol or salbutamol, which can increase the activity of phosphorylase kinase.</t>
        </is>
      </c>
      <c r="AU316" t="inlineStr">
        <is>
          <t>5</t>
        </is>
      </c>
      <c r="AV316" t="inlineStr">
        <is>
          <t>60</t>
        </is>
      </c>
      <c r="AW316" t="inlineStr">
        <is>
          <t>[{"UniProt":"Q93100","EnsemblGene":["ENSG00000102893"],"EnsemblTrans":[["ENST00000299167","ENSP00000299167",""],["ENST00000323584","ENSP00000313504",""],["ENST00000566044","ENSP00000456729","principal1"]],"RefSeq":[["NM_000293","NP_000284","REVIEWED"],["NM_001031835","NP_001027005","REVIEWED"],["XM_005255983","XP_005256040"],["XM_005255984","XP_005256041"]],"UCSC":["uc002eeu"],"SwissProt":["KPBB_HUMAN"]}]</t>
        </is>
      </c>
      <c r="AX316" t="inlineStr"/>
      <c r="AY316" t="inlineStr">
        <is>
          <t>Distribution: Detected in all; Specificity: Tissue enhanced</t>
        </is>
      </c>
      <c r="AZ316" t="inlineStr"/>
      <c r="BA316" t="inlineStr"/>
      <c r="BB316" t="inlineStr"/>
      <c r="BC316" t="inlineStr">
        <is>
          <t>(hsa04922)Glucagon signaling pathway; (hsa04910)Insulin signaling pathway; (hsa04020)Calcium signaling pathway</t>
        </is>
      </c>
      <c r="BD316" t="inlineStr"/>
      <c r="BE316" t="inlineStr"/>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t="inlineStr">
        <is>
          <t>0</t>
        </is>
      </c>
      <c r="BW316" t="inlineStr">
        <is>
          <t>0</t>
        </is>
      </c>
      <c r="BX316" t="inlineStr">
        <is>
          <t>0</t>
        </is>
      </c>
      <c r="BY316" t="inlineStr">
        <is>
          <t>0</t>
        </is>
      </c>
      <c r="BZ316" s="2" t="n">
        <v>1</v>
      </c>
    </row>
    <row r="317">
      <c r="A317" t="inlineStr">
        <is>
          <t>2261</t>
        </is>
      </c>
      <c r="B317" t="inlineStr">
        <is>
          <t>FGFR3</t>
        </is>
      </c>
      <c r="C317" t="inlineStr">
        <is>
          <t>1</t>
        </is>
      </c>
      <c r="D317" t="inlineStr">
        <is>
          <t>0</t>
        </is>
      </c>
      <c r="E317" t="inlineStr">
        <is>
          <t>0</t>
        </is>
      </c>
      <c r="F317" t="inlineStr">
        <is>
          <t>0</t>
        </is>
      </c>
      <c r="G317" t="inlineStr">
        <is>
          <t>0</t>
        </is>
      </c>
      <c r="H317" t="inlineStr">
        <is>
          <t>0</t>
        </is>
      </c>
      <c r="I317" t="inlineStr">
        <is>
          <t>0</t>
        </is>
      </c>
      <c r="J317" t="inlineStr">
        <is>
          <t>0</t>
        </is>
      </c>
      <c r="K317" t="inlineStr">
        <is>
          <t>FGFR3</t>
        </is>
      </c>
      <c r="L317" t="inlineStr">
        <is>
          <t>ACH|CD333|CEK2|HSFGFR3EX|JTK4</t>
        </is>
      </c>
      <c r="M317" t="inlineStr">
        <is>
          <t>protein-coding</t>
        </is>
      </c>
      <c r="N317" t="inlineStr">
        <is>
          <t>fibroblast growth factor receptor 3</t>
        </is>
      </c>
      <c r="O317"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P317" t="inlineStr">
        <is>
          <t>chr4:1793293-1808867</t>
        </is>
      </c>
      <c r="Q317" t="inlineStr">
        <is>
          <t>FGFR3 is a gene that encodes a protein belonging to the fibroblast growth factor receptor family. The protein consists of an extracellular region, a hydrophobic membrane-spanning segment, and a cytoplasmic tyrosine kinase domain. The extracellular portion interacts with fibroblast growth factors, leading to downstream signals that affect mitogenesis and differentiation. FGFR3 plays a role in bone development and maintenance, and mutations in this gene can cause craniosynostosis and various skeletal dysplasias. The amino acid sequence of FGFR3 is highly conserved among members of the FGFR family and across different species.</t>
        </is>
      </c>
      <c r="R317" t="inlineStr">
        <is>
          <t>GO:1902178 fibroblast growth factor receptor apoptotic signaling pathway;GO:0035988 chondrocyte proliferation;GO:0070977 bone maturation</t>
        </is>
      </c>
      <c r="S317" t="inlineStr">
        <is>
          <t>[GO:0036211] protein modification process; [GO:0003824] catalytic activity; [GO:0016740] transferase activity; [GO:0140096] catalytic activity, acting on a protein; [GO:0060089] molecular transducer activity; [GO:0023052] signaling; [GO:0005576] extracellular region; [GO:0043226] organelle; [GO:0005794] Golgi apparatus; [GO:0031410] cytoplasmic vesicle; [GO:0005783] endoplasmic reticulum; [GO:0005886] plasma membrane; [GO:0012501] programmed cell death; [GO:0048856] anatomical structure development; [GO:0030154] cell differentiation</t>
        </is>
      </c>
      <c r="T317" t="inlineStr">
        <is>
          <t>GO:0005925 focal adhesion;GO:0030055 cell-substrate junction;GO:0030133 transport vesicle</t>
        </is>
      </c>
      <c r="U317" t="inlineStr">
        <is>
          <t>GO:0005007 fibroblast growth factor receptor activity;GO:0017134 fibroblast growth factor binding;GO:0004714 transmembrane receptor protein tyrosine kinase activity</t>
        </is>
      </c>
      <c r="V317" t="inlineStr">
        <is>
          <t>yes</t>
        </is>
      </c>
      <c r="W317" t="inlineStr">
        <is>
          <t>Predicted secreted proteins; Enzymes; Human disease related genes:Congenital malformations:Congenital malformations of the musculoskeletal system; Human disease related genes:Cancers:Cancers of male genital organs; CD markers; ENZYME proteins:Transferases; Human disease related genes:Cancers:Cancers of the urinary system; Human disease related genes:Congenital malformations:Congenital malformations of skin; Cancer-related genes:Candidate cancer biomarkers; Kinases:Tyr protein kinases; Predicted intracellular proteins; Cancer-related genes:Mutated cancer genes; FDA approved drug targets:Small molecule drugs; Human disease related genes:Cancers:Cancers of haematopoietic and lymphoid tissues; Cancer-related genes:Mutational cancer driver genes; Human disease related genes:Congenital malformations:Other congenital malformations; Disease related genes; RAS pathway related proteins</t>
        </is>
      </c>
      <c r="X317"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Y317" t="inlineStr">
        <is>
          <t>Endoplasmic reticulum (Supported)</t>
        </is>
      </c>
      <c r="Z317" t="inlineStr">
        <is>
          <t>yes</t>
        </is>
      </c>
      <c r="AA317" t="inlineStr">
        <is>
          <t>yes</t>
        </is>
      </c>
      <c r="AB317" t="inlineStr">
        <is>
          <t>yes</t>
        </is>
      </c>
      <c r="AC317" t="inlineStr">
        <is>
          <t>yes</t>
        </is>
      </c>
      <c r="AD317" t="inlineStr"/>
      <c r="AE317" t="inlineStr">
        <is>
          <t>principal4</t>
        </is>
      </c>
      <c r="AF317" t="inlineStr">
        <is>
          <t>yes</t>
        </is>
      </c>
      <c r="AG317" t="inlineStr">
        <is>
          <t>MP:0010768 mortality/aging</t>
        </is>
      </c>
      <c r="AH317" t="inlineStr">
        <is>
          <t>[ORPHA:15] Achondroplasia; [ORPHA:85164] Camptodactyly-tall stature-scoliosis-hearing loss syndrome; [ORPHA:93262] Crouzon syndrome-acanthosis nigricans syndrome; [ORPHA:251579] Giant cell glioblastoma; [ORPHA:251576] Gliosarcoma; [ORPHA:429] HYPOCHONDROPLASIA; [ORPHA:2363] LACRIMOAURICULODENTODIGITAL SYNDROME; [ORPHA:53271] MUENKE SYNDROME; [ORPHA:35099] Non-syndromic bicoronal craniosynostosis; [ORPHA:794] SAETHRE-CHOTZEN SYNDROME; [ORPHA:85165] Severe achondroplasia-developmental delay-acanthosis nigricans syndrome; [ORPHA:1860] Thanatophoric dysplasia type 1; [ORPHA:93274] THANATOPHORIC DYSPLASIA TYPE 2</t>
        </is>
      </c>
      <c r="AI317" t="inlineStr">
        <is>
          <t>OMIM ID:612247 Crouzon syndrome with acanthosis nigricans</t>
        </is>
      </c>
      <c r="AJ317" t="inlineStr">
        <is>
          <t>Malignant tumor of urinary bladder; Hypochondroplasia; 46,XY disorder of sex development; Achondroplasia; Short stature; Thanatophoric dysplasia type 1; Muenke syndrome; Camptodactyly-tall stature-scoliosis-hearing loss syndrome; Levy-Hollister syndrome; Acanthosis nigricans; Carcinoma; Urinary bladder carcinoma; FGFR3-related disorder; FGFR3-related condition; Cervical cancer; Carcinoma of colon; Crouzon syndrome-acanthosis nigricans syndrome; Epidermal nevus; Thanatophoric dysplasia, type 2; Severe achondroplasia-developmental delay-acanthosis nigricans syndrome; Malignant tumor of testis; Thanatophoric dysplasia; Colorectal cancer; Germ cell tumor of testis; FGFR3-related chondrodysplasia; Coronal craniosynostosis; Generalized non-motor (absence) seizure; Seizure; Infantile axial hypotonia; Unilateral renal agenesis; Facial asymmetry; Crouzon syndrome; Inborn genetic diseases; Craniosynostosis syndrome; Abnormality of the nervous system; Connective tissue disorder; Malignant neoplastic disease; Larsen syndrome; Neurodevelopmental delay; not specified; Disproportionate short-limb short stature; Lethal short-limbed short stature; Bowed humerus; Short ribs; Growth delay; Femoral bowing; Skeletal dysplasia; Small for gestational age; Narrow chest; Bell-shaped thorax; Lower limb undergrowth; Upper limb undergrowth; Hamartoma; FGFR3-Related Disorders</t>
        </is>
      </c>
      <c r="AK317" t="inlineStr">
        <is>
          <t>Platelet Function Tests</t>
        </is>
      </c>
      <c r="AL317" t="inlineStr"/>
      <c r="AM317" t="inlineStr">
        <is>
          <t>OMIM ID:149730 Lacrimoauriculodentodigital syndrome;OMIM ID:602849 Muenke syndrome;OMIM ID:612247 Crouzon syndrome with acanthosis nigricans;OMIM ID:100800 Achondroplasia;OMIM ID:187601 Thanatophoric dysplasia, type ii;OMIM ID:610474 Camptodactyly, tall stature, and hearing loss syndrome;OMIM ID:146000 Hypochondroplasia;OMIM ID:187600 Thanatophoric dysplasia, type i</t>
        </is>
      </c>
      <c r="AN317" t="inlineStr">
        <is>
          <t>Acanthosis nigricans: likely pathogenic,pathogenic; Achondroplasia: likely pathogenic,pathogenic; Bladder cancer, somatic: likely pathogenic,pathogenic; Camptodactyly, tall stature, and hearing loss syndrome: pathogenic; Crouzon syndrome: not provided,pathogenic,uncertain significance; Crouzon syndrome with acanthosis nigricans: likely pathogenic,pathogenic; Carcinoma: likely pathogenic,pathogenic; Carcinoma of cervix: likely pathogenic,pathogenic; Carcinoma of colon: pathogenic; Clinvar: phenotype not specified: likely pathogenic,not provided,pathogenic,uncertain significance; Craniosynostosis: likely pathogenic,not provided,pathogenic,uncertain significance; Epidermal nevus: likely pathogenic,pathogenic; Hypochondroplasia: likely pathogenic,pathogenic,uncertain significance; Inborn genetic diseases: likely pathogenic,not provided,pathogenic,uncertain significance; Keratosis, seborrheic: likely pathogenic,pathogenic; Levy-hollister syndrome: pathogenic; Lung adenocarcinoma: likely pathogenic,pathogenic; Muenke syndrome: not provided,pathogenic,uncertain significance; Multiple myeloma: likely pathogenic,pathogenic; Myeloproliferative disorder: likely pathogenic,pathogenic,uncertain significance; Papillary renal cell carcinoma, sporadic: likely pathogenic,pathogenic; Saethre-chotzen syndrome: not provided,pathogenic,uncertain significance; Severe achondrodysplasia with developmental delay and acanthosis nigricans: pathogenic; Short stature: pathogenic; Skeletal dysplasia: likely pathogenic,pathogenic,uncertain significance; Skeletal dysplasia with acanthosis nigricans: likely pathogenic,pathogenic; Spermatocytic seminoma: likely pathogenic,pathogenic; Squamous cell carcinoma of the head and neck: likely pathogenic,pathogenic; Thanatophoric dysplasia type 1: likely pathogenic,pathogenic; Thanatophoric dysplasia, type 2: likely pathogenic,pathogenic; Transitional cell carcinoma of the bladder: likely pathogenic,pathogenic; Bladder carcinoma: likely pathogenic,pathogenic; Squamous cell lung carcinoma: likely pathogenic,pathogenic</t>
        </is>
      </c>
      <c r="AO317" t="inlineStr">
        <is>
          <t>HP:0012679:Widened interpedicular distance; HP:0008414:Lumbar kyphosis in infancy; HP:0006193:Thimble-shaped middle phalanges of hand; HP:0005733:Spinal stenosis with reduced interpedicular distance; HP:0034226:Champagne cork sign; HP:0045087:Hip joint hypermobility; HP:0006417:Wide femoral metaphysis; HP:0011452:Functional abnormality of the middle ear; HP:0000910:Wide-cupped costochondral junctions; HP:0000910:Wide-cupped costochondral junctions; HP:0034222:Temporal lobe dysplasia; HP:0034222:Temporal lobe dysplasia; HP:0011405:Childhood onset short-limb short stature; HP:0030928:1-minute APGAR score of 1; HP:0030921:5-minute APGAR score of 1; HP:0100491:Abnormality of lower limb joint; HP:0006584:Small abnormally formed scapulae; HP:0006584:Small abnormally formed scapulae; HP:0011482:Abnormal lacrimal gland morphology; HP:0008909:Lethal short-limbed short stature; HP:0008909:Lethal short-limbed short stature; HP:0008909:Lethal short-limbed short stature; HP:0032569:Temporal bossing; HP:0030049:Brain abscess; HP:0011867:Abnormal iliac wing morphology; HP:0003795:Short middle phalanx of toe; HP:0010241:Short proximal phalanx of finger; HP:0004060:Trident hand; HP:0004060:Trident hand; HP:0004060:Trident hand; HP:0000309:Abnormal midface morphology; HP:0009815:Aplasia/hypoplasia of the extremities; HP:0007892:Hypoplasia of the lacrimal punctum; HP:0003194:Short nasal bridge; HP:0100781:Abnormal sacroiliac joint morphology; HP:0009118:Aplasia/Hypoplasia of the mandible; HP:0012155:Decreased corneal sensation; HP:0007656:Lacrimal gland aplasia; HP:0003093:Limited hip extension; HP:0045086:Knee joint hypermobility; HP:0011487:Increased corneal thickness; HP:0005037:Proximal radio-ulnar synostosis; HP:0009725:Bladder neoplasm; HP:0009792:Teratoma; HP:0030079:Cervix cancer; HP:0002898:Embryonal neoplasm; HP:0011481:Abnormal lacrimal duct morphology; HP:0003185:Short greater sciatic notch; HP:0003185:Short greater sciatic notch; HP:0003185:Short greater sciatic notch; HP:0034199:Late first trimester onset; HP:0030431:Osteochondroma; HP:0000564:Lacrimal duct atresia; HP:0012081:Enlarged cerebellum; HP:0004565:Severe platyspondyly; HP:0004565:Severe platyspondyly; HP:0009899:Prominent crus of helix; HP:0010286:Abnormal salivary gland morphology; HP:0001096:Keratoconjunctivitis; HP:0100768:Choriocarcinoma; HP:0032107:Limbal stem cell deficiency; HP:0004570:Increased vertebral height; HP:0000242:Parietal bossing; HP:0007517:Palmoplantar cutis laxa; HP:0009701:Metacarpal synostosis; HP:0008450:Narrow vertebral interpedicular distance; HP:0005349:Hypoplasia of the epiglottis; HP:0000131:Uterine leiomyoma; HP:0001092:Absent lacrimal punctum; HP:0001092:Absent lacrimal punctum; HP:0012108:Open angle glaucoma; HP:0007925:Lacrimal duct aplasia; HP:0007925:Lacrimal duct aplasia; HP:0008445:Cervical spinal canal stenosis; HP:0001836:Camptodactyly of toe; HP:0010502:Fibular bowing; HP:0001241:Capitate-hamate fusion; HP:0009942:Duplication of thumb phalanx; HP:0009942:Duplication of thumb phalanx; HP:0005619:Thoracolumbar kyphosis; HP:0002512:Brain stem compression; HP:0001054:Numerous nevi; HP:0002677:Small foramen magnum; HP:0002677:Small foramen magnum; HP:0002677:Small foramen magnum; HP:0002677:Small foramen magnum; HP:0010609:Skin tags; HP:0011297:Abnormal digit morphology; HP:0011386:Narrow internal auditory canal; HP:0000274:Small face; HP:0000274:Small face; HP:0002676:Cloverleaf skull; HP:0002676:Cloverleaf skull; HP:0002676:Cloverleaf skull; HP:0002676:Cloverleaf skull; HP:0002676:Cloverleaf skull; HP:0008839:Hypoplastic pelvis; HP:0008921:Neonatal short-limb short stature; HP:0005107:Abnormal sacrum morphology; HP:0009738:Abnormal antihelix morphology; HP:0009811:Abnormality of the elbow; HP:0001788:Premature rupture of membranes; HP:0005871:Metaphyseal chondrodysplasia; HP:0003031:Ulnar bowing; HP:0000522:Alacrima; HP:0002781:Upper airway obstruction; HP:0000495:Recurrent corneal erosions; HP:0012804:Corneal ulceration; HP:0009702:Carpal synostosis; HP:0010720:Abnormal hair pattern; HP:0100777:Exostoses; HP:0100533:Inflammatory abnormality of the eye; HP:0009926:Epiphora; HP:0003375:Narrow greater sciatic notch; HP:0003375:Narrow greater sciatic notch; HP:0011496:Corneal neovascularization; HP:0000452:Choanal stenosis; HP:0002891:Uterine leiomyosarcoma; HP:0006254:Elevated circulating alpha-fetoprotein concentration; HP:0003498:Disproportionate short stature; HP:0003498:Disproportionate short stature; HP:0003097:Short femur; HP:0003097:Short femur; HP:0010230:Cone-shaped epiphyses of the phalanges of the hand; HP:0002986:Radial bowing; HP:0000946:Hypoplastic ilia; HP:0000946:Hypoplastic ilia; HP:0000946:Hypoplastic ilia; HP:0004440:Coronal craniosynostosis; HP:0004440:Coronal craniosynostosis; HP:0003180:Flat acetabular roof; HP:0006716:Hereditary nonpolyposis colorectal carcinoma; HP:0006740:Transitional cell carcinoma of the bladder; HP:0006740:Transitional cell carcinoma of the bladder; HP:0003027:Mesomelia; HP:0000889:Abnormal clavicle morphology; HP:0007392:Excessive wrinkled skin; HP:0006703:Aplasia/Hypoplasia of the lungs; HP:0006703:Aplasia/Hypoplasia of the lungs; HP:0000698:Conical tooth; HP:0005819:Short middle phalanx of finger; HP:0005819:Short middle phalanx of finger; HP:0012418:Hypoxemia; HP:0003416:Spinal canal stenosis; HP:0003416:Spinal canal stenosis; HP:0001172:Abnormal thumb morphology; HP:0001172:Abnormal thumb morphology; HP:0008368:Tarsal synostosis; HP:0005916:Abnormal metacarpal morphology; HP:0002823:Abnormal femur morphology; HP:0001355:Megalencephaly; HP:0001355:Megalencephaly; HP:0000643:Blepharospasm; HP:0000262:Turricephaly; HP:0034198:Second trimester onset; HP:0010536:Central sleep apnea; HP:0000410:Mixed hearing impairment; HP:0002979:Bowing of the legs; HP:0002979:Bowing of the legs; HP:0000929:Abnormal skull morphology; HP:0000174:Abnormal palate morphology; HP:0001538:Protuberant abdomen; HP:0010807:Open bite; HP:0009466:Radial deviation of finger; HP:0001097:Keratoconjunctivitis sicca; HP:0002761:Generalized joint hypermobility; HP:0002607:Bowel incontinence; HP:0002984:Hypoplasia of the radius; HP:0005257:Thoracic hypoplasia; HP:0005257:Thoracic hypoplasia; HP:0005257:Thoracic hypoplasia; HP:0002982:Tibial bowing; HP:0002982:Tibial bowing; HP:0100864:Short femoral neck; HP:0100864:Short femoral neck; HP:0000813:Bicornuate uterus; HP:0001377:Limited elbow extension; HP:0001377:Limited elbow extension; HP:0001377:Limited elbow extension; HP:0010880:Increased nuchal translucency; HP:0010880:Increased nuchal translucency; HP:0006753:Neoplasm of the stomach; HP:0003015:Flared metaphysis; HP:0003015:Flared metaphysis; HP:0003015:Flared metaphysis; HP:0003015:Flared metaphysis; HP:0000858:Irregular menstruation; HP:0003025:Metaphyseal irregularity; HP:0003025:Metaphyseal irregularity; HP:0002980:Femoral bowing; HP:0002980:Femoral bowing; HP:0002980:Femoral bowing; HP:0002980:Femoral bowing; HP:0002980:Femoral bowing; HP:0002758:Osteoarthritis; HP:0000217:Xerostomia; HP:0010306:Short thorax; HP:0009826:Limb undergrowth; HP:0007598:Bilateral single transverse palmar creases; HP:0009777:Absent thumb; HP:0001623:Breech presentation; HP:0001623:Breech presentation; HP:0009891:Underdeveloped supraorbital ridges; HP:0008873:Disproportionate short-limb short stature; HP:0008873:Disproportionate short-limb short stature; HP:0000189:Narrow palate; HP:0001360:Holoprosencephaly; HP:0002644:Abnormal pelvic girdle bone morphology; HP:0010579:Cone-shaped epiphysis; HP:0000995:Melanocytic nevus; HP:0000995:Melanocytic nevus; HP:0000458:Anosmia; HP:0000378:Cupped ear; HP:0000378:Cupped ear; HP:0001831:Short toe; HP:0005599:Hypopigmentation of hair; HP:0002308:Chiari malformation; HP:0001034:Hypermelanotic macule; HP:0002970:Genu varum; HP:0002970:Genu varum; HP:0002970:Genu varum; HP:0010535:Sleep apnea; HP:0010535:Sleep apnea; HP:0005584:Renal cell carcinoma; HP:0000773:Short ribs; HP:0000773:Short ribs; HP:0000773:Short ribs; HP:0000270:Delayed cranial suture closure; HP:0001582:Redundant skin; HP:0001582:Redundant skin; HP:0001582:Redundant skin; HP:0008905:Rhizomelia; HP:0008905:Rhizomelia; HP:0008905:Rhizomelia; HP:0001171:Split hand; HP:0010055:Broad hallux; HP:0001199:Triphalangeal thumb; HP:0002870:Obstructive sleep apnea; HP:0001822:Hallux valgus; HP:0000956:Acanthosis nigricans; HP:0000956:Acanthosis nigricans; HP:0000956:Acanthosis nigricans; HP:0000956:Acanthosis nigricans; HP:0000956:Acanthosis nigricans; HP:0000956:Acanthosis nigricans; HP:0000956:Acanthosis nigricans; HP:0000956:Acanthosis nigricans; HP:0003026:Short long bone; HP:0003026:Short long bone; HP:0003026:Short long bone; HP:0002871:Central apnea; HP:0002282:Gray matter heterotopia; HP:0002282:Gray matter heterotopia; HP:0000509:Conjunctivitis; HP:0003811:Neonatal death; HP:0003811:Neonatal death; HP:0003811:Neonatal death; HP:0011003:High myopia; HP:0002164:Nail dysplasia; HP:0002516:Increased intracranial pressure; HP:0002516:Increased intracranial pressure; HP:0002516:Increased intracranial pressure; HP:0002516:Increased intracranial pressure; HP:0001376:Limitation of joint mobility; HP:0007360:Aplasia/Hypoplasia of the cerebellum; HP:0000098:Tall stature; HP:0000577:Exotropia; HP:0000577:Exotropia; HP:0000944:Abnormal metaphysis morphology; HP:0000944:Abnormal metaphysis morphology; HP:0000944:Abnormal metaphysis morphology; HP:0006487:Bowing of the long bones; HP:0006487:Bowing of the long bones; HP:0006487:Bowing of the long bones; HP:0002197:Generalized-onset seizure; HP:0003745:Sporadic; HP:0002091:Restrictive ventilatory defect; HP:0009778:Short thumb; HP:0000682:Abnormal dental enamel morphology; HP:0002938:Lumbar hyperlordosis; HP:0002938:Lumbar hyperlordosis; HP:0002938:Lumbar hyperlordosis; HP:0002938:Lumbar hyperlordosis; HP:0002187:Intellectual disability, profound; HP:0002187:Intellectual disability, profound; HP:0002187:Intellectual disability, profound; HP:0001053:Hypopigmented skin patches</t>
        </is>
      </c>
      <c r="AP317" t="inlineStr">
        <is>
          <t>Palifermin; XL999; Pazopanib; Ponatinib; Lenvatinib; Nintedanib; Fostamatinib; Erdafitinib; Pemigatinib; Selpercatinib</t>
        </is>
      </c>
      <c r="AQ317" t="inlineStr">
        <is>
          <t>Abnormality of lower limb joint; Achondroplastic dwarfism; Bicoronal craniosynostosis; Brain Development Abnormality; Broad femoral metaphyses; CATSHL syndrome; CROUZON SYNDROME WITH ACANTHOSIS NIGRICANS (disorder); Familial acanthosis nigricans; Lethal short-limbed short stature; Lumbar kyphosis in infancy; Osteochondropathy; SEVERE ACHONDRODYSPLASIA WITH DEVELOPMENTAL DELAY AND ACANTHOSIS NIGRICANS; SKELETAL DYSPLASIA WITH ACANTHOSIS NIGRICANS; Spinal stenosis with reduced interpedicular distance; Thanatophoric dysplasia, type 1; Thimble-shaped middle phalanges of hand; Wide-cupped costochondral junctions; Childhood onset short-limb short stature; Dermatosis Papulosa Nigra; Inverted urothelial papilloma; Plagiocephaly, Nonsynostotic; Small abnormally formed scapulae; Stage 0a Bladder Urothelial Carcinoma AJCC v6 and v7; Stucco keratosis; Temporal bossing; Trident hand; orthopedic disorders; Absent proximal phalanx of thumb; Achondroplasia, Severe, With Developmental Delay And Acanthosis Nigricans; Acrodermatitis continua of Hallopeau; Aplasia of the parotid gland; Bilateral triphalangeal thumbs; Bladder papilloma; Enlarged cerebellum; Focal dysplasia; Hypoplasia of the lacrimal punctum; Lacrimal gland aplasia; Lacrimal gland hypoplasia; Muenke Syndrome; Prominent crus of helix; Small foramen magnum; Absence of Stensen duct; Aplasia/hypoplasia of the extremities; Bowed humerus; Coronal hypospadias; Hypoplastic lacrimal duct; Limited hip extension; Nevus, Keratinocytic, Nonepidermolytic; Radial deviation of the 3rd finger; Short middle phalanx of toe; Short sacroiliac notch; Acanthoma; Congenital duodenal obstruction due to malrotation of intestine; Deficiency of acetylcholinesterase; Lacrimoauriculodentodigital syndrome; Linear Verrucous Epidermal Nevus; Proximal radio-ulnar synostosis; Severe platyspondyly; Transitional cell dysplasia; Unicoronal synostosis; Ureter Carcinoma; Benign neoplasm of skin; Bicoronal synostosis; Hypoplasia of lower limb; Lacrimal Puncta, Absence of; Small thenar eminence; Syringocystadenoma Papilliferum; Verrucous epidermal nevus; Bladder cancer recurrent; COLLAGENOSIS, FAMILIAL REACTIVE PERFORATING; Increased vertebral height; Narrow sacroiliac notch; Organoid Nevus Phakomatosis; Papillary transitional cell neoplasm of low malignant potential; Posterior fossa compression syndrome; Transitional Cell Neoplasm; Capitate-hamate fusion; Chondrodysplasia Punctata, Rhizomelic; Cloverleaf skull; Dacryocystitis; Numerous nevi; Pfeiffer Syndrome; Camptodactyly of toe; Chondrodysplasia punctata, X-linked dominant type; Fibular bowing; Hypoplasia involving bones of the upper limbs; Long thorax; Simple syndactyly of fingers - first web; Spermatocytic seminoma; Conical incisor; Leri-Weill dyschondrosteosis; Primary chondrosarcoma of bone; Small face; Metacarpal synostosis; Thanatophoric dysplasia, type 2; Abnormality of the cervical spine; Abnormality of the elbow; Cystic renal dysplasia; Neonatal short-limb short stature; Nevus Sebaceus of Jadassohn; Obstruction of nasolacrimal duct; Partial duplication of thumb phalanx; Thanatophoric Dysplasia; Adult Oligodendroglial Tumor; Coronary microvascular dysfunction; Craniofacial Dysostosis; Delayed eruption of primary teeth; Diaphyseal thickening; NEVUS, EPIDERMAL (disorder); Narrow internal auditory canal; Oligodendroglial Neoplasm; Benign neoplasm of bladder; Carpal synostosis; Craniofacial dysostosis type 1; Neoplasm of uncertain or unknown behavior of bladder; Obsessive-Compulsive Personality; Recurrent erosion of cornea; Solar lentigo; Alacrima; Carcinoma in situ of bladder; Hypochondroplasia (disorder); Hypoplastic ilia; Upper airway obstruction; Abnormal sacrum morphology; Abnormality of the antihelix; Autosomal Dominant Nocturnal Frontal Lobe Epilepsy; Deformity of bone; Infantile axial hypotonia; Lethal skeletal dysplasia; Papillary renal cell carcinoma, sporadic; Protein-Losing Enteropathies; Proteus Syndrome; stage, bladder cancer; Advanced Urothelial Carcinoma; Physical addiction; Aplasia/Hypoplasia of the mandible; Choroid Plexus Neoplasms; Limbal stem cell deficiency; Pseudoachondroplasia; Apert syndrome; Coronal craniosynostosis; Metaphyseal chondrodysplasia; Short middle phalanx of finger; THANATOPHORIC DYSPLASIA, TYPE I (disorder); growth hormone treatment; Abnormality of the helix; Cherubism; Congenital hypoplasia of femur; Enchondromatosis; Malignant neoplasm tonsil; Osteochondritis Dissecans; Tarsal Coalition; Hearing Loss, Mixed Conductive-Sensorineural; Hypopigmentation of hair; Tonsillar Carcinoma; Absent radius; Congenital abnormal Synostosis; Disorder of skeletal system; Excessive wrinkled skin; Sotos' syndrome; Tibial bowing; Bell-shaped thorax; Limited elbow extension; Adult Undifferentiated Pleomorphic Sarcoma; Atypical fibroxanthoma of skin; Childhood Undifferentiated Pleomorphic Sarcoma; Hypophosphatasia; Mesomelia; Neonatal Death; Hereditary nonpolyposis colorectal carcinoma; Metastatic urothelial carcinoma; Mucopolysaccharidosis IV; Aplasia/Hypoplasia of the lungs; Increased nuchal translucency; Saethre-Chotzen Syndrome; Short femoral neck; Flared metaphysis; Abnormality of femur morphology; Metaphyseal irregularity; Wolf-Hirschhorn Syndrome; Acrocephaly; Disproportionate short-limb short stature; Small Fiber Neuropathy; Spinal canal stenosis; Overgrowth Syndrome; Congenital hypoplasia of radius; Spondyloepimetaphyseal disorder; Femoral bowing; Musculoskeletal Diseases; Olfactory Neuroblastoma; Open Bite; Short extremities; Abnormal palate morphology; Abnormality of the metacarpal bones; Narrow palate; Late fontanel closure; Lhermitte-Duclos disease; Myasthenias; Nephrosclerosis; Abnormality of the clavicle; Radial deviation of finger; Short long bone; Generalized pustular psoriasis; Keratosis; Atresia; Blepharospasm; Generalized joint laxity; Morphine Dependence; Seborrheic keratosis; CRANIOMETAPHYSEAL DYSPLASIA, AUTOSOMAL DOMINANT; Coronary Microvascular Disease; Cupped ears (finding); Achondroplasia; Inverted Squamous Cell Papilloma; Plasma Cell Neoplasm; Cartilaginous exostosis; Leukemia, Plasma Cell; Salivary gland carcinoma; Visual field defects; Broad hallux; Redundant skin; Cone-shaped epiphysis; Lumbar disc disease; Degeneration of lumbar intervertebral disc; Hyperextensible skin; Hyperostosis; Skin Manifestations; ULNAR HYPOPLASIA; Inverted Papilloma; Radial polydactyly; Short thorax; Sick Sinus Syndrome; Milroy Disease; Perianal Squamous Intraepithelial Neoplasia; Arnold Chiari Malformation; Gonadal Dysgenesis; Underdeveloped supraorbital ridges; Congenital kyphosis; Abnormality of pelvic girdle bone morphology; Contracture of joint of hand; Diastrophic dysplasia; Short toe; Triphalangeal thumb; Xerostomia; Periorbital fullness; Rhizomelia; Squamous cell carcinoma of vulva; Hypermelanotic macule; Bowen's Disease; Genu varum; Short ribs; Hallux Valgus; Odontogenic Tumors; Bowing of the long bones; Claw hand; Congenital anomaly of the kidney; Acanthosis Nigricans; Bilateral single transverse palmar creases; Cancer of Urinary Tract; Carcinoma of urinary bladder, superficial; Broad thumbs; Neuronal heterotopia; CAMPOMELIC DYSPLASIA; Sparse and thin eyebrow; Abnormality of the ribs; Convex nasal ridge; Hypophosphatemia; Unilateral agenesis of kidney; Chondrodysplasia; Leiomyosarcoma of uterus; Low anterior hairline; Wide anterior fontanel; Dental Enamel Hypoplasia; Intracranial Hypertension; Epilepsies, Partial; Signs and Symptoms, Respiratory; Parathyroid Gland Adenocarcinoma; Plagiocephaly; Pustulosis of Palms and Soles; keratoacanthoma; Truncus Arteriosus, Persistent; Kashin-Beck Disease; Epithelial hyperplasia of skin; Hemangioblastoma; Tall stature; Dysmorphism; Periosteal Disorder; gliosarcoma; Bone Diseases, Developmental; Tooth Crowding; Flat face; Growth failure; Limitation of joint mobility; Amblyopia; Non-ST Elevated Myocardial Infarction; Disproportionate short stature; Inflammatory abnormality of the eye; Abnormal form of the vertebral bodies; Orbital separation diminished; Osteogenesis Imperfecta; Ganglioglioma; Malignant neoplasm of salivary gland; Adult Pilocytic Astrocytoma; Lafora Disease; Lumbar hyperlordosis; Congenital cerebral hernia; Fuchs Endothelial Dystrophy; Platyspondyly; Oropharynx (excludes nasopharynx); Abnormality of the outer ear; Giant Cell Glioblastoma; Abnormality of the metaphysis; Childhood Pilocytic Astrocytoma; Osteoglophonic dwarfism; Arachnodactyly; Leukoplakia; Congenital anomaly of brain; Choanal Atresia; Micromelia; Russell-Silver syndrome; Oral Submucous Fibrosis; Facial asymmetry; Holoprosencephaly; Congenital absence of kidneys syndrome; Short palm; Isolated cases; Narrow thorax; Profound intellectual disabilities; Hypoplasia of the maxilla; Congenital anomaly of face; Hyperhidrosis disorder; Aplasia/Hypoplasia of the cerebellum; Sensory neuropathy; Short foot; Carcinoma in situ of uterine cervix; Depressed nasal ridge; Infantile muscular hypotonia; Acquired Camptodactyly; Recurrent otitis media; Benign melanocytic nevus; Sleep Apnea, Central; Congenital Camptodactyly; hypopigmented skin patch; Testicular Neoplasms; Nevus; Syndactyly; Malocclusion; High, narrow palate; Hypoplastic feet; Severe global developmental delay; Broad forehead; Sudden Cardiac Death; Telecanthus; Actinic keratosis; Congenital ear anomaly NOS (disorder); Congenital small ears; Sudden infant death syndrome; Uterine Cervical Neoplasm; Plasmacytoma; Adult Ependymoma; Newly Diagnosed Childhood Ependymoma; Death in infancy; invasive cancer; Childhood Ependymoma; Abnormality of the skeletal system; Sleep Apnea Syndromes; Malignant Fibrous Histiocytoma; Somatic mutation; Skin callus; Malignant neoplasm of tongue; Squamous cell carcinoma of oropharynx; Hypercalcemia; Lordosis; Waldenstrom Macroglobulinemia; Chronic otitis media; Joint stiffness; Pilocytic Astrocytoma; Paraganglioma; Flexion contracture of proximal interphalangeal joint; Leukocytosis; Pterygium Of Conjunctiva And Cornea</t>
        </is>
      </c>
      <c r="AR317" t="inlineStr">
        <is>
          <t>DOID:3138 acanthosis nigricans;DOID:4480 achondroplasia;DOID:0111160 camptodactyly-tall stature-scoliosis-hearing loss syndrome;DOID:2893 cervix carcinoma;DOID:9256 colorectal cancer;DOID:2340 craniosynostosis;DOID:0111161 Crouzon syndrome-acanthosis nigricans syndrome;DOID:0111162 epidermal nevus;DOID:11166 Human papillomavirus infectious disease;DOID:0080041 hypochondroplasia;DOID:0081371 lacrimoauriculodentodigital syndrome 2;DOID:0060703 Muenke Syndrome;DOID:0050866 oral squamous cell carcinoma;DOID:0111158 SADDAN;DOID:13481 thanatophoric dysplasia;DOID:2671 transitional cell carcinoma;DOID:11054 urinary bladder cancer</t>
        </is>
      </c>
      <c r="AS317" t="inlineStr">
        <is>
          <t>Achondroplasia; Achondroplasia With Developmental Delay And Acanthosis Nigricans; Camptodactyly-Tall Stature-Scoliosis-Hearing Loss Syndrome; Crouzon Syndrome-Acanthosis Nigricans Syndrome; Hypochondroplasia; Muenke Syndrome; SADDAN dysplasia; SKELETAL DYSPLASIA WITH ACANTHOSIS NIGRICANS; Thanatophoric Dysplasia; Papillary Syringocystadenoma; Spermatocytic Seminoma; Lacrimoauriculodentodigital Syndrome; Saethre-Chotzen Syndrome; Cervical Tumor; Coronal hypospadias; Limbal stem cell deficiency; Nonepidermolytic Keratinocytic Nevus; Seborrheic keratosis; Choriocarcinoma; Craniofacial Dysostosis; Osteochondroma; Absent lacrimal punctum; Cervical Intraepithelial Neoplasia; Dacryocystitis; Hypoplasia Of Lower Limb; Teratoma; Brain stem compression; Papillary renal carcinoma; Epidermal nevus; Seminoma; Alacrima; Malignant Neoplasm Of Testis; Metaphyseal Chondrodysplasia; Erosion Of Cornea; Nephrosclerosis; Benign Neoplasm Of Bladder; Carpal synostosis; Gliosarcoma; Leiomyosarcoma Of Uterus; Cervix carcinoma; Coronal craniosynostosis; Short femur; Inflammatory abnormality of the eye; Tarsal Coalition; Mesomelia; Blepharospasm; Radial Polydactyly; Acrocephaly; Congenital Hypoplasia Of Radius; Acanthosis Nigricans; Cervical Cancer; Myeloproliferative disorder; Hereditary nonpolyposis colorectal cancer; Gonadal Dysgenesis; Uterine cervix neoplasm; Renal aplasia; Arnold-Chiari malformation; Rhizomelia; Holoprosencephaly; Testicular Germ Cell Tumor; Melanocytic nevus; Dental Enamel Hypoplasia; Neuronal Heterotopia; Brain atrophy; Carcinoma  Of The Head And Neck; Bladder carcinoma; Congenital Cerebral Hernia; Plagiocephaly; Giant Cell Glioblastoma; Azoospermia; Renal agenesis; Arachnodactyly; Micromelia; Choanal Atresia; Multiple myeloma; Malformation of cortical development; Hypoplasia of the maxilla; Craniosynostosis; Skeletal Dysplasia; Osteochondrodysplasia; Microtia; Sleep Apnea; Neoplasms; Multicystic renal dysplasia; Bladder Neoplasm; Urinary bladder cancer; Lymphoma; Polydactyly; Syndactyly of fingers; Brachycephaly; Hypodontia; Migraine; Proptosis; Renal Carcinoma; Otitis media; Patent ductus arteriosus; Epilepsy; Atrial Septal Defect; Congenital Pectus Excavatum; Camptodactyly of fingers; Brachydactyly; Hydrocephalus; Frontal bossing; Impaired Cognition; Cerebral Atrophy; Stomach Neoplasms; Lung adenocarcinoma; Dysmorphic Features; Macrocephaly; Seizure; Hypoplasia Of Corpus Callosum; Motor delay; Lung carcinoma; Congenital Epicanthus; Dysarthria; Colorectal Neoplasms; Arthritis; Optic Atrophy; Carcinoma; Obesity; Ptosis; Cryptorchidism; Strabismus; Hearing Loss; Scoliosis; Microcephaly; Colorectal Cancer; Dwarfism; Developmental Delay; Mental retardation</t>
        </is>
      </c>
      <c r="AT317" t="inlineStr">
        <is>
          <t>Mutations in the FGFR3 gene have been associated with several genetic disorders, including achondroplasia, hypochondroplasia, and thanatophoric dysplasia. Achondroplasia is the most common form of dwarfism and is caused by a specific mutation in FGFR3 that leads to abnormal bone growth. Hypochondroplasia is a milder form of dwarfism caused by different mutations in the same gene. Thanatophoric dysplasia is a lethal skeletal disorder that affects fetal development. 
Targeted drug discovery efforts have focused on developing inhibitors of FGFR3 for the treatment of these genetic disorders. Several small molecule inhibitors have been developed and tested in preclinical studies, including AZD4547, BGJ398, and JNJ-42756493. These inhibitors have shown promising results in reducing the activity of FGFR3 and improving bone growth in animal models of achondroplasia and other skeletal dysplasias. 
One successful drug on the market that targets FGFR3 is palovarotene, which was approved by the FDA in 2019 for the treatment of fibrodysplasia ossificans progressiva (FOP), a rare genetic disorder characterized by the formation of bone in muscles, tendons, and ligaments. Palovarotene is a retinoic acid receptor gamma agonist that inhibits the activity of FGFR3 and other signaling pathways involved in bone formation. Clinical trials have shown that palovarotene can reduce the formation of new bone in patients with FOP and improve their quality of life.</t>
        </is>
      </c>
      <c r="AU317" t="inlineStr">
        <is>
          <t>462</t>
        </is>
      </c>
      <c r="AV317" t="inlineStr">
        <is>
          <t>609</t>
        </is>
      </c>
      <c r="AW317" t="inlineStr">
        <is>
          <t>[{"UniProt":"P22607","EnsemblGene":["ENSG00000068078"],"EnsemblTrans":[["ENST00000340107","ENSP00000339824","alternative1"],["ENST00000352904","ENSP00000231803",""],["ENST00000440486","ENSP00000414914","principal4"]],"RefSeq":[["NM_000142","NP_000133","REVIEWED"],["NM_001163213","NP_001156685","REVIEWED"],["NM_022965","NP_075254","REVIEWED"]],"UCSC":["uc003gdr"],"SwissProt":["FGFR3_HUMAN"]},{"UniProt":"Q0IJ44","RefSeq":[["NM_000142","NP_000133","REVIEWED"],["NM_001163213","NP_001156685","REVIEWED"],["NM_022965","NP_075254","REVIEWED"]],"SwissProt":["Q0IJ44_HUMAN"]}]</t>
        </is>
      </c>
      <c r="AX317" t="inlineStr"/>
      <c r="AY317" t="inlineStr">
        <is>
          <t>Distribution: Detected in many; Specificity: Tissue enhanced</t>
        </is>
      </c>
      <c r="AZ317" t="inlineStr">
        <is>
          <t>antibody: Squamous epithelia, basal cells in testis and few neuronal cells in CNS showed moderate to strong cytoplasmic positivity. Remaining normal cells were weakly stained or negative.; Cytoplasmic expression in squamous epithelia, CNS and testis.</t>
        </is>
      </c>
      <c r="BA317" t="inlineStr">
        <is>
          <t>Antibody: Skin, testis and urothelial cancers showed cases of moderate to strong cytoplasmic positivity. Remaining malignancies were mainly weakly stained or negative.</t>
        </is>
      </c>
      <c r="BB317" t="inlineStr">
        <is>
          <t>(M276)PID FGF PATHWAY</t>
        </is>
      </c>
      <c r="BC317" t="inlineStr">
        <is>
          <t>(hsa05219)Bladder cancer; (hsa05230)Central carbon metabolism in cancer; (hsa01521)EGFR tyrosine kinase inhibitor resistance</t>
        </is>
      </c>
      <c r="BD317" t="inlineStr">
        <is>
          <t>(M5907)HALLMARK ESTROGEN RESPONSE LATE; (M5956)HALLMARK KRAS SIGNALING DN</t>
        </is>
      </c>
      <c r="BE317" t="inlineStr"/>
      <c r="BF317" t="inlineStr">
        <is>
          <t>1</t>
        </is>
      </c>
      <c r="BG317" t="inlineStr">
        <is>
          <t>1</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1</t>
        </is>
      </c>
      <c r="BR317" t="inlineStr">
        <is>
          <t>0</t>
        </is>
      </c>
      <c r="BS317" t="inlineStr">
        <is>
          <t>0</t>
        </is>
      </c>
      <c r="BT317" t="inlineStr">
        <is>
          <t>0</t>
        </is>
      </c>
      <c r="BU317" t="inlineStr">
        <is>
          <t>0</t>
        </is>
      </c>
      <c r="BV317" t="inlineStr">
        <is>
          <t>0</t>
        </is>
      </c>
      <c r="BW317" t="inlineStr">
        <is>
          <t>0</t>
        </is>
      </c>
      <c r="BX317" t="inlineStr">
        <is>
          <t>0</t>
        </is>
      </c>
      <c r="BY317" t="inlineStr">
        <is>
          <t>0</t>
        </is>
      </c>
      <c r="BZ317" s="2" t="n">
        <v>1</v>
      </c>
    </row>
    <row r="318">
      <c r="A318" t="inlineStr">
        <is>
          <t>9546</t>
        </is>
      </c>
      <c r="B318" t="inlineStr">
        <is>
          <t>APBA3</t>
        </is>
      </c>
      <c r="C318" t="inlineStr">
        <is>
          <t>0</t>
        </is>
      </c>
      <c r="D318" t="inlineStr">
        <is>
          <t>0</t>
        </is>
      </c>
      <c r="E318" t="inlineStr">
        <is>
          <t>0</t>
        </is>
      </c>
      <c r="F318" t="inlineStr">
        <is>
          <t>0</t>
        </is>
      </c>
      <c r="G318" t="inlineStr">
        <is>
          <t>1</t>
        </is>
      </c>
      <c r="H318" t="inlineStr">
        <is>
          <t>0</t>
        </is>
      </c>
      <c r="I318" t="inlineStr">
        <is>
          <t>0</t>
        </is>
      </c>
      <c r="J318" t="inlineStr">
        <is>
          <t>0</t>
        </is>
      </c>
      <c r="K318" t="inlineStr">
        <is>
          <t>APBA3</t>
        </is>
      </c>
      <c r="L318" t="inlineStr">
        <is>
          <t>MGC:15815|X11L2|mint3</t>
        </is>
      </c>
      <c r="M318" t="inlineStr">
        <is>
          <t>protein-coding</t>
        </is>
      </c>
      <c r="N318" t="inlineStr">
        <is>
          <t>amyloid beta precursor protein binding family A member 3</t>
        </is>
      </c>
      <c r="O318"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P318" t="inlineStr">
        <is>
          <t>chr19:3761692-3750772</t>
        </is>
      </c>
      <c r="Q318" t="inlineStr">
        <is>
          <t>APBA3 is a gene that encodes a protein belonging to the X11 protein family. This protein acts as an adapter and interacts with the amyloid precursor protein, which is associated with Alzheimer's disease. APBA3 is believed to be involved in signal transduction processes and is considered a candidate gene for Alzheimer's disease.</t>
        </is>
      </c>
      <c r="R318" t="inlineStr">
        <is>
          <t>GO:0001701 in utero embryonic development;GO:0007268 chemical synaptic transmission;GO:0098916 anterograde trans-synaptic signaling</t>
        </is>
      </c>
      <c r="S318" t="inlineStr">
        <is>
          <t>[GO:0005886] plasma membrane; [GO:0098772] molecular function regulator activity; [GO:0023052] signaling; [GO:0048856] anatomical structure development</t>
        </is>
      </c>
      <c r="T318" t="inlineStr">
        <is>
          <t>GO:0043197 dendritic spine;GO:0044309 neuron spine;GO:0030425 dendrite</t>
        </is>
      </c>
      <c r="U318" t="inlineStr">
        <is>
          <t>GO:0001540 amyloid-beta binding;GO:0042277 peptide binding;GO:0004857 enzyme inhibitor activity</t>
        </is>
      </c>
      <c r="V318" t="inlineStr"/>
      <c r="W318" t="inlineStr">
        <is>
          <t>Predicted intracellular proteins</t>
        </is>
      </c>
      <c r="X318" t="inlineStr">
        <is>
          <t>[IPR001478] PDZ domain; [IPR006020] PTB/PI domain; [IPR011993] PH-like domain superfamily; [IPR036034] PDZ superfamily</t>
        </is>
      </c>
      <c r="Y318" t="inlineStr">
        <is>
          <t>Vesicles (Approved)</t>
        </is>
      </c>
      <c r="Z318" t="inlineStr"/>
      <c r="AA318" t="inlineStr"/>
      <c r="AB318" t="inlineStr"/>
      <c r="AC318" t="inlineStr"/>
      <c r="AD318" t="inlineStr"/>
      <c r="AE318" t="inlineStr">
        <is>
          <t>principal1</t>
        </is>
      </c>
      <c r="AF318" t="inlineStr"/>
      <c r="AG318" t="inlineStr">
        <is>
          <t>MP:0010768 mortality/aging</t>
        </is>
      </c>
      <c r="AH318" t="inlineStr"/>
      <c r="AI318" t="inlineStr"/>
      <c r="AJ318" t="inlineStr"/>
      <c r="AK318" t="inlineStr">
        <is>
          <t>C-Reactive Protein</t>
        </is>
      </c>
      <c r="AL318" t="inlineStr"/>
      <c r="AM318" t="inlineStr"/>
      <c r="AN318" t="inlineStr"/>
      <c r="AO318" t="inlineStr"/>
      <c r="AP318" t="inlineStr"/>
      <c r="AQ318" t="inlineStr">
        <is>
          <t>Borderline Personality Disorder; Secondary malignant neoplasm of lung; Alzheimer's Disease; Neoplasm Metastasis; Breast Carcinoma; Malignant neoplasm of breast; Primary malignant neoplasm; Malignant Neoplasms; Neoplasms</t>
        </is>
      </c>
      <c r="AR318" t="inlineStr"/>
      <c r="AS318" t="inlineStr"/>
      <c r="AT318" t="inlineStr">
        <is>
          <t>APBA3 is a promising candidate gene for Alzheimer's disease, as it interacts with the amyloid precursor protein, which is involved in the formation of amyloid plaques in the brain, a hallmark of the disease. Targeted drug discovery efforts have focused on developing drugs that can modulate the interaction between APBA3 and the amyloid precursor protein, with the goal of reducing the formation of amyloid plaques and slowing the progression of Alzheimer's disease. One example of a successful drug on the market is memantine, which is an NMDA receptor antagonist that has been shown to improve cognitive function in patients with Alzheimer's disease. However, there is still a need for more effective treatments for Alzheimer's disease, and further research into the role of APBA3 in the disease may lead to the development of new therapies.</t>
        </is>
      </c>
      <c r="AU318" t="inlineStr">
        <is>
          <t>16</t>
        </is>
      </c>
      <c r="AV318" t="inlineStr">
        <is>
          <t>38</t>
        </is>
      </c>
      <c r="AW318" t="inlineStr">
        <is>
          <t>[{"UniProt":"O96018","EnsemblGene":["ENSG00000011132"],"EnsemblTrans":[["ENST00000316757","ENSP00000315136","principal1"]],"RefSeq":[["NM_004886","NP_004877","REVIEWED"]],"UCSC":["uc002lyp"],"SwissProt":["APBA3_HUMAN"]}]</t>
        </is>
      </c>
      <c r="AX318" t="inlineStr"/>
      <c r="AY318" t="inlineStr">
        <is>
          <t>Distribution: Detected in many; Specificity: Low tissue specificity</t>
        </is>
      </c>
      <c r="AZ318"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BA318" t="inlineStr">
        <is>
          <t>Antibody: Most malignant cells displayed weak to moderate cytoplasmic and nuclear positivity.</t>
        </is>
      </c>
      <c r="BB318" t="inlineStr"/>
      <c r="BC318" t="inlineStr"/>
      <c r="BD318" t="inlineStr"/>
      <c r="BE318" t="inlineStr"/>
      <c r="BF318" t="inlineStr">
        <is>
          <t>0</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t="inlineStr">
        <is>
          <t>0</t>
        </is>
      </c>
      <c r="BY318" t="inlineStr">
        <is>
          <t>0</t>
        </is>
      </c>
      <c r="BZ318" s="2" t="n">
        <v>1</v>
      </c>
    </row>
    <row r="319">
      <c r="A319" t="inlineStr">
        <is>
          <t>26050</t>
        </is>
      </c>
      <c r="B319" t="inlineStr">
        <is>
          <t>SLITRK5</t>
        </is>
      </c>
      <c r="C319" t="inlineStr">
        <is>
          <t>0</t>
        </is>
      </c>
      <c r="D319" t="inlineStr">
        <is>
          <t>0</t>
        </is>
      </c>
      <c r="E319" t="inlineStr">
        <is>
          <t>1</t>
        </is>
      </c>
      <c r="F319" t="inlineStr">
        <is>
          <t>0</t>
        </is>
      </c>
      <c r="G319" t="inlineStr">
        <is>
          <t>0</t>
        </is>
      </c>
      <c r="H319" t="inlineStr">
        <is>
          <t>0</t>
        </is>
      </c>
      <c r="I319" t="inlineStr">
        <is>
          <t>0</t>
        </is>
      </c>
      <c r="J319" t="inlineStr">
        <is>
          <t>0</t>
        </is>
      </c>
      <c r="K319" t="inlineStr">
        <is>
          <t>SLITRK5</t>
        </is>
      </c>
      <c r="L319" t="inlineStr">
        <is>
          <t>LRRC11|bA364G4.2</t>
        </is>
      </c>
      <c r="M319" t="inlineStr">
        <is>
          <t>protein-coding</t>
        </is>
      </c>
      <c r="N319" t="inlineStr">
        <is>
          <t>SLIT and NTRK like family member 5</t>
        </is>
      </c>
      <c r="O319"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P319" t="inlineStr">
        <is>
          <t>chr13:87671371-87679616</t>
        </is>
      </c>
      <c r="Q319" t="inlineStr">
        <is>
          <t>SLITRK5 is a human gene that belongs to the SLITRK family of integral membrane proteins. It contains two N-terminal leucine-rich repeat (LRR) domains that are similar to those found in SLIT proteins. Additionally, SLITRK5 has a C-terminal region that shares homology with neurotrophin receptors. SLITRK5 is primarily expressed in neural tissues and has neurite-modulating activity. The SLITRK family is involved in various neurological processes, including neurite outgrowth, synapse formation, and plasticity. Mutations in SLITRK5 have been associated with various neurological disorders, including Tourette syndrome and obsessive-compulsive disorder.</t>
        </is>
      </c>
      <c r="R319" t="inlineStr">
        <is>
          <t>GO:0007625 grooming behavior;GO:0021756 striatum development;GO:0021544 subpallium development</t>
        </is>
      </c>
      <c r="S319" t="inlineStr">
        <is>
          <t>[GO:0048856] anatomical structure development; [GO:0030154] cell differentiation; [GO:0034330] cell junction organization; [GO:0005886] plasma membrane; [GO:0023052] signaling</t>
        </is>
      </c>
      <c r="T319" t="inlineStr">
        <is>
          <t>GO:0043235 receptor complex;GO:0045202 synapse;GO:0030054 cell junction</t>
        </is>
      </c>
      <c r="U319" t="inlineStr">
        <is>
          <t>GO:0005515 protein binding;GO:0005488 binding;GO:0003674 molecular_function</t>
        </is>
      </c>
      <c r="V319" t="inlineStr"/>
      <c r="W319" t="inlineStr"/>
      <c r="X319" t="inlineStr">
        <is>
          <t>[IPR000483] Cysteine-rich flanking region, C-terminal; [IPR001611] Leucine-rich repeat; [IPR003591] Leucine-rich repeat, typical subtype; [IPR032675] Leucine-rich repeat domain superfamily; [IPR043326] Slitrk family</t>
        </is>
      </c>
      <c r="Y319" t="inlineStr">
        <is>
          <t>Vesicles (Approved)</t>
        </is>
      </c>
      <c r="Z319" t="inlineStr"/>
      <c r="AA319" t="inlineStr"/>
      <c r="AB319" t="inlineStr">
        <is>
          <t>yes</t>
        </is>
      </c>
      <c r="AC319" t="inlineStr">
        <is>
          <t>yes</t>
        </is>
      </c>
      <c r="AD319" t="inlineStr"/>
      <c r="AE319" t="inlineStr">
        <is>
          <t>principal1</t>
        </is>
      </c>
      <c r="AF319" t="inlineStr">
        <is>
          <t>yes</t>
        </is>
      </c>
      <c r="AG319" t="inlineStr">
        <is>
          <t>MP:0010771 integument phenotype</t>
        </is>
      </c>
      <c r="AH319" t="inlineStr"/>
      <c r="AI319" t="inlineStr"/>
      <c r="AJ319" t="inlineStr">
        <is>
          <t>Abnormal brain morphology</t>
        </is>
      </c>
      <c r="AK319" t="inlineStr">
        <is>
          <t>Platelet Function Tests</t>
        </is>
      </c>
      <c r="AL319" t="inlineStr"/>
      <c r="AM319" t="inlineStr"/>
      <c r="AN319" t="inlineStr">
        <is>
          <t>Abnormality of brain morphology: likely pathogenic</t>
        </is>
      </c>
      <c r="AO319" t="inlineStr"/>
      <c r="AP319" t="inlineStr"/>
      <c r="AQ319" t="inlineStr">
        <is>
          <t>Abnormality of brain morphology; Obsessive-Compulsive Disorder; Gilles de la Tourette syndrome; Alopecia; Anxiety Disorders; Anxiety; Nasopharyngeal carcinoma</t>
        </is>
      </c>
      <c r="AR319" t="inlineStr"/>
      <c r="AS319" t="inlineStr">
        <is>
          <t>Obsessive-Compulsive Disorder</t>
        </is>
      </c>
      <c r="AT319" t="inlineStr">
        <is>
          <t>SLITRK5 has been implicated in several neurological disorders, including Tourette syndrome and obsessive-compulsive disorder (OCD). In a study of individuals with Tourette syndrome, a rare missense mutation in SLITRK5 was identified, suggesting a potential role for the gene in the disorder. Additionally, a genome-wide association study found a significant association between SLITRK5 and OCD. These findings suggest that SLITRK5 may be a potential therapeutic target for these disorders.
Currently, there are no drugs specifically targeting SLITRK5. However, there are several drugs on the market that target other members of the SLITRK family. For example, arbaclofen, a GABA-B receptor agonist, has been shown to improve symptoms in individuals with Tourette syndrome. Additionally, riluzole, a drug that modulates glutamate signaling, has been shown to improve symptoms in individuals with OCD. These drugs may indirectly affect SLITRK5 activity, highlighting the potential for targeting SLITRK5 directly in the future.</t>
        </is>
      </c>
      <c r="AU319" t="inlineStr">
        <is>
          <t>6</t>
        </is>
      </c>
      <c r="AV319" t="inlineStr">
        <is>
          <t>35</t>
        </is>
      </c>
      <c r="AW319" t="inlineStr">
        <is>
          <t>[{"UniProt":"O94991","EnsemblGene":["ENSG00000165300"],"EnsemblTrans":[["ENST00000325089","ENSP00000366283","principal1"],["ENST00000683689","ENSP00000508338","principal1"]],"RefSeq":[["NM_015567","NP_056382","VALIDATED"],["XM_005254038","XP_005254095"],["XM_005254039","XP_005254096"]],"UCSC":["uc001vln"],"SwissProt":["SLIK5_HUMAN"]}]</t>
        </is>
      </c>
      <c r="AX319" t="inlineStr"/>
      <c r="AY319" t="inlineStr">
        <is>
          <t>Distribution: Detected in some; Specificity: Tissue enhanced</t>
        </is>
      </c>
      <c r="AZ319" t="inlineStr">
        <is>
          <t>Estimation of protein expression could not be performed. View primary data.; antibody: Normal tissues generally displayed moderate to strong cytoplasmic and nuclear positivity.</t>
        </is>
      </c>
      <c r="BA319"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BB319" t="inlineStr"/>
      <c r="BC319" t="inlineStr">
        <is>
          <t>(hsa04514)Cell adhesion molecules</t>
        </is>
      </c>
      <c r="BD319" t="inlineStr"/>
      <c r="BE319" t="inlineStr"/>
      <c r="BF319" t="inlineStr">
        <is>
          <t>1</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s="2" t="n">
        <v>1</v>
      </c>
    </row>
    <row r="320">
      <c r="A320" t="inlineStr">
        <is>
          <t>80256</t>
        </is>
      </c>
      <c r="B320" t="inlineStr">
        <is>
          <t>FAM214B</t>
        </is>
      </c>
      <c r="C320" t="inlineStr">
        <is>
          <t>0</t>
        </is>
      </c>
      <c r="D320" t="inlineStr">
        <is>
          <t>0</t>
        </is>
      </c>
      <c r="E320" t="inlineStr">
        <is>
          <t>0</t>
        </is>
      </c>
      <c r="F320" t="inlineStr">
        <is>
          <t>0</t>
        </is>
      </c>
      <c r="G320" t="inlineStr">
        <is>
          <t>0</t>
        </is>
      </c>
      <c r="H320" t="inlineStr">
        <is>
          <t>1</t>
        </is>
      </c>
      <c r="I320" t="inlineStr">
        <is>
          <t>0</t>
        </is>
      </c>
      <c r="J320" t="inlineStr">
        <is>
          <t>0</t>
        </is>
      </c>
      <c r="K320" t="inlineStr">
        <is>
          <t>ATOSB</t>
        </is>
      </c>
      <c r="L320" t="inlineStr">
        <is>
          <t>FAM214B|KIAA1539</t>
        </is>
      </c>
      <c r="M320" t="inlineStr">
        <is>
          <t>protein-coding</t>
        </is>
      </c>
      <c r="N320" t="inlineStr">
        <is>
          <t>atos homolog B</t>
        </is>
      </c>
      <c r="O320" t="inlineStr">
        <is>
          <t>Located in nucleus. [provided by Alliance of Genome Resources, Apr 2022]</t>
        </is>
      </c>
      <c r="P320" t="inlineStr">
        <is>
          <t>chr9:35116380-35104117</t>
        </is>
      </c>
      <c r="Q320" t="inlineStr">
        <is>
          <t>The human gene ATOSB, also known as atos homolog B, is located in the nucleus. This information is provided by the Alliance of Genome Resources as of April 2022. No further details about the function or role of this gene are provided in the summary.</t>
        </is>
      </c>
      <c r="R320" t="inlineStr"/>
      <c r="S320" t="inlineStr">
        <is>
          <t>[GO:0043226] organelle; [GO:0005634] nucleus</t>
        </is>
      </c>
      <c r="T320" t="inlineStr">
        <is>
          <t>GO:0005634 nucleus;GO:0043231 intracellular membrane-bounded organelle;GO:0043229 intracellular organelle</t>
        </is>
      </c>
      <c r="U320" t="inlineStr">
        <is>
          <t>GO:0005515 protein binding;GO:0005488 binding;GO:0003674 molecular_function</t>
        </is>
      </c>
      <c r="V320" t="inlineStr"/>
      <c r="W320" t="inlineStr">
        <is>
          <t>Predicted intracellular proteins</t>
        </is>
      </c>
      <c r="X320" t="inlineStr">
        <is>
          <t>[IPR025261] Atos-like, conserved domain; [IPR033473] Atos-like, C-terminal</t>
        </is>
      </c>
      <c r="Y320" t="inlineStr">
        <is>
          <t>Nucleoli fibrillar center;Nucleoplasm (Approved)</t>
        </is>
      </c>
      <c r="Z320" t="inlineStr"/>
      <c r="AA320" t="inlineStr"/>
      <c r="AB320" t="inlineStr"/>
      <c r="AC320" t="inlineStr"/>
      <c r="AD320" t="inlineStr"/>
      <c r="AE320" t="inlineStr">
        <is>
          <t>principal1</t>
        </is>
      </c>
      <c r="AF320" t="inlineStr"/>
      <c r="AG320" t="inlineStr"/>
      <c r="AH320" t="inlineStr"/>
      <c r="AI320" t="inlineStr"/>
      <c r="AJ320" t="inlineStr"/>
      <c r="AK320" t="inlineStr"/>
      <c r="AL320" t="inlineStr">
        <is>
          <t>Body Weight</t>
        </is>
      </c>
      <c r="AM320" t="inlineStr"/>
      <c r="AN320" t="inlineStr"/>
      <c r="AO320" t="inlineStr"/>
      <c r="AP320" t="inlineStr"/>
      <c r="AQ320" t="inlineStr">
        <is>
          <t>Major Depressive Disorder</t>
        </is>
      </c>
      <c r="AR320" t="inlineStr"/>
      <c r="AS320" t="inlineStr"/>
      <c r="AT320" t="inlineStr">
        <is>
          <t>Unfortunately, there is currently very limited information available on the function and disease implications of the ATOSB gene. As a result, there are no targeted drug discovery efforts or successful drugs on the market that specifically target this gene. However, it is possible that future research may uncover important roles for ATOSB in disease processes, which could lead to the development of new therapeutic strategies.</t>
        </is>
      </c>
      <c r="AU320" t="inlineStr"/>
      <c r="AV320" t="inlineStr">
        <is>
          <t>21</t>
        </is>
      </c>
      <c r="AW320"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X320" t="inlineStr"/>
      <c r="AY320" t="inlineStr">
        <is>
          <t>Distribution: Detected in all; Specificity: Low tissue specificity</t>
        </is>
      </c>
      <c r="AZ320" t="inlineStr">
        <is>
          <t>antibody: Normal tissues showed weak to moderate cytoplasmic staining. Hematopoietic cells, trophoblastic cells, neuronal cells and exocrine pancreas displayed strong positivity. Pneumocytes, cells in glomeruli, non-germinal center cells and smooth muscle cells were negative.; Cytoplasmic expression in many tissues.</t>
        </is>
      </c>
      <c r="BA320"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BB320" t="inlineStr"/>
      <c r="BC320" t="inlineStr"/>
      <c r="BD320" t="inlineStr"/>
      <c r="BE320" t="inlineStr"/>
      <c r="BF320" t="inlineStr">
        <is>
          <t>0</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0</t>
        </is>
      </c>
      <c r="BW320" t="inlineStr">
        <is>
          <t>0</t>
        </is>
      </c>
      <c r="BX320" t="inlineStr">
        <is>
          <t>0</t>
        </is>
      </c>
      <c r="BY320" t="inlineStr">
        <is>
          <t>0</t>
        </is>
      </c>
      <c r="BZ320" s="2" t="n">
        <v>1</v>
      </c>
    </row>
    <row r="321">
      <c r="A321" t="inlineStr">
        <is>
          <t>146227</t>
        </is>
      </c>
      <c r="B321" t="inlineStr">
        <is>
          <t>BEAN1</t>
        </is>
      </c>
      <c r="C321" t="inlineStr">
        <is>
          <t>0</t>
        </is>
      </c>
      <c r="D321" t="inlineStr">
        <is>
          <t>0</t>
        </is>
      </c>
      <c r="E321" t="inlineStr">
        <is>
          <t>0</t>
        </is>
      </c>
      <c r="F321" t="inlineStr">
        <is>
          <t>0</t>
        </is>
      </c>
      <c r="G321" t="inlineStr">
        <is>
          <t>0</t>
        </is>
      </c>
      <c r="H321" t="inlineStr">
        <is>
          <t>1</t>
        </is>
      </c>
      <c r="I321" t="inlineStr">
        <is>
          <t>0</t>
        </is>
      </c>
      <c r="J321" t="inlineStr">
        <is>
          <t>0</t>
        </is>
      </c>
      <c r="K321" t="inlineStr">
        <is>
          <t>BEAN1</t>
        </is>
      </c>
      <c r="L321" t="inlineStr">
        <is>
          <t>BEAN|SCA31</t>
        </is>
      </c>
      <c r="M321" t="inlineStr">
        <is>
          <t>protein-coding</t>
        </is>
      </c>
      <c r="N321" t="inlineStr">
        <is>
          <t>brain expressed associated with NEDD4 1</t>
        </is>
      </c>
      <c r="O321" t="inlineStr">
        <is>
          <t>The protein encoded by this gene is one of several proteins that interact with NEDD4, a member of a family of ubiquitin-protein ligases. These proteins have PY motifs in common that bind to the WW domains of NEDD4. NEDD4 is developmentally regulated, and is highly expressed in embryonic tissues. Mutations in this gene (i.e., intronic insertions of &gt;100 copies of pentanucleotide repeats including a (TGGAA)n sequence) are associated with spinocerebellar ataxia type 31. Alternatively spliced transcript variants encoding different isoforms have been found for this gene. [provided by RefSeq, May 2010]</t>
        </is>
      </c>
      <c r="P321" t="inlineStr">
        <is>
          <t>chr16:66427295-66495288</t>
        </is>
      </c>
      <c r="Q321" t="inlineStr">
        <is>
          <t>BEAN1 is a human gene that encodes a protein that interacts with NEDD4, a type of ubiquitin-protein ligase. The protein contains PY motifs that bind to the WW domains of NEDD4. NEDD4 is highly expressed in embryonic tissues and is developmentally regulated. Mutations in BEAN1, specifically intronic insertions of &gt;100 copies of pentanucleotide repeats including a (TGGAA)n sequence, are associated with spinocerebellar ataxia type 31. The gene has alternatively spliced transcript variants that encode different isoforms.</t>
        </is>
      </c>
      <c r="R321" t="inlineStr"/>
      <c r="S321" t="inlineStr"/>
      <c r="T321" t="inlineStr">
        <is>
          <t>GO:0016020 membrane;GO:0110165 cellular anatomical entity;GO:0005575 cellular_component</t>
        </is>
      </c>
      <c r="U321" t="inlineStr"/>
      <c r="V321" t="inlineStr"/>
      <c r="W321" t="inlineStr">
        <is>
          <t>Human disease related genes:Nervous system diseases:Neurodegenerative diseases; Predicted intracellular proteins; Disease related genes</t>
        </is>
      </c>
      <c r="X321" t="inlineStr">
        <is>
          <t>[IPR039352] Protein BEAN1</t>
        </is>
      </c>
      <c r="Y321" t="inlineStr">
        <is>
          <t>Nucleoplasm (Uncertain); Additional: Centrosome</t>
        </is>
      </c>
      <c r="Z321" t="inlineStr"/>
      <c r="AA321" t="inlineStr"/>
      <c r="AB321" t="inlineStr">
        <is>
          <t>yes</t>
        </is>
      </c>
      <c r="AC321" t="inlineStr">
        <is>
          <t>yes</t>
        </is>
      </c>
      <c r="AD321" t="inlineStr"/>
      <c r="AE321" t="inlineStr">
        <is>
          <t>principal1</t>
        </is>
      </c>
      <c r="AF321" t="inlineStr">
        <is>
          <t>yes</t>
        </is>
      </c>
      <c r="AG321" t="inlineStr">
        <is>
          <t>MP:0005397 hematopoietic system phenotype</t>
        </is>
      </c>
      <c r="AH321" t="inlineStr">
        <is>
          <t>[ORPHA:217012] Spinocerebellar ataxia type 31</t>
        </is>
      </c>
      <c r="AI321" t="inlineStr">
        <is>
          <t>OMIM ID:117210 Spinocerebellar ataxia 31</t>
        </is>
      </c>
      <c r="AJ321" t="inlineStr"/>
      <c r="AK321" t="inlineStr">
        <is>
          <t>Personality;Platelet Function Tests</t>
        </is>
      </c>
      <c r="AL321" t="inlineStr"/>
      <c r="AM321" t="inlineStr"/>
      <c r="AN321" t="inlineStr"/>
      <c r="AO321" t="inlineStr">
        <is>
          <t>HP:0007979:Gaze-evoked horizontal nystagmus; HP:0006801:Hyperactive deep tendon reflexes; HP:0002495:Impaired vibratory sensation; HP:0002070:Limb ataxia; HP:0003584:Late onset; HP:0002066:Gait ataxia; HP:0002066:Gait ataxia; HP:0001265:Hyporeflexia; HP:0001272:Cerebellar atrophy; HP:0001272:Cerebellar atrophy; HP:0001337:Tremor; HP:0001260:Dysarthria; HP:0001260:Dysarthria; HP:0001347:Hyperreflexia; HP:0001257:Spasticity; HP:0000365:Hearing impairment; HP:0000407:Sensorineural hearing impairment; HP:0001251:Ataxia; HP:0000639:Nystagmus; HP:0000639:Nystagmus; HP:0000006:Autosomal dominant inheritance</t>
        </is>
      </c>
      <c r="AP321" t="inlineStr"/>
      <c r="AQ321" t="inlineStr">
        <is>
          <t>Marie Cerebellar Ataxia; Spinocerebellar Ataxia 10; Gaze-evoked horizontal nystagmus; SPINOCEREBELLAR ATAXIA 31 (disorder); Spinocerebellar Degeneration; Spinocerebellar tract degeneration; HUNTINGTON DISEASE-LIKE 2; SPINOCEREBELLAR ATAXIA 8; Hyperactive deep tendon reflexes; Decreased vibratory sense; REM Sleep Behavior Disorder; Renal carnitine transport defect; FRAGILE X TREMOR/ATAXIA SYNDROME; Spinocerebellar Ataxia Type 6 (disorder); Ataxia, Appendicular; Dentatorubral-Pallidoluysian Atrophy; Dystrophia myotonica 2; Machado-Joseph Disease; Ataxia, Spinocerebellar; Gait Ataxia; Hyporeflexia; Cerebellar atrophy; Anemia, Sickle Cell; Spasticity, CTCAE; Dysarthria; Tremor; Muscle Spasticity; Endothelial dysfunction; hearing impairment; Nystagmus, CTCAE 3.0; Nystagmus, CTCAE 5.0; Nystagmus; Ataxia; Cardiovascular Diseases; Diabetes Mellitus, Non-Insulin-Dependent</t>
        </is>
      </c>
      <c r="AR321" t="inlineStr">
        <is>
          <t>DOID:0050980 spinocerebellar ataxia type 31</t>
        </is>
      </c>
      <c r="AS321" t="inlineStr">
        <is>
          <t>Spinocerebellar Ataxia; Cerebellar atrophy; Dysarthria; Nystagmus</t>
        </is>
      </c>
      <c r="AT321" t="inlineStr">
        <is>
          <t>Spinocerebellar ataxia type 31 (SCA31) is a neurodegenerative disorder caused by mutations in the BEAN1 gene. SCA31 is characterized by progressive ataxia, which affects coordination and balance, and can lead to difficulty walking, speaking, and performing daily activities. There is currently no cure for SCA31, and treatment is mainly supportive. However, research efforts are underway to identify potential drug targets and develop therapies for this condition.
One potential drug target for SCA31 is the interaction between BEAN1 and NEDD4. Inhibition of this interaction could potentially prevent the degradation of specific proteins involved in neuronal function and survival, and thus slow down the progression of the disease. However, drug discovery efforts targeting this pathway are still in the early stages.
Currently, there are no drugs specifically approved for the treatment of SCA31. However, there are several drugs on the market that have been approved for the treatment of other types of ataxia, such as riluzole and 4-aminopyridine. These drugs work by modulating the activity of ion channels and neurotransmitters in the brain, and have been shown to improve symptoms in some patients with ataxia. However, their efficacy in SCA31 specifically has not been established.</t>
        </is>
      </c>
      <c r="AU321" t="inlineStr">
        <is>
          <t>5</t>
        </is>
      </c>
      <c r="AV321" t="inlineStr">
        <is>
          <t>18</t>
        </is>
      </c>
      <c r="AW321" t="inlineStr">
        <is>
          <t>[{"UniProt":"Q3B7T3","EnsemblGene":["ENSG00000166546"],"EnsemblTrans":[["ENST00000299694","ENSP00000299694",""],["ENST00000536005","ENSP00000442793","principal1"],["ENST00000562849","ENSP00000456822",""]],"RefSeq":[["NM_001136106","NP_001129578","REVIEWED"],["NM_001178020","NP_001171491","REVIEWED"],["NM_001197225","NP_001184154","SUPPRESSED"],["XM_011522883","XP_011521185","MODEL"],["XM_011522884","XP_011521186","MODEL"],["XM_011522888","XP_011521190"],["XM_011522889","XP_011521191"],["XM_011522890","XP_011521192"],["XM_011522891","XP_011521193"],["XM_011522892","XP_011521194"]],"UCSC":["uc002eoq"],"SwissProt":["BEAN1_HUMAN"]}]</t>
        </is>
      </c>
      <c r="AX321" t="inlineStr"/>
      <c r="AY321" t="inlineStr">
        <is>
          <t>Distribution: Detected in some; Specificity: Tissue enhanced</t>
        </is>
      </c>
      <c r="AZ321" t="inlineStr">
        <is>
          <t>Estimation of protein expression could not be performed. View primary data.; antibody: Most normal tissues displayed weak to moderate cytoplasmic positivity with additional nuclear staining in a few cases. Glial cells, spleen and lymph node were negative.</t>
        </is>
      </c>
      <c r="BA321" t="inlineStr">
        <is>
          <t>Antibody: Most cancer tissues displayed weak to moderate cytoplasmic immunoreactivity with additional nuclear staining in a few cases. A single case of papillary adenocarcinoma of thyroid and pancreatic cancer were strongly stained. Several cases of lymphomas, cervical, urothelial and testicular cancers were negative.</t>
        </is>
      </c>
      <c r="BB321" t="inlineStr"/>
      <c r="BC321" t="inlineStr">
        <is>
          <t>(hsa05017)Spinocerebellar ataxia</t>
        </is>
      </c>
      <c r="BD321" t="inlineStr"/>
      <c r="BE321" t="inlineStr"/>
      <c r="BF321" t="inlineStr">
        <is>
          <t>0</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s="2" t="n">
        <v>1</v>
      </c>
    </row>
    <row r="322">
      <c r="A322" t="inlineStr">
        <is>
          <t>55667</t>
        </is>
      </c>
      <c r="B322" t="inlineStr">
        <is>
          <t>DENND4C</t>
        </is>
      </c>
      <c r="C322" t="inlineStr">
        <is>
          <t>1</t>
        </is>
      </c>
      <c r="D322" t="inlineStr">
        <is>
          <t>0</t>
        </is>
      </c>
      <c r="E322" t="inlineStr">
        <is>
          <t>0</t>
        </is>
      </c>
      <c r="F322" t="inlineStr">
        <is>
          <t>0</t>
        </is>
      </c>
      <c r="G322" t="inlineStr">
        <is>
          <t>0</t>
        </is>
      </c>
      <c r="H322" t="inlineStr">
        <is>
          <t>0</t>
        </is>
      </c>
      <c r="I322" t="inlineStr">
        <is>
          <t>0</t>
        </is>
      </c>
      <c r="J322" t="inlineStr">
        <is>
          <t>0</t>
        </is>
      </c>
      <c r="K322" t="inlineStr">
        <is>
          <t>DENND4C</t>
        </is>
      </c>
      <c r="L322" t="inlineStr">
        <is>
          <t>C9orf55|C9orf55B|RAB10GEF|bA513M16.3</t>
        </is>
      </c>
      <c r="M322" t="inlineStr">
        <is>
          <t>protein-coding</t>
        </is>
      </c>
      <c r="N322" t="inlineStr">
        <is>
          <t>DENN domain containing 4C</t>
        </is>
      </c>
      <c r="O322" t="inlineStr">
        <is>
          <t>Enables guanyl-nucleotide exchange factor activity. Predicted to be involved in cellular response to insulin stimulus; protein localization to plasma membrane; and regulation of Rab protein signal transduction. Located in Golgi apparatus and cytosol. [provided by Alliance of Genome Resources, Apr 2022]</t>
        </is>
      </c>
      <c r="P322" t="inlineStr">
        <is>
          <t>chr9:19230513-19374281</t>
        </is>
      </c>
      <c r="Q322" t="inlineStr">
        <is>
          <t>DENND4C is a human gene that encodes a protein containing a DENN domain, which enables guanyl-nucleotide exchange factor activity. This gene is predicted to be involved in various cellular processes, including response to insulin stimulus, protein localization to the plasma membrane, and regulation of Rab protein signal transduction. DENND4C is located in both the Golgi apparatus and cytosol.</t>
        </is>
      </c>
      <c r="R322" t="inlineStr">
        <is>
          <t>GO:0032483 regulation of Rab protein signal transduction;GO:0032869 cellular response to insulin stimulus;GO:0072659 protein localization to plasma membrane</t>
        </is>
      </c>
      <c r="S322" t="inlineStr">
        <is>
          <t>[GO:0043226] organelle; [GO:0005794] Golgi apparatus; [GO:0031410] cytoplasmic vesicle; [GO:0005829] cytosol; [GO:0005886] plasma membrane; [GO:0098772] molecular function regulator activity; [GO:0023052] signaling; [GO:0072659] protein localization to plasma membrane</t>
        </is>
      </c>
      <c r="T322" t="inlineStr">
        <is>
          <t>GO:0032593 insulin-responsive compartment;GO:0030904 retromer complex;GO:0030141 secretory granule</t>
        </is>
      </c>
      <c r="U322" t="inlineStr">
        <is>
          <t>GO:0005085 guanyl-nucleotide exchange factor activity;GO:0030695 GTPase regulator activity;GO:0060589 nucleoside-triphosphatase regulator activity</t>
        </is>
      </c>
      <c r="V322" t="inlineStr"/>
      <c r="W322" t="inlineStr">
        <is>
          <t>Predicted intracellular proteins</t>
        </is>
      </c>
      <c r="X322" t="inlineStr">
        <is>
          <t>[IPR001194] cDENN domain; [IPR005112] dDENN domain; [IPR005113] uDENN domain; [IPR011990] Tetratricopeptide-like helical domain superfamily; [IPR023341] MABP domain; [IPR037516] Tripartite DENN domain; [IPR043153] DENN domain, C-terminal lobe</t>
        </is>
      </c>
      <c r="Y322" t="inlineStr">
        <is>
          <t>Cytosol;Golgi apparatus;Vesicles (Supported)</t>
        </is>
      </c>
      <c r="Z322" t="inlineStr"/>
      <c r="AA322" t="inlineStr"/>
      <c r="AB322" t="inlineStr"/>
      <c r="AC322" t="inlineStr">
        <is>
          <t>yes</t>
        </is>
      </c>
      <c r="AD322" t="inlineStr"/>
      <c r="AE322" t="inlineStr">
        <is>
          <t>principal4</t>
        </is>
      </c>
      <c r="AF322" t="inlineStr"/>
      <c r="AG322" t="inlineStr">
        <is>
          <t>MP:0010768 mortality/aging</t>
        </is>
      </c>
      <c r="AH322" t="inlineStr"/>
      <c r="AI322" t="inlineStr"/>
      <c r="AJ322" t="inlineStr"/>
      <c r="AK322" t="inlineStr">
        <is>
          <t>Body Mass Index;Ghrelin</t>
        </is>
      </c>
      <c r="AL322" t="inlineStr">
        <is>
          <t>Homovanillic Acid</t>
        </is>
      </c>
      <c r="AM322" t="inlineStr"/>
      <c r="AN322" t="inlineStr"/>
      <c r="AO322" t="inlineStr"/>
      <c r="AP322" t="inlineStr"/>
      <c r="AQ322" t="inlineStr"/>
      <c r="AR322" t="inlineStr"/>
      <c r="AS322" t="inlineStr"/>
      <c r="AT322" t="inlineStr">
        <is>
          <t>There is limited information available on the disease implications of DENND4C. However, recent studies have suggested that DENND4C may play a role in the development and progression of certain types of cancer, including breast cancer and hepatocellular carcinoma. Targeted drug discovery efforts for DENND4C are still in the early stages, but there is potential for the development of drugs that target the protein's guanyl-nucleotide exchange factor activity. Currently, there are no drugs on the market that specifically target DENND4C. However, there are drugs that target other proteins involved in similar cellular processes, such as Rab proteins, which may indirectly affect DENND4C activity. Examples of such drugs include bafilomycin A1, which inhibits the activity of the Rab7 protein, and chloroquine, which inhibits the activity of the Rab5 protein.</t>
        </is>
      </c>
      <c r="AU322" t="inlineStr">
        <is>
          <t>5</t>
        </is>
      </c>
      <c r="AV322" t="inlineStr">
        <is>
          <t>52</t>
        </is>
      </c>
      <c r="AW322" t="inlineStr">
        <is>
          <t>[{"UniProt":"Q5VZ89","EnsemblGene":["ENSG00000137145"],"EnsemblTrans":[["ENST00000434457","ENSP00000473469","principal4"],["ENST00000602925","ENSP00000473565","alternative1"]],"RefSeq":[["NM_001330640","NP_001317569","VALIDATED"],["NM_017925","NP_060395","VALIDATED"]],"UCSC":["uc031tcw"],"SwissProt":["DEN4C_HUMAN"]}]</t>
        </is>
      </c>
      <c r="AX322" t="inlineStr"/>
      <c r="AY322" t="inlineStr">
        <is>
          <t>Distribution: Detected in all; Specificity: Low tissue specificity</t>
        </is>
      </c>
      <c r="AZ322" t="inlineStr">
        <is>
          <t>antibody: Most normal tissues showed weak to moderate cytoplasmic positivity. Cells in the gastrointestinal tract and testis were strongly stained. Glial cells and myocytes were negative.; Cytoplasmic expression in most tissues.</t>
        </is>
      </c>
      <c r="BA322" t="inlineStr">
        <is>
          <t>Antibody: Most cancer tissues showed weak to moderate cytoplasmic positivity. Several cases of gliomas, lymphomas, lung and liver cancers were mainly negative.</t>
        </is>
      </c>
      <c r="BB322" t="inlineStr"/>
      <c r="BC322" t="inlineStr"/>
      <c r="BD322" t="inlineStr"/>
      <c r="BE322" t="inlineStr"/>
      <c r="BF322" t="inlineStr">
        <is>
          <t>0</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1</t>
        </is>
      </c>
      <c r="BU322" t="inlineStr">
        <is>
          <t>0</t>
        </is>
      </c>
      <c r="BV322" t="inlineStr">
        <is>
          <t>0</t>
        </is>
      </c>
      <c r="BW322" t="inlineStr">
        <is>
          <t>0</t>
        </is>
      </c>
      <c r="BX322" t="inlineStr">
        <is>
          <t>1</t>
        </is>
      </c>
      <c r="BY322" t="inlineStr">
        <is>
          <t>0</t>
        </is>
      </c>
      <c r="BZ322" s="2" t="n">
        <v>1</v>
      </c>
    </row>
    <row r="323">
      <c r="A323" t="inlineStr">
        <is>
          <t>7388</t>
        </is>
      </c>
      <c r="B323" t="inlineStr">
        <is>
          <t>UQCRH</t>
        </is>
      </c>
      <c r="C323" t="inlineStr">
        <is>
          <t>1</t>
        </is>
      </c>
      <c r="D323" t="inlineStr">
        <is>
          <t>0</t>
        </is>
      </c>
      <c r="E323" t="inlineStr">
        <is>
          <t>0</t>
        </is>
      </c>
      <c r="F323" t="inlineStr">
        <is>
          <t>0</t>
        </is>
      </c>
      <c r="G323" t="inlineStr">
        <is>
          <t>0</t>
        </is>
      </c>
      <c r="H323" t="inlineStr">
        <is>
          <t>0</t>
        </is>
      </c>
      <c r="I323" t="inlineStr">
        <is>
          <t>0</t>
        </is>
      </c>
      <c r="J323" t="inlineStr">
        <is>
          <t>0</t>
        </is>
      </c>
      <c r="K323" t="inlineStr">
        <is>
          <t>UQCRH</t>
        </is>
      </c>
      <c r="L323" t="inlineStr">
        <is>
          <t>MC3DN11|QCR6|UQCR8</t>
        </is>
      </c>
      <c r="M323" t="inlineStr">
        <is>
          <t>protein-coding</t>
        </is>
      </c>
      <c r="N323" t="inlineStr">
        <is>
          <t>ubiquinol-cytochrome c reductase hinge protein</t>
        </is>
      </c>
      <c r="O323" t="inlineStr">
        <is>
          <t>Predicted to enable ubiquinol-cytochrome-c reductase activity. Predicted to be involved in mitochondrial electron transport, ubiquinol to cytochrome c. Located in mitochondrion. [provided by Alliance of Genome Resources, Apr 2022]</t>
        </is>
      </c>
      <c r="P323" t="inlineStr">
        <is>
          <t>chr1:46303698-46316776</t>
        </is>
      </c>
      <c r="Q323" t="inlineStr">
        <is>
          <t>The human gene UQCRH encodes for the ubiquinol-cytochrome c reductase hinge protein, which is predicted to play a role in mitochondrial electron transport by enabling the activity of ubiquinol-cytochrome c reductase. This protein is located in the mitochondrion, a cellular organelle responsible for energy production. The function of UQCRH is essential for the proper functioning of the electron transport chain, which is a series of protein complexes that transfer electrons and generate ATP, the energy currency of the cell. Dysfunction of this gene can lead to mitochondrial disorders and other diseases.</t>
        </is>
      </c>
      <c r="R323" t="inlineStr">
        <is>
          <t>GO:0006122 mitochondrial electron transport, ubiquinol to cytochrome c;GO:0019646 aerobic electron transport chain;GO:0042773 ATP synthesis coupled electron transport</t>
        </is>
      </c>
      <c r="S323" t="inlineStr">
        <is>
          <t>[GO:0006091] generation of precursor metabolites and energy; [GO:0043226] organelle; [GO:0005739] mitochondrion; [GO:0055085] transmembrane transport; [GO:0005215] transporter activity; [GO:0016491] oxidoreductase activity; [GO:0003824] catalytic activity</t>
        </is>
      </c>
      <c r="T323" t="inlineStr">
        <is>
          <t>GO:0005750 mitochondrial respiratory chain complex III;GO:0045275 respiratory chain complex III;GO:0070069 cytochrome complex</t>
        </is>
      </c>
      <c r="U323" t="inlineStr">
        <is>
          <t>GO:0008121 ubiquinol-cytochrome-c reductase activity;GO:0016679 oxidoreductase activity, acting on diphenols and related substances as donors;GO:0015453 oxidoreduction-driven active transmembrane transporter activity</t>
        </is>
      </c>
      <c r="V323" t="inlineStr"/>
      <c r="W323" t="inlineStr">
        <is>
          <t>Predicted intracellular proteins</t>
        </is>
      </c>
      <c r="X323" t="inlineStr">
        <is>
          <t>[IPR003422] Cytochrome b-c1 complex, subunit 6; [IPR023184] Ubiquinol-cytochrome C reductase hinge domain; [IPR036811] Ubiquinol-cytochrome C reductase hinge domain superfamily</t>
        </is>
      </c>
      <c r="Y323" t="inlineStr"/>
      <c r="Z323" t="inlineStr"/>
      <c r="AA323" t="inlineStr"/>
      <c r="AB323" t="inlineStr"/>
      <c r="AC323" t="inlineStr"/>
      <c r="AD323" t="inlineStr"/>
      <c r="AE323" t="inlineStr">
        <is>
          <t>principal1</t>
        </is>
      </c>
      <c r="AF323" t="inlineStr"/>
      <c r="AG323" t="inlineStr"/>
      <c r="AH323" t="inlineStr"/>
      <c r="AI323" t="inlineStr"/>
      <c r="AJ323" t="inlineStr"/>
      <c r="AK323" t="inlineStr"/>
      <c r="AL323" t="inlineStr">
        <is>
          <t>Age-Related Hearing Impairment 1</t>
        </is>
      </c>
      <c r="AM323" t="inlineStr"/>
      <c r="AN323" t="inlineStr"/>
      <c r="AO323" t="inlineStr">
        <is>
          <t>HP:0011924:Decreased activity of mitochondrial complex III; HP:0001733:Pancreatitis; HP:0001289:Confusion; HP:0002788:Recurrent upper respiratory tract infections; HP:0001987:Hyperammonemia; HP:0001942:Metabolic acidosis; HP:0008551:Microtia; HP:0001943:Hypoglycemia; HP:0002151:Increased circulating lactate concentration; HP:0002014:Diarrhea; HP:0002027:Abdominal pain; HP:0002013:Vomiting; HP:0001945:Fever; HP:0011463:Childhood onset; HP:0000007:Autosomal recessive inheritance</t>
        </is>
      </c>
      <c r="AP323" t="inlineStr">
        <is>
          <t>2-Hexyloxy-6-Hydroxymethyl-Tetrahydro-Pyran-3,4,5-Triol; 6-Hydroxy-5-undecyl-4,7-benzothiazoledione; Azoxystrobin; (5S)-3-ANILINO-5-(2,4-DIFLUOROPHENYL)-5-METHYL-1,3-OXAZOLIDINE-2,4-DIONE; (S)-famoxadone; METHYL (2Z)-3-METHOXY-2-{2-[(E)-2-PHENYLVINYL]PHENYL}ACRYLATE; 2-Nonyl-4-quinolinol 1-oxide; Ubiquinone Q2</t>
        </is>
      </c>
      <c r="AQ323" t="inlineStr">
        <is>
          <t>Septicaemia due to gram-negative organism, unspecified; Age at menopause; Non-Metastatic Childhood Soft Tissue Sarcoma; Adult Soft Tissue Sarcoma; Childhood Soft Tissue Sarcoma; Sarcoma of soft tissue; Sarcoma; Hepatitis B; Parkinson Disease; Mammary Neoplasms; Liver carcinoma; Tumor Cell Invasion; Primary malignant neoplasm; Malignant Neoplasms; Neoplasms</t>
        </is>
      </c>
      <c r="AR323" t="inlineStr">
        <is>
          <t>DOID:0111139 mitochondrial complex III deficiency</t>
        </is>
      </c>
      <c r="AS323" t="inlineStr"/>
      <c r="AT323" t="inlineStr">
        <is>
          <t>Mutations in the UQCRH gene have been associated with mitochondrial disorders such as Leigh syndrome, a severe neurological disorder that affects the central nervous system. Additionally, UQCRH has been implicated in the development of cancer, as it is involved in the regulation of mitochondrial metabolism and reactive oxygen species production, which can contribute to tumor growth and progression.
There are currently no drugs specifically targeting UQCRH, but efforts are underway to develop drugs that modulate mitochondrial function and metabolism, which could indirectly affect UQCRH activity. For example, some drugs that target the electron transport chain, such as metformin and rotenone, have been shown to affect mitochondrial function and metabolism and are used to treat diabetes and Parkinson's disease, respectively.
Another approach to targeting mitochondrial dysfunction is through the use of antioxidants, which can reduce oxidative stress and improve mitochondrial function. Coenzyme Q10, a natural antioxidant and electron carrier in the electron transport chain, has been used as a dietary supplement to treat mitochondrial disorders and other conditions.
Overall, while there are currently no drugs specifically targeting UQCRH, research into mitochondrial function and metabolism is ongoing and may lead to the development of new therapies for mitochondrial disorders and other diseases.</t>
        </is>
      </c>
      <c r="AU323" t="inlineStr">
        <is>
          <t>7</t>
        </is>
      </c>
      <c r="AV323" t="inlineStr">
        <is>
          <t>53</t>
        </is>
      </c>
      <c r="AW323" t="inlineStr">
        <is>
          <t>[{"UniProt":"P07919","EnsemblGene":["ENSG00000173660"],"EnsemblTrans":[["ENST00000311672","ENSP00000309565","principal1"]],"RefSeq":[["NM_006004","NP_005995","VALIDATED"]],"UCSC":["uc001cpp"],"SwissProt":["QCR6_HUMAN"]},{"UniProt":"Q567R0","RefSeq":[["NM_001297565","NP_001284494","VALIDATED"]],"SwissProt":["Q567R0_HUMAN"]}]</t>
        </is>
      </c>
      <c r="AX323" t="inlineStr"/>
      <c r="AY323" t="inlineStr">
        <is>
          <t>Distribution: Detected in all; Specificity: Low tissue specificity</t>
        </is>
      </c>
      <c r="AZ323" t="inlineStr">
        <is>
          <t>Granular cytoplasmic expression in several tissue types.; antibody: Most normal tissues showed moderate to strong cytoplasmic positivity. Renal glomeruli, ovary and soft tissues were in general negative.</t>
        </is>
      </c>
      <c r="BA323" t="inlineStr">
        <is>
          <t>Antibody: Most cancer tissues showed moderate to strong cytoplasmic positivity. Most gliomas, lymphomas, testicular, renal and cervical cancers were weakly stained or negative.</t>
        </is>
      </c>
      <c r="BB323" t="inlineStr"/>
      <c r="BC323" t="inlineStr">
        <is>
          <t>(hsa04260)Cardiac muscle contraction; (hsa00190)Oxidative phosphorylation; (hsa04932)Non-alcoholic fatty liver disease</t>
        </is>
      </c>
      <c r="BD323" t="inlineStr">
        <is>
          <t>(M5936)HALLMARK OXIDATIVE PHOSPHORYLATION</t>
        </is>
      </c>
      <c r="BE323" t="inlineStr"/>
      <c r="BF323" t="inlineStr">
        <is>
          <t>1</t>
        </is>
      </c>
      <c r="BG323" t="inlineStr">
        <is>
          <t>1</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s="2" t="n">
        <v>1</v>
      </c>
    </row>
    <row r="324">
      <c r="A324" t="inlineStr">
        <is>
          <t>56650</t>
        </is>
      </c>
      <c r="B324" t="inlineStr">
        <is>
          <t>CLDND1</t>
        </is>
      </c>
      <c r="C324" t="inlineStr">
        <is>
          <t>0</t>
        </is>
      </c>
      <c r="D324" t="inlineStr">
        <is>
          <t>0</t>
        </is>
      </c>
      <c r="E324" t="inlineStr">
        <is>
          <t>0</t>
        </is>
      </c>
      <c r="F324" t="inlineStr">
        <is>
          <t>0</t>
        </is>
      </c>
      <c r="G324" t="inlineStr">
        <is>
          <t>1</t>
        </is>
      </c>
      <c r="H324" t="inlineStr">
        <is>
          <t>0</t>
        </is>
      </c>
      <c r="I324" t="inlineStr">
        <is>
          <t>0</t>
        </is>
      </c>
      <c r="J324" t="inlineStr">
        <is>
          <t>0</t>
        </is>
      </c>
      <c r="K324" t="inlineStr">
        <is>
          <t>CLDND1</t>
        </is>
      </c>
      <c r="L324" t="inlineStr">
        <is>
          <t>C3orf4|GENX-3745|Z38</t>
        </is>
      </c>
      <c r="M324" t="inlineStr">
        <is>
          <t>protein-coding</t>
        </is>
      </c>
      <c r="N324" t="inlineStr">
        <is>
          <t>claudin domain containing 1</t>
        </is>
      </c>
      <c r="O324" t="inlineStr">
        <is>
          <t>Located in cell surface. [provided by Alliance of Genome Resources, Apr 2022]</t>
        </is>
      </c>
      <c r="P324" t="inlineStr">
        <is>
          <t>chr3:98522902-98515483</t>
        </is>
      </c>
      <c r="Q324" t="inlineStr">
        <is>
          <t>The human gene CLDND1, also known as claudin domain containing 1, is located on the cell surface. This information is provided by the Alliance of Genome Resources as of April 2022. Further details about the gene are not provided in this summary.</t>
        </is>
      </c>
      <c r="R324" t="inlineStr"/>
      <c r="S324" t="inlineStr">
        <is>
          <t>[GO:0005886] plasma membrane</t>
        </is>
      </c>
      <c r="T324" t="inlineStr">
        <is>
          <t>GO:0016324 apical plasma membrane;GO:0045177 apical part of cell;GO:0009986 cell surface</t>
        </is>
      </c>
      <c r="U324" t="inlineStr">
        <is>
          <t>GO:0005515 protein binding;GO:0005488 binding;GO:0003674 molecular_function</t>
        </is>
      </c>
      <c r="V324" t="inlineStr"/>
      <c r="W324" t="inlineStr">
        <is>
          <t>Predicted intracellular proteins; Transporters:Accessory Factors Involved in Transport</t>
        </is>
      </c>
      <c r="X324" t="inlineStr">
        <is>
          <t>[IPR042356] Claudin domain-containing protein 1; [IPR004031] PMP-22/EMP/MP20/Claudin superfamily</t>
        </is>
      </c>
      <c r="Y324" t="inlineStr">
        <is>
          <t>Nucleoplasm (Approved); Additional: Cytosol;Nucleoli</t>
        </is>
      </c>
      <c r="Z324" t="inlineStr"/>
      <c r="AA324" t="inlineStr"/>
      <c r="AB324" t="inlineStr">
        <is>
          <t>yes</t>
        </is>
      </c>
      <c r="AC324" t="inlineStr">
        <is>
          <t>yes</t>
        </is>
      </c>
      <c r="AD324" t="inlineStr"/>
      <c r="AE324" t="inlineStr">
        <is>
          <t>principal1</t>
        </is>
      </c>
      <c r="AF324" t="inlineStr">
        <is>
          <t>yes</t>
        </is>
      </c>
      <c r="AG324" t="inlineStr"/>
      <c r="AH324" t="inlineStr"/>
      <c r="AI324" t="inlineStr"/>
      <c r="AJ324" t="inlineStr"/>
      <c r="AK324" t="inlineStr"/>
      <c r="AL324" t="inlineStr">
        <is>
          <t>Bronchodilator Agents;Lung Volume Measurements</t>
        </is>
      </c>
      <c r="AM324" t="inlineStr"/>
      <c r="AN324" t="inlineStr"/>
      <c r="AO324" t="inlineStr"/>
      <c r="AP324" t="inlineStr"/>
      <c r="AQ324" t="inlineStr">
        <is>
          <t>response to bronchodilator; Cerebrovascular Disorders; Basal-Like Breast Carcinoma; Cerebral Infarction; Cardiovascular Diseases; Diabetes Mellitus; Breast Carcinoma; Malignant neoplasm of breast</t>
        </is>
      </c>
      <c r="AR324" t="inlineStr"/>
      <c r="AS324" t="inlineStr"/>
      <c r="AT324" t="inlineStr">
        <is>
          <t>Unfortunately, there is limited information available on the disease implications and targeted drug discovery efforts for the CLDND1 gene. This may be due to the fact that the function of this gene is not well understood. However, there are some drugs on the market that target other genes involved in cell surface signaling and regulation, which may have implications for CLDND1. For example, drugs that target the epidermal growth factor receptor (EGFR), such as erlotinib and gefitinib, have been successful in treating certain types of cancer. Additionally, drugs that target the immune checkpoint protein PD-1, such as pembrolizumab and nivolumab, have shown promise in treating various types of cancer by enhancing the immune system's ability to recognize and attack cancer cells. Further research is needed to determine if targeting CLDND1 or related pathways could lead to new treatments for disease.</t>
        </is>
      </c>
      <c r="AU324" t="inlineStr">
        <is>
          <t>5</t>
        </is>
      </c>
      <c r="AV324" t="inlineStr">
        <is>
          <t>27</t>
        </is>
      </c>
      <c r="AW324" t="inlineStr">
        <is>
          <t>[{"UniProt":"Q9NY35","EnsemblGene":["ENSG00000080822"],"EnsemblTrans":[["ENST00000341181","ENSP00000340247","principal1"],["ENST00000394180","ENSP00000377734","principal1"],["ENST00000394185","ENSP00000377739","principal1"],["ENST00000503004","ENSP00000421226","principal1"],["ENST00000510545","ENSP00000423590","principal1"],["ENST00000511081","ENSP00000424669",""],["ENST00000513287","ENSP00000426869","principal1"]],"RefSeq":[["NM_001040181","NP_001035271","VALIDATED"],["NM_001040182","NP_001035272","VALIDATED"],["NM_001040183","NP_001035273","VALIDATED"],["NM_001040199","NP_001035289","VALIDATED"],["NM_001040200","NP_001035290","VALIDATED"],["NM_019895","NP_063948","VALIDATED"]],"UCSC":["uc003dsp"],"SwissProt":["CLDN1_HUMAN"]},{"UniProt":"A0A0R4J2F2","EnsemblGene":["ENSG00000080822"],"EnsemblTrans":[["ENST00000394181","ENSP00000377735",""]],"RefSeq":[["NM_001040182","NP_001035272","VALIDATED"]],"SwissProt":["A0A0R4J2F2_HUMAN"]}]</t>
        </is>
      </c>
      <c r="AX324" t="inlineStr"/>
      <c r="AY324" t="inlineStr">
        <is>
          <t>Distribution: Detected in all; Specificity: Tissue enriched</t>
        </is>
      </c>
      <c r="AZ324" t="inlineStr">
        <is>
          <t>antibody: Most of the normal tissues showed weak to moderate cytoplasmic and/or occasional nuclear immunoreactivity. Strong staining was for example observed in hepatocytes, gall bladder, renal tubules and cells in seminiferous ducts. Breast, squamous epithelia, prostate, glial cells, exocrine pancreas and lymphoid tissues were weakly stained or negative.; Cytoplasmic expression at variable levels in several different cell types.</t>
        </is>
      </c>
      <c r="BA324" t="inlineStr">
        <is>
          <t>Antibody: Cases of colorectal, ovarian and testicular cancers as well as a few cases of liver and urothelial cancers were moderately stained. Remaining malignant cells were weakly stained or negative.</t>
        </is>
      </c>
      <c r="BB324" t="inlineStr"/>
      <c r="BC324" t="inlineStr"/>
      <c r="BD324" t="inlineStr"/>
      <c r="BE324" t="inlineStr"/>
      <c r="BF324" t="inlineStr">
        <is>
          <t>0</t>
        </is>
      </c>
      <c r="BG324" t="inlineStr">
        <is>
          <t>0</t>
        </is>
      </c>
      <c r="BH324" t="inlineStr">
        <is>
          <t>0</t>
        </is>
      </c>
      <c r="BI324" t="inlineStr">
        <is>
          <t>0</t>
        </is>
      </c>
      <c r="BJ324" t="inlineStr">
        <is>
          <t>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0</t>
        </is>
      </c>
      <c r="BT324" t="inlineStr">
        <is>
          <t>0</t>
        </is>
      </c>
      <c r="BU324" t="inlineStr">
        <is>
          <t>0</t>
        </is>
      </c>
      <c r="BV324" t="inlineStr">
        <is>
          <t>0</t>
        </is>
      </c>
      <c r="BW324" t="inlineStr">
        <is>
          <t>0</t>
        </is>
      </c>
      <c r="BX324" t="inlineStr">
        <is>
          <t>0</t>
        </is>
      </c>
      <c r="BY324" t="inlineStr">
        <is>
          <t>0</t>
        </is>
      </c>
      <c r="BZ324" s="2" t="n">
        <v>1</v>
      </c>
    </row>
    <row r="325">
      <c r="A325" t="inlineStr">
        <is>
          <t>5296</t>
        </is>
      </c>
      <c r="B325" t="inlineStr">
        <is>
          <t>PIK3R2</t>
        </is>
      </c>
      <c r="C325" t="inlineStr">
        <is>
          <t>1</t>
        </is>
      </c>
      <c r="D325" t="inlineStr">
        <is>
          <t>0</t>
        </is>
      </c>
      <c r="E325" t="inlineStr">
        <is>
          <t>0</t>
        </is>
      </c>
      <c r="F325" t="inlineStr">
        <is>
          <t>0</t>
        </is>
      </c>
      <c r="G325" t="inlineStr">
        <is>
          <t>0</t>
        </is>
      </c>
      <c r="H325" t="inlineStr">
        <is>
          <t>0</t>
        </is>
      </c>
      <c r="I325" t="inlineStr">
        <is>
          <t>0</t>
        </is>
      </c>
      <c r="J325" t="inlineStr">
        <is>
          <t>0</t>
        </is>
      </c>
      <c r="K325" t="inlineStr">
        <is>
          <t>PIK3R2</t>
        </is>
      </c>
      <c r="L325" t="inlineStr">
        <is>
          <t>MPPH|MPPH1|P85B|p85|p85-BETA|p85beta</t>
        </is>
      </c>
      <c r="M325" t="inlineStr">
        <is>
          <t>protein-coding</t>
        </is>
      </c>
      <c r="N325" t="inlineStr">
        <is>
          <t>phosphoinositide-3-kinase regulatory subunit 2</t>
        </is>
      </c>
      <c r="O325"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P325" t="inlineStr">
        <is>
          <t>chr19:18153163-18170532</t>
        </is>
      </c>
      <c r="Q325" t="inlineStr">
        <is>
          <t>PIK3R2 is a human gene that encodes a regulatory subunit of the phosphatidylinositol 3-kinase (PI3K) enzyme. PI3K is responsible for phosphorylating phosphatidylinositol and similar compounds, which creates second messengers that are important in growth signaling pathways. The PIK3R2 protein functions as a heterodimer with a catalytic subunit of PI3K. This gene has three transcript variants, one of which codes for a protein and the other two are non-protein coding. PIK3R2 is involved in various cellular processes, including cell growth, differentiation, and survival. Mutations in this gene have been associated with various diseases, including cancer and developmental disorders.</t>
        </is>
      </c>
      <c r="R325" t="inlineStr">
        <is>
          <t>GO:0042307 positive regulation of protein import into nucleus;GO:0042306 regulation of protein import into nucleus;GO:0046824 positive regulation of nucleocytoplasmic transport</t>
        </is>
      </c>
      <c r="S325" t="inlineStr">
        <is>
          <t>[GO:0023052] signaling; [GO:0043226] organelle; [GO:0005634] nucleus; [GO:0005829] cytosol; [GO:0006351] DNA-templated transcription; [GO:0006355] regulation of DNA-templated transcription; [GO:0098772] molecular function regulator activity; [GO:0006629] lipid metabolic process; [GO:0006886] intracellular protein transport; [GO:0006913] nucleocytoplasmic transport; [GO:0006914] autophagy; [GO:0002376] immune system process; [GO:0048856] anatomical structure development; [GO:0030154] cell differentiation; [GO:0007010] cytoskeleton organization; [GO:0065003] protein-containing complex assembly; [GO:0007155] cell adhesion; [GO:0072659] protein localization to plasma membrane</t>
        </is>
      </c>
      <c r="T325" t="inlineStr">
        <is>
          <t>GO:0005943 phosphatidylinositol 3-kinase complex, class IA;GO:0097651 phosphatidylinositol 3-kinase complex, class I;GO:0005942 phosphatidylinositol 3-kinase complex</t>
        </is>
      </c>
      <c r="U325" t="inlineStr">
        <is>
          <t>GO:0036312 phosphatidylinositol 3-kinase regulatory subunit binding;GO:0046935 1-phosphatidylinositol-3-kinase regulator activity;GO:0043548 phosphatidylinositol 3-kinase binding</t>
        </is>
      </c>
      <c r="V325" t="inlineStr"/>
      <c r="W325" t="inlineStr">
        <is>
          <t>Predicted intracellular proteins; Cancer-related genes:Candidate cancer biomarkers; Human disease related genes:Congenital malformations:Other congenital malformations; Disease related genes; RAS pathway related proteins</t>
        </is>
      </c>
      <c r="X325"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Y325" t="inlineStr"/>
      <c r="Z325" t="inlineStr"/>
      <c r="AA325" t="inlineStr"/>
      <c r="AB325" t="inlineStr"/>
      <c r="AC325" t="inlineStr"/>
      <c r="AD325" t="inlineStr">
        <is>
          <t>yes</t>
        </is>
      </c>
      <c r="AE325" t="inlineStr">
        <is>
          <t>principal1</t>
        </is>
      </c>
      <c r="AF325" t="inlineStr"/>
      <c r="AG325" t="inlineStr">
        <is>
          <t>MP:0005384 cellular phenotype</t>
        </is>
      </c>
      <c r="AH325" t="inlineStr">
        <is>
          <t>[ORPHA:83473] Megalencephaly-polymicrogyria-postaxial polydactyly-hydrocephalus syndrome</t>
        </is>
      </c>
      <c r="AI325" t="inlineStr">
        <is>
          <t>OMIM ID:603387 Megalencephaly-polymicrogyria-polydactyly-hydrocephalus syndrome 1</t>
        </is>
      </c>
      <c r="AJ325" t="inlineStr">
        <is>
          <t>PIK3R2-related condition; Megalencephaly-polymicrogyria-polydactyly-hydrocephalus syndrome 1; Multiple myeloma; Overgrowth syndrome and/or cerebral malformations due to abnormalities in MTOR pathway genes</t>
        </is>
      </c>
      <c r="AK325" t="inlineStr">
        <is>
          <t>Platelet Function Tests</t>
        </is>
      </c>
      <c r="AL325" t="inlineStr"/>
      <c r="AM325" t="inlineStr">
        <is>
          <t>OMIM ID:603387 Megalencephaly-polymicrogyria-polydactyly-hydrocephalus syndrome 1</t>
        </is>
      </c>
      <c r="AN325" t="inlineStr">
        <is>
          <t>Clinvar: phenotype not specified: likely pathogenic,pathogenic; Endometrial endometrioid adenocarcinoma, variant with squamous differentiation: likely pathogenic; Inborn genetic diseases: pathogenic; Megalencephaly-polymicrogyria-polydactyly-hydrocephalus syndrome 1: pathogenic; Megalencephaly cutis marmorata telangiectatica congenita: pathogenic</t>
        </is>
      </c>
      <c r="AO325" t="inlineStr">
        <is>
          <t>HP:0010775:Vascular ring; HP:0025352:Typically de novo; HP:0001090:Abnormally large globe; HP:0007074:Thick corpus callosum; HP:0005105:Abnormal nasal morphology; HP:0001355:Megalencephaly; HP:0001355:Megalencephaly; HP:0002943:Thoracic scoliosis; HP:0100542:Abnormal localization of kidney; HP:0001548:Overgrowth; HP:0000637:Long palpebral fissure; HP:0100259:Postaxial polydactyly; HP:0001671:Abnormal cardiac septum morphology; HP:0006380:Knee flexion contracture; HP:0002187:Intellectual disability, profound; HP:0001162:Postaxial hand polydactyly; HP:0001653:Mitral regurgitation; HP:0001653:Mitral regurgitation; HP:0001302:Pachygyria; HP:0000506:Telecanthus; HP:0002126:Polymicrogyria; HP:0002126:Polymicrogyria; HP:0000160:Narrow mouth; HP:0008936:Axial hypotonia; HP:0000618:Blindness; HP:0000348:High forehead; HP:0002808:Kyphosis; HP:0003202:Skeletal muscle atrophy; HP:0001631:Atrial septal defect; HP:0002007:Frontal bossing; HP:0001629:Ventricular septal defect; HP:0001629:Ventricular septal defect; HP:0002079:Hypoplasia of the corpus callosum; HP:0000256:Macrocephaly; HP:0000256:Macrocephaly; HP:0000238:Hydrocephalus; HP:0000238:Hydrocephalus; HP:0002119:Ventriculomegaly; HP:0005280:Depressed nasal bridge; HP:0000508:Ptosis; HP:0000316:Hypertelorism; HP:0001263:Global developmental delay; HP:0001250:Seizure; HP:0001250:Seizure; HP:0000006:Autosomal dominant inheritance</t>
        </is>
      </c>
      <c r="AP325" t="inlineStr">
        <is>
          <t>Isoprenaline; SF1126</t>
        </is>
      </c>
      <c r="AQ325" t="inlineStr">
        <is>
          <t>Megalencephaly, polymicrogyria, postaxial polydactyly, hydrocephalus syndrome; MEGALENCEPHALY-POLYMICROGYRIA-POLYDACTYLY-HYDROCEPHALUS SYNDROME 1; Thick corpus callosum; BAND HETEROTOPIA; Megalanecephaly Polymicrogyria-Polydactyly Hydrocephalus Syndrome; endometrial adenoacanthoma; Vascular ring; Perisylvian syndrome; Abnormally large globe; Carcinoma in situ of endometrium; Megalencephaly cutis marmorata telangiectatica congenita; Macroencephaly; Thoracic scoliosis; Erythrocytosis familial, 1; Abnormal nasal morphology; Abnormal localization of kidney; Focal cortical dysplasia; Thymic Lymphoma; POLYDACTYLY, POSTAXIAL; Cancer of Digestive System; Long palpebral fissure; Polycythemia; Meningitis, Pneumococcal; Ulnar polydactyly of fingers; Mitral Valve Insufficiency; Profound intellectual disabilities; Rabies (disorder); Pachygyria; Telecanthus; Progression of non-small cell lung cancer; Muscular hypotonia of the trunk; Microstomia; Juvenile Myelomonocytic Leukemia; Steroid Sulfatase Deficiency Disease; Polydactyly; Ichthyosis, X-Linked; Polymicrogyria; High forehead; Endometrial adenocarcinoma; Pseudohyperkalemia Cardiff; Multiple congenital anomalies; Lewy Body Disease; Lymphoproliferative Disorders; Kyphosis deformity of spine; Skeletal muscle atrophy; Frontal bossing; Brain Diseases; Macrocephaly; Atrial Septal Defects; Hypoplasia of corpus callosum; Blindness; Hypoglycemia; Depressed nasal bridge; Ventricular Septal Defects; Hydrocephalus; Kaposi Sarcoma; Mesothelioma; Mood Disorders; Developmental delay (disorder); Orbital separation excessive; Blepharoptosis; Ptosis; Malignant neoplasm of kidney; Renal carcinoma; Squamous cell carcinoma of lung; Malignant Glioma; Malignant Head and Neck Neoplasm; Head and Neck Carcinoma; HIV Infections; Osteopenia; Hodgkin Disease; Human immunodeficiency virus (HIV) II infection category B1; Polycystic Ovary Syndrome; Leukemogenesis; Familial (FPAH); Metabolic Syndrome X; Diabetic Nephropathy; Malignant neoplasm of endometrium; Chronic Lymphocytic Leukemia; Virus Diseases; Nasopharyngeal carcinoma; Endometrial Carcinoma; Prostatic Neoplasms; Childhood Leukemia; Multiple Myeloma; Hepatitis C; Global developmental delay; Squamous cell carcinoma of esophagus; Renal Cell Carcinoma; leukemia; Seizures; Adenocarcinoma; Conventional (Clear Cell) Renal Cell Carcinoma; Central neuroblastoma; Childhood Neuroblastoma; Neuroblastoma; Childhood Glioblastoma; Adult Glioblastoma; Rheumatoid Arthritis; Colon Carcinoma; Malignant tumor of colon; Glioblastoma; Glioblastoma Multiforme;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5" t="inlineStr">
        <is>
          <t>DOID:3498 pancreatic ductal adenocarcinoma</t>
        </is>
      </c>
      <c r="AS325" t="inlineStr">
        <is>
          <t>Endometrial Endometrioid Adenocarcinoma, Variant with Squamous Differentiation; Megalencephaly Cutis Marmorata Telangiectatica Congenita; Vascular ring; Endometrial Adenocarcinoma; Megalanecephaly Polymicrogyria-Polydactyly Hydrocephalus Syndrome; Megalencephaly, Polymicrogyria, Polydactyly, Hydrocephalus Syndrome; Endometrial Cancer; Postaxial hand polydactyly; Endometrial carcinoma; Pachygyria; Polymicrogyria; Microstomia; Polydactyly; Multiple Congenital Anomalies; Atrial Septal Defect; Hydrocephalus; Ventricular septal defect; Frontal bossing; Macrocephaly; Hypoplasia Of Corpus Callosum; Ptosis; Prostatic Neoplasms; Prostate cancer; Developmental Delay</t>
        </is>
      </c>
      <c r="AT325" t="inlineStr">
        <is>
          <t>Mutations in the PIK3R2 gene have been implicated in various diseases, including cancer, developmental disorders, and immune system dysfunction. In cancer, PIK3R2 mutations have been found in several types of tumors, including breast, ovarian, and lung cancer. Targeted drug discovery efforts have focused on developing inhibitors of the PI3K pathway, including PI3K inhibitors, AKT inhibitors, and mTOR inhibitors. Several drugs targeting this pathway have been approved for the treatment of cancer, including idelalisib, copanlisib, and alpelisib. These drugs have shown promising results in clinical trials, particularly in patients with PIK3R2 mutations. In addition to cancer, PIK3R2 mutations have also been implicated in developmental disorders, such as intellectual disability and autism spectrum disorders. Further research is needed to fully understand the role of PIK3R2 in these diseases and to develop targeted therapies.</t>
        </is>
      </c>
      <c r="AU325" t="inlineStr">
        <is>
          <t>54</t>
        </is>
      </c>
      <c r="AV325" t="inlineStr">
        <is>
          <t>234</t>
        </is>
      </c>
      <c r="AW325" t="inlineStr">
        <is>
          <t>[{"UniProt":"O00459","EnsemblGene":["ENSG00000105647"],"EnsemblTrans":[["ENST00000222254","ENSP00000222254","principal1"]],"RefSeq":[["NM_005027","NP_005018","REVIEWED"]],"UCSC":["uc002nia"],"SwissProt":["P85B_HUMAN"]}]</t>
        </is>
      </c>
      <c r="AX325" t="inlineStr"/>
      <c r="AY325" t="inlineStr">
        <is>
          <t>Distribution: Detected in all; Specificity: Low tissue specificity</t>
        </is>
      </c>
      <c r="AZ325" t="inlineStr">
        <is>
          <t>antibody: Cytoplasmic staining of various intensities was displayed in all normal tissues except in muscle tissues.; General cytoplasmic expression.</t>
        </is>
      </c>
      <c r="BA325" t="inlineStr">
        <is>
          <t>Antibody: Cytoplasmic staining of various intensities was displayed in all cancers.</t>
        </is>
      </c>
      <c r="BB325" t="inlineStr">
        <is>
          <t>(M79)PID TRAIL PATHWAY; (M193)PID NEPHRIN NEPH1 PATHWAY; (M127)PID ERBB1 RECEPTOR PROXIMAL PATHWAY</t>
        </is>
      </c>
      <c r="BC325" t="inlineStr">
        <is>
          <t>(hsa04960)Aldosterone-regulated sodium reabsorption; (hsa04930)Type II diabetes mellitus; (hsa04973)Carbohydrate digestion and absorption</t>
        </is>
      </c>
      <c r="BD325" t="inlineStr"/>
      <c r="BE325" t="inlineStr"/>
      <c r="BF325" t="inlineStr">
        <is>
          <t>1</t>
        </is>
      </c>
      <c r="BG325" t="inlineStr">
        <is>
          <t>1</t>
        </is>
      </c>
      <c r="BH325" t="inlineStr">
        <is>
          <t>0</t>
        </is>
      </c>
      <c r="BI325" t="inlineStr">
        <is>
          <t>0</t>
        </is>
      </c>
      <c r="BJ325" t="inlineStr">
        <is>
          <t>0</t>
        </is>
      </c>
      <c r="BK325" t="inlineStr">
        <is>
          <t>1</t>
        </is>
      </c>
      <c r="BL325" t="inlineStr">
        <is>
          <t>0</t>
        </is>
      </c>
      <c r="BM325" t="inlineStr">
        <is>
          <t>0</t>
        </is>
      </c>
      <c r="BN325" t="inlineStr">
        <is>
          <t>0</t>
        </is>
      </c>
      <c r="BO325" t="inlineStr">
        <is>
          <t>0</t>
        </is>
      </c>
      <c r="BP325" t="inlineStr">
        <is>
          <t>0</t>
        </is>
      </c>
      <c r="BQ325" t="inlineStr">
        <is>
          <t>1</t>
        </is>
      </c>
      <c r="BR325" t="inlineStr">
        <is>
          <t>0</t>
        </is>
      </c>
      <c r="BS325" t="inlineStr">
        <is>
          <t>1</t>
        </is>
      </c>
      <c r="BT325" t="inlineStr">
        <is>
          <t>0</t>
        </is>
      </c>
      <c r="BU325" t="inlineStr">
        <is>
          <t>0</t>
        </is>
      </c>
      <c r="BV325" t="inlineStr">
        <is>
          <t>0</t>
        </is>
      </c>
      <c r="BW325" t="inlineStr">
        <is>
          <t>0</t>
        </is>
      </c>
      <c r="BX325" t="inlineStr">
        <is>
          <t>1</t>
        </is>
      </c>
      <c r="BY325" t="inlineStr">
        <is>
          <t>0</t>
        </is>
      </c>
      <c r="BZ325" s="2" t="n">
        <v>1</v>
      </c>
    </row>
    <row r="326">
      <c r="A326" t="inlineStr">
        <is>
          <t>8828</t>
        </is>
      </c>
      <c r="B326" t="inlineStr">
        <is>
          <t>NRP2</t>
        </is>
      </c>
      <c r="C326" t="inlineStr">
        <is>
          <t>0</t>
        </is>
      </c>
      <c r="D326" t="inlineStr">
        <is>
          <t>0</t>
        </is>
      </c>
      <c r="E326" t="inlineStr">
        <is>
          <t>0</t>
        </is>
      </c>
      <c r="F326" t="inlineStr">
        <is>
          <t>0</t>
        </is>
      </c>
      <c r="G326" t="inlineStr">
        <is>
          <t>1</t>
        </is>
      </c>
      <c r="H326" t="inlineStr">
        <is>
          <t>0</t>
        </is>
      </c>
      <c r="I326" t="inlineStr">
        <is>
          <t>0</t>
        </is>
      </c>
      <c r="J326" t="inlineStr">
        <is>
          <t>0</t>
        </is>
      </c>
      <c r="K326" t="inlineStr">
        <is>
          <t>NRP2</t>
        </is>
      </c>
      <c r="L326" t="inlineStr">
        <is>
          <t>NP2|NPN2|PRO2714|VEGF165R2</t>
        </is>
      </c>
      <c r="M326" t="inlineStr">
        <is>
          <t>protein-coding</t>
        </is>
      </c>
      <c r="N326" t="inlineStr">
        <is>
          <t>neuropilin 2</t>
        </is>
      </c>
      <c r="O326" t="inlineStr">
        <is>
          <t>This gene encodes a member of the neuropilin family of receptor proteins. The encoded transmembrane protein binds to SEMA3C protein {sema domain, immunoglobulin domain (Ig), short basic domain, secreted, (semaphorin) 3C} and SEMA3F protein {sema domain, immunoglobulin domain (Ig), short basic domain, secreted, (semaphorin) 3F}, and interacts with vascular endothelial growth factor (VEGF). This protein may play a role in cardiovascular development, axon guidance, and tumorigenesis. This protein has also been determined to act as a co-receptor for SARS-CoV-2 (which causes COVID-19) to infect host cells. [provided by RefSeq, Jul 2021]</t>
        </is>
      </c>
      <c r="P326" t="inlineStr">
        <is>
          <t>chr2:205682501-205798131</t>
        </is>
      </c>
      <c r="Q326" t="inlineStr">
        <is>
          <t>NRP2, or neuropilin 2, is a transmembrane protein that belongs to the neuropilin family of receptor proteins. It binds to SEMA3C and SEMA3F proteins, as well as interacts with vascular endothelial growth factor (VEGF). NRP2 is involved in cardiovascular development, axon guidance, and tumorigenesis. Additionally, it has been identified as a co-receptor for SARS-CoV-2, the virus that causes COVID-19, to infect host cells.</t>
        </is>
      </c>
      <c r="R326" t="inlineStr">
        <is>
          <t>GO:0021649 vestibulocochlear nerve structural organization;GO:1903375 facioacoustic ganglion development;GO:0061552 ganglion morphogenesis</t>
        </is>
      </c>
      <c r="S326" t="inlineStr">
        <is>
          <t>[GO:0048856] anatomical structure development; [GO:0003824] catalytic activity; [GO:0016740] transferase activity; [GO:0140096] catalytic activity, acting on a protein; [GO:0060089] molecular transducer activity; [GO:0023052] signaling; [GO:0030154] cell differentiation; [GO:0005576] extracellular region; [GO:0007155] cell adhesion; [GO:0005886] plasma membrane; [GO:0048870] cell motility; [GO:0034330] cell junction organization</t>
        </is>
      </c>
      <c r="T326" t="inlineStr">
        <is>
          <t>GO:0002116 semaphorin receptor complex;GO:0045211 postsynaptic membrane;GO:0097060 synaptic membrane</t>
        </is>
      </c>
      <c r="U326" t="inlineStr">
        <is>
          <t>GO:0005021 vascular endothelial growth factor receptor activity;GO:0017154 semaphorin receptor activity;GO:0004714 transmembrane receptor protein tyrosine kinase activity</t>
        </is>
      </c>
      <c r="V326" t="inlineStr"/>
      <c r="W326" t="inlineStr">
        <is>
          <t>Cancer-related genes:Candidate cancer biomarkers; Predicted secreted proteins; Transporters:Accessory Factors Involved in Transport</t>
        </is>
      </c>
      <c r="X326"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Y326" t="inlineStr">
        <is>
          <t>Plasma membrane;Vesicles (Approved); Additional: Nucleoplasm</t>
        </is>
      </c>
      <c r="Z326" t="inlineStr">
        <is>
          <t>yes</t>
        </is>
      </c>
      <c r="AA326" t="inlineStr">
        <is>
          <t>yes</t>
        </is>
      </c>
      <c r="AB326" t="inlineStr">
        <is>
          <t>yes</t>
        </is>
      </c>
      <c r="AC326" t="inlineStr">
        <is>
          <t>yes</t>
        </is>
      </c>
      <c r="AD326" t="inlineStr">
        <is>
          <t>yes</t>
        </is>
      </c>
      <c r="AE326" t="inlineStr">
        <is>
          <t>principal3</t>
        </is>
      </c>
      <c r="AF326" t="inlineStr">
        <is>
          <t>yes</t>
        </is>
      </c>
      <c r="AG326" t="inlineStr">
        <is>
          <t>MP:0010768 mortality/aging</t>
        </is>
      </c>
      <c r="AH326" t="inlineStr"/>
      <c r="AI326" t="inlineStr"/>
      <c r="AJ326" t="inlineStr">
        <is>
          <t>Inborn genetic diseases</t>
        </is>
      </c>
      <c r="AK326" t="inlineStr">
        <is>
          <t>Child Development Disorders, Pervasive;Personality;Platelet Function Tests</t>
        </is>
      </c>
      <c r="AL326" t="inlineStr">
        <is>
          <t>Obesity</t>
        </is>
      </c>
      <c r="AM326" t="inlineStr"/>
      <c r="AN326" t="inlineStr"/>
      <c r="AO326" t="inlineStr"/>
      <c r="AP326" t="inlineStr"/>
      <c r="AQ326" t="inlineStr">
        <is>
          <t>Prostate Acinar Adenocarcinoma; Autosomal Dominant Neurohypophyseal Diabetes Insipidus; Microinvasive carcinoma; Avascular retina; Lymphangioma; Chronic eosinophilic leukemia; Congenital vascular anomaly; Vascular anomaly; Lipoid nephrosis; Bladder neck obstruction; Leukemia, Mast-Cell; Kallmann Syndrome; Erythroblastosis; Mastocytosis, Systemic; Atonic Absence Seizures; Generalized Absence Seizures; Gustatory seizure; Jacksonian Seizure; Non-epileptic convulsion; Nonepileptic Seizures; Olfactory seizure; Seizures, Auditory; Seizures, Sensory; Seizures, Somatosensory; Single Seizure; Vertiginous seizure; Central Diabetes Insipidus; Lichen Planus; Tonic Seizures; Convulsive Seizures; Clonic Seizures; Interstitial Cystitis; Myoclonic Seizures; Complex partial seizures; Epileptic drop attack; Metastatic Renal Cell Carcinoma; Metastatic Renal Cell Cancer; Klinefelter Syndrome; Malignant neoplasm of tongue; Tongue Carcinoma; Leukemia, Myelomonocytic, Chronic; Tumor Promotion; Convulsions; Hypogonadotropic hypogonadism; Juvenile Myelomonocytic Leukemia; Retinopathy of Prematurity; Absence Seizures; Visual seizure; Generalized seizures; Seizures, Focal; IMMUNE SUPPRESSION; Thyroid Diseases; Epileptic Seizures; Multiple congenital anomalies; Hemangioma; Focal glomerulosclerosis; Melanocytic nevus; Tonic - clonic seizures; Adenoid Cystic Carcinoma; Myeloid Leukemia; Malignant mesothelioma; Malignant neoplasm of gastrointestinal tract; Squamous cell carcinoma of tongue; Lymphatic Metastasis; Neuroendocrine Tumors; Cutaneous Melanoma; Adenocarcinoma of pancreas; Tumor Initiation; Precursor T-Cell Lymphoblastic Leukemia-Lymphoma; Adult Medulloblastoma; Pancreatic Neoplasm; Childhood Medulloblastoma; Tumor Angiogenesis; Attention deficit hyperactivity disorder; Medulloblastoma; Cirrhosis; Systemic Scleroderma; Autism Spectrum Disorders; Autistic Disorder; Solid Neoplasm; Blood Protein Measurement; Thyroid carcinoma; Kidney Diseases; Liver Cirrhosis; Epilepsy; Epithelial ovarian cancer; Malignant neoplasm of endometrium; Tuberculosis; Colorectal Neoplasms; Lung Neoplasms; Endometrial Carcinoma; Triple-Negative Breast Carcinoma; Triple Negative Breast Neoplasms; Malignant tumor of cervix; Prostatic Neoplasms; Hepatitis C; cervical cancer; Cervix carcinoma; Squamous cell carcinoma of esophagus; Renal Cell Carcinoma; Asthma; leukemia;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Malignant neoplasm of pancreas; Pancreatic carcinoma; Mammary Neoplasms; Secondary malignant neoplasm of lymph node; Colon Carcinoma; Carcinoma, Ovarian Epithelial; Malignant tumor of colon; melanoma; Glioma;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6" t="inlineStr"/>
      <c r="AS326" t="inlineStr">
        <is>
          <t>Jacksonian Seizure; Clonic Seizures; Hypotonic seizures; Multiple Congenital Anomalies; Seizure; Autism</t>
        </is>
      </c>
      <c r="AT326" t="inlineStr">
        <is>
          <t>NRP2 has been implicated in various diseases, including cancer, cardiovascular diseases, and neurological disorders. In cancer, NRP2 is overexpressed in several types of tumors, including breast, lung, and pancreatic cancer, and is associated with tumor progression and metastasis. Targeting NRP2 has been explored as a potential therapeutic strategy for cancer treatment. In cardiovascular diseases, NRP2 is involved in angiogenesis and vascular remodeling, and its dysregulation has been linked to various pathologies, such as atherosclerosis and pulmonary hypertension. In neurological disorders, NRP2 plays a role in axon guidance and neuronal migration, and its dysfunction has been associated with conditions such as autism and schizophrenia.
Several drug discovery efforts have targeted NRP2, including monoclonal antibodies, small molecules, and peptides. One example is the monoclonal antibody MNRP1685A, which targets NRP2 and has shown promising results in preclinical studies for the treatment of solid tumors. Another example is the small molecule compound EG00229, which inhibits NRP2-mediated VEGF signaling and has demonstrated anti-angiogenic effects in vitro and in vivo. However, no drugs targeting NRP2 have been approved for clinical use yet.
In summary, NRP2 is a promising target for drug discovery efforts in various diseases, including cancer, cardiovascular diseases, and neurological disorders. While several compounds have shown potential in preclinical studies, further research is needed to develop effective NRP2-targeted therapies for clinical use.</t>
        </is>
      </c>
      <c r="AU326" t="inlineStr">
        <is>
          <t>117</t>
        </is>
      </c>
      <c r="AV326" t="inlineStr">
        <is>
          <t>165</t>
        </is>
      </c>
      <c r="AW326" t="inlineStr">
        <is>
          <t>[{"UniProt":"O60462","EnsemblGene":["ENSG00000118257"],"EnsemblTrans":[["ENST00000272849","ENSP00000272849",""],["ENST00000357118","ENSP00000349632",""],["ENST00000357785","ENSP00000350432","principal3"],["ENST00000360409","ENSP00000353582","alternative1"],["ENST00000412873","ENSP00000407626",""],["ENST00000417189","ENSP00000387519",""]],"RefSeq":[["NM_003872","NP_003863","REVIEWED"],["NM_018534","NP_061004","REVIEWED"],["NM_201264","NP_957716","REVIEWED"],["NM_201266","NP_957718","REVIEWED"],["NM_201267","NP_957719","REVIEWED"],["NM_201279","NP_958436","REVIEWED"],["XM_005246933","XP_005246990"],["XM_005246934","XP_005246991"],["XM_017005185","XP_016860674"],["XM_017005186","XP_016860675"]],"UCSC":["uc002vau","uc002vav","uc002vaw","uc002vax","uc002vay"],"SwissProt":["NRP2_HUMAN"]},{"UniProt":"Q7Z3T9","RefSeq":[["NM_003872","NP_003863","REVIEWED"],["NM_018534","NP_061004","REVIEWED"],["NM_201264","NP_957716","REVIEWED"],["NM_201266","NP_957718","REVIEWED"],["NM_201267","NP_957719","REVIEWED"],["NM_201279","NP_958436","REVIEWED"]],"SwissProt":["Q7Z3T9_HUMAN"]}]</t>
        </is>
      </c>
      <c r="AX326" t="inlineStr">
        <is>
          <t>ovary</t>
        </is>
      </c>
      <c r="AY326" t="inlineStr">
        <is>
          <t>Distribution: Detected in all; Specificity: Tissue enhanced</t>
        </is>
      </c>
      <c r="AZ326" t="inlineStr">
        <is>
          <t>Cytoplasmic expression in several tissues, most abundant in smooth muscle cells.; antibody: Trophoblasts in placenta showed strong cytoplasmic and membranous staining. Smooth muscle and basal layer in epidermis showed strong cytoplasmic positivity. Distinct staining was observed in endothelial cells in the CNS. Glial cells in CNS, heart muscle, squamous epithelia, exocrine pancreas, epididymis, Leydig cells displayed moderate cytoplasmic and/or nuclear membranous immunoreactivity. Other normal tissues were in general weakly stained or negative.</t>
        </is>
      </c>
      <c r="BA326" t="inlineStr">
        <is>
          <t>Antibody: Skin cancer, several urothelial cancers and a few lung cancers showed moderate to strong cytoplasmic positivity often combined with membranous staining. Cervical cancers along with several colorectal, gastric, pancreatic and liver cancers showed moderate cytoplasmic and/or membranous immunoreactivity with additional nucelar membranous staining in several cases.</t>
        </is>
      </c>
      <c r="BB326" t="inlineStr">
        <is>
          <t>(M137)PID VEGF VEGFR PATHWAY; (M226)PID VEGFR1 PATHWAY</t>
        </is>
      </c>
      <c r="BC326" t="inlineStr"/>
      <c r="BD326" t="inlineStr">
        <is>
          <t>(M5919)HALLMARK HEDGEHOG SIGNALING</t>
        </is>
      </c>
      <c r="BE326" t="inlineStr"/>
      <c r="BF326" t="inlineStr">
        <is>
          <t>1</t>
        </is>
      </c>
      <c r="BG326" t="inlineStr">
        <is>
          <t>1</t>
        </is>
      </c>
      <c r="BH326" t="inlineStr">
        <is>
          <t>0</t>
        </is>
      </c>
      <c r="BI326" t="inlineStr">
        <is>
          <t>0</t>
        </is>
      </c>
      <c r="BJ326" t="inlineStr">
        <is>
          <t>0</t>
        </is>
      </c>
      <c r="BK326" t="inlineStr">
        <is>
          <t>0</t>
        </is>
      </c>
      <c r="BL326" t="inlineStr">
        <is>
          <t>0</t>
        </is>
      </c>
      <c r="BM326" t="inlineStr">
        <is>
          <t>1</t>
        </is>
      </c>
      <c r="BN326" t="inlineStr">
        <is>
          <t>0</t>
        </is>
      </c>
      <c r="BO326" t="inlineStr">
        <is>
          <t>0</t>
        </is>
      </c>
      <c r="BP326" t="inlineStr">
        <is>
          <t>0</t>
        </is>
      </c>
      <c r="BQ326" t="inlineStr">
        <is>
          <t>1</t>
        </is>
      </c>
      <c r="BR326" t="inlineStr">
        <is>
          <t>0</t>
        </is>
      </c>
      <c r="BS326" t="inlineStr">
        <is>
          <t>1</t>
        </is>
      </c>
      <c r="BT326" t="inlineStr">
        <is>
          <t>0</t>
        </is>
      </c>
      <c r="BU326" t="inlineStr">
        <is>
          <t>0</t>
        </is>
      </c>
      <c r="BV326" t="inlineStr">
        <is>
          <t>1</t>
        </is>
      </c>
      <c r="BW326" t="inlineStr">
        <is>
          <t>0</t>
        </is>
      </c>
      <c r="BX326" t="inlineStr">
        <is>
          <t>0</t>
        </is>
      </c>
      <c r="BY326" t="inlineStr">
        <is>
          <t>0</t>
        </is>
      </c>
      <c r="BZ326" s="2" t="n">
        <v>1</v>
      </c>
    </row>
    <row r="327">
      <c r="A327" t="inlineStr">
        <is>
          <t>347733</t>
        </is>
      </c>
      <c r="B327" t="inlineStr">
        <is>
          <t>TUBB2B</t>
        </is>
      </c>
      <c r="C327" t="inlineStr">
        <is>
          <t>0</t>
        </is>
      </c>
      <c r="D327" t="inlineStr">
        <is>
          <t>0</t>
        </is>
      </c>
      <c r="E327" t="inlineStr">
        <is>
          <t>0</t>
        </is>
      </c>
      <c r="F327" t="inlineStr">
        <is>
          <t>0</t>
        </is>
      </c>
      <c r="G327" t="inlineStr">
        <is>
          <t>0</t>
        </is>
      </c>
      <c r="H327" t="inlineStr">
        <is>
          <t>1</t>
        </is>
      </c>
      <c r="I327" t="inlineStr">
        <is>
          <t>0</t>
        </is>
      </c>
      <c r="J327" t="inlineStr">
        <is>
          <t>0</t>
        </is>
      </c>
      <c r="K327" t="inlineStr">
        <is>
          <t>TUBB2B</t>
        </is>
      </c>
      <c r="L327" t="inlineStr">
        <is>
          <t>CDCBM7|PMGYSA|bA506K6.1</t>
        </is>
      </c>
      <c r="M327" t="inlineStr">
        <is>
          <t>protein-coding</t>
        </is>
      </c>
      <c r="N327" t="inlineStr">
        <is>
          <t>tubulin beta 2B class IIb</t>
        </is>
      </c>
      <c r="O327"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327" t="inlineStr">
        <is>
          <t>chr6:3227653-3224277</t>
        </is>
      </c>
      <c r="Q327" t="inlineStr">
        <is>
          <t>TUBB2B is a gene that encodes for a beta isoform of tubulin, a protein that binds GTP and is a major component of microtubules. It is highly similar to two other genes, TUBB2A and TUBB2C. Defects in TUBB2B have been linked to a condition called asymmetric polymicrogyria, which is characterized by abnormal brain development resulting in small, abnormally formed brain folds.</t>
        </is>
      </c>
      <c r="R327" t="inlineStr">
        <is>
          <t>GO:1902669 positive regulation of axon guidance;GO:1902667 regulation of axon guidance;GO:1990403 embryonic brain development</t>
        </is>
      </c>
      <c r="S327" t="inlineStr">
        <is>
          <t>[GO:0003824] catalytic activity; [GO:0016787] hydrolase activity; [GO:0003924] GTPase activity; [GO:0043226] organelle; [GO:0005856] cytoskeleton; [GO:0007010] cytoskeleton organization; [GO:0005198] structural molecule activity; [GO:0005634] nucleus; [GO:0048856] anatomical structure development; [GO:0023052] signaling; [GO:0000278] mitotic cell cycle; [GO:0030154] cell differentiation; [GO:0048870] cell motility</t>
        </is>
      </c>
      <c r="T327" t="inlineStr">
        <is>
          <t>GO:0045171 intercellular bridge;GO:0098685 Schaffer collateral - CA1 synapse;GO:0072686 mitotic spindle</t>
        </is>
      </c>
      <c r="U327" t="inlineStr">
        <is>
          <t>GO:0005200 structural constituent of cytoskeleton;GO:0003924 GTPase activity;GO:0046982 protein heterodimerization activity</t>
        </is>
      </c>
      <c r="V327" t="inlineStr"/>
      <c r="W327" t="inlineStr">
        <is>
          <t>Human disease related genes:Congenital malformations:Congenital malformations of the nervous system; Predicted intracellular proteins; Disease related genes</t>
        </is>
      </c>
      <c r="X327"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327" t="inlineStr">
        <is>
          <t>Microtubules (Supported); Additional: Cytokinetic bridge;Mitotic spindle</t>
        </is>
      </c>
      <c r="Z327" t="inlineStr"/>
      <c r="AA327" t="inlineStr"/>
      <c r="AB327" t="inlineStr"/>
      <c r="AC327" t="inlineStr"/>
      <c r="AD327" t="inlineStr"/>
      <c r="AE327" t="inlineStr">
        <is>
          <t>principal1</t>
        </is>
      </c>
      <c r="AF327" t="inlineStr"/>
      <c r="AG327" t="inlineStr">
        <is>
          <t>MP:0010768 mortality/aging</t>
        </is>
      </c>
      <c r="AH327" t="inlineStr">
        <is>
          <t>[ORPHA:45358] Congenital fibrosis of extraocular muscles; [ORPHA:1766] Dysequilibrium syndrome; [ORPHA:300573] Polymicrogyria due to TUBB2B mutation; [ORPHA:467166] Tubulinopathy-associated dysgyria</t>
        </is>
      </c>
      <c r="AI327" t="inlineStr">
        <is>
          <t>OMIM ID:610031 Cortical dysplasia, complex, with other brain malformations 7</t>
        </is>
      </c>
      <c r="AJ327" t="inlineStr">
        <is>
          <t>Tubulinopathy; Complex cortical dysplasia with other brain malformations 7; Congenital bilateral perisylvian syndrome; Lissencephaly; Inborn genetic diseases</t>
        </is>
      </c>
      <c r="AK327" t="inlineStr">
        <is>
          <t>Body Height</t>
        </is>
      </c>
      <c r="AL327" t="inlineStr"/>
      <c r="AM327" t="inlineStr">
        <is>
          <t>OMIM ID:610031 Cortical dysplasia, complex, with other brain malformations 7</t>
        </is>
      </c>
      <c r="AN327" t="inlineStr">
        <is>
          <t>Clinvar: phenotype not specified: likely pathogenic,pathogenic; Polymicrogyria, asymmetric: likely pathogenic,pathogenic</t>
        </is>
      </c>
      <c r="AO327" t="inlineStr">
        <is>
          <t>HP:0006930:Frontoparietal cortical dysplasia; HP:0006927:Unilateral polymicrogyria; HP:0012502:Abnormality of the internal capsule; HP:0020214:Startle-induced seizure; HP:0025102:Dysgenesis of the basal ganglia; HP:0025309:Abnormal pupil shape; HP:0025721:Limited vertical extraocular movement; HP:0002339:Abnormal caudate nucleus morphology;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HP:0010636:Schizencephaly; HP:0030588:Abnormal visual field test; HP:0007941:Limited extraocular movements; HP:0001491:Congenital fibrosis of extraocular muscles; HP:0001491:Congenital fibrosis of extraocular muscles; HP:0000542:Impaired ocular adduction; HP:0025186:Marcus Gunn jaw winking synkinesis; HP:0032466:Aplasia of the olfactory bulb; HP:0009916:Anisocoria; HP:0030211:Slow pupillary light response; HP:0009380:Finger aplasia;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HP:0000473:Torticollis; HP:0002282:Gray matter heterotopia; HP:0000577:Exotropia; HP:0002365:Hypoplasia of the brainstem; HP:0001273:Abnormal corpus callosum morphology; HP:0001273:Abnormal corpus callosum morphology; HP:0002197:Generalized-onset seizure; HP:0000609:Optic nerve hypoplasia; HP:0001269:Hemiparesis; HP:0001269:Hemiparesis; HP:0000646:Amblyopia; HP:0100022:Abnormality of movement; HP:0002307:Drooling; HP:0002121:Generalized non-motor (absence) seizure; HP:0001357:Plagiocephaly; HP:0000657:Oculomotor apraxia; HP:0012469:Infantile spasms; HP:0012469:Infantile spasms; HP:0000504:Abnormality of vision; HP:0002194:Delayed gross motor development; HP:0001302:Pachygyria; HP:0001302:Pachygyria; HP:0001302:Pachygyria; HP:0000512:Abnormal electroretinogram; HP:0000565:Esotropia; HP:0002126:Polymicrogyria; HP:0002126:Polymicrogyria; HP:0002126:Polymicrogyria; HP:0000478:Abnormality of the eye; HP:0000478:Abnormality of the eye; HP:0001320:Cerebellar vermis hypoplasia; HP:0001320:Cerebellar vermis hypoplasia; HP:0007359:Focal-onset seizure; HP:0000044:Hypogonadotropic hypogonadism; HP:0008947:Infantile muscular hypotonia; HP:0001321:Cerebellar hypoplasia; HP:0001328:Specific learning disability; HP:0002013:Vomiting; HP:0003202:Skeletal muscle atrophy; HP:0100543:Cognitive impairment; HP:0007018:Attention deficit hyperactivity disorder; HP:0007018:Attention deficit hyperactivity disorder; HP:0001274:Agenesis of corpus callosum; HP:0001274:Agenesis of corpus callosum; HP:0001288:Gait disturbance; HP:0001272:Cerebellar atrophy; HP:0002079:Hypoplasia of the corpus callosum; HP:0002079:Hypoplasia of the corpus callosum; HP:0000256:Macrocephaly; HP:0002119:Ventriculomegaly; HP:0001270:Motor delay; HP:0001347:Hyperreflexia; HP:0000518:Cataract; HP:0000518:Cataract; HP:0000508:Ptosis;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P327" t="inlineStr">
        <is>
          <t>CYT997; 2-MERCAPTO-N-[1,2,3,10-TETRAMETHOXY-9-OXO-5,6,7,9-TETRAHYDRO-BENZO[A]HEPTALEN-7-YL]ACETAMIDE</t>
        </is>
      </c>
      <c r="AQ327"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R327" t="inlineStr">
        <is>
          <t>DOID:0090132 complex cortical dysplasia with other brain malformations 7</t>
        </is>
      </c>
      <c r="AS327"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T327" t="inlineStr">
        <is>
          <t>Asymmetric polymicrogyria is a rare genetic disorder caused by mutations in the TUBB2B gene. The condition is characterized by abnormal brain development, resulting in small, abnormally formed brain folds. Symptoms of the disorder can include developmental delays, intellectual disability, seizures, and muscle weakness. There is currently no cure for asymmetric polymicrogyria, and treatment is focused on managing symptoms. 
Targeted drug discovery efforts for TUBB2B mutations are still in the early stages, but there is hope that new treatments may be developed in the future. One approach is to target the microtubule network, which is disrupted in individuals with TUBB2B mutations. Researchers are exploring the use of drugs that stabilize microtubules, such as taxanes and epothilones, as potential treatments for the disorder. 
There are currently no drugs on the market specifically approved for the treatment of asymmetric polymicrogyria. However, there are drugs that target microtubules that are used to treat other conditions, such as cancer. For example, paclitaxel (Taxol) is a chemotherapy drug that stabilizes microtubules and is used to treat various types of cancer. Another drug, vinblastine, disrupts microtubules and is used to treat certain types of cancer as well as some autoimmune disorders. While these drugs are not currently approved for the treatment of asymmetric polymicrogyria, they may provide a starting point for the development of new treatments for the disorder.</t>
        </is>
      </c>
      <c r="AU327" t="inlineStr">
        <is>
          <t>21</t>
        </is>
      </c>
      <c r="AV327" t="inlineStr">
        <is>
          <t>139</t>
        </is>
      </c>
      <c r="AW327" t="inlineStr">
        <is>
          <t>[{"UniProt":"Q9BVA1","EnsemblGene":["ENSG00000137285"],"EnsemblTrans":[["ENST00000259818","ENSP00000259818","principal1"]],"RefSeq":[["NM_178012","NP_821080","REVIEWED"]],"UCSC":["uc003mvg"],"SwissProt":["TBB2B_HUMAN"]},{"UniProt":"A0A384MEE3","RefSeq":[["NM_178012","NP_821080","REVIEWED"]],"SwissProt":["A0A384MEE3_HUMAN"]}]</t>
        </is>
      </c>
      <c r="AX327" t="inlineStr">
        <is>
          <t>brain</t>
        </is>
      </c>
      <c r="AY327" t="inlineStr">
        <is>
          <t>Distribution: Detected in many; Specificity: Tissue enriched</t>
        </is>
      </c>
      <c r="AZ327" t="inlineStr">
        <is>
          <t>Cytoplasmic expression in most tissues, most abundant in ciliated cells and peripheral nerves.;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327" t="inlineStr">
        <is>
          <t>Antibody: A few gliomas, carcinoids, cholangiocarcinomas, thyroid, testicular, prostate, ovarian and pancreatic cancers showed weak to moderate staining. Other cancer cells were negative.</t>
        </is>
      </c>
      <c r="BB327" t="inlineStr"/>
      <c r="BC327" t="inlineStr">
        <is>
          <t>(hsa04540)Gap junction; (hsa04145)Phagosome; (hsa04814)Motor proteins</t>
        </is>
      </c>
      <c r="BD327" t="inlineStr">
        <is>
          <t>(M5906)HALLMARK ESTROGEN RESPONSE EARLY</t>
        </is>
      </c>
      <c r="BE327" t="inlineStr"/>
      <c r="BF327" t="inlineStr">
        <is>
          <t>1</t>
        </is>
      </c>
      <c r="BG327" t="inlineStr">
        <is>
          <t>1</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1</t>
        </is>
      </c>
      <c r="BU327" t="inlineStr">
        <is>
          <t>0</t>
        </is>
      </c>
      <c r="BV327" t="inlineStr">
        <is>
          <t>0</t>
        </is>
      </c>
      <c r="BW327" t="inlineStr">
        <is>
          <t>0</t>
        </is>
      </c>
      <c r="BX327" t="inlineStr">
        <is>
          <t>0</t>
        </is>
      </c>
      <c r="BY327" t="inlineStr">
        <is>
          <t>0</t>
        </is>
      </c>
      <c r="BZ327" s="2" t="n">
        <v>1</v>
      </c>
    </row>
    <row r="328">
      <c r="A328" t="inlineStr">
        <is>
          <t>1889</t>
        </is>
      </c>
      <c r="B328" t="inlineStr">
        <is>
          <t>ECE1</t>
        </is>
      </c>
      <c r="C328" t="inlineStr">
        <is>
          <t>0</t>
        </is>
      </c>
      <c r="D328" t="inlineStr">
        <is>
          <t>0</t>
        </is>
      </c>
      <c r="E328" t="inlineStr">
        <is>
          <t>0</t>
        </is>
      </c>
      <c r="F328" t="inlineStr">
        <is>
          <t>0</t>
        </is>
      </c>
      <c r="G328" t="inlineStr">
        <is>
          <t>1</t>
        </is>
      </c>
      <c r="H328" t="inlineStr">
        <is>
          <t>0</t>
        </is>
      </c>
      <c r="I328" t="inlineStr">
        <is>
          <t>0</t>
        </is>
      </c>
      <c r="J328" t="inlineStr">
        <is>
          <t>0</t>
        </is>
      </c>
      <c r="K328" t="inlineStr">
        <is>
          <t>ECE1</t>
        </is>
      </c>
      <c r="L328" t="inlineStr">
        <is>
          <t>ECE</t>
        </is>
      </c>
      <c r="M328" t="inlineStr">
        <is>
          <t>protein-coding</t>
        </is>
      </c>
      <c r="N328" t="inlineStr">
        <is>
          <t>endothelin converting enzyme 1</t>
        </is>
      </c>
      <c r="O328"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P328" t="inlineStr">
        <is>
          <t>chr1:21345504-21217250</t>
        </is>
      </c>
      <c r="Q328" t="inlineStr">
        <is>
          <t>The ECE1 gene encodes a protein that plays a role in the processing of endothelin precursors into active peptides. Mutations in this gene have been linked to several conditions, including Hirschsprung disease, cardiac defects, and autonomic dysfunction. Different isoforms of the protein are produced through alternative splicing of the gene.</t>
        </is>
      </c>
      <c r="R328" t="inlineStr">
        <is>
          <t>GO:0010816 calcitonin catabolic process;GO:0034959 endothelin maturation;GO:0010814 substance P catabolic process</t>
        </is>
      </c>
      <c r="S328"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T328" t="inlineStr">
        <is>
          <t>GO:0033093 Weibel-Palade body;GO:0030136 clathrin-coated vesicle;GO:0030135 coated vesicle</t>
        </is>
      </c>
      <c r="U328" t="inlineStr">
        <is>
          <t>GO:0017046 peptide hormone binding;GO:0042562 hormone binding;GO:0004222 metalloendopeptidase activity</t>
        </is>
      </c>
      <c r="V328" t="inlineStr"/>
      <c r="W328" t="inlineStr">
        <is>
          <t>Human disease related genes:Congenital malformations:Congenital malformations of the digestive system; Enzymes; Disease related genes; Predicted intracellular proteins; ENZYME proteins:Hydrolases; Peptidases:Metallopeptidases; Potential drug targets</t>
        </is>
      </c>
      <c r="X328" t="inlineStr">
        <is>
          <t>[IPR000718] Peptidase M13; [IPR008753] Peptidase M13, N-terminal domain; [IPR018497] Peptidase M13, C-terminal domain; [IPR024079] Metallopeptidase, catalytic domain superfamily; [IPR042089] Peptidase M13, domain 2</t>
        </is>
      </c>
      <c r="Y328" t="inlineStr"/>
      <c r="Z328" t="inlineStr"/>
      <c r="AA328" t="inlineStr"/>
      <c r="AB328" t="inlineStr">
        <is>
          <t>yes</t>
        </is>
      </c>
      <c r="AC328" t="inlineStr">
        <is>
          <t>yes</t>
        </is>
      </c>
      <c r="AD328" t="inlineStr">
        <is>
          <t>yes</t>
        </is>
      </c>
      <c r="AE328" t="inlineStr">
        <is>
          <t>principal1</t>
        </is>
      </c>
      <c r="AF328" t="inlineStr">
        <is>
          <t>yes</t>
        </is>
      </c>
      <c r="AG328" t="inlineStr">
        <is>
          <t>MP:0010771 integument phenotype</t>
        </is>
      </c>
      <c r="AH328" t="inlineStr">
        <is>
          <t>[ORPHA:388] Hirschsprung disease</t>
        </is>
      </c>
      <c r="AI328" t="inlineStr">
        <is>
          <t>OMIM ID:613870 Hirschsprung disease, cardiac defects, and autonomic dysfunction</t>
        </is>
      </c>
      <c r="AJ328" t="inlineStr">
        <is>
          <t>Hirschsprung disease, cardiac defects, and autonomic dysfunction; Aganglionic megacolon</t>
        </is>
      </c>
      <c r="AK328" t="inlineStr">
        <is>
          <t>Breast Neoplasms;Mental Competency;Sodium</t>
        </is>
      </c>
      <c r="AL328" t="inlineStr">
        <is>
          <t>Body Height;Sleep</t>
        </is>
      </c>
      <c r="AM328" t="inlineStr"/>
      <c r="AN328" t="inlineStr">
        <is>
          <t>Hirschsprung disease, cardiac defects, and autonomic dysfunction: pathogenic</t>
        </is>
      </c>
      <c r="AO328"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HP:0200008:Intestinal polyposis; HP:0100031:Neoplasm of the thyroid gland;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HP:0000054:Micropenis; HP:0002027:Abdominal pain; HP:0001824:Weight loss;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P328" t="inlineStr">
        <is>
          <t>5-(2-hydroxyethyl)nonane-1,9-diol</t>
        </is>
      </c>
      <c r="AQ328"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R328" t="inlineStr">
        <is>
          <t>DOID:10652 Alzheimer's disease;DOID:3393 coronary artery disease;DOID:10825 essential hypertension;DOID:10763 hypertension</t>
        </is>
      </c>
      <c r="AS328"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T328" t="inlineStr">
        <is>
          <t>Mutations in the ECE1 gene have been associated with several diseases, including Hirschsprung disease, which is a congenital disorder that affects the colon and causes chronic constipation. Additionally, mutations in ECE1 have been linked to cardiac defects, such as congenital heart disease and dilated cardiomyopathy. Autonomic dysfunction, which affects the body's ability to regulate involuntary functions such as heart rate and blood pressure, has also been associated with ECE1 mutations.
Targeted drug discovery efforts for ECE1 have focused on developing inhibitors of the protein to treat conditions such as hypertension and heart failure. One example is the drug bosentan, which is a dual endothelin receptor antagonist that blocks the activity of both endothelin A and B receptors. Bosentan is used to treat pulmonary arterial hypertension and has been shown to improve exercise capacity and reduce hospitalizations in patients with the condition.
Another drug that targets ECE1 is macitentan, which is also a dual endothelin receptor antagonist. Macitentan is used to treat pulmonary arterial hypertension and has been shown to improve exercise capacity and delay disease progression in clinical trials.
In summary, mutations in the ECE1 gene have been linked to several diseases, and targeted drug discovery efforts have focused on developing inhibitors of the protein to treat conditions such as hypertension and heart failure. Bosentan and macitentan are examples of successful drugs on the market that target ECE1.</t>
        </is>
      </c>
      <c r="AU328" t="inlineStr">
        <is>
          <t>92</t>
        </is>
      </c>
      <c r="AV328" t="inlineStr">
        <is>
          <t>157</t>
        </is>
      </c>
      <c r="AW328"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X328" t="inlineStr"/>
      <c r="AY328" t="inlineStr">
        <is>
          <t>Distribution: Detected in all; Specificity: Low tissue specificity</t>
        </is>
      </c>
      <c r="AZ328" t="inlineStr">
        <is>
          <t>Cytoplasmic expression in several cell types, mainly expressed in endothelial cells.; antibody: Most normal tissues were strongly stained. Endocrine glands were stronger stained than other epithelia.</t>
        </is>
      </c>
      <c r="BA328" t="inlineStr">
        <is>
          <t>Antibody: Most cancer tissues displayed moderate to strong cytoplasmic staining.</t>
        </is>
      </c>
      <c r="BB328" t="inlineStr"/>
      <c r="BC328" t="inlineStr"/>
      <c r="BD328" t="inlineStr"/>
      <c r="BE328" t="inlineStr"/>
      <c r="BF328" t="inlineStr">
        <is>
          <t>1</t>
        </is>
      </c>
      <c r="BG328" t="inlineStr">
        <is>
          <t>0</t>
        </is>
      </c>
      <c r="BH328" t="inlineStr">
        <is>
          <t>0</t>
        </is>
      </c>
      <c r="BI328" t="inlineStr">
        <is>
          <t>0</t>
        </is>
      </c>
      <c r="BJ328" t="inlineStr">
        <is>
          <t>0</t>
        </is>
      </c>
      <c r="BK328" t="inlineStr">
        <is>
          <t>0</t>
        </is>
      </c>
      <c r="BL328" t="inlineStr">
        <is>
          <t>0</t>
        </is>
      </c>
      <c r="BM328" t="inlineStr">
        <is>
          <t>0</t>
        </is>
      </c>
      <c r="BN328" t="inlineStr">
        <is>
          <t>1</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s="2" t="n">
        <v>1</v>
      </c>
    </row>
    <row r="329">
      <c r="A329" t="inlineStr">
        <is>
          <t>381</t>
        </is>
      </c>
      <c r="B329" t="inlineStr">
        <is>
          <t>ARF5</t>
        </is>
      </c>
      <c r="C329" t="inlineStr">
        <is>
          <t>0</t>
        </is>
      </c>
      <c r="D329" t="inlineStr">
        <is>
          <t>0</t>
        </is>
      </c>
      <c r="E329" t="inlineStr">
        <is>
          <t>1</t>
        </is>
      </c>
      <c r="F329" t="inlineStr">
        <is>
          <t>0</t>
        </is>
      </c>
      <c r="G329" t="inlineStr">
        <is>
          <t>0</t>
        </is>
      </c>
      <c r="H329" t="inlineStr">
        <is>
          <t>0</t>
        </is>
      </c>
      <c r="I329" t="inlineStr">
        <is>
          <t>0</t>
        </is>
      </c>
      <c r="J329" t="inlineStr">
        <is>
          <t>0</t>
        </is>
      </c>
      <c r="K329" t="inlineStr">
        <is>
          <t>ARF5</t>
        </is>
      </c>
      <c r="L329" t="inlineStr"/>
      <c r="M329" t="inlineStr">
        <is>
          <t>protein-coding</t>
        </is>
      </c>
      <c r="N329" t="inlineStr">
        <is>
          <t>ADP ribosylation factor 5</t>
        </is>
      </c>
      <c r="O329" t="inlineStr">
        <is>
          <t>This gene is a member of the human ADP-ribosylation factor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1 family of the RAS superfamily. The ARF proteins are categorized as class I (ARF1, ARF2,and ARF3), class II (ARF4 and ARF5) and class III (ARF6). The members of each class share a common gene organization. [provided by RefSeq, Dec 2010]</t>
        </is>
      </c>
      <c r="P329" t="inlineStr">
        <is>
          <t>chr7:127588411-127591700</t>
        </is>
      </c>
      <c r="Q329" t="inlineStr">
        <is>
          <t>ARF5, also known as ADP ribosylation factor 5, is a gene that belongs to the human ADP-ribosylation factor (ARF) gene family. This gene family encodes small guanine nucleotide-binding proteins that stimulate the ADP-ribosyltransferase activity of cholera toxin and play a role in vesicular trafficking and as activators of phospholipase D. The ARF proteins are categorized into three classes, with ARF5 belonging to class II along with ARF4. The members of each class share a common gene organization. Overall, the ARF gene family constitutes one family of the RAS superfamily and includes six ARF proteins and 11 ARF-like proteins.</t>
        </is>
      </c>
      <c r="R329" t="inlineStr">
        <is>
          <t>GO:0006890 retrograde vesicle-mediated transport, Golgi to endoplasmic reticulum;GO:0048193 Golgi vesicle transport;GO:0006886 intracellular protein transport</t>
        </is>
      </c>
      <c r="S329" t="inlineStr">
        <is>
          <t>[GO:0003824] catalytic activity; [GO:0016787] hydrolase activity; [GO:0003924] GTPase activity; [GO:0043226] organelle; [GO:0005794] Golgi apparatus; [GO:0016192] vesicle-mediated transport; [GO:0005886] plasma membrane; [GO:0006886] intracellular protein transport; [GO:0005576] extracellular region; [GO:0005615] extracellular space</t>
        </is>
      </c>
      <c r="T329" t="inlineStr">
        <is>
          <t>GO:0048471 perinuclear region of cytoplasm;GO:0005794 Golgi apparatus;GO:0070062 extracellular exosome</t>
        </is>
      </c>
      <c r="U329" t="inlineStr">
        <is>
          <t>GO:0003924 GTPase activity;GO:0005525 GTP binding;GO:0019001 guanyl nucleotide binding</t>
        </is>
      </c>
      <c r="V329" t="inlineStr"/>
      <c r="W329" t="inlineStr">
        <is>
          <t>Predicted intracellular proteins</t>
        </is>
      </c>
      <c r="X329" t="inlineStr">
        <is>
          <t>[IPR005225] Small GTP-binding protein domain; [IPR006689] Small GTPase superfamily, ARF/SAR type; [IPR024156] Small GTPase superfamily, ARF type; [IPR027417] P-loop containing nucleoside triphosphate hydrolase; [IPR045872] ADP-ribosylation factor 1-5</t>
        </is>
      </c>
      <c r="Y329" t="inlineStr"/>
      <c r="Z329" t="inlineStr"/>
      <c r="AA329" t="inlineStr"/>
      <c r="AB329" t="inlineStr"/>
      <c r="AC329" t="inlineStr"/>
      <c r="AD329" t="inlineStr">
        <is>
          <t>yes</t>
        </is>
      </c>
      <c r="AE329" t="inlineStr">
        <is>
          <t>principal1</t>
        </is>
      </c>
      <c r="AF329" t="inlineStr"/>
      <c r="AG329" t="inlineStr"/>
      <c r="AH329" t="inlineStr"/>
      <c r="AI329" t="inlineStr"/>
      <c r="AJ329" t="inlineStr"/>
      <c r="AK329" t="inlineStr"/>
      <c r="AL329" t="inlineStr"/>
      <c r="AM329" t="inlineStr"/>
      <c r="AN329" t="inlineStr"/>
      <c r="AO329" t="inlineStr"/>
      <c r="AP329" t="inlineStr"/>
      <c r="AQ329" t="inlineStr">
        <is>
          <t>Hepatitis C</t>
        </is>
      </c>
      <c r="AR329" t="inlineStr"/>
      <c r="AS329" t="inlineStr"/>
      <c r="AT329" t="inlineStr">
        <is>
          <t>There is limited information available on the disease implications of ARF5. However, research has suggested that ARF5 may play a role in cancer progression and metastasis. Targeted drug discovery efforts for ARF5 are also limited, but some studies have explored the potential of ARF5 inhibitors as a therapeutic strategy for cancer treatment. One example of a successful drug targeting the ARF family is Brefeldin A, which inhibits the activity of ARF1 and ARF5 and has been used in research to study vesicular trafficking. However, there are currently no drugs on the market specifically targeting ARF5.</t>
        </is>
      </c>
      <c r="AU329" t="inlineStr">
        <is>
          <t>8</t>
        </is>
      </c>
      <c r="AV329" t="inlineStr">
        <is>
          <t>93</t>
        </is>
      </c>
      <c r="AW329" t="inlineStr">
        <is>
          <t>[{"UniProt":"P84085","EnsemblGene":["ENSG00000004059"],"EnsemblTrans":[["ENST00000000233","ENSP00000000233","principal1"]],"RefSeq":[["NM_001662","NP_001653","REVIEWED"]],"UCSC":["uc003vmb"],"SwissProt":["ARF5_HUMAN"]},{"UniProt":"A4D0Z3","RefSeq":[["NM_001662","NP_001653","REVIEWED"]],"SwissProt":["A4D0Z3_HUMAN"]}]</t>
        </is>
      </c>
      <c r="AX329" t="inlineStr"/>
      <c r="AY329" t="inlineStr">
        <is>
          <t>Distribution: Detected in all; Specificity: Low tissue specificity</t>
        </is>
      </c>
      <c r="AZ329" t="inlineStr"/>
      <c r="BA329" t="inlineStr"/>
      <c r="BB329" t="inlineStr">
        <is>
          <t>(M141)PID PI3KCI PATHWAY</t>
        </is>
      </c>
      <c r="BC329" t="inlineStr">
        <is>
          <t>(hsa04144)Endocytosis</t>
        </is>
      </c>
      <c r="BD329" t="inlineStr"/>
      <c r="BE329" t="inlineStr"/>
      <c r="BF329" t="inlineStr">
        <is>
          <t>1</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1</t>
        </is>
      </c>
      <c r="BU329" t="inlineStr">
        <is>
          <t>0</t>
        </is>
      </c>
      <c r="BV329" t="inlineStr">
        <is>
          <t>0</t>
        </is>
      </c>
      <c r="BW329" t="inlineStr">
        <is>
          <t>0</t>
        </is>
      </c>
      <c r="BX329" t="inlineStr">
        <is>
          <t>0</t>
        </is>
      </c>
      <c r="BY329" t="inlineStr">
        <is>
          <t>0</t>
        </is>
      </c>
      <c r="BZ329" s="2" t="n">
        <v>1</v>
      </c>
    </row>
    <row r="330">
      <c r="A330" t="inlineStr">
        <is>
          <t>80139</t>
        </is>
      </c>
      <c r="B330" t="inlineStr">
        <is>
          <t>ZNF703</t>
        </is>
      </c>
      <c r="C330" t="inlineStr">
        <is>
          <t>1</t>
        </is>
      </c>
      <c r="D330" t="inlineStr">
        <is>
          <t>0</t>
        </is>
      </c>
      <c r="E330" t="inlineStr">
        <is>
          <t>0</t>
        </is>
      </c>
      <c r="F330" t="inlineStr">
        <is>
          <t>0</t>
        </is>
      </c>
      <c r="G330" t="inlineStr">
        <is>
          <t>0</t>
        </is>
      </c>
      <c r="H330" t="inlineStr">
        <is>
          <t>0</t>
        </is>
      </c>
      <c r="I330" t="inlineStr">
        <is>
          <t>0</t>
        </is>
      </c>
      <c r="J330" t="inlineStr">
        <is>
          <t>0</t>
        </is>
      </c>
      <c r="K330" t="inlineStr">
        <is>
          <t>ZNF703</t>
        </is>
      </c>
      <c r="L330" t="inlineStr">
        <is>
          <t>NLZ1|ZEPPO1|ZNF503L|ZPO1</t>
        </is>
      </c>
      <c r="M330" t="inlineStr">
        <is>
          <t>protein-coding</t>
        </is>
      </c>
      <c r="N330" t="inlineStr">
        <is>
          <t>zinc finger protein 703</t>
        </is>
      </c>
      <c r="O330"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c r="P330" t="inlineStr">
        <is>
          <t>chr8:37695782-37700019</t>
        </is>
      </c>
      <c r="Q330" t="inlineStr">
        <is>
          <t>ZNF703 is a human gene that encodes for a zinc finger protein. It is predicted to have the ability to bind to DNA and act as a transcription factor. The gene is involved in various biological processes, including the response to estradiol stimulus, mammary gland epithelial cell differentiation, and the positive regulation of mammary gland epithelial cell proliferation. ZNF703 is located in both the cytoplasm and nuclear matrix and is part of a protein-containing complex.</t>
        </is>
      </c>
      <c r="R330" t="inlineStr">
        <is>
          <t>GO:0033601 positive regulation of mammary gland epithelial cell proliferation;GO:0034111 negative regulation of homotypic cell-cell adhesion;GO:0034333 adherens junction assembly</t>
        </is>
      </c>
      <c r="S330" t="inlineStr">
        <is>
          <t>[GO:0043226] organelle; [GO:0005634] nucleus; [GO:0006351] DNA-templated transcription; [GO:0006355] regulation of DNA-templated transcription; [GO:0048870] cell motility; [GO:0048856] anatomical structure development; [GO:0030154] cell differentiation; [GO:0034330] cell junction organization; [GO:0023052] signaling; [GO:0007155] cell adhesion</t>
        </is>
      </c>
      <c r="T330" t="inlineStr">
        <is>
          <t>GO:0016363 nuclear matrix;GO:0034399 nuclear periphery;GO:0031981 nuclear lumen</t>
        </is>
      </c>
      <c r="U330" t="inlineStr">
        <is>
          <t>GO:0140297 DNA-binding transcription factor binding;GO:0008134 transcription factor binding;GO:0046872 metal ion binding</t>
        </is>
      </c>
      <c r="V330" t="inlineStr"/>
      <c r="W330" t="inlineStr">
        <is>
          <t>Predicted intracellular proteins; Disease related genes</t>
        </is>
      </c>
      <c r="X330" t="inlineStr">
        <is>
          <t>[IPR013087] Zinc finger C2H2-type; [IPR022129] Transcriptional repressor NocA-like</t>
        </is>
      </c>
      <c r="Y330" t="inlineStr"/>
      <c r="Z330" t="inlineStr"/>
      <c r="AA330" t="inlineStr"/>
      <c r="AB330" t="inlineStr"/>
      <c r="AC330" t="inlineStr"/>
      <c r="AD330" t="inlineStr"/>
      <c r="AE330" t="inlineStr">
        <is>
          <t>principal1</t>
        </is>
      </c>
      <c r="AF330" t="inlineStr"/>
      <c r="AG330" t="inlineStr"/>
      <c r="AH330" t="inlineStr"/>
      <c r="AI330" t="inlineStr"/>
      <c r="AJ330" t="inlineStr"/>
      <c r="AK330" t="inlineStr">
        <is>
          <t>Asthma;Body Weight;Body Weights and Measures;Echocardiography;Erythrocyte Indices;Lipoprotein(a);Platelet Function Tests;Stroke</t>
        </is>
      </c>
      <c r="AL330" t="inlineStr">
        <is>
          <t>Age of Onset;Alzheimer Disease;Heart Rate;Influenza A Virus, H1N1 Subtype</t>
        </is>
      </c>
      <c r="AM330" t="inlineStr"/>
      <c r="AN330" t="inlineStr"/>
      <c r="AO330" t="inlineStr"/>
      <c r="AP330" t="inlineStr"/>
      <c r="AQ330" t="inlineStr">
        <is>
          <t>Malignant neoplasm of stomach stage IV; Luminal B Breast Carcinoma; Congenital contractural arachnodactyly; Malignant Head and Neck Neoplasm; Head and Neck Carcinoma; Cholangiocarcinoma; Papillary thyroid carcinoma; Secondary malignant neoplasm of lung; Squamous cell carcinoma of the head and neck; Mammary Neoplasms; Malignant neoplasm of colon and/or rectum; Stomach Carcinoma; Malignant neoplasm of stomach; Non-Small Cell Lung Carcinoma; Colorectal Carcinoma; Carcinogenesis; Neoplasm Metastasis; Tumor Cell Invasion; Breast Carcinoma; Malignant neoplasm of breast; Neoplasms</t>
        </is>
      </c>
      <c r="AR330" t="inlineStr"/>
      <c r="AS330" t="inlineStr"/>
      <c r="AT330" t="inlineStr">
        <is>
          <t>ZNF703 has been implicated in several types of cancer, including breast, ovarian, and lung cancer. In breast cancer, ZNF703 amplification has been associated with poor prognosis and increased tumor aggressiveness. Targeted drug discovery efforts have focused on developing inhibitors of ZNF703 expression or activity. One example is the use of small interfering RNA (siRNA) to knock down ZNF703 expression in breast cancer cells, which has been shown to inhibit tumor growth in preclinical models. Another approach is the development of small molecule inhibitors that target the DNA-binding domain of ZNF703. However, there are currently no drugs on the market that specifically target ZNF703. Nonetheless, several drugs used in cancer treatment, such as tamoxifen and trastuzumab, have been shown to indirectly affect ZNF703 expression or activity.</t>
        </is>
      </c>
      <c r="AU330" t="inlineStr">
        <is>
          <t>20</t>
        </is>
      </c>
      <c r="AV330" t="inlineStr">
        <is>
          <t>58</t>
        </is>
      </c>
      <c r="AW330" t="inlineStr">
        <is>
          <t>[{"UniProt":"Q9H7S9","EnsemblGene":["ENSG00000183779"],"EnsemblTrans":[["ENST00000331569","ENSP00000332325","principal1"]],"RefSeq":[["NM_025069","NP_079345","VALIDATED"]],"UCSC":["uc003xjy"],"SwissProt":["ZN703_HUMAN"]}]</t>
        </is>
      </c>
      <c r="AX330" t="inlineStr"/>
      <c r="AY330" t="inlineStr">
        <is>
          <t>Distribution: Detected in many; Specificity: Tissue enhanced</t>
        </is>
      </c>
      <c r="AZ330" t="inlineStr">
        <is>
          <t>antibody: A majority of normal tissues displayed moderate to strong nuclear and cytoplasmic positivity. Liver, ovary, testis, prostate, lymphoid cells and cells in CNS were negative.; Ubiquitous nuclear expression.</t>
        </is>
      </c>
      <c r="BA330" t="inlineStr">
        <is>
          <t>Antibody: A majority of ovarian and gastric cancers displayed moderate cytoplasmic and nuclear positivity. Remaining cancer cells were in general weakly stained or negative.</t>
        </is>
      </c>
      <c r="BB330" t="inlineStr"/>
      <c r="BC330" t="inlineStr"/>
      <c r="BD330" t="inlineStr"/>
      <c r="BE330" t="inlineStr"/>
      <c r="BF330" t="inlineStr">
        <is>
          <t>1</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s="2" t="n">
        <v>1</v>
      </c>
    </row>
    <row r="331">
      <c r="A331" t="inlineStr">
        <is>
          <t>10609</t>
        </is>
      </c>
      <c r="B331" t="inlineStr">
        <is>
          <t>P3H4</t>
        </is>
      </c>
      <c r="C331" t="inlineStr">
        <is>
          <t>0</t>
        </is>
      </c>
      <c r="D331" t="inlineStr">
        <is>
          <t>0</t>
        </is>
      </c>
      <c r="E331" t="inlineStr">
        <is>
          <t>0</t>
        </is>
      </c>
      <c r="F331" t="inlineStr">
        <is>
          <t>0</t>
        </is>
      </c>
      <c r="G331" t="inlineStr">
        <is>
          <t>0</t>
        </is>
      </c>
      <c r="H331" t="inlineStr">
        <is>
          <t>0</t>
        </is>
      </c>
      <c r="I331" t="inlineStr">
        <is>
          <t>0</t>
        </is>
      </c>
      <c r="J331" t="inlineStr">
        <is>
          <t>1</t>
        </is>
      </c>
      <c r="K331" t="inlineStr">
        <is>
          <t>P3H4</t>
        </is>
      </c>
      <c r="L331" t="inlineStr">
        <is>
          <t>LEPREL4|NO55|NOL55|SC65</t>
        </is>
      </c>
      <c r="M331" t="inlineStr">
        <is>
          <t>protein-coding</t>
        </is>
      </c>
      <c r="N331" t="inlineStr">
        <is>
          <t>prolyl 3-hydroxylase family member 4 (inactive)</t>
        </is>
      </c>
      <c r="O331" t="inlineStr">
        <is>
          <t>This nucleolar protein was first characterized because it was an autoantigen in cases on interstitial cystitis. The protein, with a predicted molecular weight of 50 kDa, appears to be localized in the particulate compartment of the interphase nucleolus, with a distribution distinct from that of nucleolar protein B23. During mitosis it is associated with chromosomes. [provided by RefSeq, Jul 2008]</t>
        </is>
      </c>
      <c r="P331" t="inlineStr">
        <is>
          <t>chr17:41811949-41801953</t>
        </is>
      </c>
      <c r="Q331" t="inlineStr">
        <is>
          <t>P3H4 is a nucleolar protein that was initially identified as an autoantigen in interstitial cystitis cases. It has a predicted molecular weight of 50 kDa and is localized in the particulate compartment of the interphase nucleolus, with a distribution different from that of nucleolar protein B23. During mitosis, it is associated with chromosomes.</t>
        </is>
      </c>
      <c r="R331" t="inlineStr">
        <is>
          <t>GO:0017185 peptidyl-lysine hydroxylation;GO:0032964 collagen biosynthetic process;GO:0018126 protein hydroxylation</t>
        </is>
      </c>
      <c r="S331" t="inlineStr">
        <is>
          <t>[GO:0043226] organelle; [GO:0005783] endoplasmic reticulum; [GO:0005634] nucleus; [GO:0005730] nucleolus; [GO:0005694] chromosome; [GO:0000228] nuclear chromosome; [GO:0030198] extracellular matrix organization; [GO:0036211] protein modification process; [GO:0140013] meiotic nuclear division; [GO:0022414] reproductive process; [GO:0007059] chromosome segregation</t>
        </is>
      </c>
      <c r="T331" t="inlineStr">
        <is>
          <t>GO:0000795 synaptonemal complex;GO:0099086 synaptonemal structure;GO:0000794 condensed nuclear chromosome</t>
        </is>
      </c>
      <c r="U331" t="inlineStr">
        <is>
          <t>GO:0005518 collagen binding;GO:0044877 protein-containing complex binding;GO:0005488 binding</t>
        </is>
      </c>
      <c r="V331" t="inlineStr"/>
      <c r="W331" t="inlineStr">
        <is>
          <t>Predicted intracellular proteins</t>
        </is>
      </c>
      <c r="X331" t="inlineStr">
        <is>
          <t>[IPR011990] Tetratricopeptide-like helical domain superfamily</t>
        </is>
      </c>
      <c r="Y331" t="inlineStr">
        <is>
          <t>Endoplasmic reticulum;Vesicles (Approved)</t>
        </is>
      </c>
      <c r="Z331" t="inlineStr"/>
      <c r="AA331" t="inlineStr"/>
      <c r="AB331" t="inlineStr"/>
      <c r="AC331" t="inlineStr"/>
      <c r="AD331" t="inlineStr"/>
      <c r="AE331" t="inlineStr">
        <is>
          <t>principal1</t>
        </is>
      </c>
      <c r="AF331" t="inlineStr"/>
      <c r="AG331" t="inlineStr">
        <is>
          <t>MP:0010771 integument phenotype</t>
        </is>
      </c>
      <c r="AH331" t="inlineStr"/>
      <c r="AI331" t="inlineStr"/>
      <c r="AJ331" t="inlineStr"/>
      <c r="AK331" t="inlineStr"/>
      <c r="AL331" t="inlineStr">
        <is>
          <t>Electrocardiography;Trypanosoma cruzi</t>
        </is>
      </c>
      <c r="AM331" t="inlineStr"/>
      <c r="AN331" t="inlineStr"/>
      <c r="AO331" t="inlineStr"/>
      <c r="AP331" t="inlineStr"/>
      <c r="AQ331" t="inlineStr">
        <is>
          <t>Ehlers-Danlos syndrome type 6; Chronic interstitial cystitis; Interstitial Cystitis; Membranous glomerulonephritis; Renal carcinoma; Cerebral Infarction; Renal Cell Carcinoma; Carcinoma of bladder; Malignant neoplasm of urinary bladder; Bladder Neoplasm; Hypertensive disease; Prostate carcinoma; Malignant neoplasm of prostate; Tumor Cell Invasion; Primary malignant neoplasm; Malignant Neoplasms; Neoplasms</t>
        </is>
      </c>
      <c r="AR331" t="inlineStr"/>
      <c r="AS331" t="inlineStr"/>
      <c r="AT331" t="inlineStr">
        <is>
          <t>There is limited information available on the disease implications of P3H4. However, recent studies have suggested that it may play a role in cancer development and progression. Targeted drug discovery efforts for P3H4 are also limited, as its function and role in disease are not well understood. Currently, there are no drugs on the market that specifically target P3H4. However, there are several drugs that target nucleolar proteins, such as B23, which have shown promise in cancer treatment. For example, the drug CX-5461, which targets RNA polymerase I and disrupts nucleolar function, has shown efficacy in preclinical studies and is currently in clinical trials for the treatment of hematological malignancies.</t>
        </is>
      </c>
      <c r="AU331" t="inlineStr">
        <is>
          <t>5</t>
        </is>
      </c>
      <c r="AV331" t="inlineStr">
        <is>
          <t>35</t>
        </is>
      </c>
      <c r="AW331" t="inlineStr">
        <is>
          <t>[{"UniProt":"Q92791","EnsemblGene":["ENSG00000141696"],"EnsemblTrans":[["ENST00000355468","ENSP00000347649","principal1"],["ENST00000393928","ENSP00000377505","principal1"]],"RefSeq":[["NM_006455","NP_006446","VALIDATED"]],"UCSC":["uc002hxt"],"SwissProt":["SC65_HUMAN"]}]</t>
        </is>
      </c>
      <c r="AX331" t="inlineStr"/>
      <c r="AY331" t="inlineStr">
        <is>
          <t>Distribution: Detected in many; Specificity: Low tissue specificity</t>
        </is>
      </c>
      <c r="AZ331" t="inlineStr"/>
      <c r="BA331" t="inlineStr"/>
      <c r="BB331" t="inlineStr"/>
      <c r="BC331" t="inlineStr"/>
      <c r="BD331" t="inlineStr"/>
      <c r="BE331" t="inlineStr"/>
      <c r="BF331" t="inlineStr">
        <is>
          <t>1</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0</t>
        </is>
      </c>
      <c r="BU331" t="inlineStr">
        <is>
          <t>0</t>
        </is>
      </c>
      <c r="BV331" t="inlineStr">
        <is>
          <t>0</t>
        </is>
      </c>
      <c r="BW331" t="inlineStr">
        <is>
          <t>1</t>
        </is>
      </c>
      <c r="BX331" t="inlineStr">
        <is>
          <t>0</t>
        </is>
      </c>
      <c r="BY331" t="inlineStr">
        <is>
          <t>0</t>
        </is>
      </c>
      <c r="BZ331" s="2" t="n">
        <v>1</v>
      </c>
    </row>
    <row r="332">
      <c r="A332" t="inlineStr">
        <is>
          <t>79699</t>
        </is>
      </c>
      <c r="B332" t="inlineStr">
        <is>
          <t>ZYG11B</t>
        </is>
      </c>
      <c r="C332" t="inlineStr">
        <is>
          <t>0</t>
        </is>
      </c>
      <c r="D332" t="inlineStr">
        <is>
          <t>0</t>
        </is>
      </c>
      <c r="E332" t="inlineStr">
        <is>
          <t>1</t>
        </is>
      </c>
      <c r="F332" t="inlineStr">
        <is>
          <t>0</t>
        </is>
      </c>
      <c r="G332" t="inlineStr">
        <is>
          <t>0</t>
        </is>
      </c>
      <c r="H332" t="inlineStr">
        <is>
          <t>0</t>
        </is>
      </c>
      <c r="I332" t="inlineStr">
        <is>
          <t>0</t>
        </is>
      </c>
      <c r="J332" t="inlineStr">
        <is>
          <t>0</t>
        </is>
      </c>
      <c r="K332" t="inlineStr">
        <is>
          <t>ZYG11B</t>
        </is>
      </c>
      <c r="L332" t="inlineStr">
        <is>
          <t>ZYG11</t>
        </is>
      </c>
      <c r="M332" t="inlineStr">
        <is>
          <t>protein-coding</t>
        </is>
      </c>
      <c r="N332" t="inlineStr">
        <is>
          <t>zyg-11 family member B, cell cycle regulator</t>
        </is>
      </c>
      <c r="O332" t="inlineStr">
        <is>
          <t>Involved in positive regulation of proteasomal ubiquitin-dependent protein catabolic process and protein quality control for misfolded or incompletely synthesized proteins. Part of Cul2-RING ubiquitin ligase complex. [provided by Alliance of Genome Resources, Apr 2022]</t>
        </is>
      </c>
      <c r="P332" t="inlineStr">
        <is>
          <t>chr1:52726453-52827336</t>
        </is>
      </c>
      <c r="Q332" t="inlineStr">
        <is>
          <t>ZYG11B is a human gene that belongs to the zyg-11 family and acts as a regulator of the cell cycle. It plays a role in the positive regulation of the proteasomal ubiquitin-dependent protein catabolic process and protein quality control for misfolded or incompletely synthesized proteins. ZYG11B is also a part of the Cul2-RING ubiquitin ligase complex. This gene's function is essential for maintaining proper protein turnover and quality control in cells.</t>
        </is>
      </c>
      <c r="R332" t="inlineStr">
        <is>
          <t>GO:0006515 protein quality control for misfolded or incompletely synthesized proteins;GO:0032436 positive regulation of proteasomal ubiquitin-dependent protein catabolic process;GO:2000060 positive regulation of ubiquitin-dependent protein catabolic process</t>
        </is>
      </c>
      <c r="S332" t="inlineStr">
        <is>
          <t>[GO:0030163] protein catabolic process</t>
        </is>
      </c>
      <c r="T332" t="inlineStr">
        <is>
          <t>GO:0031462 Cul2-RING ubiquitin ligase complex;GO:0031461 cullin-RING ubiquitin ligase complex;GO:0000151 ubiquitin ligase complex</t>
        </is>
      </c>
      <c r="U332" t="inlineStr">
        <is>
          <t>GO:0005515 protein binding;GO:0005488 binding;GO:0003674 molecular_function</t>
        </is>
      </c>
      <c r="V332" t="inlineStr"/>
      <c r="W332" t="inlineStr">
        <is>
          <t>Predicted intracellular proteins</t>
        </is>
      </c>
      <c r="X332" t="inlineStr">
        <is>
          <t>[IPR001611] Leucine-rich repeat; [IPR011989] Armadillo-like helical; [IPR016024] Armadillo-type fold; [IPR032675] Leucine-rich repeat domain superfamily</t>
        </is>
      </c>
      <c r="Y332" t="inlineStr">
        <is>
          <t>Golgi apparatus;Intermediate filaments (Approved)</t>
        </is>
      </c>
      <c r="Z332" t="inlineStr"/>
      <c r="AA332" t="inlineStr"/>
      <c r="AB332" t="inlineStr"/>
      <c r="AC332" t="inlineStr"/>
      <c r="AD332" t="inlineStr"/>
      <c r="AE332" t="inlineStr">
        <is>
          <t>principal1</t>
        </is>
      </c>
      <c r="AF332" t="inlineStr"/>
      <c r="AG332" t="inlineStr">
        <is>
          <t>MP:0010768 mortality/aging</t>
        </is>
      </c>
      <c r="AH332" t="inlineStr"/>
      <c r="AI332" t="inlineStr"/>
      <c r="AJ332" t="inlineStr">
        <is>
          <t>Hemifacial microsomia</t>
        </is>
      </c>
      <c r="AK332" t="inlineStr">
        <is>
          <t>Cholesterol;Cholesterol, HDL;Cholesterol, LDL</t>
        </is>
      </c>
      <c r="AL332" t="inlineStr"/>
      <c r="AM332" t="inlineStr"/>
      <c r="AN332" t="inlineStr"/>
      <c r="AO332" t="inlineStr"/>
      <c r="AP332" t="inlineStr"/>
      <c r="AQ332" t="inlineStr">
        <is>
          <t>Narcolepsy; Peripheral Arterial Diseases</t>
        </is>
      </c>
      <c r="AR332" t="inlineStr"/>
      <c r="AS332" t="inlineStr">
        <is>
          <t>Vascular Diseases; Narcolepsy</t>
        </is>
      </c>
      <c r="AT332" t="inlineStr">
        <is>
          <t>There is limited information available on the disease implications of ZYG11B. However, recent studies have suggested that dysregulation of this gene may be associated with the development of certain types of cancer, including breast cancer and hepatocellular carcinoma. As a result, there has been some interest in targeting ZYG11B for drug discovery efforts aimed at developing new cancer therapies. 
One potential approach is to develop small molecule inhibitors that can disrupt the function of the Cul2-RING ubiquitin ligase complex, of which ZYG11B is a part. This could potentially lead to the accumulation of misfolded or incompletely synthesized proteins, which could trigger cell death in cancer cells. 
Currently, there are no drugs on the market that specifically target ZYG11B. However, there are several drugs that target other components of the ubiquitin-proteasome system, which is closely related to ZYG11B's function. For example, bortezomib is a proteasome inhibitor that is used to treat multiple myeloma, while carfilzomib is a newer proteasome inhibitor that is also used to treat multiple myeloma. These drugs have shown promising results in clinical trials and have been approved for use in certain cancer patients.</t>
        </is>
      </c>
      <c r="AU332" t="inlineStr">
        <is>
          <t>7</t>
        </is>
      </c>
      <c r="AV332" t="inlineStr">
        <is>
          <t>39</t>
        </is>
      </c>
      <c r="AW332" t="inlineStr">
        <is>
          <t>[{"UniProt":"Q9C0D3","EnsemblGene":["ENSG00000162378"],"EnsemblTrans":[["ENST00000294353","ENSP00000294353","principal1"]],"RefSeq":[["NM_024646","NP_078922","VALIDATED"]],"UCSC":["uc001cuj"],"SwissProt":["ZY11B_HUMAN"]},{"UniProt":"A8DPD7","EnsemblGene":["ENSG00000162378"],"EnsemblTrans":[["ENST00000545132","ENSP00000441315",""]],"RefSeq":[["XM_017002336","XP_016857825","MODEL"]],"UCSC":["uc057gpe"],"SwissProt":["A8DPD7_HUMAN"]},{"UniProt":"B4DK95","RefSeq":[["NM_024646","NP_078922","VALIDATED"]],"SwissProt":["B4DK95_HUMAN"]}]</t>
        </is>
      </c>
      <c r="AX332" t="inlineStr"/>
      <c r="AY332" t="inlineStr">
        <is>
          <t>Distribution: Detected in all; Specificity: Tissue enhanced</t>
        </is>
      </c>
      <c r="AZ332" t="inlineStr">
        <is>
          <t>antibody: The gastrointestinal tract, renal tubule, urinary bladder and prostate displayed moderate cytoplasmic positivity. Remaining normal tissue were negative or weakly stained.; Cytoplasmic expression in several tissues.</t>
        </is>
      </c>
      <c r="BA332" t="inlineStr">
        <is>
          <t>Antibody: Most cancer tissues were negative. A few cases of colorectal and endometrial cancer showed moderate cytoplasmic positivity.</t>
        </is>
      </c>
      <c r="BB332" t="inlineStr"/>
      <c r="BC332" t="inlineStr"/>
      <c r="BD332" t="inlineStr"/>
      <c r="BE332" t="inlineStr"/>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s="2" t="n">
        <v>1</v>
      </c>
    </row>
    <row r="333">
      <c r="A333" t="inlineStr">
        <is>
          <t>84623</t>
        </is>
      </c>
      <c r="B333" t="inlineStr">
        <is>
          <t>KIRREL3</t>
        </is>
      </c>
      <c r="C333" t="inlineStr">
        <is>
          <t>0</t>
        </is>
      </c>
      <c r="D333" t="inlineStr">
        <is>
          <t>0</t>
        </is>
      </c>
      <c r="E333" t="inlineStr">
        <is>
          <t>0</t>
        </is>
      </c>
      <c r="F333" t="inlineStr">
        <is>
          <t>0</t>
        </is>
      </c>
      <c r="G333" t="inlineStr">
        <is>
          <t>0</t>
        </is>
      </c>
      <c r="H333" t="inlineStr">
        <is>
          <t>0</t>
        </is>
      </c>
      <c r="I333" t="inlineStr">
        <is>
          <t>0</t>
        </is>
      </c>
      <c r="J333" t="inlineStr">
        <is>
          <t>1</t>
        </is>
      </c>
      <c r="K333" t="inlineStr">
        <is>
          <t>KIRREL3</t>
        </is>
      </c>
      <c r="L333" t="inlineStr">
        <is>
          <t>KIRRE|MRD4|NEPH2|PRO4502</t>
        </is>
      </c>
      <c r="M333" t="inlineStr">
        <is>
          <t>protein-coding</t>
        </is>
      </c>
      <c r="N333" t="inlineStr">
        <is>
          <t>kirre like nephrin family adhesion molecule 3</t>
        </is>
      </c>
      <c r="O333"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P333" t="inlineStr">
        <is>
          <t>chr11:127000870-126423358</t>
        </is>
      </c>
      <c r="Q333" t="inlineStr">
        <is>
          <t>KIRREL3 is a gene that encodes a protein belonging to the nephrin-like protein family. This protein is expressed in the brain and podocytes of kidney glomeruli. It is a synaptic cell adhesion molecule with multiple extracellular immunoglobulin-like domains and a cytoplasmic PDZ domain-binding motif. The cytoplasmic domains of these proteins interact with the C-terminus of podocin, which is also expressed in podocytes. Mutations in KIRREL3 are associated with several neurological and cognitive disorders. Different isoforms of the protein are produced due to alternative splicing of the transcript variants.</t>
        </is>
      </c>
      <c r="R333" t="inlineStr">
        <is>
          <t>GO:0002121 inter-male aggressive behavior;GO:0021730 trigeminal sensory nucleus development;GO:0021740 principal sensory nucleus of trigeminal nerve development</t>
        </is>
      </c>
      <c r="S333" t="inlineStr">
        <is>
          <t>[GO:0005576] extracellular region; [GO:0005886] plasma membrane; [GO:0007155] cell adhesion; [GO:0048856] anatomical structure development; [GO:0030154] cell differentiation; [GO:0034330] cell junction organization; [GO:0048870] cell motility; [GO:0031410] cytoplasmic vesicle; [GO:0043226] organelle</t>
        </is>
      </c>
      <c r="T333" t="inlineStr">
        <is>
          <t>GO:0043198 dendritic shaft;GO:0008021 synaptic vesicle;GO:0070382 exocytic vesicle</t>
        </is>
      </c>
      <c r="U333" t="inlineStr">
        <is>
          <t>GO:0050839 cell adhesion molecule binding;GO:0005515 protein binding;GO:0005488 binding</t>
        </is>
      </c>
      <c r="V333" t="inlineStr"/>
      <c r="W333" t="inlineStr">
        <is>
          <t>Human disease related genes:Other diseases:Mental and behavioural disorders; Disease related genes</t>
        </is>
      </c>
      <c r="X333" t="inlineStr">
        <is>
          <t>[IPR003598] Immunoglobulin subtype 2; [IPR003599] Immunoglobulin subtype; [IPR007110] Immunoglobulin-like domain; [IPR013098] Immunoglobulin I-set; [IPR013783] Immunoglobulin-like fold; [IPR036179] Immunoglobulin-like domain superfamily</t>
        </is>
      </c>
      <c r="Y333" t="inlineStr"/>
      <c r="Z333" t="inlineStr">
        <is>
          <t>yes</t>
        </is>
      </c>
      <c r="AA333" t="inlineStr"/>
      <c r="AB333" t="inlineStr">
        <is>
          <t>yes</t>
        </is>
      </c>
      <c r="AC333" t="inlineStr">
        <is>
          <t>yes</t>
        </is>
      </c>
      <c r="AD333" t="inlineStr">
        <is>
          <t>yes</t>
        </is>
      </c>
      <c r="AE333" t="inlineStr">
        <is>
          <t>principal4</t>
        </is>
      </c>
      <c r="AF333" t="inlineStr">
        <is>
          <t>yes</t>
        </is>
      </c>
      <c r="AG333" t="inlineStr">
        <is>
          <t>MP:0005388 respiratory system phenotype</t>
        </is>
      </c>
      <c r="AH333" t="inlineStr">
        <is>
          <t>[ORPHA:178469] Autosomal dominant non-syndromic intellectual disability</t>
        </is>
      </c>
      <c r="AI333" t="inlineStr"/>
      <c r="AJ333" t="inlineStr">
        <is>
          <t>Intellectual disability, autosomal dominant 4</t>
        </is>
      </c>
      <c r="AK333" t="inlineStr">
        <is>
          <t>Anthropometry;Attention Deficit Disorder with Hyperactivity;Bilirubin;Cholesterol, HDL;Erythrocyte Indices;Ghrelin;Heart Failure;Insulin-Like Growth Factor I;Lutein;Platelet Function Tests;Stroke</t>
        </is>
      </c>
      <c r="AL333" t="inlineStr">
        <is>
          <t>Clozapine;Conduct Disorder;Gastrointestinal Microbiome;Hair Color;Menarche;Somatomedins</t>
        </is>
      </c>
      <c r="AM333" t="inlineStr"/>
      <c r="AN333" t="inlineStr">
        <is>
          <t>Clinvar: phenotype not specified: likely pathogenic</t>
        </is>
      </c>
      <c r="AO333" t="inlineStr"/>
      <c r="AP333" t="inlineStr"/>
      <c r="AQ333" t="inlineStr">
        <is>
          <t>Mental Retardation, Autosomal Dominant 4; Factor VIII measurement; Jacobsen Distal 11q Deletion Syndrome; von Willebrand's factor (lab test); Hip circumference; Muscular fasciculation; Congenital anomaly of brain; Congenital anomaly of face; Hair Color; Pervasive Development Disorder; Severe intellectual disability; Neurodevelopmental Disorders; Gastrointestinal Stromal Tumors; Finding of Mean Corpuscular Hemoglobin; Body mass index; Autism Spectrum Disorders; Autistic Disorder; Degenerative polyarthritis; Intellectual Disability</t>
        </is>
      </c>
      <c r="AR333" t="inlineStr"/>
      <c r="AS333" t="inlineStr">
        <is>
          <t>Non-Syndromic Intellectual Disability; Arthritis; Mental retardation</t>
        </is>
      </c>
      <c r="AT333" t="inlineStr">
        <is>
          <t>Mutations in KIRREL3 have been associated with several neurological and cognitive disorders, including autism spectrum disorder (ASD), attention deficit hyperactivity disorder (ADHD), and intellectual disability (ID). Targeted drug discovery efforts for these disorders have focused on modulating the function of synaptic cell adhesion molecules, including KIRREL3. However, there are currently no drugs on the market that specifically target KIRREL3. Some drugs that have been approved for the treatment of ASD and ADHD, such as risperidone and methylphenidate, respectively, target neurotransmitter systems in the brain rather than directly modulating cell adhesion molecules. Further research is needed to identify potential drug targets and develop effective treatments for these disorders.</t>
        </is>
      </c>
      <c r="AU333" t="inlineStr">
        <is>
          <t>7</t>
        </is>
      </c>
      <c r="AV333" t="inlineStr">
        <is>
          <t>23</t>
        </is>
      </c>
      <c r="AW333" t="inlineStr">
        <is>
          <t>[{"UniProt":"Q8IZU9","EnsemblGene":["ENSG00000149571"],"EnsemblTrans":[["ENST00000525144","ENSP00000435466","principal4"],["ENST00000525704","ENSP00000435094",""]],"RefSeq":[["NM_001161707","NP_001155179","REVIEWED"],["NM_032531","NP_115920","REVIEWED"],["XM_011543031","XP_011541333"],["XM_017018420","XP_016873909"]],"UCSC":["uc001qea"],"SwissProt":["KIRR3_HUMAN"]},{"UniProt":"E9PRX9","EnsemblGene":["ENSG00000149571"],"EnsemblTrans":[["ENST00000529097","ENSP00000434081","alternative1"]],"RefSeq":[["NM_001301097","NP_001288026","REVIEWED"],["XM_011543033","XP_011541335"]],"UCSC":["uc001qeb"],"SwissProt":["E9PRX9_HUMAN"]}]</t>
        </is>
      </c>
      <c r="AX333" t="inlineStr"/>
      <c r="AY333" t="inlineStr">
        <is>
          <t>Distribution: Detected in some; Specificity: Tissue enriched</t>
        </is>
      </c>
      <c r="AZ333" t="inlineStr">
        <is>
          <t>antibody: Peripheral nerves and neuropil were distinctly stained. Moderate cytoplasmic positivity was observed in adrenal gland, Purkinje cells, neuronal cells, skeletal myocytes, renal tubules, melanocytes and Leydig cells. Cells in granular layer of cerebellum were strongly stained. Subset of glial cells showed strong cytoplasmic and nuclear staining. Remaining normal tissues were generally negative.; Cytoplasmic expression in brain and peripheral nerves/ganglion cells.</t>
        </is>
      </c>
      <c r="BA333" t="inlineStr">
        <is>
          <t>Antibody: Moderate to strong cytoplasmic positivity was exhibited in most gliomas. Remaining cancer tissues were negative.</t>
        </is>
      </c>
      <c r="BB333" t="inlineStr"/>
      <c r="BC333" t="inlineStr"/>
      <c r="BD333" t="inlineStr"/>
      <c r="BE333" t="inlineStr"/>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0</t>
        </is>
      </c>
      <c r="BX333" t="inlineStr">
        <is>
          <t>0</t>
        </is>
      </c>
      <c r="BY333" t="inlineStr">
        <is>
          <t>0</t>
        </is>
      </c>
      <c r="BZ333" s="2" t="n">
        <v>1</v>
      </c>
    </row>
    <row r="334">
      <c r="A334" t="inlineStr">
        <is>
          <t>54867</t>
        </is>
      </c>
      <c r="B334" t="inlineStr">
        <is>
          <t>TMEM214</t>
        </is>
      </c>
      <c r="C334" t="inlineStr">
        <is>
          <t>0</t>
        </is>
      </c>
      <c r="D334" t="inlineStr">
        <is>
          <t>0</t>
        </is>
      </c>
      <c r="E334" t="inlineStr">
        <is>
          <t>0</t>
        </is>
      </c>
      <c r="F334" t="inlineStr">
        <is>
          <t>0</t>
        </is>
      </c>
      <c r="G334" t="inlineStr">
        <is>
          <t>0</t>
        </is>
      </c>
      <c r="H334" t="inlineStr">
        <is>
          <t>0</t>
        </is>
      </c>
      <c r="I334" t="inlineStr">
        <is>
          <t>0</t>
        </is>
      </c>
      <c r="J334" t="inlineStr">
        <is>
          <t>1</t>
        </is>
      </c>
      <c r="K334" t="inlineStr">
        <is>
          <t>TMEM214</t>
        </is>
      </c>
      <c r="L334" t="inlineStr"/>
      <c r="M334" t="inlineStr">
        <is>
          <t>protein-coding</t>
        </is>
      </c>
      <c r="N334" t="inlineStr">
        <is>
          <t>transmembrane protein 214</t>
        </is>
      </c>
      <c r="O334" t="inlineStr">
        <is>
          <t>Predicted to be involved in apoptotic process. Located in several cellular components, including Golgi apparatus; cytoplasmic microtubule; and endoplasmic reticulum. [provided by Alliance of Genome Resources, Apr 2022]</t>
        </is>
      </c>
      <c r="P334" t="inlineStr">
        <is>
          <t>chr2:27032965-27041694</t>
        </is>
      </c>
      <c r="Q334" t="inlineStr">
        <is>
          <t>TMEM214 is a human gene that encodes for a transmembrane protein known as transmembrane protein 214. This protein is predicted to play a role in the apoptotic process, which is the programmed cell death that occurs in multicellular organisms. TMEM214 is found in various cellular components, including the Golgi apparatus, cytoplasmic microtubules, and endoplasmic reticulum. The function of this protein is not yet fully understood, but it is believed to be involved in regulating cellular processes such as protein trafficking and signaling. Further research is needed to fully understand the role of TMEM214 in human biology.</t>
        </is>
      </c>
      <c r="R334" t="inlineStr">
        <is>
          <t>GO:0006915 apoptotic process;GO:0012501 programmed cell death;GO:0008219 cell death</t>
        </is>
      </c>
      <c r="S334" t="inlineStr">
        <is>
          <t>[GO:0043226] organelle; [GO:0005783] endoplasmic reticulum; [GO:0005794] Golgi apparatus; [GO:0005829] cytosol; [GO:0012501] programmed cell death; [GO:0005856] cytoskeleton</t>
        </is>
      </c>
      <c r="T334" t="inlineStr">
        <is>
          <t>GO:0005881 cytoplasmic microtubule;GO:0005874 microtubule;GO:0099513 polymeric cytoskeletal fiber</t>
        </is>
      </c>
      <c r="U334" t="inlineStr"/>
      <c r="V334" t="inlineStr"/>
      <c r="W334" t="inlineStr">
        <is>
          <t>Predicted intracellular proteins; Transporters:Accessory Factors Involved in Transport</t>
        </is>
      </c>
      <c r="X334" t="inlineStr">
        <is>
          <t>[IPR019308] Transmembrane protein 214</t>
        </is>
      </c>
      <c r="Y334" t="inlineStr">
        <is>
          <t>Cytosol;Endoplasmic reticulum;Golgi apparatus (Supported)</t>
        </is>
      </c>
      <c r="Z334" t="inlineStr"/>
      <c r="AA334" t="inlineStr"/>
      <c r="AB334" t="inlineStr">
        <is>
          <t>yes</t>
        </is>
      </c>
      <c r="AC334" t="inlineStr">
        <is>
          <t>yes</t>
        </is>
      </c>
      <c r="AD334" t="inlineStr"/>
      <c r="AE334" t="inlineStr">
        <is>
          <t>principal1</t>
        </is>
      </c>
      <c r="AF334" t="inlineStr"/>
      <c r="AG334" t="inlineStr"/>
      <c r="AH334" t="inlineStr"/>
      <c r="AI334" t="inlineStr"/>
      <c r="AJ334" t="inlineStr"/>
      <c r="AK334" t="inlineStr"/>
      <c r="AL334" t="inlineStr"/>
      <c r="AM334" t="inlineStr"/>
      <c r="AN334" t="inlineStr"/>
      <c r="AO334" t="inlineStr"/>
      <c r="AP334" t="inlineStr"/>
      <c r="AQ334" t="inlineStr">
        <is>
          <t>Fasting blood sugar result; Fasting blood glucose measurement</t>
        </is>
      </c>
      <c r="AR334" t="inlineStr"/>
      <c r="AS334" t="inlineStr"/>
      <c r="AT334" t="inlineStr">
        <is>
          <t>There is limited information available on the disease implications of TMEM214. However, some studies have suggested that mutations in this gene may be associated with certain types of cancer, including breast cancer and hepatocellular carcinoma. Targeted drug discovery efforts for TMEM214 are also limited, as the function of this protein is not yet fully understood. There are currently no drugs on the market that specifically target TMEM214. However, there are drugs that target other proteins involved in the apoptotic process, such as Bcl-2 inhibitors, which are used to treat certain types of cancer. Further research is needed to fully understand the role of TMEM214 in disease and to develop targeted therapies for related conditions.</t>
        </is>
      </c>
      <c r="AU334" t="inlineStr">
        <is>
          <t>1</t>
        </is>
      </c>
      <c r="AV334" t="inlineStr">
        <is>
          <t>55</t>
        </is>
      </c>
      <c r="AW334" t="inlineStr">
        <is>
          <t>[{"UniProt":"Q6NUQ4","EnsemblGene":["ENSG00000119777"],"EnsemblTrans":[["ENST00000238788","ENSP00000238788","principal1"],["ENST00000321326","ENSP00000319469",""],["ENST00000404032","ENSP00000384417",""]],"RefSeq":[["NM_001083590","NP_001077059","VALIDATED"],["NM_017727","NP_060197","VALIDATED"]],"UCSC":["uc002ria"],"SwissProt":["TM214_HUMAN"]}]</t>
        </is>
      </c>
      <c r="AX334" t="inlineStr"/>
      <c r="AY334" t="inlineStr">
        <is>
          <t>Distribution: Detected in all; Specificity: Low tissue specificity</t>
        </is>
      </c>
      <c r="AZ334" t="inlineStr"/>
      <c r="BA334" t="inlineStr"/>
      <c r="BB334" t="inlineStr"/>
      <c r="BC334" t="inlineStr"/>
      <c r="BD334" t="inlineStr"/>
      <c r="BE334" t="inlineStr"/>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s="2" t="n">
        <v>1</v>
      </c>
    </row>
    <row r="335">
      <c r="A335" t="inlineStr">
        <is>
          <t>4478</t>
        </is>
      </c>
      <c r="B335" t="inlineStr">
        <is>
          <t>MSN</t>
        </is>
      </c>
      <c r="C335" t="inlineStr">
        <is>
          <t>0</t>
        </is>
      </c>
      <c r="D335" t="inlineStr">
        <is>
          <t>0</t>
        </is>
      </c>
      <c r="E335" t="inlineStr">
        <is>
          <t>0</t>
        </is>
      </c>
      <c r="F335" t="inlineStr">
        <is>
          <t>0</t>
        </is>
      </c>
      <c r="G335" t="inlineStr">
        <is>
          <t>1</t>
        </is>
      </c>
      <c r="H335" t="inlineStr">
        <is>
          <t>0</t>
        </is>
      </c>
      <c r="I335" t="inlineStr">
        <is>
          <t>0</t>
        </is>
      </c>
      <c r="J335" t="inlineStr">
        <is>
          <t>0</t>
        </is>
      </c>
      <c r="K335" t="inlineStr">
        <is>
          <t>MSN</t>
        </is>
      </c>
      <c r="L335" t="inlineStr">
        <is>
          <t>HEL70|IMD50</t>
        </is>
      </c>
      <c r="M335" t="inlineStr">
        <is>
          <t>protein-coding</t>
        </is>
      </c>
      <c r="N335" t="inlineStr">
        <is>
          <t>moesin</t>
        </is>
      </c>
      <c r="O335"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P335" t="inlineStr">
        <is>
          <t>chrX:65588377-65741931</t>
        </is>
      </c>
      <c r="Q335" t="inlineStr">
        <is>
          <t>Moesin is a human gene that belongs to the ERM family, which includes ezrin and radixin. ERM proteins act as cross-linkers between plasma membranes and actin-based cytoskeletons. Moesin is found in filopodia and other membranous protrusions that are crucial for cell-cell recognition, signaling, and movement. It is a membrane-organizing extension spike protein that plays a vital role in maintaining the structural integrity of cells. Moesin is essential for the proper functioning of various cellular processes, including cell division, migration, and adhesion. Its dysfunction has been linked to several diseases, including cancer and autoimmune disorders.</t>
        </is>
      </c>
      <c r="R335" t="inlineStr">
        <is>
          <t>GO:0070489 T cell aggregation;GO:0022614 membrane to membrane docking;GO:0071593 lymphocyte aggregation</t>
        </is>
      </c>
      <c r="S335" t="inlineStr">
        <is>
          <t>[GO:0043226] organelle; [GO:0005856] cytoskeleton; [GO:0008092] cytoskeletal protein binding; [GO:0005886] plasma membrane; [GO:0005634] nucleus; [GO:0007010] cytoskeleton organization; [GO:0005576] extracellular region; [GO:0005615] extracellular space;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T335" t="inlineStr">
        <is>
          <t>GO:0001931 uropod;GO:0031254 cell trailing edge;GO:0031143 pseudopodium</t>
        </is>
      </c>
      <c r="U335" t="inlineStr">
        <is>
          <t>GO:0003725 double-stranded RNA binding;GO:0005200 structural constituent of cytoskeleton;GO:0003779 actin binding</t>
        </is>
      </c>
      <c r="V335" t="inlineStr"/>
      <c r="W335" t="inlineStr">
        <is>
          <t>Human disease related genes:Immune system diseases:Primary immunodeficiency; Cancer-related genes:Mutational cancer driver genes; Predicted intracellular proteins; Disease related genes</t>
        </is>
      </c>
      <c r="X335"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Y335" t="inlineStr">
        <is>
          <t>Plasma membrane (Enhanced)</t>
        </is>
      </c>
      <c r="Z335" t="inlineStr"/>
      <c r="AA335" t="inlineStr"/>
      <c r="AB335" t="inlineStr"/>
      <c r="AC335" t="inlineStr"/>
      <c r="AD335" t="inlineStr">
        <is>
          <t>yes</t>
        </is>
      </c>
      <c r="AE335" t="inlineStr">
        <is>
          <t>principal1</t>
        </is>
      </c>
      <c r="AF335" t="inlineStr"/>
      <c r="AG335" t="inlineStr">
        <is>
          <t>MP:0005397 hematopoietic system phenotype</t>
        </is>
      </c>
      <c r="AH335" t="inlineStr">
        <is>
          <t>[ORPHA:504530] Combined immunodeficiency due to Moesin deficiency</t>
        </is>
      </c>
      <c r="AI335" t="inlineStr">
        <is>
          <t>OMIM ID:300988 Immunodeficiency 50</t>
        </is>
      </c>
      <c r="AJ335" t="inlineStr">
        <is>
          <t>Combined immunodeficiency due to moesin deficiency</t>
        </is>
      </c>
      <c r="AK335" t="inlineStr">
        <is>
          <t>Macular Degeneration</t>
        </is>
      </c>
      <c r="AL335" t="inlineStr"/>
      <c r="AM335" t="inlineStr"/>
      <c r="AN335" t="inlineStr">
        <is>
          <t>Immunodeficiency 50: pathogenic</t>
        </is>
      </c>
      <c r="AO335" t="inlineStr">
        <is>
          <t>HP:0004313:Decreased circulating antibody level; HP:0001888:Lymphopenia; HP:0000964:Eczematoid dermatitis; HP:0000010:Recurrent urinary tract infections; HP:0001419:X-linked recessive inheritance; HP:0001875:Neutropenia; HP:0002205:Recurrent respiratory infections</t>
        </is>
      </c>
      <c r="AP335" t="inlineStr"/>
      <c r="AQ335"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35" t="inlineStr">
        <is>
          <t>DOID:0112001 immunodeficiency 50</t>
        </is>
      </c>
      <c r="AS335"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T335" t="inlineStr">
        <is>
          <t>Moesin dysfunction has been implicated in several diseases, including cancer and autoimmune disorders. In cancer, moesin overexpression has been linked to tumor progression and metastasis. Targeting moesin has been proposed as a potential therapeutic strategy for cancer treatment. Several studies have identified small molecules that inhibit moesin activity and reduce cancer cell migration and invasion. However, no moesin-targeted drugs have been approved for clinical use yet. In autoimmune disorders, moesin has been implicated in the regulation of T cell activation and migration. Targeting moesin has been proposed as a potential therapeutic strategy for autoimmune disorders such as multiple sclerosis and rheumatoid arthritis. However, more research is needed to develop effective moesin-targeted drugs for these diseases.</t>
        </is>
      </c>
      <c r="AU335" t="inlineStr">
        <is>
          <t>114</t>
        </is>
      </c>
      <c r="AV335" t="inlineStr">
        <is>
          <t>299</t>
        </is>
      </c>
      <c r="AW335" t="inlineStr">
        <is>
          <t>[{"UniProt":"P26038","EnsemblGene":["ENSG00000147065"],"EnsemblTrans":[["ENST00000360270","ENSP00000353408","principal1"]],"RefSeq":[["NM_002444","NP_002435","REVIEWED"]],"SwissProt":["MOES_HUMAN"]},{"UniProt":"V9HWC0","RefSeq":[["NM_002444","NP_002435","REVIEWED"]],"UCSC":["uc004dwf"],"SwissProt":["V9HWC0_HUMAN"]}]</t>
        </is>
      </c>
      <c r="AX335" t="inlineStr">
        <is>
          <t>blood</t>
        </is>
      </c>
      <c r="AY335" t="inlineStr">
        <is>
          <t>Distribution: Detected in all; Specificity: Low tissue specificity</t>
        </is>
      </c>
      <c r="AZ335" t="inlineStr">
        <is>
          <t>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 Cytoplasmic and membranous expression in most cell types. Highly abundant in lymphoid cells and endothelial cells.</t>
        </is>
      </c>
      <c r="BA335" t="inlineStr">
        <is>
          <t>Antibody: Liver, testis and urothelial cancers showed moderate cytoplasmic positivity. Remaining cancers were in general weakly stained or negative.</t>
        </is>
      </c>
      <c r="BB335" t="inlineStr">
        <is>
          <t>(M41)PID ER NONGENOMIC PATHWAY; (M12)PID RHOA PATHWAY</t>
        </is>
      </c>
      <c r="BC335" t="inlineStr">
        <is>
          <t>(hsa04670)Leukocyte transendothelial migration; (hsa05162)Measles; (hsa04530)Tight junction</t>
        </is>
      </c>
      <c r="BD335" t="inlineStr">
        <is>
          <t>(M5915)HALLMARK APICAL JUNCTION</t>
        </is>
      </c>
      <c r="BE335" t="inlineStr"/>
      <c r="BF335" t="inlineStr">
        <is>
          <t>1</t>
        </is>
      </c>
      <c r="BG335" t="inlineStr">
        <is>
          <t>1</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1</t>
        </is>
      </c>
      <c r="BW335" t="inlineStr">
        <is>
          <t>0</t>
        </is>
      </c>
      <c r="BX335" t="inlineStr">
        <is>
          <t>0</t>
        </is>
      </c>
      <c r="BY335" t="inlineStr">
        <is>
          <t>0</t>
        </is>
      </c>
      <c r="BZ335" s="2" t="n">
        <v>1</v>
      </c>
    </row>
    <row r="336">
      <c r="A336" t="inlineStr">
        <is>
          <t>114790</t>
        </is>
      </c>
      <c r="B336" t="inlineStr">
        <is>
          <t>STK11IP</t>
        </is>
      </c>
      <c r="C336" t="inlineStr">
        <is>
          <t>1</t>
        </is>
      </c>
      <c r="D336" t="inlineStr">
        <is>
          <t>0</t>
        </is>
      </c>
      <c r="E336" t="inlineStr">
        <is>
          <t>0</t>
        </is>
      </c>
      <c r="F336" t="inlineStr">
        <is>
          <t>0</t>
        </is>
      </c>
      <c r="G336" t="inlineStr">
        <is>
          <t>0</t>
        </is>
      </c>
      <c r="H336" t="inlineStr">
        <is>
          <t>0</t>
        </is>
      </c>
      <c r="I336" t="inlineStr">
        <is>
          <t>0</t>
        </is>
      </c>
      <c r="J336" t="inlineStr">
        <is>
          <t>0</t>
        </is>
      </c>
      <c r="K336" t="inlineStr">
        <is>
          <t>STK11IP</t>
        </is>
      </c>
      <c r="L336" t="inlineStr">
        <is>
          <t>LIP1|LKB1IP|STK11IP1</t>
        </is>
      </c>
      <c r="M336" t="inlineStr">
        <is>
          <t>protein-coding</t>
        </is>
      </c>
      <c r="N336" t="inlineStr">
        <is>
          <t>serine/threonine kinase 11 interacting protein</t>
        </is>
      </c>
      <c r="O336" t="inlineStr">
        <is>
          <t>Enables protein kinase binding activity. Involved in protein localization. Located in cytoplasm and intracellular membrane-bounded organelle. [provided by Alliance of Genome Resources, Apr 2022]</t>
        </is>
      </c>
      <c r="P336" t="inlineStr">
        <is>
          <t>chr2:219597857-219616451</t>
        </is>
      </c>
      <c r="Q336" t="inlineStr">
        <is>
          <t>STK11IP, also known as serine/threonine kinase 11 interacting protein, is a gene that encodes a protein involved in protein localization and enables protein kinase binding activity. The protein is located in the cytoplasm and intracellular membrane-bounded organelles. This information is provided by the Alliance of Genome Resources as of April 2022.</t>
        </is>
      </c>
      <c r="R336" t="inlineStr">
        <is>
          <t>GO:0008104 protein localization;GO:0070727 cellular macromolecule localization;GO:0033036 macromolecule localization</t>
        </is>
      </c>
      <c r="S336" t="inlineStr">
        <is>
          <t>[GO:0043226] organelle; [GO:0005773] vacuole; [GO:0005764] lysosome; [GO:0005576] extracellular region; [GO:0031410] cytoplasmic vesicle</t>
        </is>
      </c>
      <c r="T336" t="inlineStr">
        <is>
          <t>GO:0035578 azurophil granule lumen;GO:0005766 primary lysosome;GO:0042582 azurophil granule</t>
        </is>
      </c>
      <c r="U336" t="inlineStr">
        <is>
          <t>GO:0019901 protein kinase binding;GO:0019900 kinase binding;GO:0019899 enzyme binding</t>
        </is>
      </c>
      <c r="V336" t="inlineStr"/>
      <c r="W336" t="inlineStr">
        <is>
          <t>Predicted intracellular proteins</t>
        </is>
      </c>
      <c r="X336" t="inlineStr">
        <is>
          <t>[IPR001611] Leucine-rich repeat; [IPR031782] LKB1 serine/threonine kinase interacting protein 1, N-terminal; [IPR032675] Leucine-rich repeat domain superfamily</t>
        </is>
      </c>
      <c r="Y336" t="inlineStr">
        <is>
          <t>Vesicles (Enhanced)</t>
        </is>
      </c>
      <c r="Z336" t="inlineStr"/>
      <c r="AA336" t="inlineStr"/>
      <c r="AB336" t="inlineStr"/>
      <c r="AC336" t="inlineStr"/>
      <c r="AD336" t="inlineStr"/>
      <c r="AE336" t="inlineStr">
        <is>
          <t>principal1</t>
        </is>
      </c>
      <c r="AF336" t="inlineStr"/>
      <c r="AG336" t="inlineStr">
        <is>
          <t>MP:0010768 mortality/aging</t>
        </is>
      </c>
      <c r="AH336" t="inlineStr"/>
      <c r="AI336" t="inlineStr"/>
      <c r="AJ336" t="inlineStr"/>
      <c r="AK336" t="inlineStr"/>
      <c r="AL336" t="inlineStr"/>
      <c r="AM336" t="inlineStr"/>
      <c r="AN336" t="inlineStr"/>
      <c r="AO336" t="inlineStr"/>
      <c r="AP336" t="inlineStr"/>
      <c r="AQ336" t="inlineStr">
        <is>
          <t>Peutz-Jeghers Syndrome; Adenocarcinoma; Carcinoma; Primary malignant neoplasm of lung; Carcinoma of lung; Malignant neoplasm of lung; Neoplasms</t>
        </is>
      </c>
      <c r="AR336" t="inlineStr"/>
      <c r="AS336" t="inlineStr"/>
      <c r="AT336" t="inlineStr">
        <is>
          <t>STK11IP has been implicated in several diseases, including cancer and neurological disorders. In particular, mutations in STK11IP have been associated with Peutz-Jeghers syndrome (PJS), a rare genetic disorder characterized by the development of benign tumors in the gastrointestinal tract and an increased risk of developing certain types of cancer. Additionally, STK11IP has been linked to the development of Parkinson's disease, a progressive neurodegenerative disorder.
Targeted drug discovery efforts for STK11IP are still in the early stages, but there is potential for the development of drugs that target the protein's interaction with protein kinases. One example is the development of small molecule inhibitors that target the interaction between STK11IP and the protein kinase LKB1, which is involved in regulating cell growth and metabolism. These inhibitors have shown promise in preclinical studies as potential cancer therapeutics.
There are currently no drugs on the market that specifically target STK11IP, but there are several drugs that target related pathways. For example, metformin, a drug commonly used to treat type 2 diabetes, has been shown to activate LKB1, which in turn activates AMP-activated protein kinase (AMPK), a key regulator of cellular metabolism. Additionally, several drugs that target the mTOR pathway, which is regulated by LKB1 and AMPK, are used to treat various types of cancer.</t>
        </is>
      </c>
      <c r="AU336" t="inlineStr">
        <is>
          <t>3</t>
        </is>
      </c>
      <c r="AV336" t="inlineStr">
        <is>
          <t>41</t>
        </is>
      </c>
      <c r="AW336" t="inlineStr">
        <is>
          <t>[{"UniProt":"Q8N1F8","EnsemblGene":["ENSG00000144589"],"EnsemblTrans":[["ENST00000456909","ENSP00000389383","principal1"]],"RefSeq":[["NM_052902","NP_443134","VALIDATED"]],"UCSC":["uc002vml"],"SwissProt":["S11IP_HUMAN"]}]</t>
        </is>
      </c>
      <c r="AX336" t="inlineStr"/>
      <c r="AY336" t="inlineStr">
        <is>
          <t>Distribution: Detected in all; Specificity: Low tissue specificity</t>
        </is>
      </c>
      <c r="AZ336" t="inlineStr">
        <is>
          <t>antibody: Most normal tissues showed weak to moderate cytoplasmic staining. Purkinje cells, neuronal cells, renal tubules and subset of gastric glands were strongly stained. Squamous epithelium, muscle tissues, lymphoid tissues, liver, pneumocytes, trophoblastic cells, uterus and cervix were negative.; Cytoplasmic expression in most tissues.</t>
        </is>
      </c>
      <c r="BA336" t="inlineStr">
        <is>
          <t>Antibody: Several gliomas and a few testicular seminomas showed moderate to strong cytoplasmic positivity. Several melanomas along with a few basal cell carcinomas, ovarian, breast, endometrial and pancreatic cancers showed moderate staining. Remaining cancer tissues were weakly stained or negative.</t>
        </is>
      </c>
      <c r="BB336" t="inlineStr">
        <is>
          <t>(M87)PID LKB1 PATHWAY</t>
        </is>
      </c>
      <c r="BC336" t="inlineStr"/>
      <c r="BD336" t="inlineStr"/>
      <c r="BE336" t="inlineStr"/>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s="2" t="n">
        <v>1</v>
      </c>
    </row>
    <row r="337">
      <c r="A337" t="inlineStr">
        <is>
          <t>230</t>
        </is>
      </c>
      <c r="B337" t="inlineStr">
        <is>
          <t>ALDOC</t>
        </is>
      </c>
      <c r="C337" t="inlineStr">
        <is>
          <t>0</t>
        </is>
      </c>
      <c r="D337" t="inlineStr">
        <is>
          <t>0</t>
        </is>
      </c>
      <c r="E337" t="inlineStr">
        <is>
          <t>0</t>
        </is>
      </c>
      <c r="F337" t="inlineStr">
        <is>
          <t>0</t>
        </is>
      </c>
      <c r="G337" t="inlineStr">
        <is>
          <t>0</t>
        </is>
      </c>
      <c r="H337" t="inlineStr">
        <is>
          <t>0</t>
        </is>
      </c>
      <c r="I337" t="inlineStr">
        <is>
          <t>1</t>
        </is>
      </c>
      <c r="J337" t="inlineStr">
        <is>
          <t>0</t>
        </is>
      </c>
      <c r="K337" t="inlineStr">
        <is>
          <t>ALDOC</t>
        </is>
      </c>
      <c r="L337" t="inlineStr">
        <is>
          <t>ALDC</t>
        </is>
      </c>
      <c r="M337" t="inlineStr">
        <is>
          <t>protein-coding</t>
        </is>
      </c>
      <c r="N337" t="inlineStr">
        <is>
          <t>aldolase, fructose-bisphosphate C</t>
        </is>
      </c>
      <c r="O337" t="inlineStr">
        <is>
          <t>This gene encodes a member of the class I fructose-biphosphate aldolase gene family. Expressed specifically in the hippocampus and Purkinje cells of the brain, the encoded protein is a glycolytic enzyme that catalyzes the reversible aldol cleavage of fructose-1,6-biphosphate and fructose 1-phosphate to dihydroxyacetone phosphate and either glyceraldehyde-3-phosphate or glyceraldehyde, respectively. [provided by RefSeq, Jul 2008]</t>
        </is>
      </c>
      <c r="P337" t="inlineStr">
        <is>
          <t>chr17:28576895-28573120</t>
        </is>
      </c>
      <c r="Q337" t="inlineStr">
        <is>
          <t>ALDOC is a gene that encodes a glycolytic enzyme called aldolase, fructose-bisphosphate C. This enzyme belongs to the class I fructose-biphosphate aldolase gene family and is expressed specifically in the hippocampus and Purkinje cells of the brain. Its main function is to catalyze the reversible aldol cleavage of fructose-1,6-biphosphate and fructose 1-phosphate to dihydroxyacetone phosphate and either glyceraldehyde-3-phosphate or glyceraldehyde, respectively. This gene is important for energy metabolism and is involved in various neurological processes.</t>
        </is>
      </c>
      <c r="R337" t="inlineStr">
        <is>
          <t>GO:0030388 fructose 1,6-bisphosphate metabolic process;GO:0006000 fructose metabolic process;GO:0006096 glycolytic process</t>
        </is>
      </c>
      <c r="S337"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[GO:0005576] extracellular region; [GO:0005829] cytosol; [GO:0043226] organelle; [GO:0005615] extracellular space; [GO:0031410] cytoplasmic vesicle; [GO:0048856] anatomical structure development; [GO:0030154] cell differentiation; [GO:0005856] cytoskeleton; [GO:0008092] cytoskeletal protein binding</t>
        </is>
      </c>
      <c r="T337" t="inlineStr">
        <is>
          <t>GO:1904724 tertiary granule lumen;GO:1904813 ficolin-1-rich granule lumen;GO:0070820 tertiary granule</t>
        </is>
      </c>
      <c r="U337" t="inlineStr">
        <is>
          <t>GO:0004332 fructose-bisphosphate aldolase activity;GO:0016832 aldehyde-lyase activity;GO:0016830 carbon-carbon lyase activity</t>
        </is>
      </c>
      <c r="V337" t="inlineStr"/>
      <c r="W337" t="inlineStr">
        <is>
          <t>Enzymes; Predicted intracellular proteins; Cancer-related genes:Candidate cancer biomarkers; ENZYME proteins:Lyases; Candidate cardiovascular disease genes</t>
        </is>
      </c>
      <c r="X337" t="inlineStr">
        <is>
          <t>[IPR000741] Fructose-bisphosphate aldolase, class-I; [IPR013785] Aldolase-type TIM barrel; [IPR029768] Fructose-bisphosphate aldolase class-I active site</t>
        </is>
      </c>
      <c r="Y337" t="inlineStr">
        <is>
          <t>Nucleoli fibrillar center;Nucleoplasm (Approved); Additional: Cytosol;Vesicles</t>
        </is>
      </c>
      <c r="Z337" t="inlineStr"/>
      <c r="AA337" t="inlineStr"/>
      <c r="AB337" t="inlineStr"/>
      <c r="AC337" t="inlineStr"/>
      <c r="AD337" t="inlineStr">
        <is>
          <t>yes</t>
        </is>
      </c>
      <c r="AE337" t="inlineStr">
        <is>
          <t>principal1</t>
        </is>
      </c>
      <c r="AF337" t="inlineStr"/>
      <c r="AG337" t="inlineStr">
        <is>
          <t>MP:0005388 respiratory system phenotype</t>
        </is>
      </c>
      <c r="AH337" t="inlineStr"/>
      <c r="AI337" t="inlineStr"/>
      <c r="AJ337" t="inlineStr"/>
      <c r="AK337" t="inlineStr"/>
      <c r="AL337" t="inlineStr"/>
      <c r="AM337" t="inlineStr"/>
      <c r="AN337" t="inlineStr"/>
      <c r="AO337" t="inlineStr"/>
      <c r="AP337" t="inlineStr"/>
      <c r="AQ337" t="inlineStr">
        <is>
          <t>Borna Disease; Hepatoblastoma Caused By Somatic Mutation; Hepatoblastoma; Liver neoplasms; Malignant neoplasm of liver; Central neuroblastoma; Childhood Neuroblastoma; Neuroblastoma; Schizophrenia; Liver carcinoma</t>
        </is>
      </c>
      <c r="AR337" t="inlineStr">
        <is>
          <t>DOID:438 autoimmune disease of the nervous system</t>
        </is>
      </c>
      <c r="AS337" t="inlineStr"/>
      <c r="AT337" t="inlineStr">
        <is>
          <t>Mutations in the ALDOC gene have been associated with various neurological disorders, including Alzheimer's disease, Parkinson's disease, and schizophrenia. In Alzheimer's disease, decreased expression of ALDOC has been observed in the hippocampus, which is a key region affected by the disease. This suggests that ALDOC may play a role in the pathogenesis of Alzheimer's disease. 
There have been efforts to target ALDOC for drug discovery, particularly in the context of cancer. ALDOC has been shown to be upregulated in various types of cancer, including lung cancer, breast cancer, and pancreatic cancer. Inhibition of ALDOC has been proposed as a potential therapeutic strategy for these cancers. 
One example of a successful drug targeting ALDOC is the anti-cancer drug, lonidamine. Lonidamine is a small molecule inhibitor of ALDOC that has been shown to have anti-tumor activity in preclinical studies. Another example is the drug, 3-bromopyruvate, which has been shown to inhibit ALDOC and has potential as a cancer therapy. However, further research is needed to fully understand the therapeutic potential of targeting ALDOC in cancer and other diseases.</t>
        </is>
      </c>
      <c r="AU337" t="inlineStr">
        <is>
          <t>17</t>
        </is>
      </c>
      <c r="AV337" t="inlineStr">
        <is>
          <t>103</t>
        </is>
      </c>
      <c r="AW337" t="inlineStr">
        <is>
          <t>[{"UniProt":"P09972","EnsemblGene":["ENSG00000109107"],"EnsemblTrans":[["ENST00000226253","ENSP00000226253","principal1"],["ENST00000395321","ENSP00000378731","principal1"]],"RefSeq":[["NM_005165","NP_005156","REVIEWED"],["XM_005257949","XP_005258006","MODEL"],["XM_011524556","XP_011522858","MODEL"]],"UCSC":["uc002hbp"],"SwissProt":["ALDOC_HUMAN"]},{"UniProt":"A0A024QZ64","RefSeq":[["NM_005165","NP_005156","REVIEWED"],["XM_005257949","XP_005258006","MODEL"],["XM_011524556","XP_011522858","MODEL"]],"SwissProt":["A0A024QZ64_HUMAN"]}]</t>
        </is>
      </c>
      <c r="AX337" t="inlineStr"/>
      <c r="AY337" t="inlineStr">
        <is>
          <t>Distribution: Detected in all; Specificity: Group enriched</t>
        </is>
      </c>
      <c r="AZ337" t="inlineStr">
        <is>
          <t>antibody: ; Selective cytoplasmic expression in subsets of neurons and glial cells.</t>
        </is>
      </c>
      <c r="BA337" t="inlineStr">
        <is>
          <t>Antibody: Malignant cells were in general weakly stained or negative.</t>
        </is>
      </c>
      <c r="BB337" t="inlineStr"/>
      <c r="BC337" t="inlineStr">
        <is>
          <t>(hsa00030)Pentose phosphate pathway; (hsa00051)Fructose and mannose metabolism; (hsa00010)Glycolysis / Gluconeogenesis</t>
        </is>
      </c>
      <c r="BD337" t="inlineStr">
        <is>
          <t>(M5892)HALLMARK CHOLESTEROL HOMEOSTASIS; (M5891)HALLMARK HYPOXIA</t>
        </is>
      </c>
      <c r="BE337" t="inlineStr"/>
      <c r="BF337" t="inlineStr">
        <is>
          <t>1</t>
        </is>
      </c>
      <c r="BG337" t="inlineStr">
        <is>
          <t>0</t>
        </is>
      </c>
      <c r="BH337" t="inlineStr">
        <is>
          <t>0</t>
        </is>
      </c>
      <c r="BI337" t="inlineStr">
        <is>
          <t>0</t>
        </is>
      </c>
      <c r="BJ337" t="inlineStr">
        <is>
          <t>1</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s="2" t="n">
        <v>1</v>
      </c>
    </row>
    <row r="338">
      <c r="A338" t="inlineStr">
        <is>
          <t>1938</t>
        </is>
      </c>
      <c r="B338" t="inlineStr">
        <is>
          <t>EEF2</t>
        </is>
      </c>
      <c r="C338" t="inlineStr">
        <is>
          <t>1</t>
        </is>
      </c>
      <c r="D338" t="inlineStr">
        <is>
          <t>0</t>
        </is>
      </c>
      <c r="E338" t="inlineStr">
        <is>
          <t>0</t>
        </is>
      </c>
      <c r="F338" t="inlineStr">
        <is>
          <t>0</t>
        </is>
      </c>
      <c r="G338" t="inlineStr">
        <is>
          <t>0</t>
        </is>
      </c>
      <c r="H338" t="inlineStr">
        <is>
          <t>0</t>
        </is>
      </c>
      <c r="I338" t="inlineStr">
        <is>
          <t>0</t>
        </is>
      </c>
      <c r="J338" t="inlineStr">
        <is>
          <t>0</t>
        </is>
      </c>
      <c r="K338" t="inlineStr">
        <is>
          <t>EEF2</t>
        </is>
      </c>
      <c r="L338" t="inlineStr">
        <is>
          <t>EEF-2|EF-2|EF2|SCA26</t>
        </is>
      </c>
      <c r="M338" t="inlineStr">
        <is>
          <t>protein-coding</t>
        </is>
      </c>
      <c r="N338" t="inlineStr">
        <is>
          <t>eukaryotic translation elongation factor 2</t>
        </is>
      </c>
      <c r="O338"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P338" t="inlineStr">
        <is>
          <t>chr19:3985463-3976056</t>
        </is>
      </c>
      <c r="Q338" t="inlineStr">
        <is>
          <t>EEF2 is a gene that encodes a protein called eukaryotic translation elongation factor 2. This protein is a member of the GTP-binding translation elongation factor family and is essential for protein synthesis. Its main function is to promote the movement of the nascent protein chain from the A-site to the P-site of the ribosome in a GTP-dependent manner. However, this protein can be completely inactivated by phosphorylation by EF-2 kinase. Overall, EEF2 plays a crucial role in the process of protein synthesis.</t>
        </is>
      </c>
      <c r="R338" t="inlineStr">
        <is>
          <t>GO:0006414 translational elongation;GO:0002244 hematopoietic progenitor cell differentiation;GO:0045727 positive regulation of translation</t>
        </is>
      </c>
      <c r="S338"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[GO:0048856] anatomical structure development; [GO:0030154] cell differentiation</t>
        </is>
      </c>
      <c r="T338" t="inlineStr">
        <is>
          <t>GO:0016235 aggresome;GO:0016234 inclusion body;GO:1904813 ficolin-1-rich granule lumen</t>
        </is>
      </c>
      <c r="U338" t="inlineStr">
        <is>
          <t>GO:0003746 translation elongation factor activity;GO:0008135 translation factor activity, RNA binding;GO:0090079 translation regulator activity, nucleic acid binding</t>
        </is>
      </c>
      <c r="V338" t="inlineStr"/>
      <c r="W338" t="inlineStr">
        <is>
          <t>Predicted intracellular proteins; Cancer-related genes:Candidate cancer biomarkers; FDA approved drug targets:Biotech drugs; Human disease related genes:Nervous system diseases:Neurodegenerative diseases; Disease related genes</t>
        </is>
      </c>
      <c r="X338"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Y338" t="inlineStr">
        <is>
          <t>Cytosol;Plasma membrane (Enhanced)</t>
        </is>
      </c>
      <c r="Z338" t="inlineStr"/>
      <c r="AA338" t="inlineStr"/>
      <c r="AB338" t="inlineStr"/>
      <c r="AC338" t="inlineStr"/>
      <c r="AD338" t="inlineStr">
        <is>
          <t>yes</t>
        </is>
      </c>
      <c r="AE338" t="inlineStr">
        <is>
          <t>principal1</t>
        </is>
      </c>
      <c r="AF338" t="inlineStr"/>
      <c r="AG338" t="inlineStr">
        <is>
          <t>MP:0010768 mortality/aging</t>
        </is>
      </c>
      <c r="AH338" t="inlineStr">
        <is>
          <t>[ORPHA:101112] Spinocerebellar ataxia type 26</t>
        </is>
      </c>
      <c r="AI338" t="inlineStr">
        <is>
          <t>OMIM ID:609306 Spinocerebellar ataxia 26</t>
        </is>
      </c>
      <c r="AJ338" t="inlineStr">
        <is>
          <t>Spinocerebellar ataxia type 26</t>
        </is>
      </c>
      <c r="AK338" t="inlineStr"/>
      <c r="AL338" t="inlineStr"/>
      <c r="AM338" t="inlineStr">
        <is>
          <t>EEF2-related developmental disorder (monoallelic)</t>
        </is>
      </c>
      <c r="AN338" t="inlineStr">
        <is>
          <t>Spinocerebellar ataxia 26: pathogenic</t>
        </is>
      </c>
      <c r="AO338" t="inlineStr">
        <is>
          <t>HP:0001151:Impaired horizontal smooth pursuit; HP:0001151:Impaired horizontal smooth pursuit; HP:0007034:Generalized hyperreflexia; HP:0000641:Dysmetric saccades; HP:0000641:Dysmetric saccades; HP:0007240:Progressive gait ataxia; HP:0003474:Somatic sensory dysfunction; HP:0003470:Paralysis; HP:0002311:Incoordination; HP:0002073:Progressive cerebellar ataxia; HP:0002078:Truncal ataxia; HP:0002078:Truncal ataxia; HP:0002070:Limb ataxia; HP:0002070:Limb ataxia; HP:0002380:Fasciculations;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P338" t="inlineStr">
        <is>
          <t>Adenosine-5-Diphosphoribose; Diphthamide; Guanosine-5'-Diphosphate; N~2~,N~2~-DIMETHYL-N~1~-(6-OXO-5,6-DIHYDROPHENANTHRIDIN-2-YL)GLYCINAMIDE; Esketamine; Moxetumomab Pasudotox</t>
        </is>
      </c>
      <c r="AQ338"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38" t="inlineStr">
        <is>
          <t>DOID:1686 glaucoma;DOID:0050975 spinocerebellar ataxia type 26;DOID:10534 stomach cancer</t>
        </is>
      </c>
      <c r="AS338"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T338" t="inlineStr">
        <is>
          <t>EEF2 has been implicated in several diseases, including cancer, neurodegenerative disorders, and infectious diseases. In cancer, EEF2 has been shown to be overexpressed in several types of tumors, and its inhibition has been proposed as a potential therapeutic strategy. In neurodegenerative disorders, EEF2 has been linked to the regulation of protein synthesis in neurons, and its dysfunction has been associated with the pathogenesis of diseases such as Alzheimer's and Parkinson's. In infectious diseases, EEF2 has been shown to be a target of several bacterial toxins, including diphtheria toxin and Pseudomonas aeruginosa exotoxin A.
Several drug discovery efforts have targeted EEF2 as a potential therapeutic target. One approach has been to develop small molecule inhibitors of EF-2 kinase, which phosphorylates and inactivates EEF2. Several compounds have been identified that can inhibit EF-2 kinase activity, including NH125, a compound that has shown promise in preclinical studies for the treatment of cancer. Another approach has been to develop immunotoxins that target EEF2-expressing cancer cells. One example is the immunotoxin SS1P, which targets mesothelin-expressing cancer cells and has been approved for the treatment of mesothelioma.
In conclusion, EEF2 plays a crucial role in protein synthesis and has been implicated in several diseases. Targeting EEF2 and its regulators has shown promise as a therapeutic strategy, and several drugs targeting EEF2 are currently in development or on the market.</t>
        </is>
      </c>
      <c r="AU338" t="inlineStr">
        <is>
          <t>38</t>
        </is>
      </c>
      <c r="AV338" t="inlineStr">
        <is>
          <t>340</t>
        </is>
      </c>
      <c r="AW338" t="inlineStr">
        <is>
          <t>[{"UniProt":"P13639","EnsemblGene":["ENSG00000167658"],"EnsemblTrans":[["ENST00000309311","ENSP00000307940","principal1"]],"RefSeq":[["NM_001961","NP_001952","REVIEWED"]],"UCSC":["uc002lze"],"SwissProt":["EF2_HUMAN"]}]</t>
        </is>
      </c>
      <c r="AX338" t="inlineStr">
        <is>
          <t>tongue</t>
        </is>
      </c>
      <c r="AY338" t="inlineStr">
        <is>
          <t>Distribution: Detected in all; Specificity: Low tissue specificity</t>
        </is>
      </c>
      <c r="AZ338" t="inlineStr">
        <is>
          <t>Cytoplasmic and membranous expression in most tissues.; antibody: Moderate to strong cytoplasmic positivity was observed in most normal tissues. Endothelial cells were distinctly stained. The liver, muscle cells and cells in cerebellum were weakly stained.</t>
        </is>
      </c>
      <c r="BA338" t="inlineStr">
        <is>
          <t>Antibody: Cancer tissues showed moderate to strong cytoplasmic immunoreactivity. Several renal cancers were negative.</t>
        </is>
      </c>
      <c r="BB338" t="inlineStr">
        <is>
          <t>(M121)PID MTOR 4PATHWAY</t>
        </is>
      </c>
      <c r="BC338" t="inlineStr">
        <is>
          <t>(hsa04152)AMPK signaling pathway; (hsa04921)Oxytocin signaling pathway</t>
        </is>
      </c>
      <c r="BD338" t="inlineStr">
        <is>
          <t>(M5922)HALLMARK UNFOLDED PROTEIN RESPONSE</t>
        </is>
      </c>
      <c r="BE338" t="inlineStr">
        <is>
          <t>(M7721)BIOCARTA EIF PATHWAY</t>
        </is>
      </c>
      <c r="BF338" t="inlineStr">
        <is>
          <t>1</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t="inlineStr">
        <is>
          <t>0</t>
        </is>
      </c>
      <c r="BW338" t="inlineStr">
        <is>
          <t>0</t>
        </is>
      </c>
      <c r="BX338" t="inlineStr">
        <is>
          <t>0</t>
        </is>
      </c>
      <c r="BY338" t="inlineStr">
        <is>
          <t>0</t>
        </is>
      </c>
      <c r="BZ338" s="2" t="n">
        <v>1</v>
      </c>
    </row>
    <row r="339">
      <c r="A339" t="inlineStr">
        <is>
          <t>200634</t>
        </is>
      </c>
      <c r="B339" t="inlineStr">
        <is>
          <t>KRTCAP3</t>
        </is>
      </c>
      <c r="C339" t="inlineStr">
        <is>
          <t>0</t>
        </is>
      </c>
      <c r="D339" t="inlineStr">
        <is>
          <t>1</t>
        </is>
      </c>
      <c r="E339" t="inlineStr">
        <is>
          <t>0</t>
        </is>
      </c>
      <c r="F339" t="inlineStr">
        <is>
          <t>0</t>
        </is>
      </c>
      <c r="G339" t="inlineStr">
        <is>
          <t>0</t>
        </is>
      </c>
      <c r="H339" t="inlineStr">
        <is>
          <t>0</t>
        </is>
      </c>
      <c r="I339" t="inlineStr">
        <is>
          <t>0</t>
        </is>
      </c>
      <c r="J339" t="inlineStr">
        <is>
          <t>0</t>
        </is>
      </c>
      <c r="K339" t="inlineStr">
        <is>
          <t>KRTCAP3</t>
        </is>
      </c>
      <c r="L339" t="inlineStr">
        <is>
          <t>KCP3</t>
        </is>
      </c>
      <c r="M339" t="inlineStr">
        <is>
          <t>protein-coding</t>
        </is>
      </c>
      <c r="N339" t="inlineStr">
        <is>
          <t>keratinocyte associated protein 3</t>
        </is>
      </c>
      <c r="O339" t="inlineStr">
        <is>
          <t>Predicted to be integral component of membrane. [provided by Alliance of Genome Resources, Apr 2022]</t>
        </is>
      </c>
      <c r="P339" t="inlineStr">
        <is>
          <t>chr2:27442381-27446481</t>
        </is>
      </c>
      <c r="Q339" t="inlineStr">
        <is>
          <t>KRTCAP3 is a human gene that is predicted to be an integral component of the membrane. It is also known as keratinocyte associated protein 3. The function of this gene is not yet fully understood, but it is believed to play a role in the development and maintenance of skin cells. KRTCAP3 is expressed in various tissues, including the skin, lung, and liver. Mutations in this gene have been associated with various skin disorders, including psoriasis and atopic dermatitis. Further research is needed to fully understand the function of KRTCAP3 and its role in human health and disease.</t>
        </is>
      </c>
      <c r="R339" t="inlineStr"/>
      <c r="S339" t="inlineStr"/>
      <c r="T339" t="inlineStr">
        <is>
          <t>GO:0016020 membrane;GO:0110165 cellular anatomical entity;GO:0005575 cellular_component</t>
        </is>
      </c>
      <c r="U339" t="inlineStr">
        <is>
          <t>GO:0005515 protein binding;GO:0005488 binding;GO:0003674 molecular_function</t>
        </is>
      </c>
      <c r="V339" t="inlineStr"/>
      <c r="W339" t="inlineStr">
        <is>
          <t>Predicted intracellular proteins</t>
        </is>
      </c>
      <c r="X339" t="inlineStr">
        <is>
          <t>[IPR020977] Beta-casein-like</t>
        </is>
      </c>
      <c r="Y339" t="inlineStr">
        <is>
          <t>Cytosol;Nucleoplasm (Approved)</t>
        </is>
      </c>
      <c r="Z339" t="inlineStr"/>
      <c r="AA339" t="inlineStr"/>
      <c r="AB339" t="inlineStr">
        <is>
          <t>yes</t>
        </is>
      </c>
      <c r="AC339" t="inlineStr">
        <is>
          <t>yes</t>
        </is>
      </c>
      <c r="AD339" t="inlineStr"/>
      <c r="AE339" t="inlineStr">
        <is>
          <t>principal1</t>
        </is>
      </c>
      <c r="AF339" t="inlineStr">
        <is>
          <t>yes</t>
        </is>
      </c>
      <c r="AG339" t="inlineStr"/>
      <c r="AH339" t="inlineStr"/>
      <c r="AI339" t="inlineStr"/>
      <c r="AJ339" t="inlineStr">
        <is>
          <t>Short-rib thoracic dysplasia 10 with or without polydactyly; Retinitis pigmentosa 71; Bardet-Biedl syndrome 20; Retinitis pigmentosa</t>
        </is>
      </c>
      <c r="AK339" t="inlineStr">
        <is>
          <t>Insulin-Like Growth Factor I</t>
        </is>
      </c>
      <c r="AL339" t="inlineStr"/>
      <c r="AM339" t="inlineStr"/>
      <c r="AN339" t="inlineStr">
        <is>
          <t>Retinitis pigmentosa 71: pathogenic; Short-rib thoracic dysplasia 10 with or without polydactyly: pathogenic; Short-rib thoracic dysplasia 10 without polydactyly: pathogenic</t>
        </is>
      </c>
      <c r="AO339" t="inlineStr"/>
      <c r="AP339" t="inlineStr"/>
      <c r="AQ339" t="inlineStr">
        <is>
          <t>RETINITIS PIGMENTOSA 71; SHORT-RIB THORACIC DYSPLASIA 10 WITH OR WITHOUT POLYDACTYLY; SHORT-RIB THORACIC DYSPLASIA 10 WITHOUT POLYDACTYLY; Gout; Arthritis, Gouty</t>
        </is>
      </c>
      <c r="AR339" t="inlineStr"/>
      <c r="AS339" t="inlineStr">
        <is>
          <t>Short-Rib Thoracic Dysplasia  With Or Without Polydactyly; Gouty arthritis; Gout; Retinitis Pigmentosa</t>
        </is>
      </c>
      <c r="AT339" t="inlineStr">
        <is>
          <t>There is limited information available on the disease implications and targeted drug discovery efforts for KRTCAP3. However, mutations in this gene have been associated with various skin disorders, including psoriasis and atopic dermatitis. These conditions are typically treated with topical or systemic medications, such as corticosteroids, immunosuppressants, and biologic agents. There are currently no drugs on the market that specifically target KRTCAP3, as its function is not yet fully understood. However, ongoing research may lead to the development of targeted therapies for skin disorders associated with KRTCAP3 mutations.</t>
        </is>
      </c>
      <c r="AU339" t="inlineStr"/>
      <c r="AV339" t="inlineStr">
        <is>
          <t>11</t>
        </is>
      </c>
      <c r="AW339" t="inlineStr">
        <is>
          <t>[{"UniProt":"Q53RY4","EnsemblGene":["ENSG00000157992"],"EnsemblTrans":[["ENST00000288873","ENSP00000288873","principal1"],["ENST00000407293","ENSP00000384689",""],["ENST00000543753","ENSP00000442400","principal1"]],"RefSeq":[["NM_001168364","NP_001161836","VALIDATED"],["NM_001321325","NP_001308254","VALIDATED"],["NM_173853","NP_776252","VALIDATED"]],"UCSC":["uc002rks"],"SwissProt":["KCP3_HUMAN"]}]</t>
        </is>
      </c>
      <c r="AX339" t="inlineStr">
        <is>
          <t>pancreas</t>
        </is>
      </c>
      <c r="AY339" t="inlineStr">
        <is>
          <t>Distribution: Detected in many; Specificity: Low tissue specificity</t>
        </is>
      </c>
      <c r="AZ339" t="inlineStr">
        <is>
          <t>antibody: Moderate to strong cytoplasmic and membranous positivity was observed in glandular cells, germinal center cells, urothelia, respiratory and squamous epithelia. Remaining normal tissues were in general negative.; Membranous and cytoplasmic expression mainly in gastrointestinal tract.</t>
        </is>
      </c>
      <c r="BA339" t="inlineStr">
        <is>
          <t>Antibody: Moderate to strong cytoplasmic and membranous staining was observed in most carcinomas and urothelial cancers along with several testicular cancers. Remaining cancers were mainly negative.</t>
        </is>
      </c>
      <c r="BB339" t="inlineStr"/>
      <c r="BC339" t="inlineStr"/>
      <c r="BD339" t="inlineStr"/>
      <c r="BE339" t="inlineStr"/>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s="2" t="n">
        <v>1</v>
      </c>
    </row>
    <row r="340">
      <c r="A340" t="inlineStr">
        <is>
          <t>51727</t>
        </is>
      </c>
      <c r="B340" t="inlineStr">
        <is>
          <t>CMPK1</t>
        </is>
      </c>
      <c r="C340" t="inlineStr">
        <is>
          <t>0</t>
        </is>
      </c>
      <c r="D340" t="inlineStr">
        <is>
          <t>0</t>
        </is>
      </c>
      <c r="E340" t="inlineStr">
        <is>
          <t>0</t>
        </is>
      </c>
      <c r="F340" t="inlineStr">
        <is>
          <t>0</t>
        </is>
      </c>
      <c r="G340" t="inlineStr">
        <is>
          <t>0</t>
        </is>
      </c>
      <c r="H340" t="inlineStr">
        <is>
          <t>0</t>
        </is>
      </c>
      <c r="I340" t="inlineStr">
        <is>
          <t>0</t>
        </is>
      </c>
      <c r="J340" t="inlineStr">
        <is>
          <t>1</t>
        </is>
      </c>
      <c r="K340" t="inlineStr">
        <is>
          <t>CMPK1</t>
        </is>
      </c>
      <c r="L340" t="inlineStr">
        <is>
          <t>CK|CMK|CMPK|UMK|UMP-CMPK|UMPK</t>
        </is>
      </c>
      <c r="M340" t="inlineStr">
        <is>
          <t>protein-coding</t>
        </is>
      </c>
      <c r="N340" t="inlineStr">
        <is>
          <t>cytidine/uridine monophosphate kinase 1</t>
        </is>
      </c>
      <c r="O340"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c r="P340" t="inlineStr">
        <is>
          <t>chr1:47333790-47378839</t>
        </is>
      </c>
      <c r="Q340" t="inlineStr">
        <is>
          <t>CMPK1 is a gene that encodes an enzyme necessary for the production of nucleic acids in cells. The enzyme transfers a phosphate group from ATP to CMP, UMP, or dCMP, creating the corresponding diphosphate nucleotide. The gene has alternate splicing, resulting in both coding and non-coding transcript variants.</t>
        </is>
      </c>
      <c r="R340" t="inlineStr">
        <is>
          <t>GO:0046704 CDP metabolic process;GO:0046705 CDP biosynthetic process;GO:0006225 UDP biosynthetic process</t>
        </is>
      </c>
      <c r="S340" t="inlineStr">
        <is>
          <t>[GO:0003824] catalytic activity; [GO:0016740] transferase activity; [GO:0055086] nucleobase-containing small molecule metabolic process; [GO:0043226] organelle; [GO:0005634] nucleus; [GO:0005654] nucleoplasm; [GO:0005730] nucleolus; [GO:0005829] cytosol; [GO:0005576] extracellular region; [GO:0005615] extracellular space; [GO:1901135] carbohydrate derivative metabolic process</t>
        </is>
      </c>
      <c r="T340" t="inlineStr">
        <is>
          <t>GO:0005730 nucleolus;GO:0070062 extracellular exosome;GO:1903561 extracellular vesicle</t>
        </is>
      </c>
      <c r="U340" t="inlineStr">
        <is>
          <t>GO:0009041 UMP/dUMP kinase activity;GO:0033862 UMP kinase activity;GO:0036430 CMP kinase activity</t>
        </is>
      </c>
      <c r="V340" t="inlineStr">
        <is>
          <t>yes</t>
        </is>
      </c>
      <c r="W340" t="inlineStr">
        <is>
          <t>Enzymes; ENZYME proteins:Transferases; Predicted intracellular proteins</t>
        </is>
      </c>
      <c r="X340" t="inlineStr">
        <is>
          <t>[IPR000850] Adenylate kinase/UMP-CMP kinase; [IPR006266] UMP-CMP kinase; [IPR027417] P-loop containing nucleoside triphosphate hydrolase; [IPR033690] Adenylate kinase, conserved site</t>
        </is>
      </c>
      <c r="Y340" t="inlineStr">
        <is>
          <t>Nucleoplasm (Supported)</t>
        </is>
      </c>
      <c r="Z340" t="inlineStr"/>
      <c r="AA340" t="inlineStr"/>
      <c r="AB340" t="inlineStr"/>
      <c r="AC340" t="inlineStr"/>
      <c r="AD340" t="inlineStr">
        <is>
          <t>yes</t>
        </is>
      </c>
      <c r="AE340" t="inlineStr">
        <is>
          <t>principal1</t>
        </is>
      </c>
      <c r="AF340" t="inlineStr"/>
      <c r="AG340" t="inlineStr">
        <is>
          <t>MP:0010768 mortality/aging</t>
        </is>
      </c>
      <c r="AH340" t="inlineStr"/>
      <c r="AI340" t="inlineStr"/>
      <c r="AJ340" t="inlineStr"/>
      <c r="AK340" t="inlineStr"/>
      <c r="AL340" t="inlineStr">
        <is>
          <t>Corneal Topography</t>
        </is>
      </c>
      <c r="AM340" t="inlineStr"/>
      <c r="AN340" t="inlineStr"/>
      <c r="AO340" t="inlineStr"/>
      <c r="AP340" t="inlineStr">
        <is>
          <t>Gemcitabine; Cytidine-5'-Monophosphate; Uridine-5'-Diphosphate; P1-(adenosine-5'-P5-(uridine-5')pentaphosphate; Tetrafluoroaluminate Ion</t>
        </is>
      </c>
      <c r="AQ340" t="inlineStr">
        <is>
          <t>Haemophilus influenzae Type b Infection; Haemophilus Infections; Vancomycin intermediate staphylococcus aureus infection; Conversion disorder; Dental White Spot; Acute myeloid leukaemia refractory; Exfoliation Syndrome; Acute Megakaryocytic Leukemias; Primary Ciliary Dyskinesia; Respiratory Tract Infections; Acute Erythroblastic Leukemia; Gastrointestinal Carcinoid Tumor; Cervical Intraepithelial Neoplasia; Hepatitis B, Chronic; Male infertility; Acute monocytic leukemia; Influenza; Liver diseases; Thyroid carcinoma; Tuberculosis; Virus Diseases; Heart failure; Triple-Negative Breast Carcinoma; Cerebrovascular accident; Triple Negative Breast Neoplasms; Malignant tumor of cervix; Childhood Leukemia; Congestive heart failure; cervical cancer; Cervix carcinoma; leukemia; Secondary Neoplasm; Squamous cell carcinoma; Neuroblastoma; Malignant neoplasm of pancreas; Pancreatic carcinoma; Secondary malignant neoplasm of lymph node; Colon Carcinoma; Malignant tumor of colon; melanoma; Glioma; Leukemia, Myelocytic, Acute; Malignant neoplasm of colon and/or rectum; Stomach Carcinoma; Malignant neoplasm of stomach; Non-Small Cell Lung Carcinoma; Prostate carcinoma; Colorectal Carcinoma; Neoplasm Metastasis; Tumor Cell Invasion; Breast Carcinoma; Malignant neoplasm of breast; Primary malignant neoplasm; Malignant Neoplasms; Neoplasms</t>
        </is>
      </c>
      <c r="AR340" t="inlineStr">
        <is>
          <t>DOID:3908 lung non-small cell carcinoma</t>
        </is>
      </c>
      <c r="AS340" t="inlineStr"/>
      <c r="AT340" t="inlineStr">
        <is>
          <t>CMPK1 has been implicated in various diseases, including cancer, viral infections, and mitochondrial disorders. In cancer, CMPK1 has been shown to be upregulated in several types of tumors, and its inhibition has been proposed as a potential therapeutic strategy. In viral infections, CMPK1 is essential for the replication of certain viruses, such as herpes simplex virus, making it a potential target for antiviral drugs. In mitochondrial disorders, mutations in CMPK1 have been associated with defects in mitochondrial DNA replication and maintenance.
Several drug discovery efforts have targeted CMPK1, including the development of small molecule inhibitors and RNA interference-based approaches. However, there are currently no drugs on the market that specifically target CMPK1.
One example of a successful drug that indirectly affects CMPK1 is ribavirin, which is used to treat hepatitis C virus infections. Ribavirin is a nucleoside analogue that is phosphorylated by CMPK1, leading to its antiviral activity. Another example is acyclovir, which is used to treat herpes simplex virus infections. Acyclovir is also phosphorylated by CMPK1, leading to its activation and inhibition of viral DNA synthesis.</t>
        </is>
      </c>
      <c r="AU340" t="inlineStr">
        <is>
          <t>14</t>
        </is>
      </c>
      <c r="AV340" t="inlineStr">
        <is>
          <t>71</t>
        </is>
      </c>
      <c r="AW340" t="inlineStr">
        <is>
          <t>[{"UniProt":"P30085","EnsemblGene":["ENSG00000162368"],"EnsemblTrans":[["ENST00000371873","ENSP00000360939","principal1"],["ENST00000699075","ENSP00000514114",""]],"RefSeq":[["NM_001136140","NP_001129612","REVIEWED"],["NM_016308","NP_057392","REVIEWED"]],"UCSC":["uc001cri"],"SwissProt":["KCY_HUMAN"]},{"UniProt":"A0A494BXC7","EnsemblGene":["ENSG00000162368"],"EnsemblTrans":[["ENST00000450808","ENSP00000398192",""]],"RefSeq":[["NM_001136140","NP_001129612","REVIEWED"]],"SwissProt":["A0A494BXC7_HUMAN"]}]</t>
        </is>
      </c>
      <c r="AX340" t="inlineStr"/>
      <c r="AY340" t="inlineStr">
        <is>
          <t>Distribution: Detected in all; Specificity: Low tissue specificity</t>
        </is>
      </c>
      <c r="AZ340" t="inlineStr">
        <is>
          <t>Cytoplasmic and nuclear expression in most tissues.; antibody: Normal tissues displayed moderate to strong cytoplasmic staining with additional membranous and/or nuclear positivity in several tissues. Glial cells and adipocytes were weakly stained or negative.</t>
        </is>
      </c>
      <c r="BA340" t="inlineStr">
        <is>
          <t>Antibody: Cancer tissues displayed moderate to strong cytoplasmic staining with additional membranous and/or nuclear positivity in several tissues. Most of the cases of gliomas, lymphomas, lung, skin, urothelial, testicular, renal, endometrial, ovarian and cervical cancers were weakly stained or negative.</t>
        </is>
      </c>
      <c r="BB340" t="inlineStr"/>
      <c r="BC340" t="inlineStr">
        <is>
          <t>(hsa00240)Pyrimidine metabolism; (hsa00983)Drug metabolism - other enzymes; (hsa01232)Nucleotide metabolism</t>
        </is>
      </c>
      <c r="BD340" t="inlineStr">
        <is>
          <t>(M5905)HALLMARK ADIPOGENESIS</t>
        </is>
      </c>
      <c r="BE340" t="inlineStr"/>
      <c r="BF340" t="inlineStr">
        <is>
          <t>1</t>
        </is>
      </c>
      <c r="BG340" t="inlineStr">
        <is>
          <t>0</t>
        </is>
      </c>
      <c r="BH340" t="inlineStr">
        <is>
          <t>0</t>
        </is>
      </c>
      <c r="BI340" t="inlineStr">
        <is>
          <t>0</t>
        </is>
      </c>
      <c r="BJ340" t="inlineStr">
        <is>
          <t>0</t>
        </is>
      </c>
      <c r="BK340" t="inlineStr">
        <is>
          <t>1</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1</t>
        </is>
      </c>
      <c r="BV340" t="inlineStr">
        <is>
          <t>0</t>
        </is>
      </c>
      <c r="BW340" t="inlineStr">
        <is>
          <t>0</t>
        </is>
      </c>
      <c r="BX340" t="inlineStr">
        <is>
          <t>0</t>
        </is>
      </c>
      <c r="BY340" t="inlineStr">
        <is>
          <t>0</t>
        </is>
      </c>
      <c r="BZ340" s="2" t="n">
        <v>1</v>
      </c>
    </row>
    <row r="341">
      <c r="A341" t="inlineStr">
        <is>
          <t>79628</t>
        </is>
      </c>
      <c r="B341" t="inlineStr">
        <is>
          <t>SH3TC2</t>
        </is>
      </c>
      <c r="C341" t="inlineStr">
        <is>
          <t>0</t>
        </is>
      </c>
      <c r="D341" t="inlineStr">
        <is>
          <t>0</t>
        </is>
      </c>
      <c r="E341" t="inlineStr">
        <is>
          <t>1</t>
        </is>
      </c>
      <c r="F341" t="inlineStr">
        <is>
          <t>0</t>
        </is>
      </c>
      <c r="G341" t="inlineStr">
        <is>
          <t>0</t>
        </is>
      </c>
      <c r="H341" t="inlineStr">
        <is>
          <t>0</t>
        </is>
      </c>
      <c r="I341" t="inlineStr">
        <is>
          <t>0</t>
        </is>
      </c>
      <c r="J341" t="inlineStr">
        <is>
          <t>0</t>
        </is>
      </c>
      <c r="K341" t="inlineStr">
        <is>
          <t>SH3TC2</t>
        </is>
      </c>
      <c r="L341" t="inlineStr">
        <is>
          <t>CMT4C|MNMN</t>
        </is>
      </c>
      <c r="M341" t="inlineStr">
        <is>
          <t>protein-coding</t>
        </is>
      </c>
      <c r="N341" t="inlineStr">
        <is>
          <t>SH3 domain and tetratricopeptide repeats 2</t>
        </is>
      </c>
      <c r="O341"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c r="P341" t="inlineStr">
        <is>
          <t>chr5:149063062-148982150</t>
        </is>
      </c>
      <c r="Q341" t="inlineStr">
        <is>
          <t>The SH3TC2 gene encodes a protein that contains two SH3 domains and 10 TPR motifs, and is part of a small gene family. The protein is believed to act as an adapter or docking molecule. Mutations in this gene lead to autosomal recessive Charcot-Marie-Tooth disease type 4C, a neurodegenerative disease that affects motor and sensory neurons and typically begins in childhood.</t>
        </is>
      </c>
      <c r="R341" t="inlineStr">
        <is>
          <t>GO:0032287 peripheral nervous system myelin maintenance;GO:0043217 myelin maintenance;GO:0022011 myelination in peripheral nervous system</t>
        </is>
      </c>
      <c r="S341" t="inlineStr">
        <is>
          <t>[GO:0048856] anatomical structure development; [GO:0030154] cell differentiation; [GO:0061024] membrane organization; [GO:0006886] intracellular protein transport; [GO:0023052] signaling; [GO:0005886] plasma membrane; [GO:0031410] cytoplasmic vesicle; [GO:0043226] organelle</t>
        </is>
      </c>
      <c r="T341" t="inlineStr">
        <is>
          <t>GO:0031410 cytoplasmic vesicle;GO:0097708 intracellular vesicle;GO:0031982 vesicle</t>
        </is>
      </c>
      <c r="U341" t="inlineStr"/>
      <c r="V341" t="inlineStr"/>
      <c r="W341" t="inlineStr">
        <is>
          <t>Human disease related genes:Nervous system diseases:Neurodegenerative diseases; Predicted intracellular proteins; Disease related genes</t>
        </is>
      </c>
      <c r="X341" t="inlineStr">
        <is>
          <t>[IPR001452] SH3 domain; [IPR011990] Tetratricopeptide-like helical domain superfamily; [IPR019734] Tetratricopeptide repeat; [IPR036028] SH3-like domain superfamily; [IPR042772] SH3 domain and tetratricopeptide repeat-containing protein SH3TC1/SH3TC2</t>
        </is>
      </c>
      <c r="Y341" t="inlineStr">
        <is>
          <t>Cytosol;Nucleoplasm (Approved)</t>
        </is>
      </c>
      <c r="Z341" t="inlineStr"/>
      <c r="AA341" t="inlineStr"/>
      <c r="AB341" t="inlineStr"/>
      <c r="AC341" t="inlineStr"/>
      <c r="AD341" t="inlineStr"/>
      <c r="AE341" t="inlineStr">
        <is>
          <t>principal2</t>
        </is>
      </c>
      <c r="AF341" t="inlineStr"/>
      <c r="AG341" t="inlineStr">
        <is>
          <t>MP:0005386 behavior/neurological phenotype</t>
        </is>
      </c>
      <c r="AH341" t="inlineStr">
        <is>
          <t>[ORPHA:99949] Charcot-Marie-Tooth disease type 4C</t>
        </is>
      </c>
      <c r="AI341" t="inlineStr">
        <is>
          <t>OMIM ID:613353 Mononeuropathy of the median nerve, mild</t>
        </is>
      </c>
      <c r="AJ341" t="inlineStr">
        <is>
          <t>Charcot-Marie-Tooth disease type 4; Charcot-Marie-Tooth disease type 4C; Inborn genetic diseases; Peripheral neuropathy; Charcot-Marie-Tooth disease; Susceptibility to mononeuropathy of the median nerve, mild; SH3TC2-related condition; SH3TC2-Related Disorders; Tip-toe gait</t>
        </is>
      </c>
      <c r="AK341" t="inlineStr">
        <is>
          <t>Personality Inventory</t>
        </is>
      </c>
      <c r="AL341" t="inlineStr">
        <is>
          <t>Blood Pressure;Eye Movements</t>
        </is>
      </c>
      <c r="AM341" t="inlineStr"/>
      <c r="AN341" t="inlineStr">
        <is>
          <t>Charcot-marie-tooth disease, type 4c: likely pathogenic,pathogenic; Charcot-marie-tooth disease: pathogenic; Charcot-marie-tooth disease, type iv: likely pathogenic,pathogenic,uncertain significance; Clinvar: phenotype not specified: likely pathogenic,pathogenic,uncertain significance; Inborn genetic diseases: pathogenic; Mononeuropathy of the median nerve, mild: pathogenic; Sh3tc2-related disorders: pathogenic</t>
        </is>
      </c>
      <c r="AO341" t="inlineStr">
        <is>
          <t>HP:0034347:Greater auricular nerve thickening; HP:0009831:Mononeuropathy; HP:0003400:Basal lamina onion bulb formation; HP:0007107:Segmental peripheral demyelination; HP:0004466:Delayed brainstem auditory evoked response conduction time; HP:0007209:Facial paralysis; HP:0100661:Trigeminal neuralgia; HP:0007695:Abnormal pupillary light reflex; HP:0007695:Abnormal pupillary light reflex; HP:0000183:Difficulty in tongue movements; HP:0000764:Peripheral axonal degeneration; HP:0009916:Anisocoria; HP:0001604:Vocal cord paresis; HP:0012185:Constrictive median neuropathy; HP:0001291:Abnormal cranial nerve morphology; HP:0003387:Decreased number of large peripheral myelinated nerve fibers; HP:0010871:Sensory ataxia; HP:0008443:Neuropathic spinal arthropathy; HP:0040078:Axonal degeneration; HP:0002346:Head tremor; HP:0002791:Hypoventilation; HP:0003444:EMG: chronic denervation signs; HP:0002403:Positive Romberg sign; HP:0000587:Abnormal optic nerve morphology; HP:0003380:Decreased number of peripheral myelinated nerve fibers; HP:0006886:Impaired distal vibration sensation; HP:0012473:Tongue atrophy; HP:0012473:Tongue atrophy; HP:0001308:Tongue fasciculations; HP:0001308:Tongue fasciculations; HP:0007108:Demyelinating peripheral neuropathy; HP:0008081:Pes valgus; HP:0001765:Hammertoe; HP:0001765:Hammertoe; HP:0007328:Impaired pain sensation; HP:0004302:Functional motor deficit; HP:0003431:Decreased motor nerve conduction velocity; HP:0003431:Decreased motor nerve conduction velocity; HP:0001760:Abnormal foot morphology; HP:0030319:Weakness of facial musculature; HP:0003484:Upper limb muscle weakness; HP:0007141:Sensorimotor neuropathy; HP:0007994:Peripheral visual field loss; HP:0002307:Drooling; HP:0003477:Peripheral axonal neuropathy; HP:0002359:Frequent falls; HP:0002936:Distal sensory impairment; HP:0009027:Foot dorsiflexor weakness; HP:0003394:Muscle spasm; HP:0003693:Distal amyotrophy; HP:0003693:Distal amyotrophy; HP:0001385:Hip dysplasia; HP:0003326:Myalgia; HP:0010628:Facial palsy; HP:0002460:Distal muscle weakness; HP:0002460:Distal muscle weakness; HP:0003701:Proximal muscle weakness; HP:0003581:Adult onset; HP:0002066:Gait ataxia; HP:0002540:Inability to walk; HP:0001284:Areflexia; HP:0002355:Difficulty walking; HP:0002355:Difficulty walking; HP:0002093:Respiratory insufficiency; HP:0001761:Pes cavus; HP:0001761:Pes cavus; HP:0001763:Pes planus; HP:0001762:Talipes equinovarus; HP:0001272:Cerebellar atrophy; HP:0003621:Juvenile onset; HP:0001260:Dysarthria; HP:0001270:Motor delay; HP:0000648:Optic atrophy; HP:0011463:Childhood onset; HP:0000365:Hearing impairment; HP:0000407:Sensorineural hearing impairment; HP:0001508:Failure to thrive; HP:0003593:Infantile onset; HP:0000639:Nystagmus; HP:0000639:Nystagmus; HP:0002650:Scoliosis; HP:0002650:Scoliosis; HP:0000006:Autosomal dominant inheritance; HP:0000007:Autosomal recessive inheritance</t>
        </is>
      </c>
      <c r="AP341" t="inlineStr"/>
      <c r="AQ341" t="inlineStr">
        <is>
          <t>MONONEUROPATHY OF THE MEDIAN NERVE, MILD; Prolonged brainstem auditory evoked potentials; Segmental peripheral demyelination; Abnormal pupillary light reflex; Basal lamina onion bulb formation; CHARCOT-MARIE-TOOTH DISEASE, TYPE 4C; Mononeuropathies; Constrictive median neuropathy; Peripheral axonal degeneration; Atrophy of tongue; Charcot-Marie-Tooth disease type 4; Decreased number of large peripheral myelinated nerve fibers; Abnormality of the cranial nerves; Axonal degeneration; Inflammatory neuropathy; Fasciculation, Tongue; Hereditary motor and sensory neuropathy, types I-IV; Hypertrophic neuropathy of infancy; Peroneal muscular atrophy (axonal type) (hypertrophic type); Roussy-Levy Syndrome (disorder); Muscle Weakness Upper Limb; Decreased motor nerve conduction velocity; Myelodysplastic Syndrome with Isolated del(5q); Chromosome 5, trisomy 5q; 5q-syndrome; Hereditary Motor and Sensory Neuropathies; Distal sensory impairment; Sensorimotor neuropathy; Peripheral axonal neuropathy; Peripheral demyelinating neuropathy; Inherited neuropathies; Distal amyotrophy; Distal muscle weakness; Polyneuropathy; Dejerine-Sottas Disease (disorder); Facial paralysis; Charcot-Marie-Tooth Disease; Talipes cavus; Difficulty walking; Respiratory Insufficiency; Peripheral Neuropathy; Movement Disorders; Motor delay; Clumsiness - motor delay; Vital capacity; Neuropathy; Diastolic blood pressure; Peripheral Nervous System Diseases; hearing impairment; Nystagmus, CTCAE 3.0; Nystagmus, CTCAE 5.0; Nystagmus; Systolic Pressure; Scoliosis, unspecified; Autistic Disorder</t>
        </is>
      </c>
      <c r="AR341" t="inlineStr">
        <is>
          <t>DOID:0110183 Charcot-Marie-Tooth disease type 4C</t>
        </is>
      </c>
      <c r="AS341" t="inlineStr">
        <is>
          <t>MONONEUROPATHY OF THE MEDIAN NERVE; Mononeuropathies; Charcot-Marie-Tooth Disease; Peripheral axonal neuropathy; Sensorimotor neuropathy; Polyneuropathy; Distal amyotrophy; Facial paralysis; Movement Disorders; Motor delay; Scoliosis; Nystagmus</t>
        </is>
      </c>
      <c r="AT341" t="inlineStr">
        <is>
          <t>Charcot-Marie-Tooth disease type 4C (CMT4C) is a rare genetic disorder caused by mutations in the SH3TC2 gene. The disease is characterized by progressive muscle weakness and wasting, sensory loss, and foot deformities. There is currently no cure for CMT4C, and treatment is mainly supportive, focusing on managing symptoms and improving quality of life. However, there are ongoing efforts to develop targeted therapies for CMT4C, including gene therapy and small molecule drugs that target the underlying molecular mechanisms of the disease.
One promising approach is the use of small molecule drugs that target the protein tyrosine phosphatase sigma (PTPσ), which is involved in the regulation of axon growth and regeneration. PTPσ has been shown to be upregulated in CMT4C, and inhibiting its activity has been shown to promote axon regeneration and improve motor function in animal models of the disease. Several PTPσ inhibitors are currently in development, including the drug BIIB-103, which is being developed by Biogen for the treatment of CMT4C.
Another potential target for drug development is the unfolded protein response (UPR), a cellular stress response pathway that is activated in response to misfolded proteins. Mutations in the SH3TC2 gene have been shown to disrupt the UPR, leading to the accumulation of misfolded proteins and neuronal dysfunction. Targeting the UPR pathway with small molecule drugs has shown promise in preclinical studies, and several UPR modulators are currently in development for the treatment of neurodegenerative diseases, including CMT4C.
Overall, while there are currently no approved drugs for the treatment of CMT4C, ongoing research efforts hold promise for the development of targeted therapies that could improve outcomes for patients with this debilitating disease.</t>
        </is>
      </c>
      <c r="AU341" t="inlineStr">
        <is>
          <t>27</t>
        </is>
      </c>
      <c r="AV341" t="inlineStr">
        <is>
          <t>39</t>
        </is>
      </c>
      <c r="AW341" t="inlineStr">
        <is>
          <t>[{"UniProt":"Q8TF17","EnsemblGene":["ENSG00000169247"],"EnsemblTrans":[["ENST00000512049","ENSP00000421860","alternative2"],["ENST00000515425","ENSP00000423660","principal2"]],"RefSeq":[["NM_024577","NP_078853","REVIEWED"]],"UCSC":["uc003lpu"],"SwissProt":["S3TC2_HUMAN"]},{"UniProt":"A0A514TP98","RefSeq":[["NM_024577","NP_078853","REVIEWED"]],"SwissProt":["A0A514TP98_HUMAN"]}]</t>
        </is>
      </c>
      <c r="AX341" t="inlineStr">
        <is>
          <t>bone_marrow;placenta</t>
        </is>
      </c>
      <c r="AY341" t="inlineStr">
        <is>
          <t>Distribution: Detected in some; Specificity: Tissue enhanced</t>
        </is>
      </c>
      <c r="AZ341" t="inlineStr">
        <is>
          <t>Nuclear expression in brain.</t>
        </is>
      </c>
      <c r="BA341" t="inlineStr"/>
      <c r="BB341" t="inlineStr"/>
      <c r="BC341" t="inlineStr"/>
      <c r="BD341" t="inlineStr"/>
      <c r="BE341" t="inlineStr"/>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s="2" t="n">
        <v>1</v>
      </c>
    </row>
    <row r="342">
      <c r="A342" t="inlineStr">
        <is>
          <t>26012</t>
        </is>
      </c>
      <c r="B342" t="inlineStr">
        <is>
          <t>NSMF</t>
        </is>
      </c>
      <c r="C342" t="inlineStr">
        <is>
          <t>0</t>
        </is>
      </c>
      <c r="D342" t="inlineStr">
        <is>
          <t>0</t>
        </is>
      </c>
      <c r="E342" t="inlineStr">
        <is>
          <t>1</t>
        </is>
      </c>
      <c r="F342" t="inlineStr">
        <is>
          <t>0</t>
        </is>
      </c>
      <c r="G342" t="inlineStr">
        <is>
          <t>0</t>
        </is>
      </c>
      <c r="H342" t="inlineStr">
        <is>
          <t>0</t>
        </is>
      </c>
      <c r="I342" t="inlineStr">
        <is>
          <t>0</t>
        </is>
      </c>
      <c r="J342" t="inlineStr">
        <is>
          <t>0</t>
        </is>
      </c>
      <c r="K342" t="inlineStr">
        <is>
          <t>NSMF</t>
        </is>
      </c>
      <c r="L342" t="inlineStr">
        <is>
          <t>HH9|NELF</t>
        </is>
      </c>
      <c r="M342" t="inlineStr">
        <is>
          <t>protein-coding</t>
        </is>
      </c>
      <c r="N342" t="inlineStr">
        <is>
          <t>NMDA receptor synaptonuclear signaling and neuronal migration factor</t>
        </is>
      </c>
      <c r="O342" t="inlineStr">
        <is>
          <t>The protein encoded by this gene is involved in guidance of olfactory axon projections and migration of luteinizing hormone-releasing hormone neurons. Defects in this gene are a cause of idiopathic hypogonadotropic hypogonadism (IHH). Several transcript variants encoding different isoforms have been found for this gene. [provided by RefSeq, May 2010]</t>
        </is>
      </c>
      <c r="P342" t="inlineStr">
        <is>
          <t>chr9:137459334-137447570</t>
        </is>
      </c>
      <c r="Q342" t="inlineStr">
        <is>
          <t>The NSMF gene is responsible for guiding the projections of olfactory axons and the migration of luteinizing hormone-releasing hormone neurons. Mutations in this gene can lead to idiopathic hypogonadotropic hypogonadism (IHH), a condition characterized by low levels of sex hormones and delayed puberty. Multiple versions of the gene have been identified, each encoding a different isoform of the NSMF protein.</t>
        </is>
      </c>
      <c r="R342" t="inlineStr">
        <is>
          <t>GO:0071257 cellular response to electrical stimulus;GO:0071371 cellular response to gonadotropin stimulus;GO:2001224 positive regulation of neuron migration</t>
        </is>
      </c>
      <c r="S342" t="inlineStr">
        <is>
          <t>[GO:0023052] signaling; [GO:0048856] anatomical structure development; [GO:0030154] cell differentiation; [GO:0048870] cell motility; [GO:0043226] organelle; [GO:0005634] nucleus; [GO:0005654] nucleoplasm; [GO:0005886] plasma membrane; [GO:0005856] cytoskeleton; [GO:0005635] nuclear envelope; [GO:0005694] chromosome; [GO:0036211] protein modification process; [GO:0012501] programmed cell death</t>
        </is>
      </c>
      <c r="T342" t="inlineStr">
        <is>
          <t>GO:0097440 apical dendrite;GO:0000791 euchromatin;GO:0030863 cortical cytoskeleton</t>
        </is>
      </c>
      <c r="U342" t="inlineStr">
        <is>
          <t>GO:0048306 calcium-dependent protein binding;GO:0005515 protein binding;GO:0005488 binding</t>
        </is>
      </c>
      <c r="V342" t="inlineStr"/>
      <c r="W342" t="inlineStr">
        <is>
          <t>Predicted intracellular proteins; Human disease related genes:Endocrine and metabolic diseases:Hypothalamus and pituitary gland diseases; Disease related genes</t>
        </is>
      </c>
      <c r="X342" t="inlineStr">
        <is>
          <t>[IPR033374] NMDA receptor synaptonuclear signalling and neuronal migration factor; [IPR000048] IQ motif, EF-hand binding site</t>
        </is>
      </c>
      <c r="Y342" t="inlineStr">
        <is>
          <t>Nucleoplasm (Supported)</t>
        </is>
      </c>
      <c r="Z342" t="inlineStr"/>
      <c r="AA342" t="inlineStr"/>
      <c r="AB342" t="inlineStr"/>
      <c r="AC342" t="inlineStr"/>
      <c r="AD342" t="inlineStr"/>
      <c r="AE342" t="inlineStr">
        <is>
          <t>principal3</t>
        </is>
      </c>
      <c r="AF342" t="inlineStr"/>
      <c r="AG342" t="inlineStr">
        <is>
          <t>MP:0005397 hematopoietic system phenotype</t>
        </is>
      </c>
      <c r="AH342" t="inlineStr">
        <is>
          <t>[ORPHA:432] Normosmic congenital hypogonadotropic hypogonadism</t>
        </is>
      </c>
      <c r="AI342" t="inlineStr">
        <is>
          <t>OMIM ID:614838 Hypogonadotropic hypogonadism 9 with or without anosmia</t>
        </is>
      </c>
      <c r="AJ342" t="inlineStr">
        <is>
          <t>Pituitary stalk interruption syndrome</t>
        </is>
      </c>
      <c r="AK342" t="inlineStr"/>
      <c r="AL342" t="inlineStr"/>
      <c r="AM342" t="inlineStr"/>
      <c r="AN342" t="inlineStr">
        <is>
          <t>Hypogonadotropic hypogonadism 9 with or without anosmia: risk factor</t>
        </is>
      </c>
      <c r="AO342" t="inlineStr">
        <is>
          <t>HP:0011803:Bifid nose; HP:0030019:Increased female libido; HP:0003782:Eunuchoid habitus; HP:0000002:Abnormality of body height; HP:0009921:Duane anomaly; HP:0000134:Female hypogonadism; HP:0008197:Absence of pubertal development; HP:0000026:Male hypogonadism; HP:0008187:Absence of secondary sex characteristics; HP:0002761:Generalized joint hypermobility; HP:0003187:Breast hypoplasia; HP:0000118:Phenotypic abnormality; HP:0008724:Hypoplasia of the ovary; HP:0008527:Congenital sensorineural hearing impairment; HP:0000802:Impotence; HP:0000013:Hypoplasia of the uterus; HP:0004409:Hyposmia; HP:0002231:Sparse body hair; HP:0040171:Decreased serum testosterone concentration; HP:0000869:Secondary amenorrhea; HP:0000458:Anosmia; HP:0011961:Non-obstructive azoospermia; HP:0410030:Cleft lip; HP:0001608:Abnormality of the voice; HP:0006610:Wide intermamillary distance; HP:0000771:Gynecomastia; HP:0000771:Gynecomastia; HP:0000027:Azoospermia; HP:0012385:Camptodactyly; HP:0000786:Primary amenorrhea; HP:0030084:Clinodactyly; HP:0008734:Decreased testicular size; HP:0008734:Decreased testicular size; HP:0000044:Hypogonadotropic hypogonadism; HP:0000044:Hypogonadotropic hypogonadism; HP:0000823:Delayed puberty; HP:0000164:Abnormality of the dentition; HP:0000054:Micropenis; HP:0000054:Micropenis; HP:0000939:Osteoporosis; HP:0000939:Osteoporosis; HP:0000938:Osteopenia; HP:0002750:Delayed skeletal maturation; HP:0000739:Anxiety; HP:0000716:Depression; HP:0005280:Depressed nasal bridge; HP:0000175:Cleft palate; HP:0000175:Cleft palate; HP:0000028:Cryptorchidism; HP:0000316:Hypertelorism; HP:0000006:Autosomal dominant inheritance</t>
        </is>
      </c>
      <c r="AP342" t="inlineStr"/>
      <c r="AQ342" t="inlineStr">
        <is>
          <t>HYPOGONADOTROPIC HYPOGONADISM 9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Mammary Carcinoma, Animal; Animal Mammary Neoplasms; Clinodactyly; Klinefelter Syndrome; Clinodactyly of fingers; Non-obstructive azoospermia; Hypogonadotropic hypogonadism; Carcinomatosis; Skeletal dysplasia; Ichthyoses; Delayed Puberty; Abnormality of cardiovascular system morphology; Osteochondrodysplasias; Talipes cavus; Penis agenesis; Carcinoma, Spindle-Cell; Mammary Neoplasms, Experimental; Anaplastic carcinoma; Cleft upper lip; Erectile dysfunction; Undifferentiated carcinoma; Flatfoot; Delayed bone age; Gait Disturbance, CTCAE; Hypogonadism; Gait abnormality; Visual Impairment; Depressed nasal bridge; Dysarthria; Tremor; Muscle Weakness; Orbital separation excessive; Blepharoptosis; Ptosis; Cleft Palate; Cryptorchidism; Nystagmus, CTCAE 3.0; Nystagmus, CTCAE 5.0; Sensorineural Hearing Loss (disorder); Nystagmus; Osteopenia; Ataxia; Liver Cirrhosis, Experimental; Muscle hypotonia; Anxiety; Osteoporosis; Depressive disorder; Seizures; Carcinoma; Obesity</t>
        </is>
      </c>
      <c r="AR342" t="inlineStr">
        <is>
          <t>DOID:0090078 hypogonadotropic hypogonadism 7 with or without anosmia;DOID:0090085 hypogonadotropic hypogonadism 9 with or without anosmia</t>
        </is>
      </c>
      <c r="AS342"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Anaplastic Carcinoma; Clinodactyly; Penis Agenesis; Osteopenia; Osteoporosis; Anxiety Disorder; Dysarthria; Carcinoma; Obesity; Ptosis; Cryptorchidism; Hearing Loss; Nystagmus; Mental Depression</t>
        </is>
      </c>
      <c r="AT342" t="inlineStr">
        <is>
          <t>Idiopathic hypogonadotropic hypogonadism (IHH) is a rare genetic disorder caused by mutations in the NSMF gene. This condition is characterized by low levels of sex hormones, delayed puberty, and infertility. There is currently no cure for IHH, but hormone replacement therapy can help manage the symptoms. Targeted drug discovery efforts for IHH are focused on developing therapies that can stimulate the production of luteinizing hormone-releasing hormone (LHRH), which is essential for the production of sex hormones. One example of a successful drug on the market for IHH is gonadotropin-releasing hormone (GnRH) analogs, which mimic the action of LHRH and stimulate the production of sex hormones. Another example is human chorionic gonadotropin (hCG), which can also stimulate the production of sex hormones. However, these drugs are not effective for all patients and can have side effects. Therefore, there is a need for further research and development of targeted therapies for IHH.</t>
        </is>
      </c>
      <c r="AU342" t="inlineStr">
        <is>
          <t>9</t>
        </is>
      </c>
      <c r="AV342" t="inlineStr">
        <is>
          <t>31</t>
        </is>
      </c>
      <c r="AW342" t="inlineStr">
        <is>
          <t>[{"UniProt":"Q6X4W1","EnsemblGene":["ENSG00000165802"],"EnsemblTrans":[["ENST00000265663","ENSP00000265663","alternative1"],["ENST00000371472","ENSP00000360527","alternative1"],["ENST00000371473","ENSP00000360528","alternative1"],["ENST00000371474","ENSP00000360529","alternative1"],["ENST00000371475","ENSP00000360530","alternative1"],["ENST00000437259","ENSP00000412007","principal3"]],"RefSeq":[["NM_001130969","NP_001124441","REVIEWED"],["NM_001130970","NP_001124442","REVIEWED"],["NM_001130971","NP_001124443","REVIEWED"],["NM_001178064","NP_001171535","REVIEWED"],["NM_015537","NP_056352","REVIEWED"]],"UCSC":["uc004cmz"],"SwissProt":["NSMF_HUMAN"]},{"UniProt":"A8K7L5","RefSeq":[["XM_011518497","XP_011516799","MODEL"]],"SwissProt":["A8K7L5_HUMAN"]}]</t>
        </is>
      </c>
      <c r="AX342" t="inlineStr"/>
      <c r="AY342" t="inlineStr">
        <is>
          <t>Distribution: Detected in all; Specificity: Tissue enriched</t>
        </is>
      </c>
      <c r="AZ342" t="inlineStr">
        <is>
          <t>Nuclear membranous expression in CNS.; antibody: Moderate to strong nuclear or membranous positivity was mainly observed in a subset of cells in CNS. A few glandular cells in the gastrointestinal system displayed weak cytoplasmic immunoreactivity.</t>
        </is>
      </c>
      <c r="BA342" t="inlineStr">
        <is>
          <t>Antibody: Essentially all cancer tissues were negative.</t>
        </is>
      </c>
      <c r="BB342" t="inlineStr"/>
      <c r="BC342" t="inlineStr"/>
      <c r="BD342" t="inlineStr"/>
      <c r="BE342" t="inlineStr"/>
      <c r="BF342" t="inlineStr">
        <is>
          <t>1</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t="inlineStr">
        <is>
          <t>1</t>
        </is>
      </c>
      <c r="BY342" t="inlineStr">
        <is>
          <t>0</t>
        </is>
      </c>
      <c r="BZ342" s="2" t="n">
        <v>1</v>
      </c>
    </row>
    <row r="343">
      <c r="A343" t="inlineStr">
        <is>
          <t>56834</t>
        </is>
      </c>
      <c r="B343" t="inlineStr">
        <is>
          <t>GPR137</t>
        </is>
      </c>
      <c r="C343" t="inlineStr">
        <is>
          <t>0</t>
        </is>
      </c>
      <c r="D343" t="inlineStr">
        <is>
          <t>0</t>
        </is>
      </c>
      <c r="E343" t="inlineStr">
        <is>
          <t>0</t>
        </is>
      </c>
      <c r="F343" t="inlineStr">
        <is>
          <t>0</t>
        </is>
      </c>
      <c r="G343" t="inlineStr">
        <is>
          <t>1</t>
        </is>
      </c>
      <c r="H343" t="inlineStr">
        <is>
          <t>0</t>
        </is>
      </c>
      <c r="I343" t="inlineStr">
        <is>
          <t>0</t>
        </is>
      </c>
      <c r="J343" t="inlineStr">
        <is>
          <t>0</t>
        </is>
      </c>
      <c r="K343" t="inlineStr">
        <is>
          <t>GPR137</t>
        </is>
      </c>
      <c r="L343" t="inlineStr">
        <is>
          <t>C11orf4|GPR137A|TM7SF1L1</t>
        </is>
      </c>
      <c r="M343" t="inlineStr">
        <is>
          <t>protein-coding</t>
        </is>
      </c>
      <c r="N343" t="inlineStr">
        <is>
          <t>G protein-coupled receptor 137</t>
        </is>
      </c>
      <c r="O343"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P343" t="inlineStr">
        <is>
          <t>chr11:64270531-64289500</t>
        </is>
      </c>
      <c r="Q343" t="inlineStr">
        <is>
          <t>GPR137 is a human gene that encodes for a G protein-coupled receptor. It is predicted to be involved in several processes, including negative regulation of bone resorption, negative regulation of osteoclast differentiation, and positive regulation of TORC1 signaling. The gene is located in the lysosomal membrane.</t>
        </is>
      </c>
      <c r="R343" t="inlineStr">
        <is>
          <t>GO:0045779 negative regulation of bone resorption;GO:0046851 negative regulation of bone remodeling;GO:0034104 negative regulation of tissue remodeling</t>
        </is>
      </c>
      <c r="S343" t="inlineStr">
        <is>
          <t>[GO:0043226] organelle; [GO:0005773] vacuole; [GO:0005764] lysosome; [GO:0006914] autophagy; [GO:0023052] signaling; [GO:0002376] immune system process; [GO:0048856] anatomical structure development; [GO:0030154] cell differentiation</t>
        </is>
      </c>
      <c r="T343" t="inlineStr">
        <is>
          <t>GO:0005765 lysosomal membrane;GO:0098852 lytic vacuole membrane;GO:0005774 vacuolar membrane</t>
        </is>
      </c>
      <c r="U343" t="inlineStr"/>
      <c r="V343" t="inlineStr"/>
      <c r="W343" t="inlineStr">
        <is>
          <t>Predicted intracellular proteins</t>
        </is>
      </c>
      <c r="X343" t="inlineStr">
        <is>
          <t>[IPR029723] Integral membrane protein GPR137</t>
        </is>
      </c>
      <c r="Y343" t="inlineStr">
        <is>
          <t>Nucleoli;Nucleoplasm (Approved); Additional: Actin filaments</t>
        </is>
      </c>
      <c r="Z343" t="inlineStr"/>
      <c r="AA343" t="inlineStr"/>
      <c r="AB343" t="inlineStr">
        <is>
          <t>yes</t>
        </is>
      </c>
      <c r="AC343" t="inlineStr">
        <is>
          <t>yes</t>
        </is>
      </c>
      <c r="AD343" t="inlineStr"/>
      <c r="AE343" t="inlineStr">
        <is>
          <t>principal1</t>
        </is>
      </c>
      <c r="AF343" t="inlineStr">
        <is>
          <t>yes</t>
        </is>
      </c>
      <c r="AG343" t="inlineStr">
        <is>
          <t>MP:0005386 behavior/neurological phenotype</t>
        </is>
      </c>
      <c r="AH343" t="inlineStr"/>
      <c r="AI343" t="inlineStr"/>
      <c r="AJ343" t="inlineStr"/>
      <c r="AK343" t="inlineStr"/>
      <c r="AL343" t="inlineStr"/>
      <c r="AM343" t="inlineStr"/>
      <c r="AN343" t="inlineStr"/>
      <c r="AO343" t="inlineStr"/>
      <c r="AP343" t="inlineStr"/>
      <c r="AQ343" t="inlineStr">
        <is>
          <t>Lentivirus Infections; Platelet mean volume determination (procedure); Platelet Count measurement; Adult Medulloblastoma; Childhood Medulloblastoma; Hepatocarcinogenesis; Medulloblastoma; Body mass index; Childhood Leukemia; Carcinoma of bladder; leukemia; Malignant neoplasm of urinary bladder; Bladder Neoplasm; Childhood Osteosarcoma; Osteosarcoma of bone; Osteosarcoma; Squamous cell carcinoma; ovarian neoplasm; Malignant neoplasm of ovary; Malignant neoplasm of pancreas; Pancreatic carcinoma; Colon Carcinoma; Carcinoma, Ovarian Epithelial; Malignant tumor of colon; Prostate carcinoma; Malignant neoplasm of prostate; Liver carcinoma; Carcinogenesis; Tumor Cell Invasion; Primary malignant neoplasm; Malignant Neoplasms; Neoplasms</t>
        </is>
      </c>
      <c r="AR343" t="inlineStr"/>
      <c r="AS343" t="inlineStr"/>
      <c r="AT343" t="inlineStr">
        <is>
          <t>There is limited information available on the disease implications of GPR137. However, some studies have suggested that it may play a role in osteoporosis and bone metabolism. Targeted drug discovery efforts for GPR137 are also limited, as the function of the receptor is not well understood. Currently, there are no drugs on the market that specifically target GPR137. However, there are drugs that target other G protein-coupled receptors, such as bisphosphonates, which are used to treat osteoporosis by inhibiting bone resorption. Additionally, some drugs that target the TORC1 signaling pathway, which GPR137 is predicted to positively regulate, have been developed for the treatment of cancer and other diseases.</t>
        </is>
      </c>
      <c r="AU343" t="inlineStr">
        <is>
          <t>8</t>
        </is>
      </c>
      <c r="AV343" t="inlineStr">
        <is>
          <t>20</t>
        </is>
      </c>
      <c r="AW343" t="inlineStr">
        <is>
          <t>[{"UniProt":"Q96N19","EnsemblGene":["ENSG00000173264"],"EnsemblTrans":[["ENST00000313074","ENSP00000321698",""],["ENST00000377702","ENSP00000366931",""],["ENST00000411458","ENSP00000411827",""],["ENST00000438980","ENSP00000415698","principal1"]],"RefSeq":[["NM_001170726","NP_001164197","SUPPRESSED"],["NM_001170880","NP_001164351","VALIDATED"],["NM_001170881","NP_001164352","VALIDATED"],["NM_001177358","NP_001170829","VALIDATED"],["NM_020155","NP_064540","VALIDATED"],["XM_005274100","XP_005274157","MODEL"],["XM_005274101","XP_005274158"],["XM_005274102","XP_005274159","MODEL"],["XM_005274104","XP_005274161","MODEL"],["XM_011545169","XP_011543471","MODEL"],["XM_017018014","XP_016873503"],["XM_017018015","XP_016873504"]],"UCSC":["uc001nzf"],"SwissProt":["G137A_HUMAN"]},{"UniProt":"Q9NQC5","RefSeq":[["NM_001170880","NP_001164351","VALIDATED"],["NM_020155","NP_064540","VALIDATED"]],"SwissProt":["Q9NQC5_HUMAN"]}]</t>
        </is>
      </c>
      <c r="AX343" t="inlineStr"/>
      <c r="AY343" t="inlineStr">
        <is>
          <t>Distribution: Detected in all; Specificity: Tissue enhanced</t>
        </is>
      </c>
      <c r="AZ343" t="inlineStr">
        <is>
          <t>antibody: Moderate to strong cytoplasmic positivity was observed in enteroendocrine cells, islets of Langerhans, adrenal medulla and parathyroid gland. Other normal tissues were negative.; Estimation of protein expression could not be performed. View primary data.</t>
        </is>
      </c>
      <c r="BA343" t="inlineStr">
        <is>
          <t>Antibody: Several cases of carcinoids along with rare cases of ovarian and endometrial cancers showed moderate to strong cytoplasmic positivity. Other cancer tissues were negative.</t>
        </is>
      </c>
      <c r="BB343" t="inlineStr"/>
      <c r="BC343" t="inlineStr"/>
      <c r="BD343" t="inlineStr"/>
      <c r="BE343" t="inlineStr"/>
      <c r="BF343" t="inlineStr">
        <is>
          <t>1</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s="2" t="n">
        <v>1</v>
      </c>
    </row>
    <row r="344">
      <c r="A344" t="inlineStr">
        <is>
          <t>8786</t>
        </is>
      </c>
      <c r="B344" t="inlineStr">
        <is>
          <t>RGS11</t>
        </is>
      </c>
      <c r="C344" t="inlineStr">
        <is>
          <t>0</t>
        </is>
      </c>
      <c r="D344" t="inlineStr">
        <is>
          <t>0</t>
        </is>
      </c>
      <c r="E344" t="inlineStr">
        <is>
          <t>1</t>
        </is>
      </c>
      <c r="F344" t="inlineStr">
        <is>
          <t>0</t>
        </is>
      </c>
      <c r="G344" t="inlineStr">
        <is>
          <t>0</t>
        </is>
      </c>
      <c r="H344" t="inlineStr">
        <is>
          <t>0</t>
        </is>
      </c>
      <c r="I344" t="inlineStr">
        <is>
          <t>0</t>
        </is>
      </c>
      <c r="J344" t="inlineStr">
        <is>
          <t>0</t>
        </is>
      </c>
      <c r="K344" t="inlineStr">
        <is>
          <t>RGS11</t>
        </is>
      </c>
      <c r="L344" t="inlineStr">
        <is>
          <t>RS11</t>
        </is>
      </c>
      <c r="M344" t="inlineStr">
        <is>
          <t>protein-coding</t>
        </is>
      </c>
      <c r="N344" t="inlineStr">
        <is>
          <t>regulator of G protein signaling 11</t>
        </is>
      </c>
      <c r="O344" t="inlineStr">
        <is>
          <t>The protein encoded by this gene belongs to the RGS (regulator of G protein signaling) family. Members of the RGS family act as GTPase-activating proteins on the alpha subunits of heterotrimeric, signal-transducing G proteins. This protein inhibits signal transduction by increasing the GTPase activity of G protein alpha subunits, thereby driving them into their inactive GDP-bound form. Alternative splicing occurs at this locus and four transcript variants encoding distinct isoforms have been identified. [provided by RefSeq, Nov 2013]</t>
        </is>
      </c>
      <c r="P344" t="inlineStr">
        <is>
          <t>chr16:275944-268307</t>
        </is>
      </c>
      <c r="Q344" t="inlineStr">
        <is>
          <t>RGS11 (Regulator of G protein signaling 11) is a gene that belongs to the RGS family. The RGS family members act as GTPase-activating proteins on the alpha subunits of heterotrimeric, signal-transducing G proteins. RGS11 inhibits signal transduction by increasing the GTPase activity of G protein alpha subunits, thereby driving them into their inactive GDP-bound form. Alternative splicing occurs at this locus and four transcript variants encoding distinct isoforms have been identified. The gene is involved in various biological processes such as regulation of G protein-coupled receptor signaling pathway, regulation of ion transport, and regulation of synaptic transmission.</t>
        </is>
      </c>
      <c r="R344" t="inlineStr">
        <is>
          <t>GO:0008277 regulation of G protein-coupled receptor signaling pathway;GO:0043547 positive regulation of GTPase activity;GO:0043087 regulation of GTPase activity</t>
        </is>
      </c>
      <c r="S344" t="inlineStr">
        <is>
          <t>[GO:0023052] signaling; [GO:0005886] plasma membrane; [GO:0098772] molecular function regulator activity; [GO:0003824] catalytic activity; [GO:0016787] hydrolase activity; [GO:0003924] GTPase activity</t>
        </is>
      </c>
      <c r="T344" t="inlineStr">
        <is>
          <t>GO:0043005 neuron projection;GO:0120025 plasma membrane bounded cell projection;GO:0042995 cell projection</t>
        </is>
      </c>
      <c r="U344" t="inlineStr">
        <is>
          <t>GO:0031681 G-protein beta-subunit binding;GO:0005096 GTPase activator activity;GO:0003924 GTPase activity</t>
        </is>
      </c>
      <c r="V344" t="inlineStr"/>
      <c r="W344" t="inlineStr">
        <is>
          <t>Predicted intracellular proteins</t>
        </is>
      </c>
      <c r="X344" t="inlineStr">
        <is>
          <t>[IPR000591] DEP domain; [IPR015898] G-protein gamma-like domain; [IPR016137] RGS domain; [IPR036284] G-protein gamma-like domain superfamily; [IPR036305] RGS domain superfamily; [IPR036388] Winged helix-like DNA-binding domain superfamily; [IPR036390] Winged helix DNA-binding domain superfamily; [IPR040759] Regulator of G-protein signalling, DHEX domain; [IPR044926] RGS, subdomain 2; [IPR047016] Regulator of G protein signaling 6/7/9/11; [IPR047017] Regulator of G-protein signalling 6/7/9/11, DHEX domain superfamily</t>
        </is>
      </c>
      <c r="Y344" t="inlineStr"/>
      <c r="Z344" t="inlineStr"/>
      <c r="AA344" t="inlineStr"/>
      <c r="AB344" t="inlineStr"/>
      <c r="AC344" t="inlineStr"/>
      <c r="AD344" t="inlineStr"/>
      <c r="AE344" t="inlineStr">
        <is>
          <t>principal2</t>
        </is>
      </c>
      <c r="AF344" t="inlineStr"/>
      <c r="AG344" t="inlineStr">
        <is>
          <t>MP:0005391 vision/eye phenotype</t>
        </is>
      </c>
      <c r="AH344" t="inlineStr"/>
      <c r="AI344" t="inlineStr"/>
      <c r="AJ344" t="inlineStr"/>
      <c r="AK344" t="inlineStr">
        <is>
          <t>Esthetics;Personality;Platelet Function Tests</t>
        </is>
      </c>
      <c r="AL344" t="inlineStr"/>
      <c r="AM344" t="inlineStr"/>
      <c r="AN344" t="inlineStr"/>
      <c r="AO344" t="inlineStr"/>
      <c r="AP344" t="inlineStr"/>
      <c r="AQ344" t="inlineStr">
        <is>
          <t>Finding of Mean Corpuscular Hemoglobin; Ankylosing spondylitis; Red Blood Cell Count measurement; Malignant transformation; Adenocarcinoma of lung (disorder); Primary malignant neoplasm of lung; Carcinoma of lung; Malignant neoplasm of lung; Neoplasm Metastasis; Tumor Cell Invasion; Breast Carcinoma; Malignant neoplasm of breast; Primary malignant neoplasm; Malignant Neoplasms; Neoplasms</t>
        </is>
      </c>
      <c r="AR344" t="inlineStr"/>
      <c r="AS344" t="inlineStr"/>
      <c r="AT344" t="inlineStr">
        <is>
          <t>Research on RGS11 has suggested its involvement in several diseases, including hypertension, heart failure, and cancer. In hypertension, RGS11 has been shown to regulate the activity of the G protein-coupled receptor that controls blood pressure. In heart failure, RGS11 has been found to be downregulated, leading to increased activity of G protein-coupled receptors and contributing to the progression of the disease. In cancer, RGS11 has been implicated in the regulation of cell proliferation and migration.
Targeted drug discovery efforts for RGS11 have focused on developing small molecules that can modulate its activity. One approach has been to identify compounds that can increase the expression of RGS11, potentially leading to the development of new therapies for heart failure. Another approach has been to identify compounds that can inhibit the activity of RGS11, potentially leading to the development of new therapies for hypertension and cancer.
Currently, there are no drugs on the market that specifically target RGS11. However, there are drugs that indirectly affect RGS11 activity. For example, beta-blockers, which are commonly used to treat hypertension and heart failure, work by inhibiting the activity of beta-adrenergic receptors, which are regulated by RGS11. Additionally, some chemotherapeutic agents used to treat cancer have been found to affect RGS11 expression and activity.</t>
        </is>
      </c>
      <c r="AU344" t="inlineStr">
        <is>
          <t>5</t>
        </is>
      </c>
      <c r="AV344" t="inlineStr">
        <is>
          <t>27</t>
        </is>
      </c>
      <c r="AW344" t="inlineStr">
        <is>
          <t>[{"UniProt":"O94810","EnsemblGene":["ENSG00000076344"],"EnsemblTrans":[["ENST00000316163","ENSP00000319069","alternative2"],["ENST00000359740","ENSP00000352778",""],["ENST00000397770","ENSP00000380876","principal2"]],"RefSeq":[["NM_001286485","NP_001273414","REVIEWED"],["NM_001286486","NP_001273415","REVIEWED"],["NM_003834","NP_003825","REVIEWED"],["NM_183337","NP_899180","REVIEWED"]],"UCSC":["uc002cgi"],"SwissProt":["RGS11_HUMAN"]},{"UniProt":"Q4TT70","RefSeq":[["NM_183337","NP_899180","REVIEWED"]],"UCSC":["uc002cgj"],"SwissProt":["Q4TT70_HUMAN"]},{"UniProt":"B7Z285","RefSeq":[["XM_011522723","XP_011521025","MODEL"]],"SwissProt":["B7Z285_HUMAN"]}]</t>
        </is>
      </c>
      <c r="AX344" t="inlineStr"/>
      <c r="AY344" t="inlineStr">
        <is>
          <t>Distribution: Detected in many; Specificity: Group enriched</t>
        </is>
      </c>
      <c r="AZ344" t="inlineStr">
        <is>
          <t>Cytoplasmic expression in most tissues.; antibody: Most normal tissues showed weak to moderate cytoplasmic positivity. Gastrointestinal glands and exocrine pancreas were strongly stained. Bile ducts, cervical glands, spleen and smooth muscle cells were negative.</t>
        </is>
      </c>
      <c r="BA344" t="inlineStr">
        <is>
          <t>Antibody: Most cancer tissues displayed moderate cytoplasmic immunoreactivity. Several melanomas, colorectal and breast cancers were strongly stained.</t>
        </is>
      </c>
      <c r="BB344" t="inlineStr"/>
      <c r="BC344" t="inlineStr"/>
      <c r="BD344" t="inlineStr">
        <is>
          <t>(M5956)HALLMARK KRAS SIGNALING DN</t>
        </is>
      </c>
      <c r="BE344" t="inlineStr"/>
      <c r="BF344" t="inlineStr">
        <is>
          <t>1</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t="inlineStr">
        <is>
          <t>0</t>
        </is>
      </c>
      <c r="BW344" t="inlineStr">
        <is>
          <t>0</t>
        </is>
      </c>
      <c r="BX344" t="inlineStr">
        <is>
          <t>0</t>
        </is>
      </c>
      <c r="BY344" t="inlineStr">
        <is>
          <t>0</t>
        </is>
      </c>
      <c r="BZ344" s="2" t="n">
        <v>1</v>
      </c>
    </row>
    <row r="345">
      <c r="A345" t="inlineStr">
        <is>
          <t>196883</t>
        </is>
      </c>
      <c r="B345" t="inlineStr">
        <is>
          <t>ADCY4</t>
        </is>
      </c>
      <c r="C345" t="inlineStr">
        <is>
          <t>0</t>
        </is>
      </c>
      <c r="D345" t="inlineStr">
        <is>
          <t>0</t>
        </is>
      </c>
      <c r="E345" t="inlineStr">
        <is>
          <t>0</t>
        </is>
      </c>
      <c r="F345" t="inlineStr">
        <is>
          <t>0</t>
        </is>
      </c>
      <c r="G345" t="inlineStr">
        <is>
          <t>0</t>
        </is>
      </c>
      <c r="H345" t="inlineStr">
        <is>
          <t>0</t>
        </is>
      </c>
      <c r="I345" t="inlineStr">
        <is>
          <t>0</t>
        </is>
      </c>
      <c r="J345" t="inlineStr">
        <is>
          <t>1</t>
        </is>
      </c>
      <c r="K345" t="inlineStr">
        <is>
          <t>ADCY4</t>
        </is>
      </c>
      <c r="L345" t="inlineStr">
        <is>
          <t>AC4</t>
        </is>
      </c>
      <c r="M345" t="inlineStr">
        <is>
          <t>protein-coding</t>
        </is>
      </c>
      <c r="N345" t="inlineStr">
        <is>
          <t>adenylate cyclase 4</t>
        </is>
      </c>
      <c r="O345" t="inlineStr">
        <is>
          <t>This gene encodes a member of the family of adenylate cyclases, which are membrane-associated enzymes that catalyze the formation of the secondary messenger cyclic adenosine monophosphate (cAMP). Mouse studies show that adenylate cyclase 4, along with adenylate cyclases 2 and 3, is expressed in olfactory cilia, suggesting that several different adenylate cyclases may couple to olfactory receptors and that there may be multiple receptor-mediated mechanisms for the generation of cAMP signals. Alternative splicing results in transcript variants. [provided by RefSeq, Nov 2010]</t>
        </is>
      </c>
      <c r="P345" t="inlineStr">
        <is>
          <t>chr14:24335071-24318359</t>
        </is>
      </c>
      <c r="Q345" t="inlineStr">
        <is>
          <t>ADCY4 is a gene that encodes a membrane-associated enzyme called adenylate cyclase 4. This enzyme is responsible for catalyzing the formation of cyclic adenosine monophosphate (cAMP), which is a secondary messenger involved in various cellular processes. Studies in mice have shown that ADCY4, along with other adenylate cyclases, is expressed in olfactory cilia, suggesting that it may play a role in olfactory signaling. Alternative splicing of the gene results in different transcript variants.</t>
        </is>
      </c>
      <c r="R345" t="inlineStr">
        <is>
          <t>GO:0006171 cAMP biosynthetic process;GO:0009190 cyclic nucleotide biosynthetic process;GO:0046058 cAMP metabolic process</t>
        </is>
      </c>
      <c r="S345" t="inlineStr">
        <is>
          <t>[GO:0005886] plasma membrane; [GO:0023052] signaling; [GO:0055086] nucleobase-containing small molecule metabolic process; [GO:0003824] catalytic activity; [GO:0016829] lyase activity; [GO:0009975] cyclase activity; [GO:1901135] carbohydrate derivative metabolic process</t>
        </is>
      </c>
      <c r="T345" t="inlineStr">
        <is>
          <t>GO:0030425 dendrite;GO:0097447 dendritic tree;GO:0036477 somatodendritic compartment</t>
        </is>
      </c>
      <c r="U345" t="inlineStr">
        <is>
          <t>GO:0004016 adenylate cyclase activity;GO:0009975 cyclase activity;GO:0016849 phosphorus-oxygen lyase activity</t>
        </is>
      </c>
      <c r="V345" t="inlineStr"/>
      <c r="W345" t="inlineStr">
        <is>
          <t>ENZYME proteins:Lyases; Enzymes; Predicted intracellular proteins</t>
        </is>
      </c>
      <c r="X345"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Y345" t="inlineStr"/>
      <c r="Z345" t="inlineStr"/>
      <c r="AA345" t="inlineStr"/>
      <c r="AB345" t="inlineStr">
        <is>
          <t>yes</t>
        </is>
      </c>
      <c r="AC345" t="inlineStr">
        <is>
          <t>yes</t>
        </is>
      </c>
      <c r="AD345" t="inlineStr">
        <is>
          <t>yes</t>
        </is>
      </c>
      <c r="AE345" t="inlineStr">
        <is>
          <t>principal1</t>
        </is>
      </c>
      <c r="AF345" t="inlineStr">
        <is>
          <t>yes</t>
        </is>
      </c>
      <c r="AG345" t="inlineStr"/>
      <c r="AH345" t="inlineStr"/>
      <c r="AI345" t="inlineStr"/>
      <c r="AJ345" t="inlineStr"/>
      <c r="AK345" t="inlineStr">
        <is>
          <t>Platelet Function Tests</t>
        </is>
      </c>
      <c r="AL345" t="inlineStr"/>
      <c r="AM345" t="inlineStr"/>
      <c r="AN345" t="inlineStr"/>
      <c r="AO345" t="inlineStr"/>
      <c r="AP345" t="inlineStr"/>
      <c r="AQ345" t="inlineStr">
        <is>
          <t>Necrotizing Enterocolitis; Premature Birth; Necrotizing enterocolitis in fetus OR newborn; Systolic Pressure; Degenerative polyarthritis; Breast Carcinoma; Malignant neoplasm of breast</t>
        </is>
      </c>
      <c r="AR345" t="inlineStr"/>
      <c r="AS345" t="inlineStr">
        <is>
          <t>Necrotizing Enterocolitis</t>
        </is>
      </c>
      <c r="AT345" t="inlineStr">
        <is>
          <t>There is limited information available on the disease implications of ADCY4. However, studies have suggested that mutations in the gene may be associated with certain psychiatric disorders, such as bipolar disorder and schizophrenia. Targeted drug discovery efforts for ADCY4 have been focused on developing drugs that modulate cAMP signaling, which could potentially be used to treat these disorders. One example of a successful drug that targets cAMP signaling is lithium, which is used to treat bipolar disorder. Lithium has been shown to inhibit ADCY activity, leading to a decrease in cAMP levels. Other drugs that target cAMP signaling, such as phosphodiesterase inhibitors, have also been investigated for their potential use in treating psychiatric disorders. However, more research is needed to fully understand the role of ADCY4 in these disorders and to develop effective targeted therapies.</t>
        </is>
      </c>
      <c r="AU345" t="inlineStr">
        <is>
          <t>4</t>
        </is>
      </c>
      <c r="AV345" t="inlineStr">
        <is>
          <t>26</t>
        </is>
      </c>
      <c r="AW345" t="inlineStr">
        <is>
          <t>[{"UniProt":"Q8NFM4","EnsemblGene":["ENSG00000129467","ENSG00000284814"],"EnsemblTrans":[["ENST00000310677","ENSP00000312126","principal1"],["ENST00000418030","ENSP00000393177","principal1"],["ENST00000554068","ENSP00000452250","principal1"],["ENST00000642645","ENSP00000495316",""],["ENST00000644961","ENSP00000494454",""],["ENST00000646612","ENSP00000494977",""]],"RefSeq":[["NM_001198568","NP_001185497","REVIEWED"],["NM_001198592","NP_001185521","REVIEWED"],["NM_139247","NP_640340","REVIEWED"]],"UCSC":["uc001wow"],"SwissProt":["ADCY4_HUMAN"]},{"UniProt":"Q86TZ7","RefSeq":[["NM_001198592","NP_001185521","REVIEWED"]],"SwissProt":["Q86TZ7_HUMAN"]}]</t>
        </is>
      </c>
      <c r="AX345" t="inlineStr"/>
      <c r="AY345" t="inlineStr">
        <is>
          <t>Distribution: Detected in many; Specificity: Low tissue specificity</t>
        </is>
      </c>
      <c r="AZ345" t="inlineStr">
        <is>
          <t>antibody: Most normal tissues showed weak to moderate cytoplasmic staining. Additional staining of luminal membranes was observed in the intestine and gall bladder. The thyroid gland, trophoblasts, subsets of neuronal and inflammatory cells showed strong immunoreactivity. Glial cells were negative.; General cytoplasmic and membranous expression.</t>
        </is>
      </c>
      <c r="BA345" t="inlineStr">
        <is>
          <t>Antibody: Cancer cells generally showed weak to moderate immunoreactivity. Cases of colorectal and prostate cancers displayed strong immunoreactivity. Several gliomas were negative.</t>
        </is>
      </c>
      <c r="BB345" t="inlineStr">
        <is>
          <t>(M56)PID LPA4 PATHWAY; (M8)PID ENDOTHELIN PATHWAY; (M15)PID LYSOPHOSPHOLIPID PATHWAY</t>
        </is>
      </c>
      <c r="BC345" t="inlineStr">
        <is>
          <t>(hsa04913)Ovarian steroidogenesis; (hsa04923)Regulation of lipolysis in adipocytes; (hsa04213)Longevity regulating pathway - multiple species</t>
        </is>
      </c>
      <c r="BD345" t="inlineStr"/>
      <c r="BE345" t="inlineStr"/>
      <c r="BF345" t="inlineStr">
        <is>
          <t>1</t>
        </is>
      </c>
      <c r="BG345" t="inlineStr">
        <is>
          <t>0</t>
        </is>
      </c>
      <c r="BH345" t="inlineStr">
        <is>
          <t>0</t>
        </is>
      </c>
      <c r="BI345" t="inlineStr">
        <is>
          <t>0</t>
        </is>
      </c>
      <c r="BJ345" t="inlineStr">
        <is>
          <t>0</t>
        </is>
      </c>
      <c r="BK345" t="inlineStr">
        <is>
          <t>1</t>
        </is>
      </c>
      <c r="BL345" t="inlineStr">
        <is>
          <t>0</t>
        </is>
      </c>
      <c r="BM345" t="inlineStr">
        <is>
          <t>0</t>
        </is>
      </c>
      <c r="BN345" t="inlineStr">
        <is>
          <t>0</t>
        </is>
      </c>
      <c r="BO345" t="inlineStr">
        <is>
          <t>0</t>
        </is>
      </c>
      <c r="BP345" t="inlineStr">
        <is>
          <t>1</t>
        </is>
      </c>
      <c r="BQ345" t="inlineStr">
        <is>
          <t>0</t>
        </is>
      </c>
      <c r="BR345" t="inlineStr">
        <is>
          <t>0</t>
        </is>
      </c>
      <c r="BS345" t="inlineStr">
        <is>
          <t>0</t>
        </is>
      </c>
      <c r="BT345" t="inlineStr">
        <is>
          <t>0</t>
        </is>
      </c>
      <c r="BU345" t="inlineStr">
        <is>
          <t>1</t>
        </is>
      </c>
      <c r="BV345" t="inlineStr">
        <is>
          <t>0</t>
        </is>
      </c>
      <c r="BW345" t="inlineStr">
        <is>
          <t>0</t>
        </is>
      </c>
      <c r="BX345" t="inlineStr">
        <is>
          <t>0</t>
        </is>
      </c>
      <c r="BY345" t="inlineStr">
        <is>
          <t>0</t>
        </is>
      </c>
      <c r="BZ345" s="2" t="n">
        <v>1</v>
      </c>
    </row>
    <row r="346">
      <c r="A346" t="inlineStr">
        <is>
          <t>54920</t>
        </is>
      </c>
      <c r="B346" t="inlineStr">
        <is>
          <t>DUS2</t>
        </is>
      </c>
      <c r="C346" t="inlineStr">
        <is>
          <t>0</t>
        </is>
      </c>
      <c r="D346" t="inlineStr">
        <is>
          <t>1</t>
        </is>
      </c>
      <c r="E346" t="inlineStr">
        <is>
          <t>0</t>
        </is>
      </c>
      <c r="F346" t="inlineStr">
        <is>
          <t>0</t>
        </is>
      </c>
      <c r="G346" t="inlineStr">
        <is>
          <t>0</t>
        </is>
      </c>
      <c r="H346" t="inlineStr">
        <is>
          <t>0</t>
        </is>
      </c>
      <c r="I346" t="inlineStr">
        <is>
          <t>0</t>
        </is>
      </c>
      <c r="J346" t="inlineStr">
        <is>
          <t>0</t>
        </is>
      </c>
      <c r="K346" t="inlineStr">
        <is>
          <t>DUS2</t>
        </is>
      </c>
      <c r="L346" t="inlineStr">
        <is>
          <t>DUS2L|SMM1|URLC8</t>
        </is>
      </c>
      <c r="M346" t="inlineStr">
        <is>
          <t>protein-coding</t>
        </is>
      </c>
      <c r="N346" t="inlineStr">
        <is>
          <t>dihydrouridine synthase 2</t>
        </is>
      </c>
      <c r="O346" t="inlineStr">
        <is>
          <t>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c r="P346" t="inlineStr">
        <is>
          <t>chr16:68023284-68079320</t>
        </is>
      </c>
      <c r="Q346" t="inlineStr">
        <is>
          <t>DUS2 is a gene that encodes a cytoplasmic protein responsible for converting uridine residues to dihydrouridine in the D-loop of tRNA. This modification enhances the flexibility of tRNA and may increase the rate of translation by inhibiting an interferon-induced protein kinase. DUS2 has been linked to pulmonary carcinogenesis, and there are multiple alternatively spliced transcript variants of this gene.</t>
        </is>
      </c>
      <c r="R346" t="inlineStr">
        <is>
          <t>GO:0002943 tRNA dihydrouridine synthesis;GO:0140374 antiviral innate immune response;GO:0006400 tRNA modification</t>
        </is>
      </c>
      <c r="S346" t="inlineStr">
        <is>
          <t>[GO:0005829] cytosol; [GO:0016491] oxidoreductase activity; [GO:0003824] catalytic activity; [GO:0140098] catalytic activity, acting on RNA; [GO:0006399] tRNA metabolic process; [GO:0003723] RNA binding; [GO:0043226] organelle; [GO:0005783] endoplasmic reticulum; [GO:0098772] molecular function regulator activity; [GO:0002376] immune system process; [GO:0098542] defense response to other organism</t>
        </is>
      </c>
      <c r="T346" t="inlineStr">
        <is>
          <t>GO:0005783 endoplasmic reticulum;GO:0012505 endomembrane system;GO:0005829 cytosol</t>
        </is>
      </c>
      <c r="U346" t="inlineStr">
        <is>
          <t>GO:0102264 tRNA-dihydrouridine20 synthase activity;GO:0017150 tRNA dihydrouridine synthase activity;GO:0106413 RNA dihydrouridine synthase activity</t>
        </is>
      </c>
      <c r="V346" t="inlineStr"/>
      <c r="W346" t="inlineStr">
        <is>
          <t>Enzymes; Predicted intracellular proteins; ENZYME proteins:Oxidoreductases</t>
        </is>
      </c>
      <c r="X346" t="inlineStr">
        <is>
          <t>[IPR013785] Aldolase-type TIM barrel; [IPR035587] DUS-like, FMN-binding domain; [IPR018517] tRNA-dihydrouridine synthase, conserved site; [IPR014720] Double-stranded RNA-binding domain; [IPR044463] DUS2, double-stranded RNA binding domain</t>
        </is>
      </c>
      <c r="Y346" t="inlineStr">
        <is>
          <t>Cytosol (Enhanced)</t>
        </is>
      </c>
      <c r="Z346" t="inlineStr"/>
      <c r="AA346" t="inlineStr"/>
      <c r="AB346" t="inlineStr"/>
      <c r="AC346" t="inlineStr"/>
      <c r="AD346" t="inlineStr"/>
      <c r="AE346" t="inlineStr">
        <is>
          <t>principal1</t>
        </is>
      </c>
      <c r="AF346" t="inlineStr"/>
      <c r="AG346" t="inlineStr">
        <is>
          <t>MP:0005397 hematopoietic system phenotype</t>
        </is>
      </c>
      <c r="AH346" t="inlineStr"/>
      <c r="AI346" t="inlineStr"/>
      <c r="AJ346" t="inlineStr"/>
      <c r="AK346" t="inlineStr"/>
      <c r="AL346" t="inlineStr"/>
      <c r="AM346" t="inlineStr"/>
      <c r="AN346" t="inlineStr"/>
      <c r="AO346" t="inlineStr"/>
      <c r="AP346" t="inlineStr"/>
      <c r="AQ346" t="inlineStr">
        <is>
          <t>Serum HDL cholesterol measurement; Corpuscular Hemoglobin Concentration Mean; Low density lipoprotein cholesterol measurement; High density lipoprotein measurement; Coronary heart disease; Primary malignant neoplasm of lung; Non-Small Cell Lung Carcinoma; Carcinoma of lung; Malignant neoplasm of lung; Carcinogenesis; Neoplasms</t>
        </is>
      </c>
      <c r="AR346" t="inlineStr"/>
      <c r="AS346" t="inlineStr">
        <is>
          <t>Coronary Heart Disease</t>
        </is>
      </c>
      <c r="AT346" t="inlineStr">
        <is>
          <t>DUS2 has been implicated in pulmonary carcinogenesis, with studies showing that its expression is upregulated in lung cancer tissues compared to normal lung tissues. This suggests that DUS2 may play a role in the development and progression of lung cancer, making it a potential target for drug discovery efforts. However, there are currently no drugs on the market that specifically target DUS2.
One approach to targeting DUS2 could be to develop small molecule inhibitors that block its activity. Another potential strategy is to target the upstream signaling pathways that regulate DUS2 expression, such as the interferon signaling pathway. By inhibiting these pathways, it may be possible to reduce DUS2 expression and potentially slow the progression of lung cancer.
While there are no drugs currently available that target DUS2, there are several drugs on the market that target other genes involved in lung cancer. For example, tyrosine kinase inhibitors such as gefitinib and erlotinib target the epidermal growth factor receptor (EGFR), which is frequently mutated in lung cancer. Another drug, crizotinib, targets the anaplastic lymphoma kinase (ALK) gene, which is also frequently mutated in lung cancer. These drugs have shown promising results in clinical trials and have been approved for the treatment of certain types of lung cancer.</t>
        </is>
      </c>
      <c r="AU346" t="inlineStr">
        <is>
          <t>6</t>
        </is>
      </c>
      <c r="AV346" t="inlineStr">
        <is>
          <t>28</t>
        </is>
      </c>
      <c r="AW346" t="inlineStr">
        <is>
          <t>[{"UniProt":"Q9NX74","EnsemblGene":["ENSG00000167264"],"EnsemblTrans":[["ENST00000358896","ENSP00000351769","principal1"],["ENST00000565263","ENSP00000455229","principal1"]],"RefSeq":[["NM_001271762","NP_001258691","REVIEWED"],["NM_001271763","NP_001258692","REVIEWED"],["NM_017803","NP_060273","REVIEWED"]],"UCSC":["uc002evi"],"SwissProt":["DUS2L_HUMAN"]},{"UniProt":"E7EUN9","EnsemblGene":["ENSG00000167264"],"EnsemblTrans":[["ENST00000432752","ENSP00000409498",""]],"RefSeq":[["NM_001271763","NP_001258692","REVIEWED"]],"UCSC":["uc010vkk"],"SwissProt":["E7EUN9_HUMAN"]},{"UniProt":"B4DKP8","RefSeq":[["NM_001271763","NP_001258692","REVIEWED"]],"SwissProt":["B4DKP8_HUMAN"]}]</t>
        </is>
      </c>
      <c r="AX346" t="inlineStr"/>
      <c r="AY346" t="inlineStr">
        <is>
          <t>Distribution: Detected in all; Specificity: Low tissue specificity</t>
        </is>
      </c>
      <c r="AZ346" t="inlineStr">
        <is>
          <t>antibody: Most normal tissues displayed moderate cytoplasmic positivity. Airways epithelium, lower stomach, small intestine and adrenal showed strong positivity. Bile duct cells, renal glomeruli, neuronal cells, glial cells and lymphoid tissues were weakly stained or negative.; Cytoplasmic expression in most tissues.</t>
        </is>
      </c>
      <c r="BA346" t="inlineStr">
        <is>
          <t xml:space="preserve">Antibody: Most malignancies displayed cytoplasmic staining of both moderate and weak intensities as well as negative cases. Cervical, endometrial, skin, testicular and renal cancers as well as malignant glioma and lymphoma were generally negative. </t>
        </is>
      </c>
      <c r="BB346" t="inlineStr"/>
      <c r="BC346" t="inlineStr"/>
      <c r="BD346" t="inlineStr"/>
      <c r="BE346" t="inlineStr"/>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s="2" t="n">
        <v>1</v>
      </c>
    </row>
    <row r="347">
      <c r="A347" t="inlineStr">
        <is>
          <t>8761</t>
        </is>
      </c>
      <c r="B347" t="inlineStr">
        <is>
          <t>PABPC4</t>
        </is>
      </c>
      <c r="C347" t="inlineStr">
        <is>
          <t>1</t>
        </is>
      </c>
      <c r="D347" t="inlineStr">
        <is>
          <t>0</t>
        </is>
      </c>
      <c r="E347" t="inlineStr">
        <is>
          <t>0</t>
        </is>
      </c>
      <c r="F347" t="inlineStr">
        <is>
          <t>0</t>
        </is>
      </c>
      <c r="G347" t="inlineStr">
        <is>
          <t>0</t>
        </is>
      </c>
      <c r="H347" t="inlineStr">
        <is>
          <t>0</t>
        </is>
      </c>
      <c r="I347" t="inlineStr">
        <is>
          <t>0</t>
        </is>
      </c>
      <c r="J347" t="inlineStr">
        <is>
          <t>0</t>
        </is>
      </c>
      <c r="K347" t="inlineStr">
        <is>
          <t>PABPC4</t>
        </is>
      </c>
      <c r="L347" t="inlineStr">
        <is>
          <t>APP-1|APP1|PABP4|iPABP</t>
        </is>
      </c>
      <c r="M347" t="inlineStr">
        <is>
          <t>protein-coding</t>
        </is>
      </c>
      <c r="N347" t="inlineStr">
        <is>
          <t>poly(A) binding protein cytoplasmic 4</t>
        </is>
      </c>
      <c r="O347" t="inlineStr">
        <is>
          <t>Poly(A)-binding proteins (PABPs) bind to the poly(A) tail present at the 3-prime ends of most eukaryotic mRNAs. PABPC4 or IPABP (inducible PABP) was isolated as an activation-induced T-cell mRNA encoding a protein. Activation of T cells increased PABPC4 mRNA levels in T cells approximately 5-fold. PABPC4 contains 4 RNA-binding domains and proline-rich C terminus. PABPC4 is localized primarily to the cytoplasm. It is suggested that PABPC4 might be necessary for regulation of stability of labile mRNA species in activated T cells. PABPC4 was also identified as an antigen, APP1 (activated-platelet protein-1), expressed on thrombin-activated rabbit platelets. PABPC4 may also be involved in the regulation of protein translation in platelets and megakaryocytes or may participate in the binding or stabilization of polyadenylates in platelet dense granules. Alternatively spliced transcript variants encoding different isoforms have been found for this gene. This protein has also been found to interact with coronavirus nucleocapsid proteins and is thought to inhibit coronavirus replication. [provided by RefSeq, Nov 2021]</t>
        </is>
      </c>
      <c r="P347" t="inlineStr">
        <is>
          <t>chr1:39576790-39560816</t>
        </is>
      </c>
      <c r="Q347" t="inlineStr">
        <is>
          <t>PABPC4, also known as inducible PABP, is a human gene that encodes a poly(A) binding protein that binds to the poly(A) tail present at the 3-prime ends of most eukaryotic mRNAs. PABPC4 contains 4 RNA-binding domains and a proline-rich C terminus and is primarily localized to the cytoplasm. It is suggested that PABPC4 may be necessary for the regulation of stability of labile mRNA species in activated T cells and may also be involved in the regulation of protein translation in platelets and megakaryocytes. PABPC4 has also been found to interact with coronavirus nucleocapsid proteins and is thought to inhibit coronavirus replication. Different isoforms of PABPC4 have been found through alternative splicing.</t>
        </is>
      </c>
      <c r="R347" t="inlineStr">
        <is>
          <t>GO:0061515 myeloid cell development;GO:0006401 RNA catabolic process;GO:0007596 blood coagulation</t>
        </is>
      </c>
      <c r="S347" t="inlineStr">
        <is>
          <t>[GO:0003723] RNA binding; [GO:0005829] cytosol; [GO:0043226] organelle; [GO:0005634] nucleus; [GO:0042060] wound healing; [GO:0016071] mRNA metabolic process; [GO:0048856] anatomical structure development; [GO:0030154] cell differentiation</t>
        </is>
      </c>
      <c r="T347" t="inlineStr">
        <is>
          <t>GO:0010494 cytoplasmic stress granule;GO:0036464 cytoplasmic ribonucleoprotein granule;GO:0035770 ribonucleoprotein granule</t>
        </is>
      </c>
      <c r="U347" t="inlineStr">
        <is>
          <t>GO:0008143 poly(A) binding;GO:0008266 poly(U) RNA binding;GO:0008187 poly-pyrimidine tract binding</t>
        </is>
      </c>
      <c r="V347" t="inlineStr"/>
      <c r="W347" t="inlineStr">
        <is>
          <t>Predicted intracellular proteins</t>
        </is>
      </c>
      <c r="X347" t="inlineStr">
        <is>
          <t>[IPR000504] RNA recognition motif domain; [IPR002004] Polyadenylate-binding protein/Hyperplastic disc protein; [IPR003954] RNA recognition motif domain, eukaryote; [IPR006515] Polyadenylate binding protein, human types 1, 2, 3, 4; [IPR012677] Nucleotide-binding alpha-beta plait domain superfamily; [IPR035979] RNA-binding domain superfamily; [IPR036053] PABC (PABP) domain; [IPR045305] PABP, RNA recognition motif 2; [IPR034364] PABP, RNA recognition motif 1</t>
        </is>
      </c>
      <c r="Y347" t="inlineStr">
        <is>
          <t>Cytosol (Enhanced)</t>
        </is>
      </c>
      <c r="Z347" t="inlineStr"/>
      <c r="AA347" t="inlineStr"/>
      <c r="AB347" t="inlineStr"/>
      <c r="AC347" t="inlineStr"/>
      <c r="AD347" t="inlineStr"/>
      <c r="AE347" t="inlineStr">
        <is>
          <t>principal1</t>
        </is>
      </c>
      <c r="AF347" t="inlineStr">
        <is>
          <t>yes</t>
        </is>
      </c>
      <c r="AG347" t="inlineStr">
        <is>
          <t>MP:0005390 skeleton phenotype</t>
        </is>
      </c>
      <c r="AH347" t="inlineStr"/>
      <c r="AI347" t="inlineStr"/>
      <c r="AJ347" t="inlineStr"/>
      <c r="AK347" t="inlineStr">
        <is>
          <t>Cholesterol, HDL</t>
        </is>
      </c>
      <c r="AL347" t="inlineStr">
        <is>
          <t>C-Reactive Protein;Diabetes Mellitus, Type 2;Lung Volume Measurements</t>
        </is>
      </c>
      <c r="AM347" t="inlineStr"/>
      <c r="AN347" t="inlineStr"/>
      <c r="AO347" t="inlineStr"/>
      <c r="AP347" t="inlineStr"/>
      <c r="AQ347" t="inlineStr">
        <is>
          <t>Stage III Colorectal Cancer AJCC v7; Stage III Colorectal Cancer; C-reactive protein measurement; Mean blood pressure; Infection by Cryptococcus neoformans; Senile Plaques; Serum HDL cholesterol measurement; Diastolic blood pressure; High density lipoprotein measurement; RDW - Red blood cell distribution width result; Red cell distribution width determination; Finding of Mean Corpuscular Hemoglobin; Complete Trisomy 21 Syndrome; Down Syndrome; Body mass index; Neurodegenerative Disorders; Central neuroblastoma; Childhood Neuroblastoma; Adenocarcinoma of lung (disorder); Neuroblastoma; Diabetes Mellitus, Non-Insulin-Dependent; Alzheimer's Disease; Malignant neoplasm of colon and/or rectum; Colorectal Carcinoma; Liver carcinoma; Neoplasms</t>
        </is>
      </c>
      <c r="AR347" t="inlineStr"/>
      <c r="AS347" t="inlineStr">
        <is>
          <t>Lung adenocarcinoma; Diabetes Mellitus</t>
        </is>
      </c>
      <c r="AT347" t="inlineStr">
        <is>
          <t>There is limited information available on the disease implications of PABPC4. However, recent studies have suggested that PABPC4 may play a role in cancer progression and metastasis. Specifically, PABPC4 has been found to be upregulated in several types of cancer, including breast, lung, and liver cancer. Targeted drug discovery efforts for PABPC4 are currently limited, but there is potential for the development of drugs that target PABPC4 to inhibit cancer progression. Currently, there are no drugs on the market that specifically target PABPC4. However, there are several drugs that target the poly(A) tail of mRNA, which is bound by PABPC4. These drugs, such as oligonucleotides and small molecules, have been developed for the treatment of various diseases, including cancer and viral infections.</t>
        </is>
      </c>
      <c r="AU347" t="inlineStr">
        <is>
          <t>8</t>
        </is>
      </c>
      <c r="AV347" t="inlineStr">
        <is>
          <t>234</t>
        </is>
      </c>
      <c r="AW347" t="inlineStr">
        <is>
          <t>[{"UniProt":"Q13310","EnsemblGene":["ENSG00000090621"],"EnsemblTrans":[["ENST00000372856","ENSP00000361947","principal1"],["ENST00000372857","ENSP00000361948",""],["ENST00000372858","ENSP00000361949",""]],"RefSeq":[["NM_001135653","NP_001129125","REVIEWED"],["NM_001135654","NP_001129126","REVIEWED"],["NM_003819","NP_003810","REVIEWED"]],"UCSC":["uc001cdl"],"SwissProt":["PABP4_HUMAN"]}]</t>
        </is>
      </c>
      <c r="AX347" t="inlineStr"/>
      <c r="AY347" t="inlineStr">
        <is>
          <t>Distribution: Detected in all; Specificity: Tissue enhanced</t>
        </is>
      </c>
      <c r="AZ347" t="inlineStr">
        <is>
          <t>antibody: Weak to moderate cytoplasmic positivity was observed in normal tissues. Exocrine pancreas, trophoblastic cells, Purkinje cells, a subset of immune cells and myocytes showed strong cytoplasmic positivity.; Cytoplasmic expression in most tissues, including subsets of immune cells.</t>
        </is>
      </c>
      <c r="BA347" t="inlineStr">
        <is>
          <t>Antibody: Most cancer tissues showed weak to moderate cytoplasmic positivity. Few cases of testicular, urothelial and lung cancers were strongly stained. Most cases of renal cancers were negative.</t>
        </is>
      </c>
      <c r="BB347" t="inlineStr"/>
      <c r="BC347" t="inlineStr">
        <is>
          <t>(hsa03018)RNA degradation; (hsa03015)mRNA surveillance pathway</t>
        </is>
      </c>
      <c r="BD347" t="inlineStr">
        <is>
          <t>(M5926)HALLMARK MYC TARGETS V1</t>
        </is>
      </c>
      <c r="BE347" t="inlineStr"/>
      <c r="BF347" t="inlineStr">
        <is>
          <t>1</t>
        </is>
      </c>
      <c r="BG347" t="inlineStr">
        <is>
          <t>1</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s="2" t="n">
        <v>1</v>
      </c>
    </row>
    <row r="348">
      <c r="A348" t="inlineStr">
        <is>
          <t>63916</t>
        </is>
      </c>
      <c r="B348" t="inlineStr">
        <is>
          <t>ELMO2</t>
        </is>
      </c>
      <c r="C348" t="inlineStr">
        <is>
          <t>0</t>
        </is>
      </c>
      <c r="D348" t="inlineStr">
        <is>
          <t>0</t>
        </is>
      </c>
      <c r="E348" t="inlineStr">
        <is>
          <t>0</t>
        </is>
      </c>
      <c r="F348" t="inlineStr">
        <is>
          <t>0</t>
        </is>
      </c>
      <c r="G348" t="inlineStr">
        <is>
          <t>1</t>
        </is>
      </c>
      <c r="H348" t="inlineStr">
        <is>
          <t>0</t>
        </is>
      </c>
      <c r="I348" t="inlineStr">
        <is>
          <t>0</t>
        </is>
      </c>
      <c r="J348" t="inlineStr">
        <is>
          <t>0</t>
        </is>
      </c>
      <c r="K348" t="inlineStr">
        <is>
          <t>ELMO2</t>
        </is>
      </c>
      <c r="L348" t="inlineStr">
        <is>
          <t>CED-12|CED12|Ced-12A|ELMO-2|VMPI</t>
        </is>
      </c>
      <c r="M348" t="inlineStr">
        <is>
          <t>protein-coding</t>
        </is>
      </c>
      <c r="N348" t="inlineStr">
        <is>
          <t>engulfment and cell motility 2</t>
        </is>
      </c>
      <c r="O348" t="inlineStr">
        <is>
          <t>The protein encoded by this gene interacts with the dedicator of cyto-kinesis 1 protein. Similarity to a C. elegans protein suggests that this protein may function in phagocytosis of apoptotic cells and in cell migration. Alternative splicing results in multiple transcript variants. [provided by RefSeq, Dec 2015]</t>
        </is>
      </c>
      <c r="P348" t="inlineStr">
        <is>
          <t>chr20:46406615-46366050</t>
        </is>
      </c>
      <c r="Q348" t="inlineStr">
        <is>
          <t>ELMO2 (Engulfment and Cell Motility 2) is a human gene that encodes a protein that interacts with the dedicator of cytokinesis 1 protein. This protein is believed to play a role in phagocytosis of apoptotic cells and cell migration, based on its similarity to a protein found in the nematode C. elegans. Alternative splicing of the ELMO2 gene results in multiple transcript variants.</t>
        </is>
      </c>
      <c r="R348" t="inlineStr">
        <is>
          <t>GO:0006909 phagocytosis;GO:0060326 cell chemotaxis;GO:0007015 actin filament organization</t>
        </is>
      </c>
      <c r="S348" t="inlineStr">
        <is>
          <t>[GO:0005829] cytosol; [GO:0012501] programmed cell death; [GO:0016192] vesicle-mediated transport; [GO:0007010] cytoskeleton organization; [GO:0048870] cell motility</t>
        </is>
      </c>
      <c r="T348" t="inlineStr">
        <is>
          <t>GO:0005829 cytosol;GO:0016020 membrane;GO:0005737 cytoplasm</t>
        </is>
      </c>
      <c r="U348" t="inlineStr">
        <is>
          <t>GO:0030971 receptor tyrosine kinase binding;GO:0017124 SH3 domain binding;GO:1990782 protein tyrosine kinase binding</t>
        </is>
      </c>
      <c r="V348" t="inlineStr"/>
      <c r="W348" t="inlineStr">
        <is>
          <t>Human disease related genes:Cardiovascular diseases:Vascular diseases; Predicted intracellular proteins; Disease related genes</t>
        </is>
      </c>
      <c r="X348" t="inlineStr">
        <is>
          <t>[IPR001849] Pleckstrin homology domain; [IPR006816] ELMO domain; [IPR011989] Armadillo-like helical; [IPR011993] PH-like domain superfamily; [IPR016024] Armadillo-type fold; [IPR024574] ELMO, armadillo-like helical domain</t>
        </is>
      </c>
      <c r="Y348" t="inlineStr">
        <is>
          <t>Cytosol (Supported)</t>
        </is>
      </c>
      <c r="Z348" t="inlineStr"/>
      <c r="AA348" t="inlineStr"/>
      <c r="AB348" t="inlineStr"/>
      <c r="AC348" t="inlineStr"/>
      <c r="AD348" t="inlineStr"/>
      <c r="AE348" t="inlineStr">
        <is>
          <t>principal4</t>
        </is>
      </c>
      <c r="AF348" t="inlineStr"/>
      <c r="AG348" t="inlineStr">
        <is>
          <t>MP:0010768 mortality/aging</t>
        </is>
      </c>
      <c r="AH348" t="inlineStr">
        <is>
          <t>[ORPHA:140436] Primary intraosseous venous malformation; [ORPHA:3019] Ramon syndrome</t>
        </is>
      </c>
      <c r="AI348" t="inlineStr">
        <is>
          <t>OMIM ID:606893 Vascular malformation, primary intraosseous</t>
        </is>
      </c>
      <c r="AJ348" t="inlineStr">
        <is>
          <t>Primary intraosseous venous malformation</t>
        </is>
      </c>
      <c r="AK348" t="inlineStr">
        <is>
          <t>Platelet Function Tests</t>
        </is>
      </c>
      <c r="AL348" t="inlineStr"/>
      <c r="AM348" t="inlineStr">
        <is>
          <t>Intraosseous Vascular Malformation</t>
        </is>
      </c>
      <c r="AN348" t="inlineStr">
        <is>
          <t>Vascular malformation, primary intraosseous: pathogenic</t>
        </is>
      </c>
      <c r="AO348" t="inlineStr">
        <is>
          <t>HP:4000093:Ectopic tooth eruption; HP:0410276:Supraumbilical raphe; HP:0001931:Hypochromic anemia; HP:0000593:Abnormal anterior chamber morphology; HP:0000169:Gingival fibromatosis; HP:0001540:Diastasis recti; HP:0000189:Narrow palate; HP:0100585:Telangiectasia of the skin; HP:0000225:Gingival bleeding; HP:0002797:Osteolysis; HP:0002230:Generalized hirsutism; HP:0002516:Increased intracranial pressure; HP:0000682:Abnormal dental enamel morphology; HP:0003155:Elevated circulating alkaline phosphatase concentration; HP:0000324:Facial asymmetry; HP:0000962:Hyperkeratosis; HP:0000293:Full cheeks; HP:0000684:Delayed eruption of teeth; HP:0000572:Visual loss; HP:0000819:Diabetes mellitus; HP:0007703:Abnormality of retinal pigmentation; HP:0003676:Progressive; HP:0000520:Proptosis; HP:0001537:Umbilical hernia; HP:0000405:Conductive hearing impairment; HP:0000407:Sensorineural hearing impairment; HP:0001508:Failure to thrive; HP:0001249:Intellectual disability; HP:0001250:Seizure; HP:0000007:Autosomal recessive inheritance</t>
        </is>
      </c>
      <c r="AP348" t="inlineStr"/>
      <c r="AQ348" t="inlineStr">
        <is>
          <t>Ramon Syndrome; Supraumbilical raphe; Vascular Malformation, Primary Intraosseous; Hypochromic anemia; Anterior chamber anomalies; Fibromatosis, Gingival; Diastasis recti; Narrow palate; Congenital vascular anomaly; Vascular anomaly; Gingival Hemorrhage; Alkaline phosphatase raised; Telangiectasia of the skin; Osteolysis; Serum alkaline phosphatase raised; Hyperkeratosis, CTCAE; Abnormality of dental enamel; Full cheeks; Facial asymmetry; Generalized hirsutism; Abnormal vision; Late tooth eruption; Hyperkeratosis; Abnormality of retinal pigmentation; Exophthalmos; Congenital exomphalos; Unspecified visual loss; Conductive hearing loss; Visual Impairment; Sensorineural Hearing Loss (disorder); Failure to Thrive; Congenital Abnormality; Seizures; Intellectual Disability; Childhood Glioblastoma; Adult Glioblastoma; Diabetes Mellitus; Glioblastoma; Glioblastoma Multiforme; Tumor Cell Invasion</t>
        </is>
      </c>
      <c r="AR348" t="inlineStr"/>
      <c r="AS348" t="inlineStr">
        <is>
          <t>Intraosseous Venous Malformation; Ramon Syndrome; Hypochromic anemia; Hyperkeratosis; Proptosis; Congenital Exomphalos; Hearing Loss; Diabetes Mellitus; Mental retardation</t>
        </is>
      </c>
      <c r="AT348" t="inlineStr">
        <is>
          <t>Research on ELMO2 has suggested its potential involvement in various diseases, including cancer, autoimmune disorders, and neurodegenerative diseases. For example, studies have shown that ELMO2 expression is upregulated in several types of cancer, including breast, lung, and pancreatic cancer, and that it promotes cancer cell migration and invasion. Additionally, ELMO2 has been implicated in the pathogenesis of multiple sclerosis and rheumatoid arthritis, as it is involved in the regulation of immune cell function.
Given its potential role in disease, ELMO2 has been identified as a potential target for drug discovery efforts. However, to date, there are no drugs on the market that specifically target ELMO2. Nonetheless, there have been some promising preclinical studies that have identified compounds that inhibit ELMO2 function and show potential for therapeutic use. For example, a study published in 2019 identified a small molecule inhibitor of ELMO2 that was effective in reducing cancer cell migration and invasion in vitro and in vivo. Another study published in 2020 identified a peptide that disrupts the interaction between ELMO2 and its binding partner, DOCK180, and showed efficacy in reducing inflammation in a mouse model of rheumatoid arthritis.
Overall, while there is still much to learn about the role of ELMO2 in disease, the identification of potential drug targets and promising preclinical studies suggest that targeting ELMO2 may hold therapeutic potential for a range of diseases.</t>
        </is>
      </c>
      <c r="AU348" t="inlineStr">
        <is>
          <t>10</t>
        </is>
      </c>
      <c r="AV348" t="inlineStr">
        <is>
          <t>63</t>
        </is>
      </c>
      <c r="AW348" t="inlineStr">
        <is>
          <t>[{"UniProt":"Q96JJ3","EnsemblGene":["ENSG00000062598"],"EnsemblTrans":[["ENST00000290246","ENSP00000290246","principal4"],["ENST00000372176","ENSP00000361249",""],["ENST00000396391","ENSP00000379673","principal4"]],"RefSeq":[["NM_001318253","NP_001305182","REVIEWED"],["NM_133171","NP_573403","REVIEWED"],["NM_182764","NP_877496","REVIEWED"],["XM_005260496","XP_005260553","MODEL"],["XM_005260498","XP_005260555"],["XM_005260499","XP_005260556"],["XM_005260500","XP_005260557"],["XM_006723854","XP_006723917","MODEL"]],"UCSC":["uc002xrt"],"SwissProt":["ELMO2_HUMAN"]}]</t>
        </is>
      </c>
      <c r="AX348" t="inlineStr"/>
      <c r="AY348" t="inlineStr">
        <is>
          <t>Distribution: Detected in all; Specificity: Low tissue specificity</t>
        </is>
      </c>
      <c r="AZ348" t="inlineStr">
        <is>
          <t>Cytoplasmic expression in several tissues.; antibody: Moderate cytoplasmic positivity was displayed in blood vessels, respiratory epithelia, islets of Langerhans, myoepithelial cells, smooth muscle cells and adipose tissue. Decidual cells of placenta showed a membranous staining pattern. The remaining normal tissues were weakly stained or negative.</t>
        </is>
      </c>
      <c r="BA348" t="inlineStr">
        <is>
          <t>Antibody: A few cases of glioma, melanoma and pancreatic cancer showed weak to moderate cytoplasmic immunoreactivity. Other cancer tissues were essentially negative.</t>
        </is>
      </c>
      <c r="BB348" t="inlineStr">
        <is>
          <t>(M71)PID ILK PATHWAY</t>
        </is>
      </c>
      <c r="BC348" t="inlineStr">
        <is>
          <t>(hsa05100)Bacterial invasion of epithelial cells; (hsa05135)Yersinia infection; (hsa05131)Shigellosis</t>
        </is>
      </c>
      <c r="BD348" t="inlineStr"/>
      <c r="BE348" t="inlineStr"/>
      <c r="BF348" t="inlineStr">
        <is>
          <t>1</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s="2" t="n">
        <v>1</v>
      </c>
    </row>
    <row r="349">
      <c r="A349" t="inlineStr">
        <is>
          <t>10331</t>
        </is>
      </c>
      <c r="B349" t="inlineStr">
        <is>
          <t>B3GNT3</t>
        </is>
      </c>
      <c r="C349" t="inlineStr">
        <is>
          <t>0</t>
        </is>
      </c>
      <c r="D349" t="inlineStr">
        <is>
          <t>1</t>
        </is>
      </c>
      <c r="E349" t="inlineStr">
        <is>
          <t>0</t>
        </is>
      </c>
      <c r="F349" t="inlineStr">
        <is>
          <t>0</t>
        </is>
      </c>
      <c r="G349" t="inlineStr">
        <is>
          <t>0</t>
        </is>
      </c>
      <c r="H349" t="inlineStr">
        <is>
          <t>0</t>
        </is>
      </c>
      <c r="I349" t="inlineStr">
        <is>
          <t>0</t>
        </is>
      </c>
      <c r="J349" t="inlineStr">
        <is>
          <t>0</t>
        </is>
      </c>
      <c r="K349" t="inlineStr">
        <is>
          <t>B3GNT3</t>
        </is>
      </c>
      <c r="L349" t="inlineStr">
        <is>
          <t>B3GAL-T8|B3GN-T3|B3GNT-3|HP10328|TMEM3|beta3Gn-T3</t>
        </is>
      </c>
      <c r="M349" t="inlineStr">
        <is>
          <t>protein-coding</t>
        </is>
      </c>
      <c r="N349" t="inlineStr">
        <is>
          <t>UDP-GlcNAc:betaGal beta-1,3-N-acetylglucosaminyltransferase 3</t>
        </is>
      </c>
      <c r="O349"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P349" t="inlineStr">
        <is>
          <t>chr19:17794791-17813576</t>
        </is>
      </c>
      <c r="Q349" t="inlineStr">
        <is>
          <t>B3GNT3 is a gene that encodes a type II transmembrane protein belonging to the beta-1,3-N-acetylglucosaminyltransferase family. The enzyme produced by this gene is involved in the biosynthesis of poly-N-acetyllactosamine chains and the backbone structure of dimeric sialyl Lewis a. It prefers substrates of lacto-N-tetraose and lacto-N-neotetraose. B3GNT3 plays a dominant role in L-selectin ligand biosynthesis, lymphocyte homing, and lymphocyte trafficking. The signal anchor of the protein is not cleaved.</t>
        </is>
      </c>
      <c r="R349" t="inlineStr">
        <is>
          <t>GO:0030311 poly-N-acetyllactosamine biosynthetic process;GO:0030309 poly-N-acetyllactosamine metabolic process;GO:0018146 keratan sulfate biosynthetic process</t>
        </is>
      </c>
      <c r="S349" t="inlineStr">
        <is>
          <t>[GO:1901135] carbohydrate derivative metabolic process; [GO:0036211] protein modification process; [GO:0006486] protein glycosylation; [GO:0003824] catalytic activity; [GO:0016740] transferase activity; [GO:0043226] organelle; [GO:0005794] Golgi apparatus; [GO:0005886] plasma membrane; [GO:0006790] sulfur compound metabolic process; [GO:0140096] catalytic activity, acting on a protein; [GO:0005975] carbohydrate metabolic process</t>
        </is>
      </c>
      <c r="T349" t="inlineStr">
        <is>
          <t>GO:0000139 Golgi membrane;GO:0005794 Golgi apparatus;GO:0098588 bounding membrane of organelle</t>
        </is>
      </c>
      <c r="U349" t="inlineStr">
        <is>
          <t>GO:0047223 beta-1,3-galactosyl-O-glycosyl-glycoprotein beta-1,3-N-acetylglucosaminyltransferase activity;GO:0008457 beta-galactosyl-N-acetylglucosaminylgalactosylglucosyl-ceramide beta-1,3-acetylglucosaminyltransferase activity;GO:0008532 N-acetyllactosaminide beta-1,3-N-acetylglucosaminyltransferase activity</t>
        </is>
      </c>
      <c r="V349" t="inlineStr"/>
      <c r="W349" t="inlineStr">
        <is>
          <t>Enzymes; ENZYME proteins:Transferases; Predicted intracellular proteins</t>
        </is>
      </c>
      <c r="X349" t="inlineStr">
        <is>
          <t>[IPR002659] Glycosyl transferase, family 31</t>
        </is>
      </c>
      <c r="Y349" t="inlineStr"/>
      <c r="Z349" t="inlineStr"/>
      <c r="AA349" t="inlineStr"/>
      <c r="AB349" t="inlineStr">
        <is>
          <t>yes</t>
        </is>
      </c>
      <c r="AC349" t="inlineStr"/>
      <c r="AD349" t="inlineStr"/>
      <c r="AE349" t="inlineStr">
        <is>
          <t>principal1</t>
        </is>
      </c>
      <c r="AF349" t="inlineStr">
        <is>
          <t>yes</t>
        </is>
      </c>
      <c r="AG349" t="inlineStr">
        <is>
          <t>MP:0005386 behavior/neurological phenotype</t>
        </is>
      </c>
      <c r="AH349" t="inlineStr"/>
      <c r="AI349" t="inlineStr"/>
      <c r="AJ349" t="inlineStr"/>
      <c r="AK349" t="inlineStr"/>
      <c r="AL349" t="inlineStr">
        <is>
          <t>Neoplasms</t>
        </is>
      </c>
      <c r="AM349" t="inlineStr"/>
      <c r="AN349" t="inlineStr"/>
      <c r="AO349" t="inlineStr"/>
      <c r="AP349" t="inlineStr"/>
      <c r="AQ349" t="inlineStr">
        <is>
          <t>Keratoconus posticus circumscriptus; Vaccinia virus infection; stage, cervical cancer; Tumor Immunity; Human papilloma virus infection; Recurrent tumor; Influenza; Triple-Negative Breast Carcinoma; Triple Negative Breast Neoplasms; Malignant tumor of cervix; cervical cancer; Cervix carcinoma; Central neuroblastoma; Childhood Neuroblastoma; Neuroblastoma; Secondary malignant neoplasm of lymph node; Non-Small Cell Lung Carcinoma; Tumor Cell Invasion; Primary malignant neoplasm; Malignant Neoplasms; Neoplasms</t>
        </is>
      </c>
      <c r="AR349" t="inlineStr"/>
      <c r="AS349" t="inlineStr"/>
      <c r="AT349" t="inlineStr">
        <is>
          <t>There is limited information available on the disease implications of B3GNT3. However, some studies have suggested that alterations in the expression of this gene may be associated with certain types of cancer, including breast cancer and gastric cancer. Targeted drug discovery efforts for B3GNT3 are also limited, but some studies have explored the potential of using inhibitors of this enzyme as a therapeutic strategy for cancer treatment. One example of a successful drug on the market that targets a related enzyme is the drug GCS-100, which targets the beta-1,3-glucuronyltransferase 1 (B3GAT1) enzyme and is currently in clinical trials for the treatment of multiple myeloma and other cancers. However, further research is needed to fully understand the potential disease implications and drug discovery opportunities related to B3GNT3.</t>
        </is>
      </c>
      <c r="AU349" t="inlineStr">
        <is>
          <t>11</t>
        </is>
      </c>
      <c r="AV349" t="inlineStr">
        <is>
          <t>30</t>
        </is>
      </c>
      <c r="AW349" t="inlineStr">
        <is>
          <t>[{"UniProt":"Q9Y2A9","EnsemblGene":["ENSG00000179913"],"EnsemblTrans":[["ENST00000318683","ENSP00000321874","principal1"],["ENST00000595387","ENSP00000472638","principal1"]],"RefSeq":[["NM_014256","NP_055071","REVIEWED"],["XM_011527626","XP_011525928","MODEL"]],"UCSC":["uc002nhl"],"SwissProt":["B3GN3_HUMAN"]}]</t>
        </is>
      </c>
      <c r="AX349" t="inlineStr">
        <is>
          <t>colon</t>
        </is>
      </c>
      <c r="AY349" t="inlineStr">
        <is>
          <t>Distribution: Detected in many; Specificity: Tissue enhanced</t>
        </is>
      </c>
      <c r="AZ349" t="inlineStr">
        <is>
          <t>antibody: The intestine, urothelium and trophoblastic cells displayed strong cytoplasmic positivity. Moderate cytoplasmic staining was observed in decidual cells, epididymis, seminal vesicle, endometrial glands and renal tubules. Remaining normal cells were in general negative or weakly stained.; Cytoplasmic expression in gastrointestinal tract, placenta and urinary bladder.</t>
        </is>
      </c>
      <c r="BA349" t="inlineStr">
        <is>
          <t>Antibody: Most cancers were negative. Colorectal cancer and several ovarian, endometrial and pancreatic cancers showed moderate to strong cytoplasmic staining.</t>
        </is>
      </c>
      <c r="BB349" t="inlineStr"/>
      <c r="BC349" t="inlineStr">
        <is>
          <t>(hsa00601)Glycosphingolipid biosynthesis - lacto and neolacto series; (hsa00512)Mucin type O-glycan biosynthesis; (hsa01100)Metabolic pathways</t>
        </is>
      </c>
      <c r="BD349" t="inlineStr">
        <is>
          <t>(M5937)HALLMARK GLYCOLYSIS</t>
        </is>
      </c>
      <c r="BE349" t="inlineStr"/>
      <c r="BF349" t="inlineStr">
        <is>
          <t>1</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1</t>
        </is>
      </c>
      <c r="BV349" t="inlineStr">
        <is>
          <t>0</t>
        </is>
      </c>
      <c r="BW349" t="inlineStr">
        <is>
          <t>0</t>
        </is>
      </c>
      <c r="BX349" t="inlineStr">
        <is>
          <t>0</t>
        </is>
      </c>
      <c r="BY349" t="inlineStr">
        <is>
          <t>0</t>
        </is>
      </c>
      <c r="BZ349" s="2" t="n">
        <v>1</v>
      </c>
    </row>
    <row r="350">
      <c r="A350" t="inlineStr">
        <is>
          <t>1937</t>
        </is>
      </c>
      <c r="B350" t="inlineStr">
        <is>
          <t>EEF1G</t>
        </is>
      </c>
      <c r="C350" t="inlineStr">
        <is>
          <t>1</t>
        </is>
      </c>
      <c r="D350" t="inlineStr">
        <is>
          <t>0</t>
        </is>
      </c>
      <c r="E350" t="inlineStr">
        <is>
          <t>0</t>
        </is>
      </c>
      <c r="F350" t="inlineStr">
        <is>
          <t>0</t>
        </is>
      </c>
      <c r="G350" t="inlineStr">
        <is>
          <t>0</t>
        </is>
      </c>
      <c r="H350" t="inlineStr">
        <is>
          <t>0</t>
        </is>
      </c>
      <c r="I350" t="inlineStr">
        <is>
          <t>0</t>
        </is>
      </c>
      <c r="J350" t="inlineStr">
        <is>
          <t>0</t>
        </is>
      </c>
      <c r="K350" t="inlineStr">
        <is>
          <t>EEF1G</t>
        </is>
      </c>
      <c r="L350" t="inlineStr">
        <is>
          <t>EF1G|GIG35</t>
        </is>
      </c>
      <c r="M350" t="inlineStr">
        <is>
          <t>protein-coding</t>
        </is>
      </c>
      <c r="N350" t="inlineStr">
        <is>
          <t>eukaryotic translation elongation factor 1 gamma</t>
        </is>
      </c>
      <c r="O350" t="inlineStr">
        <is>
          <t>This gene encodes a subunit of the elongation factor-1 complex, which is responsible for the enzymatic delivery of aminoacyl tRNAs to the ribosome. This subunit contains an N-terminal glutathione transferase domain, which may be involved in regulating the assembly of multisubunit complexes containing this elongation factor and aminoacyl-tRNA synthetases. [provided by RefSeq, Jul 2008]</t>
        </is>
      </c>
      <c r="P350" t="inlineStr">
        <is>
          <t>chr11:62573891-62559596</t>
        </is>
      </c>
      <c r="Q350" t="inlineStr">
        <is>
          <t>EEF1G is a gene that encodes a subunit of the elongation factor-1 complex, which is responsible for delivering aminoacyl tRNAs to the ribosome during protein synthesis. This subunit contains a glutathione transferase domain at its N-terminus, which may play a role in regulating the assembly of multisubunit complexes containing this elongation factor and aminoacyl-tRNA synthetases. The function of EEF1G is essential for proper protein synthesis and any mutations or dysregulation of this gene can lead to various diseases and disorders.</t>
        </is>
      </c>
      <c r="R350" t="inlineStr">
        <is>
          <t>GO:0006414 translational elongation;GO:0009615 response to virus;GO:0006412 translation</t>
        </is>
      </c>
      <c r="S350" t="inlineStr">
        <is>
          <t>[GO:0045182] translation regulator activity; [GO:0043226] organelle; [GO:0005634] nucleus; [GO:0005783] endoplasmic reticulum; [GO:0005829] cytosol; [GO:0005576] extracellular region; [GO:0005615] extracellular space</t>
        </is>
      </c>
      <c r="T350" t="inlineStr">
        <is>
          <t>GO:0005783 endoplasmic reticulum;GO:0070062 extracellular exosome;GO:1903561 extracellular vesicle</t>
        </is>
      </c>
      <c r="U350" t="inlineStr">
        <is>
          <t>GO:0003746 translation elongation factor activity;GO:0008135 translation factor activity, RNA binding;GO:0090079 translation regulator activity, nucleic acid binding</t>
        </is>
      </c>
      <c r="V350" t="inlineStr"/>
      <c r="W350" t="inlineStr">
        <is>
          <t>Predicted intracellular proteins</t>
        </is>
      </c>
      <c r="X350" t="inlineStr">
        <is>
          <t>[IPR001662] Elongation factor 1B gamma, C-terminal; [IPR004045] Glutathione S-transferase, N-terminal; [IPR004046] Glutathione S-transferase, C-terminal; [IPR010987] Glutathione S-transferase, C-terminal-like; [IPR036249] Thioredoxin-like superfamily; [IPR036282] Glutathione S-transferase, C-terminal domain superfamily; [IPR036433] Elongation factor EF1B gamma, C-terminal domain superfamily; [IPR040079] Glutathione transferase family</t>
        </is>
      </c>
      <c r="Y350" t="inlineStr">
        <is>
          <t>Cytosol (Approved); Additional: Golgi apparatus</t>
        </is>
      </c>
      <c r="Z350" t="inlineStr"/>
      <c r="AA350" t="inlineStr"/>
      <c r="AB350" t="inlineStr"/>
      <c r="AC350" t="inlineStr"/>
      <c r="AD350" t="inlineStr">
        <is>
          <t>yes</t>
        </is>
      </c>
      <c r="AE350" t="inlineStr">
        <is>
          <t>principal1</t>
        </is>
      </c>
      <c r="AF350" t="inlineStr"/>
      <c r="AG350" t="inlineStr"/>
      <c r="AH350" t="inlineStr"/>
      <c r="AI350" t="inlineStr"/>
      <c r="AJ350" t="inlineStr"/>
      <c r="AK350" t="inlineStr"/>
      <c r="AL350" t="inlineStr">
        <is>
          <t>Bronchodilator Agents;Forced Expiratory Volume;Lung Volume Measurements</t>
        </is>
      </c>
      <c r="AM350" t="inlineStr"/>
      <c r="AN350" t="inlineStr"/>
      <c r="AO350" t="inlineStr"/>
      <c r="AP350" t="inlineStr"/>
      <c r="AQ350" t="inlineStr">
        <is>
          <t>Foot-and-Mouth Disease; Physical Activity Measurement; Lymphocyte Count measurement; Adenoma of large intestine; Influenza A; Adenomatous Polyposis Coli; Pancreatic Neoplasm; Adenoma; Esophageal carcinoma; Adenocarcinoma; Malignant neoplasm of pancreas; Pancreatic carcinoma; Glioma; Malignant neoplasm of colon and/or rectum; Stomach Carcinoma; Primary malignant neoplasm of lung; Carcinoma of lung; Malignant neoplasm of lung; Colorectal Carcinoma; Primary malignant neoplasm; Malignant Neoplasms</t>
        </is>
      </c>
      <c r="AR350" t="inlineStr"/>
      <c r="AS350" t="inlineStr"/>
      <c r="AT350" t="inlineStr">
        <is>
          <t>Mutations in EEF1G have been associated with various diseases, including cancer, neurodegenerative disorders, and intellectual disability. For example, a study found that EEF1G is overexpressed in breast cancer and may play a role in promoting tumor growth and metastasis. Targeted drug discovery efforts for EEF1G have focused on developing inhibitors that can disrupt the interaction between the elongation factor-1 complex and aminoacyl-tRNA synthetases, which could potentially inhibit protein synthesis and have anti-cancer effects. One example of a successful drug targeting this pathway is omacetaxine mepesuccinate, which is approved for the treatment of chronic myeloid leukemia and targets the elongation factor-1 complex. However, more research is needed to fully understand the role of EEF1G in disease and to develop effective targeted therapies.</t>
        </is>
      </c>
      <c r="AU350" t="inlineStr">
        <is>
          <t>3</t>
        </is>
      </c>
      <c r="AV350" t="inlineStr">
        <is>
          <t>262</t>
        </is>
      </c>
      <c r="AW350" t="inlineStr">
        <is>
          <t>[{"UniProt":"P26641","EnsemblGene":["ENSG00000254772"],"EnsemblTrans":[["ENST00000329251","ENSP00000331901","principal1"]],"RefSeq":[["NM_001404","NP_001395","REVIEWED"]],"SwissProt":["EF1G_HUMAN"]},{"UniProt":"Q53YD7","RefSeq":[["NM_001404","NP_001395","REVIEWED"]],"UCSC":["uc001ntm"],"SwissProt":["Q53YD7_HUMAN"]}]</t>
        </is>
      </c>
      <c r="AX350" t="inlineStr"/>
      <c r="AY350" t="inlineStr">
        <is>
          <t>Distribution: Detected in all; Specificity: Low tissue specificity</t>
        </is>
      </c>
      <c r="AZ350" t="inlineStr">
        <is>
          <t>antibody: Most normal cells showed moderate cytoplasmic positivity. Exocrine pancreas, neuronal cells, stomach and placental decidual cells were strongly stained. The kidney, liver, urothelial cells, glial cells, lung, myocytes and soft tissues were weakly stained or negative.; Cytoplasmic expression in most tissues.</t>
        </is>
      </c>
      <c r="BA350" t="inlineStr">
        <is>
          <t>Antibody: Most cancer tissues showed moderate cytoplasmic positivity. Strong staining was observed in a few colorectal, stomach and lung cancers along with rare cases of lymphomas, melanomas and seminomas. Several renal cancers were weakly stained or negative.</t>
        </is>
      </c>
      <c r="BB350" t="inlineStr"/>
      <c r="BC350" t="inlineStr">
        <is>
          <t>(hsa05134)Legionellosis</t>
        </is>
      </c>
      <c r="BD350" t="inlineStr"/>
      <c r="BE350" t="inlineStr"/>
      <c r="BF350" t="inlineStr">
        <is>
          <t>1</t>
        </is>
      </c>
      <c r="BG350" t="inlineStr">
        <is>
          <t>1</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t="inlineStr">
        <is>
          <t>0</t>
        </is>
      </c>
      <c r="BY350" t="inlineStr">
        <is>
          <t>0</t>
        </is>
      </c>
      <c r="BZ350" s="2" t="n">
        <v>1</v>
      </c>
    </row>
    <row r="351">
      <c r="A351" t="inlineStr">
        <is>
          <t>121512</t>
        </is>
      </c>
      <c r="B351" t="inlineStr">
        <is>
          <t>FGD4</t>
        </is>
      </c>
      <c r="C351" t="inlineStr">
        <is>
          <t>1</t>
        </is>
      </c>
      <c r="D351" t="inlineStr">
        <is>
          <t>0</t>
        </is>
      </c>
      <c r="E351" t="inlineStr">
        <is>
          <t>0</t>
        </is>
      </c>
      <c r="F351" t="inlineStr">
        <is>
          <t>0</t>
        </is>
      </c>
      <c r="G351" t="inlineStr">
        <is>
          <t>0</t>
        </is>
      </c>
      <c r="H351" t="inlineStr">
        <is>
          <t>0</t>
        </is>
      </c>
      <c r="I351" t="inlineStr">
        <is>
          <t>0</t>
        </is>
      </c>
      <c r="J351" t="inlineStr">
        <is>
          <t>0</t>
        </is>
      </c>
      <c r="K351" t="inlineStr">
        <is>
          <t>FGD4</t>
        </is>
      </c>
      <c r="L351" t="inlineStr">
        <is>
          <t>CMT4H|FRABP|ZFYVE6</t>
        </is>
      </c>
      <c r="M351" t="inlineStr">
        <is>
          <t>protein-coding</t>
        </is>
      </c>
      <c r="N351" t="inlineStr">
        <is>
          <t>FYVE, RhoGEF and PH domain containing 4</t>
        </is>
      </c>
      <c r="O351" t="inlineStr">
        <is>
          <t>This gene encodes a protein that is involved in the regulation of the actin cytoskeleton and cell shape. This protein contains an actin filament-binding domain, which together with its Dbl homology domain and one of its pleckstrin homology domains, can form microspikes. This protein can activate MAPK8 independently of the actin filament-binding domain, and it is also involved in the activation of CDC42 via the exchange of bound GDP for free GTP. The activation of CDC42 also enables this protein to play a role in mediating the cellular invasion of Cryptosporidium parvum, an intracellular parasite that infects the gastrointestinal tract. Mutations in this gene can cause Charcot-Marie-Tooth disease type 4H (CMT4H), a disorder of the peripheral nervous system. Multiple alternatively spliced transcript variants encoding different isoforms have been found for this gene. [provided by RefSeq, Jan 2015]</t>
        </is>
      </c>
      <c r="P351" t="inlineStr">
        <is>
          <t>chr12:32399558-32646050</t>
        </is>
      </c>
      <c r="Q351" t="inlineStr">
        <is>
          <t>The FGD4 gene encodes a protein that regulates the actin cytoskeleton and cell shape. It contains an actin filament-binding domain, a Dbl homology domain, and a pleckstrin homology domain that can form microspikes. The protein can activate MAPK8 and CDC42, which is involved in mediating the cellular invasion of Cryptosporidium parvum. Mutations in this gene can cause Charcot-Marie-Tooth disease type 4H, a disorder of the peripheral nervous system. The gene has multiple alternatively spliced transcript variants encoding different isoforms.</t>
        </is>
      </c>
      <c r="R351" t="inlineStr">
        <is>
          <t>GO:0046847 filopodium assembly;GO:0008360 regulation of cell shape;GO:0022604 regulation of cell morphogenesis</t>
        </is>
      </c>
      <c r="S351" t="inlineStr">
        <is>
          <t>[GO:0098772] molecular function regulator activity; [GO:0043226] organelle; [GO:0005856] cytoskeleton; [GO:0005794] Golgi apparatus; [GO:0007010] cytoskeleton organization; [GO:0008092] cytoskeletal protein binding; [GO:0005829] cytosol; [GO:0023052] signaling; [GO:0048856] anatomical structure development</t>
        </is>
      </c>
      <c r="T351" t="inlineStr">
        <is>
          <t>GO:0030175 filopodium;GO:0001726 ruffle;GO:0030027 lamellipodium</t>
        </is>
      </c>
      <c r="U351" t="inlineStr">
        <is>
          <t>GO:0005085 guanyl-nucleotide exchange factor activity;GO:0031267 small GTPase binding;GO:0051020 GTPase binding</t>
        </is>
      </c>
      <c r="V351" t="inlineStr"/>
      <c r="W351" t="inlineStr">
        <is>
          <t>Human disease related genes:Nervous system diseases:Neurodegenerative diseases; Predicted intracellular proteins; Disease related genes</t>
        </is>
      </c>
      <c r="X351" t="inlineStr">
        <is>
          <t>[IPR000219] Dbl homology (DH) domain; [IPR000306] FYVE zinc finger; [IPR001849] Pleckstrin homology domain; [IPR011993] PH-like domain superfamily; [IPR013083] Zinc finger, RING/FYVE/PHD-type; [IPR017455] Zinc finger, FYVE-related; [IPR035899] Dbl homology (DH) domain superfamily; [IPR035941] FGD1-4, C-terminal PH domain; [IPR037742] FGD4, N-terminal PH domain</t>
        </is>
      </c>
      <c r="Y351" t="inlineStr">
        <is>
          <t>Actin filaments (Approved)</t>
        </is>
      </c>
      <c r="Z351" t="inlineStr"/>
      <c r="AA351" t="inlineStr"/>
      <c r="AB351" t="inlineStr"/>
      <c r="AC351" t="inlineStr"/>
      <c r="AD351" t="inlineStr"/>
      <c r="AE351" t="inlineStr">
        <is>
          <t>principal2</t>
        </is>
      </c>
      <c r="AF351" t="inlineStr"/>
      <c r="AG351" t="inlineStr">
        <is>
          <t>MP:0005386 behavior/neurological phenotype</t>
        </is>
      </c>
      <c r="AH351" t="inlineStr">
        <is>
          <t>[ORPHA:99954] Charcot-Marie-Tooth disease type 4H</t>
        </is>
      </c>
      <c r="AI351" t="inlineStr">
        <is>
          <t>OMIM ID:609311 Charcot-marie-tooth disease, type 4h</t>
        </is>
      </c>
      <c r="AJ351" t="inlineStr">
        <is>
          <t>Charcot-Marie-Tooth disease type 4; Charcot-Marie-Tooth disease type 4H; Inborn genetic diseases</t>
        </is>
      </c>
      <c r="AK351" t="inlineStr">
        <is>
          <t>Albuminuria;Body Height;Body Mass Index;Breast Neoplasms;Child Development Disorders, Pervasive;Hydrocortisone;Interleukin-1beta;Lipoproteins, VLDL;Respiratory Function Tests;Stroke;Triglycerides</t>
        </is>
      </c>
      <c r="AL351" t="inlineStr">
        <is>
          <t>Arthritis, Rheumatoid;Bronchodilator Agents;Drug Resistance;Forced Expiratory Volume</t>
        </is>
      </c>
      <c r="AM351" t="inlineStr"/>
      <c r="AN351" t="inlineStr">
        <is>
          <t>Charcot-marie-tooth disease, type 4h: likely pathogenic,pathogenic; Charcot-marie-tooth disease, type iv: likely pathogenic,pathogenic; Clinvar: phenotype not specified: likely pathogenic,pathogenic</t>
        </is>
      </c>
      <c r="AO351" t="inlineStr">
        <is>
          <t>HP:0010487:Small hypothenar eminence; HP:0001245:Small thenar eminence; HP:0007182:Peripheral hypomyelination; HP:0033748:Hypoesthesia; HP:0003383:Onion bulb formation; HP:0003380:Decreased number of peripheral myelinated nerve fibers; HP:0008944:Distal lower limb amyotrophy; HP:0003431:Decreased motor nerve conduction velocity; HP:0009053:Distal lower limb muscle weakness; HP:0003484:Upper limb muscle weakness; HP:0002936:Distal sensory impairment; HP:0002515:Waddling gait; HP:0002317:Unsteady gait; HP:0001284:Areflexia; HP:0001761:Pes cavus; HP:0001762:Talipes equinovarus; HP:0001265:Hyporeflexia; HP:0001270:Motor delay; HP:0011463:Childhood onset; HP:0002650:Scoliosis; HP:0000007:Autosomal recessive inheritance</t>
        </is>
      </c>
      <c r="AP351" t="inlineStr"/>
      <c r="AQ351" t="inlineStr">
        <is>
          <t>CHARCOT-MARIE-TOOTH DISEASE, TYPE 4H; Abnormal peripheral nervous system morphology; Tooth Diseases; Charcot-Marie-Tooth disease type 4; Abnormality of the cranial nerves; Congenital pes cavus; Hereditary motor and sensory neuropathy, types I-IV; Hypertrophic neuropathy of infancy; Peroneal muscular atrophy (axonal type) (hypertrophic type); Roussy-Levy Syndrome (disorder); Peripheral demyelination; Decreased number of peripheral myelinated nerve fibers; Onion bulb formation; Distal lower limb amyotrophy; Muscle Weakness Upper Limb; Suicide attempt; Decreased motor nerve conduction velocity; Distal lower limb muscle weakness; Hereditary Motor and Sensory Neuropathies; Distal sensory impairment; Peripheral demyelinating neuropathy; Waddling gait; Sensory neuropathy; Polyneuropathy; Dejerine-Sottas Disease (disorder); Absent reflex; Charcot-Marie-Tooth Disease; Talipes cavus; Platelet mean volume determination (procedure); Congenital clubfoot; Hyporeflexia; Peripheral Neuropathy; Motor delay; Clumsiness - motor delay; Neuropathy; Peripheral Nervous System Diseases; Benign Prostatic Hyperplasia; Systolic Pressure; Scoliosis, unspecified; MYELODYSPLASTIC SYNDROME; Nasopharyngeal carcinoma; Hypertensive disease; Prostate carcinoma; Malignant neoplasm of prostate; Carcinogenesis; Breast Carcinoma; Malignant neoplasm of breast; Neoplasms</t>
        </is>
      </c>
      <c r="AR351" t="inlineStr">
        <is>
          <t>DOID:0110192 Charcot-Marie-Tooth disease type 4H</t>
        </is>
      </c>
      <c r="AS351" t="inlineStr">
        <is>
          <t>Congenital Pes Cavus; Distal lower limb amyotrophy; Demyelinating neuropathy; Charcot-Marie-Tooth Disease; Polyneuropathy; Congenital Clubfoot; Motor delay; Hypertension; Scoliosis</t>
        </is>
      </c>
      <c r="AT351" t="inlineStr">
        <is>
          <t>Charcot-Marie-Tooth disease type 4H (CMT4H) is a rare autosomal recessive disorder caused by mutations in the FGD4 gene. CMT4H is characterized by progressive muscle weakness and wasting, sensory loss, and foot deformities. There is currently no cure for CMT4H, and treatment is mainly supportive, focusing on managing symptoms and improving quality of life. Targeted drug discovery efforts for CMT4H are ongoing, with a focus on developing therapies that can correct the underlying genetic defect. One potential approach is gene therapy, which involves delivering a functional copy of the FGD4 gene to affected cells. Another approach is small molecule therapy, which aims to modulate the activity of the FGD4 protein. However, there are currently no drugs on the market specifically approved for the treatment of CMT4H.</t>
        </is>
      </c>
      <c r="AU351" t="inlineStr">
        <is>
          <t>19</t>
        </is>
      </c>
      <c r="AV351" t="inlineStr">
        <is>
          <t>46</t>
        </is>
      </c>
      <c r="AW351" t="inlineStr">
        <is>
          <t>[{"UniProt":"E9PJX4","EnsemblGene":["ENSG00000139132"],"EnsemblTrans":[["ENST00000525053","ENSP00000433666","principal2"]],"RefSeq":[["NM_001304480","NP_001291409","SUPPRESSED"]],"UCSC":["uc010ske"],"SwissProt":["E9PJX4_HUMAN"]},{"UniProt":"Q96M96","EnsemblGene":["ENSG00000139132"],"EnsemblTrans":[["ENST00000427716","ENSP00000394487","principal2"],["ENST00000525053","ENSP00000433666","principal2"],["ENST00000583694","ENSP00000462623","principal2"]],"RefSeq":[["NM_001304480","NP_001291409","SUPPRESSED"],["NM_001330373","NP_001317302","REVIEWED"],["NM_001330374","NP_001317303","REVIEWED"],["NM_139241","NP_640334","REVIEWED"],["XM_011520555","XP_011518857"],["XM_011520556","XP_011518858"]],"UCSC":["uc001rkz"],"SwissProt":["FGD4_HUMAN"]},{"UniProt":"B7Z493","EnsemblGene":["ENSG00000139132"],"EnsemblTrans":[["ENST00000531134","ENSP00000431323","alternative2"]],"RefSeq":[["NM_001304481","NP_001291410","REVIEWED"],["NM_001330374","NP_001317303","REVIEWED"]],"UCSC":["uc001rlc"],"SwissProt":["B7Z493_HUMAN"]},{"UniProt":"F8W1R0","EnsemblGene":["ENSG00000139132"],"EnsemblTrans":[["ENST00000546442","ENSP00000446695",""],["ENST00000682739","ENSP00000507616",""]],"RefSeq":[["NM_001330373","NP_001317302","REVIEWED"],["NM_001330374","NP_001317303","REVIEWED"],["XM_005253308","XP_005253365"],["XM_005253309","XP_005253366"]],"UCSC":["uc058mop"],"SwissProt":["F8W1R0_HUMAN"]},{"UniProt":"B7Z8F9","RefSeq":[["NM_001304480","NP_001291409","SUPPRESSED"],["NM_001304484","NP_001291413","REVIEWED"]],"SwissProt":["B7Z8F9_HUMAN"]},{"UniProt":"Q49A55","RefSeq":[["NM_001304483","NP_001291412","REVIEWED"]],"SwissProt":["Q49A55_HUMAN"]}]</t>
        </is>
      </c>
      <c r="AX351" t="inlineStr">
        <is>
          <t>blood</t>
        </is>
      </c>
      <c r="AY351" t="inlineStr">
        <is>
          <t>Distribution: Detected in all; Specificity: Low tissue specificity</t>
        </is>
      </c>
      <c r="AZ351" t="inlineStr">
        <is>
          <t>antibody: Most normal tissues showed moderate cytoplasmic and membranous staining. Cells in seminiferous duct showed strong cytoplasmic staining while gastrointestinal tract showed additional membranous positivity. Myocytes and most cells i CNS were weakly stained or negative.; Cytoplasmic expression in most tissues.</t>
        </is>
      </c>
      <c r="BA351" t="inlineStr">
        <is>
          <t>Antibody: Cancer tissues showed moderate to strong cytoplasmic positivity. Additional membranous staining was observed in several cancers.</t>
        </is>
      </c>
      <c r="BB351" t="inlineStr"/>
      <c r="BC351" t="inlineStr"/>
      <c r="BD351" t="inlineStr">
        <is>
          <t>(M5893)HALLMARK MITOTIC SPINDLE</t>
        </is>
      </c>
      <c r="BE351" t="inlineStr"/>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t="inlineStr">
        <is>
          <t>0</t>
        </is>
      </c>
      <c r="BW351" t="inlineStr">
        <is>
          <t>0</t>
        </is>
      </c>
      <c r="BX351" t="inlineStr">
        <is>
          <t>0</t>
        </is>
      </c>
      <c r="BY351" t="inlineStr">
        <is>
          <t>0</t>
        </is>
      </c>
      <c r="BZ351" s="2" t="n">
        <v>1</v>
      </c>
    </row>
    <row r="352">
      <c r="A352" t="inlineStr">
        <is>
          <t>8728</t>
        </is>
      </c>
      <c r="B352" t="inlineStr">
        <is>
          <t>ADAM19</t>
        </is>
      </c>
      <c r="C352" t="inlineStr">
        <is>
          <t>0</t>
        </is>
      </c>
      <c r="D352" t="inlineStr">
        <is>
          <t>0</t>
        </is>
      </c>
      <c r="E352" t="inlineStr">
        <is>
          <t>0</t>
        </is>
      </c>
      <c r="F352" t="inlineStr">
        <is>
          <t>0</t>
        </is>
      </c>
      <c r="G352" t="inlineStr">
        <is>
          <t>0</t>
        </is>
      </c>
      <c r="H352" t="inlineStr">
        <is>
          <t>1</t>
        </is>
      </c>
      <c r="I352" t="inlineStr">
        <is>
          <t>0</t>
        </is>
      </c>
      <c r="J352" t="inlineStr">
        <is>
          <t>0</t>
        </is>
      </c>
      <c r="K352" t="inlineStr">
        <is>
          <t>ADAM19</t>
        </is>
      </c>
      <c r="L352" t="inlineStr">
        <is>
          <t>FKSG34|MADDAM|MLTNB</t>
        </is>
      </c>
      <c r="M352" t="inlineStr">
        <is>
          <t>protein-coding</t>
        </is>
      </c>
      <c r="N352" t="inlineStr">
        <is>
          <t>ADAM metallopeptidase domain 19</t>
        </is>
      </c>
      <c r="O35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P352" t="inlineStr">
        <is>
          <t>chr5:157575775-157477304</t>
        </is>
      </c>
      <c r="Q352" t="inlineStr">
        <is>
          <t>ADAM19 is a gene that belongs to the ADAM family, which encodes for membrane-anchored proteins involved in various biological processes such as cell-cell and cell-matrix interactions, muscle development, and neurogenesis. ADAM19 is a type I transmembrane protein that acts as a marker for dendritic cell differentiation and has been shown to be an active metalloproteinase. It plays a role in normal physiological processes such as cell migration, adhesion, and signal transduction. However, it is also implicated in pathological processes such as cancer, inflammatory diseases, renal diseases, and Alzheimer's disease.</t>
        </is>
      </c>
      <c r="R352" t="inlineStr">
        <is>
          <t>GO:2000049 positive regulation of cell-cell adhesion mediated by cadherin;GO:0042987 amyloid precursor protein catabolic process;GO:2000047 regulation of cell-cell adhesion mediated by cadherin</t>
        </is>
      </c>
      <c r="S352"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T352" t="inlineStr">
        <is>
          <t>GO:0062023 collagen-containing extracellular matrix;GO:0031012 extracellular matrix;GO:0030312 external encapsulating structure</t>
        </is>
      </c>
      <c r="U352" t="inlineStr">
        <is>
          <t>GO:1902945 metalloendopeptidase activity involved in amyloid precursor protein catabolic process;GO:0004222 metalloendopeptidase activity;GO:0017124 SH3 domain binding</t>
        </is>
      </c>
      <c r="V352" t="inlineStr"/>
      <c r="W352" t="inlineStr"/>
      <c r="X352"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Y352" t="inlineStr">
        <is>
          <t>Vesicles (Approved)</t>
        </is>
      </c>
      <c r="Z352" t="inlineStr"/>
      <c r="AA352" t="inlineStr"/>
      <c r="AB352" t="inlineStr">
        <is>
          <t>yes</t>
        </is>
      </c>
      <c r="AC352" t="inlineStr">
        <is>
          <t>yes</t>
        </is>
      </c>
      <c r="AD352" t="inlineStr">
        <is>
          <t>yes</t>
        </is>
      </c>
      <c r="AE352" t="inlineStr">
        <is>
          <t>principal1</t>
        </is>
      </c>
      <c r="AF352" t="inlineStr">
        <is>
          <t>yes</t>
        </is>
      </c>
      <c r="AG352" t="inlineStr">
        <is>
          <t>MP:0010768 mortality/aging</t>
        </is>
      </c>
      <c r="AH352" t="inlineStr"/>
      <c r="AI352" t="inlineStr"/>
      <c r="AJ352" t="inlineStr"/>
      <c r="AK352" t="inlineStr">
        <is>
          <t>Arteries;Bipolar Disorder;Heart Failure;Monocytes;Potassium;Pulmonary Disease, Chronic Obstructive;Vascular Diseases</t>
        </is>
      </c>
      <c r="AL352" t="inlineStr">
        <is>
          <t>Body Mass Index;Lung Volume Measurements;Mental Disorders;Psoriasis;Respiratory Function Tests</t>
        </is>
      </c>
      <c r="AM352" t="inlineStr"/>
      <c r="AN352" t="inlineStr"/>
      <c r="AO352" t="inlineStr"/>
      <c r="AP352" t="inlineStr"/>
      <c r="AQ352"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R352" t="inlineStr"/>
      <c r="AS352" t="inlineStr">
        <is>
          <t>Ichthyosis with hypotrichosis; Mental Disorders; Pancreatic adenocarcinoma; Psychosis; Chronic Obstructive Pulmonary Disease; Colorectal Cancer</t>
        </is>
      </c>
      <c r="AT352" t="inlineStr">
        <is>
          <t>ADAM19 has been implicated in various diseases, including cancer, inflammatory diseases, renal diseases, and Alzheimer's disease. In cancer, ADAM19 has been shown to promote tumor growth and metastasis by cleaving and activating growth factors and cytokines. Inflammatory diseases such as rheumatoid arthritis and asthma have also been associated with ADAM19, as it is involved in the activation of immune cells and the release of pro-inflammatory cytokines. In renal diseases, ADAM19 has been shown to play a role in the development of glomerulosclerosis and tubulointerstitial fibrosis. In Alzheimer's disease, ADAM19 has been found to be involved in the processing of amyloid precursor protein, which is a key component of the disease pathology.
Targeted drug discovery efforts for ADAM19 are ongoing, with a focus on developing inhibitors that can block its metalloproteinase activity. Several compounds have been identified as potential ADAM19 inhibitors, including batimastat, marimastat, and TAPI-1. However, none of these compounds have been approved for clinical use yet.
There are currently no drugs on the market that specifically target ADAM19. However, some drugs that indirectly affect ADAM19 activity have been approved for clinical use. For example, the anti-inflammatory drug dexamethasone has been shown to reduce ADAM19 expression in airway smooth muscle cells, which may contribute to its therapeutic effects in asthma. Additionally, the anti-cancer drug sunitinib has been shown to inhibit ADAM19 activity in vitro, although its clinical efficacy in cancer treatment is thought to be primarily due to its effects on other targets.</t>
        </is>
      </c>
      <c r="AU352" t="inlineStr">
        <is>
          <t>35</t>
        </is>
      </c>
      <c r="AV352" t="inlineStr">
        <is>
          <t>58</t>
        </is>
      </c>
      <c r="AW352"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X352" t="inlineStr"/>
      <c r="AY352" t="inlineStr">
        <is>
          <t>Distribution: Detected in many; Specificity: Low tissue specificity</t>
        </is>
      </c>
      <c r="AZ352" t="inlineStr"/>
      <c r="BA352" t="inlineStr"/>
      <c r="BB352" t="inlineStr">
        <is>
          <t>(M3468)NABA ECM REGULATORS; (M5885)NABA MATRISOME ASSOCIATED; (M5889)NABA MATRISOME</t>
        </is>
      </c>
      <c r="BC352" t="inlineStr"/>
      <c r="BD352" t="inlineStr">
        <is>
          <t>(M5947)HALLMARK IL2 STAT5 SIGNALING</t>
        </is>
      </c>
      <c r="BE352" t="inlineStr"/>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1</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1</t>
        </is>
      </c>
      <c r="BX352" t="inlineStr">
        <is>
          <t>0</t>
        </is>
      </c>
      <c r="BY352" t="inlineStr">
        <is>
          <t>0</t>
        </is>
      </c>
      <c r="BZ352" s="2" t="n">
        <v>1</v>
      </c>
    </row>
    <row r="353">
      <c r="A353" t="inlineStr">
        <is>
          <t>81533</t>
        </is>
      </c>
      <c r="B353" t="inlineStr">
        <is>
          <t>ITFG1</t>
        </is>
      </c>
      <c r="C353" t="inlineStr">
        <is>
          <t>0</t>
        </is>
      </c>
      <c r="D353" t="inlineStr">
        <is>
          <t>0</t>
        </is>
      </c>
      <c r="E353" t="inlineStr">
        <is>
          <t>0</t>
        </is>
      </c>
      <c r="F353" t="inlineStr">
        <is>
          <t>0</t>
        </is>
      </c>
      <c r="G353" t="inlineStr">
        <is>
          <t>0</t>
        </is>
      </c>
      <c r="H353" t="inlineStr">
        <is>
          <t>0</t>
        </is>
      </c>
      <c r="I353" t="inlineStr">
        <is>
          <t>0</t>
        </is>
      </c>
      <c r="J353" t="inlineStr">
        <is>
          <t>1</t>
        </is>
      </c>
      <c r="K353" t="inlineStr">
        <is>
          <t>ITFG1</t>
        </is>
      </c>
      <c r="L353" t="inlineStr">
        <is>
          <t>2310047C21Rik|CDA08|LINKIN|LNKN-1|TIP</t>
        </is>
      </c>
      <c r="M353" t="inlineStr">
        <is>
          <t>protein-coding</t>
        </is>
      </c>
      <c r="N353" t="inlineStr">
        <is>
          <t>integrin alpha FG-GAP repeat containing 1</t>
        </is>
      </c>
      <c r="O353" t="inlineStr">
        <is>
          <t>Located in extracellular exosome. [provided by Alliance of Genome Resources, Apr 2022]</t>
        </is>
      </c>
      <c r="P353" t="inlineStr">
        <is>
          <t>chr16:47461246-47154391</t>
        </is>
      </c>
      <c r="Q353" t="inlineStr">
        <is>
          <t>ITFG1, or integrin alpha FG-GAP repeat containing 1, is a human gene that is located in the extracellular exosome. This gene is involved in the regulation of cell adhesion and migration, as well as the formation of blood vessels. ITFG1 contains a domain known as the FG-GAP repeat, which is found in proteins that interact with integrins, a family of cell surface receptors that play a key role in cell adhesion and signaling. The function of ITFG1 in the extracellular exosome suggests that it may be involved in intercellular communication and the exchange of molecular signals between cells.</t>
        </is>
      </c>
      <c r="R353" t="inlineStr"/>
      <c r="S353" t="inlineStr">
        <is>
          <t>[GO:0005576] extracellular region; [GO:0005886] plasma membrane; [GO:0043226] organelle; [GO:0005615] extracellular space; [GO:0005198] structural molecule activity; [GO:0005840] ribosome</t>
        </is>
      </c>
      <c r="T353" t="inlineStr">
        <is>
          <t>GO:0070062 extracellular exosome;GO:1903561 extracellular vesicle;GO:0043230 extracellular organelle</t>
        </is>
      </c>
      <c r="U353" t="inlineStr"/>
      <c r="V353" t="inlineStr"/>
      <c r="W353" t="inlineStr">
        <is>
          <t>Predicted intracellular proteins</t>
        </is>
      </c>
      <c r="X353" t="inlineStr">
        <is>
          <t>[IPR013517] FG-GAP repeat; [IPR024881] T-cell immunomodulatory protein; [IPR028994] Integrin alpha, N-terminal</t>
        </is>
      </c>
      <c r="Y353" t="inlineStr">
        <is>
          <t>Cytosol;Golgi apparatus;Vesicles (Approved)</t>
        </is>
      </c>
      <c r="Z353" t="inlineStr">
        <is>
          <t>yes</t>
        </is>
      </c>
      <c r="AA353" t="inlineStr"/>
      <c r="AB353" t="inlineStr">
        <is>
          <t>yes</t>
        </is>
      </c>
      <c r="AC353" t="inlineStr">
        <is>
          <t>yes</t>
        </is>
      </c>
      <c r="AD353" t="inlineStr"/>
      <c r="AE353" t="inlineStr">
        <is>
          <t>principal1</t>
        </is>
      </c>
      <c r="AF353" t="inlineStr">
        <is>
          <t>yes</t>
        </is>
      </c>
      <c r="AG353" t="inlineStr"/>
      <c r="AH353" t="inlineStr"/>
      <c r="AI353" t="inlineStr"/>
      <c r="AJ353" t="inlineStr"/>
      <c r="AK353" t="inlineStr"/>
      <c r="AL353" t="inlineStr"/>
      <c r="AM353" t="inlineStr"/>
      <c r="AN353" t="inlineStr"/>
      <c r="AO353" t="inlineStr"/>
      <c r="AP353" t="inlineStr"/>
      <c r="AQ353" t="inlineStr">
        <is>
          <t>Nephrotoxic serum nephritis; Sore to touch; Adult Teratoma; Childhood Teratoma; Familial aplasia of the vermis; Infectious Otitis Media; Parasitic Diseases; Teratoma; Otitis Media; Acute GVH disease; Gastrointestinal Carcinoid Tumor; Graft-vs-Host Disease; Invasive carcinoma of breast; RDW - Red blood cell distribution width result; Red cell distribution width determination; Cystic Fibrosis; Mammary Neoplasms; Neoplasm Metastasis; Tumor Cell Invasion; Breast Carcinoma; Malignant neoplasm of breast; Primary malignant neoplasm; Malignant Neoplasms; Neoplasms</t>
        </is>
      </c>
      <c r="AR353" t="inlineStr"/>
      <c r="AS353" t="inlineStr"/>
      <c r="AT353" t="inlineStr">
        <is>
          <t>There is limited information available on the disease implications of ITFG1. However, some studies have suggested that ITFG1 may play a role in cancer progression and metastasis. For example, one study found that ITFG1 expression was upregulated in breast cancer cells and that its knockdown inhibited cell migration and invasion. Additionally, ITFG1 has been identified as a potential biomarker for predicting the prognosis of patients with hepatocellular carcinoma.
As for targeted drug discovery efforts, there are currently no drugs on the market that specifically target ITFG1. However, there are ongoing efforts to develop drugs that target integrins, which interact with the FG-GAP repeat domain of ITFG1. Integrin-targeting drugs have shown promise in the treatment of various diseases, including cancer, inflammatory disorders, and thrombosis.
Examples of successful integrin-targeting drugs on the market include the antiplatelet drug clopidogrel, which targets the integrin alpha IIb beta 3, and the cancer drug cilengitide, which targets the integrin alpha v beta 3. These drugs have demonstrated efficacy in clinical trials and are currently used in the treatment of various diseases.</t>
        </is>
      </c>
      <c r="AU353" t="inlineStr">
        <is>
          <t>3</t>
        </is>
      </c>
      <c r="AV353" t="inlineStr">
        <is>
          <t>24</t>
        </is>
      </c>
      <c r="AW353" t="inlineStr">
        <is>
          <t>[{"UniProt":"Q8TB96","EnsemblGene":["ENSG00000129636"],"EnsemblTrans":[["ENST00000320640","ENSP00000319918","principal1"]],"RefSeq":[["NM_001305002","NP_001291931","VALIDATED"],["NM_030790","NP_110417","VALIDATED"]],"UCSC":["uc002eet"],"SwissProt":["TIP_HUMAN"]},{"UniProt":"F5GXC5","EnsemblGene":["ENSG00000129636"],"EnsemblTrans":[["ENST00000544001","ENSP00000441062",""]],"RefSeq":[["NM_001305002","NP_001291931","VALIDATED"]],"UCSC":["uc010vgh"],"SwissProt":["F5GXC5_HUMAN"]},{"UniProt":"B4DXC2","RefSeq":[["NM_001305002","NP_001291931","VALIDATED"]],"SwissProt":["B4DXC2_HUMAN"]}]</t>
        </is>
      </c>
      <c r="AX353" t="inlineStr"/>
      <c r="AY353" t="inlineStr">
        <is>
          <t>Distribution: Detected in all; Specificity: Low tissue specificity</t>
        </is>
      </c>
      <c r="AZ353" t="inlineStr">
        <is>
          <t>antibody: Normal tissues displayed moderate to strong cytoplasmic and in most cases additional nuclear positivity.; Ubiquitous cytoplasmic expression.</t>
        </is>
      </c>
      <c r="BA353" t="inlineStr">
        <is>
          <t>Antibody: Cancer cells generally showed moderate cytoplasmic and often additional nuclear immunoreactivity. Renal and hepatocellular carcinomas showed strong cytoplasmic staining in most cases. Several lymphomas and basal cell carcinomas were weakly stained.</t>
        </is>
      </c>
      <c r="BB353" t="inlineStr"/>
      <c r="BC353" t="inlineStr"/>
      <c r="BD353" t="inlineStr"/>
      <c r="BE353" t="inlineStr"/>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s="2" t="n">
        <v>1</v>
      </c>
    </row>
    <row r="354">
      <c r="A354" t="inlineStr">
        <is>
          <t>2122</t>
        </is>
      </c>
      <c r="B354" t="inlineStr">
        <is>
          <t>MECOM</t>
        </is>
      </c>
      <c r="C354" t="inlineStr">
        <is>
          <t>1</t>
        </is>
      </c>
      <c r="D354" t="inlineStr">
        <is>
          <t>0</t>
        </is>
      </c>
      <c r="E354" t="inlineStr">
        <is>
          <t>0</t>
        </is>
      </c>
      <c r="F354" t="inlineStr">
        <is>
          <t>0</t>
        </is>
      </c>
      <c r="G354" t="inlineStr">
        <is>
          <t>0</t>
        </is>
      </c>
      <c r="H354" t="inlineStr">
        <is>
          <t>0</t>
        </is>
      </c>
      <c r="I354" t="inlineStr">
        <is>
          <t>0</t>
        </is>
      </c>
      <c r="J354" t="inlineStr">
        <is>
          <t>0</t>
        </is>
      </c>
      <c r="K354" t="inlineStr">
        <is>
          <t>MECOM</t>
        </is>
      </c>
      <c r="L354" t="inlineStr">
        <is>
          <t>AML1-EVI-1|EVI1|KMT8E|MDS1|MDS1-EVI1|PRDM3|RUSAT2</t>
        </is>
      </c>
      <c r="M354" t="inlineStr">
        <is>
          <t>protein-coding</t>
        </is>
      </c>
      <c r="N354" t="inlineStr">
        <is>
          <t>MDS1 and EVI1 complex locus</t>
        </is>
      </c>
      <c r="O354" t="inlineStr">
        <is>
          <t>The protein encoded by this gene is a transcriptional regulator and oncoprotein that may be involved in hematopoiesis, apoptosis, development, and cell differentiation and proliferation. The encoded protein can interact with CTBP1, SMAD3, CREBBP, KAT2B, MAPK8, and MAPK9. This gene can undergo translocation with the AML1 gene, resulting in overexpression of this gene and the onset of leukemia. Several transcript variants encoding a few different isoforms have been found for this gene. [provided by RefSeq, Mar 2011]</t>
        </is>
      </c>
      <c r="P354" t="inlineStr">
        <is>
          <t>chr3:169663712-169083507</t>
        </is>
      </c>
      <c r="Q354" t="inlineStr">
        <is>
          <t>MECOM, also known as MDS1 and EVI1 complex locus, is a gene that encodes a transcriptional regulator and oncoprotein. It plays a role in hematopoiesis, apoptosis, development, and cell differentiation and proliferation. The protein encoded by this gene can interact with several other proteins, including CTBP1, SMAD3, CREBBP, KAT2B, MAPK8, and MAPK9. MECOM can undergo translocation with the AML1 gene, leading to overexpression of MECOM and the development of leukemia. Multiple transcript variants of MECOM have been identified, resulting in different isoforms of the protein.</t>
        </is>
      </c>
      <c r="R354" t="inlineStr">
        <is>
          <t>GO:0071425 hematopoietic stem cell proliferation;GO:0046329 negative regulation of JNK cascade;GO:0072089 stem cell proliferation</t>
        </is>
      </c>
      <c r="S354" t="inlineStr">
        <is>
          <t>[GO:0043226] organelle; [GO:0005634] nucleus; [GO:0005654] nucleoplasm; [GO:0003824] catalytic activity; [GO:0016740] transferase activity; [GO:0012501] programmed cell death; [GO:0003677] DNA binding; [GO:0006351] DNA-templated transcription; [GO:0006355] regulation of DNA-templated transcription; [GO:0140110] transcription regulator activity; [GO:0030154] cell differentiation; [GO:0140096] catalytic activity, acting on a protein; [GO:0005829] cytosol; [GO:0048856] anatomical structure development; [GO:0023052] signaling; [GO:0006325] chromatin organization</t>
        </is>
      </c>
      <c r="T354" t="inlineStr">
        <is>
          <t>GO:0000118 histone deacetylase complex;GO:0016607 nuclear speck;GO:0016604 nuclear body</t>
        </is>
      </c>
      <c r="U354" t="inlineStr">
        <is>
          <t>GO:0140948 histone H3K9 monomethyltransferase activity;GO:0140947 histone H3K9me2 methyltransferase activity;GO:0046974 histone H3K9 methyltransferase activity</t>
        </is>
      </c>
      <c r="V354" t="inlineStr"/>
      <c r="W354" t="inlineStr">
        <is>
          <t>Enzymes; Potential drug targets; ENZYME proteins:Transferases; Predicted intracellular proteins;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354" t="inlineStr">
        <is>
          <t>[IPR013087] Zinc finger C2H2-type; [IPR036236] Zinc finger C2H2 superfamily; [IPR001214] SET domain; [IPR044411] PRDM3, PR/SET domain; [IPR046341] SET domain superfamily</t>
        </is>
      </c>
      <c r="Y354" t="inlineStr">
        <is>
          <t>Nuclear speckles (Supported)</t>
        </is>
      </c>
      <c r="Z354" t="inlineStr"/>
      <c r="AA354" t="inlineStr"/>
      <c r="AB354" t="inlineStr"/>
      <c r="AC354" t="inlineStr"/>
      <c r="AD354" t="inlineStr"/>
      <c r="AE354" t="inlineStr">
        <is>
          <t>principal3</t>
        </is>
      </c>
      <c r="AF354" t="inlineStr"/>
      <c r="AG354" t="inlineStr">
        <is>
          <t>MP:0010771 integument phenotype</t>
        </is>
      </c>
      <c r="AH354" t="inlineStr">
        <is>
          <t>[ORPHA:402020] Acute myeloid leukemia with inv3q21q26.2 or t3; [ORPHA:71289] Radio-ulnar synostosis-amegakaryocytic thrombocytopenia syndrome</t>
        </is>
      </c>
      <c r="AI354" t="inlineStr">
        <is>
          <t>OMIM ID:616738 Radioulnar synostosis with amegakaryocytic thrombocytopenia 2</t>
        </is>
      </c>
      <c r="AJ354" t="inlineStr">
        <is>
          <t>Hereditary cancer-predisposing syndrome; Radioulnar synostosis with amegakaryocytic thrombocytopenia 2; Radioulnar synostosis; Premature ovarian failure; Thrombocytopenia</t>
        </is>
      </c>
      <c r="AK354" t="inlineStr">
        <is>
          <t>Amyotrophic Lateral Sclerosis;Arterial Pressure;Aspartate Aminotransferases;Blood Glucose;Body Weights and Measures;Cholesterol, HDL;Diabetic Nephropathies;Electrocardiography;Erythrocyte Indices;Heart Failure;Hematocrit;Hip;Hypertension;Insulin;Platelet Function Tests;Pulse Wave Analysis</t>
        </is>
      </c>
      <c r="AL354" t="inlineStr">
        <is>
          <t>Adenocarcinoma of lung;Aggression;Aging;Alzheimer Disease;Biomarkers;Blood Pressure;Blood Urea Nitrogen;Breast Neoplasms;Carcinoma, Endometrioid;Carcinoma, Non-Small-Cell Lung;Colorectal Neoplasms;Crown-Rump Length;Cytokines;Forced Expiratory Volume;Lung Neoplasms;Lung Volume Measurements;Magnesium;Multiple Myeloma;Myeloproliferative Disorders;Nasopharyngeal Neoplasms;Osteoporosis;Ovarian Neoplasms;Prostatic Neoplasms;Respiratory Function Tests;Smoking;Vaccine Potency</t>
        </is>
      </c>
      <c r="AM354" t="inlineStr">
        <is>
          <t>Radioulnar Synostosis with Amegakaryocytic Thrombocytopenia</t>
        </is>
      </c>
      <c r="AN354" t="inlineStr">
        <is>
          <t>Radioulnar synostosis with amegakaryocytic thrombocytopenia 2: pathogenic</t>
        </is>
      </c>
      <c r="AO354" t="inlineStr">
        <is>
          <t>HP:0009295:Short middle phalanx of the 4th finger; HP:0001905:Congenital thrombocytopenia; HP:0004859:Amegakaryocytic thrombocytopenia; HP:0006394:Limited pronation/supination of forearm; HP:0000034:Hydrocele testis; HP:0010557:Overlapping fingers; HP:0001789:Hydrops fetalis; HP:0002974:Radioulnar synostosis; HP:0002974:Radioulnar synostosis; HP:0001433:Hepatosplenomegaly; HP:0006101:Finger syndactyly; HP:0001385:Hip dysplasia; HP:0001875:Neutropenia; HP:0001256:Intellectual disability, mild; HP:0004209:Clinodactyly of the 5th finger; HP:0001873:Thrombocytopenia; HP:0001903:Anemia; HP:0000175:Cleft palate; HP:0000407:Sensorineural hearing impairment; HP:0000407:Sensorineural hearing impairment; HP:0000006:Autosomal dominant inheritance</t>
        </is>
      </c>
      <c r="AP354" t="inlineStr"/>
      <c r="AQ354" t="inlineStr">
        <is>
          <t>RADIOULNAR SYNOSTOSIS WITH AMEGAKARYOCYTIC THROMBOCYTOPENIA 2; Radioulnar Synostosis with Amegakaryocytic Thrombocytopenia; Acute myeloid leukemia with recurrent genetic abnormality; High Risk Acute Myeloid Leukemia; Acute myeloid leukemia, 11q23 abnormalities; Amegakaryocytic thrombocytopenia; Congenital amegakaryocytic thrombocytopenia; Limited pronation/supination of forearm; Magnesium measurement; Acute panmyelosis with myelofibrosis; Bone marrow myeloid dysplasia; GATA2 Deficiency; Refractory anemia with excess blasts in transformation (clinical); Inherited bone marrow failure syndrome; secondary myelodysplastic syndromes; Refractory Leukemia; Leukemia, Monocytic, Chronic; Congenital thrombocytopenia; Testicular Hydrocele; Acute Myeloid Leukemia with Myelodysplasia-Related Changes; Overlapping fingers; Benign neurologic neoplasms; Humoral immune defect; Diastolic blood pressure measurement; Myelomonocytic leukemia; Adult Acute Megakaryoblastic Leukemia; Myelodysplastic-Myeloproliferative Diseases; Nasopharyngeal Neoplasms; Myelodysplastic Syndrome with Isolated del(5q); Pulmonary function; Pulmonary function (finding); Chromosome 5, trisomy 5q; 5q-syndrome; Childhood Acute Megakaryoblastic Leukemia; CML progression; Refractory anaemia with excess blasts; acute myeloid leukemia with multilineage dysplasia following myelodysplastic syndrome; Childhood Pre-B Acute Lymphoblastic Leukemia; Systolic blood pressure measurement; Myeloid neoplasm; PROSTATE CANCER, HEREDITARY, 1; Colon adenoma; Treatment related acute myeloid leukaemia; Radioulnar Synostosis; Respiratory Function Tests; Leukemia, Myeloid, Chronic-Phase; Cytokine Measurement; Adult Lymphoblastic Lymphoma; Childhood Lymphoblastic Lymphoma; Precursor cell lymphoblastic lymphoma; Blood urea nitrogen measurement; Cytogenetically normal acute myeloid leukemia; secondary acute myeloid leukemia; Thrombocytosis; Osteoporotic Fractures; Blood Pressure; Prostate cancer, familial; Undifferentiated leukemia; Hepatosplenomegaly; Hip Dysplasia; Hemoglobin measurement; Acute Myeloid Leukemia, M1; Hematocrit procedure; Acute Myeloid Leukemia (AML-M2); Cancer of Nasopharynx; Mean blood pressure; Acute Megakaryocytic Leukemias; Leukemia, Myelomonocytic, Chronic; Adult Acute Myeloblastic Leukemia; Agenesis; Syndactyly of fingers; Otitis Media; Juvenile Myelomonocytic Leukemia; Myelodysplasia; Miller Dieker syndrome; Tonometry; Alcohol consumption; Monosomy; Childhood Acute Myeloid Leukemia; Leukemia, B-Cell; MIXED LINEAGE LEUKEMIA; Ependymoma; Pancytopenia; Promyelocytic leukemia; Uric acid measurement (procedure); Platelet Count measurement; Serum LDL cholesterol measurement; Forced expiratory volume function; Primary cholangiocarcinoma of intrahepatic biliary tract; Clinodactyly of the 5th finger; HER2-positive carcinoma of breast; Lymphoid leukemia; Polycythemia Vera; Thymoma; Blast Phase; Hematopoietic Neoplasms; Neoplasm, Residual; Adult Myelodysplastic Syndrome; Childhood Myelodysplastic Syndrome; Refractory anemias; Splenomegaly; estrogen receptor-negative breast cancer; FANCONI ANEMIA, COMPLEMENTATION GROUP A (disorder); Myeloproliferative disease; Chronic myeloproliferative disorder; Benign Neoplasm; Myeloid Leukemia; Neutropenia; Fanconi Anemia; Glomerular Filtration Rate; Vital capacity; Intrahepatic Cholangiocarcinoma; Precancerous Conditions; Precursor B-cell lymphoblastic leukemia; Low density lipoprotein cholesterol measurement; Serum total cholesterol measurement; Diastolic blood pressure; Mammary Neoplasms, Human; Ovarian Carcinoma; Mammary Carcinoma, Human; Waist-Hip Ratio; Carcinoma breast stage IV; Thrombocytopenia; RDW - Red blood cell distribution width result; Red cell distribution width determination; Acute monocytic leukemia; Acute leukemia; Precursor T-Cell Lymphoblastic Leukemia-Lymphoma; Acute Promyelocytic Leukemia; Vascular Diseases; Ankylosing spondylitis; Red Blood Cell Count measurement; Congenital chromosomal disease; Glaucoma; Sensorineural Hearing Loss (disorder); Hematologic Neoplasms; Systolic Pressure; Osteopenia; Anemia; Retinoblastoma; Hepatocarcinogenesis; Cholangiocarcinoma; Precursor Cell Lymphoblastic Leukemia Lymphoma; Colonic Neoplasms; Leukemogenesis; Malignant transformation; MYELODYSPLASTIC SYNDROME; Osteoporosis; Solid Neoplasm; Blood Protein Measurement; Myeloid Leukemia, Chronic; Epithelial ovarian cancer; Hyperactive behavior; Acute lymphocytic leukemia; Secondary malignant neoplasm of lung; Chronic Obstructive Airway Disease; Chronic Lymphocytic Leukemia; Nasopharyngeal carcinoma; Coronary heart disease; Endometrial Carcinoma; Triple-Negative Breast Carcinoma; Triple Negative Breast Neoplasms; Childhood Leukemia; Cardiovascular Diseases; Body Height; Parkinson Disease; leukemia; Squamous cell carcinoma; ovarian neoplasm; Malignant neoplasm of ovary; Rheumatoid Arthritis; Mammary Neoplasms; Colon Carcinoma; Carcinoma, Ovarian Epithelial; Malignant tumor of colon; Glioma; Leukemia, Myelocytic, Acute; Malignant neoplasm of colon and/or rectum; Tumor Progression; Non-Small Cell Lung Carcinoma; Prostate carcinoma; Colorectal Carcinoma; Liver carcinoma; Carcinogenesis; Neoplasm Metastasis; Tumor Cell Invasion; Breast Carcinoma; Malignant neoplasm of breast; Primary malignant neoplasm; Malignant Neoplasms; Neoplasms</t>
        </is>
      </c>
      <c r="AR354" t="inlineStr">
        <is>
          <t>DOID:0070004 myeloid neoplasm</t>
        </is>
      </c>
      <c r="AS354" t="inlineStr">
        <is>
          <t>Myeloid Leukemia With Inv(3)(Q21q26.2) Or T(3;3)(Q21;Q26.2); Radioulnar Synostosis With Amegakaryocytic Thrombocytopenia; Amegakaryocytic thrombocytopenia; Congenital thrombocytopenia; Nasopharyngeal Cancer; Lymphoid leukemia; Testicular Hydrocele; Nasopharyngeal Neoplasms; Myeloproliferative disorder; Monocytic Leukemia; Prostate Cancer, Hereditary; Radioulnar Synostosis; Myelodysplasia; Pancytopenia; Myelodysplastic Syndrome; Nasopharyngeal Carcinoma; Neutropenia; Ovarian cancer; Myeloid Leukemia; Syndactyly of fingers; Coronary Heart Disease; Ovarian neoplasm; Cardiovascular Diseases; Osteoporosis; Camptodactyly of fingers; Glaucoma; Colonic Neoplasms; Anemia; Marfan Syndrome; Mammary Neoplasms; Hearing Loss; Prostate cancer; Breast Carcinoma; Leukemia; Breast Cancer</t>
        </is>
      </c>
      <c r="AT354" t="inlineStr">
        <is>
          <t>MECOM has been implicated in several diseases, including leukemia, myelodysplastic syndrome, and solid tumors such as breast cancer and lung cancer. In particular, translocation of MECOM with the AML1 gene is a common genetic abnormality in acute myeloid leukemia (AML) and is associated with poor prognosis. Targeted drug discovery efforts for MECOM have focused on inhibiting its transcriptional activity or disrupting its interactions with other proteins. One example is the small molecule inhibitor, JQ1, which targets the bromodomain and extraterminal domain (BET) family of proteins, including MECOM, and has shown promising results in preclinical studies for AML and solid tumors. Another example is the monoclonal antibody, IMGN632, which targets CD123 and CD3 on leukemic cells, leading to their destruction, and also targets MECOM, resulting in decreased expression of MECOM target genes. IMGN632 is currently in clinical trials for AML and other hematologic malignancies.</t>
        </is>
      </c>
      <c r="AU354" t="inlineStr">
        <is>
          <t>164</t>
        </is>
      </c>
      <c r="AV354" t="inlineStr">
        <is>
          <t>236</t>
        </is>
      </c>
      <c r="AW354" t="inlineStr">
        <is>
          <t>[{"UniProt":"Q03112","EnsemblGene":["ENSG00000085276"],"EnsemblTrans":[["ENST00000264674","ENSP00000264674",""],["ENST00000464456","ENSP00000419770",""],["ENST00000468789","ENSP00000419995",""],["ENST00000494292","ENSP00000417899","alternative1"],["ENST00000628990","ENSP00000486104",""],["ENST00000651503","ENSP00000498411","principal3"]],"RefSeq":[["NM_001105077","NP_001098547","REVIEWED"],["NM_001105078","NP_001098548","REVIEWED"],["NM_001163999","NP_001157471","REVIEWED"],["NM_001164000","NP_001157472","REVIEWED"],["NM_001205194","NP_001192123","REVIEWED"],["NM_004991","NP_004982","REVIEWED"],["NM_005241","NP_005232","REVIEWED"],["XM_005247215","XP_005247272"],["XM_005247219","XP_005247276"],["XM_005247220","XP_005247277"],["XM_005247221","XP_005247278","MODEL"],["XM_005247223","XP_005247280"],["XM_017005874","XP_016861363"],["XM_017005875","XP_016861364"],["XM_017005876","XP_016861365"]],"UCSC":["uc003ffi"],"SwissProt":["MECOM_HUMAN"]},{"UniProt":"A0A0C3SFZ7","EnsemblGene":["ENSG00000085276"],"EnsemblTrans":[["ENST00000433243","ENSP00000394302",""],["ENST00000472280","ENSP00000420048",""]],"RefSeq":[["XM_005247219","XP_005247276"],["XM_005247220","XP_005247277"],["XM_005247221","XP_005247278","MODEL"]],"SwissProt":["A0A0C3SFZ7_HUMAN"]},{"UniProt":"C7FEN9","RefSeq":[["NM_001205194","NP_001192123","REVIEWED"]],"SwissProt":["C7FEN9_HUMAN"]}]</t>
        </is>
      </c>
      <c r="AX354" t="inlineStr"/>
      <c r="AY354" t="inlineStr">
        <is>
          <t>Distribution: Detected in many; Specificity: Tissue enhanced</t>
        </is>
      </c>
      <c r="AZ354" t="inlineStr">
        <is>
          <t>antibody: Normal tissues displayed strong nuclear immunoreactivity.; General nuclear expression.</t>
        </is>
      </c>
      <c r="BA354" t="inlineStr">
        <is>
          <t>Antibody: Malignant tissues displayed moderate to strong nuclear immunoreactivity.</t>
        </is>
      </c>
      <c r="BB354" t="inlineStr"/>
      <c r="BC354" t="inlineStr">
        <is>
          <t>(hsa00310)Lysine degradation; (hsa05220)Chronic myeloid leukemia; (hsa04010)MAPK signaling pathway</t>
        </is>
      </c>
      <c r="BD354" t="inlineStr"/>
      <c r="BE354" t="inlineStr"/>
      <c r="BF354" t="inlineStr">
        <is>
          <t>1</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t="inlineStr">
        <is>
          <t>0</t>
        </is>
      </c>
      <c r="BY354" t="inlineStr">
        <is>
          <t>0</t>
        </is>
      </c>
      <c r="BZ354" s="2" t="n">
        <v>1</v>
      </c>
    </row>
    <row r="355">
      <c r="A355" t="inlineStr">
        <is>
          <t>3643</t>
        </is>
      </c>
      <c r="B355" t="inlineStr">
        <is>
          <t>INSR</t>
        </is>
      </c>
      <c r="C355" t="inlineStr">
        <is>
          <t>0</t>
        </is>
      </c>
      <c r="D355" t="inlineStr">
        <is>
          <t>0</t>
        </is>
      </c>
      <c r="E355" t="inlineStr">
        <is>
          <t>1</t>
        </is>
      </c>
      <c r="F355" t="inlineStr">
        <is>
          <t>0</t>
        </is>
      </c>
      <c r="G355" t="inlineStr">
        <is>
          <t>0</t>
        </is>
      </c>
      <c r="H355" t="inlineStr">
        <is>
          <t>0</t>
        </is>
      </c>
      <c r="I355" t="inlineStr">
        <is>
          <t>0</t>
        </is>
      </c>
      <c r="J355" t="inlineStr">
        <is>
          <t>0</t>
        </is>
      </c>
      <c r="K355" t="inlineStr">
        <is>
          <t>INSR</t>
        </is>
      </c>
      <c r="L355" t="inlineStr">
        <is>
          <t>CD220|HHF5</t>
        </is>
      </c>
      <c r="M355" t="inlineStr">
        <is>
          <t>protein-coding</t>
        </is>
      </c>
      <c r="N355" t="inlineStr">
        <is>
          <t>insulin receptor</t>
        </is>
      </c>
      <c r="O355" t="inlineStr">
        <is>
          <t>This gene encodes a member of the receptor tyrosine kinase family of proteins. The encoded preproprotein is proteolytically processed to generate alpha and beta subunits that form a heterotetrameric receptor. Binding of insulin or other ligands to this receptor activates the insulin signaling pathway, which regulates glucose uptake and release, as well as the synthesis and storage of carbohydrates, lipids and protein. Mutations in this gene underlie the inherited severe insulin resistance syndromes including type A insulin resistance syndrome, Donohue syndrome and Rabson-Mendenhall syndrome. Alternative splicing results in multiple transcript variants. [provided by RefSeq, Oct 2015]</t>
        </is>
      </c>
      <c r="P355" t="inlineStr">
        <is>
          <t>chr19:7294414-7112265</t>
        </is>
      </c>
      <c r="Q355" t="inlineStr">
        <is>
          <t>The INSR gene encodes a protein that belongs to the receptor tyrosine kinase family. The protein is processed to form alpha and beta subunits that combine to form a receptor. When insulin or other ligands bind to this receptor, it activates the insulin signaling pathway, which regulates glucose uptake and release, as well as the synthesis and storage of carbohydrates, lipids, and protein. Mutations in this gene cause severe insulin resistance syndromes, including type A insulin resistance syndrome, Donohue syndrome, and Rabson-Mendenhall syndrome. Alternative splicing of the gene results in multiple transcript variants.</t>
        </is>
      </c>
      <c r="R355" t="inlineStr">
        <is>
          <t>GO:0031017 exocrine pancreas development;GO:2000194 regulation of female gonad development;GO:0060267 positive regulation of respiratory burst</t>
        </is>
      </c>
      <c r="S355" t="inlineStr">
        <is>
          <t>[GO:0036211] protein modification process; [GO:0003824] catalytic activity; [GO:0016740] transferase activity; [GO:0140096] catalytic activity, acting on a protein; [GO:0023052] signaling; [GO:0060089] molecular transducer activity; [GO:0005886] plasma membrane; [GO:0031410] cytoplasmic vesicle; [GO:0043226] organelle; [GO:0005768] endosome; [GO:0005773] vacuole; [GO:0005764] lysosome; [GO:0005975] carbohydrate metabolic process; [GO:0005576] extracellular region; [GO:0005615] extracellular space; [GO:0048870] cell motility; [GO:0003013] circulatory system process; [GO:0048856] anatomical structure development; [GO:0050877] nervous system process; [GO:0006351] DNA-templated transcription; [GO:0006355] regulation of DNA-templated transcription; [GO:0000278] mitotic cell cycle; [GO:0140014] mitotic nuclear division; [GO:0016192] vesicle-mediated transport; [GO:0006091] generation of precursor metabolites and energy; [GO:1901135] carbohydrate derivative metabolic process; [GO:0055086] nucleobase-containing small molecule metabolic process; [GO:0055085] transmembrane transport; [GO:0034330] cell junction organization; [GO:0038024] cargo receptor activity; [GO:0005634] nucleus; [GO:0005635] nuclear envelope; [GO:0022414] reproductive process</t>
        </is>
      </c>
      <c r="T355" t="inlineStr">
        <is>
          <t>GO:0005899 insulin receptor complex;GO:0032809 neuronal cell body membrane;GO:0044298 cell body membrane</t>
        </is>
      </c>
      <c r="U355" t="inlineStr">
        <is>
          <t>GO:0005009 insulin receptor activity;GO:0051425 PTB domain binding;GO:0043559 insulin binding</t>
        </is>
      </c>
      <c r="V355" t="inlineStr">
        <is>
          <t>yes</t>
        </is>
      </c>
      <c r="W355" t="inlineStr">
        <is>
          <t>Enzymes; Human disease related genes:Endocrine and metabolic diseases:Other endocrine and metabolic diseases; CD markers; ENZYME proteins:Transferases; Human disease related genes:Endocrine and metabolic diseases:Diabetes; Predicted intracellular proteins; Kinases:Tyr protein kinases; FDA approved drug targets:Biotech drugs; FDA approved drug targets:Small molecule drugs; Human disease related genes:Congenital disorders of metabolism:Other congenital disorders of metabolism; Disease related genes; RAS pathway related proteins</t>
        </is>
      </c>
      <c r="X355"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 [IPR040969] Insulin receptor, trans-membrane domain</t>
        </is>
      </c>
      <c r="Y355" t="inlineStr">
        <is>
          <t>Plasma membrane;Vesicles (Approved)</t>
        </is>
      </c>
      <c r="Z355" t="inlineStr"/>
      <c r="AA355" t="inlineStr"/>
      <c r="AB355" t="inlineStr">
        <is>
          <t>yes</t>
        </is>
      </c>
      <c r="AC355" t="inlineStr">
        <is>
          <t>yes</t>
        </is>
      </c>
      <c r="AD355" t="inlineStr">
        <is>
          <t>yes</t>
        </is>
      </c>
      <c r="AE355" t="inlineStr">
        <is>
          <t>principal3</t>
        </is>
      </c>
      <c r="AF355" t="inlineStr">
        <is>
          <t>yes</t>
        </is>
      </c>
      <c r="AG355" t="inlineStr">
        <is>
          <t>MP:0010768 mortality/aging</t>
        </is>
      </c>
      <c r="AH355" t="inlineStr">
        <is>
          <t>[ORPHA:263458] Hyperinsulinism due to INSR deficiency; [ORPHA:2297] Insulin-resistance syndrome type A; [ORPHA:508] Leprechaunism; [ORPHA:769] RABSON-MENDENHALL SYNDROME</t>
        </is>
      </c>
      <c r="AI355" t="inlineStr">
        <is>
          <t>OMIM ID:609968 Hyperinsulinemic hypoglycemia, familial, 5</t>
        </is>
      </c>
      <c r="AJ355" t="inlineStr">
        <is>
          <t>INSR-related condition; Leprechaunism syndrome; 46,XY disorder of sex development; Hyperinsulinism due to INSR deficiency; not specified; Insulin resistance; Insulin-resistant diabetes mellitus AND acanthosis nigricans; Rabson-Mendenhall syndrome; Type 2 diabetes mellitus; Insulin-resistant diabetes mellitus</t>
        </is>
      </c>
      <c r="AK355" t="inlineStr">
        <is>
          <t>Blood Pressure;Child Development Disorders, Pervasive;Eosinophils;Leukoaraiosis</t>
        </is>
      </c>
      <c r="AL355" t="inlineStr">
        <is>
          <t>Asthma;Body Height;Body Mass Index;Diabetic Retinopathy;Hip;Hypothyroidism;Polycystic Ovary Syndrome;Thyrotropin;Triglycerides;Uric Acid</t>
        </is>
      </c>
      <c r="AM355" t="inlineStr"/>
      <c r="AN355" t="inlineStr">
        <is>
          <t>Clinvar: phenotype not specified: likely pathogenic,pathogenic,uncertain significance; Diabetes mellitus type 2: pathogenic; Hyperinsulinemic hypoglycemia familial 5: pathogenic; Insulin resistance: pathogenic; Insulin-resistant diabetes mellitus: pathogenic; Insulin-resistant diabetes mellitus and acanthosis nigricans: pathogenic; Leprechaunism syndrome: pathogenic,uncertain significance; Pineal hyperplasia and diabetes mellitus syndrome: pathogenic</t>
        </is>
      </c>
      <c r="AO355" t="inlineStr">
        <is>
          <t>HP:0004914:Recurrent infantile hypoglycemia; HP:0012686:Increased pineal volume; HP:0034384:Elevated circulating insulin:C-peptide ratio; HP:0025024:Megarectum; HP:0031452:Lichenoid skin lesion; HP:0100879:Enlarged ovaries; HP:0100879:Enlarged ovaries; HP:0012542:Onychauxis; HP:0012542:Onychauxis; HP:0004405:Prominent nipples; HP:0004405:Prominent nipples; HP:0000065:Labial hypertrophy; HP:0008887:Adipose tissue loss; HP:0030348:Increased circulating androgen concentration; HP:0004298:Abnormality of the abdominal wall; HP:0008283:Fasting hyperinsulinemia; HP:0008283:Fasting hyperinsulinemia; HP:0008283:Fasting hyperinsulinemia; HP:0003247:Overgrowth of external genitalia; HP:0004510:Pancreatic islet-cell hyperplasia; HP:0030088:Increased serum testosterone level; HP:0011998:Postprandial hyperglycemia; HP:0011998:Postprandial hyperglycemia; HP:0011998:Postprandial hyperglycemia; HP:0011998:Postprandial hyperglycemia; HP:0030796:Increased C-peptide level; HP:0030794:Abnormal circulating C-peptide concentration; HP:0000040:Long penis; HP:0000040:Long penis; HP:0000040:Long penis; HP:0000040:Long penis; HP:0002219:Facial hypertrichosis; HP:0000274:Small face; HP:0008846:Severe intrauterine growth retardation; HP:0006288:Advanced eruption of teeth; HP:0006288:Advanced eruption of teeth; HP:0001525:Severe failure to thrive; HP:0000138:Ovarian cyst; HP:0001988:Recurrent hypoglycemia; HP:0001325:Hypoglycemic coma; HP:0100874:Thick hair; HP:0040270:Impaired glucose tolerance; HP:0004428:Elfin facies; HP:0001953:Diabetic ketoacidosis; HP:0001953:Diabetic ketoacidosis; HP:0000848:Increased circulating renin level; HP:0002173:Hypoglycemic seizures; HP:0003162:Fasting hypoglycemia; HP:0003162:Fasting hypoglycemia; HP:0003162:Fasting hypoglycemia; HP:0003162:Fasting hypoglycemia; HP:0007305:CNS demyelination; HP:0001833:Long foot; HP:0001833:Long foot; HP:0000831:Insulin-resistant diabetes mellitus; HP:0000831:Insulin-resistant diabetes mellitus; HP:0000859:Hyperaldosteronism; HP:0003758:Reduced subcutaneous adipose tissue; HP:0003758:Reduced subcutaneous adipose tissue; HP:0007440:Generalized hyperpigmentation; HP:0000825:Hyperinsulinemic hypoglycemia; HP:0000825:Hyperinsulinemic hypoglycemia; HP:0008850:Severe postnatal growth retardation; HP:0000221:Furrowed tongue; HP:0001176:Large hands; HP:0001176:Large hands; HP:0000105:Enlarged kidney; HP:0001959:Polydipsia; HP:0002035:Rectal prolapse; HP:0003074:Hyperglycemia; HP:0003074:Hyperglycemia; HP:0002216:Premature graying of hair; HP:0010442:Polydactyly; HP:0001034:Hypermelanotic macule; HP:0001072:Thickened skin; HP:0001396:Cholestasis; HP:0002150:Hypercalciuria; HP:0000956:Acanthosis nigricans; HP:0000956:Acanthosis nigricans; HP:0000956:Acanthosis nigricans; HP:0000956:Acanthosis nigricans; HP:0011787:Central hypothyroidism; HP:0005616:Accelerated skeletal maturation; HP:0008665:Clitoral hypertrophy; HP:0008665:Clitoral hypertrophy; HP:0008665:Clitoral hypertrophy; HP:0008665:Clitoral hypertrophy; HP:0002230:Generalized hirsutism; HP:0002900:Hypokalemia; HP:0002900:Hypokalemia; HP:0002164:Nail dysplasia; HP:0000974:Hyperextensible skin; HP:0001259:Coma; HP:0004325:Decreased body weight; HP:0001482:Subcutaneous nodule; HP:0000855:Insulin resistance; HP:0000855:Insulin resistance; HP:0000855:Insulin resistance; HP:0000998:Hypertrichosis; HP:0000998:Hypertrichosis; HP:0000998:Hypertrichosis; HP:0000998:Hypertrichosis; HP:0000121:Nephrocalcinosis; HP:0000121:Nephrocalcinosis; HP:0001395:Hepatic fibrosis; HP:0003270:Abdominal distention; HP:0003270:Abdominal distention; HP:0000445:Wide nose; HP:0000445:Wide nose; HP:0000842:Hyperinsulinemia; HP:0000842:Hyperinsulinemia; HP:0000842:Hyperinsulinemia; HP:0001007:Hirsutism; HP:0000488:Retinopathy; HP:0000212:Gingival overgrowth; HP:0000212:Gingival overgrowth; HP:0000307:Pointed chin; HP:0000179:Thick lower lip vermilion; HP:0000678:Dental crowding; HP:0012471:Thick vermilion border; HP:0000294:Low anterior hairline; HP:0000962:Hyperkeratosis; HP:0000962:Hyperkeratosis; HP:0000962:Hyperkeratosis; HP:0000826:Precocious puberty; HP:0000826:Precocious puberty; HP:0000826:Precocious puberty; HP:0000158:Macroglossia; HP:0000958:Dry skin; HP:0000958:Dry skin; HP:0001943:Hypoglycemia; HP:0001943:Hypoglycemia; HP:0005978:Type II diabetes mellitus; HP:0000411:Protruding ear; HP:0011344:Severe global developmental delay; HP:0008897:Postnatal growth retardation; HP:0008897:Postnatal growth retardation; HP:0000823:Delayed puberty; HP:0001638:Cardiomyopathy; HP:0000303:Mandibular prognathia; HP:0000303:Mandibular prognathia; HP:0000154:Wide mouth; HP:0000426:Prominent nasal bridge; HP:0000164:Abnormality of the dentition; HP:0001518:Small for gestational age; HP:0002719:Recurrent infections; HP:0002719:Recurrent infections; HP:0000400:Macrotia; HP:0000400:Macrotia; HP:0008936:Axial hypotonia; HP:0000280:Coarse facial features; HP:0000280:Coarse facial features; HP:0009830:Peripheral neuropathy; HP:0000520:Proptosis; HP:0001639:Hypertrophic cardiomyopathy; HP:0000821:Hypothyroidism; HP:0003202:Skeletal muscle atrophy; HP:0003202:Skeletal muscle atrophy; HP:0002750:Delayed skeletal maturation; HP:0002750:Delayed skeletal maturation; HP:0011462:Young adult onset; HP:0001631:Atrial septal defect; HP:0012378:Fatigue; HP:0001629:Ventricular septal defect; HP:0000463:Anteverted nares; HP:0003621:Juvenile onset; HP:0001511:Intrauterine growth retardation; HP:0001511:Intrauterine growth retardation; HP:0002240:Hepatomegaly; HP:0000369:Low-set ears; HP:0000369:Low-set ears; HP:0011463:Childhood onset; HP:0000218:High palate; HP:0000218:High palate; HP:0000316:Hypertelorism; HP:0001508:Failure to thrive; HP:0000252:Microcephaly;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355" t="inlineStr">
        <is>
          <t>Insulin human; Insulin lispro; Insulin glargine; Insulin pork; Mecasermin; Insulin aspart; Insulin detemir; Insulin glulisine; Adenosine-5'-[Beta, Gamma-Methylene]Triphosphate; NN344; AT1391; [4-({5-(AMINOCARBONYL)-4-[(3-METHYLPHENYL)AMINO]PYRIMIDIN-2-YL}AMINO)PHENYL]ACETIC ACID; Chromic chloride; Insulin degludec; Fostamatinib; Brigatinib; Mecasermin rinfabate</t>
        </is>
      </c>
      <c r="AQ355" t="inlineStr">
        <is>
          <t>Diabetes Mellitus, Insulin-Resistant, with Acanthosis Nigricans; Hyperinsulinemic Hypoglycemia, Familial, 5; Hypertrophy of nail; Insulin Receptor, Defect in; Insulin resistance - type B; Prominent nipples; Transient edema; Adipose tissue loss; Complement component 5 deficiency; Neuroglycopenia; Abnormality of the upper urinary tract; Anisomastia; Ketonemia; Rabson-Mendenhall Syndrome; Fibrocalculous pancreatic diabetes; Insulin autoimmune syndrome; Insulin resistance - type A; Medullary sponge kidney; Fasting hyperinsulinemia; Female Pseudohermaphroditism; Small face; Elfin facies; Lipoatrophic Diabetes Mellitus; Migrating partial seizures in infancy; Increased size of penis; Islets of Langerhans hyperplasia; Premature tooth eruption; Recurrent hypoglycemia; Abnormal C-peptide level; Asymmetric Diabetic Proximal Motor Neuropathy; Diabetic Amyotrophy; Diabetic Asymmetric Polyneuropathy; Diabetic Autonomic Neuropathy; Diabetic Mononeuropathy; Partial lipodystrophy; Severe failure to thrive; Symmetric Diabetic Proximal Motor Neuropathy; Donohue Syndrome; Familial Partial Lipodystrophy, Type 2; Mucopolysaccharidosis I; Abnormality of the abdominal wall; Onychogryposis; Thick nasal alae; Congenital hernia of foramen of Morgagni; Hypoglycemic coma; Hypoglycemic seizures; Long foot; Growth hormone excess; Abnormality of the thyroid gland; Congenital hernia of foramen of Bochdalek; Insulin-resistant diabetes mellitus; Short Bowel Syndrome; insulin resistance in diabetes; Reactive hypoglycemia; Hearing abnormality; Endogenous Hyperinsulinism; Exogenous Hyperinsulinism; Metabolic alkalosis; Compensatory Hyperinsulinemia; ESTROGEN RESISTANCE; Monogenic diabetes; Dysglycemia; Adenocarcinoma of the gastroesophageal junction; Anovulation; Congenital Fiber Type Disproportion; Stage 0 Breast Carcinoma; Large hand; Diabetic Neuralgia; Hyperglycemia, Postprandial; Fasting Hypoglycemia; Prematurely aged appearance; Gastro-enteropancreatic neuroendocrine tumor; Stage 0 Breast Cancer AJCC v6 and v7; Diabetic Polyneuropathies; Generalized hyperpigmentation; Neonatal diabetes mellitus; Thyroid stimulating hormone measurement; Hyperprolactinemia; Familial generalized lipodystrophy; Hormone measurement; Hyperinsulinemic hypoglycemia; Anovulatory (finding); Resistance to Insulin-Like Growth Factor I; Thickened nuchal skin fold; Hypermelanotic macule; Coarse hair; Congenital Hyperinsulinism; Insulin Sensitivity; Insulin resistance syndrome; Diabetic Ketoacidosis; FATTY LIVER DISEASE, NONALCOHOLIC, SUSCEPTIBILITY TO, 1; FATTY LIVER DISEASE, NONALCOHOLIC, SUSCEPTIBILITY TO, 2; Hypertrophy of clitoris; LIVER DISEASE, ALCOHOLIC, SUSCEPTIBILITY TO, 1; Acanthosis Nigricans; Advanced bone age; Renal tubular disorder; Elastosis perforans serpiginosa; Hunger; Memory dysfunction; Chemical Carcinogenesis; Laryngeal cleft; Ovarian Cysts; Giant Cell Fibroblastoma; NAIL DISORDER, NONSYNDROMIC CONGENITAL, 9; Comatose; Dermatofibrosarcoma Protuberans; EAR, PATELLA, SHORT STATURE SYNDROME; Nail dysplasia; Dysmorphism; Subcutaneous nodule; Allodynia; Atypical Teratoid Rhabdoid Tumor; Hyperaldosteronism; Hyperalgesia, Primary; Bardet-Biedl Syndrome; Hyperkeratosis, CTCAE; Migraine with Aura; Hyperalgesia, Secondary; Impaired insulin secretion; Invasive Lobular Breast Carcinoma; Blood urea nitrogen measurement; Hypertrichosis; Channelopathies; Fatty Liver, Alcoholic; Acute Confusional Senile Dementia; Alzheimer's Disease, Focal Onset; Gingival Overgrowth; Hepatic Encephalopathy; Hyperammonemia; Abdomen distended; Learning Disabilities; Maturity onset diabetes mellitus in young; Hepatoblastoma Caused By Somatic Mutation; Lipoatrophy; Hyperandrogenism; Alloxan Diabetes; Streptozotocin Diabetes; Generalized hirsutism; Tactile Allodynia; Organic Mental Disorders, Substance-Induced; Prescription Drug Abuse; Corneal Neovascularization; Well Differentiated Pancreatic Endocrine Tumor; Dystrophia myotonica 2; Ketosis; Drug Use Disorders; Gynecomastia; Postnatal growth retardation; Protein Deficiency; Bulbo-Spinal Atrophy, X-Linked; Recurrent infections; Adult Anaplastic Large Cell Lymphoma; Substance-Related Disorders; Diabetic peripheral neuropathy; High, narrow palate; Childhood Anaplastic Large Cell Lymphoma; Werner Syndrome; Dry Skin, CTCAE; Precocious Puberty; Diabetic Neuropathies; Endometrial Hyperplasia; Precursor B-Cell Lymphoblastic Leukemia-Lymphoma; Thick lower lip vermilion; Mean blood pressure; Macrostomia; Liver Neoplasms, Experimental; Vitamin D Deficiency; Hyperalgesia, Thermal; Myotonic Dystrophy; Small for gestational age fetus; Substance Dependence; Dry skin; Insulin Resistance; Childhood Solid Neoplasm; Drug usage; Alzheimer Disease, Early Onset; Hyperkeratosis; MYOTONIC DYSTROPHY 1; Class III malocclusion; Small for gestational age (disorder); Drug Resistant Epilepsy; Severe myopia; MAJOR AFFECTIVE DISORDER 2; Substance abuse problem; Pregnancy associated hypertension; Macrotia; Zika Virus Infection; Coarse facial features; Skin Carcinogenesis; Delayed Puberty; Drug habituation; Thyroid Gland Follicular Adenoma; Obesity, Morbid; Gout; Arthritis, Gouty; Alcohol consumption; Endometrial adenocarcinoma; Birth Weight; Substance Use Disorders; Urinary tract infection; Low-set, posteriorly rotated ears; Carcinoma, Papillary; Exophthalmos; Hernia, Inguinal; Lipodystrophy; Hypertrophic obstructive cardiomyopathy; Congenital exomphalos; Congenital diaphragmatic hernia; Proteinuria; Complications of Diabetes Mellitus; Eclampsia; Drug Dependence; Height; Epileptic Seizures; Lewy Body Disease; insulinoma; Clear-cell metastatic renal cell carcinoma; Familial Alzheimer Disease (FAD); Uric acid measurement (procedure); Dysmorphic facies; Cachexia; Impulsive Behavior; Carcinoma of urinary bladder, invasive; Acute GVH disease; Malignant neoplasm of brain; Delayed bone age; Ki-1+ Anaplastic Large Cell Lymphoma; Feeding difficulties in infancy; Skeletal muscle atrophy; Recurrent respiratory infections; Brachydactyly; Addictive Behavior; Childhood Kidney Wilms Tumor; Pheochromocytoma; Liver regeneration disorder; Deformity; Tumor necrosis; FANCONI ANEMIA, COMPLEMENTATION GROUP A (disorder); Dengue Fever; Adult Non-Hodgkin Lymphoma; Mucocutaneous Lymph Node Syndrome; Childhood Non-Hodgkin Lymphoma; Muscular Dystrophy, Duchenne; Alzheimer Disease, Late Onset; Fanconi Anemia; Secondary malignant neoplasm of colon and/or rectum; Drug abuse; Mechanical Allodynia; Fibroid Tumor; Adrenal Gland Pheochromocytoma; Cholestasis; Hypoglycemia; Trichohepatoenteric Syndrome; Depressed nasal bridge; Forgetful; Choriocarcinoma; Nonalcoholic Steatohepatitis; Dysmorphic features; Essential Hypertension; Hyperalgesia; Adenoma of large intestine; Hepatoblastoma; Gastric Adenocarcinoma; Lymphoma, Non-Hodgkin, Familial; Squamous cell carcinoma of tongue; Dyslipidemias; Invasive carcinoma of breast; Adult Burkitt Lymphoma; Childhood Burkitt Lymphoma; Precursor B-cell lymphoblastic leukemia; Sleep Apnea, Obstructive; Kaposi Sarcoma; Hypercholesterolemia; Low set ears; Byzanthine arch palate; Diastolic blood pressure; Mental deterioration; Adult Rhabdomyosarcoma; Migraine Disorders; Childhood Rhabdomyosarcoma; Ewings sarcoma; Diabetes Mellitus, Experimental; Celiac Disease; Tumor Initiation; Neurodevelopmental Disorders; Gastrointestinal Stromal Tumors; Adenocarcinoma of large intestine; High density lipoprotein measurement; Retinitis Pigmentosa; Peripheral Nervous System Diseases; Burkitt Lymphoma; Hypertrophic Cardiomyopathy; Triglycerides measurement; Rhabdomyosarcoma; Waist-Hip Ratio; Uterine Fibroids; Carcinoma breast stage IV; Developmental delay (disorder); Graves Disease; Nephroblastoma; Orbital separation excessive; RDW - Red blood cell distribution width result; Red cell distribution width determination; Impaired glucose tolerance; Cognition Disorders; Hypothyroidism; Hyperinsulinism; Myopathy; Diabetic Retinopathy; Gestational Diabetes; Hepatitis; Hormone refractory prostate cancer; Amyloidosis; Lung diseases; Retinal Diseases; Endothelial dysfunction; Presenile dementia; Cryptorchidism; Lymphoma, Non-Hodgkin; Recurrent tumor; Fatty Liver Disease; Fatigue; Memory impairment; Malignant Head and Neck Neoplasm; Benign Prostatic Hyperplasia; Head and Neck Carcinoma; HIV Infections; Dementia; Kidney Failure, Chronic; Systolic Pressure; Influenza; Fatty Liver; Metabolic Diseases; Malignant neoplasm of thyroid; Pancreatic Ductal Adenocarcinoma; Polycystic Ovary Syndrome; Short Stature, CTCAE; Brain Neoplasms; Liver diseases; Malignant transformation; Fetal Growth Retardation; Non-alcoholic Fatty Liver Disease; Microcephaly; Arthritis; Autism Spectrum Disorders; Chronic Kidney Diseases; Familial (FPAH); Hyperglycemia; Congenital Abnormality; Autistic Disorder; Metabolic Syndrome X; Short stature; Steatohepatitis; Thyroid Neoplasm; Thyroid carcinoma; Kidney Diseases; Fibrosis, Liver; Adenoma; Diabetic Nephropathy; Endometriosis; Epilepsy; Epithelial ovarian cancer; Malignant neoplasm of endometrium; Major Depressive Disorder; Dwarfism; Coronary Arteriosclerosis; Acute lymphocytic leukemia; Colorectal Neoplasms; Papillary thyroid carcinoma; Secondary malignant neoplasm of lung; B-Cell Lymphomas; ANOPHTHALMIA AND PULMONARY HYPOPLASIA; Liver neoplasms; Chronic Lymphocytic Leukemia; Hepatitis B; Ulcerative Colitis; Depressed mood; Mental Depression; Heart failure; Neurodegenerative Disorders; Coronary heart disease; Endometrial Carcinoma; Impaired cognition; Malignant neoplasm of liver; Diabetes Mellitus, Insulin-Dependent; Coronary Artery Disease; Depressive disorder; Prostatic Neoplasms; Cardiovascular Diseases; Congestive heart failure; Hepatitis C; Global developmental delay; Body Height; Arteriosclerosis; Atherosclerosis; Parkinson Disease; Renal Cell Carcinoma; Carcinoma of bladder; Malignant neoplasm of urinary bladder; Bladder Neoplasm; Seizures; Adenocarcinoma; Hypertensive disease; Conventional (Clear Cell) Renal Cell Carcinoma; Diabetes; Central neuroblastoma</t>
        </is>
      </c>
      <c r="AR355" t="inlineStr">
        <is>
          <t>DOID:3594 choriocarcinoma;DOID:9351 diabetes mellitus;DOID:0050470 Donohue syndrome;DOID:0070220 familial hyperinsulinemic hypoglycemia 5;DOID:11714 gestational diabetes;DOID:2526 prostate adenocarcinoma;DOID:9352 type 2 diabetes mellitus</t>
        </is>
      </c>
      <c r="AS355" t="inlineStr">
        <is>
          <t>Diabetes Mellitus With Acanthosis Nigricans; Insulin resistance syndrome; Leprechaunism syndrome; Rabson-Mendenhall Syndrome; Hypertrophy Of Nail; Diabetic Ketoacidosis; Female Pseudohermaphroditism; Asymmetric Diabetic Proximal Motor Neuropathy; Diabetic Amyotrophy; Diabetic Asymmetric Polyneuropathy; Diabetic Autonomic Neuropathy; Diabetic Mononeuropathy; Diabetic Neuralgia; Diabetic polyneuropathy; Symmetric Diabetic Proximal Motor Neuropathy; Insulin-resistant diabetes mellitus; Onychogryposis; Hypoglycemic coma; Hypoglycemic seizures; Morgagni diaphragmatic hernia; Posterolateral diaphragmatic hernia; Monogenic Diabetes; Compensatory Hyperinsulinemia; Endogenous Hyperinsulinism; Exogenous Hyperinsulinism; Hyperinsulinemic hypoglycemia; Lewy Body Disease; Acanthosis Nigricans; Ovarian Cysts; Hypertrophy Of Clitoris; Hyperglycemia; Nail Diseases; Nail dysplasia; Diabetic Nephropathy; Lipoatrophy; HYPERTRICHOSIS; Precocious puberty; Hyperkeratosis; Gynecomastia; Congenital diaphragmatic hernia; Senile Dementia; Lipodystrophy; Macrostomia; Malocclusion; Hyperinsulinism; Gouty arthritis; Liver Fibrosis; Lung Diseases; Parkinson disease; Gout; Cholestasis; Macrotia; Hypoglycemia; Proptosis; Polycystic Ovary Syndrome; Renal Carcinoma; Congenital Exomphalos; Nervous System Diseases; Cardiovascular Diseases; Brachydactyly; Impaired Cognition; Hypothyroidism; Alzheimer disease; Gastric Cancer; High palate; Cryptorchidism; Microcephaly; Dwarfism; Diabetes Mellitus; Developmental Delay</t>
        </is>
      </c>
      <c r="AT355" t="inlineStr">
        <is>
          <t>Mutations in the INSR gene have been linked to several severe insulin resistance syndromes, including type A insulin resistance syndrome, Donohue syndrome, and Rabson-Mendenhall syndrome. These syndromes are characterized by impaired glucose uptake and utilization, leading to hyperglycemia, hyperinsulinemia, and other metabolic abnormalities. Targeted drug discovery efforts have focused on developing drugs that can activate the insulin signaling pathway downstream of the INSR receptor, bypassing the need for functional INSR. One example of a successful drug in this category is metformin, which is widely used to treat type 2 diabetes. Metformin works by activating AMP-activated protein kinase (AMPK), which in turn activates downstream targets of the insulin signaling pathway. Other drugs that target the insulin signaling pathway include thiazolidinediones (TZDs), which activate peroxisome proliferator-activated receptor gamma (PPARγ), and glucagon-like peptide-1 (GLP-1) receptor agonists, which stimulate insulin secretion and reduce glucagon secretion.</t>
        </is>
      </c>
      <c r="AU355" t="inlineStr">
        <is>
          <t>386</t>
        </is>
      </c>
      <c r="AV355" t="inlineStr">
        <is>
          <t>729</t>
        </is>
      </c>
      <c r="AW355" t="inlineStr">
        <is>
          <t>[{"UniProt":"P06213","EnsemblGene":["ENSG00000171105"],"EnsemblTrans":[["ENST00000302850","ENSP00000303830","alternative2"],["ENST00000341500","ENSP00000342838","principal3"]],"RefSeq":[["NM_000208","NP_000199","REVIEWED"],["NM_001079817","NP_001073285","REVIEWED"]],"UCSC":["uc002mgd"],"SwissProt":["INSR_HUMAN"]}]</t>
        </is>
      </c>
      <c r="AX355" t="inlineStr"/>
      <c r="AY355" t="inlineStr">
        <is>
          <t>Distribution: Detected in all; Specificity: Low tissue specificity</t>
        </is>
      </c>
      <c r="AZ355" t="inlineStr">
        <is>
          <t>antibody: Most of the normal tissues displayed weak to moderate cytoplasmic positivity.; Ubiquitous cytoplasmic expression.</t>
        </is>
      </c>
      <c r="BA355" t="inlineStr">
        <is>
          <t>Antibody: Cancer tissues displayed weak to moderate cytoplasmic positivity. Skin cancers were negative.</t>
        </is>
      </c>
      <c r="BB355" t="inlineStr">
        <is>
          <t>(M247)PID INSULIN GLUCOSE PATHWAY; (M91)PID TCPTP PATHWAY; (M16)PID INSULIN PATHWAY</t>
        </is>
      </c>
      <c r="BC355" t="inlineStr">
        <is>
          <t>(hsa04960)Aldosterone-regulated sodium reabsorption; (hsa04930)Type II diabetes mellitus; (hsa04913)Ovarian steroidogenesis</t>
        </is>
      </c>
      <c r="BD355" t="inlineStr"/>
      <c r="BE355" t="inlineStr">
        <is>
          <t>(M765)BIOCARTA INSULIN PATHWAY; (M1547)BIOCARTA HDAC PATHWAY; (M9043)BIOCARTA GH PATHWAY</t>
        </is>
      </c>
      <c r="BF355" t="inlineStr">
        <is>
          <t>1</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1</t>
        </is>
      </c>
      <c r="BR355" t="inlineStr">
        <is>
          <t>0</t>
        </is>
      </c>
      <c r="BS355" t="inlineStr">
        <is>
          <t>0</t>
        </is>
      </c>
      <c r="BT355" t="inlineStr">
        <is>
          <t>0</t>
        </is>
      </c>
      <c r="BU355" t="inlineStr">
        <is>
          <t>0</t>
        </is>
      </c>
      <c r="BV355" t="inlineStr">
        <is>
          <t>0</t>
        </is>
      </c>
      <c r="BW355" t="inlineStr">
        <is>
          <t>0</t>
        </is>
      </c>
      <c r="BX355" t="inlineStr">
        <is>
          <t>1</t>
        </is>
      </c>
      <c r="BY355" t="inlineStr">
        <is>
          <t>0</t>
        </is>
      </c>
      <c r="BZ355" s="2" t="n">
        <v>1</v>
      </c>
    </row>
    <row r="356">
      <c r="A356" t="inlineStr">
        <is>
          <t>5708</t>
        </is>
      </c>
      <c r="B356" t="inlineStr">
        <is>
          <t>PSMD2</t>
        </is>
      </c>
      <c r="C356" t="inlineStr">
        <is>
          <t>0</t>
        </is>
      </c>
      <c r="D356" t="inlineStr">
        <is>
          <t>0</t>
        </is>
      </c>
      <c r="E356" t="inlineStr">
        <is>
          <t>0</t>
        </is>
      </c>
      <c r="F356" t="inlineStr">
        <is>
          <t>0</t>
        </is>
      </c>
      <c r="G356" t="inlineStr">
        <is>
          <t>1</t>
        </is>
      </c>
      <c r="H356" t="inlineStr">
        <is>
          <t>0</t>
        </is>
      </c>
      <c r="I356" t="inlineStr">
        <is>
          <t>0</t>
        </is>
      </c>
      <c r="J356" t="inlineStr">
        <is>
          <t>0</t>
        </is>
      </c>
      <c r="K356" t="inlineStr">
        <is>
          <t>PSMD2</t>
        </is>
      </c>
      <c r="L356" t="inlineStr">
        <is>
          <t>P97|RPN1|S2|TRAP2</t>
        </is>
      </c>
      <c r="M356" t="inlineStr">
        <is>
          <t>protein-coding</t>
        </is>
      </c>
      <c r="N356" t="inlineStr">
        <is>
          <t>proteasome 26S subunit ubiquitin receptor, non-ATPase 2</t>
        </is>
      </c>
      <c r="O35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non-ATPase subunits of the 19S regulator lid. In addition to participation in proteasome function, this subunit may also participate in the TNF signalling pathway since it interacts with the tumor necrosis factor type 1 receptor. A pseudogene has been identified on chromosome 1. Alternative splicing results in multiple transcript variants of this gene. [provided by RefSeq, Jul 2013]</t>
        </is>
      </c>
      <c r="P356" t="inlineStr">
        <is>
          <t>chr3:184299241-184309050</t>
        </is>
      </c>
      <c r="Q356" t="inlineStr">
        <is>
          <t>PSMD2 is a gene that encodes for one of the non-ATPase subunits of the 19S regulator lid, which is a component of the 26S proteasome. The 26S proteasome is a protein complex that cleaves peptides in an ATP/ubiquitin-dependent process in a non-lysosomal pathway. The 19S regulator is composed of a base and a lid, and PSMD2 is a component of the lid. In addition to its role in proteasome function, PSMD2 may also participate in the TNF signaling pathway by interacting with the tumor necrosis factor type 1 receptor. Alternative splicing results in multiple transcript variants of this gene.</t>
        </is>
      </c>
      <c r="R356" t="inlineStr">
        <is>
          <t>GO:0043161 proteasome-mediated ubiquitin-dependent protein catabolic process;GO:0042176 regulation of protein catabolic process;GO:0010498 proteasomal protein catabolic process</t>
        </is>
      </c>
      <c r="S356" t="inlineStr">
        <is>
          <t>[GO:0098772] molecular function regulator activity; [GO:0030163] protein catabolic process; [GO:0043226] organelle; [GO:0005634] nucleus; [GO:0005576] extracellular region; [GO:0005654] nucleoplasm; [GO:0005829] cytosol; [GO:0005615] extracellular space; [GO:0031410] cytoplasmic vesicle</t>
        </is>
      </c>
      <c r="T356" t="inlineStr">
        <is>
          <t>GO:0034515 proteasome storage granule;GO:0008540 proteasome regulatory particle, base subcomplex;GO:0005838 proteasome regulatory particle</t>
        </is>
      </c>
      <c r="U356" t="inlineStr">
        <is>
          <t>GO:0030234 enzyme regulator activity;GO:0098772 molecular function regulator activity;GO:0005515 protein binding</t>
        </is>
      </c>
      <c r="V356" t="inlineStr"/>
      <c r="W356" t="inlineStr">
        <is>
          <t>Predicted intracellular proteins</t>
        </is>
      </c>
      <c r="X356" t="inlineStr">
        <is>
          <t>[IPR040892] RPN1, N-terminal; [IPR002015] Proteasome/cyclosome repeat; [IPR011989] Armadillo-like helical; [IPR016024] Armadillo-type fold; [IPR016643] 26S proteasome regulatory complex, non-ATPase subcomplex, Rpn1 subunit; [IPR041433] 26S proteasome non-ATPase regulatory subunit RPN1, C-terminal</t>
        </is>
      </c>
      <c r="Y356" t="inlineStr"/>
      <c r="Z356" t="inlineStr"/>
      <c r="AA356" t="inlineStr"/>
      <c r="AB356" t="inlineStr"/>
      <c r="AC356" t="inlineStr">
        <is>
          <t>yes</t>
        </is>
      </c>
      <c r="AD356" t="inlineStr">
        <is>
          <t>yes</t>
        </is>
      </c>
      <c r="AE356" t="inlineStr">
        <is>
          <t>principal1</t>
        </is>
      </c>
      <c r="AF356" t="inlineStr"/>
      <c r="AG356" t="inlineStr">
        <is>
          <t>MP:0010768 mortality/aging</t>
        </is>
      </c>
      <c r="AH356" t="inlineStr"/>
      <c r="AI356" t="inlineStr"/>
      <c r="AJ356" t="inlineStr"/>
      <c r="AK356" t="inlineStr"/>
      <c r="AL356" t="inlineStr"/>
      <c r="AM356" t="inlineStr"/>
      <c r="AN356" t="inlineStr"/>
      <c r="AO356" t="inlineStr"/>
      <c r="AP356" t="inlineStr"/>
      <c r="AQ356" t="inlineStr">
        <is>
          <t>Inclusion Body Myopathy with Early-Onset Paget Disease with or without Frontotemporal Dementia 1; Thyroid hemiagenesis; INCLUSION BODY MYOPATHY WITH EARLY-ONSET PAGET DISEASE AND FRONTOTEMPORAL DEMENTIA; Bronchogenic Carcinoma; Adult B Acute Lymphoblastic Leukemia; Pre B-cell acute lymphoblastic leukemia; Childhood B Acute Lymphoblastic Leukemia; Vesicular Stomatitis; Osteitis Deformans; Machado-Joseph Disease; Premature aging syndrome; Degenerative disorder; Alzheimer disease, familial, type 3; Pick Disease of the Brain; Birth Weight; Enterovirus Infections; Malignant lymphoma, lymphocytic, intermediate differentiation, diffuse; Frontotemporal dementia; Cervical Intraepithelial Neoplasia; Squamous cell carcinoma of skin; Mantle cell lymphoma; Precursor B-cell lymphoblastic leukemia; Adult T-Cell Lymphoma/Leukemia; Influenza A; Myopathy; Herpes Simplex Infections; Malaria; Ankylosing spondylitis; Presenile dementia; Dementia; mathematical ability; Influenza; nervous system disorder; Amyotrophic Lateral Sclerosis; Solid Neoplasm; Adult Lymphoma; Childhood Lymphoma; Endometriosis; Neurodegenerative Disorders; Lymphoma; Malignant tumor of cervix; Multiple Myeloma; cervical cancer; Cervix carcinoma; Body Height; Adenocarcinoma of lung (disorder); Carcinoma; Squamous cell carcinoma; melanoma; Diabetes Mellitus, Non-Insulin-Dependent; Glioblastoma; Alzheimer's Disease; Stomach Carcinoma; Malignant neoplasm of stomach; Primary malignant neoplasm of lung; Carcinoma of lung; Malignant neoplasm of lung; Liver carcinoma; Neoplasm Metastasis; Breast Carcinoma; Malignant neoplasm of breast; Primary malignant neoplasm; Malignant Neoplasms; Neoplasms</t>
        </is>
      </c>
      <c r="AR356" t="inlineStr"/>
      <c r="AS356" t="inlineStr"/>
      <c r="AT356" t="inlineStr">
        <is>
          <t>PSMD2 has been implicated in various diseases, including cancer, neurodegenerative disorders, and viral infections. In cancer, PSMD2 has been shown to be overexpressed in several types of tumors, including breast, lung, and prostate cancer, and its inhibition has been proposed as a potential therapeutic strategy. In neurodegenerative disorders, PSMD2 has been linked to the accumulation of misfolded proteins, such as alpha-synuclein in Parkinson's disease, and its inhibition has been suggested as a potential therapeutic approach. PSMD2 has also been shown to interact with viral proteins, such as the hepatitis B virus X protein, and its inhibition has been proposed as a potential antiviral strategy.
Several drug discovery efforts have targeted PSMD2, including small molecule inhibitors and RNA interference-based approaches. However, no PSMD2-targeted drugs have been approved for clinical use yet. One example of a small molecule inhibitor is b-AP15, which has been shown to inhibit PSMD2 and induce apoptosis in cancer cells. Another example is the use of RNA interference to knock down PSMD2 expression, which has been shown to reduce the growth of cancer cells in vitro and in vivo.
Overall, PSMD2 is an attractive target for drug discovery efforts in various diseases, and further research is needed to develop effective PSMD2-targeted therapies.</t>
        </is>
      </c>
      <c r="AU356" t="inlineStr">
        <is>
          <t>16</t>
        </is>
      </c>
      <c r="AV356" t="inlineStr">
        <is>
          <t>335</t>
        </is>
      </c>
      <c r="AW356" t="inlineStr">
        <is>
          <t>[{"UniProt":"Q13200","EnsemblGene":["ENSG00000175166"],"EnsemblTrans":[["ENST00000310118","ENSP00000310129","principal1"],["ENST00000435761","ENSP00000402618",""],["ENST00000439383","ENSP00000416028",""]],"RefSeq":[["NM_001278708","NP_001265637","REVIEWED"],["NM_001278709","NP_001265638","REVIEWED"],["NM_002808","NP_002799","REVIEWED"]],"UCSC":["uc003fnn"],"SwissProt":["PSMD2_HUMAN"]}]</t>
        </is>
      </c>
      <c r="AX356" t="inlineStr"/>
      <c r="AY356" t="inlineStr">
        <is>
          <t>Distribution: Detected in all; Specificity: Tissue enhanced</t>
        </is>
      </c>
      <c r="AZ356" t="inlineStr">
        <is>
          <t>General nuclear and cytoplasmic expression with a granular pattern.; antibody: Normal tissues displayed moderate to strong cytoplasmic positivity which often had a granular pattern.</t>
        </is>
      </c>
      <c r="BA356" t="inlineStr">
        <is>
          <t>Antibody: Malignant cells displayed moderate to strong often granular cytoplasmic positivity.</t>
        </is>
      </c>
      <c r="BB356" t="inlineStr"/>
      <c r="BC356" t="inlineStr">
        <is>
          <t>(hsa03050)Proteasome; (hsa05017)Spinocerebellar ataxia; (hsa05169)Epstein-Barr virus infection</t>
        </is>
      </c>
      <c r="BD356" t="inlineStr"/>
      <c r="BE356" t="inlineStr"/>
      <c r="BF356" t="inlineStr">
        <is>
          <t>0</t>
        </is>
      </c>
      <c r="BG356" t="inlineStr">
        <is>
          <t>1</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1</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s="2" t="n">
        <v>1</v>
      </c>
    </row>
    <row r="357">
      <c r="A357" t="inlineStr">
        <is>
          <t>27248</t>
        </is>
      </c>
      <c r="B357" t="inlineStr">
        <is>
          <t>ERLEC1</t>
        </is>
      </c>
      <c r="C357" t="inlineStr">
        <is>
          <t>0</t>
        </is>
      </c>
      <c r="D357" t="inlineStr">
        <is>
          <t>0</t>
        </is>
      </c>
      <c r="E357" t="inlineStr">
        <is>
          <t>0</t>
        </is>
      </c>
      <c r="F357" t="inlineStr">
        <is>
          <t>0</t>
        </is>
      </c>
      <c r="G357" t="inlineStr">
        <is>
          <t>0</t>
        </is>
      </c>
      <c r="H357" t="inlineStr">
        <is>
          <t>0</t>
        </is>
      </c>
      <c r="I357" t="inlineStr">
        <is>
          <t>0</t>
        </is>
      </c>
      <c r="J357" t="inlineStr">
        <is>
          <t>1</t>
        </is>
      </c>
      <c r="K357" t="inlineStr">
        <is>
          <t>ERLEC1</t>
        </is>
      </c>
      <c r="L357" t="inlineStr">
        <is>
          <t>C2orf30|CIM|CL24936|CL25084|HEL117|XTP3-B|XTP3TPB</t>
        </is>
      </c>
      <c r="M357" t="inlineStr">
        <is>
          <t>protein-coding</t>
        </is>
      </c>
      <c r="N357" t="inlineStr">
        <is>
          <t>endoplasmic reticulum lectin 1</t>
        </is>
      </c>
      <c r="O357"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P357" t="inlineStr">
        <is>
          <t>chr2:53787044-53818796</t>
        </is>
      </c>
      <c r="Q357" t="inlineStr">
        <is>
          <t>ERLEC1 is a gene that encodes a protein found in the endoplasmic reticulum (ER) that is involved in recognizing N-glycans. It is believed to play a role in ER-associated degradation by interacting with a ubiquitin ligase complex. Additionally, it acts as a regulator of various cellular stress-response pathways, promoting the survival of metastatic cells. Alternative splicing of the gene results in multiple transcript variants. A pseudogene related to ERLC1 has also been identified on chromosome 21.</t>
        </is>
      </c>
      <c r="R357" t="inlineStr">
        <is>
          <t>GO:1904153 negative regulation of retrograde protein transport, ER to cytosol;GO:0070862 negative regulation of protein exit from endoplasmic reticulum;GO:1904152 regulation of retrograde protein transport, ER to cytosol</t>
        </is>
      </c>
      <c r="S357" t="inlineStr">
        <is>
          <t>[GO:0030163] protein catabolic process; [GO:0023052] signaling; [GO:0043226] organelle; [GO:0005783] endoplasmic reticulum; [GO:0006886] intracellular protein transport</t>
        </is>
      </c>
      <c r="T357" t="inlineStr">
        <is>
          <t>GO:0044322 endoplasmic reticulum quality control compartment;GO:0005788 endoplasmic reticulum lumen;GO:0005783 endoplasmic reticulum</t>
        </is>
      </c>
      <c r="U357" t="inlineStr">
        <is>
          <t>GO:0051082 unfolded protein binding;GO:0005515 protein binding;GO:0005488 binding</t>
        </is>
      </c>
      <c r="V357" t="inlineStr"/>
      <c r="W357" t="inlineStr">
        <is>
          <t>Predicted intracellular proteins; Transporters:Accessory Factors Involved in Transport</t>
        </is>
      </c>
      <c r="X357" t="inlineStr">
        <is>
          <t>[IPR009011] Mannose-6-phosphate receptor binding domain superfamily; [IPR012913] Protein OS9-like domain; [IPR044865] MRH domain; [IPR045149] Protein OS-9-like</t>
        </is>
      </c>
      <c r="Y357" t="inlineStr"/>
      <c r="Z357" t="inlineStr"/>
      <c r="AA357" t="inlineStr"/>
      <c r="AB357" t="inlineStr"/>
      <c r="AC357" t="inlineStr"/>
      <c r="AD357" t="inlineStr"/>
      <c r="AE357" t="inlineStr">
        <is>
          <t>principal3</t>
        </is>
      </c>
      <c r="AF357" t="inlineStr"/>
      <c r="AG357" t="inlineStr">
        <is>
          <t>MP:0005387 immune system phenotype</t>
        </is>
      </c>
      <c r="AH357" t="inlineStr"/>
      <c r="AI357" t="inlineStr"/>
      <c r="AJ357" t="inlineStr">
        <is>
          <t>Mandibular prognathia</t>
        </is>
      </c>
      <c r="AK357" t="inlineStr"/>
      <c r="AL357" t="inlineStr"/>
      <c r="AM357" t="inlineStr"/>
      <c r="AN357" t="inlineStr"/>
      <c r="AO357" t="inlineStr"/>
      <c r="AP357" t="inlineStr"/>
      <c r="AQ357" t="inlineStr">
        <is>
          <t>Syrinx formation; Acute encephalopathy; Syringomyelia; Skin callus; Anorexia Nervosa; Chemically-Induced Liver Toxicity; Hepatitis, Toxic; Drug-Induced Acute Liver Injury; Hepatitis, Drug-Induced; Cholestasis; Chemical and Drug Induced Liver Injury; Drug-Induced Liver Disease; Primary malignant neoplasm of lung; Carcinoma of lung; Malignant neoplasm of lung; Neoplasm Metastasis; Neoplasms</t>
        </is>
      </c>
      <c r="AR357" t="inlineStr"/>
      <c r="AS357" t="inlineStr">
        <is>
          <t>Anorexia; Cholestasis</t>
        </is>
      </c>
      <c r="AT357" t="inlineStr">
        <is>
          <t>There is limited information available on the disease implications of ERLC1. However, recent studies have suggested that ERLC1 may play a role in cancer progression and metastasis. Specifically, it has been shown to promote the survival of metastatic cells by regulating stress-response pathways. Targeted drug discovery efforts for ERLC1 are currently limited, as the exact mechanisms of its involvement in cancer progression are not yet fully understood. However, there is potential for ERLC1 to be targeted in the future as a therapeutic strategy for cancer treatment. Currently, there are no drugs on the market that specifically target ERLC1.</t>
        </is>
      </c>
      <c r="AU357" t="inlineStr">
        <is>
          <t>10</t>
        </is>
      </c>
      <c r="AV357" t="inlineStr">
        <is>
          <t>69</t>
        </is>
      </c>
      <c r="AW357" t="inlineStr">
        <is>
          <t>[{"UniProt":"Q96DZ1","EnsemblGene":["ENSG00000068912"],"EnsemblTrans":[["ENST00000185150","ENSP00000185150","principal3"],["ENST00000378239","ENSP00000367485",""],["ENST00000405123","ENSP00000385629",""]],"RefSeq":[["NM_001127397","NP_001120869","REVIEWED"],["NM_001127398","NP_001120870","REVIEWED"],["NM_015701","NP_056516","REVIEWED"]],"UCSC":["uc002rxm"],"SwissProt":["ERLEC_HUMAN"]},{"UniProt":"V9HWD3","RefSeq":[["NM_015701","NP_056516","REVIEWED"]],"UCSC":["uc002rxl"],"SwissProt":["V9HWD3_HUMAN"]}]</t>
        </is>
      </c>
      <c r="AX357" t="inlineStr"/>
      <c r="AY357" t="inlineStr">
        <is>
          <t>Distribution: Detected in all; Specificity: Low tissue specificity</t>
        </is>
      </c>
      <c r="AZ357" t="inlineStr">
        <is>
          <t>Ubiquitous cytoplasmic and membranous expression in most tissues.; antibody: Most normal and cancer tissues showed moderate cytoplasmic immunoreactivity and that in cases was combined with membranous positivity. Strong staining was for example observed in endometrial glands, seminiferous ducts, neurons and placenta. Alveolar cells, squamous epithelia, adrenal cortex, cells in red pulp of spleen and liver were weakly stained or negative.</t>
        </is>
      </c>
      <c r="BA357" t="inlineStr">
        <is>
          <t>Antibody: A majority of cancer tissues showed moderate cytoplasmic positivity. Cases of thyroid cancers and melanomas were strongly stained in the cytoplasm. Several squamous cell carcinomas, renal and testicular cancers were weakly stained or negative.</t>
        </is>
      </c>
      <c r="BB357" t="inlineStr"/>
      <c r="BC357" t="inlineStr">
        <is>
          <t>(hsa04141)Protein processing in endoplasmic reticulum</t>
        </is>
      </c>
      <c r="BD357" t="inlineStr"/>
      <c r="BE357" t="inlineStr"/>
      <c r="BF357" t="inlineStr">
        <is>
          <t>0</t>
        </is>
      </c>
      <c r="BG357" t="inlineStr">
        <is>
          <t>1</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1</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0</t>
        </is>
      </c>
      <c r="BZ357" s="2" t="n">
        <v>1</v>
      </c>
    </row>
    <row r="358">
      <c r="A358" t="inlineStr">
        <is>
          <t>155054</t>
        </is>
      </c>
      <c r="B358" t="inlineStr">
        <is>
          <t>ZNF425</t>
        </is>
      </c>
      <c r="C358" t="inlineStr">
        <is>
          <t>0</t>
        </is>
      </c>
      <c r="D358" t="inlineStr">
        <is>
          <t>0</t>
        </is>
      </c>
      <c r="E358" t="inlineStr">
        <is>
          <t>1</t>
        </is>
      </c>
      <c r="F358" t="inlineStr">
        <is>
          <t>0</t>
        </is>
      </c>
      <c r="G358" t="inlineStr">
        <is>
          <t>0</t>
        </is>
      </c>
      <c r="H358" t="inlineStr">
        <is>
          <t>0</t>
        </is>
      </c>
      <c r="I358" t="inlineStr">
        <is>
          <t>0</t>
        </is>
      </c>
      <c r="J358" t="inlineStr">
        <is>
          <t>0</t>
        </is>
      </c>
      <c r="K358" t="inlineStr">
        <is>
          <t>ZNF425</t>
        </is>
      </c>
      <c r="L358" t="inlineStr"/>
      <c r="M358" t="inlineStr">
        <is>
          <t>protein-coding</t>
        </is>
      </c>
      <c r="N358" t="inlineStr">
        <is>
          <t>zinc finger protein 425</t>
        </is>
      </c>
      <c r="O358"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P358" t="inlineStr">
        <is>
          <t>chr7:149126324-149102784</t>
        </is>
      </c>
      <c r="Q358" t="inlineStr">
        <is>
          <t>ZNF425 is a human gene that encodes for a zinc finger protein. It is predicted to have the ability to bind to DNA and act as a transcription repressor, specifically for RNA polymerase II and regulatory regions of DNA. ZNF425 is involved in negative regulation of transcription, meaning it can suppress the expression of certain genes. It is found in both the cytoplasm and nucleoplasm of cells.</t>
        </is>
      </c>
      <c r="R358" t="inlineStr">
        <is>
          <t>GO:0045892 negative regulation of DNA-templated transcription;GO:1902679 negative regulation of RNA biosynthetic process;GO:0051253 negative regulation of RNA metabolic process</t>
        </is>
      </c>
      <c r="S358" t="inlineStr">
        <is>
          <t>[GO:0006351] DNA-templated transcription; [GO:0006355] regulation of DNA-templated transcription; [GO:0043226] organelle; [GO:0005634] nucleus; [GO:0005654] nucleoplasm; [GO:0003677] DNA binding; [GO:0140110] transcription regulator activity</t>
        </is>
      </c>
      <c r="T358" t="inlineStr">
        <is>
          <t>GO:0005654 nucleoplasm;GO:0031981 nuclear lumen;GO:0031974 membrane-enclosed lumen</t>
        </is>
      </c>
      <c r="U358" t="inlineStr">
        <is>
          <t>GO:0000981 DNA-binding transcription factor activity, RNA polymerase II-specific;GO:0000977 RNA polymerase II transcription regulatory region sequence-specific DNA binding;GO:0003700 DNA-binding transcription factor activity</t>
        </is>
      </c>
      <c r="V358" t="inlineStr"/>
      <c r="W358" t="inlineStr">
        <is>
          <t>Predicted intracellular proteins; Transcription factors:Zinc-coordinating DNA-binding domains</t>
        </is>
      </c>
      <c r="X358" t="inlineStr">
        <is>
          <t>[IPR001909] Krueppel-associated box; [IPR003655] Ancestral KRAB domain; [IPR013087] Zinc finger C2H2-type; [IPR036051] KRAB domain superfamily; [IPR036236] Zinc finger C2H2 superfamily</t>
        </is>
      </c>
      <c r="Y358" t="inlineStr">
        <is>
          <t>Nucleoplasm (Supported)</t>
        </is>
      </c>
      <c r="Z358" t="inlineStr"/>
      <c r="AA358" t="inlineStr"/>
      <c r="AB358" t="inlineStr"/>
      <c r="AC358" t="inlineStr"/>
      <c r="AD358" t="inlineStr"/>
      <c r="AE358" t="inlineStr">
        <is>
          <t>principal1</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is>
          <t>There is limited information available on the disease implications of ZNF425. However, some studies have suggested that it may play a role in the development of certain cancers, such as breast cancer and glioblastoma. Targeted drug discovery efforts for ZNF425 are also limited, as its function and role in disease are not well understood. Currently, there are no drugs on the market that specifically target ZNF425. However, there are drugs that target other zinc finger proteins, such as the anti-cancer drug trabectedin, which targets the zinc finger protein FUS. Further research is needed to fully understand the role of ZNF425 in disease and to develop targeted therapies for its potential implications.</t>
        </is>
      </c>
      <c r="AU358" t="inlineStr">
        <is>
          <t>1</t>
        </is>
      </c>
      <c r="AV358" t="inlineStr">
        <is>
          <t>6</t>
        </is>
      </c>
      <c r="AW358" t="inlineStr">
        <is>
          <t>[{"UniProt":"Q6IV72","EnsemblGene":["ENSG00000204947"],"EnsemblTrans":[["ENST00000378061","ENSP00000367300","principal1"]],"RefSeq":[["NM_001001661","NP_001001661","VALIDATED"]],"UCSC":["uc003wfj"],"SwissProt":["ZN425_HUMAN"]},{"UniProt":"A0A090N7U3","RefSeq":[["NM_001001661","NP_001001661","VALIDATED"]],"SwissProt":["A0A090N7U3_HUMAN"]}]</t>
        </is>
      </c>
      <c r="AX358" t="inlineStr"/>
      <c r="AY358" t="inlineStr">
        <is>
          <t>Distribution: Detected in many; Specificity: Low tissue specificity</t>
        </is>
      </c>
      <c r="AZ358" t="inlineStr">
        <is>
          <t>antibody: Superficial gastric epithelium and mucinous cells in respiratory epithelia exhibited distinct cytoplasmic immunoreactivity. Remaining normal tissues were generally negative.; Estimation of protein expression could not be performed. View primary data.</t>
        </is>
      </c>
      <c r="BA358" t="inlineStr">
        <is>
          <t>Antibody: A few cases of mucinous cystadenocarcinomas of ovary, colorectal, stomach, thyroid and pancreatic cancers showed moderate to strong cytoplasmic positivity. Remaining cancer cells were negative.</t>
        </is>
      </c>
      <c r="BB358" t="inlineStr"/>
      <c r="BC358" t="inlineStr">
        <is>
          <t>(hsa05168)Herpes simplex virus 1 infection</t>
        </is>
      </c>
      <c r="BD358" t="inlineStr"/>
      <c r="BE358" t="inlineStr"/>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s="2" t="n">
        <v>1</v>
      </c>
    </row>
    <row r="359">
      <c r="A359" t="inlineStr">
        <is>
          <t>133746</t>
        </is>
      </c>
      <c r="B359" t="inlineStr">
        <is>
          <t>JMY</t>
        </is>
      </c>
      <c r="C359" t="inlineStr">
        <is>
          <t>1</t>
        </is>
      </c>
      <c r="D359" t="inlineStr">
        <is>
          <t>0</t>
        </is>
      </c>
      <c r="E359" t="inlineStr">
        <is>
          <t>0</t>
        </is>
      </c>
      <c r="F359" t="inlineStr">
        <is>
          <t>0</t>
        </is>
      </c>
      <c r="G359" t="inlineStr">
        <is>
          <t>0</t>
        </is>
      </c>
      <c r="H359" t="inlineStr">
        <is>
          <t>0</t>
        </is>
      </c>
      <c r="I359" t="inlineStr">
        <is>
          <t>0</t>
        </is>
      </c>
      <c r="J359" t="inlineStr">
        <is>
          <t>0</t>
        </is>
      </c>
      <c r="K359" t="inlineStr">
        <is>
          <t>JMY</t>
        </is>
      </c>
      <c r="L359" t="inlineStr">
        <is>
          <t>WHAMM2|WHDC1L3</t>
        </is>
      </c>
      <c r="M359" t="inlineStr">
        <is>
          <t>protein-coding</t>
        </is>
      </c>
      <c r="N359" t="inlineStr">
        <is>
          <t>junction mediating and regulatory protein, p53 cofactor</t>
        </is>
      </c>
      <c r="O359" t="inlineStr">
        <is>
          <t>Predicted to enable Arp2/3 complex binding activity and transcription coactivator activity. Predicted to be involved in several processes, including actin nucleation; intrinsic apoptotic signaling pathway by p53 class mediator; and regulation of transcription, DNA-templated. Located in cell leading edge. [provided by Alliance of Genome Resources, Apr 2022]</t>
        </is>
      </c>
      <c r="P359" t="inlineStr">
        <is>
          <t>chr5:79236131-79327211</t>
        </is>
      </c>
      <c r="Q359" t="inlineStr">
        <is>
          <t>JMY is a human gene that encodes for a protein called junction mediating and regulatory protein, which is a cofactor of the p53 protein. JMY is predicted to have the ability to bind to the Arp2/3 complex and act as a transcription coactivator. It is involved in various biological processes, including actin nucleation, regulation of transcription, and intrinsic apoptotic signaling pathway mediated by p53. JMY is located in the leading edge of cells.</t>
        </is>
      </c>
      <c r="R359" t="inlineStr">
        <is>
          <t>GO:0070060 'de novo' actin filament nucleation;GO:0070358 actin polymerization-dependent cell motility;GO:0034314 Arp2/3 complex-mediated actin nucleation</t>
        </is>
      </c>
      <c r="S359" t="inlineStr">
        <is>
          <t>[GO:0008092] cytoskeletal protein binding; [GO:0043226] organelle; [GO:0005634] nucleus; [GO:0031410] cytoplasmic vesicle; [GO:0005856] cytoskeleton; [GO:0006351] DNA-templated transcription; [GO:0006355] regulation of DNA-templated transcription; [GO:0006281] DNA repair; [GO:0005773] vacuole; [GO:0140110] transcription regulator activity; [GO:0005654] nucleoplasm; [GO:0007010] cytoskeleton organization; [GO:0012501] programmed cell death; [GO:0048870] cell motility; [GO:0023052] signaling</t>
        </is>
      </c>
      <c r="T359" t="inlineStr">
        <is>
          <t>GO:0000421 autophagosome membrane;GO:0005776 autophagosome;GO:0031252 cell leading edge</t>
        </is>
      </c>
      <c r="U359" t="inlineStr">
        <is>
          <t>GO:0071933 Arp2/3 complex binding;GO:0003713 transcription coactivator activity;GO:0008017 microtubule binding</t>
        </is>
      </c>
      <c r="V359" t="inlineStr"/>
      <c r="W359" t="inlineStr">
        <is>
          <t>Predicted intracellular proteins</t>
        </is>
      </c>
      <c r="X359" t="inlineStr">
        <is>
          <t>[IPR003124] WH2 domain; [IPR031738] JMY/WHAMM, middle domain; [IPR031808] JMY/WHAMM, N-terminal</t>
        </is>
      </c>
      <c r="Y359" t="inlineStr">
        <is>
          <t>Nucleoplasm (Uncertain)</t>
        </is>
      </c>
      <c r="Z359" t="inlineStr"/>
      <c r="AA359" t="inlineStr"/>
      <c r="AB359" t="inlineStr"/>
      <c r="AC359" t="inlineStr"/>
      <c r="AD359" t="inlineStr"/>
      <c r="AE359" t="inlineStr">
        <is>
          <t>principal1</t>
        </is>
      </c>
      <c r="AF359" t="inlineStr"/>
      <c r="AG359" t="inlineStr">
        <is>
          <t>MP:0005389 reproductive system phenotype</t>
        </is>
      </c>
      <c r="AH359" t="inlineStr"/>
      <c r="AI359" t="inlineStr"/>
      <c r="AJ359" t="inlineStr"/>
      <c r="AK359" t="inlineStr"/>
      <c r="AL359" t="inlineStr">
        <is>
          <t>Angiography;Betaine</t>
        </is>
      </c>
      <c r="AM359" t="inlineStr"/>
      <c r="AN359" t="inlineStr"/>
      <c r="AO359" t="inlineStr"/>
      <c r="AP359" t="inlineStr"/>
      <c r="AQ359" t="inlineStr">
        <is>
          <t>Vital capacity; Ankylosing spondylitis; Triple-Negative Breast Carcinoma; Triple Negative Breast Neoplasms; Breast Carcinoma</t>
        </is>
      </c>
      <c r="AR359" t="inlineStr"/>
      <c r="AS359" t="inlineStr"/>
      <c r="AT359" t="inlineStr">
        <is>
          <t>JMY has been implicated in various diseases, including cancer, neurodegenerative disorders, and developmental disorders. In cancer, JMY has been shown to play a role in tumor growth and metastasis, and its overexpression has been associated with poor prognosis in several types of cancer. Targeted drug discovery efforts have focused on developing small molecule inhibitors of JMY to inhibit its interaction with the Arp2/3 complex and prevent actin nucleation, which is essential for cancer cell migration and invasion. However, there are currently no drugs on the market that specifically target JMY. Some drugs that indirectly affect JMY activity include p53 activators, such as Nutlin-3, which have been shown to increase JMY expression and promote apoptosis in cancer cells. Additionally, some chemotherapeutic agents, such as cisplatin and doxorubicin, have been shown to induce JMY expression and promote p53-mediated apoptosis in cancer cells.</t>
        </is>
      </c>
      <c r="AU359" t="inlineStr">
        <is>
          <t>13</t>
        </is>
      </c>
      <c r="AV359" t="inlineStr">
        <is>
          <t>42</t>
        </is>
      </c>
      <c r="AW359" t="inlineStr">
        <is>
          <t>[{"UniProt":"Q8N9B5","EnsemblGene":["ENSG00000152409"],"EnsemblTrans":[["ENST00000396137","ENSP00000379441","principal1"]],"RefSeq":[["NM_152405","NP_689618","VALIDATED"]],"UCSC":["uc003kfx"],"SwissProt":["JMY_HUMAN"]}]</t>
        </is>
      </c>
      <c r="AX359" t="inlineStr"/>
      <c r="AY359" t="inlineStr">
        <is>
          <t>Distribution: Detected in all; Specificity: Low tissue specificity</t>
        </is>
      </c>
      <c r="AZ359" t="inlineStr">
        <is>
          <t>Cytoplasmic expression in most tissues.</t>
        </is>
      </c>
      <c r="BA359" t="inlineStr"/>
      <c r="BB359" t="inlineStr">
        <is>
          <t>(M145)PID P53 DOWNSTREAM PATHWAY</t>
        </is>
      </c>
      <c r="BC359" t="inlineStr"/>
      <c r="BD359" t="inlineStr"/>
      <c r="BE359" t="inlineStr"/>
      <c r="BF359" t="inlineStr">
        <is>
          <t>1</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s="2" t="n">
        <v>1</v>
      </c>
    </row>
    <row r="360">
      <c r="A360" t="inlineStr">
        <is>
          <t>80034</t>
        </is>
      </c>
      <c r="B360" t="inlineStr">
        <is>
          <t>CSRNP3</t>
        </is>
      </c>
      <c r="C360" t="inlineStr">
        <is>
          <t>0</t>
        </is>
      </c>
      <c r="D360" t="inlineStr">
        <is>
          <t>0</t>
        </is>
      </c>
      <c r="E360" t="inlineStr">
        <is>
          <t>1</t>
        </is>
      </c>
      <c r="F360" t="inlineStr">
        <is>
          <t>0</t>
        </is>
      </c>
      <c r="G360" t="inlineStr">
        <is>
          <t>0</t>
        </is>
      </c>
      <c r="H360" t="inlineStr">
        <is>
          <t>0</t>
        </is>
      </c>
      <c r="I360" t="inlineStr">
        <is>
          <t>0</t>
        </is>
      </c>
      <c r="J360" t="inlineStr">
        <is>
          <t>0</t>
        </is>
      </c>
      <c r="K360" t="inlineStr">
        <is>
          <t>CSRNP3</t>
        </is>
      </c>
      <c r="L360" t="inlineStr">
        <is>
          <t>FAM130A2|MBU1|PPP1R73|TAIP-2|TAIP2</t>
        </is>
      </c>
      <c r="M360" t="inlineStr">
        <is>
          <t>protein-coding</t>
        </is>
      </c>
      <c r="N360" t="inlineStr">
        <is>
          <t>cysteine and serine rich nuclear protein 3</t>
        </is>
      </c>
      <c r="O360" t="inlineStr">
        <is>
          <t>Predicted to enable DNA-binding transcription factor activity, RNA polymerase II-specific and sequence-specific DNA binding activity. Predicted to be involved in positive regulation of apoptotic process and positive regulation of transcription by RNA polymerase II. Predicted to be part of chromatin. Predicted to be active in nucleus. [provided by Alliance of Genome Resources, Apr 2022]</t>
        </is>
      </c>
      <c r="P360" t="inlineStr">
        <is>
          <t>chr2:165469698-165689407</t>
        </is>
      </c>
      <c r="Q360" t="inlineStr">
        <is>
          <t>CSRNP3, also known as cysteine and serine rich nuclear protein 3, is a gene that is predicted to have DNA-binding transcription factor activity and sequence-specific DNA binding activity. It is also predicted to be involved in positive regulation of apoptotic process and positive regulation of transcription by RNA polymerase II. The gene is predicted to be part of chromatin and active in the nucleus. This information is provided by the Alliance of Genome Resources as of April 2022.</t>
        </is>
      </c>
      <c r="R360" t="inlineStr">
        <is>
          <t>GO:0043065 positive regulation of apoptotic process;GO:0043068 positive regulation of programmed cell death;GO:0006915 apoptotic process</t>
        </is>
      </c>
      <c r="S360" t="inlineStr">
        <is>
          <t>[GO:0043226] organelle; [GO:0005634] nucleus; [GO:0012501] programmed cell death; [GO:0003677] DNA binding; [GO:0006351] DNA-templated transcription; [GO:0006355] regulation of DNA-templated transcription; [GO:0140110] transcription regulator activity; [GO:0005694] chromosome</t>
        </is>
      </c>
      <c r="T360" t="inlineStr">
        <is>
          <t>GO:0000785 chromatin;GO:0032993 protein-DNA complex;GO:0005694 chromosome</t>
        </is>
      </c>
      <c r="U360" t="inlineStr">
        <is>
          <t>GO:0001228 DNA-binding transcription activator activity, RNA polymerase II-specific;GO:0001216 DNA-binding transcription activator activity;GO:0000981 DNA-binding transcription factor activity, RNA polymerase II-specific</t>
        </is>
      </c>
      <c r="V360" t="inlineStr"/>
      <c r="W360" t="inlineStr">
        <is>
          <t>Transcription factors:Yet undefined DNA-binding domains; Predicted intracellular proteins</t>
        </is>
      </c>
      <c r="X360" t="inlineStr">
        <is>
          <t>[IPR023260] Cysteine/serine-rich nuclear protein family; [IPR031972] Cysteine/serine-rich nuclear protein, N-terminal domain</t>
        </is>
      </c>
      <c r="Y360" t="inlineStr">
        <is>
          <t>Nucleoli rim (Approved); Additional: Nucleoplasm</t>
        </is>
      </c>
      <c r="Z360" t="inlineStr"/>
      <c r="AA360" t="inlineStr"/>
      <c r="AB360" t="inlineStr"/>
      <c r="AC360" t="inlineStr"/>
      <c r="AD360" t="inlineStr"/>
      <c r="AE360" t="inlineStr">
        <is>
          <t>principal1</t>
        </is>
      </c>
      <c r="AF360" t="inlineStr"/>
      <c r="AG360" t="inlineStr"/>
      <c r="AH360" t="inlineStr"/>
      <c r="AI360" t="inlineStr"/>
      <c r="AJ360" t="inlineStr"/>
      <c r="AK360" t="inlineStr">
        <is>
          <t>Alcoholism;Hip</t>
        </is>
      </c>
      <c r="AL360" t="inlineStr">
        <is>
          <t>Bone Density;Colorectal Neoplasms;Endometrial Neoplasms;Longevity</t>
        </is>
      </c>
      <c r="AM360" t="inlineStr"/>
      <c r="AN360" t="inlineStr"/>
      <c r="AO360" t="inlineStr"/>
      <c r="AP360" t="inlineStr"/>
      <c r="AQ360" t="inlineStr">
        <is>
          <t>Alcohol-Induced Disorders; Alcohol-Related Disorders; Abortion, Tubal; Early Pregnancy Loss; Organic Mental Disorders, Substance-Induced; Prescription Drug Abuse; Drug Use Disorders; Substance-Related Disorders; Substance Dependence; Substance abuse problem; Spontaneous abortion; Drug habituation; Substance Use Disorders; Drug Dependence; Drug abuse; Miscarriage; Alcoholic Intoxication, Chronic; Intelligence; Attention deficit hyperactivity disorder; Colorectal Carcinoma</t>
        </is>
      </c>
      <c r="AR360" t="inlineStr"/>
      <c r="AS360" t="inlineStr">
        <is>
          <t>Miscarriage; Attention Deficit Hyperactivity Disorder; Colorectal Cancer</t>
        </is>
      </c>
      <c r="AT360" t="inlineStr">
        <is>
          <t>Unfortunately, there is currently limited information available on the disease implications and targeted drug discovery efforts for CSRNP3. As of April 2022, there are no drugs on the market that specifically target this gene. However, further research on the function and regulation of CSRNP3 may provide insights into potential therapeutic targets for diseases such as cancer, as the gene is predicted to be involved in positive regulation of apoptotic process and positive regulation of transcription by RNA polymerase II. Additionally, understanding the role of CSRNP3 in chromatin and nuclear activity may provide insights into the development of drugs targeting epigenetic modifications. Further research is needed to fully understand the potential implications of CSRNP3 in disease and drug discovery efforts.</t>
        </is>
      </c>
      <c r="AU360" t="inlineStr">
        <is>
          <t>2</t>
        </is>
      </c>
      <c r="AV360" t="inlineStr">
        <is>
          <t>12</t>
        </is>
      </c>
      <c r="AW360" t="inlineStr">
        <is>
          <t>[{"UniProt":"Q8WYN3","EnsemblGene":["ENSG00000178662"],"EnsemblTrans":[["ENST00000314499","ENSP00000318258","principal1"],["ENST00000342316","ENSP00000344042","principal1"],["ENST00000651982","ENSP00000498841","principal1"]],"RefSeq":[["NM_001172173","NP_001165644","VALIDATED"],["NM_024969","NP_079245","VALIDATED"]],"UCSC":["uc002udf"],"SwissProt":["CSRN3_HUMAN"]},{"UniProt":"J3KQ49","EnsemblGene":["ENSG00000178662"],"EnsemblTrans":[["ENST00000409420","ENSP00000387195",""]],"RefSeq":[["XM_005246865","XP_005246922","MODEL"]],"UCSC":["uc061pdu"],"SwissProt":["J3KQ49_HUMAN"]}]</t>
        </is>
      </c>
      <c r="AX360" t="inlineStr"/>
      <c r="AY360" t="inlineStr">
        <is>
          <t>Distribution: Detected in many; Specificity: Tissue enhanced</t>
        </is>
      </c>
      <c r="AZ360" t="inlineStr">
        <is>
          <t>antibody: Essentially all normal tissues showed nuclear or nucleoli positivity of varying intensity.; Ubiquitous nuclear expression.</t>
        </is>
      </c>
      <c r="BA360" t="inlineStr">
        <is>
          <t>Antibody: Several cases of most cancers showed nuclear or nucleoli positivity of varying intensity.</t>
        </is>
      </c>
      <c r="BB360" t="inlineStr"/>
      <c r="BC360" t="inlineStr"/>
      <c r="BD360" t="inlineStr"/>
      <c r="BE360" t="inlineStr"/>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s="2" t="n">
        <v>1</v>
      </c>
    </row>
    <row r="361">
      <c r="A361" t="inlineStr">
        <is>
          <t>65266</t>
        </is>
      </c>
      <c r="B361" t="inlineStr">
        <is>
          <t>WNK4</t>
        </is>
      </c>
      <c r="C361" t="inlineStr">
        <is>
          <t>0</t>
        </is>
      </c>
      <c r="D361" t="inlineStr">
        <is>
          <t>1</t>
        </is>
      </c>
      <c r="E361" t="inlineStr">
        <is>
          <t>0</t>
        </is>
      </c>
      <c r="F361" t="inlineStr">
        <is>
          <t>0</t>
        </is>
      </c>
      <c r="G361" t="inlineStr">
        <is>
          <t>0</t>
        </is>
      </c>
      <c r="H361" t="inlineStr">
        <is>
          <t>0</t>
        </is>
      </c>
      <c r="I361" t="inlineStr">
        <is>
          <t>0</t>
        </is>
      </c>
      <c r="J361" t="inlineStr">
        <is>
          <t>0</t>
        </is>
      </c>
      <c r="K361" t="inlineStr">
        <is>
          <t>WNK4</t>
        </is>
      </c>
      <c r="L361" t="inlineStr">
        <is>
          <t>PHA2B|PRKWNK4</t>
        </is>
      </c>
      <c r="M361" t="inlineStr">
        <is>
          <t>protein-coding</t>
        </is>
      </c>
      <c r="N361" t="inlineStr">
        <is>
          <t>WNK lysine deficient protein kinase 4</t>
        </is>
      </c>
      <c r="O361" t="inlineStr">
        <is>
          <t>This gene encodes a member of the WNK family of serine-threonine protein kinases. The kinase is part of the tight junction complex in kidney cells, and regulates the balance between NaCl reabsorption and K(+) secretion. The kinase regulates the activities of several types of ion channels, cotransporters, and exchangers involved in electrolyte flux in epithelial cells. Mutations in this gene result in pseudohypoaldosteronism type IIB.[provided by RefSeq, Sep 2009]</t>
        </is>
      </c>
      <c r="P361" t="inlineStr">
        <is>
          <t>chr17:42780610-42797066</t>
        </is>
      </c>
      <c r="Q361" t="inlineStr">
        <is>
          <t>WNK4 is a protein kinase that belongs to the WNK family of serine-threonine protein kinases. It is involved in regulating the balance between NaCl reabsorption and K(+) secretion in kidney cells. WNK4 is part of the tight junction complex and regulates the activities of various ion channels, cotransporters, and exchangers involved in electrolyte flux in epithelial cells. Mutations in the WNK4 gene lead to pseudohypoaldosteronism type IIB, a rare genetic disorder characterized by salt wasting, high blood pressure, and metabolic acidosis.</t>
        </is>
      </c>
      <c r="R361" t="inlineStr">
        <is>
          <t>GO:0035931 mineralocorticoid secretion;GO:0035932 aldosterone secretion;GO:0072156 distal tubule morphogenesis</t>
        </is>
      </c>
      <c r="S361" t="inlineStr">
        <is>
          <t>[GO:0036211] protein modification process; [GO:0003824] catalytic activity; [GO:0016740] transferase activity; [GO:0140096] catalytic activity, acting on a protein; [GO:0023052] signaling; [GO:0003014] renal system process; [GO:0005829] cytosol; [GO:0098772] molecular function regulator activity; [GO:0072659] protein localization to plasma membrane; [GO:0006954] inflammatory response; [GO:0003013] circulatory system process; [GO:0055085] transmembrane transport; [GO:0050886] endocrine process; [GO:0002376] immune system process; [GO:0055065] metal ion homeostasis; [GO:0048856] anatomical structure development; [GO:0022600] digestive system process</t>
        </is>
      </c>
      <c r="T361" t="inlineStr">
        <is>
          <t>GO:0005923 bicellular tight junction;GO:0070160 tight junction;GO:0043296 apical junction complex</t>
        </is>
      </c>
      <c r="U361" t="inlineStr">
        <is>
          <t>GO:0031404 chloride ion binding;GO:0008200 ion channel inhibitor activity;GO:0016248 channel inhibitor activity</t>
        </is>
      </c>
      <c r="V361" t="inlineStr">
        <is>
          <t>yes</t>
        </is>
      </c>
      <c r="W361" t="inlineStr">
        <is>
          <t>Human disease related genes:Urinary system diseases:Kidney diseases; Enzymes; Transporters:Accessory Factors Involved in Transport; Potential drug targets; ENZYME proteins:Transferases; Predicted intracellular proteins; Kinases; Disease related genes</t>
        </is>
      </c>
      <c r="X361" t="inlineStr">
        <is>
          <t>[IPR000719] Protein kinase domain; [IPR008271] Serine/threonine-protein kinase, active site; [IPR011009] Protein kinase-like domain superfamily; [IPR024678] Serine/threonine-protein kinase OSR1/WNK, CCT domain</t>
        </is>
      </c>
      <c r="Y361" t="inlineStr"/>
      <c r="Z361" t="inlineStr"/>
      <c r="AA361" t="inlineStr"/>
      <c r="AB361" t="inlineStr"/>
      <c r="AC361" t="inlineStr"/>
      <c r="AD361" t="inlineStr">
        <is>
          <t>yes</t>
        </is>
      </c>
      <c r="AE361" t="inlineStr">
        <is>
          <t>principal1</t>
        </is>
      </c>
      <c r="AF361" t="inlineStr"/>
      <c r="AG361" t="inlineStr">
        <is>
          <t>MP:0005385 cardiovascular system phenotype</t>
        </is>
      </c>
      <c r="AH361" t="inlineStr">
        <is>
          <t>[ORPHA:88939] Pseudohypoaldosteronism type 2B</t>
        </is>
      </c>
      <c r="AI361" t="inlineStr">
        <is>
          <t>OMIM ID:614491 Pseudohypoaldosteronism, type iib</t>
        </is>
      </c>
      <c r="AJ361" t="inlineStr">
        <is>
          <t>Pseudohypoaldosteronism type 2B</t>
        </is>
      </c>
      <c r="AK361" t="inlineStr"/>
      <c r="AL361" t="inlineStr"/>
      <c r="AM361" t="inlineStr"/>
      <c r="AN361" t="inlineStr">
        <is>
          <t>Clinvar: phenotype not specified: pathogenic,uncertain significance; Pseudohypoaldosteronism type 2b: pathogenic,uncertain significance</t>
        </is>
      </c>
      <c r="AO361" t="inlineStr">
        <is>
          <t>HP:0011423:Hyperchloremia; HP:0008242:Pseudohypoaldosteronism; HP:0004918:Hyperchloremic metabolic acidosis; HP:0002153:Hyperkalemia; HP:0000822:Hypertension; HP:0000006:Autosomal dominant inheritance</t>
        </is>
      </c>
      <c r="AP361" t="inlineStr"/>
      <c r="AQ361" t="inlineStr">
        <is>
          <t>Pseudohypoaldosteronism, Type IIb; Sex Reversal, Female, With Dysgenesis Of Kidneys, Adrenals, And Lungs; Hyperchloremic metabolic acidosis; Hyperpotassemia and Hypertension, Familial; Pseudohypoaldosteronism, Type I, Autosomal Recessive; Hyperchloremia; PSEUDOHYPOALDOSTERONISM, TYPE IID; Pseudohypoaldosteronism, Type I, Autosomal Dominant; ARTHROGRYPOSIS MULTIPLEX CONGENITA, DISTAL, TYPE IIA; Hypocalciuria; Pseudohypoaldosteronism; Pseudohypoaldosteronism, Type I; Hyperkalemic Mineralocorticoid Resistance; Apparent mineralocorticoid excess; Gitelman Syndrome; Pseudohypoaldosteronism, Type II; Hyperkalemia; genetic hypertension; Ovarian Mucinous Adenocarcinoma; Hypocalciuric hypercalcemia, familial, type 1; Hypercalciuria; Decrease in appetite; Drug usage; Transient Ischemic Attack; Kidney Failure; Essential Hypertension; Hyperlipidemia; Metastatic melanoma; Influenza A; Pneumonitis; Adult Medulloblastoma; Childhood Medulloblastoma; Cystic Fibrosis; Influenza; Medulloblastoma; Pneumonia; Familial (FPAH); Osteoporosis; Dwarfism; Virus Diseases; Hypertensive disease; Schizophrenia; Diabetes Mellitus, Non-Insulin-Dependent</t>
        </is>
      </c>
      <c r="AR361" t="inlineStr">
        <is>
          <t>DOID:10763 hypertension;DOID:4479 pseudohypoaldosteronism</t>
        </is>
      </c>
      <c r="AS361" t="inlineStr">
        <is>
          <t>Sex Reversal, Female, With Dysgenesis Of Kidneys, Adrenals, And Lungs; Hyperchloremia; Hyperpotassemia And Hypertension; Pseudohypoaldosteronism; Ovarian adenocarcinoma; Metastatic Melanoma; Hypertension</t>
        </is>
      </c>
      <c r="AT361" t="inlineStr">
        <is>
          <t>There are currently no targeted drug discovery efforts for WNK4, as it is primarily a regulator of ion transport in the kidney and its dysfunction leads to a rare genetic disorder, pseudohypoaldosteronism type IIB. Treatment for this disorder involves managing the symptoms, such as administering salt supplements and medications to control blood pressure and acidosis. There are no drugs specifically targeting WNK4, but some drugs used to treat hypertension, such as thiazide diuretics, indirectly affect the activity of WNK4 by altering ion transport in the kidney. Additionally, drugs that target other ion channels and transporters regulated by WNK4, such as the potassium-sparing diuretic amiloride, may also be used to manage symptoms of pseudohypoaldosteronism type IIB.</t>
        </is>
      </c>
      <c r="AU361" t="inlineStr">
        <is>
          <t>62</t>
        </is>
      </c>
      <c r="AV361" t="inlineStr">
        <is>
          <t>93</t>
        </is>
      </c>
      <c r="AW361" t="inlineStr">
        <is>
          <t>[{"UniProt":"Q96J92","EnsemblGene":["ENSG00000126562"],"EnsemblTrans":[["ENST00000246914","ENSP00000246914","principal1"]],"RefSeq":[["NM_032387","NP_115763","REVIEWED"]],"UCSC":["uc002ibj"],"SwissProt":["WNK4_HUMAN"]}]</t>
        </is>
      </c>
      <c r="AX361" t="inlineStr">
        <is>
          <t>colon</t>
        </is>
      </c>
      <c r="AY361" t="inlineStr">
        <is>
          <t>Distribution: Detected in many; Specificity: Tissue enhanced</t>
        </is>
      </c>
      <c r="AZ361" t="inlineStr">
        <is>
          <t>antibody: Most normal tissues displayed moderate to strong cytoplasmic and occasional nuclear positivity. Liver, germinal center cells and pneumocytes of lung were weakly stained or negative.; Cytoplasmic expression in several tissues, including renal tubules and glandular cells of the gastrointestinal tract.</t>
        </is>
      </c>
      <c r="BA361" t="inlineStr">
        <is>
          <t>Antibody: Most cancer tissues showed moderate cytoplasmic and occasional nuclear positivity. Few cases of duct carcinoma of breast, ovarian cancers. Most gliomas, lymphomas, renal, cervical, urothelial and skin cancers were weakly stained or negative.</t>
        </is>
      </c>
      <c r="BB361" t="inlineStr"/>
      <c r="BC361" t="inlineStr">
        <is>
          <t>(hsa04928)Parathyroid hormone synthesis, secretion and action</t>
        </is>
      </c>
      <c r="BD361" t="inlineStr">
        <is>
          <t>(M5915)HALLMARK APICAL JUNCTION</t>
        </is>
      </c>
      <c r="BE361" t="inlineStr"/>
      <c r="BF361" t="inlineStr">
        <is>
          <t>1</t>
        </is>
      </c>
      <c r="BG361" t="inlineStr">
        <is>
          <t>0</t>
        </is>
      </c>
      <c r="BH361" t="inlineStr">
        <is>
          <t>0</t>
        </is>
      </c>
      <c r="BI361" t="inlineStr">
        <is>
          <t>0</t>
        </is>
      </c>
      <c r="BJ361" t="inlineStr">
        <is>
          <t>0</t>
        </is>
      </c>
      <c r="BK361" t="inlineStr">
        <is>
          <t>0</t>
        </is>
      </c>
      <c r="BL361" t="inlineStr">
        <is>
          <t>0</t>
        </is>
      </c>
      <c r="BM361" t="inlineStr">
        <is>
          <t>1</t>
        </is>
      </c>
      <c r="BN361" t="inlineStr">
        <is>
          <t>0</t>
        </is>
      </c>
      <c r="BO361" t="inlineStr">
        <is>
          <t>0</t>
        </is>
      </c>
      <c r="BP361" t="inlineStr">
        <is>
          <t>1</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s="2" t="n">
        <v>1</v>
      </c>
    </row>
    <row r="362">
      <c r="A362" t="inlineStr">
        <is>
          <t>90557</t>
        </is>
      </c>
      <c r="B362" t="inlineStr">
        <is>
          <t>CCDC74A</t>
        </is>
      </c>
      <c r="C362" t="inlineStr">
        <is>
          <t>0</t>
        </is>
      </c>
      <c r="D362" t="inlineStr">
        <is>
          <t>0</t>
        </is>
      </c>
      <c r="E362" t="inlineStr">
        <is>
          <t>1</t>
        </is>
      </c>
      <c r="F362" t="inlineStr">
        <is>
          <t>0</t>
        </is>
      </c>
      <c r="G362" t="inlineStr">
        <is>
          <t>0</t>
        </is>
      </c>
      <c r="H362" t="inlineStr">
        <is>
          <t>0</t>
        </is>
      </c>
      <c r="I362" t="inlineStr">
        <is>
          <t>0</t>
        </is>
      </c>
      <c r="J362" t="inlineStr">
        <is>
          <t>0</t>
        </is>
      </c>
      <c r="K362" t="inlineStr">
        <is>
          <t>CCDC74A</t>
        </is>
      </c>
      <c r="L362" t="inlineStr"/>
      <c r="M362" t="inlineStr">
        <is>
          <t>protein-coding</t>
        </is>
      </c>
      <c r="N362" t="inlineStr">
        <is>
          <t>coiled-coil domain containing 74A</t>
        </is>
      </c>
      <c r="O362" t="inlineStr"/>
      <c r="P362" t="inlineStr">
        <is>
          <t>chr2:131522592-131533666</t>
        </is>
      </c>
      <c r="Q362" t="inlineStr">
        <is>
          <t>CCDC74A is a human gene that encodes for a protein called coiled-coil domain containing 74A. This protein is involved in the regulation of cell division and is expressed in various tissues throughout the body. Mutations in this gene have been associated with certain types of cancer, including breast and lung cancer. Additionally, CCDC74A has been shown to interact with other proteins involved in cell division, suggesting that it may play a role in the development and progression of cancer. Further research is needed to fully understand the function of CCDC74A and its potential as a therapeutic target for cancer treatment.</t>
        </is>
      </c>
      <c r="R362" t="inlineStr"/>
      <c r="S362" t="inlineStr"/>
      <c r="T362" t="inlineStr"/>
      <c r="U362" t="inlineStr">
        <is>
          <t>GO:0005515 protein binding;GO:0005488 binding;GO:0003674 molecular_function</t>
        </is>
      </c>
      <c r="V362" t="inlineStr"/>
      <c r="W362" t="inlineStr">
        <is>
          <t>Predicted intracellular proteins</t>
        </is>
      </c>
      <c r="X362" t="inlineStr">
        <is>
          <t>[IPR029422] Coiled coil protein 74, C-terminal; [IPR039496] CCDC92/74, N-terminal; [IPR040370] Coiled-coil domain-containing protein 74A/74B/92</t>
        </is>
      </c>
      <c r="Y362" t="inlineStr">
        <is>
          <t>Vesicles (Uncertain)</t>
        </is>
      </c>
      <c r="Z362" t="inlineStr"/>
      <c r="AA362" t="inlineStr"/>
      <c r="AB362" t="inlineStr"/>
      <c r="AC362" t="inlineStr"/>
      <c r="AD362" t="inlineStr"/>
      <c r="AE362" t="inlineStr">
        <is>
          <t>principal2</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is>
          <t>There is limited information available on targeted drug discovery efforts for CCDC74A, as it is a relatively newly discovered gene. However, mutations in this gene have been associated with certain types of cancer, including breast and lung cancer. This suggests that targeting CCDC74A may be a potential strategy for cancer treatment. Currently, there are no drugs on the market that specifically target CCDC74A. However, there are several drugs that target other proteins involved in cell division, such as mitotic inhibitors and cyclin-dependent kinase inhibitors, which may indirectly affect CCDC74A function. Further research is needed to fully understand the role of CCDC74A in cancer and to develop targeted therapies for this gene.</t>
        </is>
      </c>
      <c r="AU362" t="inlineStr">
        <is>
          <t>1</t>
        </is>
      </c>
      <c r="AV362" t="inlineStr">
        <is>
          <t>14</t>
        </is>
      </c>
      <c r="AW362" t="inlineStr">
        <is>
          <t>[{"UniProt":"Q96AQ1","EnsemblGene":["ENSG00000163040"],"EnsemblTrans":[["ENST00000295171","ENSP00000295171","principal2"],["ENST00000409856","ENSP00000387009","alternative2"]],"RefSeq":[["NM_001258306","NP_001245235","VALIDATED"],["NM_138770","NP_620125","VALIDATED"]],"UCSC":["uc002tta"],"SwissProt":["CC74A_HUMAN"]},{"UniProt":"F5GZA4","EnsemblGene":["ENSG00000163040"],"EnsemblTrans":[["ENST00000467992","ENSP00000444610",""]],"RefSeq":[["NM_001258305","NP_001245234","VALIDATED"]],"UCSC":["uc021vpq"],"SwissProt":["F5GZA4_HUMAN"]},{"UniProt":"A0A384MR57","RefSeq":[["NM_138770","NP_620125","VALIDATED"]],"SwissProt":["A0A384MR57_HUMAN"]}]</t>
        </is>
      </c>
      <c r="AX362" t="inlineStr"/>
      <c r="AY362" t="inlineStr">
        <is>
          <t>Distribution: Detected in many; Specificity: Tissue enhanced</t>
        </is>
      </c>
      <c r="AZ362" t="inlineStr"/>
      <c r="BA362" t="inlineStr"/>
      <c r="BB362" t="inlineStr"/>
      <c r="BC362" t="inlineStr"/>
      <c r="BD362" t="inlineStr"/>
      <c r="BE362" t="inlineStr"/>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s="2" t="n">
        <v>1</v>
      </c>
    </row>
    <row r="363">
      <c r="A363" t="inlineStr">
        <is>
          <t>170261</t>
        </is>
      </c>
      <c r="B363" t="inlineStr">
        <is>
          <t>ZCCHC12</t>
        </is>
      </c>
      <c r="C363" t="inlineStr">
        <is>
          <t>0</t>
        </is>
      </c>
      <c r="D363" t="inlineStr">
        <is>
          <t>0</t>
        </is>
      </c>
      <c r="E363" t="inlineStr">
        <is>
          <t>0</t>
        </is>
      </c>
      <c r="F363" t="inlineStr">
        <is>
          <t>0</t>
        </is>
      </c>
      <c r="G363" t="inlineStr">
        <is>
          <t>0</t>
        </is>
      </c>
      <c r="H363" t="inlineStr">
        <is>
          <t>1</t>
        </is>
      </c>
      <c r="I363" t="inlineStr">
        <is>
          <t>0</t>
        </is>
      </c>
      <c r="J363" t="inlineStr">
        <is>
          <t>0</t>
        </is>
      </c>
      <c r="K363" t="inlineStr">
        <is>
          <t>ZCCHC12</t>
        </is>
      </c>
      <c r="L363" t="inlineStr">
        <is>
          <t>PNMA7A|SIZN|SIZN1</t>
        </is>
      </c>
      <c r="M363" t="inlineStr">
        <is>
          <t>protein-coding</t>
        </is>
      </c>
      <c r="N363" t="inlineStr">
        <is>
          <t>zinc finger CCHC-type containing 12</t>
        </is>
      </c>
      <c r="O363" t="inlineStr">
        <is>
          <t>This gene encodes a downstream effector of bone morphogenetic protein (BMP) signalling. This protein contains a zinc finger domain and functions as a transcriptional coactivator. Variation in this gene may be associated with X-linked cognitive disability. Alternative splicing results in multiple transcript variants. [provided by RefSeq, Aug 2015]</t>
        </is>
      </c>
      <c r="P363" t="inlineStr">
        <is>
          <t>chrX:118823824-118826968</t>
        </is>
      </c>
      <c r="Q363" t="inlineStr">
        <is>
          <t>ZCCHC12 is a gene that plays a role as a transcriptional coactivator in the downstream effector of bone morphogenetic protein (BMP) signalling. It contains a zinc finger domain and has multiple transcript variants due to alternative splicing. Variations in this gene may be associated with X-linked cognitive disability.</t>
        </is>
      </c>
      <c r="R363" t="inlineStr"/>
      <c r="S363" t="inlineStr">
        <is>
          <t>[GO:0043226] organelle; [GO:0005634] nucleus</t>
        </is>
      </c>
      <c r="T363" t="inlineStr">
        <is>
          <t>GO:0005634 nucleus;GO:0043231 intracellular membrane-bounded organelle;GO:0043229 intracellular organelle</t>
        </is>
      </c>
      <c r="U363" t="inlineStr">
        <is>
          <t>GO:0008270 zinc ion binding;GO:0046914 transition metal ion binding;GO:0046872 metal ion binding</t>
        </is>
      </c>
      <c r="V363" t="inlineStr"/>
      <c r="W363" t="inlineStr">
        <is>
          <t>Predicted intracellular proteins</t>
        </is>
      </c>
      <c r="X363" t="inlineStr">
        <is>
          <t>[IPR026523] Paraneoplastic antigen Ma; [IPR036875] Zinc finger, CCHC-type superfamily</t>
        </is>
      </c>
      <c r="Y363" t="inlineStr">
        <is>
          <t>Nuclear bodies (Approved)</t>
        </is>
      </c>
      <c r="Z363" t="inlineStr"/>
      <c r="AA363" t="inlineStr"/>
      <c r="AB363" t="inlineStr"/>
      <c r="AC363" t="inlineStr"/>
      <c r="AD363" t="inlineStr"/>
      <c r="AE363" t="inlineStr">
        <is>
          <t>principal1</t>
        </is>
      </c>
      <c r="AF363" t="inlineStr"/>
      <c r="AG363" t="inlineStr"/>
      <c r="AH363" t="inlineStr"/>
      <c r="AI363" t="inlineStr"/>
      <c r="AJ363" t="inlineStr"/>
      <c r="AK363" t="inlineStr"/>
      <c r="AL363" t="inlineStr"/>
      <c r="AM363" t="inlineStr"/>
      <c r="AN363" t="inlineStr"/>
      <c r="AO363" t="inlineStr"/>
      <c r="AP363" t="inlineStr"/>
      <c r="AQ363" t="inlineStr">
        <is>
          <t>Nodular Goiter; Mental Retardation, X-Linked; Mental Retardation; Malignant neoplasm of thyroid; Thyroid Neoplasm; Thyroid carcinoma; Papillary thyroid carcinoma; Squamous cell carcinoma of esophagus; Intellectual Disability; Secondary malignant neoplasm of lymph node; Tumor Cell Invasion</t>
        </is>
      </c>
      <c r="AR363" t="inlineStr"/>
      <c r="AS363" t="inlineStr">
        <is>
          <t>Esophagus Neoplasm</t>
        </is>
      </c>
      <c r="AT363" t="inlineStr">
        <is>
          <t>Variations in the ZCCHC12 gene have been associated with X-linked intellectual disability (XLID), a group of genetic disorders that affect cognitive function. XLID is characterized by a wide range of symptoms, including developmental delays, learning difficulties, and behavioral problems. While there are currently no targeted drug discovery efforts specifically for ZCCHC12, there are several drugs on the market that have been successful in treating symptoms of XLID. For example, methylphenidate (Ritalin) and atomoxetine (Strattera) are commonly used to treat attention deficit hyperactivity disorder (ADHD) in individuals with XLID. Additionally, antipsychotic medications such as risperidone (Risperdal) and aripiprazole (Abilify) have been used to treat behavioral problems in XLID patients. However, it is important to note that these drugs are not specific to ZCCHC12-related XLID and may have varying degrees of effectiveness depending on the individual case.</t>
        </is>
      </c>
      <c r="AU363" t="inlineStr">
        <is>
          <t>5</t>
        </is>
      </c>
      <c r="AV363" t="inlineStr">
        <is>
          <t>27</t>
        </is>
      </c>
      <c r="AW363" t="inlineStr">
        <is>
          <t>[{"UniProt":"Q6PEW1","EnsemblGene":["ENSG00000174460"],"EnsemblTrans":[["ENST00000310164","ENSP00000308921","principal1"]],"RefSeq":[["NM_001312891","NP_001299820","REVIEWED"],["NM_173798","NP_776159","REVIEWED"]],"UCSC":["uc004equ"],"SwissProt":["ZCH12_HUMAN"]}]</t>
        </is>
      </c>
      <c r="AX363" t="inlineStr">
        <is>
          <t>brain</t>
        </is>
      </c>
      <c r="AY363" t="inlineStr">
        <is>
          <t>Distribution: Detected in many; Specificity: Group enriched</t>
        </is>
      </c>
      <c r="AZ363" t="inlineStr">
        <is>
          <t>Nuclear and nucleolar expression in CNS and fallopian tube.</t>
        </is>
      </c>
      <c r="BA363" t="inlineStr"/>
      <c r="BB363" t="inlineStr">
        <is>
          <t>(M223)PID BETA CATENIN NUC PATHWAY</t>
        </is>
      </c>
      <c r="BC363" t="inlineStr"/>
      <c r="BD363" t="inlineStr"/>
      <c r="BE363" t="inlineStr"/>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s="2" t="n">
        <v>1</v>
      </c>
    </row>
    <row r="364">
      <c r="A364" t="inlineStr">
        <is>
          <t>728577</t>
        </is>
      </c>
      <c r="B364" t="inlineStr">
        <is>
          <t>CNTNAP3B</t>
        </is>
      </c>
      <c r="C364" t="inlineStr">
        <is>
          <t>0</t>
        </is>
      </c>
      <c r="D364" t="inlineStr">
        <is>
          <t>0</t>
        </is>
      </c>
      <c r="E364" t="inlineStr">
        <is>
          <t>1</t>
        </is>
      </c>
      <c r="F364" t="inlineStr">
        <is>
          <t>0</t>
        </is>
      </c>
      <c r="G364" t="inlineStr">
        <is>
          <t>0</t>
        </is>
      </c>
      <c r="H364" t="inlineStr">
        <is>
          <t>0</t>
        </is>
      </c>
      <c r="I364" t="inlineStr">
        <is>
          <t>0</t>
        </is>
      </c>
      <c r="J364" t="inlineStr">
        <is>
          <t>0</t>
        </is>
      </c>
      <c r="K364" t="inlineStr">
        <is>
          <t>CNTNAP3B</t>
        </is>
      </c>
      <c r="L364" t="inlineStr"/>
      <c r="M364" t="inlineStr">
        <is>
          <t>protein-coding</t>
        </is>
      </c>
      <c r="N364" t="inlineStr">
        <is>
          <t>contactin associated protein family member 3B</t>
        </is>
      </c>
      <c r="O364" t="inlineStr">
        <is>
          <t>Predicted to be involved in cell adhesion. Predicted to be integral component of membrane. [provided by Alliance of Genome Resources, Apr 2022]</t>
        </is>
      </c>
      <c r="P364" t="inlineStr">
        <is>
          <t>chr9:42129426-41890536</t>
        </is>
      </c>
      <c r="Q364" t="inlineStr">
        <is>
          <t>CNTNAP3B is a human gene that is a member of the contactin associated protein family. It is predicted to be involved in cell adhesion and is an integral component of the membrane. The gene's function is not yet fully understood, but it is believed to play a role in the development and maintenance of the nervous system. Further research is needed to fully understand the function of CNTNAP3B and its potential implications for human health and disease.</t>
        </is>
      </c>
      <c r="R364" t="inlineStr">
        <is>
          <t>GO:0007155 cell adhesion;GO:0009987 cellular process;GO:0008150 biological_process</t>
        </is>
      </c>
      <c r="S364" t="inlineStr">
        <is>
          <t>[GO:0007155] cell adhesion</t>
        </is>
      </c>
      <c r="T364" t="inlineStr">
        <is>
          <t>GO:0016020 membrane;GO:0110165 cellular anatomical entity;GO:0005575 cellular_component</t>
        </is>
      </c>
      <c r="U364" t="inlineStr"/>
      <c r="V364" t="inlineStr"/>
      <c r="W364" t="inlineStr">
        <is>
          <t>Predicted intracellular proteins</t>
        </is>
      </c>
      <c r="X364" t="inlineStr">
        <is>
          <t>[IPR000421] Coagulation factor 5/8 C-terminal domain; [IPR000742] EGF-like domain; [IPR001791] Laminin G domain; [IPR002181] Fibrinogen, alpha/beta/gamma chain, C-terminal globular domain; [IPR008979] Galactose-binding-like domain superfamily; [IPR013320] Concanavalin A-like lectin/glucanase domain superfamily; [IPR036056] Fibrinogen-like, C-terminal</t>
        </is>
      </c>
      <c r="Y364" t="inlineStr"/>
      <c r="Z364" t="inlineStr"/>
      <c r="AA364" t="inlineStr"/>
      <c r="AB364" t="inlineStr">
        <is>
          <t>yes</t>
        </is>
      </c>
      <c r="AC364" t="inlineStr">
        <is>
          <t>yes</t>
        </is>
      </c>
      <c r="AD364" t="inlineStr"/>
      <c r="AE364" t="inlineStr">
        <is>
          <t>principal1</t>
        </is>
      </c>
      <c r="AF364" t="inlineStr">
        <is>
          <t>yes</t>
        </is>
      </c>
      <c r="AG364" t="inlineStr">
        <is>
          <t>MP:0005386 behavior/neurological phenotype</t>
        </is>
      </c>
      <c r="AH364" t="inlineStr"/>
      <c r="AI364" t="inlineStr"/>
      <c r="AJ364" t="inlineStr"/>
      <c r="AK364" t="inlineStr"/>
      <c r="AL364" t="inlineStr"/>
      <c r="AM364" t="inlineStr"/>
      <c r="AN364" t="inlineStr"/>
      <c r="AO364" t="inlineStr"/>
      <c r="AP364" t="inlineStr"/>
      <c r="AQ364" t="inlineStr"/>
      <c r="AR364" t="inlineStr"/>
      <c r="AS364" t="inlineStr"/>
      <c r="AT364" t="inlineStr">
        <is>
          <t>Unfortunately, there is currently limited information available on the disease implications and targeted drug discovery efforts for CNTNAP3B. As the function of this gene is not yet fully understood, it is difficult to determine its potential role in disease. However, research on other members of the contactin associated protein family has suggested that they may be involved in neurological disorders such as autism and schizophrenia. 
There are currently no drugs on the market that specifically target CNTNAP3B. However, there are drugs that target other members of the contactin associated protein family, such as Fingolimod, which is used to treat multiple sclerosis by targeting the protein S1PR1, a member of the same family. Further research is needed to determine if CNTNAP3B could be a potential target for drug discovery efforts in the future.</t>
        </is>
      </c>
      <c r="AU364" t="inlineStr"/>
      <c r="AV364" t="inlineStr">
        <is>
          <t>8</t>
        </is>
      </c>
      <c r="AW364" t="inlineStr">
        <is>
          <t>[{"UniProt":"Q96NU0","EnsemblGene":["ENSG00000154529"],"EnsemblTrans":[["ENST00000377561","ENSP00000478671","principal1"]],"RefSeq":[["NM_001201380","NP_001188309","VALIDATED"]],"UCSC":["uc064thx"],"SwissProt":["CNT3B_HUMAN"]}]</t>
        </is>
      </c>
      <c r="AX364" t="inlineStr"/>
      <c r="AY364" t="inlineStr">
        <is>
          <t>Distribution: Detected in many; Specificity: Low tissue specificity</t>
        </is>
      </c>
      <c r="AZ364" t="inlineStr">
        <is>
          <t>Estimation of protein expression could not be performed. View primary data.; antibody: Neuronal cells displayed moderate to strong cytoplasmic positivity. Stomach, a subset of intestinal glandular cells, myocytes, adrenal cortical cells displayed moderate positivity. Gall bladder displayed moderate cytoplasmic and nuclear staining. Remaining normal tissues were weakly stained or negative.</t>
        </is>
      </c>
      <c r="BA364" t="inlineStr">
        <is>
          <t>Antibody: Single case of glioma displayed moderate cytoplasmic positivity. Rare cases of liver cancer displayed moderate cytoplasmic and nuclear positivity. Remaining cancer tissues along with stromal cells were negative.</t>
        </is>
      </c>
      <c r="BB364" t="inlineStr"/>
      <c r="BC364" t="inlineStr"/>
      <c r="BD364" t="inlineStr"/>
      <c r="BE364" t="inlineStr"/>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s="2" t="n">
        <v>1</v>
      </c>
    </row>
    <row r="365">
      <c r="A365" t="inlineStr">
        <is>
          <t>219738</t>
        </is>
      </c>
      <c r="B365" t="inlineStr">
        <is>
          <t>FAM241B</t>
        </is>
      </c>
      <c r="C365" t="inlineStr">
        <is>
          <t>0</t>
        </is>
      </c>
      <c r="D365" t="inlineStr">
        <is>
          <t>0</t>
        </is>
      </c>
      <c r="E365" t="inlineStr">
        <is>
          <t>0</t>
        </is>
      </c>
      <c r="F365" t="inlineStr">
        <is>
          <t>0</t>
        </is>
      </c>
      <c r="G365" t="inlineStr">
        <is>
          <t>0</t>
        </is>
      </c>
      <c r="H365" t="inlineStr">
        <is>
          <t>1</t>
        </is>
      </c>
      <c r="I365" t="inlineStr">
        <is>
          <t>0</t>
        </is>
      </c>
      <c r="J365" t="inlineStr">
        <is>
          <t>0</t>
        </is>
      </c>
      <c r="K365" t="inlineStr">
        <is>
          <t>FAM241B</t>
        </is>
      </c>
      <c r="L365" t="inlineStr">
        <is>
          <t>C10orf35</t>
        </is>
      </c>
      <c r="M365" t="inlineStr">
        <is>
          <t>protein-coding</t>
        </is>
      </c>
      <c r="N365" t="inlineStr">
        <is>
          <t>family with sequence similarity 241 member B</t>
        </is>
      </c>
      <c r="O365" t="inlineStr">
        <is>
          <t>Predicted to be integral component of membrane. Predicted to be active in intracellular membrane-bounded organelle. [provided by Alliance of Genome Resources, Apr 2022]</t>
        </is>
      </c>
      <c r="P365" t="inlineStr">
        <is>
          <t>chr10:69630247-69633596</t>
        </is>
      </c>
      <c r="Q365"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R365" t="inlineStr"/>
      <c r="S365" t="inlineStr">
        <is>
          <t>[GO:0043226] organelle</t>
        </is>
      </c>
      <c r="T365" t="inlineStr">
        <is>
          <t>GO:0016020 membrane;GO:0043231 intracellular membrane-bounded organelle;GO:0043229 intracellular organelle</t>
        </is>
      </c>
      <c r="U365" t="inlineStr">
        <is>
          <t>GO:0005515 protein binding;GO:0005488 binding;GO:0003674 molecular_function</t>
        </is>
      </c>
      <c r="V365" t="inlineStr"/>
      <c r="W365" t="inlineStr">
        <is>
          <t>Predicted intracellular proteins</t>
        </is>
      </c>
      <c r="X365" t="inlineStr">
        <is>
          <t>[IPR027953] Domain of unknown function DUF4605</t>
        </is>
      </c>
      <c r="Y365" t="inlineStr">
        <is>
          <t>Centrosome;Nucleoplasm (Approved); Additional: Cytosol</t>
        </is>
      </c>
      <c r="Z365" t="inlineStr"/>
      <c r="AA365" t="inlineStr"/>
      <c r="AB365" t="inlineStr">
        <is>
          <t>yes</t>
        </is>
      </c>
      <c r="AC365" t="inlineStr">
        <is>
          <t>yes</t>
        </is>
      </c>
      <c r="AD365" t="inlineStr"/>
      <c r="AE365" t="inlineStr">
        <is>
          <t>principal1</t>
        </is>
      </c>
      <c r="AF365" t="inlineStr">
        <is>
          <t>yes</t>
        </is>
      </c>
      <c r="AG365" t="inlineStr"/>
      <c r="AH365" t="inlineStr"/>
      <c r="AI365" t="inlineStr"/>
      <c r="AJ365" t="inlineStr"/>
      <c r="AK365" t="inlineStr">
        <is>
          <t>Autistic Disorder;Child Development Disorders, Pervasive;Coronary Artery Disease;Hypertrophy, Left Ventricular;Intelligence Tests;Neutrophils;Platelet Function Tests</t>
        </is>
      </c>
      <c r="AL365" t="inlineStr">
        <is>
          <t>Age of Onset;Alzheimer Disease;Cytarabine;Depression;Diabetes Mellitus, Type 2;Venous Thromboembolism</t>
        </is>
      </c>
      <c r="AM365" t="inlineStr"/>
      <c r="AN365" t="inlineStr"/>
      <c r="AO365" t="inlineStr"/>
      <c r="AP365" t="inlineStr"/>
      <c r="AQ365" t="inlineStr"/>
      <c r="AR365" t="inlineStr"/>
      <c r="AS365" t="inlineStr"/>
      <c r="AT365"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AU365" t="inlineStr">
        <is>
          <t>2</t>
        </is>
      </c>
      <c r="AV365" t="inlineStr">
        <is>
          <t>24</t>
        </is>
      </c>
      <c r="AW365"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X365" t="inlineStr"/>
      <c r="AY365" t="inlineStr">
        <is>
          <t>Distribution: Detected in all; Specificity: Tissue enhanced</t>
        </is>
      </c>
      <c r="AZ365"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BA365"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BB365" t="inlineStr"/>
      <c r="BC365" t="inlineStr"/>
      <c r="BD365" t="inlineStr"/>
      <c r="BE365" t="inlineStr"/>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s="2" t="n">
        <v>1</v>
      </c>
    </row>
    <row r="366">
      <c r="A366" t="inlineStr">
        <is>
          <t>78992</t>
        </is>
      </c>
      <c r="B366" t="inlineStr">
        <is>
          <t>YIPF2</t>
        </is>
      </c>
      <c r="C366" t="inlineStr">
        <is>
          <t>0</t>
        </is>
      </c>
      <c r="D366" t="inlineStr">
        <is>
          <t>0</t>
        </is>
      </c>
      <c r="E366" t="inlineStr">
        <is>
          <t>0</t>
        </is>
      </c>
      <c r="F366" t="inlineStr">
        <is>
          <t>0</t>
        </is>
      </c>
      <c r="G366" t="inlineStr">
        <is>
          <t>0</t>
        </is>
      </c>
      <c r="H366" t="inlineStr">
        <is>
          <t>0</t>
        </is>
      </c>
      <c r="I366" t="inlineStr">
        <is>
          <t>1</t>
        </is>
      </c>
      <c r="J366" t="inlineStr">
        <is>
          <t>0</t>
        </is>
      </c>
      <c r="K366" t="inlineStr">
        <is>
          <t>YIPF2</t>
        </is>
      </c>
      <c r="L366" t="inlineStr">
        <is>
          <t>FinGER2|YIPFbeta3B|Yip5C</t>
        </is>
      </c>
      <c r="M366" t="inlineStr">
        <is>
          <t>protein-coding</t>
        </is>
      </c>
      <c r="N366" t="inlineStr">
        <is>
          <t>Yip1 domain family member 2</t>
        </is>
      </c>
      <c r="O366" t="inlineStr">
        <is>
          <t>Predicted to enable small GTPase binding activity. Predicted to be involved in vesicle-mediated transport. Located in Golgi apparatus subcompartment and transport vesicle. [provided by Alliance of Genome Resources, Apr 2022]</t>
        </is>
      </c>
      <c r="P366" t="inlineStr">
        <is>
          <t>chr19:10928639-10922193</t>
        </is>
      </c>
      <c r="Q366" t="inlineStr">
        <is>
          <t>YIPF2, also known as Yip1 domain family member 2, is a human gene that is predicted to have small GTPase binding activity and be involved in vesicle-mediated transport. It is located in the Golgi apparatus subcompartment and transport vesicle. This information is provided by the Alliance of Genome Resources as of April 2022.</t>
        </is>
      </c>
      <c r="R366" t="inlineStr">
        <is>
          <t>GO:0016192 vesicle-mediated transport;GO:0006810 transport;GO:0051234 establishment of localization</t>
        </is>
      </c>
      <c r="S366" t="inlineStr">
        <is>
          <t>[GO:0043226] organelle; [GO:0005794] Golgi apparatus; [GO:0016192] vesicle-mediated transport; [GO:0031410] cytoplasmic vesicle; [GO:0005768] endosome</t>
        </is>
      </c>
      <c r="T366" t="inlineStr">
        <is>
          <t>GO:0000138 Golgi trans cisterna;GO:0005797 Golgi medial cisterna;GO:0031985 Golgi cisterna</t>
        </is>
      </c>
      <c r="U366" t="inlineStr">
        <is>
          <t>GO:0031267 small GTPase binding;GO:0051020 GTPase binding;GO:0019899 enzyme binding</t>
        </is>
      </c>
      <c r="V366" t="inlineStr"/>
      <c r="W366" t="inlineStr">
        <is>
          <t>Predicted intracellular proteins; Transporters</t>
        </is>
      </c>
      <c r="X366" t="inlineStr">
        <is>
          <t>[IPR006977] Yip1 domain; [IPR039765] Protein Yip5/YIPF1/YIPF2</t>
        </is>
      </c>
      <c r="Y366" t="inlineStr">
        <is>
          <t>Golgi apparatus;Mitochondria (Approved)</t>
        </is>
      </c>
      <c r="Z366" t="inlineStr"/>
      <c r="AA366" t="inlineStr"/>
      <c r="AB366" t="inlineStr">
        <is>
          <t>yes</t>
        </is>
      </c>
      <c r="AC366" t="inlineStr">
        <is>
          <t>yes</t>
        </is>
      </c>
      <c r="AD366" t="inlineStr"/>
      <c r="AE366" t="inlineStr">
        <is>
          <t>principal1</t>
        </is>
      </c>
      <c r="AF366" t="inlineStr">
        <is>
          <t>yes</t>
        </is>
      </c>
      <c r="AG366" t="inlineStr"/>
      <c r="AH366" t="inlineStr"/>
      <c r="AI366" t="inlineStr"/>
      <c r="AJ366" t="inlineStr"/>
      <c r="AK366" t="inlineStr">
        <is>
          <t>Platelet Function Tests</t>
        </is>
      </c>
      <c r="AL366" t="inlineStr"/>
      <c r="AM366" t="inlineStr"/>
      <c r="AN366" t="inlineStr"/>
      <c r="AO366" t="inlineStr"/>
      <c r="AP366" t="inlineStr"/>
      <c r="AQ366" t="inlineStr">
        <is>
          <t>melanoma; Liver carcinoma</t>
        </is>
      </c>
      <c r="AR366" t="inlineStr"/>
      <c r="AS366" t="inlineStr"/>
      <c r="AT366" t="inlineStr">
        <is>
          <t>There is limited information available on the disease implications of YIPF2. However, some studies have suggested that mutations in this gene may be associated with certain types of cancer, including breast cancer and hepatocellular carcinoma. 
As for targeted drug discovery efforts, there are currently no drugs on the market that specifically target YIPF2. However, there is ongoing research into the role of YIPF2 in vesicle-mediated transport and its potential as a therapeutic target for diseases involving abnormal vesicle trafficking, such as neurodegenerative disorders and certain types of cancer. 
One example of a successful drug that targets vesicle-mediated transport is bortezomib, which is used to treat multiple myeloma and mantle cell lymphoma. Bortezomib inhibits the proteasome, a cellular complex involved in protein degradation, which in turn affects vesicle trafficking and secretion. Another example is tretinoin, which is used to treat acute promyelocytic leukemia by inducing differentiation of cancer cells and altering vesicle trafficking.</t>
        </is>
      </c>
      <c r="AU366" t="inlineStr">
        <is>
          <t>2</t>
        </is>
      </c>
      <c r="AV366" t="inlineStr">
        <is>
          <t>19</t>
        </is>
      </c>
      <c r="AW366" t="inlineStr">
        <is>
          <t>[{"UniProt":"Q9BWQ6","EnsemblGene":["ENSG00000130733"],"EnsemblTrans":[["ENST00000253031","ENSP00000253031","principal1"],["ENST00000586748","ENSP00000466055","principal1"]],"RefSeq":[["NM_001321439","NP_001308368","VALIDATED"],["NM_024029","NP_076934","VALIDATED"],["XM_011528270","XP_011526572","MODEL"]],"UCSC":["uc002mqb"],"SwissProt":["YIPF2_HUMAN"]},{"UniProt":"K7ENM8","EnsemblGene":["ENSG00000130733"],"EnsemblTrans":[["ENST00000590329","ENSP00000467019",""]],"RefSeq":[["NM_001321440","NP_001308369","VALIDATED"]],"UCSC":["uc060tnh"],"SwissProt":["K7ENM8_HUMAN"]}]</t>
        </is>
      </c>
      <c r="AX366" t="inlineStr"/>
      <c r="AY366" t="inlineStr">
        <is>
          <t>Distribution: Detected in all; Specificity: Low tissue specificity</t>
        </is>
      </c>
      <c r="AZ366" t="inlineStr">
        <is>
          <t>antibody: Moderate to strong cytoplasmic positivity was observed in most normal tissues. Liver were weakly stained. ; Cytoplasmic expression, in some tissues with a granular pattern.</t>
        </is>
      </c>
      <c r="BA366" t="inlineStr">
        <is>
          <t xml:space="preserve">Antibody: Most malignancies showed moderate to strong cytoplasmic staining. </t>
        </is>
      </c>
      <c r="BB366" t="inlineStr"/>
      <c r="BC366" t="inlineStr"/>
      <c r="BD366" t="inlineStr"/>
      <c r="BE366" t="inlineStr"/>
      <c r="BF366" t="inlineStr">
        <is>
          <t>0</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t="inlineStr">
        <is>
          <t>0</t>
        </is>
      </c>
      <c r="BY366" t="inlineStr">
        <is>
          <t>0</t>
        </is>
      </c>
      <c r="BZ366" s="2" t="n">
        <v>1</v>
      </c>
    </row>
    <row r="367">
      <c r="A367" t="inlineStr">
        <is>
          <t>5054</t>
        </is>
      </c>
      <c r="B367" t="inlineStr">
        <is>
          <t>SERPINE1</t>
        </is>
      </c>
      <c r="C367" t="inlineStr">
        <is>
          <t>0</t>
        </is>
      </c>
      <c r="D367" t="inlineStr">
        <is>
          <t>0</t>
        </is>
      </c>
      <c r="E367" t="inlineStr">
        <is>
          <t>0</t>
        </is>
      </c>
      <c r="F367" t="inlineStr">
        <is>
          <t>0</t>
        </is>
      </c>
      <c r="G367" t="inlineStr">
        <is>
          <t>1</t>
        </is>
      </c>
      <c r="H367" t="inlineStr">
        <is>
          <t>0</t>
        </is>
      </c>
      <c r="I367" t="inlineStr">
        <is>
          <t>0</t>
        </is>
      </c>
      <c r="J367" t="inlineStr">
        <is>
          <t>0</t>
        </is>
      </c>
      <c r="K367" t="inlineStr">
        <is>
          <t>SERPINE1</t>
        </is>
      </c>
      <c r="L367" t="inlineStr">
        <is>
          <t>PAI|PAI-1|PAI1|PLANH1</t>
        </is>
      </c>
      <c r="M367" t="inlineStr">
        <is>
          <t>protein-coding</t>
        </is>
      </c>
      <c r="N367" t="inlineStr">
        <is>
          <t>serpin family E member 1</t>
        </is>
      </c>
      <c r="O367"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P367" t="inlineStr">
        <is>
          <t>chr7:101127104-101139247</t>
        </is>
      </c>
      <c r="Q367" t="inlineStr">
        <is>
          <t>SERPINE1 is a gene that belongs to the serine proteinase inhibitor superfamily. It is the primary inhibitor of tissue plasminogen activator (tPA) and urokinase (uPA), which makes it an inhibitor of fibrinolysis. Additionally, it plays a role in innate antiviral immunity. Mutations in this gene can lead to plasminogen activator inhibitor-1 deficiency (PAI-1 deficiency), and high levels of the gene product are associated with thrombophilia.</t>
        </is>
      </c>
      <c r="R367" t="inlineStr">
        <is>
          <t>GO:0035490 regulation of leukotriene production involved in inflammatory response;GO:0035491 positive regulation of leukotriene production involved in inflammatory response;GO:2000098 negative regulation of smooth muscle cell-matrix adhesion</t>
        </is>
      </c>
      <c r="S367"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[GO:0030154] cell differentiation; [GO:0051604] protein maturation; [GO:0002376] immune system process</t>
        </is>
      </c>
      <c r="T367" t="inlineStr">
        <is>
          <t>GO:0097180 serine protease inhibitor complex;GO:0097179 protease inhibitor complex;GO:1904090 peptidase inhibitor complex</t>
        </is>
      </c>
      <c r="U367" t="inlineStr">
        <is>
          <t>GO:0004867 serine-type endopeptidase inhibitor activity;GO:0002020 protease binding;GO:0004866 endopeptidase inhibitor activity</t>
        </is>
      </c>
      <c r="V367" t="inlineStr"/>
      <c r="W367" t="inlineStr">
        <is>
          <t>Predicted secreted proteins; Human disease related genes:Musculoskeletal diseases:Skeletal diseases; Human disease related genes:Cardiovascular diseases:Hematologic diseases; Cancer-related genes:Candidate cancer biomarkers; FDA approved drug targets:Biotech drugs; Candidate cardiovascular disease genes; Disease related genes</t>
        </is>
      </c>
      <c r="X367" t="inlineStr">
        <is>
          <t>[IPR000215] Serpin family; [IPR023795] Serpin, conserved site; [IPR023796] Serpin domain; [IPR036186] Serpin superfamily; [IPR042178] Serpin superfamily, domain 1; [IPR042185] Serpin superfamily, domain 2</t>
        </is>
      </c>
      <c r="Y367" t="inlineStr"/>
      <c r="Z367" t="inlineStr">
        <is>
          <t>yes</t>
        </is>
      </c>
      <c r="AA367" t="inlineStr">
        <is>
          <t>yes</t>
        </is>
      </c>
      <c r="AB367" t="inlineStr"/>
      <c r="AC367" t="inlineStr"/>
      <c r="AD367" t="inlineStr">
        <is>
          <t>yes</t>
        </is>
      </c>
      <c r="AE367" t="inlineStr">
        <is>
          <t>principal1</t>
        </is>
      </c>
      <c r="AF367" t="inlineStr"/>
      <c r="AG367" t="inlineStr">
        <is>
          <t>MP:0010771 integument phenotype</t>
        </is>
      </c>
      <c r="AH367" t="inlineStr">
        <is>
          <t>[ORPHA:465] Congenital plasminogen activator inhibitor type 1 deficiency</t>
        </is>
      </c>
      <c r="AI367" t="inlineStr">
        <is>
          <t>OMIM ID:613329 Plasminogen activator inhibitor-1 deficiency</t>
        </is>
      </c>
      <c r="AJ367" t="inlineStr">
        <is>
          <t>Congenital plasminogen activator inhibitor type 1 deficiency</t>
        </is>
      </c>
      <c r="AK367" t="inlineStr">
        <is>
          <t>Platelet Function Tests</t>
        </is>
      </c>
      <c r="AL367" t="inlineStr">
        <is>
          <t>Plasminogen Activator Inhibitor 1;Tissue Plasminogen Activator</t>
        </is>
      </c>
      <c r="AM367" t="inlineStr"/>
      <c r="AN367" t="inlineStr">
        <is>
          <t>Plasminogen activator inhibitor type 1 deficiency: pathogenic</t>
        </is>
      </c>
      <c r="AO367"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HP:0005261:Joint hemorrhage; HP:0006298:Prolonged bleeding after dental extraction; HP:0007420:Spontaneous hematomas; HP:0005268:Miscarriage; HP:0001058:Poor wound healing; HP:0000132:Menorrhagia; HP:0000132:Menorrhagia; HP:0002170:Intracranial hemorrhage; HP:0000421:Epistaxis; HP:0002239:Gastrointestinal hemorrhage; HP:0001892:Abnormal bleeding; HP:0001622:Premature birth; HP:0003577:Congenital onset; HP:0000006:Autosomal dominant inheritance; HP:0000007:Autosomal recessive inheritance</t>
        </is>
      </c>
      <c r="AP367" t="inlineStr">
        <is>
          <t>Alteplase; Urokinase; Reteplase; Anistreplase; Tenecteplase; Drotrecogin alfa; Troglitazone; Fibrinolysin; Copper</t>
        </is>
      </c>
      <c r="AQ367"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Oestrogen deficiency; Anemia, Diamond-Blackfan; Enteritis;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Alveolar Bone Loss; Aortic aneurysm without mention of rupture NOS; Osteoglophonic dwarfism; Streptococcal pneumonia; Adult Angiosarcoma;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Infectious Otitis Media; Metastatic Renal Cell Cancer; Mixed anxiety and depressive disorder; Soft Tissue Neoplasms;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Osteoporosis, Postmenopausal; Peritoneal dissemination; Otitis Media; Von Hippel-Lindau Syndrome;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Synovitis; Membranous glomerulonephritis; Neointimal hyperplasia; Ichthyosis, X-Linked; Stress, Psychological; tumor vasculature; Hyperlipoproteinemia Type IIa; Anaplastic astrocytoma; Hypercholesterolemia, Familial; Obesity, Morbid; Prediabetes syndrome</t>
        </is>
      </c>
      <c r="AR367"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S367"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T367" t="inlineStr">
        <is>
          <t>PAI-1 deficiency is a rare autosomal recessive disorder that is associated with bleeding disorders due to impaired fibrinolysis. Targeted drug discovery efforts have focused on developing inhibitors of PAI-1 to treat thrombotic disorders. Several small molecule inhibitors of PAI-1 have been developed, including tiplaxtinin and TM5275. Tiplaxtinin has been shown to reduce thrombus formation in animal models and is currently in clinical trials for the treatment of thrombotic disorders. TM5275 has also shown promising results in preclinical studies and is being developed as a potential treatment for thrombotic disorders. Additionally, monoclonal antibodies targeting PAI-1 have been developed, including vitaxin and ABT-538, which have shown efficacy in animal models of thrombosis. However, no drugs targeting PAI-1 have been approved for clinical use yet.</t>
        </is>
      </c>
      <c r="AU367" t="inlineStr">
        <is>
          <t>1415</t>
        </is>
      </c>
      <c r="AV367" t="inlineStr">
        <is>
          <t>1525</t>
        </is>
      </c>
      <c r="AW367" t="inlineStr">
        <is>
          <t>[{"UniProt":"P05121","EnsemblGene":["ENSG00000106366"],"EnsemblTrans":[["ENST00000223095","ENSP00000223095","principal1"]],"RefSeq":[["NM_000602","NP_000593","REVIEWED"]],"UCSC":["uc003uxt"],"SwissProt":["PAI1_HUMAN"]}]</t>
        </is>
      </c>
      <c r="AX367" t="inlineStr"/>
      <c r="AY367" t="inlineStr">
        <is>
          <t>Distribution: Detected in all; Specificity: Tissue enhanced</t>
        </is>
      </c>
      <c r="AZ367"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BA367" t="inlineStr">
        <is>
          <t>Antibody: All cancer tissues were negative. Tumor stroma was generally positive.</t>
        </is>
      </c>
      <c r="BB367" t="inlineStr">
        <is>
          <t>(M44)PID HIF2PATHWAY; (M174)PID UPA UPAR PATHWAY; (M255)PID HIF1 TFPATHWAY</t>
        </is>
      </c>
      <c r="BC367" t="inlineStr">
        <is>
          <t>(hsa04115)p53 signaling pathway; (hsa04610)Complement and coagulation cascades; (hsa04933)AGE-RAGE signaling pathway in diabetic complications</t>
        </is>
      </c>
      <c r="BD367" t="inlineStr">
        <is>
          <t>(M5896)HALLMARK TGF BETA SIGNALING; (M5946)HALLMARK COAGULATION; (M5942)HALLMARK UV RESPONSE DN</t>
        </is>
      </c>
      <c r="BE367" t="inlineStr">
        <is>
          <t>(M2842)BIOCARTA FIBRINOLYSIS PATHWAY; (M6487)BIOCARTA PLATELETAPP PATHWAY</t>
        </is>
      </c>
      <c r="BF367" t="inlineStr">
        <is>
          <t>1</t>
        </is>
      </c>
      <c r="BG367" t="inlineStr">
        <is>
          <t>0</t>
        </is>
      </c>
      <c r="BH367" t="inlineStr">
        <is>
          <t>0</t>
        </is>
      </c>
      <c r="BI367" t="inlineStr">
        <is>
          <t>1</t>
        </is>
      </c>
      <c r="BJ367" t="inlineStr">
        <is>
          <t>0</t>
        </is>
      </c>
      <c r="BK367" t="inlineStr">
        <is>
          <t>0</t>
        </is>
      </c>
      <c r="BL367" t="inlineStr">
        <is>
          <t>1</t>
        </is>
      </c>
      <c r="BM367" t="inlineStr">
        <is>
          <t>1</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1</t>
        </is>
      </c>
      <c r="BW367" t="inlineStr">
        <is>
          <t>1</t>
        </is>
      </c>
      <c r="BX367" t="inlineStr">
        <is>
          <t>0</t>
        </is>
      </c>
      <c r="BY367" t="inlineStr">
        <is>
          <t>0</t>
        </is>
      </c>
      <c r="BZ367" s="2" t="n">
        <v>1</v>
      </c>
    </row>
    <row r="368">
      <c r="A368" t="inlineStr">
        <is>
          <t>55666</t>
        </is>
      </c>
      <c r="B368" t="inlineStr">
        <is>
          <t>NPLOC4</t>
        </is>
      </c>
      <c r="C368" t="inlineStr">
        <is>
          <t>0</t>
        </is>
      </c>
      <c r="D368" t="inlineStr">
        <is>
          <t>0</t>
        </is>
      </c>
      <c r="E368" t="inlineStr">
        <is>
          <t>0</t>
        </is>
      </c>
      <c r="F368" t="inlineStr">
        <is>
          <t>0</t>
        </is>
      </c>
      <c r="G368" t="inlineStr">
        <is>
          <t>1</t>
        </is>
      </c>
      <c r="H368" t="inlineStr">
        <is>
          <t>0</t>
        </is>
      </c>
      <c r="I368" t="inlineStr">
        <is>
          <t>0</t>
        </is>
      </c>
      <c r="J368" t="inlineStr">
        <is>
          <t>0</t>
        </is>
      </c>
      <c r="K368" t="inlineStr">
        <is>
          <t>NPLOC4</t>
        </is>
      </c>
      <c r="L368" t="inlineStr">
        <is>
          <t>NPL4</t>
        </is>
      </c>
      <c r="M368" t="inlineStr">
        <is>
          <t>protein-coding</t>
        </is>
      </c>
      <c r="N368" t="inlineStr">
        <is>
          <t>NPL4 homolog, ubiquitin recognition factor</t>
        </is>
      </c>
      <c r="O368"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P368" t="inlineStr">
        <is>
          <t>chr17:81637112-81556885</t>
        </is>
      </c>
      <c r="Q368" t="inlineStr">
        <is>
          <t>NPLOC4 is a human gene that encodes for a protein called NPL4 homolog, ubiquitin recognition factor. This protein is predicted to have several functions, including binding to ATPase, ubiquitin, and ubiquitin protein ligase. It is also involved in K48-linked and K63-linked polyubiquitin modification-dependent protein binding activities. NPLOC4 plays a role in negative regulation of the RIG-I signaling pathway, negative regulation of type I interferon production, and proteolysis involved in cellular protein catabolic process. It is located in the nucleus and is part of the UFD1-NPL4 complex and VCP-NPL4-UFD1 AAA ATPase complex.</t>
        </is>
      </c>
      <c r="R368" t="inlineStr">
        <is>
          <t>GO:0039536 negative regulation of RIG-I signaling pathway;GO:0030970 retrograde protein transport, ER to cytosol;GO:1903513 endoplasmic reticulum to cytosol transport</t>
        </is>
      </c>
      <c r="S368" t="inlineStr">
        <is>
          <t>[GO:0030163] protein catabolic process; [GO:0043226] organelle; [GO:0005634] nucleus; [GO:0005783] endoplasmic reticulum; [GO:0005829] cytosol; [GO:0006886] intracellular protein transport; [GO:0005654] nucleoplasm; [GO:0023052] signaling; [GO:0002376] immune system process; [GO:0098542] defense response to other organism</t>
        </is>
      </c>
      <c r="T368" t="inlineStr">
        <is>
          <t>GO:0036501 UFD1-NPL4 complex;GO:0034098 VCP-NPL4-UFD1 AAA ATPase complex;GO:0140534 endoplasmic reticulum protein-containing complex</t>
        </is>
      </c>
      <c r="U368" t="inlineStr">
        <is>
          <t>GO:0036435 K48-linked polyubiquitin modification-dependent protein binding;GO:0070530 K63-linked polyubiquitin modification-dependent protein binding;GO:0031593 polyubiquitin modification-dependent protein binding</t>
        </is>
      </c>
      <c r="V368" t="inlineStr"/>
      <c r="W368" t="inlineStr">
        <is>
          <t>Transporters:Primary Active Transporters; Predicted intracellular proteins</t>
        </is>
      </c>
      <c r="X368"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Y368" t="inlineStr">
        <is>
          <t>Cytosol;Nucleoplasm (Supported)</t>
        </is>
      </c>
      <c r="Z368" t="inlineStr"/>
      <c r="AA368" t="inlineStr"/>
      <c r="AB368" t="inlineStr"/>
      <c r="AC368" t="inlineStr"/>
      <c r="AD368" t="inlineStr"/>
      <c r="AE368" t="inlineStr">
        <is>
          <t>principal1</t>
        </is>
      </c>
      <c r="AF368" t="inlineStr"/>
      <c r="AG368" t="inlineStr">
        <is>
          <t>MP:0010768 mortality/aging</t>
        </is>
      </c>
      <c r="AH368" t="inlineStr"/>
      <c r="AI368" t="inlineStr"/>
      <c r="AJ368" t="inlineStr"/>
      <c r="AK368" t="inlineStr"/>
      <c r="AL368" t="inlineStr">
        <is>
          <t>Eye Color;Macular Degeneration;Wet Macular Degeneration</t>
        </is>
      </c>
      <c r="AM368" t="inlineStr"/>
      <c r="AN368" t="inlineStr"/>
      <c r="AO368" t="inlineStr"/>
      <c r="AP368" t="inlineStr"/>
      <c r="AQ368" t="inlineStr">
        <is>
          <t>Eye Color; Regular astigmatism - corneal; exudative macular degeneration; Geographic Atrophy; DiGeorge Syndrome; Hair Color; Astigmatism; Exudative age-related macular degeneration; Tonometry; Myopia; RDW - Red blood cell distribution width result; Red cell distribution width determination; Finding of Mean Corpuscular Hemoglobin; Age related macular degeneration; Strabismus; Red Blood Cell Count measurement; mathematical ability; Carcinoma of bladder; Malignant neoplasm of urinary bladder; Bladder Neoplasm; ovarian neoplasm</t>
        </is>
      </c>
      <c r="AR368" t="inlineStr"/>
      <c r="AS368" t="inlineStr">
        <is>
          <t>Corneal astigmatism; Geographic Atrophy; Exudative Macular Degeneration; Age-related macular degeneration; Astigmatism; Myopia</t>
        </is>
      </c>
      <c r="AT368" t="inlineStr">
        <is>
          <t>There is limited information available on the disease implications of NPLOC4. However, recent studies have suggested that mutations in this gene may be associated with the development of certain types of cancer, including breast cancer and lung adenocarcinoma. Targeted drug discovery efforts for NPLOC4 are currently underway, with a focus on developing small molecule inhibitors that can selectively target the protein and inhibit its activity. While there are currently no drugs on the market that specifically target NPLOC4, there are several drugs that target related proteins in the same pathway, including bortezomib, which is used to treat multiple myeloma, and carfilzomib, which is used to treat relapsed or refractory multiple myeloma.</t>
        </is>
      </c>
      <c r="AU368" t="inlineStr">
        <is>
          <t>16</t>
        </is>
      </c>
      <c r="AV368" t="inlineStr">
        <is>
          <t>144</t>
        </is>
      </c>
      <c r="AW368" t="inlineStr">
        <is>
          <t>[{"UniProt":"Q8TAT6","EnsemblGene":["ENSG00000182446"],"EnsemblTrans":[["ENST00000331134","ENSP00000331487","principal1"],["ENST00000374747","ENSP00000363879",""]],"RefSeq":[["NM_017921","NP_060391","VALIDATED"],["XM_011524979","XP_011523281","MODEL"]],"UCSC":["uc002kat"],"SwissProt":["NPL4_HUMAN"]}]</t>
        </is>
      </c>
      <c r="AX368" t="inlineStr"/>
      <c r="AY368" t="inlineStr">
        <is>
          <t>Distribution: Detected in all; Specificity: Tissue enhanced</t>
        </is>
      </c>
      <c r="AZ368" t="inlineStr">
        <is>
          <t>General cytoplasmic and nuclear expression.; antibody: Moderate cytoplasmic positivity was observed in most normal tissues. Hepatocytes and cells in placenta and testis were strongly stained.</t>
        </is>
      </c>
      <c r="BA368" t="inlineStr">
        <is>
          <t>Antibody: Cancer cells generally exhibited weak to moderate cytoplasmic staining.</t>
        </is>
      </c>
      <c r="BB368" t="inlineStr"/>
      <c r="BC368" t="inlineStr">
        <is>
          <t>(hsa04141)Protein processing in endoplasmic reticulum</t>
        </is>
      </c>
      <c r="BD368" t="inlineStr"/>
      <c r="BE368" t="inlineStr"/>
      <c r="BF368" t="inlineStr">
        <is>
          <t>1</t>
        </is>
      </c>
      <c r="BG368" t="inlineStr">
        <is>
          <t>1</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t="inlineStr">
        <is>
          <t>0</t>
        </is>
      </c>
      <c r="BW368" t="inlineStr">
        <is>
          <t>0</t>
        </is>
      </c>
      <c r="BX368" t="inlineStr">
        <is>
          <t>0</t>
        </is>
      </c>
      <c r="BY368" t="inlineStr">
        <is>
          <t>0</t>
        </is>
      </c>
      <c r="BZ368" s="2" t="n">
        <v>1</v>
      </c>
    </row>
    <row r="369">
      <c r="A369" t="inlineStr">
        <is>
          <t>55558</t>
        </is>
      </c>
      <c r="B369" t="inlineStr">
        <is>
          <t>PLXNA3</t>
        </is>
      </c>
      <c r="C369" t="inlineStr">
        <is>
          <t>0</t>
        </is>
      </c>
      <c r="D369" t="inlineStr">
        <is>
          <t>0</t>
        </is>
      </c>
      <c r="E369" t="inlineStr">
        <is>
          <t>0</t>
        </is>
      </c>
      <c r="F369" t="inlineStr">
        <is>
          <t>1</t>
        </is>
      </c>
      <c r="G369" t="inlineStr">
        <is>
          <t>0</t>
        </is>
      </c>
      <c r="H369" t="inlineStr">
        <is>
          <t>0</t>
        </is>
      </c>
      <c r="I369" t="inlineStr">
        <is>
          <t>0</t>
        </is>
      </c>
      <c r="J369" t="inlineStr">
        <is>
          <t>0</t>
        </is>
      </c>
      <c r="K369" t="inlineStr">
        <is>
          <t>PLXNA3</t>
        </is>
      </c>
      <c r="L369" t="inlineStr">
        <is>
          <t>6.3|HSSEXGENE|PLXN3|PLXN4|XAP-6</t>
        </is>
      </c>
      <c r="M369" t="inlineStr">
        <is>
          <t>protein-coding</t>
        </is>
      </c>
      <c r="N369" t="inlineStr">
        <is>
          <t>plexin A3</t>
        </is>
      </c>
      <c r="O369" t="inlineStr">
        <is>
          <t>This gene encodes a member of the plexin class of proteins. The encoded protein is a class 3 semaphorin receptor, and may be involved in cytoskeletal remodeling and as well as apoptosis. Studies of a similar gene in zebrafish suggest that it is important for axon pathfinding in the developing nervous system. This gene may be associated with tumor progression. [provided by RefSeq, Aug 2013]</t>
        </is>
      </c>
      <c r="P369" t="inlineStr">
        <is>
          <t>chrX:154458281-154477779</t>
        </is>
      </c>
      <c r="Q369" t="inlineStr">
        <is>
          <t>PLXNA3 is a gene that encodes a protein belonging to the plexin class. This protein is a receptor for class 3 semaphorins and is involved in cytoskeletal remodeling and apoptosis. Research on a similar gene in zebrafish suggests that it plays a crucial role in axon pathfinding during nervous system development. PLXNA3 may also be associated with tumor progression.</t>
        </is>
      </c>
      <c r="R369" t="inlineStr">
        <is>
          <t>GO:0021627 olfactory nerve morphogenesis;GO:0021628 olfactory nerve formation;GO:0021636 trigeminal nerve morphogenesis</t>
        </is>
      </c>
      <c r="S369" t="inlineStr">
        <is>
          <t>[GO:0060089] molecular transducer activity; [GO:0023052] signaling; [GO:0005886] plasma membrane; [GO:0048870] cell motility; [GO:0048856] anatomical structure development; [GO:0030154] cell differentiation; [GO:0007155] cell adhesion; [GO:0007010] cytoskeleton organization</t>
        </is>
      </c>
      <c r="T369" t="inlineStr">
        <is>
          <t>GO:0002116 semaphorin receptor complex;GO:0043235 receptor complex;GO:0005886 plasma membrane</t>
        </is>
      </c>
      <c r="U369" t="inlineStr">
        <is>
          <t>GO:0017154 semaphorin receptor activity;GO:0004888 transmembrane signaling receptor activity;GO:0038023 signaling receptor activity</t>
        </is>
      </c>
      <c r="V369" t="inlineStr"/>
      <c r="W369" t="inlineStr"/>
      <c r="X369"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Y369" t="inlineStr">
        <is>
          <t>Cytosol;Golgi apparatus (Approved); Additional: Plasma membrane</t>
        </is>
      </c>
      <c r="Z369" t="inlineStr"/>
      <c r="AA369" t="inlineStr"/>
      <c r="AB369" t="inlineStr">
        <is>
          <t>yes</t>
        </is>
      </c>
      <c r="AC369" t="inlineStr">
        <is>
          <t>yes</t>
        </is>
      </c>
      <c r="AD369" t="inlineStr">
        <is>
          <t>yes</t>
        </is>
      </c>
      <c r="AE369" t="inlineStr">
        <is>
          <t>principal1</t>
        </is>
      </c>
      <c r="AF369" t="inlineStr"/>
      <c r="AG369" t="inlineStr">
        <is>
          <t>MP:0005384 cellular phenotype</t>
        </is>
      </c>
      <c r="AH369" t="inlineStr"/>
      <c r="AI369" t="inlineStr"/>
      <c r="AJ369" t="inlineStr"/>
      <c r="AK369" t="inlineStr"/>
      <c r="AL369" t="inlineStr"/>
      <c r="AM369" t="inlineStr"/>
      <c r="AN369" t="inlineStr"/>
      <c r="AO369" t="inlineStr"/>
      <c r="AP369" t="inlineStr"/>
      <c r="AQ369" t="inlineStr">
        <is>
          <t>Hyperesthesia; eyelids (symptom); Meniere Disease; Cannabis use; Sexually Transmitted Diseases; Li-Fraumeni Syndrome; hiv-infection/aids; Toxic Epidermal Necrolysis; Diphtheria; Alzheimer disease, familial, type 3; Dyssomnias; Endometrial Neoplasms; Focal glomerulosclerosis; Sleep disturbances; Sleep Disorders; Mood Disorders; Cystic Fibrosis; Cataract; Osteoporosis; Short stature; Major Depressive Disorder; Adult Liver Carcinoma; Liver and Intrahepatic Biliary Tract Carcinoma; Depressed mood; Mental Depression; Endometrial Carcinoma; Malignant neoplasm of liver; Diabetes Mellitus, Insulin-Dependent; Depressive disorder; Cardiovascular Diseases; Multiple Sclerosis; Hypertensive disease; Diabetes; Diabetes Mellitus; Obesity; Alzheimer's Disease; Liver carcinoma; Breast Carcinoma; Malignant neoplasm of breast; Primary malignant neoplasm; Malignant Neoplasms; Neoplasms</t>
        </is>
      </c>
      <c r="AR369" t="inlineStr"/>
      <c r="AS369" t="inlineStr">
        <is>
          <t>Endometrial Neoplasms; Endometrial carcinoma</t>
        </is>
      </c>
      <c r="AT369" t="inlineStr">
        <is>
          <t>Research has suggested that PLXNA3 may be involved in tumor progression and metastasis in various types of cancer, including breast, lung, and pancreatic cancer. Targeting PLXNA3 has been proposed as a potential therapeutic strategy for these cancers. However, there are currently no drugs on the market that specifically target PLXNA3. Some drugs that have been developed to target other members of the plexin family, such as semaphorins and neuropilins, have shown promise in preclinical studies for cancer treatment. For example, a monoclonal antibody targeting neuropilin-1, a co-receptor for semaphorins, has been approved for the treatment of metastatic colorectal cancer. Further research is needed to determine the potential of targeting PLXNA3 for cancer therapy.</t>
        </is>
      </c>
      <c r="AU369" t="inlineStr">
        <is>
          <t>5</t>
        </is>
      </c>
      <c r="AV369" t="inlineStr">
        <is>
          <t>31</t>
        </is>
      </c>
      <c r="AW369" t="inlineStr">
        <is>
          <t>[{"UniProt":"P51805","EnsemblGene":["ENSG00000130827"],"EnsemblTrans":[["ENST00000369682","ENSP00000358696","principal1"]],"RefSeq":[["NM_017514","NP_059984","REVIEWED"]],"UCSC":["uc004flm"],"SwissProt":["PLXA3_HUMAN"]}]</t>
        </is>
      </c>
      <c r="AX369" t="inlineStr"/>
      <c r="AY369" t="inlineStr">
        <is>
          <t>Distribution: Detected in all; Specificity: Low tissue specificity</t>
        </is>
      </c>
      <c r="AZ369" t="inlineStr"/>
      <c r="BA369" t="inlineStr"/>
      <c r="BB369" t="inlineStr">
        <is>
          <t>(M5880)NABA ECM AFFILIATED; (M5885)NABA MATRISOME ASSOCIATED; (M5889)NABA MATRISOME</t>
        </is>
      </c>
      <c r="BC369" t="inlineStr">
        <is>
          <t>(hsa04360)Axon guidance</t>
        </is>
      </c>
      <c r="BD369" t="inlineStr"/>
      <c r="BE369" t="inlineStr"/>
      <c r="BF369" t="inlineStr">
        <is>
          <t>1</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t="inlineStr">
        <is>
          <t>0</t>
        </is>
      </c>
      <c r="BW369" t="inlineStr">
        <is>
          <t>0</t>
        </is>
      </c>
      <c r="BX369" t="inlineStr">
        <is>
          <t>0</t>
        </is>
      </c>
      <c r="BY369" t="inlineStr">
        <is>
          <t>0</t>
        </is>
      </c>
      <c r="BZ369" s="2" t="n">
        <v>1</v>
      </c>
    </row>
    <row r="370">
      <c r="A370" t="inlineStr">
        <is>
          <t>170954</t>
        </is>
      </c>
      <c r="B370" t="inlineStr">
        <is>
          <t>PPP1R18</t>
        </is>
      </c>
      <c r="C370" t="inlineStr">
        <is>
          <t>0</t>
        </is>
      </c>
      <c r="D370" t="inlineStr">
        <is>
          <t>0</t>
        </is>
      </c>
      <c r="E370" t="inlineStr">
        <is>
          <t>0</t>
        </is>
      </c>
      <c r="F370" t="inlineStr">
        <is>
          <t>0</t>
        </is>
      </c>
      <c r="G370" t="inlineStr">
        <is>
          <t>1</t>
        </is>
      </c>
      <c r="H370" t="inlineStr">
        <is>
          <t>0</t>
        </is>
      </c>
      <c r="I370" t="inlineStr">
        <is>
          <t>0</t>
        </is>
      </c>
      <c r="J370" t="inlineStr">
        <is>
          <t>0</t>
        </is>
      </c>
      <c r="K370" t="inlineStr">
        <is>
          <t>PPP1R18</t>
        </is>
      </c>
      <c r="L370" t="inlineStr">
        <is>
          <t>HKMT1098|KIAA1949</t>
        </is>
      </c>
      <c r="M370" t="inlineStr">
        <is>
          <t>protein-coding</t>
        </is>
      </c>
      <c r="N370" t="inlineStr">
        <is>
          <t>protein phosphatase 1 regulatory subunit 18</t>
        </is>
      </c>
      <c r="O370"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c r="P370" t="inlineStr">
        <is>
          <t>chr6:30688391-30676389</t>
        </is>
      </c>
      <c r="Q370" t="inlineStr">
        <is>
          <t>PPP1R18 is a gene that encodes for a regulatory subunit called phostensin, which interacts with protein phosphatase-1 (PP1) to target it to the F-actin cytoskeleton. PP1 is an enzyme that is involved in many cellular processes and its activity is regulated by different subunits that direct it to specific locations and substrates. Phostensin is one such subunit that plays a role in regulating PP1 activity in the cytoskeleton. The function of PPP1R18 and phostensin in cellular processes is still being studied, but it is believed to be involved in processes such as cell division and migration.</t>
        </is>
      </c>
      <c r="R370" t="inlineStr"/>
      <c r="S370" t="inlineStr">
        <is>
          <t>[GO:0008092] cytoskeletal protein binding; [GO:0043226] organelle; [GO:0005856] cytoskeleton</t>
        </is>
      </c>
      <c r="T370" t="inlineStr">
        <is>
          <t>GO:0005856 cytoskeleton;GO:0043232 intracellular non-membrane-bounded organelle;GO:0043228 non-membrane-bounded organelle</t>
        </is>
      </c>
      <c r="U370" t="inlineStr">
        <is>
          <t>GO:0019902 phosphatase binding;GO:0003779 actin binding;GO:0008092 cytoskeletal protein binding</t>
        </is>
      </c>
      <c r="V370" t="inlineStr"/>
      <c r="W370" t="inlineStr">
        <is>
          <t>Predicted intracellular proteins</t>
        </is>
      </c>
      <c r="X370" t="inlineStr">
        <is>
          <t>[IPR025903] Phostensin/Taperin N-terminal domain; [IPR025907] Phostensin/Taperin PP1-binding domain; [IPR026671] Phostensin/Taperin</t>
        </is>
      </c>
      <c r="Y370" t="inlineStr">
        <is>
          <t>Plasma membrane (Approved); Additional: Nucleoplasm</t>
        </is>
      </c>
      <c r="Z370" t="inlineStr"/>
      <c r="AA370" t="inlineStr"/>
      <c r="AB370" t="inlineStr"/>
      <c r="AC370" t="inlineStr"/>
      <c r="AD370" t="inlineStr"/>
      <c r="AE370" t="inlineStr">
        <is>
          <t>principal1</t>
        </is>
      </c>
      <c r="AF370" t="inlineStr"/>
      <c r="AG370" t="inlineStr">
        <is>
          <t>MP:0005397 hematopoietic system phenotype</t>
        </is>
      </c>
      <c r="AH370" t="inlineStr"/>
      <c r="AI370" t="inlineStr"/>
      <c r="AJ370" t="inlineStr"/>
      <c r="AK370" t="inlineStr">
        <is>
          <t>Platelet Function Tests</t>
        </is>
      </c>
      <c r="AL370" t="inlineStr">
        <is>
          <t>Alcoholism</t>
        </is>
      </c>
      <c r="AM370" t="inlineStr"/>
      <c r="AN370" t="inlineStr"/>
      <c r="AO370" t="inlineStr"/>
      <c r="AP370" t="inlineStr"/>
      <c r="AQ370" t="inlineStr">
        <is>
          <t>Liver Cirrhosis, Experimental; Heart failure; Diabetes Mellitus, Insulin-Dependent; Congestive heart failure; Lupus Erythematosus, Systemic; Squamous cell carcinoma of esophagus; Adenocarcinoma of lung (disorder); Carcinoma of lung; Malignant neoplasm of lung</t>
        </is>
      </c>
      <c r="AR370" t="inlineStr"/>
      <c r="AS370" t="inlineStr">
        <is>
          <t>Lupus Erythematosus; Lung Cancer; Lung adenocarcinoma; Lung carcinoma; Diabetes Mellitus</t>
        </is>
      </c>
      <c r="AT370" t="inlineStr">
        <is>
          <t>There is limited information available on the disease implications of PPP1R18. However, some studies have suggested that alterations in the expression or function of phostensin may be associated with certain types of cancer, such as breast cancer and hepatocellular carcinoma. Targeted drug discovery efforts for PPP1R18 are also limited, as the function of phostensin is still being elucidated. However, some studies have suggested that targeting PP1 activity through its regulatory subunits, such as phostensin, may have therapeutic potential in cancer treatment. Currently, there are no drugs on the market that specifically target PPP1R18 or phostensin. However, there are drugs that target PP1 activity, such as okadaic acid and calyculin A, which are potent inhibitors of PP1 and have been used in research to study the function of PP1 and its regulatory subunits.</t>
        </is>
      </c>
      <c r="AU370" t="inlineStr">
        <is>
          <t>6</t>
        </is>
      </c>
      <c r="AV370" t="inlineStr">
        <is>
          <t>63</t>
        </is>
      </c>
      <c r="AW370" t="inlineStr">
        <is>
          <t>[{"UniProt":"Q6NYC8","EnsemblGene":["ENSG00000146112","ENSG00000206485","ENSG00000225060","ENSG00000230341","ENSG00000234000","ENSG00000229998"],"EnsemblTrans":[["ENST00000274853","ENSP00000274853","principal1"],["ENST00000383573","ENSP00000373067",""],["ENST00000399199","ENSP00000382150","principal1"],["ENST00000400554","ENSP00000383400",""],["ENST00000437121","ENSP00000405234",""],["ENST00000438815","ENSP00000413596",""],["ENST00000438945","ENSP00000400990",""],["ENST00000443517","ENSP00000404066",""],["ENST00000444206","ENSP00000416648",""],["ENST00000449705","ENSP00000388790",""],["ENST00000451544","ENSP00000400129",""],["ENST00000455935","ENSP00000412456",""],["ENST00000615527","ENSP00000480270","principal1"],["ENST00000615892","ENSP00000482578",""]],"RefSeq":[["NM_001134870","NP_001128342","VALIDATED"],["NM_133471","NP_597728","VALIDATED"]],"UCSC":["uc003nra"],"SwissProt":["PPR18_HUMAN"]},{"UniProt":"A0A024RCJ8","RefSeq":[["NM_001134870","NP_001128342","VALIDATED"],["NM_133471","NP_597728","VALIDATED"]],"SwissProt":["A0A024RCJ8_HUMAN"]}]</t>
        </is>
      </c>
      <c r="AX370" t="inlineStr"/>
      <c r="AY370" t="inlineStr">
        <is>
          <t>Distribution: Detected in all; Specificity: Low tissue specificity</t>
        </is>
      </c>
      <c r="AZ370" t="inlineStr">
        <is>
          <t>Selective cytoplasmic expression in immune cells.; antibody: Lymphoid tissue showed strong cytoplasmic positivity. Respiratory epithelial cells of nasopharynx, stomach, gall bladder, Purkinje cells, placental decidual cells and prostate showed weak to moderate cytoplasmic and membranous positivity. Other normal tissues were negative.</t>
        </is>
      </c>
      <c r="BA370" t="inlineStr">
        <is>
          <t>Antibody: Malignant lymphomas showed moderate strong cytoplasmic positivity. Occasional malignant melanomas, skin and pancreatic cancers exhibited moderate membranous and cytoplasmic staining. Other malignant tissues were negative.</t>
        </is>
      </c>
      <c r="BB370" t="inlineStr"/>
      <c r="BC370" t="inlineStr"/>
      <c r="BD370" t="inlineStr"/>
      <c r="BE370" t="inlineStr"/>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s="2" t="n">
        <v>1</v>
      </c>
    </row>
    <row r="371">
      <c r="A371" t="inlineStr">
        <is>
          <t>651</t>
        </is>
      </c>
      <c r="B371" t="inlineStr">
        <is>
          <t>BMP3</t>
        </is>
      </c>
      <c r="C371" t="inlineStr">
        <is>
          <t>0</t>
        </is>
      </c>
      <c r="D371" t="inlineStr">
        <is>
          <t>1</t>
        </is>
      </c>
      <c r="E371" t="inlineStr">
        <is>
          <t>0</t>
        </is>
      </c>
      <c r="F371" t="inlineStr">
        <is>
          <t>0</t>
        </is>
      </c>
      <c r="G371" t="inlineStr">
        <is>
          <t>0</t>
        </is>
      </c>
      <c r="H371" t="inlineStr">
        <is>
          <t>0</t>
        </is>
      </c>
      <c r="I371" t="inlineStr">
        <is>
          <t>0</t>
        </is>
      </c>
      <c r="J371" t="inlineStr">
        <is>
          <t>0</t>
        </is>
      </c>
      <c r="K371" t="inlineStr">
        <is>
          <t>BMP3</t>
        </is>
      </c>
      <c r="L371" t="inlineStr">
        <is>
          <t>BMP-3A</t>
        </is>
      </c>
      <c r="M371" t="inlineStr">
        <is>
          <t>protein-coding</t>
        </is>
      </c>
      <c r="N371" t="inlineStr">
        <is>
          <t>bone morphogenetic protein 3</t>
        </is>
      </c>
      <c r="O37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suppresses osteoblast differentiation, and negatively regulates bone density, by modulating TGF-beta receptor availability to other ligands. [provided by RefSeq, Jul 2016]</t>
        </is>
      </c>
      <c r="P371" t="inlineStr">
        <is>
          <t>chr4:81030708-81057627</t>
        </is>
      </c>
      <c r="Q371" t="inlineStr">
        <is>
          <t>BMP3, or bone morphogenetic protein 3, is a gene that encodes a secreted ligand of the TGF-beta superfamily of proteins. This ligand binds to various TGF-beta receptors, leading to the activation of SMAD family transcription factors that regulate gene expression. The preproprotein is proteolytically processed to generate each subunit of the disulfide-linked homodimer. BMP3 suppresses osteoblast differentiation and negatively regulates bone density by modulating TGF-beta receptor availability to other ligands.</t>
        </is>
      </c>
      <c r="R371" t="inlineStr">
        <is>
          <t>GO:0001649 osteoblast differentiation;GO:0051216 cartilage development;GO:0061448 connective tissue development</t>
        </is>
      </c>
      <c r="S371" t="inlineStr">
        <is>
          <t>[GO:0005576] extracellular region; [GO:0098772] molecular function regulator activity; [GO:0048018] receptor ligand activity; [GO:0030154] cell differentiation; [GO:0023052] signaling; [GO:0005615] extracellular space; [GO:0048856] anatomical structure development; [GO:0043226] organelle</t>
        </is>
      </c>
      <c r="T371" t="inlineStr">
        <is>
          <t>GO:0070062 extracellular exosome;GO:1903561 extracellular vesicle;GO:0043230 extracellular organelle</t>
        </is>
      </c>
      <c r="U371" t="inlineStr">
        <is>
          <t>GO:0070700 BMP receptor binding;GO:0070696 transmembrane receptor protein serine/threonine kinase binding;GO:0033612 receptor serine/threonine kinase binding</t>
        </is>
      </c>
      <c r="V371" t="inlineStr"/>
      <c r="W371" t="inlineStr">
        <is>
          <t>Predicted secreted proteins</t>
        </is>
      </c>
      <c r="X371" t="inlineStr">
        <is>
          <t>[IPR001839] Transforming growth factor-beta, C-terminal; [IPR015615] Transforming growth factor-beta-related; [IPR017197] Bone morphogenetic protein 3/3B; [IPR017948] Transforming growth factor beta, conserved site; [IPR029034] Cystine-knot cytokine</t>
        </is>
      </c>
      <c r="Y371" t="inlineStr"/>
      <c r="Z371" t="inlineStr">
        <is>
          <t>yes</t>
        </is>
      </c>
      <c r="AA371" t="inlineStr">
        <is>
          <t>yes</t>
        </is>
      </c>
      <c r="AB371" t="inlineStr"/>
      <c r="AC371" t="inlineStr"/>
      <c r="AD371" t="inlineStr">
        <is>
          <t>yes</t>
        </is>
      </c>
      <c r="AE371" t="inlineStr">
        <is>
          <t>principal1</t>
        </is>
      </c>
      <c r="AF371" t="inlineStr"/>
      <c r="AG371" t="inlineStr">
        <is>
          <t>MP:0005390 skeleton phenotype</t>
        </is>
      </c>
      <c r="AH371" t="inlineStr"/>
      <c r="AI371" t="inlineStr"/>
      <c r="AJ371" t="inlineStr"/>
      <c r="AK371" t="inlineStr"/>
      <c r="AL371" t="inlineStr">
        <is>
          <t>Myopia;Refraction, Ocular</t>
        </is>
      </c>
      <c r="AM371" t="inlineStr"/>
      <c r="AN371" t="inlineStr"/>
      <c r="AO371" t="inlineStr"/>
      <c r="AP371" t="inlineStr"/>
      <c r="AQ371" t="inlineStr">
        <is>
          <t>Nonspecific interstitial pneumonia; Idiopathic Interstitial Pneumonias; Chondrodysplasia; Low Back Pain; Neurilemmoma; Neointimal hyperplasia; Adenocarcinoma of prostate; Myopia; Idiopathic Pulmonary Fibrosis; Osteopenia; Pulmonary Fibrosis; Osteoporosis; Colorectal Neoplasms; Hepatitis C; Body Height; Childhood Osteosarcoma; Osteosarcoma of bone; Osteosarcoma; Malignant neoplasm of pancreas; Pancreatic carcinoma; Colon Carcinoma; Malignant tumor of colon; Malignant neoplasm of colon and/or rectum; Stomach Carcinoma; Malignant neoplasm of stomach; Tumor Progression; Prostate carcinoma; Malignant neoplasm of prostate; Colorectal Carcinoma; Carcinogenesis; Tumor Cell Invasion; Neoplasms</t>
        </is>
      </c>
      <c r="AR371" t="inlineStr"/>
      <c r="AS371" t="inlineStr">
        <is>
          <t>Myopia</t>
        </is>
      </c>
      <c r="AT371" t="inlineStr">
        <is>
          <t>There is limited information available on the disease implications of BMP3. However, studies have shown that BMP3 plays a role in regulating bone density and osteoblast differentiation, suggesting that mutations in this gene may contribute to bone disorders such as osteoporosis. Targeted drug discovery efforts for BMP3 are also limited, as there are currently no drugs on the market that specifically target this gene. However, there are drugs that target other members of the TGF-beta superfamily, such as the osteoporosis drug teriparatide, which targets the TGF-beta receptor. Additionally, there are ongoing efforts to develop drugs that target the TGF-beta pathway, which may have implications for BMP3-related diseases. Overall, further research is needed to fully understand the disease implications of BMP3 and to develop targeted therapies for related disorders.</t>
        </is>
      </c>
      <c r="AU371" t="inlineStr">
        <is>
          <t>21</t>
        </is>
      </c>
      <c r="AV371" t="inlineStr">
        <is>
          <t>41</t>
        </is>
      </c>
      <c r="AW371" t="inlineStr">
        <is>
          <t>[{"UniProt":"P12645","EnsemblGene":["ENSG00000152785"],"EnsemblTrans":[["ENST00000282701","ENSP00000282701","principal1"]],"RefSeq":[["NM_001201","NP_001192","REVIEWED"]],"UCSC":["uc003hmg"],"SwissProt":["BMP3_HUMAN"]}]</t>
        </is>
      </c>
      <c r="AX371" t="inlineStr"/>
      <c r="AY371" t="inlineStr">
        <is>
          <t>Distribution: Detected in some; Specificity: Tissue enhanced</t>
        </is>
      </c>
      <c r="AZ371" t="inlineStr"/>
      <c r="BA371" t="inlineStr"/>
      <c r="BB371" t="inlineStr">
        <is>
          <t>(M5883)NABA SECRETED FACTORS; (M5885)NABA MATRISOME ASSOCIATED; (M5889)NABA MATRISOME</t>
        </is>
      </c>
      <c r="BC371" t="inlineStr">
        <is>
          <t>(hsa04060)Cytokine-cytokine receptor interaction</t>
        </is>
      </c>
      <c r="BD371" t="inlineStr"/>
      <c r="BE371" t="inlineStr"/>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s="2" t="n">
        <v>1</v>
      </c>
    </row>
    <row r="372">
      <c r="A372" t="inlineStr">
        <is>
          <t>79639</t>
        </is>
      </c>
      <c r="B372" t="inlineStr">
        <is>
          <t>TMEM53</t>
        </is>
      </c>
      <c r="C372" t="inlineStr">
        <is>
          <t>0</t>
        </is>
      </c>
      <c r="D372" t="inlineStr">
        <is>
          <t>1</t>
        </is>
      </c>
      <c r="E372" t="inlineStr">
        <is>
          <t>0</t>
        </is>
      </c>
      <c r="F372" t="inlineStr">
        <is>
          <t>0</t>
        </is>
      </c>
      <c r="G372" t="inlineStr">
        <is>
          <t>0</t>
        </is>
      </c>
      <c r="H372" t="inlineStr">
        <is>
          <t>0</t>
        </is>
      </c>
      <c r="I372" t="inlineStr">
        <is>
          <t>0</t>
        </is>
      </c>
      <c r="J372" t="inlineStr">
        <is>
          <t>0</t>
        </is>
      </c>
      <c r="K372" t="inlineStr">
        <is>
          <t>TMEM53</t>
        </is>
      </c>
      <c r="L372" t="inlineStr">
        <is>
          <t>CTDI|NET4</t>
        </is>
      </c>
      <c r="M372" t="inlineStr">
        <is>
          <t>protein-coding</t>
        </is>
      </c>
      <c r="N372" t="inlineStr">
        <is>
          <t>transmembrane protein 53</t>
        </is>
      </c>
      <c r="O372" t="inlineStr">
        <is>
          <t>Located in nucleus. [provided by Alliance of Genome Resources, Apr 2022]</t>
        </is>
      </c>
      <c r="P372" t="inlineStr">
        <is>
          <t>chr1:44674481-44653247</t>
        </is>
      </c>
      <c r="Q372" t="inlineStr">
        <is>
          <t>TMEM53, also known as transmembrane protein 53, is a gene that is located in the nucleus. The function of this gene is not well understood, but it is believed to play a role in cellular processes such as protein transport and signaling. Mutations in TMEM53 have been associated with various diseases, including cancer and developmental disorders. Further research is needed to fully understand the function of this gene and its potential implications for human health.</t>
        </is>
      </c>
      <c r="R372" t="inlineStr">
        <is>
          <t>GO:0030279 negative regulation of ossification;GO:0045668 negative regulation of osteoblast differentiation;GO:0030514 negative regulation of BMP signaling pathway</t>
        </is>
      </c>
      <c r="S372" t="inlineStr">
        <is>
          <t>[GO:0043226] organelle; [GO:0005634] nucleus; [GO:0005635] nuclear envelope; [GO:0023052] signaling; [GO:0030154] cell differentiation; [GO:0006913] nucleocytoplasmic transport</t>
        </is>
      </c>
      <c r="T372" t="inlineStr">
        <is>
          <t>GO:0005640 nuclear outer membrane;GO:0031968 organelle outer membrane;GO:0019867 outer membrane</t>
        </is>
      </c>
      <c r="U372" t="inlineStr"/>
      <c r="V372" t="inlineStr"/>
      <c r="W372" t="inlineStr">
        <is>
          <t>Human disease related genes:Congenital malformations:Congenital malformations of the musculoskeletal system; Predicted intracellular proteins; Disease related genes</t>
        </is>
      </c>
      <c r="X372" t="inlineStr">
        <is>
          <t>[IPR008547] Protein of unknown function DUF829, TMEM53; [IPR029058] Alpha/Beta hydrolase fold</t>
        </is>
      </c>
      <c r="Y372" t="inlineStr">
        <is>
          <t>Golgi apparatus (Approved); Additional: Focal adhesion sites</t>
        </is>
      </c>
      <c r="Z372" t="inlineStr"/>
      <c r="AA372" t="inlineStr"/>
      <c r="AB372" t="inlineStr">
        <is>
          <t>yes</t>
        </is>
      </c>
      <c r="AC372" t="inlineStr">
        <is>
          <t>yes</t>
        </is>
      </c>
      <c r="AD372" t="inlineStr"/>
      <c r="AE372" t="inlineStr">
        <is>
          <t>principal1</t>
        </is>
      </c>
      <c r="AF372" t="inlineStr">
        <is>
          <t>yes</t>
        </is>
      </c>
      <c r="AG372" t="inlineStr">
        <is>
          <t>MP:0005391 vision/eye phenotype</t>
        </is>
      </c>
      <c r="AH372" t="inlineStr"/>
      <c r="AI372" t="inlineStr"/>
      <c r="AJ372" t="inlineStr">
        <is>
          <t>TMEM53-related craniotubular dysplasia</t>
        </is>
      </c>
      <c r="AK372" t="inlineStr"/>
      <c r="AL372" t="inlineStr"/>
      <c r="AM372" t="inlineStr"/>
      <c r="AN372" t="inlineStr"/>
      <c r="AO372" t="inlineStr">
        <is>
          <t>HP:0410280:Pediatric onset; HP:0100865:Broad ischia; HP:0100252:Diaphyseal dysplasia; HP:0030320:Increased intervertebral space; HP:0006097:3-4 finger syndactyly; HP:0007807:Optic nerve compression; HP:0011499:Mydriasis; HP:0002694:Sclerosis of skull base; HP:0000667:Phthisis bulbi; HP:0006429:Broad femoral neck; HP:0002753:Thin bony cortex; HP:0000885:Broad ribs; HP:0002057:Prominent glabella; HP:0000215:Thick upper lip vermilion; HP:0100255:Metaphyseal dysplasia; HP:0002684:Thickened calvaria; HP:0001138:Optic neuropathy; HP:0004279:Short palm; HP:0000771:Gynecomastia; HP:0000179:Thick lower lip vermilion; HP:0000926:Platyspondyly; HP:0000268:Dolichocephaly; HP:0100704:Cerebral visual impairment; HP:0000280:Coarse facial features; HP:0011220:Prominent forehead; HP:0000520:Proptosis; HP:0000343:Long philtrum; HP:0001629:Ventricular septal defect; HP:0000256:Macrocephaly; HP:0000463:Anteverted nares; HP:0000431:Wide nasal bridge; HP:0003621:Juvenile onset; HP:0000505:Visual impairment; HP:0000286:Epicanthus; HP:0000648:Optic atrophy; HP:0000365:Hearing impairment; HP:0000316:Hypertelorism; HP:0000486:Strabismus; HP:0004322:Short stature; HP:0001263:Global developmental delay; HP:0000007:Autosomal recessive inheritance</t>
        </is>
      </c>
      <c r="AP372" t="inlineStr"/>
      <c r="AQ372" t="inlineStr"/>
      <c r="AR372" t="inlineStr">
        <is>
          <t>DOID:0112340 craniotubular dysplasia Ikegawa type</t>
        </is>
      </c>
      <c r="AS372" t="inlineStr"/>
      <c r="AT372" t="inlineStr">
        <is>
          <t>There is limited information available on the disease implications of TMEM53 mutations, and no targeted drug discovery efforts have been reported for this gene. However, studies have suggested that mutations in TMEM53 may be associated with various developmental disorders, including intellectual disability and autism spectrum disorder. Additionally, TMEM53 has been identified as a potential biomarker for certain types of cancer, including breast cancer and lung cancer. Despite these associations, there are currently no drugs on the market that specifically target TMEM53. Further research is needed to fully understand the role of this gene in disease and to identify potential therapeutic targets.</t>
        </is>
      </c>
      <c r="AU372" t="inlineStr">
        <is>
          <t>1</t>
        </is>
      </c>
      <c r="AV372" t="inlineStr">
        <is>
          <t>13</t>
        </is>
      </c>
      <c r="AW372" t="inlineStr">
        <is>
          <t>[{"UniProt":"Q6P2H8","EnsemblGene":["ENSG00000126106"],"EnsemblTrans":[["ENST00000372237","ENSP00000361311","principal1"]],"RefSeq":[["NM_001300746","NP_001287675","VALIDATED"],["NM_001300747","NP_001287676","VALIDATED"],["NM_001300748","NP_001287677","VALIDATED"],["NM_024587","NP_078863","VALIDATED"]],"UCSC":["uc001cmc"],"SwissProt":["TMM53_HUMAN"]},{"UniProt":"Q5TDE2","EnsemblGene":["ENSG00000126106"],"EnsemblTrans":[["ENST00000372235","ENSP00000361309",""]],"RefSeq":[["NM_001300747","NP_001287676","VALIDATED"]],"UCSC":["uc057fuw"],"SwissProt":["Q5TDE2_HUMAN"]}]</t>
        </is>
      </c>
      <c r="AX372" t="inlineStr"/>
      <c r="AY372" t="inlineStr">
        <is>
          <t>Distribution: Detected in all; Specificity: Tissue enhanced</t>
        </is>
      </c>
      <c r="AZ372" t="inlineStr">
        <is>
          <t>Cytoplasmic expression in most tissues.; antibody: Most normal tissues displayed weak to moderate cytoplasmic positivity. Strong nuclear and cytoplasmic staining was observed in purkinje cells and in the molecular layer of cerebellum. The liver, squamous epithelia, cells in female genital tract and lymphoid cells were in general negative.</t>
        </is>
      </c>
      <c r="BA372" t="inlineStr">
        <is>
          <t>Antibody: Most cancer tissues showed weak to moderate cytoplasmic staining. Lymphomas and skin cancers were generally negative.</t>
        </is>
      </c>
      <c r="BB372" t="inlineStr"/>
      <c r="BC372" t="inlineStr"/>
      <c r="BD372" t="inlineStr"/>
      <c r="BE372" t="inlineStr"/>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s="2" t="n">
        <v>1</v>
      </c>
    </row>
    <row r="373">
      <c r="A373" t="inlineStr">
        <is>
          <t>1815</t>
        </is>
      </c>
      <c r="B373" t="inlineStr">
        <is>
          <t>DRD4</t>
        </is>
      </c>
      <c r="C373" t="inlineStr">
        <is>
          <t>0</t>
        </is>
      </c>
      <c r="D373" t="inlineStr">
        <is>
          <t>0</t>
        </is>
      </c>
      <c r="E373" t="inlineStr">
        <is>
          <t>0</t>
        </is>
      </c>
      <c r="F373" t="inlineStr">
        <is>
          <t>0</t>
        </is>
      </c>
      <c r="G373" t="inlineStr">
        <is>
          <t>1</t>
        </is>
      </c>
      <c r="H373" t="inlineStr">
        <is>
          <t>0</t>
        </is>
      </c>
      <c r="I373" t="inlineStr">
        <is>
          <t>0</t>
        </is>
      </c>
      <c r="J373" t="inlineStr">
        <is>
          <t>0</t>
        </is>
      </c>
      <c r="K373" t="inlineStr">
        <is>
          <t>DRD4</t>
        </is>
      </c>
      <c r="L373" t="inlineStr">
        <is>
          <t>D4DR</t>
        </is>
      </c>
      <c r="M373" t="inlineStr">
        <is>
          <t>protein-coding</t>
        </is>
      </c>
      <c r="N373" t="inlineStr">
        <is>
          <t>dopamine receptor D4</t>
        </is>
      </c>
      <c r="O373"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P373" t="inlineStr">
        <is>
          <t>chr11:637269-640706</t>
        </is>
      </c>
      <c r="Q373" t="inlineStr">
        <is>
          <t>DRD4 is a gene that encodes the dopamine receptor D4 subtype, which is a G-protein coupled receptor that inhibits adenylyl cyclase. This receptor is targeted by drugs used to treat schizophrenia and Parkinson's disease. Mutations in DRD4 have been linked to various behavioral phenotypes, including autonomic nervous system dysfunction, attention deficit/hyperactivity disorder, and novelty-seeking personality traits. The gene contains a polymorphic number of tandem 48 nt repeats, with the sequence shown containing four repeats.</t>
        </is>
      </c>
      <c r="R373" t="inlineStr">
        <is>
          <t>GO:0051586 positive regulation of dopamine uptake involved in synaptic transmission;GO:0051944 positive regulation of catecholamine uptake involved in synaptic transmission;GO:0007195 adenylate cyclase-inhibiting dopamine receptor signaling pathway</t>
        </is>
      </c>
      <c r="S373" t="inlineStr">
        <is>
          <t>[GO:0023052] signaling; [GO:0005886] plasma membrane; [GO:0060089] molecular transducer activity; [GO:0043226] organelle; [GO:0005856] cytoskeleton; [GO:0005815] microtubule organizing center; [GO:0036211] protein modification process; [GO:0055065] metal ion homeostasis; [GO:0098772] molecular function regulator activity; [GO:0055085] transmembrane transport; [GO:0050877] nervous system process; [GO:0016192] vesicle-mediated transport</t>
        </is>
      </c>
      <c r="T373" t="inlineStr">
        <is>
          <t>GO:0098978 glutamatergic synapse;GO:0030425 dendrite;GO:0097447 dendritic tree</t>
        </is>
      </c>
      <c r="U373" t="inlineStr">
        <is>
          <t>GO:0001591 dopamine neurotransmitter receptor activity, coupled via Gi/Go;GO:0051380 norepinephrine binding;GO:0004952 dopamine neurotransmitter receptor activity</t>
        </is>
      </c>
      <c r="V373" t="inlineStr"/>
      <c r="W373" t="inlineStr">
        <is>
          <t>Human disease related genes:Other diseases:Mental and behavioural disorders; FDA approved drug targets:Small molecule drugs; G-protein coupled receptors:GPCRs excl olfactory receptors</t>
        </is>
      </c>
      <c r="X373" t="inlineStr">
        <is>
          <t>[IPR000276] G protein-coupled receptor, rhodopsin-like; [IPR000929] Dopamine receptor family; [IPR002185] Dopamine D4 receptor; [IPR017452] GPCR, rhodopsin-like, 7TM</t>
        </is>
      </c>
      <c r="Y373" t="inlineStr">
        <is>
          <t>Plasma membrane (Uncertain); Additional: Centrosome</t>
        </is>
      </c>
      <c r="Z373" t="inlineStr"/>
      <c r="AA373" t="inlineStr"/>
      <c r="AB373" t="inlineStr">
        <is>
          <t>yes</t>
        </is>
      </c>
      <c r="AC373" t="inlineStr">
        <is>
          <t>yes</t>
        </is>
      </c>
      <c r="AD373" t="inlineStr"/>
      <c r="AE373" t="inlineStr">
        <is>
          <t>principal1</t>
        </is>
      </c>
      <c r="AF373" t="inlineStr">
        <is>
          <t>yes</t>
        </is>
      </c>
      <c r="AG373" t="inlineStr">
        <is>
          <t>MP:0005391 vision/eye phenotype</t>
        </is>
      </c>
      <c r="AH373" t="inlineStr"/>
      <c r="AI373" t="inlineStr">
        <is>
          <t>OMIM ID:143465 Attention deficit-hyperactivity disorder</t>
        </is>
      </c>
      <c r="AJ373" t="inlineStr"/>
      <c r="AK373" t="inlineStr"/>
      <c r="AL373" t="inlineStr"/>
      <c r="AM373" t="inlineStr"/>
      <c r="AN373" t="inlineStr">
        <is>
          <t>Autonomic nervous system dysfunction: pathogenic</t>
        </is>
      </c>
      <c r="AO373" t="inlineStr">
        <is>
          <t>HP:0000752:Hyperactivity; HP:0007018:Attention deficit hyperactivity disorder; HP:0000006:Autosomal dominant inheritance</t>
        </is>
      </c>
      <c r="AP373"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AQ373" t="inlineStr">
        <is>
          <t>AUTONOMIC NERVOUS SYSTEM DYSFUNCTION; Dependent Personality Disorder; Hyperkinetic conduct disorder; Hyperkinetic conduct disorder of childhood; NOVELTY SEEKING PERSONALITY TRAIT; Attention Deficit and Disruptive Behavior Disorders; Childhood Tic Disorders; Chronic Motor or Vocal Tic Disorder; Chronic psychosis; Motor Tic Disorders; Tic Disorders, Vocal; Transient Tic Disorder; Binge eating disorder; Childhood aggression; Oppositional Behavior; Attention deficit hyperactivity disorder, combined type; Expressed Emotion; Schizophrenia, Catatonic; Delusional disorder; Attention-Deficit/Hyperactivity Disorder, Predominantly Inattentive Type; Moderate obesity; Disruptive Behavior Disorder; Emotional problems; Separation Anxiety Disorder; Infant, Extremely Low Birth Weight; Methamphetamine abuse; Delinquent behavior; Cannabis Abuse; Adult attention deficit hyperactivity disorder; Dysequilibrium syndrome; Eating disorder symptom; Schizophrenia and related disorders; Dysphoric mood; Female sexual dysfunction; Minimal Brain Dysfunction; heroin abuse; Alcohol problem; Bedwetting; Treatment-resistant schizophrenia; Gambling, Pathological; Nicotine withdrawal; Oppositional Defiant Disorder; Shared Paranoid Disorder; Psychotic episodes; Sialorrhea; Executive dysfunction; Marijuana Use; Tic disorder; Conduct Disorder; Recurrent major depressive episodes; Hallucinations, Visual; Neointima; child abuse behavior; Selenium deficiency; Diagnosis, Psychiatric; Personality Disorders; Antisocial behavior; Anxiety and fear; Alcoholic Intoxication; Chronic Kidney Insufficiency; Impulsive character (finding); Seasonal Affective Disorder; heavy drinking; Delusions; Antisocial Personality Disorder; Ichthyosis linearis circumflexa; Inattention; Disruptive, Impulse Control, and Conduct Disorders; [D]Sleep disturbances (&amp; [hypersomnia] or [insomnia]); Nuclear non-senile cataract; Violence; Bulimia Nervosa; Cannabis use; Amphetamine Abuse; Bulimia; Common Migraine; Amphetamine-Related Disorders; Amphetamine Addiction; Opiate Addiction; Apathy; Temporomandibular Joint Disorders; Migraine with Aura; Somnolence; Drug-induced tardive dyskinesia; Tardive Dyskinesia; Heroin Dependence; Alcohol or Other Drugs use; Anxiety symptoms; Dyslexia; Attention Deficit Disorder; MAJOR AFFECTIVE DISORDER 8; MAJOR AFFECTIVE DISORDER 9; Restless Legs Syndrome; Schizoaffective Disorder; Withdrawal Symptoms; MAJOR AFFECTIVE DISORDER 7; Bradykinesia; Eating Disorders; NEUROTICISM; Mixed anxiety and depressive disorder; Congenital Dysplasia Of The Hip; Alcohol abuse; Marijuana Abuse; Substance Dependence; MAJOR AFFECTIVE DISORDER 4; MAJOR AFFECTIVE DISORDER 6; MAJOR AFFECTIVE DISORDER 1; Child Development Disorders, Pervasive; Drug usage; Nicotine Dependence; Obsessive-Compulsive Disorder; Panic Disorder; Gilles de la Tourette syndrome; Central Nervous System Neoplasms; MAJOR AFFECTIVE DISORDER 2; Substance abuse problem; Pediatric Obesity; Drug habituation; Cocaine Dependence; Stress, Psychological; Anorexia Nervosa; Alzheimer disease, familial, type 3; Alcohol Use Disorder; Substance Use Disorders; Borderline Personality Disorder; Congenital diaphragmatic hernia; Drug Dependence; Erectile dysfunction; Impulsive Behavior; Sleep disturbances; Dyskinetic syndrome; Pervasive Development Disorder; Addictive Behavior; Sleep Disorders; Nonorganic psychosis; Drug abuse; Post-Traumatic Stress Disorder; Depressive Symptoms; Bronchopulmonary Dysplasia; Mental Retardation; Migraine Disorders; Status Epilepticus; Heart Diseases; Cardiac Arrhythmia; Psychotic Disorders; Alcoholic Intoxication, Chronic; Mood Disorders; Cognition Disorders; Unipolar Depression; Complete Trisomy 21 Syndrome; Adult Medulloblastoma; Down Syndrome; Childhood Medulloblastoma; Mental disorders; HIV Infections; Anxiety Disorders; Attention deficit hyperactivity disorder; Medulloblastoma; Abnormal behavior; Multiple Chronic Conditions; nervous system disorder; Fetal Growth Retardation; Anxiety; Autism Spectrum Disorders; Chronic Kidney Diseases; Familial (FPAH); Autistic Disorder; Bipolar Disorder; Epilepsy; Major Depressive Disorder; Hyperactive behavior; Depressed mood; Mental Depression; Pain; Impaired cognition; Depressive disorder; Cardiovascular Diseases; Parkinson Disease; Seizures; Intellectual Disability; Obesity; Schizophrenia; Alzheimer's Disease; Primary malignant neoplasm of lung; Non-Small Cell Lung Carcinoma; Carcinoma of lung; Malignant neoplasm of lung; Breast Carcinoma; Malignant neoplasm of breast</t>
        </is>
      </c>
      <c r="AR373" t="inlineStr">
        <is>
          <t>DOID:10939 antisocial personality disorder;DOID:1094 attention deficit hyperactivity disorder;DOID:12995 conduct disorder;DOID:4428 dyslexia;DOID:11119 Gilles de la Tourette syndrome;DOID:1059 intellectual disability;DOID:12399 pathological gambling</t>
        </is>
      </c>
      <c r="AS373" t="inlineStr">
        <is>
          <t>Separation Anxiety Disorder; Disruptive Behavior Disorder; Motor Tic Disorders; Oppositional Defiant Disorder; Tic Disorder; Transient Tic Disorder; Autism spectrum disorder; Seasonal Affective Disorder; Minimal Brain Dysfunction; Development Disorder; Mood Disorder; Attention Deficit Hyperactivity Disorder; Bipolar Disorder; Mental Depression; Schizophrenia</t>
        </is>
      </c>
      <c r="AT373" t="inlineStr">
        <is>
          <t>DRD4 has been implicated in various neuropsychiatric disorders, including attention deficit/hyperactivity disorder (ADHD), bipolar disorder, and schizophrenia. Several studies have reported associations between specific DRD4 polymorphisms and these disorders, although the results have been inconsistent. Additionally, DRD4 has been linked to personality traits such as novelty-seeking and impulsivity.
Targeted drug discovery efforts have focused on developing drugs that modulate DRD4 activity for the treatment of neuropsychiatric disorders. For example, antipsychotic drugs such as clozapine and risperidone target DRD4 as well as other dopamine receptors to alleviate symptoms of schizophrenia. Similarly, drugs used to treat ADHD, such as methylphenidate and amphetamine, also target DRD4 and other dopamine receptors to improve attention and reduce hyperactivity.
One successful drug on the market that targets DRD4 is aripiprazole, which is used to treat schizophrenia, bipolar disorder, and depression. Aripiprazole acts as a partial agonist at DRD4, meaning it can both activate and inhibit the receptor depending on the level of dopamine present. This unique mechanism of action is thought to contribute to its efficacy and reduced side effects compared to other antipsychotic drugs.
Overall, DRD4 is an important target for drug discovery efforts in neuropsychiatric disorders, and further research is needed to fully understand its role in these conditions and develop more effective treatments.</t>
        </is>
      </c>
      <c r="AU373" t="inlineStr">
        <is>
          <t>685</t>
        </is>
      </c>
      <c r="AV373" t="inlineStr">
        <is>
          <t>719</t>
        </is>
      </c>
      <c r="AW373" t="inlineStr">
        <is>
          <t>[{"UniProt":"P21917","EnsemblGene":["ENSG00000069696","ENSG00000276825"],"EnsemblTrans":[["ENST00000176183","ENSP00000176183","principal1"],["ENST00000611962","ENSP00000478431",""]],"RefSeq":[["NM_000797","NP_000788","REVIEWED"]],"UCSC":["uc001lqp"],"SwissProt":["DRD4_HUMAN"]}]</t>
        </is>
      </c>
      <c r="AX373" t="inlineStr">
        <is>
          <t>eye</t>
        </is>
      </c>
      <c r="AY373" t="inlineStr">
        <is>
          <t>Distribution: Detected in many; Specificity: Low tissue specificity</t>
        </is>
      </c>
      <c r="AZ373" t="inlineStr"/>
      <c r="BA373" t="inlineStr"/>
      <c r="BB373" t="inlineStr"/>
      <c r="BC373" t="inlineStr">
        <is>
          <t>(hsa04728)Dopaminergic synapse; (hsa04080)Neuroactive ligand-receptor interaction</t>
        </is>
      </c>
      <c r="BD373" t="inlineStr"/>
      <c r="BE373" t="inlineStr"/>
      <c r="BF373" t="inlineStr">
        <is>
          <t>1</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1</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1</t>
        </is>
      </c>
      <c r="BY373" t="inlineStr">
        <is>
          <t>0</t>
        </is>
      </c>
      <c r="BZ373" s="2" t="n">
        <v>1</v>
      </c>
    </row>
    <row r="374">
      <c r="A374" t="inlineStr">
        <is>
          <t>22937</t>
        </is>
      </c>
      <c r="B374" t="inlineStr">
        <is>
          <t>SCAP</t>
        </is>
      </c>
      <c r="C374" t="inlineStr">
        <is>
          <t>1</t>
        </is>
      </c>
      <c r="D374" t="inlineStr">
        <is>
          <t>0</t>
        </is>
      </c>
      <c r="E374" t="inlineStr">
        <is>
          <t>0</t>
        </is>
      </c>
      <c r="F374" t="inlineStr">
        <is>
          <t>0</t>
        </is>
      </c>
      <c r="G374" t="inlineStr">
        <is>
          <t>0</t>
        </is>
      </c>
      <c r="H374" t="inlineStr">
        <is>
          <t>0</t>
        </is>
      </c>
      <c r="I374" t="inlineStr">
        <is>
          <t>0</t>
        </is>
      </c>
      <c r="J374" t="inlineStr">
        <is>
          <t>0</t>
        </is>
      </c>
      <c r="K374" t="inlineStr">
        <is>
          <t>SCAP</t>
        </is>
      </c>
      <c r="L374" t="inlineStr"/>
      <c r="M374" t="inlineStr">
        <is>
          <t>protein-coding</t>
        </is>
      </c>
      <c r="N374" t="inlineStr">
        <is>
          <t>SREBF chaperone</t>
        </is>
      </c>
      <c r="O374" t="inlineStr">
        <is>
          <t>This gene encodes a protein with a sterol sensing domain (SSD) and seven WD domains. In the presence of cholesterol, this protein binds to sterol regulatory element binding proteins (SREBPs) and mediates their transport from the ER to the Golgi. The SREBPs are then proteolytically cleaved and regulate sterol biosynthesis. Alternative splicing results in multiple transcript variants. [provided by RefSeq, Feb 2016]</t>
        </is>
      </c>
      <c r="P374" t="inlineStr">
        <is>
          <t>chr3:47477127-47413681</t>
        </is>
      </c>
      <c r="Q374" t="inlineStr">
        <is>
          <t>The human gene SCAP encodes a protein that contains a sterol sensing domain and seven WD domains. When cholesterol is present, the protein binds to sterol regulatory element binding proteins (SREBPs) and transports them from the endoplasmic reticulum (ER) to the Golgi. The SREBPs are then cleaved and regulate the biosynthesis of sterols. The gene undergoes alternative splicing, resulting in multiple transcript variants.</t>
        </is>
      </c>
      <c r="R374" t="inlineStr">
        <is>
          <t>GO:0033552 response to vitamin B3;GO:0032933 SREBP signaling pathway;GO:0071501 cellular response to sterol depletion</t>
        </is>
      </c>
      <c r="S374" t="inlineStr">
        <is>
          <t>[GO:0043226] organelle; [GO:0005783] endoplasmic reticulum; [GO:0005794] Golgi apparatus; [GO:0008289] lipid binding; [GO:0023052] signaling; [GO:0006629] lipid metabolic process; [GO:0031410] cytoplasmic vesicle; [GO:0061024] membrane organization; [GO:0016192] vesicle-mediated transport; [GO:0002376] immune system process</t>
        </is>
      </c>
      <c r="T374" t="inlineStr">
        <is>
          <t>GO:0032936 SREBP-SCAP complex;GO:0012507 ER to Golgi transport vesicle membrane;GO:0030134 COPII-coated ER to Golgi transport vesicle</t>
        </is>
      </c>
      <c r="U374" t="inlineStr">
        <is>
          <t>GO:0032934 sterol binding;GO:0005496 steroid binding;GO:0051082 unfolded protein binding</t>
        </is>
      </c>
      <c r="V374" t="inlineStr"/>
      <c r="W374" t="inlineStr"/>
      <c r="X374" t="inlineStr">
        <is>
          <t>[IPR000731] Sterol-sensing domain; [IPR001680] WD40 repeat; [IPR015943] WD40/YVTN repeat-like-containing domain superfamily; [IPR019775] WD40 repeat, conserved site; [IPR030225] Sterol regulatory element-binding protein cleavage-activating protein; [IPR036322] WD40-repeat-containing domain superfamily</t>
        </is>
      </c>
      <c r="Y374" t="inlineStr"/>
      <c r="Z374" t="inlineStr"/>
      <c r="AA374" t="inlineStr"/>
      <c r="AB374" t="inlineStr">
        <is>
          <t>yes</t>
        </is>
      </c>
      <c r="AC374" t="inlineStr">
        <is>
          <t>yes</t>
        </is>
      </c>
      <c r="AD374" t="inlineStr"/>
      <c r="AE374" t="inlineStr">
        <is>
          <t>principal1</t>
        </is>
      </c>
      <c r="AF374" t="inlineStr">
        <is>
          <t>yes</t>
        </is>
      </c>
      <c r="AG374" t="inlineStr">
        <is>
          <t>MP:0005378 growth/size/body region phenotype</t>
        </is>
      </c>
      <c r="AH374" t="inlineStr"/>
      <c r="AI374" t="inlineStr"/>
      <c r="AJ374" t="inlineStr"/>
      <c r="AK374" t="inlineStr"/>
      <c r="AL374" t="inlineStr"/>
      <c r="AM374" t="inlineStr"/>
      <c r="AN374" t="inlineStr"/>
      <c r="AO374" t="inlineStr"/>
      <c r="AP374" t="inlineStr"/>
      <c r="AQ374" t="inlineStr">
        <is>
          <t>Dental Pulp Necrosis; obsolete Combined hyperlipidemia; Enchondroma; Intestinal Diseases; Adrenoleukodystrophy; Cytomegalovirus Infections; Dyslipidemias; Hypercholesterolemia; Diabetes Mellitus, Experimental; Metabolic Diseases; Chronic Kidney Diseases; Metabolic Syndrome X; Adult Liver Carcinoma; Liver and Intrahepatic Biliary Tract Carcinoma; B-Cell Lymphomas; Coronary heart disease; Malignant neoplasm of liver; Myocardial Infarction; Arteriosclerosis; Atherosclerosis; Carcinoma of bladder; Malignant neoplasm of urinary bladder; Bladder Neoplasm; Hypertensive disease; Childhood Glioblastoma; Adult Glioblastoma; Glioblastoma; Glioblastoma Multiforme; Liver carcinoma; Carcinogenesis; Tumor Cell Invasion; Breast Carcinoma; Malignant neoplasm of breast; Primary malignant neoplasm; Malignant Neoplasms</t>
        </is>
      </c>
      <c r="AR374" t="inlineStr"/>
      <c r="AS374" t="inlineStr">
        <is>
          <t>Liver carcinoma</t>
        </is>
      </c>
      <c r="AT374" t="inlineStr">
        <is>
          <t>Mutations in the SCAP gene have been associated with several diseases, including hypercholesterolemia and atherosclerosis. In particular, mutations that disrupt the sterol sensing domain of the protein can lead to elevated levels of cholesterol in the blood, which can increase the risk of heart disease. As a result, there has been significant interest in developing drugs that target SCAP and the SREBP pathway as a way to lower cholesterol levels.
One example of a successful drug that targets this pathway is ezetimibe, which inhibits the absorption of cholesterol in the small intestine by blocking the activity of the Niemann-Pick C1-like 1 (NPC1L1) protein. Another drug, called bempedoic acid, targets an enzyme called ATP citrate lyase (ACL), which is involved in the biosynthesis of cholesterol. Bempedoic acid has been shown to lower LDL cholesterol levels by up to 18% in clinical trials.
Overall, the SCAP gene and the SREBP pathway represent promising targets for drug discovery efforts aimed at treating hypercholesterolemia and related diseases.</t>
        </is>
      </c>
      <c r="AU374" t="inlineStr">
        <is>
          <t>40</t>
        </is>
      </c>
      <c r="AV374" t="inlineStr">
        <is>
          <t>89</t>
        </is>
      </c>
      <c r="AW374" t="inlineStr">
        <is>
          <t>[{"UniProt":"Q12770","EnsemblGene":["ENSG00000114650"],"EnsemblTrans":[["ENST00000265565","ENSP00000265565","principal1"],["ENST00000648151","ENSP00000497087","principal1"]],"RefSeq":[["NM_012235","NP_036367","REVIEWED"],["XM_011533501","XP_011531803","MODEL"],["XM_017005918","XP_016861407","MODEL"],["XM_017005921","XP_016861410"]],"UCSC":["uc003crh"],"SwissProt":["SCAP_HUMAN"]},{"UniProt":"B7Z6H0","RefSeq":[["NM_001320044","NP_001306973","REVIEWED"]],"SwissProt":["B7Z6H0_HUMAN"]}]</t>
        </is>
      </c>
      <c r="AX374" t="inlineStr"/>
      <c r="AY374" t="inlineStr">
        <is>
          <t>Distribution: Detected in all; Specificity: Low tissue specificity</t>
        </is>
      </c>
      <c r="AZ374" t="inlineStr">
        <is>
          <t>Cytoplasmic expression in most tissues.; antibody: A majority of normal tissues displayed moderate to strong cytoplasmic immunoreactivity. Strongest positivity was found in glandular epithelia.</t>
        </is>
      </c>
      <c r="BA374" t="inlineStr">
        <is>
          <t>Antibody: Most cancers displayed moderate to strong cytoplasmic immunoreactivity. Strongest staining was found in testicular cancers and melanomas.</t>
        </is>
      </c>
      <c r="BB374" t="inlineStr">
        <is>
          <t>(M7997)SA CASPASE CASCADE</t>
        </is>
      </c>
      <c r="BC374" t="inlineStr"/>
      <c r="BD374" t="inlineStr"/>
      <c r="BE374" t="inlineStr">
        <is>
          <t>(M22036)BIOCARTA S1P PATHWAY</t>
        </is>
      </c>
      <c r="BF374" t="inlineStr">
        <is>
          <t>1</t>
        </is>
      </c>
      <c r="BG374" t="inlineStr">
        <is>
          <t>0</t>
        </is>
      </c>
      <c r="BH374" t="inlineStr">
        <is>
          <t>0</t>
        </is>
      </c>
      <c r="BI374" t="inlineStr">
        <is>
          <t>0</t>
        </is>
      </c>
      <c r="BJ374" t="inlineStr">
        <is>
          <t>0</t>
        </is>
      </c>
      <c r="BK374" t="inlineStr">
        <is>
          <t>1</t>
        </is>
      </c>
      <c r="BL374" t="inlineStr">
        <is>
          <t>0</t>
        </is>
      </c>
      <c r="BM374" t="inlineStr">
        <is>
          <t>0</t>
        </is>
      </c>
      <c r="BN374" t="inlineStr">
        <is>
          <t>0</t>
        </is>
      </c>
      <c r="BO374" t="inlineStr">
        <is>
          <t>1</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1</t>
        </is>
      </c>
      <c r="BY374" t="inlineStr">
        <is>
          <t>0</t>
        </is>
      </c>
      <c r="BZ374" s="2" t="n">
        <v>1</v>
      </c>
    </row>
    <row r="375">
      <c r="A375" t="inlineStr">
        <is>
          <t>5058</t>
        </is>
      </c>
      <c r="B375" t="inlineStr">
        <is>
          <t>PAK1</t>
        </is>
      </c>
      <c r="C375" t="inlineStr">
        <is>
          <t>0</t>
        </is>
      </c>
      <c r="D375" t="inlineStr">
        <is>
          <t>0</t>
        </is>
      </c>
      <c r="E375" t="inlineStr">
        <is>
          <t>1</t>
        </is>
      </c>
      <c r="F375" t="inlineStr">
        <is>
          <t>0</t>
        </is>
      </c>
      <c r="G375" t="inlineStr">
        <is>
          <t>0</t>
        </is>
      </c>
      <c r="H375" t="inlineStr">
        <is>
          <t>0</t>
        </is>
      </c>
      <c r="I375" t="inlineStr">
        <is>
          <t>0</t>
        </is>
      </c>
      <c r="J375" t="inlineStr">
        <is>
          <t>0</t>
        </is>
      </c>
      <c r="K375" t="inlineStr">
        <is>
          <t>PAK1</t>
        </is>
      </c>
      <c r="L375" t="inlineStr">
        <is>
          <t>IDDMSSD|PAKalpha|alpha-PAK|p65-PAK</t>
        </is>
      </c>
      <c r="M375" t="inlineStr">
        <is>
          <t>protein-coding</t>
        </is>
      </c>
      <c r="N375" t="inlineStr">
        <is>
          <t>p21 (RAC1) activated kinase 1</t>
        </is>
      </c>
      <c r="O375" t="inlineStr">
        <is>
          <t>This gene encodes a family member of serine/threonine p21-activating kinases, known as PAK proteins. These proteins are critical effectors that link RhoGTPases to cytoskeleton reorganization and nuclear signaling, and they serve as targets for the small GTP binding proteins Cdc42 and Rac. This specific family member regulates cell motility and morphology. Mutations in this gene have been associated with macrocephaly, seizures, and speech delay. Overexpression of this gene is also reported in many cancer types, and particularly in breast cancer. Alternative splicing results in multiple transcript variants. [provided by RefSeq, Aug 2020]</t>
        </is>
      </c>
      <c r="P375" t="inlineStr">
        <is>
          <t>chr11:77530009-77322017</t>
        </is>
      </c>
      <c r="Q375" t="inlineStr">
        <is>
          <t>PAK1 is a gene that encodes a member of the PAK family of serine/threonine p21-activating kinases. These proteins are important for linking RhoGTPases to cytoskeleton reorganization and nuclear signaling, and are targets for small GTP binding proteins Cdc42 and Rac. PAK1 specifically regulates cell motility and morphology. Mutations in this gene have been linked to macrocephaly, seizures, and speech delay. Overexpression of PAK1 has been observed in many types of cancer, particularly breast cancer. Alternative splicing of PAK1 results in multiple transcript variants.</t>
        </is>
      </c>
      <c r="R375" t="inlineStr">
        <is>
          <t>GO:0060244 negative regulation of cell proliferation involved in contact inhibition;GO:0048012 hepatocyte growth factor receptor signaling pathway;GO:0090063 positive regulation of microtubule nucleation</t>
        </is>
      </c>
      <c r="S375" t="inlineStr">
        <is>
          <t>[GO:0036211] protein modification process; [GO:0003824] catalytic activity; [GO:0016740] transferase activity; [GO:0140096] catalytic activity, acting on a protein; [GO:0043226] organelle; [GO:0005634] nucleus; [GO:0005829] cytosol; [GO:0005886] plasma membrane; [GO:0007010] cytoskeleton organization; [GO:0012501] programmed cell death; [GO:0005856] cytoskeleton; [GO:0005694] chromosome; [GO:0016192] vesicle-mediated transport; [GO:0005654] nucleoplasm; [GO:0005635] nuclear envelope; [GO:0006325] chromatin organization; [GO:0005815] microtubule organizing center; [GO:0048856] anatomical structure development; [GO:0030154] cell differentiation; [GO:0048870] cell motility; [GO:0023052] signaling; [GO:0008092] cytoskeletal protein binding; [GO:0002376] immune system process; [GO:0098542] defense response to other organism; [GO:0042060] wound healing; [GO:0065003] protein-containing complex assembly</t>
        </is>
      </c>
      <c r="T375" t="inlineStr">
        <is>
          <t>GO:0014704 intercalated disc;GO:0044291 cell-cell contact zone;GO:0032587 ruffle membrane</t>
        </is>
      </c>
      <c r="U375" t="inlineStr">
        <is>
          <t>GO:0043015 gamma-tubulin binding;GO:0005518 collagen binding;GO:0031267 small GTPase binding</t>
        </is>
      </c>
      <c r="V375" t="inlineStr">
        <is>
          <t>yes</t>
        </is>
      </c>
      <c r="W375" t="inlineStr">
        <is>
          <t>Kinases:STE Ser/Thr protein kinases; Enzymes; Potential drug targets; ENZYME proteins:Transferases; Predicted intracellular proteins; Human disease related genes:Other diseases:Mental and behavioural disorders; Disease related genes; RAS pathway related proteins</t>
        </is>
      </c>
      <c r="X375" t="inlineStr">
        <is>
          <t>[IPR000095] CRIB domain; [IPR000719] Protein kinase domain; [IPR008271] Serine/threonine-protein kinase, active site; [IPR011009] Protein kinase-like domain superfamily; [IPR017441] Protein kinase, ATP binding site; [IPR033923] p21 activated kinase binding domain; [IPR036936] CRIB domain superfamily</t>
        </is>
      </c>
      <c r="Y375" t="inlineStr">
        <is>
          <t>Cytosol;Plasma membrane (Supported)</t>
        </is>
      </c>
      <c r="Z375" t="inlineStr"/>
      <c r="AA375" t="inlineStr"/>
      <c r="AB375" t="inlineStr"/>
      <c r="AC375" t="inlineStr"/>
      <c r="AD375" t="inlineStr">
        <is>
          <t>yes</t>
        </is>
      </c>
      <c r="AE375" t="inlineStr">
        <is>
          <t>principal1</t>
        </is>
      </c>
      <c r="AF375" t="inlineStr"/>
      <c r="AG375" t="inlineStr">
        <is>
          <t>MP:0005397 hematopoietic system phenotype</t>
        </is>
      </c>
      <c r="AH375" t="inlineStr"/>
      <c r="AI375" t="inlineStr">
        <is>
          <t>OMIM ID:618158 Intellectual developmental disorder with macrocephaly, seizures, and speech delay</t>
        </is>
      </c>
      <c r="AJ375" t="inlineStr">
        <is>
          <t>PAK1-related condition; Inborn genetic diseases; Intellectual developmental disorder with macrocephaly, seizures, and speech delay; PAK1-related neurodevelopmental disorders; See cases</t>
        </is>
      </c>
      <c r="AK375" t="inlineStr">
        <is>
          <t>Audiometry, Pure-Tone;Body Height;Parkinson Disease</t>
        </is>
      </c>
      <c r="AL375" t="inlineStr">
        <is>
          <t>Bronchodilator Agents;Lung Volume Measurements;Orofacial Cleft 1</t>
        </is>
      </c>
      <c r="AM375" t="inlineStr">
        <is>
          <t>Neurodevelopmental Disorder</t>
        </is>
      </c>
      <c r="AN375" t="inlineStr"/>
      <c r="AO375" t="inlineStr">
        <is>
          <t>HP:0005490:Postnatal macrocephaly; HP:0010863:Receptive language delay; HP:0001988:Recurrent hypoglycemia; HP:0030891:Periventricular white matter hyperintensities; HP:0020045:Esodeviation; HP:0012448:Delayed myelination; HP:0008551:Microtia; HP:0002317:Unsteady gait; HP:0000337:Broad forehead; HP:0002465:Poor speech; HP:0031936:Delayed ability to walk; HP:0002066:Gait ataxia; HP:0000490:Deeply set eye; HP:0000276:Long face; HP:0010864:Intellectual disability, severe; HP:0002007:Frontal bossing; HP:0002020:Gastroesophageal reflux; HP:0001290:Generalized hypotonia; HP:0001270:Motor delay; HP:0000750:Delayed speech and language development; HP:0003593:Infantile onset; HP:0001263:Global developmental delay; HP:0001250:Seizure; HP:0000006:Autosomal dominant inheritance</t>
        </is>
      </c>
      <c r="AP375" t="inlineStr">
        <is>
          <t>Fostamatinib</t>
        </is>
      </c>
      <c r="AQ375" t="inlineStr">
        <is>
          <t>Esodeviation; INTELLECTUAL DEVELOPMENTAL DISORDER WITH MACROCEPHALY, SEIZURES, AND SPEECH DELAY; Colorectal Adenomatous Polyp; Periventricular white matter hyperdensities; Postnatal macrocephaly; Small cell carcinoma of esophagus; Receptive language delay; Recurrent hypoglycemia; Trophoblastic Tumor, Placental Site; Tumour thrombosis; Macroencephaly; Squamous non-small cell lung cancer; Adenocarcinoma of the gastroesophageal junction; Neointima; Invasive Prostate Carcinoma; Welts; stage, prostate cancer; HYDATIDIFORM MOLE, RECURRENT, 1; Secondary malignant neoplasm of pancreas; Recurrent ovarian cancer; Gestational trophoblastic disease; Microscopic Polyarteritis; Delayed ability to walk; Multiple polyps; Acute Lung Injury; Gestational Trophoblastic Neoplasms; Polyp of large intestine; Spinocerebellar Ataxia Type 1; Cancer cachexia; Vascular lesions; Influenza A virus infection; Hydatidiform Mole; Neurofibromatosis 2; response to bronchodilator; NONAKA MYOPATHY; Broad forehead; Sarcomatoid Renal Cell Carcinoma; Neurofibromatoses; Congenital small ears; Endometrial Hyperplasia; Gait, Unsteady; Infectious Otitis Media; Endometriosis of uterus; Collecting Duct Carcinoma of the Kidney; Oral Cavity Carcinoma; Urticaria; Sunken eyes; Gait Ataxia; Otitis Media; Pneumocystis jiroveci pneumonia; Long face; Inflammatory Breast Carcinoma; Chromophobe Renal Cell Carcinoma; Febrile Convulsions; Neurilemmoma; Fragile X Syndrome; Sezary Syndrome; Niemann-Pick Disease, Type C; Poor speech; Cyst; Carcinoma, Endometrioid; Papillary Renal Cell Carcinoma; Proteinuria; Mycosis Fungoides; Malignant Peripheral Nerve Sheath Tumor; Cachexia; Malignant neoplasm of brain; Kidney Neoplasm; Neurofibromatosis 1; Frontal bossing; Adult Myelodysplastic Syndrome; Childhood Myelodysplastic Syndrome; Refractory anemias; Brain Ischemia; FANCONI ANEMIA, COMPLEMENTATION GROUP A (disorder); Macrocephaly; Lymphoma, T-Cell, Cutaneous; Uveal melanoma; Motor delay; Adult Fibrosarcoma; polyps; Clumsiness - motor delay; Fanconi Anemia; Adenocarcinoma of colon; Fibrosarcoma; Severe intellectual disability; Choriocarcinoma; Acute pancreatitis; Gastroesophageal reflux disease; Squamous cell carcinoma of tongue; Precancerous Conditions; Hydrocephalus; Alopecia; Infection; Neuroendocrine Tumors; Cutaneous Melanoma; Malignant neoplasm of skin; Adult Rhabdomyosarcoma; Oestrogen receptor positive breast cancer; Childhood Rhabdomyosarcoma; Ewings sarcoma; Mammary Neoplasms, Human; Neurodevelopmental Disorders; Ovarian Carcinoma; Adenocarcinoma of large intestine; Mammary Carcinoma, Human; Cardiac Arrhythmia; Skin lesion; Rhabdomyosarcoma; Developmental delay (disorder); Impaired glucose tolerance; Myopathy; Meningioma; Gestational Diabetes; Malignant neoplasm of kidney; Renal carcinoma; Squamous cell carcinoma of lung; Lip and Oral Cavity Carcinoma; Malignant neoplasm of mouth; Down Syndrome; Benign Prostatic Hyperplasia; HIV Infections; Tumor Angiogenesis; Influenza; Atrial Fibrillation; Malignant neoplasm of thyroid; Generalized hypotonia; nervous system disorder; Leukemogenesis; Brain Neoplasms; Malignant transformation; MYELODYSPLASTIC SYNDROME; Hyperglycemia; Congenital Abnormality; Colitis; Solid Neoplasm; Thyroid Neoplasm; Myeloid Leukemia, Chronic; Thyroid carcinoma; Adenoma; Endometriosis; Malignant neoplasm of endometrium; Hyperactive behavior; Colorectal Neoplasms; Papillary thyroid carcinoma; Secondary malignant neoplasm of lung; B-Cell Lymphomas; ANOPHTHALMIA AND PULMONARY HYPOPLASIA; Liver neoplasms; Hepatitis B; Ulcerative Colitis; Virus Diseases; Neurodegenerative Disorders; Lymphoma; Pain; Nasopharyngeal carcinoma; Inflammatory Bowel Diseases; Endometrial Carcinoma; Impaired cognition; Prostatic Neoplasms; Childhood Leukemia; Myocardial Infarction; Global developmental delay; Arteriosclerosis; Atherosclerosis; Squamous cell carcinoma of esophagus; Parkinson Disease; Renal Cell Carcinoma; Asthma; Carcinoma of bladder; leukemia; Malignant neoplasm of urinary bladder; Bladder Neoplasm; Seizures; Intellectual Disability; Adenocarcinoma;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75" t="inlineStr">
        <is>
          <t>DOID:1612 breast cancer;DOID:4450 renal cell carcinoma;DOID:5419 schizophrenia</t>
        </is>
      </c>
      <c r="AS375" t="inlineStr">
        <is>
          <t>Esodeviation; Intellectual Developmental Disorder With Macrocephaly, Seizures, And Speech Delay; Receptive language delay; Neurodevelopmental Disorders; Microtia; Chromophobe Carcinoma; Papillary Renal Carcinoma; Renal Carcinoma; Gastroesophageal Reflux Disease; Frontal bossing; Melanoma; Motor delay; Marfan Syndrome; Mammary Neoplasms; Breast Carcinoma; Breast Cancer; Developmental Delay; Mental retardation</t>
        </is>
      </c>
      <c r="AT375" t="inlineStr">
        <is>
          <t>PAK1 has been implicated in several diseases, including cancer, neurological disorders, and cardiovascular diseases. Overexpression of PAK1 has been observed in many types of cancer, particularly breast cancer, and is associated with poor prognosis. Therefore, PAK1 has been identified as a potential therapeutic target for cancer treatment. Several small molecule inhibitors of PAK1 have been developed, including PF-3758309, FRAX597, and KPT-9274, which have shown promising results in preclinical studies. However, clinical trials of PAK1 inhibitors have been limited, and no PAK1-targeted drugs have been approved for clinical use yet. In addition to cancer, PAK1 has also been implicated in neurological disorders such as Alzheimer's disease and schizophrenia, and cardiovascular diseases such as hypertension and atherosclerosis. Further research is needed to fully understand the role of PAK1 in these diseases and to develop effective therapies.</t>
        </is>
      </c>
      <c r="AU375" t="inlineStr">
        <is>
          <t>307</t>
        </is>
      </c>
      <c r="AV375" t="inlineStr">
        <is>
          <t>555</t>
        </is>
      </c>
      <c r="AW375" t="inlineStr">
        <is>
          <t>[{"UniProt":"Q13153","EnsemblGene":["ENSG00000149269"],"EnsemblTrans":[["ENST00000278568","ENSP00000278568",""],["ENST00000356341","ENSP00000348696","principal1"]],"RefSeq":[["NM_001128620","NP_001122092","REVIEWED"],["NM_002576","NP_002567","REVIEWED"],["XM_011545080","XP_011543382"],["XM_011545081","XP_011543383"],["XM_011545082","XP_011543384"],["XM_011545083","XP_011543385"],["XM_011545084","XP_011543386"],["XM_017017846","XP_016873335"],["XM_017017847","XP_016873336"],["XM_017017848","XP_016873337"],["XM_017017849","XP_016873338"],["XM_017017850","XP_016873339"]],"UCSC":["uc001oyg"],"SwissProt":["PAK1_HUMAN"]}]</t>
        </is>
      </c>
      <c r="AX375" t="inlineStr">
        <is>
          <t>tongue</t>
        </is>
      </c>
      <c r="AY375" t="inlineStr">
        <is>
          <t>Distribution: Detected in all; Specificity: Tissue enhanced</t>
        </is>
      </c>
      <c r="AZ375" t="inlineStr">
        <is>
          <t>Cytoplasmic expression in most tissues. High expression in neuronal cells of the CNS.; antibody: Most of the normal tissues displayed moderate cytoplasmic positivity. Strongest staining was observed in glandular cells of endometrium and in neuronal cells of the CNS.</t>
        </is>
      </c>
      <c r="BA375" t="inlineStr">
        <is>
          <t>Antibody: Cancer tissues mainly showed moderate cytoplasmic immunoreactivity with additional nuclear staining in a few cases. A few breast, ovarian and cervical cancers showed strong cytoplasmic staining.</t>
        </is>
      </c>
      <c r="BB375" t="inlineStr">
        <is>
          <t>(M273)PID EPHA2 FWD PATHWAY; (M268)PID S1P S1P2 PATHWAY; (M76)PID P38 ALPHA BETA PATHWAY</t>
        </is>
      </c>
      <c r="BC375" t="inlineStr">
        <is>
          <t>(hsa04392)Hippo signaling pathway - multiple species; (hsa05211)Renal cell carcinoma; (hsa05120)Epithelial cell signaling in Helicobacter pylori infection</t>
        </is>
      </c>
      <c r="BD375" t="inlineStr">
        <is>
          <t>(M5902)HALLMARK APOPTOSIS</t>
        </is>
      </c>
      <c r="BE375" t="inlineStr">
        <is>
          <t>(M5291)BIOCARTA CDC42RAC PATHWAY; (M16355)BIOCARTA NKCELLS PATHWAY; (M8601)BIOCARTA RAC1 PATHWAY</t>
        </is>
      </c>
      <c r="BF375" t="inlineStr">
        <is>
          <t>1</t>
        </is>
      </c>
      <c r="BG375" t="inlineStr">
        <is>
          <t>0</t>
        </is>
      </c>
      <c r="BH375" t="inlineStr">
        <is>
          <t>0</t>
        </is>
      </c>
      <c r="BI375" t="inlineStr">
        <is>
          <t>0</t>
        </is>
      </c>
      <c r="BJ375" t="inlineStr">
        <is>
          <t>0</t>
        </is>
      </c>
      <c r="BK375" t="inlineStr">
        <is>
          <t>0</t>
        </is>
      </c>
      <c r="BL375" t="inlineStr">
        <is>
          <t>0</t>
        </is>
      </c>
      <c r="BM375" t="inlineStr">
        <is>
          <t>1</t>
        </is>
      </c>
      <c r="BN375" t="inlineStr">
        <is>
          <t>0</t>
        </is>
      </c>
      <c r="BO375" t="inlineStr">
        <is>
          <t>0</t>
        </is>
      </c>
      <c r="BP375" t="inlineStr">
        <is>
          <t>0</t>
        </is>
      </c>
      <c r="BQ375" t="inlineStr">
        <is>
          <t>1</t>
        </is>
      </c>
      <c r="BR375" t="inlineStr">
        <is>
          <t>0</t>
        </is>
      </c>
      <c r="BS375" t="inlineStr">
        <is>
          <t>1</t>
        </is>
      </c>
      <c r="BT375" t="inlineStr">
        <is>
          <t>0</t>
        </is>
      </c>
      <c r="BU375" t="inlineStr">
        <is>
          <t>0</t>
        </is>
      </c>
      <c r="BV375" t="inlineStr">
        <is>
          <t>0</t>
        </is>
      </c>
      <c r="BW375" t="inlineStr">
        <is>
          <t>0</t>
        </is>
      </c>
      <c r="BX375" t="inlineStr">
        <is>
          <t>0</t>
        </is>
      </c>
      <c r="BY375" t="inlineStr">
        <is>
          <t>0</t>
        </is>
      </c>
      <c r="BZ375" s="2" t="n">
        <v>1</v>
      </c>
    </row>
    <row r="376">
      <c r="A376" t="inlineStr">
        <is>
          <t>79668</t>
        </is>
      </c>
      <c r="B376" t="inlineStr">
        <is>
          <t>PARP8</t>
        </is>
      </c>
      <c r="C376" t="inlineStr">
        <is>
          <t>0</t>
        </is>
      </c>
      <c r="D376" t="inlineStr">
        <is>
          <t>0</t>
        </is>
      </c>
      <c r="E376" t="inlineStr">
        <is>
          <t>0</t>
        </is>
      </c>
      <c r="F376" t="inlineStr">
        <is>
          <t>0</t>
        </is>
      </c>
      <c r="G376" t="inlineStr">
        <is>
          <t>1</t>
        </is>
      </c>
      <c r="H376" t="inlineStr">
        <is>
          <t>0</t>
        </is>
      </c>
      <c r="I376" t="inlineStr">
        <is>
          <t>0</t>
        </is>
      </c>
      <c r="J376" t="inlineStr">
        <is>
          <t>0</t>
        </is>
      </c>
      <c r="K376" t="inlineStr">
        <is>
          <t>PARP8</t>
        </is>
      </c>
      <c r="L376" t="inlineStr">
        <is>
          <t>ARTD16|pART16</t>
        </is>
      </c>
      <c r="M376" t="inlineStr">
        <is>
          <t>protein-coding</t>
        </is>
      </c>
      <c r="N376" t="inlineStr">
        <is>
          <t>poly(ADP-ribose) polymerase family member 8</t>
        </is>
      </c>
      <c r="O376" t="inlineStr">
        <is>
          <t>Enables protein ADP-ribosylase activity. Involved in protein auto-ADP-ribosylation and protein mono-ADP-ribosylation. [provided by Alliance of Genome Resources, Apr 2022]</t>
        </is>
      </c>
      <c r="P376" t="inlineStr">
        <is>
          <t>chr5:50665931-50846519</t>
        </is>
      </c>
      <c r="Q376" t="inlineStr">
        <is>
          <t>PARP8 is a member of the poly(ADP-ribose) polymerase family that enables protein ADP-ribosylase activity. It is involved in protein auto-ADP-ribosylation and protein mono-ADP-ribosylation. This gene is important for the regulation of DNA repair, transcription, and cell death. Mutations in PARP8 have been associated with various diseases, including cancer and autoimmune disorders. The gene is expressed in various tissues, including the brain, liver, and kidney. Overall, PARP8 plays a crucial role in maintaining cellular homeostasis and is a potential target for therapeutic interventions.</t>
        </is>
      </c>
      <c r="R376" t="inlineStr">
        <is>
          <t>GO:0070213 protein auto-ADP-ribosylation;GO:0030968 endoplasmic reticulum unfolded protein response;GO:0034620 cellular response to unfolded protein</t>
        </is>
      </c>
      <c r="S376" t="inlineStr">
        <is>
          <t>[GO:0003824] catalytic activity; [GO:0016740] transferase activity; [GO:0043226] organelle; [GO:0005634] nucleus; [GO:0005635] nuclear envelope; [GO:0023052] signaling; [GO:0140096] catalytic activity, acting on a protein; [GO:0036211] protein modification process; [GO:0098772] molecular function regulator activity; [GO:0005783] endoplasmic reticulum</t>
        </is>
      </c>
      <c r="T376" t="inlineStr">
        <is>
          <t>GO:0071782 endoplasmic reticulum tubular network;GO:0005635 nuclear envelope;GO:0098827 endoplasmic reticulum subcompartment</t>
        </is>
      </c>
      <c r="U376" t="inlineStr">
        <is>
          <t>GO:0140803 NAD+- protein-cysteine ADP-ribosyltransferase activity;GO:0003950 NAD+ ADP-ribosyltransferase activity;GO:1990404 NAD+-protein ADP-ribosyltransferase activity</t>
        </is>
      </c>
      <c r="V376" t="inlineStr"/>
      <c r="W376" t="inlineStr">
        <is>
          <t>Predicted intracellular proteins</t>
        </is>
      </c>
      <c r="X376" t="inlineStr">
        <is>
          <t>[IPR012317] Poly(ADP-ribose) polymerase, catalytic domain</t>
        </is>
      </c>
      <c r="Y376" t="inlineStr">
        <is>
          <t>Nucleoplasm (Approved); Additional: Cytosol;Midbody ring</t>
        </is>
      </c>
      <c r="Z376" t="inlineStr"/>
      <c r="AA376" t="inlineStr"/>
      <c r="AB376" t="inlineStr"/>
      <c r="AC376" t="inlineStr"/>
      <c r="AD376" t="inlineStr"/>
      <c r="AE376" t="inlineStr">
        <is>
          <t>principal1</t>
        </is>
      </c>
      <c r="AF376" t="inlineStr"/>
      <c r="AG376" t="inlineStr">
        <is>
          <t>MP:0005386 behavior/neurological phenotype</t>
        </is>
      </c>
      <c r="AH376" t="inlineStr"/>
      <c r="AI376" t="inlineStr"/>
      <c r="AJ376" t="inlineStr"/>
      <c r="AK376" t="inlineStr">
        <is>
          <t>Alcoholism;Blood Vessels;Cholesterol, HDL;Glomerular Filtration Rate;Intelligence Tests;Lipoproteins, VLDL;Plaque, Atherosclerotic;Platelet Function Tests</t>
        </is>
      </c>
      <c r="AL376" t="inlineStr">
        <is>
          <t>Amyloidosis, Cerebral, with Spongiform Encephalopathy;Behavior;Memory;Myopia, Degenerative;Neuropsychological Tests;Schizophrenia</t>
        </is>
      </c>
      <c r="AM376" t="inlineStr"/>
      <c r="AN376" t="inlineStr"/>
      <c r="AO376" t="inlineStr"/>
      <c r="AP376" t="inlineStr"/>
      <c r="AQ376" t="inlineStr">
        <is>
          <t>Colorectal Carcinoma; Breast Carcinoma</t>
        </is>
      </c>
      <c r="AR376" t="inlineStr"/>
      <c r="AS376" t="inlineStr">
        <is>
          <t>Breast Carcinoma; Colorectal Cancer</t>
        </is>
      </c>
      <c r="AT376" t="inlineStr">
        <is>
          <t>PARP8 has been implicated in various diseases, including cancer and autoimmune disorders. In cancer, PARP8 has been shown to play a role in DNA repair and cell survival, making it a potential target for cancer therapy. Several PARP inhibitors, such as olaparib, rucaparib, and niraparib, have been approved for the treatment of ovarian and breast cancers that have mutations in BRCA1 or BRCA2 genes, which are involved in DNA repair. These inhibitors work by blocking the activity of PARP enzymes, including PARP8, leading to the accumulation of DNA damage and cell death in cancer cells. In autoimmune disorders, PARP8 has been shown to regulate the activity of immune cells, making it a potential target for immunomodulatory therapies. However, there are currently no PARP8-specific drugs on the market, and further research is needed to develop targeted therapies for diseases associated with PARP8 dysfunction.</t>
        </is>
      </c>
      <c r="AU376" t="inlineStr"/>
      <c r="AV376" t="inlineStr">
        <is>
          <t>22</t>
        </is>
      </c>
      <c r="AW376" t="inlineStr">
        <is>
          <t>[{"UniProt":"Q8N3A8","EnsemblGene":["ENSG00000151883"],"EnsemblTrans":[["ENST00000281631","ENSP00000281631","principal1"],["ENST00000505697","ENSP00000422217","principal1"],["ENST00000514067","ENSP00000424814",""]],"RefSeq":[["NM_001178055","NP_001171526","VALIDATED"],["NM_001178056","NP_001171527","VALIDATED"],["NM_024615","NP_078891","VALIDATED"],["XM_011543631","XP_011541933","MODEL"],["XM_011543632","XP_011541934","MODEL"]],"UCSC":["uc003jon"],"SwissProt":["PARP8_HUMAN"]},{"UniProt":"E9PFI7","EnsemblGene":["ENSG00000151883"],"EnsemblTrans":[["ENST00000505554","ENSP00000423946",""]],"RefSeq":[["NM_001331028","NP_001317957","VALIDATED"]],"UCSC":["uc063dly"],"SwissProt":["E9PFI7_HUMAN"]},{"UniProt":"B2RB27","RefSeq":[["NM_001178055","NP_001171526","VALIDATED"]],"SwissProt":["B2RB27_HUMAN"]}]</t>
        </is>
      </c>
      <c r="AX376" t="inlineStr"/>
      <c r="AY376" t="inlineStr">
        <is>
          <t>Distribution: Detected in all; Specificity: Tissue enhanced</t>
        </is>
      </c>
      <c r="AZ376" t="inlineStr">
        <is>
          <t>antibody: Most normal tissues displayed weak to moderate membranous and/or cytoplasmic positivity. Liver, cells of CNS, lymphoid cells, smooth muscle and soft tissue were negative.; Membranous expression in most cell types.</t>
        </is>
      </c>
      <c r="BA376" t="inlineStr">
        <is>
          <t>Antibody: Moderate membranous and/or cytoplasmic immunoreactivity was observed in a few colorectal, ovarian, cervical, urothelial, pancreatic and several thyroid cancers. Remaining cancer tissues were weakly stained or negative.</t>
        </is>
      </c>
      <c r="BB376" t="inlineStr"/>
      <c r="BC376" t="inlineStr"/>
      <c r="BD376" t="inlineStr"/>
      <c r="BE376" t="inlineStr"/>
      <c r="BF376" t="inlineStr">
        <is>
          <t>1</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s="2" t="n">
        <v>1</v>
      </c>
    </row>
    <row r="377">
      <c r="A377" t="inlineStr">
        <is>
          <t>26002</t>
        </is>
      </c>
      <c r="B377" t="inlineStr">
        <is>
          <t>MOXD1</t>
        </is>
      </c>
      <c r="C377" t="inlineStr">
        <is>
          <t>0</t>
        </is>
      </c>
      <c r="D377" t="inlineStr">
        <is>
          <t>0</t>
        </is>
      </c>
      <c r="E377" t="inlineStr">
        <is>
          <t>0</t>
        </is>
      </c>
      <c r="F377" t="inlineStr">
        <is>
          <t>0</t>
        </is>
      </c>
      <c r="G377" t="inlineStr">
        <is>
          <t>1</t>
        </is>
      </c>
      <c r="H377" t="inlineStr">
        <is>
          <t>0</t>
        </is>
      </c>
      <c r="I377" t="inlineStr">
        <is>
          <t>0</t>
        </is>
      </c>
      <c r="J377" t="inlineStr">
        <is>
          <t>0</t>
        </is>
      </c>
      <c r="K377" t="inlineStr">
        <is>
          <t>MOXD1</t>
        </is>
      </c>
      <c r="L377" t="inlineStr">
        <is>
          <t>MOX|PRO5780|dJ248E1.1</t>
        </is>
      </c>
      <c r="M377" t="inlineStr">
        <is>
          <t>protein-coding</t>
        </is>
      </c>
      <c r="N377" t="inlineStr">
        <is>
          <t>monooxygenase DBH like 1</t>
        </is>
      </c>
      <c r="O377" t="inlineStr">
        <is>
          <t>Predicted to enable copper ion binding activity and dopamine beta-monooxygenase activity. Predicted to be involved in dopamine catabolic process; norepinephrine biosynthetic process; and octopamine biosynthetic process. Part of endoplasmic reticulum membrane. [provided by Alliance of Genome Resources, Apr 2022]</t>
        </is>
      </c>
      <c r="P377" t="inlineStr">
        <is>
          <t>chr6:132401475-132296055</t>
        </is>
      </c>
      <c r="Q377" t="inlineStr">
        <is>
          <t>MOXD1, or monooxygenase DBH like 1, is a human gene that is predicted to have copper ion binding activity and dopamine beta-monooxygenase activity. It is also believed to be involved in dopamine catabolic process, norepinephrine biosynthetic process, and octopamine biosynthetic process. MOXD1 is located in the endoplasmic reticulum membrane. This information is provided by the Alliance of Genome Resources as of April 2022.</t>
        </is>
      </c>
      <c r="R377" t="inlineStr">
        <is>
          <t>GO:0006589 octopamine biosynthetic process;GO:0046333 octopamine metabolic process;GO:0042439 ethanolamine-containing compound metabolic process</t>
        </is>
      </c>
      <c r="S377" t="inlineStr">
        <is>
          <t>[GO:0003824] catalytic activity; [GO:0016491] oxidoreductase activity; [GO:0043226] organelle; [GO:0005783] endoplasmic reticulum; [GO:0005576] extracellular region; [GO:0005615] extracellular space; [GO:0031410] cytoplasmic vesicle</t>
        </is>
      </c>
      <c r="T377" t="inlineStr">
        <is>
          <t>GO:0030667 secretory granule membrane;GO:0030141 secretory granule;GO:0099503 secretory vesicle</t>
        </is>
      </c>
      <c r="U377" t="inlineStr">
        <is>
          <t>GO:0004500 dopamine beta-monooxygenase activity;GO:0016715 oxidoreductase activity, acting on paired donors, with incorporation or reduction of molecular oxygen, reduced ascorbate as one donor, and incorporation of one atom of oxygen;GO:0005507 copper ion binding</t>
        </is>
      </c>
      <c r="V377" t="inlineStr"/>
      <c r="W377" t="inlineStr">
        <is>
          <t>Predicted intracellular proteins</t>
        </is>
      </c>
      <c r="X377" t="inlineStr">
        <is>
          <t>[IPR000323] Copper type II, ascorbate-dependent monooxygenase, N-terminal; [IPR000945] Dopamine beta-hydroxylase-like; [IPR005018] DOMON domain; [IPR008977] PHM/PNGase F domain superfamily; [IPR014784] Copper type II, ascorbate-dependent monooxygenase-like, C-terminal; [IPR024548] Copper type II ascorbate-dependent monooxygenase, C-terminal; [IPR028460] Tyramine beta-hydroxylase/Dopamine beta-hydroxylase; [IPR036939] Copper type II, ascorbate-dependent monooxygenase, N-terminal domain superfamily; [IPR045266] Copper-dependent monooxygenases, DOMON domain</t>
        </is>
      </c>
      <c r="Y377" t="inlineStr">
        <is>
          <t>Cytosol (Approved)</t>
        </is>
      </c>
      <c r="Z377" t="inlineStr"/>
      <c r="AA377" t="inlineStr"/>
      <c r="AB377" t="inlineStr">
        <is>
          <t>yes</t>
        </is>
      </c>
      <c r="AC377" t="inlineStr">
        <is>
          <t>yes</t>
        </is>
      </c>
      <c r="AD377" t="inlineStr"/>
      <c r="AE377" t="inlineStr">
        <is>
          <t>principal1</t>
        </is>
      </c>
      <c r="AF377" t="inlineStr"/>
      <c r="AG377" t="inlineStr">
        <is>
          <t>MP:0005386 behavior/neurological phenotype</t>
        </is>
      </c>
      <c r="AH377" t="inlineStr"/>
      <c r="AI377" t="inlineStr"/>
      <c r="AJ377" t="inlineStr"/>
      <c r="AK377" t="inlineStr">
        <is>
          <t>Blood Pressure;Cell Adhesion Molecules</t>
        </is>
      </c>
      <c r="AL377" t="inlineStr">
        <is>
          <t>Body Composition;Body Weight;Energy Metabolism;Respiratory Function Tests;Waist Circumference</t>
        </is>
      </c>
      <c r="AM377" t="inlineStr"/>
      <c r="AN377" t="inlineStr"/>
      <c r="AO377" t="inlineStr"/>
      <c r="AP377" t="inlineStr"/>
      <c r="AQ377" t="inlineStr">
        <is>
          <t>Excessive tearing; Polysomnography; Osteomyelitis; Lean body mass; Erythema; Pneumonia; Tuberculosis; Body Height; Asthma; Schizophrenia</t>
        </is>
      </c>
      <c r="AR377" t="inlineStr"/>
      <c r="AS377" t="inlineStr"/>
      <c r="AT377" t="inlineStr">
        <is>
          <t>There is limited information available on the disease implications of MOXD1. However, studies have suggested that variations in this gene may be associated with certain psychiatric disorders, such as schizophrenia and bipolar disorder. Targeted drug discovery efforts for MOXD1 are also limited, as its function and role in disease are not yet fully understood. However, some studies have suggested that MOXD1 may be a potential target for the development of drugs for the treatment of psychiatric disorders. Currently, there are no drugs on the market that specifically target MOXD1. However, there are several drugs that target the dopamine and norepinephrine systems, which are processes that MOXD1 is believed to be involved in. Examples of such drugs include antipsychotics, antidepressants, and stimulants.</t>
        </is>
      </c>
      <c r="AU377" t="inlineStr">
        <is>
          <t>2</t>
        </is>
      </c>
      <c r="AV377" t="inlineStr">
        <is>
          <t>24</t>
        </is>
      </c>
      <c r="AW377" t="inlineStr">
        <is>
          <t>[{"UniProt":"Q6UVY6","EnsemblGene":["ENSG00000079931"],"EnsemblTrans":[["ENST00000336749","ENSP00000336998",""],["ENST00000367963","ENSP00000356940","principal1"]],"RefSeq":[["NM_015529","NP_056344","VALIDATED"]],"UCSC":["uc003qde"],"SwissProt":["MOXD1_HUMAN"]}]</t>
        </is>
      </c>
      <c r="AX377" t="inlineStr"/>
      <c r="AY377" t="inlineStr">
        <is>
          <t>Distribution: Detected in many; Specificity: Tissue enhanced</t>
        </is>
      </c>
      <c r="AZ377" t="inlineStr">
        <is>
          <t>antibody: Strong cytoplasmic positivity with a granular pattern was observed in exocrine pancreas and tubular cells of kidney. Smooth muscle showed moderate cytoplasmic staining. Stomach, fallopian tube and endometrial glands showed luminal membranous immunoreactivity. Remaining normal tissues were weakly stained or negative.; Expression in several different tissue types including smooth muscle.</t>
        </is>
      </c>
      <c r="BA377" t="inlineStr">
        <is>
          <t>Antibody: Moderate granular cytoplasmic positivity was displayed in a few cases of breast, ovary, lung, gastric and pancreatic cancers. Remaining cancer tissues were weakly stained or negative.</t>
        </is>
      </c>
      <c r="BB377" t="inlineStr"/>
      <c r="BC377" t="inlineStr"/>
      <c r="BD377" t="inlineStr"/>
      <c r="BE377" t="inlineStr"/>
      <c r="BF377" t="inlineStr">
        <is>
          <t>1</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1</t>
        </is>
      </c>
      <c r="BP377" t="inlineStr">
        <is>
          <t>0</t>
        </is>
      </c>
      <c r="BQ377" t="inlineStr">
        <is>
          <t>0</t>
        </is>
      </c>
      <c r="BR377" t="inlineStr">
        <is>
          <t>0</t>
        </is>
      </c>
      <c r="BS377" t="inlineStr">
        <is>
          <t>0</t>
        </is>
      </c>
      <c r="BT377" t="inlineStr">
        <is>
          <t>0</t>
        </is>
      </c>
      <c r="BU377" t="inlineStr">
        <is>
          <t>0</t>
        </is>
      </c>
      <c r="BV377" t="inlineStr">
        <is>
          <t>0</t>
        </is>
      </c>
      <c r="BW377" t="inlineStr">
        <is>
          <t>0</t>
        </is>
      </c>
      <c r="BX377" t="inlineStr">
        <is>
          <t>0</t>
        </is>
      </c>
      <c r="BY377" t="inlineStr">
        <is>
          <t>0</t>
        </is>
      </c>
      <c r="BZ377" s="2" t="n">
        <v>1</v>
      </c>
    </row>
    <row r="378">
      <c r="A378" t="inlineStr">
        <is>
          <t>689</t>
        </is>
      </c>
      <c r="B378" t="inlineStr">
        <is>
          <t>BTF3</t>
        </is>
      </c>
      <c r="C378" t="inlineStr">
        <is>
          <t>1</t>
        </is>
      </c>
      <c r="D378" t="inlineStr">
        <is>
          <t>0</t>
        </is>
      </c>
      <c r="E378" t="inlineStr">
        <is>
          <t>0</t>
        </is>
      </c>
      <c r="F378" t="inlineStr">
        <is>
          <t>0</t>
        </is>
      </c>
      <c r="G378" t="inlineStr">
        <is>
          <t>0</t>
        </is>
      </c>
      <c r="H378" t="inlineStr">
        <is>
          <t>0</t>
        </is>
      </c>
      <c r="I378" t="inlineStr">
        <is>
          <t>0</t>
        </is>
      </c>
      <c r="J378" t="inlineStr">
        <is>
          <t>0</t>
        </is>
      </c>
      <c r="K378" t="inlineStr">
        <is>
          <t>BTF3</t>
        </is>
      </c>
      <c r="L378" t="inlineStr">
        <is>
          <t>BETA-NAC|BTF3a|BTF3b|NACB</t>
        </is>
      </c>
      <c r="M378" t="inlineStr">
        <is>
          <t>protein-coding</t>
        </is>
      </c>
      <c r="N378" t="inlineStr">
        <is>
          <t>basic transcription factor 3</t>
        </is>
      </c>
      <c r="O378" t="inlineStr">
        <is>
          <t>This gene encodes the basic transcription factor 3. This protein forms a stable complex with RNA polymerase IIB and is required for transcriptional initiation. Alternative splicing results in multiple transcript variants encoding different isoforms. This gene has multiple pseudogenes. [provided by RefSeq, Jul 2008]</t>
        </is>
      </c>
      <c r="P378" t="inlineStr">
        <is>
          <t>chr5:73498442-73505667</t>
        </is>
      </c>
      <c r="Q378" t="inlineStr">
        <is>
          <t>BTF3, or basic transcription factor 3, is a gene that encodes a protein that forms a stable complex with RNA polymerase IIB and is necessary for transcriptional initiation. The gene has multiple transcript variants due to alternative splicing, resulting in different isoforms. Additionally, there are multiple pseudogenes of this gene.</t>
        </is>
      </c>
      <c r="R378" t="inlineStr">
        <is>
          <t>GO:1905551 negative regulation of protein localization to endoplasmic reticulum;GO:1905550 regulation of protein localization to endoplasmic reticulum;GO:1903828 negative regulation of protein localization</t>
        </is>
      </c>
      <c r="S378" t="inlineStr">
        <is>
          <t>[GO:0043226] organelle; [GO:0005634] nucleus; [GO:0003723] RNA binding; [GO:0005829] cytosol; [GO:0005840] ribosome; [GO:0048856] anatomical structure development</t>
        </is>
      </c>
      <c r="T378" t="inlineStr">
        <is>
          <t>GO:0005854 nascent polypeptide-associated complex;GO:0005829 cytosol;GO:0032991 protein-containing complex</t>
        </is>
      </c>
      <c r="U378" t="inlineStr">
        <is>
          <t>GO:0003723 RNA binding;GO:0003676 nucleic acid binding;GO:0097159 organic cyclic compound binding</t>
        </is>
      </c>
      <c r="V378" t="inlineStr"/>
      <c r="W378" t="inlineStr">
        <is>
          <t>Predicted intracellular proteins</t>
        </is>
      </c>
      <c r="X378" t="inlineStr">
        <is>
          <t>[IPR002715] Nascent polypeptide-associated complex NAC domain; [IPR038187] NAC A/B domain superfamily; [IPR039370] Transcription factor BTF3</t>
        </is>
      </c>
      <c r="Y378" t="inlineStr">
        <is>
          <t>Cytosol (Supported)</t>
        </is>
      </c>
      <c r="Z378" t="inlineStr"/>
      <c r="AA378" t="inlineStr"/>
      <c r="AB378" t="inlineStr"/>
      <c r="AC378" t="inlineStr"/>
      <c r="AD378" t="inlineStr">
        <is>
          <t>yes</t>
        </is>
      </c>
      <c r="AE378" t="inlineStr">
        <is>
          <t>principal1</t>
        </is>
      </c>
      <c r="AF378" t="inlineStr"/>
      <c r="AG378" t="inlineStr">
        <is>
          <t>MP:0010768 mortality/aging</t>
        </is>
      </c>
      <c r="AH378" t="inlineStr"/>
      <c r="AI378" t="inlineStr"/>
      <c r="AJ378" t="inlineStr"/>
      <c r="AK378" t="inlineStr"/>
      <c r="AL378" t="inlineStr"/>
      <c r="AM378" t="inlineStr"/>
      <c r="AN378" t="inlineStr"/>
      <c r="AO378" t="inlineStr"/>
      <c r="AP378" t="inlineStr"/>
      <c r="AQ378" t="inlineStr">
        <is>
          <t>Atypical Teratoid Rhabdoid Tumor; Squamous cell carcinoma of the hypopharynx; Caries (morphologic abnormality); Tumor Promotion; Dental caries; Ataxia Telangiectasia; Pancreatic Ductal Adenocarcinoma; ANOPHTHALMIA AND PULMONARY HYPOPLASIA; Nasopharyngeal carcinoma; Childhood Osteosarcoma; Adenocarcinoma; Osteosarcoma of bone; Osteosarcoma; Secondary Neoplasm; Malignant neoplasm of pancreas; Pancreatic carcinoma; Secondary malignant neoplasm of lymph node; Colon Carcinoma; Malignant tumor of colon; Glioma; Glioblastoma; Malignant neoplasm of colon and/or rectum; Stomach Carcinoma; Malignant neoplasm of stomach; Prostate carcinoma; Malignant neoplasm of prostate; Colorectal Carcinoma; Carcinogenesis; Neoplasm Metastasis; Breast Carcinoma; Malignant neoplasm of breast; Primary malignant neoplasm; Malignant Neoplasms; Neoplasms</t>
        </is>
      </c>
      <c r="AR378" t="inlineStr"/>
      <c r="AS378" t="inlineStr"/>
      <c r="AT378" t="inlineStr">
        <is>
          <t>There is limited information available on the disease implications of BTF3. However, some studies have suggested that BTF3 may play a role in cancer development and progression. For example, one study found that BTF3 expression was upregulated in breast cancer tissues and was associated with poor prognosis. Additionally, BTF3 has been identified as a potential therapeutic target for hepatocellular carcinoma.
There have been limited targeted drug discovery efforts for BTF3, likely due to the lack of understanding of its exact role in disease. However, some studies have identified compounds that can inhibit BTF3 expression or activity, such as a small molecule inhibitor called BTF3i-1.
There are currently no drugs on the market that specifically target BTF3. However, there are drugs that indirectly affect BTF3 expression or activity. For example, the chemotherapy drug cisplatin has been shown to downregulate BTF3 expression in cancer cells. Additionally, the anti-inflammatory drug aspirin has been shown to inhibit BTF3 expression in colon cancer cells.</t>
        </is>
      </c>
      <c r="AU378" t="inlineStr">
        <is>
          <t>18</t>
        </is>
      </c>
      <c r="AV378" t="inlineStr">
        <is>
          <t>112</t>
        </is>
      </c>
      <c r="AW378" t="inlineStr">
        <is>
          <t>[{"UniProt":"P20290","EnsemblGene":["ENSG00000145741"],"EnsemblTrans":[["ENST00000335895","ENSP00000338516","principal1"],["ENST00000380591","ENSP00000369965",""]],"RefSeq":[["NM_001037637","NP_001032726","REVIEWED"],["NM_001207","NP_001198","REVIEWED"]],"UCSC":["uc003kcq"],"SwissProt":["BTF3_HUMAN"]}]</t>
        </is>
      </c>
      <c r="AX378" t="inlineStr"/>
      <c r="AY378" t="inlineStr">
        <is>
          <t>Distribution: Detected in all; Specificity: Low tissue specificity</t>
        </is>
      </c>
      <c r="AZ378" t="inlineStr">
        <is>
          <t>antibody: Normal tissues generally showed strong cytoplasmic immunoreactivity.; Cytoplasmic expression in most tissues.</t>
        </is>
      </c>
      <c r="BA378" t="inlineStr">
        <is>
          <t>Antibody: Strong cytoplasmic immunoreactivity was observed in most cancer cells.</t>
        </is>
      </c>
      <c r="BB378" t="inlineStr"/>
      <c r="BC378" t="inlineStr"/>
      <c r="BD378" t="inlineStr"/>
      <c r="BE378" t="inlineStr"/>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s="2" t="n">
        <v>1</v>
      </c>
    </row>
    <row r="379">
      <c r="A379" t="inlineStr">
        <is>
          <t>5090</t>
        </is>
      </c>
      <c r="B379" t="inlineStr">
        <is>
          <t>PBX3</t>
        </is>
      </c>
      <c r="C379" t="inlineStr">
        <is>
          <t>0</t>
        </is>
      </c>
      <c r="D379" t="inlineStr">
        <is>
          <t>0</t>
        </is>
      </c>
      <c r="E379" t="inlineStr">
        <is>
          <t>0</t>
        </is>
      </c>
      <c r="F379" t="inlineStr">
        <is>
          <t>1</t>
        </is>
      </c>
      <c r="G379" t="inlineStr">
        <is>
          <t>0</t>
        </is>
      </c>
      <c r="H379" t="inlineStr">
        <is>
          <t>0</t>
        </is>
      </c>
      <c r="I379" t="inlineStr">
        <is>
          <t>0</t>
        </is>
      </c>
      <c r="J379" t="inlineStr">
        <is>
          <t>0</t>
        </is>
      </c>
      <c r="K379" t="inlineStr">
        <is>
          <t>PBX3</t>
        </is>
      </c>
      <c r="L379" t="inlineStr"/>
      <c r="M379" t="inlineStr">
        <is>
          <t>protein-coding</t>
        </is>
      </c>
      <c r="N379" t="inlineStr">
        <is>
          <t>PBX homeobox 3</t>
        </is>
      </c>
      <c r="O379" t="inlineStr">
        <is>
          <t>Predicted to enable DNA-binding transcription factor activity, RNA polymerase II-specific and RNA polymerase II cis-regulatory region sequence-specific DNA binding activity. Predicted to be involved in animal organ development; neuron development; and regulation of transcription by RNA polymerase II. Predicted to act upstream of or within several processes, including adult locomotory behavior; dorsal spinal cord development; and regulation of respiratory gaseous exchange by nervous system process. Predicted to be located in nucleus. Predicted to be part of chromatin. [provided by Alliance of Genome Resources, Apr 2022]</t>
        </is>
      </c>
      <c r="P379" t="inlineStr">
        <is>
          <t>chr9:125747373-125967377</t>
        </is>
      </c>
      <c r="Q379" t="inlineStr">
        <is>
          <t>PBX homeobox 3 (PBX3) is a human gene that is predicted to have DNA-binding transcription factor activity, specifically for RNA polymerase II and cis-regulatory region sequence-specific DNA binding activity. It is involved in animal organ development, neuron development, and regulation of transcription by RNA polymerase II. PBX3 is predicted to act upstream or within several processes, including adult locomotory behavior, dorsal spinal cord development, and regulation of respiratory gaseous exchange by nervous system process. It is located in the nucleus and is part of chromatin. This information is provided by the Alliance of Genome Resources as of April 2022.</t>
        </is>
      </c>
      <c r="R379" t="inlineStr">
        <is>
          <t>GO:0007387 anterior compartment pattern formation;GO:0007388 posterior compartment specification;GO:0007386 compartment pattern specification</t>
        </is>
      </c>
      <c r="S379"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 [GO:0050877] nervous system process; [GO:0003016] respiratory system process</t>
        </is>
      </c>
      <c r="T379" t="inlineStr">
        <is>
          <t>GO:0005667 transcription regulator complex;GO:0000785 chromatin;GO:0032993 protein-DNA complex</t>
        </is>
      </c>
      <c r="U379" t="inlineStr">
        <is>
          <t>GO:0001228 DNA-binding transcription activator activity, RNA polymerase II-specific;GO:0001216 DNA-binding transcription activator activity;GO:0000978 RNA polymerase II cis-regulatory region sequence-specific DNA binding</t>
        </is>
      </c>
      <c r="V379" t="inlineStr"/>
      <c r="W379" t="inlineStr">
        <is>
          <t>Predicted intracellular proteins; Transcription factors:Helix-turn-helix domains</t>
        </is>
      </c>
      <c r="X379" t="inlineStr">
        <is>
          <t>[IPR001356] Homeobox domain; [IPR005542] PBX, PBC domain; [IPR009057] Homeobox-like domain superfamily; [IPR017970] Homeobox, conserved site; [IPR008422] Homeobox KN domain</t>
        </is>
      </c>
      <c r="Y379" t="inlineStr">
        <is>
          <t>Nucleoplasm (Approved); Additional: Cytosol;Nuclear bodies</t>
        </is>
      </c>
      <c r="Z379" t="inlineStr"/>
      <c r="AA379" t="inlineStr"/>
      <c r="AB379" t="inlineStr"/>
      <c r="AC379" t="inlineStr"/>
      <c r="AD379" t="inlineStr"/>
      <c r="AE379" t="inlineStr">
        <is>
          <t>principal4</t>
        </is>
      </c>
      <c r="AF379" t="inlineStr"/>
      <c r="AG379" t="inlineStr">
        <is>
          <t>MP:0010768 mortality/aging</t>
        </is>
      </c>
      <c r="AH379" t="inlineStr"/>
      <c r="AI379" t="inlineStr"/>
      <c r="AJ379" t="inlineStr">
        <is>
          <t>X-linked cone-rod dystrophy</t>
        </is>
      </c>
      <c r="AK379" t="inlineStr">
        <is>
          <t>Arteries;Blood Glucose;Blood Pressure;Child Development Disorders, Pervasive;Erythrocyte Count;Interferon-gamma;Language Tests;Myocardial Infarction;Personality Inventory;Platelet Function Tests;Potassium</t>
        </is>
      </c>
      <c r="AL379" t="inlineStr">
        <is>
          <t>Age-Related Hearing Impairment 1;Everolimus;Gastroesophageal Reflux;Risperidone;Surveys and Questionnaires</t>
        </is>
      </c>
      <c r="AM379" t="inlineStr"/>
      <c r="AN379" t="inlineStr"/>
      <c r="AO379" t="inlineStr"/>
      <c r="AP379" t="inlineStr"/>
      <c r="AQ379" t="inlineStr">
        <is>
          <t>Myoepithelioma; Cytogenetically normal acute myeloid leukemia; Adult Pilocytic Astrocytoma; Childhood Pilocytic Astrocytoma; Duration of sleep; Acute Undifferentiated Leukemia; Undifferentiated leukemia; Precursor B-Cell Lymphoblastic Leukemia-Lymphoma; Childhood Hepatocellular Carcinoma; Adult Hepatocellular Carcinoma; Pilocytic Astrocytoma; MIXED LINEAGE LEUKEMIA; Serum LDL cholesterol measurement; Tetralogy of Fallot; Dental caries; Congenital Heart Defects; Fibroid Tumor; Precursor B-cell lymphoblastic leukemia; Low density lipoprotein cholesterol measurement; Celiac Disease; Triglycerides measurement; Uterine Fibroids; Red Blood Cell Count measurement; Leukemogenesis; Congenital Abnormality; Septicemia; Adult Liver Carcinoma; Liver and Intrahepatic Biliary Tract Carcinoma; Sepsis; Malignant neoplasm of liver; Malignant tumor of cervix; Childhood Leukemia; Multiple Myeloma; cervical cancer; Cervix carcinoma; leukemia; Secondary Neoplasm; Malignant neoplasm of pancreas; Pancreatic carcinoma; Secondary malignant neoplasm of lymph node; Colon Carcinoma; Malignant tumor of colon; melanoma; Glioma; Leukemia, Myelocytic, Acute; Glioblastoma; Glioblastoma Multiforme; Malignant neoplasm of colon and/or rectum; Stomach Carcinoma; Malignant neoplasm of stomach; Tumor Progression; Prostate carcinoma; Malignant neoplasm of prostate; Colorectal Carcinoma; Liver carcinoma; Neoplasm Metastasis; Tumor Cell Invasion; Primary malignant neoplasm; Malignant Neoplasms; Neoplasms</t>
        </is>
      </c>
      <c r="AR379" t="inlineStr"/>
      <c r="AS379" t="inlineStr"/>
      <c r="AT379" t="inlineStr">
        <is>
          <t>There is limited information available on the disease implications of PBX3. However, some studies have suggested that PBX3 may play a role in cancer development and progression. For example, PBX3 has been found to be overexpressed in several types of cancer, including breast, lung, and prostate cancer. Targeted drug discovery efforts for PBX3 are currently limited, but some studies have suggested that targeting PBX3 may be a potential therapeutic strategy for cancer treatment. One study found that inhibiting PBX3 expression in breast cancer cells led to decreased cell proliferation and increased apoptosis. However, there are currently no drugs on the market that specifically target PBX3.</t>
        </is>
      </c>
      <c r="AU379" t="inlineStr">
        <is>
          <t>47</t>
        </is>
      </c>
      <c r="AV379" t="inlineStr">
        <is>
          <t>83</t>
        </is>
      </c>
      <c r="AW379" t="inlineStr">
        <is>
          <t>[{"UniProt":"P40426","EnsemblGene":["ENSG00000167081"],"EnsemblTrans":[["ENST00000342287","ENSP00000341990","principal4"],["ENST00000373489","ENSP00000362588","alternative1"],["ENST00000447726","ENSP00000387456",""]],"RefSeq":[["NM_001134778","NP_001128250","VALIDATED"],["NM_001330782","NP_001317711","VALIDATED"],["NM_006195","NP_006186","VALIDATED"]],"UCSC":["uc004bqb"],"SwissProt":["PBX3_HUMAN"]},{"UniProt":"Q96AL5","RefSeq":[["NM_006195","NP_006186","VALIDATED"]],"SwissProt":["Q96AL5_HUMAN"]}]</t>
        </is>
      </c>
      <c r="AX379" t="inlineStr">
        <is>
          <t>peripheral_nervous_system</t>
        </is>
      </c>
      <c r="AY379" t="inlineStr">
        <is>
          <t>Distribution: Detected in all; Specificity: Tissue enhanced</t>
        </is>
      </c>
      <c r="AZ379" t="inlineStr">
        <is>
          <t>Nuclear expression in most tissues at variable levels, high expression in tissue stroma.; antibody: Most normal tissues displayed moderate nuclear immunoreactivity. Cells of the CNS, liver, testis and the gastrointestinal tract were mainly negative.</t>
        </is>
      </c>
      <c r="BA379" t="inlineStr">
        <is>
          <t>Antibody: Most cancer tissues were negative. Some ovarian-, cervical- and endometrial cancers showed moderate nuclear immunoreactivity.</t>
        </is>
      </c>
      <c r="BB379" t="inlineStr"/>
      <c r="BC379" t="inlineStr">
        <is>
          <t>(hsa05202)Transcriptional misregulation in cancer</t>
        </is>
      </c>
      <c r="BD379" t="inlineStr"/>
      <c r="BE379" t="inlineStr"/>
      <c r="BF379" t="inlineStr">
        <is>
          <t>1</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s="2" t="n">
        <v>1</v>
      </c>
    </row>
    <row r="380">
      <c r="A380" t="inlineStr">
        <is>
          <t>22820</t>
        </is>
      </c>
      <c r="B380" t="inlineStr">
        <is>
          <t>COPG1</t>
        </is>
      </c>
      <c r="C380" t="inlineStr">
        <is>
          <t>0</t>
        </is>
      </c>
      <c r="D380" t="inlineStr">
        <is>
          <t>0</t>
        </is>
      </c>
      <c r="E380" t="inlineStr">
        <is>
          <t>0</t>
        </is>
      </c>
      <c r="F380" t="inlineStr">
        <is>
          <t>0</t>
        </is>
      </c>
      <c r="G380" t="inlineStr">
        <is>
          <t>0</t>
        </is>
      </c>
      <c r="H380" t="inlineStr">
        <is>
          <t>0</t>
        </is>
      </c>
      <c r="I380" t="inlineStr">
        <is>
          <t>0</t>
        </is>
      </c>
      <c r="J380" t="inlineStr">
        <is>
          <t>1</t>
        </is>
      </c>
      <c r="K380" t="inlineStr">
        <is>
          <t>COPG1</t>
        </is>
      </c>
      <c r="L380" t="inlineStr">
        <is>
          <t>COPG</t>
        </is>
      </c>
      <c r="M380" t="inlineStr">
        <is>
          <t>protein-coding</t>
        </is>
      </c>
      <c r="N380" t="inlineStr">
        <is>
          <t>COPI coat complex subunit gamma 1</t>
        </is>
      </c>
      <c r="O380" t="inlineStr">
        <is>
          <t>Predicted to enable structural molecule activity. Predicted to be involved in several processes, including Golgi vesicle transport; establishment of Golgi localization; and organelle transport along microtubule. Located in Golgi apparatus. [provided by Alliance of Genome Resources, Apr 2022]</t>
        </is>
      </c>
      <c r="P380" t="inlineStr">
        <is>
          <t>chr3:129249606-129277773</t>
        </is>
      </c>
      <c r="Q380" t="inlineStr">
        <is>
          <t>COPG1 is a human gene that encodes for a protein involved in the transport of vesicles within the Golgi apparatus. It is predicted to have structural molecule activity and is involved in processes such as establishing Golgi localization and organelle transport along microtubules. The gene is located within the Golgi apparatus.</t>
        </is>
      </c>
      <c r="R380" t="inlineStr">
        <is>
          <t>GO:0051683 establishment of Golgi localization;GO:0051645 Golgi localization;GO:0006891 intra-Golgi vesicle-mediated transport</t>
        </is>
      </c>
      <c r="S380" t="inlineStr">
        <is>
          <t>[GO:0006886] intracellular protein transport; [GO:0016192] vesicle-mediated transport; [GO:0005198] structural molecule activity; [GO:0031410] cytoplasmic vesicle; [GO:0043226] organelle; [GO:0005794] Golgi apparatus; [GO:0005783] endoplasmic reticulum; [GO:0005829] cytosol; [GO:0007018] microtubule-based movement</t>
        </is>
      </c>
      <c r="T380" t="inlineStr">
        <is>
          <t>GO:0030126 COPI vesicle coat;GO:0030663 COPI-coated vesicle membrane;GO:0030137 COPI-coated vesicle</t>
        </is>
      </c>
      <c r="U380" t="inlineStr">
        <is>
          <t>GO:0005198 structural molecule activity;GO:0005515 protein binding;GO:0005488 binding</t>
        </is>
      </c>
      <c r="V380" t="inlineStr"/>
      <c r="W380" t="inlineStr">
        <is>
          <t>Predicted intracellular proteins</t>
        </is>
      </c>
      <c r="X380" t="inlineStr">
        <is>
          <t>[IPR002553] Clathrin/coatomer adaptor, adaptin-like, N-terminal; [IPR009028] Coatomer/calthrin adaptor appendage, C-terminal subdomain; [IPR011989] Armadillo-like helical; [IPR012295] TBP domain superfamily; [IPR013040] Coatomer, gamma subunit, appendage, Ig-like subdomain; [IPR013041] Clathrin adaptor, appendage, Ig-like subdomain superfamily; [IPR016024] Armadillo-type fold; [IPR017106] Coatomer gamma subunit; [IPR032154] Coatomer subunit gamma, C-terminal; [IPR037067] Coatomer, gamma subunit, appendage domain superfamily</t>
        </is>
      </c>
      <c r="Y380" t="inlineStr">
        <is>
          <t>Golgi apparatus (Supported); Additional: Cytosol;Nucleoplasm</t>
        </is>
      </c>
      <c r="Z380" t="inlineStr"/>
      <c r="AA380" t="inlineStr"/>
      <c r="AB380" t="inlineStr"/>
      <c r="AC380" t="inlineStr"/>
      <c r="AD380" t="inlineStr">
        <is>
          <t>yes</t>
        </is>
      </c>
      <c r="AE380" t="inlineStr">
        <is>
          <t>principal1</t>
        </is>
      </c>
      <c r="AF380" t="inlineStr"/>
      <c r="AG380" t="inlineStr">
        <is>
          <t>MP:0010768 mortality/aging</t>
        </is>
      </c>
      <c r="AH380" t="inlineStr"/>
      <c r="AI380" t="inlineStr"/>
      <c r="AJ380" t="inlineStr"/>
      <c r="AK380" t="inlineStr">
        <is>
          <t>Child Development Disorders, Pervasive</t>
        </is>
      </c>
      <c r="AL380" t="inlineStr"/>
      <c r="AM380" t="inlineStr"/>
      <c r="AN380" t="inlineStr"/>
      <c r="AO380" t="inlineStr"/>
      <c r="AP380" t="inlineStr">
        <is>
          <t>S-(Dimethylarsenic)Cysteine</t>
        </is>
      </c>
      <c r="AQ380" t="inlineStr">
        <is>
          <t>Lean body mass; Malignant mesothelioma; Body Height; Glioma</t>
        </is>
      </c>
      <c r="AR380" t="inlineStr"/>
      <c r="AS380" t="inlineStr">
        <is>
          <t>Malignant Mesothelioma</t>
        </is>
      </c>
      <c r="AT380" t="inlineStr">
        <is>
          <t>There is limited information available on the disease implications of COPG1. However, mutations in other genes involved in Golgi transport have been linked to various diseases, including neurological disorders and cancer. Targeted drug discovery efforts for COPG1 are also limited, as the function of the protein is not well understood. However, there have been some studies exploring the potential of targeting Golgi transport as a therapeutic strategy for cancer. One example of a successful drug targeting the Golgi apparatus is Brefeldin A, which inhibits the transport of vesicles within the Golgi and is used in research to study Golgi function. Another example is the cancer drug, Golgicide A, which targets the Golgi and disrupts its function, leading to cancer cell death. However, it is unclear if COPG1 is a viable target for drug discovery efforts at this time.</t>
        </is>
      </c>
      <c r="AU380" t="inlineStr">
        <is>
          <t>7</t>
        </is>
      </c>
      <c r="AV380" t="inlineStr">
        <is>
          <t>167</t>
        </is>
      </c>
      <c r="AW380" t="inlineStr">
        <is>
          <t>[{"UniProt":"Q9Y678","EnsemblGene":["ENSG00000181789"],"EnsemblTrans":[["ENST00000314797","ENSP00000325002","principal1"]],"RefSeq":[["NM_016128","NP_057212","VALIDATED"]],"UCSC":["uc003els"],"SwissProt":["COPG1_HUMAN"]}]</t>
        </is>
      </c>
      <c r="AX380" t="inlineStr"/>
      <c r="AY380" t="inlineStr">
        <is>
          <t>Distribution: Detected in all; Specificity: Low tissue specificity</t>
        </is>
      </c>
      <c r="AZ380" t="inlineStr">
        <is>
          <t>Ubiquitous cytoplasmic expression with a granular pattern.; antibody: Normal tissues displayed moderate to strong cytoplasmic and rare nuclear positivity.</t>
        </is>
      </c>
      <c r="BA380" t="inlineStr">
        <is>
          <t>Antibody: Cancer tissues displayed moderate to strong cytoplasmic and rare nuclear positivity.</t>
        </is>
      </c>
      <c r="BB380" t="inlineStr"/>
      <c r="BC380" t="inlineStr"/>
      <c r="BD380" t="inlineStr"/>
      <c r="BE380" t="inlineStr"/>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1</t>
        </is>
      </c>
      <c r="BT380" t="inlineStr">
        <is>
          <t>1</t>
        </is>
      </c>
      <c r="BU380" t="inlineStr">
        <is>
          <t>0</t>
        </is>
      </c>
      <c r="BV380" t="inlineStr">
        <is>
          <t>0</t>
        </is>
      </c>
      <c r="BW380" t="inlineStr">
        <is>
          <t>0</t>
        </is>
      </c>
      <c r="BX380" t="inlineStr">
        <is>
          <t>0</t>
        </is>
      </c>
      <c r="BY380" t="inlineStr">
        <is>
          <t>0</t>
        </is>
      </c>
      <c r="BZ380" s="2" t="n">
        <v>1</v>
      </c>
    </row>
    <row r="381">
      <c r="A381" t="inlineStr">
        <is>
          <t>10252</t>
        </is>
      </c>
      <c r="B381" t="inlineStr">
        <is>
          <t>SPRY1</t>
        </is>
      </c>
      <c r="C381" t="inlineStr">
        <is>
          <t>1</t>
        </is>
      </c>
      <c r="D381" t="inlineStr">
        <is>
          <t>0</t>
        </is>
      </c>
      <c r="E381" t="inlineStr">
        <is>
          <t>0</t>
        </is>
      </c>
      <c r="F381" t="inlineStr">
        <is>
          <t>0</t>
        </is>
      </c>
      <c r="G381" t="inlineStr">
        <is>
          <t>0</t>
        </is>
      </c>
      <c r="H381" t="inlineStr">
        <is>
          <t>0</t>
        </is>
      </c>
      <c r="I381" t="inlineStr">
        <is>
          <t>0</t>
        </is>
      </c>
      <c r="J381" t="inlineStr">
        <is>
          <t>0</t>
        </is>
      </c>
      <c r="K381" t="inlineStr">
        <is>
          <t>SPRY1</t>
        </is>
      </c>
      <c r="L381" t="inlineStr">
        <is>
          <t>hSPRY1</t>
        </is>
      </c>
      <c r="M381" t="inlineStr">
        <is>
          <t>protein-coding</t>
        </is>
      </c>
      <c r="N381" t="inlineStr">
        <is>
          <t>sprouty RTK signaling antagonist 1</t>
        </is>
      </c>
      <c r="O381" t="inlineStr">
        <is>
          <t>Involved in negative regulation of fibroblast growth factor receptor signaling pathway. Located in Golgi apparatus; cytosol; and nucleoplasm. [provided by Alliance of Genome Resources, Apr 2022]</t>
        </is>
      </c>
      <c r="P381" t="inlineStr">
        <is>
          <t>chr4:123396795-123403760</t>
        </is>
      </c>
      <c r="Q381" t="inlineStr">
        <is>
          <t>The human gene SPRY1, also known as sprouty RTK signaling antagonist 1, plays a role in inhibiting the fibroblast growth factor receptor signaling pathway. It is found in various cellular locations, including the Golgi apparatus, cytosol, and nucleoplasm. This information is provided by the Alliance of Genome Resources as of April 2022.</t>
        </is>
      </c>
      <c r="R381" t="inlineStr">
        <is>
          <t>GO:0060940 epithelial to mesenchymal transition involved in cardiac fibroblast development;GO:0051387 negative regulation of neurotrophin TRK receptor signaling pathway;GO:0060938 epicardium-derived cardiac fibroblast cell differentiation</t>
        </is>
      </c>
      <c r="S381" t="inlineStr">
        <is>
          <t>[GO:0048856] anatomical structure development; [GO:0023052] signaling; [GO:0043226] organelle; [GO:0005794] Golgi apparatus; [GO:0005634] nucleus; [GO:0005654] nucleoplasm; [GO:0005829] cytosol; [GO:0005886] plasma membrane; [GO:0030154] cell differentiation; [GO:0007010] cytoskeleton organization; [GO:0000278] mitotic cell cycle; [GO:0007163] establishment or maintenance of cell polarity</t>
        </is>
      </c>
      <c r="T381" t="inlineStr">
        <is>
          <t>GO:0005794 Golgi apparatus;GO:0005654 nucleoplasm;GO:0012505 endomembrane system</t>
        </is>
      </c>
      <c r="U381" t="inlineStr">
        <is>
          <t>GO:0005515 protein binding;GO:0005488 binding;GO:0003674 molecular_function</t>
        </is>
      </c>
      <c r="V381" t="inlineStr"/>
      <c r="W381" t="inlineStr">
        <is>
          <t>Cancer-related genes:Candidate cancer biomarkers; Predicted intracellular proteins</t>
        </is>
      </c>
      <c r="X381" t="inlineStr">
        <is>
          <t>[IPR007875] Sprouty</t>
        </is>
      </c>
      <c r="Y381" t="inlineStr">
        <is>
          <t>Cytosol;Golgi apparatus (Approved); Additional: Nucleoplasm</t>
        </is>
      </c>
      <c r="Z381" t="inlineStr"/>
      <c r="AA381" t="inlineStr"/>
      <c r="AB381" t="inlineStr"/>
      <c r="AC381" t="inlineStr">
        <is>
          <t>yes</t>
        </is>
      </c>
      <c r="AD381" t="inlineStr"/>
      <c r="AE381" t="inlineStr">
        <is>
          <t>principal1</t>
        </is>
      </c>
      <c r="AF381" t="inlineStr"/>
      <c r="AG381" t="inlineStr">
        <is>
          <t>MP:0010768 mortality/aging</t>
        </is>
      </c>
      <c r="AH381" t="inlineStr"/>
      <c r="AI381" t="inlineStr"/>
      <c r="AJ381" t="inlineStr">
        <is>
          <t>Inborn genetic diseases</t>
        </is>
      </c>
      <c r="AK381" t="inlineStr"/>
      <c r="AL381" t="inlineStr">
        <is>
          <t>Pelvic Organ Prolapse</t>
        </is>
      </c>
      <c r="AM381" t="inlineStr"/>
      <c r="AN381" t="inlineStr"/>
      <c r="AO381" t="inlineStr"/>
      <c r="AP381" t="inlineStr"/>
      <c r="AQ381" t="inlineStr">
        <is>
          <t>C-cell hyperplasia of thyroid; Cakut; Alveolar rhabdomyosarcoma; Embryonal Rhabdomyosarcoma; neurofibroma; Viral myocarditis; Non-arthropod borne lymphocytic choriomeningitis; Neurofibromatoses; Lymphocytic Choriomeningitis; Diabetes, Autoimmune; Neointimal hyperplasia; Neurofibromatosis 1; Medullary carcinoma of thyroid; Craniosynostosis; Adult Rhabdomyosarcoma; Childhood Rhabdomyosarcoma; Ewings sarcoma; Rhabdomyosarcoma; Nephroblastoma; Cardiomyopathy, Familial Idiopathic; Adult Acute Lymphocytic Leukemia; Cirrhosis; Atrial Fibrillation; Malignant transformation; Childhood Acute Lymphoblastic Leukemia; Congenital Abnormality; Osteoporosis; Liver Cirrhosis; Epithelial ovarian cancer; Acute lymphocytic leukemia; Sepsis; Triple-Negative Breast Carcinoma; Triple Negative Breast Neoplasms; Malignant tumor of cervix; Cardiovascular Diseases; cervical cancer; Cervix carcinoma; Arteriosclerosis; Atherosclerosis; Parkinson Disease; Childhood Glioblastoma; Adult Glioblastoma; ovarian neoplasm; Malignant neoplasm of ovary; Rheumatoid Arthritis; Obesity; Colon Carcinoma; Carcinoma, Ovarian Epithelial; Glioma;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R381" t="inlineStr"/>
      <c r="AS381" t="inlineStr"/>
      <c r="AT381" t="inlineStr">
        <is>
          <t>Research has shown that SPRY1 may play a role in various diseases, including cancer, cardiovascular disease, and neurological disorders. In cancer, SPRY1 has been found to be downregulated in several types of tumors, including breast, prostate, and lung cancer, suggesting that it may act as a tumor suppressor. In cardiovascular disease, SPRY1 has been implicated in the regulation of vascular smooth muscle cell proliferation and migration, which are key processes in the development of atherosclerosis. In neurological disorders, SPRY1 has been linked to the regulation of synaptic plasticity and neuronal survival.
Targeted drug discovery efforts for SPRY1 are still in the early stages, but there is potential for the development of drugs that modulate its activity. One approach is to develop small molecules that mimic the function of SPRY1 and inhibit the fibroblast growth factor receptor signaling pathway. Another approach is to develop drugs that increase the expression of SPRY1, which could have therapeutic benefits in diseases where SPRY1 is downregulated.
There are currently no drugs on the market that specifically target SPRY1, but there are drugs that target the fibroblast growth factor receptor signaling pathway, which SPRY1 inhibits. For example, the drug erdafitinib is a selective inhibitor of fibroblast growth factor receptor 1-4 and is approved for the treatment of metastatic urothelial carcinoma with certain genetic mutations. Another drug, infigratinib, is a selective inhibitor of fibroblast growth factor receptor 2 and is being investigated for the treatment of cholangiocarcinoma and other cancers.</t>
        </is>
      </c>
      <c r="AU381" t="inlineStr">
        <is>
          <t>49</t>
        </is>
      </c>
      <c r="AV381" t="inlineStr">
        <is>
          <t>85</t>
        </is>
      </c>
      <c r="AW381" t="inlineStr">
        <is>
          <t>[{"UniProt":"O43609","EnsemblGene":["ENSG00000164056"],"EnsemblTrans":[["ENST00000339241","ENSP00000343785","principal1"],["ENST00000394339","ENSP00000377871","principal1"],["ENST00000610581","ENSP00000481675","principal1"],["ENST00000622283","ENSP00000480540","principal1"],["ENST00000651917","ENSP00000498292","principal1"]],"RefSeq":[["NM_001258038","NP_001244967","VALIDATED"],["NM_001258039","NP_001244968","VALIDATED"],["NM_005841","NP_005832","VALIDATED"],["NM_199327","NP_955359","VALIDATED"],["XM_005262686","XP_005262743"],["XM_017007635","XP_016863124"]],"UCSC":["uc003ifa"],"SwissProt":["SPY1_HUMAN"]}]</t>
        </is>
      </c>
      <c r="AX381" t="inlineStr"/>
      <c r="AY381" t="inlineStr">
        <is>
          <t>Distribution: Detected in all; Specificity: Tissue enhanced</t>
        </is>
      </c>
      <c r="AZ381" t="inlineStr">
        <is>
          <t>antibody: Most of the normal cells showed weak to moderate cytoplasmic positivity with additional membranous staining in a few tissues. Squamous epithelia, gallbladder, adrenal cortex, renal tubules and skeletal muscle cells were strongly stained.; Cytoplasmic expression in most tissues.</t>
        </is>
      </c>
      <c r="BA381" t="inlineStr">
        <is>
          <t>Antibody: Cancer cells showed weak to moderate cytoplasmic positivity.</t>
        </is>
      </c>
      <c r="BB381" t="inlineStr"/>
      <c r="BC381" t="inlineStr"/>
      <c r="BD381" t="inlineStr"/>
      <c r="BE381" t="inlineStr">
        <is>
          <t>(M1389)BIOCARTA SPRY PATHWAY</t>
        </is>
      </c>
      <c r="BF381" t="inlineStr">
        <is>
          <t>1</t>
        </is>
      </c>
      <c r="BG381" t="inlineStr">
        <is>
          <t>0</t>
        </is>
      </c>
      <c r="BH381" t="inlineStr">
        <is>
          <t>0</t>
        </is>
      </c>
      <c r="BI381" t="inlineStr">
        <is>
          <t>0</t>
        </is>
      </c>
      <c r="BJ381" t="inlineStr">
        <is>
          <t>0</t>
        </is>
      </c>
      <c r="BK381" t="inlineStr">
        <is>
          <t>0</t>
        </is>
      </c>
      <c r="BL381" t="inlineStr">
        <is>
          <t>0</t>
        </is>
      </c>
      <c r="BM381" t="inlineStr">
        <is>
          <t>1</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t="inlineStr">
        <is>
          <t>0</t>
        </is>
      </c>
      <c r="BY381" t="inlineStr">
        <is>
          <t>0</t>
        </is>
      </c>
      <c r="BZ381" s="2" t="n">
        <v>1</v>
      </c>
    </row>
    <row r="382">
      <c r="A382" t="inlineStr">
        <is>
          <t>6932</t>
        </is>
      </c>
      <c r="B382" t="inlineStr">
        <is>
          <t>TCF7</t>
        </is>
      </c>
      <c r="C382" t="inlineStr">
        <is>
          <t>0</t>
        </is>
      </c>
      <c r="D382" t="inlineStr">
        <is>
          <t>0</t>
        </is>
      </c>
      <c r="E382" t="inlineStr">
        <is>
          <t>0</t>
        </is>
      </c>
      <c r="F382" t="inlineStr">
        <is>
          <t>0</t>
        </is>
      </c>
      <c r="G382" t="inlineStr">
        <is>
          <t>0</t>
        </is>
      </c>
      <c r="H382" t="inlineStr">
        <is>
          <t>1</t>
        </is>
      </c>
      <c r="I382" t="inlineStr">
        <is>
          <t>0</t>
        </is>
      </c>
      <c r="J382" t="inlineStr">
        <is>
          <t>0</t>
        </is>
      </c>
      <c r="K382" t="inlineStr">
        <is>
          <t>TCF7</t>
        </is>
      </c>
      <c r="L382" t="inlineStr">
        <is>
          <t>TCF-1</t>
        </is>
      </c>
      <c r="M382" t="inlineStr">
        <is>
          <t>protein-coding</t>
        </is>
      </c>
      <c r="N382" t="inlineStr">
        <is>
          <t>transcription factor 7</t>
        </is>
      </c>
      <c r="O382"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c r="P382" t="inlineStr">
        <is>
          <t>chr5:134108218-134148210</t>
        </is>
      </c>
      <c r="Q382" t="inlineStr">
        <is>
          <t>The TCF7 gene encodes a transcription factor that belongs to the T-cell factor/lymphoid enhancer-binding factor family of high mobility group (HMG) box transcriptional activators. It is mainly expressed in T-cells and plays a crucial role in the development of natural killer cells and innate lymphoid cells. The protein encoded by this gene forms a complex with beta-catenin and activates transcription through a Wnt/beta-catenin signaling pathway. Knockout mice of this gene are viable and fertile but show a block in T-lymphocyte differentiation. Alternative splicing results in multiple transcript variants, and naturally-occurring isoforms lacking the N-terminal beta-catenin interaction domain may act as dominant negative regulators of Wnt signaling.</t>
        </is>
      </c>
      <c r="R382" t="inlineStr">
        <is>
          <t>GO:0042492 gamma-delta T cell differentiation;GO:0045586 regulation of gamma-delta T cell differentiation;GO:0046643 regulation of gamma-delta T cell activation</t>
        </is>
      </c>
      <c r="S382" t="inlineStr">
        <is>
          <t>[GO:0023052] signaling; [GO:0043226] organelle; [GO:0005634] nucleus; [GO:0005654] nucleoplasm; [GO:0003677] DNA binding; [GO:0006351] DNA-templated transcription; [GO:0006355] regulation of DNA-templated transcription; [GO:0140110] transcription regulator activity; [GO:0002376] immune system process; [GO:0048856] anatomical structure development; [GO:0030154] cell differentiation</t>
        </is>
      </c>
      <c r="T382" t="inlineStr">
        <is>
          <t>GO:1990907 beta-catenin-TCF complex;GO:0090575 RNA polymerase II transcription regulator complex;GO:0005667 transcription regulator complex</t>
        </is>
      </c>
      <c r="U382" t="inlineStr">
        <is>
          <t>GO:0008013 beta-catenin binding;GO:0001217 DNA-binding transcription repressor activity;GO:0000978 RNA polymerase II cis-regulatory region sequence-specific DNA binding</t>
        </is>
      </c>
      <c r="V382" t="inlineStr"/>
      <c r="W382" t="inlineStr">
        <is>
          <t>Transcription factors:Other all-alpha-helical DNA-binding domains; Cancer-related genes:Mutational cancer driver genes; Predicted intracellular proteins</t>
        </is>
      </c>
      <c r="X382" t="inlineStr">
        <is>
          <t>[IPR009071] High mobility group box domain; [IPR013558] CTNNB1 binding, N-teminal; [IPR024940] Transcription factor TCF/LEF; [IPR027397] Catenin binding domain superfamily; [IPR036910] High mobility group box domain superfamily</t>
        </is>
      </c>
      <c r="Y382" t="inlineStr">
        <is>
          <t>Nucleoplasm (Enhanced)</t>
        </is>
      </c>
      <c r="Z382" t="inlineStr"/>
      <c r="AA382" t="inlineStr"/>
      <c r="AB382" t="inlineStr"/>
      <c r="AC382" t="inlineStr"/>
      <c r="AD382" t="inlineStr"/>
      <c r="AE382" t="inlineStr">
        <is>
          <t>principal1</t>
        </is>
      </c>
      <c r="AF382" t="inlineStr"/>
      <c r="AG382" t="inlineStr">
        <is>
          <t>MP:0010771 integument phenotype</t>
        </is>
      </c>
      <c r="AH382" t="inlineStr"/>
      <c r="AI382" t="inlineStr"/>
      <c r="AJ382" t="inlineStr"/>
      <c r="AK382" t="inlineStr">
        <is>
          <t>Platelet Function Tests;alpha-Tocopherol</t>
        </is>
      </c>
      <c r="AL382" t="inlineStr">
        <is>
          <t>Lupus Erythematosus, Systemic;Multiple Sclerosis</t>
        </is>
      </c>
      <c r="AM382" t="inlineStr"/>
      <c r="AN382" t="inlineStr"/>
      <c r="AO382" t="inlineStr"/>
      <c r="AP382" t="inlineStr"/>
      <c r="AQ382" t="inlineStr">
        <is>
          <t>Lymphoepithelioid lymphoma (clinical); Primary chondrosarcoma of bone; MATURITY-ONSET DIABETES OF THE YOUNG, TYPE 3 (disorder); Dedifferentiated chondrosarcoma; Monogenic diabetes; Perihilar Cholangiocarcinoma; Multiple adenomatous polyps; Regional enteritis; Cleidocranial Dysplasia; IIeocolitis; Crohn's disease of the ileum; Libman-Sacks Disease; Acquired aplastic anemia; Autoimmune Lymphoproliferative Syndrome; Acute respiratory failure; Adult Lymphoblastic Lymphoma; Childhood Lymphoblastic Lymphoma; Impaired insulin secretion; Precursor cell lymphoblastic lymphoma; Rheumatic Fever; Crohn's disease of large bowel; Maturity onset diabetes mellitus in young; Angioimmunoblastic Lymphadenopathy; Hepatocellular Adenoma; Non-arthropod borne lymphocytic choriomeningitis; Lymphocytic Choriomeningitis; Bone neoplasms; Peripheral T-Cell Lymphoma; Complications of Diabetes Mellitus; Hematopoietic Neoplasms; Tumor Immunity; Benign Neoplasm; Aortic Valve Insufficiency; Chondrosarcoma; Anaplasia; Impaired glucose tolerance; Eosinophil count procedure; Childhood Astrocytoma; Bacterial Infections; Precursor T-Cell Lymphoblastic Leukemia-Lymphoma; Secondary malignant neoplasm of bone; Hormone refractory prostate cancer; Kidney Failure, Acute; Influenza; Encephalomyelitis; Precursor Cell Lymphoblastic Leukemia Lymphoma; Colonic Neoplasms; Astrocytoma; Leukemogenesis; Malignant transformation; Fetal Growth Retardation; Diffuse Large B-Cell Lymphoma; Familial (FPAH); Osteoporosis; Steatohepatitis; Myeloid Leukemia, Chronic; Adenoma; Diabetic Nephropathy; Acute lymphocytic leukemia; Colorectal Neoplasms; Crohn Disease; ANOPHTHALMIA AND PULMONARY HYPOPLASIA; Chronic Lymphocytic Leukemia; Ulcerative Colitis; Virus Diseases; Diabetes Mellitus, Insulin-Dependent; Malignant tumor of cervix; Childhood Leukemia; Autoimmune Diseases; cervical cancer; Cervix carcinoma; Lupus Erythematosus, Systemic; Squamous cell carcinoma of esophagus; Asthma; leukemia; Childhood Osteosarcoma; Osteosarcoma of bone; Osteosarcoma; Diabetes; Central neuroblastoma; Childhood Neuroblastoma; Carcinoma; Neuroblastoma; Diabetes Mellitus;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2" t="inlineStr"/>
      <c r="AS382" t="inlineStr">
        <is>
          <t>Crohn`s Disease Of Large Bowel; Crohn`s Disease Of The Ileum; Ileocolitis; Nonbacterial verrucal endocardiosis; Crohn Disease; Lupus Erythematosus</t>
        </is>
      </c>
      <c r="AT382" t="inlineStr">
        <is>
          <t>The TCF7 gene has been implicated in various diseases, including cancer, Alzheimer's disease, and inflammatory bowel disease. In cancer, aberrant activation of the Wnt/beta-catenin signaling pathway, which is regulated by TCF7, is a common feature in many types of cancer. Therefore, targeting TCF7 and the Wnt/beta-catenin pathway has been a focus of drug discovery efforts. Several drugs targeting this pathway are currently in clinical trials, including inhibitors of beta-catenin and TCF7. One example of a successful drug targeting this pathway is Vantictumab, a monoclonal antibody that inhibits the Wnt/beta-catenin pathway by binding to the Frizzled receptor. Vantictumab is currently in clinical trials for the treatment of various types of cancer, including breast and pancreatic cancer. Another example is PRI-724, a small molecule inhibitor of the interaction between beta-catenin and TCF7. PRI-724 has shown promising results in preclinical studies and is currently in clinical trials for the treatment of cancer and fibrosis.</t>
        </is>
      </c>
      <c r="AU382" t="inlineStr">
        <is>
          <t>66</t>
        </is>
      </c>
      <c r="AV382" t="inlineStr">
        <is>
          <t>113</t>
        </is>
      </c>
      <c r="AW382" t="inlineStr">
        <is>
          <t>[{"UniProt":"P36402","EnsemblGene":["ENSG00000081059"],"EnsemblTrans":[["ENST00000342854","ENSP00000340347","principal1"],["ENST00000378560","ENSP00000367822",""],["ENST00000395023","ENSP00000378469",""],["ENST00000518915","ENSP00000430179",""],["ENST00000520958","ENSP00000429547",""]],"RefSeq":[["NM_001134851","NP_001128323","REVIEWED"],["NM_001346425","NP_001333354","REVIEWED"],["NM_001346450","NP_001333379","REVIEWED"],["NM_003202","NP_003193","REVIEWED"],["NM_201632","NP_963963","REVIEWED"],["NM_201634","NP_963965","REVIEWED"],["NM_213648","NP_998813","REVIEWED"],["XM_006714684","XP_006714747","MODEL"]],"UCSC":["uc003kyt"],"SwissProt":["TCF7_HUMAN"]},{"UniProt":"B3KQ75","RefSeq":[["NM_001346425","NP_001333354","REVIEWED"],["NM_003202","NP_003193","REVIEWED"],["NM_201632","NP_963963","REVIEWED"],["NM_213648","NP_998813","REVIEWED"]],"SwissProt":["B3KQ75_HUMAN"]}]</t>
        </is>
      </c>
      <c r="AX382" t="inlineStr">
        <is>
          <t>thymus</t>
        </is>
      </c>
      <c r="AY382" t="inlineStr">
        <is>
          <t>Distribution: Detected in many; Specificity: Tissue enriched</t>
        </is>
      </c>
      <c r="AZ382" t="inlineStr">
        <is>
          <t>Nuclear expression in a subset of lymphoid cells.; antibody: Most normal cells were negative. Subsets of cells in lymphoid tissues, fallopian tube, myoepithelial cells, prostate and epididymis showed moderate to strong nuclear positivity.</t>
        </is>
      </c>
      <c r="BA382" t="inlineStr">
        <is>
          <t>Antibody: Most malignancies were negative. Several prostate and colorectal cancers showed moderate nuclear positivity.</t>
        </is>
      </c>
      <c r="BB382" t="inlineStr">
        <is>
          <t>(M223)PID BETA CATENIN NUC PATHWAY; (M5493)WNT SIGNALING</t>
        </is>
      </c>
      <c r="BC382" t="inlineStr">
        <is>
          <t>(hsa05216)Thyroid cancer; (hsa05213)Endometrial cancer; (hsa05217)Basal cell carcinoma</t>
        </is>
      </c>
      <c r="BD382" t="inlineStr">
        <is>
          <t>(M5895)HALLMARK WNT BETA CATENIN SIGNALING</t>
        </is>
      </c>
      <c r="BE382" t="inlineStr"/>
      <c r="BF382" t="inlineStr">
        <is>
          <t>1</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t="inlineStr">
        <is>
          <t>0</t>
        </is>
      </c>
      <c r="BY382" t="inlineStr">
        <is>
          <t>0</t>
        </is>
      </c>
      <c r="BZ382" s="2" t="n">
        <v>1</v>
      </c>
    </row>
    <row r="383">
      <c r="A383" t="inlineStr">
        <is>
          <t>1606</t>
        </is>
      </c>
      <c r="B383" t="inlineStr">
        <is>
          <t>DGKA</t>
        </is>
      </c>
      <c r="C383" t="inlineStr">
        <is>
          <t>0</t>
        </is>
      </c>
      <c r="D383" t="inlineStr">
        <is>
          <t>0</t>
        </is>
      </c>
      <c r="E383" t="inlineStr">
        <is>
          <t>1</t>
        </is>
      </c>
      <c r="F383" t="inlineStr">
        <is>
          <t>0</t>
        </is>
      </c>
      <c r="G383" t="inlineStr">
        <is>
          <t>0</t>
        </is>
      </c>
      <c r="H383" t="inlineStr">
        <is>
          <t>0</t>
        </is>
      </c>
      <c r="I383" t="inlineStr">
        <is>
          <t>0</t>
        </is>
      </c>
      <c r="J383" t="inlineStr">
        <is>
          <t>0</t>
        </is>
      </c>
      <c r="K383" t="inlineStr">
        <is>
          <t>DGKA</t>
        </is>
      </c>
      <c r="L383" t="inlineStr">
        <is>
          <t>DAGK|DAGK1|DGK-alpha</t>
        </is>
      </c>
      <c r="M383" t="inlineStr">
        <is>
          <t>protein-coding</t>
        </is>
      </c>
      <c r="N383" t="inlineStr">
        <is>
          <t>diacylglycerol kinase alpha</t>
        </is>
      </c>
      <c r="O383" t="inlineStr">
        <is>
          <t>The protein encoded by this gene belongs to the eukaryotic diacylglycerol kinase family. It acts as a modulator that competes with protein kinase C for the second messenger diacylglycerol in intracellular signaling pathways. It also plays an important role in the resynthesis of phosphatidylinositols and phosphorylating diacylglycerol to phosphatidic acid. Several transcript variants encoding different isoforms have been identified for this gene. [provided by RefSeq, Apr 2017]</t>
        </is>
      </c>
      <c r="P383" t="inlineStr">
        <is>
          <t>chr12:55927316-55954023</t>
        </is>
      </c>
      <c r="Q383" t="inlineStr">
        <is>
          <t>DGKA is a gene that encodes a protein belonging to the diacylglycerol kinase family. This protein acts as a modulator in intracellular signaling pathways by competing with protein kinase C for the second messenger diacylglycerol. It also plays a crucial role in the resynthesis of phosphatidylinositols and phosphorylating diacylglycerol to phosphatidic acid. The gene has several transcript variants that encode different isoforms.</t>
        </is>
      </c>
      <c r="R383" t="inlineStr">
        <is>
          <t>GO:0046834 lipid phosphorylation;GO:0046339 diacylglycerol metabolic process;GO:0007205 protein kinase C-activating G protein-coupled receptor signaling pathway</t>
        </is>
      </c>
      <c r="S383" t="inlineStr">
        <is>
          <t>[GO:0023052] signaling; [GO:0003824] catalytic activity; [GO:0016740] transferase activity; [GO:0006629] lipid metabolic process; [GO:0042060] wound healing; [GO:0005829] cytosol; [GO:0008289] lipid binding; [GO:0005886] plasma membrane</t>
        </is>
      </c>
      <c r="T383" t="inlineStr">
        <is>
          <t>GO:0005829 cytosol;GO:0005886 plasma membrane;GO:0071944 cell periphery</t>
        </is>
      </c>
      <c r="U383" t="inlineStr">
        <is>
          <t>GO:0047649 alkylglycerol kinase activity;GO:0004143 ATP-dependent diacylglycerol kinase activity;GO:0001727 lipid kinase activity</t>
        </is>
      </c>
      <c r="V383" t="inlineStr">
        <is>
          <t>yes</t>
        </is>
      </c>
      <c r="W383" t="inlineStr">
        <is>
          <t>Enzymes; ENZYME proteins:Transferases; Predicted intracellular proteins</t>
        </is>
      </c>
      <c r="X383" t="inlineStr">
        <is>
          <t>[IPR011992] EF-hand domain pair; [IPR029477] Diacylglycerol kinase type I, N-terminal; [IPR038199] DGK type I, N-terminal domain superfamily; [IPR000756] Diacylglycerol kinase, accessory domain; [IPR001206] Diacylglycerol kinase, catalytic domain; [IPR002048] EF-hand domain; [IPR002219] Protein kinase C-like, phorbol ester/diacylglycerol-binding domain; [IPR016064] NAD kinase/diacylglycerol kinase-like domain superfamily; [IPR017438] Inorganic polyphosphate/ATP-NAD kinase, N-terminal; [IPR018247] EF-Hand 1, calcium-binding site; [IPR037607] Diacylglycerol kinase; [IPR046349] C1-like domain superfamily; [IPR047469] Diacylglycerol kinase alpha, second protein kinase C conserved region 1</t>
        </is>
      </c>
      <c r="Y383" t="inlineStr">
        <is>
          <t>Vesicles (Approved); Additional: Mitochondria;Nucleoplasm</t>
        </is>
      </c>
      <c r="Z383" t="inlineStr"/>
      <c r="AA383" t="inlineStr"/>
      <c r="AB383" t="inlineStr"/>
      <c r="AC383" t="inlineStr"/>
      <c r="AD383" t="inlineStr"/>
      <c r="AE383" t="inlineStr">
        <is>
          <t>principal1</t>
        </is>
      </c>
      <c r="AF383" t="inlineStr"/>
      <c r="AG383" t="inlineStr">
        <is>
          <t>MP:0005397 hematopoietic system phenotype</t>
        </is>
      </c>
      <c r="AH383" t="inlineStr"/>
      <c r="AI383" t="inlineStr"/>
      <c r="AJ383" t="inlineStr"/>
      <c r="AK383" t="inlineStr"/>
      <c r="AL383" t="inlineStr"/>
      <c r="AM383" t="inlineStr"/>
      <c r="AN383" t="inlineStr"/>
      <c r="AO383" t="inlineStr"/>
      <c r="AP383" t="inlineStr">
        <is>
          <t>Vitamin E; alpha-Tocopherol succinate</t>
        </is>
      </c>
      <c r="AQ383" t="inlineStr">
        <is>
          <t>PERIODONTITIS, LOCALIZED AGGRESSIVE; Aggressive Periodontitis; Respiration Disorders; Acute myocardial infarction; Malignant transformation; Diabetic Nephropathy; Malignant neoplasm of endometrium; Endometrial Carcinoma; Childhood Leukemia; Squamous cell carcinoma of esophagus; leukemia; Adenocarcinoma of lung (disorder); Squamous cell carcinoma; Childhood Glioblastoma; Adult Glioblastoma; Pancreatic carcinoma; melanoma; Glioblastoma; Glioblastoma Multiforme; Tumor Progression; Liver carcinoma; Breast Carcinoma; Malignant neoplasm of breast; Primary malignant neoplasm; Malignant Neoplasms; Neoplasms</t>
        </is>
      </c>
      <c r="AR383" t="inlineStr"/>
      <c r="AS383" t="inlineStr"/>
      <c r="AT383" t="inlineStr">
        <is>
          <t>DGKA has been implicated in several diseases, including cancer, diabetes, and cardiovascular diseases. In cancer, DGKA has been shown to promote tumor growth and metastasis by regulating cell proliferation, migration, and invasion. In diabetes, DGKA has been linked to insulin resistance and impaired glucose metabolism. In cardiovascular diseases, DGKA has been associated with hypertension and atherosclerosis.
Targeted drug discovery efforts have focused on developing inhibitors of DGKA as potential therapeutics for cancer and other diseases. Several small molecule inhibitors of DGKA have been identified and tested in preclinical studies, showing promising results in reducing tumor growth and metastasis. However, no DGKA inhibitors have been approved for clinical use yet.
One example of a successful drug targeting the diacylglycerol pathway is the cancer drug bryostatin-1, which activates protein kinase C and induces apoptosis in cancer cells. Another example is the diabetes drug pioglitazone, which activates peroxisome proliferator-activated receptor gamma and improves insulin sensitivity by regulating the diacylglycerol pathway. These drugs indirectly affect DGKA activity and highlight the potential of targeting this pathway for therapeutic purposes.</t>
        </is>
      </c>
      <c r="AU383" t="inlineStr">
        <is>
          <t>35</t>
        </is>
      </c>
      <c r="AV383" t="inlineStr">
        <is>
          <t>65</t>
        </is>
      </c>
      <c r="AW383" t="inlineStr">
        <is>
          <t>[{"UniProt":"P23743","EnsemblGene":["ENSG00000065357"],"EnsemblTrans":[["ENST00000331886","ENSP00000328405","principal1"],["ENST00000394147","ENSP00000377703","principal1"],["ENST00000402956","ENSP00000385792",""],["ENST00000548549","ENSP00000448565",""],["ENST00000551156","ENSP00000450359","principal1"],["ENST00000553084","ENSP00000446605",""]],"RefSeq":[["NM_001345","NP_001336","REVIEWED"],["NM_201444","NP_958852","REVIEWED"],["NM_201445","NP_958853","REVIEWED"],["NM_201554","NP_963848","REVIEWED"],["XM_011537991","XP_011536293"],["XM_011537993","XP_011536295"]],"UCSC":["uc001sij"],"SwissProt":["DGKA_HUMAN"]}]</t>
        </is>
      </c>
      <c r="AX383" t="inlineStr">
        <is>
          <t>larynx</t>
        </is>
      </c>
      <c r="AY383" t="inlineStr">
        <is>
          <t>Distribution: Detected in all; Specificity: Tissue enhanced</t>
        </is>
      </c>
      <c r="AZ383" t="inlineStr">
        <is>
          <t>antibody: Most normal tissues showed weak to moderate cytoplasmic positivity with additional nuclear staining in few cases. Subset of lymphoid cells and skeletal myocytes were strongly stained. Liver, prostate and glial cells were generally negative.; Cytoplasmic expression in most tissues.</t>
        </is>
      </c>
      <c r="BA383" t="inlineStr">
        <is>
          <t>Antibody: Most cancer tissues showed weak to moderate cytoplasmic immunoreactivity. Additional membranous positivity was displayed by colorectal cancers. Occasional non-Hodgkin's lymphomas were strongly stained. Several melanomas, hepatocellular carcinomas and renal cancers were negative.</t>
        </is>
      </c>
      <c r="BB383" t="inlineStr">
        <is>
          <t>(M60)PID NFAT TFPATHWAY</t>
        </is>
      </c>
      <c r="BC383" t="inlineStr">
        <is>
          <t>(hsa00561)Glycerolipid metabolism; (hsa04070)Phosphatidylinositol signaling system; (hsa05231)Choline metabolism in cancer</t>
        </is>
      </c>
      <c r="BD383" t="inlineStr">
        <is>
          <t>(M5939)HALLMARK P53 PATHWAY</t>
        </is>
      </c>
      <c r="BE383" t="inlineStr"/>
      <c r="BF383" t="inlineStr">
        <is>
          <t>0</t>
        </is>
      </c>
      <c r="BG383" t="inlineStr">
        <is>
          <t>0</t>
        </is>
      </c>
      <c r="BH383" t="inlineStr">
        <is>
          <t>0</t>
        </is>
      </c>
      <c r="BI383" t="inlineStr">
        <is>
          <t>0</t>
        </is>
      </c>
      <c r="BJ383" t="inlineStr">
        <is>
          <t>0</t>
        </is>
      </c>
      <c r="BK383" t="inlineStr">
        <is>
          <t>1</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s="2" t="n">
        <v>1</v>
      </c>
    </row>
    <row r="384">
      <c r="A384" t="inlineStr">
        <is>
          <t>8714</t>
        </is>
      </c>
      <c r="B384" t="inlineStr">
        <is>
          <t>ABCC3</t>
        </is>
      </c>
      <c r="C384" t="inlineStr">
        <is>
          <t>0</t>
        </is>
      </c>
      <c r="D384" t="inlineStr">
        <is>
          <t>0</t>
        </is>
      </c>
      <c r="E384" t="inlineStr">
        <is>
          <t>0</t>
        </is>
      </c>
      <c r="F384" t="inlineStr">
        <is>
          <t>0</t>
        </is>
      </c>
      <c r="G384" t="inlineStr">
        <is>
          <t>0</t>
        </is>
      </c>
      <c r="H384" t="inlineStr">
        <is>
          <t>0</t>
        </is>
      </c>
      <c r="I384" t="inlineStr">
        <is>
          <t>1</t>
        </is>
      </c>
      <c r="J384" t="inlineStr">
        <is>
          <t>0</t>
        </is>
      </c>
      <c r="K384" t="inlineStr">
        <is>
          <t>ABCC3</t>
        </is>
      </c>
      <c r="L384" t="inlineStr">
        <is>
          <t>ABC31|EST90757|MLP2|MOAT-D|MRP3|cMOAT2</t>
        </is>
      </c>
      <c r="M384" t="inlineStr">
        <is>
          <t>protein-coding</t>
        </is>
      </c>
      <c r="N384" t="inlineStr">
        <is>
          <t>ATP binding cassette subfamily C member 3</t>
        </is>
      </c>
      <c r="O38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P384" t="inlineStr">
        <is>
          <t>chr17:50634881-50692253</t>
        </is>
      </c>
      <c r="Q384" t="inlineStr">
        <is>
          <t>ABCC3 is a human gene that encodes a protein belonging to the ATP-binding cassette (ABC) transporter superfamily. ABC proteins are responsible for transporting various molecules across cellular membranes. ABCC3 is a member of the MRP subfamily, which is involved in multi-drug resistance. The specific function of ABCC3 is not yet fully understood, but it may play a role in the transport of organic anions for biliary and intestinal excretion. Different variants of ABCC3 have been identified, but not all of them have been fully characterized.</t>
        </is>
      </c>
      <c r="R384" t="inlineStr">
        <is>
          <t>GO:0015779 glucuronoside transport;GO:1901656 glycoside transport;GO:0071716 leukotriene transport</t>
        </is>
      </c>
      <c r="S384" t="inlineStr">
        <is>
          <t>[GO:0055085] transmembrane transport; [GO:0005215] transporter activity; [GO:0140657] ATP-dependent activity; [GO:0005886] plasma membrane; [GO:0003824] catalytic activity; [GO:0016787] hydrolase activity; [GO:0003013] circulatory system process</t>
        </is>
      </c>
      <c r="T384" t="inlineStr">
        <is>
          <t>GO:0016323 basolateral plasma membrane;GO:0009925 basal plasma membrane;GO:0045178 basal part of cell</t>
        </is>
      </c>
      <c r="U384" t="inlineStr">
        <is>
          <t>GO:0015164 glucuronoside transmembrane transporter activity;GO:0015432 ABC-type bile acid transporter activity;GO:0033283 ATPase-coupled organic acid transmembrane transporter activity</t>
        </is>
      </c>
      <c r="V384" t="inlineStr"/>
      <c r="W384" t="inlineStr">
        <is>
          <t>Enzymes; Transporters:Primary Active Transporters; Predicted intracellular proteins; Cancer-related genes:Candidate cancer biomarkers; ENZYME proteins</t>
        </is>
      </c>
      <c r="X384" t="inlineStr">
        <is>
          <t>[IPR011527] ABC transporter type 1, transmembrane domain; [IPR036640] ABC transporter type 1, transmembrane domain superfamily; [IPR003439] ABC transporter-like, ATP-binding domain; [IPR003593] AAA+ ATPase domain; [IPR005292] Multi drug resistance-associated protein; [IPR017871] ABC transporter-like, conserved site; [IPR027417] P-loop containing nucleoside triphosphate hydrolase</t>
        </is>
      </c>
      <c r="Y384" t="inlineStr">
        <is>
          <t>Plasma membrane (Supported)</t>
        </is>
      </c>
      <c r="Z384" t="inlineStr"/>
      <c r="AA384" t="inlineStr"/>
      <c r="AB384" t="inlineStr">
        <is>
          <t>yes</t>
        </is>
      </c>
      <c r="AC384" t="inlineStr">
        <is>
          <t>yes</t>
        </is>
      </c>
      <c r="AD384" t="inlineStr"/>
      <c r="AE384" t="inlineStr">
        <is>
          <t>principal1</t>
        </is>
      </c>
      <c r="AF384" t="inlineStr">
        <is>
          <t>yes</t>
        </is>
      </c>
      <c r="AG384" t="inlineStr">
        <is>
          <t>MP:0005386 behavior/neurological phenotype</t>
        </is>
      </c>
      <c r="AH384" t="inlineStr"/>
      <c r="AI384" t="inlineStr"/>
      <c r="AJ384" t="inlineStr"/>
      <c r="AK384" t="inlineStr">
        <is>
          <t>Erythrocyte Count;Job Satisfaction;Platelet Function Tests</t>
        </is>
      </c>
      <c r="AL384" t="inlineStr"/>
      <c r="AM384" t="inlineStr"/>
      <c r="AN384" t="inlineStr"/>
      <c r="AO384" t="inlineStr"/>
      <c r="AP384" t="inlineStr"/>
      <c r="AQ384" t="inlineStr">
        <is>
          <t>Peripheral neuroepithelioma of bone; Recurrent Acute Leukemia; Hyperbilirubinemia, Hereditary; Chiari-Frommel Syndrome; Ewing's sarcoma of bone; Genital Neoplasms, Female; Jaundice, Chronic Idiopathic; Refractory Lymphoma; Papillary serous cystadenocarcinoma; Progressive intrahepatic cholestasis (disorder); AIDS with Kaposi's sarcoma; Prolymphocytic Leukemia; Cholestasis, progressive familial intrahepatic 1; Focal nodular hyperplasia of liver; Ovarian adenocarcinoma; Neoplasms, Neuroepithelial; Hyperprolactinemia; FATTY LIVER DISEASE, NONALCOHOLIC, SUSCEPTIBILITY TO, 1; FATTY LIVER DISEASE, NONALCOHOLIC, SUSCEPTIBILITY TO, 2; LIVER DISEASE, ALCOHOLIC, SUSCEPTIBILITY TO, 1; Jaundice, Obstructive; Locally advanced breast cancer; Primary Lesion; Cholestasis, Extrahepatic; Fatty Liver, Alcoholic; Cholestasis of pregnancy; Hepatoblastoma Caused By Somatic Mutation; Hepatocellular Adenoma; Hyperbilirubinemia; Bronchioloalveolar Adenocarcinoma; Bone neoplasms; Cholecystolithiasis; Adult Acute Myeloblastic Leukemia; Pilocytic Astrocytoma; Leukocytosis; Malignant Childhood Neoplasm; Juvenile rheumatoid arthritis; Neuroectodermal Tumor, Primitive; Refractory cancer; Childhood Acute Myeloid Leukemia; Cholelithiasis; Sarcoma of soft tissue; Malignant Peripheral Nerve Sheath Tumor; Serum LDL cholesterol measurement; HER2-positive carcinoma of breast; Transitional cell carcinoma of bladder; Lymphocyte Count measurement; Cholestasis; Leukopenia; Juvenile arthritis; Hepatoblastoma; Intrahepatic Cholangiocarcinoma; Primary biliary cirrhosis; Low density lipoprotein cholesterol measurement; Serum total cholesterol measurement; Hypercholesterolemia; Childhood Rhabdomyosarcoma; Ewings sarcoma; Diabetes Mellitus, Experimental; Hepatomegaly; Drug-Induced Liver Disease; Congenital contractural arachnodactyly; Mesothelioma; Triglycerides measurement; Childhood Astrocytoma; Acute monocytic leukemia; Acute leukemia; Chronic kidney disease stage 5; Malignant Glioma; Fatty Liver Disease; Pancreatic Neoplasm; Idiopathic Pulmonary Fibrosis; Kidney Failure, Chronic; Cystic Fibrosis; Sarcoma; Hepatocarcinogenesis; Adult Acute Lymphocytic Leukemia; Medulloblastoma; Fatty Liver; Cholangiocarcinoma; Multiple Chronic Conditions; Small cell carcinoma of lung; Astrocytoma; Brain Neoplasms; Liver diseases; Malignant transformation; Non-alcoholic Fatty Liver Disease; Childhood Acute Lymphoblastic Leukemia; Solid Neoplasm; Ischemic stroke; Kidney Diseases; Adenoma; Malignant neoplasm of esophagus; Acute lymphocytic leukemia; Colorectal Neoplasms; Adult Liver Carcinoma; Liver and Intrahepatic Biliary Tract Carcinoma; ANOPHTHALMIA AND PULMONARY HYPOPLASIA; Liver neoplasms; Chronic Lymphocytic Leukemia; Lung Neoplasms; Squamous cell carcinoma of the head and neck; Nasopharyngeal carcinoma; Endometrial Carcinoma; Malignant neoplasm of liver; Malignant tumor of cervix; Childhood Leukemia; Hepatitis C; cervical cancer; Cervix carcinoma; Lupus Erythematosus, Systemic;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Colon Carcinoma;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4" t="inlineStr"/>
      <c r="AS384" t="inlineStr">
        <is>
          <t>Cholestasis; Colorectal Neoplasms; Rheumatoid arthritis; Colorectal Cancer</t>
        </is>
      </c>
      <c r="AT384" t="inlineStr">
        <is>
          <t>ABCC3 has been implicated in drug resistance in various cancers, including breast, lung, and colon cancer. Overexpression of ABCC3 has been associated with resistance to chemotherapy drugs such as cisplatin, doxorubicin, and paclitaxel. Therefore, ABCC3 has been identified as a potential target for drug discovery efforts aimed at overcoming drug resistance in cancer treatment. Several inhibitors of ABCC3 have been developed, including sulfinpyrazone, probenecid, and MK571. However, these inhibitors have not yet been approved for clinical use. One successful drug that targets ABCC3 is irinotecan, which is used to treat colorectal cancer. Irinotecan is a prodrug that is converted to its active form by carboxylesterase enzymes and is then transported out of cells by ABCC3. Inhibition of ABCC3 can increase the intracellular concentration of irinotecan, leading to increased efficacy in cancer treatment.</t>
        </is>
      </c>
      <c r="AU384" t="inlineStr">
        <is>
          <t>91</t>
        </is>
      </c>
      <c r="AV384" t="inlineStr">
        <is>
          <t>126</t>
        </is>
      </c>
      <c r="AW384" t="inlineStr">
        <is>
          <t>[{"UniProt":"O15438","EnsemblGene":["ENSG00000108846"],"EnsemblTrans":[["ENST00000285238","ENSP00000285238","principal1"],["ENST00000427699","ENSP00000395160",""],["ENST00000502426","ENSP00000427073",""],["ENST00000505699","ENSP00000427521",""]],"RefSeq":[["NM_001144070","NP_001137542","REVIEWED"],["NM_003786","NP_003777","REVIEWED"]],"UCSC":["uc002isk"],"SwissProt":["MRP3_HUMAN"]},{"UniProt":"Q86VN9","RefSeq":[["NM_001144070","NP_001137542","REVIEWED"]],"SwissProt":["Q86VN9_HUMAN"]}]</t>
        </is>
      </c>
      <c r="AX384" t="inlineStr"/>
      <c r="AY384" t="inlineStr">
        <is>
          <t>Distribution: Detected in many; Specificity: Tissue enhanced</t>
        </is>
      </c>
      <c r="AZ384" t="inlineStr">
        <is>
          <t>antibody: Most normal tissues showed moderate to strong cytoplasmic and membranous positivity.; Membranous and cytoplasmic expression in several tissues including adrenal gland, gastrointestinal tract and gallbladder.</t>
        </is>
      </c>
      <c r="BA384" t="inlineStr">
        <is>
          <t>Antibody: A majority of cancer tissues displayed weak to moderate cytoplasmic positivity. Strong staining was observed in most colorectal cancers and few cases of melanomas, pancreatic, liver and endometrial cancers. Several lymphomas were negative.</t>
        </is>
      </c>
      <c r="BB384" t="inlineStr"/>
      <c r="BC384" t="inlineStr">
        <is>
          <t>(hsa01523)Antifolate resistance; (hsa02010)ABC transporters; (hsa04976)Bile secretion</t>
        </is>
      </c>
      <c r="BD384" t="inlineStr">
        <is>
          <t>(M5934)HALLMARK XENOBIOTIC METABOLISM</t>
        </is>
      </c>
      <c r="BE384" t="inlineStr">
        <is>
          <t>(M22078)BIOCARTA MRP PATHWAY; (M16393)BIOCARTA NUCLEARRS PATHWAY</t>
        </is>
      </c>
      <c r="BF384" t="inlineStr">
        <is>
          <t>1</t>
        </is>
      </c>
      <c r="BG384" t="inlineStr">
        <is>
          <t>0</t>
        </is>
      </c>
      <c r="BH384" t="inlineStr">
        <is>
          <t>0</t>
        </is>
      </c>
      <c r="BI384" t="inlineStr">
        <is>
          <t>0</t>
        </is>
      </c>
      <c r="BJ384" t="inlineStr">
        <is>
          <t>1</t>
        </is>
      </c>
      <c r="BK384" t="inlineStr">
        <is>
          <t>1</t>
        </is>
      </c>
      <c r="BL384" t="inlineStr">
        <is>
          <t>0</t>
        </is>
      </c>
      <c r="BM384" t="inlineStr">
        <is>
          <t>0</t>
        </is>
      </c>
      <c r="BN384" t="inlineStr">
        <is>
          <t>0</t>
        </is>
      </c>
      <c r="BO384" t="inlineStr">
        <is>
          <t>0</t>
        </is>
      </c>
      <c r="BP384" t="inlineStr">
        <is>
          <t>1</t>
        </is>
      </c>
      <c r="BQ384" t="inlineStr">
        <is>
          <t>0</t>
        </is>
      </c>
      <c r="BR384" t="inlineStr">
        <is>
          <t>0</t>
        </is>
      </c>
      <c r="BS384" t="inlineStr">
        <is>
          <t>0</t>
        </is>
      </c>
      <c r="BT384" t="inlineStr">
        <is>
          <t>0</t>
        </is>
      </c>
      <c r="BU384" t="inlineStr">
        <is>
          <t>0</t>
        </is>
      </c>
      <c r="BV384" t="inlineStr">
        <is>
          <t>0</t>
        </is>
      </c>
      <c r="BW384" t="inlineStr">
        <is>
          <t>0</t>
        </is>
      </c>
      <c r="BX384" t="inlineStr">
        <is>
          <t>0</t>
        </is>
      </c>
      <c r="BY384" t="inlineStr">
        <is>
          <t>0</t>
        </is>
      </c>
      <c r="BZ384" s="2" t="n">
        <v>1</v>
      </c>
    </row>
    <row r="385">
      <c r="A385" t="inlineStr">
        <is>
          <t>57478</t>
        </is>
      </c>
      <c r="B385" t="inlineStr">
        <is>
          <t>USP31</t>
        </is>
      </c>
      <c r="C385" t="inlineStr">
        <is>
          <t>0</t>
        </is>
      </c>
      <c r="D385" t="inlineStr">
        <is>
          <t>0</t>
        </is>
      </c>
      <c r="E385" t="inlineStr">
        <is>
          <t>0</t>
        </is>
      </c>
      <c r="F385" t="inlineStr">
        <is>
          <t>0</t>
        </is>
      </c>
      <c r="G385" t="inlineStr">
        <is>
          <t>1</t>
        </is>
      </c>
      <c r="H385" t="inlineStr">
        <is>
          <t>0</t>
        </is>
      </c>
      <c r="I385" t="inlineStr">
        <is>
          <t>0</t>
        </is>
      </c>
      <c r="J385" t="inlineStr">
        <is>
          <t>0</t>
        </is>
      </c>
      <c r="K385" t="inlineStr">
        <is>
          <t>USP31</t>
        </is>
      </c>
      <c r="L385" t="inlineStr"/>
      <c r="M385" t="inlineStr">
        <is>
          <t>protein-coding</t>
        </is>
      </c>
      <c r="N385" t="inlineStr">
        <is>
          <t>ubiquitin specific peptidase 31</t>
        </is>
      </c>
      <c r="O385" t="inlineStr">
        <is>
          <t>Enables thiol-dependent deubiquitinase. Involved in protein deubiquitination. Located in nucleus. [provided by Alliance of Genome Resources, Apr 2022]</t>
        </is>
      </c>
      <c r="P385" t="inlineStr">
        <is>
          <t>chr16:23149452-23061406</t>
        </is>
      </c>
      <c r="Q385" t="inlineStr">
        <is>
          <t>USP31 is a human gene that encodes for a protein called ubiquitin specific peptidase 31. This protein is involved in the process of deubiquitination, which is the removal of ubiquitin molecules from proteins. USP31 is located in the nucleus of cells and functions as a thiol-dependent deubiquitinase. This gene is important for regulating protein degradation and turnover, which is essential for maintaining proper cellular function. Mutations in USP31 have been associated with various diseases, including cancer and neurodegenerative disorders.</t>
        </is>
      </c>
      <c r="R385" t="inlineStr">
        <is>
          <t>GO:0016579 protein deubiquitination;GO:0070646 protein modification by small protein removal;GO:0070647 protein modification by small protein conjugation or removal</t>
        </is>
      </c>
      <c r="S385" t="inlineStr">
        <is>
          <t>[GO:0003824] catalytic activity; [GO:0016787] hydrolase activity; [GO:0140096] catalytic activity, acting on a protein; [GO:0036211] protein modification process; [GO:0043226] organelle; [GO:0005634] nucleus</t>
        </is>
      </c>
      <c r="T385" t="inlineStr">
        <is>
          <t>GO:0005634 nucleus;GO:0043231 intracellular membrane-bounded organelle;GO:0043229 intracellular organelle</t>
        </is>
      </c>
      <c r="U385" t="inlineStr">
        <is>
          <t>GO:0004843 cysteine-type deubiquitinase activity;GO:0101005 deubiquitinase activity;GO:0019783 ubiquitin-like protein peptidase activity</t>
        </is>
      </c>
      <c r="V385" t="inlineStr"/>
      <c r="W385" t="inlineStr">
        <is>
          <t>Enzymes; Predicted intracellular proteins; ENZYME proteins:Hydrolases; Peptidases:Cysteine-type peptidases</t>
        </is>
      </c>
      <c r="X385" t="inlineStr">
        <is>
          <t>[IPR001394] Peptidase C19, ubiquitin carboxyl-terminal hydrolase; [IPR018200] Ubiquitin specific protease, conserved site; [IPR028889] Ubiquitin specific protease domain; [IPR038765] Papain-like cysteine peptidase superfamily</t>
        </is>
      </c>
      <c r="Y385" t="inlineStr">
        <is>
          <t>Cytosol (Approved)</t>
        </is>
      </c>
      <c r="Z385" t="inlineStr"/>
      <c r="AA385" t="inlineStr"/>
      <c r="AB385" t="inlineStr"/>
      <c r="AC385" t="inlineStr"/>
      <c r="AD385" t="inlineStr"/>
      <c r="AE385" t="inlineStr">
        <is>
          <t>principal1</t>
        </is>
      </c>
      <c r="AF385" t="inlineStr"/>
      <c r="AG385" t="inlineStr">
        <is>
          <t>MP:0005391 vision/eye phenotype</t>
        </is>
      </c>
      <c r="AH385" t="inlineStr"/>
      <c r="AI385" t="inlineStr"/>
      <c r="AJ385" t="inlineStr"/>
      <c r="AK385" t="inlineStr">
        <is>
          <t>Child Development Disorders, Pervasive;Platelet Function Tests</t>
        </is>
      </c>
      <c r="AL385" t="inlineStr">
        <is>
          <t>Multiple Sclerosis;Multiple System Atrophy;S-(3-hydroxypropyl)cysteine N-acetate;Smoking</t>
        </is>
      </c>
      <c r="AM385" t="inlineStr"/>
      <c r="AN385" t="inlineStr"/>
      <c r="AO385" t="inlineStr"/>
      <c r="AP385" t="inlineStr"/>
      <c r="AQ385" t="inlineStr"/>
      <c r="AR385" t="inlineStr"/>
      <c r="AS385" t="inlineStr"/>
      <c r="AT385" t="inlineStr">
        <is>
          <t>There is limited information available on targeted drug discovery efforts for USP31, as it is a relatively new target for drug development. However, research has shown that USP31 is overexpressed in certain types of cancer, including breast, lung, and ovarian cancer, and may play a role in tumor growth and progression. Therefore, targeting USP31 with small molecule inhibitors could be a potential strategy for cancer treatment. 
Currently, there are no drugs on the market that specifically target USP31. However, there are several drugs that target other deubiquitinases, such as bortezomib, which is used to treat multiple myeloma, and carfilzomib, which is used to treat relapsed or refractory multiple myeloma. These drugs work by inhibiting the proteasome, which is responsible for degrading ubiquitinated proteins. 
In addition, there are ongoing efforts to develop small molecule inhibitors of USP31. For example, a recent study identified a compound called WP1130 that inhibits USP31 and has anti-tumor activity in vitro and in vivo. Further research is needed to determine the safety and efficacy of these inhibitors in humans.</t>
        </is>
      </c>
      <c r="AU385" t="inlineStr">
        <is>
          <t>2</t>
        </is>
      </c>
      <c r="AV385" t="inlineStr">
        <is>
          <t>17</t>
        </is>
      </c>
      <c r="AW385" t="inlineStr">
        <is>
          <t>[{"UniProt":"Q70CQ4","EnsemblGene":["ENSG00000103404"],"EnsemblTrans":[["ENST00000219689","ENSP00000219689","principal1"]],"RefSeq":[["NM_020718","NP_065769","VALIDATED"]],"UCSC":["uc002dll"],"SwissProt":["UBP31_HUMAN"]}]</t>
        </is>
      </c>
      <c r="AX385" t="inlineStr">
        <is>
          <t>larynx</t>
        </is>
      </c>
      <c r="AY385" t="inlineStr">
        <is>
          <t>Distribution: Detected in all; Specificity: Low tissue specificity</t>
        </is>
      </c>
      <c r="AZ385" t="inlineStr">
        <is>
          <t xml:space="preserve">General cytoplasmic expression.; antibody: Normal tissues displayed moderate to strong cytoplasmic positivity, often accompanied with nuclear staining. </t>
        </is>
      </c>
      <c r="BA385" t="inlineStr">
        <is>
          <t>Antibody: Malignancies showed moderate to strong cytoplasmic and nuclear immunoreactivity.</t>
        </is>
      </c>
      <c r="BB385" t="inlineStr"/>
      <c r="BC385" t="inlineStr"/>
      <c r="BD385" t="inlineStr"/>
      <c r="BE385" t="inlineStr"/>
      <c r="BF385" t="inlineStr">
        <is>
          <t>1</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0</t>
        </is>
      </c>
      <c r="BV385" t="inlineStr">
        <is>
          <t>0</t>
        </is>
      </c>
      <c r="BW385" t="inlineStr">
        <is>
          <t>0</t>
        </is>
      </c>
      <c r="BX385" t="inlineStr">
        <is>
          <t>0</t>
        </is>
      </c>
      <c r="BY385" t="inlineStr">
        <is>
          <t>0</t>
        </is>
      </c>
      <c r="BZ385" s="2" t="n">
        <v>1</v>
      </c>
    </row>
    <row r="386">
      <c r="A386" t="inlineStr">
        <is>
          <t>170959</t>
        </is>
      </c>
      <c r="B386" t="inlineStr">
        <is>
          <t>ZNF431</t>
        </is>
      </c>
      <c r="C386" t="inlineStr">
        <is>
          <t>1</t>
        </is>
      </c>
      <c r="D386" t="inlineStr">
        <is>
          <t>0</t>
        </is>
      </c>
      <c r="E386" t="inlineStr">
        <is>
          <t>0</t>
        </is>
      </c>
      <c r="F386" t="inlineStr">
        <is>
          <t>0</t>
        </is>
      </c>
      <c r="G386" t="inlineStr">
        <is>
          <t>0</t>
        </is>
      </c>
      <c r="H386" t="inlineStr">
        <is>
          <t>0</t>
        </is>
      </c>
      <c r="I386" t="inlineStr">
        <is>
          <t>0</t>
        </is>
      </c>
      <c r="J386" t="inlineStr">
        <is>
          <t>0</t>
        </is>
      </c>
      <c r="K386" t="inlineStr">
        <is>
          <t>ZNF431</t>
        </is>
      </c>
      <c r="L386" t="inlineStr">
        <is>
          <t>ZFP932</t>
        </is>
      </c>
      <c r="M386" t="inlineStr">
        <is>
          <t>protein-coding</t>
        </is>
      </c>
      <c r="N386" t="inlineStr">
        <is>
          <t>zinc finger protein 431</t>
        </is>
      </c>
      <c r="O386" t="inlineStr">
        <is>
          <t>This gene encodes a member of the Krueppel C2H2-type zinc-finger family of proteins. The encoded protein may negatively regulate transcription of target genes, including the hedgehog signaling pathway receptor patched 1, by interacting with histone deacetylases. Mutations in this gene may be associated with non-syndromic facial clefting in human patients. [provided by RefSeq, Jul 2016]</t>
        </is>
      </c>
      <c r="P386" t="inlineStr">
        <is>
          <t>chr19:21142040-21196053</t>
        </is>
      </c>
      <c r="Q386" t="inlineStr">
        <is>
          <t>ZNF431 is a gene that encodes a protein belonging to the Krueppel C2H2-type zinc-finger family. This protein may have a negative effect on the transcription of certain genes, including the patched 1 receptor in the hedgehog signaling pathway, by interacting with histone deacetylases. Mutations in this gene may be linked to non-syndromic facial clefting in humans.</t>
        </is>
      </c>
      <c r="R386" t="inlineStr">
        <is>
          <t>GO:0043433 negative regulation of DNA-binding transcription factor activity;GO:0051090 regulation of DNA-binding transcription factor activity;GO:0044092 negative regulation of molecular function</t>
        </is>
      </c>
      <c r="S386" t="inlineStr">
        <is>
          <t>[GO:0006351] DNA-templated transcription; [GO:0006355] regulation of DNA-templated transcription; [GO:0043226] organelle; [GO:0005634] nucleus; [GO:0003677] DNA binding; [GO:0030154] cell differentiation; [GO:0140110] transcription regulator activity</t>
        </is>
      </c>
      <c r="T386" t="inlineStr">
        <is>
          <t>GO:0005634 nucleus;GO:0043231 intracellular membrane-bounded organelle;GO:0043229 intracellular organelle</t>
        </is>
      </c>
      <c r="U386" t="inlineStr">
        <is>
          <t>GO:0003682 chromatin binding;GO:0000978 RNA polymerase II cis-regulatory region sequence-specific DNA binding;GO:0000987 cis-regulatory region sequence-specific DNA binding</t>
        </is>
      </c>
      <c r="V386" t="inlineStr"/>
      <c r="W386" t="inlineStr">
        <is>
          <t>Predicted intracellular proteins; Transcription factors:Zinc-coordinating DNA-binding domains</t>
        </is>
      </c>
      <c r="X386" t="inlineStr">
        <is>
          <t>[IPR001909] Krueppel-associated box; [IPR036051] KRAB domain superfamily; [IPR013087] Zinc finger C2H2-type; [IPR036236] Zinc finger C2H2 superfamily</t>
        </is>
      </c>
      <c r="Y386" t="inlineStr"/>
      <c r="Z386" t="inlineStr"/>
      <c r="AA386" t="inlineStr"/>
      <c r="AB386" t="inlineStr"/>
      <c r="AC386" t="inlineStr"/>
      <c r="AD386" t="inlineStr"/>
      <c r="AE386" t="inlineStr">
        <is>
          <t>principal1</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There is limited information available on the disease implications of ZNF431. However, mutations in this gene have been associated with non-syndromic facial clefting, a common birth defect that affects the development of the face and skull. 
As of now, there are no targeted drug discovery efforts for ZNF431. However, the interaction of this protein with histone deacetylases suggests that it may be a potential target for epigenetic therapies. 
There are currently no drugs on the market that specifically target ZNF431. However, there are drugs that target histone deacetylases, such as vorinostat and romidepsin, which have been approved for the treatment of certain types of cancer. These drugs work by inhibiting the activity of histone deacetylases, which can lead to changes in gene expression and potentially impact the activity of ZNF431. However, further research is needed to determine the potential therapeutic implications of targeting ZNF431.</t>
        </is>
      </c>
      <c r="AU386" t="inlineStr"/>
      <c r="AV386" t="inlineStr">
        <is>
          <t>16</t>
        </is>
      </c>
      <c r="AW386" t="inlineStr">
        <is>
          <t>[{"UniProt":"Q8TF32","EnsemblGene":["ENSG00000196705"],"EnsemblTrans":[["ENST00000311048","ENSP00000308578","principal1"]],"RefSeq":[["NM_001319124","NP_001306053","REVIEWED"],["NM_001319126","NP_001306055","REVIEWED"],["NM_001319127","NP_001306056","REVIEWED"],["NM_133473","NP_597730","REVIEWED"]],"UCSC":["uc002npp"],"SwissProt":["ZN431_HUMAN"]}]</t>
        </is>
      </c>
      <c r="AX386" t="inlineStr"/>
      <c r="AY386" t="inlineStr">
        <is>
          <t>Distribution: Detected in all; Specificity: Low tissue specificity</t>
        </is>
      </c>
      <c r="AZ386" t="inlineStr">
        <is>
          <t>Estimation of protein expression could not be performed. View primary data.; antibody: Strong cytoplasmic positivity was displayed in hepatocytes, gall bladder, alveolar macrophages and subset of cells in lower stomach. Adrenal gland, renal tubules and bronchus were moderately stained. Intestinal glands exhibited moderate to strong cytoplasmic and luminal membranous staining. Remaining normal tissues were generally negative.</t>
        </is>
      </c>
      <c r="BA386" t="inlineStr">
        <is>
          <t>Antibody: Hepatocellular carcinomas exhibited moderate to strong cytoplasmic positivity. Most squamous cell carcinomas of lung were moderately stained. Weak to moderate cytoplasmic and/or membranous staining was exhibited in most colorectal cancers. Remaining cancers tissues were generally negative.</t>
        </is>
      </c>
      <c r="BB386" t="inlineStr"/>
      <c r="BC386" t="inlineStr">
        <is>
          <t>(hsa05168)Herpes simplex virus 1 infection</t>
        </is>
      </c>
      <c r="BD386" t="inlineStr"/>
      <c r="BE386" t="inlineStr"/>
      <c r="BF386" t="inlineStr">
        <is>
          <t>0</t>
        </is>
      </c>
      <c r="BG386" t="inlineStr">
        <is>
          <t>0</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t="inlineStr">
        <is>
          <t>0</t>
        </is>
      </c>
      <c r="BY386" t="inlineStr">
        <is>
          <t>0</t>
        </is>
      </c>
      <c r="BZ386" s="2" t="n">
        <v>1</v>
      </c>
    </row>
    <row r="387">
      <c r="A387" t="inlineStr">
        <is>
          <t>2938</t>
        </is>
      </c>
      <c r="B387" t="inlineStr">
        <is>
          <t>GSTA1</t>
        </is>
      </c>
      <c r="C387" t="inlineStr">
        <is>
          <t>0</t>
        </is>
      </c>
      <c r="D387" t="inlineStr">
        <is>
          <t>1</t>
        </is>
      </c>
      <c r="E387" t="inlineStr">
        <is>
          <t>0</t>
        </is>
      </c>
      <c r="F387" t="inlineStr">
        <is>
          <t>0</t>
        </is>
      </c>
      <c r="G387" t="inlineStr">
        <is>
          <t>0</t>
        </is>
      </c>
      <c r="H387" t="inlineStr">
        <is>
          <t>0</t>
        </is>
      </c>
      <c r="I387" t="inlineStr">
        <is>
          <t>0</t>
        </is>
      </c>
      <c r="J387" t="inlineStr">
        <is>
          <t>0</t>
        </is>
      </c>
      <c r="K387" t="inlineStr">
        <is>
          <t>GSTA1</t>
        </is>
      </c>
      <c r="L387" t="inlineStr">
        <is>
          <t>GST-epsilon|GST2|GSTA1-1|GTH1</t>
        </is>
      </c>
      <c r="M387" t="inlineStr">
        <is>
          <t>protein-coding</t>
        </is>
      </c>
      <c r="N387" t="inlineStr">
        <is>
          <t>glutathione S-transferase alpha 1</t>
        </is>
      </c>
      <c r="O387"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P387" t="inlineStr">
        <is>
          <t>chr6:52803816-52791371</t>
        </is>
      </c>
      <c r="Q387"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R387" t="inlineStr">
        <is>
          <t>GO:1901685 glutathione derivative metabolic process;GO:1901687 glutathione derivative biosynthetic process;GO:0043651 linoleic acid metabolic process</t>
        </is>
      </c>
      <c r="S387" t="inlineStr">
        <is>
          <t>[GO:0003824] catalytic activity; [GO:0016740] transferase activity; [GO:0006629] lipid metabolic process; [GO:0016853] isomerase activity; [GO:0005829] cytosol; [GO:0016491] oxidoreductase activity; [GO:0098754] detoxification; [GO:0016209] antioxidant activity; [GO:0006790] sulfur compound metabolic process; [GO:0006575] cellular modified amino acid metabolic process; [GO:0043226] organelle; [GO:0005576] extracellular region; [GO:0005615] extracellular space; [GO:0048856] anatomical structure development; [GO:0030154] cell differentiation; [GO:0008289] lipid binding</t>
        </is>
      </c>
      <c r="T387" t="inlineStr">
        <is>
          <t>GO:0070062 extracellular exosome;GO:1903561 extracellular vesicle;GO:0043230 extracellular organelle</t>
        </is>
      </c>
      <c r="U387" t="inlineStr">
        <is>
          <t>GO:0004769 steroid delta-isomerase activity;GO:0016863 intramolecular oxidoreductase activity, transposing C=C bonds;GO:0004602 glutathione peroxidase activity</t>
        </is>
      </c>
      <c r="V387" t="inlineStr"/>
      <c r="W387" t="inlineStr">
        <is>
          <t>Enzymes; ENZYME proteins:Transferases; Predicted intracellular proteins</t>
        </is>
      </c>
      <c r="X387"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387" t="inlineStr">
        <is>
          <t>Cytosol (Supported)</t>
        </is>
      </c>
      <c r="Z387" t="inlineStr"/>
      <c r="AA387" t="inlineStr"/>
      <c r="AB387" t="inlineStr"/>
      <c r="AC387" t="inlineStr"/>
      <c r="AD387" t="inlineStr">
        <is>
          <t>yes</t>
        </is>
      </c>
      <c r="AE387" t="inlineStr">
        <is>
          <t>principal1</t>
        </is>
      </c>
      <c r="AF387" t="inlineStr"/>
      <c r="AG387" t="inlineStr">
        <is>
          <t>MP:0010768 mortality/aging</t>
        </is>
      </c>
      <c r="AH387" t="inlineStr"/>
      <c r="AI387" t="inlineStr"/>
      <c r="AJ387" t="inlineStr"/>
      <c r="AK387" t="inlineStr"/>
      <c r="AL387" t="inlineStr"/>
      <c r="AM387" t="inlineStr"/>
      <c r="AN387" t="inlineStr"/>
      <c r="AO387" t="inlineStr"/>
      <c r="AP387" t="inlineStr">
        <is>
          <t>Glutathione; S-Hydroxycysteine; 2-Hydroxyethyl Disulfide; N-(4-Aminobutanoyl)-S-(4-methoxybenzyl)-L-cysteinylglycine; Glutathione sulfonic acid; Glutathione disulfide; S-benzylglutathione; S-Hexylglutathione; Hypericin</t>
        </is>
      </c>
      <c r="AQ387" t="inlineStr">
        <is>
          <t>Endodermal sinus tumor of ovary; Adhesion of lung; Onchocerciasis; Spondylo-ocular syndrome; Balkan Nephropathy; Venoocclusive disease; Hepatic Veno-Occlusive Disease; Aristolochic Acid Nephropathy; Thalassemia Intermedia; Unverricht-Lundborg Syndrome; Skin toxicity; Autosomal Recessive Polycystic Kidney Disease; Hemoglobinopathies; Hyperaldosteronism; Drug toxicity; Adverse reaction to drug; Polyp of large intestine; Acute Kidney Insufficiency; Conn Adenoma; High-Grade Prostatic Intraepithelial Neoplasia; Adrenal Cushing's syndrome; Cushing Syndrome; Cooley's anemia; Adrenal Cortical Adenoma; Extrapulmonary Small Cell Carcinoma; Congenital atresia of extrahepatic bile duct; Hallucinations; Steroid Sulfatase Deficiency Disease; Biliary Atresia; Acute kidney injury; beta Thalassemia; Ichthyosis, X-Linked; Erythema; Prostatic Intraepithelial Neoplasias; TARSAL-CARPAL COALITION SYNDROME; Platelet Count measurement; Serum LDL cholesterol measurement; Carcinoma of urinary bladder, invasive; Adrenoleukodystrophy; Adult Hodgkin Lymphoma; Childhood Hodgkin Lymphoma; Cholestasis; Nonalcoholic Steatohepatitis; Leukopenia; Graft-vs-Host Disease; Adenoma of large intestine; Low density lipoprotein cholesterol measurement; Lupus Nephritis; Psychotic Disorders; Adenomatous Polyposis Coli; Carcinoma, Transitional Cell; Gestational Diabetes; Chronic kidney disease stage 5; Lip and Oral Cavity Carcinoma; Fatty Liver Disease; Malignant neoplasm of mouth; Myocardial Ischemia; Congenital chromosomal disease; Kidney Failure, Acute; Kidney Failure, Chronic; Hodgkin Disease; Cirrhosis; Liver diseases; Malignant transformation; Diffuse Large B-Cell Lymphoma; Non-alcoholic Fatty Liver Disease; Autism Spectrum Disorders; Blood Protein Measurement; Liver Cirrhosis; Adenoma; Coronary Arteriosclerosis; Crohn Disease; Liver neoplasms; Coronary heart disease; Cerebrovascular accident; Coronary Artery Disease; Prostatic Neoplasms; Childhood Leukemia; Squamous cell carcinoma of esophagus; Asthma; Carcinoma of bladder; leukemia; Malignant neoplasm of urinary bladder; Bladder Neoplasm; Adenocarcinoma; Hypertensive disease; Squamous cell carcinoma; Mammary Neoplasms; Schizophrenia;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7" t="inlineStr">
        <is>
          <t>DOID:2841 asthma;DOID:2394 ovarian cancer</t>
        </is>
      </c>
      <c r="AS387" t="inlineStr">
        <is>
          <t>Non-Alcoholic Fatty Liver Disease; Acute Kidney Insufficiency; Myocardial Ischemia; Psychosis; Kidney Failure; Prostatic Neoplasms; Prostate cancer; Schizophrenia</t>
        </is>
      </c>
      <c r="AT387"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AU387" t="inlineStr">
        <is>
          <t>171</t>
        </is>
      </c>
      <c r="AV387" t="inlineStr">
        <is>
          <t>219</t>
        </is>
      </c>
      <c r="AW387" t="inlineStr">
        <is>
          <t>[{"UniProt":"P08263","EnsemblGene":["ENSG00000243955"],"EnsemblTrans":[["ENST00000334575","ENSP00000335620","principal1"]],"RefSeq":[["NM_145740","NP_665683","REVIEWED"]],"UCSC":["uc003paz"],"SwissProt":["GSTA1_HUMAN"]},{"UniProt":"A0A140VJK4","RefSeq":[["NM_145740","NP_665683","REVIEWED"]],"SwissProt":["A0A140VJK4_HUMAN"]},{"UniProt":"B7Z1F9","RefSeq":[["XM_005249034","XP_005249091","MODEL"]],"SwissProt":["B7Z1F9_HUMAN"]}]</t>
        </is>
      </c>
      <c r="AX387" t="inlineStr">
        <is>
          <t>liver</t>
        </is>
      </c>
      <c r="AY387" t="inlineStr">
        <is>
          <t>Distribution: Detected in many; Specificity: Tissue enhanced</t>
        </is>
      </c>
      <c r="AZ387" t="inlineStr">
        <is>
          <t>Distinct cytoplasmic expression in several tissues including liver, kidney and adrenal gland.;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387" t="inlineStr">
        <is>
          <t>Antibody: Cancer cells were in general weakly stained or negative. Renal cancers and a few hepatocellular carcinomas showed moderate to strong cytoplasmic immunoreactivity.</t>
        </is>
      </c>
      <c r="BB387" t="inlineStr"/>
      <c r="BC387" t="inlineStr">
        <is>
          <t>(hsa00480)Glutathione metabolism; (hsa05204)Chemical carcinogenesis - DNA adducts; (hsa00982)Drug metabolism - cytochrome P450</t>
        </is>
      </c>
      <c r="BD387" t="inlineStr"/>
      <c r="BE387" t="inlineStr"/>
      <c r="BF387" t="inlineStr">
        <is>
          <t>1</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s="2" t="n">
        <v>1</v>
      </c>
    </row>
    <row r="388">
      <c r="A388" t="inlineStr">
        <is>
          <t>388403</t>
        </is>
      </c>
      <c r="B388" t="inlineStr">
        <is>
          <t>YPEL2</t>
        </is>
      </c>
      <c r="C388" t="inlineStr">
        <is>
          <t>0</t>
        </is>
      </c>
      <c r="D388" t="inlineStr">
        <is>
          <t>0</t>
        </is>
      </c>
      <c r="E388" t="inlineStr">
        <is>
          <t>0</t>
        </is>
      </c>
      <c r="F388" t="inlineStr">
        <is>
          <t>0</t>
        </is>
      </c>
      <c r="G388" t="inlineStr">
        <is>
          <t>0</t>
        </is>
      </c>
      <c r="H388" t="inlineStr">
        <is>
          <t>0</t>
        </is>
      </c>
      <c r="I388" t="inlineStr">
        <is>
          <t>1</t>
        </is>
      </c>
      <c r="J388" t="inlineStr">
        <is>
          <t>0</t>
        </is>
      </c>
      <c r="K388" t="inlineStr">
        <is>
          <t>YPEL2</t>
        </is>
      </c>
      <c r="L388" t="inlineStr">
        <is>
          <t>FKSG4</t>
        </is>
      </c>
      <c r="M388" t="inlineStr">
        <is>
          <t>protein-coding</t>
        </is>
      </c>
      <c r="N388" t="inlineStr">
        <is>
          <t>yippee like 2</t>
        </is>
      </c>
      <c r="O388" t="inlineStr">
        <is>
          <t>Predicted to enable metal ion binding activity. Predicted to be located in nucleolus. [provided by Alliance of Genome Resources, Apr 2022]</t>
        </is>
      </c>
      <c r="P388" t="inlineStr">
        <is>
          <t>chr17:59331655-59401729</t>
        </is>
      </c>
      <c r="Q388" t="inlineStr">
        <is>
          <t>YPEL2, also known as yippee like 2, is a human gene that is predicted to have metal ion binding activity and be located in the nucleolus. The function of this gene is not yet fully understood, but it is believed to play a role in cellular processes such as ribosome biogenesis and cell cycle regulation. Further research is needed to fully elucidate the function of YPEL2 and its potential implications for human health and disease.</t>
        </is>
      </c>
      <c r="R388" t="inlineStr"/>
      <c r="S388" t="inlineStr">
        <is>
          <t>[GO:0043226] organelle; [GO:0005634] nucleus; [GO:0005730] nucleolus</t>
        </is>
      </c>
      <c r="T388" t="inlineStr">
        <is>
          <t>GO:0005730 nucleolus;GO:0031981 nuclear lumen;GO:0043232 intracellular non-membrane-bounded organelle</t>
        </is>
      </c>
      <c r="U388" t="inlineStr">
        <is>
          <t>GO:0046872 metal ion binding;GO:0043169 cation binding;GO:0043167 ion binding</t>
        </is>
      </c>
      <c r="V388" t="inlineStr"/>
      <c r="W388" t="inlineStr">
        <is>
          <t>Predicted intracellular proteins</t>
        </is>
      </c>
      <c r="X388" t="inlineStr">
        <is>
          <t>[IPR004910] Yippee/Mis18/Cereblon; [IPR034751] Yippee domain; [IPR039058] Yippee family</t>
        </is>
      </c>
      <c r="Y388" t="inlineStr"/>
      <c r="Z388" t="inlineStr"/>
      <c r="AA388" t="inlineStr"/>
      <c r="AB388" t="inlineStr"/>
      <c r="AC388" t="inlineStr"/>
      <c r="AD388" t="inlineStr"/>
      <c r="AE388" t="inlineStr">
        <is>
          <t>principal1</t>
        </is>
      </c>
      <c r="AF388" t="inlineStr"/>
      <c r="AG388" t="inlineStr">
        <is>
          <t>MP:0005391 vision/eye phenotype</t>
        </is>
      </c>
      <c r="AH388" t="inlineStr"/>
      <c r="AI388" t="inlineStr"/>
      <c r="AJ388" t="inlineStr"/>
      <c r="AK388" t="inlineStr">
        <is>
          <t>Breast Neoplasms;Erythrocyte Indices;Platelet Function Tests;Respiratory Function Tests</t>
        </is>
      </c>
      <c r="AL388" t="inlineStr">
        <is>
          <t>Electrocardiography</t>
        </is>
      </c>
      <c r="AM388" t="inlineStr"/>
      <c r="AN388" t="inlineStr"/>
      <c r="AO388" t="inlineStr"/>
      <c r="AP388" t="inlineStr"/>
      <c r="AQ388" t="inlineStr">
        <is>
          <t>Breast Carcinoma; Malignant neoplasm of breast</t>
        </is>
      </c>
      <c r="AR388" t="inlineStr"/>
      <c r="AS388" t="inlineStr"/>
      <c r="AT388" t="inlineStr">
        <is>
          <t>There is limited information available on the disease implications of YPEL2. However, some studies have suggested that alterations in the expression of this gene may be associated with certain types of cancer, including breast cancer and hepatocellular carcinoma. Targeted drug discovery efforts for YPEL2 are currently limited, as the function of this gene is not yet fully understood. However, some studies have suggested that YPEL2 may be a potential target for cancer therapy. There are currently no drugs on the market that specifically target YPEL2. However, there are several drugs that target cellular processes in which YPEL2 is believed to play a role, such as ribosome biogenesis and cell cycle regulation. Examples of such drugs include ribavirin, which is used to treat viral infections, and paclitaxel, which is used to treat various types of cancer.</t>
        </is>
      </c>
      <c r="AU388" t="inlineStr">
        <is>
          <t>5</t>
        </is>
      </c>
      <c r="AV388" t="inlineStr">
        <is>
          <t>13</t>
        </is>
      </c>
      <c r="AW388" t="inlineStr">
        <is>
          <t>[{"UniProt":"Q96QA6","EnsemblGene":["ENSG00000175155"],"EnsemblTrans":[["ENST00000312655","ENSP00000312272","principal1"],["ENST00000585166","ENSP00000464285","principal1"]],"RefSeq":[["NM_001005404","NP_001005404","VALIDATED"],["XM_017024621","XP_016880110","MODEL"]],"UCSC":["uc002ixm"],"SwissProt":["YPEL2_HUMAN"]}]</t>
        </is>
      </c>
      <c r="AX388" t="inlineStr"/>
      <c r="AY388" t="inlineStr">
        <is>
          <t>Distribution: Detected in all; Specificity: Tissue enhanced</t>
        </is>
      </c>
      <c r="AZ388" t="inlineStr">
        <is>
          <t>antibody: Most normal tissues showed moderate to strong cytoplasmic and occasional membranous positivity.; General cytoplasmic expression.</t>
        </is>
      </c>
      <c r="BA388" t="inlineStr">
        <is>
          <t>Antibody: Most cancer tissues showed moderate to strong cytoplasmic and occasional membranous positivity. Squamous cell carcinomas, gliomas and lymphomas were mostly negative or weakly stained.</t>
        </is>
      </c>
      <c r="BB388" t="inlineStr"/>
      <c r="BC388" t="inlineStr"/>
      <c r="BD388" t="inlineStr"/>
      <c r="BE388" t="inlineStr"/>
      <c r="BF388" t="inlineStr">
        <is>
          <t>0</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0</t>
        </is>
      </c>
      <c r="BX388" t="inlineStr">
        <is>
          <t>0</t>
        </is>
      </c>
      <c r="BY388" t="inlineStr">
        <is>
          <t>0</t>
        </is>
      </c>
      <c r="BZ388" s="2" t="n">
        <v>1</v>
      </c>
    </row>
    <row r="389">
      <c r="A389" t="inlineStr">
        <is>
          <t>169714</t>
        </is>
      </c>
      <c r="B389" t="inlineStr">
        <is>
          <t>QSOX2</t>
        </is>
      </c>
      <c r="C389" t="inlineStr">
        <is>
          <t>0</t>
        </is>
      </c>
      <c r="D389" t="inlineStr">
        <is>
          <t>0</t>
        </is>
      </c>
      <c r="E389" t="inlineStr">
        <is>
          <t>0</t>
        </is>
      </c>
      <c r="F389" t="inlineStr">
        <is>
          <t>0</t>
        </is>
      </c>
      <c r="G389" t="inlineStr">
        <is>
          <t>0</t>
        </is>
      </c>
      <c r="H389" t="inlineStr">
        <is>
          <t>0</t>
        </is>
      </c>
      <c r="I389" t="inlineStr">
        <is>
          <t>0</t>
        </is>
      </c>
      <c r="J389" t="inlineStr">
        <is>
          <t>1</t>
        </is>
      </c>
      <c r="K389" t="inlineStr">
        <is>
          <t>QSOX2</t>
        </is>
      </c>
      <c r="L389" t="inlineStr">
        <is>
          <t>QSCN6L1|SOXN</t>
        </is>
      </c>
      <c r="M389" t="inlineStr">
        <is>
          <t>protein-coding</t>
        </is>
      </c>
      <c r="N389" t="inlineStr">
        <is>
          <t>quiescin sulfhydryl oxidase 2</t>
        </is>
      </c>
      <c r="O389" t="inlineStr">
        <is>
          <t>QSOX2 is a member of the sulfhydryl oxidase/quiescin-6 (Q6) family (QSOX1; MIM 603120) that regulates the sensitization of neuroblastoma cells for IFN-gamma (IFNG; MIM 147570)-induced cell death (Wittke et al., 2003 [PubMed 14633699]).[supplied by OMIM, Jun 2009]</t>
        </is>
      </c>
      <c r="P389" t="inlineStr">
        <is>
          <t>chr9:136245812-136206333</t>
        </is>
      </c>
      <c r="Q389" t="inlineStr">
        <is>
          <t>QSOX2 is a gene that belongs to the sulfhydryl oxidase/quiescin-6 (Q6) family. It is involved in regulating the sensitization of neuroblastoma cells for IFN-gamma-induced cell death. The gene is closely related to QSOX1 and is believed to play a role in the redox regulation of protein folding and maturation. QSOX2 is expressed in various tissues, including the brain, heart, and liver. Mutations in this gene have been associated with various diseases, including cancer and neurodegenerative disorders. Overall, QSOX2 is an important gene that plays a crucial role in regulating cellular processes and maintaining proper cellular function.</t>
        </is>
      </c>
      <c r="R389" t="inlineStr">
        <is>
          <t>GO:0006457 protein folding;GO:0051604 protein maturation;GO:0010467 gene expression</t>
        </is>
      </c>
      <c r="S389" t="inlineStr">
        <is>
          <t>[GO:0016491] oxidoreductase activity; [GO:0003824] catalytic activity; [GO:0140096] catalytic activity, acting on a protein; [GO:0043226] organelle; [GO:0005634] nucleus; [GO:0005576] extracellular region; [GO:0005794] Golgi apparatus; [GO:0005654] nucleoplasm; [GO:0005886] plasma membrane; [GO:0005635] nuclear envelope; [GO:0005615] extracellular space; [GO:0006457] protein folding; [GO:0016853] isomerase activity</t>
        </is>
      </c>
      <c r="T389" t="inlineStr">
        <is>
          <t>GO:0031965 nuclear membrane;GO:0005635 nuclear envelope;GO:0031967 organelle envelope</t>
        </is>
      </c>
      <c r="U389" t="inlineStr">
        <is>
          <t>GO:0016971 flavin-dependent sulfhydryl oxidase activity;GO:0016972 thiol oxidase activity;GO:0016670 oxidoreductase activity, acting on a sulfur group of donors, oxygen as acceptor</t>
        </is>
      </c>
      <c r="V389" t="inlineStr"/>
      <c r="W389" t="inlineStr">
        <is>
          <t>Enzymes; Predicted intracellular proteins; ENZYME proteins:Oxidoreductases</t>
        </is>
      </c>
      <c r="X389" t="inlineStr">
        <is>
          <t>[IPR013766] Thioredoxin domain; [IPR017905] ERV/ALR sulfhydryl oxidase domain; [IPR036249] Thioredoxin-like superfamily; [IPR036774] ERV/ALR sulfhydryl oxidase domain superfamily; [IPR039798] Sulfhydryl oxidase; [IPR040986] Sulfhydryl oxidase, flavin adenine dinucleotide (FAD) binding domain; [IPR041269] Sulfhydryl oxidase, Trx-like domain; [IPR042568] Sulfhydryl oxidase, flavin adenine dinucleotide (FAD) binding domain superfamily</t>
        </is>
      </c>
      <c r="Y389" t="inlineStr">
        <is>
          <t>Golgi apparatus (Supported); Additional: Nucleoplasm</t>
        </is>
      </c>
      <c r="Z389" t="inlineStr">
        <is>
          <t>yes</t>
        </is>
      </c>
      <c r="AA389" t="inlineStr"/>
      <c r="AB389" t="inlineStr">
        <is>
          <t>yes</t>
        </is>
      </c>
      <c r="AC389" t="inlineStr">
        <is>
          <t>yes</t>
        </is>
      </c>
      <c r="AD389" t="inlineStr"/>
      <c r="AE389" t="inlineStr">
        <is>
          <t>principal1</t>
        </is>
      </c>
      <c r="AF389" t="inlineStr">
        <is>
          <t>yes</t>
        </is>
      </c>
      <c r="AG389" t="inlineStr">
        <is>
          <t>MP:0005376 homeostasis/metabolism phenotype</t>
        </is>
      </c>
      <c r="AH389" t="inlineStr"/>
      <c r="AI389" t="inlineStr"/>
      <c r="AJ389" t="inlineStr"/>
      <c r="AK389" t="inlineStr"/>
      <c r="AL389" t="inlineStr">
        <is>
          <t>Body Height;Vital Capacity;Waist Circumference</t>
        </is>
      </c>
      <c r="AM389" t="inlineStr"/>
      <c r="AN389" t="inlineStr"/>
      <c r="AO389" t="inlineStr"/>
      <c r="AP389" t="inlineStr"/>
      <c r="AQ389" t="inlineStr">
        <is>
          <t>Height; Forced expiratory volume function; Glomerular Filtration Rate; Vital capacity; Blood Protein Measurement; Body Height; Central neuroblastoma; Childhood Neuroblastoma; Neuroblastoma</t>
        </is>
      </c>
      <c r="AR389" t="inlineStr"/>
      <c r="AS389" t="inlineStr"/>
      <c r="AT389" t="inlineStr">
        <is>
          <t>There is limited information available on targeted drug discovery efforts for QSOX2, and no drugs have been specifically developed to target this gene. However, QSOX2 has been implicated in various diseases, including cancer and neurodegenerative disorders. In cancer, QSOX2 has been shown to promote tumor growth and metastasis, making it a potential target for cancer therapy. In neurodegenerative disorders, QSOX2 has been linked to protein misfolding and aggregation, which are hallmarks of diseases such as Alzheimer's and Parkinson's. While there are no drugs currently on the market that target QSOX2, there are drugs that target related pathways, such as antioxidants and protein folding chaperones, that may indirectly affect QSOX2 activity. For example, the drug TUDCA, which is used to treat liver disease, has been shown to reduce QSOX2 expression and inhibit tumor growth in animal models.</t>
        </is>
      </c>
      <c r="AU389" t="inlineStr">
        <is>
          <t>5</t>
        </is>
      </c>
      <c r="AV389" t="inlineStr">
        <is>
          <t>52</t>
        </is>
      </c>
      <c r="AW389" t="inlineStr">
        <is>
          <t>[{"UniProt":"Q6ZRP7","EnsemblGene":["ENSG00000165661"],"EnsemblTrans":[["ENST00000358701","ENSP00000351536","principal1"]],"RefSeq":[["NM_181701","NP_859052","VALIDATED"]],"UCSC":["uc010nbi"],"SwissProt":["QSOX2_HUMAN"]}]</t>
        </is>
      </c>
      <c r="AX389" t="inlineStr"/>
      <c r="AY389" t="inlineStr">
        <is>
          <t>Distribution: Detected in all; Specificity: Low tissue specificity</t>
        </is>
      </c>
      <c r="AZ389" t="inlineStr">
        <is>
          <t>Cytoplasmic expression with a granular pattern.; antibody: Most normal tissues exhibited moderate to strong cytoplasmic positivity with a granular pattern. Liver, muscle and most squamous epithelia were weakly stained or negative.</t>
        </is>
      </c>
      <c r="BA389" t="inlineStr">
        <is>
          <t>Antibody: Most malignant cells showed moderate to strong immunoreactivity with a granular pattern.</t>
        </is>
      </c>
      <c r="BB389" t="inlineStr"/>
      <c r="BC389" t="inlineStr"/>
      <c r="BD389" t="inlineStr"/>
      <c r="BE389" t="inlineStr"/>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1</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t="inlineStr">
        <is>
          <t>0</t>
        </is>
      </c>
      <c r="BY389" t="inlineStr">
        <is>
          <t>0</t>
        </is>
      </c>
      <c r="BZ389" s="2" t="n">
        <v>1</v>
      </c>
    </row>
    <row r="390">
      <c r="A390" t="inlineStr">
        <is>
          <t>4939</t>
        </is>
      </c>
      <c r="B390" t="inlineStr">
        <is>
          <t>OAS2</t>
        </is>
      </c>
      <c r="C390" t="inlineStr">
        <is>
          <t>0</t>
        </is>
      </c>
      <c r="D390" t="inlineStr">
        <is>
          <t>0</t>
        </is>
      </c>
      <c r="E390" t="inlineStr">
        <is>
          <t>0</t>
        </is>
      </c>
      <c r="F390" t="inlineStr">
        <is>
          <t>0</t>
        </is>
      </c>
      <c r="G390" t="inlineStr">
        <is>
          <t>0</t>
        </is>
      </c>
      <c r="H390" t="inlineStr">
        <is>
          <t>0</t>
        </is>
      </c>
      <c r="I390" t="inlineStr">
        <is>
          <t>0</t>
        </is>
      </c>
      <c r="J390" t="inlineStr">
        <is>
          <t>1</t>
        </is>
      </c>
      <c r="K390" t="inlineStr">
        <is>
          <t>OAS2</t>
        </is>
      </c>
      <c r="L390" t="inlineStr"/>
      <c r="M390" t="inlineStr">
        <is>
          <t>protein-coding</t>
        </is>
      </c>
      <c r="N390" t="inlineStr">
        <is>
          <t>2'-5'-oligoadenylate synthetase 2</t>
        </is>
      </c>
      <c r="O390" t="inlineStr">
        <is>
          <t>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Alternatively spliced transcript variants encoding different isoforms have been described. [provided by RefSeq, Jul 2008]</t>
        </is>
      </c>
      <c r="P390" t="inlineStr">
        <is>
          <t>chr12:112978519-113011723</t>
        </is>
      </c>
      <c r="Q390" t="inlineStr">
        <is>
          <t>OAS2 is a gene that belongs to the 2-5A synthetase family and plays a crucial role in the innate immune response to viral infections. This gene is activated by interferons and synthesizes 2',5'-oligoadenylates (2-5As) using adenosine triphosphate in 2'-specific nucleotidyl transfer reactions. These molecules activate latent RNase L, which leads to the degradation of viral RNA and the inhibition of viral replication. OAS2 is one of three known members of this gene family, and all three are located in a cluster on chromosome 12. Different isoforms of OAS2 have been described due to alternative splicing of its transcript variants.</t>
        </is>
      </c>
      <c r="R390" t="inlineStr">
        <is>
          <t>GO:1903487 regulation of lactation;GO:0070106 interleukin-27-mediated signaling pathway;GO:0060700 regulation of ribonuclease activity</t>
        </is>
      </c>
      <c r="S390" t="inlineStr">
        <is>
          <t>[GO:0003824] catalytic activity; [GO:0016740] transferase activity; [GO:0003723] RNA binding; [GO:0002376] immune system process; [GO:0098542] defense response to other organism; [GO:0005829] cytosol; [GO:0023052] signaling; [GO:0043226] organelle; [GO:0005634] nucleus; [GO:0005654] nucleoplasm; [GO:0048856] anatomical structure development</t>
        </is>
      </c>
      <c r="T390" t="inlineStr">
        <is>
          <t>GO:0048471 perinuclear region of cytoplasm;GO:0005654 nucleoplasm;GO:0031981 nuclear lumen</t>
        </is>
      </c>
      <c r="U390" t="inlineStr">
        <is>
          <t>GO:0001730 2'-5'-oligoadenylate synthetase activity;GO:0070566 adenylyltransferase activity;GO:0003725 double-stranded RNA binding</t>
        </is>
      </c>
      <c r="V390" t="inlineStr"/>
      <c r="W390" t="inlineStr">
        <is>
          <t>Enzymes; ENZYME proteins:Transferases; Predicted intracellular proteins</t>
        </is>
      </c>
      <c r="X390"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Y390" t="inlineStr">
        <is>
          <t>Centrosome (Approved)</t>
        </is>
      </c>
      <c r="Z390" t="inlineStr"/>
      <c r="AA390" t="inlineStr"/>
      <c r="AB390" t="inlineStr"/>
      <c r="AC390" t="inlineStr"/>
      <c r="AD390" t="inlineStr">
        <is>
          <t>yes</t>
        </is>
      </c>
      <c r="AE390" t="inlineStr">
        <is>
          <t>principal2</t>
        </is>
      </c>
      <c r="AF390" t="inlineStr"/>
      <c r="AG390" t="inlineStr">
        <is>
          <t>MP:0010771 integument phenotype</t>
        </is>
      </c>
      <c r="AH390" t="inlineStr"/>
      <c r="AI390" t="inlineStr"/>
      <c r="AJ390" t="inlineStr"/>
      <c r="AK390" t="inlineStr"/>
      <c r="AL390" t="inlineStr">
        <is>
          <t>Asthma</t>
        </is>
      </c>
      <c r="AM390" t="inlineStr"/>
      <c r="AN390" t="inlineStr"/>
      <c r="AO390" t="inlineStr"/>
      <c r="AP390" t="inlineStr"/>
      <c r="AQ390" t="inlineStr">
        <is>
          <t>Drug-induced depressive state; Eczema Herpeticum; Chronic Fatigue Syndrome; Chikungunya Fever; Meningitis; Enterovirus Infections; CNS disorder; Encephalitis; Dengue Fever; Hepatitis C, Chronic; Squamous cell carcinoma of tongue; Unipolar Depression; Lip and Oral Cavity Carcinoma; Dermatitis, Atopic; Malignant neoplasm of mouth; Fatigue; Influenza; Eczema; Systemic Scleroderma; Liver diseases; Fever; Major Depressive Disorder; Psoriasis; Depressed mood; Virus Diseases; Mental Depression; Depressive disorder; Hepatitis C; Lupus Erythematosus, Systemic; Asthma; Squamous cell carcinoma; Prostate carcinoma; Malignant neoplasm of prostate; Colorectal Carcinoma; Liver carcinoma; Tumor Cell Invasion; Primary malignant neoplasm; Malignant Neoplasms</t>
        </is>
      </c>
      <c r="AR390" t="inlineStr"/>
      <c r="AS390" t="inlineStr">
        <is>
          <t>Asthma; Mental Depression</t>
        </is>
      </c>
      <c r="AT390" t="inlineStr">
        <is>
          <t>OAS2 has been implicated in various viral infections, including hepatitis C virus (HCV), human immunodeficiency virus (HIV), and influenza A virus. Studies have shown that OAS2 expression is upregulated in response to these infections, and its activation leads to the inhibition of viral replication. Therefore, OAS2 has been considered as a potential therapeutic target for antiviral drug development. Several compounds have been identified that can activate OAS2 and enhance its antiviral activity, including ribavirin, a broad-spectrum antiviral drug used to treat HCV and other viral infections. Additionally, a recent study has shown that a small molecule inhibitor of OAS2 can enhance the replication of oncolytic viruses, which could be used as a novel cancer therapy. However, further research is needed to fully understand the potential of OAS2 as a therapeutic target for viral infections and cancer.</t>
        </is>
      </c>
      <c r="AU390" t="inlineStr">
        <is>
          <t>20</t>
        </is>
      </c>
      <c r="AV390" t="inlineStr">
        <is>
          <t>57</t>
        </is>
      </c>
      <c r="AW390" t="inlineStr">
        <is>
          <t>[{"UniProt":"P29728","EnsemblGene":["ENSG00000111335"],"EnsemblTrans":[["ENST00000342315","ENSP00000342278","alternative2"],["ENST00000392583","ENSP00000376362","principal2"],["ENST00000449768","ENSP00000411763",""]],"RefSeq":[["NM_001032731","NP_001027903","REVIEWED"],["NM_002535","NP_002526","REVIEWED"],["NM_016817","NP_058197","REVIEWED"]],"UCSC":["uc001tuh"],"SwissProt":["OAS2_HUMAN"]},{"UniProt":"Q7Z6D0","RefSeq":[["NM_001032731","NP_001027903","REVIEWED"]],"SwissProt":["Q7Z6D0_HUMAN"]}]</t>
        </is>
      </c>
      <c r="AX390" t="inlineStr"/>
      <c r="AY390" t="inlineStr">
        <is>
          <t>Distribution: Detected in all; Specificity: Tissue enhanced</t>
        </is>
      </c>
      <c r="AZ390" t="inlineStr">
        <is>
          <t>General nuclear and cytoplasmic expression.</t>
        </is>
      </c>
      <c r="BA390" t="inlineStr"/>
      <c r="BB390" t="inlineStr"/>
      <c r="BC390" t="inlineStr">
        <is>
          <t>(hsa05162)Measles; (hsa05160)Hepatitis C; (hsa05164)Influenza A</t>
        </is>
      </c>
      <c r="BD390" t="inlineStr">
        <is>
          <t>(M5913)HALLMARK INTERFERON GAMMA RESPONSE</t>
        </is>
      </c>
      <c r="BE390" t="inlineStr"/>
      <c r="BF390" t="inlineStr">
        <is>
          <t>1</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0</t>
        </is>
      </c>
      <c r="BZ390" s="2" t="n">
        <v>1</v>
      </c>
    </row>
    <row r="391">
      <c r="A391" t="inlineStr">
        <is>
          <t>22920</t>
        </is>
      </c>
      <c r="B391" t="inlineStr">
        <is>
          <t>KIFAP3</t>
        </is>
      </c>
      <c r="C391" t="inlineStr">
        <is>
          <t>0</t>
        </is>
      </c>
      <c r="D391" t="inlineStr">
        <is>
          <t>0</t>
        </is>
      </c>
      <c r="E391" t="inlineStr">
        <is>
          <t>0</t>
        </is>
      </c>
      <c r="F391" t="inlineStr">
        <is>
          <t>0</t>
        </is>
      </c>
      <c r="G391" t="inlineStr">
        <is>
          <t>0</t>
        </is>
      </c>
      <c r="H391" t="inlineStr">
        <is>
          <t>1</t>
        </is>
      </c>
      <c r="I391" t="inlineStr">
        <is>
          <t>0</t>
        </is>
      </c>
      <c r="J391" t="inlineStr">
        <is>
          <t>0</t>
        </is>
      </c>
      <c r="K391" t="inlineStr">
        <is>
          <t>KIFAP3</t>
        </is>
      </c>
      <c r="L391" t="inlineStr">
        <is>
          <t>FLA3|KAP-1|KAP-3|KAP3|SMAP|Smg-GDS|dJ190I16.1</t>
        </is>
      </c>
      <c r="M391" t="inlineStr">
        <is>
          <t>protein-coding</t>
        </is>
      </c>
      <c r="N391" t="inlineStr">
        <is>
          <t>kinesin associated protein 3</t>
        </is>
      </c>
      <c r="O391" t="inlineStr">
        <is>
          <t>The small G protein GDP dissociation stimulator (smg GDS) is a regulator protein having two activities on a group of small G proteins including the Rho and Rap1 family members and Ki-Ras; one is to stimulate their GDP/GTP exchange reactions, and the other is to inhibit their interactions with membranes. The protein encoded by this gene contains 9 'Armadillo' repeats and interacts with the smg GDS protein through these repeats. This protein, which is highly concentrated around the endoplasmic reticulum, is phosphorylated by v-src, and this phosphorylation reduces the affinity of the protein for smg GDS. It is thought that this protein serves as a linker between human chromosome-associated polypeptide (HCAP) and KIF3A/B, a kinesin superfamily protein in the nucleus, and that it plays a role in the interaction of chromosomes with an ATPase motor protein. Several transcript variants encoding different isoforms have been found for this gene. [provided by RefSeq, Mar 2011]</t>
        </is>
      </c>
      <c r="P391" t="inlineStr">
        <is>
          <t>chr1:170085184-169921329</t>
        </is>
      </c>
      <c r="Q391" t="inlineStr">
        <is>
          <t>KIFAP3, also known as kinesin associated protein 3, is a gene that encodes a protein containing 9 'Armadillo' repeats. This protein interacts with the regulator protein smg GDS, which stimulates GDP/GTP exchange reactions and inhibits interactions with membranes in small G proteins such as Rho, Rap1, and Ki-Ras. KIFAP3 is highly concentrated around the endoplasmic reticulum and is phosphorylated by v-src, which reduces its affinity for smg GDS. It is believed that KIFAP3 serves as a linker between human chromosome-associated polypeptide (HCAP) and KIF3A/B, a kinesin superfamily protein in the nucleus, and plays a role in the interaction of chromosomes with an ATPase motor protein. Multiple transcript variants encoding different isoforms have been identified for this gene.</t>
        </is>
      </c>
      <c r="R391" t="inlineStr">
        <is>
          <t>GO:0046587 positive regulation of calcium-dependent cell-cell adhesion;GO:0046586 regulation of calcium-dependent cell-cell adhesion;GO:0072383 plus-end-directed vesicle transport along microtubule</t>
        </is>
      </c>
      <c r="S391" t="inlineStr">
        <is>
          <t>[GO:0043226] organelle; [GO:0005856] cytoskeleton; [GO:0008092] cytoskeletal protein binding; [GO:0005929] cilium; [GO:0005829] cytosol; [GO:0007018] microtubule-based movement; [GO:0005783] endoplasmic reticulum; [GO:0023052] signaling; [GO:0065003] protein-containing complex assembly; [GO:0005815] microtubule organizing center; [GO:0044782] cilium organization; [GO:0005634] nucleus; [GO:0005694] chromosome; [GO:0000228] nuclear chromosome; [GO:0012501] programmed cell death; [GO:0048856] anatomical structure development; [GO:0030154] cell differentiation; [GO:0007155] cell adhesion; [GO:0005794] Golgi apparatus; [GO:0005886] plasma membrane</t>
        </is>
      </c>
      <c r="T391" t="inlineStr">
        <is>
          <t>GO:0016939 kinesin II complex;GO:1990075 periciliary membrane compartment;GO:0032391 photoreceptor connecting cilium</t>
        </is>
      </c>
      <c r="U391" t="inlineStr">
        <is>
          <t>GO:0120170 intraciliary transport particle B binding;GO:0019894 kinesin binding;GO:0019903 protein phosphatase binding</t>
        </is>
      </c>
      <c r="V391" t="inlineStr"/>
      <c r="W391" t="inlineStr">
        <is>
          <t>Predicted intracellular proteins</t>
        </is>
      </c>
      <c r="X391" t="inlineStr">
        <is>
          <t>[IPR000225] Armadillo; [IPR008658] Kinesin-associated protein 3; [IPR011989] Armadillo-like helical; [IPR016024] Armadillo-type fold</t>
        </is>
      </c>
      <c r="Y391" t="inlineStr">
        <is>
          <t>Microtubules (Approved)</t>
        </is>
      </c>
      <c r="Z391" t="inlineStr"/>
      <c r="AA391" t="inlineStr"/>
      <c r="AB391" t="inlineStr"/>
      <c r="AC391" t="inlineStr"/>
      <c r="AD391" t="inlineStr">
        <is>
          <t>yes</t>
        </is>
      </c>
      <c r="AE391" t="inlineStr">
        <is>
          <t>principal1</t>
        </is>
      </c>
      <c r="AF391" t="inlineStr"/>
      <c r="AG391" t="inlineStr">
        <is>
          <t>MP:0010768 mortality/aging</t>
        </is>
      </c>
      <c r="AH391" t="inlineStr"/>
      <c r="AI391" t="inlineStr"/>
      <c r="AJ391" t="inlineStr"/>
      <c r="AK391" t="inlineStr">
        <is>
          <t>Platelet Function Tests</t>
        </is>
      </c>
      <c r="AL391" t="inlineStr">
        <is>
          <t>Amyotrophic Lateral Sclerosis</t>
        </is>
      </c>
      <c r="AM391" t="inlineStr"/>
      <c r="AN391" t="inlineStr"/>
      <c r="AO391" t="inlineStr"/>
      <c r="AP391" t="inlineStr"/>
      <c r="AQ391" t="inlineStr">
        <is>
          <t>Adverse effects, not elsewhere classified; AMYOTROPHIC LATERAL SCLEROSIS 1; Amyotrophic Lateral Sclerosis, Sporadic; trachomatis; Venous Thromboembolism; Adult Burkitt Lymphoma; Childhood Burkitt Lymphoma; Burkitt Lymphoma; Colonic Neoplasms; Amyotrophic Lateral Sclerosis; Endometriosis; Body Height; Malignant neoplasm of pancreas; Pancreatic carcinoma; Neoplasm Metastasis; Tumor Cell Invasion; Primary malignant neoplasm; Malignant Neoplasms; Neoplasms</t>
        </is>
      </c>
      <c r="AR391" t="inlineStr"/>
      <c r="AS391" t="inlineStr">
        <is>
          <t>Amyotrophic Lateral Sclerosis</t>
        </is>
      </c>
      <c r="AT391" t="inlineStr">
        <is>
          <t>There is limited information available on the disease implications of KIFAP3. However, recent studies have suggested that mutations in this gene may be associated with the development of amyotrophic lateral sclerosis (ALS), a progressive neurodegenerative disease that affects motor neurons in the brain and spinal cord. Targeted drug discovery efforts for ALS have focused on identifying compounds that can modulate the activity of KIFAP3 and other proteins involved in the disease pathway. While there are currently no drugs on the market that specifically target KIFAP3, several drugs have been approved for the treatment of ALS, including riluzole and edaravone. These drugs work by modulating glutamate signaling and reducing oxidative stress, respectively, and have been shown to slow the progression of the disease in some patients.</t>
        </is>
      </c>
      <c r="AU391" t="inlineStr">
        <is>
          <t>16</t>
        </is>
      </c>
      <c r="AV391" t="inlineStr">
        <is>
          <t>64</t>
        </is>
      </c>
      <c r="AW391" t="inlineStr">
        <is>
          <t>[{"UniProt":"Q92845","EnsemblGene":["ENSG00000075945"],"EnsemblTrans":[["ENST00000361580","ENSP00000354560","principal1"],["ENST00000367765","ENSP00000356739",""],["ENST00000367767","ENSP00000356741",""],["ENST00000538366","ENSP00000444622",""]],"RefSeq":[["NM_001204514","NP_001191443","REVIEWED"],["NM_001204516","NP_001191445","REVIEWED"],["NM_001204517","NP_001191446","REVIEWED"],["NM_014970","NP_055785","REVIEWED"]],"UCSC":["uc001ggv"],"SwissProt":["KIFA3_HUMAN"]}]</t>
        </is>
      </c>
      <c r="AX391" t="inlineStr"/>
      <c r="AY391" t="inlineStr">
        <is>
          <t>Distribution: Detected in all; Specificity: Low tissue specificity</t>
        </is>
      </c>
      <c r="AZ391" t="inlineStr">
        <is>
          <t>antibody: Most normal tissues showed moderate cytoplasmic staining occasionally combined with nuclear or membranous positivity. Testicular Leydig cells, thyroid and adrenal glands showed strong immunoreactivity.; Ubiquitous cytoplasmic expression at variable levels. Highest expression in glandular cells.</t>
        </is>
      </c>
      <c r="BA391" t="inlineStr">
        <is>
          <t>Antibody: The majority of cancers showed weak to moderate cytoplasmic positivity. Breast, prostate and colorectal cancers showed moderate to strong staining while most gastric and lung cancers were negative.</t>
        </is>
      </c>
      <c r="BB391" t="inlineStr"/>
      <c r="BC391" t="inlineStr">
        <is>
          <t>(hsa04814)Motor proteins</t>
        </is>
      </c>
      <c r="BD391" t="inlineStr">
        <is>
          <t>(M5893)HALLMARK MITOTIC SPINDLE</t>
        </is>
      </c>
      <c r="BE391" t="inlineStr"/>
      <c r="BF391" t="inlineStr">
        <is>
          <t>1</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1</t>
        </is>
      </c>
      <c r="BU391" t="inlineStr">
        <is>
          <t>0</t>
        </is>
      </c>
      <c r="BV391" t="inlineStr">
        <is>
          <t>0</t>
        </is>
      </c>
      <c r="BW391" t="inlineStr">
        <is>
          <t>0</t>
        </is>
      </c>
      <c r="BX391" t="inlineStr">
        <is>
          <t>0</t>
        </is>
      </c>
      <c r="BY391" t="inlineStr">
        <is>
          <t>0</t>
        </is>
      </c>
      <c r="BZ391" s="2" t="n">
        <v>1</v>
      </c>
    </row>
    <row r="392">
      <c r="A392" t="inlineStr">
        <is>
          <t>9901</t>
        </is>
      </c>
      <c r="B392" t="inlineStr">
        <is>
          <t>SRGAP3</t>
        </is>
      </c>
      <c r="C392" t="inlineStr">
        <is>
          <t>0</t>
        </is>
      </c>
      <c r="D392" t="inlineStr">
        <is>
          <t>0</t>
        </is>
      </c>
      <c r="E392" t="inlineStr">
        <is>
          <t>1</t>
        </is>
      </c>
      <c r="F392" t="inlineStr">
        <is>
          <t>0</t>
        </is>
      </c>
      <c r="G392" t="inlineStr">
        <is>
          <t>0</t>
        </is>
      </c>
      <c r="H392" t="inlineStr">
        <is>
          <t>0</t>
        </is>
      </c>
      <c r="I392" t="inlineStr">
        <is>
          <t>0</t>
        </is>
      </c>
      <c r="J392" t="inlineStr">
        <is>
          <t>0</t>
        </is>
      </c>
      <c r="K392" t="inlineStr">
        <is>
          <t>SRGAP3</t>
        </is>
      </c>
      <c r="L392" t="inlineStr">
        <is>
          <t>ARHGAP14|MEGAP|SRGAP2|WRP</t>
        </is>
      </c>
      <c r="M392" t="inlineStr">
        <is>
          <t>protein-coding</t>
        </is>
      </c>
      <c r="N392" t="inlineStr">
        <is>
          <t>SLIT-ROBO Rho GTPase activating protein 3</t>
        </is>
      </c>
      <c r="O392" t="inlineStr">
        <is>
          <t>Predicted to enable GTPase activator activity. Predicted to be involved in negative regulation of cell migration. Predicted to be located in cytosol. Predicted to be active in cytoplasm. [provided by Alliance of Genome Resources, Apr 2022]</t>
        </is>
      </c>
      <c r="P392" t="inlineStr">
        <is>
          <t>chr3:9363027-8980591</t>
        </is>
      </c>
      <c r="Q392" t="inlineStr">
        <is>
          <t>SRGAP3 is a human gene that is predicted to have GTPase activator activity and be involved in negative regulation of cell migration. It is also predicted to be located in the cytosol and active in the cytoplasm. The gene is part of the SLIT-ROBO Rho GTPase activating protein family, which plays a role in regulating cell migration and axon guidance during development. While the exact function of SRGAP3 is not fully understood, it is believed to play a role in regulating the activity of Rho GTPases, which are important signaling molecules involved in a variety of cellular processes.</t>
        </is>
      </c>
      <c r="R392" t="inlineStr">
        <is>
          <t>GO:0051056 regulation of small GTPase mediated signal transduction;GO:0030336 negative regulation of cell migration;GO:2000146 negative regulation of cell motility</t>
        </is>
      </c>
      <c r="S392" t="inlineStr">
        <is>
          <t>[GO:0023052] signaling; [GO:0098772] molecular function regulator activity; [GO:0005829] cytosol; [GO:0048870] cell motility</t>
        </is>
      </c>
      <c r="T392" t="inlineStr">
        <is>
          <t>GO:0005829 cytosol;GO:0005737 cytoplasm;GO:0005622 intracellular anatomical structure</t>
        </is>
      </c>
      <c r="U392" t="inlineStr">
        <is>
          <t>GO:0005096 GTPase activator activity;GO:0030695 GTPase regulator activity;GO:0060589 nucleoside-triphosphatase regulator activity</t>
        </is>
      </c>
      <c r="V392" t="inlineStr"/>
      <c r="W392" t="inlineStr">
        <is>
          <t>Predicted intracellular proteins; Disease related genes</t>
        </is>
      </c>
      <c r="X392" t="inlineStr">
        <is>
          <t>[IPR000198] Rho GTPase-activating protein domain; [IPR001060] FCH domain; [IPR001452] SH3 domain; [IPR008936] Rho GTPase activation protein; [IPR027267] AH/BAR domain superfamily; [IPR031160] F-BAR domain; [IPR035648] srGAP1/2/3, SH3 domain; [IPR036028] SH3-like domain superfamily</t>
        </is>
      </c>
      <c r="Y392" t="inlineStr">
        <is>
          <t>Cytosol (Approved); Additional: Centrosome</t>
        </is>
      </c>
      <c r="Z392" t="inlineStr"/>
      <c r="AA392" t="inlineStr"/>
      <c r="AB392" t="inlineStr"/>
      <c r="AC392" t="inlineStr"/>
      <c r="AD392" t="inlineStr"/>
      <c r="AE392" t="inlineStr">
        <is>
          <t>principal1</t>
        </is>
      </c>
      <c r="AF392" t="inlineStr"/>
      <c r="AG392" t="inlineStr">
        <is>
          <t>MP:0010768 mortality/aging</t>
        </is>
      </c>
      <c r="AH392" t="inlineStr">
        <is>
          <t>[ORPHA:251615] Pilomyxoid astrocytoma</t>
        </is>
      </c>
      <c r="AI392" t="inlineStr"/>
      <c r="AJ392" t="inlineStr">
        <is>
          <t>Moyamoya angiopathy</t>
        </is>
      </c>
      <c r="AK392" t="inlineStr">
        <is>
          <t>Arteries;Child Development Disorders, Pervasive;Glucose;Interleukin-12;Stroke;Triglycerides;Zeaxanthins</t>
        </is>
      </c>
      <c r="AL392" t="inlineStr">
        <is>
          <t>blood</t>
        </is>
      </c>
      <c r="AM392" t="inlineStr"/>
      <c r="AN392" t="inlineStr">
        <is>
          <t>Intellectual disability: likely pathogenic</t>
        </is>
      </c>
      <c r="AO392" t="inlineStr"/>
      <c r="AP392" t="inlineStr"/>
      <c r="AQ392" t="inlineStr">
        <is>
          <t>Chromosome 3, monosomy 3p; Chromosome 3, monosomy 3p25; Pilomyxoid astrocytoma; X-linked infantile spasms; HYDATIDIFORM MOLE, RECURRENT, 1; Duration of sleep; Hydatidiform Mole; Mental Retardation, Psychosocial; Mental deficiency; Profound Mental Retardation; Severe intellectual disability; Mental Retardation; Neurodevelopmental Disorders; Waist-Hip Ratio; Myopathy; mathematical ability; Congenital Abnormality; Coronary heart disease; Parkinson Disease; Seizures; Intellectual Disability; Hypertensive disease; Central neuroblastoma; Childhood Neuroblastoma; Neuroblastoma; Schizophrenia; Tumor Cell Invasion; Breast Carcinoma; Malignant neoplasm of breast; Neoplasms</t>
        </is>
      </c>
      <c r="AR392" t="inlineStr"/>
      <c r="AS392" t="inlineStr">
        <is>
          <t>Monosomy 3p; Monosomy 3p25; Pilomyxoid Astrocytoma; Neurodevelopmental Disorders; Hypertension; Breast Cancer; Schizophrenia; Mental retardation</t>
        </is>
      </c>
      <c r="AT392" t="inlineStr">
        <is>
          <t>There is limited information available on the disease implications of SRGAP3. However, recent studies have suggested that mutations in the gene may be associated with neurodevelopmental disorders such as autism spectrum disorder and intellectual disability. Targeted drug discovery efforts for SRGAP3 are currently underway, with a focus on developing small molecule inhibitors that can modulate the activity of Rho GTPases and potentially improve symptoms associated with these disorders. While there are currently no drugs on the market that specifically target SRGAP3, there are several drugs that target Rho GTPases and have shown promise in preclinical studies. For example, fasudil is a drug that inhibits Rho kinase activity and has been shown to improve symptoms in animal models of neurodevelopmental disorders. Other drugs that target Rho GTPases, such as statins and bisphosphonates, have also been investigated for their potential therapeutic effects in these disorders.</t>
        </is>
      </c>
      <c r="AU392" t="inlineStr">
        <is>
          <t>13</t>
        </is>
      </c>
      <c r="AV392" t="inlineStr">
        <is>
          <t>41</t>
        </is>
      </c>
      <c r="AW392" t="inlineStr">
        <is>
          <t>[{"UniProt":"O43295","EnsemblGene":["ENSG00000196220"],"EnsemblTrans":[["ENST00000360413","ENSP00000353587",""],["ENST00000383836","ENSP00000373347","principal1"]],"RefSeq":[["NM_001033117","NP_001028289","VALIDATED"],["NM_014850","NP_055665","VALIDATED"]],"UCSC":["uc003brf"],"SwissProt":["SRGP3_HUMAN"]}]</t>
        </is>
      </c>
      <c r="AX392" t="inlineStr"/>
      <c r="AY392" t="inlineStr">
        <is>
          <t>Distribution: Detected in many; Specificity: Tissue enhanced</t>
        </is>
      </c>
      <c r="AZ392" t="inlineStr">
        <is>
          <t>Cytoplasmic expression in a subset of tissues including urinary bladder, fallopian tube and cells of the CNS.; antibody: Moderate cytoplasmic staining was observed in respiratory epithelium, urothelial cells, fallopian tube, skeletal muscle and neuronal cells of cortex. Remaining normal tissues were weakly stained or negative.</t>
        </is>
      </c>
      <c r="BA392" t="inlineStr">
        <is>
          <t>Antibody: A few cases of gliomas, skin, colorectal, ovarian and cervical cancers displayed moderate cytoplasmic and/or nuclear positivity. Remaining cancer tissues were weakly stained or negative.</t>
        </is>
      </c>
      <c r="BB392" t="inlineStr"/>
      <c r="BC392" t="inlineStr">
        <is>
          <t>(hsa04360)Axon guidance</t>
        </is>
      </c>
      <c r="BD392" t="inlineStr"/>
      <c r="BE392" t="inlineStr"/>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0</t>
        </is>
      </c>
      <c r="BX392" t="inlineStr">
        <is>
          <t>0</t>
        </is>
      </c>
      <c r="BY392" t="inlineStr">
        <is>
          <t>0</t>
        </is>
      </c>
      <c r="BZ392" s="2" t="n">
        <v>1</v>
      </c>
    </row>
    <row r="393">
      <c r="A393" t="inlineStr">
        <is>
          <t>2318</t>
        </is>
      </c>
      <c r="B393" t="inlineStr">
        <is>
          <t>FLNC</t>
        </is>
      </c>
      <c r="C393" t="inlineStr">
        <is>
          <t>0</t>
        </is>
      </c>
      <c r="D393" t="inlineStr">
        <is>
          <t>0</t>
        </is>
      </c>
      <c r="E393" t="inlineStr">
        <is>
          <t>0</t>
        </is>
      </c>
      <c r="F393" t="inlineStr">
        <is>
          <t>1</t>
        </is>
      </c>
      <c r="G393" t="inlineStr">
        <is>
          <t>0</t>
        </is>
      </c>
      <c r="H393" t="inlineStr">
        <is>
          <t>0</t>
        </is>
      </c>
      <c r="I393" t="inlineStr">
        <is>
          <t>0</t>
        </is>
      </c>
      <c r="J393" t="inlineStr">
        <is>
          <t>0</t>
        </is>
      </c>
      <c r="K393" t="inlineStr">
        <is>
          <t>FLNC</t>
        </is>
      </c>
      <c r="L393" t="inlineStr">
        <is>
          <t>ABP-280|ABP280A|ABPA|ABPL|ARVC15|CMH26|FLN2|MFM5|MPD4|RCM5</t>
        </is>
      </c>
      <c r="M393" t="inlineStr">
        <is>
          <t>protein-coding</t>
        </is>
      </c>
      <c r="N393" t="inlineStr">
        <is>
          <t>filamin C</t>
        </is>
      </c>
      <c r="O393"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P393" t="inlineStr">
        <is>
          <t>chr7:128830406-128859272</t>
        </is>
      </c>
      <c r="Q393" t="inlineStr">
        <is>
          <t>FLNC, also known as filamin C, is a gene that encodes for a protein called gamma filamin. This protein is involved in crosslinking actin filaments to form orthogonal networks in the cortical cytoplasm and anchoring membrane proteins to the actin cytoskeleton. Filamin has three functional domains: an N-terminal filamentous actin-binding domain, a C-terminal self-association domain, and a membrane glycoprotein-binding domain. Mutations in the FLNC gene have been linked to cardiopathy. There are two transcript variants of this gene that encode for different isoforms.</t>
        </is>
      </c>
      <c r="R393" t="inlineStr">
        <is>
          <t>GO:0045214 sarcomere organization;GO:0030239 myofibril assembly;GO:0055002 striated muscle cell development</t>
        </is>
      </c>
      <c r="S393" t="inlineStr">
        <is>
          <t>[GO:0008092] cytoskeletal protein binding; [GO:0007010] cytoskeleton organization; [GO:0005829] cytosol; [GO:0005886] plasma membrane; [GO:0043226] organelle; [GO:0005856] cytoskeleton; [GO:0048856] anatomical structure development; [GO:0030154] cell differentiation</t>
        </is>
      </c>
      <c r="T393" t="inlineStr">
        <is>
          <t>GO:0043034 costamere;GO:0045171 intercellular bridge;GO:0030018 Z disc</t>
        </is>
      </c>
      <c r="U393" t="inlineStr">
        <is>
          <t>GO:0030506 ankyrin binding;GO:0051015 actin filament binding;GO:0003779 actin binding</t>
        </is>
      </c>
      <c r="V393" t="inlineStr"/>
      <c r="W393" t="inlineStr">
        <is>
          <t>Disease related genes; Transporters:Accessory Factors Involved in Transport; Human disease related genes:Musculoskeletal diseases:Muscular diseases; Predicted intracellular proteins; Human disease related genes:Cardiovascular diseases:Cardiac diseases; Potential drug targets</t>
        </is>
      </c>
      <c r="X393"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Y393" t="inlineStr">
        <is>
          <t>Cytosol;Plasma membrane (Approved)</t>
        </is>
      </c>
      <c r="Z393" t="inlineStr"/>
      <c r="AA393" t="inlineStr"/>
      <c r="AB393" t="inlineStr"/>
      <c r="AC393" t="inlineStr"/>
      <c r="AD393" t="inlineStr">
        <is>
          <t>yes</t>
        </is>
      </c>
      <c r="AE393" t="inlineStr">
        <is>
          <t>principal3</t>
        </is>
      </c>
      <c r="AF393" t="inlineStr"/>
      <c r="AG393" t="inlineStr">
        <is>
          <t>MP:0010768 mortality/aging</t>
        </is>
      </c>
      <c r="AH393" t="inlineStr">
        <is>
          <t>[ORPHA:63273] Distal myopathy with posterior leg and anterior hand involvement; [ORPHA:75249] Familial isolated restrictive cardiomyopathy; [ORPHA:171445] Muscle filaminopathy; [ORPHA:155] NON RARE IN EUROPE: Familial isolated hypertrophic cardiomyopathy</t>
        </is>
      </c>
      <c r="AI393" t="inlineStr">
        <is>
          <t>OMIM ID:609524 Myopathy, myofibrillar, 5</t>
        </is>
      </c>
      <c r="AJ393" t="inlineStr">
        <is>
          <t>Dilated Cardiomyopathy, Dominant; Hypertrophic cardiomyopathy 26; Myofibrillar myopathy 5; Distal myopathy with posterior leg and anterior hand involvement; Cardiomyopathy; Primary familial dilated cardiomyopathy; Cardiovascular phenotype; Arrhythmogenic right ventricular dysplasia, familial, 15; Primary dilated cardiomyopathy; FLNC-related condition; Tetralogy of Fallot; Spastic ataxia; Cerebellar ataxia; Restrictive cardiomyopathy; Conduction disorder of the heart; FLNC-associated cardiomyopathy; Myofibrillar myopathy; FLNC-Related Disorders; Inborn genetic diseases; Abnormality of the musculature</t>
        </is>
      </c>
      <c r="AK393" t="inlineStr"/>
      <c r="AL393" t="inlineStr"/>
      <c r="AM393" t="inlineStr"/>
      <c r="AN393"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O393"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 calf musculature morphology; HP:0030950:Pulmonary venous hypertension; HP:0031329:Interstitial cardiac fibrosis; HP:0003715:Myofibrillar myopathy; HP:0012398:Peripheral edema; HP:0011713:Left bundle branch block; HP:0012515:Hip flexor weakness; HP:0410011:Abnormality of masticatory muscle; HP:0002600:Hyporeflexia of lower limbs; HP:0030200:Fatiguable weakness of proximal limb muscles; HP:0003555:Muscle fiber splitting; HP:0003555:Muscle fiber splitting; HP:0031295:Left atrial enlargement; HP:0031295:Left atrial enlargement; HP:0007149:Distal upper limb amyotrophy; HP:0030718:Right atrial enlargement; HP:0030718:Right atrial enlargement; HP:0100598:Pulmonary edema; HP:0005115:Supraventricular arrhythmia; HP:0008954:Intrinsic hand muscle atrophy; HP:0012548:Fatty replacement of skeletal muscle; HP:0003738:Exercise-induced myalgia; HP:0001678:Atrioventricular block; HP:0034392:Joint contracture; HP:0008959:Distal upper limb muscle weakness; HP:0005184:Prolonged QTc interval; HP:0003722:Neck flexor weakness; HP:0001907:Thromboembolism; HP:0008994:Proximal muscle weakness in lower limbs; HP:0008994:Proximal muscle weakness in lower limbs; HP:0008944:Distal lower limb amyotrophy; HP:0009046:Difficulty running; HP:0011712:Right bundle branch block; HP:0003474:Somatic sensory dysfunction; HP:0005162:Abnormal left ventricular function; HP:0001626:Abnormality of the cardiovascular system; HP:0003418:Back pain; HP:0008180:Mildly elevated creatine kinase; HP:0008180:Mildly elevated creatine kinase; HP:0012764:Orthopnea; HP:0002141:Gait imbalance; HP:0005180:Tricuspid regurgitation; HP:0003551:Difficulty climbing stairs; HP:0003551:Difficulty climbing stairs; HP:0009053:Distal lower limb muscle weakness; HP:0030319:Weakness of facial musculature; HP:0030319:Weakness of facial musculature; HP:0005110:Atrial fibrillation; HP:0005110:Atrial fibrillation; HP:0002747:Respiratory insufficiency due to muscle weakness; HP:0001712:Left ventricular hypertrophy; HP:0003691:Scapular winging; HP:0003584:Late onset; HP:0001645:Sudden cardiac death; HP:0001297:Stroke; HP:0001297:Stroke; HP:0003458:EMG: myopathic abnormalities; HP:0009027:Foot dorsiflexor weakness; HP:0002515:Waddling gait; HP:0003677:Slowly progressive; HP:0003677:Slowly progressive; HP:0001653:Mitral regurgitation; HP:0001653:Mitral regurgitation; HP:0001279:Syncope; HP:0003326:Myalgia; HP:0003701:Proximal muscle weakness; HP:0003701:Proximal muscle weakness; HP:0002094:Dyspnea; HP:0003596:Middle age onset; HP:0008897:Postnatal growth retardation; HP:0001638:Cardiomyopathy; HP:0001638:Cardiomyopathy; HP:0001638:Cardiomyopathy; HP:0003581:Adult onset; HP:0009830:Peripheral neuropathy; HP:0002540:Inability to walk; HP:0001635:Congestive heart failure; HP:0003198:Myopathy; HP:0002355:Difficulty walking; HP:0001639:Hypertrophic cardiomyopathy; HP:0001639:Hypertrophic cardiomyopathy; HP:0002093:Respiratory insufficiency; HP:0002093:Respiratory insufficiency; HP:0003236:Elevated circulating creatine kinase concentration; HP:0003202:Skeletal muscle atrophy; HP:0002205:Recurrent respiratory infections; HP:0011462:Young adult onset; HP:0011462:Young adult onset; HP:0001265:Hyporeflexia; HP:0001288:Gait disturbance; HP:0001324:Muscle weakness; HP:0003621:Juvenile onset; HP:0002015:Dysphagia; HP:0002240:Hepatomegaly; HP:0011463:Childhood onset; HP:0000006:Autosomal dominant inheritance; HP:0000006:Autosomal dominant inheritance; HP:0000006:Autosomal dominant inheritance</t>
        </is>
      </c>
      <c r="AP393" t="inlineStr"/>
      <c r="AQ393"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R393" t="inlineStr">
        <is>
          <t>DOID:0111190 distal myopathy 4;DOID:0110327 hypertrophic cardiomyopathy 26;DOID:0080096 myofibrillar myopathy 5</t>
        </is>
      </c>
      <c r="AS393"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T393" t="inlineStr">
        <is>
          <t>Mutations in the FLNC gene have been linked to various cardiomyopathies, including dilated cardiomyopathy (DCM), hypertrophic cardiomyopathy (HCM), and restrictive cardiomyopathy (RCM). These mutations can lead to abnormal protein aggregation, impaired contractility, and altered signaling pathways, ultimately resulting in heart failure. Targeted drug discovery efforts for FLNC-related cardiomyopathies are still in the early stages, but potential strategies include modulating protein aggregation, improving contractility, and targeting downstream signaling pathways. Currently, there are no drugs specifically approved for FLNC-related cardiomyopathies. However, there are several drugs on the market that target related pathways, such as beta-blockers and calcium channel blockers for HCM and DCM, and diuretics and ACE inhibitors for heart failure. Ongoing research into the molecular mechanisms underlying FLNC-related cardiomyopathies may lead to the development of more targeted therapies in the future.</t>
        </is>
      </c>
      <c r="AU393" t="inlineStr">
        <is>
          <t>80</t>
        </is>
      </c>
      <c r="AV393" t="inlineStr">
        <is>
          <t>225</t>
        </is>
      </c>
      <c r="AW393"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X393" t="inlineStr">
        <is>
          <t>muscle</t>
        </is>
      </c>
      <c r="AY393" t="inlineStr">
        <is>
          <t>Distribution: Detected in many; Specificity: Tissue enhanced</t>
        </is>
      </c>
      <c r="AZ393"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BA393" t="inlineStr">
        <is>
          <t>Antibody: A small fraction of cases show moderate to strong cytoplasmic and membranous positivity, predominantly in pancreatic cancer.</t>
        </is>
      </c>
      <c r="BB393" t="inlineStr">
        <is>
          <t>(M16801)SIG REGULATION OF THE ACTIN CYTOSKELETON BY RHO GTPASES</t>
        </is>
      </c>
      <c r="BC393" t="inlineStr">
        <is>
          <t>(hsa04820)Cytoskeleton in muscle cells</t>
        </is>
      </c>
      <c r="BD393" t="inlineStr">
        <is>
          <t>(M5915)HALLMARK APICAL JUNCTION</t>
        </is>
      </c>
      <c r="BE393" t="inlineStr"/>
      <c r="BF393" t="inlineStr">
        <is>
          <t>1</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t="inlineStr">
        <is>
          <t>0</t>
        </is>
      </c>
      <c r="BW393" t="inlineStr">
        <is>
          <t>0</t>
        </is>
      </c>
      <c r="BX393" t="inlineStr">
        <is>
          <t>0</t>
        </is>
      </c>
      <c r="BY393" t="inlineStr">
        <is>
          <t>0</t>
        </is>
      </c>
      <c r="BZ393" s="2" t="n">
        <v>1</v>
      </c>
    </row>
    <row r="394">
      <c r="A394" t="inlineStr">
        <is>
          <t>1780</t>
        </is>
      </c>
      <c r="B394" t="inlineStr">
        <is>
          <t>DYNC1I1</t>
        </is>
      </c>
      <c r="C394" t="inlineStr">
        <is>
          <t>0</t>
        </is>
      </c>
      <c r="D394" t="inlineStr">
        <is>
          <t>0</t>
        </is>
      </c>
      <c r="E394" t="inlineStr">
        <is>
          <t>1</t>
        </is>
      </c>
      <c r="F394" t="inlineStr">
        <is>
          <t>0</t>
        </is>
      </c>
      <c r="G394" t="inlineStr">
        <is>
          <t>0</t>
        </is>
      </c>
      <c r="H394" t="inlineStr">
        <is>
          <t>0</t>
        </is>
      </c>
      <c r="I394" t="inlineStr">
        <is>
          <t>0</t>
        </is>
      </c>
      <c r="J394" t="inlineStr">
        <is>
          <t>0</t>
        </is>
      </c>
      <c r="K394" t="inlineStr">
        <is>
          <t>DYNC1I1</t>
        </is>
      </c>
      <c r="L394" t="inlineStr">
        <is>
          <t>DNCI1|DNCIC1</t>
        </is>
      </c>
      <c r="M394" t="inlineStr">
        <is>
          <t>protein-coding</t>
        </is>
      </c>
      <c r="N394" t="inlineStr">
        <is>
          <t>dynein cytoplasmic 1 intermediate chain 1</t>
        </is>
      </c>
      <c r="O394" t="inlineStr">
        <is>
          <t>Enables spectrin binding activity. Involved in vesicle transport along microtubule. Located in several cellular components, including kinetochore; recycling endosome; and spindle pole. [provided by Alliance of Genome Resources, Apr 2022]</t>
        </is>
      </c>
      <c r="P394" t="inlineStr">
        <is>
          <t>chr7:95772554-96110322</t>
        </is>
      </c>
      <c r="Q394" t="inlineStr">
        <is>
          <t>DYNC1I1 is a human gene that encodes for the dynein cytoplasmic 1 intermediate chain 1 protein. This protein is involved in vesicle transport along microtubules and has spectrin binding activity. DYNC1I1 is located in various cellular components, including the kinetochore, recycling endosome, and spindle pole.</t>
        </is>
      </c>
      <c r="R394" t="inlineStr">
        <is>
          <t>GO:0047496 vesicle transport along microtubule;GO:0099518 vesicle cytoskeletal trafficking;GO:0072384 organelle transport along microtubule</t>
        </is>
      </c>
      <c r="S394" t="inlineStr">
        <is>
          <t>[GO:0007018] microtubule-based movement; [GO:0043226] organelle; [GO:0005856] cytoskeleton; [GO:0005694] chromosome; [GO:0031410] cytoplasmic vesicle; [GO:0005768] endosome; [GO:0005634] nucleus; [GO:0005829] cytosol; [GO:0003774] cytoskeletal motor activity; [GO:0140657] ATP-dependent activity; [GO:0008092] cytoskeletal protein binding</t>
        </is>
      </c>
      <c r="T394" t="inlineStr">
        <is>
          <t>GO:0005868 cytoplasmic dynein complex;GO:0030286 dynein complex;GO:0005875 microtubule associated complex</t>
        </is>
      </c>
      <c r="U394" t="inlineStr">
        <is>
          <t>GO:0045503 dynein light chain binding;GO:0045504 dynein heavy chain binding;GO:0030507 spectrin binding</t>
        </is>
      </c>
      <c r="V394" t="inlineStr"/>
      <c r="W394" t="inlineStr">
        <is>
          <t>Predicted intracellular proteins</t>
        </is>
      </c>
      <c r="X394" t="inlineStr">
        <is>
          <t>[IPR001680] WD40 repeat; [IPR015943] WD40/YVTN repeat-like-containing domain superfamily; [IPR025956] Cytoplasmic dynein 1 intermediate chain 1/2; [IPR036322] WD40-repeat-containing domain superfamily</t>
        </is>
      </c>
      <c r="Y394" t="inlineStr"/>
      <c r="Z394" t="inlineStr"/>
      <c r="AA394" t="inlineStr"/>
      <c r="AB394" t="inlineStr"/>
      <c r="AC394" t="inlineStr"/>
      <c r="AD394" t="inlineStr"/>
      <c r="AE394" t="inlineStr">
        <is>
          <t>principal3</t>
        </is>
      </c>
      <c r="AF394" t="inlineStr"/>
      <c r="AG394" t="inlineStr"/>
      <c r="AH394" t="inlineStr"/>
      <c r="AI394" t="inlineStr"/>
      <c r="AJ394" t="inlineStr"/>
      <c r="AK394" t="inlineStr">
        <is>
          <t>Alcoholism;Child Development Disorders, Pervasive;Erythrocyte Count;Platelet Count;Platelet Function Tests;Tunica Media;Vital Capacity;Warfarin</t>
        </is>
      </c>
      <c r="AL394" t="inlineStr">
        <is>
          <t>Age-Related Hearing Impairment 1;Alzheimer Disease;Cytokines;Dementia;Electrocardiography;Energy Metabolism;Osteoarthritis, Knee;S-(3-hydroxypropyl)cysteine N-acetate;Smoking;Trypanosoma cruzi;Vaccine Potency</t>
        </is>
      </c>
      <c r="AM394" t="inlineStr"/>
      <c r="AN394" t="inlineStr"/>
      <c r="AO394" t="inlineStr"/>
      <c r="AP394" t="inlineStr"/>
      <c r="AQ394" t="inlineStr">
        <is>
          <t>Congenital Foot Deformity; Split foot; Classical Lissencephaly; Claw hand; Cytokine Measurement; Polysomnography; Bone Density; Osteoarthritis of hip; Peripheral Neuropathy; Osteoarthritis, Knee; Vital capacity; Peripheral Nervous System Diseases; Degenerative polyarthritis; Body Height; Glioblastoma; Glioblastoma Multiforme; Stomach Carcinoma; Malignant neoplasm of stomach; Carcinogenesis; Neoplasm Metastasis; Neoplasms</t>
        </is>
      </c>
      <c r="AR394" t="inlineStr"/>
      <c r="AS394" t="inlineStr">
        <is>
          <t>Knee osteoarthritis; Osteoarthritis Of Hip; Nervous System Diseases; Arthritis</t>
        </is>
      </c>
      <c r="AT394" t="inlineStr">
        <is>
          <t>DYNC1I1 has been implicated in several diseases, including Charcot-Marie-Tooth disease, spinal muscular atrophy, and schizophrenia. Mutations in DYNC1I1 have been associated with Charcot-Marie-Tooth disease type 2O, which is a hereditary neuropathy that affects the peripheral nerves. Additionally, DYNC1I1 has been identified as a potential therapeutic target for spinal muscular atrophy, a genetic disorder that affects the motor neurons in the spinal cord. 
There have been efforts to develop drugs that target DYNC1I1 for the treatment of these diseases. For example, a study published in 2016 identified a small molecule inhibitor of DYNC1I1 that was able to rescue motor neuron defects in a zebrafish model of spinal muscular atrophy. Another study published in 2019 identified a compound that targets DYNC1I1 and improves motor function in a mouse model of Charcot-Marie-Tooth disease.
Currently, there are no drugs on the market that specifically target DYNC1I1. However, there are drugs that indirectly affect the function of dynein, such as the microtubule-stabilizing drug paclitaxel, which is used to treat various types of cancer. Additionally, there are drugs that target other components of the dynein complex, such as the drug ciliobrevin, which inhibits the dynein regulator AAA+ ATPase motor protein.</t>
        </is>
      </c>
      <c r="AU394" t="inlineStr">
        <is>
          <t>12</t>
        </is>
      </c>
      <c r="AV394" t="inlineStr">
        <is>
          <t>69</t>
        </is>
      </c>
      <c r="AW394" t="inlineStr">
        <is>
          <t>[{"UniProt":"O14576","EnsemblGene":["ENSG00000158560"],"EnsemblTrans":[["ENST00000324972","ENSP00000320130","alternative1"],["ENST00000359388","ENSP00000352348","alternative1"],["ENST00000437599","ENSP00000398118",""],["ENST00000447467","ENSP00000392337","principal3"],["ENST00000457059","ENSP00000412444","principal3"],["ENST00000630942","ENSP00000486363",""]],"RefSeq":[["NM_001135556","NP_001129028","VALIDATED"],["NM_001135557","NP_001129029","VALIDATED"],["NM_001278421","NP_001265350","VALIDATED"],["NM_001278422","NP_001265351","VALIDATED"],["NM_004411","NP_004402","VALIDATED"],["XM_011515861","XP_011514163"],["XM_011515862","XP_011514164"],["XM_017011804","XP_016867293"],["XM_017011805","XP_016867294"]],"UCSC":["uc003uob"],"SwissProt":["DC1I1_HUMAN"]},{"UniProt":"A4D1I7","RefSeq":[["NM_001135556","NP_001129028","VALIDATED"],["NM_004411","NP_004402","VALIDATED"],["XM_011515861","XP_011514163"],["XM_017011804","XP_016867293"]],"SwissProt":["A4D1I7_HUMAN"]},{"UniProt":"Q8N542","RefSeq":[["NM_001135556","NP_001129028","VALIDATED"],["NM_001135557","NP_001129029","VALIDATED"],["NM_001278421","NP_001265350","VALIDATED"],["NM_004411","NP_004402","VALIDATED"]],"SwissProt":["Q8N542_HUMAN"]}]</t>
        </is>
      </c>
      <c r="AX394" t="inlineStr"/>
      <c r="AY394" t="inlineStr">
        <is>
          <t>Distribution: Detected in many; Specificity: Tissue enhanced</t>
        </is>
      </c>
      <c r="AZ394" t="inlineStr">
        <is>
          <t>Cytoplasmic expression most abundant in ganglion cells and cells of the CNS.; antibody: Purkinje cells and ganglion cells displayed strong cytoplasmic staining. Squamous epithelia of cervix, gall bladder, respiratory epithelium of nasopharynx, islets of Langerhans, salivary gland, skeletal muscle cells and stomach displayed moderate cytoplasmic staining with additional membranous positivity in fallopian tube, rectum, keratinocytes and urothelium. Remaining normal tissues were weakly stained or negative.</t>
        </is>
      </c>
      <c r="BA394" t="inlineStr">
        <is>
          <t>Antibody: Carcinoids displayed moderate cytoplasmic staining with additional membranous positivity in head and neck cancers. Remaining cancer tissues were weakly stained or negative.</t>
        </is>
      </c>
      <c r="BB394" t="inlineStr"/>
      <c r="BC394" t="inlineStr">
        <is>
          <t>(hsa04962)Vasopressin-regulated water reabsorption; (hsa04145)Phagosome; (hsa04814)Motor proteins</t>
        </is>
      </c>
      <c r="BD394" t="inlineStr"/>
      <c r="BE394" t="inlineStr"/>
      <c r="BF394" t="inlineStr">
        <is>
          <t>1</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1</t>
        </is>
      </c>
      <c r="BU394" t="inlineStr">
        <is>
          <t>0</t>
        </is>
      </c>
      <c r="BV394" t="inlineStr">
        <is>
          <t>0</t>
        </is>
      </c>
      <c r="BW394" t="inlineStr">
        <is>
          <t>0</t>
        </is>
      </c>
      <c r="BX394" t="inlineStr">
        <is>
          <t>0</t>
        </is>
      </c>
      <c r="BY394" t="inlineStr">
        <is>
          <t>0</t>
        </is>
      </c>
      <c r="BZ394" s="2" t="n">
        <v>1</v>
      </c>
    </row>
    <row r="395">
      <c r="A395" t="inlineStr">
        <is>
          <t>727</t>
        </is>
      </c>
      <c r="B395" t="inlineStr">
        <is>
          <t>C5</t>
        </is>
      </c>
      <c r="C395" t="inlineStr">
        <is>
          <t>1</t>
        </is>
      </c>
      <c r="D395" t="inlineStr">
        <is>
          <t>0</t>
        </is>
      </c>
      <c r="E395" t="inlineStr">
        <is>
          <t>0</t>
        </is>
      </c>
      <c r="F395" t="inlineStr">
        <is>
          <t>0</t>
        </is>
      </c>
      <c r="G395" t="inlineStr">
        <is>
          <t>0</t>
        </is>
      </c>
      <c r="H395" t="inlineStr">
        <is>
          <t>0</t>
        </is>
      </c>
      <c r="I395" t="inlineStr">
        <is>
          <t>0</t>
        </is>
      </c>
      <c r="J395" t="inlineStr">
        <is>
          <t>0</t>
        </is>
      </c>
      <c r="K395" t="inlineStr">
        <is>
          <t>C5</t>
        </is>
      </c>
      <c r="L395" t="inlineStr">
        <is>
          <t>C5D|C5a|C5b|CPAMD4|ECLZB</t>
        </is>
      </c>
      <c r="M395" t="inlineStr">
        <is>
          <t>protein-coding</t>
        </is>
      </c>
      <c r="N395" t="inlineStr">
        <is>
          <t>complement C5</t>
        </is>
      </c>
      <c r="O395"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P395" t="inlineStr">
        <is>
          <t>chr9:121074865-120952335</t>
        </is>
      </c>
      <c r="Q395" t="inlineStr">
        <is>
          <t>The human gene C5 encodes a component of the complement system, which is part of the innate immune system and plays a crucial role in inflammation, host defense against pathogens, and host homeostasis. The gene produces multiple protein products, including the C5 alpha and beta chains, C5a anaphylatoxin, and C5b. The C5 protein is made up of the C5 alpha and beta chains, which are connected by a disulfide bridge. When the alpha chain is cleaved by a convertase enzyme, it produces the C5a anaphylatoxin, which has potent spasmogenic and chemotactic activity, and the C5b macromolecular cleavage product, a subunit of the membrane attack complex (MAC). Mutations in this gene can cause complement component 5 deficiency, which is characterized by recurrent bacterial infections.</t>
        </is>
      </c>
      <c r="R395" t="inlineStr">
        <is>
          <t>GO:0010760 negative regulation of macrophage chemotaxis;GO:1905522 negative regulation of macrophage migration;GO:0006957 complement activation, alternative pathway</t>
        </is>
      </c>
      <c r="S395"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T395" t="inlineStr">
        <is>
          <t>GO:0005579 membrane attack complex;GO:0046930 pore complex;GO:0098797 plasma membrane protein complex</t>
        </is>
      </c>
      <c r="U395" t="inlineStr">
        <is>
          <t>GO:0008009 chemokine activity;GO:0042379 chemokine receptor binding;GO:0004866 endopeptidase inhibitor activity</t>
        </is>
      </c>
      <c r="V395" t="inlineStr"/>
      <c r="W395" t="inlineStr">
        <is>
          <t>Human disease related genes:Immune system diseases:Primary immunodeficiency; Predicted secreted proteins; Predicted intracellular proteins; FDA approved drug targets:Biotech drugs; Disease related genes</t>
        </is>
      </c>
      <c r="X395"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Y395" t="inlineStr"/>
      <c r="Z395" t="inlineStr">
        <is>
          <t>yes</t>
        </is>
      </c>
      <c r="AA395" t="inlineStr">
        <is>
          <t>yes</t>
        </is>
      </c>
      <c r="AB395" t="inlineStr"/>
      <c r="AC395" t="inlineStr"/>
      <c r="AD395" t="inlineStr">
        <is>
          <t>yes</t>
        </is>
      </c>
      <c r="AE395" t="inlineStr">
        <is>
          <t>principal1</t>
        </is>
      </c>
      <c r="AF395" t="inlineStr"/>
      <c r="AG395" t="inlineStr">
        <is>
          <t>MP:0005388 respiratory system phenotype</t>
        </is>
      </c>
      <c r="AH395" t="inlineStr">
        <is>
          <t>[ORPHA:169150] Immunodeficiency due to a late component of complement deficiency</t>
        </is>
      </c>
      <c r="AI395" t="inlineStr">
        <is>
          <t>OMIM ID:615749 Eculizumab, poor response to</t>
        </is>
      </c>
      <c r="AJ395" t="inlineStr">
        <is>
          <t>Eculizumab, poor response to; Complement component 5 deficiency</t>
        </is>
      </c>
      <c r="AK395" t="inlineStr">
        <is>
          <t>Calcium</t>
        </is>
      </c>
      <c r="AL395" t="inlineStr">
        <is>
          <t>Carcinoma, squamous cell of head and neck;Pain</t>
        </is>
      </c>
      <c r="AM395" t="inlineStr"/>
      <c r="AN395" t="inlineStr">
        <is>
          <t>Immunodeficiency due to a late component of complement deficiency: likely pathogenic; Leiner disease: pathogenic</t>
        </is>
      </c>
      <c r="AO395" t="inlineStr">
        <is>
          <t>HP:0007569:Generalized seborrheic dermatitis; HP:0033060:Decreased circulating complement C5 concentration; HP:0005430:Recurrent Neisserial infections; HP:0025434:Reduced circulating CH50 activity; HP:0005381:Recurrent meningococcal disease; HP:0002041:Intractable diarrhea; HP:0000007:Autosomal recessive inheritance</t>
        </is>
      </c>
      <c r="AP395" t="inlineStr">
        <is>
          <t>Human immunoglobulin G; Eculizumab; Zinc; Copper; Ravulizumab; Zinc acetate; Zinc chloride; Zinc sulfate, unspecified form</t>
        </is>
      </c>
      <c r="AQ395"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Microscopic Polyarteritis; Kashin-Beck Disease;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R395" t="inlineStr">
        <is>
          <t>DOID:2841 asthma;DOID:8158 complement component 5 deficiency;DOID:5082 liver cirrhosis;DOID:1227 neutropenia;DOID:0060284 paroxysmal nocturnal hemoglobinuria;DOID:552 pneumonia</t>
        </is>
      </c>
      <c r="AS395" t="inlineStr">
        <is>
          <t>Peritonitis; Antibody Deficiency Syndrome; Seborrheic dermatitis; Complement Component Deficiency; Immunodeficiency; Immunologic Deficiency Syndromes; Coronary artery disease; Lupus Erythematosus; Rheumatoid arthritis</t>
        </is>
      </c>
      <c r="AT395" t="inlineStr">
        <is>
          <t>Complement component 5 (C5) has been identified as a potential therapeutic target for a variety of inflammatory and autoimmune diseases, including rheumatoid arthritis, lupus, and multiple sclerosis. Several drugs have been developed to target C5, including eculizumab, a monoclonal antibody that inhibits the cleavage of C5 into C5a and C5b, and ravulizumab, a newer version of eculizumab with a longer half-life. These drugs have been approved for the treatment of paroxysmal nocturnal hemoglobinuria and atypical hemolytic uremic syndrome, both of which are caused by dysregulation of the complement system. Other C5 inhibitors in development include AMY-101, a small molecule inhibitor, and Zilucoplan, a peptide inhibitor. These drugs have shown promising results in clinical trials for various diseases and may provide new treatment options for patients with complement-mediated disorders.</t>
        </is>
      </c>
      <c r="AU395" t="inlineStr">
        <is>
          <t>217</t>
        </is>
      </c>
      <c r="AV395" t="inlineStr">
        <is>
          <t>286</t>
        </is>
      </c>
      <c r="AW395"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X395" t="inlineStr">
        <is>
          <t>liver</t>
        </is>
      </c>
      <c r="AY395" t="inlineStr">
        <is>
          <t>Distribution: Detected in many; Specificity: Tissue enriched</t>
        </is>
      </c>
      <c r="AZ395" t="inlineStr">
        <is>
          <t>Mainly positivity in plasma and extracellular matrix.; antibody: Plasma displayed positivity. A majority of the normal tissues were negative. The gastrointestinal tract, endocrine glands except pancreatic islets, renal tubules, most transitional epithelium, breast, testis and neuronal cells showed weak to moderate cytoplasmic positivity.</t>
        </is>
      </c>
      <c r="BA395" t="inlineStr">
        <is>
          <t>Antibody: Most cancer tissues were negative. Several cases of ovarian cancers exhibited moderate cytoplasmic staining.</t>
        </is>
      </c>
      <c r="BB395" t="inlineStr"/>
      <c r="BC395" t="inlineStr">
        <is>
          <t>(hsa05133)Pertussis; (hsa04610)Complement and coagulation cascades; (hsa05150)Staphylococcus aureus infection</t>
        </is>
      </c>
      <c r="BD395" t="inlineStr">
        <is>
          <t>(M5956)HALLMARK KRAS SIGNALING DN</t>
        </is>
      </c>
      <c r="BE395" t="inlineStr">
        <is>
          <t>(M22072)BIOCARTA ALTERNATIVE PATHWAY; (M4732)BIOCARTA LECTIN PATHWAY; (M5467)BIOCARTA GRANULOCYTES PATHWAY</t>
        </is>
      </c>
      <c r="BF395" t="inlineStr">
        <is>
          <t>1</t>
        </is>
      </c>
      <c r="BG395" t="inlineStr">
        <is>
          <t>0</t>
        </is>
      </c>
      <c r="BH395" t="inlineStr">
        <is>
          <t>0</t>
        </is>
      </c>
      <c r="BI395" t="inlineStr">
        <is>
          <t>0</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t="inlineStr">
        <is>
          <t>0</t>
        </is>
      </c>
      <c r="BY395" t="inlineStr">
        <is>
          <t>0</t>
        </is>
      </c>
      <c r="BZ395" s="2" t="n">
        <v>1</v>
      </c>
    </row>
    <row r="396">
      <c r="A396" t="inlineStr">
        <is>
          <t>5959</t>
        </is>
      </c>
      <c r="B396" t="inlineStr">
        <is>
          <t>RDH5</t>
        </is>
      </c>
      <c r="C396" t="inlineStr">
        <is>
          <t>0</t>
        </is>
      </c>
      <c r="D396" t="inlineStr">
        <is>
          <t>1</t>
        </is>
      </c>
      <c r="E396" t="inlineStr">
        <is>
          <t>0</t>
        </is>
      </c>
      <c r="F396" t="inlineStr">
        <is>
          <t>0</t>
        </is>
      </c>
      <c r="G396" t="inlineStr">
        <is>
          <t>0</t>
        </is>
      </c>
      <c r="H396" t="inlineStr">
        <is>
          <t>0</t>
        </is>
      </c>
      <c r="I396" t="inlineStr">
        <is>
          <t>0</t>
        </is>
      </c>
      <c r="J396" t="inlineStr">
        <is>
          <t>0</t>
        </is>
      </c>
      <c r="K396" t="inlineStr">
        <is>
          <t>RDH5</t>
        </is>
      </c>
      <c r="L396" t="inlineStr">
        <is>
          <t>9cRDH|HSD17B9|RDH1|SDR9C5</t>
        </is>
      </c>
      <c r="M396" t="inlineStr">
        <is>
          <t>protein-coding</t>
        </is>
      </c>
      <c r="N396" t="inlineStr">
        <is>
          <t>retinol dehydrogenase 5</t>
        </is>
      </c>
      <c r="O396" t="inlineStr">
        <is>
          <t>This gene encodes an enzyme belonging to the short-chain dehydrogenases/reductases (SDR) family. This retinol dehydrogenase functions to catalyze the final step in the biosynthesis of 11-cis retinaldehyde, which is the universal chromophore of visual pigments. Mutations in this gene cause autosomal recessive fundus albipunctatus, a rare form of night blindness that is characterized by a delay in the regeneration of cone and rod photopigments. Alternative splicing results in multiple transcript variants. Read-through transcription also exists between this gene and the neighboring upstream BLOC1S1 (biogenesis of lysosomal organelles complex-1, subunit 1) gene. [provided by RefSeq, Dec 2010]</t>
        </is>
      </c>
      <c r="P396" t="inlineStr">
        <is>
          <t>chr12:55720393-55724705</t>
        </is>
      </c>
      <c r="Q396" t="inlineStr">
        <is>
          <t>The RDH5 gene encodes an enzyme that belongs to the short-chain dehydrogenases/reductases family. This enzyme is responsible for catalyzing the final step in the production of 11-cis retinaldehyde, which is a crucial component of visual pigments. Mutations in this gene cause a rare form of night blindness called autosomal recessive fundus albipunctatus, which is characterized by a delay in the regeneration of cone and rod photopigments. Alternative splicing of this gene results in multiple transcript variants, and there is also read-through transcription between RDH5 and the neighboring upstream BLOC1S1 gene.</t>
        </is>
      </c>
      <c r="R396" t="inlineStr">
        <is>
          <t>GO:0042572 retinol metabolic process;GO:0001523 retinoid metabolic process;GO:0016101 diterpenoid metabolic process</t>
        </is>
      </c>
      <c r="S396" t="inlineStr">
        <is>
          <t>[GO:0006629] lipid metabolic process; [GO:0043226] organelle; [GO:0005783] endoplasmic reticulum; [GO:0016491] oxidoreductase activity; [GO:0003824] catalytic activity; [GO:0050877] nervous system process</t>
        </is>
      </c>
      <c r="T396" t="inlineStr">
        <is>
          <t>GO:0005788 endoplasmic reticulum lumen;GO:0044297 cell body;GO:0005789 endoplasmic reticulum membrane</t>
        </is>
      </c>
      <c r="U396" t="inlineStr">
        <is>
          <t>GO:0106429 11-cis-retinol dehydrogenase;GO:0047023 androsterone dehydrogenase activity;GO:0047044 androstan-3-alpha,17-beta-diol dehydrogenase activity</t>
        </is>
      </c>
      <c r="V396" t="inlineStr"/>
      <c r="W396" t="inlineStr">
        <is>
          <t>Enzymes; Disease related genes; Predicted intracellular proteins; Human disease related genes:Nervous system diseases:Eye disease; Potential drug targets; ENZYME proteins:Oxidoreductases</t>
        </is>
      </c>
      <c r="X396" t="inlineStr">
        <is>
          <t>[IPR002347] Short-chain dehydrogenase/reductase SDR; [IPR036291] NAD(P)-binding domain superfamily</t>
        </is>
      </c>
      <c r="Y396" t="inlineStr">
        <is>
          <t>Vesicles (Uncertain)</t>
        </is>
      </c>
      <c r="Z396" t="inlineStr"/>
      <c r="AA396" t="inlineStr"/>
      <c r="AB396" t="inlineStr">
        <is>
          <t>yes</t>
        </is>
      </c>
      <c r="AC396" t="inlineStr"/>
      <c r="AD396" t="inlineStr"/>
      <c r="AE396" t="inlineStr">
        <is>
          <t>principal1</t>
        </is>
      </c>
      <c r="AF396" t="inlineStr"/>
      <c r="AG396" t="inlineStr">
        <is>
          <t>MP:0005391 vision/eye phenotype</t>
        </is>
      </c>
      <c r="AH396" t="inlineStr">
        <is>
          <t>[ORPHA:227796] FUNDUS ALBIPUNCTATUS; [ORPHA:52427] RETINITIS PUNCTATA ALBESCENS</t>
        </is>
      </c>
      <c r="AI396" t="inlineStr">
        <is>
          <t>OMIM ID:136880 Fundus albipunctatus</t>
        </is>
      </c>
      <c r="AJ396" t="inlineStr">
        <is>
          <t>Pigmentary retinal dystrophy; Retinal dystrophy; Fundus albipunctatus, autosomal recessive; Congenital stationary night blindness; RDH5-related condition; See cases</t>
        </is>
      </c>
      <c r="AK396" t="inlineStr"/>
      <c r="AL396" t="inlineStr">
        <is>
          <t>Education;Macular Degeneration;Myopia;Refraction, Ocular;Refractive Errors;Wet Macular Degeneration</t>
        </is>
      </c>
      <c r="AM396" t="inlineStr"/>
      <c r="AN396" t="inlineStr">
        <is>
          <t>Clinvar: phenotype not specified: pathogenic; Fundus albipunctatus, autosomal recessive: pathogenic; Pigmentary retinal dystrophy: pathogenic</t>
        </is>
      </c>
      <c r="AO396" t="inlineStr">
        <is>
          <t>HP:0030642:Fundus albipunctatus; HP:0001142:Lenticonus; HP:0030506:Yellow/white lesions of the retina; HP:0012045:Retinal flecks; HP:0008323:Abnormal light- and dark-adapted electroretinogram; HP:0007987:Progressive visual field defects; HP:0031605:Abnormality of fundus pigmentation; HP:0011505:Cystoid macular edema; HP:0030825:Absent foveal reflex; HP:0001105:Retinal atrophy; HP:0007401:Macular atrophy; HP:0007814:Retinal pigment epithelial mottling; HP:0008527:Congenital sensorineural hearing impairment; HP:0000603:Central scotoma; HP:0000529:Progressive visual loss; HP:0007675:Progressive night blindness; HP:0007994:Peripheral visual field loss; HP:0000580:Pigmentary retinopathy; HP:0007843:Attenuation of retinal blood vessels; HP:0000662:Nyctalopia; HP:0000662:Nyctalopia; HP:0000613:Photophobia; HP:0000006:Autosomal dominant inheritance; HP:0000007:Autosomal recessive inheritance</t>
        </is>
      </c>
      <c r="AP396" t="inlineStr">
        <is>
          <t>NADH; Vitamin A</t>
        </is>
      </c>
      <c r="AQ396" t="inlineStr">
        <is>
          <t>Delayed dark adaptation; FUNDUS ALBIPUNCTATUS, AUTOSOMAL RECESSIVE; Yellow/white lesions of the retina; Absent foveal reflex; Lenticonus; Progressive Cone Dystrophy; Progressive visual field defects; Oguchi disease; Abnormal light- and dark-adapted electroretinogram; Eye Diseases, Hereditary; Fundus Albipunctatus; Pigmentary retinal dystrophy; Night blindness, stationary; Retinitis punctata albescens (disorder); Abnormality of fundus pigmentation; Retinal pigment epithelial mottling; Peripheral visual field loss; Variegate Porphyria; Atrophic macular change; Abnormality of refraction; Night blindness, congenital stationary; Atrophoderma maculatum; Hereditary macular dystrophy; Attenuation of retinal blood vessels; Scotoma, Central; Cone Dystrophy; Disorder of macula of retina; Macular Edema, Cystoid; exudative macular degeneration; Macular dystrophy; Congenital sensorineural hearing loss; Refractive Errors; AMYLOIDOSIS, HEREDITARY, TRANSTHYRETIN-RELATED; Progressive visual loss; Geographic Atrophy; Progressive night blindness; Exudative age-related macular degeneration; Nyctalopia; Photophobia; Disorder of eye; Myopia; Retinitis Pigmentosa; Adenomatous Polyposis Coli; Diabetic Retinopathy; Age related macular degeneration; Retinal Diseases; Metabolic Syndrome X; Prostate carcinoma; Malignant neoplasm of prostate</t>
        </is>
      </c>
      <c r="AR396" t="inlineStr">
        <is>
          <t>DOID:11105 fundus albipunctatus;DOID:8499 night blindness</t>
        </is>
      </c>
      <c r="AS396" t="inlineStr">
        <is>
          <t>Fundus Albipunctatus; Retinitis punctata albescens; Lenticonus; Cystoid macular edema; Night blindness; Anetoderma; Geographic Atrophy; Exudative Macular Degeneration; Congenital Sensorineural Hearing Loss; Age-related macular degeneration; Disorder Of Eye; Retinitis Pigmentosa; Myopia</t>
        </is>
      </c>
      <c r="AT396" t="inlineStr">
        <is>
          <t>Mutations in the RDH5 gene have been linked to autosomal recessive fundus albipunctatus, a rare form of night blindness. There are currently no targeted drug discovery efforts specifically for RDH5, but there have been some successful drugs on the market that indirectly affect the function of this gene. For example, vitamin A supplementation has been shown to improve visual function in patients with RDH5 mutations by increasing the availability of retinoids for visual pigment regeneration. Additionally, drugs that target the visual cycle, such as oral 9-cis-retinyl acetate, have been shown to improve visual function in patients with various forms of inherited retinal diseases, including those caused by mutations in RDH5. However, these drugs are not specific to RDH5 and may have off-target effects. Further research is needed to develop targeted therapies for RDH5-related diseases.</t>
        </is>
      </c>
      <c r="AU396" t="inlineStr">
        <is>
          <t>26</t>
        </is>
      </c>
      <c r="AV396" t="inlineStr">
        <is>
          <t>60</t>
        </is>
      </c>
      <c r="AW396" t="inlineStr">
        <is>
          <t>[{"UniProt":"Q92781","EnsemblGene":["ENSG00000135437"],"EnsemblTrans":[["ENST00000257895","ENSP00000257895","principal1"],["ENST00000548082","ENSP00000447128","principal1"]],"RefSeq":[["NM_001199771","NP_001186700","REVIEWED"],["NM_002905","NP_002896","REVIEWED"]],"UCSC":["uc001shk"],"SwissProt":["RDH5_HUMAN"]}]</t>
        </is>
      </c>
      <c r="AX396" t="inlineStr">
        <is>
          <t>muscle;soft_tissue</t>
        </is>
      </c>
      <c r="AY396" t="inlineStr">
        <is>
          <t>Distribution: Detected in many; Specificity: Tissue enhanced</t>
        </is>
      </c>
      <c r="AZ396" t="inlineStr"/>
      <c r="BA396" t="inlineStr"/>
      <c r="BB396" t="inlineStr">
        <is>
          <t>(M117)PID CONE PATHWAY; (M204)PID RHODOPSIN PATHWAY</t>
        </is>
      </c>
      <c r="BC396" t="inlineStr">
        <is>
          <t>(hsa00830)Retinol metabolism; (hsa01100)Metabolic pathways</t>
        </is>
      </c>
      <c r="BD396" t="inlineStr"/>
      <c r="BE396" t="inlineStr"/>
      <c r="BF396" t="inlineStr">
        <is>
          <t>1</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1</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s="2" t="n">
        <v>1</v>
      </c>
    </row>
    <row r="397">
      <c r="A397" t="inlineStr">
        <is>
          <t>85301</t>
        </is>
      </c>
      <c r="B397" t="inlineStr">
        <is>
          <t>COL27A1</t>
        </is>
      </c>
      <c r="C397" t="inlineStr">
        <is>
          <t>0</t>
        </is>
      </c>
      <c r="D397" t="inlineStr">
        <is>
          <t>0</t>
        </is>
      </c>
      <c r="E397" t="inlineStr">
        <is>
          <t>0</t>
        </is>
      </c>
      <c r="F397" t="inlineStr">
        <is>
          <t>0</t>
        </is>
      </c>
      <c r="G397" t="inlineStr">
        <is>
          <t>0</t>
        </is>
      </c>
      <c r="H397" t="inlineStr">
        <is>
          <t>0</t>
        </is>
      </c>
      <c r="I397" t="inlineStr">
        <is>
          <t>1</t>
        </is>
      </c>
      <c r="J397" t="inlineStr">
        <is>
          <t>0</t>
        </is>
      </c>
      <c r="K397" t="inlineStr">
        <is>
          <t>COL27A1</t>
        </is>
      </c>
      <c r="L397" t="inlineStr">
        <is>
          <t>STLS</t>
        </is>
      </c>
      <c r="M397" t="inlineStr">
        <is>
          <t>protein-coding</t>
        </is>
      </c>
      <c r="N397" t="inlineStr">
        <is>
          <t>collagen type XXVII alpha 1 chain</t>
        </is>
      </c>
      <c r="O397"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P397" t="inlineStr">
        <is>
          <t>chr9:114154098-114312511</t>
        </is>
      </c>
      <c r="Q397" t="inlineStr">
        <is>
          <t>COL27A1 is a gene that encodes a protein belonging to the fibrillar collagen family. This protein plays a role in the calcification of cartilage and the transition of cartilage to bone. The protein is a preproprotein that includes an N-terminal signal peptide, an N-terminal propetide, a mature peptide, and a C-terminal propeptide. The N-terminal propeptide contains thrombospondin N-terminal-like and laminin G-like domains, while the mature peptide is a major triple-helical region. The C-terminal propeptide, also known as COLFI domain, is important for tissue growth and repair. Mutations in this gene cause Steel syndrome. There are alternatively spliced transcript variants of this gene, but the full-length nature of some variants is unknown.</t>
        </is>
      </c>
      <c r="R397" t="inlineStr">
        <is>
          <t>GO:0003431 growth plate cartilage chondrocyte development;GO:0003433 chondrocyte development involved in endochondral bone morphogenesis;GO:0003418 growth plate cartilage chondrocyte differentiation</t>
        </is>
      </c>
      <c r="S397" t="inlineStr">
        <is>
          <t>[GO:0005198] structural molecule activity; [GO:0005576] extracellular region; [GO:0043226] organelle; [GO:0005783] endoplasmic reticulum; [GO:0005615] extracellular space; [GO:0031012] extracellular matrix; [GO:0030312] external encapsulating structure; [GO:0048856] anatomical structure development; [GO:0030198] extracellular matrix organization; [GO:0030154] cell differentiation</t>
        </is>
      </c>
      <c r="T397" t="inlineStr">
        <is>
          <t>GO:0005583 fibrillar collagen trimer;GO:0098643 banded collagen fibril;GO:0098644 complex of collagen trimers</t>
        </is>
      </c>
      <c r="U397" t="inlineStr">
        <is>
          <t>GO:0030020 extracellular matrix structural constituent conferring tensile strength;GO:0005201 extracellular matrix structural constituent;GO:0005198 structural molecule activity</t>
        </is>
      </c>
      <c r="V397" t="inlineStr"/>
      <c r="W397" t="inlineStr">
        <is>
          <t>Predicted secreted proteins; Human disease related genes:Congenital malformations:Congenital malformations of the musculoskeletal system; Predicted intracellular proteins; Disease related genes</t>
        </is>
      </c>
      <c r="X397" t="inlineStr">
        <is>
          <t>[IPR000885] Fibrillar collagen, C-terminal; [IPR001791] Laminin G domain; [IPR008160] Collagen triple helix repeat; [IPR013320] Concanavalin A-like lectin/glucanase domain superfamily</t>
        </is>
      </c>
      <c r="Y397" t="inlineStr"/>
      <c r="Z397" t="inlineStr">
        <is>
          <t>yes</t>
        </is>
      </c>
      <c r="AA397" t="inlineStr">
        <is>
          <t>yes</t>
        </is>
      </c>
      <c r="AB397" t="inlineStr"/>
      <c r="AC397" t="inlineStr"/>
      <c r="AD397" t="inlineStr"/>
      <c r="AE397" t="inlineStr">
        <is>
          <t>principal1</t>
        </is>
      </c>
      <c r="AF397" t="inlineStr"/>
      <c r="AG397" t="inlineStr">
        <is>
          <t>MP:0010768 mortality/aging</t>
        </is>
      </c>
      <c r="AH397" t="inlineStr">
        <is>
          <t>[ORPHA:438117] Steel syndrome</t>
        </is>
      </c>
      <c r="AI397" t="inlineStr">
        <is>
          <t>OMIM ID:615155 Steel syndrome</t>
        </is>
      </c>
      <c r="AJ397" t="inlineStr">
        <is>
          <t>Steel syndrome; Inborn genetic diseases</t>
        </is>
      </c>
      <c r="AK397" t="inlineStr">
        <is>
          <t>Autistic Disorder;Cholesterol, HDL;Lipids;Platelet Function Tests;Triglycerides</t>
        </is>
      </c>
      <c r="AL397" t="inlineStr">
        <is>
          <t>Body Height;Communication Disorders;Tourette Syndrome</t>
        </is>
      </c>
      <c r="AM397" t="inlineStr">
        <is>
          <t>Steel Syndrome</t>
        </is>
      </c>
      <c r="AN397" t="inlineStr">
        <is>
          <t>Clinvar: phenotype not specified: pathogenic; Inborn genetic diseases: likely pathogenic,pathogenic; Steel syndrome: pathogenic</t>
        </is>
      </c>
      <c r="AO397" t="inlineStr">
        <is>
          <t>HP:0009702:Carpal synostosis; HP:0003083:Dislocated radial head; HP:0001377:Limited elbow extension; HP:0002812:Coxa vara; HP:0002938:Lumbar hyperlordosis; HP:0002827:Hip dislocation; HP:0011220:Prominent forehead; HP:0011800:Midface retrusion; HP:0001761:Pes cavus; HP:0001763:Pes planus; HP:0004209:Clinodactyly of the 5th finger; HP:0000463:Anteverted nares; HP:0000431:Wide nasal bridge; HP:0011463:Childhood onset; HP:0000407:Sensorineural hearing impairment; HP:0000316:Hypertelorism; HP:0003593:Infantile onset; HP:0002650:Scoliosis; HP:0004322:Short stature; HP:0001263:Global developmental delay; HP:0000007:Autosomal recessive inheritance</t>
        </is>
      </c>
      <c r="AP397" t="inlineStr"/>
      <c r="AQ397" t="inlineStr">
        <is>
          <t>STEEL SYNDROME; Collagenopathy, type 2 alpha 1; Congenital dislocation of radial head; Disorder of Achilles tendon; Prominent forehead; Gilles de la Tourette syndrome; Height; Multiple congenital anomalies; Nasal bridge wide; Dysmorphic features; Orbital separation excessive; Scoliosis, unspecified; Short Stature, CTCAE; Short stature; Dwarfism; Body Height; Colorectal Carcinoma</t>
        </is>
      </c>
      <c r="AR397" t="inlineStr"/>
      <c r="AS397" t="inlineStr">
        <is>
          <t>Steel Syndrome; Tourette Syndrome; Dislocated radial head; Multiple Congenital Anomalies; Dysmorphic Features; Scoliosis; Dwarfism</t>
        </is>
      </c>
      <c r="AT397" t="inlineStr">
        <is>
          <t>Steel syndrome is a rare genetic disorder caused by mutations in the COL27A1 gene. This condition is characterized by short stature, joint and bone abnormalities, and a distinctive facial appearance. There is currently no cure for Steel syndrome, and treatment is focused on managing the symptoms. Targeted drug discovery efforts for Steel syndrome are limited due to the rarity of the condition and the lack of understanding of the underlying molecular mechanisms. However, there are ongoing efforts to develop therapies that target the calcification of cartilage and the transition of cartilage to bone, which are affected by the COL27A1 gene. There are currently no drugs on the market specifically approved for Steel syndrome, but some treatments may be used to manage the symptoms, such as growth hormone therapy for short stature and physical therapy for joint and bone abnormalities.</t>
        </is>
      </c>
      <c r="AU397" t="inlineStr">
        <is>
          <t>17</t>
        </is>
      </c>
      <c r="AV397" t="inlineStr">
        <is>
          <t>29</t>
        </is>
      </c>
      <c r="AW397" t="inlineStr">
        <is>
          <t>[{"UniProt":"Q8IZC6","EnsemblGene":["ENSG00000196739"],"EnsemblTrans":[["ENST00000356083","ENSP00000348385","principal1"]],"RefSeq":[["NM_032888","NP_116277","REVIEWED"]],"UCSC":["uc011lxl"],"SwissProt":["CORA1_HUMAN"]}]</t>
        </is>
      </c>
      <c r="AX397" t="inlineStr"/>
      <c r="AY397" t="inlineStr">
        <is>
          <t>Distribution: Detected in many; Specificity: Tissue enhanced</t>
        </is>
      </c>
      <c r="AZ397" t="inlineStr">
        <is>
          <t>antibody: Duodenum showed strong cytoplasmic and membranous staining. Exocrine pancreas, decidual cells, small intestine and Leydig cells displayed strong cytoplasmic positivity. Stomach, rectum and gallbladder displayed moderate staining. Remaining normal tissues were negative.; Cytoplasmic expression in several tissues.</t>
        </is>
      </c>
      <c r="BA397" t="inlineStr">
        <is>
          <t>Antibody: Few cases of cholangiocarcinomas and follicular adenoma carcinoma of thyroid showed moderate cytoplasmic staining. A subset of tumor cells in a single case of renal and stomach cancers showed strong positivity. Remaining cancer tissues were negative.</t>
        </is>
      </c>
      <c r="BB397" t="inlineStr">
        <is>
          <t>(M3005)NABA COLLAGENS; (M5884)NABA CORE MATRISOME; (M5889)NABA MATRISOME</t>
        </is>
      </c>
      <c r="BC397" t="inlineStr">
        <is>
          <t>(hsa04974)Protein digestion and absorption; (hsa04820)Cytoskeleton in muscle cells</t>
        </is>
      </c>
      <c r="BD397" t="inlineStr"/>
      <c r="BE397" t="inlineStr"/>
      <c r="BF397" t="inlineStr">
        <is>
          <t>1</t>
        </is>
      </c>
      <c r="BG397" t="inlineStr">
        <is>
          <t>0</t>
        </is>
      </c>
      <c r="BH397" t="inlineStr">
        <is>
          <t>0</t>
        </is>
      </c>
      <c r="BI397" t="inlineStr">
        <is>
          <t>0</t>
        </is>
      </c>
      <c r="BJ397" t="inlineStr">
        <is>
          <t>0</t>
        </is>
      </c>
      <c r="BK397" t="inlineStr">
        <is>
          <t>0</t>
        </is>
      </c>
      <c r="BL397" t="inlineStr">
        <is>
          <t>0</t>
        </is>
      </c>
      <c r="BM397" t="inlineStr">
        <is>
          <t>1</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1</t>
        </is>
      </c>
      <c r="BX397" t="inlineStr">
        <is>
          <t>0</t>
        </is>
      </c>
      <c r="BY397" t="inlineStr">
        <is>
          <t>0</t>
        </is>
      </c>
      <c r="BZ397" s="2" t="n">
        <v>1</v>
      </c>
    </row>
    <row r="398">
      <c r="A398" t="inlineStr">
        <is>
          <t>4774</t>
        </is>
      </c>
      <c r="B398" t="inlineStr">
        <is>
          <t>NFIA</t>
        </is>
      </c>
      <c r="C398" t="inlineStr">
        <is>
          <t>1</t>
        </is>
      </c>
      <c r="D398" t="inlineStr">
        <is>
          <t>0</t>
        </is>
      </c>
      <c r="E398" t="inlineStr">
        <is>
          <t>0</t>
        </is>
      </c>
      <c r="F398" t="inlineStr">
        <is>
          <t>0</t>
        </is>
      </c>
      <c r="G398" t="inlineStr">
        <is>
          <t>0</t>
        </is>
      </c>
      <c r="H398" t="inlineStr">
        <is>
          <t>0</t>
        </is>
      </c>
      <c r="I398" t="inlineStr">
        <is>
          <t>0</t>
        </is>
      </c>
      <c r="J398" t="inlineStr">
        <is>
          <t>0</t>
        </is>
      </c>
      <c r="K398" t="inlineStr">
        <is>
          <t>NFIA</t>
        </is>
      </c>
      <c r="L398" t="inlineStr">
        <is>
          <t>BRMUTD|C1DELp32p31|CTF|DEL1P32P31|NF-I/A|NF1-A|NFI-A|NFI-L</t>
        </is>
      </c>
      <c r="M398" t="inlineStr">
        <is>
          <t>protein-coding</t>
        </is>
      </c>
      <c r="N398" t="inlineStr">
        <is>
          <t>nuclear factor I A</t>
        </is>
      </c>
      <c r="O398" t="inlineStr">
        <is>
          <t>This gene encodes a member of the NF1 (nuclear factor 1) family of transcription factors. Multiple transcript variants encoding different isoforms have been found for this gene. [provided by RefSeq, Sep 2011]</t>
        </is>
      </c>
      <c r="P398" t="inlineStr">
        <is>
          <t>chr1:61077227-61462788</t>
        </is>
      </c>
      <c r="Q398" t="inlineStr">
        <is>
          <t>NFIA is a gene that encodes a transcription factor belonging to the NF1 family. This gene has multiple transcript variants that produce different isoforms. The function of NFIA is to regulate gene expression by binding to DNA and controlling the transcription of target genes. It plays a crucial role in the development of the central nervous system, as well as in the regulation of cell proliferation and differentiation. Mutations in NFIA have been associated with various diseases, including glioblastoma, schizophrenia, and intellectual disability. Understanding the role of NFIA in gene regulation and disease can provide insights into potential therapeutic targets.</t>
        </is>
      </c>
      <c r="R398" t="inlineStr">
        <is>
          <t>GO:0021780 glial cell fate specification;GO:0021781 glial cell fate commitment;GO:0010458 exit from mitosis</t>
        </is>
      </c>
      <c r="S398" t="inlineStr">
        <is>
          <t>[GO:0006351] DNA-templated transcription; [GO:0006355] regulation of DNA-templated transcription; [GO:0043226] organelle; [GO:0005634] nucleus; [GO:0140110] transcription regulator activity; [GO:0005654] nucleoplasm; [GO:0003677] DNA binding; [GO:0006260] DNA replication; [GO:0005694] chromosome; [GO:0048856] anatomical structure development; [GO:0000278] mitotic cell cycle; [GO:0140014] mitotic nuclear division; [GO:0030154] cell differentiation; [GO:0023052] signaling; [GO:0034330] cell junction organization</t>
        </is>
      </c>
      <c r="T398" t="inlineStr">
        <is>
          <t>GO:0000785 chromatin;GO:0032993 protein-DNA complex;GO:0005694 chromosome</t>
        </is>
      </c>
      <c r="U398" t="inlineStr">
        <is>
          <t>GO:0001228 DNA-binding transcription activator activity, RNA polymerase II-specific;GO:0140297 DNA-binding transcription factor binding;GO:0001216 DNA-binding transcription activator activity</t>
        </is>
      </c>
      <c r="V398" t="inlineStr"/>
      <c r="W398" t="inlineStr">
        <is>
          <t>Human disease related genes:Other congenital disorders:Chromosomal abnormalities; Transcription factors:beta-Hairpin exposed by an alpha/beta-scaffold; Predicted intracellular proteins; Disease related genes</t>
        </is>
      </c>
      <c r="X398"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398" t="inlineStr">
        <is>
          <t>Nucleoplasm (Enhanced)</t>
        </is>
      </c>
      <c r="Z398" t="inlineStr"/>
      <c r="AA398" t="inlineStr"/>
      <c r="AB398" t="inlineStr"/>
      <c r="AC398" t="inlineStr"/>
      <c r="AD398" t="inlineStr"/>
      <c r="AE398" t="inlineStr">
        <is>
          <t>principal1</t>
        </is>
      </c>
      <c r="AF398" t="inlineStr"/>
      <c r="AG398" t="inlineStr">
        <is>
          <t>MP:0010768 mortality/aging</t>
        </is>
      </c>
      <c r="AH398" t="inlineStr">
        <is>
          <t>[ORPHA:401986] 1p31p32 microdeletion syndrome</t>
        </is>
      </c>
      <c r="AI398" t="inlineStr">
        <is>
          <t>OMIM ID:613735 Brain malformations with or without urinary tract defects</t>
        </is>
      </c>
      <c r="AJ398" t="inlineStr">
        <is>
          <t>Brain malformations with or without urinary tract defects; Neurodevelopmental disorder; Chromosome 1p32-p31 deletion syndrome; NFIA-related condition; Inborn genetic diseases; NFIA-related disorder; Cleft palate; Macrocephaly</t>
        </is>
      </c>
      <c r="AK398" t="inlineStr">
        <is>
          <t>Anthropometry;Apolipoproteins C;Arteries;Basophils;Body Height;Body Mass Index;Body Weight;Child Development Disorders, Pervasive;Cholesterol, LDL;Compliance;Coronary Disease;Cryptorchidism;Diabetes Mellitus;Echocardiography;Eosinophils;Forced Expiratory Volume;Heart Rate;Leukocyte Count;Lipids;Lipoproteins, VLDL;Natriuretic Peptide, Brain;Obesity;Platelet Function Tests;Stroke;Thyrotropin;Triglycerides</t>
        </is>
      </c>
      <c r="AL398" t="inlineStr">
        <is>
          <t>Agranulocytosis;Arthritis, Rheumatoid;Bipolar Disorder;Celiac Disease;Clozapine;Drug Resistance;Electrocardiography;Longevity;Myopia;Periodontitis;Schizophrenia;Sulfonylurea Compounds</t>
        </is>
      </c>
      <c r="AM398" t="inlineStr">
        <is>
          <t>Macrocephaly with intellectual disability</t>
        </is>
      </c>
      <c r="AN398" t="inlineStr">
        <is>
          <t>Brain malformations and urinary tract defects: likely pathogenic,pathogenic; Clinvar: phenotype not specified: likely pathogenic,pathogenic; Inborn genetic diseases: pathogenic; Macrocephalus: likely pathogenic</t>
        </is>
      </c>
      <c r="AO398" t="inlineStr">
        <is>
          <t>HP:0030746:Intraventricular hemorrhage; HP:0011834:Moyamoya phenomenon; HP:0000283:Broad face; HP:0011330:Metopic synostosis; HP:0003396:Syringomyelia; HP:0002144:Tethered cord; HP:0007906:Ocular hypertension; HP:0010862:Delayed fine motor development; HP:0007099:Chiari type I malformation; HP:0007099:Chiari type I malformation; HP:0000079:Abnormality of the urinary system; HP:0000331:Short chin; HP:0000396:Overfolded helix; HP:0000965:Cutis marmorata; HP:0000965:Cutis marmorata; HP:0003745:Sporadic; HP:0000722:Compulsive behaviors; HP:0007370:Aplasia/Hypoplasia of the corpus callosum; HP:0000089:Renal hypoplasia; HP:0002194:Delayed gross motor development; HP:0001363:Craniosynostosis; HP:0000337:Broad forehead; HP:0000076:Vesicoureteral reflux; HP:0000160:Narrow mouth; HP:0000126:Hydronephrosis; HP:0000219:Thin upper lip vermilion; HP:0000582:Upslanted palpebral fissure; HP:0000023:Inguinal hernia; HP:0003196:Short nose; HP:0100543:Cognitive impairment; HP:0007018:Attention deficit hyperactivity disorder; HP:0001274:Agenesis of corpus callosum; HP:0002007:Frontal bossing; HP:0002079:Hypoplasia of the corpus callosum; HP:0000256:Macrocephaly; HP:0000256:Macrocephaly; HP:0000463:Anteverted nares; HP:0002119:Ventriculomegaly; HP:0002119:Ventriculomegaly; HP:0000369:Low-set ears; HP:0001508:Failure to thrive; HP:0003593:Infantile onset; HP:0001252:Hypotonia; HP:0001252:Hypotonia; HP:0001249:Intellectual disability; HP:0001249:Intellectual disability; HP:0001263:Global developmental delay; HP:0001263:Global developmental delay; HP:0001250:Seizure; HP:0001250:Seizure; HP:0000006:Autosomal dominant inheritance</t>
        </is>
      </c>
      <c r="AP398" t="inlineStr"/>
      <c r="AQ398" t="inlineStr">
        <is>
          <t>1p31p32 microdeletion syndrome; BRAIN MALFORMATIONS WITH OR WITHOUT URINARY TRACT DEFECTS; CHROMOSOME 1p32-p31 DELETION SYNDROME; Electrocardiography; Arterionephrosclerosis; Broad face; Heart Function Tests; Schwannomatosis; Metopic synostosis; Short lower third of face; Syringomyelia; Arnold-Chiari Malformation, Type I; QRS complex feature; Thyroid stimulating hormone measurement; Abnormality of the urinary system; Hormone measurement; Large head (disorder); Cutis marmorata; Congenital neurologic anomalies; Congenital hypoplasia of kidney; Congenital anomaly of brain; Isolated cases; Hair Color; Broad forehead; Neurofibromatoses; Microstomia; Congenital hypoplasia of lung; Rhinitis; Vesico-Ureteral Reflux; Uranostaphyloschisis; Thin upper lip vermilion; Hernia, Inguinal; Craniofacial Abnormalities; Multiple congenital anomalies; Hydronephrosis; Familial Alzheimer Disease (FAD); Short nose; Neurofibromatosis 1; Deformity; Movement Disorders; Macrocephaly; Hypoplasia of corpus callosum; Anteverted nostril; Cerebral ventriculomegaly; Dilated ventricles (finding); Dysmorphic features; Allergic rhinitis (disorder); Hydrocephalus; Low set ears; Myopia; Celiac Disease; High density lipoprotein measurement; Triglycerides measurement; Developmental delay (disorder); Agenesis of corpus callosum; Childhood Astrocytoma; Herpes Simplex Infections; Complete Trisomy 21 Syndrome; Amyloidosis; Red Blood Cell Count measurement; Memory impairment; Down Syndrome; Dementia; mathematical ability; Generalized hypotonia; Astrocytoma; Fetal Growth Retardation; Anxiety; Congenital Abnormality; Bipolar Disorder; Diabetic Nephropathy; Hyperactive behavior; Impaired cognition; Global developmental delay; Body Height; Arteriosclerosis; Atherosclerosis; Squamous cell carcinoma of esophagus; Renal Cell Carcinoma; Asthma; Seizures; Intellectual Disability; Conventional (Clear Cell) Renal Cell Carcinoma; Central neuroblastoma; Childhood Neuroblastoma; Neuroblastoma; Childhood Glioblastoma; Adult Glioblastoma; Rheumatoid Arthritis; Glioblastoma; Glioblastoma Multiforme; Alzheimer's Disease; Malignant neoplasm of stomach; Carcinogenesis; Neoplasms</t>
        </is>
      </c>
      <c r="AR398" t="inlineStr">
        <is>
          <t>DOID:0060409 NFIA-related disorder</t>
        </is>
      </c>
      <c r="AS398" t="inlineStr">
        <is>
          <t>1p31p32 microdeletion syndrome; Brain Malformations With Or Without Urinary Tract Defects; Syringomyelia; Uranostaphyloschisis; Arnold-Chiari malformation; Cutis marmorata; Renal hypoplasia; Vesicoureteral Reflux; Celiac disease; Microstomia; Hydronephrosis; Agenesis Of Corpus Callosum; Movement Disorders; Multiple Congenital Anomalies; Impaired Cognition; Dysmorphic Features; Macrocephaly; Hypoplasia Of Corpus Callosum; Anxiety Disorder; Myopia; Bipolar Disorder; Developmental Delay; Mental retardation</t>
        </is>
      </c>
      <c r="AT398" t="inlineStr">
        <is>
          <t>NFIA has been implicated in various diseases, including glioblastoma, schizophrenia, and intellectual disability. In glioblastoma, NFIA has been shown to promote tumor growth and invasion, making it a potential therapeutic target. Targeted drug discovery efforts have focused on developing small molecule inhibitors of NFIA, with some promising results in preclinical studies. In schizophrenia, NFIA has been found to be dysregulated in the prefrontal cortex, suggesting a potential role in the pathogenesis of the disease. However, there are currently no drugs on the market that specifically target NFIA. In intellectual disability, mutations in NFIA have been associated with a subtype of the disorder known as corpus callosum agenesis. While there are no drugs that target NFIA for this indication, there are therapies that can help manage symptoms and improve quality of life for affected individuals.</t>
        </is>
      </c>
      <c r="AU398" t="inlineStr">
        <is>
          <t>48</t>
        </is>
      </c>
      <c r="AV398" t="inlineStr">
        <is>
          <t>100</t>
        </is>
      </c>
      <c r="AW398" t="inlineStr">
        <is>
          <t>[{"UniProt":"Q12857","EnsemblGene":["ENSG00000162599"],"EnsemblTrans":[["ENST00000371187","ENSP00000360229",""],["ENST00000371189","ENSP00000360231",""],["ENST00000403491","ENSP00000384523","principal1"],["ENST00000407417","ENSP00000384680",""]],"RefSeq":[["NM_001134673","NP_001128145","REVIEWED"],["NM_001145511","NP_001138983","REVIEWED"],["NM_001145512","NP_001138984","REVIEWED"],["NM_005595","NP_005586","REVIEWED"]],"UCSC":["uc001czv"],"SwissProt":["NFIA_HUMAN"]}]</t>
        </is>
      </c>
      <c r="AX398" t="inlineStr"/>
      <c r="AY398" t="inlineStr">
        <is>
          <t>Distribution: Detected in all; Specificity: Low tissue specificity</t>
        </is>
      </c>
      <c r="AZ398" t="inlineStr">
        <is>
          <t>antibody: Normal tissues showed moderate to strong nuclear staining, often accompanied with weaker cytoplasmic immunoreactivity. Islet cells of pancreas and surface epithelial cells in the gastrointestinal tract were weakly stained or negative. A subset of lymphoid cells was strongly positive, whereas other lymphoid cells were negative. ; Nuclear expression in all tissues.</t>
        </is>
      </c>
      <c r="BA398" t="inlineStr">
        <is>
          <t xml:space="preserve">Antibody: Most malignancies showed moderate to strong nuclear immunoreactivity. Several cases showed additional weaker cytoplasmic positivity. Most cases of malignant melanoma and testicular cancer were weakly stained or negative. </t>
        </is>
      </c>
      <c r="BB398" t="inlineStr">
        <is>
          <t>(M285)PID HNF3A PATHWAY</t>
        </is>
      </c>
      <c r="BC398" t="inlineStr"/>
      <c r="BD398" t="inlineStr"/>
      <c r="BE398" t="inlineStr"/>
      <c r="BF398" t="inlineStr">
        <is>
          <t>1</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1</t>
        </is>
      </c>
      <c r="BR398" t="inlineStr">
        <is>
          <t>0</t>
        </is>
      </c>
      <c r="BS398" t="inlineStr">
        <is>
          <t>0</t>
        </is>
      </c>
      <c r="BT398" t="inlineStr">
        <is>
          <t>0</t>
        </is>
      </c>
      <c r="BU398" t="inlineStr">
        <is>
          <t>0</t>
        </is>
      </c>
      <c r="BV398" t="inlineStr">
        <is>
          <t>0</t>
        </is>
      </c>
      <c r="BW398" t="inlineStr">
        <is>
          <t>0</t>
        </is>
      </c>
      <c r="BX398" t="inlineStr">
        <is>
          <t>0</t>
        </is>
      </c>
      <c r="BY398" t="inlineStr">
        <is>
          <t>0</t>
        </is>
      </c>
      <c r="BZ398" s="2" t="n">
        <v>1</v>
      </c>
    </row>
    <row r="399">
      <c r="A399" t="inlineStr">
        <is>
          <t>10897</t>
        </is>
      </c>
      <c r="B399" t="inlineStr">
        <is>
          <t>YIF1A</t>
        </is>
      </c>
      <c r="C399" t="inlineStr">
        <is>
          <t>0</t>
        </is>
      </c>
      <c r="D399" t="inlineStr">
        <is>
          <t>0</t>
        </is>
      </c>
      <c r="E399" t="inlineStr">
        <is>
          <t>0</t>
        </is>
      </c>
      <c r="F399" t="inlineStr">
        <is>
          <t>0</t>
        </is>
      </c>
      <c r="G399" t="inlineStr">
        <is>
          <t>0</t>
        </is>
      </c>
      <c r="H399" t="inlineStr">
        <is>
          <t>0</t>
        </is>
      </c>
      <c r="I399" t="inlineStr">
        <is>
          <t>0</t>
        </is>
      </c>
      <c r="J399" t="inlineStr">
        <is>
          <t>1</t>
        </is>
      </c>
      <c r="K399" t="inlineStr">
        <is>
          <t>YIF1A</t>
        </is>
      </c>
      <c r="L399" t="inlineStr">
        <is>
          <t>54TM|FinGER7|YIF1|YIF1P</t>
        </is>
      </c>
      <c r="M399" t="inlineStr">
        <is>
          <t>protein-coding</t>
        </is>
      </c>
      <c r="N399" t="inlineStr">
        <is>
          <t>Yip1 interacting factor homolog A, membrane trafficking protein</t>
        </is>
      </c>
      <c r="O399" t="inlineStr">
        <is>
          <t>Predicted to be involved in endoplasmic reticulum to Golgi vesicle-mediated transport. Located in Golgi apparatus and endoplasmic reticulum-Golgi intermediate compartment. [provided by Alliance of Genome Resources, Apr 2022]</t>
        </is>
      </c>
      <c r="P399" t="inlineStr">
        <is>
          <t>chr11:66289143-66284580</t>
        </is>
      </c>
      <c r="Q399" t="inlineStr">
        <is>
          <t>YIF1A is a human gene that encodes for a protein called Yip1 interacting factor homolog A, which is involved in the transport of vesicles from the endoplasmic reticulum to the Golgi apparatus. The protein is located in the Golgi apparatus and the endoplasmic reticulum-Golgi intermediate compartment. This information is provided by the Alliance of Genome Resources as of April 2022.</t>
        </is>
      </c>
      <c r="R399" t="inlineStr">
        <is>
          <t>GO:0006888 endoplasmic reticulum to Golgi vesicle-mediated transport;GO:0048193 Golgi vesicle transport;GO:0015031 protein transport</t>
        </is>
      </c>
      <c r="S399" t="inlineStr">
        <is>
          <t>[GO:0043226] organelle; [GO:0005783] endoplasmic reticulum; [GO:0016192] vesicle-mediated transport; [GO:0005794] Golgi apparatus; [GO:0031410] cytoplasmic vesicle</t>
        </is>
      </c>
      <c r="T399" t="inlineStr">
        <is>
          <t>GO:0033116 endoplasmic reticulum-Golgi intermediate compartment membrane;GO:0030134 COPII-coated ER to Golgi transport vesicle;GO:0005793 endoplasmic reticulum-Golgi intermediate compartment</t>
        </is>
      </c>
      <c r="U399" t="inlineStr">
        <is>
          <t>GO:0005515 protein binding;GO:0005488 binding;GO:0003674 molecular_function</t>
        </is>
      </c>
      <c r="V399" t="inlineStr"/>
      <c r="W399" t="inlineStr">
        <is>
          <t>Predicted intracellular proteins</t>
        </is>
      </c>
      <c r="X399" t="inlineStr">
        <is>
          <t>[IPR005578] Yif1 family</t>
        </is>
      </c>
      <c r="Y399" t="inlineStr">
        <is>
          <t>Golgi apparatus;Vesicles (Enhanced)</t>
        </is>
      </c>
      <c r="Z399" t="inlineStr"/>
      <c r="AA399" t="inlineStr"/>
      <c r="AB399" t="inlineStr">
        <is>
          <t>yes</t>
        </is>
      </c>
      <c r="AC399" t="inlineStr">
        <is>
          <t>yes</t>
        </is>
      </c>
      <c r="AD399" t="inlineStr"/>
      <c r="AE399" t="inlineStr">
        <is>
          <t>principal1</t>
        </is>
      </c>
      <c r="AF399" t="inlineStr">
        <is>
          <t>yes</t>
        </is>
      </c>
      <c r="AG399" t="inlineStr">
        <is>
          <t>MP:0005376 homeostasis/metabolism phenotype</t>
        </is>
      </c>
      <c r="AH399" t="inlineStr"/>
      <c r="AI399" t="inlineStr"/>
      <c r="AJ399" t="inlineStr"/>
      <c r="AK399" t="inlineStr">
        <is>
          <t>Platelet Function Tests</t>
        </is>
      </c>
      <c r="AL399" t="inlineStr">
        <is>
          <t>Glucose;Insulin</t>
        </is>
      </c>
      <c r="AM399" t="inlineStr"/>
      <c r="AN399" t="inlineStr"/>
      <c r="AO399" t="inlineStr"/>
      <c r="AP399" t="inlineStr"/>
      <c r="AQ399" t="inlineStr">
        <is>
          <t>Juvenile Neuronal Ceroid Lipofuscinosis; Condition, Preneoplastic; Precancerous Conditions; Liver neoplasms; Malignant neoplasm of liver</t>
        </is>
      </c>
      <c r="AR399" t="inlineStr"/>
      <c r="AS399" t="inlineStr">
        <is>
          <t>Liver Cancer; Liver neoplasms</t>
        </is>
      </c>
      <c r="AT399" t="inlineStr">
        <is>
          <t>There is limited information available on the disease implications of YIF1A. However, some studies have suggested that mutations in this gene may be associated with certain types of cancer, including breast cancer and lung adenocarcinoma. Targeted drug discovery efforts for YIF1A are also limited, as the function of this protein is not fully understood. However, some studies have suggested that YIF1A may be a potential target for cancer therapy. Currently, there are no drugs on the market that specifically target YIF1A. However, there are several drugs that target the transport of vesicles from the endoplasmic reticulum to the Golgi apparatus, which is the process that YIF1A is involved in. Examples of such drugs include brefeldin A and golgicide A. These drugs have been used in research to study the function of YIF1A and other proteins involved in vesicle transport.</t>
        </is>
      </c>
      <c r="AU399" t="inlineStr">
        <is>
          <t>2</t>
        </is>
      </c>
      <c r="AV399" t="inlineStr">
        <is>
          <t>44</t>
        </is>
      </c>
      <c r="AW399"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X399" t="inlineStr">
        <is>
          <t>tongue</t>
        </is>
      </c>
      <c r="AY399" t="inlineStr">
        <is>
          <t>Distribution: Detected in all; Specificity: Low tissue specificity</t>
        </is>
      </c>
      <c r="AZ399" t="inlineStr">
        <is>
          <t>Cytoplasmic expression in most tissues.</t>
        </is>
      </c>
      <c r="BA399" t="inlineStr"/>
      <c r="BB399" t="inlineStr"/>
      <c r="BC399" t="inlineStr"/>
      <c r="BD399" t="inlineStr">
        <is>
          <t>(M5922)HALLMARK UNFOLDED PROTEIN RESPONSE</t>
        </is>
      </c>
      <c r="BE399" t="inlineStr"/>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s="2" t="n">
        <v>1</v>
      </c>
    </row>
    <row r="400">
      <c r="A400" t="inlineStr">
        <is>
          <t>26610</t>
        </is>
      </c>
      <c r="B400" t="inlineStr">
        <is>
          <t>ELP4</t>
        </is>
      </c>
      <c r="C400" t="inlineStr">
        <is>
          <t>1</t>
        </is>
      </c>
      <c r="D400" t="inlineStr">
        <is>
          <t>0</t>
        </is>
      </c>
      <c r="E400" t="inlineStr">
        <is>
          <t>0</t>
        </is>
      </c>
      <c r="F400" t="inlineStr">
        <is>
          <t>0</t>
        </is>
      </c>
      <c r="G400" t="inlineStr">
        <is>
          <t>0</t>
        </is>
      </c>
      <c r="H400" t="inlineStr">
        <is>
          <t>0</t>
        </is>
      </c>
      <c r="I400" t="inlineStr">
        <is>
          <t>0</t>
        </is>
      </c>
      <c r="J400" t="inlineStr">
        <is>
          <t>0</t>
        </is>
      </c>
      <c r="K400" t="inlineStr">
        <is>
          <t>ELP4</t>
        </is>
      </c>
      <c r="L400" t="inlineStr">
        <is>
          <t>AN|AN2|C11orf19|PAX6NEB|PAXNEB|dJ68P15A.1|hELP4</t>
        </is>
      </c>
      <c r="M400" t="inlineStr">
        <is>
          <t>protein-coding</t>
        </is>
      </c>
      <c r="N400" t="inlineStr">
        <is>
          <t>elongator acetyltransferase complex subunit 4</t>
        </is>
      </c>
      <c r="O400" t="inlineStr">
        <is>
          <t>This gene encodes a component of the six subunit elongator complex, a histone acetyltransferase complex that associates directly with RNA polymerase II during transcriptional elongation. The human gene can partially complement sensitivity phenotypes of yeast ELP4 deletion mutants. This gene has also been associated with Rolandic epilepsy. Alternative splicing results in multiple transcript variants. [provided by RefSeq, Dec 2013]</t>
        </is>
      </c>
      <c r="P400" t="inlineStr">
        <is>
          <t>chr11:31509767-31790324</t>
        </is>
      </c>
      <c r="Q400" t="inlineStr">
        <is>
          <t>ELP4 is a gene that encodes a subunit of the elongator complex, which is a histone acetyltransferase complex that interacts with RNA polymerase II during transcriptional elongation. The human gene can partially complement the sensitivity phenotypes of yeast ELP4 deletion mutants. ELP4 has also been linked to Rolandic epilepsy. Alternative splicing of the gene results in multiple transcript variants.</t>
        </is>
      </c>
      <c r="R400" t="inlineStr">
        <is>
          <t>GO:0002098 tRNA wobble uridine modification;GO:0002097 tRNA wobble base modification;GO:0006368 transcription elongation by RNA polymerase II</t>
        </is>
      </c>
      <c r="S400" t="inlineStr">
        <is>
          <t>[GO:0006399] tRNA metabolic process; [GO:0043226] organelle; [GO:0005634] nucleus; [GO:0005654] nucleoplasm; [GO:0006351] DNA-templated transcription; [GO:0006355] regulation of DNA-templated transcription; [GO:0098772] molecular function regulator activity</t>
        </is>
      </c>
      <c r="T400" t="inlineStr">
        <is>
          <t>GO:0033588 elongator holoenzyme complex;GO:0008023 transcription elongation factor complex;GO:0140535 intracellular protein-containing complex</t>
        </is>
      </c>
      <c r="U400" t="inlineStr">
        <is>
          <t>GO:0008607 phosphorylase kinase regulator activity;GO:0000993 RNA polymerase II complex binding;GO:0043175 RNA polymerase core enzyme binding</t>
        </is>
      </c>
      <c r="V400" t="inlineStr"/>
      <c r="W400" t="inlineStr">
        <is>
          <t>Predicted intracellular proteins; Human disease related genes:Congenital malformations:Congenital malformations of eye; Disease related genes</t>
        </is>
      </c>
      <c r="X400" t="inlineStr">
        <is>
          <t>[IPR008728] Elongator complex protein 4; [IPR027417] P-loop containing nucleoside triphosphate hydrolase</t>
        </is>
      </c>
      <c r="Y400" t="inlineStr">
        <is>
          <t>Nucleoplasm (Supported)</t>
        </is>
      </c>
      <c r="Z400" t="inlineStr"/>
      <c r="AA400" t="inlineStr"/>
      <c r="AB400" t="inlineStr"/>
      <c r="AC400" t="inlineStr"/>
      <c r="AD400" t="inlineStr"/>
      <c r="AE400" t="inlineStr">
        <is>
          <t>principal3</t>
        </is>
      </c>
      <c r="AF400" t="inlineStr"/>
      <c r="AG400" t="inlineStr"/>
      <c r="AH400" t="inlineStr"/>
      <c r="AI400" t="inlineStr">
        <is>
          <t>OMIM ID:617141 Aniridia 2</t>
        </is>
      </c>
      <c r="AJ400" t="inlineStr">
        <is>
          <t>Aniridia 1; Global developmental delay; Cognitive impairment; Seizure; Irido-corneo-trabecular dysgenesis; PAX6-related condition; Foveal hypoplasia 1</t>
        </is>
      </c>
      <c r="AK400" t="inlineStr">
        <is>
          <t>Body Weights and Measures</t>
        </is>
      </c>
      <c r="AL400" t="inlineStr">
        <is>
          <t>Glaucoma;Optic Disk</t>
        </is>
      </c>
      <c r="AM400" t="inlineStr"/>
      <c r="AN400" t="inlineStr"/>
      <c r="AO400" t="inlineStr">
        <is>
          <t>HP:0001132:Lens subluxation; HP:0000526:Aniridia; HP:0000646:Amblyopia; HP:0000612:Iris coloboma; HP:0000648:Optic atrophy; HP:0000518:Cataract; HP:0003577:Congenital onset; HP:0000006:Autosomal dominant inheritance</t>
        </is>
      </c>
      <c r="AP400" t="inlineStr"/>
      <c r="AQ400" t="inlineStr">
        <is>
          <t>FOVEAL HYPOPLASIA 1; Keratitis, hereditary; Aniridia type 2; Optic Nerve Hypoplasia, Bilateral; Aniridia type 1; Intracranial Arachnoid Cysts; ANTERIOR SEGMENT DYSGENESIS 5; WAGR Syndrome; Benign Rolandic Epilepsy; Coloboma of optic disc; Epilepsy, Rolandic; Dysautonomia, Familial; Proliferative retinopathy; Epilepsies, Partial; Gastrointestinal Stromal Sarcoma; Aniridia; Language Disorders; Congenital ocular coloboma (disorder); Low Vision; CNS disorder; Childhood Kidney Wilms Tumor; Mental Retardation; Neurodevelopmental Disorders; Gastrointestinal Stromal Tumors; Nephroblastoma; Orbital separation excessive; Glaucoma; Nystagmus; Cataract; Body mass index; Anxiety; Autism Spectrum Disorders; Epilepsy; Seizures; Intellectual Disability; Schizophrenia</t>
        </is>
      </c>
      <c r="AR400" t="inlineStr">
        <is>
          <t>DOID:12271 aniridia</t>
        </is>
      </c>
      <c r="AS400" t="inlineStr">
        <is>
          <t>Keratitis, Hereditary; Optic nerve hypoplasia; Foveal hypoplasia; WAGR Syndrome; Anterior segment dysgenesis; Coloboma of optic disc; Aniridia; Gastrointestinal stromal tumor; Congenital ocular coloboma; Glaucoma; Anxiety Disorder; Cataract; Nystagmus</t>
        </is>
      </c>
      <c r="AT400" t="inlineStr">
        <is>
          <t>Mutations in the ELP4 gene have been associated with the development of Rolandic epilepsy, a common form of childhood epilepsy characterized by seizures that affect the face and sometimes the arm. Studies have shown that ELP4 mutations can lead to altered neuronal excitability and synaptic transmission, which may contribute to the development of epilepsy. However, there are currently no targeted drug discovery efforts specifically aimed at ELP4. 
There are currently no drugs on the market that target ELP4 directly. However, there are several drugs that have been approved for the treatment of epilepsy, including carbamazepine, valproic acid, and lamotrigine. These drugs work by targeting various ion channels and neurotransmitter receptors in the brain to reduce neuronal excitability and prevent seizures. While these drugs are not specific to ELP4, they have been shown to be effective in treating Rolandic epilepsy and other forms of epilepsy. Additionally, there is ongoing research into the development of new drugs that target specific ion channels and receptors that are implicated in epilepsy, which may eventually lead to more targeted treatments for this condition.</t>
        </is>
      </c>
      <c r="AU400" t="inlineStr">
        <is>
          <t>6</t>
        </is>
      </c>
      <c r="AV400" t="inlineStr">
        <is>
          <t>60</t>
        </is>
      </c>
      <c r="AW400" t="inlineStr">
        <is>
          <t>[{"UniProt":"Q96EB1","EnsemblGene":["ENSG00000109911"],"EnsemblTrans":[["ENST00000379163","ENSP00000368461",""],["ENST00000640961","ENSP00000492152","principal3"]],"RefSeq":[["NM_001288725","NP_001275654","REVIEWED"],["NM_001288726","NP_001275655","REVIEWED"],["NM_019040","NP_061913","REVIEWED"]],"UCSC":["uc001mtb"],"SwissProt":["ELP4_HUMAN"]},{"UniProt":"G5E9D4","EnsemblGene":["ENSG00000109911"],"EnsemblTrans":[["ENST00000395934","ENSP00000379267",""]],"RefSeq":[["NM_001288726","NP_001275655","REVIEWED"]],"UCSC":["uc001mtc"],"SwissProt":["G5E9D4_HUMAN"]}]</t>
        </is>
      </c>
      <c r="AX400" t="inlineStr"/>
      <c r="AY400" t="inlineStr">
        <is>
          <t>Distribution: Detected in all; Specificity: Low tissue specificity</t>
        </is>
      </c>
      <c r="AZ400" t="inlineStr">
        <is>
          <t>Cytoplasmic and nuclear expression in most tissues.; antibody: Neuronal cells and the lymphoid cells outside germinal center cells showed strong nuclear staining. Large intestine, exocrine pancreas, endocrine glands and renal tubules displayed strong cytoplasmic staining. Stomach, duodenum, liver, urothelial cells and Leydig cells showed moderate positivity. Remaining normal tissues were weakly stained or negative.</t>
        </is>
      </c>
      <c r="BA400" t="inlineStr">
        <is>
          <t>Antibody: Lymphoma and a few prostate cancers displayed strong nuclear staining. Lung, stomach and pancreatic cancers displayed moderate to strong cytoplasmic staining. Most remaining cancer cells were weakly stained or negative.</t>
        </is>
      </c>
      <c r="BB400" t="inlineStr"/>
      <c r="BC400" t="inlineStr"/>
      <c r="BD400" t="inlineStr">
        <is>
          <t>(M5957)HALLMARK PANCREAS BETA CELLS</t>
        </is>
      </c>
      <c r="BE400" t="inlineStr"/>
      <c r="BF400" t="inlineStr">
        <is>
          <t>1</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t="inlineStr">
        <is>
          <t>0</t>
        </is>
      </c>
      <c r="BY400" t="inlineStr">
        <is>
          <t>0</t>
        </is>
      </c>
      <c r="BZ400" s="2" t="n">
        <v>1</v>
      </c>
    </row>
    <row r="401">
      <c r="A401" t="inlineStr">
        <is>
          <t>28992</t>
        </is>
      </c>
      <c r="B401" t="inlineStr">
        <is>
          <t>MACROD1</t>
        </is>
      </c>
      <c r="C401" t="inlineStr">
        <is>
          <t>1</t>
        </is>
      </c>
      <c r="D401" t="inlineStr">
        <is>
          <t>0</t>
        </is>
      </c>
      <c r="E401" t="inlineStr">
        <is>
          <t>0</t>
        </is>
      </c>
      <c r="F401" t="inlineStr">
        <is>
          <t>0</t>
        </is>
      </c>
      <c r="G401" t="inlineStr">
        <is>
          <t>0</t>
        </is>
      </c>
      <c r="H401" t="inlineStr">
        <is>
          <t>0</t>
        </is>
      </c>
      <c r="I401" t="inlineStr">
        <is>
          <t>0</t>
        </is>
      </c>
      <c r="J401" t="inlineStr">
        <is>
          <t>0</t>
        </is>
      </c>
      <c r="K401" t="inlineStr">
        <is>
          <t>MACROD1</t>
        </is>
      </c>
      <c r="L401" t="inlineStr">
        <is>
          <t>LRP16</t>
        </is>
      </c>
      <c r="M401" t="inlineStr">
        <is>
          <t>protein-coding</t>
        </is>
      </c>
      <c r="N401" t="inlineStr">
        <is>
          <t>mono-ADP ribosylhydrolase 1</t>
        </is>
      </c>
      <c r="O401" t="inlineStr">
        <is>
          <t>Enables ADP-ribosylglutamate hydrolase activity and deacetylase activity. Involved in cellular response to DNA damage stimulus; peptidyl-glutamate ADP-deribosylation; and purine nucleoside metabolic process. Located in nucleoplasm. [provided by Alliance of Genome Resources, Apr 2022]</t>
        </is>
      </c>
      <c r="P401" t="inlineStr">
        <is>
          <t>chr11:64166113-63998558</t>
        </is>
      </c>
      <c r="Q401" t="inlineStr">
        <is>
          <t>MACROD1 is a human gene that encodes for a protein called mono-ADP ribosylhydrolase 1. This protein has two main functions: ADP-ribosylglutamate hydrolase activity and deacetylase activity. It is involved in various cellular processes such as the response to DNA damage stimulus, peptidyl-glutamate ADP-deribosylation, and purine nucleoside metabolic process. MACROD1 is located in the nucleoplasm, which is the fluid inside the nucleus of a cell. Overall, MACROD1 plays an important role in maintaining the integrity of DNA and regulating cellular processes.</t>
        </is>
      </c>
      <c r="R401" t="inlineStr">
        <is>
          <t>GO:0140291 peptidyl-glutamate ADP-deribosylation;GO:0051725 protein de-ADP-ribosylation;GO:0042278 purine nucleoside metabolic process</t>
        </is>
      </c>
      <c r="S401" t="inlineStr">
        <is>
          <t>[GO:0043226] organelle; [GO:0005634] nucleus; [GO:0005654] nucleoplasm; [GO:0003824] catalytic activity; [GO:0016787] hydrolase activity; [GO:1901135] carbohydrate derivative metabolic process; [GO:0055086] nucleobase-containing small molecule metabolic process; [GO:0036211] protein modification process</t>
        </is>
      </c>
      <c r="T401" t="inlineStr">
        <is>
          <t>GO:0005654 nucleoplasm;GO:0031981 nuclear lumen;GO:0031974 membrane-enclosed lumen</t>
        </is>
      </c>
      <c r="U401" t="inlineStr">
        <is>
          <t>GO:0140293 ADP-ribosylglutamate hydrolase activity;GO:0019213 deacetylase activity;GO:0016799 hydrolase activity, hydrolyzing N-glycosyl compounds</t>
        </is>
      </c>
      <c r="V401" t="inlineStr"/>
      <c r="W401" t="inlineStr">
        <is>
          <t>Enzymes; Disease related genes; Predicted intracellular proteins; ENZYME proteins:Hydrolases; Potential drug targets</t>
        </is>
      </c>
      <c r="X401" t="inlineStr">
        <is>
          <t>[IPR002589] Macro domain; [IPR043472] Macro domain-like</t>
        </is>
      </c>
      <c r="Y401" t="inlineStr">
        <is>
          <t>Nucleoplasm (Supported)</t>
        </is>
      </c>
      <c r="Z401" t="inlineStr"/>
      <c r="AA401" t="inlineStr"/>
      <c r="AB401" t="inlineStr"/>
      <c r="AC401" t="inlineStr"/>
      <c r="AD401" t="inlineStr"/>
      <c r="AE401" t="inlineStr">
        <is>
          <t>principal4</t>
        </is>
      </c>
      <c r="AF401" t="inlineStr"/>
      <c r="AG401" t="inlineStr">
        <is>
          <t>MP:0005391 vision/eye phenotype</t>
        </is>
      </c>
      <c r="AH401" t="inlineStr"/>
      <c r="AI401" t="inlineStr"/>
      <c r="AJ401" t="inlineStr"/>
      <c r="AK401" t="inlineStr">
        <is>
          <t>Platelet Function Tests</t>
        </is>
      </c>
      <c r="AL401" t="inlineStr">
        <is>
          <t>Body Mass Index;Hip;Waist-Hip Ratio</t>
        </is>
      </c>
      <c r="AM401" t="inlineStr"/>
      <c r="AN401" t="inlineStr"/>
      <c r="AO401" t="inlineStr"/>
      <c r="AP401" t="inlineStr"/>
      <c r="AQ401" t="inlineStr">
        <is>
          <t>Monocytic leukemia; Body mass index procedure; Finding of body mass index; M5b Acute differentiated monocytic leukemia; Prolactinoma; Gout; Arthritis, Gouty; Alcohol consumption; Reticulocyte count (procedure); Smoking Behaviors; Uric acid measurement (procedure); Smoking; Lymphatic Metastasis; Low density lipoprotein cholesterol measurement; Serum total cholesterol measurement; High density lipoprotein measurement; Triglycerides measurement; Waist-Hip Ratio; Intelligence; Metabolic Diseases; Bipolar Disorder; Malignant neoplasm of endometrium; Endometrial Carcinoma; Childhood Leukemia; Cardiovascular Diseases; leukemia; Malignant neoplasm of pancreas; Pancreatic carcinoma; Colorectal Carcinoma; Liver carcinoma; Carcinogenesis; Neoplasm Metastasis; Tumor Cell Invasion; Breast Carcinoma; Malignant neoplasm of breast; Primary malignant neoplasm; Malignant Neoplasms; Neoplasms</t>
        </is>
      </c>
      <c r="AR401" t="inlineStr"/>
      <c r="AS401" t="inlineStr">
        <is>
          <t>Gouty arthritis; Gout; Cardiovascular Diseases; Bipolar Disorder</t>
        </is>
      </c>
      <c r="AT401" t="inlineStr">
        <is>
          <t>Research has shown that MACROD1 may play a role in the development of certain types of cancer, including breast and ovarian cancer. In addition, mutations in the MACROD1 gene have been associated with an increased risk of developing prostate cancer. As a result, there is ongoing research into the potential use of MACROD1 as a target for cancer therapies.
Several drugs have been developed that target the ADP-ribosylhydrolase activity of MACROD1. One example is the drug ADP-ribose hydrolase 3 (ARH3) inhibitor, which has been shown to inhibit the growth of breast cancer cells in vitro. Another example is the drug ADP-ribose glycohydrolase (ARGH) inhibitor, which has been shown to inhibit the growth of ovarian cancer cells in vitro.
Despite these promising results, there are currently no drugs on the market that specifically target MACROD1. However, ongoing research into the role of MACROD1 in cancer development and the development of targeted therapies may lead to the development of new drugs in the future.</t>
        </is>
      </c>
      <c r="AU401" t="inlineStr">
        <is>
          <t>20</t>
        </is>
      </c>
      <c r="AV401" t="inlineStr">
        <is>
          <t>49</t>
        </is>
      </c>
      <c r="AW401" t="inlineStr">
        <is>
          <t>[{"UniProt":"Q9BQ69","EnsemblGene":["ENSG00000133315"],"EnsemblTrans":[["ENST00000255681","ENSP00000255681","principal4"]],"RefSeq":[["NM_014067","NP_054786","VALIDATED"]],"UCSC":["uc001nyh"],"SwissProt":["MACD1_HUMAN"]}]</t>
        </is>
      </c>
      <c r="AX401" t="inlineStr"/>
      <c r="AY401" t="inlineStr">
        <is>
          <t>Distribution: Detected in many; Specificity: Tissue enhanced</t>
        </is>
      </c>
      <c r="AZ401" t="inlineStr">
        <is>
          <t>Estimation of protein expression could not be performed. View primary data.; antibody: Normal tissues showed strong cytoplasmic positivity with a granular pattern.</t>
        </is>
      </c>
      <c r="BA401" t="inlineStr">
        <is>
          <t>Antibody: Cancer tissues showed moderate to strong cytoplasmic positivity with a granular pattern.</t>
        </is>
      </c>
      <c r="BB401" t="inlineStr"/>
      <c r="BC401" t="inlineStr"/>
      <c r="BD401" t="inlineStr"/>
      <c r="BE401" t="inlineStr"/>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0</t>
        </is>
      </c>
      <c r="BX401" t="inlineStr">
        <is>
          <t>0</t>
        </is>
      </c>
      <c r="BY401" t="inlineStr">
        <is>
          <t>0</t>
        </is>
      </c>
      <c r="BZ401" s="2" t="n">
        <v>1</v>
      </c>
    </row>
    <row r="402">
      <c r="A402" t="inlineStr">
        <is>
          <t>142678</t>
        </is>
      </c>
      <c r="B402" t="inlineStr">
        <is>
          <t>MIB2</t>
        </is>
      </c>
      <c r="C402" t="inlineStr">
        <is>
          <t>1</t>
        </is>
      </c>
      <c r="D402" t="inlineStr">
        <is>
          <t>0</t>
        </is>
      </c>
      <c r="E402" t="inlineStr">
        <is>
          <t>0</t>
        </is>
      </c>
      <c r="F402" t="inlineStr">
        <is>
          <t>0</t>
        </is>
      </c>
      <c r="G402" t="inlineStr">
        <is>
          <t>0</t>
        </is>
      </c>
      <c r="H402" t="inlineStr">
        <is>
          <t>0</t>
        </is>
      </c>
      <c r="I402" t="inlineStr">
        <is>
          <t>0</t>
        </is>
      </c>
      <c r="J402" t="inlineStr">
        <is>
          <t>0</t>
        </is>
      </c>
      <c r="K402" t="inlineStr">
        <is>
          <t>MIB2</t>
        </is>
      </c>
      <c r="L402" t="inlineStr">
        <is>
          <t>ZZANK1|ZZZ5</t>
        </is>
      </c>
      <c r="M402" t="inlineStr">
        <is>
          <t>protein-coding</t>
        </is>
      </c>
      <c r="N402" t="inlineStr">
        <is>
          <t>MIB E3 ubiquitin protein ligase 2</t>
        </is>
      </c>
      <c r="O402" t="inlineStr">
        <is>
          <t>The protein encoded by this gene is an E3 ubiquitin protein ligase that mediates ubiquitination of proteins in the Notch signaling pathway. The encoded protein may be a suppressor of melanoma invasion. [provided by RefSeq, Mar 2017]</t>
        </is>
      </c>
      <c r="P402" t="inlineStr">
        <is>
          <t>chr1:1613731-1630605</t>
        </is>
      </c>
      <c r="Q402" t="inlineStr">
        <is>
          <t>MIB2 is a human gene that encodes for an E3 ubiquitin protein ligase. This protein is responsible for mediating the ubiquitination of proteins in the Notch signaling pathway, which is involved in cell differentiation and development. Additionally, MIB2 may act as a suppressor of melanoma invasion.</t>
        </is>
      </c>
      <c r="R402" t="inlineStr">
        <is>
          <t>GO:0010803 regulation of tumor necrosis factor-mediated signaling pathway;GO:0007219 Notch signaling pathway;GO:0001959 regulation of cytokine-mediated signaling pathway</t>
        </is>
      </c>
      <c r="S402" t="inlineStr">
        <is>
          <t>[GO:0003824] catalytic activity; [GO:0016740] transferase activity; [GO:0140096] catalytic activity, acting on a protein; [GO:0036211] protein modification process; [GO:0031410] cytoplasmic vesicle; [GO:0043226] organelle; [GO:0005768] endosome; [GO:0008092] cytoskeletal protein binding; [GO:0023052] signaling; [GO:0005829] cytosol; [GO:0005886] plasma membrane</t>
        </is>
      </c>
      <c r="T402" t="inlineStr">
        <is>
          <t>GO:0000151 ubiquitin ligase complex;GO:0005769 early endosome;GO:1990234 transferase complex</t>
        </is>
      </c>
      <c r="U402" t="inlineStr">
        <is>
          <t>GO:0061630 ubiquitin protein ligase activity;GO:0061659 ubiquitin-like protein ligase activity;GO:0003779 actin binding</t>
        </is>
      </c>
      <c r="V402" t="inlineStr"/>
      <c r="W402" t="inlineStr">
        <is>
          <t>Enzymes; ENZYME proteins:Transferases; Predicted intracellular proteins</t>
        </is>
      </c>
      <c r="X402" t="inlineStr">
        <is>
          <t>[IPR000433] Zinc finger, ZZ-type; [IPR001841] Zinc finger, RING-type; [IPR002110] Ankyrin repeat; [IPR010606] Mib-herc2; [IPR013083] Zinc finger, RING/FYVE/PHD-type; [IPR036770] Ankyrin repeat-containing domain superfamily; [IPR037252] Mib/herc2 domain superfamily; [IPR040847] Mind bomb, SH3 repeat domain; [IPR042056] E3 ubiquitin-protein ligase MIB1/2, zinc finger, ZZ-type; [IPR043145] Zinc finger, ZZ-type superfamily</t>
        </is>
      </c>
      <c r="Y402" t="inlineStr"/>
      <c r="Z402" t="inlineStr"/>
      <c r="AA402" t="inlineStr"/>
      <c r="AB402" t="inlineStr"/>
      <c r="AC402" t="inlineStr"/>
      <c r="AD402" t="inlineStr"/>
      <c r="AE402" t="inlineStr">
        <is>
          <t>principal3</t>
        </is>
      </c>
      <c r="AF402" t="inlineStr"/>
      <c r="AG402" t="inlineStr">
        <is>
          <t>MP:0010768 mortality/aging</t>
        </is>
      </c>
      <c r="AH402" t="inlineStr">
        <is>
          <t>[ORPHA:54260] Left ventricular noncompaction</t>
        </is>
      </c>
      <c r="AI402" t="inlineStr"/>
      <c r="AJ402" t="inlineStr"/>
      <c r="AK402" t="inlineStr"/>
      <c r="AL402" t="inlineStr"/>
      <c r="AM402" t="inlineStr"/>
      <c r="AN402" t="inlineStr"/>
      <c r="AO402" t="inlineStr"/>
      <c r="AP402" t="inlineStr"/>
      <c r="AQ402" t="inlineStr">
        <is>
          <t>Gastritis, Hypertrophic; Left ventricular noncompaction; Stomach Diseases; Congenital Heart Defects; Cutaneous Melanoma; Thyroid carcinoma; Multiple Myeloma; Body Height; Mammary Neoplasms; melanoma; Glioma; Tumor Cell Invasion; Breast Carcinoma; Malignant neoplasm of breast; Primary malignant neoplasm; Malignant Neoplasms; Neoplasms</t>
        </is>
      </c>
      <c r="AR402" t="inlineStr"/>
      <c r="AS402" t="inlineStr">
        <is>
          <t>Left ventricular noncompaction</t>
        </is>
      </c>
      <c r="AT402" t="inlineStr">
        <is>
          <t>There is limited information available on the disease implications of MIB2. However, studies have suggested that mutations in MIB2 may be associated with developmental disorders such as intellectual disability and autism spectrum disorder. Targeted drug discovery efforts for MIB2 are also limited, but there is potential for the development of drugs that modulate the Notch signaling pathway by targeting MIB2. Currently, there are no drugs on the market that specifically target MIB2. However, there are drugs that target the Notch signaling pathway, such as gamma-secretase inhibitors, which have been approved for the treatment of certain types of cancer and Alzheimer's disease. Further research is needed to fully understand the potential therapeutic implications of targeting MIB2.</t>
        </is>
      </c>
      <c r="AU402" t="inlineStr">
        <is>
          <t>14</t>
        </is>
      </c>
      <c r="AV402" t="inlineStr">
        <is>
          <t>49</t>
        </is>
      </c>
      <c r="AW402" t="inlineStr">
        <is>
          <t>[{"UniProt":"Q96AX9","EnsemblGene":["ENSG00000197530"],"EnsemblTrans":[["ENST00000355826","ENSP00000348081","principal3"],["ENST00000378708","ENSP00000367980",""],["ENST00000378712","ENSP00000367984",""],["ENST00000504599","ENSP00000426128","principal3"],["ENST00000505820","ENSP00000426103","principal3"],["ENST00000518681","ENSP00000428264",""],["ENST00000520777","ENSP00000428660","alternative1"]],"RefSeq":[["NM_001170686","NP_001164157","REVIEWED"],["NM_001170687","NP_001164158","REVIEWED"],["NM_001170688","NP_001164159","REVIEWED"],["NM_001170689","NP_001164160","REVIEWED"],["NM_080875","NP_543151","REVIEWED"],["XM_011540741","XP_011539043","MODEL"]],"UCSC":["uc001agg"],"SwissProt":["MIB2_HUMAN"]}]</t>
        </is>
      </c>
      <c r="AX402" t="inlineStr"/>
      <c r="AY402" t="inlineStr">
        <is>
          <t>Distribution: Detected in many; Specificity: Tissue enhanced</t>
        </is>
      </c>
      <c r="AZ402" t="inlineStr">
        <is>
          <t>Cytoplasmic expression in skeletal muscle.; antibody: Moderate cytoplasmic positivity was in skeletal muscle cells. Moderate membranous positivity was observed in parathyroid gland. Weak cytoplasmi staining was showed in neuronal cells in CNS. Most normal tissues were negative.</t>
        </is>
      </c>
      <c r="BA402" t="inlineStr">
        <is>
          <t>Antibody: Strong cytoplasmic positivity was observed in a subset of cells in a couple of cases of hepatocellular cancer. All other cancer tissues were essentially negative.</t>
        </is>
      </c>
      <c r="BB402" t="inlineStr"/>
      <c r="BC402" t="inlineStr">
        <is>
          <t>(hsa05417)Lipid and atherosclerosis</t>
        </is>
      </c>
      <c r="BD402" t="inlineStr"/>
      <c r="BE402" t="inlineStr"/>
      <c r="BF402" t="inlineStr">
        <is>
          <t>1</t>
        </is>
      </c>
      <c r="BG402" t="inlineStr">
        <is>
          <t>1</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0</t>
        </is>
      </c>
      <c r="BZ402" s="2" t="n">
        <v>1</v>
      </c>
    </row>
    <row r="403">
      <c r="A403" t="inlineStr">
        <is>
          <t>7319</t>
        </is>
      </c>
      <c r="B403" t="inlineStr">
        <is>
          <t>UBE2A</t>
        </is>
      </c>
      <c r="C403" t="inlineStr">
        <is>
          <t>0</t>
        </is>
      </c>
      <c r="D403" t="inlineStr">
        <is>
          <t>0</t>
        </is>
      </c>
      <c r="E403" t="inlineStr">
        <is>
          <t>0</t>
        </is>
      </c>
      <c r="F403" t="inlineStr">
        <is>
          <t>0</t>
        </is>
      </c>
      <c r="G403" t="inlineStr">
        <is>
          <t>0</t>
        </is>
      </c>
      <c r="H403" t="inlineStr">
        <is>
          <t>1</t>
        </is>
      </c>
      <c r="I403" t="inlineStr">
        <is>
          <t>0</t>
        </is>
      </c>
      <c r="J403" t="inlineStr">
        <is>
          <t>0</t>
        </is>
      </c>
      <c r="K403" t="inlineStr">
        <is>
          <t>UBE2A</t>
        </is>
      </c>
      <c r="L403" t="inlineStr">
        <is>
          <t>HHR6A|MRXS30|MRXSN|RAD6A|UBC2</t>
        </is>
      </c>
      <c r="M403" t="inlineStr">
        <is>
          <t>protein-coding</t>
        </is>
      </c>
      <c r="N403" t="inlineStr">
        <is>
          <t>ubiquitin conjugating enzyme E2 A</t>
        </is>
      </c>
      <c r="O403"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This enzyme is required for post-replicative DNA damage repair, and may play a role in transcriptional regulation. Mutations in this gene are associated with cognitive disability. Alternative splicing results in multiple transcript variants. [provided by RefSeq, Aug 2013]</t>
        </is>
      </c>
      <c r="P403" t="inlineStr">
        <is>
          <t>chrX:119574563-119584423</t>
        </is>
      </c>
      <c r="Q403" t="inlineStr">
        <is>
          <t>The UBE2A gene encodes a member of the E2 ubiquitin-conjugating enzyme family, which is involved in the modification of proteins with ubiquitin for degradation. This enzyme is required for post-replicative DNA damage repair and may play a role in transcriptional regulation. Mutations in this gene are associated with cognitive disability. Alternative splicing results in multiple transcript variants.</t>
        </is>
      </c>
      <c r="R403" t="inlineStr">
        <is>
          <t>GO:0070979 protein K11-linked ubiquitination;GO:0006301 postreplication repair;GO:0000086 G2/M transition of mitotic cell cycle</t>
        </is>
      </c>
      <c r="S403" t="inlineStr">
        <is>
          <t>[GO:0003824] catalytic activity; [GO:0016740] transferase activity; [GO:0140096] catalytic activity, acting on a protein; [GO:0036211] protein modification process; [GO:0006325] chromatin organization; [GO:0043226] organelle; [GO:0005694] chromosome; [GO:0006281] DNA repair; [GO:0030163] protein catabolic process; [GO:0005634] nucleus; [GO:0005654] nucleoplasm; [GO:0005829] cytosol; [GO:0000278] mitotic cell cycle</t>
        </is>
      </c>
      <c r="T403" t="inlineStr">
        <is>
          <t>GO:0033503 HULC complex;GO:0031371 ubiquitin conjugating enzyme complex;GO:0000151 ubiquitin ligase complex</t>
        </is>
      </c>
      <c r="U403" t="inlineStr">
        <is>
          <t>GO:0140852 histone ubiquitin ligase activity;GO:0061631 ubiquitin conjugating enzyme activity;GO:0061650 ubiquitin-like protein conjugating enzyme activity</t>
        </is>
      </c>
      <c r="V403" t="inlineStr"/>
      <c r="W403" t="inlineStr">
        <is>
          <t>Enzymes; Disease related genes; ENZYME proteins:Transferases; Predicted intracellular proteins; Human disease related genes:Other diseases:Mental and behavioural disorders; Potential drug targets</t>
        </is>
      </c>
      <c r="X403" t="inlineStr">
        <is>
          <t>[IPR000608] Ubiquitin-conjugating enzyme E2; [IPR016135] Ubiquitin-conjugating enzyme/RWD-like; [IPR023313] Ubiquitin-conjugating enzyme, active site</t>
        </is>
      </c>
      <c r="Y403" t="inlineStr">
        <is>
          <t>Nucleoplasm;Plasma membrane (Approved); Additional: Cytosol;Vesicles</t>
        </is>
      </c>
      <c r="Z403" t="inlineStr"/>
      <c r="AA403" t="inlineStr"/>
      <c r="AB403" t="inlineStr"/>
      <c r="AC403" t="inlineStr"/>
      <c r="AD403" t="inlineStr"/>
      <c r="AE403" t="inlineStr">
        <is>
          <t>principal4</t>
        </is>
      </c>
      <c r="AF403" t="inlineStr"/>
      <c r="AG403" t="inlineStr">
        <is>
          <t>MP:0010768 mortality/aging</t>
        </is>
      </c>
      <c r="AH403" t="inlineStr">
        <is>
          <t>[ORPHA:163956] X-linked intellectual disability Nascimento type</t>
        </is>
      </c>
      <c r="AI403" t="inlineStr">
        <is>
          <t>OMIM ID:300860 Intellectual developmental disorder, x-linked, syndromic, nascimento type</t>
        </is>
      </c>
      <c r="AJ403" t="inlineStr">
        <is>
          <t>Syndromic X-linked intellectual disability Nascimento type; Neurodevelopmental delay; Inborn genetic diseases</t>
        </is>
      </c>
      <c r="AK403" t="inlineStr"/>
      <c r="AL403" t="inlineStr">
        <is>
          <t>Brain</t>
        </is>
      </c>
      <c r="AM403" t="inlineStr">
        <is>
          <t>UBE2A-RELATED X-LINKED SYNDROMIC INTELLECTUAL DEVELOPMENTAL DISORDER</t>
        </is>
      </c>
      <c r="AN403" t="inlineStr">
        <is>
          <t>Clinvar: phenotype not specified: likely pathogenic,not provided,pathogenic; Inborn genetic diseases: likely pathogenic; Syndromic mental retardation, nascimento type, x-linked: likely pathogenic,not provided,pathogenic</t>
        </is>
      </c>
      <c r="AO403" t="inlineStr">
        <is>
          <t>HP:0030311:Lower extremity joint dislocation; HP:0011913:Lumbar hypertrichosis; HP:0005345:Abnormal vena cava morphology; HP:0007509:Patchy hypo- and hyperpigmentation; HP:0010721:Abnormal hair whorl; HP:0010721:Abnormal hair whorl; HP:0007103:Hypointensity of cerebral white matter on MRI; HP:0007103:Hypointensity of cerebral white matter on MRI; HP:0100838:Recurrent cutaneous abscess formation; HP:0005590:Spotty hypopigmentation; HP:0000283:Broad face; HP:0410018:Recurrent ear infections; HP:0001718:Mitral stenosis; HP:0003265:Neonatal hyperbilirubinemia; HP:0000475:Broad neck; HP:0000475:Broad neck; HP:0100760:Clubbing of toes; HP:0004324:Increased body weight; HP:0010529:Echolalia; HP:0010529:Echolalia; HP:0004969:Peripheral pulmonary artery stenosis; HP:0001776:Bilateral talipes equinovarus; HP:0009765:Low hanging columella; HP:0000336:Prominent supraorbital ridges; HP:0007874:Almond-shaped palpebral fissure; HP:0004467:Preauricular pit; HP:0002002:Deep philtrum; HP:0001845:Overlapping toe; HP:0010055:Broad hallux; HP:0001719:Double outlet right ventricle; HP:0012110:Hypoplasia of the pons; HP:0004691:2-3 toe syndactyly; HP:0002230:Generalized hirsutism; HP:0000722:Compulsive behaviors; HP:0012450:Chronic constipation; HP:0000430:Underdeveloped nasal alae; HP:0006610:Wide intermamillary distance; HP:0006610:Wide intermamillary distance; HP:0001655:Patent foramen ovale; HP:0002162:Low posterior hairline; HP:0002162:Low posterior hairline; HP:0000233:Thin vermilion border; HP:0000233:Thin vermilion border; HP:0001007:Hirsutism; HP:0000085:Horseshoe kidney; HP:0002500:Abnormal cerebral white matter morphology; HP:0000519:Developmental cataract; HP:0100716:Self-injurious behavior; HP:0002092:Pulmonary arterial hypertension; HP:0002194:Delayed gross motor development; HP:0002342:Intellectual disability, moderate; HP:0008404:Nail dystrophy; HP:0008404:Nail dystrophy; HP:0001773:Short foot; HP:0001773:Short foot; HP:0001562:Oligohydramnios; HP:0000664:Synophrys; HP:0000664:Synophrys; HP:0002714:Downturned corners of mouth; HP:0002714:Downturned corners of mouth; HP:0001636:Tetralogy of Fallot; HP:0000958:Dry skin; HP:0000958:Dry skin; HP:0001419:X-linked recessive inheritance; HP:0001875:Neutropenia; HP:0000076:Vesicoureteral reflux; HP:0002465:Poor speech; HP:0002465:Poor speech; HP:0000154:Wide mouth; HP:0000154:Wide mouth; HP:0000272:Malar flattening; HP:0000400:Macrotia; HP:0000490:Deeply set eye; HP:0000718:Aggressive behavior; HP:0000718:Aggressive behavior; HP:0000054:Micropenis; HP:0000054:Micropenis; HP:0000582:Upslanted palpebral fissure; HP:0000582:Upslanted palpebral fissure; HP:0000348:High forehead; HP:0011800:Midface retrusion; HP:0011800:Midface retrusion; HP:0001761:Pes cavus; HP:0001763:Pes planus; HP:0010864:Intellectual disability, severe; HP:0000047:Hypospadias; HP:0001643:Patent ductus arteriosus; HP:0002205:Recurrent respiratory infections; HP:0000470:Short neck; HP:0001344:Absent speech; HP:0001629:Ventricular septal defect; HP:0000256:Macrocephaly; HP:0000256:Macrocephaly; HP:0005280:Depressed nasal bridge; HP:0005280:Depressed nasal bridge; HP:0000365:Hearing impairment; HP:0000750:Delayed speech and language development; HP:0000028:Cryptorchidism; HP:0000316:Hypertelorism; HP:0000316:Hypertelorism; HP:0000486:Strabismus; HP:0003593:Infantile onset; HP:0001249:Intellectual disability; HP:0001250:Seizure; HP:0001250:Seizure</t>
        </is>
      </c>
      <c r="AP403" t="inlineStr"/>
      <c r="AQ403" t="inlineStr">
        <is>
          <t>Lower extremity joint dislocation; Lumbar hypertrichosis; MENTAL RETARDATION, X-LINKED, SYNDROMIC, NASCIMENTO TYPE; Abnormal vena cava morphology; Patchy hypo- and hyperpigmentation; Regional abnormality of skin; Abnormal hair whorl; Hypointensity of cerebral white matter on MRI; Recurrent cutaneous abscess formation; Recurrent ear infections; Broad face; Bilateral talipes equinovarus; Low hanging columella; Broad neck; Peripheral pulmonary artery stenosis; Clubbing of toes; Hypoplasia of the pons; Hyperbilirubinemia, Neonatal; Echolalia; Almond-shaped palpebral fissure; Preauricular dimple; Prominent supraorbital ridges; Deep philtrum; Chronic constipation; Overriding toe; Broad hallux; Double Outlet Right Ventricle; Foramen Ovale, Patent; NAIL DISORDER, NONSYNDROMIC CONGENITAL, 9; Nail dysplasia; Underdeveloped nasal alae; Dystrophia unguium; Low posterior hairline; Hirsutism; Obsessive compulsive behavior; Wide spaced nipples; Thin lips; Overgrowth; Synophrys; Generalized hirsutism; Congenital anomaly of face; Short foot; Gross motor development delay; Downturned corners of mouth; Weight Gain; Hypoplastic feet; Oligohydramnios; Dry Skin, CTCAE; Mental Retardation, X-Linked; Macrostomia; Dry skin; Mitral Valve Stenosis; Sunken eyes; X- linked recessive; Aggressive behavior; Vesico-Ureteral Reflux; Macrotia; Malar flattening; Poor speech; High forehead; Talipes cavus; Upward slant of palpebral fissure; Penis agenesis; Midface retrusion; Moderate intellectual disability; Congenital heart disease; Tetralogy of Fallot; Flatfoot; Short neck; Recurrent respiratory infections; Mild Mental Retardation; Hypospadias; Macrocephaly; Neutropenia; Congenital Heart Defects; Pulmonary arterial hypertension; Malnutrition; Depressed nasal bridge; Ventricular Septal Defects; Severe intellectual disability; Dysmorphic features; Mental Retardation; Patent ductus arteriosus; Developmental delay (disorder); Orbital separation excessive; Strabismus; Cryptorchidism; hearing impairment; Idiopathic pulmonary arterial hypertension; Muscle hypotonia; Global developmental delay; Seizures; Intellectual Disability; melanoma; Alzheimer's Disease; Liver carcinoma</t>
        </is>
      </c>
      <c r="AR403" t="inlineStr">
        <is>
          <t>DOID:0060820 syndromic X-linked intellectual disability Nascimento type</t>
        </is>
      </c>
      <c r="AS403" t="inlineStr">
        <is>
          <t>Patchy hypo- and hyperpigmentation; Mitral Valve Stenosis; Peripheral pulmonary artery stenosis; Double Outlet Right Ventricle; Hyperbilirubinemia; Patent foramen ovale; Mental Retardation, X-Linked; Developmental delay; Nail Diseases; Nail dysplasia; Obsessive-Compulsive Disorder; Nail dystrophy; Synophrys; Pulmonary arterial hypertension; Neutropenia; Vesicoureteral Reflux; Macrostomia; Tetralogy of Fallot; Macrotia; Penis Agenesis; Patent ductus arteriosus; Hypospadias; Ventricular septal defect; Dysmorphic Features; Macrocephaly; Cryptorchidism; Strabismus; Mental retardation</t>
        </is>
      </c>
      <c r="AT403" t="inlineStr">
        <is>
          <t>Mutations in the UBE2A gene have been associated with X-linked intellectual disability (XLID), a condition characterized by significant impairment in cognitive abilities and adaptive behavior. Targeted drug discovery efforts for UBE2A-related XLID are currently limited, but research is ongoing to identify potential therapeutic targets. One approach is to develop drugs that can enhance the function of the UBE2A enzyme, which may help to restore normal protein degradation and improve cognitive function. Another approach is to target downstream pathways that are affected by UBE2A mutations, such as the mTOR signaling pathway. While there are currently no drugs on the market specifically targeting UBE2A-related XLID, there are several drugs approved for other conditions that may have potential therapeutic benefits. For example, mTOR inhibitors such as rapamycin have been shown to improve cognitive function in animal models of XLID, and are currently being tested in clinical trials for other neurodevelopmental disorders.</t>
        </is>
      </c>
      <c r="AU403" t="inlineStr">
        <is>
          <t>27</t>
        </is>
      </c>
      <c r="AV403" t="inlineStr">
        <is>
          <t>105</t>
        </is>
      </c>
      <c r="AW403" t="inlineStr">
        <is>
          <t>[{"UniProt":"P49459","EnsemblGene":["ENSG00000077721"],"EnsemblTrans":[["ENST00000371558","ENSP00000360613","principal4"],["ENST00000625938","ENSP00000486599",""],["ENST00000630695","ENSP00000486550",""],["ENST00000696534","ENSP00000512695","principal4"]],"RefSeq":[["NM_001282161","NP_001269090","REVIEWED"],["NM_003336","NP_003327","REVIEWED"],["NM_181762","NP_861427","REVIEWED"]],"UCSC":["uc004erl"],"SwissProt":["UBE2A_HUMAN"]},{"UniProt":"A0A0D9SG71","EnsemblGene":["ENSG00000077721"],"EnsemblTrans":[["ENST00000628549","ENSP00000487203",""]],"RefSeq":[["NM_001282161","NP_001269090","REVIEWED"]],"SwissProt":["A0A0D9SG71_HUMAN"]}]</t>
        </is>
      </c>
      <c r="AX403" t="inlineStr"/>
      <c r="AY403" t="inlineStr">
        <is>
          <t>Distribution: Detected in all; Specificity: Low tissue specificity</t>
        </is>
      </c>
      <c r="AZ403" t="inlineStr"/>
      <c r="BA403" t="inlineStr"/>
      <c r="BB403" t="inlineStr"/>
      <c r="BC403" t="inlineStr">
        <is>
          <t>(hsa04120)Ubiquitin mediated proteolysis</t>
        </is>
      </c>
      <c r="BD403" t="inlineStr"/>
      <c r="BE403" t="inlineStr">
        <is>
          <t>(M194)BIOCARTA PROTEASOME PATHWAY</t>
        </is>
      </c>
      <c r="BF403" t="inlineStr">
        <is>
          <t>1</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t="inlineStr">
        <is>
          <t>0</t>
        </is>
      </c>
      <c r="BW403" t="inlineStr">
        <is>
          <t>0</t>
        </is>
      </c>
      <c r="BX403" t="inlineStr">
        <is>
          <t>0</t>
        </is>
      </c>
      <c r="BY403" t="inlineStr">
        <is>
          <t>0</t>
        </is>
      </c>
      <c r="BZ403" s="2" t="n">
        <v>1</v>
      </c>
    </row>
    <row r="404">
      <c r="A404" t="inlineStr">
        <is>
          <t>23177</t>
        </is>
      </c>
      <c r="B404" t="inlineStr">
        <is>
          <t>CEP68</t>
        </is>
      </c>
      <c r="C404" t="inlineStr">
        <is>
          <t>0</t>
        </is>
      </c>
      <c r="D404" t="inlineStr">
        <is>
          <t>0</t>
        </is>
      </c>
      <c r="E404" t="inlineStr">
        <is>
          <t>1</t>
        </is>
      </c>
      <c r="F404" t="inlineStr">
        <is>
          <t>0</t>
        </is>
      </c>
      <c r="G404" t="inlineStr">
        <is>
          <t>0</t>
        </is>
      </c>
      <c r="H404" t="inlineStr">
        <is>
          <t>0</t>
        </is>
      </c>
      <c r="I404" t="inlineStr">
        <is>
          <t>0</t>
        </is>
      </c>
      <c r="J404" t="inlineStr">
        <is>
          <t>0</t>
        </is>
      </c>
      <c r="K404" t="inlineStr">
        <is>
          <t>CEP68</t>
        </is>
      </c>
      <c r="L404" t="inlineStr">
        <is>
          <t>KIAA0582</t>
        </is>
      </c>
      <c r="M404" t="inlineStr">
        <is>
          <t>protein-coding</t>
        </is>
      </c>
      <c r="N404" t="inlineStr">
        <is>
          <t>centrosomal protein 68</t>
        </is>
      </c>
      <c r="O404" t="inlineStr">
        <is>
          <t>Enables protein domain specific binding activity and protein kinase binding activity. Involved in centriole-centriole cohesion and protein localization to organelle. Located in several cellular components, including centriolar satellite; cytosol; and nucleoplasm. [provided by Alliance of Genome Resources, Apr 2022]</t>
        </is>
      </c>
      <c r="P404" t="inlineStr">
        <is>
          <t>chr2:65056416-65087004</t>
        </is>
      </c>
      <c r="Q404" t="inlineStr">
        <is>
          <t>CEP68 is a human gene that encodes for the centrosomal protein 68. This protein is involved in the cohesion of centrioles and the localization of proteins to organelles. It has specific binding activity for protein domains and protein kinases. CEP68 is located in various cellular components, including the centriolar satellite, cytosol, and nucleoplasm.</t>
        </is>
      </c>
      <c r="R404" t="inlineStr">
        <is>
          <t>GO:0010457 centriole-centriole cohesion;GO:0007098 centrosome cycle;GO:0031023 microtubule organizing center organization</t>
        </is>
      </c>
      <c r="S404" t="inlineStr">
        <is>
          <t>[GO:0043226] organelle; [GO:0005634] nucleus; [GO:0005654] nucleoplasm; [GO:0005829] cytosol; [GO:0005856] cytoskeleton; [GO:0005815] microtubule organizing center; [GO:0007010] cytoskeleton organization</t>
        </is>
      </c>
      <c r="T404" t="inlineStr">
        <is>
          <t>GO:0034451 centriolar satellite;GO:0005813 centrosome;GO:0005815 microtubule organizing center</t>
        </is>
      </c>
      <c r="U404" t="inlineStr">
        <is>
          <t>GO:0019904 protein domain specific binding;GO:0019901 protein kinase binding;GO:0019900 kinase binding</t>
        </is>
      </c>
      <c r="V404" t="inlineStr"/>
      <c r="W404" t="inlineStr">
        <is>
          <t>Predicted intracellular proteins</t>
        </is>
      </c>
      <c r="X404" t="inlineStr"/>
      <c r="Y404" t="inlineStr">
        <is>
          <t>Centriolar satellite;Nucleoplasm (Supported)</t>
        </is>
      </c>
      <c r="Z404" t="inlineStr"/>
      <c r="AA404" t="inlineStr"/>
      <c r="AB404" t="inlineStr"/>
      <c r="AC404" t="inlineStr"/>
      <c r="AD404" t="inlineStr"/>
      <c r="AE404" t="inlineStr">
        <is>
          <t>principal2</t>
        </is>
      </c>
      <c r="AF404" t="inlineStr"/>
      <c r="AG404" t="inlineStr">
        <is>
          <t>MP:0005397 hematopoietic system phenotype</t>
        </is>
      </c>
      <c r="AH404" t="inlineStr"/>
      <c r="AI404" t="inlineStr"/>
      <c r="AJ404" t="inlineStr"/>
      <c r="AK404" t="inlineStr">
        <is>
          <t>Body Height;Cholesterol, LDL;Platelet Aggregation;Platelet Function Tests</t>
        </is>
      </c>
      <c r="AL404" t="inlineStr">
        <is>
          <t>Triglycerides</t>
        </is>
      </c>
      <c r="AM404" t="inlineStr"/>
      <c r="AN404" t="inlineStr"/>
      <c r="AO404" t="inlineStr"/>
      <c r="AP404" t="inlineStr"/>
      <c r="AQ404" t="inlineStr">
        <is>
          <t>Acute urticaria; aspirin intolerance; Persistent atrial fibrillation; familial atrial fibrillation; Paroxysmal atrial fibrillation; Low density lipoprotein cholesterol measurement; Serum total cholesterol measurement; High density lipoprotein measurement; Triglycerides measurement; Systolic Pressure; Atrial Fibrillation; Asthma; Diabetes Mellitus, Non-Insulin-Dependent</t>
        </is>
      </c>
      <c r="AR404" t="inlineStr"/>
      <c r="AS404" t="inlineStr">
        <is>
          <t>Paroxysmal atrial fibrillation; Atrial Fibrillation; Diabetes Mellitus</t>
        </is>
      </c>
      <c r="AT404" t="inlineStr">
        <is>
          <t>There is limited information available on the disease implications of CEP68. However, mutations in CEP68 have been associated with autosomal recessive primary microcephaly (MCPH), a rare genetic disorder characterized by a significantly reduced head circumference and intellectual disability. Targeted drug discovery efforts for CEP68 are also limited, as the function of this protein is not well understood. Currently, there are no drugs on the market that specifically target CEP68. However, there are drugs that target other proteins involved in centrosome function, such as paclitaxel, which is used to treat various types of cancer by disrupting microtubule dynamics and preventing cell division. Additionally, drugs that target protein kinases, which CEP68 has binding activity for, have been developed for various diseases, including cancer and inflammatory disorders.</t>
        </is>
      </c>
      <c r="AU404" t="inlineStr">
        <is>
          <t>11</t>
        </is>
      </c>
      <c r="AV404" t="inlineStr">
        <is>
          <t>40</t>
        </is>
      </c>
      <c r="AW404" t="inlineStr">
        <is>
          <t>[{"UniProt":"Q76N32","EnsemblGene":["ENSG00000011523"],"EnsemblTrans":[["ENST00000260569","ENSP00000260569","alternative2"],["ENST00000377990","ENSP00000367229","principal2"]],"RefSeq":[["NM_001319100","NP_001306029","VALIDATED"],["NM_001319101","NP_001306030","VALIDATED"],["NM_015147","NP_055962","VALIDATED"]],"UCSC":["uc002sdk"],"SwissProt":["CEP68_HUMAN"]}]</t>
        </is>
      </c>
      <c r="AX404" t="inlineStr"/>
      <c r="AY404" t="inlineStr">
        <is>
          <t>Distribution: Detected in all; Specificity: Low tissue specificity</t>
        </is>
      </c>
      <c r="AZ404" t="inlineStr">
        <is>
          <t>Granular cytoplasmic expression in all tissues.; antibody: Most of the normal cells showed moderate to strong cytoplasmic immunoreactivity which in cases was combined with membranous staining. Strong nuclear positivity was observed in skeletal myocytes.</t>
        </is>
      </c>
      <c r="BA404" t="inlineStr">
        <is>
          <t>Antibody: Most of the malignant cells showed weak to moderate cytoplasmic immunoreactivity that was combined with membranous positivity in a few cases. Several non-Hodgkin lymphomas and malignant gliomas were negative</t>
        </is>
      </c>
      <c r="BB404" t="inlineStr"/>
      <c r="BC404" t="inlineStr"/>
      <c r="BD404" t="inlineStr"/>
      <c r="BE404" t="inlineStr"/>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t="inlineStr">
        <is>
          <t>0</t>
        </is>
      </c>
      <c r="BW404" t="inlineStr">
        <is>
          <t>0</t>
        </is>
      </c>
      <c r="BX404" t="inlineStr">
        <is>
          <t>0</t>
        </is>
      </c>
      <c r="BY404" t="inlineStr">
        <is>
          <t>0</t>
        </is>
      </c>
      <c r="BZ404" s="2" t="n">
        <v>1</v>
      </c>
    </row>
    <row r="405">
      <c r="A405" t="inlineStr">
        <is>
          <t>4854</t>
        </is>
      </c>
      <c r="B405" t="inlineStr">
        <is>
          <t>NOTCH3</t>
        </is>
      </c>
      <c r="C405" t="inlineStr">
        <is>
          <t>0</t>
        </is>
      </c>
      <c r="D405" t="inlineStr">
        <is>
          <t>0</t>
        </is>
      </c>
      <c r="E405" t="inlineStr">
        <is>
          <t>0</t>
        </is>
      </c>
      <c r="F405" t="inlineStr">
        <is>
          <t>1</t>
        </is>
      </c>
      <c r="G405" t="inlineStr">
        <is>
          <t>0</t>
        </is>
      </c>
      <c r="H405" t="inlineStr">
        <is>
          <t>0</t>
        </is>
      </c>
      <c r="I405" t="inlineStr">
        <is>
          <t>0</t>
        </is>
      </c>
      <c r="J405" t="inlineStr">
        <is>
          <t>0</t>
        </is>
      </c>
      <c r="K405" t="inlineStr">
        <is>
          <t>NOTCH3</t>
        </is>
      </c>
      <c r="L405" t="inlineStr">
        <is>
          <t>CADASIL|CADASIL1|CASIL|IMF2|LMNS</t>
        </is>
      </c>
      <c r="M405" t="inlineStr">
        <is>
          <t>protein-coding</t>
        </is>
      </c>
      <c r="N405" t="inlineStr">
        <is>
          <t>notch receptor 3</t>
        </is>
      </c>
      <c r="O405" t="inlineStr">
        <is>
          <t>This gene encodes the third discovered human homologue of the Drosophilia melanogaster type I membrane protein notch. In Drosophilia, notch interaction with its cell-bound ligands (delta, serrate) establishes an intercellular signalling pathway that plays a key role in neural development. Homologues of the notch-ligands have also been identified in human, but precise interactions between these ligands and the human notch homologues remains to be determined. Mutations in NOTCH3 have been identified as the underlying cause of cerebral autosomal dominant arteriopathy with subcortical infarcts and leukoencephalopathy (CADASIL). [provided by RefSeq, Jul 2008]</t>
        </is>
      </c>
      <c r="P405" t="inlineStr">
        <is>
          <t>chr19:15200995-15159038</t>
        </is>
      </c>
      <c r="Q405" t="inlineStr">
        <is>
          <t>NOTCH3 is a human gene that encodes a type I membrane protein called notch receptor 3. It is the third discovered homologue of the Drosophilia melanogaster notch protein. In Drosophilia, notch interacts with its cell-bound ligands to establish an intercellular signalling pathway that plays a key role in neural development. Homologues of the notch-ligands have also been identified in humans, but their precise interactions with human notch homologues are yet to be determined. Mutations in NOTCH3 have been identified as the underlying cause of cerebral autosomal dominant arteriopathy with subcortical infarcts and leukoencephalopathy (CADASIL).</t>
        </is>
      </c>
      <c r="R405" t="inlineStr">
        <is>
          <t>GO:0072103 glomerulus vasculature morphogenesis;GO:0072104 glomerular capillary formation;GO:0014016 neuroblast differentiation</t>
        </is>
      </c>
      <c r="S405"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[GO:0005654] nucleoplasm; [GO:0005886] plasma membrane; [GO:0005794] Golgi apparatus; [GO:0005576] extracellular region; [GO:0005783] endoplasmic reticulum; [GO:0005829] cytosol</t>
        </is>
      </c>
      <c r="T405" t="inlineStr">
        <is>
          <t>GO:0043235 receptor complex;GO:0000139 Golgi membrane;GO:0009986 cell surface</t>
        </is>
      </c>
      <c r="U405" t="inlineStr">
        <is>
          <t>GO:0045296 cadherin binding;GO:0050839 cell adhesion molecule binding;GO:0005509 calcium ion binding</t>
        </is>
      </c>
      <c r="V405" t="inlineStr"/>
      <c r="W405" t="inlineStr">
        <is>
          <t>Disease related genes; Human disease related genes:Congenital malformations:Congenital malformations of the nervous system; Predicted intracellular proteins; Cancer-related genes:Candidate cancer biomarkers; Human disease related genes:Congenital malformations:Other congenital malformations; Human disease related genes:Skin diseases:Skin and soft tissue diseases</t>
        </is>
      </c>
      <c r="X405"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[IPR022331] Neurogenic locus Notch 3; [IPR024600] Notch, C-terminal; [IPR035993] Notch-like domain superfamily; [IPR036770] Ankyrin repeat-containing domain superfamily</t>
        </is>
      </c>
      <c r="Y405" t="inlineStr">
        <is>
          <t>Nucleoplasm;Plasma membrane (Supported)</t>
        </is>
      </c>
      <c r="Z405" t="inlineStr"/>
      <c r="AA405" t="inlineStr"/>
      <c r="AB405" t="inlineStr">
        <is>
          <t>yes</t>
        </is>
      </c>
      <c r="AC405" t="inlineStr">
        <is>
          <t>yes</t>
        </is>
      </c>
      <c r="AD405" t="inlineStr">
        <is>
          <t>yes</t>
        </is>
      </c>
      <c r="AE405" t="inlineStr">
        <is>
          <t>principal1</t>
        </is>
      </c>
      <c r="AF405" t="inlineStr"/>
      <c r="AG405" t="inlineStr">
        <is>
          <t>MP:0010768 mortality/aging</t>
        </is>
      </c>
      <c r="AH405" t="inlineStr">
        <is>
          <t>[ORPHA:136] Cerebral autosomal dominant arteriopathy-subcortical infarcts-leukoencephalopathy; [ORPHA:2591] Infantile myofibromatosis; [ORPHA:2789] Lateral meningocele syndrome</t>
        </is>
      </c>
      <c r="AI405" t="inlineStr">
        <is>
          <t>OMIM ID:125310 Cerebral arteriopathy, autosomal dominant, with subcortical infarcts and leukoencephalopathy, type 1</t>
        </is>
      </c>
      <c r="AJ405" t="inlineStr">
        <is>
          <t>Auditory neuropathy; NOTCH3-related condition; Cerebral arteriopathy, autosomal dominant, with subcortical infarcts and leukoencephalopathy, type 1; Lateral meningocele syndrome; Myofibromatosis, infantile, 2; Cerebral autosomal dominant arteriopathy with subcortical infarcts and leukoencephalopathy; Migraine; Migraine with aura; Ischemic stroke; Cognitive impairment; Abnormal cerebral white matter morphology; Depression; Atypical behavior; Progressive psychomotor deterioration; not specified; Tension-type headache; Transient ischemic attack; Abnormal brain morphology; NOTCH3-Related Disorders; See cases; Recurrent subcortical infarcts</t>
        </is>
      </c>
      <c r="AK405" t="inlineStr">
        <is>
          <t>Child Development Disorders, Pervasive</t>
        </is>
      </c>
      <c r="AL405" t="inlineStr"/>
      <c r="AM405" t="inlineStr">
        <is>
          <t>OMIM ID:615293 Myofibromatosis, infantile, 2</t>
        </is>
      </c>
      <c r="AN405" t="inlineStr">
        <is>
          <t>Cerebral autosomal dominant arteriopathy with subcortical infarcts and leukoencephalopathy: likely pathogenic,pathogenic,uncertain significance; Clinvar: phenotype not specified: likely pathogenic,pathogenic,uncertain significance; Infantile myofibromatosis 1: not provided,pathogenic; Infantile myofibromatosis 2: not provided,pathogenic; Ischemic stroke: pathogenic; Lehman syndrome: likely pathogenic,pathogenic; Malignant tumor of prostate: pathogenic,uncertain significance; Migraine: likely pathogenic; Recurrent subcortical infarcts: likely pathogenic,pathogenic</t>
        </is>
      </c>
      <c r="AO405" t="inlineStr">
        <is>
          <t>HP:0010992:Stress urinary incontinence; HP:0007634:Nonarteritic anterior ischemic optic neuropathy; HP:0040329:Multifocal hyperintensity of cerebral white matter on MRI; HP:0020135:Myofibromatosis; HP:0007236:Recurrent subcortical infarcts; HP:0007236:Recurrent subcortical infarcts; HP:0007123:Subcortical dementia; HP:0003194:Short nasal bridge; HP:0004452:Abnormality of the middle ear ossicles; HP:0004452:Abnormality of the middle ear ossicles; HP:0031843:Bradyphrenia; HP:0032325:Lacunar stroke; HP:0032325:Lacunar stroke; HP:0002077:Migraine with aura; HP:0012671:Abulia; HP:0002694:Sclerosis of skull base; HP:0002691:Platybasia; HP:0010562:Keloids; HP:0005107:Abnormal sacrum morphology; HP:0010614:Fibroma; HP:0100242:Sarcoma; HP:0004586:Biconcave vertebral bodies; HP:0000934:Chondrocalcinosis; HP:0007024:Pseudobulbar paralysis; HP:0004493:Craniofacial hyperostosis; HP:0003011:Abnormality of the musculature; HP:0100835:Benign neoplasm of the central nervous system; HP:0000169:Gingival fibromatosis; HP:0007185:Loss of consciousness; HP:0012062:Bone cyst; HP:0003396:Syringomyelia; HP:0003396:Syringomyelia; HP:0002144:Tethered cord; HP:0002140:Ischemic stroke; HP:0100775:Dural ectasia; HP:0100775:Dural ectasia; HP:0030223:Perseverative thought; HP:0100526:Neoplasm of the lung; HP:0100545:Arterial stenosis; HP:0010794:Impaired visuospatial constructive cognition; HP:0003657:Vascular granular osmiophilic material deposition; HP:0002435:Meningocele; HP:0002435:Meningocele; HP:0002619:Varicose veins; HP:0002948:Vertebral fusion; HP:0002242:Abnormal intestine morphology; HP:0002301:Hemiplegia; HP:0000929:Abnormal skull morphology; HP:0002684:Thickened calvaria; HP:0007099:Chiari type I malformation; HP:0000765:Abnormal thorax morphology; HP:0100702:Arachnoid cyst; HP:0002333:Motor deterioration; HP:0002170:Intracranial hemorrhage; HP:0005214:Intestinal obstruction; HP:0002208:Coarse hair; HP:0000649:Abnormality of visual evoked potentials; HP:0007400:Irregular hyperpigmentation; HP:0000413:Atresia of the external auditory canal; HP:0002326:Transient ischemic attack; HP:0002637:Cerebral ischemia; HP:0000271:Abnormality of the face; HP:0004942:Aortic aneurysm; HP:0003199:Decreased muscle mass; HP:0005487:Prominent metopic ridge; HP:0000011:Neurogenic bladder; HP:0000751:Personality changes; HP:0001595:Abnormal hair morphology; HP:0002308:Chiari malformation; HP:0002645:Wormian bones; HP:0002645:Wormian bones; HP:0001289:Confusion; HP:0002797:Osteolysis; HP:0001342:Cerebral hemorrhage; HP:0008069:Neoplasm of the skin; HP:0003072:Hypercalcemia; HP:0002870:Obstructive sleep apnea; HP:0002894:Neoplasm of the pancreas; HP:0002463:Language impairment; HP:0002352:Leukoencephalopathy; HP:0002352:Leukoencephalopathy; HP:0002575:Tracheoesophageal fistula; HP:0001376:Limitation of joint mobility; HP:0000944:Abnormal metaphysis morphology; HP:0001482:Subcutaneous nodule; HP:0004374:Hemiplegia/hemiparesis; HP:0002381:Aphasia; HP:0001269:Hemiparesis; HP:0000077:Abnormality of the kidney; HP:0000275:Narrow face; HP:0001611:Hypernasal speech; HP:0200042:Skin ulcer; HP:0003312:Abnormal form of the vertebral bodies; HP:0001647:Bicuspid aortic valve; HP:0002162:Low posterior hairline; HP:0000709:Psychosis; HP:0000741:Apathy; HP:0001297:Stroke; HP:0001297:Stroke; HP:0002500:Abnormal cerebral white matter morphology; HP:0002705:High, narrow palate; HP:0000678:Dental crowding; HP:0000678:Dental crowding; HP:0003307:Hyperlordosis; HP:0000020:Urinary incontinence; HP:0002076:Migraine; HP:0002076:Migraine; HP:0002354:Memory impairment; HP:0002354:Memory impairment; HP:0001300:Parkinsonism; HP:0012444:Brain atrophy; HP:0000712:Emotional lability; HP:0000319:Smooth philtrum; HP:0000319:Smooth philtrum; HP:0000506:Telecanthus; HP:0000512:Abnormal electroretinogram; HP:0000572:Visual loss; HP:0000478:Abnormality of the eye; HP:0000612:Iris coloboma; HP:0000268:Dolichocephaly; HP:0000268:Dolichocephaly; HP:0001298:Encephalopathy; HP:0003596:Middle age onset; HP:0000819:Diabetes mellitus; HP:0000272:Malar flattening; HP:0000272:Malar flattening; HP:0000358:Posteriorly rotated ears; HP:0000358:Posteriorly rotated ears; HP:0000726:Dementia; HP:0000726:Dementia; HP:0009830:Peripheral neuropathy; HP:0000520:Proptosis; HP:0001537:Umbilical hernia; HP:0001537:Umbilical hernia; HP:0002808:Kyphosis; HP:0002808:Kyphosis; HP:0000023:Inguinal hernia; HP:0000023:Inguinal hernia; HP:0000767:Pectus excavatum; HP:0000767:Pectus excavatum; HP:0000405:Conductive hearing impairment; HP:0000405:Conductive hearing impairment; HP:0001643:Patent ductus arteriosus; HP:0100543:Cognitive impairment; HP:0000822:Hypertension; HP:0011462:Young adult onset; HP:0000470:Short neck; HP:0000470:Short neck; HP:0001288:Gait disturbance; HP:0001288:Gait disturbance; HP:0000343:Long philtrum; HP:0001629:Ventricular septal defect; HP:0001629:Ventricular septal defect; HP:0000739:Anxiety; HP:0000238:Hydrocephalus; HP:0000716:Depression; HP:0000708:Atypical behavior; HP:0000494:Downslanted palpebral fissures; HP:0000494:Downslanted palpebral fissures; HP:0001382:Joint hypermobility; HP:0001382:Joint hypermobility; HP:0002015:Dysphagia; HP:0000286:Epicanthus; HP:0001260:Dysarthria; HP:0001270:Motor delay; HP:0000175:Cleft palate; HP:0000369:Low-set ears; HP:0000369:Low-set ears; HP:0001257:Spasticity; HP:0000508:Ptosis; HP:0000508:Ptosis; HP:0000218:High palate; HP:0000218:High palate; HP:0000347:Micrognathia; HP:0000347:Micrognathia; HP:0000028:Cryptorchidism; HP:0000028:Cryptorchidism; HP:0003577:Congenital onset; HP:0000407:Sensorineural hearing impairment; HP:0000316:Hypertelorism; HP:0000316:Hypertelorism; HP:0002650:Scoliosis; HP:0002650:Scoliosis; HP:0001252:Hypotonia; HP:0001252:Hypotonia; HP:0004322:Short stature; HP:0001249:Intellectual disability; HP:0001263:Global developmental delay; HP:0001263:Global developmental delay; HP:0001250:Seizure; HP:0001250:Seizure; HP:0000006:Autosomal dominant inheritance; HP:0000006:Autosomal dominant inheritance; HP:0000006:Autosomal dominant inheritance</t>
        </is>
      </c>
      <c r="AP405" t="inlineStr"/>
      <c r="AQ405" t="inlineStr">
        <is>
          <t>Arteriovascular degeneration; CEREBRAL ARTERIOPATHY, AUTOSOMAL DOMINANT, WITH SUBCORTICAL INFARCTS AND LEUKOENCEPHALOPATHY, TYPE 1; Call-Fleming syndrome; Hemiparaesthesia; Lateral meningocele; CADASILM; MYOFIBROMATOSIS, INFANTILE, 2; Nephroangiosclerosis; Recurrent subcortical infarcts; Short nasal bridge; Hematoma, Subdural; Subcortical dementia; Binswanger Disease; Chronic Headache; Abnormality of the middle ear ossicles; Hajdu-Cheney Syndrome; Sclerosis of skull base; Subcortical Vascular Dementia; Cerebrovascular Occlusion; Optic Neuropathy, Ischemic; Vascular degeneration; disabling disease; Meningocele; Thrombotic stroke; Intracranial Atherosclerosis; Tension Headache; Pseudobulbar Palsy; Subcortical Infarction; Extramedullary Plasmacytoma; Infarction; Pancreatic carcinoma non-resectable; Abnormality of the rib cage; Biconcave vertebral bodies; Dural ectasia; Subcutaneous hemorrhage; Abnormal sacrum morphology; Proteus Syndrome; Glomus Tumor; Infantile myofibromatosis; Platybasia; Myofibromatosis; Cerebral hemorrhage with amyloidosis, hereditary, Dutch type; Fibromatosis, Gingival; MIGRAINE WITH OR WITHOUT AURA, SUSCEPTIBILITY TO, 1; Precursor T cell lymphoblastic leukemia/lymphoblastic lymphoma; Benign neoplasm of central nervous system; Nonarteritic anterior ischemic optic neuropathy (NAION); Retinal arteriolar tortuosity; Abnormality of the musculature; Familial Hemiplegic Migraine; Stroke, Lacunar; Craniofacial hyperostosis; Mitochondrial DNA mutation; Metastatic Malignant Neoplasm in the Viscera; Multi-infarct dementia; Arachnoid Cysts; Congenital meningocele; Calcium pyrophosphate deposition disease; Bone Cysts; Syringomyelia; Infarction, Lacunar; Alagille Syndrome; Prominent metopic ridge; Abnormality of the thorax; CADASIL Syndrome; Cerebral hypoperfusion; Arnold-Chiari Malformation, Type I; Hemiplegia; Impaired pain sensation; Paroxysmal Nonkinesigenic Dyskinesia 1; Vascular cognitive impairment; Atresia of the external auditory canal; Amaurosis Fugax; Arnold Chiari Malformation; Abnormal visual evoked potential; Irregular hyperpigmentation; Abnormality of the eye; Coarse hair; Disease of capillaries; Cerebral Small Vessel Diseases; Osteolysis; Recurrent pneumonia; Congenital anomaly of the kidney; Cerebral Amyloid Angiopathy; PREMATURE CENTROMERE DIVISION; Spinal fusion; Muscle degeneration; Hereditary Breast and Ovarian Cancer Syndrome; Confusion; Infant T Acute Lymphoblastic Leukemia; Arteriovenous hemangioma; Common Migraine; Neurobehavioral Manifestations; Comatose; Subcutaneous nodule; Tracheoesophageal Fistula; Cranial nerve palsies; Carcinoma, Pancreatic Ductal; Infantile hemangioma; Tooth Crowding; Mitochondrial abnormalities; Limitation of joint mobility; Aphasia; Low posterior hairline; Intestinal Obstruction; Migraine with Aura; Narrow face; Ganglioneuroma; Abnormal form of the vertebral bodies; Hemiparesis; Giant Cell Glioblastoma; Obstructive nephropathy; Psychiatric symptom; Abnormality of the metaphysis; Transient Cerebral Ischemia; Arteriopathic disease; Adult T Acute Lymphoblastic Leukemia; Abnormality of brain morphology; Smooth philtrum; Skin Abnormalities; Fabry Disease; Memory Impairment, CTCAE 5.0; Memory Impairment, CTCAE 3.0; AURAL ATRESIA, CONGENITAL; Vascular lesions; Hemiplegia/hemiparesis; Strawberry nevus of skin; AICARDI-GOUTIERES SYNDROME; Extrapyramidal sign; Sensory neuropathy; LATERAL MENINGOCELE SYNDROME; Childhood T Acute Lymphoblastic Leukemia; LIMB-MAMMARY SYNDROME; Cerebral Ischemia; Chronic active hepatitis; High, narrow palate; Marfan Syndrome; Ovarian Serous Adenocarcinoma; Infectious Otitis Media; Abnormality of the skeletal system; Congenital coloboma of iris; Advanced breast cancer; Skin Ulcer; Urinary Incontinence; Coloboma of iris; Episodic Kinesigenic Dyskinesia 1; Long narrow head; Hypercalcemia; Tongue Carcinoma; Electroretinogram abnormal; Degenerative disorder; Lordosis; Primary Ciliary Dyskinesia; Congenital arteriovenous malformation; Ameloblastoma; Posteriorly rotated ear; Hallucinations; Joint hyperflexibility; Inflammatory Breast Carcinoma; Refractory cancer; Lesion of brain; Varicosity; Leukoencephalopathy; High grade glioma; Leukodystrophy; Malar flattening; Ductal Breast Carcinoma; Leishmaniasis, Visceral; Rhinovirus infection; Post MI; Dementia, Vascular; Pick Disease of the Brain; Borderline Personality Disorder; Joint laxity; Exophthalmos; Hernia, Inguinal; Merkel cell carcinoma; Electroencephalogram abnormal; Creatine phosphokinase serum increased; Cerebrovascular Disorders; Neurologic Symptoms; Congenital exomphalos; Lewy Body Disease; Hemangioma; Familial Alzheimer Disease (FAD); Primary sclerosing cholangitis; Cerebral cortical atrophy; Congenital pectus excavatum; Polycystic Kidney Diseases; Long philtrum; Mitochondrial Diseases; Serum HDL cholesterol measurement; Lymphoid leukemia; Short neck; Conductive hearing loss; Follicular thyroid carcinoma; Gait Disturbance, CTCAE; Kyphosis deformity of spine; Intracranial Aneurysm; Gait abnormality; Frontotemporal dementia; Epithelioma; Tubulointerstitial fibrosis; Medullary carcinoma of thyroid; Developmental regression; Transient Ischemic Attack; Brain Diseases; Developmental Disabilities; Ureteral obstruction; Skin Neoplasms; Benign Neoplasm; Parkinsonian Disorders; Pancreatitis, Chronic; Atrial Septal Defects; Motor delay; Downward slant of palpebral fissure; Metastatic malignant neoplasm to brain; Clumsiness - motor delay; Pulmonary arterial hypertension; Invasive Ductal Breast Carcinoma; Congenital Epicanthus; Post-Traumatic Stress Disorder; Cholestasis; Hypoglycemia; Trichohepatoenteric Syndrome; Visual Impairment; Bronchopulmonary Dysplasia; Ventricular Septal Defects; Forgetful; Urothelial Carcinoma; IGA Glomerulonephritis; Encephalopathies; Leukemia, T-Cell; Precancerous Conditions; Spasticity, CTCAE; Barrett Esophagus; Precursor B-cell lymphoblastic leukemia; Noninfiltrating Intraductal Carcinoma; Low set ears; Neuroendocrine Tumors; Byzanthine arch palate; Lupus Nephritis; Adult Diffuse Large B-Cell Lymphoma; Malignant neoplasm of skin; Mental deterioration; Adult Rhabdomyosarcoma; Oestrogen receptor positive breast cancer; Patent ductus arteriosus; Migraine Disorders; Childhood Rhabdomyosarcoma; Mammary Neoplasms, Human; Tumor Initiation; Anaplasia; High density lipoprotein measurement; Mammary Carcinoma, Human; Congenital contractural arachnodactyly; Triglycerides measurement; Rhabdomyosarcoma; Muscle Spasticity; Aortic Aneurysm, Abdominal; Micrognathism; Orbital separation excessive; Thrombocytopenia; Blepharoptosis; Cognition Disorders; Ptosis; Carcinoma, Transitional Cell; Myopathy; Precursor T-Cell Lymphoblastic Leukemia-Lymphoma; Secondary malignant neoplasm of bone; Cerebral Infarction; Vascular Diseases; Retinal Diseases; Endothelial dysfunction; Presenile dementia; Malignant Glioma; Cryptorchidism; Lip and Oral Cavity Carcinoma; Malignant neoplasm of mouth; Myocardial Ischemia; Memory impairment; Pancreatic Neoplasm; Acute myocardial infarction; Idiopathic pulmonary arterial hypertension; Sensorineural Hearing Loss (disorder); Dementia; Tumor Angiogenesis; Kidney Failure, Acute; Osteopenia; Scoliosis, unspecified; Adult Acute Lymphocytic Leukemia; Cholangiocarcinoma; Precursor Cell Lymphoblastic Leukemia Lymphoma; Cirrhosis; Malignant neoplasm of thyroid; Secondary malignant neoplasm of liver; Generalized hypotonia; Muscle hypotonia; Pancreatic Ductal Adenocarcinoma; Small cell carcinoma of lung; nervous system disorder; Polycystic Ovary Syndrome; Leukemogenesis; Short Stature, CTCAE; Fever; Diffuse Large B-Cell Lymphoma; Chronic Kidney Diseases; Familial (FPAH); Childhood Acute Lymphoblastic Leukemia; Congenital Abnormality; Short stature; Solid Neoplasm; Ischemic stroke; Thyroid Neoplasm; Adult Lymphoma; Childhood Lymphoma; Thyroid carcinoma; Kidney Diseases; Fibrosis, Liver; Liver Cirrhosis; Adenoma; Bipolar Disorder; Diabetic Nephropathy; Epithelial ovarian cancer; Malignant neoplasm of endometrium; Dwarfism; Hyperactive behavior; Coronary Arteriosclerosis;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Lung Neoplasms; Heart failure; Neurodegenerative Disorders; Lymphoma; Nasopharyngeal carcinoma; Endometrial Carcinoma; Triple-Negative Breast Carcinoma; Impaired cognition; Malignant neoplasm of liver; Cerebrovascular accident; Diabetes Mellitus, Insulin-Dependent; Triple Negative Breast Neoplasms; Malignant tumor of cervix; Depressive disorder; Childhood Leukemia; Multiple Myeloma; Autoimmune Diseases; Cardiovascular Diseases; Congestive heart failure; Multiple Sclerosis; cervical cancer; Global developmental delay; Degenerative polyarthritis; Cervix carcinoma; Atherosclerosis; Squamous cell carcinoma of esophagus;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t>
        </is>
      </c>
      <c r="AR405" t="inlineStr">
        <is>
          <t>DOID:0111035 CADASIL 1;DOID:0080109 infantile myofibromatosis;DOID:0111343 lateral meningocele syndrome</t>
        </is>
      </c>
      <c r="AS405" t="inlineStr">
        <is>
          <t>Lateral Meningocele Syndrome; CADASIL Syndrome; Cerebral arteriopathy with subcortical infarcts and leukoencephalopathy; Cerebral arteriopathy with subcortical infarcts and leukoencephalopathy and migraine; Myofibromatosis; Nonarteritic Anterior Ischemic Optic Neuropathy; Subcortical Infarcts; Subcortical dementia; Vascular leukoencephalopathy; Pseudobulbar Palsy; Subcutaneous hemorrhage; Syringomyelia; Platybasia; Arachnoid cyst; Common Migraine; Benign Neoplasm Of Nervous System; Chondrocalcinosis; Congenital Meningocele; Pancreatic Ductal Carcinoma; Vulval varices; Arnold-Chiari malformation; Sensory neuropathy; Aphasia; Intestinal Obstruction; Skin cancer; Hypercalcemia; Cerebral Ischemia; Ischemic Stroke; Cranial Nerve Paralysis; Giant Cell Glioblastoma; Atherosclerosis; Leukoencephalopathy; Skin Neoplasms; Hemiplegia/hemiparesis; Multicystic renal dysplasia; Pancreatic Neoplasm; Congenital Coloboma Of Iris; Glioblastoma; Dolichocephaly; Dementia; Posteriorly Rotated Ear; Migraine; Hypoglycemia; Stroke; Proptosis; Congenital Exomphalos; Esophagus Neoplasm; Patent ductus arteriosus; Cerebral cortical atrophy; Congenital Pectus Excavatum; Epileptic encephalopathy; Lung Neoplasms; Ventricular septal defect; Impaired Cognition; Lung Cancer; Developmental regression; Motor delay; Lung carcinoma; Congenital Epicanthus; High palate; Carcinoma; Marfan Syndrome; Hypertension; Mammary Neoplasms; Micrognathism; Ptosis; Liver carcinoma; Cryptorchidism; Hearing Loss; Scoliosis; Breast Carcinoma; Dwarfism; Mental Depression; Breast Cancer; Developmental Delay</t>
        </is>
      </c>
      <c r="AT405" t="inlineStr">
        <is>
          <t>Mutations in NOTCH3 have been linked to cerebral autosomal dominant arteriopathy with subcortical infarcts and leukoencephalopathy (CADASIL), a rare genetic disorder that affects the small blood vessels in the brain. CADASIL is characterized by recurrent strokes, migraines, cognitive decline, and psychiatric symptoms. There are currently no targeted drug therapies available for CADASIL, and treatment is mainly supportive. However, several drugs have been investigated for their potential to modulate the Notch signaling pathway, including gamma-secretase inhibitors and monoclonal antibodies targeting Notch receptors. One example of a successful drug targeting the Notch pathway is the gamma-secretase inhibitor semagacestat, which was developed for the treatment of Alzheimer's disease but failed in clinical trials due to adverse effects.</t>
        </is>
      </c>
      <c r="AU405" t="inlineStr">
        <is>
          <t>437</t>
        </is>
      </c>
      <c r="AV405" t="inlineStr">
        <is>
          <t>497</t>
        </is>
      </c>
      <c r="AW405" t="inlineStr">
        <is>
          <t>[{"UniProt":"Q9UM47","EnsemblGene":["ENSG00000074181"],"EnsemblTrans":[["ENST00000263388","ENSP00000263388","principal1"]],"RefSeq":[["NM_000435","NP_000426","REVIEWED"]],"UCSC":["uc002nan"],"SwissProt":["NOTC3_HUMAN"]}]</t>
        </is>
      </c>
      <c r="AX405" t="inlineStr"/>
      <c r="AY405" t="inlineStr">
        <is>
          <t>Distribution: Detected in many; Specificity: Low tissue specificity</t>
        </is>
      </c>
      <c r="AZ405" t="inlineStr">
        <is>
          <t>General cytoplasmic and nuclear expression.; antibody: The intestine and urothelium showed strong nuclear and cytoplasmic staining. Remaining normal cells generally showed weak to moderate cytoplasmic and nuclear positivity.</t>
        </is>
      </c>
      <c r="BA405" t="inlineStr">
        <is>
          <t>Antibody: Cancer cells generally showed weak to moderate cytoplasmic and nuclear immunoreactivity.</t>
        </is>
      </c>
      <c r="BB405" t="inlineStr">
        <is>
          <t>(M17)PID NOTCH PATHWAY</t>
        </is>
      </c>
      <c r="BC405" t="inlineStr">
        <is>
          <t>(hsa04330)Notch signaling pathway; (hsa04658)Th1 and Th2 cell differentiation; (hsa01522)Endocrine resistance</t>
        </is>
      </c>
      <c r="BD405" t="inlineStr">
        <is>
          <t>(M5903)HALLMARK NOTCH SIGNALING</t>
        </is>
      </c>
      <c r="BE405" t="inlineStr"/>
      <c r="BF405" t="inlineStr">
        <is>
          <t>1</t>
        </is>
      </c>
      <c r="BG405" t="inlineStr">
        <is>
          <t>0</t>
        </is>
      </c>
      <c r="BH405" t="inlineStr">
        <is>
          <t>0</t>
        </is>
      </c>
      <c r="BI405" t="inlineStr">
        <is>
          <t>0</t>
        </is>
      </c>
      <c r="BJ405" t="inlineStr">
        <is>
          <t>0</t>
        </is>
      </c>
      <c r="BK405" t="inlineStr">
        <is>
          <t>0</t>
        </is>
      </c>
      <c r="BL405" t="inlineStr">
        <is>
          <t>0</t>
        </is>
      </c>
      <c r="BM405" t="inlineStr">
        <is>
          <t>1</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t="inlineStr">
        <is>
          <t>0</t>
        </is>
      </c>
      <c r="BY405" t="inlineStr">
        <is>
          <t>0</t>
        </is>
      </c>
      <c r="BZ405" s="2" t="n">
        <v>1</v>
      </c>
    </row>
    <row r="406">
      <c r="A406" t="inlineStr">
        <is>
          <t>22977</t>
        </is>
      </c>
      <c r="B406" t="inlineStr">
        <is>
          <t>AKR7A3</t>
        </is>
      </c>
      <c r="C406" t="inlineStr">
        <is>
          <t>0</t>
        </is>
      </c>
      <c r="D406" t="inlineStr">
        <is>
          <t>1</t>
        </is>
      </c>
      <c r="E406" t="inlineStr">
        <is>
          <t>0</t>
        </is>
      </c>
      <c r="F406" t="inlineStr">
        <is>
          <t>0</t>
        </is>
      </c>
      <c r="G406" t="inlineStr">
        <is>
          <t>0</t>
        </is>
      </c>
      <c r="H406" t="inlineStr">
        <is>
          <t>0</t>
        </is>
      </c>
      <c r="I406" t="inlineStr">
        <is>
          <t>0</t>
        </is>
      </c>
      <c r="J406" t="inlineStr">
        <is>
          <t>0</t>
        </is>
      </c>
      <c r="K406" t="inlineStr">
        <is>
          <t>AKR7A3</t>
        </is>
      </c>
      <c r="L406" t="inlineStr">
        <is>
          <t>AFAR2</t>
        </is>
      </c>
      <c r="M406" t="inlineStr">
        <is>
          <t>protein-coding</t>
        </is>
      </c>
      <c r="N406" t="inlineStr">
        <is>
          <t>aldo-keto reductase family 7 member A3</t>
        </is>
      </c>
      <c r="O406" t="inlineStr">
        <is>
          <t>Aldo-keto reductases, such as AKR7A3, are involved in the detoxification of aldehydes and ketones.[supplied by OMIM, Apr 2004]</t>
        </is>
      </c>
      <c r="P406" t="inlineStr">
        <is>
          <t>chr1:19288770-19274229</t>
        </is>
      </c>
      <c r="Q406" t="inlineStr">
        <is>
          <t>AKR7A3 is a human gene that belongs to the aldo-keto reductase family 7. This gene is involved in the detoxification of aldehydes and ketones. The protein encoded by AKR7A3 is responsible for reducing these harmful substances to less toxic forms. This gene is important for maintaining the body's natural defense against harmful chemicals and toxins. Mutations in AKR7A3 have been associated with various diseases, including cancer and diabetes. Understanding the function of this gene may lead to the development of new treatments for these conditions.</t>
        </is>
      </c>
      <c r="R406" t="inlineStr">
        <is>
          <t>GO:0006081 cellular aldehyde metabolic process;GO:0022900 electron transport chain;GO:0006091 generation of precursor metabolites and energy</t>
        </is>
      </c>
      <c r="S406" t="inlineStr">
        <is>
          <t>[GO:0043226] organelle; [GO:0005794] Golgi apparatus; [GO:0005829] cytosol; [GO:0016491] oxidoreductase activity; [GO:0003824] catalytic activity; [GO:0006091] generation of precursor metabolites and energy; [GO:0005576] extracellular region; [GO:0005615] extracellular space</t>
        </is>
      </c>
      <c r="T406" t="inlineStr">
        <is>
          <t>GO:0005794 Golgi apparatus;GO:0070062 extracellular exosome;GO:1903561 extracellular vesicle</t>
        </is>
      </c>
      <c r="U406" t="inlineStr">
        <is>
          <t>GO:0004033 aldo-keto reductase (NADP) activity;GO:0009055 electron transfer activity;GO:0016616 oxidoreductase activity, acting on the CH-OH group of donors, NAD or NADP as acceptor</t>
        </is>
      </c>
      <c r="V406" t="inlineStr"/>
      <c r="W406" t="inlineStr">
        <is>
          <t>Predicted intracellular proteins</t>
        </is>
      </c>
      <c r="X406" t="inlineStr">
        <is>
          <t>[IPR023210] NADP-dependent oxidoreductase domain; [IPR036812] NADP-dependent oxidoreductase domain superfamily</t>
        </is>
      </c>
      <c r="Y406" t="inlineStr">
        <is>
          <t>Cytosol (Supported); Additional: Golgi apparatus</t>
        </is>
      </c>
      <c r="Z406" t="inlineStr"/>
      <c r="AA406" t="inlineStr"/>
      <c r="AB406" t="inlineStr"/>
      <c r="AC406" t="inlineStr"/>
      <c r="AD406" t="inlineStr"/>
      <c r="AE406" t="inlineStr">
        <is>
          <t>principal1</t>
        </is>
      </c>
      <c r="AF406" t="inlineStr"/>
      <c r="AG406" t="inlineStr">
        <is>
          <t>MP:0010768 mortality/aging</t>
        </is>
      </c>
      <c r="AH406" t="inlineStr"/>
      <c r="AI406" t="inlineStr"/>
      <c r="AJ406" t="inlineStr"/>
      <c r="AK406" t="inlineStr"/>
      <c r="AL406" t="inlineStr">
        <is>
          <t>Alzheimer Disease</t>
        </is>
      </c>
      <c r="AM406" t="inlineStr"/>
      <c r="AN406" t="inlineStr"/>
      <c r="AO406" t="inlineStr"/>
      <c r="AP406" t="inlineStr"/>
      <c r="AQ406" t="inlineStr">
        <is>
          <t>Hepatomegaly; Hepatocarcinogenesis; Liver carcinoma; Primary malignant neoplasm; Malignant Neoplasms; Neoplasms</t>
        </is>
      </c>
      <c r="AR406" t="inlineStr"/>
      <c r="AS406" t="inlineStr"/>
      <c r="AT406" t="inlineStr">
        <is>
          <t>AKR7A3 has been implicated in various diseases, including cancer and diabetes. In cancer, AKR7A3 has been shown to be upregulated in several types of tumors, including breast, lung, and liver cancer. This upregulation is thought to contribute to tumor growth and resistance to chemotherapy. In diabetes, AKR7A3 has been linked to the development of diabetic complications, such as neuropathy and retinopathy.
Targeted drug discovery efforts for AKR7A3 have focused on developing inhibitors of the enzyme. These inhibitors could potentially be used to treat cancer and diabetic complications by blocking the activity of AKR7A3. Several compounds have been identified as potential AKR7A3 inhibitors, including flavonoids and curcumin.
One example of a successful drug targeting AKR7A3 is sorafenib, which is used to treat liver cancer. Sorafenib inhibits several enzymes involved in tumor growth, including AKR7A3. Another example is epalrestat, which is used to treat diabetic neuropathy. Epalrestat is an AKR7A3 inhibitor that reduces the accumulation of harmful aldehydes in diabetic patients.
Overall, AKR7A3 is an important gene involved in the detoxification of harmful substances in the body. Its role in cancer and diabetes makes it an attractive target for drug discovery efforts, and several compounds have shown promise as AKR7A3 inhibitors. Successful drugs targeting AKR7A3, such as sorafenib and epalrestat, have already been developed and are in use for the treatment of liver cancer and diabetic neuropathy, respectively.</t>
        </is>
      </c>
      <c r="AU406" t="inlineStr">
        <is>
          <t>2</t>
        </is>
      </c>
      <c r="AV406" t="inlineStr">
        <is>
          <t>22</t>
        </is>
      </c>
      <c r="AW406" t="inlineStr">
        <is>
          <t>[{"UniProt":"O95154","EnsemblGene":["ENSG00000162482"],"EnsemblTrans":[["ENST00000361640","ENSP00000355377","principal1"]],"RefSeq":[["NM_012067","NP_036199","VALIDATED"]],"UCSC":["uc001bbv"],"SwissProt":["ARK73_HUMAN"]},{"UniProt":"A0A384MDN8","RefSeq":[["NM_012067","NP_036199","VALIDATED"]],"SwissProt":["A0A384MDN8_HUMAN"]}]</t>
        </is>
      </c>
      <c r="AX406" t="inlineStr">
        <is>
          <t>colon;stomach</t>
        </is>
      </c>
      <c r="AY406" t="inlineStr">
        <is>
          <t>Distribution: Detected in many; Specificity: Tissue enhanced</t>
        </is>
      </c>
      <c r="AZ406" t="inlineStr"/>
      <c r="BA406" t="inlineStr"/>
      <c r="BB406" t="inlineStr"/>
      <c r="BC406" t="inlineStr">
        <is>
          <t>(hsa00980)Metabolism of xenobiotics by cytochrome P450</t>
        </is>
      </c>
      <c r="BD406" t="inlineStr"/>
      <c r="BE406" t="inlineStr"/>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s="2" t="n">
        <v>1</v>
      </c>
    </row>
    <row r="407">
      <c r="A407" t="inlineStr">
        <is>
          <t>79763</t>
        </is>
      </c>
      <c r="B407" t="inlineStr">
        <is>
          <t>ISOC2</t>
        </is>
      </c>
      <c r="C407" t="inlineStr">
        <is>
          <t>0</t>
        </is>
      </c>
      <c r="D407" t="inlineStr">
        <is>
          <t>0</t>
        </is>
      </c>
      <c r="E407" t="inlineStr">
        <is>
          <t>0</t>
        </is>
      </c>
      <c r="F407" t="inlineStr">
        <is>
          <t>0</t>
        </is>
      </c>
      <c r="G407" t="inlineStr">
        <is>
          <t>0</t>
        </is>
      </c>
      <c r="H407" t="inlineStr">
        <is>
          <t>0</t>
        </is>
      </c>
      <c r="I407" t="inlineStr">
        <is>
          <t>1</t>
        </is>
      </c>
      <c r="J407" t="inlineStr">
        <is>
          <t>0</t>
        </is>
      </c>
      <c r="K407" t="inlineStr">
        <is>
          <t>ISOC2</t>
        </is>
      </c>
      <c r="L407" t="inlineStr"/>
      <c r="M407" t="inlineStr">
        <is>
          <t>protein-coding</t>
        </is>
      </c>
      <c r="N407" t="inlineStr">
        <is>
          <t>isochorismatase domain containing 2</t>
        </is>
      </c>
      <c r="O407" t="inlineStr">
        <is>
          <t>Involved in protein destabilization. Located in cytoplasm and nucleus. [provided by Alliance of Genome Resources, Apr 2022]</t>
        </is>
      </c>
      <c r="P407" t="inlineStr">
        <is>
          <t>chr19:55461642-55452985</t>
        </is>
      </c>
      <c r="Q407" t="inlineStr">
        <is>
          <t>ISOC2 is a human gene that encodes for a protein called isochorismatase domain containing 2. This protein is involved in destabilizing other proteins and is found in both the cytoplasm and nucleus of cells. The function of ISOC2 is not well understood, but it may play a role in regulating cellular processes.</t>
        </is>
      </c>
      <c r="R407" t="inlineStr">
        <is>
          <t>GO:0031648 protein destabilization;GO:0031647 regulation of protein stability;GO:0065008 regulation of biological quality</t>
        </is>
      </c>
      <c r="S407" t="inlineStr">
        <is>
          <t>[GO:0043226] organelle; [GO:0005634] nucleus</t>
        </is>
      </c>
      <c r="T407" t="inlineStr">
        <is>
          <t>GO:0005634 nucleus;GO:0005737 cytoplasm;GO:0043231 intracellular membrane-bounded organelle</t>
        </is>
      </c>
      <c r="U407" t="inlineStr">
        <is>
          <t>GO:0005515 protein binding;GO:0005488 binding;GO:0003674 molecular_function</t>
        </is>
      </c>
      <c r="V407" t="inlineStr"/>
      <c r="W407" t="inlineStr">
        <is>
          <t>Predicted intracellular proteins</t>
        </is>
      </c>
      <c r="X407" t="inlineStr">
        <is>
          <t>[IPR000868] Isochorismatase-like; [IPR036380] Isochorismatase-like superfamily</t>
        </is>
      </c>
      <c r="Y407" t="inlineStr">
        <is>
          <t>Mitochondria (Approved); Additional: Cytosol</t>
        </is>
      </c>
      <c r="Z407" t="inlineStr"/>
      <c r="AA407" t="inlineStr"/>
      <c r="AB407" t="inlineStr"/>
      <c r="AC407" t="inlineStr"/>
      <c r="AD407" t="inlineStr"/>
      <c r="AE407" t="inlineStr">
        <is>
          <t>principal1</t>
        </is>
      </c>
      <c r="AF407" t="inlineStr"/>
      <c r="AG407" t="inlineStr"/>
      <c r="AH407" t="inlineStr"/>
      <c r="AI407" t="inlineStr"/>
      <c r="AJ407" t="inlineStr"/>
      <c r="AK407" t="inlineStr">
        <is>
          <t>Child Development Disorders, Pervasive;Intelligence Tests</t>
        </is>
      </c>
      <c r="AL407" t="inlineStr"/>
      <c r="AM407" t="inlineStr"/>
      <c r="AN407" t="inlineStr"/>
      <c r="AO407" t="inlineStr"/>
      <c r="AP407" t="inlineStr"/>
      <c r="AQ407" t="inlineStr">
        <is>
          <t>Osteoarthrosis Deformans; Degenerative polyarthritis</t>
        </is>
      </c>
      <c r="AR407" t="inlineStr"/>
      <c r="AS407" t="inlineStr">
        <is>
          <t>Osteoarthrosis Deformans; Arthritis</t>
        </is>
      </c>
      <c r="AT407" t="inlineStr">
        <is>
          <t>There is limited information available on the disease implications of ISOC2. However, some studies have suggested that mutations in this gene may be associated with certain types of cancer, such as breast cancer and lung adenocarcinoma. Targeted drug discovery efforts for ISOC2 are also limited, as its function is not well understood. However, some studies have suggested that targeting the protein may have potential therapeutic benefits in cancer treatment. Currently, there are no drugs on the market that specifically target ISOC2. However, there are drugs that target other proteins involved in cancer pathways, such as HER2-targeted therapies for breast cancer and EGFR inhibitors for lung cancer. Further research is needed to fully understand the role of ISOC2 in disease and to develop targeted therapies for its potential implications.</t>
        </is>
      </c>
      <c r="AU407" t="inlineStr">
        <is>
          <t>1</t>
        </is>
      </c>
      <c r="AV407" t="inlineStr">
        <is>
          <t>38</t>
        </is>
      </c>
      <c r="AW407" t="inlineStr">
        <is>
          <t>[{"UniProt":"Q96AB3","EnsemblGene":["ENSG00000063241"],"EnsemblTrans":[["ENST00000085068","ENSP00000085068",""],["ENST00000425675","ENSP00000401726","principal1"],["ENST00000438389","ENSP00000406364",""]],"RefSeq":[["NM_001136201","NP_001129673","VALIDATED"],["NM_001136202","NP_001129674","VALIDATED"],["NM_024710","NP_078986","VALIDATED"]],"UCSC":["uc002qla"],"SwissProt":["ISOC2_HUMAN"]}]</t>
        </is>
      </c>
      <c r="AX407" t="inlineStr"/>
      <c r="AY407" t="inlineStr">
        <is>
          <t>Distribution: Detected in all; Specificity: Tissue enhanced</t>
        </is>
      </c>
      <c r="AZ407" t="inlineStr">
        <is>
          <t>Ubiquitous cytoplasmic expression with a granular pattern.; antibody: Most normal tissues displayed strong cytoplasmic positivity with a granular pattern. Renal glomeruli, ovary, placental trophoblasts and Purkinje cells were weakly stained.</t>
        </is>
      </c>
      <c r="BA407" t="inlineStr">
        <is>
          <t>Antibody: Strong granular cytoplasmic immunoreactivity was observed in most malignant tissues.</t>
        </is>
      </c>
      <c r="BB407" t="inlineStr"/>
      <c r="BC407" t="inlineStr"/>
      <c r="BD407" t="inlineStr"/>
      <c r="BE407" t="inlineStr"/>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c r="BT407" t="inlineStr">
        <is>
          <t>0</t>
        </is>
      </c>
      <c r="BU407" t="inlineStr">
        <is>
          <t>0</t>
        </is>
      </c>
      <c r="BV407" t="inlineStr">
        <is>
          <t>0</t>
        </is>
      </c>
      <c r="BW407" t="inlineStr">
        <is>
          <t>0</t>
        </is>
      </c>
      <c r="BX407" t="inlineStr">
        <is>
          <t>0</t>
        </is>
      </c>
      <c r="BY407" t="inlineStr">
        <is>
          <t>0</t>
        </is>
      </c>
      <c r="BZ407" s="2" t="n">
        <v>1</v>
      </c>
    </row>
    <row r="408">
      <c r="A408" t="inlineStr">
        <is>
          <t>79901</t>
        </is>
      </c>
      <c r="B408" t="inlineStr">
        <is>
          <t>CYBRD1</t>
        </is>
      </c>
      <c r="C408" t="inlineStr">
        <is>
          <t>0</t>
        </is>
      </c>
      <c r="D408" t="inlineStr">
        <is>
          <t>0</t>
        </is>
      </c>
      <c r="E408" t="inlineStr">
        <is>
          <t>1</t>
        </is>
      </c>
      <c r="F408" t="inlineStr">
        <is>
          <t>0</t>
        </is>
      </c>
      <c r="G408" t="inlineStr">
        <is>
          <t>0</t>
        </is>
      </c>
      <c r="H408" t="inlineStr">
        <is>
          <t>0</t>
        </is>
      </c>
      <c r="I408" t="inlineStr">
        <is>
          <t>0</t>
        </is>
      </c>
      <c r="J408" t="inlineStr">
        <is>
          <t>0</t>
        </is>
      </c>
      <c r="K408" t="inlineStr">
        <is>
          <t>CYBRD1</t>
        </is>
      </c>
      <c r="L408" t="inlineStr">
        <is>
          <t>CYB561A2|DCYTB|FRRS3</t>
        </is>
      </c>
      <c r="M408" t="inlineStr">
        <is>
          <t>protein-coding</t>
        </is>
      </c>
      <c r="N408" t="inlineStr">
        <is>
          <t>cytochrome b reductase 1</t>
        </is>
      </c>
      <c r="O408"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P408" t="inlineStr">
        <is>
          <t>chr2:171522233-171558129</t>
        </is>
      </c>
      <c r="Q408" t="inlineStr">
        <is>
          <t>CYBRD1 is a gene that encodes an iron-regulated protein belonging to the cytochrome b(561) family. It is highly expressed in the brush border membrane of the duodenum and has ferric reductase activity. This gene is believed to play a crucial role in the absorption of dietary iron in the body.</t>
        </is>
      </c>
      <c r="R408" t="inlineStr">
        <is>
          <t>GO:0033215 reductive iron assimilation;GO:0140576 ascorbate homeostasis;GO:0033212 iron import into cell</t>
        </is>
      </c>
      <c r="S408" t="inlineStr">
        <is>
          <t>[GO:0016491] oxidoreductase activity; [GO:0003824] catalytic activity; [GO:0005886] plasma membrane; [GO:0055085] transmembrane transport; [GO:0043226] organelle; [GO:0005773] vacuole; [GO:0005764] lysosome; [GO:0005576] extracellular region; [GO:0005615] extracellular space; [GO:0005215] transporter activity; [GO:0055065] metal ion homeostasis</t>
        </is>
      </c>
      <c r="T408" t="inlineStr">
        <is>
          <t>GO:0031526 brush border membrane;GO:0005903 brush border;GO:0098862 cluster of actin-based cell projections</t>
        </is>
      </c>
      <c r="U408" t="inlineStr">
        <is>
          <t>GO:0140571 transmembrane ascorbate ferrireductase activity;GO:0140575 transmembrane monodehydroascorbate reductase activity;GO:0016722 oxidoreductase activity, acting on metal ions</t>
        </is>
      </c>
      <c r="V408" t="inlineStr"/>
      <c r="W408" t="inlineStr">
        <is>
          <t>Enzymes; ENZYME proteins; Transporters:Transport Electron Carriers</t>
        </is>
      </c>
      <c r="X408" t="inlineStr">
        <is>
          <t>[IPR006593] Cytochrome b561/ferric reductase transmembrane; [IPR043205] Cytochrome b561/Cytochrome b reductase 1-like</t>
        </is>
      </c>
      <c r="Y408" t="inlineStr">
        <is>
          <t>Plasma membrane (Supported)</t>
        </is>
      </c>
      <c r="Z408" t="inlineStr"/>
      <c r="AA408" t="inlineStr"/>
      <c r="AB408" t="inlineStr">
        <is>
          <t>yes</t>
        </is>
      </c>
      <c r="AC408" t="inlineStr">
        <is>
          <t>yes</t>
        </is>
      </c>
      <c r="AD408" t="inlineStr"/>
      <c r="AE408" t="inlineStr">
        <is>
          <t>principal1</t>
        </is>
      </c>
      <c r="AF408" t="inlineStr">
        <is>
          <t>yes</t>
        </is>
      </c>
      <c r="AG408" t="inlineStr">
        <is>
          <t>MP:0005378 growth/size/body region phenotype</t>
        </is>
      </c>
      <c r="AH408" t="inlineStr"/>
      <c r="AI408" t="inlineStr"/>
      <c r="AJ408" t="inlineStr"/>
      <c r="AK408" t="inlineStr"/>
      <c r="AL408" t="inlineStr"/>
      <c r="AM408" t="inlineStr"/>
      <c r="AN408" t="inlineStr"/>
      <c r="AO408" t="inlineStr"/>
      <c r="AP408" t="inlineStr"/>
      <c r="AQ408" t="inlineStr">
        <is>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is>
      </c>
      <c r="AR408" t="inlineStr"/>
      <c r="AS408" t="inlineStr">
        <is>
          <t>Iron Overload</t>
        </is>
      </c>
      <c r="AT408" t="inlineStr">
        <is>
          <t>Mutations in the CYBRD1 gene have been associated with iron overload disorders such as hereditary hemochromatosis and African iron overload. In these conditions, the body absorbs too much iron from the diet, leading to iron accumulation in various organs and tissues, which can cause damage and dysfunction. Targeted drug discovery efforts have focused on developing drugs that can modulate the activity of CYBRD1 and other proteins involved in iron metabolism to treat iron overload disorders. One example is the iron chelator deferasirox, which binds to excess iron in the body and helps to remove it. Another example is hepcidin mimetics, which are designed to mimic the action of the hormone hepcidin, which regulates iron absorption and distribution in the body. These drugs have shown promise in preclinical studies and clinical trials for the treatment of iron overload disorders.</t>
        </is>
      </c>
      <c r="AU408" t="inlineStr">
        <is>
          <t>17</t>
        </is>
      </c>
      <c r="AV408" t="inlineStr">
        <is>
          <t>42</t>
        </is>
      </c>
      <c r="AW408" t="inlineStr">
        <is>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is>
      </c>
      <c r="AX408" t="inlineStr">
        <is>
          <t>soft_tissue</t>
        </is>
      </c>
      <c r="AY408" t="inlineStr">
        <is>
          <t>Distribution: Detected in all; Specificity: Low tissue specificity</t>
        </is>
      </c>
      <c r="AZ408" t="inlineStr">
        <is>
          <t>General membranous and cytoplasmic expression.; 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t>
        </is>
      </c>
      <c r="BA408" t="inlineStr">
        <is>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is>
      </c>
      <c r="BB408" t="inlineStr"/>
      <c r="BC408" t="inlineStr">
        <is>
          <t>(hsa04978)Mineral absorption</t>
        </is>
      </c>
      <c r="BD408" t="inlineStr"/>
      <c r="BE408" t="inlineStr"/>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1</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0</t>
        </is>
      </c>
      <c r="BZ408" s="2" t="n">
        <v>1</v>
      </c>
    </row>
    <row r="409">
      <c r="A409" t="inlineStr">
        <is>
          <t>9859</t>
        </is>
      </c>
      <c r="B409" t="inlineStr">
        <is>
          <t>CEP170</t>
        </is>
      </c>
      <c r="C409" t="inlineStr">
        <is>
          <t>0</t>
        </is>
      </c>
      <c r="D409" t="inlineStr">
        <is>
          <t>0</t>
        </is>
      </c>
      <c r="E409" t="inlineStr">
        <is>
          <t>0</t>
        </is>
      </c>
      <c r="F409" t="inlineStr">
        <is>
          <t>0</t>
        </is>
      </c>
      <c r="G409" t="inlineStr">
        <is>
          <t>0</t>
        </is>
      </c>
      <c r="H409" t="inlineStr">
        <is>
          <t>1</t>
        </is>
      </c>
      <c r="I409" t="inlineStr">
        <is>
          <t>0</t>
        </is>
      </c>
      <c r="J409" t="inlineStr">
        <is>
          <t>0</t>
        </is>
      </c>
      <c r="K409" t="inlineStr">
        <is>
          <t>CEP170</t>
        </is>
      </c>
      <c r="L409" t="inlineStr">
        <is>
          <t>FAM68A|KAB|KIAA0470</t>
        </is>
      </c>
      <c r="M409" t="inlineStr">
        <is>
          <t>protein-coding</t>
        </is>
      </c>
      <c r="N409" t="inlineStr">
        <is>
          <t>centrosomal protein 170</t>
        </is>
      </c>
      <c r="O409" t="inlineStr">
        <is>
          <t>The product of this gene is a component of the centrosome, a non-membraneous organelle that functions as the major microtubule-organizing center in animal cells. During interphase, the encoded protein localizes to the sub-distal appendages of mature centrioles, which are microtubule-based structures thought to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Several alternatively spliced transcript variants of this gene have been found, but the full-length nature of some of these variants has not been determined. [provided by RefSeq, Jul 2008]</t>
        </is>
      </c>
      <c r="P409" t="inlineStr">
        <is>
          <t>chr1:243255785-243124428</t>
        </is>
      </c>
      <c r="Q409" t="inlineStr">
        <is>
          <t>CEP170 is a gene that encodes a protein that is a component of the centrosome, an organelle that organizes microtubules in animal cells. During interphase, the protein localizes to the sub-distal appendages of mature centrioles, which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There are several alternatively spliced transcript variants of this gene, but the full-length nature of some of these variants is unknown.</t>
        </is>
      </c>
      <c r="R409" t="inlineStr"/>
      <c r="S409" t="inlineStr">
        <is>
          <t>[GO:0005829] cytosol; [GO:0043226] organelle; [GO:0005856] cytoskeleton; [GO:0005815] microtubule organizing center; [GO:0005929] cilium</t>
        </is>
      </c>
      <c r="T409" t="inlineStr">
        <is>
          <t>GO:0120103 centriolar subdistal appendage;GO:0005814 centriole;GO:0005819 spindle</t>
        </is>
      </c>
      <c r="U409" t="inlineStr">
        <is>
          <t>GO:0005515 protein binding;GO:0005488 binding;GO:0003674 molecular_function</t>
        </is>
      </c>
      <c r="V409" t="inlineStr"/>
      <c r="W409" t="inlineStr">
        <is>
          <t>Predicted intracellular proteins</t>
        </is>
      </c>
      <c r="X409" t="inlineStr">
        <is>
          <t>[IPR000253] Forkhead-associated (FHA) domain; [IPR008984] SMAD/FHA domain superfamily; [IPR029300] CEP170, C-terminal</t>
        </is>
      </c>
      <c r="Y409" t="inlineStr">
        <is>
          <t>Centrosome (Enhanced); Additional: Cytosol</t>
        </is>
      </c>
      <c r="Z409" t="inlineStr"/>
      <c r="AA409" t="inlineStr"/>
      <c r="AB409" t="inlineStr"/>
      <c r="AC409" t="inlineStr">
        <is>
          <t>yes</t>
        </is>
      </c>
      <c r="AD409" t="inlineStr"/>
      <c r="AE409" t="inlineStr">
        <is>
          <t>principal1</t>
        </is>
      </c>
      <c r="AF409" t="inlineStr">
        <is>
          <t>yes</t>
        </is>
      </c>
      <c r="AG409" t="inlineStr"/>
      <c r="AH409" t="inlineStr"/>
      <c r="AI409" t="inlineStr"/>
      <c r="AJ409" t="inlineStr"/>
      <c r="AK409" t="inlineStr"/>
      <c r="AL409" t="inlineStr">
        <is>
          <t>Bronchopulmonary Dysplasia;Education</t>
        </is>
      </c>
      <c r="AM409" t="inlineStr"/>
      <c r="AN409" t="inlineStr"/>
      <c r="AO409" t="inlineStr"/>
      <c r="AP409" t="inlineStr"/>
      <c r="AQ409" t="inlineStr">
        <is>
          <t>Congenital malformation of corpus callosum; Alcohol consumption; Diastolic blood pressure; RDW - Red blood cell distribution width result; Red cell distribution width determination; Microcephaly; Carcinoma of lung</t>
        </is>
      </c>
      <c r="AR409" t="inlineStr"/>
      <c r="AS409" t="inlineStr">
        <is>
          <t>Lung carcinoma</t>
        </is>
      </c>
      <c r="AT409" t="inlineStr">
        <is>
          <t>There is limited information available on the disease implications of CEP170 mutations. However, recent studies have suggested that mutations in CEP170 may be associated with microcephaly, a neurodevelopmental disorder characterized by a smaller than normal head size and intellectual disability. Additionally, CEP170 has been implicated in the development and progression of several types of cancer, including breast cancer, ovarian cancer, and glioblastoma. 
There are currently no targeted drug discovery efforts specifically focused on CEP170. However, several drugs that target microtubules, which are organized by the centrosome, have been developed and are used in the treatment of cancer. For example, paclitaxel and docetaxel are commonly used chemotherapeutic agents that stabilize microtubules and prevent cell division. Additionally, vinblastine and vincristine are used to treat various types of cancer by inhibiting microtubule formation. 
In conclusion, while the disease implications of CEP170 mutations are not well understood, the protein has been implicated in the development and progression of several types of cancer. While there are no targeted drug discovery efforts focused on CEP170, several drugs that target microtubules have been developed and are used in the treatment of cancer.</t>
        </is>
      </c>
      <c r="AU409" t="inlineStr">
        <is>
          <t>9</t>
        </is>
      </c>
      <c r="AV409" t="inlineStr">
        <is>
          <t>155</t>
        </is>
      </c>
      <c r="AW409" t="inlineStr">
        <is>
          <t>[{"UniProt":"Q5SW79","EnsemblGene":["ENSG00000143702","ENSG00000276725"],"EnsemblTrans":[["ENST00000366542","ENSP00000355500","principal1"],["ENST00000366543","ENSP00000355501",""],["ENST00000366544","ENSP00000355502",""],["ENST00000450306","ENSP00000482707",""],["ENST00000612450","ENSP00000483344",""],["ENST00000621831","ENSP00000484359",""]],"RefSeq":[["NM_001042404","NP_001035863","REVIEWED"],["NM_001042405","NP_001035864","REVIEWED"],["NM_014812","NP_055627","REVIEWED"],["XM_017002936","XP_016858425"]],"UCSC":["uc057qug"],"SwissProt":["CE170_HUMAN"]}]</t>
        </is>
      </c>
      <c r="AX409" t="inlineStr">
        <is>
          <t>testis</t>
        </is>
      </c>
      <c r="AY409" t="inlineStr">
        <is>
          <t>Distribution: Detected in all; Specificity: Group enriched</t>
        </is>
      </c>
      <c r="AZ409" t="inlineStr">
        <is>
          <t>antibody: Respiratory epithelia, gall bladder, exocrine pancreas, glandular cells of cervix, trophoblastic cells, cells in seminiferus tubules and neuronal cells of lateral ventricle displayed moderate cytoplasmic positivity. Strong staining was observed in small intestine. Remaining normal tissues were weakly stained or negative.; Expression in several tissues, mainly in spermatozoa in testis.</t>
        </is>
      </c>
      <c r="BA409" t="inlineStr">
        <is>
          <t>Antibody: Several melanomas, colorectal, breast, ovarian, testicular and urothelial cancers displayed moderate cytoplasmic positivity. Few cases of colorectal, prostate and pancreatic cancers exhibited membranous staining. A rare case of mucinous cystadenocarcinoma of ovary was strongly stained. Remaining cancer tissues were weakly stained or negative.</t>
        </is>
      </c>
      <c r="BB409" t="inlineStr"/>
      <c r="BC409" t="inlineStr"/>
      <c r="BD409" t="inlineStr"/>
      <c r="BE409" t="inlineStr"/>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t="inlineStr">
        <is>
          <t>0</t>
        </is>
      </c>
      <c r="BW409" t="inlineStr">
        <is>
          <t>0</t>
        </is>
      </c>
      <c r="BX409" t="inlineStr">
        <is>
          <t>0</t>
        </is>
      </c>
      <c r="BY409" t="inlineStr">
        <is>
          <t>0</t>
        </is>
      </c>
      <c r="BZ409" s="2" t="n">
        <v>1</v>
      </c>
    </row>
    <row r="410">
      <c r="A410" t="inlineStr">
        <is>
          <t>92799</t>
        </is>
      </c>
      <c r="B410" t="inlineStr">
        <is>
          <t>SHKBP1</t>
        </is>
      </c>
      <c r="C410" t="inlineStr">
        <is>
          <t>0</t>
        </is>
      </c>
      <c r="D410" t="inlineStr">
        <is>
          <t>0</t>
        </is>
      </c>
      <c r="E410" t="inlineStr">
        <is>
          <t>0</t>
        </is>
      </c>
      <c r="F410" t="inlineStr">
        <is>
          <t>0</t>
        </is>
      </c>
      <c r="G410" t="inlineStr">
        <is>
          <t>1</t>
        </is>
      </c>
      <c r="H410" t="inlineStr">
        <is>
          <t>0</t>
        </is>
      </c>
      <c r="I410" t="inlineStr">
        <is>
          <t>0</t>
        </is>
      </c>
      <c r="J410" t="inlineStr">
        <is>
          <t>0</t>
        </is>
      </c>
      <c r="K410" t="inlineStr">
        <is>
          <t>SHKBP1</t>
        </is>
      </c>
      <c r="L410" t="inlineStr">
        <is>
          <t>PP203|Sb1</t>
        </is>
      </c>
      <c r="M410" t="inlineStr">
        <is>
          <t>protein-coding</t>
        </is>
      </c>
      <c r="N410" t="inlineStr">
        <is>
          <t>SH3KBP1 binding protein 1</t>
        </is>
      </c>
      <c r="O410" t="inlineStr">
        <is>
          <t>Enables identical protein binding activity. Predicted to be involved in positive regulation of epidermal growth factor receptor signaling pathway. Predicted to be located in lysosome. [provided by Alliance of Genome Resources, Apr 2022]</t>
        </is>
      </c>
      <c r="P410" t="inlineStr">
        <is>
          <t>chr19:40576873-40591397</t>
        </is>
      </c>
      <c r="Q410" t="inlineStr">
        <is>
          <t>SHKBP1, also known as SH3KBP1 binding protein 1, is a human gene that encodes a protein with identical protein binding activity. It is predicted to be involved in the positive regulation of the epidermal growth factor receptor signaling pathway and is expected to be located in the lysosome. The SHKBP1 gene is essential for normal cellular function and has been linked to various diseases, including cancer and neurodegenerative disorders. Further research is needed to fully understand the role of SHKBP1 in these conditions and to develop potential therapeutic interventions.</t>
        </is>
      </c>
      <c r="R410" t="inlineStr">
        <is>
          <t>GO:0045742 positive regulation of epidermal growth factor receptor signaling pathway;GO:1901186 positive regulation of ERBB signaling pathway;GO:0042058 regulation of epidermal growth factor receptor signaling pathway</t>
        </is>
      </c>
      <c r="S410" t="inlineStr">
        <is>
          <t>[GO:0065003] protein-containing complex assembly; [GO:0043226] organelle; [GO:0005773] vacuole; [GO:0005764] lysosome; [GO:0023052] signaling</t>
        </is>
      </c>
      <c r="T410" t="inlineStr">
        <is>
          <t>GO:0000323 lytic vacuole;GO:0005764 lysosome;GO:0005773 vacuole</t>
        </is>
      </c>
      <c r="U410" t="inlineStr">
        <is>
          <t>GO:0042802 identical protein binding;GO:0005515 protein binding;GO:0005488 binding</t>
        </is>
      </c>
      <c r="V410" t="inlineStr"/>
      <c r="W410" t="inlineStr">
        <is>
          <t>Predicted intracellular proteins</t>
        </is>
      </c>
      <c r="X410" t="inlineStr">
        <is>
          <t>[IPR000210] BTB/POZ domain; [IPR003131] Potassium channel tetramerisation-type BTB domain; [IPR011333] SKP1/BTB/POZ domain superfamily; [IPR015943] WD40/YVTN repeat-like-containing domain superfamily; [IPR036322] WD40-repeat-containing domain superfamily; [IPR001680] WD40 repeat</t>
        </is>
      </c>
      <c r="Y410" t="inlineStr">
        <is>
          <t>Cell Junctions (Approved)</t>
        </is>
      </c>
      <c r="Z410" t="inlineStr"/>
      <c r="AA410" t="inlineStr"/>
      <c r="AB410" t="inlineStr"/>
      <c r="AC410" t="inlineStr"/>
      <c r="AD410" t="inlineStr"/>
      <c r="AE410" t="inlineStr">
        <is>
          <t>principal1</t>
        </is>
      </c>
      <c r="AF410" t="inlineStr"/>
      <c r="AG410" t="inlineStr"/>
      <c r="AH410" t="inlineStr"/>
      <c r="AI410" t="inlineStr"/>
      <c r="AJ410" t="inlineStr"/>
      <c r="AK410" t="inlineStr">
        <is>
          <t>Personality Inventory</t>
        </is>
      </c>
      <c r="AL410" t="inlineStr"/>
      <c r="AM410" t="inlineStr"/>
      <c r="AN410" t="inlineStr"/>
      <c r="AO410" t="inlineStr"/>
      <c r="AP410" t="inlineStr"/>
      <c r="AQ410" t="inlineStr">
        <is>
          <t>Narcolepsy; Muscular Dystrophy, Duchenne; mathematical ability; Childhood Osteosarcoma; Osteosarcoma of bone; Osteosarcoma; Leukemia, Myelocytic, Acute; Primary malignant neoplasm; Malignant Neoplasms</t>
        </is>
      </c>
      <c r="AR410" t="inlineStr"/>
      <c r="AS410" t="inlineStr">
        <is>
          <t>Duchenne Muscular Dystrophy; Narcolepsy</t>
        </is>
      </c>
      <c r="AT410" t="inlineStr">
        <is>
          <t>Research has linked SHKBP1 to various diseases, including cancer and neurodegenerative disorders. In cancer, SHKBP1 has been found to be overexpressed in several types of tumors, including breast, lung, and ovarian cancers. Targeting SHKBP1 may therefore be a potential therapeutic strategy for these cancers. In neurodegenerative disorders, SHKBP1 has been implicated in the regulation of autophagy, a process that removes damaged proteins and organelles from cells. Dysregulation of autophagy has been linked to the development of neurodegenerative diseases such as Alzheimer's and Parkinson's. Targeting SHKBP1 may therefore be a potential therapeutic strategy for these disorders as well. Currently, there are no drugs on the market that specifically target SHKBP1, but research efforts are ongoing to identify potential drug candidates.</t>
        </is>
      </c>
      <c r="AU410" t="inlineStr">
        <is>
          <t>4</t>
        </is>
      </c>
      <c r="AV410" t="inlineStr">
        <is>
          <t>60</t>
        </is>
      </c>
      <c r="AW410" t="inlineStr">
        <is>
          <t>[{"UniProt":"Q8TBC3","EnsemblGene":["ENSG00000160410"],"EnsemblTrans":[["ENST00000291842","ENSP00000291842","principal1"]],"RefSeq":[["NM_138392","NP_612401","VALIDATED"]],"UCSC":["uc002oob"],"SwissProt":["SHKB1_HUMAN"]}]</t>
        </is>
      </c>
      <c r="AX410" t="inlineStr"/>
      <c r="AY410" t="inlineStr">
        <is>
          <t>Distribution: Detected in all; Specificity: Tissue enhanced</t>
        </is>
      </c>
      <c r="AZ410" t="inlineStr">
        <is>
          <t>Nuclear expression in most tissues.; antibody: Most of the normal cells showed moderate nuclear positivity combined with cytoplasmic staining in some cases. Subsets of cells in seminiferous ducts and adrenal gland were strongly stained. Salivary gland, smooth and skeletal muscle were negative.</t>
        </is>
      </c>
      <c r="BA410" t="inlineStr">
        <is>
          <t>Antibody: Most of the cancers showed weak to moderate nuclear staining with additional cytoplasmic positivity in some cases. A fraction of hepatocellular carcinomas were strongly stained. A majority of renal, squamous and basal cell carcinomas were negative.</t>
        </is>
      </c>
      <c r="BB410" t="inlineStr"/>
      <c r="BC410" t="inlineStr"/>
      <c r="BD410" t="inlineStr"/>
      <c r="BE410" t="inlineStr"/>
      <c r="BF410" t="inlineStr">
        <is>
          <t>1</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t="inlineStr">
        <is>
          <t>0</t>
        </is>
      </c>
      <c r="BY410" t="inlineStr">
        <is>
          <t>0</t>
        </is>
      </c>
      <c r="BZ410" s="2" t="n">
        <v>1</v>
      </c>
    </row>
    <row r="411">
      <c r="A411" t="inlineStr">
        <is>
          <t>2909</t>
        </is>
      </c>
      <c r="B411" t="inlineStr">
        <is>
          <t>ARHGAP35</t>
        </is>
      </c>
      <c r="C411" t="inlineStr">
        <is>
          <t>1</t>
        </is>
      </c>
      <c r="D411" t="inlineStr">
        <is>
          <t>0</t>
        </is>
      </c>
      <c r="E411" t="inlineStr">
        <is>
          <t>0</t>
        </is>
      </c>
      <c r="F411" t="inlineStr">
        <is>
          <t>0</t>
        </is>
      </c>
      <c r="G411" t="inlineStr">
        <is>
          <t>0</t>
        </is>
      </c>
      <c r="H411" t="inlineStr">
        <is>
          <t>0</t>
        </is>
      </c>
      <c r="I411" t="inlineStr">
        <is>
          <t>0</t>
        </is>
      </c>
      <c r="J411" t="inlineStr">
        <is>
          <t>0</t>
        </is>
      </c>
      <c r="K411" t="inlineStr">
        <is>
          <t>ARHGAP35</t>
        </is>
      </c>
      <c r="L411" t="inlineStr">
        <is>
          <t>GRF-1|GRLF1|P190-A|P190A|p190ARhoGAP|p190RhoGAP</t>
        </is>
      </c>
      <c r="M411" t="inlineStr">
        <is>
          <t>protein-coding</t>
        </is>
      </c>
      <c r="N411" t="inlineStr">
        <is>
          <t>Rho GTPase activating protein 35</t>
        </is>
      </c>
      <c r="O411"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P411" t="inlineStr">
        <is>
          <t>chr19:46860997-47005077</t>
        </is>
      </c>
      <c r="Q411" t="inlineStr">
        <is>
          <t>ARHGAP35 is a human gene that encodes for Rho GTPase activating protein 35. This protein is involved in the regulation of glucocorticoid receptor transcription, which is important for the body's response to stress. ARHGAP35 contains three zinc finger motifs and one leucine zipper motif, which are important for its function. The protein enhances the down-regulation of wild-type hGR gene expression and its interaction with specific sequence motifs regulates its transcriptional efficacy. The expression of ARHGAP35 is regulated by glucocorticoids.</t>
        </is>
      </c>
      <c r="R411" t="inlineStr">
        <is>
          <t>GO:0030950 establishment or maintenance of actin cytoskeleton polarity;GO:0030952 establishment or maintenance of cytoskeleton polarity;GO:0043116 negative regulation of vascular permeability</t>
        </is>
      </c>
      <c r="S411"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T411" t="inlineStr">
        <is>
          <t>GO:0036064 ciliary basal body;GO:0015629 actin cytoskeleton;GO:0005929 cilium</t>
        </is>
      </c>
      <c r="U411" t="inlineStr">
        <is>
          <t>GO:0032794 GTPase activating protein binding;GO:0005096 GTPase activator activity;GO:0003924 GTPase activity</t>
        </is>
      </c>
      <c r="V411" t="inlineStr"/>
      <c r="W411" t="inlineStr">
        <is>
          <t>Cancer-related genes:Mutational cancer driver genes; Cancer-related genes:Mutated cancer genes; Predicted intracellular proteins</t>
        </is>
      </c>
      <c r="X411"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Y411" t="inlineStr">
        <is>
          <t>Nuclear bodies (Supported); Additional: Aggresome</t>
        </is>
      </c>
      <c r="Z411" t="inlineStr"/>
      <c r="AA411" t="inlineStr"/>
      <c r="AB411" t="inlineStr"/>
      <c r="AC411" t="inlineStr"/>
      <c r="AD411" t="inlineStr"/>
      <c r="AE411" t="inlineStr">
        <is>
          <t>principal1</t>
        </is>
      </c>
      <c r="AF411" t="inlineStr"/>
      <c r="AG411" t="inlineStr">
        <is>
          <t>MP:0010768 mortality/aging</t>
        </is>
      </c>
      <c r="AH411" t="inlineStr"/>
      <c r="AI411" t="inlineStr"/>
      <c r="AJ411" t="inlineStr">
        <is>
          <t>Neurodevelopmental disorder; Bilateral microphthalmos; Irido-corneo-trabecular dysgenesis; Unilateral microphthalmos; Martsolf syndrome 1</t>
        </is>
      </c>
      <c r="AK411" t="inlineStr"/>
      <c r="AL411" t="inlineStr">
        <is>
          <t>Cisplatin</t>
        </is>
      </c>
      <c r="AM411" t="inlineStr"/>
      <c r="AN411" t="inlineStr"/>
      <c r="AO411" t="inlineStr"/>
      <c r="AP411" t="inlineStr"/>
      <c r="AQ411"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R411" t="inlineStr"/>
      <c r="AS411" t="inlineStr">
        <is>
          <t>Lung adenocarcinoma</t>
        </is>
      </c>
      <c r="AT411" t="inlineStr">
        <is>
          <t>There is limited information available on the disease implications of ARHGAP35. However, some studies have suggested that mutations in this gene may be associated with certain types of cancer, including breast cancer and glioblastoma. Targeted drug discovery efforts for ARHGAP35 are also limited, as the function of this protein is not well understood. However, some studies have suggested that targeting Rho GTPase pathways, which are regulated by ARHGAP35, may have therapeutic potential in cancer treatment. There are currently no drugs on the market that specifically target ARHGAP35, but there are several drugs that target Rho GTPase pathways, including statins and farnesyltransferase inhibitors, which have been used in cancer treatment.</t>
        </is>
      </c>
      <c r="AU411" t="inlineStr">
        <is>
          <t>44</t>
        </is>
      </c>
      <c r="AV411" t="inlineStr">
        <is>
          <t>107</t>
        </is>
      </c>
      <c r="AW411" t="inlineStr">
        <is>
          <t>[{"UniProt":"Q9NRY4","EnsemblGene":["ENSG00000160007"],"EnsemblTrans":[["ENST00000672722","ENSP00000500409","principal1"]],"RefSeq":[["NM_004491","NP_004482","REVIEWED"],["XM_017026714","XP_016882203"]],"UCSC":["uc010ekv"],"SwissProt":["RHG35_HUMAN"]}]</t>
        </is>
      </c>
      <c r="AX411" t="inlineStr"/>
      <c r="AY411" t="inlineStr">
        <is>
          <t>Distribution: Detected in all; Specificity: Low tissue specificity</t>
        </is>
      </c>
      <c r="AZ411" t="inlineStr">
        <is>
          <t>Cytoplasmic expression in most tissues.; antibody: Normal tissues showed moderate to strong nuclear and cytoplasmic immunoreactivity.</t>
        </is>
      </c>
      <c r="BA411" t="inlineStr">
        <is>
          <t>Antibody: Cancer tissues displayed moderate to strong nuclear positivity with additional cytoplasmic staining in several cases.</t>
        </is>
      </c>
      <c r="BB411" t="inlineStr">
        <is>
          <t>(M273)PID EPHA2 FWD PATHWAY; (M68)PID RHOA REG PATHWAY; (M100)PID SHP2 PATHWAY</t>
        </is>
      </c>
      <c r="BC411" t="inlineStr">
        <is>
          <t>(hsa04670)Leukocyte transendothelial migration; (hsa04611)Platelet activation; (hsa04510)Focal adhesion</t>
        </is>
      </c>
      <c r="BD411" t="inlineStr"/>
      <c r="BE411" t="inlineStr"/>
      <c r="BF411" t="inlineStr">
        <is>
          <t>1</t>
        </is>
      </c>
      <c r="BG411" t="inlineStr">
        <is>
          <t>0</t>
        </is>
      </c>
      <c r="BH411" t="inlineStr">
        <is>
          <t>0</t>
        </is>
      </c>
      <c r="BI411" t="inlineStr">
        <is>
          <t>0</t>
        </is>
      </c>
      <c r="BJ411" t="inlineStr">
        <is>
          <t>0</t>
        </is>
      </c>
      <c r="BK411" t="inlineStr">
        <is>
          <t>0</t>
        </is>
      </c>
      <c r="BL411" t="inlineStr">
        <is>
          <t>0</t>
        </is>
      </c>
      <c r="BM411" t="inlineStr">
        <is>
          <t>1</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t="inlineStr">
        <is>
          <t>0</t>
        </is>
      </c>
      <c r="BY411" t="inlineStr">
        <is>
          <t>0</t>
        </is>
      </c>
      <c r="BZ411" s="2" t="n">
        <v>1</v>
      </c>
    </row>
    <row r="412">
      <c r="A412" t="inlineStr">
        <is>
          <t>80774</t>
        </is>
      </c>
      <c r="B412" t="inlineStr">
        <is>
          <t>LIMD2</t>
        </is>
      </c>
      <c r="C412" t="inlineStr">
        <is>
          <t>0</t>
        </is>
      </c>
      <c r="D412" t="inlineStr">
        <is>
          <t>0</t>
        </is>
      </c>
      <c r="E412" t="inlineStr">
        <is>
          <t>0</t>
        </is>
      </c>
      <c r="F412" t="inlineStr">
        <is>
          <t>0</t>
        </is>
      </c>
      <c r="G412" t="inlineStr">
        <is>
          <t>1</t>
        </is>
      </c>
      <c r="H412" t="inlineStr">
        <is>
          <t>0</t>
        </is>
      </c>
      <c r="I412" t="inlineStr">
        <is>
          <t>0</t>
        </is>
      </c>
      <c r="J412" t="inlineStr">
        <is>
          <t>0</t>
        </is>
      </c>
      <c r="K412" t="inlineStr">
        <is>
          <t>LIMD2</t>
        </is>
      </c>
      <c r="L412" t="inlineStr"/>
      <c r="M412" t="inlineStr">
        <is>
          <t>protein-coding</t>
        </is>
      </c>
      <c r="N412" t="inlineStr">
        <is>
          <t>LIM domain containing 2</t>
        </is>
      </c>
      <c r="O412" t="inlineStr">
        <is>
          <t>Predicted to enable metal ion binding activity. Located in cytosol and nucleoplasm. [provided by Alliance of Genome Resources, Apr 2022]</t>
        </is>
      </c>
      <c r="P412" t="inlineStr">
        <is>
          <t>chr17:63701155-63695888</t>
        </is>
      </c>
      <c r="Q412" t="inlineStr">
        <is>
          <t>LIM domain containing 2 (LIMD2) is a human gene that is predicted to have metal ion binding activity. It is located in both the cytosol and nucleoplasm. This information is provided by the Alliance of Genome Resources as of April 2022.</t>
        </is>
      </c>
      <c r="R412" t="inlineStr">
        <is>
          <t>GO:0051017 actin filament bundle assembly;GO:0061572 actin filament bundle organization;GO:0007015 actin filament organization</t>
        </is>
      </c>
      <c r="S412" t="inlineStr">
        <is>
          <t>[GO:0043226] organelle; [GO:0005634] nucleus; [GO:0005654] nucleoplasm; [GO:0005829] cytosol; [GO:0005886] plasma membrane; [GO:0008092] cytoskeletal protein binding; [GO:0005856] cytoskeleton; [GO:0007010] cytoskeleton organization</t>
        </is>
      </c>
      <c r="T412" t="inlineStr">
        <is>
          <t>GO:0015629 actin cytoskeleton;GO:0005856 cytoskeleton;GO:0005654 nucleoplasm</t>
        </is>
      </c>
      <c r="U412" t="inlineStr">
        <is>
          <t>GO:0051015 actin filament binding;GO:0003779 actin binding;GO:0008092 cytoskeletal protein binding</t>
        </is>
      </c>
      <c r="V412" t="inlineStr"/>
      <c r="W412" t="inlineStr">
        <is>
          <t>Predicted intracellular proteins</t>
        </is>
      </c>
      <c r="X412" t="inlineStr">
        <is>
          <t>[IPR001781] Zinc finger, LIM-type; [IPR044115] LIMD2, LIM domain</t>
        </is>
      </c>
      <c r="Y412" t="inlineStr">
        <is>
          <t>Nucleoplasm (Supported); Additional: Cytosol</t>
        </is>
      </c>
      <c r="Z412" t="inlineStr"/>
      <c r="AA412" t="inlineStr"/>
      <c r="AB412" t="inlineStr"/>
      <c r="AC412" t="inlineStr"/>
      <c r="AD412" t="inlineStr"/>
      <c r="AE412" t="inlineStr">
        <is>
          <t>principal1</t>
        </is>
      </c>
      <c r="AF412" t="inlineStr"/>
      <c r="AG412" t="inlineStr"/>
      <c r="AH412" t="inlineStr"/>
      <c r="AI412" t="inlineStr"/>
      <c r="AJ412" t="inlineStr"/>
      <c r="AK412" t="inlineStr"/>
      <c r="AL412" t="inlineStr"/>
      <c r="AM412" t="inlineStr"/>
      <c r="AN412" t="inlineStr"/>
      <c r="AO412" t="inlineStr"/>
      <c r="AP412" t="inlineStr"/>
      <c r="AQ412" t="inlineStr">
        <is>
          <t>Neoplasm Recurrence, Local; Progression of non-small cell lung cancer; Pediatric Obesity; Follicular thyroid carcinoma; Mammary Neoplasms, Human; Mammary Carcinoma, Human; Malignant neoplasm of thyroid; Thyroid Neoplasm; Thyroid carcinoma; Papillary thyroid carcinoma; ovarian neoplasm; Malignant neoplasm of ovary; Mammary Neoplasms; Secondary malignant neoplasm of lymph node; Colon Carcinoma; Carcinoma, Ovarian Epithelial; Malignant tumor of colon; melanoma; Tumor Progression; Non-Small Cell Lung Carcinoma; Neoplasm Metastasis; Tumor Cell Invasion; Breast Carcinoma; Malignant neoplasm of breast; Primary malignant neoplasm; Malignant Neoplasms; Neoplasms</t>
        </is>
      </c>
      <c r="AR412" t="inlineStr"/>
      <c r="AS412" t="inlineStr">
        <is>
          <t>Marfan Syndrome; Mammary Neoplasms; Breast Carcinoma; Breast Cancer</t>
        </is>
      </c>
      <c r="AT412" t="inlineStr">
        <is>
          <t>LIMD2 has been implicated in various diseases, including cancer, cardiovascular disease, and neurological disorders. In cancer, LIMD2 has been shown to be overexpressed in several types of tumors, including lung, breast, and ovarian cancer, and is associated with poor prognosis. Targeted drug discovery efforts have focused on developing inhibitors of LIMD2 as a potential therapeutic strategy for cancer. However, there are currently no drugs on the market that specifically target LIMD2. 
One example of a successful drug targeting a related protein is imatinib, which targets the BCR-ABL fusion protein in chronic myeloid leukemia. Another example is crizotinib, which targets the anaplastic lymphoma kinase (ALK) fusion protein in non-small cell lung cancer. These drugs have revolutionized the treatment of these cancers and serve as a model for targeted drug discovery efforts. Further research is needed to fully understand the role of LIMD2 in disease and to develop effective targeted therapies.</t>
        </is>
      </c>
      <c r="AU412" t="inlineStr">
        <is>
          <t>3</t>
        </is>
      </c>
      <c r="AV412" t="inlineStr">
        <is>
          <t>18</t>
        </is>
      </c>
      <c r="AW412" t="inlineStr">
        <is>
          <t>[{"UniProt":"Q9BT23","EnsemblGene":["ENSG00000136490"],"EnsemblTrans":[["ENST00000259006","ENSP00000259006","principal1"],["ENST00000578061","ENSP00000464003","principal1"],["ENST00000578402","ENSP00000462707","principal1"]],"RefSeq":[["NM_030576","NP_085053","VALIDATED"],["XM_005257703","XP_005257760","MODEL"],["XM_005257705","XP_005257762","MODEL"],["XM_006722124","XP_006722187","MODEL"]],"UCSC":["uc002jbj"],"SwissProt":["LIMD2_HUMAN"]},{"UniProt":"A0A140VJN0","RefSeq":[["NM_030576","NP_085053","VALIDATED"],["XM_005257703","XP_005257760","MODEL"],["XM_005257705","XP_005257762","MODEL"],["XM_006722124","XP_006722187","MODEL"]],"SwissProt":["A0A140VJN0_HUMAN"]}]</t>
        </is>
      </c>
      <c r="AX412" t="inlineStr"/>
      <c r="AY412" t="inlineStr">
        <is>
          <t>Distribution: Detected in all; Specificity: Tissue enhanced</t>
        </is>
      </c>
      <c r="AZ412" t="inlineStr">
        <is>
          <t>Nuclear and cytoplasmic expression in lymphoid tissues, including thymus.</t>
        </is>
      </c>
      <c r="BA412" t="inlineStr"/>
      <c r="BB412" t="inlineStr"/>
      <c r="BC412" t="inlineStr"/>
      <c r="BD412" t="inlineStr"/>
      <c r="BE412" t="inlineStr"/>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s="2" t="n">
        <v>1</v>
      </c>
    </row>
    <row r="413">
      <c r="A413" t="inlineStr">
        <is>
          <t>2768</t>
        </is>
      </c>
      <c r="B413" t="inlineStr">
        <is>
          <t>GNA12</t>
        </is>
      </c>
      <c r="C413" t="inlineStr">
        <is>
          <t>0</t>
        </is>
      </c>
      <c r="D413" t="inlineStr">
        <is>
          <t>0</t>
        </is>
      </c>
      <c r="E413" t="inlineStr">
        <is>
          <t>0</t>
        </is>
      </c>
      <c r="F413" t="inlineStr">
        <is>
          <t>0</t>
        </is>
      </c>
      <c r="G413" t="inlineStr">
        <is>
          <t>1</t>
        </is>
      </c>
      <c r="H413" t="inlineStr">
        <is>
          <t>0</t>
        </is>
      </c>
      <c r="I413" t="inlineStr">
        <is>
          <t>0</t>
        </is>
      </c>
      <c r="J413" t="inlineStr">
        <is>
          <t>0</t>
        </is>
      </c>
      <c r="K413" t="inlineStr">
        <is>
          <t>GNA12</t>
        </is>
      </c>
      <c r="L413" t="inlineStr">
        <is>
          <t>HG1M1|NNX3|RMP|gep</t>
        </is>
      </c>
      <c r="M413" t="inlineStr">
        <is>
          <t>protein-coding</t>
        </is>
      </c>
      <c r="N413" t="inlineStr">
        <is>
          <t>G protein subunit alpha 12</t>
        </is>
      </c>
      <c r="O413" t="inlineStr">
        <is>
          <t>Predicted to enable D5 dopamine receptor binding activity; G-protein beta/gamma-subunit complex binding activity; and GTPase activity. Involved in regulation of TOR signaling and regulation of proteasomal ubiquitin-dependent protein catabolic process. Located in focal adhesion. [provided by Alliance of Genome Resources, Apr 2022]</t>
        </is>
      </c>
      <c r="P413" t="inlineStr">
        <is>
          <t>chr7:2844308-2728105</t>
        </is>
      </c>
      <c r="Q413" t="inlineStr">
        <is>
          <t>GNA12 is a human gene that encodes for a protein called G protein subunit alpha 12. This protein is predicted to have several functions, including the ability to bind to the D5 dopamine receptor, the G-protein beta/gamma-subunit complex, and to have GTPase activity. GNA12 is involved in the regulation of TOR signaling and the proteasomal ubiquitin-dependent protein catabolic process. It is located in focal adhesion, which is a specialized structure that allows cells to attach to their surroundings. Overall, GNA12 plays an important role in various cellular processes and may have implications in disease development and treatment.</t>
        </is>
      </c>
      <c r="R413" t="inlineStr">
        <is>
          <t>GO:0032516 positive regulation of phosphoprotein phosphatase activity;GO:1904753 negative regulation of vascular associated smooth muscle cell migration;GO:0010922 positive regulation of phosphatase activity</t>
        </is>
      </c>
      <c r="S413" t="inlineStr">
        <is>
          <t>[GO:0023052] signaling; [GO:0003824] catalytic activity; [GO:0016787] hydrolase activity; [GO:0003924] GTPase activity; [GO:0005886] plasma membrane; [GO:0030163] protein catabolic process; [GO:0098772] molecular function regulator activity; [GO:0042060] wound healing; [GO:0036211] protein modification process; [GO:0048856] anatomical structure development; [GO:0003013] circulatory system process; [GO:0048870] cell motility; [GO:0030154] cell differentiation</t>
        </is>
      </c>
      <c r="T413" t="inlineStr">
        <is>
          <t>GO:0005834 heterotrimeric G-protein complex;GO:1905360 GTPase complex;GO:0031234 extrinsic component of cytoplasmic side of plasma membrane</t>
        </is>
      </c>
      <c r="U413" t="inlineStr">
        <is>
          <t>GO:0031752 D5 dopamine receptor binding;GO:0050780 dopamine receptor binding;GO:0031683 G-protein beta/gamma-subunit complex binding</t>
        </is>
      </c>
      <c r="V413" t="inlineStr"/>
      <c r="W413" t="inlineStr">
        <is>
          <t>Predicted intracellular proteins; Human disease related genes:Cancers:Cancers of haematopoietic and lymphoid tissues</t>
        </is>
      </c>
      <c r="X413" t="inlineStr">
        <is>
          <t>[IPR000469] G-protein alpha subunit, group 12/13; [IPR001019] Guanine nucleotide binding protein (G-protein), alpha subunit; [IPR011025] G protein alpha subunit, helical insertion; [IPR027417] P-loop containing nucleoside triphosphate hydrolase</t>
        </is>
      </c>
      <c r="Y413" t="inlineStr">
        <is>
          <t>Cytosol (Supported)</t>
        </is>
      </c>
      <c r="Z413" t="inlineStr"/>
      <c r="AA413" t="inlineStr"/>
      <c r="AB413" t="inlineStr"/>
      <c r="AC413" t="inlineStr"/>
      <c r="AD413" t="inlineStr"/>
      <c r="AE413" t="inlineStr">
        <is>
          <t>principal1</t>
        </is>
      </c>
      <c r="AF413" t="inlineStr"/>
      <c r="AG413" t="inlineStr"/>
      <c r="AH413" t="inlineStr"/>
      <c r="AI413" t="inlineStr"/>
      <c r="AJ413" t="inlineStr"/>
      <c r="AK413" t="inlineStr">
        <is>
          <t>Aorta;Child Development Disorders, Pervasive;Cholesterol;Cholesterol, HDL;Erythrocyte Count</t>
        </is>
      </c>
      <c r="AL413" t="inlineStr">
        <is>
          <t>Body Height;Body Mass Index;Colitis, Ulcerative;Hip;Inflammatory Bowel Diseases;Loneliness;Neuroticism;Rest;Tonsillectomy;Waist Circumference;White Matter</t>
        </is>
      </c>
      <c r="AM413" t="inlineStr"/>
      <c r="AN413" t="inlineStr"/>
      <c r="AO413" t="inlineStr"/>
      <c r="AP413" t="inlineStr"/>
      <c r="AQ413" t="inlineStr">
        <is>
          <t>Hyperaldosteronism, Familial, Type II; Spitzoid melanoma; Familial Hyperaldosteronism; Surgically-Created Resection Cavity; Malignant Carcinoid Syndrome; Extensively Drug-Resistant Tuberculosis; Pancreatic Endocrine Carcinoma; Small Fiber Neuropathy; Gastro-enteropancreatic neuroendocrine tumor; Pain Disorder; Desmoplastic Small Round Cell Tumor; Milroy Disease; Papillary craniopharyngioma; Tuberculosis, Multidrug-Resistant; Vegetation; Hip circumference; gliosarcoma; Early Rheumatoid Arthritis; Hyperaldosteronism; Body Fat Distribution; Herpes NOS; Hyperparathyroidism, Primary; Bulbo-Spinal Atrophy, X-Linked; Sentinel node (disorder); Neurofibromatoses; Monocyte count procedure; Monocyte count result; Lean body mass; Leigh Disease; Multiple Endocrine Neoplasia Type 1; Physical Activity Measurement; Paraganglioma; Pituitary Adenoma; Renal cyst; Von Hippel-Lindau Syndrome; Pneumocystis jiroveci pneumonia; Fibrosis; Cholangitis, Sclerosing; Birth Weight; Glomerulosclerosis (disorder); Monoclonal Gammopathy of Undetermined Significance; Superficial ulcer; Height; Smoking Behaviors; insulinoma; Gonorrhea; Platelet Count measurement; Polycystic Kidney, Autosomal Dominant; Tuberous Sclerosis; Neurofibromatosis 1; CNS disorder; Frontotemporal dementia; Tuberculosis, Pulmonary; Uveal melanoma; Nonorganic psychosis; Progressive Neoplastic Disease; Progressive cGVHD; Smoking; Adrenal Gland Pheochromocytoma; Malnutrition; Squamous cell carcinoma of skin; Neuroendocrine Tumors; Cutaneous Melanoma; Psychotic Disorders; Acute monocytic leukemia; Amyloidosis; Ankylosing spondylitis; Lip and Oral Cavity Carcinoma; Malignant neoplasm of mouth; Myocardial Ischemia; Fatty Liver; Hodgkin Disease; Secondary malignant neoplasm of liver; Brain Neoplasms; Diffuse Large B-Cell Lymphoma; Non-alcoholic Fatty Liver Disease; Metabolic Syndrome X; Steatohepatitis; Adult Lymphoma; Childhood Lymphoma; Epithelial ovarian cancer; Esophageal Neoplasms; Tuberculosis; Esophageal carcinoma; Malignant neoplasm of esophagus; Psoriasis; Crohn Disease; Liver neoplasms; Hepatitis B; Ulcerative Colitis; Heart failure; Lymphoma; Nasopharyngeal carcinoma; Inflammatory Bowel Diseases; Endometrial Carcinoma; Malignant tumor of cervix; Prostatic Neoplasms; Multiple Myeloma; Congestive heart failure; cervical cancer; Cervix carcinoma; Body Height; Adenocarcinoma; Hypertensive disease; Secondary Neoplasm; Squamous cell carcinoma; ovarian neoplasm; Malignant neoplasm of ovary; Rheumatoid Arthritis; Mammary Neoplasms; Obesity; Secondary malignant neoplasm of lymph node; Carcinoma, Ovarian Epithelial; melanoma; Leukemia, Myelocytic, Acute; Alzheimer's Disease;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413" t="inlineStr"/>
      <c r="AS413" t="inlineStr">
        <is>
          <t>Nonorganic Psychosis; Cholangitis; Ankylosing Spondylitis; Myocardial Ischemia; Inflammatory Bowel Disease; Psychosis; Ulcerative colitis; Psoriasis; Crohn Disease</t>
        </is>
      </c>
      <c r="AT413" t="inlineStr">
        <is>
          <t>There is evidence to suggest that GNA12 may play a role in the development and progression of certain diseases, including cancer and cardiovascular disease. In cancer, GNA12 has been shown to promote tumor growth and metastasis, making it a potential target for cancer therapy. In cardiovascular disease, GNA12 has been implicated in the regulation of blood pressure and vascular smooth muscle cell proliferation, suggesting that it may be a target for the treatment of hypertension and atherosclerosis.
There have been efforts to develop drugs that target GNA12, although none have yet been approved for clinical use. One approach has been to develop small molecule inhibitors that block the interaction between GNA12 and its binding partners, such as the D5 dopamine receptor. Another approach has been to target downstream signaling pathways that are activated by GNA12, such as the RhoA/ROCK pathway.
Examples of successful drugs on the market that target related G proteins include olanzapine, which targets the D2 dopamine receptor and is used to treat schizophrenia and bipolar disorder, and simvastatin, which targets the HMG-CoA reductase enzyme and is used to lower cholesterol levels in patients with hypercholesterolemia.</t>
        </is>
      </c>
      <c r="AU413" t="inlineStr">
        <is>
          <t>57</t>
        </is>
      </c>
      <c r="AV413" t="inlineStr">
        <is>
          <t>122</t>
        </is>
      </c>
      <c r="AW413" t="inlineStr">
        <is>
          <t>[{"UniProt":"Q03113","EnsemblGene":["ENSG00000146535"],"EnsemblTrans":[["ENST00000275364","ENSP00000275364","principal1"],["ENST00000407904","ENSP00000385935",""]],"RefSeq":[["NM_001282441","NP_001269370","VALIDATED"],["NM_001293092","NP_001280021","VALIDATED"],["NM_007353","NP_031379","VALIDATED"]],"UCSC":["uc003smt"],"SwissProt":["GNA12_HUMAN"]},{"UniProt":"E9PC54","EnsemblGene":["ENSG00000146535"],"EnsemblTrans":[["ENST00000407653","ENSP00000386054",""]],"RefSeq":[["NM_001282440","NP_001269369","VALIDATED"]],"UCSC":["uc032zbv"],"SwissProt":["E9PC54_HUMAN"]},{"UniProt":"Q6ZQV4","RefSeq":[["NM_001282440","NP_001269369","VALIDATED"],["NM_007353","NP_031379","VALIDATED"]],"SwissProt":["Q6ZQV4_HUMAN"]}]</t>
        </is>
      </c>
      <c r="AX413" t="inlineStr"/>
      <c r="AY413" t="inlineStr">
        <is>
          <t>Distribution: Detected in all; Specificity: Low tissue specificity</t>
        </is>
      </c>
      <c r="AZ413" t="inlineStr">
        <is>
          <t>antibody: Most of the normal tissues showed moderate cytoplasmic immunoreactivity. Cytotrophoblasts, adrenal cortex, alveolar cells type II and subsets of cells in breast showed strong cytoplasmic staining. Exocrine pancreas, cells of the CNS, bile duct cells and smooth muscle were negative.; Cytoplasmic expression in several tissues.</t>
        </is>
      </c>
      <c r="BA413" t="inlineStr">
        <is>
          <t>Antibody: A majority of cancer tissues showed moderate cytoplasmic positivity. Prostate, breast, and colorectal cancers showed strong cytoplasmic positivity. Renal cancers were generally negative.</t>
        </is>
      </c>
      <c r="BB413" t="inlineStr">
        <is>
          <t>(M64)PID S1P S1P4 PATHWAY; (M155)PID S1P META PATHWAY; (M268)PID S1P S1P2 PATHWAY</t>
        </is>
      </c>
      <c r="BC413" t="inlineStr">
        <is>
          <t>(hsa04730)Long-term depression; (hsa04928)Parathyroid hormone synthesis, secretion and action; (hsa04071)Sphingolipid signaling pathway</t>
        </is>
      </c>
      <c r="BD413" t="inlineStr"/>
      <c r="BE413" t="inlineStr">
        <is>
          <t>(M7014)BIOCARTA MYOSIN PATHWAY; (M17668)BIOCARTA AKAP13 PATHWAY; (M3494)BIOCARTA PAR1 PATHWAY</t>
        </is>
      </c>
      <c r="BF413" t="inlineStr">
        <is>
          <t>1</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t="inlineStr">
        <is>
          <t>0</t>
        </is>
      </c>
      <c r="BY413" t="inlineStr">
        <is>
          <t>0</t>
        </is>
      </c>
      <c r="BZ413" s="2" t="n">
        <v>1</v>
      </c>
    </row>
    <row r="414">
      <c r="A414" t="inlineStr">
        <is>
          <t>90</t>
        </is>
      </c>
      <c r="B414" t="inlineStr">
        <is>
          <t>ACVR1</t>
        </is>
      </c>
      <c r="C414" t="inlineStr">
        <is>
          <t>0</t>
        </is>
      </c>
      <c r="D414" t="inlineStr">
        <is>
          <t>0</t>
        </is>
      </c>
      <c r="E414" t="inlineStr">
        <is>
          <t>0</t>
        </is>
      </c>
      <c r="F414" t="inlineStr">
        <is>
          <t>1</t>
        </is>
      </c>
      <c r="G414" t="inlineStr">
        <is>
          <t>0</t>
        </is>
      </c>
      <c r="H414" t="inlineStr">
        <is>
          <t>0</t>
        </is>
      </c>
      <c r="I414" t="inlineStr">
        <is>
          <t>0</t>
        </is>
      </c>
      <c r="J414" t="inlineStr">
        <is>
          <t>0</t>
        </is>
      </c>
      <c r="K414" t="inlineStr">
        <is>
          <t>ACVR1</t>
        </is>
      </c>
      <c r="L414" t="inlineStr">
        <is>
          <t>ACTRI|ACVR1A|ACVRLK2|ALK2|FOP|SKR1|TSRI</t>
        </is>
      </c>
      <c r="M414" t="inlineStr">
        <is>
          <t>protein-coding</t>
        </is>
      </c>
      <c r="N414" t="inlineStr">
        <is>
          <t>activin A receptor type 1</t>
        </is>
      </c>
      <c r="O414" t="inlineStr">
        <is>
          <t>Activins are dimeric growth and differentiation factors which belong to the transforming growth factor-beta (TGF-beta) superfamily of structurally related signaling proteins. Activins signal through a heteromeric complex of receptor serine kinases which include at least two type I ( I and IB) and two type II (II and IIB) receptors. These receptors are all transmembrane proteins, composed of a ligand-binding extracellular domain with cysteine-rich region, a transmembrane domain, and a cytoplasmic domain with predicted serine/threonine specificity. Type I receptors are essential for signaling; and type II receptors are required for binding ligands and for expression of type I receptors. Type I and II receptors form a stable complex after ligand binding, resulting in phosphorylation of type I receptors by type II receptors. This gene encodes activin A type I receptor which signals a particular transcriptional response in concert with activin type II receptors. Mutations in this gene are associated with fibrodysplasia ossificans progressive. [provided by RefSeq, Jul 2008]</t>
        </is>
      </c>
      <c r="P414" t="inlineStr">
        <is>
          <t>chr2:157876330-157736446</t>
        </is>
      </c>
      <c r="Q414" t="inlineStr">
        <is>
          <t>ACVR1 is a human gene that encodes the activin A type I receptor, which is involved in signaling a specific transcriptional response in conjunction with activin type II receptors. Activins are growth and differentiation factors that belong to the TGF-beta superfamily of signaling proteins. The activin A receptor type 1 is a transmembrane protein that consists of a ligand-binding extracellular domain, a transmembrane domain, and a cytoplasmic domain with predicted serine/threonine specificity. Type I receptors are essential for signaling, while type II receptors are required for ligand binding and expression of type I receptors. Mutations in ACVR1 are associated with fibrodysplasia ossificans progressive.</t>
        </is>
      </c>
      <c r="R414" t="inlineStr">
        <is>
          <t>GO:0060957 endocardial cell fate commitment;GO:0061445 endocardial cushion cell fate commitment;GO:0061443 endocardial cushion cell differentiation</t>
        </is>
      </c>
      <c r="S414" t="inlineStr">
        <is>
          <t>[GO:0036211] protein modification process; [GO:0003824] catalytic activity; [GO:0016740] transferase activity; [GO:0140096] catalytic activity, acting on a protein; [GO:0060089] molecular transducer activity; [GO:0023052] signaling; [GO:0005886] plasma membrane; [GO:0006351] DNA-templated transcription; [GO:0006355] regulation of DNA-templated transcription; [GO:0048856] anatomical structure development; [GO:0048870] cell motility; [GO:0030154] cell differentiation; [GO:0012501] programmed cell death; [GO:0000278] mitotic cell cycle; [GO:0007155] cell adhesion; [GO:0006954] inflammatory response; [GO:0022414] reproductive process</t>
        </is>
      </c>
      <c r="T414" t="inlineStr">
        <is>
          <t>GO:0070724 BMP receptor complex;GO:0048179 activin receptor complex;GO:1902554 serine/threonine protein kinase complex</t>
        </is>
      </c>
      <c r="U414" t="inlineStr">
        <is>
          <t>GO:0005025 transforming growth factor beta receptor activity, type I;GO:0016361 activin receptor activity, type I;GO:0098821 BMP receptor activity</t>
        </is>
      </c>
      <c r="V414" t="inlineStr">
        <is>
          <t>yes</t>
        </is>
      </c>
      <c r="W414" t="inlineStr">
        <is>
          <t>Enzymes; Potential drug targets; Kinases:TKL Ser/Thr protein kinases; Human disease related genes:Musculoskeletal diseases:Skeletal diseases; ENZYME proteins:Transferases; Predicted intracellular proteins; Cancer-related genes; Disease related genes</t>
        </is>
      </c>
      <c r="X414"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Y414" t="inlineStr">
        <is>
          <t>Nucleoli (Uncertain); Additional: Cytosol</t>
        </is>
      </c>
      <c r="Z414" t="inlineStr"/>
      <c r="AA414" t="inlineStr"/>
      <c r="AB414" t="inlineStr">
        <is>
          <t>yes</t>
        </is>
      </c>
      <c r="AC414" t="inlineStr">
        <is>
          <t>yes</t>
        </is>
      </c>
      <c r="AD414" t="inlineStr"/>
      <c r="AE414" t="inlineStr">
        <is>
          <t>principal4</t>
        </is>
      </c>
      <c r="AF414" t="inlineStr">
        <is>
          <t>yes</t>
        </is>
      </c>
      <c r="AG414" t="inlineStr">
        <is>
          <t>MP:0010768 mortality/aging</t>
        </is>
      </c>
      <c r="AH414" t="inlineStr">
        <is>
          <t>[ORPHA:337] FIBRODYSPLASIA OSSIFICANS PROGRESSIVA</t>
        </is>
      </c>
      <c r="AI414" t="inlineStr">
        <is>
          <t>OMIM ID:135100 Fibrodysplasia ossificans progressiva</t>
        </is>
      </c>
      <c r="AJ414" t="inlineStr">
        <is>
          <t>Gastric adenocarcinoma; Brainstem glioma; Diffuse Midline Glioma, H3 K27M-mutant; Progressive myositis ossificans; Inborn genetic diseases; ACVR1-related condition; Epicanthus</t>
        </is>
      </c>
      <c r="AK414" t="inlineStr">
        <is>
          <t>Blood Urea Nitrogen;Body Height;Hemoglobin A, Glycosylated;Platelet Function Tests;Vital Capacity</t>
        </is>
      </c>
      <c r="AL414" t="inlineStr">
        <is>
          <t>Death, Sudden, Cardiac;Depressive Disorder;Serotonin Uptake Inhibitors;Sleep</t>
        </is>
      </c>
      <c r="AM414" t="inlineStr">
        <is>
          <t>OMIM ID:135100 Fibrodysplasia ossificans progressiva</t>
        </is>
      </c>
      <c r="AN414" t="inlineStr">
        <is>
          <t>Adenocarcinoma of stomach: likely pathogenic; Brainstem glioma: likely pathogenic,pathogenic; Clinvar: phenotype not specified: pathogenic; Inborn genetic diseases: likely pathogenic,pathogenic; Progressive myositis ossificans: likely pathogenic,pathogenic</t>
        </is>
      </c>
      <c r="AO414" t="inlineStr">
        <is>
          <t>HP:0008449:Progressive cervical vertebral spine fusion; HP:0011988:Ectopic ossification in tendon tissue; HP:0010058:Aplasia/Hypoplasia of the phalanges of the hallux; HP:0005986:Limitation of neck motion; HP:0011989:Ectopic ossification in ligament tissue; HP:0011989:Ectopic ossification in ligament tissue; HP:0010054:Abnormality of the first metatarsal bone; HP:0010054:Abnormality of the first metatarsal bone; HP:0004629:Small cervical vertebral bodies; HP:0011987:Ectopic ossification in muscle tissue; HP:0011987:Ectopic ossification in muscle tissue; HP:0010566:Hamartoma; HP:0006429:Broad femoral neck; HP:0100240:Synostosis of joints; HP:0010034:Short 1st metacarpal; HP:0010109:Short hallux; HP:0010109:Short hallux; HP:0002135:Basal ganglia calcification; HP:0003016:Metaphyseal widening; HP:0003468:Abnormal vertebral morphology; HP:0003306:Spinal rigidity; HP:0001822:Hallux valgus; HP:0001822:Hallux valgus; HP:0001376:Limitation of joint mobility; HP:0001482:Subcutaneous nodule; HP:0003155:Elevated circulating alkaline phosphatase concentration; HP:0000687:Widely spaced teeth; HP:0001596:Alopecia; HP:0001596:Alopecia; HP:0002878:Respiratory failure; HP:0002093:Respiratory insufficiency; HP:0002093:Respiratory insufficiency; HP:0001256:Intellectual disability, mild; HP:0000501:Glaucoma; HP:0000405:Conductive hearing impairment; HP:0004209:Clinodactyly of the 5th finger; HP:0004209:Clinodactyly of the 5th finger; HP:0001903:Anemia; HP:0000365:Hearing impairment; HP:0003577:Congenital onset; HP:0000407:Sensorineural hearing impairment; HP:0001508:Failure to thrive; HP:0002650:Scoliosis; HP:0001249:Intellectual disability; HP:0001250:Seizure; HP:0000006:Autosomal dominant inheritance</t>
        </is>
      </c>
      <c r="AP414" t="inlineStr">
        <is>
          <t>ATP; Dorsomorphin; Fostamatinib</t>
        </is>
      </c>
      <c r="AQ414" t="inlineStr">
        <is>
          <t>Abnormality of the first metatarsal bone; Aplasia/Hypoplasia of the phalanges of the hallux; Childhood Brain Stem Neoplasm; Ectopic ossification in ligament tissue; Ectopic ossification in tendon tissue; Progressive cervical vertebral spine fusion; Ectopic ossification in muscle tissue; Small cervical vertebral bodies; Osteoma cutis; Broad femoral neck; Grade I Chondrosarcoma; Partial atrioventricular canal; Osseous ankylosis; Myositis Ossificans; Acquired hallux valgus; Congenital hallux valgus; Dentin Dysplasia; Cancerophobia; Lethal skeletal dysplasia; Infantile myofibromatosis; Short 1st metacarpal; Microglossia; Myofibromatosis; Myeloid/Lymphoid Neoplasms with FGFR1 Rearrangement; Neonatal Deformity; Short hallux; Anaplastic Large Cell Lymphoma, ALK-Positive; Intracranial Astrocytoma; Abnormal vertebral morphology; Childhood Cerebral Astrocytoma; Brain Stem Glioma; Protoplasmic astrocytoma; Mixed oligoastrocytoma; Cerebral Astrocytoma; Fibrillary Astrocytoma; Grade I Astrocytoma; Juvenile Pilocytic Astrocytoma; Metaphyseal widening; Childhood Brain Neoplasm; Subependymal Giant Cell Astrocytoma; Gemistocytic astrocytoma; Iron-Refractory Iron Deficiency Anemia; ATRIOVENTRICULAR CANAL DEFECT; Spinal rigidity; Congenital malformation syndrome; Atrioventricular Septal Defect; Fibrodysplasia Ossificans Progressiva; Hallux Valgus; Posterior subcapsular cataract; Atypical Lipoma; Endocardial Cushion Defects; Widely spaced teeth; mixed gliomas; Subcutaneous nodule; Diffuse Astrocytoma; Limitation of joint mobility; Noonan Syndrome; Stromal Neoplasm; Diffuse Intrinsic Pontine Glioma; Hamartoma; Acute Lung Injury; Sex Differentiation Disorders; Adenocarcinoma, Clear Cell; Spondylarthritis; Pilocytic Astrocytoma; Skeletal dysplasia; Arthropathy; Connective Tissue Diseases; High grade glioma; Abnormality of cardiovascular system morphology; Anaplastic astrocytoma; Obesity, Morbid; Osteochondrodysplasias; Ciliopathies; Iron Overload; Multiple congenital anomalies; Clinodactyly of the 5th finger; Conductive hearing loss; Seminoma; Respiratory Insufficiency; Respiratory Failure; Gastrointestinal Carcinoid Tumor; Pheochromocytoma; Deformity; Developmental Disabilities; Myeloproliferative disease; Chronic myeloproliferative disorder; Congenital Heart Defects; Adrenal Gland Pheochromocytoma; Miscarriage; Gastric Adenocarcinoma; Alopecia; Mammary Neoplasms, Human; Tumor Initiation; Mammary Carcinoma, Human; Childhood Astrocytoma; Complete Trisomy 21 Syndrome; Malignant Glioma; hearing impairment; Pancreatic Neoplasm; Down Syndrome; Glaucoma; Sensorineural Hearing Loss (disorder); Failure to Thrive; Anemia; Scoliosis, unspecified; Astrocytoma; Polycystic Ovary Syndrome; Leukemogenesis; Congenital Abnormality; Diabetic Nephropathy; Hyperactive behavior; Esophageal carcinoma; Pain; Coronary heart disease; Triple-Negative Breast Carcinoma; Triple Negative Breast Neoplasms; Malignant tumor of cervix; cervical cancer; Degenerative polyarthritis; Cervix carcinoma; Renal Cell Carcinoma; Asthma; Seizures; Intellectual Disability; Carcinoma; Squamous cell carcinoma; ovarian neoplasm; Malignant neoplasm of pancreas; Pancreatic carcinoma; Mammary Neoplasms; melanoma; Glioma; Tumor Progression; Prostate carcinoma; Malignant neoplasm of prostate; Colorectal Carcinoma; Carcinogenesis; Neoplasm Metastasis; Breast Carcinoma; Malignant neoplasm of breast; Primary malignant neoplasm; Malignant Neoplasms; Neoplasms</t>
        </is>
      </c>
      <c r="AR414" t="inlineStr">
        <is>
          <t>DOID:13641 exfoliation syndrome;DOID:13374 fibrodysplasia ossificans progressiva;DOID:1405 primary angle-closure glaucoma;DOID:1070 primary open angle glaucoma</t>
        </is>
      </c>
      <c r="AS414" t="inlineStr">
        <is>
          <t>Fibrodysplasia Ossificans Progressiva; Myositis Ossificans; Osseous Ankylosis; Brain Stem Glioma; Hamartoma; Connective Tissue Disease; Grade I Astrocytoma; Intracranial Astrocytoma; Fibrillary Astrocytoma; Gemistocytic Astrocytoma; Oligoastrocytoma; Protoplasmic Astrocytoma; Anaplastic Astrocytoma; Astrocytoma; Glioma; Respiratory Failure; Multiple Congenital Anomalies; Alopecia; Camptodactyly of fingers; Glaucoma; Melanoma; Gastric Cancer; Anemia; Marfan Syndrome; Mammary Neoplasms; Hearing Loss; Scoliosis; Breast Carcinoma; Breast Cancer; Mental retardation</t>
        </is>
      </c>
      <c r="AT414" t="inlineStr">
        <is>
          <t>Fibrodysplasia ossificans progressiva (FOP) is a rare genetic disorder caused by mutations in the ACVR1 gene. FOP is characterized by the formation of heterotopic bone in muscles, tendons, and ligaments, leading to progressive loss of mobility and eventually death. There is currently no cure for FOP, and treatment options are limited to managing symptoms. Targeted drug discovery efforts have focused on inhibiting the ACVR1 receptor to prevent the formation of heterotopic bone. One promising drug candidate is the monoclonal antibody, REGN2477, which has shown efficacy in preclinical studies. Other potential drug targets include BMP signaling pathways and inflammatory cytokines. Currently, there are no drugs approved specifically for the treatment of FOP, but some drugs used to manage symptoms include corticosteroids, bisphosphonates, and nonsteroidal anti-inflammatory drugs.</t>
        </is>
      </c>
      <c r="AU414" t="inlineStr">
        <is>
          <t>120</t>
        </is>
      </c>
      <c r="AV414" t="inlineStr">
        <is>
          <t>185</t>
        </is>
      </c>
      <c r="AW414" t="inlineStr">
        <is>
          <t>[{"UniProt":"Q04771","EnsemblGene":["ENSG00000115170"],"EnsemblTrans":[["ENST00000263640","ENSP00000263640","principal4"],["ENST00000409283","ENSP00000387273","principal4"],["ENST00000410057","ENSP00000387127","principal4"],["ENST00000424669","ENSP00000400767","principal4"],["ENST00000434821","ENSP00000405004","principal4"],["ENST00000539637","ENSP00000440091","principal4"],["ENST00000672582","ENSP00000500605","principal4"],["ENST00000673324","ENSP00000500109","principal4"],["ENST00000682025","ENSP00000507086","principal4"],["ENST00000682300","ENSP00000507102","principal4"],["ENST00000683441","ENSP00000508189","principal4"],["ENST00000683487","ENSP00000507113","principal4"],["ENST00000683820","ENSP00000507727","principal4"],["ENST00000684348","ENSP00000508136","principal4"],["ENST00000684595","ENSP00000507730","principal4"]],"RefSeq":[["NM_001105","NP_001096","REVIEWED"],["NM_001111067","NP_001104537","REVIEWED"],["NM_001347663","NP_001334592","REVIEWED"],["NM_001347664","NP_001334593","REVIEWED"],["NM_001347665","NP_001334594","REVIEWED"],["NM_001347666","NP_001334595","REVIEWED"],["NM_001347667","NP_001334596","REVIEWED"],["XM_006712825","XP_006712888"],["XM_011512108","XP_011510410"]],"UCSC":["uc002tzm"],"SwissProt":["ACVR1_HUMAN"]},{"UniProt":"D3DPA4","RefSeq":[["NM_001105","NP_001096","REVIEWED"],["NM_001111067","NP_001104537","REVIEWED"],["NM_001347663","NP_001334592","REVIEWED"],["NM_001347664","NP_001334593","REVIEWED"],["NM_001347665","NP_001334594","REVIEWED"],["NM_001347666","NP_001334595","REVIEWED"],["NM_001347667","NP_001334596","REVIEWED"],["XM_006712825","XP_006712888"],["XM_011512108","XP_011510410"]],"SwissProt":["D3DPA4_HUMAN"]}]</t>
        </is>
      </c>
      <c r="AX414" t="inlineStr"/>
      <c r="AY414" t="inlineStr">
        <is>
          <t>Distribution: Detected in all; Specificity: Low tissue specificity</t>
        </is>
      </c>
      <c r="AZ414" t="inlineStr">
        <is>
          <t>Cytoplasmic expression in most tissues, including smooth muscle positivity.; antibody: Normal tissues showed weak to moderate cytoplasmic positivity. Cells in seminiferus ducts, thyroid gland and muscle were strongly stained. Bone marrow was negative.</t>
        </is>
      </c>
      <c r="BA414" t="inlineStr">
        <is>
          <t>Antibody: Cancer tissues showed weak cytoplasmic immunoreactivity. Several melanomas, breast, prostate and testicular cancers were moderately stained.</t>
        </is>
      </c>
      <c r="BB414" t="inlineStr">
        <is>
          <t>(M203)PID ALK2 PATHWAY; (M185)PID ALK1 PATHWAY</t>
        </is>
      </c>
      <c r="BC414" t="inlineStr">
        <is>
          <t>(hsa04350)TGF-beta signaling pathway; (hsa05418)Fluid shear stress and atherosclerosis; (hsa04550)Signaling pathways regulating pluripotency of stem cells</t>
        </is>
      </c>
      <c r="BD414" t="inlineStr">
        <is>
          <t>(M5896)HALLMARK TGF BETA SIGNALING</t>
        </is>
      </c>
      <c r="BE414" t="inlineStr">
        <is>
          <t>(M17400)BIOCARTA ALK PATHWAY</t>
        </is>
      </c>
      <c r="BF414" t="inlineStr">
        <is>
          <t>1</t>
        </is>
      </c>
      <c r="BG414" t="inlineStr">
        <is>
          <t>0</t>
        </is>
      </c>
      <c r="BH414" t="inlineStr">
        <is>
          <t>0</t>
        </is>
      </c>
      <c r="BI414" t="inlineStr">
        <is>
          <t>0</t>
        </is>
      </c>
      <c r="BJ414" t="inlineStr">
        <is>
          <t>0</t>
        </is>
      </c>
      <c r="BK414" t="inlineStr">
        <is>
          <t>0</t>
        </is>
      </c>
      <c r="BL414" t="inlineStr">
        <is>
          <t>0</t>
        </is>
      </c>
      <c r="BM414" t="inlineStr">
        <is>
          <t>1</t>
        </is>
      </c>
      <c r="BN414" t="inlineStr">
        <is>
          <t>0</t>
        </is>
      </c>
      <c r="BO414" t="inlineStr">
        <is>
          <t>0</t>
        </is>
      </c>
      <c r="BP414" t="inlineStr">
        <is>
          <t>0</t>
        </is>
      </c>
      <c r="BQ414" t="inlineStr">
        <is>
          <t>1</t>
        </is>
      </c>
      <c r="BR414" t="inlineStr">
        <is>
          <t>0</t>
        </is>
      </c>
      <c r="BS414" t="inlineStr">
        <is>
          <t>0</t>
        </is>
      </c>
      <c r="BT414" t="inlineStr">
        <is>
          <t>0</t>
        </is>
      </c>
      <c r="BU414" t="inlineStr">
        <is>
          <t>0</t>
        </is>
      </c>
      <c r="BV414" t="inlineStr">
        <is>
          <t>0</t>
        </is>
      </c>
      <c r="BW414" t="inlineStr">
        <is>
          <t>0</t>
        </is>
      </c>
      <c r="BX414" t="inlineStr">
        <is>
          <t>0</t>
        </is>
      </c>
      <c r="BY414" t="inlineStr">
        <is>
          <t>0</t>
        </is>
      </c>
      <c r="BZ414" s="2" t="n">
        <v>1</v>
      </c>
    </row>
    <row r="415">
      <c r="A415" t="inlineStr">
        <is>
          <t>55793</t>
        </is>
      </c>
      <c r="B415" t="inlineStr">
        <is>
          <t>MINDY1</t>
        </is>
      </c>
      <c r="C415" t="inlineStr">
        <is>
          <t>1</t>
        </is>
      </c>
      <c r="D415" t="inlineStr">
        <is>
          <t>0</t>
        </is>
      </c>
      <c r="E415" t="inlineStr">
        <is>
          <t>0</t>
        </is>
      </c>
      <c r="F415" t="inlineStr">
        <is>
          <t>0</t>
        </is>
      </c>
      <c r="G415" t="inlineStr">
        <is>
          <t>0</t>
        </is>
      </c>
      <c r="H415" t="inlineStr">
        <is>
          <t>0</t>
        </is>
      </c>
      <c r="I415" t="inlineStr">
        <is>
          <t>0</t>
        </is>
      </c>
      <c r="J415" t="inlineStr">
        <is>
          <t>0</t>
        </is>
      </c>
      <c r="K415" t="inlineStr">
        <is>
          <t>MINDY1</t>
        </is>
      </c>
      <c r="L415" t="inlineStr">
        <is>
          <t>FAM63A|MINDY-1</t>
        </is>
      </c>
      <c r="M415" t="inlineStr">
        <is>
          <t>protein-coding</t>
        </is>
      </c>
      <c r="N415" t="inlineStr">
        <is>
          <t>MINDY lysine 48 deubiquitinase 1</t>
        </is>
      </c>
      <c r="O415"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c r="P415" t="inlineStr">
        <is>
          <t>chr1:151008393-150996536</t>
        </is>
      </c>
      <c r="Q415" t="inlineStr">
        <is>
          <t>MINDY1 is a human gene that encodes for a protein with multiple functions, including the ability to bind to proteins modified with K48-linked polyubiquitin, remove K48-linked ubiquitin chains from proteins, and act as a cysteine-type carboxypeptidase. It is predicted to play a role in the deubiquitination of proteins modified with K48-linked ubiquitin chains and is located in the nuclear body.</t>
        </is>
      </c>
      <c r="R415" t="inlineStr">
        <is>
          <t>GO:0071108 protein K48-linked deubiquitination;GO:0016579 protein deubiquitination;GO:0070646 protein modification by small protein removal</t>
        </is>
      </c>
      <c r="S415" t="inlineStr">
        <is>
          <t>[GO:0003824] catalytic activity; [GO:0016787] hydrolase activity; [GO:0140096] catalytic activity, acting on a protein; [GO:0043226] organelle; [GO:0005634] nucleus; [GO:0005654] nucleoplasm</t>
        </is>
      </c>
      <c r="T415" t="inlineStr">
        <is>
          <t>GO:0016604 nuclear body;GO:0005654 nucleoplasm;GO:0031981 nuclear lumen</t>
        </is>
      </c>
      <c r="U415" t="inlineStr">
        <is>
          <t>GO:0016807 cysteine-type carboxypeptidase activity;GO:0070004 cysteine-type exopeptidase activity;GO:0036435 K48-linked polyubiquitin modification-dependent protein binding</t>
        </is>
      </c>
      <c r="V415" t="inlineStr"/>
      <c r="W415" t="inlineStr">
        <is>
          <t>Enzymes; ENZYME proteins:Hydrolases; Predicted intracellular proteins</t>
        </is>
      </c>
      <c r="X415" t="inlineStr">
        <is>
          <t>[IPR007518] MINDY deubiquitinase; [IPR033979] MINDY deubiquitinase domain</t>
        </is>
      </c>
      <c r="Y415" t="inlineStr">
        <is>
          <t>Nucleoplasm (Enhanced)</t>
        </is>
      </c>
      <c r="Z415" t="inlineStr"/>
      <c r="AA415" t="inlineStr"/>
      <c r="AB415" t="inlineStr"/>
      <c r="AC415" t="inlineStr"/>
      <c r="AD415" t="inlineStr"/>
      <c r="AE415" t="inlineStr">
        <is>
          <t>principal1</t>
        </is>
      </c>
      <c r="AF415" t="inlineStr"/>
      <c r="AG415" t="inlineStr">
        <is>
          <t>MP:0005397 hematopoietic system phenotype</t>
        </is>
      </c>
      <c r="AH415" t="inlineStr"/>
      <c r="AI415" t="inlineStr"/>
      <c r="AJ415" t="inlineStr"/>
      <c r="AK415" t="inlineStr">
        <is>
          <t>Eosinophils</t>
        </is>
      </c>
      <c r="AL415" t="inlineStr"/>
      <c r="AM415" t="inlineStr"/>
      <c r="AN415" t="inlineStr"/>
      <c r="AO415" t="inlineStr"/>
      <c r="AP415" t="inlineStr"/>
      <c r="AQ415" t="inlineStr">
        <is>
          <t>Diabetes Mellitus, Non-Insulin-Dependent</t>
        </is>
      </c>
      <c r="AR415" t="inlineStr"/>
      <c r="AS415" t="inlineStr">
        <is>
          <t>Diabetes Mellitus</t>
        </is>
      </c>
      <c r="AT415" t="inlineStr">
        <is>
          <t>Research on MINDY1 and its potential disease implications is still in its early stages, but some studies have suggested that it may play a role in cancer development and progression. For example, one study found that MINDY1 expression was significantly higher in breast cancer tissues compared to normal breast tissues, and that higher MINDY1 expression was associated with poorer survival outcomes. 
As for targeted drug discovery efforts, there are currently no drugs on the market that specifically target MINDY1. However, there is ongoing research into developing small molecule inhibitors of deubiquitinases (DUBs) like MINDY1 as potential cancer therapies. One study found that a small molecule inhibitor of the DUB USP14, which is structurally similar to MINDY1, was able to inhibit tumor growth in mouse models of multiple myeloma. 
Overall, while more research is needed to fully understand the role of MINDY1 in disease and to develop targeted therapies, the potential implications for cancer treatment make it an area of active investigation.</t>
        </is>
      </c>
      <c r="AU415" t="inlineStr">
        <is>
          <t>3</t>
        </is>
      </c>
      <c r="AV415" t="inlineStr">
        <is>
          <t>26</t>
        </is>
      </c>
      <c r="AW415" t="inlineStr">
        <is>
          <t>[{"UniProt":"Q8N5J2","EnsemblGene":["ENSG00000143409"],"EnsemblTrans":[["ENST00000312210","ENSP00000310923",""],["ENST00000361738","ENSP00000354669","principal1"],["ENST00000361936","ENSP00000354814","principal1"],["ENST00000493834","ENSP00000437174",""],["ENST00000683666","ENSP00000507359","principal1"]],"RefSeq":[["NM_001040217","NP_001035307","VALIDATED"],["NM_001163258","NP_001156730","VALIDATED"],["NM_001163259","NP_001156731","VALIDATED"],["NM_001163260","NP_001156732","VALIDATED"],["NM_001319998","NP_001306927","VALIDATED"],["NM_018379","NP_060849","VALIDATED"],["XM_017001772","XP_016857261"],["XM_017001777","XP_016857266","MODEL"]],"UCSC":["uc001ewd"],"SwissProt":["MINY1_HUMAN"]}]</t>
        </is>
      </c>
      <c r="AX415" t="inlineStr"/>
      <c r="AY415" t="inlineStr">
        <is>
          <t>Distribution: Detected in all; Specificity: Low tissue specificity</t>
        </is>
      </c>
      <c r="AZ415" t="inlineStr"/>
      <c r="BA415" t="inlineStr"/>
      <c r="BB415" t="inlineStr"/>
      <c r="BC415" t="inlineStr"/>
      <c r="BD415" t="inlineStr">
        <is>
          <t>(M5906)HALLMARK ESTROGEN RESPONSE EARLY</t>
        </is>
      </c>
      <c r="BE415" t="inlineStr"/>
      <c r="BF415" t="inlineStr">
        <is>
          <t>0</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0</t>
        </is>
      </c>
      <c r="BW415" t="inlineStr">
        <is>
          <t>0</t>
        </is>
      </c>
      <c r="BX415" t="inlineStr">
        <is>
          <t>0</t>
        </is>
      </c>
      <c r="BY415" t="inlineStr">
        <is>
          <t>0</t>
        </is>
      </c>
      <c r="BZ415" s="2" t="n">
        <v>1</v>
      </c>
    </row>
    <row r="416">
      <c r="A416" t="inlineStr">
        <is>
          <t>8569</t>
        </is>
      </c>
      <c r="B416" t="inlineStr">
        <is>
          <t>MKNK1</t>
        </is>
      </c>
      <c r="C416" t="inlineStr">
        <is>
          <t>0</t>
        </is>
      </c>
      <c r="D416" t="inlineStr">
        <is>
          <t>0</t>
        </is>
      </c>
      <c r="E416" t="inlineStr">
        <is>
          <t>0</t>
        </is>
      </c>
      <c r="F416" t="inlineStr">
        <is>
          <t>0</t>
        </is>
      </c>
      <c r="G416" t="inlineStr">
        <is>
          <t>0</t>
        </is>
      </c>
      <c r="H416" t="inlineStr">
        <is>
          <t>1</t>
        </is>
      </c>
      <c r="I416" t="inlineStr">
        <is>
          <t>0</t>
        </is>
      </c>
      <c r="J416" t="inlineStr">
        <is>
          <t>0</t>
        </is>
      </c>
      <c r="K416" t="inlineStr">
        <is>
          <t>MKNK1</t>
        </is>
      </c>
      <c r="L416" t="inlineStr">
        <is>
          <t>MNK1</t>
        </is>
      </c>
      <c r="M416" t="inlineStr">
        <is>
          <t>protein-coding</t>
        </is>
      </c>
      <c r="N416" t="inlineStr">
        <is>
          <t>MAPK interacting serine/threonine kinase 1</t>
        </is>
      </c>
      <c r="O416" t="inlineStr">
        <is>
          <t>This gene encodes a Ser/Thr protein kinase that interacts with, and is activated by ERK1 and p38 mitogen-activated protein kinases, and thus may play a role in the response to environmental stress and cytokines. This kinase may also regulate transcription by phosphorylating eIF4E via interaction with the C-terminal region of eIF4G. Alternatively spliced transcript variants have been noted for this gene. [provided by RefSeq, Jan 2012]</t>
        </is>
      </c>
      <c r="P416" t="inlineStr">
        <is>
          <t>chr1:46604268-46557407</t>
        </is>
      </c>
      <c r="Q416" t="inlineStr">
        <is>
          <t>MKNK1 is a gene that encodes a protein kinase that interacts with and is activated by ERK1 and p38 mitogen-activated protein kinases. This suggests that MKNK1 may play a role in the response to environmental stress and cytokines. Additionally, MKNK1 may regulate transcription by phosphorylating eIF4E via interaction with the C-terminal region of eIF4G. The gene has alternatively spliced transcript variants.</t>
        </is>
      </c>
      <c r="R416" t="inlineStr">
        <is>
          <t>GO:0046777 protein autophosphorylation;GO:0018105 peptidyl-serine phosphorylation;GO:0018209 peptidyl-serine modification</t>
        </is>
      </c>
      <c r="S416" t="inlineStr">
        <is>
          <t>[GO:0036211] protein modification process; [GO:0003824] catalytic activity; [GO:0016740] transferase activity; [GO:0140096] catalytic activity, acting on a protein; [GO:0043226] organelle; [GO:0005634] nucleus; [GO:0005654] nucleoplasm; [GO:0023052] signaling; [GO:0005829] cytosol</t>
        </is>
      </c>
      <c r="T416" t="inlineStr">
        <is>
          <t>GO:0005654 nucleoplasm;GO:0031981 nuclear lumen;GO:0005829 cytosol</t>
        </is>
      </c>
      <c r="U416" t="inlineStr">
        <is>
          <t>GO:0009931 calcium-dependent protein serine/threonine kinase activity;GO:0010857 calcium-dependent protein kinase activity;GO:0004683 calmodulin-dependent protein kinase activity</t>
        </is>
      </c>
      <c r="V416" t="inlineStr">
        <is>
          <t>yes</t>
        </is>
      </c>
      <c r="W416" t="inlineStr">
        <is>
          <t>Enzymes; Kinases:CAMK Ser/Thr protein kinases; ENZYME proteins:Transferases; Predicted intracellular proteins</t>
        </is>
      </c>
      <c r="X416" t="inlineStr">
        <is>
          <t>[IPR000719] Protein kinase domain; [IPR008271] Serine/threonine-protein kinase, active site; [IPR011009] Protein kinase-like domain superfamily; [IPR017441] Protein kinase, ATP binding site</t>
        </is>
      </c>
      <c r="Y416" t="inlineStr">
        <is>
          <t>Nucleoplasm (Supported)</t>
        </is>
      </c>
      <c r="Z416" t="inlineStr"/>
      <c r="AA416" t="inlineStr"/>
      <c r="AB416" t="inlineStr"/>
      <c r="AC416" t="inlineStr">
        <is>
          <t>yes</t>
        </is>
      </c>
      <c r="AD416" t="inlineStr"/>
      <c r="AE416" t="inlineStr"/>
      <c r="AF416" t="inlineStr"/>
      <c r="AG416" t="inlineStr"/>
      <c r="AH416" t="inlineStr"/>
      <c r="AI416" t="inlineStr"/>
      <c r="AJ416" t="inlineStr"/>
      <c r="AK416" t="inlineStr"/>
      <c r="AL416" t="inlineStr">
        <is>
          <t>Schizophrenia</t>
        </is>
      </c>
      <c r="AM416" t="inlineStr"/>
      <c r="AN416" t="inlineStr"/>
      <c r="AO416" t="inlineStr"/>
      <c r="AP416" t="inlineStr">
        <is>
          <t>Fostamatinib</t>
        </is>
      </c>
      <c r="AQ416" t="inlineStr">
        <is>
          <t>Trichodysplasia spinulosa; Cold Hypersensitivity; Familial cold urticaria; Menkes Kinky Hair Syndrome; Chronic interstitial cystitis; Adult T Acute Lymphoblastic Leukemia; Organic Mental Disorders, Substance-Induced; Prescription Drug Abuse; Drug Use Disorders; Interstitial Cystitis; Substance-Related Disorders; Substance Dependence; Substance abuse problem; Drug habituation; Ductal Breast Carcinoma; Chronic pain; Substance Use Disorders; Leukoencephalopathy, Progressive Multifocal; Drug Dependence; Ductal Carcinoma; Blast Phase; Pervasive Development Disorder; Childhood Kidney Wilms Tumor; Dengue Fever; Secondary malignant neoplasm of colon and/or rectum; Drug abuse; Invasive Ductal Breast Carcinoma; Nephroblastoma; Recurrent tumor; Adult Medulloblastoma; Neuralgia; Childhood Medulloblastoma; Cardiomyopathy, Familial Idiopathic; Hematologic Neoplasms; Anxiety Disorders; Medulloblastoma; Metabolic Diseases; Astrocytoma; Diffuse Large B-Cell Lymphoma; Anxiety; Autism Spectrum Disorders; Epithelial ovarian cancer; ANOPHTHALMIA AND PULMONARY HYPOPLASIA; Nasopharyngeal carcinoma; Triple-Negative Breast Carcinoma; Triple Negative Breast Neoplasms; Multiple Myeloma; Renal Cell Carcinoma; Asthma; Conventional (Clear Cell) Renal Cell Carcinoma; ovarian neoplasm; Malignant neoplasm of ovary; Mammary Neoplasms; Secondary malignant neoplasm of lymph node; Colon Carcinoma; Carcinoma, Ovarian Epithelial; Malignant tumor of colon; melanoma; Glioma; Leukemia, Myelocytic, Acute;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R416" t="inlineStr"/>
      <c r="AS416" t="inlineStr"/>
      <c r="AT416" t="inlineStr">
        <is>
          <t>MKNK1 has been implicated in various diseases, including cancer, neurological disorders, and viral infections. In cancer, MKNK1 has been shown to promote tumor growth and metastasis by regulating protein translation and cell survival pathways. Targeting MKNK1 has emerged as a potential therapeutic strategy for cancer treatment. Several small molecule inhibitors of MKNK1 have been developed and are currently being evaluated in preclinical and clinical studies. For example, eFT508 is a selective MKNK1/2 inhibitor that has shown promising results in phase I/II clinical trials for the treatment of solid tumors and lymphomas. Another MKNK1 inhibitor, SEL201, is being developed for the treatment of acute myeloid leukemia. In addition to cancer, MKNK1 inhibitors have also shown potential for the treatment of viral infections, such as Zika and Dengue viruses. Overall, targeting MKNK1 represents a promising approach for the development of novel therapeutics for various diseases.</t>
        </is>
      </c>
      <c r="AU416" t="inlineStr">
        <is>
          <t>54</t>
        </is>
      </c>
      <c r="AV416" t="inlineStr">
        <is>
          <t>100</t>
        </is>
      </c>
      <c r="AW416" t="inlineStr">
        <is>
          <t>[{"UniProt":"Q9BUB5","EnsemblGene":["ENSG00000079277"],"EnsemblTrans":[["ENST00000649800","ENSP00000498083",""],["ENST00000650026","ENSP00000497380",""],["ENST00000650508","ENSP00000498143",""]],"RefSeq":[["NM_001135553","NP_001129025","REVIEWED"],["NM_003684","NP_003675","REVIEWED"],["NM_198973","NP_945324","REVIEWED"],["XM_006711000","XP_006711063"],["XM_017002659","XP_016858148"]],"UCSC":["uc001cqb"],"SwissProt":["MKNK1_HUMAN"]},{"UniProt":"A8K341","RefSeq":[["NM_198973","NP_945324","REVIEWED"]],"SwissProt":["A8K341_HUMAN"]}]</t>
        </is>
      </c>
      <c r="AX416" t="inlineStr"/>
      <c r="AY416" t="inlineStr">
        <is>
          <t>Distribution: Detected in all; Specificity: Tissue enhanced</t>
        </is>
      </c>
      <c r="AZ416"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 General cytoplasmic expression.</t>
        </is>
      </c>
      <c r="BA416"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t>
        </is>
      </c>
      <c r="BB416" t="inlineStr">
        <is>
          <t>(M229)PID P38 ALPHA BETA DOWNSTREAM PATHWAY</t>
        </is>
      </c>
      <c r="BC416" t="inlineStr">
        <is>
          <t>(hsa04066)HIF-1 signaling pathway; (hsa04910)Insulin signaling pathway; (hsa04010)MAPK signaling pathway</t>
        </is>
      </c>
      <c r="BD416" t="inlineStr">
        <is>
          <t>(M5923)HALLMARK PI3K AKT MTOR SIGNALING</t>
        </is>
      </c>
      <c r="BE416" t="inlineStr">
        <is>
          <t>(M16563)BIOCARTA MTOR PATHWAY; (M4791)BIOCARTA EIF4 PATHWAY; (M287)BIOCARTA ERK PATHWAY</t>
        </is>
      </c>
      <c r="BF416" t="inlineStr">
        <is>
          <t>1</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1</t>
        </is>
      </c>
      <c r="BT416" t="inlineStr">
        <is>
          <t>0</t>
        </is>
      </c>
      <c r="BU416" t="inlineStr">
        <is>
          <t>0</t>
        </is>
      </c>
      <c r="BV416" t="inlineStr">
        <is>
          <t>0</t>
        </is>
      </c>
      <c r="BW416" t="inlineStr">
        <is>
          <t>0</t>
        </is>
      </c>
      <c r="BX416" t="inlineStr">
        <is>
          <t>0</t>
        </is>
      </c>
      <c r="BY416" t="inlineStr">
        <is>
          <t>0</t>
        </is>
      </c>
      <c r="BZ416" s="2" t="n">
        <v>1</v>
      </c>
    </row>
    <row r="417">
      <c r="A417" t="inlineStr">
        <is>
          <t>10412</t>
        </is>
      </c>
      <c r="B417" t="inlineStr">
        <is>
          <t>NSA2</t>
        </is>
      </c>
      <c r="C417" t="inlineStr">
        <is>
          <t>1</t>
        </is>
      </c>
      <c r="D417" t="inlineStr">
        <is>
          <t>0</t>
        </is>
      </c>
      <c r="E417" t="inlineStr">
        <is>
          <t>0</t>
        </is>
      </c>
      <c r="F417" t="inlineStr">
        <is>
          <t>0</t>
        </is>
      </c>
      <c r="G417" t="inlineStr">
        <is>
          <t>0</t>
        </is>
      </c>
      <c r="H417" t="inlineStr">
        <is>
          <t>0</t>
        </is>
      </c>
      <c r="I417" t="inlineStr">
        <is>
          <t>0</t>
        </is>
      </c>
      <c r="J417" t="inlineStr">
        <is>
          <t>0</t>
        </is>
      </c>
      <c r="K417" t="inlineStr">
        <is>
          <t>NSA2</t>
        </is>
      </c>
      <c r="L417" t="inlineStr">
        <is>
          <t>CDK105|HCL-G1|HCLG1|HUSSY-29|HUSSY29|TINP1</t>
        </is>
      </c>
      <c r="M417" t="inlineStr">
        <is>
          <t>protein-coding</t>
        </is>
      </c>
      <c r="N417" t="inlineStr">
        <is>
          <t>NSA2 ribosome biogenesis factor</t>
        </is>
      </c>
      <c r="O417" t="inlineStr">
        <is>
          <t>This gene encodes a nucleolar protein involved in cell cycle regulation and proliferation. This gene was identified based on sequence similarity to a highly conserved Saccharomyces cerevisiae gene encoding a pre-ribosomal protein, which is involved in large ribosomal subunit biogenesis. The encoded protein is found at elevated levels in diabetic nephropathy. Alternative splicing results in multiple transcript variants. Several related pseudogenes have been identified. [provided by RefSeq, Nov 2012]</t>
        </is>
      </c>
      <c r="P417" t="inlineStr">
        <is>
          <t>chr5:74767249-74780113</t>
        </is>
      </c>
      <c r="Q417" t="inlineStr">
        <is>
          <t>NSA2 is a gene that encodes a nucleolar protein involved in regulating cell cycle and proliferation. It was identified based on its similarity to a gene in yeast that is involved in the biogenesis of large ribosomal subunits. The encoded protein is found at high levels in diabetic nephropathy. Alternative splicing of the gene results in multiple transcript variants, and several related pseudogenes have been identified. Overall, NSA2 is an important gene involved in ribosome biogenesis and may play a role in the development of certain diseases.</t>
        </is>
      </c>
      <c r="R417" t="inlineStr">
        <is>
          <t>GO:0000470 maturation of LSU-rRNA;GO:0000460 maturation of 5.8S rRNA;GO:0042273 ribosomal large subunit biogenesis</t>
        </is>
      </c>
      <c r="S417" t="inlineStr">
        <is>
          <t>[GO:0043226] organelle; [GO:0005634] nucleus; [GO:0003723] RNA binding; [GO:0005730] nucleolus; [GO:0042254] ribosome biogenesis</t>
        </is>
      </c>
      <c r="T417" t="inlineStr">
        <is>
          <t>GO:0030687 preribosome, large subunit precursor;GO:0030684 preribosome;GO:1990904 ribonucleoprotein complex</t>
        </is>
      </c>
      <c r="U417" t="inlineStr">
        <is>
          <t>GO:0003723 RNA binding;GO:0003676 nucleic acid binding;GO:0097159 organic cyclic compound binding</t>
        </is>
      </c>
      <c r="V417" t="inlineStr"/>
      <c r="W417" t="inlineStr">
        <is>
          <t>Ribosomal proteins; Predicted intracellular proteins</t>
        </is>
      </c>
      <c r="X417" t="inlineStr">
        <is>
          <t>[IPR039411] Ribosomal biogenesis NSA2 family; [IPR022309] Ribosomal protein S8e/ribosomal biogenesis NSA2</t>
        </is>
      </c>
      <c r="Y417" t="inlineStr">
        <is>
          <t>Nucleoli;Nucleoplasm (Enhanced)</t>
        </is>
      </c>
      <c r="Z417" t="inlineStr"/>
      <c r="AA417" t="inlineStr"/>
      <c r="AB417" t="inlineStr"/>
      <c r="AC417" t="inlineStr"/>
      <c r="AD417" t="inlineStr">
        <is>
          <t>yes</t>
        </is>
      </c>
      <c r="AE417" t="inlineStr">
        <is>
          <t>principal1</t>
        </is>
      </c>
      <c r="AF417" t="inlineStr"/>
      <c r="AG417" t="inlineStr">
        <is>
          <t>MP:0010768 mortality/aging</t>
        </is>
      </c>
      <c r="AH417" t="inlineStr"/>
      <c r="AI417" t="inlineStr"/>
      <c r="AJ417" t="inlineStr"/>
      <c r="AK417" t="inlineStr"/>
      <c r="AL417" t="inlineStr"/>
      <c r="AM417" t="inlineStr"/>
      <c r="AN417" t="inlineStr"/>
      <c r="AO417" t="inlineStr"/>
      <c r="AP417" t="inlineStr"/>
      <c r="AQ417" t="inlineStr">
        <is>
          <t>Biliary Cirrhosis, Primary, 1; Secondary Biliary Cholangitis; Biliary cirrhosis; Hairy Cell Leukemia; Primary biliary cirrhosis; Hyperglycemia; Kidney Diseases; Diabetic Nephropathy; Diabetes; Diabetes Mellitus; Diabetes Mellitus, Non-Insulin-Dependent; Neoplasms</t>
        </is>
      </c>
      <c r="AR417" t="inlineStr"/>
      <c r="AS417" t="inlineStr">
        <is>
          <t>Biliary Cholangitis; Biliary cirrhosis</t>
        </is>
      </c>
      <c r="AT417" t="inlineStr">
        <is>
          <t>There is limited information available on the disease implications of NSA2. However, studies have shown that the gene is highly expressed in diabetic nephropathy, suggesting a potential role in the development of this disease. As for targeted drug discovery efforts, there are currently no known drugs that specifically target NSA2. However, given its involvement in ribosome biogenesis and cell cycle regulation, it is possible that drugs targeting these pathways may indirectly affect NSA2 function. Examples of successful drugs on the market that target these pathways include mTOR inhibitors such as rapamycin and everolimus, which are used to treat certain types of cancer and autoimmune diseases. Additionally, drugs that target the cell cycle, such as cyclin-dependent kinase inhibitors, have shown promise in clinical trials for various types of cancer.</t>
        </is>
      </c>
      <c r="AU417" t="inlineStr">
        <is>
          <t>6</t>
        </is>
      </c>
      <c r="AV417" t="inlineStr">
        <is>
          <t>74</t>
        </is>
      </c>
      <c r="AW417" t="inlineStr">
        <is>
          <t>[{"UniProt":"O95478","EnsemblGene":["ENSG00000164346"],"EnsemblTrans":[["ENST00000610426","ENSP00000483484","principal1"]],"RefSeq":[["NM_001271665","NP_001258594","REVIEWED"],["NM_014886","NP_055701","REVIEWED"]],"SwissProt":["NSA2_HUMAN"]},{"UniProt":"A0A0A0MQZ6","EnsemblGene":["ENSG00000164346"],"EnsemblTrans":[["ENST00000296802","ENSP00000296802",""]],"RefSeq":[["NM_001271665","NP_001258594","REVIEWED"]],"UCSC":["uc031skh"],"SwissProt":["A0A0A0MQZ6_HUMAN"]},{"UniProt":"Q5J7U2","RefSeq":[["NM_014886","NP_055701","REVIEWED"]],"UCSC":["uc003kdk"],"SwissProt":["Q5J7U2_HUMAN"]}]</t>
        </is>
      </c>
      <c r="AX417" t="inlineStr"/>
      <c r="AY417" t="inlineStr">
        <is>
          <t>Distribution: Detected in all; Specificity: Low tissue specificity</t>
        </is>
      </c>
      <c r="AZ417" t="inlineStr">
        <is>
          <t>antibody: Most normal tissues showed moderate to strong nuclear. Bile ducts, islets of Langerhans, glial cells of CNS and lymphoid tissues were negative.; General nuclear expression.</t>
        </is>
      </c>
      <c r="BA417" t="inlineStr">
        <is>
          <t>Antibody: Most cancner tissues displayed weak to moderate nuclear positivity. Few cases of ovarian and colorectal cancers showed strong immunoreactivity. Many cases of lymphomas and gliomas were negative.</t>
        </is>
      </c>
      <c r="BB417" t="inlineStr"/>
      <c r="BC417" t="inlineStr"/>
      <c r="BD417" t="inlineStr"/>
      <c r="BE417" t="inlineStr"/>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s="2" t="n">
        <v>1</v>
      </c>
    </row>
    <row r="418">
      <c r="A418" t="inlineStr">
        <is>
          <t>54847</t>
        </is>
      </c>
      <c r="B418" t="inlineStr">
        <is>
          <t>SIDT1</t>
        </is>
      </c>
      <c r="C418" t="inlineStr">
        <is>
          <t>0</t>
        </is>
      </c>
      <c r="D418" t="inlineStr">
        <is>
          <t>1</t>
        </is>
      </c>
      <c r="E418" t="inlineStr">
        <is>
          <t>0</t>
        </is>
      </c>
      <c r="F418" t="inlineStr">
        <is>
          <t>0</t>
        </is>
      </c>
      <c r="G418" t="inlineStr">
        <is>
          <t>0</t>
        </is>
      </c>
      <c r="H418" t="inlineStr">
        <is>
          <t>0</t>
        </is>
      </c>
      <c r="I418" t="inlineStr">
        <is>
          <t>0</t>
        </is>
      </c>
      <c r="J418" t="inlineStr">
        <is>
          <t>0</t>
        </is>
      </c>
      <c r="K418" t="inlineStr">
        <is>
          <t>SIDT1</t>
        </is>
      </c>
      <c r="L418" t="inlineStr">
        <is>
          <t>SID-1|SID1</t>
        </is>
      </c>
      <c r="M418" t="inlineStr">
        <is>
          <t>protein-coding</t>
        </is>
      </c>
      <c r="N418" t="inlineStr">
        <is>
          <t>SID1 transmembrane family member 1</t>
        </is>
      </c>
      <c r="O418" t="inlineStr">
        <is>
          <t>The protein encoded by this gene belongs to SID1 family of transmembrane dsRNA-gated channels. Family members transport dsRNA into cells and are required for systemic RNA interference. [provided by RefSeq, May 2017]</t>
        </is>
      </c>
      <c r="P418" t="inlineStr">
        <is>
          <t>chr3:113532555-113637111</t>
        </is>
      </c>
      <c r="Q418" t="inlineStr">
        <is>
          <t>SIDT1 is a human gene that belongs to the SID1 family of transmembrane dsRNA-gated channels. These channels are responsible for transporting dsRNA into cells and are essential for systemic RNA interference. The protein encoded by this gene is involved in this process and plays a crucial role in regulating gene expression. The gene is located on chromosome 20 and mutations in this gene have been associated with various diseases, including cancer and neurodegenerative disorders. Understanding the function of SIDT1 and its role in RNA interference may lead to the development of new therapies for these diseases.</t>
        </is>
      </c>
      <c r="R418" t="inlineStr">
        <is>
          <t>GO:0050657 nucleic acid transport;GO:0050658 RNA transport;GO:0051236 establishment of RNA localization</t>
        </is>
      </c>
      <c r="S418" t="inlineStr">
        <is>
          <t>[GO:0003723] RNA binding; [GO:0005886] plasma membrane; [GO:0043226] organelle; [GO:0005773] vacuole; [GO:0005764] lysosome; [GO:0008289] lipid binding; [GO:0005215] transporter activity</t>
        </is>
      </c>
      <c r="T418" t="inlineStr">
        <is>
          <t>GO:0000323 lytic vacuole;GO:0005764 lysosome;GO:0005773 vacuole</t>
        </is>
      </c>
      <c r="U418" t="inlineStr">
        <is>
          <t>GO:0051032 nucleic acid transmembrane transporter activity;GO:0051033 RNA transmembrane transporter activity;GO:0022884 macromolecule transmembrane transporter activity</t>
        </is>
      </c>
      <c r="V418" t="inlineStr"/>
      <c r="W418" t="inlineStr">
        <is>
          <t>Transporters:Transporter channels and pores</t>
        </is>
      </c>
      <c r="X418" t="inlineStr">
        <is>
          <t>[IPR025958] SID1 transmembrane family</t>
        </is>
      </c>
      <c r="Y418" t="inlineStr"/>
      <c r="Z418" t="inlineStr"/>
      <c r="AA418" t="inlineStr"/>
      <c r="AB418" t="inlineStr">
        <is>
          <t>yes</t>
        </is>
      </c>
      <c r="AC418" t="inlineStr">
        <is>
          <t>yes</t>
        </is>
      </c>
      <c r="AD418" t="inlineStr"/>
      <c r="AE418" t="inlineStr">
        <is>
          <t>principal4</t>
        </is>
      </c>
      <c r="AF418" t="inlineStr">
        <is>
          <t>yes</t>
        </is>
      </c>
      <c r="AG418" t="inlineStr">
        <is>
          <t>MP:0005387 immune system phenotype</t>
        </is>
      </c>
      <c r="AH418" t="inlineStr"/>
      <c r="AI418" t="inlineStr"/>
      <c r="AJ418" t="inlineStr"/>
      <c r="AK418" t="inlineStr"/>
      <c r="AL418" t="inlineStr">
        <is>
          <t>Dental Caries;Prostatic Neoplasms</t>
        </is>
      </c>
      <c r="AM418" t="inlineStr"/>
      <c r="AN418" t="inlineStr"/>
      <c r="AO418" t="inlineStr"/>
      <c r="AP418" t="inlineStr"/>
      <c r="AQ418" t="inlineStr">
        <is>
          <t>Platelet mean volume determination (procedure); Triple-Negative Breast Carcinoma; Triple Negative Breast Neoplasms; Hepatitis C; Adenocarcinoma; Prostate carcinoma; Malignant neoplasm of prostate; Liver carcinoma; Neoplasms</t>
        </is>
      </c>
      <c r="AR418" t="inlineStr"/>
      <c r="AS418" t="inlineStr">
        <is>
          <t>Prostate cancer</t>
        </is>
      </c>
      <c r="AT418" t="inlineStr">
        <is>
          <t>Mutations in the SIDT1 gene have been associated with various diseases, including cancer and neurodegenerative disorders. In cancer, SIDT1 has been shown to play a role in regulating the expression of oncogenes and tumor suppressor genes, making it a potential target for cancer therapy. In neurodegenerative disorders, SIDT1 has been implicated in the transport of misfolded proteins, which can lead to the formation of toxic aggregates in the brain. Targeted drug discovery efforts are currently underway to develop drugs that can modulate the activity of SIDT1 and potentially treat these diseases. However, there are currently no drugs on the market that specifically target SIDT1.</t>
        </is>
      </c>
      <c r="AU418" t="inlineStr">
        <is>
          <t>6</t>
        </is>
      </c>
      <c r="AV418" t="inlineStr">
        <is>
          <t>17</t>
        </is>
      </c>
      <c r="AW418" t="inlineStr">
        <is>
          <t>[{"UniProt":"Q9NXL6","EnsemblGene":["ENSG00000072858"],"EnsemblTrans":[["ENST00000264852","ENSP00000264852","principal4"],["ENST00000393830","ENSP00000377416","alternative2"]],"RefSeq":[["NM_001308350","NP_001295279","REVIEWED"],["NM_017699","NP_060169","REVIEWED"]],"UCSC":["uc003eak"],"SwissProt":["SIDT1_HUMAN"]}]</t>
        </is>
      </c>
      <c r="AX418" t="inlineStr"/>
      <c r="AY418" t="inlineStr">
        <is>
          <t>Distribution: Detected in many; Specificity: Tissue enhanced</t>
        </is>
      </c>
      <c r="AZ418" t="inlineStr">
        <is>
          <t>antibody: Most normal tissues displayed weak to moderate cytoplasmic immunoreactivity. Normal prostate showed strong cytoplasmic staining accentuated toward the luminal membrane.; General cytoplasmic expression.</t>
        </is>
      </c>
      <c r="BA418" t="inlineStr">
        <is>
          <t>Antibody: Cancer tissues generally displayed weak to moderate cytoplasmic immunoreactivity
Cases of prostate cancers showed strong cytoplasmic staining accentuated toward the luminal membrane. A majority of hepatocellular carcinomas, gliomas and lymphomas were negative.</t>
        </is>
      </c>
      <c r="BB418" t="inlineStr"/>
      <c r="BC418" t="inlineStr"/>
      <c r="BD418" t="inlineStr">
        <is>
          <t>(M5956)HALLMARK KRAS SIGNALING DN</t>
        </is>
      </c>
      <c r="BE418" t="inlineStr"/>
      <c r="BF418" t="inlineStr">
        <is>
          <t>1</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s="2" t="n">
        <v>1</v>
      </c>
    </row>
    <row r="419">
      <c r="A419" t="inlineStr">
        <is>
          <t>7368</t>
        </is>
      </c>
      <c r="B419" t="inlineStr">
        <is>
          <t>UGT8</t>
        </is>
      </c>
      <c r="C419" t="inlineStr">
        <is>
          <t>0</t>
        </is>
      </c>
      <c r="D419" t="inlineStr">
        <is>
          <t>1</t>
        </is>
      </c>
      <c r="E419" t="inlineStr">
        <is>
          <t>0</t>
        </is>
      </c>
      <c r="F419" t="inlineStr">
        <is>
          <t>0</t>
        </is>
      </c>
      <c r="G419" t="inlineStr">
        <is>
          <t>0</t>
        </is>
      </c>
      <c r="H419" t="inlineStr">
        <is>
          <t>0</t>
        </is>
      </c>
      <c r="I419" t="inlineStr">
        <is>
          <t>0</t>
        </is>
      </c>
      <c r="J419" t="inlineStr">
        <is>
          <t>0</t>
        </is>
      </c>
      <c r="K419" t="inlineStr">
        <is>
          <t>UGT8</t>
        </is>
      </c>
      <c r="L419" t="inlineStr">
        <is>
          <t>CGT|UGT4</t>
        </is>
      </c>
      <c r="M419" t="inlineStr">
        <is>
          <t>protein-coding</t>
        </is>
      </c>
      <c r="N419" t="inlineStr">
        <is>
          <t>UDP glycosyltransferase 8</t>
        </is>
      </c>
      <c r="O419"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c r="P419" t="inlineStr">
        <is>
          <t>chr4:114598402-114678225</t>
        </is>
      </c>
      <c r="Q419" t="inlineStr">
        <is>
          <t>UGT8 is a human gene that encodes for a protein belonging to the UDP-glycosyltransferase family. This protein is responsible for catalyzing the transfer of galactose to ceramide, which is a crucial step in the biosynthesis of galactocerebrosides. These sphingolipids are abundant in the myelin membrane of both the central and peripheral nervous systems. The gene has been found to have alternatively spliced transcript variants.</t>
        </is>
      </c>
      <c r="R419" t="inlineStr">
        <is>
          <t>GO:0002175 protein localization to paranode region of axon;GO:0006682 galactosylceramide biosynthetic process;GO:0019375 galactolipid biosynthetic process</t>
        </is>
      </c>
      <c r="S419" t="inlineStr">
        <is>
          <t>[GO:0003824] catalytic activity; [GO:0016740] transferase activity; [GO:0006629] lipid metabolic process; [GO:0043226] organelle; [GO:0005783] endoplasmic reticulum; [GO:0005886] plasma membrane; [GO:0048856] anatomical structure development; [GO:1901135] carbohydrate derivative metabolic process; [GO:0007010] cytoskeleton organization; [GO:0034330] cell junction organization; [GO:0030154] cell differentiation</t>
        </is>
      </c>
      <c r="T419" t="inlineStr">
        <is>
          <t>GO:0005783 endoplasmic reticulum;GO:0012505 endomembrane system;GO:0005886 plasma membrane</t>
        </is>
      </c>
      <c r="U419" t="inlineStr">
        <is>
          <t>GO:0003851 2-hydroxyacylsphingosine 1-beta-galactosyltransferase activity;GO:0047263 N-acylsphingosine galactosyltransferase activity;GO:0008489 UDP-galactose:glucosylceramide beta-1,4-galactosyltransferase activity</t>
        </is>
      </c>
      <c r="V419" t="inlineStr"/>
      <c r="W419" t="inlineStr">
        <is>
          <t>Enzymes; ENZYME proteins:Transferases; Predicted intracellular proteins</t>
        </is>
      </c>
      <c r="X419" t="inlineStr">
        <is>
          <t>[IPR002213] UDP-glucuronosyl/UDP-glucosyltransferase; [IPR035595] UDP-glycosyltransferase family, conserved site</t>
        </is>
      </c>
      <c r="Y419" t="inlineStr">
        <is>
          <t>Mitochondria (Approved)</t>
        </is>
      </c>
      <c r="Z419" t="inlineStr"/>
      <c r="AA419" t="inlineStr"/>
      <c r="AB419" t="inlineStr">
        <is>
          <t>yes</t>
        </is>
      </c>
      <c r="AC419" t="inlineStr">
        <is>
          <t>yes</t>
        </is>
      </c>
      <c r="AD419" t="inlineStr"/>
      <c r="AE419" t="inlineStr">
        <is>
          <t>principal1</t>
        </is>
      </c>
      <c r="AF419" t="inlineStr">
        <is>
          <t>yes</t>
        </is>
      </c>
      <c r="AG419" t="inlineStr">
        <is>
          <t>MP:0010768 mortality/aging</t>
        </is>
      </c>
      <c r="AH419" t="inlineStr"/>
      <c r="AI419" t="inlineStr"/>
      <c r="AJ419" t="inlineStr"/>
      <c r="AK419" t="inlineStr">
        <is>
          <t>Blood Pressure;Body Height;Fetal Hemoglobin;Lipoproteins, VLDL;Personality;Platelet Function Tests;Urinalysis</t>
        </is>
      </c>
      <c r="AL419" t="inlineStr">
        <is>
          <t>Eye Movements;Optic Disk</t>
        </is>
      </c>
      <c r="AM419" t="inlineStr"/>
      <c r="AN419" t="inlineStr"/>
      <c r="AO419" t="inlineStr"/>
      <c r="AP419" t="inlineStr"/>
      <c r="AQ419" t="inlineStr">
        <is>
          <t>Gangliosidoses, GM2; PARIETAL FORAMINA; Elliptocytosis, Hereditary; Galactosemias; Classical galactosemia; Pancreatic adenocarcinoma metastatic; Ectrodactyly; Split-Hand/Foot Malformation; Anthracosis; Split hand foot deformity 1; Motor symptoms; Brain Tumor, Primary; Hemoglobin measurement; Adult Oligodendroglioma; Childhood Oligodendroglioma; Myotonic Dystrophy; Basal-Like Breast Carcinoma; Well Differentiated Oligodendroglioma; oligodendroglioma; Seminoma; Respiratory Distress Syndrome, Adult; Allergic rhinitis (disorder); Adenocarcinoma Of Esophagus; Pancreatitis; Secondary malignant neoplasm of bone; Cardiomyopathy, Familial Idiopathic; Diabetic Nephropathy; Epilepsy; Psoriasis; Secondary malignant neoplasm of lung; Prostatic Neoplasms; Seizures; Adenocarcinoma; Adenocarcinoma of lung (disorder); Secondary Neoplasm; Pancreatic carcinoma; melanoma; Glioma; Primary malignant neoplasm of lung; Carcinoma of lung; Malignant neoplasm of lung; Liver carcinoma; Neoplasm Metastasis; Tumor Cell Invasion; Breast Carcinoma; Malignant neoplasm of breast; Primary malignant neoplasm; Malignant Neoplasms; Neoplasms</t>
        </is>
      </c>
      <c r="AR419" t="inlineStr"/>
      <c r="AS419" t="inlineStr"/>
      <c r="AT419" t="inlineStr">
        <is>
          <t>Mutations in the UGT8 gene have been associated with several neurological disorders, including multiple sclerosis, schizophrenia, and bipolar disorder. In multiple sclerosis, the loss of UGT8 activity leads to a decrease in the production of galactocerebrosides, which are essential for the formation and maintenance of myelin. This results in demyelination and subsequent neurological symptoms. 
Targeted drug discovery efforts for UGT8 have focused on developing small molecule inhibitors to block the activity of the enzyme. These inhibitors could potentially be used to treat diseases associated with UGT8 mutations, such as multiple sclerosis. However, there are currently no UGT8 inhibitors on the market.
One example of a successful drug targeting a related enzyme is fingolimod, which targets sphingosine-1-phosphate receptors and is used to treat multiple sclerosis. Another example is miglustat, which inhibits glucosylceramide synthase and is used to treat Gaucher disease. These drugs demonstrate the potential for targeted therapies in treating diseases related to sphingolipid metabolism.</t>
        </is>
      </c>
      <c r="AU419" t="inlineStr">
        <is>
          <t>17</t>
        </is>
      </c>
      <c r="AV419" t="inlineStr">
        <is>
          <t>52</t>
        </is>
      </c>
      <c r="AW419" t="inlineStr">
        <is>
          <t>[{"UniProt":"Q16880","EnsemblGene":["ENSG00000174607"],"EnsemblTrans":[["ENST00000310836","ENSP00000311648","principal1"],["ENST00000394511","ENSP00000378019","principal1"]],"RefSeq":[["NM_001128174","NP_001121646","REVIEWED"],["NM_001322112","NP_001309041","REVIEWED"],["NM_001322113","NP_001309042","REVIEWED"],["NM_001322114","NP_001309043","REVIEWED"],["NM_003360","NP_003351","REVIEWED"]],"UCSC":["uc003ibs"],"SwissProt":["CGT_HUMAN"]}]</t>
        </is>
      </c>
      <c r="AX419" t="inlineStr"/>
      <c r="AY419" t="inlineStr">
        <is>
          <t>Distribution: Detected in many; Specificity: Tissue enriched</t>
        </is>
      </c>
      <c r="AZ419" t="inlineStr">
        <is>
          <t>Membranous and cytoplasmic expression in several tissues, most abundant in CNS.; antibody: Normal tissues showed weak to moderate cytoplasmic staining. Additional membranous staining was observed in CNS, gastrointestinal tract, respiratory epithelia and fallopian tube. Most squamous epithelia and renal glomeruli were negative.</t>
        </is>
      </c>
      <c r="BA419" t="inlineStr">
        <is>
          <t>Antibody: Most cancer tissues showed weak to moderate cytoplasmic staining. Colorectal and pancreatic cancer showed additional membranous staining.</t>
        </is>
      </c>
      <c r="BB419" t="inlineStr"/>
      <c r="BC419" t="inlineStr">
        <is>
          <t>(hsa00565)Ether lipid metabolism; (hsa00600)Sphingolipid metabolism; (hsa01100)Metabolic pathways</t>
        </is>
      </c>
      <c r="BD419" t="inlineStr"/>
      <c r="BE419" t="inlineStr"/>
      <c r="BF419" t="inlineStr">
        <is>
          <t>1</t>
        </is>
      </c>
      <c r="BG419" t="inlineStr">
        <is>
          <t>0</t>
        </is>
      </c>
      <c r="BH419" t="inlineStr">
        <is>
          <t>0</t>
        </is>
      </c>
      <c r="BI419" t="inlineStr">
        <is>
          <t>0</t>
        </is>
      </c>
      <c r="BJ419" t="inlineStr">
        <is>
          <t>0</t>
        </is>
      </c>
      <c r="BK419" t="inlineStr">
        <is>
          <t>1</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1</t>
        </is>
      </c>
      <c r="BV419" t="inlineStr">
        <is>
          <t>0</t>
        </is>
      </c>
      <c r="BW419" t="inlineStr">
        <is>
          <t>0</t>
        </is>
      </c>
      <c r="BX419" t="inlineStr">
        <is>
          <t>0</t>
        </is>
      </c>
      <c r="BY419" t="inlineStr">
        <is>
          <t>0</t>
        </is>
      </c>
      <c r="BZ419" s="2" t="n">
        <v>1</v>
      </c>
    </row>
    <row r="420">
      <c r="A420" t="inlineStr">
        <is>
          <t>7186</t>
        </is>
      </c>
      <c r="B420" t="inlineStr">
        <is>
          <t>TRAF2</t>
        </is>
      </c>
      <c r="C420" t="inlineStr">
        <is>
          <t>0</t>
        </is>
      </c>
      <c r="D420" t="inlineStr">
        <is>
          <t>0</t>
        </is>
      </c>
      <c r="E420" t="inlineStr">
        <is>
          <t>0</t>
        </is>
      </c>
      <c r="F420" t="inlineStr">
        <is>
          <t>0</t>
        </is>
      </c>
      <c r="G420" t="inlineStr">
        <is>
          <t>1</t>
        </is>
      </c>
      <c r="H420" t="inlineStr">
        <is>
          <t>0</t>
        </is>
      </c>
      <c r="I420" t="inlineStr">
        <is>
          <t>0</t>
        </is>
      </c>
      <c r="J420" t="inlineStr">
        <is>
          <t>0</t>
        </is>
      </c>
      <c r="K420" t="inlineStr">
        <is>
          <t>TRAF2</t>
        </is>
      </c>
      <c r="L420" t="inlineStr">
        <is>
          <t>MGC:45012|RNF117|TRAP|TRAP3</t>
        </is>
      </c>
      <c r="M420" t="inlineStr">
        <is>
          <t>protein-coding</t>
        </is>
      </c>
      <c r="N420" t="inlineStr">
        <is>
          <t>TNF receptor associated factor 2</t>
        </is>
      </c>
      <c r="O420" t="inlineStr">
        <is>
          <t>The protein encoded by this gene is a member of the TNF receptor associated factor (TRAF) protein family. TRAF proteins associate with, and mediate the signal transduction from members of the TNF receptor superfamily. This protein directly interacts with TNF receptors, and forms a heterodimeric complex with TRAF1. This protein is required for TNF-alpha-mediated activation of MAPK8/JNK and NF-kappaB. The protein complex formed by this protein and TRAF1 interacts with the inhibitor-of-apoptosis proteins (IAPs), and functions as a mediator of the anti-apoptotic signals from TNF receptors. The interaction of this protein with TRADD, a TNF receptor associated apoptotic signal transducer, ensures the recruitment of IAPs for the direct inhibition of caspase activation. BIRC2/c-IAP1, an apoptosis inhibitor possessing ubiquitin ligase activity, can unbiquitinate and induce the degradation of this protein, and thus potentiate TNF-induced apoptosis. Multiple alternatively spliced transcript variants have been found for this gene, but the biological validity of only one transcript has been determined. [provided by RefSeq, Jul 2008]</t>
        </is>
      </c>
      <c r="P420" t="inlineStr">
        <is>
          <t>chr9:136881958-136926607</t>
        </is>
      </c>
      <c r="Q420" t="inlineStr">
        <is>
          <t>TRAF2 (TNF receptor associated factor 2) is a protein that belongs to the TNF receptor associated factor (TRAF) protein family. It interacts with TNF receptors and forms a complex with TRAF1, which is required for TNF-alpha-mediated activation of MAPK8/JNK and NF-kappaB. The TRAF2-TRAF1 complex also interacts with inhibitor-of-apoptosis proteins (IAPs) and mediates anti-apoptotic signals from TNF receptors. TRAF2 interacts with TRADD, a TNF receptor associated apoptotic signal transducer, to recruit IAPs for the direct inhibition of caspase activation. BIRC2/c-IAP1, an apoptosis inhibitor, can induce the degradation of TRAF2 and potentiate TNF-induced apoptosis. Multiple transcript variants have been found for this gene, but only one has been determined to be biologically valid.</t>
        </is>
      </c>
      <c r="R420" t="inlineStr">
        <is>
          <t>GO:0097400 interleukin-17-mediated signaling pathway;GO:0034351 negative regulation of glial cell apoptotic process;GO:0034350 regulation of glial cell apoptotic process</t>
        </is>
      </c>
      <c r="S420" t="inlineStr">
        <is>
          <t>[GO:0005829] cytosol; [GO:0023052] signaling; [GO:0012501] programmed cell death; [GO:0003824] catalytic activity; [GO:0016740] transferase activity; [GO:0140096] catalytic activity, acting on a protein; [GO:0036211] protein modification process; [GO:0002376] immune system process; [GO:0098542] defense response to other organism; [GO:0008289] lipid binding; [GO:0030163] protein catabolic process; [GO:0016071] mRNA metabolic process; [GO:0065003] protein-containing complex assembly; [GO:0005886] plasma membrane; [GO:0043226] organelle; [GO:0005783] endoplasmic reticulum; [GO:0005634] nucleus; [GO:0005654] nucleoplasm; [GO:0006351] DNA-templated transcription; [GO:0006355] regulation of DNA-templated transcription; [GO:0060090] molecular adaptor activity</t>
        </is>
      </c>
      <c r="T420" t="inlineStr">
        <is>
          <t>GO:0097057 TRAF2-GSTP1 complex;GO:0002947 tumor necrosis factor receptor superfamily complex;GO:1990604 IRE1-TRAF2-ASK1 complex</t>
        </is>
      </c>
      <c r="U420" t="inlineStr">
        <is>
          <t>GO:0005174 CD40 receptor binding;GO:0043120 tumor necrosis factor binding;GO:0031996 thioesterase binding</t>
        </is>
      </c>
      <c r="V420" t="inlineStr"/>
      <c r="W420" t="inlineStr">
        <is>
          <t>Cancer-related genes:Candidate cancer biomarkers; Enzymes; ENZYME proteins:Transferases; Predicted intracellular proteins</t>
        </is>
      </c>
      <c r="X420" t="inlineStr">
        <is>
          <t>[IPR001293] Zinc finger, TRAF-type; [IPR001841] Zinc finger, RING-type; [IPR013083] Zinc finger, RING/FYVE/PHD-type; [IPR017907] Zinc finger, RING-type, conserved site; [IPR018957] Zinc finger, C3HC4 RING-type; [IPR002083] MATH/TRAF domain; [IPR008974] TRAF-like; [IPR012227] TNF receptor-associated factor TRAF, metazoa; [IPR027133] TNF receptor-associated factor 2, C3HC3D-type RING zinc finger; [IPR032070] TNF receptor-associated factor, BIRC3 binding domain; [IPR037305] TNF receptor-associated factor 2, MATH domain</t>
        </is>
      </c>
      <c r="Y420" t="inlineStr">
        <is>
          <t>Cytosol (Enhanced)</t>
        </is>
      </c>
      <c r="Z420" t="inlineStr"/>
      <c r="AA420" t="inlineStr"/>
      <c r="AB420" t="inlineStr"/>
      <c r="AC420" t="inlineStr"/>
      <c r="AD420" t="inlineStr">
        <is>
          <t>yes</t>
        </is>
      </c>
      <c r="AE420" t="inlineStr">
        <is>
          <t>principal1</t>
        </is>
      </c>
      <c r="AF420" t="inlineStr"/>
      <c r="AG420" t="inlineStr">
        <is>
          <t>MP:0010768 mortality/aging</t>
        </is>
      </c>
      <c r="AH420" t="inlineStr"/>
      <c r="AI420" t="inlineStr"/>
      <c r="AJ420" t="inlineStr"/>
      <c r="AK420" t="inlineStr"/>
      <c r="AL420" t="inlineStr"/>
      <c r="AM420" t="inlineStr"/>
      <c r="AN420" t="inlineStr"/>
      <c r="AO420" t="inlineStr"/>
      <c r="AP420" t="inlineStr"/>
      <c r="AQ420" t="inlineStr">
        <is>
          <t>Vancomycin intermediate staphylococcus aureus infection; Chronic Lymphocytic Leukemia/Small Lymphocytic Lymphoma; Pemphigus Foliaceus; prostatitis; FRIEDREICH ATAXIA 1; Small Lymphocytic Lymphoma; Familial primary gastric lymphoma; Advanced breast cancer; Multiple Sclerosis, Relapsing-Remitting; Testicular Germ Cell Tumor; Mucosa-Associated Lymphoid Tissue Lymphoma; Serum LDL cholesterol measurement; Serum HDL cholesterol measurement; Ki-1+ Anaplastic Large Cell Lymphoma; VITILIGO-ASSOCIATED MULTIPLE AUTOIMMUNE DISEASE SUSCEPTIBILITY 1 (finding); Refractory anemias; Metastasis from malignant tumor of prostate; B-CELL MALIGNANCY, LOW-GRADE; FANCONI ANEMIA, COMPLEMENTATION GROUP A (disorder); Metastatic Prostate Carcinoma; Lymphoma, T-Cell, Cutaneous; Inflammatory dermatosis; Adult Fibrosarcoma; Fanconi Anemia; Vitiligo; Fibrosarcoma; Arthritis, Psoriatic; Low density lipoprotein cholesterol measurement; Serum total cholesterol measurement; Dermatitis; Subarachnoid Hemorrhage; Lupus Nephritis; Lupus Vulgaris; High density lipoprotein measurement; Lupus Erythematosus, Discoid; Lupus Erythematosus; Middle Cerebral Artery Occlusion; Immunosuppression; Acute monocytic leukemia; Cerebral Infarction; Pancreatic Neoplasm; Hepatocarcinogenesis; Encephalomyelitis; Hodgkin Disease; Atrial Fibrillation; Pancreatic Ductal Adenocarcinoma; MYELODYSPLASTIC SYNDROME; Arthritis; Epithelial ovarian cancer; Adult Liver Carcinoma; Liver and Intrahepatic Biliary Tract Carcinoma; B-Cell Lymphomas; ANOPHTHALMIA AND PULMONARY HYPOPLASIA; Chronic Lymphocytic Leukemia; Heart failure; Squamous cell carcinoma of the head and neck; Lymphoma; Nasopharyngeal carcinoma; Inflammatory Bowel Diseases; Malignant neoplasm of liver; Cerebrovascular accident; Multiple Myeloma; Congestive heart failure; Hepatitis C; Multiple Sclerosis; Degenerative polyarthritis; Lupus Erythematosus, Systemic; Arteriosclerosis; Atherosclerosis; Parkinson Disease; Asthma; Carcinoma of bladder; Central neuroblastoma; Childhood Neuroblastoma; Adenocarcinoma of lung (disorder);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20" t="inlineStr"/>
      <c r="AS420" t="inlineStr"/>
      <c r="AT420" t="inlineStr">
        <is>
          <t>TRAF2 has been implicated in various diseases, including cancer, inflammation, and autoimmune disorders. In cancer, TRAF2 has been shown to promote tumor growth and survival by activating NF-kappaB and MAPK signaling pathways. Therefore, targeting TRAF2 has emerged as a potential therapeutic strategy for cancer treatment. Several small molecule inhibitors of TRAF2 have been developed and tested in preclinical studies, including SM083, which has shown promising results in inhibiting tumor growth in animal models of breast cancer. In addition, a monoclonal antibody targeting TRAF2, called TR2-03, has been developed and is currently in preclinical development for the treatment of multiple myeloma. However, no TRAF2-targeted drugs have been approved for clinical use yet.</t>
        </is>
      </c>
      <c r="AU420" t="inlineStr">
        <is>
          <t>162</t>
        </is>
      </c>
      <c r="AV420" t="inlineStr">
        <is>
          <t>555</t>
        </is>
      </c>
      <c r="AW420" t="inlineStr">
        <is>
          <t>[{"UniProt":"Q12933","EnsemblGene":["ENSG00000127191"],"EnsemblTrans":[["ENST00000247668","ENSP00000247668","principal1"]],"RefSeq":[["NM_021138","NP_066961","REVIEWED"],["XM_011518974","XP_011517276"],["XM_011518975","XP_011517277"],["XM_011518976","XP_011517278","MODEL"],["XM_011518977","XP_011517279","MODEL"],["XM_011518978","XP_011517280"],["XM_017015095","XP_016870584"]],"UCSC":["uc004cjv"],"SwissProt":["TRAF2_HUMAN"]}]</t>
        </is>
      </c>
      <c r="AX420" t="inlineStr">
        <is>
          <t>cervix</t>
        </is>
      </c>
      <c r="AY420" t="inlineStr">
        <is>
          <t>Distribution: Detected in all; Specificity: Low tissue specificity</t>
        </is>
      </c>
      <c r="AZ420" t="inlineStr">
        <is>
          <t>antibody: Most normal cells showed moderate to strong cytoplasmic positivity.; Ubiquitous cytoplasmic expression.</t>
        </is>
      </c>
      <c r="BA420" t="inlineStr">
        <is>
          <t>Antibody: Most cancer tissues showed moderate to strong cytoplasmic positivity.</t>
        </is>
      </c>
      <c r="BB420" t="inlineStr">
        <is>
          <t>(M20)PID P38 MKK3 6PATHWAY; (M79)PID TRAIL PATHWAY; (M45)PID CD40 PATHWAY</t>
        </is>
      </c>
      <c r="BC420" t="inlineStr">
        <is>
          <t>(hsa04920)Adipocytokine signaling pathway; (hsa04622)RIG-I-like receptor signaling pathway; (hsa05222)Small cell lung cancer</t>
        </is>
      </c>
      <c r="BD420" t="inlineStr">
        <is>
          <t>(M5923)HALLMARK PI3K AKT MTOR SIGNALING; (M5950)HALLMARK ALLOGRAFT REJECTION</t>
        </is>
      </c>
      <c r="BE420" t="inlineStr">
        <is>
          <t>(M2699)BIOCARTA SODD PATHWAY; (M12985)BIOCARTA TALL1 PATHWAY; (M10082)BIOCARTA TNFR2 PATHWAY</t>
        </is>
      </c>
      <c r="BF420" t="inlineStr">
        <is>
          <t>1</t>
        </is>
      </c>
      <c r="BG420" t="inlineStr">
        <is>
          <t>1</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1</t>
        </is>
      </c>
      <c r="BW420" t="inlineStr">
        <is>
          <t>0</t>
        </is>
      </c>
      <c r="BX420" t="inlineStr">
        <is>
          <t>1</t>
        </is>
      </c>
      <c r="BY420" t="inlineStr">
        <is>
          <t>0</t>
        </is>
      </c>
      <c r="BZ420" s="2" t="n">
        <v>1</v>
      </c>
    </row>
    <row r="421">
      <c r="A421" t="inlineStr">
        <is>
          <t>23357</t>
        </is>
      </c>
      <c r="B421" t="inlineStr">
        <is>
          <t>ANGEL1</t>
        </is>
      </c>
      <c r="C421" t="inlineStr">
        <is>
          <t>0</t>
        </is>
      </c>
      <c r="D421" t="inlineStr">
        <is>
          <t>0</t>
        </is>
      </c>
      <c r="E421" t="inlineStr">
        <is>
          <t>0</t>
        </is>
      </c>
      <c r="F421" t="inlineStr">
        <is>
          <t>0</t>
        </is>
      </c>
      <c r="G421" t="inlineStr">
        <is>
          <t>0</t>
        </is>
      </c>
      <c r="H421" t="inlineStr">
        <is>
          <t>0</t>
        </is>
      </c>
      <c r="I421" t="inlineStr">
        <is>
          <t>1</t>
        </is>
      </c>
      <c r="J421" t="inlineStr">
        <is>
          <t>0</t>
        </is>
      </c>
      <c r="K421" t="inlineStr">
        <is>
          <t>ANGEL1</t>
        </is>
      </c>
      <c r="L421" t="inlineStr">
        <is>
          <t>Ccr4e|KIAA0759</t>
        </is>
      </c>
      <c r="M421" t="inlineStr">
        <is>
          <t>protein-coding</t>
        </is>
      </c>
      <c r="N421" t="inlineStr">
        <is>
          <t>angel homolog 1</t>
        </is>
      </c>
      <c r="O421" t="inlineStr">
        <is>
          <t>Enables eukaryotic initiation factor 4E binding activity and protein domain specific binding activity. Predicted to be involved in RNA phosphodiester bond hydrolysis, exonucleolytic. Located in several cellular components, including cis-Golgi network; endoplasmic reticulum; and perinuclear region of cytoplasm. [provided by Alliance of Genome Resources, Apr 2022]</t>
        </is>
      </c>
      <c r="P421" t="inlineStr">
        <is>
          <t>chr14:76812882-76786009</t>
        </is>
      </c>
      <c r="Q421" t="inlineStr">
        <is>
          <t>ANGEL1, also known as Angel Homolog 1, is a human gene that is predicted to be involved in RNA phosphodiester bond hydrolysis and exonucleolytic activity. It enables eukaryotic initiation factor 4E binding activity and protein domain specific binding activity. ANGEL1 is located in several cellular components, including the cis-Golgi network, endoplasmic reticulum, and perinuclear region of cytoplasm. This gene plays a role in various biological processes, including protein transport, RNA processing, and regulation of gene expression. ANGEL1 has been linked to several diseases, including cancer and neurodegenerative disorders. Further research is needed to fully understand the function and potential therapeutic applications of ANGEL1.</t>
        </is>
      </c>
      <c r="R421" t="inlineStr"/>
      <c r="S421" t="inlineStr">
        <is>
          <t>[GO:0003824] catalytic activity; [GO:0043226] organelle; [GO:0005634] nucleus; [GO:0005783] endoplasmic reticulum; [GO:0005794] Golgi apparatus; [GO:0005829] cytosol; [GO:0016787] hydrolase activity; [GO:0140098] catalytic activity, acting on RNA</t>
        </is>
      </c>
      <c r="T421" t="inlineStr">
        <is>
          <t>GO:0005801 cis-Golgi network;GO:0048471 perinuclear region of cytoplasm;GO:0005794 Golgi apparatus</t>
        </is>
      </c>
      <c r="U421" t="inlineStr">
        <is>
          <t>GO:0008190 eukaryotic initiation factor 4E binding;GO:0031369 translation initiation factor binding;GO:0000175 3'-5'-RNA exonuclease activity</t>
        </is>
      </c>
      <c r="V421" t="inlineStr"/>
      <c r="W421" t="inlineStr">
        <is>
          <t>Predicted intracellular proteins</t>
        </is>
      </c>
      <c r="X421" t="inlineStr">
        <is>
          <t>[IPR005135] Endonuclease/exonuclease/phosphatase; [IPR036691] Endonuclease/exonuclease/phosphatase superfamily</t>
        </is>
      </c>
      <c r="Y421" t="inlineStr">
        <is>
          <t>Nucleoplasm (Approved)</t>
        </is>
      </c>
      <c r="Z421" t="inlineStr"/>
      <c r="AA421" t="inlineStr"/>
      <c r="AB421" t="inlineStr"/>
      <c r="AC421" t="inlineStr"/>
      <c r="AD421" t="inlineStr"/>
      <c r="AE421" t="inlineStr">
        <is>
          <t>principal1</t>
        </is>
      </c>
      <c r="AF421" t="inlineStr"/>
      <c r="AG421" t="inlineStr">
        <is>
          <t>MP:0005397 hematopoietic system phenotype</t>
        </is>
      </c>
      <c r="AH421" t="inlineStr"/>
      <c r="AI421" t="inlineStr"/>
      <c r="AJ421" t="inlineStr"/>
      <c r="AK421" t="inlineStr">
        <is>
          <t>Fibrinogen</t>
        </is>
      </c>
      <c r="AL421" t="inlineStr"/>
      <c r="AM421" t="inlineStr"/>
      <c r="AN421" t="inlineStr"/>
      <c r="AO421" t="inlineStr"/>
      <c r="AP421" t="inlineStr"/>
      <c r="AQ421" t="inlineStr"/>
      <c r="AR421" t="inlineStr"/>
      <c r="AS421" t="inlineStr"/>
      <c r="AT421" t="inlineStr">
        <is>
          <t>There is limited information available on the disease implications and targeted drug discovery efforts for ANGEL1. However, studies have suggested that ANGEL1 may play a role in cancer and neurodegenerative disorders. In particular, ANGEL1 has been found to be overexpressed in several types of cancer, including breast, lung, and liver cancer. This suggests that ANGEL1 may be a potential target for cancer therapy. However, there are currently no drugs on the market that specifically target ANGEL1. Further research is needed to identify potential drug targets and develop effective therapies for diseases associated with ANGEL1.</t>
        </is>
      </c>
      <c r="AU421" t="inlineStr"/>
      <c r="AV421" t="inlineStr">
        <is>
          <t>24</t>
        </is>
      </c>
      <c r="AW421" t="inlineStr">
        <is>
          <t>[{"UniProt":"Q9UNK9","EnsemblGene":["ENSG00000013523"],"EnsemblTrans":[["ENST00000251089","ENSP00000251089","principal1"]],"RefSeq":[["NM_015305","NP_056120","VALIDATED"]],"UCSC":["uc001xsv"],"SwissProt":["ANGE1_HUMAN"]}]</t>
        </is>
      </c>
      <c r="AX421" t="inlineStr"/>
      <c r="AY421" t="inlineStr">
        <is>
          <t>Distribution: Detected in all; Specificity: Low tissue specificity</t>
        </is>
      </c>
      <c r="AZ421" t="inlineStr">
        <is>
          <t xml:space="preserve">Cytoplasmic expression in a few tissues, most abundant in testis.; antibody: Distinct cytoplasmic positivity was observed in pancreas and cells in seminiferus ducts of testis. Intestinal paneth cells were strongly stained. Remaining normal tissues were in general negative. </t>
        </is>
      </c>
      <c r="BA421" t="inlineStr">
        <is>
          <t xml:space="preserve">Antibody: Most malignant tissues were negative. Distinct cytoplasmic staining was observed in a few malignant gliomas, testicular- and colorectal cancers. </t>
        </is>
      </c>
      <c r="BB421" t="inlineStr"/>
      <c r="BC421" t="inlineStr"/>
      <c r="BD421" t="inlineStr"/>
      <c r="BE421" t="inlineStr"/>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s="2" t="n">
        <v>1</v>
      </c>
    </row>
    <row r="422">
      <c r="A422" t="inlineStr">
        <is>
          <t>1540</t>
        </is>
      </c>
      <c r="B422" t="inlineStr">
        <is>
          <t>CYLD</t>
        </is>
      </c>
      <c r="C422" t="inlineStr">
        <is>
          <t>0</t>
        </is>
      </c>
      <c r="D422" t="inlineStr">
        <is>
          <t>0</t>
        </is>
      </c>
      <c r="E422" t="inlineStr">
        <is>
          <t>0</t>
        </is>
      </c>
      <c r="F422" t="inlineStr">
        <is>
          <t>0</t>
        </is>
      </c>
      <c r="G422" t="inlineStr">
        <is>
          <t>1</t>
        </is>
      </c>
      <c r="H422" t="inlineStr">
        <is>
          <t>0</t>
        </is>
      </c>
      <c r="I422" t="inlineStr">
        <is>
          <t>0</t>
        </is>
      </c>
      <c r="J422" t="inlineStr">
        <is>
          <t>0</t>
        </is>
      </c>
      <c r="K422" t="inlineStr">
        <is>
          <t>CYLD</t>
        </is>
      </c>
      <c r="L422" t="inlineStr">
        <is>
          <t>BRSS|CDMT|CYLD1|CYLDI|EAC|FTDALS8|MFT|MFT1|SBS|TEM|USPL2</t>
        </is>
      </c>
      <c r="M422" t="inlineStr">
        <is>
          <t>protein-coding</t>
        </is>
      </c>
      <c r="N422" t="inlineStr">
        <is>
          <t>CYLD lysine 63 deubiquitinase</t>
        </is>
      </c>
      <c r="O422" t="inlineStr">
        <is>
          <t>This gene is encodes a cytoplasmic protein with three cytoskeletal-associated protein-glycine-conserved (CAP-GLY) domains that functions as a deubiquitinating enzyme. Mutations in this gene have been associated with cylindromatosis, multiple familial trichoepithelioma, and Brooke-Spiegler syndrome. Alternate transcriptional splice variants, encoding different isoforms, have been characterized. [provided by RefSeq, Jul 2008]</t>
        </is>
      </c>
      <c r="P422" t="inlineStr">
        <is>
          <t>chr16:50742086-50801935</t>
        </is>
      </c>
      <c r="Q422" t="inlineStr">
        <is>
          <t>The CYLD gene encodes a protein that functions as a deubiquitinating enzyme with three cytoskeletal-associated protein-glycine-conserved (CAP-GLY) domains. Mutations in this gene have been linked to several inherited skin disorders, including cylindromatosis, multiple familial trichoepithelioma, and Brooke-Spiegler syndrome. The protein encoded by CYLD is found in the cytoplasm and is involved in the regulation of various cellular processes, including cell growth and division. Different isoforms of the protein are produced through alternate transcriptional splice variants.</t>
        </is>
      </c>
      <c r="R422" t="inlineStr">
        <is>
          <t>GO:2000493 negative regulation of interleukin-18-mediated signaling pathway;GO:0097343 ripoptosome assembly;GO:1901026 ripoptosome assembly involved in necroptotic process</t>
        </is>
      </c>
      <c r="S422" t="inlineStr">
        <is>
          <t>[GO:0003824] catalytic activity; [GO:0016787] hydrolase activity; [GO:0140096] catalytic activity, acting on a protein; [GO:0036211] protein modification process; [GO:0005886] plasma membrane; [GO:0043226] organelle; [GO:0005856] cytoskeleton; [GO:0005829] cytosol; [GO:0023052] signaling; [GO:0002376] immune system process; [GO:0098542] defense response to other organism; [GO:0005815] microtubule organizing center; [GO:0005929] cilium; [GO:0007010] cytoskeleton organization; [GO:0006954] inflammatory response; [GO:0044782] cilium organization; [GO:0006351] DNA-templated transcription; [GO:0006355] regulation of DNA-templated transcription; [GO:0000278] mitotic cell cycle; [GO:0012501] programmed cell death; [GO:0048856] anatomical structure development; [GO:0030154] cell differentiation; [GO:0007155] cell adhesion; [GO:0065003] protein-containing complex assembly</t>
        </is>
      </c>
      <c r="T422" t="inlineStr">
        <is>
          <t>GO:0097542 ciliary tip;GO:0005881 cytoplasmic microtubule;GO:0009898 cytoplasmic side of plasma membrane</t>
        </is>
      </c>
      <c r="U422" t="inlineStr">
        <is>
          <t>GO:0061815 Met1-linked polyubiquitin deubiquitinase activity;GO:0061578 K63-linked deubiquitinase activity;GO:0070064 proline-rich region binding</t>
        </is>
      </c>
      <c r="V422" t="inlineStr"/>
      <c r="W422" t="inlineStr">
        <is>
          <t>Enzymes; Peptidases:Cysteine-type peptidases; Potential drug targets; Predicted intracellular proteins; Human disease related genes:Skin diseases:Skin and soft tissue diseases; ENZYME proteins:Hydrolases; Cancer-related genes:Mutational cancer driver genes; Human disease related genes:Nervous system diseases:Neurodegenerative diseases; Disease related genes</t>
        </is>
      </c>
      <c r="X422" t="inlineStr">
        <is>
          <t>[IPR000938] CAP Gly-rich domain; [IPR001394] Peptidase C19, ubiquitin carboxyl-terminal hydrolase; [IPR018200] Ubiquitin specific protease, conserved site; [IPR028889] Ubiquitin specific protease domain; [IPR036859] CAP Gly-rich domain superfamily; [IPR038765] Papain-like cysteine peptidase superfamily</t>
        </is>
      </c>
      <c r="Y422" t="inlineStr">
        <is>
          <t>Centriolar satellite (Supported); Additional: Nucleoplasm</t>
        </is>
      </c>
      <c r="Z422" t="inlineStr"/>
      <c r="AA422" t="inlineStr"/>
      <c r="AB422" t="inlineStr"/>
      <c r="AC422" t="inlineStr"/>
      <c r="AD422" t="inlineStr"/>
      <c r="AE422" t="inlineStr">
        <is>
          <t>principal4</t>
        </is>
      </c>
      <c r="AF422" t="inlineStr"/>
      <c r="AG422" t="inlineStr">
        <is>
          <t>MP:0010771 integument phenotype</t>
        </is>
      </c>
      <c r="AH422" t="inlineStr">
        <is>
          <t>[ORPHA:211] Familial cylindromatosis; [ORPHA:867] Familial multiple trichoepithelioma</t>
        </is>
      </c>
      <c r="AI422" t="inlineStr">
        <is>
          <t>OMIM ID:619132 Frontotemporal dementia and/or amyotrophic lateral sclerosis 8</t>
        </is>
      </c>
      <c r="AJ422" t="inlineStr">
        <is>
          <t>CYLD-related condition; Frontotemporal dementia and/or amyotrophic lateral sclerosis 8; Brooke-Spiegler syndrome; Multiple myeloma; Familial cylindromatosis; Trichoepithelioma, multiple familial, 1; Familial multiple trichoepitheliomata</t>
        </is>
      </c>
      <c r="AK422" t="inlineStr">
        <is>
          <t>Inflammatory Bowel Diseases;Personality Inventory;Potassium</t>
        </is>
      </c>
      <c r="AL422" t="inlineStr">
        <is>
          <t>Leprosy</t>
        </is>
      </c>
      <c r="AM422" t="inlineStr"/>
      <c r="AN422" t="inlineStr">
        <is>
          <t>Cylindromatosis, familial: not provided,pathogenic; Clinvar: phenotype not specified: not provided,pathogenic; Familial multiple trichoepitheliomata: pathogenic; Spiegler-brooke syndrome: pathogenic</t>
        </is>
      </c>
      <c r="AO422" t="inlineStr">
        <is>
          <t>HP:0033051:Impaired executive functioning; HP:0002442:Dyscalculia; HP:0002185:Neurofibrillary tangles; HP:0010529:Echolalia; HP:0001056:Milia; HP:0100585:Telangiectasia of the skin; HP:0100585:Telangiectasia of the skin; HP:0002283:Global brain atrophy; HP:0007354:Amyotrophic lateral sclerosis; HP:0200034:Papule; HP:0002145:Frontotemporal dementia; HP:0002671:Basal cell carcinoma; HP:0002671:Basal cell carcinoma; HP:0008069:Neoplasm of the skin; HP:0001482:Subcutaneous nodule; HP:0001482:Subcutaneous nodule; HP:0002381:Aphasia; HP:0003584:Late onset; HP:0002664:Neoplasm; HP:0002354:Memory impairment; HP:0003596:Middle age onset; HP:0003581:Adult onset; HP:0003581:Adult onset; HP:0003581:Adult onset; HP:0000726:Dementia; HP:0011462:Young adult onset; HP:0000708:Atypical behavior; HP:0000006:Autosomal dominant inheritance; HP:0000006:Autosomal dominant inheritance; HP:0000006:Autosomal dominant inheritance; HP:0000006:Autosomal dominant inheritance</t>
        </is>
      </c>
      <c r="AP422" t="inlineStr"/>
      <c r="AQ422" t="inlineStr">
        <is>
          <t>Ancell-Spiegler cylindromas; Multiple trichoepitheliomas; basaloid carcinoma of the anus; Sulfur granules; Double structure; Marie Unna congenital hypotrichosis; Neonatal pneumonia; Pneumonia due to Escherichia coli; Adenoma of rectum; Benign neoplasm of skin; Cerebellar edema; Surface epithelial-stromal tumor; Transmissible mink encephalopathy; Cestode Infections; Familial Amyloid Polyneuropathy, Type V; Disease caused by Shigella sonnei; Eccrine dermal cylindroma; Alkaptonuria; Brenner Tumor; Aggressive Adult Non-Hodgkin Lymphoma; Mucopolysaccharidosis III; Yersinia infections; Bacteriuria; Eccrine spiradenoma; Milium Cyst; Conversion disorder; Short Bowel Syndrome; Liquid Tumor; Trichoepithelioma; Onychomycosis; Radiation Damage; Brooke-Spiegler syndrome; Mucopolysaccharidoses; Adenoma, Basal Cell; ADENOMAS AND ADENOCARCINOMAS; Endometrial Endometrioid Adenocarcinoma; Telangiectasia of the skin; Aggressive Non-Hodgkin Lymphoma; Hypofibrinogenemia; Hypertrophic disorder of skin, unspecified; Single tumor; Gastro-esophageal reflux disease with esophagitis; AMYLOIDOSIS, HEREDITARY, TRANSTHYRETIN-RELATED; Skin Papule; Infant T Acute Lymphoblastic Leukemia; Listeriosis; Papule; Apraxia, Developmental Verbal; Subcutaneous nodule; Aloof; Thymic Carcinoma; HEMOCHROMATOSIS, TYPE 1; Tumor-Associated Vasculature; Peptic Esophagitis; Brucellosis; Hemochromatosis; Mycoses; Adult T Acute Lymphoblastic Leukemia; Ovarian clear cell carcinoma; Parathyroid Neoplasms; Caries (morphologic abnormality); Fibrillation; Nephrocalcinosis; Childhood T Acute Lymphoblastic Leukemia; Head and Neck Neoplasms; Marinesco-Sjogren syndrome; Hernia; Premature aging syndrome; Skin carcinoma; Heartburn; Uterine Cervical Neoplasm; Astigmatism; Bloom Syndrome; Laryngeal Diseases; Adult Solid Neoplasm; Childhood Solid Neoplasm; Cicatrix, Hypertrophic; Cholera; Endometrial adenocarcinoma; Carcinoma, Spindle-Cell; Urinary tract infection; MRSA - Methicillin resistant Staphylococcus aureus infection; Skin Erosion; Monoclonal Gammopathy of Undetermined Significance; Bacteremia; Adult Classical Hodgkin Lymphoma; Recurrent urinary tract infection; Complications of Diabetes Mellitus; Superficial ulcer; Gonorrhea; Undifferentiated carcinoma; Classical Hodgkin's Lymphoma; Thymoma; Acute GVH disease; Kidney Neoplasm; Familial multiple trichoepitheliomata; Muscle Rigidity; Adenoid Cystic Carcinoma; Dental caries; Skin Neoplasms; Miscarriage; Acute pancreatitis; Experimental Organism Basal Cell Carcinoma; Gastroesophageal reflux disease; Gastric Adenocarcinoma; Encephalopathies; Leukemia, T-Cell; Cytomegalovirus Infections; Adenocarcinoma Of Esophagus; Barrett Esophagus; Infection; Malignant neoplasm of skin; Ovarian Carcinoma; Retinitis Pigmentosa; Carcinoma, Basal Cell; Thrombocytopenia; Helicobacter pylori (H. pylori) infection in conditions classified elsewhere and of unspecified site; Adenomatous Polyposis Coli; Dermatologic disorders; Bacterial Infections; Middle Cerebral Artery Occlusion; Diarrhea; Precursor T-Cell Lymphoblastic Leukemia-Lymphoma; Amyloidosis; Lung diseases; Fatigue; Malignant Head and Neck Neoplasm; Head and Neck Carcinoma; HIV Infections; Kidney Failure, Acute; Hematologic Neoplasms; Influenza; Cataract; Hodgkin Disease; Pulmonary Fibrosis; Leukemogenesis; Malignant transformation; Pneumonia; Familial (FPAH); Congenital Abnormality; Colitis; Solid Neoplasm; Myeloid Leukemia, Chronic; Kidney Diseases; Adenoma; Diabetic Nephropathy; Epithelial ovarian cancer; Malignant neoplasm of endometrium; Esophageal Neoplasms; Hyperactive behavior; Esophageal carcinoma; Malignant neoplasm of esophagus; Acute lymphocytic leukemia; Psoriasis; Papillary thyroid carcinoma; Crohn Disease; B-Cell Lymphomas; Chronic Lymphocytic Leukemia; Pain; Nasopharyngeal carcinoma; Endometrial Carcinoma; Triple-Negative Breast Carcinoma; Triple Negative Breast Neoplasms; Prostatic Neoplasms; Multiple Myeloma; cervical cancer; Body Height; Arteriosclerosis; Atherosclerosis; Squamous cell carcinoma of esophagus; Parkinson Disease; Renal Cell Carcinoma; Asthma; Seizures; Childhood Osteosarcoma; Adenocarcinoma; Osteosarcoma of bone; Osteosarcoma; Conventional (Clear Cell) Renal Cell Carcinoma; Central neuroblastoma; Childhood Neuroblastoma; Adenocarcinoma of lung (disorder); Carcinoma; Secondary Neoplasm; Squamous cell carcinoma; Neuroblastoma; Malignant neoplasm of ovary; Rheumatoid Arthritis; Secondary malignant neoplasm of lymph node; Carcinoma, Ovarian Epithelial; melanoma; Glioma;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422" t="inlineStr">
        <is>
          <t>DOID:0050693 Brooke-Spiegler syndrome</t>
        </is>
      </c>
      <c r="AS422" t="inlineStr">
        <is>
          <t>Cylindromatosis; Multiple Trichoepithelioma; Brooke-Spiegler Syndrome; Thymic Carcinoma; Head And Neck Carcinoma; Thymoma; Head And Neck Neoplasms; Cervical Cancer; Head and neck cancer; Uterine cervix neoplasm; Skin Neoplasms; Neoplasms; Crohn Disease; Lung carcinoma; Carcinoma; Liver carcinoma</t>
        </is>
      </c>
      <c r="AT422" t="inlineStr">
        <is>
          <t>Mutations in the CYLD gene have been linked to several inherited skin disorders, including cylindromatosis, multiple familial trichoepithelioma, and Brooke-Spiegler syndrome. These disorders are characterized by the development of benign skin tumors, which can become malignant in some cases. There are currently no targeted drugs available for these disorders, and treatment options are limited to surgical removal of the tumors. However, research efforts are underway to identify potential drug targets and develop new therapies. One promising approach is the use of histone deacetylase inhibitors, which have been shown to reduce tumor growth in animal models of cylindromatosis. Another potential target is the NF-kappaB signaling pathway, which is dysregulated in cells with CYLD mutations. Several drugs targeting this pathway are currently in clinical trials for other diseases, and may have potential for treating CYLD-related skin disorders in the future.</t>
        </is>
      </c>
      <c r="AU422" t="inlineStr">
        <is>
          <t>206</t>
        </is>
      </c>
      <c r="AV422" t="inlineStr">
        <is>
          <t>329</t>
        </is>
      </c>
      <c r="AW422" t="inlineStr">
        <is>
          <t>[{"UniProt":"Q9NQC7","EnsemblGene":["ENSG00000083799"],"EnsemblTrans":[["ENST00000311559","ENSP00000308928","alternative1"],["ENST00000398568","ENSP00000381574","principal4"],["ENST00000427738","ENSP00000392025","alternative1"],["ENST00000564326","ENSP00000454515","principal4"],["ENST00000569418","ENSP00000457576","principal4"]],"RefSeq":[["NM_001042355","NP_001035814","REVIEWED"],["NM_001042412","NP_001035877","REVIEWED"],["NM_015247","NP_056062","REVIEWED"],["XM_005255812","XP_005255869"],["XM_006721149","XP_006721212"],["XM_011522907","XP_011521209"],["XM_017022977","XP_016878466"],["XM_017022978","XP_016878467"],["XM_017022979","XP_016878468"],["XM_017022980","XP_016878469"]],"UCSC":["uc002egq"],"SwissProt":["CYLD_HUMAN"]}]</t>
        </is>
      </c>
      <c r="AX422" t="inlineStr"/>
      <c r="AY422" t="inlineStr">
        <is>
          <t>Distribution: Detected in all; Specificity: Tissue enhanced</t>
        </is>
      </c>
      <c r="AZ422" t="inlineStr">
        <is>
          <t>antibody: Neuronal cells in cerebellum and cerebral cortex showed strong cytoplasmic and nuclear staining. Remaining normal tissues showed moderate cytoplasmic staining.; Cytoplasmic expression in most tissues, including bone marrow.</t>
        </is>
      </c>
      <c r="BA422" t="inlineStr">
        <is>
          <t>Antibody: Cancer tissues generally showed moderate cytoplasmic staining. Several lymphomas were negative.</t>
        </is>
      </c>
      <c r="BB422" t="inlineStr">
        <is>
          <t>(M37)PID NFKAPPAB CANONICAL PATHWAY; (M128)PID TNF PATHWAY</t>
        </is>
      </c>
      <c r="BC422" t="inlineStr">
        <is>
          <t>(hsa04622)RIG-I-like receptor signaling pathway; (hsa04625)C-type lectin receptor signaling pathway; (hsa04064)NF-kappa B signaling pathway</t>
        </is>
      </c>
      <c r="BD422" t="inlineStr">
        <is>
          <t>(M5902)HALLMARK APOPTOSIS</t>
        </is>
      </c>
      <c r="BE422" t="inlineStr"/>
      <c r="BF422" t="inlineStr">
        <is>
          <t>1</t>
        </is>
      </c>
      <c r="BG422" t="inlineStr">
        <is>
          <t>1</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t="inlineStr">
        <is>
          <t>1</t>
        </is>
      </c>
      <c r="BW422" t="inlineStr">
        <is>
          <t>0</t>
        </is>
      </c>
      <c r="BX422" t="inlineStr">
        <is>
          <t>0</t>
        </is>
      </c>
      <c r="BY422" t="inlineStr">
        <is>
          <t>0</t>
        </is>
      </c>
      <c r="BZ422" s="2" t="n">
        <v>1</v>
      </c>
    </row>
    <row r="423">
      <c r="A423" t="inlineStr">
        <is>
          <t>56983</t>
        </is>
      </c>
      <c r="B423" t="inlineStr">
        <is>
          <t>POGLUT1</t>
        </is>
      </c>
      <c r="C423" t="inlineStr">
        <is>
          <t>0</t>
        </is>
      </c>
      <c r="D423" t="inlineStr">
        <is>
          <t>0</t>
        </is>
      </c>
      <c r="E423" t="inlineStr">
        <is>
          <t>0</t>
        </is>
      </c>
      <c r="F423" t="inlineStr">
        <is>
          <t>0</t>
        </is>
      </c>
      <c r="G423" t="inlineStr">
        <is>
          <t>0</t>
        </is>
      </c>
      <c r="H423" t="inlineStr">
        <is>
          <t>0</t>
        </is>
      </c>
      <c r="I423" t="inlineStr">
        <is>
          <t>0</t>
        </is>
      </c>
      <c r="J423" t="inlineStr">
        <is>
          <t>1</t>
        </is>
      </c>
      <c r="K423" t="inlineStr">
        <is>
          <t>POGLUT1</t>
        </is>
      </c>
      <c r="L423" t="inlineStr">
        <is>
          <t>C3orf9|CLP46|KDELCL1|KTELC1|LGMD2Z|LGMDR21|MDS010|MDSRP|Rumi|hCLP46</t>
        </is>
      </c>
      <c r="M423" t="inlineStr">
        <is>
          <t>protein-coding</t>
        </is>
      </c>
      <c r="N423" t="inlineStr">
        <is>
          <t>protein O-glucosyltransferase 1</t>
        </is>
      </c>
      <c r="O423" t="inlineStr">
        <is>
          <t>This gene encodes a protein with both O-glucosyltransferase and O-xylosyltransferase activity which localizes to the lumen of the endoplasmic reticulum. This protein has a carboxy-terminal KTEL motif which is predicted to function as an endoplasmic reticulum retention signal. This gene is an essential regulator of Notch signalling and likely plays a role in cell fate and tissue formation during development. It may also play a role in the pathogenesis of leukemia. Mutations in this gene have been associated with the autosomal dominant genodermatosis Dowling-Degos disease 4. Alternative splicing results in multiple transcript variants. [provided by RefSeq, Apr 2014]</t>
        </is>
      </c>
      <c r="P423" t="inlineStr">
        <is>
          <t>chr3:119468963-119494708</t>
        </is>
      </c>
      <c r="Q423" t="inlineStr">
        <is>
          <t>POGLUT1 is a gene that encodes a protein with both O-glucosyltransferase and O-xylosyltransferase activity. The protein is located in the endoplasmic reticulum and has a KTEL motif that functions as an endoplasmic reticulum retention signal. POGLUT1 is an essential regulator of Notch signaling and is involved in cell fate and tissue formation during development. It may also play a role in the pathogenesis of leukemia. Mutations in this gene have been associated with Dowling-Degos disease 4, an autosomal dominant genodermatosis. Alternative splicing results in multiple transcript variants.</t>
        </is>
      </c>
      <c r="R423" t="inlineStr">
        <is>
          <t>GO:0048318 axial mesoderm development;GO:0018242 protein O-linked glycosylation via serine;GO:0010470 regulation of gastrulation</t>
        </is>
      </c>
      <c r="S423" t="inlineStr">
        <is>
          <t>[GO:0043226] organelle; [GO:0005783] endoplasmic reticulum; [GO:0003824] catalytic activity; [GO:0016740] transferase activity; [GO:1901135] carbohydrate derivative metabolic process; [GO:0036211] protein modification process; [GO:0006486] protein glycosylation; [GO:0048856] anatomical structure development; [GO:0023052] signaling</t>
        </is>
      </c>
      <c r="T423" t="inlineStr">
        <is>
          <t>GO:0005788 endoplasmic reticulum lumen;GO:0005783 endoplasmic reticulum;GO:0012505 endomembrane system</t>
        </is>
      </c>
      <c r="U423" t="inlineStr">
        <is>
          <t>GO:0140561 EGF-domain serine glucosyltransferase activity;GO:0140562 EGF-domain serine xylosyltransferase activity;GO:0035251 UDP-glucosyltransferase activity</t>
        </is>
      </c>
      <c r="V423" t="inlineStr"/>
      <c r="W423" t="inlineStr">
        <is>
          <t>Enzymes; Disease related genes; Potential drug targets; Human disease related genes:Musculoskeletal diseases:Muscular diseases; ENZYME proteins:Transferases; Predicted intracellular proteins; Human disease related genes:Skin diseases:Skin and soft tissue diseases</t>
        </is>
      </c>
      <c r="X423" t="inlineStr">
        <is>
          <t>[IPR006598] Glycosyl transferase CAP10 domain</t>
        </is>
      </c>
      <c r="Y423" t="inlineStr">
        <is>
          <t>Endoplasmic reticulum (Supported)</t>
        </is>
      </c>
      <c r="Z423" t="inlineStr"/>
      <c r="AA423" t="inlineStr"/>
      <c r="AB423" t="inlineStr"/>
      <c r="AC423" t="inlineStr"/>
      <c r="AD423" t="inlineStr"/>
      <c r="AE423" t="inlineStr">
        <is>
          <t>principal1</t>
        </is>
      </c>
      <c r="AF423" t="inlineStr"/>
      <c r="AG423" t="inlineStr">
        <is>
          <t>MP:0010768 mortality/aging</t>
        </is>
      </c>
      <c r="AH423" t="inlineStr">
        <is>
          <t>[ORPHA:79145] DOWLING-DEGOS DISEASE; [ORPHA:480682] POGLUT1-related  limb-girdle muscular dystrophy R21</t>
        </is>
      </c>
      <c r="AI423" t="inlineStr">
        <is>
          <t>OMIM ID:617232 Muscular dystrophy, limb-girdle, autosomal recessive 21</t>
        </is>
      </c>
      <c r="AJ423" t="inlineStr">
        <is>
          <t>Autosomal recessive limb-girdle muscular dystrophy type 2R1; Dowling-Degos disease 4</t>
        </is>
      </c>
      <c r="AK423" t="inlineStr">
        <is>
          <t>Autistic Disorder;Liver Cirrhosis, Biliary</t>
        </is>
      </c>
      <c r="AL423" t="inlineStr"/>
      <c r="AM423" t="inlineStr"/>
      <c r="AN423" t="inlineStr">
        <is>
          <t>Dowling-degos disease 4: pathogenic; Muscular dystrophy, limb-girdle, type 2z: pathogenic</t>
        </is>
      </c>
      <c r="AO423" t="inlineStr">
        <is>
          <t>HP:0012855:Scrotal hyperpigmentation; HP:0031293:Digital pitting scar; HP:0030442:Anal margin squamous cell carcinoma; HP:0007456:Progressive reticulate hyperpigmentation; HP:0031525:Keratoacanthoma; HP:0031447:Penile freckling; HP:0025473:Hyperpigmented papule; HP:0009123:Mixed hypo- and hyperpigmentation of the skin; HP:0030052:Inguinal freckling; HP:0010610:Palmar pits; HP:0030350:Erythematous papule; HP:0020073:Hypopigmented macule; HP:0040154:Acne inversa; HP:0045059:Hyperkeratotic papule; HP:0200040:Epidermoid cyst; HP:0011354:Generalized abnormality of skin; HP:0006785:Limb-girdle muscular dystrophy; HP:0025114:Hypergranulosis; HP:0200037:Skin vesicle; HP:0002046:Heat intolerance; HP:0012548:Fatty replacement of skeletal muscle; HP:0032341:Reduced forced vital capacity; HP:0001155:Abnormality of the hand; HP:0000464:Abnormality of the neck; HP:0025092:Epidermal acanthosis; HP:0008994:Proximal muscle weakness in lower limbs; HP:0200034:Papule; HP:0001034:Hypermelanotic macule; HP:0006536:Airway obstruction; HP:0001231:Abnormal fingernail morphology; HP:0002091:Restrictive ventilatory defect; HP:0003691:Scapular winging; HP:0000962:Hyperkeratosis; HP:0003677:Slowly progressive; HP:0000989:Pruritus; HP:0000989:Pruritus; HP:0001369:Arthritis; HP:0003581:Adult onset; HP:0002093:Respiratory insufficiency; HP:0003236:Elevated circulating creatine kinase concentration; HP:0011462:Young adult onset; HP:0000006:Autosomal dominant inheritance; HP:0000007:Autosomal recessive inheritance</t>
        </is>
      </c>
      <c r="AP423" t="inlineStr"/>
      <c r="AQ423" t="inlineStr">
        <is>
          <t>DOWLING-DEGOS DISEASE 4; MUSCULAR DYSTROPHY, LIMB-GIRDLE, AUTOSOMAL RECESSIVE 21; Dowling-Degos disease 1; Reticulate acropigmentation of Kitamura; Cholangiopathy; Hypergranulosis; Proximal muscle weakness in lower limbs; Acanthosis; dowling-degos disease; Keratosis Follicularis; Winged scapula; Infant T Acute Lymphoblastic Leukemia; Adult T Acute Lymphoblastic Leukemia; Muscular Dystrophies, Limb-Girdle; Childhood T Acute Lymphoblastic Leukemia; Slow progression; Creatine phosphokinase serum increased; Hematological Disease; Muscular Dystrophy; Respiratory Insufficiency; Adult Myelodysplastic Syndrome; Childhood Myelodysplastic Syndrome; Primary biliary cirrhosis; Precursor T-Cell Lymphoblastic Leukemia-Lymphoma; MYELODYSPLASTIC SYNDROME; Childhood Leukemia; Body Height; leukemia; Colon Carcinoma; Malignant tumor of colon; Leukemia, Myelocytic, Acute; Non-Small Cell Lung Carcinoma; Colorectal Carcinoma; Primary malignant neoplasm; Malignant Neoplasms; Neoplasms</t>
        </is>
      </c>
      <c r="AR423" t="inlineStr">
        <is>
          <t>DOID:0080762 autosomal recessive limb-girdle muscular dystrophy type 2Z;DOID:0060256 Dowling-Degos disease</t>
        </is>
      </c>
      <c r="AS423" t="inlineStr">
        <is>
          <t>Reticulate Acropigmentation Of Kitamura; Dowling-Degos Disease; Limb-Girdle Muscular Dystrophy</t>
        </is>
      </c>
      <c r="AT423" t="inlineStr">
        <is>
          <t>POGLUT1 has been implicated in several diseases, including Dowling-Degos disease 4, a rare skin disorder characterized by hyperpigmented macules and papules on the skin. Mutations in POGLUT1 have been identified in patients with this disease, suggesting a role in skin pigmentation. Additionally, POGLUT1 has been linked to the pathogenesis of leukemia, with studies showing that it is required for the growth and survival of leukemia cells.
Targeted drug discovery efforts for POGLUT1 are still in the early stages, but there is potential for the development of drugs that target the protein's enzymatic activity. One study found that a small molecule inhibitor of POGLUT1 was able to reduce Notch signaling and inhibit the growth of leukemia cells in vitro. This suggests that POGLUT1 inhibitors could be a promising therapeutic strategy for leukemia and other diseases associated with dysregulated Notch signaling.
Currently, there are no drugs on the market that specifically target POGLUT1. However, there are several drugs that target the Notch signaling pathway, which is regulated by POGLUT1. For example, gamma-secretase inhibitors such as semagacestat and avagacestat have been developed as potential treatments for Alzheimer's disease, as they inhibit the cleavage of Notch and other proteins by gamma-secretase. However, these drugs have had limited success in clinical trials due to side effects and lack of efficacy.</t>
        </is>
      </c>
      <c r="AU423" t="inlineStr">
        <is>
          <t>16</t>
        </is>
      </c>
      <c r="AV423" t="inlineStr">
        <is>
          <t>45</t>
        </is>
      </c>
      <c r="AW423" t="inlineStr">
        <is>
          <t>[{"UniProt":"Q8NBL1","EnsemblGene":["ENSG00000163389"],"EnsemblTrans":[["ENST00000295588","ENSP00000295588","principal1"]],"RefSeq":[["NM_152305","NP_689518","REVIEWED"]],"UCSC":["uc003ecm"],"SwissProt":["PGLT1_HUMAN"]},{"UniProt":"B4DJ97","RefSeq":[["XM_006713705","XP_006713768","MODEL"],["XM_017006878","XP_016862367"],["XM_017006879","XP_016862368"],["XM_017006880","XP_016862369"]],"SwissProt":["B4DJ97_HUMAN"]}]</t>
        </is>
      </c>
      <c r="AX423" t="inlineStr"/>
      <c r="AY423" t="inlineStr">
        <is>
          <t>Distribution: Detected in all; Specificity: Low tissue specificity</t>
        </is>
      </c>
      <c r="AZ423" t="inlineStr">
        <is>
          <t>antibody: Subset of bone marrow poietic cells exhibited strong cytoplasmic immunoreactivity. A majority of normal tissues showed weak to moderate cytoplasmic positivity. The liver, squamous epithelia, reaction centras of lymphoid tissues and cells in CNS were generally negative. ; General cytoplasmic expression.</t>
        </is>
      </c>
      <c r="BA423" t="inlineStr">
        <is>
          <t>Antibody: A majority of breast, prostate, ovarian, thyroid and renal cancers displayed moderate cytoplasmic positivity. Remaining malignant tissues were in general weakly stained or negative.</t>
        </is>
      </c>
      <c r="BB423" t="inlineStr"/>
      <c r="BC423" t="inlineStr">
        <is>
          <t>(hsa00514)Other types of O-glycan biosynthesis</t>
        </is>
      </c>
      <c r="BD423" t="inlineStr"/>
      <c r="BE423" t="inlineStr"/>
      <c r="BF423" t="inlineStr">
        <is>
          <t>1</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0</t>
        </is>
      </c>
      <c r="BR423" t="inlineStr">
        <is>
          <t>0</t>
        </is>
      </c>
      <c r="BS423" t="inlineStr">
        <is>
          <t>0</t>
        </is>
      </c>
      <c r="BT423" t="inlineStr">
        <is>
          <t>0</t>
        </is>
      </c>
      <c r="BU423" t="inlineStr">
        <is>
          <t>1</t>
        </is>
      </c>
      <c r="BV423" t="inlineStr">
        <is>
          <t>0</t>
        </is>
      </c>
      <c r="BW423" t="inlineStr">
        <is>
          <t>0</t>
        </is>
      </c>
      <c r="BX423" t="inlineStr">
        <is>
          <t>0</t>
        </is>
      </c>
      <c r="BY423" t="inlineStr">
        <is>
          <t>0</t>
        </is>
      </c>
      <c r="BZ423" s="2" t="n">
        <v>1</v>
      </c>
    </row>
    <row r="424">
      <c r="A424" t="inlineStr">
        <is>
          <t>2747</t>
        </is>
      </c>
      <c r="B424" t="inlineStr">
        <is>
          <t>GLUD2</t>
        </is>
      </c>
      <c r="C424" t="inlineStr">
        <is>
          <t>0</t>
        </is>
      </c>
      <c r="D424" t="inlineStr">
        <is>
          <t>1</t>
        </is>
      </c>
      <c r="E424" t="inlineStr">
        <is>
          <t>0</t>
        </is>
      </c>
      <c r="F424" t="inlineStr">
        <is>
          <t>0</t>
        </is>
      </c>
      <c r="G424" t="inlineStr">
        <is>
          <t>0</t>
        </is>
      </c>
      <c r="H424" t="inlineStr">
        <is>
          <t>0</t>
        </is>
      </c>
      <c r="I424" t="inlineStr">
        <is>
          <t>0</t>
        </is>
      </c>
      <c r="J424" t="inlineStr">
        <is>
          <t>0</t>
        </is>
      </c>
      <c r="K424" t="inlineStr">
        <is>
          <t>GLUD2</t>
        </is>
      </c>
      <c r="L424" t="inlineStr">
        <is>
          <t>GDH2|GLUDP1</t>
        </is>
      </c>
      <c r="M424" t="inlineStr">
        <is>
          <t>protein-coding</t>
        </is>
      </c>
      <c r="N424" t="inlineStr">
        <is>
          <t>glutamate dehydrogenase 2</t>
        </is>
      </c>
      <c r="O424" t="inlineStr">
        <is>
          <t>The protein encoded by this gene is localized to the mitochondrion and acts as a homohexamer to recycle glutamate during neurotransmission. The encoded enzyme catalyzes the reversible oxidative deamination of glutamate to alpha-ketoglutarate. This gene is intronless.[provided by RefSeq, Jan 2010]</t>
        </is>
      </c>
      <c r="P424" t="inlineStr">
        <is>
          <t>chrX:121047610-121050094</t>
        </is>
      </c>
      <c r="Q424" t="inlineStr">
        <is>
          <t>GLUD2 is a human gene that encodes for an enzyme called glutamate dehydrogenase 2. This enzyme is found in the mitochondria and plays a role in recycling glutamate during neurotransmission. GLUD2 catalyzes the reversible oxidative deamination of glutamate to alpha-ketoglutarate. The gene is intronless, meaning it does not contain any non-coding regions within its DNA sequence.</t>
        </is>
      </c>
      <c r="R424" t="inlineStr">
        <is>
          <t>GO:0006537 glutamate biosynthetic process;GO:0006538 glutamate catabolic process;GO:0043650 dicarboxylic acid biosynthetic process</t>
        </is>
      </c>
      <c r="S424" t="inlineStr">
        <is>
          <t>[GO:0016491] oxidoreductase activity; [GO:0003824] catalytic activity; [GO:0006520] amino acid metabolic process; [GO:0043226] organelle; [GO:0005739] mitochondrion</t>
        </is>
      </c>
      <c r="T424" t="inlineStr">
        <is>
          <t>GO:0005759 mitochondrial matrix;GO:0005739 mitochondrion;GO:0031974 membrane-enclosed lumen</t>
        </is>
      </c>
      <c r="U424" t="inlineStr">
        <is>
          <t>GO:0004352 glutamate dehydrogenase (NAD+) activity;GO:0004353 glutamate dehydrogenase [NAD(P)+] activity;GO:0016639 oxidoreductase activity, acting on the CH-NH2 group of donors, NAD or NADP as acceptor</t>
        </is>
      </c>
      <c r="V424" t="inlineStr"/>
      <c r="W424" t="inlineStr">
        <is>
          <t>Enzymes; Predicted intracellular proteins; ENZYME proteins:Oxidoreductases</t>
        </is>
      </c>
      <c r="X424" t="inlineStr">
        <is>
          <t>[IPR006095] Glutamate/phenylalanine/leucine/valine/L-tryptophan dehydrogenase; [IPR006096] Glutamate/phenylalanine/leucine/valine/L-tryptophan dehydrogenase, C-terminal; [IPR006097] Glutamate/phenylalanine/leucine/valine/L-tryptophan dehydrogenase, dimerisation domain; [IPR033524] Leu/Phe/Val dehydrogenases active site; [IPR033922] NAD(P) binding domain of glutamate dehydrogenase; [IPR036291] NAD(P)-binding domain superfamily; [IPR046346] Aminoacid dehydrogenase-like, N-terminal domain superfamily</t>
        </is>
      </c>
      <c r="Y424" t="inlineStr">
        <is>
          <t>Mitochondria (Approved)</t>
        </is>
      </c>
      <c r="Z424" t="inlineStr"/>
      <c r="AA424" t="inlineStr"/>
      <c r="AB424" t="inlineStr"/>
      <c r="AC424" t="inlineStr"/>
      <c r="AD424" t="inlineStr"/>
      <c r="AE424" t="inlineStr">
        <is>
          <t>principal1</t>
        </is>
      </c>
      <c r="AF424" t="inlineStr"/>
      <c r="AG424" t="inlineStr">
        <is>
          <t>MP:0005379 endocrine/exocrine gland phenotype</t>
        </is>
      </c>
      <c r="AH424" t="inlineStr"/>
      <c r="AI424" t="inlineStr">
        <is>
          <t>OMIM ID:168600 Parkinson disease, late-onset</t>
        </is>
      </c>
      <c r="AJ424" t="inlineStr"/>
      <c r="AK424" t="inlineStr">
        <is>
          <t>Urinalysis</t>
        </is>
      </c>
      <c r="AL424" t="inlineStr"/>
      <c r="AM424" t="inlineStr"/>
      <c r="AN424" t="inlineStr">
        <is>
          <t>Parkinson disease, late-onset: pathogenic</t>
        </is>
      </c>
      <c r="AO424" t="inlineStr"/>
      <c r="AP424" t="inlineStr">
        <is>
          <t>Glutamic acid; NADH</t>
        </is>
      </c>
      <c r="AQ424" t="inlineStr">
        <is>
          <t>Cerebellitis; Micrographia; Substantia nigra gliosis; Short stepped shuffling gait; Voice Fatigue; Urinary Urgency, CTCAE 5; Neuronal loss in central nervous system; Urgency of micturition; Personality Change; Resting Tremor; Infectious Mononucleosis; Postural instability; Mask-like facies; Isolated cases; Bradykinesia; Brain atrophy; Rett Syndrome; Dyssomnias; PARKINSON DISEASE, LATE-ONSET; Epileptic Seizures; Sleep disturbances; Muscle Rigidity; Sleep Disorders; Parkinsonian Disorders; Deglutition Disorders; Constipation; Cerebellar Ataxia; Dystonia; Cerebral atrophy; Dysarthria; Tremor; Dementia; Ataxia; Epilepsy; Chronic Lymphocytic Leukemia; Depressive disorder; Global developmental delay; Parkinson Disease; Diabetes; Central neuroblastoma; Childhood Neuroblastoma; Neuroblastoma; Childhood Glioblastoma; Adult Glioblastoma; Diabetes Mellitus; Schizophrenia; Glioma; Glioblastoma; Glioblastoma Multiforme; Primary malignant neoplasm; Malignant Neoplasms; Neoplasms</t>
        </is>
      </c>
      <c r="AR424" t="inlineStr"/>
      <c r="AS424" t="inlineStr">
        <is>
          <t>Parkinson Disease; Dementia; Dyssomnia; Sleep Disorders; Dysphagia; Dysarthria; Mental Depression</t>
        </is>
      </c>
      <c r="AT424" t="inlineStr">
        <is>
          <t>There is limited information on the disease implications of GLUD2. However, mutations in the related gene GLUD1 have been associated with hyperinsulinism-hyperammonemia syndrome (HI/HA), a rare genetic disorder characterized by recurrent episodes of hypoglycemia and high levels of ammonia in the blood. Targeted drug discovery efforts for GLUD2 have been focused on developing inhibitors of the enzyme for potential use in treating neurological disorders such as epilepsy and Alzheimer's disease. One example of a successful drug targeting GLUD2 is Riluzole, which has been approved for the treatment of amyotrophic lateral sclerosis (ALS). Riluzole has been shown to inhibit GLUD2 activity, leading to a decrease in glutamate release and neuroprotective effects. However, further research is needed to fully understand the potential therapeutic applications of GLUD2 inhibitors.</t>
        </is>
      </c>
      <c r="AU424" t="inlineStr">
        <is>
          <t>32</t>
        </is>
      </c>
      <c r="AV424" t="inlineStr">
        <is>
          <t>72</t>
        </is>
      </c>
      <c r="AW424" t="inlineStr">
        <is>
          <t>[{"UniProt":"P49448","EnsemblGene":["ENSG00000182890","ENSG00000288118"],"EnsemblTrans":[["ENST00000328078","ENSP00000327589","principal1"],["ENST00000673493","ENSP00000500546",""]],"RefSeq":[["NM_012084","NP_036216","REVIEWED"]],"UCSC":["uc004eto"],"SwissProt":["DHE4_HUMAN"]},{"UniProt":"A0A140VK14","RefSeq":[["NM_012084","NP_036216","REVIEWED"]],"SwissProt":["A0A140VK14_HUMAN"]}]</t>
        </is>
      </c>
      <c r="AX424" t="inlineStr"/>
      <c r="AY424" t="inlineStr">
        <is>
          <t>Distribution: Detected in some; Specificity: Group enriched</t>
        </is>
      </c>
      <c r="AZ424" t="inlineStr">
        <is>
          <t>antibody: Most normal tissues displayed weak to moderate cytoplasmic positivity. Renal tubules were strongly stained. Lymphoid tissues, decidual cells, skeletal myocytes, spleen and chondrocytes were negative.; General cytoplasmic expression at variable levels.</t>
        </is>
      </c>
      <c r="BA424" t="inlineStr">
        <is>
          <t>Antibody: Weak to moderate cytoplasmic immunoreactivity was observed in most cancer tissues. Skin cancers were weakly stained or negative.</t>
        </is>
      </c>
      <c r="BB424" t="inlineStr"/>
      <c r="BC424" t="inlineStr">
        <is>
          <t>(hsa00910)Nitrogen metabolism; (hsa00220)Arginine biosynthesis; (hsa04964)Proximal tubule bicarbonate reclamation</t>
        </is>
      </c>
      <c r="BD424" t="inlineStr"/>
      <c r="BE424" t="inlineStr"/>
      <c r="BF424" t="inlineStr">
        <is>
          <t>1</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s="2" t="n">
        <v>1</v>
      </c>
    </row>
    <row r="425">
      <c r="A425" t="inlineStr">
        <is>
          <t>200205</t>
        </is>
      </c>
      <c r="B425" t="inlineStr">
        <is>
          <t>IBA57</t>
        </is>
      </c>
      <c r="C425" t="inlineStr">
        <is>
          <t>1</t>
        </is>
      </c>
      <c r="D425" t="inlineStr">
        <is>
          <t>0</t>
        </is>
      </c>
      <c r="E425" t="inlineStr">
        <is>
          <t>0</t>
        </is>
      </c>
      <c r="F425" t="inlineStr">
        <is>
          <t>0</t>
        </is>
      </c>
      <c r="G425" t="inlineStr">
        <is>
          <t>0</t>
        </is>
      </c>
      <c r="H425" t="inlineStr">
        <is>
          <t>0</t>
        </is>
      </c>
      <c r="I425" t="inlineStr">
        <is>
          <t>0</t>
        </is>
      </c>
      <c r="J425" t="inlineStr">
        <is>
          <t>0</t>
        </is>
      </c>
      <c r="K425" t="inlineStr">
        <is>
          <t>IBA57</t>
        </is>
      </c>
      <c r="L425" t="inlineStr">
        <is>
          <t>C1orf69|MMDS3|SPG74</t>
        </is>
      </c>
      <c r="M425" t="inlineStr">
        <is>
          <t>protein-coding</t>
        </is>
      </c>
      <c r="N425" t="inlineStr">
        <is>
          <t>iron-sulfur cluster assembly factor IBA57</t>
        </is>
      </c>
      <c r="O425" t="inlineStr">
        <is>
          <t>The protein encoded by this gene localizes to the mitochondrion and is part of the iron-sulfur cluster assembly pathway. The encoded protein functions late in the biosynthesis of mitochondrial 4Fe-4S proteins. Defects in this gene have been associated with autosomal recessive spastic paraplegia-74 and with multiple mitochondrial dysfunctions syndrome-3. Two transcript variants encoding different isoforms have been found for this gene. The smaller isoform is not likely to be localized to the mitochondrion since it lacks the amino-terminal transit peptide. [provided by RefSeq, Jul 2015]</t>
        </is>
      </c>
      <c r="P425" t="inlineStr">
        <is>
          <t>chr1:228165804-228182257</t>
        </is>
      </c>
      <c r="Q425" t="inlineStr">
        <is>
          <t>IBA57 is a gene that plays a role in the assembly of iron-sulfur clusters in the mitochondria, specifically in the late stages of biosynthesis of mitochondrial 4Fe-4S proteins. Mutations in this gene have been linked to autosomal recessive spastic paraplegia-74 and multiple mitochondrial dysfunctions syndrome-3. There are two known isoforms of the protein encoded by this gene, with the smaller isoform lacking the amino-terminal transit peptide and therefore not likely to be localized to the mitochondria.</t>
        </is>
      </c>
      <c r="R425" t="inlineStr">
        <is>
          <t>GO:0006783 heme biosynthetic process;GO:0006779 porphyrin-containing compound biosynthetic process;GO:0033014 tetrapyrrole biosynthetic process</t>
        </is>
      </c>
      <c r="S425" t="inlineStr">
        <is>
          <t>[GO:0003723] RNA binding; [GO:0003824] catalytic activity; [GO:0016740] transferase activity; [GO:0043226] organelle; [GO:0005739] mitochondrion; [GO:0006790] sulfur compound metabolic process</t>
        </is>
      </c>
      <c r="T425" t="inlineStr">
        <is>
          <t>GO:0005759 mitochondrial matrix;GO:0005739 mitochondrion;GO:0031974 membrane-enclosed lumen</t>
        </is>
      </c>
      <c r="U425" t="inlineStr">
        <is>
          <t>GO:0003723 RNA binding;GO:0016740 transferase activity;GO:0003676 nucleic acid binding</t>
        </is>
      </c>
      <c r="V425" t="inlineStr"/>
      <c r="W425" t="inlineStr">
        <is>
          <t>Human disease related genes:Nervous system diseases:Other nervous and sensory system diseases; Human disease related genes:Congenital disorders of metabolism:Mitochondrial diseases; Predicted intracellular proteins; Disease related genes</t>
        </is>
      </c>
      <c r="X425" t="inlineStr">
        <is>
          <t>[IPR017703] YgfZ/GcvT conserved site; [IPR027266] GTP-binding protein TrmE/Aminomethyltransferase GcvT, domain 1; [IPR045179] YgfZ/GcvT</t>
        </is>
      </c>
      <c r="Y425" t="inlineStr">
        <is>
          <t>Mitochondria (Supported)</t>
        </is>
      </c>
      <c r="Z425" t="inlineStr"/>
      <c r="AA425" t="inlineStr"/>
      <c r="AB425" t="inlineStr"/>
      <c r="AC425" t="inlineStr"/>
      <c r="AD425" t="inlineStr"/>
      <c r="AE425" t="inlineStr">
        <is>
          <t>principal1</t>
        </is>
      </c>
      <c r="AF425" t="inlineStr"/>
      <c r="AG425" t="inlineStr"/>
      <c r="AH425" t="inlineStr">
        <is>
          <t>[ORPHA:468661] Autosomal recessive spastic paraplegia type 74; [ORPHA:363424] Multiple mitochondrial dysfunctions syndrome type 3</t>
        </is>
      </c>
      <c r="AI425" t="inlineStr">
        <is>
          <t>OMIM ID:616451 Spastic paraplegia 74, autosomal recessive</t>
        </is>
      </c>
      <c r="AJ425" t="inlineStr">
        <is>
          <t>Hereditary spastic paraplegia 74; Multiple mitochondrial dysfunctions syndrome 3; IBA57-related condition; Inborn genetic diseases</t>
        </is>
      </c>
      <c r="AK425" t="inlineStr">
        <is>
          <t>Erythrocyte Indices;Platelet Function Tests</t>
        </is>
      </c>
      <c r="AL425" t="inlineStr"/>
      <c r="AM425" t="inlineStr"/>
      <c r="AN425" t="inlineStr">
        <is>
          <t>Clinvar: phenotype not specified: likely pathogenic,pathogenic; Inborn genetic diseases: pathogenic,uncertain significance; Multiple mitochondrial dysfunctions syndrome 3: likely pathogenic,pathogenic,uncertain significance; Spastic paraplegia 74, autosomal recessive: pathogenic</t>
        </is>
      </c>
      <c r="AO425" t="inlineStr">
        <is>
          <t>HP:0032480:Beta-aminoisobutyric aciduria; HP:0500230:Increased CSF glycine concentration; HP:0012706:Elevated brain choline level by MRS; HP:0009072:Decreased Achilles reflex; HP:0008314:Decreased activity of mitochondrial complex II; HP:0008314:Decreased activity of mitochondrial complex II; HP:0007083:Hyperactive patellar reflex; HP:0007067:Distal peripheral sensory neuropathy; HP:0032653:Elevated lactate:pyruvate ratio; HP:0002154:Hyperglycinemia; HP:0012762:Cerebral white matter atrophy; HP:0007020:Progressive spastic paraplegia; HP:0003445:EMG: neuropathic changes; HP:0001123:Visual field defect; HP:0001123:Visual field defect; HP:0006829:Severe muscular hypotonia; HP:0001954:Recurrent fever; HP:0009053:Distal lower limb muscle weakness; HP:0002415:Leukodystrophy; HP:0011923:Decreased activity of mitochondrial complex I; HP:0011923:Decreased activity of mitochondrial complex I; HP:0001258:Spastic paraplegia; HP:0006610:Wide intermamillary distance; HP:0002510:Spastic tetraplegia; HP:0001942:Metabolic acidosis; HP:0002490:Increased CSF lactate; HP:0003477:Peripheral axonal neuropathy; HP:0003477:Peripheral axonal neuropathy; HP:0003324:Generalized muscle weakness; HP:0002936:Distal sensory impairment; HP:0002804:Arthrogryposis multiplex congenita; HP:0003677:Slowly progressive; HP:0003693:Distal amyotrophy; HP:0002126:Polymicrogyria; HP:0001298:Encephalopathy; HP:0003128:Lactic acidosis; HP:0003676:Progressive; HP:0002878:Respiratory failure; HP:0000278:Retrognathia; HP:0001284:Areflexia; HP:0000737:Irritability; HP:0002355:Difficulty walking; HP:0002093:Respiratory insufficiency; HP:0001561:Polyhydramnios; HP:0001761:Pes cavus; HP:0003487:Babinski sign; HP:0003487:Babinski sign; HP:0002059:Cerebral atrophy; HP:0100543:Cognitive impairment; HP:0002376:Developmental regression; HP:0001272:Cerebellar atrophy; HP:0002079:Hypoplasia of the corpus callosum; HP:0002079:Hypoplasia of the corpus callosum; HP:0003621:Juvenile onset; HP:0000505:Visual impairment; HP:0000505:Visual impairment; HP:0000505:Visual impairment; HP:0002119:Ventriculomegaly; HP:0001511:Intrauterine growth retardation; HP:0001347:Hyperreflexia; HP:0000648:Optic atrophy; HP:0000648:Optic atrophy; HP:0000648:Optic atrophy; HP:0011968:Feeding difficulties; HP:0000218:High palate; HP:0003577:Congenital onset; HP:0000639:Nystagmus; HP:0000252:Microcephaly; HP:0001252:Hypotonia; HP:0001250:Seizure; HP:0000007:Autosomal recessive inheritance; HP:0000007:Autosomal recessive inheritance</t>
        </is>
      </c>
      <c r="AP425" t="inlineStr"/>
      <c r="AQ425" t="inlineStr">
        <is>
          <t>SPASTIC PARAPLEGIA 74, AUTOSOMAL RECESSIVE; MULTIPLE MITOCHONDRIAL DYSFUNCTIONS SYNDROME 3; MULTIPLE MITOCHONDRIAL DYSFUNCTIONS SYNDROME 4; Multiple Mitochondrial Dysfunctions Syndrome; Distal peripheral sensory neuropathy; Decreased Achilles reflex; Decreased activity of mitochondrial complex II; Hyperactive patellar reflex; Cerebral white matter atrophy; Abnormality of mitochondrial metabolism; EMG: neuropathic changes; Decreased activity of mitochondrial complex I; Visual field defects; Recurrent fevers; Relapsing Fever; Distal lower limb muscle weakness; Progressive spastic paraplegia; Severe muscular hypotonia; Metabolic acidosis; Distal sensory impairment; Spastic Quadriplegia; Peripheral axonal neuropathy; Wide spaced nipples; Distal amyotrophy; Spastic Paraplegia, Hereditary; Edema; Irritability, CTCAE; Irritable Mood; Spastic Paraplegia; Irritation - emotion; Slow progression; Leukoencephalopathy; Leukodystrophy; Retrognathia; Arthrogryposis; Polymicrogyria; Absent reflex; Polyhydramnios; Acidosis, Lactic; Talipes cavus; Babinski Reflex; Difficulty walking; Mitochondrial Diseases; Respiratory Failure; Variable expressivity; Cerebellar atrophy; Developmental regression; Hypoplasia of corpus callosum; Visual Impairment; Severe intellectual disability; Cerebral atrophy; Encephalopathies; Feeding difficulties; Byzanthine arch palate; Hyperreflexia; Optic Atrophy; Myopathy; Nystagmus, CTCAE 3.0; Nystagmus, CTCAE 5.0; Nystagmus; Fetal Growth Retardation; Microcephaly; Impaired cognition</t>
        </is>
      </c>
      <c r="AR425" t="inlineStr">
        <is>
          <t>DOID:0110819 hereditary spastic paraplegia 74;DOID:0080135 multiple mitochondrial dysfunctions syndrome 3</t>
        </is>
      </c>
      <c r="AS425" t="inlineStr">
        <is>
          <t>Distal peripheral sensory neuropathy; Multiple Mitochondrial Dysfunctions Syndrome; Peripheral axonal neuropathy; Spastic Quadriplegia; Distal amyotrophy; Leukodystrophy; Spastic Paraplegia; Arthrogryposis multiplex congenita; Polymicrogyria; Respiratory Failure; Epileptic encephalopathy; Cerebellar atrophy; Impaired Cognition; Cerebral Atrophy; Developmental regression; Hypoplasia Of Corpus Callosum; High palate; Optic Atrophy; Nystagmus; Microcephaly</t>
        </is>
      </c>
      <c r="AT425" t="inlineStr">
        <is>
          <t>Mutations in the IBA57 gene have been linked to two rare genetic disorders: autosomal recessive spastic paraplegia-74 (SPG74) and multiple mitochondrial dysfunctions syndrome-3 (MMDS3). SPG74 is characterized by progressive stiffness and contraction of the lower limbs, leading to difficulty in walking, while MMDS3 is a severe multisystemic disorder that affects various organs, including the brain, liver, and heart. Currently, there are no targeted drug discovery efforts for IBA57-related disorders, and treatment is mainly supportive. However, some drugs have been developed for other mitochondrial disorders that may have potential for IBA57-related disorders, such as idebenone, which is used to treat Leber's hereditary optic neuropathy. Additionally, some studies have suggested that supplementation with iron and sulfur may improve mitochondrial function in patients with IBA57-related disorders.</t>
        </is>
      </c>
      <c r="AU425" t="inlineStr">
        <is>
          <t>9</t>
        </is>
      </c>
      <c r="AV425" t="inlineStr">
        <is>
          <t>47</t>
        </is>
      </c>
      <c r="AW425" t="inlineStr">
        <is>
          <t>[{"UniProt":"Q5T440","EnsemblGene":["ENSG00000181873"],"EnsemblTrans":[["ENST00000366711","ENSP00000355672","principal1"]],"RefSeq":[["NM_001010867","NP_001010867","REVIEWED"]],"UCSC":["uc001hsl"],"SwissProt":["CAF17_HUMAN"]},{"UniProt":"B4E1G9","RefSeq":[["NM_001310327","NP_001297256","REVIEWED"]],"SwissProt":["B4E1G9_HUMAN"]}]</t>
        </is>
      </c>
      <c r="AX425" t="inlineStr"/>
      <c r="AY425" t="inlineStr">
        <is>
          <t>Distribution: Detected in many; Specificity: Low tissue specificity</t>
        </is>
      </c>
      <c r="AZ425" t="inlineStr">
        <is>
          <t>antibody: Renal tubules, glandular cells in stomach, prostate and exocrine pancreas displayed  strong cytoplasmic positivity. Moderate staining was observed in duodenum, hepatocytes, gallbladder and seminal vesicle. Remaining normal tissues were in general negative.; Cytoplasmic and membranous expression in lymphoid tissues and glandular cells.</t>
        </is>
      </c>
      <c r="BA425" t="inlineStr">
        <is>
          <t>Antibody: Many hepatocellular carcinomas, few prostate and gastric cancers along with occasional renal and pancreatic cancers displayed moderate cytoplasmic positivity. Remaining tissues were in general negative.</t>
        </is>
      </c>
      <c r="BB425" t="inlineStr"/>
      <c r="BC425" t="inlineStr"/>
      <c r="BD425" t="inlineStr"/>
      <c r="BE425" t="inlineStr"/>
      <c r="BF425" t="inlineStr">
        <is>
          <t>1</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0</t>
        </is>
      </c>
      <c r="BW425" t="inlineStr">
        <is>
          <t>0</t>
        </is>
      </c>
      <c r="BX425" t="inlineStr">
        <is>
          <t>0</t>
        </is>
      </c>
      <c r="BY425" t="inlineStr">
        <is>
          <t>0</t>
        </is>
      </c>
      <c r="BZ425" s="2" t="n">
        <v>1</v>
      </c>
    </row>
    <row r="426">
      <c r="A426" t="inlineStr">
        <is>
          <t>8036</t>
        </is>
      </c>
      <c r="B426" t="inlineStr">
        <is>
          <t>SHOC2</t>
        </is>
      </c>
      <c r="C426" t="inlineStr">
        <is>
          <t>0</t>
        </is>
      </c>
      <c r="D426" t="inlineStr">
        <is>
          <t>0</t>
        </is>
      </c>
      <c r="E426" t="inlineStr">
        <is>
          <t>0</t>
        </is>
      </c>
      <c r="F426" t="inlineStr">
        <is>
          <t>0</t>
        </is>
      </c>
      <c r="G426" t="inlineStr">
        <is>
          <t>0</t>
        </is>
      </c>
      <c r="H426" t="inlineStr">
        <is>
          <t>1</t>
        </is>
      </c>
      <c r="I426" t="inlineStr">
        <is>
          <t>0</t>
        </is>
      </c>
      <c r="J426" t="inlineStr">
        <is>
          <t>0</t>
        </is>
      </c>
      <c r="K426" t="inlineStr">
        <is>
          <t>SHOC2</t>
        </is>
      </c>
      <c r="L426" t="inlineStr">
        <is>
          <t>NSLH1|SIAA0862|SOC2|SUR8</t>
        </is>
      </c>
      <c r="M426" t="inlineStr">
        <is>
          <t>protein-coding</t>
        </is>
      </c>
      <c r="N426" t="inlineStr">
        <is>
          <t>SHOC2 leucine rich repeat scaffold protein</t>
        </is>
      </c>
      <c r="O426" t="inlineStr">
        <is>
          <t>This gene encodes a protein that consists almost entirely of leucine-rich repeats, a domain implicated in protein-protein interactions. The protein may function as a scaffold linking RAS to downstream signal transducers in the RAS/ERK MAP kinase signaling cascade. Mutations in this gene have been associated with Noonan-like syndrome with loose anagen hair. [provided by RefSeq, May 2010]</t>
        </is>
      </c>
      <c r="P426" t="inlineStr">
        <is>
          <t>chr10:110919370-111013665</t>
        </is>
      </c>
      <c r="Q426" t="inlineStr">
        <is>
          <t>The SHOC2 gene encodes a protein that is primarily composed of leucine-rich repeats, which are involved in protein-protein interactions. This protein may act as a scaffold to connect RAS to downstream signal transducers in the RAS/ERK MAP kinase signaling pathway. Mutations in this gene have been linked to Noonan-like syndrome with loose anagen hair.</t>
        </is>
      </c>
      <c r="R426" t="inlineStr">
        <is>
          <t>GO:0140361 cyclic-GMP-AMP transmembrane import across plasma membrane;GO:1903790 guanine nucleotide transmembrane transport;GO:0001408 guanine nucleotide transport</t>
        </is>
      </c>
      <c r="S426" t="inlineStr">
        <is>
          <t>[GO:0043226] organelle; [GO:0005634] nucleus; [GO:0005654] nucleoplasm; [GO:0005829] cytosol; [GO:0098772] molecular function regulator activity; [GO:0023052] signaling; [GO:0048856] anatomical structure development; [GO:0030154] cell differentiation</t>
        </is>
      </c>
      <c r="T426" t="inlineStr">
        <is>
          <t>GO:0000164 protein phosphatase type 1 complex;GO:0008287 protein serine/threonine phosphatase complex;GO:1903293 phosphatase complex</t>
        </is>
      </c>
      <c r="U426" t="inlineStr">
        <is>
          <t>GO:0008157 protein phosphatase 1 binding;GO:0019888 protein phosphatase regulator activity;GO:0019208 phosphatase regulator activity</t>
        </is>
      </c>
      <c r="V426" t="inlineStr"/>
      <c r="W426" t="inlineStr">
        <is>
          <t>Human disease related genes:Congenital malformations:Other congenital malformations; Predicted intracellular proteins; Disease related genes; RAS pathway related proteins</t>
        </is>
      </c>
      <c r="X426" t="inlineStr">
        <is>
          <t>[IPR001611] Leucine-rich repeat; [IPR003591] Leucine-rich repeat, typical subtype; [IPR032675] Leucine-rich repeat domain superfamily; [IPR026906] BspA type Leucine rich repeat region</t>
        </is>
      </c>
      <c r="Y426" t="inlineStr">
        <is>
          <t>Cytosol;Nucleoplasm (Approved)</t>
        </is>
      </c>
      <c r="Z426" t="inlineStr"/>
      <c r="AA426" t="inlineStr"/>
      <c r="AB426" t="inlineStr"/>
      <c r="AC426" t="inlineStr"/>
      <c r="AD426" t="inlineStr">
        <is>
          <t>yes</t>
        </is>
      </c>
      <c r="AE426" t="inlineStr">
        <is>
          <t>principal1</t>
        </is>
      </c>
      <c r="AF426" t="inlineStr"/>
      <c r="AG426" t="inlineStr">
        <is>
          <t>MP:0010771 integument phenotype</t>
        </is>
      </c>
      <c r="AH426" t="inlineStr">
        <is>
          <t>[ORPHA:2701] NOONAN SYNDROME-LIKE DISORDER WITH LOOSE ANAGEN HAIR</t>
        </is>
      </c>
      <c r="AI426" t="inlineStr">
        <is>
          <t>OMIM ID:607721 Noonan syndrome-like disorder with loose anagen hair 1</t>
        </is>
      </c>
      <c r="AJ426" t="inlineStr">
        <is>
          <t>RASopathy; Noonan syndrome; Noonan syndrome-like disorder with loose anagen hair 1</t>
        </is>
      </c>
      <c r="AK426" t="inlineStr"/>
      <c r="AL426" t="inlineStr"/>
      <c r="AM426" t="inlineStr">
        <is>
          <t>OMIM ID:607721 Noonan syndrome-like disorder with loose anagen hair 1</t>
        </is>
      </c>
      <c r="AN426" t="inlineStr">
        <is>
          <t>Clinvar: phenotype not specified: likely pathogenic,pathogenic,uncertain significance; Inborn genetic diseases: pathogenic; Noonan syndrome 3: pathogenic; Noonan syndrome-like disorder with loose anagen hair 1: pathogenic,uncertain significance; Noonan syndrome: pathogenic; Rasopathy: pathogenic,uncertain significance</t>
        </is>
      </c>
      <c r="AO426" t="inlineStr">
        <is>
          <t>HP:0040169:Loose anagen hair; HP:0009811:Abnormality of the elbow; HP:0011974:Myelofibrosis; HP:0005108:Abnormal intervertebral disk morphology; HP:0001003:Multiple lentigines; HP:0000081:Duplicated collecting system; HP:0006191:Deep palmar crease; HP:0032152:Keratosis pilaris; HP:0002212:Curly hair; HP:0000174:Abnormal palate morphology; HP:0100840:Aplasia/Hypoplasia of the eyebrow; HP:0000766:Abnormal sternum morphology; HP:0002967:Cubitus valgus; HP:0001520:Large for gestational age; HP:0001800:Hypoplastic toenails; HP:0004482:Relative macrocephaly; HP:0002002:Deep philtrum; HP:0001928:Abnormality of coagulation; HP:0001028:Hemangioma; HP:0000957:Cafe-au-lait spot; HP:0000974:Hyperextensible skin; HP:0000953:Hyperpigmentation of the skin; HP:0001231:Abnormal fingernail morphology; HP:0001659:Aortic regurgitation; HP:0001609:Hoarse voice; HP:0001611:Hypernasal speech; HP:0002162:Low posterior hairline; HP:0000233:Thin vermilion border; HP:0000527:Long eyelashes; HP:0000179:Thick lower lip vermilion; HP:0000964:Eczematoid dermatitis; HP:0001642:Pulmonic stenosis; HP:0001642:Pulmonic stenosis; HP:0000465:Webbed neck; HP:0000465:Webbed neck; HP:0000962:Hyperkeratosis; HP:0002209:Sparse scalp hair; HP:0002209:Sparse scalp hair; HP:0008064:Ichthyosis; HP:0000341:Narrow forehead; HP:0000670:Carious teeth; HP:0000483:Astigmatism; HP:0000337:Broad forehead; HP:0000540:Hypermetropia; HP:0000752:Hyperactivity; HP:0000368:Low-set, posteriorly rotated ears; HP:0008070:Sparse hair; HP:0031936:Delayed ability to walk; HP:0000358:Posteriorly rotated ears; HP:0000400:Macrotia; HP:0011220:Prominent forehead; HP:0001639:Hypertrophic cardiomyopathy; HP:0001639:Hypertrophic cardiomyopathy; HP:0000023:Inguinal hernia; HP:0001561:Polyhydramnios; HP:0003196:Short nose; HP:0000767:Pectus excavatum; HP:0002750:Delayed skeletal maturation; HP:0007018:Attention deficit hyperactivity disorder; HP:0000545:Myopia; HP:0000470:Short neck; HP:0001156:Brachydactyly; HP:0001631:Atrial septal defect; HP:0001629:Ventricular septal defect; HP:0002079:Hypoplasia of the corpus callosum; HP:0000256:Macrocephaly; HP:0000238:Hydrocephalus; HP:0000463:Anteverted nares; HP:0000494:Downslanted palpebral fissures; HP:0001382:Joint hypermobility; HP:0000286:Epicanthus; HP:0000286:Epicanthus; HP:0001290:Generalized hypotonia; HP:0000369:Low-set ears; HP:0000508:Ptosis; HP:0011968:Feeding difficulties; HP:0000218:High palate; HP:0000365:Hearing impairment; HP:0000028:Cryptorchidism; HP:0000028:Cryptorchidism; HP:0000316:Hypertelorism; HP:0000316:Hypertelorism; HP:0001508:Failure to thrive; HP:0000486:Strabismus; HP:0004322:Short stature; HP:0004322:Short stature; HP:0001249:Intellectual disability; HP:0001249:Intellectual disability; HP:0001263:Global developmental delay; HP:0000006:Autosomal dominant inheritance</t>
        </is>
      </c>
      <c r="AP426" t="inlineStr"/>
      <c r="AQ426" t="inlineStr">
        <is>
          <t>Loose anagen hair; NOONAN SYNDROME-LIKE DISORDER WITH LOOSE ANAGEN HAIR 1; NOONAN-LIKE/MULTIPLE GIANT CELL LESION SYNDROME (disorder); Female Pseudo-Turner Syndrome; NOONAN SYNDROME 3; Turner Syndrome, Male; Abnormality of the elbow; Hair Diseases; Noonan syndrome-like disorder with loose anagen hair; Noonan-Like Syndrome With Loose Anagen Hair; Noonan Syndrome 1; Cardio-facio-cutaneous syndrome; Abnormality of the intervertebral disk; INCLUSION BODY MYOPATHY WITH EARLY-ONSET PAGET DISEASE AND FRONTOTEMPORAL DEMENTIA; Abnormal palate morphology; Deep philtrum; Hypoplastic toenails; LEOPARD Syndrome; Costello syndrome (disorder); Aplasia/Hypoplasia of the eyebrow; Aspartate aminotransferase measurement; Polyarthritis; Hypopituitarism; Neck webbing; Noonan Syndrome; Sparse scalp hair; Low posterior hairline; Hydrops Fetalis; Moyamoya disease 1; Thin lips; Pulmonary Stenosis; Congenital anomaly of face; Moyamoya Disease; Thick lower lip vermilion; Prominent forehead; Myelofibrosis; Pediatric failure to thrive; Posteriorly rotated ear; Macrotia; Uranostaphyloschisis; Polyhydramnios; Low-set, posteriorly rotated ears; Hypertrophic obstructive cardiomyopathy; Moderate intellectual disability; Multiple congenital anomalies; Short nose; Congenital pectus excavatum; Primary Myelofibrosis; Short neck; Cleft palate, isolated; Delayed bone age; Brachydactyly; Dental caries; Macrocephaly; Atrial Septal Defects; Anteverted nostril; Congenital Epicanthus; Ventricular Septal Defects; Dysmorphic features; Hydrocephalus; Craniosynostosis; Low set ears; Cardiac Arrhythmia; Hypertrophic Cardiomyopathy; Developmental delay (disorder); Orbital separation excessive; Cleft Palate; Dermatologic disorders; Strabismus; Cryptorchidism; hearing impairment; Hematologic Neoplasms; Malignant neoplasm of thyroid; Secondary malignant neoplasm of liver; Muscle hypotonia; Short Stature, CTCAE; Fever; Short stature; Thyroid Neoplasm; Thyroid carcinoma; Dwarfism; Hyperactive behavior; Lupus Erythematosus, Systemic; Intellectual Disability; melanoma;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R426" t="inlineStr">
        <is>
          <t>DOID:3310 atopic dermatitis;DOID:0080692 Noonan syndrome-like disorder with loose anagen hair 1</t>
        </is>
      </c>
      <c r="AS426" t="inlineStr">
        <is>
          <t>Hair Diseases; Facial dysmorphism; Turner Syndrome, Male; Cardiofaciocutaneous syndrome; Costello syndrome; Noonan-Like Syndrome With Loose Anagen Hair; LEOPARD Syndrome; Noonan Syndrome; Neck Webbing; Pulmonary Stenosis; Posteriorly Rotated Ear; Macrotia; Multiple Congenital Anomalies; Atrial Septal Defect; Congenital Pectus Excavatum; Hypertrophic cardiomyopathy; Brachydactyly; Hydrocephalus; Ventricular septal defect; Dysmorphic Features; Macrocephaly; Congenital Epicanthus; Cryptorchidism; Strabismus; Dwarfism; Mental retardation</t>
        </is>
      </c>
      <c r="AT426" t="inlineStr">
        <is>
          <t>Mutations in the SHOC2 gene have been associated with Noonan-like syndrome with loose anagen hair (NS/LAH), a rare genetic disorder characterized by developmental delay, distinctive facial features, and hair that is easily pulled out. The SHOC2 protein is involved in the RAS/ERK MAP kinase signaling pathway, which plays a critical role in cell growth and differentiation. Targeted drug discovery efforts for NS/LAH have been limited, but some studies have suggested that inhibitors of the RAS/ERK pathway may be effective in treating this disorder. Currently, there are no drugs specifically approved for the treatment of NS/LAH. However, drugs that target the RAS/ERK pathway, such as MEK inhibitors, have been approved for the treatment of certain types of cancer and may have potential for use in NS/LAH. Further research is needed to determine the efficacy of these drugs in treating NS/LAH.</t>
        </is>
      </c>
      <c r="AU426" t="inlineStr">
        <is>
          <t>41</t>
        </is>
      </c>
      <c r="AV426" t="inlineStr">
        <is>
          <t>82</t>
        </is>
      </c>
      <c r="AW426" t="inlineStr">
        <is>
          <t>[{"UniProt":"Q9UQ13","EnsemblGene":["ENSG00000108061"],"EnsemblTrans":[["ENST00000265277","ENSP00000265277",""],["ENST00000369452","ENSP00000358464","principal1"],["ENST00000685059","ENSP00000510210","principal1"],["ENST00000688928","ENSP00000509273","principal1"],["ENST00000689118","ENSP00000510554","principal1"],["ENST00000689300","ENSP00000510639","principal1"],["ENST00000691369","ENSP00000509754","principal1"],["ENST00000691441","ENSP00000509686","principal1"]],"RefSeq":[["NM_001269039","NP_001255968","REVIEWED"],["NM_001324336","NP_001311265","REVIEWED"],["NM_001324337","NP_001311266","REVIEWED"],["NM_007373","NP_031399","REVIEWED"],["XM_017016702","XP_016872191"],["XM_017016703","XP_016872192"],["XM_017016704","XP_016872193"]],"UCSC":["uc001kzl"],"SwissProt":["SHOC2_HUMAN"]}]</t>
        </is>
      </c>
      <c r="AX426" t="inlineStr">
        <is>
          <t>peripheral_nervous_system</t>
        </is>
      </c>
      <c r="AY426" t="inlineStr">
        <is>
          <t>Distribution: Detected in all; Specificity: Low tissue specificity</t>
        </is>
      </c>
      <c r="AZ426" t="inlineStr">
        <is>
          <t>Cytoplasmic expression in a majority of tissues.</t>
        </is>
      </c>
      <c r="BA426" t="inlineStr"/>
      <c r="BB426" t="inlineStr"/>
      <c r="BC426" t="inlineStr">
        <is>
          <t>(hsa04014)Ras signaling pathway</t>
        </is>
      </c>
      <c r="BD426" t="inlineStr"/>
      <c r="BE426" t="inlineStr"/>
      <c r="BF426" t="inlineStr">
        <is>
          <t>1</t>
        </is>
      </c>
      <c r="BG426" t="inlineStr">
        <is>
          <t>1</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1</t>
        </is>
      </c>
      <c r="BR426" t="inlineStr">
        <is>
          <t>0</t>
        </is>
      </c>
      <c r="BS426" t="inlineStr">
        <is>
          <t>0</t>
        </is>
      </c>
      <c r="BT426" t="inlineStr">
        <is>
          <t>0</t>
        </is>
      </c>
      <c r="BU426" t="inlineStr">
        <is>
          <t>0</t>
        </is>
      </c>
      <c r="BV426" t="inlineStr">
        <is>
          <t>0</t>
        </is>
      </c>
      <c r="BW426" t="inlineStr">
        <is>
          <t>0</t>
        </is>
      </c>
      <c r="BX426" t="inlineStr">
        <is>
          <t>1</t>
        </is>
      </c>
      <c r="BY426" t="inlineStr">
        <is>
          <t>0</t>
        </is>
      </c>
      <c r="BZ426" s="2" t="n">
        <v>1</v>
      </c>
    </row>
    <row r="427">
      <c r="A427" t="inlineStr">
        <is>
          <t>3480</t>
        </is>
      </c>
      <c r="B427" t="inlineStr">
        <is>
          <t>IGF1R</t>
        </is>
      </c>
      <c r="C427" t="inlineStr">
        <is>
          <t>0</t>
        </is>
      </c>
      <c r="D427" t="inlineStr">
        <is>
          <t>0</t>
        </is>
      </c>
      <c r="E427" t="inlineStr">
        <is>
          <t>0</t>
        </is>
      </c>
      <c r="F427" t="inlineStr">
        <is>
          <t>0</t>
        </is>
      </c>
      <c r="G427" t="inlineStr">
        <is>
          <t>0</t>
        </is>
      </c>
      <c r="H427" t="inlineStr">
        <is>
          <t>1</t>
        </is>
      </c>
      <c r="I427" t="inlineStr">
        <is>
          <t>0</t>
        </is>
      </c>
      <c r="J427" t="inlineStr">
        <is>
          <t>0</t>
        </is>
      </c>
      <c r="K427" t="inlineStr">
        <is>
          <t>IGF1R</t>
        </is>
      </c>
      <c r="L427" t="inlineStr">
        <is>
          <t>CD221|IGFIR|IGFR|JTK13</t>
        </is>
      </c>
      <c r="M427" t="inlineStr">
        <is>
          <t>protein-coding</t>
        </is>
      </c>
      <c r="N427" t="inlineStr">
        <is>
          <t>insulin like growth factor 1 receptor</t>
        </is>
      </c>
      <c r="O427" t="inlineStr">
        <is>
          <t>This receptor binds insulin-like growth factor with a high affinity. It has tyrosine kinase activity. The insulin-like growth factor I receptor plays a critical role in transformation events. Cleavage of the precursor generates alpha and beta subunits. It is highly overexpressed in most malignant tissues where it functions as an anti-apoptotic agent by enhancing cell survival. Alternatively spliced transcript variants encoding distinct isoforms have been found for this gene. [provided by RefSeq, May 2014]</t>
        </is>
      </c>
      <c r="P427" t="inlineStr">
        <is>
          <t>chr15:98648539-98964530</t>
        </is>
      </c>
      <c r="Q427" t="inlineStr">
        <is>
          <t>The IGF1R gene encodes the insulin-like growth factor 1 receptor, which binds to insulin-like growth factor with a high affinity and has tyrosine kinase activity. This receptor plays a critical role in transformation events and is highly overexpressed in most malignant tissues, where it functions as an anti-apoptotic agent by enhancing cell survival. The precursor of the receptor is cleaved to generate alpha and beta subunits, and alternatively spliced transcript variants encoding distinct isoforms have been found for this gene.</t>
        </is>
      </c>
      <c r="R427" t="inlineStr">
        <is>
          <t>GO:1904192 regulation of cholangiocyte apoptotic process;GO:1904193 negative regulation of cholangiocyte apoptotic process;GO:0090031 positive regulation of steroid hormone biosynthetic process</t>
        </is>
      </c>
      <c r="S427" t="inlineStr">
        <is>
          <t>[GO:0036211] protein modification process; [GO:0003824] catalytic activity; [GO:0016740] transferase activity; [GO:0140096] catalytic activity, acting on a protein; [GO:0023052] signaling; [GO:0060089] molecular transducer activity; [GO:0012501] programmed cell death; [GO:0005886] plasma membrane; [GO:0048870] cell motility; [GO:0043226] organelle; [GO:0002376] immune system process; [GO:0034330] cell junction organization; [GO:0005215] transporter activity; [GO:0048856] anatomical structure development; [GO:0030154] cell differentiation; [GO:0007163] establishment or maintenance of cell polarity; [GO:0000910] cytokinesis; [GO:0022414] reproductive process; [GO:0016192] vesicle-mediated transport; [GO:0006629] lipid metabolic process</t>
        </is>
      </c>
      <c r="T427" t="inlineStr">
        <is>
          <t>GO:0005899 insulin receptor complex;GO:0035867 alphav-beta3 integrin-IGF-1-IGF1R complex;GO:0030315 T-tubule</t>
        </is>
      </c>
      <c r="U427" t="inlineStr">
        <is>
          <t>GO:0005009 insulin receptor activity;GO:0005010 insulin-like growth factor receptor activity;GO:0043559 insulin binding</t>
        </is>
      </c>
      <c r="V427" t="inlineStr">
        <is>
          <t>yes</t>
        </is>
      </c>
      <c r="W427" t="inlineStr">
        <is>
          <t>Human disease related genes:Cancers:Cancers of the lung and pleura; Enzymes; Human disease related genes:Cancers:Cancers of soft tissues and bone; Human disease related genes:Cancers:Cancers of the digestive system; CD markers; ENZYME proteins:Transferases; Human disease related genes:Endocrine and metabolic diseases:Hypothalamus and pituitary gland diseases; Predicted intracellular proteins; Cancer-related genes:Candidate cancer biomarkers; Kinases:Tyr protein kinases; FDA approved drug targets:Biotech drugs; Disease related genes; RAS pathway related proteins</t>
        </is>
      </c>
      <c r="X427"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t>
        </is>
      </c>
      <c r="Y427" t="inlineStr"/>
      <c r="Z427" t="inlineStr"/>
      <c r="AA427" t="inlineStr"/>
      <c r="AB427" t="inlineStr">
        <is>
          <t>yes</t>
        </is>
      </c>
      <c r="AC427" t="inlineStr">
        <is>
          <t>yes</t>
        </is>
      </c>
      <c r="AD427" t="inlineStr">
        <is>
          <t>yes</t>
        </is>
      </c>
      <c r="AE427" t="inlineStr">
        <is>
          <t>principal4</t>
        </is>
      </c>
      <c r="AF427" t="inlineStr">
        <is>
          <t>yes</t>
        </is>
      </c>
      <c r="AG427" t="inlineStr">
        <is>
          <t>MP:0010771 integument phenotype</t>
        </is>
      </c>
      <c r="AH427" t="inlineStr">
        <is>
          <t>[ORPHA:73273] Growth delay due to insulin-like growth factor I resistance</t>
        </is>
      </c>
      <c r="AI427" t="inlineStr">
        <is>
          <t>OMIM ID:270450 Insulin-like growth factor i, resistance to</t>
        </is>
      </c>
      <c r="AJ427" t="inlineStr">
        <is>
          <t>Growth delay due to insulin-like growth factor I resistance; IGF1R-related condition; Neurodevelopmental disorder; Keratoconus; Inborn genetic diseases; Microcephaly; Intellectual disability; NK-cell enteropathy</t>
        </is>
      </c>
      <c r="AK427" t="inlineStr">
        <is>
          <t>Alcoholism;Anthropometry;Beta-Globulins;Body Mass Index;Body Weight;Iron;Muscle, Skeletal;Platelet Function Tests;Respiratory Function Tests;Rotator Cuff;Sex Hormone-Binding Globulin;Sleep;Triglycerides;Waist Circumference</t>
        </is>
      </c>
      <c r="AL427" t="inlineStr">
        <is>
          <t>3-hydroxy-1-methylpropylmercapturic acid;Arthritis, Juvenile;Body Height;Endometriosis;Glucose;Smoking;Uric Acid</t>
        </is>
      </c>
      <c r="AM427" t="inlineStr">
        <is>
          <t>OMIM ID:270450 Insulin-like growth factor i, resistance to;OMIM ID:270450 Insulin-like growth factor i, resistance to</t>
        </is>
      </c>
      <c r="AN427" t="inlineStr">
        <is>
          <t>Clinvar: phenotype not specified: likely pathogenic,pathogenic; Inborn genetic diseases: pathogenic</t>
        </is>
      </c>
      <c r="AO427" t="inlineStr">
        <is>
          <t>HP:0030269:Increased circulating insulin-like growth factor 1 concentration; HP:0001547:Abnormal rib cage morphology; HP:0000558:Rieger anomaly; HP:0003758:Reduced subcutaneous adipose tissue; HP:0009466:Radial deviation of finger; HP:0001620:High pitched voice; HP:0001956:Truncal obesity; HP:0009125:Lipodystrophy; HP:0009381:Short finger; HP:0001852:Sandal gap; HP:0004325:Decreased body weight; HP:0000713:Agitation; HP:0003510:Severe short stature; HP:0004279:Short palm; HP:0006610:Wide intermamillary distance; HP:0006610:Wide intermamillary distance; HP:0001655:Patent foramen ovale; HP:0000233:Thin vermilion border; HP:0200055:Small hand; HP:0000232:Everted lower lip vermilion; HP:0000465:Webbed neck; HP:0000455:Broad nasal tip; HP:0002209:Sparse scalp hair; HP:0000574:Thick eyebrow; HP:0000325:Triangular face; HP:0000319:Smooth philtrum; HP:0000319:Smooth philtrum; HP:0001773:Short foot; HP:0030084:Clinodactyly; HP:0030084:Clinodactyly; HP:0000664:Synophrys; HP:0002553:Highly arched eyebrow; HP:0000819:Diabetes mellitus; HP:0000160:Narrow mouth; HP:0000490:Deeply set eye; HP:0000278:Retrognathia; HP:0000219:Thin upper lip vermilion; HP:0001999:Abnormal facial shape; HP:0000582:Upslanted palpebral fissure; HP:0000767:Pectus excavatum; HP:0000767:Pectus excavatum; HP:0002750:Delayed skeletal maturation; HP:0002750:Delayed skeletal maturation; HP:0000343:Long philtrum; HP:0001631:Atrial septal defect; HP:0001629:Ventricular septal defect; HP:0002079:Hypoplasia of the corpus callosum; HP:0000739:Anxiety; HP:0000431:Wide nasal bridge; HP:0000431:Wide nasal bridge; HP:0001510:Growth delay; HP:0001510:Growth delay; HP:0001511:Intrauterine growth retardation; HP:0001511:Intrauterine growth retardation; HP:0001270:Motor delay; HP:0001270:Motor delay; HP:0000369:Low-set ears; HP:0000218:High palate; HP:0000750:Delayed speech and language development; HP:0000347:Micrognathia; HP:0003577:Congenital onset; HP:0000486:Strabismus; HP:0000252:Microcephaly; HP:0000252:Microcephaly; HP:0004322:Short stature; HP:0004322:Short stature; HP:0001249:Intellectual disability; HP:0001249:Intellectual disability; HP:0001263:Global developmental delay; HP:0000006:Autosomal dominant inheritance; HP:0000007:Autosomal recessive inheritance</t>
        </is>
      </c>
      <c r="AP427" t="inlineStr">
        <is>
          <t>Insulin human; Insulin lispro; Insulin glargine; Insulin pork; Mecasermin; Insulin aspart; Insulin detemir; Insulin glulisine; Phosphoaminophosphonic Acid-Adenylate Ester; ATL1101; XL228; rhIGFBP-3; Linsitinib; Teprotumumab; (4Z)-6-bromo-4-({[4-(pyrrolidin-1-ylmethyl)phenyl]amino}methylidene)isoquinoline-1,3(2H,4H)-dione; 3-[5-(1H-IMIDAZOL-1-YL)-7-METHYL-1H-BENZIMIDAZOL-2-YL]-4-[(PYRIDIN-2-YLMETHYL)AMINO]PYRIDIN-2(1H)-ONE; Somatrem; Insulin degludec; Cixutumumab; Brigatinib; Mecasermin rinfabate</t>
        </is>
      </c>
      <c r="AQ427" t="inlineStr">
        <is>
          <t>Decreased Attention; Increased serum insulin-like growth factor 1; Pre-existing diabetes mellitus, non-insulin-dependent; Transient edema; Ring chromosome 15 syndrome; Alcoholic Neuropathy; Vascular fragility; Electrocardiography; Malignant neoplasm of muscle; Short Stature Homeobox Deficiency; SHORT syndrome; Gastric Gastrointestinal Stromal Tumor; Schmorl's nodes; Rieger eye malformation sequence; Secondary malignant neoplasm of female breast; Hormone refractory breast cancer; Abnormality of the rib cage; HER-2 positive breast cancer; Premature adrenarche; SHORT STATURE, IDIOPATHIC, X-LINKED; Congenital hernia of foramen of Morgagni; Friend leukemia; Pleuropulmonary blastoma; Zollinger-Ellison syndrome; growth hormone treatment; premalignant lesion; Congenital hernia of foramen of Bochdalek; Reduced subcutaneous adipose tissue; Mammary gland tumor; Rieger syndrome; Respiratory Depression; Congenital abnormal Synostosis; Adult Undifferentiated Pleomorphic Sarcoma; Childhood Undifferentiated Pleomorphic Sarcoma; Acute asthma; Precocious pubarche; testicular nonseminoma; Gastroschisis; Nerve Sheath Tumors; Adult Desmoplastic Small Round Cell Tumor; Childhood Desmoplastic Small Round Cell Tumor; MENTAL RETARDATION, X-LINKED, SNYDER-ROBINSON TYPE; Carcinoma of anal margin; High pitched voice; Truncal obesity; Anal squamous cell carcinoma; Growth Disorders; Squamous cell carcinoma of penis; Radial deviation of finger; Stage III Colon Cancer AJCC v7; Stage III Colon Cancer AJCC v8; Desmoplastic Small Round Cell Tumor; Stage III Colon Cancer; Fetal Alcohol Spectrum Disorders; Asbestosis; Albinism, Oculocutaneous; Gastrinoma; Maternal hypertension; Liposarcoma, well differentiated; Prostate cancer recurrent; Resistance to Insulin-Like Growth Factor I; Speech Delay; Childhood Alveolar Rhabdomyosarcoma; Dupuytren's Disease; Parvovirus B19 (disease); Portal Vein Thrombosis; Hyperphagia; Malignant neoplasm of adrenal cortex; Adult Malignant Peripheral Nerve Sheath Tumor; Childhood Malignant Peripheral Nerve Sheath Tumor; Sandal gap; FATTY LIVER DISEASE, NONALCOHOLIC, SUSCEPTIBILITY TO, 1; FATTY LIVER DISEASE, NONALCOHOLIC, SUSCEPTIBILITY TO, 2; LIVER DISEASE, ALCOHOLIC, SUSCEPTIBILITY TO, 1; Papillary serous endometrial carcinoma; Acanthosis Nigricans; Choroid Plexus Papilloma; Craniopharyngioma; Metabolic Bone Disorder; Pre-renal acute kidney injury; Atypical Lipoma; Breast Diseases; Condylomata Acuminata; Foramen Ovale, Patent; Tumors of Adrenal Cortex; Isochromosomes; Lymphoproliferative Disorder of the Skin; Trisomy 12; Neck webbing; Epithelial hyperplasia of skin; Liposarcoma, Myxoid; aggressive cancer; Atypical Teratoid Rhabdoid Tumor; Growth failure; Sparse scalp hair; Agitation, CTCAE 3.0; Agitation, CTCAE 5.0; Invasive Lobular Breast Carcinoma; Blood urea nitrogen measurement; Bile duct carcinoma; Inflammatory Myofibroblastic Tumor; Arteriovenous fistula; Low Grade Squamous Intraepithelial Neoplasia; Nijmegen Breakage Syndrome; Ewing Sarcoma/Peripheral Primitive Neuroectodermal Tumor; Liposarcoma, Dedifferentiated; Fasting blood glucose measurement; Wide spaced nipples; Acute Confusional Senile Dementia; Alzheimer's Disease, Focal Onset; Polyp of large intestine; Thin lips; Phyllodes Tumor; Myocardial Diseases, Secondary; Epiretinal Membrane; Russell-Silver syndrome; Eversion of lower lip; Smooth philtrum; Beckwith-Wiedemann Syndrome; Basal cell carcinoma; Cardiomyopathies, Primary; Small hand; Agitation; Cancer cachexia; Short palm; Coronary Stenosis; Synophrys; Triangular face; Congenital anomaly of face; Alveolar rhabdomyosarcoma; Short foot; Desmoplastic; Adenomatous Polyps; Adrenal Cushing's syndrome; Embryonal Rhabdomyosarcoma; Creatinine measurement, serum (procedure); Head and Neck Neoplasms; Testicular Neoplasms; Broad nasal tip; Bulbo-Spinal Atrophy, X-Linked; Cushing Syndrome; Thromboangiitis Obliterans; Malocclusion; Hypoplastic feet; Polyarthritis, Juvenile, Rheumatoid Factor Negative; Polyarthritis, Juvenile, Rheumatoid Factor Positive; Chronic lung disease; Neurofibromatoses; Malignant neoplasm of nasopharynx; Acromegaly; Juvenile psoriatic arthritis; SVEINSSON CHORIORETINAL ATROPHY; Mouth Neoplasms; Highly arched eyebrow; Diabetic Neuropathies; Fibromyalgia; Neoplastic Cell Transformation; Cancer of Nasopharynx; Congenital Dysplasia Of The Hip; Clinodactyly; High-Grade Squamous Intraepithelial Lesions; Malignant Fibrous Histiocytoma; Advanced breast cancer; Luminal A Breast Carcinoma; Mucoepidermoid Carcinoma; Heart Failure, Right-Sided; Persistent atrial fibrillation; Extrapulmonary Small Cell Carcinoma; familial atrial fibrillation; Clinodactyly of fingers; Non-Metastatic Childhood Soft Tissue Sarcoma; Right Ventricular Hypertrophy; Idiopathic pulmonary hypertension; Adult Soft Tissue Sarcoma; Memory Loss; Keloid; Childhood Soft Tissue Sarcoma; Primary differentiated carcinoma of thyroid gland; HER2 gene amplification; Peritoneal dissemination; Pituitary Adenoma; Juvenile-Onset Still Disease; Sunken eyes; Microstomia; Amnesia; Invasive Carcinoma; Alzheimer Disease, Early Onset; Von Hippel-Lindau Syndrome; Malignant Childhood Neoplasm; Aggressive Periodontitis; Neuroectodermal Tumor, Primitive; Severe myopia; Sporadic Breast Carcinoma; Acute kidney injury; Carcinoma, Small Cell; Pregnancy associated hypertension; Retrognathia; Neurilemmoma; Chronic liver disease; Hyperuricemia; Adult Synovial Sarcoma; Childhood Synovial Sarcoma; airway disease; Retinopathy of Prematurity; Gout; Arthritis, Gouty; Thin upper lip vermilion; Thyroid associated opthalmopathies; Monosomy; Birth Weight; Upward slant of palpebral fissure; Pseudohyperkalemia Cardiff; Diabetic Cardiomyopathies; Carcinoma, Endometrioid; Exophthalmos; Lipodystrophy; Paroxysmal atrial fibrillation; Bacteremia; Adult Classical Hodgkin Lymphoma; Rett Syndrome; Congenital diaphragmatic hernia; MIXED LINEAGE LEUKEMIA; Basal-Like Breast Carcinoma; Differentiated Thyroid Gland Carcinoma; Height; Hematological Disease; Lewy Body Disease; Vascular calcification; Sarcoma of soft tissue; Familial Alzheimer Disease (FAD); Endometrial Neoplasms; Malignant Peripheral Nerve Sheath Tumor; Refractory Cytopenia of Childhood; Uric acid measurement (procedure); Platelet Count measurement; Age at menarche; Weight decreased; Congenital pectus excavatum; Hyperthyroidism; Adrenocortical carcinoma; Long philtrum; Classical Hodgkin's Lymphoma; HER2-positive carcinoma of breast; Lymphoid leukemia; Polycythemia Vera; Follicular thyroid carcinoma; Delayed bone age; Kidney Neoplasm; synovial sarcoma; Neurofibromatosis 1; Seminoma; Respiratory Insufficiency; Familial multiple trichoepitheliomata; Respiratory Failure; Spinal Muscular Atrophy; Hematopoietic Neoplasms; Adenoid Cystic Carcinoma; Epithelioma; Addictive Behavior; Myasthenia Gravis; Tumor Immunity; Childhood Kidney Wilms Tumor; Adenocarcinoma of prostate; Intervertebral Disc Degeneration; Pheochromocytoma; Brain Diseases; Liver regeneration disorder; Malignant neoplasm of larynx; Deformity; estrogen receptor-negative breast cancer; Caffeine related disorders; Skin Neoplasms; Myeloproliferative disease; Osteoarthritis, Knee; Mucocutaneous Lymph Node Syndrome; Uveal melanoma; Nonorganic psychosis; Aortic Valve Insufficiency; Progressive Neoplastic Disease; Progressive cGVHD; Motor delay; Alzheimer Disease, Late Onset; Hypoplasia of corpus callosum; Adult Fibrosarcoma; Smoking; Anaplastic thyroid carcinoma; Aplasia Cutis Congenita; Clumsiness - motor delay; Secondary malignant neoplasm of colon and/or rectum; Progression of prostate cancer; Glomerular Filtration Rate; Disorder of eye; Complete atrioventricular block; Left Ventricular Hypertrophy; Meningioma, benign, no ICD-O subtype; Adult Meningioma; Congenital Heart Defects; Fibroid Tumor; Fibrosarcoma; Invasive Ductal Breast Carcinoma; Adrenal Gland Pheochromocytoma; Malnutrition; Cholestasis; Malignant neoplasm of gastrointestinal tract; Ventricular Septal Defects; Nasal bridge wide; Severe intellectual disability; Hepatitis C, Chronic; Anemia, Sickle Cell; Dysmorphic features; Essential Hypertension; Gastroesophageal reflux disease; Graft-vs-Host Disease; Urothelial Carcinoma; Juvenile arthritis; Hepatoblastoma; Gastric Adenocarcinoma; Carcinoma of larynx; Squamous cell carcinoma of tongue; Lymphatic Metastasis; Adenocarcinoma Of Esophagus; Precancerous Conditions; Invasive carcinoma of breast; Barrett Esophagus; T-Cell Lymphoma; Noninfiltrating Intraductal Carcinoma; Craniosynostosis; Kaposi Sarcoma; Low set ears; Myopia; Neuroendocrine Tumors; Byzanthine arch palate; Laryngeal Squamous Cell Carcinoma; Mental Retardation; Malignant neoplasm of skin; Adult Rhabdomyosarcoma; Oestrogen receptor positive breast cancer; Childhood Rhabdomyosarcoma; Ewings sarcoma; Adenocarcinoma of pancreas; Diabetes Mellitus, Experimental; Mammary Neoplasms, Human; Tumor Initiation; Anaplasia; Gastrointestinal Stromal Tumors; Mammary Carcinoma, Human; Peripheral Nervous System Diseases; Hypertrophic Cardiomyopathy; Mesothelioma; Delayed speech and language development; Psychotic Disorders; Triglycerides measurement; Rhabdomyosarcoma; Waist-Hip Ratio; Carcinoma breast stage IV; Developmental delay (disorder); Graves Disease; Micrognathism; Nephroblastoma; RDW - Red blood cell distribution width result; Red cell distribution width determination; Impaired glucose tolerance; Agenesis of corpus callosum; Hyperinsulinism; Carcinoma, Transitional Cell; Meningioma; Unipolar Depression; Diabetic Retinopathy; Precursor T-Cell Lymphoblastic Leukemia-Lymphoma; Secondary malignant neoplasm of bone; Gestational Diabetes; Malignant neoplasm of kidney; Renal carcinoma; Squamous cell carcinoma of lung; White Blood Cell Count procedure; Hormone refractory prostate cancer; Age related macular degeneration; Cerebral Infarction; Malignant neoplasm of soft tissue; Lung diseases; Ankylosing spondylitis; Strabismus; Presenile dementia; Cryptorchidism; Recurrent tumor; Congenital chromosomal disease</t>
        </is>
      </c>
      <c r="AR427" t="inlineStr">
        <is>
          <t>DOID:4467 clear cell renal cell carcinoma;DOID:1307 dementia;DOID:684 hepatocellular carcinoma;DOID:3070 high grade glioma;DOID:2986 IgA glomerulonephritis;DOID:12217 Lewy body dementia;DOID:5082 liver cirrhosis;DOID:2154 nephroblastoma;DOID:769 neuroblastoma;DOID:11476 osteoporosis;DOID:1793 pancreatic cancer;DOID:11695 portal vein thrombosis;DOID:2526 prostate adenocarcinoma;DOID:3602 toxic encephalopathy;DOID:8725 vascular dementia</t>
        </is>
      </c>
      <c r="AS427" t="inlineStr">
        <is>
          <t>Growth Delay Due To Insulin-Like Growth Factor I Resistance; IGF-I RESISTANCE; Rieger syndrome; Axenfeld anomaly; Morgagni diaphragmatic hernia; Posterolateral diaphragmatic hernia; Lewy Body Disease; Adrenocortical carcinoma; Patent foramen ovale; Hyperuricemia; Skin cancer; Neck Webbing; Endometrial Neoplasms; Skin Neoplasms; Congenital diaphragmatic hernia; Senile Dementia; Lipodystrophy; Synophrys; Endometrial carcinoma; Juvenile arthritis; Polyarthritis, Rheumatoid Factor Positive; Seronegative polyarthritis; Gouty arthritis; Still Disease; Paroxysmal atrial fibrillation; Clinodactyly; Microstomia; Respiratory Failure; Lung Diseases; Parkinson disease; Gout; Endometriosis; Nervous System Diseases; Atrial Fibrillation; Congenital Pectus Excavatum; Ventricular septal defect; Hypoplasia Of Corpus Callosum; Motor delay; Alzheimer disease; Anxiety Disorder; Lung carcinoma; Arthritis; High palate; Marfan Syndrome; Mammary Neoplasms; Micrognathism; Liver carcinoma; Strabismus; Breast Carcinoma; Microcephaly; Dwarfism; Diabetes Mellitus; Breast Cancer; Developmental Delay; Mental retardation</t>
        </is>
      </c>
      <c r="AT427" t="inlineStr">
        <is>
          <t>The overexpression of IGF1R has been implicated in various types of cancer, including breast, lung, prostate, and pancreatic cancer. As a result, IGF1R has been a target for drug discovery efforts, with several drugs developed to inhibit its activity. One such drug is figitumumab, a monoclonal antibody that binds to IGF1R and prevents its activation. Figitumumab has shown promise in clinical trials for the treatment of various types of cancer, including non-small cell lung cancer and sarcoma. Another drug, linsitinib, is a small molecule inhibitor of IGF1R that has also shown efficacy in clinical trials for the treatment of various types of cancer. However, despite promising results in early clinical trials, these drugs have not yet been approved for widespread use.</t>
        </is>
      </c>
      <c r="AU427" t="inlineStr">
        <is>
          <t>1068</t>
        </is>
      </c>
      <c r="AV427" t="inlineStr">
        <is>
          <t>1252</t>
        </is>
      </c>
      <c r="AW427" t="inlineStr">
        <is>
          <t>[{"UniProt":"P08069","EnsemblGene":["ENSG00000140443"],"EnsemblTrans":[["ENST00000650285","ENSP00000497069","principal4"]],"RefSeq":[["NM_000875","NP_000866","REVIEWED"],["NM_001291858","NP_001278787","REVIEWED"]],"UCSC":["uc002bul"],"SwissProt":["IGF1R_HUMAN"]},{"UniProt":"C9J5X1","EnsemblGene":["ENSG00000140443"],"EnsemblTrans":[["ENST00000649865","ENSP00000496919","alternative1"]],"RefSeq":[["NM_001291858","NP_001278787","REVIEWED"]],"UCSC":["uc010bon"],"SwissProt":["C9J5X1_HUMAN"]}]</t>
        </is>
      </c>
      <c r="AX427" t="inlineStr"/>
      <c r="AY427" t="inlineStr">
        <is>
          <t>Distribution: Detected in many; Specificity: Low tissue specificity</t>
        </is>
      </c>
      <c r="AZ427" t="inlineStr">
        <is>
          <t>Ubiquitous granular cytoplasmic expression, mostly in glandular cells.; antibody: Normal tissues displayed moderate to strong granular cytoplasmic immunoreactivity.</t>
        </is>
      </c>
      <c r="BA427" t="inlineStr">
        <is>
          <t xml:space="preserve">Antibody: Moderate to strong staining with a granular pattern was observed in malignant cells. </t>
        </is>
      </c>
      <c r="BB427" t="inlineStr">
        <is>
          <t>(M125)PID IGF1 PATHWAY; (M41)PID ER NONGENOMIC PATHWAY; (M232)PID ECADHERIN STABILIZATION PATHWAY</t>
        </is>
      </c>
      <c r="BC427" t="inlineStr">
        <is>
          <t>(hsa04913)Ovarian steroidogenesis; (hsa04730)Long-term depression; (hsa04213)Longevity regulating pathway - multiple species</t>
        </is>
      </c>
      <c r="BD427" t="inlineStr">
        <is>
          <t>(M5942)HALLMARK UV RESPONSE DN; (M5947)HALLMARK IL2 STAT5 SIGNALING; (M5906)HALLMARK ESTROGEN RESPONSE EARLY</t>
        </is>
      </c>
      <c r="BE427" t="inlineStr">
        <is>
          <t>(M13158)BIOCARTA LONGEVITY PATHWAY; (M10401)BIOCARTA TEL PATHWAY; (M16991)BIOCARTA IGF1MTOR PATHWAY</t>
        </is>
      </c>
      <c r="BF427" t="inlineStr">
        <is>
          <t>1</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1</t>
        </is>
      </c>
      <c r="BR427" t="inlineStr">
        <is>
          <t>0</t>
        </is>
      </c>
      <c r="BS427" t="inlineStr">
        <is>
          <t>0</t>
        </is>
      </c>
      <c r="BT427" t="inlineStr">
        <is>
          <t>0</t>
        </is>
      </c>
      <c r="BU427" t="inlineStr">
        <is>
          <t>0</t>
        </is>
      </c>
      <c r="BV427" t="inlineStr">
        <is>
          <t>0</t>
        </is>
      </c>
      <c r="BW427" t="inlineStr">
        <is>
          <t>0</t>
        </is>
      </c>
      <c r="BX427" t="inlineStr">
        <is>
          <t>1</t>
        </is>
      </c>
      <c r="BY427" t="inlineStr">
        <is>
          <t>0</t>
        </is>
      </c>
      <c r="BZ427" s="2" t="n">
        <v>1</v>
      </c>
    </row>
    <row r="428">
      <c r="A428" t="inlineStr">
        <is>
          <t>9685</t>
        </is>
      </c>
      <c r="B428" t="inlineStr">
        <is>
          <t>CLINT1</t>
        </is>
      </c>
      <c r="C428" t="inlineStr">
        <is>
          <t>0</t>
        </is>
      </c>
      <c r="D428" t="inlineStr">
        <is>
          <t>0</t>
        </is>
      </c>
      <c r="E428" t="inlineStr">
        <is>
          <t>0</t>
        </is>
      </c>
      <c r="F428" t="inlineStr">
        <is>
          <t>0</t>
        </is>
      </c>
      <c r="G428" t="inlineStr">
        <is>
          <t>0</t>
        </is>
      </c>
      <c r="H428" t="inlineStr">
        <is>
          <t>0</t>
        </is>
      </c>
      <c r="I428" t="inlineStr">
        <is>
          <t>1</t>
        </is>
      </c>
      <c r="J428" t="inlineStr">
        <is>
          <t>0</t>
        </is>
      </c>
      <c r="K428" t="inlineStr">
        <is>
          <t>CLINT1</t>
        </is>
      </c>
      <c r="L428" t="inlineStr">
        <is>
          <t>CLINT|ENTH|EPN4|EPNR</t>
        </is>
      </c>
      <c r="M428" t="inlineStr">
        <is>
          <t>protein-coding</t>
        </is>
      </c>
      <c r="N428" t="inlineStr">
        <is>
          <t>clathrin interactor 1</t>
        </is>
      </c>
      <c r="O428" t="inlineStr">
        <is>
          <t>This gene encodes a protein with similarity to the epsin family of endocytic adapter proteins. The encoded protein interacts with clathrin, the adapter protein AP-1 and phosphoinositides. This protein may be involved in the formation of clathrin coated vesicles and trafficking between the trans-Golgi network and endosomes. Mutations in this gene are associated with a susceptibility to schizophrenia and psychotic disorders. Alternate splicing results in multiple transcript variants. [provided by RefSeq, Sep 2010]</t>
        </is>
      </c>
      <c r="P428" t="inlineStr">
        <is>
          <t>chr5:157859145-157785747</t>
        </is>
      </c>
      <c r="Q428" t="inlineStr">
        <is>
          <t>CLINT1, or clathrin interactor 1, is a gene that encodes a protein similar to the epsin family of endocytic adapter proteins. The protein interacts with clathrin, AP-1 adapter protein, and phosphoinositides, and may play a role in the formation of clathrin coated vesicles and trafficking between the trans-Golgi network and endosomes. Mutations in this gene have been linked to a susceptibility to schizophrenia and psychotic disorders. The gene undergoes alternate splicing, resulting in multiple transcript variants.</t>
        </is>
      </c>
      <c r="R428" t="inlineStr">
        <is>
          <t>GO:0048268 clathrin coat assembly;GO:0006897 endocytosis;GO:0098657 import into cell</t>
        </is>
      </c>
      <c r="S428" t="inlineStr">
        <is>
          <t>[GO:0043226] organelle; [GO:0005794] Golgi apparatus; [GO:0031410] cytoplasmic vesicle; [GO:0005634] nucleus; [GO:0005654] nucleoplasm; [GO:0008289] lipid binding; [GO:0016192] vesicle-mediated transport; [GO:0005886] plasma membrane; [GO:0005829] cytosol; [GO:0005768] endosome; [GO:0065003] protein-containing complex assembly</t>
        </is>
      </c>
      <c r="T428" t="inlineStr">
        <is>
          <t>GO:0030125 clathrin vesicle coat;GO:0030118 clathrin coat;GO:0030120 vesicle coat</t>
        </is>
      </c>
      <c r="U428" t="inlineStr">
        <is>
          <t>GO:0030276 clathrin binding;GO:0045296 cadherin binding;GO:0005543 phospholipid binding</t>
        </is>
      </c>
      <c r="V428" t="inlineStr"/>
      <c r="W428" t="inlineStr">
        <is>
          <t>Predicted intracellular proteins; Transporters:Accessory Factors Involved in Transport</t>
        </is>
      </c>
      <c r="X428" t="inlineStr">
        <is>
          <t>[IPR008942] ENTH/VHS; [IPR013809] ENTH domain</t>
        </is>
      </c>
      <c r="Y428" t="inlineStr">
        <is>
          <t>Vesicles (Supported); Additional: Nucleoplasm</t>
        </is>
      </c>
      <c r="Z428" t="inlineStr"/>
      <c r="AA428" t="inlineStr"/>
      <c r="AB428" t="inlineStr"/>
      <c r="AC428" t="inlineStr"/>
      <c r="AD428" t="inlineStr">
        <is>
          <t>yes</t>
        </is>
      </c>
      <c r="AE428" t="inlineStr">
        <is>
          <t>principal3</t>
        </is>
      </c>
      <c r="AF428" t="inlineStr"/>
      <c r="AG428" t="inlineStr">
        <is>
          <t>MP:0010768 mortality/aging</t>
        </is>
      </c>
      <c r="AH428" t="inlineStr"/>
      <c r="AI428" t="inlineStr"/>
      <c r="AJ428" t="inlineStr"/>
      <c r="AK428" t="inlineStr">
        <is>
          <t>Body Weight;Osteoporosis</t>
        </is>
      </c>
      <c r="AL428" t="inlineStr"/>
      <c r="AM428" t="inlineStr"/>
      <c r="AN428" t="inlineStr"/>
      <c r="AO428" t="inlineStr"/>
      <c r="AP428" t="inlineStr"/>
      <c r="AQ428" t="inlineStr">
        <is>
          <t>Nonorganic psychosis; Psychotic Disorders; Schizophrenia</t>
        </is>
      </c>
      <c r="AR428" t="inlineStr"/>
      <c r="AS428" t="inlineStr"/>
      <c r="AT428" t="inlineStr">
        <is>
          <t>Mutations in the CLINT1 gene have been associated with an increased susceptibility to schizophrenia and other psychotic disorders. This suggests that the protein encoded by this gene may play a role in the development of these conditions. However, further research is needed to fully understand the mechanisms involved.
There are currently no drugs specifically targeting CLINT1, as it is not yet fully understood how the protein functions in the body. However, there are several drugs on the market that target related proteins involved in endocytosis and vesicle trafficking, such as clathrin and AP-1. For example, chlorpromazine and haloperidol are antipsychotic drugs that act by blocking dopamine receptors, but they also inhibit clathrin-mediated endocytosis. Another example is amantadine, which is used to treat Parkinson's disease and acts by inhibiting the formation of clathrin-coated vesicles.
Overall, while the exact role of CLINT1 in disease is still being investigated, drugs targeting related proteins involved in endocytosis and vesicle trafficking have shown promise in treating a variety of conditions.</t>
        </is>
      </c>
      <c r="AU428" t="inlineStr">
        <is>
          <t>15</t>
        </is>
      </c>
      <c r="AV428" t="inlineStr">
        <is>
          <t>133</t>
        </is>
      </c>
      <c r="AW428" t="inlineStr">
        <is>
          <t>[{"UniProt":"Q14677","EnsemblGene":["ENSG00000113282"],"EnsemblTrans":[["ENST00000411809","ENSP00000388340","alternative1"],["ENST00000523094","ENSP00000429345",""],["ENST00000523908","ENSP00000429824","principal3"],["ENST00000530742","ENSP00000433419",""]],"RefSeq":[["NM_001195555","NP_001182484","REVIEWED"],["NM_001195556","NP_001182485","REVIEWED"],["NM_014666","NP_055481","REVIEWED"]],"UCSC":["uc003lxi"],"SwissProt":["EPN4_HUMAN"]},{"UniProt":"A0A0S2Z4Y4","RefSeq":[["NM_014666","NP_055481","REVIEWED"]],"SwissProt":["A0A0S2Z4Y4_HUMAN"]},{"UniProt":"A0A0S2Z5H3","RefSeq":[["NM_001195555","NP_001182484","REVIEWED"]],"SwissProt":["A0A0S2Z5H3_HUMAN"]}]</t>
        </is>
      </c>
      <c r="AX428" t="inlineStr"/>
      <c r="AY428" t="inlineStr">
        <is>
          <t>Distribution: Detected in all; Specificity: Low tissue specificity</t>
        </is>
      </c>
      <c r="AZ428" t="inlineStr">
        <is>
          <t>Ubiquitous cytoplasmic and membranous expression.; antibody: Normal tissues showed moderate to strong cytoplasmic staining with a granular patten. Renal tubules displayed additional membranous positivity. Hepatocytes, glial cells, smooth and skeletal muscle were weakly stained or negative.</t>
        </is>
      </c>
      <c r="BA428" t="inlineStr">
        <is>
          <t>Antibody: Cancer tissues showed moderate to strong cytoplasmic staining with a granular pattern.</t>
        </is>
      </c>
      <c r="BB428" t="inlineStr"/>
      <c r="BC428" t="inlineStr"/>
      <c r="BD428" t="inlineStr"/>
      <c r="BE428" t="inlineStr"/>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1</t>
        </is>
      </c>
      <c r="BU428" t="inlineStr">
        <is>
          <t>0</t>
        </is>
      </c>
      <c r="BV428" t="inlineStr">
        <is>
          <t>0</t>
        </is>
      </c>
      <c r="BW428" t="inlineStr">
        <is>
          <t>0</t>
        </is>
      </c>
      <c r="BX428" t="inlineStr">
        <is>
          <t>0</t>
        </is>
      </c>
      <c r="BY428" t="inlineStr">
        <is>
          <t>0</t>
        </is>
      </c>
      <c r="BZ428" s="2" t="n">
        <v>1</v>
      </c>
    </row>
    <row r="429">
      <c r="A429" t="inlineStr">
        <is>
          <t>79041</t>
        </is>
      </c>
      <c r="B429" t="inlineStr">
        <is>
          <t>TMEM38A</t>
        </is>
      </c>
      <c r="C429" t="inlineStr">
        <is>
          <t>1</t>
        </is>
      </c>
      <c r="D429" t="inlineStr">
        <is>
          <t>0</t>
        </is>
      </c>
      <c r="E429" t="inlineStr">
        <is>
          <t>0</t>
        </is>
      </c>
      <c r="F429" t="inlineStr">
        <is>
          <t>0</t>
        </is>
      </c>
      <c r="G429" t="inlineStr">
        <is>
          <t>0</t>
        </is>
      </c>
      <c r="H429" t="inlineStr">
        <is>
          <t>0</t>
        </is>
      </c>
      <c r="I429" t="inlineStr">
        <is>
          <t>0</t>
        </is>
      </c>
      <c r="J429" t="inlineStr">
        <is>
          <t>0</t>
        </is>
      </c>
      <c r="K429" t="inlineStr">
        <is>
          <t>TMEM38A</t>
        </is>
      </c>
      <c r="L429" t="inlineStr">
        <is>
          <t>TRIC-A|TRICA</t>
        </is>
      </c>
      <c r="M429" t="inlineStr">
        <is>
          <t>protein-coding</t>
        </is>
      </c>
      <c r="N429" t="inlineStr">
        <is>
          <t>transmembrane protein 38A</t>
        </is>
      </c>
      <c r="O429" t="inlineStr">
        <is>
          <t>Predicted to enable potassium channel activity. Predicted to act upstream of or within several processes, including cellular response to caffeine; inorganic cation transmembrane transport; and regulation of cardiac muscle contraction by regulation of the release of sequestered calcium ion. Located in extracellular exosome. [provided by Alliance of Genome Resources, Apr 2022]</t>
        </is>
      </c>
      <c r="P429" t="inlineStr">
        <is>
          <t>chr19:16661139-16690023</t>
        </is>
      </c>
      <c r="Q429" t="inlineStr">
        <is>
          <t>TMEM38A is a human gene that encodes for a transmembrane protein that is predicted to enable potassium channel activity. It is involved in several processes, including cellular response to caffeine, inorganic cation transmembrane transport, and regulation of cardiac muscle contraction by regulation of the release of sequestered calcium ion. TMEM38A is located in extracellular exosome.</t>
        </is>
      </c>
      <c r="R429" t="inlineStr">
        <is>
          <t>GO:0014808 release of sequestered calcium ion into cytosol by sarcoplasmic reticulum;GO:1903514 release of sequestered calcium ion into cytosol by endoplasmic reticulum;GO:0071313 cellular response to caffeine</t>
        </is>
      </c>
      <c r="S429" t="inlineStr">
        <is>
          <t>[GO:0005215] transporter activity; [GO:0055085] transmembrane transport; [GO:0043226] organelle; [GO:0005634] nucleus; [GO:0005635] nuclear envelope; [GO:0005783] endoplasmic reticulum; [GO:0005576] extracellular region; [GO:0005615] extracellular space; [GO:0023052] signaling; [GO:0055065] metal ion homeostasis; [GO:0003012] muscle system process; [GO:0003013] circulatory system process</t>
        </is>
      </c>
      <c r="T429" t="inlineStr">
        <is>
          <t>GO:0033017 sarcoplasmic reticulum membrane;GO:0016529 sarcoplasmic reticulum;GO:0016528 sarcoplasm</t>
        </is>
      </c>
      <c r="U429" t="inlineStr">
        <is>
          <t>GO:0005267 potassium channel activity;GO:0015079 potassium ion transmembrane transporter activity;GO:0005261 monoatomic cation channel activity</t>
        </is>
      </c>
      <c r="V429" t="inlineStr"/>
      <c r="W429" t="inlineStr"/>
      <c r="X429" t="inlineStr">
        <is>
          <t>[IPR007866] TRIC channel</t>
        </is>
      </c>
      <c r="Y429" t="inlineStr">
        <is>
          <t>Nucleoplasm (Approved)</t>
        </is>
      </c>
      <c r="Z429" t="inlineStr"/>
      <c r="AA429" t="inlineStr"/>
      <c r="AB429" t="inlineStr">
        <is>
          <t>yes</t>
        </is>
      </c>
      <c r="AC429" t="inlineStr">
        <is>
          <t>yes</t>
        </is>
      </c>
      <c r="AD429" t="inlineStr"/>
      <c r="AE429" t="inlineStr">
        <is>
          <t>principal1</t>
        </is>
      </c>
      <c r="AF429" t="inlineStr">
        <is>
          <t>yes</t>
        </is>
      </c>
      <c r="AG429" t="inlineStr"/>
      <c r="AH429" t="inlineStr"/>
      <c r="AI429" t="inlineStr"/>
      <c r="AJ429" t="inlineStr"/>
      <c r="AK429" t="inlineStr">
        <is>
          <t>Platelet Function Tests</t>
        </is>
      </c>
      <c r="AL429" t="inlineStr"/>
      <c r="AM429" t="inlineStr"/>
      <c r="AN429" t="inlineStr"/>
      <c r="AO429" t="inlineStr"/>
      <c r="AP429" t="inlineStr"/>
      <c r="AQ429" t="inlineStr">
        <is>
          <t>Essential Hypertension; Hypertensive disease</t>
        </is>
      </c>
      <c r="AR429" t="inlineStr"/>
      <c r="AS429" t="inlineStr"/>
      <c r="AT429" t="inlineStr">
        <is>
          <t>Mutations in the TMEM38A gene have been associated with several diseases, including autosomal recessive osteogenesis imperfecta (OI), a rare genetic disorder characterized by brittle bones and increased susceptibility to fractures. TMEM38A mutations have also been linked to a rare form of muscular dystrophy called limb-girdle muscular dystrophy type 2L (LGMD2L), which affects the muscles of the hips and shoulders. 
There are currently no targeted drug discovery efforts specifically for TMEM38A, but some drugs have been developed to treat the symptoms of OI and LGMD2L. For example, bisphosphonates such as pamidronate and zoledronic acid have been used to increase bone density and reduce the risk of fractures in OI patients. In LGMD2L, corticosteroids such as prednisone have been used to improve muscle strength and function. 
In addition, there are ongoing clinical trials for drugs that target the underlying mechanisms of OI and LGMD2L, such as gene therapy and drugs that promote bone formation. However, these treatments are still in the early stages of development and have not yet been approved for clinical use.</t>
        </is>
      </c>
      <c r="AU429" t="inlineStr">
        <is>
          <t>4</t>
        </is>
      </c>
      <c r="AV429" t="inlineStr">
        <is>
          <t>17</t>
        </is>
      </c>
      <c r="AW429" t="inlineStr">
        <is>
          <t>[{"UniProt":"Q9H6F2","EnsemblGene":["ENSG00000072954"],"EnsemblTrans":[["ENST00000187762","ENSP00000187762","principal1"]],"RefSeq":[["NM_024074","NP_076979","VALIDATED"]],"UCSC":["uc002nes"],"SwissProt":["TM38A_HUMAN"]}]</t>
        </is>
      </c>
      <c r="AX429" t="inlineStr">
        <is>
          <t>muscle</t>
        </is>
      </c>
      <c r="AY429" t="inlineStr">
        <is>
          <t>Distribution: Detected in many; Specificity: Tissue enhanced</t>
        </is>
      </c>
      <c r="AZ429" t="inlineStr">
        <is>
          <t>Distinct nuclear membranous expression in skeletal muscle.</t>
        </is>
      </c>
      <c r="BA429" t="inlineStr"/>
      <c r="BB429" t="inlineStr"/>
      <c r="BC429" t="inlineStr"/>
      <c r="BD429" t="inlineStr"/>
      <c r="BE429" t="inlineStr"/>
      <c r="BF429" t="inlineStr">
        <is>
          <t>1</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t="inlineStr">
        <is>
          <t>1</t>
        </is>
      </c>
      <c r="BY429" t="inlineStr">
        <is>
          <t>0</t>
        </is>
      </c>
      <c r="BZ429" s="2" t="n">
        <v>1</v>
      </c>
    </row>
    <row r="430">
      <c r="A430" t="inlineStr">
        <is>
          <t>148979</t>
        </is>
      </c>
      <c r="B430" t="inlineStr">
        <is>
          <t>GLIS1</t>
        </is>
      </c>
      <c r="C430" t="inlineStr">
        <is>
          <t>0</t>
        </is>
      </c>
      <c r="D430" t="inlineStr">
        <is>
          <t>0</t>
        </is>
      </c>
      <c r="E430" t="inlineStr">
        <is>
          <t>1</t>
        </is>
      </c>
      <c r="F430" t="inlineStr">
        <is>
          <t>0</t>
        </is>
      </c>
      <c r="G430" t="inlineStr">
        <is>
          <t>0</t>
        </is>
      </c>
      <c r="H430" t="inlineStr">
        <is>
          <t>0</t>
        </is>
      </c>
      <c r="I430" t="inlineStr">
        <is>
          <t>0</t>
        </is>
      </c>
      <c r="J430" t="inlineStr">
        <is>
          <t>0</t>
        </is>
      </c>
      <c r="K430" t="inlineStr">
        <is>
          <t>GLIS1</t>
        </is>
      </c>
      <c r="L430" t="inlineStr"/>
      <c r="M430" t="inlineStr">
        <is>
          <t>protein-coding</t>
        </is>
      </c>
      <c r="N430" t="inlineStr">
        <is>
          <t>GLIS family zinc finger 1</t>
        </is>
      </c>
      <c r="O430" t="inlineStr">
        <is>
          <t>GLIS1 is a GLI (MIM 165220)-related Kruppel-like zinc finger protein that functions as an activator and repressor of transcription (Kim et al., 2002 [PubMed 12042312]).[supplied by OMIM, Mar 2008]</t>
        </is>
      </c>
      <c r="P430" t="inlineStr">
        <is>
          <t>chr1:53739164-53506239</t>
        </is>
      </c>
      <c r="Q430" t="inlineStr">
        <is>
          <t>GLIS1 is a gene that encodes for a protein called GLI-related Kruppel-like zinc finger protein. This protein is involved in regulating the transcription of genes, meaning it can either activate or repress the expression of certain genes. GLIS1 is related to another gene called GLI, which is also involved in transcriptional regulation. GLIS1 was first identified in 2002 and its exact function is still being studied. However, it is known to play a role in the development of certain tissues and organs, such as the pancreas and thyroid gland. Mutations in GLIS1 have been associated with certain diseases, including congenital hypothyroidism and nephronophthisis.</t>
        </is>
      </c>
      <c r="R430" t="inlineStr">
        <is>
          <t>GO:0000122 negative regulation of transcription by RNA polymerase II;GO:0045944 positive regulation of transcription by RNA polymerase II;GO:0045892 negative regulation of DNA-templated transcription</t>
        </is>
      </c>
      <c r="S430" t="inlineStr">
        <is>
          <t>[GO:0043226] organelle; [GO:0005634] nucleus; [GO:0006351] DNA-templated transcription; [GO:0006355] regulation of DNA-templated transcription; [GO:0003677] DNA binding; [GO:0030154] cell differentiation; [GO:0140110] transcription regulator activity</t>
        </is>
      </c>
      <c r="T430" t="inlineStr">
        <is>
          <t>GO:0005634 nucleus;GO:0043231 intracellular membrane-bounded organelle;GO:0043229 intracellular organelle</t>
        </is>
      </c>
      <c r="U430" t="inlineStr">
        <is>
          <t>GO:0001228 DNA-binding transcription activator activity, RNA polymerase II-specific;GO:0001216 DNA-binding transcription activator activity;GO:0000978 RNA polymerase II cis-regulatory region sequence-specific DNA binding</t>
        </is>
      </c>
      <c r="V430" t="inlineStr"/>
      <c r="W430" t="inlineStr">
        <is>
          <t>Predicted intracellular proteins; Transcription factors:Zinc-coordinating DNA-binding domains</t>
        </is>
      </c>
      <c r="X430" t="inlineStr">
        <is>
          <t>[IPR013087] Zinc finger C2H2-type; [IPR036236] Zinc finger C2H2 superfamily; [IPR043359] C2H2-type zinc-finger protein GLI-like</t>
        </is>
      </c>
      <c r="Y430" t="inlineStr">
        <is>
          <t>Nucleoplasm (Approved); Additional: Cytosol;Mitochondria</t>
        </is>
      </c>
      <c r="Z430" t="inlineStr"/>
      <c r="AA430" t="inlineStr"/>
      <c r="AB430" t="inlineStr"/>
      <c r="AC430" t="inlineStr"/>
      <c r="AD430" t="inlineStr"/>
      <c r="AE430" t="inlineStr">
        <is>
          <t>alternative2</t>
        </is>
      </c>
      <c r="AF430" t="inlineStr"/>
      <c r="AG430" t="inlineStr"/>
      <c r="AH430" t="inlineStr"/>
      <c r="AI430" t="inlineStr"/>
      <c r="AJ430" t="inlineStr"/>
      <c r="AK430" t="inlineStr">
        <is>
          <t>Echocardiography;Muscle, Skeletal;Platelet Function Tests</t>
        </is>
      </c>
      <c r="AL430" t="inlineStr">
        <is>
          <t>Alzheimer Disease;Cerebrospinal Fluid;Eyebrows;Hydroxymethylglutaryl CoA Reductases;Mitral Valve Prolapse;Nose;Tobacco Use Disorder;amyloid beta-protein (1-42)</t>
        </is>
      </c>
      <c r="AM430" t="inlineStr"/>
      <c r="AN430" t="inlineStr"/>
      <c r="AO430" t="inlineStr"/>
      <c r="AP430" t="inlineStr"/>
      <c r="AQ430" t="inlineStr">
        <is>
          <t>Thyroid Hyalinizing Trabecular Adenoma; Venezuelan equine encephalomyelitis; Fibrolamellar Hepatocellular Carcinoma; Regurgitation; Mitral Valve Prolapse Syndrome; Acute Megakaryocytic Leukemias; PARKINSON DISEASE, LATE-ONSET; Thyroid Neoplasm; Psoriasis; Body Height; Parkinson Disease; Squamous cell carcinoma; Leukemia, Myelocytic, Acute; Alzheimer's Disease; Carcinogenesis; Malignant Neoplasms; Neoplasms</t>
        </is>
      </c>
      <c r="AR430" t="inlineStr"/>
      <c r="AS430" t="inlineStr">
        <is>
          <t>Mitral Valve Prolapse; Leukemia</t>
        </is>
      </c>
      <c r="AT430" t="inlineStr">
        <is>
          <t>Mutations in GLIS1 have been associated with several diseases, including congenital hypothyroidism and nephronophthisis. Congenital hypothyroidism is a condition in which the thyroid gland does not produce enough thyroid hormone, leading to developmental delays and other health problems. Nephronophthisis is a rare genetic disorder that affects the kidneys, leading to kidney failure in childhood or adolescence. 
There are currently no targeted drug discovery efforts specifically for GLIS1, as its exact function and role in disease are still being studied. However, there are drugs on the market that can treat the symptoms of the diseases associated with GLIS1 mutations. For example, levothyroxine is a synthetic thyroid hormone that can be used to treat congenital hypothyroidism. In the case of nephronophthisis, treatment may involve medications to control blood pressure and manage symptoms, as well as kidney transplantation in severe cases. 
Overall, while there are no targeted drugs for GLIS1-related diseases at this time, ongoing research into the gene's function and role in disease may lead to new treatment options in the future.</t>
        </is>
      </c>
      <c r="AU430" t="inlineStr">
        <is>
          <t>10</t>
        </is>
      </c>
      <c r="AV430" t="inlineStr">
        <is>
          <t>26</t>
        </is>
      </c>
      <c r="AW430" t="inlineStr">
        <is>
          <t>[{"UniProt":"Q8NBF1","EnsemblGene":["ENSG00000174332"],"EnsemblTrans":[["ENST00000312233","ENSP00000309653","alternative2"]],"RefSeq":[["NM_147193","NP_671726","VALIDATED"]],"UCSC":["uc001cvr"],"SwissProt":["GLIS1_HUMAN"]}]</t>
        </is>
      </c>
      <c r="AX430" t="inlineStr"/>
      <c r="AY430" t="inlineStr">
        <is>
          <t>Distribution: Detected in some; Specificity: Tissue enhanced</t>
        </is>
      </c>
      <c r="AZ430" t="inlineStr">
        <is>
          <t>Estimation of protein expression could not be performed. View primary data.; antibody: Most normal tissues showed moderate to strong cytoplasmic positivity.</t>
        </is>
      </c>
      <c r="BA430" t="inlineStr">
        <is>
          <t>Antibody: Most cancer tissues showed moderate to strong cytoplasmic positivity.</t>
        </is>
      </c>
      <c r="BB430" t="inlineStr"/>
      <c r="BC430" t="inlineStr"/>
      <c r="BD430" t="inlineStr"/>
      <c r="BE430" t="inlineStr"/>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c r="BT430" t="inlineStr">
        <is>
          <t>0</t>
        </is>
      </c>
      <c r="BU430" t="inlineStr">
        <is>
          <t>0</t>
        </is>
      </c>
      <c r="BV430" t="inlineStr">
        <is>
          <t>0</t>
        </is>
      </c>
      <c r="BW430" t="inlineStr">
        <is>
          <t>0</t>
        </is>
      </c>
      <c r="BX430" t="inlineStr">
        <is>
          <t>0</t>
        </is>
      </c>
      <c r="BY430" t="inlineStr">
        <is>
          <t>0</t>
        </is>
      </c>
      <c r="BZ430" s="2" t="n">
        <v>1</v>
      </c>
    </row>
    <row r="431">
      <c r="A431" t="inlineStr">
        <is>
          <t>63941</t>
        </is>
      </c>
      <c r="B431" t="inlineStr">
        <is>
          <t>NECAB3</t>
        </is>
      </c>
      <c r="C431" t="inlineStr">
        <is>
          <t>1</t>
        </is>
      </c>
      <c r="D431" t="inlineStr">
        <is>
          <t>0</t>
        </is>
      </c>
      <c r="E431" t="inlineStr">
        <is>
          <t>0</t>
        </is>
      </c>
      <c r="F431" t="inlineStr">
        <is>
          <t>0</t>
        </is>
      </c>
      <c r="G431" t="inlineStr">
        <is>
          <t>0</t>
        </is>
      </c>
      <c r="H431" t="inlineStr">
        <is>
          <t>0</t>
        </is>
      </c>
      <c r="I431" t="inlineStr">
        <is>
          <t>0</t>
        </is>
      </c>
      <c r="J431" t="inlineStr">
        <is>
          <t>0</t>
        </is>
      </c>
      <c r="K431" t="inlineStr">
        <is>
          <t>NECAB3</t>
        </is>
      </c>
      <c r="L431" t="inlineStr">
        <is>
          <t>APBA2BP|EFCBP3|NIP1|STIP3|SYTIP2|XB51|dJ63M2.4|dJ63M2.5</t>
        </is>
      </c>
      <c r="M431" t="inlineStr">
        <is>
          <t>protein-coding</t>
        </is>
      </c>
      <c r="N431" t="inlineStr">
        <is>
          <t>N-terminal EF-hand calcium binding protein 3</t>
        </is>
      </c>
      <c r="O431"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431" t="inlineStr">
        <is>
          <t>chr20:33675348-33657087</t>
        </is>
      </c>
      <c r="Q431" t="inlineStr">
        <is>
          <t>NECAB3 is a gene that encodes a protein that interacts with X11L, a protein that regulates the metabolism of amyloid precursor protein and beta-amyloid generation. NECAB3 inhibits the association of X11L with amyloid precursor protein and abolishes the suppression of beta-amyloid production by X11L. The protein is phosphorylated by NIMA-related expressed kinase 2 and localizes to the Golgi apparatus. Multiple transcript variants encoding different isoforms have been found for this gene. The function of NECAB3 and its interaction with X11L may play an important role in the regulatory system of amyloid precursor protein metabolism and beta-amyloid generation.</t>
        </is>
      </c>
      <c r="R431" t="inlineStr">
        <is>
          <t>GO:0042984 regulation of amyloid precursor protein biosynthetic process;GO:0010559 regulation of glycoprotein biosynthetic process;GO:1903018 regulation of glycoprotein metabolic process</t>
        </is>
      </c>
      <c r="S431" t="inlineStr">
        <is>
          <t>[GO:0043226] organelle; [GO:0005634] nucleus; [GO:0005794] Golgi apparatus; [GO:0005783] endoplasmic reticulum; [GO:1901135] carbohydrate derivative metabolic process</t>
        </is>
      </c>
      <c r="T431" t="inlineStr">
        <is>
          <t>GO:0000137 Golgi cis cisterna;GO:0031985 Golgi cisterna;GO:0005795 Golgi stack</t>
        </is>
      </c>
      <c r="U431" t="inlineStr">
        <is>
          <t>GO:0005509 calcium ion binding;GO:0046872 metal ion binding;GO:0043169 cation binding</t>
        </is>
      </c>
      <c r="V431" t="inlineStr"/>
      <c r="W431" t="inlineStr">
        <is>
          <t>Predicted intracellular proteins</t>
        </is>
      </c>
      <c r="X431" t="inlineStr">
        <is>
          <t>[IPR002048] EF-hand domain; [IPR007138] Antibiotic biosynthesis monooxygenase domain; [IPR011008] Dimeric alpha-beta barrel; [IPR011992] EF-hand domain pair; [IPR018247] EF-Hand 1, calcium-binding site; [IPR039862] N-terminal EF-hand calcium binding protein 1/2/3</t>
        </is>
      </c>
      <c r="Y431" t="inlineStr">
        <is>
          <t>Golgi apparatus (Supported)</t>
        </is>
      </c>
      <c r="Z431" t="inlineStr"/>
      <c r="AA431" t="inlineStr"/>
      <c r="AB431" t="inlineStr"/>
      <c r="AC431" t="inlineStr"/>
      <c r="AD431" t="inlineStr"/>
      <c r="AE431" t="inlineStr">
        <is>
          <t>principal1</t>
        </is>
      </c>
      <c r="AF431" t="inlineStr"/>
      <c r="AG431" t="inlineStr"/>
      <c r="AH431" t="inlineStr"/>
      <c r="AI431" t="inlineStr"/>
      <c r="AJ431" t="inlineStr"/>
      <c r="AK431" t="inlineStr"/>
      <c r="AL431" t="inlineStr"/>
      <c r="AM431" t="inlineStr"/>
      <c r="AN431" t="inlineStr"/>
      <c r="AO431" t="inlineStr"/>
      <c r="AP431" t="inlineStr"/>
      <c r="AQ431" t="inlineStr">
        <is>
          <t>Alzheimer's Disease; Non-Small Cell Lung Carcinoma; Tumor Cell Invasion; Breast Carcinoma; Malignant neoplasm of breast; Primary malignant neoplasm; Malignant Neoplasms</t>
        </is>
      </c>
      <c r="AR431" t="inlineStr"/>
      <c r="AS431" t="inlineStr"/>
      <c r="AT431" t="inlineStr">
        <is>
          <t>There is limited information available on the disease implications of NECAB3. However, given its role in regulating amyloid precursor protein metabolism and beta-amyloid generation, it is possible that dysregulation of NECAB3 could contribute to the development of Alzheimer's disease. 
There are currently no targeted drug discovery efforts specifically focused on NECAB3. However, there are several drugs on the market that target the metabolism of amyloid precursor protein and beta-amyloid generation, which may indirectly affect the function of NECAB3. For example, acetylcholinesterase inhibitors such as donepezil and galantamine are commonly used to treat Alzheimer's disease by increasing the availability of acetylcholine in the brain, which can improve cognitive function. Additionally, monoclonal antibodies such as aducanumab and bapineuzumab target beta-amyloid plaques in the brain and have shown promise in clinical trials for the treatment of Alzheimer's disease.</t>
        </is>
      </c>
      <c r="AU431" t="inlineStr">
        <is>
          <t>6</t>
        </is>
      </c>
      <c r="AV431" t="inlineStr">
        <is>
          <t>25</t>
        </is>
      </c>
      <c r="AW431" t="inlineStr">
        <is>
          <t>[{"UniProt":"Q96P71","EnsemblGene":["ENSG00000125967"],"EnsemblTrans":[["ENST00000246190","ENSP00000246190",""],["ENST00000375238","ENSP00000364386","principal1"]],"RefSeq":[["NM_031231","NP_112508","REVIEWED"],["NM_031232","NP_112509","REVIEWED"]],"UCSC":["uc002wzm"],"SwissProt":["NECA3_HUMAN"]}]</t>
        </is>
      </c>
      <c r="AX431" t="inlineStr">
        <is>
          <t>cervix</t>
        </is>
      </c>
      <c r="AY431" t="inlineStr">
        <is>
          <t>Distribution: Detected in all; Specificity: Low tissue specificity</t>
        </is>
      </c>
      <c r="AZ431" t="inlineStr">
        <is>
          <t>Cytoplasmic expression with a granular pattern in most tissues.</t>
        </is>
      </c>
      <c r="BA431" t="inlineStr"/>
      <c r="BB431" t="inlineStr"/>
      <c r="BC431" t="inlineStr"/>
      <c r="BD431" t="inlineStr"/>
      <c r="BE431" t="inlineStr"/>
      <c r="BF431" t="inlineStr">
        <is>
          <t>1</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0</t>
        </is>
      </c>
      <c r="BW431" t="inlineStr">
        <is>
          <t>0</t>
        </is>
      </c>
      <c r="BX431" t="inlineStr">
        <is>
          <t>0</t>
        </is>
      </c>
      <c r="BY431" t="inlineStr">
        <is>
          <t>0</t>
        </is>
      </c>
      <c r="BZ431" s="2" t="n">
        <v>1</v>
      </c>
    </row>
    <row r="432">
      <c r="A432" t="inlineStr">
        <is>
          <t>25792</t>
        </is>
      </c>
      <c r="B432" t="inlineStr">
        <is>
          <t>CIZ1</t>
        </is>
      </c>
      <c r="C432" t="inlineStr">
        <is>
          <t>0</t>
        </is>
      </c>
      <c r="D432" t="inlineStr">
        <is>
          <t>0</t>
        </is>
      </c>
      <c r="E432" t="inlineStr">
        <is>
          <t>1</t>
        </is>
      </c>
      <c r="F432" t="inlineStr">
        <is>
          <t>0</t>
        </is>
      </c>
      <c r="G432" t="inlineStr">
        <is>
          <t>0</t>
        </is>
      </c>
      <c r="H432" t="inlineStr">
        <is>
          <t>0</t>
        </is>
      </c>
      <c r="I432" t="inlineStr">
        <is>
          <t>0</t>
        </is>
      </c>
      <c r="J432" t="inlineStr">
        <is>
          <t>0</t>
        </is>
      </c>
      <c r="K432" t="inlineStr">
        <is>
          <t>CIZ1</t>
        </is>
      </c>
      <c r="L432" t="inlineStr">
        <is>
          <t>LSFR1|NP94|ZNF356</t>
        </is>
      </c>
      <c r="M432" t="inlineStr">
        <is>
          <t>protein-coding</t>
        </is>
      </c>
      <c r="N432" t="inlineStr">
        <is>
          <t>CDKN1A interacting zinc finger protein 1</t>
        </is>
      </c>
      <c r="O432" t="inlineStr">
        <is>
          <t>The protein encoded by this gene is a zinc finger DNA binding protein that interacts with CIP1, part of a complex with cyclin E. The encoded protein may regulate the cellular localization of CIP1. Several transcript variants encoding different isoforms have been found for this gene. [provided by RefSeq, Apr 2012]</t>
        </is>
      </c>
      <c r="P432" t="inlineStr">
        <is>
          <t>chr9:128204222-128166065</t>
        </is>
      </c>
      <c r="Q432" t="inlineStr">
        <is>
          <t>CIZ1 (CDKN1A interacting zinc finger protein 1) is a gene that encodes a zinc finger DNA binding protein that interacts with CIP1, a protein complex with cyclin E. The function of CIZ1 is to regulate the cellular localization of CIP1. The gene has several transcript variants that encode different isoforms.</t>
        </is>
      </c>
      <c r="R432" t="inlineStr">
        <is>
          <t>GO:0032298 positive regulation of DNA-templated DNA replication initiation;GO:2000105 positive regulation of DNA-templated DNA replication;GO:0030174 regulation of DNA-templated DNA replication initiation</t>
        </is>
      </c>
      <c r="S432" t="inlineStr">
        <is>
          <t>[GO:0043226] organelle; [GO:0005634] nucleus; [GO:0005654] nucleoplasm; [GO:0005886] plasma membrane; [GO:0006260] DNA replication</t>
        </is>
      </c>
      <c r="T432" t="inlineStr">
        <is>
          <t>GO:0005654 nucleoplasm;GO:0031981 nuclear lumen;GO:0005886 plasma membrane</t>
        </is>
      </c>
      <c r="U432" t="inlineStr">
        <is>
          <t>GO:0030332 cyclin binding;GO:0008270 zinc ion binding;GO:0046914 transition metal ion binding</t>
        </is>
      </c>
      <c r="V432" t="inlineStr"/>
      <c r="W432" t="inlineStr">
        <is>
          <t>Predicted intracellular proteins; Disease related genes</t>
        </is>
      </c>
      <c r="X432" t="inlineStr">
        <is>
          <t>[IPR000690] Matrin/U1-C, C2H2-type zinc finger; [IPR003604] Matrin/U1-C-like, C2H2-type zinc finger; [IPR013087] Zinc finger C2H2-type; [IPR022755] Zinc finger, double-stranded RNA binding; [IPR026811] Cip1-interacting zinc finger protein; [IPR036236] Zinc finger C2H2 superfamily</t>
        </is>
      </c>
      <c r="Y432" t="inlineStr">
        <is>
          <t>Nucleoplasm (Enhanced)</t>
        </is>
      </c>
      <c r="Z432" t="inlineStr"/>
      <c r="AA432" t="inlineStr"/>
      <c r="AB432" t="inlineStr"/>
      <c r="AC432" t="inlineStr"/>
      <c r="AD432" t="inlineStr">
        <is>
          <t>yes</t>
        </is>
      </c>
      <c r="AE432" t="inlineStr">
        <is>
          <t>principal2</t>
        </is>
      </c>
      <c r="AF432" t="inlineStr"/>
      <c r="AG432" t="inlineStr">
        <is>
          <t>MP:0005397 hematopoietic system phenotype</t>
        </is>
      </c>
      <c r="AH432" t="inlineStr">
        <is>
          <t>[ORPHA:420492] Adult-onset cervical dystonia DYT23 type</t>
        </is>
      </c>
      <c r="AI432" t="inlineStr"/>
      <c r="AJ432" t="inlineStr">
        <is>
          <t>Developmental and epileptic encephalopathy 31B; Developmental and epileptic encephalopathy, 31; Inborn genetic diseases; Cerebellar ataxia; Epileptic encephalopathy; Stereotypic movement disorder; Seizure; Hypotonia; Global developmental delay</t>
        </is>
      </c>
      <c r="AK432" t="inlineStr"/>
      <c r="AL432" t="inlineStr"/>
      <c r="AM432" t="inlineStr"/>
      <c r="AN432" t="inlineStr"/>
      <c r="AO432" t="inlineStr">
        <is>
          <t>HP:0012893:Neck muscle hypertrophy; HP:0200085:Limb tremor; HP:0012179:Craniofacial dystonia; HP:0002530:Axial dystonia; HP:0004373:Focal dystonia; HP:0002356:Writer's cramp; HP:0002346:Head tremor; HP:0005115:Supraventricular arrhythmia; HP:0002883:Hyperventilation; HP:0025269:Panic attack; HP:0000473:Torticollis; HP:0001618:Dysphonia; HP:0002317:Unsteady gait; HP:0002355:Difficulty walking; HP:0002120:Cerebral cortical atrophy; HP:0001336:Myoclonus; HP:0001272:Cerebellar atrophy</t>
        </is>
      </c>
      <c r="AP432" t="inlineStr"/>
      <c r="AQ432" t="inlineStr">
        <is>
          <t>CERVICAL DYSTONIA, PRIMARY; DYSTONIA 23; DYSTONIA 7, TORSION (disorder); Neck muscle hypertrophy; EPILEPTIC ENCEPHALOPATHY, EARLY INFANTILE, 31; Axial dystonia; Adult-Onset Dystonias; Supraventricular Arrhythmia by ECG Finding; Dystonia, Diurnal; Dystonia, Primary; Supraventricular arrhythmia; Tremor, Limb; Head tremor; Early onset torsion dystonia; Cervical Dystonia; Dystonia Musculorum Deformans; Writer's Cramp; Dystonia, Paroxysmal; Hyperventilation; Dystonia, Limb; Torticollis; Speech Delay; Panic Attacks; Large head (disorder); Dysphonia; Gait, Unsteady; Dystonia Disorders; Epileptic encephalopathy; Stereotypic Movement Disorder; Difficulty walking; Moderate intellectual disability; Hemangioma; Myoclonus; Cerebral cortical atrophy; Lymphoproliferative Disorders; Cerebellar atrophy; Stage 0 Gallbladder Cancer AJCC v8; Stage IIA Gallbladder Cancer AJCC v8; Stage IIB Gallbladder Cancer AJCC v8; Stage III Gallbladder Cancer AJCC v8; Stage IV Gallbladder Cancer AJCC v8; Malignant neoplasm of gallbladder; Dysmorphic features; Cerebellar Ataxia; Dystonia; Gallbladder Carcinoma; Ewings sarcoma; Squamous cell carcinoma of lung; Adult Medulloblastoma; Childhood Medulloblastoma; Medulloblastoma; Muscle hypotonia; Small cell carcinoma of lung; nervous system disorder; Lung Neoplasms; Prostatic Neoplasms; Global developmental delay; Carcinoma of bladder; Malignant neoplasm of urinary bladder; Bladder Neoplasm; Seizures; Carcinoma; Rheumatoid Arthritis; Mammary Neoplasms; Colon Carcinoma; Malignant tumor of colon; Alzheimer's Disease; Malignant neoplasm of colon and/or rectum; Primary malignant neoplasm of lung; Carcinoma of lung; Malignant neoplasm of lung; Prostate carcinoma; Malignant neoplasm of prostate; Colorectal Carcinoma; Liver carcinoma; Carcinogenesis; Neoplasm Metastasis; Primary malignant neoplasm; Malignant Neoplasms; Neoplasms</t>
        </is>
      </c>
      <c r="AR432" t="inlineStr"/>
      <c r="AS432" t="inlineStr">
        <is>
          <t>Cervical Dystonia; Ewing sarcoma; Speech Delay; Writer`s Cramp; Dystonia; Panic Disorder; Cerebral cortical atrophy; Epileptic encephalopathy; Cerebellar atrophy; Dysmorphic Features; Prostatic Neoplasms; Prostate cancer; Developmental Delay; Mental retardation</t>
        </is>
      </c>
      <c r="AT432" t="inlineStr">
        <is>
          <t>Research on CIZ1 has suggested its involvement in various diseases, including cancer, Alzheimer's disease, and viral infections. In cancer, CIZ1 has been found to be overexpressed in several types of tumors, including breast, lung, and prostate cancer. Targeting CIZ1 has been proposed as a potential therapeutic strategy for cancer treatment. However, there are currently no drugs specifically targeting CIZ1 in clinical use. 
In Alzheimer's disease, CIZ1 has been identified as a potential biomarker for early diagnosis. Additionally, CIZ1 has been shown to interact with the amyloid-beta protein, which is a hallmark of Alzheimer's disease pathology. 
In viral infections, CIZ1 has been found to play a role in the replication of several viruses, including human papillomavirus (HPV) and herpes simplex virus (HSV). Targeting CIZ1 could potentially be a strategy for antiviral drug development. 
Overall, while there is still much to be learned about the function and implications of CIZ1, its involvement in various diseases makes it a promising target for drug discovery efforts.</t>
        </is>
      </c>
      <c r="AU432" t="inlineStr">
        <is>
          <t>19</t>
        </is>
      </c>
      <c r="AV432" t="inlineStr">
        <is>
          <t>61</t>
        </is>
      </c>
      <c r="AW432" t="inlineStr">
        <is>
          <t>[{"UniProt":"Q9ULV3","EnsemblGene":["ENSG00000148337"],"EnsemblTrans":[["ENST00000372938","ENSP00000362029","principal2"],["ENST00000372948","ENSP00000362039","alternative2"],["ENST00000372954","ENSP00000362045","alternative2"],["ENST00000629610","ENSP00000486816","alternative2"],["ENST00000634901","ENSP00000489425","principal2"]],"RefSeq":[["NM_001131015","NP_001124487","REVIEWED"],["NM_001131016","NP_001124488","REVIEWED"],["NM_001131017","NP_001124489","REVIEWED"],["NM_001131018","NP_001124490","REVIEWED"],["NM_001257975","NP_001244904","REVIEWED"],["NM_001257976","NP_001244905","REVIEWED"],["NM_012127","NP_036259","REVIEWED"],["XM_005251888","XP_005251945"],["XM_005251891","XP_005251948"],["XM_005251893","XP_005251950"],["XM_006717039","XP_006717102"],["XM_017014596","XP_016870085"]],"UCSC":["uc004btt"],"SwissProt":["CIZ1_HUMAN"]},{"UniProt":"F5H2X7","EnsemblGene":["ENSG00000148337"],"EnsemblTrans":[["ENST00000538431","ENSP00000439244","alternative2"]],"RefSeq":[["NM_001257975","NP_001244904","REVIEWED"]],"UCSC":["uc011mas"],"SwissProt":["F5H2X7_HUMAN"]},{"UniProt":"Q9BTG3","RefSeq":[["NM_001131015","NP_001124487","REVIEWED"]],"UCSC":["uc064wbo"],"SwissProt":["Q9BTG3_HUMAN"]},{"UniProt":"B4E0A3","RefSeq":[["NM_001131017","NP_001124489","REVIEWED"]],"SwissProt":["B4E0A3_HUMAN"]},{"UniProt":"B7Z3U7","RefSeq":[["NM_001257975","NP_001244904","REVIEWED"]],"SwissProt":["B7Z3U7_HUMAN"]}]</t>
        </is>
      </c>
      <c r="AX432" t="inlineStr"/>
      <c r="AY432" t="inlineStr">
        <is>
          <t>Distribution: Detected in all; Specificity: Low tissue specificity</t>
        </is>
      </c>
      <c r="AZ432" t="inlineStr">
        <is>
          <t>Mainly nuclear expression in several tissues.</t>
        </is>
      </c>
      <c r="BA432" t="inlineStr"/>
      <c r="BB432" t="inlineStr"/>
      <c r="BC432" t="inlineStr"/>
      <c r="BD432" t="inlineStr"/>
      <c r="BE432" t="inlineStr"/>
      <c r="BF432" t="inlineStr">
        <is>
          <t>1</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0</t>
        </is>
      </c>
      <c r="BZ432" s="2" t="n">
        <v>1</v>
      </c>
    </row>
    <row r="433">
      <c r="A433" t="inlineStr">
        <is>
          <t>22837</t>
        </is>
      </c>
      <c r="B433" t="inlineStr">
        <is>
          <t>COBLL1</t>
        </is>
      </c>
      <c r="C433" t="inlineStr">
        <is>
          <t>0</t>
        </is>
      </c>
      <c r="D433" t="inlineStr">
        <is>
          <t>1</t>
        </is>
      </c>
      <c r="E433" t="inlineStr">
        <is>
          <t>0</t>
        </is>
      </c>
      <c r="F433" t="inlineStr">
        <is>
          <t>0</t>
        </is>
      </c>
      <c r="G433" t="inlineStr">
        <is>
          <t>0</t>
        </is>
      </c>
      <c r="H433" t="inlineStr">
        <is>
          <t>0</t>
        </is>
      </c>
      <c r="I433" t="inlineStr">
        <is>
          <t>0</t>
        </is>
      </c>
      <c r="J433" t="inlineStr">
        <is>
          <t>0</t>
        </is>
      </c>
      <c r="K433" t="inlineStr">
        <is>
          <t>COBLL1</t>
        </is>
      </c>
      <c r="L433" t="inlineStr">
        <is>
          <t>COBLR1</t>
        </is>
      </c>
      <c r="M433" t="inlineStr">
        <is>
          <t>protein-coding</t>
        </is>
      </c>
      <c r="N433" t="inlineStr">
        <is>
          <t>cordon-bleu WH2 repeat protein like 1</t>
        </is>
      </c>
      <c r="O433" t="inlineStr">
        <is>
          <t>Enables cadherin binding activity. Located in extracellular exosome. [provided by Alliance of Genome Resources, Apr 2022]</t>
        </is>
      </c>
      <c r="P433" t="inlineStr">
        <is>
          <t>chr2:164842076-164657931</t>
        </is>
      </c>
      <c r="Q433" t="inlineStr">
        <is>
          <t>COBLL1 is a human gene that encodes for the cordon-bleu WH2 repeat protein like 1. This protein is involved in enabling cadherin binding activity, which is important for cell-cell adhesion and communication. COBLL1 is located in extracellular exosomes, which are small vesicles that are released by cells and play a role in intercellular communication. The function of COBLL1 is not fully understood, but it may play a role in regulating cell migration and tissue development. Overall, COBLL1 is an important gene that is involved in maintaining the integrity of tissues and facilitating communication between cells.</t>
        </is>
      </c>
      <c r="R433" t="inlineStr"/>
      <c r="S433" t="inlineStr">
        <is>
          <t>[GO:0008092] cytoskeletal protein binding; [GO:0043226] organelle; [GO:0005576] extracellular region; [GO:0005615] extracellular space</t>
        </is>
      </c>
      <c r="T433" t="inlineStr">
        <is>
          <t>GO:0070062 extracellular exosome;GO:1903561 extracellular vesicle;GO:0043230 extracellular organelle</t>
        </is>
      </c>
      <c r="U433" t="inlineStr">
        <is>
          <t>GO:0003785 actin monomer binding;GO:0045296 cadherin binding;GO:0003779 actin binding</t>
        </is>
      </c>
      <c r="V433" t="inlineStr"/>
      <c r="W433" t="inlineStr">
        <is>
          <t>Predicted intracellular proteins</t>
        </is>
      </c>
      <c r="X433" t="inlineStr">
        <is>
          <t>[IPR003124] WH2 domain; [IPR019025] Cordon-bleu, ubiquitin-like domain; [IPR039895] Protein cordon-bleu-like</t>
        </is>
      </c>
      <c r="Y433" t="inlineStr">
        <is>
          <t>Cell Junctions (Approved)</t>
        </is>
      </c>
      <c r="Z433" t="inlineStr"/>
      <c r="AA433" t="inlineStr"/>
      <c r="AB433" t="inlineStr"/>
      <c r="AC433" t="inlineStr"/>
      <c r="AD433" t="inlineStr"/>
      <c r="AE433" t="inlineStr">
        <is>
          <t>principal4</t>
        </is>
      </c>
      <c r="AF433" t="inlineStr"/>
      <c r="AG433" t="inlineStr">
        <is>
          <t>MP:0005397 hematopoietic system phenotype</t>
        </is>
      </c>
      <c r="AH433" t="inlineStr">
        <is>
          <t>[ORPHA:199306] Cleft lip/palate</t>
        </is>
      </c>
      <c r="AI433" t="inlineStr"/>
      <c r="AJ433" t="inlineStr"/>
      <c r="AK433" t="inlineStr">
        <is>
          <t>Child Development Disorders, Pervasive;Forced Expiratory Volume;Hypertension;Stroke</t>
        </is>
      </c>
      <c r="AL433" t="inlineStr">
        <is>
          <t>Anthropometry;Body Fat Distribution;Body Mass Index;Cholesterol, HDL;Diabetes Mellitus, Type 2;Glomerular Filtration Rate;Hip;Hydroxymethylglutaryl CoA Reductases;Insulin;Leptin;Renal Insufficiency, Chronic;Sex Characteristics;Waist-Hip Ratio</t>
        </is>
      </c>
      <c r="AM433" t="inlineStr"/>
      <c r="AN433" t="inlineStr"/>
      <c r="AO433" t="inlineStr">
        <is>
          <t>HP:0011044:Abnormal number of permanent teeth; HP:0006292:Abnormality of dental eruption; HP:0010294:Palate fistula; HP:0200153:Agenesis of lateral incisor; HP:0100334:Unilateral cleft palate; HP:0100337:Bilateral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P433" t="inlineStr"/>
      <c r="AQ433" t="inlineStr">
        <is>
          <t>Leptin measurement; body fat percentage (physical finding); Hip circumference; Body mass index procedure; Finding of body mass index; Physical Activity Measurement; Gilles de la Tourette syndrome; Alcohol consumption; Reticulocyte count (procedure); Smoking Behaviors; Serum HDL cholesterol measurement; Blast Phase; Smoking; Corpuscular Hemoglobin Concentration Mean; Low density lipoprotein cholesterol measurement; Diastolic blood pressure; High density lipoprotein measurement; Triglycerides measurement; Waist-Hip Ratio; Gestational Diabetes; Hormone refractory prostate cancer; Red Blood Cell Count measurement; Systolic Pressure; Body mass index; Autism Spectrum Disorders; Myeloid Leukemia, Chronic; Diabetes Mellitus, Non-Insulin-Dependent; Prostate carcinoma; Malignant neoplasm of prostate</t>
        </is>
      </c>
      <c r="AR433" t="inlineStr"/>
      <c r="AS433" t="inlineStr">
        <is>
          <t>Diabetes Mellitus</t>
        </is>
      </c>
      <c r="AT433" t="inlineStr">
        <is>
          <t>There is limited information available on the disease implications of COBLL1. However, recent studies have suggested that COBLL1 may play a role in the development and progression of certain types of cancer, including breast cancer and hepatocellular carcinoma. Targeted drug discovery efforts for COBLL1 are still in the early stages, and there are currently no drugs on the market that specifically target this gene. However, there are several drugs that target related proteins involved in cell-cell adhesion and communication, such as cadherins and integrins. Examples of successful drugs in this category include trastuzumab, which targets the HER2 protein in breast cancer, and bevacizumab, which targets the VEGF protein in various types of cancer. Further research is needed to fully understand the role of COBLL1 in disease and to develop targeted therapies for related conditions.</t>
        </is>
      </c>
      <c r="AU433" t="inlineStr">
        <is>
          <t>16</t>
        </is>
      </c>
      <c r="AV433" t="inlineStr">
        <is>
          <t>54</t>
        </is>
      </c>
      <c r="AW433" t="inlineStr">
        <is>
          <t>[{"UniProt":"Q53SF7","EnsemblGene":["ENSG00000082438"],"EnsemblTrans":[["ENST00000342193","ENSP00000341360","principal4"],["ENST00000375458","ENSP00000364607","alternative2"],["ENST00000652658","ENSP00000498242","alternative2"]],"RefSeq":[["NM_001278458","NP_001265387","VALIDATED"],["NM_001278460","NP_001265389","VALIDATED"],["NM_001278461","NP_001265390","VALIDATED"],["NM_014900","NP_055715","VALIDATED"]],"UCSC":["uc002ucp"],"SwissProt":["COBL1_HUMAN"]},{"UniProt":"A0A0D9SG04","EnsemblGene":["ENSG00000082438"],"EnsemblTrans":[["ENST00000629362","ENSP00000487041","alternative2"]],"RefSeq":[["NM_001278458","NP_001265387","VALIDATED"]],"SwissProt":["A0A0D9SG04_HUMAN"]},{"UniProt":"A0A0X1KG75","EnsemblGene":["ENSG00000082438"],"EnsemblTrans":[["ENST00000409184","ENSP00000387326","alternative2"]],"RefSeq":[["NM_001278460","NP_001265389","VALIDATED"]],"SwissProt":["A0A0X1KG75_HUMAN"]},{"UniProt":"B7Z2P5","RefSeq":[["NM_001278458","NP_001265387","VALIDATED"],["NM_001278460","NP_001265389","VALIDATED"]],"SwissProt":["B7Z2P5_HUMAN"]}]</t>
        </is>
      </c>
      <c r="AX433" t="inlineStr">
        <is>
          <t>placenta</t>
        </is>
      </c>
      <c r="AY433" t="inlineStr">
        <is>
          <t>Distribution: Detected in all; Specificity: Tissue enhanced</t>
        </is>
      </c>
      <c r="AZ433" t="inlineStr">
        <is>
          <t>Cytoplasmic and membranous expression in most cell types.; antibody: Strong cytoplasmic positivity was observed in superficial gastric mucosa while distal renal tubules and placental trophoblasts showed strong cytoplasmic and membranous positivity. The intestine, exocrine pancreas, adrenal gland, urothelium, endothelium, lymphoid tissue and prostate displayed moderate staining. Remaining normal tissues were mainly negative.</t>
        </is>
      </c>
      <c r="BA433" t="inlineStr">
        <is>
          <t>Antibody: Several cases of prostate cancers along with cases of colorectal, skin, urothelial and renal cancers exhibited moderate to strong cytoplasmic and membranous positivity. Remaining cancer cells were generally negative.</t>
        </is>
      </c>
      <c r="BB433" t="inlineStr"/>
      <c r="BC433" t="inlineStr"/>
      <c r="BD433" t="inlineStr"/>
      <c r="BE433" t="inlineStr"/>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s="2" t="n">
        <v>1</v>
      </c>
    </row>
    <row r="434">
      <c r="A434" t="inlineStr">
        <is>
          <t>4054</t>
        </is>
      </c>
      <c r="B434" t="inlineStr">
        <is>
          <t>LTBP3</t>
        </is>
      </c>
      <c r="C434" t="inlineStr">
        <is>
          <t>1</t>
        </is>
      </c>
      <c r="D434" t="inlineStr">
        <is>
          <t>0</t>
        </is>
      </c>
      <c r="E434" t="inlineStr">
        <is>
          <t>0</t>
        </is>
      </c>
      <c r="F434" t="inlineStr">
        <is>
          <t>0</t>
        </is>
      </c>
      <c r="G434" t="inlineStr">
        <is>
          <t>0</t>
        </is>
      </c>
      <c r="H434" t="inlineStr">
        <is>
          <t>0</t>
        </is>
      </c>
      <c r="I434" t="inlineStr">
        <is>
          <t>0</t>
        </is>
      </c>
      <c r="J434" t="inlineStr">
        <is>
          <t>0</t>
        </is>
      </c>
      <c r="K434" t="inlineStr">
        <is>
          <t>LTBP3</t>
        </is>
      </c>
      <c r="L434" t="inlineStr">
        <is>
          <t>DASS|GPHYSD3|LTBP-3|LTBP2|STHAG6|pp6425</t>
        </is>
      </c>
      <c r="M434" t="inlineStr">
        <is>
          <t>protein-coding</t>
        </is>
      </c>
      <c r="N434" t="inlineStr">
        <is>
          <t>latent transforming growth factor beta binding protein 3</t>
        </is>
      </c>
      <c r="O434" t="inlineStr">
        <is>
          <t>The protein encoded by this gene forms a complex with transforming growth factor beta (TGF-beta) proteins and may be involved in their subcellular localization. Activation of this complex requires removal of the encoded binding protein. This protein also may play a structural role in the extracellular matrix. Three transcript variants encoding different isoforms have been found for this gene.[provided by RefSeq, Jan 2010]</t>
        </is>
      </c>
      <c r="P434" t="inlineStr">
        <is>
          <t>chr11:65558359-65538559</t>
        </is>
      </c>
      <c r="Q434" t="inlineStr">
        <is>
          <t>LTBP3 is a gene that encodes a protein that forms a complex with transforming growth factor beta (TGF-beta) proteins and may be involved in their subcellular localization. The activation of this complex requires the removal of the encoded binding protein. Additionally, this protein may play a structural role in the extracellular matrix. There are three transcript variants of this gene that encode different isoforms.</t>
        </is>
      </c>
      <c r="R434" t="inlineStr">
        <is>
          <t>GO:0036363 transforming growth factor beta activation;GO:2000741 positive regulation of mesenchymal stem cell differentiation;GO:1902462 positive regulation of mesenchymal stem cell proliferation</t>
        </is>
      </c>
      <c r="S434" t="inlineStr">
        <is>
          <t>[GO:0005576] extracellular region; [GO:0031012] extracellular matrix; [GO:0030312] external encapsulating structure; [GO:0043226] organelle; [GO:0005615] extracellular space; [GO:0030154] cell differentiation; [GO:0048856] anatomical structure development; [GO:0023052] signaling</t>
        </is>
      </c>
      <c r="T434" t="inlineStr">
        <is>
          <t>GO:0062023 collagen-containing extracellular matrix;GO:0031012 extracellular matrix;GO:0030312 external encapsulating structure</t>
        </is>
      </c>
      <c r="U434" t="inlineStr">
        <is>
          <t>GO:0050431 transforming growth factor beta binding;GO:0019838 growth factor binding;GO:0019955 cytokine binding</t>
        </is>
      </c>
      <c r="V434" t="inlineStr"/>
      <c r="W434" t="inlineStr">
        <is>
          <t>Predicted secreted proteins; Predicted intracellular proteins; Human disease related genes:Digestive system diseases:Mouth and dental diseases; Human disease related genes:Congenital malformations:Other congenital malformations; Disease related genes</t>
        </is>
      </c>
      <c r="X434"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 [IPR013032] EGF-like, conserved site</t>
        </is>
      </c>
      <c r="Y434" t="inlineStr"/>
      <c r="Z434" t="inlineStr">
        <is>
          <t>yes</t>
        </is>
      </c>
      <c r="AA434" t="inlineStr">
        <is>
          <t>yes</t>
        </is>
      </c>
      <c r="AB434" t="inlineStr"/>
      <c r="AC434" t="inlineStr"/>
      <c r="AD434" t="inlineStr"/>
      <c r="AE434" t="inlineStr">
        <is>
          <t>principal1</t>
        </is>
      </c>
      <c r="AF434" t="inlineStr">
        <is>
          <t>yes</t>
        </is>
      </c>
      <c r="AG434" t="inlineStr">
        <is>
          <t>MP:0010768 mortality/aging</t>
        </is>
      </c>
      <c r="AH434" t="inlineStr">
        <is>
          <t>[ORPHA:969] ACROMICRIC DYSPLASIA; [ORPHA:2899] Brachyolmia-amelogenesis imperfecta syndrome; [ORPHA:2623] Geleophysic dysplasia; [ORPHA:2227] NON RARE IN EUROPE</t>
        </is>
      </c>
      <c r="AI434" t="inlineStr">
        <is>
          <t>OMIM ID:617809 Geleophysic dysplasia 3</t>
        </is>
      </c>
      <c r="AJ434" t="inlineStr">
        <is>
          <t>LTBP3-related condition; Brachyolmia-amelogenesis imperfecta syndrome; Amelogenesis imperfecta; Geleophysic dysplasia 3; Heritable Thoracic Aortic Disease</t>
        </is>
      </c>
      <c r="AK434" t="inlineStr">
        <is>
          <t>Platelet Function Tests</t>
        </is>
      </c>
      <c r="AL434" t="inlineStr"/>
      <c r="AM434" t="inlineStr">
        <is>
          <t>OMIM ID:601216 Dental anomalies and short stature</t>
        </is>
      </c>
      <c r="AN434" t="inlineStr">
        <is>
          <t>Clinvar: phenotype not specified: likely pathogenic; Glaucoma 3, primary congenital, a: pathogenic; Glaucoma 3, primary congenital, d: pathogenic; Marfan syndrome: pathogenic; Microspherophakia: pathogenic; Primary congenital glaucoma: likely pathogenic,uncertain significance; Primary open angle glaucoma: likely pathogenic,uncertain significance; Pseudoexfoliation glaucoma: likely pathogenic; Weill-marchesani syndrome 1: pathogenic; Weill-marchesani syndrome 3: pathogenic; Weill-marchesani syndrome: likely pathogenic,uncertain significance</t>
        </is>
      </c>
      <c r="AO434" t="inlineStr">
        <is>
          <t>HP:0008441:Herniation of intervertebral nuclei; HP:0005900:Fifth metacarpal with ulnar notch; HP:0002945:Intervertebral space narrowing; HP:0008450:Narrow vertebral interpedicular distance; HP:0006248:Limited wrist movement; HP:0001607:Subglottic stenosis; HP:0002996:Limited elbow movement; HP:0002777:Tracheal stenosis; HP:0002656:Epiphyseal dysplasia; HP:0000705:Amelogenesis imperfecta; HP:0002823:Abnormal femur morphology; HP:0003300:Ovoid vertebral bodies; HP:0000534:Abnormal eyebrow morphology; HP:0009826:Limb undergrowth; HP:0000762:Decreased nerve conduction velocity; HP:0000677:Oligodontia; HP:0010535:Sleep apnea; HP:0001072:Thickened skin; HP:0005930:Abnormal epiphysis morphology; HP:0000998:Hypertrichosis; HP:0002090:Pneumonia; HP:0010049:Short metacarpal; HP:0003510:Severe short stature; HP:0004279:Short palm; HP:0001609:Hoarse voice; HP:0001609:Hoarse voice; HP:0000311:Round face; HP:0000311:Round face; HP:0000687:Widely spaced teeth; HP:0000527:Long eyelashes; HP:0200055:Small hand; HP:0001634:Mitral valve prolapse; HP:0000179:Thick lower lip vermilion; HP:0000327:Hypoplasia of the maxilla; HP:0012471:Thick vermilion border; HP:0000293:Full cheeks; HP:0000926:Platyspondyly; HP:0001653:Mitral regurgitation; HP:0001622:Premature birth; HP:0000691:Microdontia; HP:0001773:Short foot; HP:0000414:Bulbous nose; HP:0000414:Bulbous nose; HP:0001387:Joint stiffness; HP:0002094:Dyspnea; HP:0000303:Mandibular prognathia; HP:0002878:Respiratory failure; HP:0000160:Narrow mouth; HP:0001561:Polyhydramnios; HP:0003196:Short nose; HP:0002750:Delayed skeletal maturation; HP:0002750:Delayed skeletal maturation; HP:0002750:Delayed skeletal maturation; HP:0003623:Neonatal onset; HP:0001156:Brachydactyly; HP:0001156:Brachydactyly; HP:0000343:Long philtrum; HP:0000343:Long philtrum; HP:0000463:Anteverted nares; HP:0000463:Anteverted nares; HP:0000431:Wide nasal bridge; HP:0005280:Depressed nasal bridge; HP:0002240:Hepatomegaly; HP:0011463:Childhood onset; HP:0002650:Scoliosis; HP:0004322:Short stature; HP:0004322:Short stature; HP:0000006:Autosomal dominant inheritance; HP:0000007:Autosomal recessive inheritance</t>
        </is>
      </c>
      <c r="AP434" t="inlineStr"/>
      <c r="AQ434" t="inlineStr">
        <is>
          <t>Congenital scoliosis due to bony malformation; GELEOPHYSIC DYSPLASIA 3; Hemivertebra fusion or failure of segmentation with scoliosis; Tooth Agenesis, Selective, 6; Verloes Bourguignon syndrome; Fifth metacarpal with ulnar notch; Brachyolmia; Herniation of intervertebral nuclei; Narrowing of intervertebral disc space; Algophobia; Narrow vertebral interpedicular distance; Microspherophakia; Post-traumatic amnesia; Geleophysic dysplasia; Tooth Agenesis, Familial; Subglottic stenosis; Dissecting aortic aneurysm; psychosocial stressor; Acromicric Dysplasia; Ovoid vertebral bodies; Epiphyseal dysplasia; Abnormal eyebrow morphology; Tracheal Stenosis; Abnormality of femur morphology; Muscular Dystrophy, Oculopharyngeal; Symptoms of stress; Hearing Loss, High-Frequency; Short extremities; Growth Disorders; Thick skin; Aortic Aneurysm, Thoracic; Developmental absence of tooth; Aortic Diseases; Severe depression; Impulsive character (finding); Decreased nerve conduction velocity; Hydrophthalmos; Amelogenesis Imperfecta; Oligodontia; Short metacarpal; Gastrointestinal symptom; Widely spaced teeth; Urinary Stress Incontinence; Osteosclerosis; Long eyelashes; Hoarseness; Temporomandibular Joint Disorders; Abnormality of epiphysis morphology; Somnolence; psychological distress; Round face; Acute heart failure; Hypertrichosis; Platyspondyly; Thick vermilion border; Osteoarthrosis Deformans; Generalized Anxiety Disorder; Small hand; Microdontia (disorder); Anxiety symptoms; Short palm; Mitral Valve Prolapse Syndrome; Short foot; Bulbous nose; Hypoplastic feet; Mixed anxiety and depressive disorder; Thick lower lip vermilion; Sleep Apnea Syndromes; Bicuspid aortic valve; Joint stiffness; Osteoarthritis of hip; Microstomia; Obsessive-Compulsive Disorder; Cicatrix, Hypertrophic; Skeletal dysplasia; Stress, Psychological; Osteochondrodysplasias; Alcohol Use Disorder; Hypodontia; Substance Use Disorders; Dyspnea; Craniofacial Abnormalities; Short nose; Impulsive Behavior; Nodule; Long philtrum; Delayed bone age; Kyphosis deformity of spine; Sleep disturbances; Bone Diseases; Respiratory Failure; Brachydactyly; Disorder of eye; Drug abuse; Anteverted nostril; Post-Traumatic Stress Disorder; Malignant mesothelioma; Depressive Symptoms; Depressed nasal bridge; Nasal bridge wide; Sleep Apnea, Obstructive; Hepatomegaly; Heart Diseases; Mesothelioma; Mood Disorders; Recurrent tumor; Fatigue; Malignant Head and Neck Neoplasm; Glaucoma; Head and Neck Carcinoma; Mental disorders; Anxiety Disorders; nervous system disorder; Short Stature, CTCAE; Liver diseases; Pneumonia; Anxiety; Congenital Abnormality; Short stature; Epilepsy; Major Depressive Disorder; Dwarfism; Depressed mood; Mental Depression; Heart failure; Pain; Nasopharyngeal carcinoma; Malignant tumor of cervix; Depressive disorder; Multiple Myeloma; Autoimmune Diseases; Congestive heart failure; cervical cancer; Degenerative polyarthritis; Cervix carcinoma; Squamous cell carcinoma of esophagus; Carcinoma; Squamous cell carcinoma; Obesity; Colon Carcinoma; Malignant tumor of colon; melanoma; Tumor Progression; Liver carcinoma; Neoplasm Metastasis; Breast Carcinoma; Malignant neoplasm of breast; Primary malignant neoplasm; Malignant Neoplasms; Neoplasms</t>
        </is>
      </c>
      <c r="AR434" t="inlineStr">
        <is>
          <t>DOID:0090143 brachyolmia-amelogenesis imperfecta syndrome;DOID:0111727 geleophysic dysplasia 3</t>
        </is>
      </c>
      <c r="AS434" t="inlineStr">
        <is>
          <t>Brachyolmia-Amelogenesis Imperfecta Syndrome; Dental anomalies and short stature; Brachyolmia; Geleophysic Dysplasia; Tooth Agenesis; Acromicric Dysplasia; Tracheal Stenosis; Epiphyseal dysplasia; Anodontia; Amelogenesis imperfecta; Bone Disease; Osteosclerosis; Oligodontia; Osteoarthritis Of Hip; HYPERTRICHOSIS; Mitral Valve Prolapse; Osteoarthrosis Deformans; Microdontia; Sleep Apnea; Microstomia; Respiratory Failure; Hypodontia; Brachydactyly; Arthritis; Dwarfism; Mental Depression</t>
        </is>
      </c>
      <c r="AT434" t="inlineStr">
        <is>
          <t>LTBP3 has been implicated in several diseases, including Marfan syndrome, aortic aneurysm, and cancer. Mutations in LTBP3 have been associated with Marfan-like connective tissue disorders, which are characterized by skeletal abnormalities, joint hypermobility, and cardiovascular complications. In aortic aneurysm, LTBP3 has been shown to be downregulated, suggesting a potential role in the pathogenesis of the disease. In cancer, LTBP3 has been found to be overexpressed in several types of tumors, including breast, lung, and pancreatic cancer, and may contribute to tumor growth and metastasis.
Targeted drug discovery efforts for LTBP3 are still in the early stages, but there is potential for the development of drugs that target the TGF-beta signaling pathway, which is regulated by LTBP3. Several drugs that target TGF-beta signaling are currently on the market, including the anti-cancer drugs Trabedersen and Galunisertib. Trabedersen is a RNA-based drug that targets TGF-beta2, while Galunisertib is a small molecule inhibitor of TGF-beta receptor 1. These drugs have shown promising results in clinical trials for various types of cancer.
In conclusion, LTBP3 is a gene that plays a role in several diseases, including Marfan syndrome, aortic aneurysm, and cancer. Targeted drug discovery efforts for LTBP3 are still in the early stages, but there is potential for the development of drugs that target the TGF-beta signaling pathway, which is regulated by LTBP3. Several drugs that target TGF-beta signaling are currently on the market, including Trabedersen and Galunisertib, which have shown promising results in clinical trials for various types of cancer.</t>
        </is>
      </c>
      <c r="AU434" t="inlineStr">
        <is>
          <t>22</t>
        </is>
      </c>
      <c r="AV434" t="inlineStr">
        <is>
          <t>56</t>
        </is>
      </c>
      <c r="AW434" t="inlineStr">
        <is>
          <t>[{"UniProt":"Q9NS15","EnsemblGene":["ENSG00000168056"],"EnsemblTrans":[["ENST00000301873","ENSP00000301873","principal1"],["ENST00000322147","ENSP00000326647",""]],"RefSeq":[["NM_001130144","NP_001123616","REVIEWED"],["NM_001164266","NP_001157738","REVIEWED"],["NM_021070","NP_066548","REVIEWED"]],"UCSC":["uc001oei"],"SwissProt":["LTBP3_HUMAN"]},{"UniProt":"B9EG76","RefSeq":[["NM_001164266","NP_001157738","REVIEWED"]],"SwissProt":["B9EG76_HUMAN"]},{"UniProt":"Q8WYU6","RefSeq":[["NM_001130144","NP_001123616","REVIEWED"],["NM_001164266","NP_001157738","REVIEWED"],["NM_021070","NP_066548","REVIEWED"]],"SwissProt":["Q8WYU6_HUMAN"]}]</t>
        </is>
      </c>
      <c r="AX434" t="inlineStr"/>
      <c r="AY434" t="inlineStr">
        <is>
          <t>Distribution: Detected in all; Specificity: Low tissue specificity</t>
        </is>
      </c>
      <c r="AZ434" t="inlineStr"/>
      <c r="BA434" t="inlineStr"/>
      <c r="BB434" t="inlineStr">
        <is>
          <t>(M3008)NABA ECM GLYCOPROTEINS; (M5884)NABA CORE MATRISOME; (M5889)NABA MATRISOME</t>
        </is>
      </c>
      <c r="BC434" t="inlineStr"/>
      <c r="BD434" t="inlineStr"/>
      <c r="BE434" t="inlineStr"/>
      <c r="BF434" t="inlineStr">
        <is>
          <t>1</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1</t>
        </is>
      </c>
      <c r="BR434" t="inlineStr">
        <is>
          <t>0</t>
        </is>
      </c>
      <c r="BS434" t="inlineStr">
        <is>
          <t>0</t>
        </is>
      </c>
      <c r="BT434" t="inlineStr">
        <is>
          <t>0</t>
        </is>
      </c>
      <c r="BU434" t="inlineStr">
        <is>
          <t>0</t>
        </is>
      </c>
      <c r="BV434" t="inlineStr">
        <is>
          <t>0</t>
        </is>
      </c>
      <c r="BW434" t="inlineStr">
        <is>
          <t>1</t>
        </is>
      </c>
      <c r="BX434" t="inlineStr">
        <is>
          <t>0</t>
        </is>
      </c>
      <c r="BY434" t="inlineStr">
        <is>
          <t>0</t>
        </is>
      </c>
      <c r="BZ434" s="2" t="n">
        <v>1</v>
      </c>
    </row>
    <row r="435">
      <c r="A435" t="inlineStr">
        <is>
          <t>55622</t>
        </is>
      </c>
      <c r="B435" t="inlineStr">
        <is>
          <t>TTC27</t>
        </is>
      </c>
      <c r="C435" t="inlineStr">
        <is>
          <t>0</t>
        </is>
      </c>
      <c r="D435" t="inlineStr">
        <is>
          <t>0</t>
        </is>
      </c>
      <c r="E435" t="inlineStr">
        <is>
          <t>0</t>
        </is>
      </c>
      <c r="F435" t="inlineStr">
        <is>
          <t>0</t>
        </is>
      </c>
      <c r="G435" t="inlineStr">
        <is>
          <t>0</t>
        </is>
      </c>
      <c r="H435" t="inlineStr">
        <is>
          <t>0</t>
        </is>
      </c>
      <c r="I435" t="inlineStr">
        <is>
          <t>0</t>
        </is>
      </c>
      <c r="J435" t="inlineStr">
        <is>
          <t>1</t>
        </is>
      </c>
      <c r="K435" t="inlineStr">
        <is>
          <t>TTC27</t>
        </is>
      </c>
      <c r="L435" t="inlineStr"/>
      <c r="M435" t="inlineStr">
        <is>
          <t>protein-coding</t>
        </is>
      </c>
      <c r="N435" t="inlineStr">
        <is>
          <t>tetratricopeptide repeat domain 27</t>
        </is>
      </c>
      <c r="O435" t="inlineStr"/>
      <c r="P435" t="inlineStr">
        <is>
          <t>chr2:32628050-32821051</t>
        </is>
      </c>
      <c r="Q435" t="inlineStr">
        <is>
          <t>TTC27 is a human gene that encodes for a protein with tetratricopeptide repeat domains. These domains are involved in protein-protein interactions and are found in a variety of proteins with diverse functions. The specific function of TTC27 is not well understood, but it has been suggested to play a role in the regulation of gene expression and protein folding. Mutations in TTC27 have been associated with developmental disorders, including intellectual disability and autism spectrum disorder. Further research is needed to fully understand the function of TTC27 and its role in human health and disease.</t>
        </is>
      </c>
      <c r="R435" t="inlineStr">
        <is>
          <t>GO:0008150 biological_process</t>
        </is>
      </c>
      <c r="S435" t="inlineStr"/>
      <c r="T435" t="inlineStr">
        <is>
          <t>GO:0005575 cellular_component</t>
        </is>
      </c>
      <c r="U435" t="inlineStr">
        <is>
          <t>GO:0005515 protein binding;GO:0005488 binding;GO:0003674 molecular_function</t>
        </is>
      </c>
      <c r="V435" t="inlineStr"/>
      <c r="W435" t="inlineStr">
        <is>
          <t>Predicted intracellular proteins</t>
        </is>
      </c>
      <c r="X435" t="inlineStr">
        <is>
          <t>[IPR044244] Tetratricopeptide repeat protein TTC27/Emw1; [IPR011990] Tetratricopeptide-like helical domain superfamily; [IPR013105] Tetratricopeptide repeat 2; [IPR019734] Tetratricopeptide repeat</t>
        </is>
      </c>
      <c r="Y435" t="inlineStr">
        <is>
          <t>Mitochondria (Approved); Additional: Nucleoli</t>
        </is>
      </c>
      <c r="Z435" t="inlineStr"/>
      <c r="AA435" t="inlineStr"/>
      <c r="AB435" t="inlineStr"/>
      <c r="AC435" t="inlineStr"/>
      <c r="AD435" t="inlineStr"/>
      <c r="AE435" t="inlineStr">
        <is>
          <t>principal1</t>
        </is>
      </c>
      <c r="AF435" t="inlineStr"/>
      <c r="AG435" t="inlineStr"/>
      <c r="AH435" t="inlineStr"/>
      <c r="AI435" t="inlineStr"/>
      <c r="AJ435" t="inlineStr"/>
      <c r="AK435" t="inlineStr">
        <is>
          <t>Blood Pressure;Calcium;Child Development Disorders, Pervasive;Cholesterol;Eosinophils;Fructose-Bisphosphate Aldolase</t>
        </is>
      </c>
      <c r="AL435" t="inlineStr">
        <is>
          <t>Hippocampus</t>
        </is>
      </c>
      <c r="AM435" t="inlineStr"/>
      <c r="AN435" t="inlineStr"/>
      <c r="AO435" t="inlineStr"/>
      <c r="AP435" t="inlineStr"/>
      <c r="AQ435" t="inlineStr">
        <is>
          <t>Alopecia</t>
        </is>
      </c>
      <c r="AR435" t="inlineStr"/>
      <c r="AS435" t="inlineStr">
        <is>
          <t>Alopecia</t>
        </is>
      </c>
      <c r="AT435" t="inlineStr">
        <is>
          <t>There is limited information available on the disease implications of TTC27 mutations, but studies have suggested that mutations in this gene may be associated with developmental disorders, including intellectual disability and autism spectrum disorder. There are currently no targeted drug discovery efforts specifically focused on TTC27, as its function is not well understood. However, there are drugs on the market that target proteins with tetratricopeptide repeat domains, which may have potential therapeutic applications for TTC27-related disorders. For example, the drug geldanamycin targets the heat shock protein Hsp90, which contains tetratricopeptide repeat domains, and has been investigated as a potential treatment for cancer and neurodegenerative diseases. Further research is needed to determine if drugs targeting tetratricopeptide repeat domains could be effective for TTC27-related disorders.</t>
        </is>
      </c>
      <c r="AU435" t="inlineStr">
        <is>
          <t>1</t>
        </is>
      </c>
      <c r="AV435" t="inlineStr">
        <is>
          <t>58</t>
        </is>
      </c>
      <c r="AW435" t="inlineStr">
        <is>
          <t>[{"UniProt":"Q6P3X3","EnsemblGene":["ENSG00000018699"],"EnsemblTrans":[["ENST00000317907","ENSP00000313953","principal1"]],"RefSeq":[["NM_001193509","NP_001180438","VALIDATED"],["NM_017735","NP_060205","VALIDATED"]],"UCSC":["uc002rom"],"SwissProt":["TTC27_HUMAN"]},{"UniProt":"B4DRC7","RefSeq":[["NM_001193509","NP_001180438","VALIDATED"]],"SwissProt":["B4DRC7_HUMAN"]}]</t>
        </is>
      </c>
      <c r="AX435" t="inlineStr">
        <is>
          <t>bone_marrow</t>
        </is>
      </c>
      <c r="AY435" t="inlineStr">
        <is>
          <t>Distribution: Detected in all; Specificity: Low tissue specificity</t>
        </is>
      </c>
      <c r="AZ435" t="inlineStr">
        <is>
          <t>antibody: Normal tissues generally showed strong cytoplasmic positivity with a granular pattern.; General cytoplasmic expression with a granular pattern.</t>
        </is>
      </c>
      <c r="BA435" t="inlineStr">
        <is>
          <t>Antibody: Cancer tissues showed moderate to strong cytoplasmic immunoreactivity with a granular pattern.</t>
        </is>
      </c>
      <c r="BB435" t="inlineStr"/>
      <c r="BC435" t="inlineStr"/>
      <c r="BD435" t="inlineStr"/>
      <c r="BE435" t="inlineStr"/>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s="2" t="n">
        <v>1</v>
      </c>
    </row>
    <row r="436">
      <c r="A436" t="inlineStr">
        <is>
          <t>2113</t>
        </is>
      </c>
      <c r="B436" t="inlineStr">
        <is>
          <t>ETS1</t>
        </is>
      </c>
      <c r="C436" t="inlineStr">
        <is>
          <t>0</t>
        </is>
      </c>
      <c r="D436" t="inlineStr">
        <is>
          <t>0</t>
        </is>
      </c>
      <c r="E436" t="inlineStr">
        <is>
          <t>0</t>
        </is>
      </c>
      <c r="F436" t="inlineStr">
        <is>
          <t>0</t>
        </is>
      </c>
      <c r="G436" t="inlineStr">
        <is>
          <t>1</t>
        </is>
      </c>
      <c r="H436" t="inlineStr">
        <is>
          <t>0</t>
        </is>
      </c>
      <c r="I436" t="inlineStr">
        <is>
          <t>0</t>
        </is>
      </c>
      <c r="J436" t="inlineStr">
        <is>
          <t>0</t>
        </is>
      </c>
      <c r="K436" t="inlineStr">
        <is>
          <t>ETS1</t>
        </is>
      </c>
      <c r="L436" t="inlineStr">
        <is>
          <t>ETS-1|EWSR2|c-ets-1|p54</t>
        </is>
      </c>
      <c r="M436" t="inlineStr">
        <is>
          <t>protein-coding</t>
        </is>
      </c>
      <c r="N436" t="inlineStr">
        <is>
          <t>ETS proto-oncogene 1, transcription factor</t>
        </is>
      </c>
      <c r="O436"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c r="P436" t="inlineStr">
        <is>
          <t>chr11:128587558-128458765</t>
        </is>
      </c>
      <c r="Q436" t="inlineStr">
        <is>
          <t>ETS1 is a gene that encodes a transcription factor belonging to the ETS family. This family is characterized by the presence of a conserved ETS DNA-binding domain that recognizes the core consensus DNA sequence GGAA/T in target genes. ETS1 can function as a transcriptional activator or repressor of various genes and is involved in stem cell development, cell senescence and death, and tumorigenesis. The gene has multiple alternatively spliced transcript variants that encode different isoforms.</t>
        </is>
      </c>
      <c r="R436" t="inlineStr">
        <is>
          <t>GO:0030578 PML body organization;GO:0030575 nuclear body organization;GO:1904996 positive regulation of leukocyte adhesion to vascular endothelial cell</t>
        </is>
      </c>
      <c r="S436" t="inlineStr">
        <is>
          <t>[GO:0006351] DNA-templated transcription; [GO:0006355] regulation of DNA-templated transcription; [GO:0140110] transcription regulator activity; [GO:0003677] DNA binding; [GO:0043226] organelle; [GO:0005634] nucleus; [GO:0005654] nucleoplasm; [GO:0002376] immune system process; [GO:0005694] chromosome; [GO:0006954] inflammatory response; [GO:0048856] anatomical structure development; [GO:0048870] cell motility; [GO:0030154] cell differentiation; [GO:0007155] cell adhesion; [GO:0012501] programmed cell death</t>
        </is>
      </c>
      <c r="T436" t="inlineStr">
        <is>
          <t>GO:0000785 chromatin;GO:0032993 protein-DNA complex;GO:0005694 chromosome</t>
        </is>
      </c>
      <c r="U436" t="inlineStr">
        <is>
          <t>GO:0001222 transcription corepressor binding;GO:0030374 nuclear receptor coactivator activity;GO:0001221 transcription coregulator binding</t>
        </is>
      </c>
      <c r="V436" t="inlineStr"/>
      <c r="W436" t="inlineStr">
        <is>
          <t>Predicted intracellular proteins; Transcription factors:Helix-turn-helix domains; RAS pathway related proteins</t>
        </is>
      </c>
      <c r="X436" t="inlineStr">
        <is>
          <t>[IPR000418] Ets domain; [IPR036388] Winged helix-like DNA-binding domain superfamily; [IPR036390] Winged helix DNA-binding domain superfamily; [IPR045688] Ets1, N-terminal flanking region of Ets domain; [IPR046328] ETS family; [IPR003118] Pointed domain; [IPR013761] Sterile alpha motif/pointed domain superfamily; [IPR016311] Transforming protein C-ets; [IPR041886] Protein C-ets-1, pointed domain</t>
        </is>
      </c>
      <c r="Y436" t="inlineStr">
        <is>
          <t>Nucleoplasm (Enhanced)</t>
        </is>
      </c>
      <c r="Z436" t="inlineStr"/>
      <c r="AA436" t="inlineStr"/>
      <c r="AB436" t="inlineStr"/>
      <c r="AC436" t="inlineStr"/>
      <c r="AD436" t="inlineStr">
        <is>
          <t>yes</t>
        </is>
      </c>
      <c r="AE436" t="inlineStr">
        <is>
          <t>principal1</t>
        </is>
      </c>
      <c r="AF436" t="inlineStr"/>
      <c r="AG436" t="inlineStr">
        <is>
          <t>MP:0010771 integument phenotype</t>
        </is>
      </c>
      <c r="AH436" t="inlineStr">
        <is>
          <t>[ORPHA:536] Systemic lupus erythematosus</t>
        </is>
      </c>
      <c r="AI436" t="inlineStr"/>
      <c r="AJ436" t="inlineStr">
        <is>
          <t>ETS1 related disorder; 11q partial monosomy syndrome</t>
        </is>
      </c>
      <c r="AK436" t="inlineStr">
        <is>
          <t>Anthropometry;Body Mass Index;Child Development Disorders, Pervasive;Erythrocyte Count;Erythrocyte Indices;Interleukin-6;Muscle, Skeletal;Obesity;Platelet Function Tests;Sodium;Waist Circumference</t>
        </is>
      </c>
      <c r="AL436" t="inlineStr">
        <is>
          <t>Alzheimer Disease;Amyotrophic Lateral Sclerosis;Amyotrophic lateral sclerosis 1;Asthma;Attention;Attention Deficit Disorder with Hyperactivity;Bipolar Disorder;Bronchodilator Agents;Celiac Disease;Chemokine CCL2;Colitis, Ulcerative;Dental Caries;Dermatitis, Atopic;Electrocardiography;Fertility;Hippocampus;Hypersensitivity;Immunoglobulins;Inflammatory Bowel Diseases;Lung Volume Measurements;Lupus Erythematosus, Systemic;Paliperidone Palmitate;Psoriasis;S-(3-hydroxypropyl)cysteine N-acetate;Schizophrenia;Smoking;Sulfonylurea Compounds</t>
        </is>
      </c>
      <c r="AM436" t="inlineStr"/>
      <c r="AN436" t="inlineStr"/>
      <c r="AO436"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436" t="inlineStr"/>
      <c r="AQ436" t="inlineStr">
        <is>
          <t>Skin Angiosarcoma; Anti-neutrophil cytoplasmic antibody positive vasculitis; Bladder cancer recurrent; Dysplasia of larynx; Kaposi's sarcoma-associated herpesvirus infection; Fuchs' heterochromic cyclitis; Microinvasive tumor; Ankyloglossia; Friend leukemia; Eye Neoplasms; Gastric adenoma; Adult Acute Myelomonocytic Leukemia; Childhood Acute Myelomonocytic Leukemia; Jacobsen Distal 11q Deletion Syndrome; HYPOPLASTIC LEFT HEART SYNDROME 1; Nasal Type Extranodal NK/T-Cell Lymphoma; Adverse effects, not elsewhere classified; Lymphadenitis; Proliferative retinopathy; Advanced lung cancer; Libman-Sacks Disease; Sickle Cell-SS Disease; Collagen Diseases; Cerebral Aneurysm; stage, ovarian epithelial cancer; Adult Acute Monocytic Leukemia; Childhood Acute Monocytic Leukemia; Monocytic leukemia; pathologic fistula; Cystadenoma; Arteriovenous hemangioma; Dysmorphism; Diffuse Astrocytoma; Erythroblastosis; Bile duct carcinoma; Fuchs Endothelial Dystrophy; Granulocyte count; Adult Angiosarcoma; Childhood Angiosarcoma; Uveomeningoencephalitic Syndrome; Dysplastic Nevus; Thyroiditis; Acute myelomonocytic leukemia; Idiopathic Inflammatory Myopathies; Small Lymphocytic Lymphoma; Osteomyelitis; Benign melanocytic nevus; Carcinoid tumor no ICD-O subtype; M5b Acute differentiated monocytic leukemia; Nevus; Granulomatosis with polyangiitis; Adult Anaplastic Large Cell Lymphoma; Childhood Anaplastic Large Cell Lymphoma; Carotid Stenosis; Malignant neoplasm of nasopharynx; Monocyte count procedure; Monocyte count result; Mouth Neoplasms; Uterine Cervical Neoplasm; Proliferative vitreoretinopathy; Cancer of Nasopharynx; Neutrophil count (procedure); Thyroid Nodule; Fibroadenoma; Mucinous Adenocarcinoma; Autoimmune thyroiditis; Hemangiosarcoma; Congenital arteriovenous malformation; Primary differentiated carcinoma of thyroid gland; Osteoporosis, Postmenopausal; Peritoneal dissemination; Hereditary Nonpolyposis Colorectal Cancer; Proliferative diabetic retinopathy; Carcinoma, Neuroendocrine; Refractory cancer; Cholangitis, Sclerosing; Uranostaphyloschisis; Malignant Squamous Cell Neoplasm; Neoplasm Invasiveness; Neurilemmoma; Rheumatism; Anaplastic astrocytoma; Retinopathy of Prematurity; Hyperplastic Polyp; Tonometry; Endometrial adenocarcinoma; Anaplastic carcinoma; Craniofacial Abnormalities; Basal-Like Breast Carcinoma; Differentiated Thyroid Gland Carcinoma; Uveitis; Psoriasis vulgaris; Endometrial Neoplasms; Primary sclerosing cholangitis; Platelet Count measurement; Carcinoid Tumor; Congenital heart disease; Blood basophil count (lab test); Encephalitis, St. Louis; Ductal Carcinoma; Endometrioma; Lymphoid leukemia; Thymoma; Follicular thyroid carcinoma; Vasculitis; Cleft palate, isolated; Nephritis; Cardiac fibrosis; Melanocytic nevus; Blast Phase; Ki-1+ Anaplastic Large Cell Lymphoma; Reperfusion Injury; Acute Erythroblastic Leukemia; Vascular inflammations; Intracranial Aneurysm; Primary Sjögren's syndrome; Scleroderma; Lung Diseases, Interstitial; Hematopoietic Neoplasms; Adult Myelodysplastic Syndrome; Childhood Myelodysplastic Syndrome; Hashimoto Disease; Lymphocyte Count measurement; Pheochromocytoma; estrogen receptor-negative breast cancer; Adult Non-Hodgkin Lymphoma; Benign Neoplasm; Childhood Non-Hodgkin Lymphoma; Inflammatory dermatosis; Ataxia Telangiectasia; Progression of prostate cancer; Adult Hodgkin Lymphoma; Childhood Hodgkin Lymphoma; Fibroid Tumor; Invasive Ductal Breast Carcinoma; Adrenal Gland Pheochromocytoma; Bronchopulmonary Dysplasia; Ventricular Septal Defects; Vital capacity; Allergic rhinitis (disorder); Immune System Diseases; Adenoma of large intestine; Gastric Adenocarcinoma; Carcinoma of larynx; Lymphoma, Non-Hodgkin, Familial; Precancerous Conditions; Invasive carcinoma of breast; Adult Burkitt Lymphoma; Childhood Burkitt Lymphoma; Lymphoma, Follicular; Kaposi Sarcoma; Dermatitis; Behcet Syndrome; Adult Diffuse Large B-Cell Lymphoma; Laryngeal Squamous Cell Carcinoma; Metastatic melanoma; Oestrogen receptor positive breast cancer; Ewings sarcoma; Adenocarcinoma of pancreas; Diabetes Mellitus, Experimental; Lupus Vulgaris; Celiac Disease; Tumor Initiation; Heart Diseases; Anaplasia; Gastrointestinal Stromal Tumors; Ovarian Carcinoma; Adult T-Cell Lymphoma/Leukemia; Lupus Erythematosus, Discoid; Burkitt Lymphoma; Lupus Erythematosus; Skin lesion; Carcinoma breast stage IV; Aortic Aneurysm, Abdominal; Graves Disease; Nephroblastoma; Thrombocytopenia; Eosinophil count procedure; Cleft Palate; Childhood Astrocytoma; Acute monocytic leukemia; Meningioma; Acute leukemia; Precursor T-Cell Lymphoblastic Leukemia-Lymphoma; Secondary malignant neoplasm of bone; Periodontitis; White Blood Cell Count procedure; Age related macular degeneration; HIV-1 infection; Ankylosing spondylitis; Endothelial dysfunction; Lymphoma, Non-Hodgkin; Lip and Oral Cavity Carcinoma; hearing impairment; Fatty Liver Disease; Dermatitis, Atopic; Malignant neoplasm of mouth; Congenital chromosomal disease; Pancreatic Neoplasm; Glaucoma; Benign Prostatic Hyperplasia; Idiopathic Pulmonary Fibrosis; Tumor Angiogenesis; Hematologic Neoplasms; Hepatocarcinogenesis; Eczema; Hodgkin Disease; Secondary malignant neoplasm of liver; Pancreatic Ductal Adenocarcinoma; Immunologic Deficiency Syndromes; Systemic Scleroderma; Astrocytoma; Human immunodeficiency virus (HIV) II infection category B1; Leukemogenesis; Brain Neoplasms; Malignant transformation; MYELODYSPLASTIC SYNDROME; Diffuse Large B-Cell Lymphoma; Arthritis; Congenital Abnormality; Solid Neoplasm; Ischemic stroke; Thyroid Neoplasm; Adult Lymphoma; Childhood Lymphoma; Myeloid Leukemia, Chronic; Thyroid carcinoma; Kidney Diseases; Adenoma; Diabetic Nephropathy; Endometriosis; Esophageal Neoplasms; Coronary Arteriosclerosis; Esophageal carcinoma; Malignant neoplasm of esophagus; Acute lymphocytic leukemia; Colorectal Neoplasms; Psoriasis; Papillary thyroid carcinoma; Crohn Disease; B-Cell Lymphomas; ANOPHTHALMIA AND PULMONARY HYPOPLASIA; Chronic Lymphocytic Leukemia; Ulcerative Colitis; Heart failure; Squamous cell carcinoma of the head and neck; Lymphoma; Nasopharyngeal carcinoma; Coronary heart disease; Inflammatory Bowel Diseases; Endometrial Carcinoma; Triple-Negative Breast Carcinoma; Diabetes Mellitus, Insulin-Dependent; Triple Negative Breast Neoplasms; Coronary Artery Disease; Malignant tumor of cervix; Prostatic Neoplasms; Childhood Leukemia; Multiple Myeloma; Autoimmune Diseases; Congestive heart failure; Multiple Sclerosis; cervical cancer; Degenerative polyarthritis; Cervix carcinoma; Lupus Erythematosus, Systemic;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36" t="inlineStr">
        <is>
          <t>DOID:9744 type 1 diabetes mellitus</t>
        </is>
      </c>
      <c r="AS436" t="inlineStr">
        <is>
          <t>Jacobsen Syndrome; Psoriasis vulgaris; Systemic lupus erythematosus; Immune System Diseases; Nonbacterial verrucal endocardiosis; Celiac disease; Autoimmune Diseases; Cholangitis; Ankylosing Spondylitis; Inflammatory Bowel Disease; Ulcerative colitis; Psoriasis; Crohn Disease; Multiple Sclerosis; Lupus Erythematosus; Glaucoma; Asthma; Diabetes Mellitus</t>
        </is>
      </c>
      <c r="AT436" t="inlineStr">
        <is>
          <t>ETS1 has been implicated in various diseases, including cancer, autoimmune disorders, and cardiovascular diseases. In cancer, ETS1 has been shown to promote tumor growth, invasion, and metastasis by regulating genes involved in angiogenesis, cell proliferation, and migration. Therefore, targeting ETS1 has emerged as a potential therapeutic strategy for cancer treatment. Several small molecule inhibitors of ETS1 have been developed, including YK-4-279 and XNT-312, which have shown promising results in preclinical studies. However, no ETS1-targeted drugs have been approved for clinical use yet.
In autoimmune disorders, ETS1 has been shown to play a role in the regulation of T cell differentiation and activation. Therefore, targeting ETS1 has been proposed as a potential therapeutic approach for autoimmune diseases such as rheumatoid arthritis and multiple sclerosis. However, no ETS1-targeted drugs have been approved for clinical use in these diseases.
In cardiovascular diseases, ETS1 has been shown to regulate genes involved in vascular smooth muscle cell proliferation and migration, as well as endothelial cell function. Therefore, targeting ETS1 has been proposed as a potential therapeutic approach for atherosclerosis and restenosis. However, no ETS1-targeted drugs have been approved for clinical use in these diseases.
Overall, while targeting ETS1 has shown promise as a potential therapeutic strategy for various diseases, more research is needed to fully understand its role in disease pathogenesis and to develop effective ETS1-targeted drugs.</t>
        </is>
      </c>
      <c r="AU436" t="inlineStr">
        <is>
          <t>348</t>
        </is>
      </c>
      <c r="AV436" t="inlineStr">
        <is>
          <t>440</t>
        </is>
      </c>
      <c r="AW436" t="inlineStr">
        <is>
          <t>[{"UniProt":"P14921","EnsemblGene":["ENSG00000134954"],"EnsemblTrans":[["ENST00000319397","ENSP00000324578","principal1"],["ENST00000392668","ENSP00000376436",""],["ENST00000526145","ENSP00000433500",""],["ENST00000531611","ENSP00000435666",""],["ENST00000535549","ENSP00000441430",""]],"RefSeq":[["NM_001143820","NP_001137292","REVIEWED"],["NM_001162422","NP_001155894","REVIEWED"],["NM_001330451","NP_001317380","REVIEWED"],["NM_005238","NP_005229","REVIEWED"],["XM_017017314","XP_016872803","MODEL"]],"UCSC":["uc001qej"],"SwissProt":["ETS1_HUMAN"]},{"UniProt":"A8K725","RefSeq":[["NM_001162422","NP_001155894","REVIEWED"]],"SwissProt":["A8K725_HUMAN"]},{"UniProt":"B4DW78","RefSeq":[["NM_001162422","NP_001155894","REVIEWED"],["NM_005238","NP_005229","REVIEWED"]],"SwissProt":["B4DW78_HUMAN"]}]</t>
        </is>
      </c>
      <c r="AX436" t="inlineStr"/>
      <c r="AY436" t="inlineStr">
        <is>
          <t>Distribution: Detected in all; Specificity: Tissue enhanced</t>
        </is>
      </c>
      <c r="AZ436" t="inlineStr">
        <is>
          <t>Nuclear expression in subsets of immune cells in several tissues, most abundant in lymphoid tissues.; antibody: Strong nuclear positivity was observed in lymphoid cells and bone marrow poietic cells. Remaining normal cells were negative.</t>
        </is>
      </c>
      <c r="BA436" t="inlineStr">
        <is>
          <t>Antibody: Moderate to strong nuclear immunoreactivity was observed in most malignant lymphomas. Remaining malignant cells were generally negative.</t>
        </is>
      </c>
      <c r="BB436" t="inlineStr">
        <is>
          <t>(M44)PID HIF2PATHWAY; (M92)PID ANGIOPOIETIN RECEPTOR PATHWAY; (M281)PID FAK PATHWAY</t>
        </is>
      </c>
      <c r="BC436" t="inlineStr">
        <is>
          <t>(hsa05211)Renal cell carcinoma; (hsa04218)Cellular senescence; (hsa05166)Human T-cell leukemia virus 1 infection</t>
        </is>
      </c>
      <c r="BD436" t="inlineStr">
        <is>
          <t>(M5891)HALLMARK HYPOXIA; (M5950)HALLMARK ALLOGRAFT REJECTION; (M5953)HALLMARK KRAS SIGNALING UP</t>
        </is>
      </c>
      <c r="BE436" t="inlineStr">
        <is>
          <t>(M14449)BIOCARTA ETS PATHWAY; (M19118)BIOCARTA KERATINOCYTE PATHWAY</t>
        </is>
      </c>
      <c r="BF436" t="inlineStr">
        <is>
          <t>1</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1</t>
        </is>
      </c>
      <c r="BT436" t="inlineStr">
        <is>
          <t>0</t>
        </is>
      </c>
      <c r="BU436" t="inlineStr">
        <is>
          <t>0</t>
        </is>
      </c>
      <c r="BV436" t="inlineStr">
        <is>
          <t>0</t>
        </is>
      </c>
      <c r="BW436" t="inlineStr">
        <is>
          <t>0</t>
        </is>
      </c>
      <c r="BX436" t="inlineStr">
        <is>
          <t>0</t>
        </is>
      </c>
      <c r="BY436" t="inlineStr">
        <is>
          <t>0</t>
        </is>
      </c>
      <c r="BZ436" s="2" t="n">
        <v>1</v>
      </c>
    </row>
    <row r="437">
      <c r="A437" t="inlineStr">
        <is>
          <t>11037</t>
        </is>
      </c>
      <c r="B437" t="inlineStr">
        <is>
          <t>STON1</t>
        </is>
      </c>
      <c r="C437" t="inlineStr">
        <is>
          <t>0</t>
        </is>
      </c>
      <c r="D437" t="inlineStr">
        <is>
          <t>0</t>
        </is>
      </c>
      <c r="E437" t="inlineStr">
        <is>
          <t>1</t>
        </is>
      </c>
      <c r="F437" t="inlineStr">
        <is>
          <t>0</t>
        </is>
      </c>
      <c r="G437" t="inlineStr">
        <is>
          <t>0</t>
        </is>
      </c>
      <c r="H437" t="inlineStr">
        <is>
          <t>0</t>
        </is>
      </c>
      <c r="I437" t="inlineStr">
        <is>
          <t>0</t>
        </is>
      </c>
      <c r="J437" t="inlineStr">
        <is>
          <t>0</t>
        </is>
      </c>
      <c r="K437" t="inlineStr">
        <is>
          <t>STON1</t>
        </is>
      </c>
      <c r="L437" t="inlineStr">
        <is>
          <t>SALF|SBLF|STN1|STNB1</t>
        </is>
      </c>
      <c r="M437" t="inlineStr">
        <is>
          <t>protein-coding</t>
        </is>
      </c>
      <c r="N437" t="inlineStr">
        <is>
          <t>stonin 1</t>
        </is>
      </c>
      <c r="O437" t="inlineStr">
        <is>
          <t>Endocytosis of cell surface proteins is mediated by a complex molecular machinery that assembles on the inner surface of the plasma membrane. This gene encodes one of two human homologs of the Drosophila melanogaster stoned B protein. This protein is related to components of the endocytic machinery and exhibits a modular structure consisting of an N-terminal proline-rich domain, a central region of homology specific to the human stoned B-like proteins, and a C-terminal region homologous to the mu subunits of adaptor protein (AP) complexes. Read-through transcription of this gene into the neighboring downstream gene, which encodes TFIIA-alpha/beta-like factor, generates a transcript (SALF), which encodes a fusion protein comprised of sequence sharing identity with each individual gene product. Alternative splicing results in multiple transcript variants. [provided by RefSeq, Oct 2010]</t>
        </is>
      </c>
      <c r="P437" t="inlineStr">
        <is>
          <t>chr2:48530154-48598513</t>
        </is>
      </c>
      <c r="Q437" t="inlineStr">
        <is>
          <t>STON1, also known as stonin 1, is a human gene that plays a role in endocytosis, the process by which cells take in molecules from the outside environment. It is one of two human homologs of the Drosophila melanogaster stoned B protein and is related to components of the endocytic machinery. STON1 has a modular structure consisting of an N-terminal proline-rich domain, a central region specific to human stoned B-like proteins, and a C-terminal region homologous to the mu subunits of adaptor protein complexes. Alternative splicing of the gene results in multiple transcript variants. A read-through transcription of STON1 into the neighboring downstream gene generates a fusion protein comprised of sequence sharing identity with each individual gene product.</t>
        </is>
      </c>
      <c r="R437" t="inlineStr">
        <is>
          <t>GO:0120180 cell-substrate junction disassembly;GO:0120181 focal adhesion disassembly;GO:0097178 ruffle assembly</t>
        </is>
      </c>
      <c r="S437" t="inlineStr">
        <is>
          <t>[GO:0016192] vesicle-mediated transport; [GO:0060090] molecular adaptor activity; [GO:0031410] cytoplasmic vesicle; [GO:0043226] organelle; [GO:0005886] plasma membrane; [GO:0048870] cell motility; [GO:0023052] signaling; [GO:0007155] cell adhesion; [GO:0034330] cell junction organization</t>
        </is>
      </c>
      <c r="T437" t="inlineStr">
        <is>
          <t>GO:0030122 AP-2 adaptor complex;GO:0030128 clathrin coat of endocytic vesicle;GO:0030132 clathrin coat of coated pit</t>
        </is>
      </c>
      <c r="U437" t="inlineStr">
        <is>
          <t>GO:0035615 clathrin adaptor activity;GO:0140312 cargo adaptor activity;GO:0030674 protein-macromolecule adaptor activity</t>
        </is>
      </c>
      <c r="V437" t="inlineStr"/>
      <c r="W437" t="inlineStr">
        <is>
          <t>Predicted intracellular proteins</t>
        </is>
      </c>
      <c r="X437" t="inlineStr">
        <is>
          <t>[IPR012320] Stonin homology; [IPR017110] Stonin; [IPR028565] Mu homology domain; [IPR036168] AP-2 complex subunit mu, C-terminal superfamily</t>
        </is>
      </c>
      <c r="Y437" t="inlineStr"/>
      <c r="Z437" t="inlineStr"/>
      <c r="AA437" t="inlineStr"/>
      <c r="AB437" t="inlineStr"/>
      <c r="AC437" t="inlineStr"/>
      <c r="AD437" t="inlineStr"/>
      <c r="AE437" t="inlineStr">
        <is>
          <t>principal1</t>
        </is>
      </c>
      <c r="AF437" t="inlineStr"/>
      <c r="AG437" t="inlineStr">
        <is>
          <t>MP:0005384 cellular phenotype</t>
        </is>
      </c>
      <c r="AH437" t="inlineStr"/>
      <c r="AI437" t="inlineStr"/>
      <c r="AJ437" t="inlineStr"/>
      <c r="AK437" t="inlineStr">
        <is>
          <t>Waist Circumference</t>
        </is>
      </c>
      <c r="AL437" t="inlineStr">
        <is>
          <t>Amyotrophic lateral sclerosis 1;Joint Instability</t>
        </is>
      </c>
      <c r="AM437" t="inlineStr"/>
      <c r="AN437" t="inlineStr">
        <is>
          <t>Cerebroretinal microangiopathy with calcifications and cysts 2: pathogenic</t>
        </is>
      </c>
      <c r="AO437" t="inlineStr"/>
      <c r="AP437" t="inlineStr"/>
      <c r="AQ437" t="inlineStr">
        <is>
          <t>FRAXE Syndrome; Adverse effects, not elsewhere classified; Esophageal Varices; Fulminant hepatitis; Herpesviridae Infections; Body mass index procedure; Finding of body mass index; Acute-On-Chronic Liver Failure; Hepatolenticular Degeneration; Systemic Inflammatory Response Syndrome; MIXED LINEAGE LEUKEMIA; Blood Coagulation Disorders; Liver Failure, Acute; Adrenoleukodystrophy; Encephalopathies; Drug-Induced Liver Disease; Immunosuppression; Acute leukemia; Herpes Simplex Infections; Hepatitis; Endothelial dysfunction; Kidney Diseases; Epilepsy; Hyperactive behavior; Hepatitis B; Hepatitis C; Neoplasms</t>
        </is>
      </c>
      <c r="AR437" t="inlineStr"/>
      <c r="AS437" t="inlineStr"/>
      <c r="AT437" t="inlineStr">
        <is>
          <t>Research on STON1 has primarily focused on its role in endocytosis and synaptic vesicle recycling, with limited studies on its disease implications. However, recent studies have suggested that STON1 may be involved in the pathogenesis of neurodegenerative disorders such as Alzheimer's disease and Parkinson's disease. Targeted drug discovery efforts for STON1 are currently limited, but the potential involvement of STON1 in neurodegenerative diseases highlights its potential as a therapeutic target. Currently, there are no drugs on the market that specifically target STON1. However, there are drugs that target other components of the endocytic machinery, such as dynamin inhibitors like dynasore and pitstop 2, which have shown promise in preclinical studies for the treatment of neurodegenerative diseases.</t>
        </is>
      </c>
      <c r="AU437" t="inlineStr">
        <is>
          <t>3</t>
        </is>
      </c>
      <c r="AV437" t="inlineStr">
        <is>
          <t>23</t>
        </is>
      </c>
      <c r="AW437" t="inlineStr">
        <is>
          <t>[{"UniProt":"Q9Y6Q2","EnsemblGene":["ENSG00000243244"],"EnsemblTrans":[["ENST00000404752","ENSP00000385273","principal1"],["ENST00000406226","ENSP00000384615","principal1"],["ENST00000649748","ENSP00000497745","principal1"]],"RefSeq":[["NM_001198593","NP_001185522","REVIEWED"],["NM_001198594","NP_001185523","REVIEWED"],["NM_001198595","NP_001185524","REVIEWED"],["NM_006873","NP_006864","REVIEWED"]],"UCSC":["uc002rwo"],"SwissProt":["STON1_HUMAN"]},{"UniProt":"B2RB25","RefSeq":[["NM_006873","NP_006864","REVIEWED"]],"SwissProt":["B2RB25_HUMAN"]}]</t>
        </is>
      </c>
      <c r="AX437" t="inlineStr"/>
      <c r="AY437" t="inlineStr">
        <is>
          <t>Distribution: Detected in many; Specificity: Low tissue specificity</t>
        </is>
      </c>
      <c r="AZ437" t="inlineStr">
        <is>
          <t>antibody: Moderate cytoplasmic positivity was observed in lung macrophages, kidney, placental trophoblasts, urinary bladder, prostate and seminal vesicle. Fallopian tube were strongly stained. Remaining normal tissues were in general weakly stained or negative.; Cytoplasmic expression at variable levels in several different tissues.</t>
        </is>
      </c>
      <c r="BA437" t="inlineStr">
        <is>
          <t>Antibody: Several gliomas, melanomas and carcinoids along with several prostate, ovarian and renal cancers showed moderate to strong cytoplasmic and nuclear positivity. Remaining cancer tissues were in general weakly stained or negative.</t>
        </is>
      </c>
      <c r="BB437" t="inlineStr"/>
      <c r="BC437" t="inlineStr"/>
      <c r="BD437" t="inlineStr"/>
      <c r="BE437" t="inlineStr"/>
      <c r="BF437" t="inlineStr">
        <is>
          <t>1</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1</t>
        </is>
      </c>
      <c r="BR437" t="inlineStr">
        <is>
          <t>0</t>
        </is>
      </c>
      <c r="BS437" t="inlineStr">
        <is>
          <t>0</t>
        </is>
      </c>
      <c r="BT437" t="inlineStr">
        <is>
          <t>1</t>
        </is>
      </c>
      <c r="BU437" t="inlineStr">
        <is>
          <t>0</t>
        </is>
      </c>
      <c r="BV437" t="inlineStr">
        <is>
          <t>0</t>
        </is>
      </c>
      <c r="BW437" t="inlineStr">
        <is>
          <t>0</t>
        </is>
      </c>
      <c r="BX437" t="inlineStr">
        <is>
          <t>0</t>
        </is>
      </c>
      <c r="BY437" t="inlineStr">
        <is>
          <t>0</t>
        </is>
      </c>
      <c r="BZ437" s="2" t="n">
        <v>1</v>
      </c>
    </row>
    <row r="438">
      <c r="A438" t="inlineStr">
        <is>
          <t>23509</t>
        </is>
      </c>
      <c r="B438" t="inlineStr">
        <is>
          <t>POFUT1</t>
        </is>
      </c>
      <c r="C438" t="inlineStr">
        <is>
          <t>0</t>
        </is>
      </c>
      <c r="D438" t="inlineStr">
        <is>
          <t>0</t>
        </is>
      </c>
      <c r="E438" t="inlineStr">
        <is>
          <t>0</t>
        </is>
      </c>
      <c r="F438" t="inlineStr">
        <is>
          <t>0</t>
        </is>
      </c>
      <c r="G438" t="inlineStr">
        <is>
          <t>0</t>
        </is>
      </c>
      <c r="H438" t="inlineStr">
        <is>
          <t>0</t>
        </is>
      </c>
      <c r="I438" t="inlineStr">
        <is>
          <t>1</t>
        </is>
      </c>
      <c r="J438" t="inlineStr">
        <is>
          <t>0</t>
        </is>
      </c>
      <c r="K438" t="inlineStr">
        <is>
          <t>POFUT1</t>
        </is>
      </c>
      <c r="L438" t="inlineStr">
        <is>
          <t>DDD2|FUT12|O-FUT|O-Fuc-T|O-FucT-1|OFUCT1</t>
        </is>
      </c>
      <c r="M438" t="inlineStr">
        <is>
          <t>protein-coding</t>
        </is>
      </c>
      <c r="N438" t="inlineStr">
        <is>
          <t>protein O-fucosyltransferase 1</t>
        </is>
      </c>
      <c r="O438" t="inlineStr">
        <is>
          <t>This gene encodes a member of the glycosyltransferase O-Fuc family. This enzyme adds O-fucose through an O-glycosidic linkage to conserved serine or threonine residues in the epidermal growth factor-like repeats of a number of cell surface and secreted proteins. O-fucose glycans are involved in ligand-induced receptor signaling. Alternative splicing of this gene results in two transcript variants encoding different isoforms. [provided by RefSeq, Jul 2008]</t>
        </is>
      </c>
      <c r="P438" t="inlineStr">
        <is>
          <t>chr20:32207880-32238658</t>
        </is>
      </c>
      <c r="Q438" t="inlineStr">
        <is>
          <t>POFUT1 is a gene that encodes for an enzyme belonging to the glycosyltransferase O-Fuc family. This enzyme adds O-fucose to specific serine or threonine residues in the epidermal growth factor-like repeats of various cell surface and secreted proteins. O-fucose glycans play a crucial role in ligand-induced receptor signaling. Alternative splicing of this gene results in two transcript variants that encode different isoforms.</t>
        </is>
      </c>
      <c r="R438" t="inlineStr">
        <is>
          <t>GO:0036066 protein O-linked fucosylation;GO:0006004 fucose metabolic process;GO:0036065 fucosylation</t>
        </is>
      </c>
      <c r="S438" t="inlineStr">
        <is>
          <t>[GO:0023052] signaling; [GO:0003824] catalytic activity; [GO:0016740] transferase activity; [GO:0140096] catalytic activity, acting on a protein; [GO:1901135] carbohydrate derivative metabolic process; [GO:0036211] protein modification process; [GO:0006486] protein glycosylation; [GO:0043226] organelle; [GO:0005783] endoplasmic reticulum; [GO:0006351] DNA-templated transcription; [GO:0006355] regulation of DNA-templated transcription; [GO:0005975] carbohydrate metabolic process; [GO:0048856] anatomical structure development</t>
        </is>
      </c>
      <c r="T438" t="inlineStr">
        <is>
          <t>GO:0005783 endoplasmic reticulum;GO:0012505 endomembrane system;GO:0016020 membrane</t>
        </is>
      </c>
      <c r="U438" t="inlineStr">
        <is>
          <t>GO:0046922 peptide-O-fucosyltransferase activity;GO:0008417 fucosyltransferase activity;GO:0016758 hexosyltransferase activity</t>
        </is>
      </c>
      <c r="V438" t="inlineStr"/>
      <c r="W438" t="inlineStr">
        <is>
          <t>Enzymes; Disease related genes; ENZYME proteins:Transferases; Predicted intracellular proteins; Human disease related genes:Skin diseases:Skin and soft tissue diseases; Potential drug targets</t>
        </is>
      </c>
      <c r="X438" t="inlineStr">
        <is>
          <t>[IPR019378] GDP-fucose protein O-fucosyltransferase; [IPR039922] GDP-fucose protein O-fucosyltransferase 1</t>
        </is>
      </c>
      <c r="Y438" t="inlineStr">
        <is>
          <t>Centrosome (Approved)</t>
        </is>
      </c>
      <c r="Z438" t="inlineStr"/>
      <c r="AA438" t="inlineStr"/>
      <c r="AB438" t="inlineStr"/>
      <c r="AC438" t="inlineStr"/>
      <c r="AD438" t="inlineStr"/>
      <c r="AE438" t="inlineStr">
        <is>
          <t>principal1</t>
        </is>
      </c>
      <c r="AF438" t="inlineStr"/>
      <c r="AG438" t="inlineStr">
        <is>
          <t>MP:0010771 integument phenotype</t>
        </is>
      </c>
      <c r="AH438" t="inlineStr">
        <is>
          <t>[ORPHA:79145] DOWLING-DEGOS DISEASE</t>
        </is>
      </c>
      <c r="AI438" t="inlineStr">
        <is>
          <t>OMIM ID:615327 Dowling-degos disease 2</t>
        </is>
      </c>
      <c r="AJ438" t="inlineStr">
        <is>
          <t>POFUT1-related condition; Dowling-Degos disease 2</t>
        </is>
      </c>
      <c r="AK438" t="inlineStr">
        <is>
          <t>Hypertension</t>
        </is>
      </c>
      <c r="AL438" t="inlineStr">
        <is>
          <t>Pulmonary Disease, Chronic Obstructive</t>
        </is>
      </c>
      <c r="AM438" t="inlineStr"/>
      <c r="AN438" t="inlineStr">
        <is>
          <t>Dowling-degos disease 2: pathogenic</t>
        </is>
      </c>
      <c r="AO438" t="inlineStr">
        <is>
          <t>HP:0012855:Scrotal hyperpigmentation; HP:0031293:Digital pitting scar; HP:0030442:Anal margin squamous cell carcinoma; HP:0007456:Progressive reticulate hyperpigmentation; HP:0031525:Keratoacanthoma; HP:0031447:Penile freckling; HP:0025473:Hyperpigmented papule; HP:0009123:Mixed hypo- and hyperpigmentation of the skin; HP:0030052:Inguinal freckling; HP:0010610:Palmar pits; HP:0030350:Erythematous papule; HP:0007588:Reticular hyperpigmentation; HP:0009719:Hypomelanotic macule; HP:0020073:Hypopigmented macule; HP:0040154:Acne inversa; HP:0045059:Hyperkeratotic papule; HP:0045059:Hyperkeratotic papule; HP:0200040:Epidermoid cyst; HP:0011354:Generalized abnormality of skin; HP:0200037:Skin vesicle; HP:0002046:Heat intolerance; HP:0007502:Follicular hyperkeratosis; HP:0001155:Abnormality of the hand; HP:0000464:Abnormality of the neck; HP:0001034:Hypermelanotic macule; HP:0001231:Abnormal fingernail morphology; HP:0000962:Hyperkeratosis; HP:0000989:Pruritus; HP:0001369:Arthritis; HP:0000006:Autosomal dominant inheritance</t>
        </is>
      </c>
      <c r="AP438" t="inlineStr"/>
      <c r="AQ438" t="inlineStr">
        <is>
          <t>DOWLING-DEGOS DISEASE 2; Congenital anomaly of coronary artery; Dowling-Degos disease 1; Hypomelanotic macule; Myeloid hyperplasia; Reticulate acropigmentation of Kitamura; Reticular hyperpigmentation; Phrynoderma; dowling-degos disease; ALBINOIDISM, OCULOCUTANEOUS, AUTOSOMAL DOMINANT; Failure to thrive in infant; Hypopigmentation disorder; Pediatric failure to thrive; Chronic myeloproliferative disorder; Invasive Ductal Breast Carcinoma; Miscarriage; Adenoma of large intestine; Noninfiltrating Intraductal Carcinoma; Dermatitis; Dermatologic disorders; Failure to Thrive; Liver diseases; Microcephaly; Blood Protein Measurement; Chronic Obstructive Airway Disease; Heart failure; Congestive heart failure; Myocardial Infarction; Global developmental delay; Secondary Neoplasm; Secondary malignant neoplasm of lymph node; Schizophrenia; Malignant neoplasm of colon and/or rectum; Tumor Progression; Primary malignant neoplasm of lung; Carcinoma of lung; Malignant neoplasm of lung; Colorectal Carcinoma; Liver carcinoma; Carcinogenesis; Neoplasm Metastasis; Tumor Cell Invasion; Breast Carcinoma; Malignant neoplasm of breast; Neoplasms</t>
        </is>
      </c>
      <c r="AR438" t="inlineStr">
        <is>
          <t>DOID:0060256 Dowling-Degos disease</t>
        </is>
      </c>
      <c r="AS438" t="inlineStr">
        <is>
          <t>Reticulate Acropigmentation Of Kitamura; Dowling-Degos Disease; Phrynoderma; Chronic Obstructive Pulmonary Disease</t>
        </is>
      </c>
      <c r="AT438" t="inlineStr">
        <is>
          <t>Research has shown that POFUT1 plays a critical role in various biological processes, including embryonic development, cell differentiation, and immune response. Mutations in this gene have been associated with several diseases, including Dowling-Degos disease, a rare skin disorder characterized by hyperpigmentation and skin lesions, and Adams-Oliver syndrome, a rare genetic disorder that affects the development of the limbs, scalp, and skull.
Targeted drug discovery efforts for POFUT1 have focused on developing inhibitors that can block the activity of the enzyme. These inhibitors have the potential to be used in the treatment of various diseases, including cancer and autoimmune disorders. However, there are currently no drugs on the market that specifically target POFUT1.
One example of a successful drug that indirectly affects POFUT1 activity is Notch inhibitors. Notch signaling is dependent on O-fucose glycans, which are added by POFUT1. Therefore, inhibiting Notch signaling indirectly affects POFUT1 activity. Several Notch inhibitors, such as gamma-secretase inhibitors, have been approved for the treatment of cancer and Alzheimer's disease.
In conclusion, POFUT1 is an important gene that plays a critical role in various biological processes. Mutations in this gene have been associated with several diseases, and targeted drug discovery efforts are ongoing to develop inhibitors that can block the activity of the enzyme. While there are currently no drugs on the market that specifically target POFUT1, indirect inhibition through Notch inhibitors has shown promise in the treatment of various diseases.</t>
        </is>
      </c>
      <c r="AU438" t="inlineStr">
        <is>
          <t>27</t>
        </is>
      </c>
      <c r="AV438" t="inlineStr">
        <is>
          <t>70</t>
        </is>
      </c>
      <c r="AW438" t="inlineStr">
        <is>
          <t>[{"UniProt":"Q9H488","EnsemblGene":["ENSG00000101346"],"EnsemblTrans":[["ENST00000375730","ENSP00000364882",""],["ENST00000375749","ENSP00000364902","principal1"]],"RefSeq":[["NM_015352","NP_056167","REVIEWED"],["NM_172236","NP_758436","REVIEWED"]],"UCSC":["uc002wxo"],"SwissProt":["OFUT1_HUMAN"]}]</t>
        </is>
      </c>
      <c r="AX438" t="inlineStr"/>
      <c r="AY438" t="inlineStr">
        <is>
          <t>Distribution: Detected in all; Specificity: Low tissue specificity</t>
        </is>
      </c>
      <c r="AZ438" t="inlineStr">
        <is>
          <t>antibody: Airway epithelium, macrophages of lung, subset cells of gastro intestinal tract, placental trophoblasts, islets of Langerhans, epidermal cells, adrenal, uterine glandular cells, epididymis and seminal vesicle showed moderate cytoplasmic positivity. Small intestine, cells in seminiferus ducts, thyroid gland and renal tubules showed strong positivity. Fallopian tube showed strong cytoplasmic and membranous positivity. Remaining normal tissues were weakly stained or negative.; Cytoplasmic expression in several tissues.</t>
        </is>
      </c>
      <c r="BA438" t="inlineStr">
        <is>
          <t>Antibody: Most malignant tissues displayed moderate cytoplasmic positivity. Several cases of colorectal cancers showed strong positivity. Malignant lymphomas, prostate, thyroid and renal cancers were weakly stained or negative.</t>
        </is>
      </c>
      <c r="BB438" t="inlineStr"/>
      <c r="BC438" t="inlineStr">
        <is>
          <t>(hsa00514)Other types of O-glycan biosynthesis</t>
        </is>
      </c>
      <c r="BD438" t="inlineStr"/>
      <c r="BE438" t="inlineStr"/>
      <c r="BF438" t="inlineStr">
        <is>
          <t>1</t>
        </is>
      </c>
      <c r="BG438" t="inlineStr">
        <is>
          <t>0</t>
        </is>
      </c>
      <c r="BH438" t="inlineStr">
        <is>
          <t>0</t>
        </is>
      </c>
      <c r="BI438" t="inlineStr">
        <is>
          <t>0</t>
        </is>
      </c>
      <c r="BJ438" t="inlineStr">
        <is>
          <t>0</t>
        </is>
      </c>
      <c r="BK438" t="inlineStr">
        <is>
          <t>0</t>
        </is>
      </c>
      <c r="BL438" t="inlineStr">
        <is>
          <t>0</t>
        </is>
      </c>
      <c r="BM438" t="inlineStr">
        <is>
          <t>1</t>
        </is>
      </c>
      <c r="BN438" t="inlineStr">
        <is>
          <t>0</t>
        </is>
      </c>
      <c r="BO438" t="inlineStr">
        <is>
          <t>0</t>
        </is>
      </c>
      <c r="BP438" t="inlineStr">
        <is>
          <t>0</t>
        </is>
      </c>
      <c r="BQ438" t="inlineStr">
        <is>
          <t>0</t>
        </is>
      </c>
      <c r="BR438" t="inlineStr">
        <is>
          <t>0</t>
        </is>
      </c>
      <c r="BS438" t="inlineStr">
        <is>
          <t>0</t>
        </is>
      </c>
      <c r="BT438" t="inlineStr">
        <is>
          <t>0</t>
        </is>
      </c>
      <c r="BU438" t="inlineStr">
        <is>
          <t>1</t>
        </is>
      </c>
      <c r="BV438" t="inlineStr">
        <is>
          <t>0</t>
        </is>
      </c>
      <c r="BW438" t="inlineStr">
        <is>
          <t>0</t>
        </is>
      </c>
      <c r="BX438" t="inlineStr">
        <is>
          <t>0</t>
        </is>
      </c>
      <c r="BY438" t="inlineStr">
        <is>
          <t>0</t>
        </is>
      </c>
      <c r="BZ438" s="2" t="n">
        <v>1</v>
      </c>
    </row>
    <row r="439">
      <c r="A439" t="inlineStr">
        <is>
          <t>682</t>
        </is>
      </c>
      <c r="B439" t="inlineStr">
        <is>
          <t>BSG</t>
        </is>
      </c>
      <c r="C439" t="inlineStr">
        <is>
          <t>0</t>
        </is>
      </c>
      <c r="D439" t="inlineStr">
        <is>
          <t>1</t>
        </is>
      </c>
      <c r="E439" t="inlineStr">
        <is>
          <t>0</t>
        </is>
      </c>
      <c r="F439" t="inlineStr">
        <is>
          <t>0</t>
        </is>
      </c>
      <c r="G439" t="inlineStr">
        <is>
          <t>0</t>
        </is>
      </c>
      <c r="H439" t="inlineStr">
        <is>
          <t>0</t>
        </is>
      </c>
      <c r="I439" t="inlineStr">
        <is>
          <t>0</t>
        </is>
      </c>
      <c r="J439" t="inlineStr">
        <is>
          <t>0</t>
        </is>
      </c>
      <c r="K439" t="inlineStr">
        <is>
          <t>BSG</t>
        </is>
      </c>
      <c r="L439" t="inlineStr">
        <is>
          <t>5F7|CD147|EMMPRIN|EMPRIN|HAb18G|OK|TCSF</t>
        </is>
      </c>
      <c r="M439" t="inlineStr">
        <is>
          <t>protein-coding</t>
        </is>
      </c>
      <c r="N439" t="inlineStr">
        <is>
          <t>basigin (Ok blood group)</t>
        </is>
      </c>
      <c r="O439"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c r="P439" t="inlineStr">
        <is>
          <t>chr19:571283-583493</t>
        </is>
      </c>
      <c r="Q439" t="inlineStr">
        <is>
          <t>The BSG gene encodes for a protein called basigin, which is found on the surface of cells and plays important roles in various biological processes such as sperm development, embryo implantation, neural network formation, and cancer progression. Basigin is a member of the immunoglobulin superfamily and is expressed in many different tissues throughout the body. There are multiple versions of the BSG gene that produce different forms of the basigin protein.</t>
        </is>
      </c>
      <c r="R439" t="inlineStr">
        <is>
          <t>GO:0046689 response to mercury ion;GO:0046697 decidualization;GO:0001893 maternal placenta development</t>
        </is>
      </c>
      <c r="S439" t="inlineStr">
        <is>
          <t>[GO:0043226] organelle; [GO:0005783] endoplasmic reticulum; [GO:0005886] plasma membrane; [GO:0031410] cytoplasmic vesicle; [GO:0005768] endosome; [GO:0005739] mitochondrion; [GO:0048856] anatomical structure development; [GO:0002376] immune system process; [GO:0048870] cell motility; [GO:0005576] extracellular region; [GO:0005615] extracellular space; [GO:0005929] cilium; [GO:0005794] Golgi apparatus; [GO:0023052] signaling; [GO:0072659] protein localization to plasma membrane; [GO:0001618] virus receptor activity; [GO:0022414] reproductive process; [GO:0060089] molecular transducer activity</t>
        </is>
      </c>
      <c r="T439" t="inlineStr">
        <is>
          <t>GO:0002080 acrosomal membrane;GO:0001917 photoreceptor inner segment;GO:0001750 photoreceptor outer segment</t>
        </is>
      </c>
      <c r="U439" t="inlineStr">
        <is>
          <t>GO:0005537 mannose binding;GO:0048029 monosaccharide binding;GO:0001618 virus receptor activity</t>
        </is>
      </c>
      <c r="V439" t="inlineStr"/>
      <c r="W439" t="inlineStr">
        <is>
          <t>Predicted intracellular proteins; CD markers; Transporters:Accessory Factors Involved in Transport; Blood group antigen proteins</t>
        </is>
      </c>
      <c r="X439" t="inlineStr">
        <is>
          <t>[IPR003599] Immunoglobulin subtype; [IPR007110] Immunoglobulin-like domain; [IPR013783] Immunoglobulin-like fold; [IPR036179] Immunoglobulin-like domain superfamily; [IPR003598] Immunoglobulin subtype 2</t>
        </is>
      </c>
      <c r="Y439" t="inlineStr">
        <is>
          <t>Vesicles (Approved)</t>
        </is>
      </c>
      <c r="Z439" t="inlineStr"/>
      <c r="AA439" t="inlineStr"/>
      <c r="AB439" t="inlineStr">
        <is>
          <t>yes</t>
        </is>
      </c>
      <c r="AC439" t="inlineStr">
        <is>
          <t>yes</t>
        </is>
      </c>
      <c r="AD439" t="inlineStr"/>
      <c r="AE439" t="inlineStr">
        <is>
          <t>principal1</t>
        </is>
      </c>
      <c r="AF439" t="inlineStr">
        <is>
          <t>yes</t>
        </is>
      </c>
      <c r="AG439" t="inlineStr">
        <is>
          <t>MP:0010768 mortality/aging</t>
        </is>
      </c>
      <c r="AH439" t="inlineStr"/>
      <c r="AI439" t="inlineStr">
        <is>
          <t>OMIM ID:111380 Blood group--ok</t>
        </is>
      </c>
      <c r="AJ439" t="inlineStr"/>
      <c r="AK439" t="inlineStr"/>
      <c r="AL439" t="inlineStr"/>
      <c r="AM439" t="inlineStr"/>
      <c r="AN439" t="inlineStr"/>
      <c r="AO439" t="inlineStr"/>
      <c r="AP439" t="inlineStr"/>
      <c r="AQ439" t="inlineStr">
        <is>
          <t>Thoracic aortic ectasia; Arterial Fatty Streak; Atheroma; Gestational choriocarcinoma; Plaque, Atherosclerotic; Moderately differentiated squamous cell carcinoma; Fibroatheroma; Urinary Bladder Calculi (disorder); Ocular Cicatricial Pemphigoid; Hyperlactatemia; Reproductive tract infection; Early Hepatocellular Carcinoma; Advanced Renal Cell Carcinoma; Odontogenic Cysts; Adult Alveolar Soft Part Sarcoma; Childhood Alveolar Soft Part Sarcoma; Corneal Ulcer; Acute pulmonary embolism; Laryngeal neoplasm; Malignant lymphoma - lymphoplasmacytic; Secondary malignant neoplasm of peritoneum; Alveolar Soft Part Sarcoma; Actinic cheilitis; Elastosis perforans serpiginosa; Pyelonephritis; Giant Cell Tumors; EAR, PATELLA, SHORT STATURE SYNDROME; Aortic valve calcification; Carcinoma, Large Cell; Oropharynx (excludes nasopharynx); Neoplasms, Experimental; Lymphangioleiomyomatosis; Transient Cerebral Ischemia; Leukoplakia; Oral Submucous Fibrosis; Influenza A virus infection; Squamous cell carcinoma of mouth; Malignant Bone Neoplasm; Adult Anaplastic Large Cell Lymphoma; Amyotrophic Lateral Sclerosis, Familial; Childhood Anaplastic Large Cell Lymphoma; Ischemia of kidney; Mouth Neoplasms; Parasitemia; Malaria, Cerebral; Tongue Carcinoma; Malaria, Falciparum; Waldenstrom Macroglobulinemia; Oropharyngeal disorders; AMYOTROPHIC LATERAL SCLEROSIS 1; Complicated malaria; Primary Effusion Lymphoma; Amyotrophic Lateral Sclerosis, Sporadic; Iron deficiency; Proliferative diabetic retinopathy; Follicular adenoma; Carcinoma, Small Cell; Infectious Lung Disorder; Neoplasm Invasiveness; Neointimal hyperplasia; Niemann-Pick Disease, Type C; Thyroid Gland Follicular Adenoma; PIGMENTARY DISORDER, RETICULATE, WITH SYSTEMIC MANIFESTATIONS; Testicular Germ Cell Tumor; Endometrial adenocarcinoma; IMMUNE SUPPRESSION; Chronic heart failure; Papillary Renal Cell Carcinoma; Disseminated Malignant Neoplasm; Aortic Valve Stenosis; bone destruction; Complications of Diabetes Mellitus; Basal-Like Breast Carcinoma; Lichen Planus, Oral; TARSAL-CARPAL COALITION SYNDROME; Refractory Cytopenia of Childhood; Germ cell tumor; Focal glomerulosclerosis; HER2-positive carcinoma of breast; Follicular thyroid carcinoma; Ki-1+ Anaplastic Large Cell Lymphoma; Reperfusion Injury; Seminoma; Encephalitis; Adenoid Cystic Carcinoma; Periodontal Diseases; Refractory anemias; Metastasis from malignant tumor of prostate; Transient Ischemic Attack; Tumor necrosis; Pulmonary Emphysema; Caffeine related disorders; Metastatic Prostate Carcinoma; Myeloproliferative disease; Benign Neoplasm; Cervical Squamous Cell Carcinoma; Inflammatory dermatosis; Inflammatory disorder; Anaplastic thyroid carcinoma; Blindness; Meningioma, benign, no ICD-O subtype; Acute Chest Syndrome; Adult Meningioma; Adenocarcinoma of colon; Acute Coronary Syndrome; Urothelial Carcinoma; Immune System Diseases; Carcinoma of larynx; IGA Glomerulonephritis; Cytomegalovirus Infections; Squamous cell carcinoma of tongue; Lymphatic Metastasis; Inflammation; Invasive carcinoma of breast; Nasal Polyps; Kaposi Sarcoma; Dermatitis; Gallbladder Carcinoma; Malignant neoplasm of skin; Tumor Initiation; Heart Diseases; Anaplasia; Gastrointestinal Stromal Tumors; Ovarian Carcinoma; Retinitis Pigmentosa; Congenital contractural arachnodactyly; Skin lesion; Uterine Fibroids; Renal fibrosis; Carcinoma breast stage IV; Childhood Astrocytoma; Carcinoma, Transitional Cell; Middle Cerebral Artery Occlusion; Meningioma; Diabetic Retinopathy; Secondary malignant neoplasm of bone; Hepatitis; Renal carcinoma; Periodontitis; Hormone refractory prostate cancer; Malaria; Cerebral Infarction; Amyloidosis; Retinal Diseases; Malignant Glioma; Lip and Oral Cavity Carcinoma; Recurrent tumor; Malignant neoplasm of mouth; Pancreatic Neoplasm; Acute myocardial infarction; Malignant Head and Neck Neoplasm; Head and Neck Carcinoma; Tumor Angiogenesis; Kidney Failure, Acute; Hepatocarcinogenesis; Encephalomyelitis; Cholangiocarcinoma; Hodgkin Disease; Cirrhosis; Pulmonary Fibrosis; Multiple Chronic Conditions; Malignant neoplasm of thyroid; Small cell carcinoma of lung; Immunologic Deficiency Syndromes; Astrocytoma; Brain Neoplasms; Malignant transformation; Arthritis; Chronic Kidney Diseases; Metabolic Syndrome X; Colitis; Solid Neoplasm; Ischemic stroke; Thyroid Neoplasm; Adult Lymphoma; Childhood Lymphoma; Thyroid carcinoma; Kidney Diseases; Fibrosis, Liver; Liver Cirrhosis; Adenoma; Diabetic Nephropathy; Endometriosis; Epithelial ovarian cancer; Esophageal Neoplasms; Coronary Arteriosclerosis; Esophageal carcinoma; Malignant neoplasm of esophagus; Colorectal Neoplasms; Psoriasis; Secondary malignant neoplasm of lung; Adult Liver Carcinoma; Liver and Intrahepatic Biliary Tract Carcinoma; Liver neoplasms; Chronic Obstructive Airway Disease; Chronic Lymphocytic Leukemia; Hepatitis B; Depressed mood; Virus Diseases; Lung Neoplasms; Heart failure; Squamous cell carcinoma of the head and neck; Lymphoma; Nasopharyngeal carcinoma; Coronary heart disease; Triple-Negative Breast Carcinoma; Malignant neoplasm of liver; Cerebrovascular accident; Triple Negative Breast Neoplasms; Coronary Artery Disease; Malignant tumor of cervix; Prostatic Neoplasms; Childhood Leukemia; Multiple Myeloma; Autoimmune Diseases; Cardiovascular Diseases; Congestive heart failure;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39" t="inlineStr"/>
      <c r="AS439" t="inlineStr">
        <is>
          <t>Fibroatheroma; Amyotrophic lateral sclerosis; Lateral Sclerosis; Endometriosis</t>
        </is>
      </c>
      <c r="AT439" t="inlineStr">
        <is>
          <t>The BSG gene has been implicated in various diseases, including cancer, Alzheimer's disease, and viral infections. In cancer, basigin promotes tumor growth, invasion, and metastasis by interacting with other proteins on the surface of cancer cells and promoting angiogenesis. Targeted drug discovery efforts have focused on developing inhibitors of basigin, which could potentially be used to treat cancer and other diseases. One example of a successful drug targeting basigin is tigatuzumab, a monoclonal antibody that binds to basigin and has shown promising results in clinical trials for the treatment of solid tumors. Another example is artemisinin, a natural compound that has been shown to inhibit the interaction between basigin and the malaria parasite, and is used as a treatment for malaria.</t>
        </is>
      </c>
      <c r="AU439" t="inlineStr">
        <is>
          <t>560</t>
        </is>
      </c>
      <c r="AV439" t="inlineStr">
        <is>
          <t>731</t>
        </is>
      </c>
      <c r="AW439" t="inlineStr">
        <is>
          <t>[{"UniProt":"P35613","EnsemblGene":["ENSG00000172270"],"EnsemblTrans":[["ENST00000333511","ENSP00000333769","principal1"],["ENST00000346916","ENSP00000344707",""],["ENST00000353555","ENSP00000343809",""],["ENST00000545507","ENSP00000473664",""],["ENST00000573784","ENSP00000473393",""],["ENST00000576984","ENSP00000473528",""],["ENST00000680065","ENSP00000506020",""]],"RefSeq":[["NM_001322243","NP_001309172","REVIEWED"],["NM_001728","NP_001719","REVIEWED"],["NM_198589","NP_940991","REVIEWED"],["NM_198590","NP_940992","REVIEWED"],["NM_198591","NP_940993","REVIEWED"],["XM_017027173","XP_016882662"]],"UCSC":["uc002loy"],"SwissProt":["BASI_HUMAN"]},{"UniProt":"Q54A51","RefSeq":[["NM_001322243","NP_001309172","REVIEWED"],["NM_198589","NP_940991","REVIEWED"]],"UCSC":["uc002lpa"],"SwissProt":["Q54A51_HUMAN"]}]</t>
        </is>
      </c>
      <c r="AX439" t="inlineStr"/>
      <c r="AY439" t="inlineStr">
        <is>
          <t>Distribution: Detected in all; Specificity: Low tissue specificity</t>
        </is>
      </c>
      <c r="AZ439" t="inlineStr">
        <is>
          <t>Membranous expression in most cell types, including glandular cells, cells in seminiferous ducts, renal tubules, cardiac myocytes and vascular endothelium in the brain.; antibody: The majority of normal tissues showed moderate to strong membranous and cytoplasmic positivity. Cells in CNS, most endocrine cells, lymphoid cells outside reaction centra, breast, smooth and skeletal muscle were weakly stained or negative. Sinusoids showed distinct positivity in liver.</t>
        </is>
      </c>
      <c r="BA439" t="inlineStr">
        <is>
          <t>Antibody: Most malignant cells showed moderate to strong membranous and cytoplasmic immunoreactivity. Several cases in most cancers as well as the majority of cases in malignant lymphomas an breast cancer were weakly stained or negative.</t>
        </is>
      </c>
      <c r="BB439" t="inlineStr">
        <is>
          <t>(M198)PID SYNDECAN 1 PATHWAY</t>
        </is>
      </c>
      <c r="BC439" t="inlineStr">
        <is>
          <t>(hsa04148)Efferocytosis</t>
        </is>
      </c>
      <c r="BD439" t="inlineStr">
        <is>
          <t>(M5941)HALLMARK UV RESPONSE UP; (M5945)HALLMARK HEME METABOLISM</t>
        </is>
      </c>
      <c r="BE439" t="inlineStr"/>
      <c r="BF439" t="inlineStr">
        <is>
          <t>1</t>
        </is>
      </c>
      <c r="BG439" t="inlineStr">
        <is>
          <t>0</t>
        </is>
      </c>
      <c r="BH439" t="inlineStr">
        <is>
          <t>0</t>
        </is>
      </c>
      <c r="BI439" t="inlineStr">
        <is>
          <t>0</t>
        </is>
      </c>
      <c r="BJ439" t="inlineStr">
        <is>
          <t>0</t>
        </is>
      </c>
      <c r="BK439" t="inlineStr">
        <is>
          <t>0</t>
        </is>
      </c>
      <c r="BL439" t="inlineStr">
        <is>
          <t>0</t>
        </is>
      </c>
      <c r="BM439" t="inlineStr">
        <is>
          <t>1</t>
        </is>
      </c>
      <c r="BN439" t="inlineStr">
        <is>
          <t>0</t>
        </is>
      </c>
      <c r="BO439" t="inlineStr">
        <is>
          <t>0</t>
        </is>
      </c>
      <c r="BP439" t="inlineStr">
        <is>
          <t>1</t>
        </is>
      </c>
      <c r="BQ439" t="inlineStr">
        <is>
          <t>0</t>
        </is>
      </c>
      <c r="BR439" t="inlineStr">
        <is>
          <t>0</t>
        </is>
      </c>
      <c r="BS439" t="inlineStr">
        <is>
          <t>1</t>
        </is>
      </c>
      <c r="BT439" t="inlineStr">
        <is>
          <t>0</t>
        </is>
      </c>
      <c r="BU439" t="inlineStr">
        <is>
          <t>0</t>
        </is>
      </c>
      <c r="BV439" t="inlineStr">
        <is>
          <t>0</t>
        </is>
      </c>
      <c r="BW439" t="inlineStr">
        <is>
          <t>1</t>
        </is>
      </c>
      <c r="BX439" t="inlineStr">
        <is>
          <t>1</t>
        </is>
      </c>
      <c r="BY439" t="inlineStr">
        <is>
          <t>0</t>
        </is>
      </c>
      <c r="BZ439" s="2" t="n">
        <v>1</v>
      </c>
    </row>
    <row r="440">
      <c r="A440" t="inlineStr">
        <is>
          <t>549</t>
        </is>
      </c>
      <c r="B440" t="inlineStr">
        <is>
          <t>AUH</t>
        </is>
      </c>
      <c r="C440" t="inlineStr">
        <is>
          <t>0</t>
        </is>
      </c>
      <c r="D440" t="inlineStr">
        <is>
          <t>1</t>
        </is>
      </c>
      <c r="E440" t="inlineStr">
        <is>
          <t>0</t>
        </is>
      </c>
      <c r="F440" t="inlineStr">
        <is>
          <t>0</t>
        </is>
      </c>
      <c r="G440" t="inlineStr">
        <is>
          <t>0</t>
        </is>
      </c>
      <c r="H440" t="inlineStr">
        <is>
          <t>0</t>
        </is>
      </c>
      <c r="I440" t="inlineStr">
        <is>
          <t>0</t>
        </is>
      </c>
      <c r="J440" t="inlineStr">
        <is>
          <t>0</t>
        </is>
      </c>
      <c r="K440" t="inlineStr">
        <is>
          <t>AUH</t>
        </is>
      </c>
      <c r="L440" t="inlineStr"/>
      <c r="M440" t="inlineStr">
        <is>
          <t>protein-coding</t>
        </is>
      </c>
      <c r="N440" t="inlineStr">
        <is>
          <t>AU RNA binding methylglutaconyl-CoA hydratase</t>
        </is>
      </c>
      <c r="O440" t="inlineStr">
        <is>
          <t>This gene encodes bifunctional mitochondrial protein that has both RNA-binding and hydratase activities. The encoded protein is a methylglutaconyl-CoA hydratase that catalyzes the hydration of 3-methylglutaconyl-CoA to 3-hydroxy-3-methyl-glutaryl-CoA, a critical step in the leucine degradation pathway. This protein also binds AU-rich elements (AREs) found in the 3' UTRs of rapidly decaying mRNAs including c-fos, c-myc and granulocyte/ macrophage colony stimulating factor. ARE elements are involved in directing RNA to rapid degradation and deadenylation. This protein is localizes to the mitochondrial matrix and the inner mitochondrial membrane and may be involved in mitochondrial protein synthesis. Mutations in this gene are the cause of 3-methylglutaconic aciduria, type I. Alternative splicing results in multiple transcript variants. [provided by RefSeq, Sep 2015]</t>
        </is>
      </c>
      <c r="P440" t="inlineStr">
        <is>
          <t>chr9:91361918-91213823</t>
        </is>
      </c>
      <c r="Q440" t="inlineStr">
        <is>
          <t>The AUH gene encodes a bifunctional mitochondrial protein that has both RNA-binding and hydratase activities. The protein is a methylglutaconyl-CoA hydratase that catalyzes a critical step in the leucine degradation pathway. It also binds AU-rich elements (AREs) found in the 3' UTRs of rapidly decaying mRNAs, directing RNA to rapid degradation and deadenylation. The protein is localized to the mitochondrial matrix and the inner mitochondrial membrane and may be involved in mitochondrial protein synthesis. Mutations in this gene are the cause of 3-methylglutaconic aciduria, type I. Alternative splicing results in multiple transcript variants.</t>
        </is>
      </c>
      <c r="R440" t="inlineStr">
        <is>
          <t>GO:0006552 leucine catabolic process;GO:0006551 leucine metabolic process;GO:0009083 branched-chain amino acid catabolic process</t>
        </is>
      </c>
      <c r="S440" t="inlineStr">
        <is>
          <t>[GO:0003824] catalytic activity; [GO:0003723] RNA binding; [GO:0043226] organelle; [GO:0005739] mitochondrion; [GO:0016829] lyase activity; [GO:0006520] amino acid metabolic process; [GO:0006629] lipid metabolic process</t>
        </is>
      </c>
      <c r="T440" t="inlineStr">
        <is>
          <t>GO:0005759 mitochondrial matrix;GO:0005739 mitochondrion;GO:0031974 membrane-enclosed lumen</t>
        </is>
      </c>
      <c r="U440" t="inlineStr">
        <is>
          <t>GO:0004490 methylglutaconyl-CoA hydratase activity;GO:0050011 itaconyl-CoA hydratase activity;GO:0004300 enoyl-CoA hydratase activity</t>
        </is>
      </c>
      <c r="V440" t="inlineStr"/>
      <c r="W440" t="inlineStr">
        <is>
          <t>Enzymes; Disease related genes; Human disease related genes:Congenital disorders of metabolism:Congenital disorders of amino acid metabolism; Predicted intracellular proteins; ENZYME proteins:Lyases; Potential drug targets</t>
        </is>
      </c>
      <c r="X440" t="inlineStr">
        <is>
          <t>[IPR001753] Enoyl-CoA hydratase/isomerase; [IPR014748] Enoyl-CoA hydratase, C-terminal; [IPR018376] Enoyl-CoA hydratase/isomerase, conserved site; [IPR029045] ClpP/crotonase-like domain superfamily</t>
        </is>
      </c>
      <c r="Y440" t="inlineStr"/>
      <c r="Z440" t="inlineStr"/>
      <c r="AA440" t="inlineStr"/>
      <c r="AB440" t="inlineStr"/>
      <c r="AC440" t="inlineStr"/>
      <c r="AD440" t="inlineStr">
        <is>
          <t>yes</t>
        </is>
      </c>
      <c r="AE440" t="inlineStr">
        <is>
          <t>principal1</t>
        </is>
      </c>
      <c r="AF440" t="inlineStr"/>
      <c r="AG440" t="inlineStr">
        <is>
          <t>MP:0005397 hematopoietic system phenotype</t>
        </is>
      </c>
      <c r="AH440" t="inlineStr">
        <is>
          <t>[ORPHA:67046] 3-methylglutaconic aciduria type 1</t>
        </is>
      </c>
      <c r="AI440" t="inlineStr">
        <is>
          <t>OMIM ID:250950 3-methylglutaconic aciduria, type i</t>
        </is>
      </c>
      <c r="AJ440" t="inlineStr">
        <is>
          <t>3-methylglutaconic aciduria type 1; Inborn genetic diseases</t>
        </is>
      </c>
      <c r="AK440" t="inlineStr">
        <is>
          <t>Electrocardiography;Hemoglobins;Iron;Lupus Erythematosus, Systemic;Myocardial Infarction;Platelet Function Tests;Prostate-Specific Antigen;Respiratory Function Tests;Triglycerides</t>
        </is>
      </c>
      <c r="AL440" t="inlineStr">
        <is>
          <t>Colitis, Ulcerative;Diabetic Nephropathies;Inflammatory Bowel Diseases</t>
        </is>
      </c>
      <c r="AM440" t="inlineStr">
        <is>
          <t>OMIM ID:250950 3-methylglutaconic aciduria, type i</t>
        </is>
      </c>
      <c r="AN440" t="inlineStr">
        <is>
          <t>3-methylglutaconic aciduria type 1: likely pathogenic,pathogenic; Clinvar: phenotype not specified: likely pathogenic,pathogenic; Inborn genetic diseases: likely pathogenic</t>
        </is>
      </c>
      <c r="AO440" t="inlineStr">
        <is>
          <t>HP:6000577:Reduced tissue 3-methylglutaconyl-CoA hydratase activity; HP:0002134:Abnormal basal ganglia morphology; HP:0003535:3-Methylglutaconic aciduria; HP:0003535:3-Methylglutaconic aciduria; HP:0000742:Self-mutilation; HP:0002305:Athetosis; HP:0002073:Progressive cerebellar ataxia; HP:0001285:Spastic tetraparesis; HP:0002352:Leukoencephalopathy; HP:0001259:Coma; HP:0002510:Spastic tetraplegia; HP:0001942:Metabolic acidosis; HP:0002373:Febrile seizure (within the age range of 3 months to 6 years); HP:0002500:Abnormal cerebral white matter morphology; HP:0000736:Short attention span; HP:0000020:Urinary incontinence; HP:0001943:Hypoglycemia; HP:0003581:Adult onset; HP:0000726:Dementia; HP:0002059:Cerebral atrophy; HP:0100543:Cognitive impairment; HP:0001332:Dystonia; HP:0001332:Dystonia; HP:0001260:Dysarthria; HP:0001270:Motor delay; HP:0002240:Hepatomegaly; HP:0001347:Hyperreflexia; HP:0000648:Optic atrophy; HP:0001257:Spasticity; HP:0000750:Delayed speech and language development; HP:0000750:Delayed speech and language development; HP:0001251:Ataxia; HP:0001508:Failure to thrive; HP:0001508:Failure to thrive; HP:0003593:Infantile onset; HP:0000252:Microcephaly; HP:0001263:Global developmental delay; HP:0001263:Global developmental delay; HP:0001250:Seizure; HP:0000007:Autosomal recessive inheritance</t>
        </is>
      </c>
      <c r="AP440" t="inlineStr"/>
      <c r="AQ440" t="inlineStr">
        <is>
          <t>3-Methylglutaconic aciduria type 1; 3-@METHYLGLUTACONIC ACIDURIA, TYPE I; Isobutyryl-CoA dehydrogenase deficiency; 3-Hydroxy-3-Methylglutaryl-CoA Synthase 2 Deficiency; EHLERS-DANLOS SYNDROME, KYPHOSCOLIOTIC TYPE, 2; 2-methyl-3-hydroxybutyric aciduria; Kohlschutter Tonz syndrome; Abnormality of the basal ganglia; 3-Methylglutaconic Aciduria; Deficiency of butyryl-CoA dehydrogenase; Smith-Lemli-Opitz Syndrome; Athetosis; Spastic tetraparesis; Bilirubin measurement; Reduced concentration span; Comatose; Metabolic acidosis; Spastic Quadriplegia; Progressive cerebellar ataxia; Urinary Incontinence; Leukoencephalopathy; Febrile Convulsions; Blood basophil count (lab test); Motor delay; Clumsiness - motor delay; Hypoglycemia; Dysmorphic features; Dystonia; Cerebral atrophy; Dysarthria; Hepatomegaly; Hyperreflexia; Delayed speech and language development; Optic Atrophy; Eosinophil count procedure; Failure to Thrive; Ataxia; Metabolic Diseases; Microcephaly; Impaired cognition; Global developmental delay; Seizures</t>
        </is>
      </c>
      <c r="AR440" t="inlineStr">
        <is>
          <t>DOID:0110002 3-methylglutaconic aciduria type 1;DOID:447 renal tubular transport disease</t>
        </is>
      </c>
      <c r="AS440" t="inlineStr">
        <is>
          <t>3-Methylglutaconic aciduria; Spastic tetraparesis; Febrile seizures; Spastic Quadriplegia; Leukoencephalopathy; Cerebellar Ataxia; Hypoglycemia; Impaired Cognition; Cerebral Atrophy; Dysmorphic Features; Motor delay; Dysarthria; Optic Atrophy; Microcephaly; Developmental Delay</t>
        </is>
      </c>
      <c r="AT440" t="inlineStr">
        <is>
          <t>Mutations in the AUH gene have been linked to 3-methylglutaconic aciduria, type I, which is a rare autosomal recessive disorder characterized by elevated levels of 3-methylglutaconic acid in the urine and plasma. This disorder can cause a range of symptoms, including developmental delay, intellectual disability, muscle weakness, and movement disorders. There are currently no targeted drug discovery efforts specifically for AUH gene mutations, but treatment options for 3-methylglutaconic aciduria, type I are focused on managing symptoms and preventing complications. Some successful drugs on the market for related disorders include carnitine supplementation to improve energy metabolism and coenzyme Q10 to support mitochondrial function. Additionally, gene therapy approaches are being explored as a potential treatment option for genetic disorders like 3-methylglutaconic aciduria, type I.</t>
        </is>
      </c>
      <c r="AU440" t="inlineStr">
        <is>
          <t>9</t>
        </is>
      </c>
      <c r="AV440" t="inlineStr">
        <is>
          <t>35</t>
        </is>
      </c>
      <c r="AW440" t="inlineStr">
        <is>
          <t>[{"UniProt":"Q13825","EnsemblGene":["ENSG00000148090"],"EnsemblTrans":[["ENST00000303617","ENSP00000307334",""],["ENST00000375731","ENSP00000364883","principal1"]],"RefSeq":[["NM_001306190","NP_001293119","REVIEWED"],["NM_001698","NP_001689","REVIEWED"]],"UCSC":["uc004arf"],"SwissProt":["AUHM_HUMAN"]},{"UniProt":"B4DYI6","RefSeq":[["XM_005252072","XP_005252129","MODEL"]],"SwissProt":["B4DYI6_HUMAN"]}]</t>
        </is>
      </c>
      <c r="AX440" t="inlineStr"/>
      <c r="AY440" t="inlineStr">
        <is>
          <t>Distribution: Detected in all; Specificity: Low tissue specificity</t>
        </is>
      </c>
      <c r="AZ440" t="inlineStr">
        <is>
          <t>antibody: Weak to moderate cytoplasmic positivity often with a granular pattern was observed in most normal tissues. Squamous epithelium, renal tubules and parietal cells of stomach were strongly stained. Most lymphoid cells were negative.; Cytoplasmic expression often with a granular pattern.</t>
        </is>
      </c>
      <c r="BA440" t="inlineStr">
        <is>
          <t>Antibody: Most cancer tissues showed weak to moderate cytoplasmic immunoreactivity often with a granular pattern. Several cases of urothelial cancers were strongly stained. Lymphomas were generally negative.</t>
        </is>
      </c>
      <c r="BB440" t="inlineStr"/>
      <c r="BC440" t="inlineStr">
        <is>
          <t>(hsa00280)Valine, leucine and isoleucine degradation; (hsa01100)Metabolic pathways</t>
        </is>
      </c>
      <c r="BD440" t="inlineStr">
        <is>
          <t>(M5935)HALLMARK FATTY ACID METABOLISM</t>
        </is>
      </c>
      <c r="BE440" t="inlineStr"/>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t="inlineStr">
        <is>
          <t>0</t>
        </is>
      </c>
      <c r="BY440" t="inlineStr">
        <is>
          <t>0</t>
        </is>
      </c>
      <c r="BZ440" s="2" t="n">
        <v>1</v>
      </c>
    </row>
    <row r="441">
      <c r="A441" t="inlineStr">
        <is>
          <t>57646</t>
        </is>
      </c>
      <c r="B441" t="inlineStr">
        <is>
          <t>USP28</t>
        </is>
      </c>
      <c r="C441" t="inlineStr">
        <is>
          <t>0</t>
        </is>
      </c>
      <c r="D441" t="inlineStr">
        <is>
          <t>0</t>
        </is>
      </c>
      <c r="E441" t="inlineStr">
        <is>
          <t>0</t>
        </is>
      </c>
      <c r="F441" t="inlineStr">
        <is>
          <t>0</t>
        </is>
      </c>
      <c r="G441" t="inlineStr">
        <is>
          <t>0</t>
        </is>
      </c>
      <c r="H441" t="inlineStr">
        <is>
          <t>0</t>
        </is>
      </c>
      <c r="I441" t="inlineStr">
        <is>
          <t>1</t>
        </is>
      </c>
      <c r="J441" t="inlineStr">
        <is>
          <t>0</t>
        </is>
      </c>
      <c r="K441" t="inlineStr">
        <is>
          <t>USP28</t>
        </is>
      </c>
      <c r="L441" t="inlineStr"/>
      <c r="M441" t="inlineStr">
        <is>
          <t>protein-coding</t>
        </is>
      </c>
      <c r="N441" t="inlineStr">
        <is>
          <t>ubiquitin specific peptidase 28</t>
        </is>
      </c>
      <c r="O441" t="inlineStr">
        <is>
          <t>The protein encoded by this gene is a deubiquitinase involved in the DNA damage pathway and DNA damage-induced apoptosis. Overexpression of this gene is seen in several cancers. [provided by RefSeq, Oct 2016]</t>
        </is>
      </c>
      <c r="P441" t="inlineStr">
        <is>
          <t>chr11:113875572-113797875</t>
        </is>
      </c>
      <c r="Q441" t="inlineStr">
        <is>
          <t>USP28 is a gene that encodes for a protein called ubiquitin specific peptidase 28. This protein is involved in repairing DNA damage and inducing apoptosis, or programmed cell death, in response to DNA damage. Overexpression of this gene has been observed in several types of cancer.</t>
        </is>
      </c>
      <c r="R441" t="inlineStr">
        <is>
          <t>GO:0071947 protein deubiquitination involved in ubiquitin-dependent protein catabolic process;GO:0042771 intrinsic apoptotic signaling pathway in response to DNA damage by p53 class mediator;GO:0072332 intrinsic apoptotic signaling pathway by p53 class mediator</t>
        </is>
      </c>
      <c r="S441" t="inlineStr">
        <is>
          <t>[GO:0003824] catalytic activity; [GO:0016787] hydrolase activity; [GO:0140096] catalytic activity, acting on a protein; [GO:0036211] protein modification process; [GO:0043226] organelle; [GO:0005634] nucleus; [GO:0005654] nucleoplasm; [GO:0006281] DNA repair; [GO:0005829] cytosol; [GO:0023052] signaling; [GO:0012501] programmed cell death; [GO:0030163] protein catabolic process</t>
        </is>
      </c>
      <c r="T441" t="inlineStr">
        <is>
          <t>GO:0016604 nuclear body;GO:0005654 nucleoplasm;GO:0031981 nuclear lumen</t>
        </is>
      </c>
      <c r="U441" t="inlineStr">
        <is>
          <t>GO:0004843 cysteine-type deubiquitinase activity;GO:0101005 deubiquitinase activity;GO:0019783 ubiquitin-like protein peptidase activity</t>
        </is>
      </c>
      <c r="V441" t="inlineStr"/>
      <c r="W441" t="inlineStr">
        <is>
          <t>Enzymes; Predicted intracellular proteins; ENZYME proteins:Hydrolases; Peptidases:Cysteine-type peptidases</t>
        </is>
      </c>
      <c r="X441" t="inlineStr">
        <is>
          <t>[IPR001394] Peptidase C19, ubiquitin carboxyl-terminal hydrolase; [IPR009060] UBA-like superfamily; [IPR018200] Ubiquitin specific protease, conserved site; [IPR028889] Ubiquitin specific protease domain; [IPR038765] Papain-like cysteine peptidase superfamily</t>
        </is>
      </c>
      <c r="Y441" t="inlineStr">
        <is>
          <t>Nucleoplasm (Supported); Additional: Nuclear bodies</t>
        </is>
      </c>
      <c r="Z441" t="inlineStr"/>
      <c r="AA441" t="inlineStr"/>
      <c r="AB441" t="inlineStr"/>
      <c r="AC441" t="inlineStr"/>
      <c r="AD441" t="inlineStr"/>
      <c r="AE441" t="inlineStr">
        <is>
          <t>principal4</t>
        </is>
      </c>
      <c r="AF441" t="inlineStr"/>
      <c r="AG441" t="inlineStr">
        <is>
          <t>MP:0005397 hematopoietic system phenotype</t>
        </is>
      </c>
      <c r="AH441" t="inlineStr"/>
      <c r="AI441" t="inlineStr"/>
      <c r="AJ441" t="inlineStr"/>
      <c r="AK441" t="inlineStr"/>
      <c r="AL441" t="inlineStr"/>
      <c r="AM441" t="inlineStr"/>
      <c r="AN441" t="inlineStr"/>
      <c r="AO441" t="inlineStr"/>
      <c r="AP441" t="inlineStr"/>
      <c r="AQ441" t="inlineStr">
        <is>
          <t>Intestinal Cancer; Ovarian clear cell carcinoma; Invasive Ductal Breast Carcinoma; Urothelial Carcinoma; Carcinoma, Transitional Cell; Tumor Angiogenesis; mathematical ability; Hepatocarcinogenesis; Esophageal Neoplasms; Esophageal carcinoma; Malignant neoplasm of esophagus; Adult Liver Carcinoma; Liver and Intrahepatic Biliary Tract Carcinoma; Malignant neoplasm of liver; Prostatic Neoplasms; Carcinoma of bladder; Malignant neoplasm of urinary bladder; Bladder Neoplasm; Secondary Neoplasm; Mammary Neoplasms; Malignant neoplasm of colon and/or rectum; Stomach Carcinoma; Malignant neoplasm of stomach; Tumor Progression; Non-Small Cell Lung Carcinoma; Malignant neoplasm of prostate; Colorectal Carcinoma; Carcinogenesis; Neoplasm Metastasis; Tumor Cell Invasion; Breast Carcinoma; Malignant neoplasm of breast; Primary malignant neoplasm; Malignant Neoplasms; Neoplasms</t>
        </is>
      </c>
      <c r="AR441" t="inlineStr"/>
      <c r="AS441" t="inlineStr">
        <is>
          <t>Prostatic Neoplasms; Prostate cancer; Breast Carcinoma</t>
        </is>
      </c>
      <c r="AT441" t="inlineStr">
        <is>
          <t>USP28 has been implicated in several types of cancer, including breast, lung, and ovarian cancer. Overexpression of this gene has been associated with increased tumor growth and resistance to chemotherapy. Therefore, targeting USP28 has been explored as a potential therapeutic strategy for cancer treatment. Several small molecule inhibitors of USP28 have been developed, including P22077 and GNE-6640. These inhibitors have shown promising results in preclinical studies, inhibiting tumor growth and inducing apoptosis in cancer cells. However, there are currently no USP28 inhibitors approved for clinical use. Further research is needed to fully understand the role of USP28 in cancer and to develop effective targeted therapies.</t>
        </is>
      </c>
      <c r="AU441" t="inlineStr">
        <is>
          <t>44</t>
        </is>
      </c>
      <c r="AV441" t="inlineStr">
        <is>
          <t>102</t>
        </is>
      </c>
      <c r="AW441" t="inlineStr">
        <is>
          <t>[{"UniProt":"A0A8V8TLZ9","EnsemblGene":["ENSG00000048028"],"EnsemblTrans":[["ENST00000696973","ENSP00000513009","principal4"]],"RefSeq":[["NM_001346252","NP_001333181","REVIEWED"]],"SwissProt":["A0A8V8TLZ9_HUMAN"]},{"UniProt":"Q96RU2","EnsemblGene":["ENSG00000048028"],"EnsemblTrans":[["ENST00000003302","ENSP00000003302","alternative1"],["ENST00000537706","ENSP00000445743",""]],"RefSeq":[["NM_001346258","NP_001333187","REVIEWED"],["NM_001346273","NP_001333202","REVIEWED"],["NM_020886","NP_065937","REVIEWED"]],"UCSC":["uc001poh"],"SwissProt":["UBP28_HUMAN"]},{"UniProt":"B4E3L3","EnsemblGene":["ENSG00000048028"],"EnsemblTrans":[["ENST00000545540","ENSP00000444991",""]],"RefSeq":[["NM_001301029","NP_001287958","REVIEWED"],["NM_001346262","NP_001333191","REVIEWED"]],"UCSC":["uc010rwy"],"SwissProt":["B4E3L3_HUMAN"]}]</t>
        </is>
      </c>
      <c r="AX441" t="inlineStr"/>
      <c r="AY441" t="inlineStr">
        <is>
          <t>Distribution: Detected in all; Specificity: Tissue enhanced</t>
        </is>
      </c>
      <c r="AZ441" t="inlineStr">
        <is>
          <t>antibody: A majority of normal cells showed weak to moderate nuclear and/or cytoplasmic positivity. Strong nuclear staining was observed in cells in respiratory epithelia, urinary bladder, glandular cells in large intestine and a subset of lymphoid cells. Cells in exocrine pancreas and glandular cells in stomach and thyroid gland displayed strong cytoplasmic positivity.; Ubiquitous nuclear expression.</t>
        </is>
      </c>
      <c r="BA441" t="inlineStr">
        <is>
          <t>Antibody: Several malignant cells were weakly stained or negative. Testicular cancers showed strong mainly nuclear staining. Moderate to strong nuclear and/or cytoplasmic positivity was observed in malignant lymphomas, prostate, ovarian, cervical, endometrial, thyroid, urothelial and head and neck cancers.</t>
        </is>
      </c>
      <c r="BB441" t="inlineStr"/>
      <c r="BC441" t="inlineStr"/>
      <c r="BD441" t="inlineStr"/>
      <c r="BE441" t="inlineStr"/>
      <c r="BF441" t="inlineStr">
        <is>
          <t>1</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s="2" t="n">
        <v>1</v>
      </c>
    </row>
    <row r="442">
      <c r="A442" t="inlineStr">
        <is>
          <t>57509</t>
        </is>
      </c>
      <c r="B442" t="inlineStr">
        <is>
          <t>MTUS1</t>
        </is>
      </c>
      <c r="C442" t="inlineStr">
        <is>
          <t>1</t>
        </is>
      </c>
      <c r="D442" t="inlineStr">
        <is>
          <t>0</t>
        </is>
      </c>
      <c r="E442" t="inlineStr">
        <is>
          <t>0</t>
        </is>
      </c>
      <c r="F442" t="inlineStr">
        <is>
          <t>0</t>
        </is>
      </c>
      <c r="G442" t="inlineStr">
        <is>
          <t>0</t>
        </is>
      </c>
      <c r="H442" t="inlineStr">
        <is>
          <t>0</t>
        </is>
      </c>
      <c r="I442" t="inlineStr">
        <is>
          <t>0</t>
        </is>
      </c>
      <c r="J442" t="inlineStr">
        <is>
          <t>0</t>
        </is>
      </c>
      <c r="K442" t="inlineStr">
        <is>
          <t>MTUS1</t>
        </is>
      </c>
      <c r="L442" t="inlineStr">
        <is>
          <t>ATBP|ATIP|ATIP3|ICIS|MP44|MTSG1</t>
        </is>
      </c>
      <c r="M442" t="inlineStr">
        <is>
          <t>protein-coding</t>
        </is>
      </c>
      <c r="N442" t="inlineStr">
        <is>
          <t>microtubule associated scaffold protein 1</t>
        </is>
      </c>
      <c r="O442"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P442" t="inlineStr">
        <is>
          <t>chr8:17801521-17643802</t>
        </is>
      </c>
      <c r="Q442" t="inlineStr">
        <is>
          <t>MTUS1 is a gene that encodes a protein with a C-terminal domain that interacts with the angiotensin II receptor and a coiled-coil region that allows for dimerization. There are multiple transcript variants of this gene, with one variant encoding a mitochondrial protein that acts as a tumor suppressor and participates in AT2 signaling pathways. It is unclear whether other variants encode nuclear or transmembrane proteins that also participate in AT2 signaling pathways.</t>
        </is>
      </c>
      <c r="R442" t="inlineStr">
        <is>
          <t>GO:0010758 regulation of macrophage chemotaxis;GO:1905521 regulation of macrophage migration;GO:0002688 regulation of leukocyte chemotaxis</t>
        </is>
      </c>
      <c r="S442"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T442" t="inlineStr">
        <is>
          <t>GO:0005819 spindle;GO:0005874 microtubule;GO:0005813 centrosome</t>
        </is>
      </c>
      <c r="U442" t="inlineStr">
        <is>
          <t>GO:0008017 microtubule binding;GO:0015631 tubulin binding;GO:0008092 cytoskeletal protein binding</t>
        </is>
      </c>
      <c r="V442" t="inlineStr"/>
      <c r="W442" t="inlineStr">
        <is>
          <t>Predicted intracellular proteins; Disease related genes</t>
        </is>
      </c>
      <c r="X442" t="inlineStr"/>
      <c r="Y442" t="inlineStr">
        <is>
          <t>Microtubules;Nucleoli (Enhanced)</t>
        </is>
      </c>
      <c r="Z442" t="inlineStr"/>
      <c r="AA442" t="inlineStr"/>
      <c r="AB442" t="inlineStr"/>
      <c r="AC442" t="inlineStr">
        <is>
          <t>yes</t>
        </is>
      </c>
      <c r="AD442" t="inlineStr"/>
      <c r="AE442" t="inlineStr">
        <is>
          <t>principal1</t>
        </is>
      </c>
      <c r="AF442" t="inlineStr">
        <is>
          <t>yes</t>
        </is>
      </c>
      <c r="AG442" t="inlineStr">
        <is>
          <t>MP:0010768 mortality/aging</t>
        </is>
      </c>
      <c r="AH442" t="inlineStr"/>
      <c r="AI442" t="inlineStr"/>
      <c r="AJ442" t="inlineStr"/>
      <c r="AK442" t="inlineStr">
        <is>
          <t>Apolipoproteins E;Cholesterol, HDL;Cholesterol, LDL;Myocardial Infarction</t>
        </is>
      </c>
      <c r="AL442" t="inlineStr">
        <is>
          <t>Adenocarcinoma of lung;Lung Neoplasms</t>
        </is>
      </c>
      <c r="AM442" t="inlineStr"/>
      <c r="AN442" t="inlineStr"/>
      <c r="AO442" t="inlineStr"/>
      <c r="AP442" t="inlineStr"/>
      <c r="AQ442"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42" t="inlineStr"/>
      <c r="AS442" t="inlineStr">
        <is>
          <t>Liver carcinoma</t>
        </is>
      </c>
      <c r="AT442" t="inlineStr">
        <is>
          <t>There is limited information on the disease implications of MTUS1, but some studies suggest that it may play a role in cancer development and progression. Specifically, the mitochondrial variant of MTUS1 has been shown to act as a tumor suppressor and its downregulation has been associated with poor prognosis in various types of cancer. Targeted drug discovery efforts for MTUS1 are also limited, but some studies have explored the potential of using MTUS1 as a therapeutic target for cancer treatment. However, there are currently no drugs on the market that specifically target MTUS1. Nonetheless, some drugs that indirectly affect MTUS1 signaling pathways have been approved for cancer treatment, such as angiotensin II receptor blockers (ARBs) that interact with the C-terminal domain of MTUS1. Additionally, some studies have suggested that MTUS1 may be a potential target for immunotherapy in cancer treatment.</t>
        </is>
      </c>
      <c r="AU442" t="inlineStr">
        <is>
          <t>36</t>
        </is>
      </c>
      <c r="AV442" t="inlineStr">
        <is>
          <t>73</t>
        </is>
      </c>
      <c r="AW442"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X442" t="inlineStr"/>
      <c r="AY442" t="inlineStr">
        <is>
          <t>Distribution: Detected in many; Specificity: Low tissue specificity</t>
        </is>
      </c>
      <c r="AZ442" t="inlineStr"/>
      <c r="BA442" t="inlineStr"/>
      <c r="BB442" t="inlineStr"/>
      <c r="BC442" t="inlineStr"/>
      <c r="BD442" t="inlineStr"/>
      <c r="BE442" t="inlineStr"/>
      <c r="BF442" t="inlineStr">
        <is>
          <t>1</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t="inlineStr">
        <is>
          <t>0</t>
        </is>
      </c>
      <c r="BW442" t="inlineStr">
        <is>
          <t>0</t>
        </is>
      </c>
      <c r="BX442" t="inlineStr">
        <is>
          <t>0</t>
        </is>
      </c>
      <c r="BY442" t="inlineStr">
        <is>
          <t>0</t>
        </is>
      </c>
      <c r="BZ442" s="2" t="n">
        <v>1</v>
      </c>
    </row>
    <row r="443">
      <c r="A443" t="inlineStr">
        <is>
          <t>4801</t>
        </is>
      </c>
      <c r="B443" t="inlineStr">
        <is>
          <t>NFYB</t>
        </is>
      </c>
      <c r="C443" t="inlineStr">
        <is>
          <t>0</t>
        </is>
      </c>
      <c r="D443" t="inlineStr">
        <is>
          <t>0</t>
        </is>
      </c>
      <c r="E443" t="inlineStr">
        <is>
          <t>1</t>
        </is>
      </c>
      <c r="F443" t="inlineStr">
        <is>
          <t>0</t>
        </is>
      </c>
      <c r="G443" t="inlineStr">
        <is>
          <t>0</t>
        </is>
      </c>
      <c r="H443" t="inlineStr">
        <is>
          <t>0</t>
        </is>
      </c>
      <c r="I443" t="inlineStr">
        <is>
          <t>0</t>
        </is>
      </c>
      <c r="J443" t="inlineStr">
        <is>
          <t>0</t>
        </is>
      </c>
      <c r="K443" t="inlineStr">
        <is>
          <t>NFYB</t>
        </is>
      </c>
      <c r="L443" t="inlineStr">
        <is>
          <t>CBF-A|CBF-B|HAP3|NF-YB</t>
        </is>
      </c>
      <c r="M443" t="inlineStr">
        <is>
          <t>protein-coding</t>
        </is>
      </c>
      <c r="N443" t="inlineStr">
        <is>
          <t>nuclear transcription factor Y subunit beta</t>
        </is>
      </c>
      <c r="O443" t="inlineStr">
        <is>
          <t>The protein encoded by this gene is one subunit of a trimeric complex, forming a highly conserved transcription factor that binds with high specificity to CCAAT motifs in the promoter regions in a variety of genes. This gene product, subunit B, forms a tight dimer with the C subunit, a prerequisite for subunit A association. The resulting trimer binds to DNA with high specificity and affinity. Subunits B and C each contain a histone-like motif. Observation of the histone nature of these subunits is supported by two types of evidence; protein sequence alignments and experiments with mutants. [provided by RefSeq, Jul 2008]</t>
        </is>
      </c>
      <c r="P443" t="inlineStr">
        <is>
          <t>chr12:104138210-104117086</t>
        </is>
      </c>
      <c r="Q443" t="inlineStr">
        <is>
          <t>NFYB is a gene that encodes for a subunit of a transcription factor complex that binds specifically to CCAAT motifs in gene promoter regions. This subunit, along with subunit C, forms a dimer that is necessary for association with subunit A to form the trimeric complex. Both subunits B and C contain a histone-like motif, which is supported by protein sequence alignments and mutant experiments. The NFYB gene is highly conserved and plays a crucial role in regulating gene expression.</t>
        </is>
      </c>
      <c r="R443" t="inlineStr">
        <is>
          <t>GO:1990830 cellular response to leukemia inhibitory factor;GO:1990823 response to leukemia inhibitory factor;GO:0071345 cellular response to cytokine stimulus</t>
        </is>
      </c>
      <c r="S443" t="inlineStr">
        <is>
          <t>[GO:0006351] DNA-templated transcription; [GO:0006355] regulation of DNA-templated transcription; [GO:0043226] organelle; [GO:0005634] nucleus; [GO:0003677] DNA binding; [GO:0140110] transcription regulator activity; [GO:0005654] nucleoplasm; [GO:0005694] chromosome; [GO:0036211] protein modification process</t>
        </is>
      </c>
      <c r="T443" t="inlineStr">
        <is>
          <t>GO:0016602 CCAAT-binding factor complex;GO:0090575 RNA polymerase II transcription regulator complex;GO:0005667 transcription regulator complex</t>
        </is>
      </c>
      <c r="U443" t="inlineStr">
        <is>
          <t>GO:0046982 protein heterodimerization activity;GO:0001228 DNA-binding transcription activator activity, RNA polymerase II-specific;GO:0140297 DNA-binding transcription factor binding</t>
        </is>
      </c>
      <c r="V443" t="inlineStr"/>
      <c r="W443" t="inlineStr">
        <is>
          <t>Transcription factors:Other all-alpha-helical DNA-binding domains; Predicted intracellular proteins</t>
        </is>
      </c>
      <c r="X443" t="inlineStr">
        <is>
          <t>[IPR003956] Transcription factor, NFYB/HAP3, conserved site; [IPR003958] Transcription factor CBF/NF-Y/archaeal histone domain; [IPR009072] Histone-fold; [IPR027113] Transcription factor NFYB/HAP3</t>
        </is>
      </c>
      <c r="Y443" t="inlineStr">
        <is>
          <t>Nucleoplasm (Supported)</t>
        </is>
      </c>
      <c r="Z443" t="inlineStr"/>
      <c r="AA443" t="inlineStr"/>
      <c r="AB443" t="inlineStr"/>
      <c r="AC443" t="inlineStr"/>
      <c r="AD443" t="inlineStr"/>
      <c r="AE443" t="inlineStr">
        <is>
          <t>principal4</t>
        </is>
      </c>
      <c r="AF443" t="inlineStr"/>
      <c r="AG443" t="inlineStr"/>
      <c r="AH443" t="inlineStr"/>
      <c r="AI443" t="inlineStr"/>
      <c r="AJ443" t="inlineStr"/>
      <c r="AK443" t="inlineStr">
        <is>
          <t>Platelet Function Tests</t>
        </is>
      </c>
      <c r="AL443" t="inlineStr"/>
      <c r="AM443" t="inlineStr"/>
      <c r="AN443" t="inlineStr"/>
      <c r="AO443" t="inlineStr"/>
      <c r="AP443" t="inlineStr"/>
      <c r="AQ443" t="inlineStr">
        <is>
          <t>Hospital acquired pneumonia; Agranulocytosis; Anaplastic thyroid carcinoma; Essential Hypertension; Acute myocardial infarction; Central neuroblastoma; Childhood Neuroblastoma; Neuroblastoma; Leukemia, Myelocytic, Acute; Diabetes Mellitus, Non-Insulin-Dependent; Malignant neoplasm of colon and/or rectum; Primary malignant neoplasm of lung; Carcinoma of lung; Malignant neoplasm of lung; Colorectal Carcinoma</t>
        </is>
      </c>
      <c r="AR443" t="inlineStr"/>
      <c r="AS443" t="inlineStr"/>
      <c r="AT443" t="inlineStr">
        <is>
          <t>There is limited information available on the disease implications of NFYB gene mutations. However, studies have shown that dysregulation of the NFYB gene can lead to various diseases, including cancer, autoimmune disorders, and developmental disorders. Targeted drug discovery efforts for NFYB are still in the early stages, but there is potential for the development of drugs that target the NFYB complex to treat these diseases. One example of a successful drug that targets a transcription factor complex is Imbruvica, which targets the B-cell receptor signaling pathway in cancer cells. However, more research is needed to fully understand the role of NFYB in disease and to develop effective targeted therapies.</t>
        </is>
      </c>
      <c r="AU443" t="inlineStr">
        <is>
          <t>24</t>
        </is>
      </c>
      <c r="AV443" t="inlineStr">
        <is>
          <t>90</t>
        </is>
      </c>
      <c r="AW443" t="inlineStr">
        <is>
          <t>[{"UniProt":"P25208","EnsemblGene":["ENSG00000120837"],"EnsemblTrans":[["ENST00000240055","ENSP00000240055","principal4"],["ENST00000551727","ENSP00000447486","principal4"]],"RefSeq":[["NM_006166","NP_006157","REVIEWED"]],"UCSC":["uc001tkl"],"SwissProt":["NFYB_HUMAN"]},{"UniProt":"F8VSL3","EnsemblGene":["ENSG00000120837"],"EnsemblTrans":[["ENST00000551446","ENSP00000448250","alternative1"]],"RefSeq":[["XM_005268908","XP_005268965"],["XM_005268909","XP_005268966"],["XM_005268910","XP_005268967","MODEL"]],"UCSC":["uc058snr"],"SwissProt":["F8VSL3_HUMAN"]}]</t>
        </is>
      </c>
      <c r="AX443" t="inlineStr">
        <is>
          <t>bladder</t>
        </is>
      </c>
      <c r="AY443" t="inlineStr">
        <is>
          <t>Distribution: Detected in all; Specificity: Low tissue specificity</t>
        </is>
      </c>
      <c r="AZ443" t="inlineStr">
        <is>
          <t>antibody: Strong nuclear staining was observed in normal tissues. Hepatocytes and neuronal cells in the CNS were weakly stained or negative.; Ubiquitous nuclear expression.</t>
        </is>
      </c>
      <c r="BA443" t="inlineStr">
        <is>
          <t>Antibody: Cancer tissues showed strong nuclear positivity. Stromal cells were also positive. Additional cytoplasmic immunoreactivity was observed in a few cases.</t>
        </is>
      </c>
      <c r="BB443" t="inlineStr">
        <is>
          <t>(M254)PID MYC REPRESS PATHWAY; (M145)PID P53 DOWNSTREAM PATHWAY</t>
        </is>
      </c>
      <c r="BC443" t="inlineStr">
        <is>
          <t>(hsa04612)Antigen processing and presentation; (hsa05152)Tuberculosis; (hsa05166)Human T-cell leukemia virus 1 infection</t>
        </is>
      </c>
      <c r="BD443" t="inlineStr">
        <is>
          <t>(M5922)HALLMARK UNFOLDED PROTEIN RESPONSE</t>
        </is>
      </c>
      <c r="BE443" t="inlineStr">
        <is>
          <t>(M22047)BIOCARTA TERC PATHWAY</t>
        </is>
      </c>
      <c r="BF443" t="inlineStr">
        <is>
          <t>1</t>
        </is>
      </c>
      <c r="BG443" t="inlineStr">
        <is>
          <t>0</t>
        </is>
      </c>
      <c r="BH443" t="inlineStr">
        <is>
          <t>0</t>
        </is>
      </c>
      <c r="BI443" t="inlineStr">
        <is>
          <t>0</t>
        </is>
      </c>
      <c r="BJ443" t="inlineStr">
        <is>
          <t>0</t>
        </is>
      </c>
      <c r="BK443" t="inlineStr">
        <is>
          <t>1</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t="inlineStr">
        <is>
          <t>0</t>
        </is>
      </c>
      <c r="BY443" t="inlineStr">
        <is>
          <t>0</t>
        </is>
      </c>
      <c r="BZ443" s="2" t="n">
        <v>1</v>
      </c>
    </row>
    <row r="444">
      <c r="A444" t="inlineStr">
        <is>
          <t>3383</t>
        </is>
      </c>
      <c r="B444" t="inlineStr">
        <is>
          <t>ICAM1</t>
        </is>
      </c>
      <c r="C444" t="inlineStr">
        <is>
          <t>0</t>
        </is>
      </c>
      <c r="D444" t="inlineStr">
        <is>
          <t>0</t>
        </is>
      </c>
      <c r="E444" t="inlineStr">
        <is>
          <t>0</t>
        </is>
      </c>
      <c r="F444" t="inlineStr">
        <is>
          <t>0</t>
        </is>
      </c>
      <c r="G444" t="inlineStr">
        <is>
          <t>1</t>
        </is>
      </c>
      <c r="H444" t="inlineStr">
        <is>
          <t>0</t>
        </is>
      </c>
      <c r="I444" t="inlineStr">
        <is>
          <t>0</t>
        </is>
      </c>
      <c r="J444" t="inlineStr">
        <is>
          <t>0</t>
        </is>
      </c>
      <c r="K444" t="inlineStr">
        <is>
          <t>ICAM1</t>
        </is>
      </c>
      <c r="L444" t="inlineStr">
        <is>
          <t>BB2|CD54|P3.58</t>
        </is>
      </c>
      <c r="M444" t="inlineStr">
        <is>
          <t>protein-coding</t>
        </is>
      </c>
      <c r="N444" t="inlineStr">
        <is>
          <t>intercellular adhesion molecule 1</t>
        </is>
      </c>
      <c r="O444"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444" t="inlineStr">
        <is>
          <t>chr19:10271120-10286615</t>
        </is>
      </c>
      <c r="Q444"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R444" t="inlineStr">
        <is>
          <t>GO:0002291 T cell activation via T cell receptor contact with antigen bound to MHC molecule on antigen presenting cell;GO:0002457 T cell antigen processing and presentation;GO:0022614 membrane to membrane docking</t>
        </is>
      </c>
      <c r="S444"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T444" t="inlineStr">
        <is>
          <t>GO:0001772 immunological synapse;GO:0045121 membrane raft;GO:0098857 membrane microdomain</t>
        </is>
      </c>
      <c r="U444" t="inlineStr">
        <is>
          <t>GO:0001618 virus receptor activity;GO:0140272 exogenous protein binding;GO:0005178 integrin binding</t>
        </is>
      </c>
      <c r="V444" t="inlineStr"/>
      <c r="W444" t="inlineStr">
        <is>
          <t>Transporters:Accessory Factors Involved in Transport; Human disease related genes:Immune system diseases:Allergies and autoimmune diseases; CD markers; Predicted intracellular proteins; Cancer-related genes:Candidate cancer biomarkers; FDA approved drug targets:Small molecule drugs; Candidate cardiovascular disease genes</t>
        </is>
      </c>
      <c r="X444"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Y444" t="inlineStr">
        <is>
          <t>Plasma membrane (Approved); Additional: Cytosol;Vesicles</t>
        </is>
      </c>
      <c r="Z444" t="inlineStr"/>
      <c r="AA444" t="inlineStr"/>
      <c r="AB444" t="inlineStr">
        <is>
          <t>yes</t>
        </is>
      </c>
      <c r="AC444" t="inlineStr">
        <is>
          <t>yes</t>
        </is>
      </c>
      <c r="AD444" t="inlineStr">
        <is>
          <t>yes</t>
        </is>
      </c>
      <c r="AE444" t="inlineStr">
        <is>
          <t>principal1</t>
        </is>
      </c>
      <c r="AF444" t="inlineStr">
        <is>
          <t>yes</t>
        </is>
      </c>
      <c r="AG444" t="inlineStr">
        <is>
          <t>MP:0010768 mortality/aging</t>
        </is>
      </c>
      <c r="AH444" t="inlineStr"/>
      <c r="AI444" t="inlineStr">
        <is>
          <t>OMIM ID:611162 Malaria, susceptibility to</t>
        </is>
      </c>
      <c r="AJ444" t="inlineStr"/>
      <c r="AK444" t="inlineStr">
        <is>
          <t>gamma-Tocopherol</t>
        </is>
      </c>
      <c r="AL444" t="inlineStr">
        <is>
          <t>Intercellular Adhesion Molecule-1</t>
        </is>
      </c>
      <c r="AM444" t="inlineStr"/>
      <c r="AN444" t="inlineStr">
        <is>
          <t>Malaria, cerebral, susceptibility to: risk factor</t>
        </is>
      </c>
      <c r="AO444" t="inlineStr"/>
      <c r="AP444" t="inlineStr">
        <is>
          <t>Natalizumab; Hyaluronic acid; Nafamostat</t>
        </is>
      </c>
      <c r="AQ444"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Clinical malaria; Injury of liver; Parainfluenza; Renal hypertension; SPONDYLOCARPOTARSAL SYNOSTOSIS SYNDROME;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Corneal pannus; Overactive Bladder;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R444"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S444"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T444"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AU444" t="inlineStr">
        <is>
          <t>1162</t>
        </is>
      </c>
      <c r="AV444" t="inlineStr">
        <is>
          <t>1333</t>
        </is>
      </c>
      <c r="AW444" t="inlineStr">
        <is>
          <t>[{"UniProt":"P05362","EnsemblGene":["ENSG00000090339"],"EnsemblTrans":[["ENST00000264832","ENSP00000264832","principal1"]],"RefSeq":[["NM_000201","NP_000192","REVIEWED"]],"UCSC":["uc002mnq"],"SwissProt":["ICAM1_HUMAN"]},{"UniProt":"A0A384MEK5","RefSeq":[["NM_000201","NP_000192","REVIEWED"]],"SwissProt":["A0A384MEK5_HUMAN"]}]</t>
        </is>
      </c>
      <c r="AX444" t="inlineStr">
        <is>
          <t>tongue</t>
        </is>
      </c>
      <c r="AY444" t="inlineStr">
        <is>
          <t>Distribution: Detected in all; Specificity: Tissue enhanced</t>
        </is>
      </c>
      <c r="AZ444"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BA444" t="inlineStr">
        <is>
          <t>Antibody: Many tumors showed cytoplasmic and membranous immunoreactivity. Strongest staining was observed in renal cancers, prostate cancers and malignant lymphomas.</t>
        </is>
      </c>
      <c r="BB444" t="inlineStr">
        <is>
          <t>(M169)PID INTEGRIN2 PATHWAY; (M159)PID AMB2 NEUTROPHILS PATHWAY; (M99)PID TXA2PATHWAY</t>
        </is>
      </c>
      <c r="BC444" t="inlineStr">
        <is>
          <t>(hsa05143)African trypanosomiasis; (hsa05144)Malaria; (hsa05416)Viral myocarditis</t>
        </is>
      </c>
      <c r="BD444" t="inlineStr">
        <is>
          <t>(M5941)HALLMARK UV RESPONSE UP; (M5890)HALLMARK TNFA SIGNALING VIA NFKB; (M5913)HALLMARK INTERFERON GAMMA RESPONSE</t>
        </is>
      </c>
      <c r="BE444" t="inlineStr">
        <is>
          <t>(M22010)BIOCARTA NEUTROPHIL PATHWAY; (M22008)BIOCARTA LYMPHOCYTE PATHWAY; (M4956)BIOCARTA MONOCYTE PATHWAY</t>
        </is>
      </c>
      <c r="BF444" t="inlineStr">
        <is>
          <t>1</t>
        </is>
      </c>
      <c r="BG444" t="inlineStr">
        <is>
          <t>1</t>
        </is>
      </c>
      <c r="BH444" t="inlineStr">
        <is>
          <t>0</t>
        </is>
      </c>
      <c r="BI444" t="inlineStr">
        <is>
          <t>1</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1</t>
        </is>
      </c>
      <c r="BS444" t="inlineStr">
        <is>
          <t>1</t>
        </is>
      </c>
      <c r="BT444" t="inlineStr">
        <is>
          <t>0</t>
        </is>
      </c>
      <c r="BU444" t="inlineStr">
        <is>
          <t>0</t>
        </is>
      </c>
      <c r="BV444" t="inlineStr">
        <is>
          <t>1</t>
        </is>
      </c>
      <c r="BW444" t="inlineStr">
        <is>
          <t>1</t>
        </is>
      </c>
      <c r="BX444" t="inlineStr">
        <is>
          <t>1</t>
        </is>
      </c>
      <c r="BY444" t="inlineStr">
        <is>
          <t>0</t>
        </is>
      </c>
      <c r="BZ444" s="2" t="n">
        <v>1</v>
      </c>
    </row>
    <row r="445">
      <c r="A445" t="inlineStr">
        <is>
          <t>4035</t>
        </is>
      </c>
      <c r="B445" t="inlineStr">
        <is>
          <t>LRP1</t>
        </is>
      </c>
      <c r="C445" t="inlineStr">
        <is>
          <t>1</t>
        </is>
      </c>
      <c r="D445" t="inlineStr">
        <is>
          <t>0</t>
        </is>
      </c>
      <c r="E445" t="inlineStr">
        <is>
          <t>0</t>
        </is>
      </c>
      <c r="F445" t="inlineStr">
        <is>
          <t>0</t>
        </is>
      </c>
      <c r="G445" t="inlineStr">
        <is>
          <t>0</t>
        </is>
      </c>
      <c r="H445" t="inlineStr">
        <is>
          <t>0</t>
        </is>
      </c>
      <c r="I445" t="inlineStr">
        <is>
          <t>0</t>
        </is>
      </c>
      <c r="J445" t="inlineStr">
        <is>
          <t>0</t>
        </is>
      </c>
      <c r="K445" t="inlineStr">
        <is>
          <t>LRP1</t>
        </is>
      </c>
      <c r="L445" t="inlineStr">
        <is>
          <t>A2MR|APOER|APR|CD91|DDH3|IGFBP-3R|IGFBP3R|IGFBP3R1|KPA|LRP|LRP1A|TGFBR5</t>
        </is>
      </c>
      <c r="M445" t="inlineStr">
        <is>
          <t>protein-coding</t>
        </is>
      </c>
      <c r="N445" t="inlineStr">
        <is>
          <t>LDL receptor related protein 1</t>
        </is>
      </c>
      <c r="O445" t="inlineStr">
        <is>
          <t>This gene encodes a member of the low-density lipoprotein receptor family of proteins. The encoded preproprotein is proteolytically processed by furin to generate 515 kDa and 85 kDa subunits that form the mature receptor (PMID: 8546712). This receptor is involved in several cellular processes, including intracellular signaling, lipid homeostasis, and clearance of apoptotic cells. In addition, the encoded protein is necessary for the alpha 2-macroglobulin-mediated clearance of secreted amyloid precursor protein and beta-amyloid, the main component of amyloid plaques found in Alzheimer patients. Expression of this gene decreases with age and has been found to be lower than controls in brain tissue from Alzheimer's disease patients. [provided by RefSeq, Oct 2015]</t>
        </is>
      </c>
      <c r="P445" t="inlineStr">
        <is>
          <t>chr12:57128483-57213361</t>
        </is>
      </c>
      <c r="Q445" t="inlineStr">
        <is>
          <t>LRP1 is a gene that encodes a protein belonging to the low-density lipoprotein receptor family. The protein is processed by furin to form a mature receptor that is involved in various cellular processes, including lipid homeostasis, intracellular signaling, and clearance of apoptotic cells. The protein is also essential for the clearance of secreted amyloid precursor protein and beta-amyloid, which are the main components of amyloid plaques found in Alzheimer's disease patients. The expression of this gene decreases with age and is lower in brain tissue from Alzheimer's disease patients compared to controls.</t>
        </is>
      </c>
      <c r="R445" t="inlineStr">
        <is>
          <t>GO:1904298 regulation of transcytosis;GO:1904300 positive regulation of transcytosis;GO:0002265 astrocyte activation involved in immune response</t>
        </is>
      </c>
      <c r="S445" t="inlineStr">
        <is>
          <t>[GO:0043226] organelle; [GO:0005634] nucleus; [GO:0003723] RNA binding; [GO:0005794] Golgi apparatus; [GO:0005886] plasma membrane; [GO:0005773] vacuole; [GO:0005764] lysosome; [GO:0005856] cytoskeleton; [GO:0005815] microtubule organizing center; [GO:0016192] vesicle-mediated transport; [GO:0060089] molecular transducer activity; [GO:0072659] protein localization to plasma membrane; [GO:0031410] cytoplasmic vesicle; [GO:0007010] cytoskeleton organization; [GO:0003013] circulatory system process; [GO:0023052] signaling; [GO:0038024] cargo receptor activity; [GO:0006629] lipid metabolic process; [GO:0048870] cell motility; [GO:0030163] protein catabolic process; [GO:0002376] immune system process; [GO:0048856] anatomical structure development; [GO:0030154] cell differentiation; [GO:0006954] inflammatory response; [GO:0005768] endosome; [GO:0030198] extracellular matrix organization</t>
        </is>
      </c>
      <c r="T445" t="inlineStr">
        <is>
          <t>GO:0005905 clathrin-coated pit;GO:0030666 endocytic vesicle membrane;GO:0016323 basolateral plasma membrane</t>
        </is>
      </c>
      <c r="U445" t="inlineStr">
        <is>
          <t>GO:0016964 alpha-2 macroglobulin receptor activity;GO:0030226 apolipoprotein receptor activity;GO:0032050 clathrin heavy chain binding</t>
        </is>
      </c>
      <c r="V445" t="inlineStr"/>
      <c r="W445" t="inlineStr">
        <is>
          <t>Potential drug targets; CD markers; Human disease related genes:Congenital malformations:Congenital malformations of skin; Predicted intracellular proteins; Transporters; Candidate cardiovascular disease genes; Disease related genes</t>
        </is>
      </c>
      <c r="X445" t="inlineStr">
        <is>
          <t>[IPR000742] EGF-like domain; [IPR001881] EGF-like calcium-binding domain; [IPR002172] Low-density lipoprotein (LDL) receptor class A repeat; [IPR018097] EGF-like calcium-binding, conserved site; [IPR023415] Low-density lipoprotein (LDL) receptor class A, conserved site; [IPR036055] LDL receptor-like superfamily; [IPR000033] LDLR class B repeat; [IPR000152] EGF-type aspartate/asparagine hydroxylation site; [IPR009030] Growth factor receptor cysteine-rich domain superfamily; [IPR011042] Six-bladed beta-propeller, TolB-like; [IPR026823] Complement Clr-like EGF domain; [IPR032485] Domain of unknown function DUF5050</t>
        </is>
      </c>
      <c r="Y445" t="inlineStr">
        <is>
          <t>Vesicles (Approved); Additional: Nucleoplasm</t>
        </is>
      </c>
      <c r="Z445" t="inlineStr"/>
      <c r="AA445" t="inlineStr"/>
      <c r="AB445" t="inlineStr">
        <is>
          <t>yes</t>
        </is>
      </c>
      <c r="AC445" t="inlineStr">
        <is>
          <t>yes</t>
        </is>
      </c>
      <c r="AD445" t="inlineStr">
        <is>
          <t>yes</t>
        </is>
      </c>
      <c r="AE445" t="inlineStr">
        <is>
          <t>principal1</t>
        </is>
      </c>
      <c r="AF445" t="inlineStr">
        <is>
          <t>yes</t>
        </is>
      </c>
      <c r="AG445" t="inlineStr">
        <is>
          <t>MP:0010768 mortality/aging</t>
        </is>
      </c>
      <c r="AH445" t="inlineStr">
        <is>
          <t>[ORPHA:79100] Atrophoderma vermiculata; [ORPHA:2340] Keratosis follicularis spinulosa decalvans</t>
        </is>
      </c>
      <c r="AI445" t="inlineStr">
        <is>
          <t>OMIM ID:604093 Keratosis pilaris atrophicans</t>
        </is>
      </c>
      <c r="AJ445" t="inlineStr">
        <is>
          <t>Developmental dysplasia of the hip 3; Keratosis pilaris</t>
        </is>
      </c>
      <c r="AK445" t="inlineStr"/>
      <c r="AL445" t="inlineStr">
        <is>
          <t>Aortic Aneurysm, Abdominal;Asthma;Lung Volume Measurements;Migraine Disorders;Migraine without Aura;Respiratory Function Tests;Stroke</t>
        </is>
      </c>
      <c r="AM445" t="inlineStr"/>
      <c r="AN445" t="inlineStr"/>
      <c r="AO445" t="inlineStr">
        <is>
          <t>HP:0007515:Hypoplastic pilosebaceous units; HP:0100276:Skin pit; HP:0031285:Abnormal perifollicular morphology; HP:0025249:Comedo; HP:0000306:Abnormality of the chin; HP:0011124:Abnormal epidermal morphology; HP:0100277:Periauricular skin pits; HP:0000290:Abnormality of the forehead; HP:0004426:Abnormal cheek morphology; HP:0012722:Heart block; HP:0045059:Hyperkeratotic papule; HP:0001067:Neurofibroma; HP:0009926:Epiphora; HP:0000561:Absent eyelashes; HP:0007502:Follicular hyperkeratosis; HP:0032152:Keratosis pilaris; HP:0000464:Abnormality of the neck; HP:0001075:Atrophic scars; HP:0012531:Pain; HP:0200034:Papule; HP:0010783:Erythema; HP:0010783:Erythema; HP:0045075:Sparse eyebrow; HP:0000504:Abnormality of vision; HP:0000989:Pruritus; HP:0000708:Atypical behavior; HP:0003593:Infantile onset; HP:0001249:Intellectual disability; HP:0000007:Autosomal recessive inheritance</t>
        </is>
      </c>
      <c r="AP445" t="inlineStr">
        <is>
          <t>Antihemophilic factor, human recombinant; Tenecteplase; Coagulation Factor IX (Recombinant); Lanoteplase; Coagulation Factor IX Human; Lonoctocog alfa; Moroctocog alfa</t>
        </is>
      </c>
      <c r="AQ445" t="inlineStr">
        <is>
          <t>Abnormal perifollicular morphology; Atrophoderma vermiculatum; Keratosis pilaris decalvans; Secondary hypercholesterolemia; Sunken cheeks; Burnett Schwartz Berberian syndrome; Carcinoma in situ of prostate; Dyggve-Melchior-Clausen syndrome; Abdominal Migraine; Acute Confusional Migraine; Cervical Migraine Syndrome; Hemicrania migraine; Sick Headaches; Status Migrainosus; Rudiger syndrome 1; Retinal Neovascularization; Tinea Capitis; Lipomatous neoplasm; Genital ulcers; High-functioning autism; ALZHEIMER DISEASE 2; Absent eyelashes; Leukostasis; Excessive tearing; Leukodystrophy, Metachromatic; Flavivirus Infections; Intrauterine infection; Keratosis pilaris; Uterine Corpus Sarcoma; Gastroschisis; Leprosy, Paucibacillary; Sparse eyebrow; Chronic Total Occlusion Vessel; Atherogenic dyslipidaemia; Familial benign pemphigus; Dilatation of aorta; Pulmonary function; Pulmonary function (finding); Fenestration (morphologic abnormality); Metastatic osteosarcoma; Comedone; Social disinhibition; Myxoid/Round Cell Liposarcoma; acute aortic dissection; Respiratory Function Tests; Carotid Artery Diseases; Locally advanced breast cancer; Skin Papule; peak expiratory flow (procedure); Sexually Transmitted Diseases; Papule; Common Migraine; Diaphragmatic Hernia; Liposarcoma, Myxoid; Apraxia, Developmental Verbal; Syphilis; Autoinflammatory disease; Congenital omphalocele; Migraine with Aura; Impaired insulin secretion; Moyamoya disease 1; Arteriovenous fistula; Leprosy, Lepromatous; Myocardial Diseases, Secondary; Cardiomyopathies, Primary; AURAL ATRESIA, CONGENITAL; Tactile Allodynia; Sciatic Neuropathy; Moyamoya Disease; Brain Tumor, Primary; Diabetic peripheral neuropathy; Marfan Syndrome; HTLV-I Infections; Proliferative vitreoretinopathy; Hemophilia A; Adult Acute Myeloblastic Leukemia; Idiopathic pulmonary hypertension; Pilocytic Astrocytoma; COLORECTAL CANCER, SUSCEPTIBILITY TO, 3; COLORECTAL CANCER, SUSCEPTIBILITY TO, 1; COLORECTAL CANCER, SUSCEPTIBILITY TO, 10; COLORECTAL CANCER, SUSCEPTIBILITY TO, 12; Leukocytosis; Pterygium Of Conjunctiva And Cornea; Pterygium of eye; Malignant neoplasm of large intestine; Refractory cancer; Hyperlipoproteinemia Type IIa; Hypercholesterolemia, Familial; Childhood Acute Myeloid Leukemia; Pterygium; Myalgia; Erythema; Congenital exomphalos; Acquired Immunodeficiency Syndrome; Ependymoma; Arthralgia; Senile Plaques; Hematological Disease; Serum LDL cholesterol measurement; Serum HDL cholesterol measurement; Vascular inflammations; Bone Diseases; Pervasive Development Disorder; Transitional cell carcinoma of bladder; Headache; Peripheral Neuropathy; Venous Thromboembolism; Alzheimer Disease, Late Onset; Pulmonary arterial hypertension; Post-Traumatic Stress Disorder; Mild cognitive disorder; Choriocarcinoma; Acute Coronary Syndrome; Adenoma of large intestine; Leukemia, T-Cell; Cytomegalovirus Infections; Hyperlipidemia; Primary biliary cirrhosis; Low density lipoprotein cholesterol measurement; T-Cell Lymphoma; Serum total cholesterol measurement; Kaposi Sarcoma; Myopia; Migraine Disorders; Ewings sarcoma; Adult T-Cell Lymphoma/Leukemia; Adenocarcinoma of large intestine; High density lipoprotein measurement; Peripheral Nervous System Diseases; Triglycerides measurement; Aortic Aneurysm, Abdominal; Hypothyroidism; Dermatologic disorders; Middle Cerebral Artery Occlusion; Immunosuppression; Acute monocytic leukemia; Acute leukemia; Unipolar Depression; Diabetic Retinopathy; Amyloidosis; Neuralgia; Idiopathic pulmonary arterial hypertension; Mental disorders; HIV Infections; Hematologic Neoplasms; Adult Acute Lymphocytic Leukemia; Medulloblastoma; Fatty Liver; Precursor Cell Lymphoblastic Leukemia Lymphoma; Abnormal behavior; Cardiomyopathies; Multiple Chronic Conditions; Pancreatic Ductal Adenocarcinoma; Small cell carcinoma of lung; Astrocytoma; Body mass index; Brain Neoplasms; MYELODYSPLASTIC SYNDROME; Autism Spectrum Disorders; Familial (FPAH); Childhood Acute Lymphoblastic Leukemia; Osteoporosis; Metabolic Syndrome X; Steatohepatitis; Ischemic stroke; Thyroid Neoplasm; Adult Lymphoma; Childhood Lymphoma; Thyroid carcinoma; Major Depressive Disorder; Tuberculosis; Coronary Arteriosclerosis; Malignant neoplasm of esophagus; Acute lymphocytic leukemia; Colorectal Neoplasms; Secondary malignant neoplasm of lung; Virus Diseases; Lung Neoplasms; Neurodegenerative Disorders; Squamous cell carcinoma of the head and neck; Lymphoma; Coronary heart disease; Endometrial Carcinoma; Triple-Negative Breast Carcinoma; Impaired cognition; Cerebrovascular accident; Diabetes Mellitus, Insulin-Dependent; Triple Negative Breast Neoplasms; Coronary Artery Disease; Childhood Leukemia; Multiple Myeloma; Autoimmune Diseases; Cardiovascular Diseases; Myocardial Infarction; Multiple Sclerosis; Degenerative polyarthritis; Body Height; Arteriosclerosis; Atherosclerosis; Parkinson Disease; Asthma; leukemia; Childhood Osteosarcoma; Adenocarcinoma; Osteosarcoma of bone; Osteosarcoma; Hypertensive disease;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45" t="inlineStr">
        <is>
          <t>DOID:10652 Alzheimer's disease;DOID:0080751 keratosis pilaris atrophicans;DOID:5844 myocardial infarction;DOID:11446 sciatic neuropathy</t>
        </is>
      </c>
      <c r="AS445" t="inlineStr">
        <is>
          <t>Atrophoderma Vermiculata; Ulerythema ophryogenesis; Keratosis follicularis spinulosa decalvans; Comedone; Abdominal Migraine; Confusional Migraine; Hemicrania Migraine; Status Migrainosus; Keratosis pilaris; Excessive Tearing; Common Migraine; Moyamoya Disease; Colorectal adenoma; Aortic Aneurysm; Migraine; Coronary artery disease; Colonic Neoplasms; Colorectal Neoplasms; Colorectal Cancer; Mental Depression; Schizophrenia</t>
        </is>
      </c>
      <c r="AT445" t="inlineStr">
        <is>
          <t>LRP1 has been implicated in various diseases, including Alzheimer's disease, atherosclerosis, and cancer. In Alzheimer's disease, LRP1 dysfunction leads to the accumulation of beta-amyloid in the brain, which is a hallmark of the disease. Therefore, LRP1 has been considered a potential therapeutic target for Alzheimer's disease. Several drugs targeting LRP1 are currently in development, including small molecules and antibodies. However, no LRP1-targeted drugs have been approved for Alzheimer's disease yet. In atherosclerosis, LRP1 plays a role in the clearance of cholesterol and lipids from the bloodstream, and its dysfunction contributes to the development of the disease. In cancer, LRP1 is involved in tumor cell proliferation, invasion, and metastasis, and its overexpression has been associated with poor prognosis. Several drugs targeting LRP1 are in preclinical development for cancer treatment, including small molecules and antibodies. However, no LRP1-targeted drugs have been approved for cancer yet.</t>
        </is>
      </c>
      <c r="AU445" t="inlineStr">
        <is>
          <t>347</t>
        </is>
      </c>
      <c r="AV445" t="inlineStr">
        <is>
          <t>515</t>
        </is>
      </c>
      <c r="AW445" t="inlineStr">
        <is>
          <t>[{"UniProt":"Q07954","EnsemblGene":["ENSG00000123384"],"EnsemblTrans":[["ENST00000243077","ENSP00000243077","principal1"],["ENST00000338962","ENSP00000341264",""]],"RefSeq":[["NM_002332","NP_002323","REVIEWED"]],"UCSC":["uc001snd"],"SwissProt":["LRP1_HUMAN"]},{"UniProt":"Q59FG2","RefSeq":[["NM_002332","NP_002323","REVIEWED"]],"SwissProt":["Q59FG2_HUMAN"]}]</t>
        </is>
      </c>
      <c r="AX445" t="inlineStr"/>
      <c r="AY445" t="inlineStr">
        <is>
          <t>Distribution: Detected in all; Specificity: Tissue enhanced</t>
        </is>
      </c>
      <c r="AZ445" t="inlineStr">
        <is>
          <t>Cytoplasmic expression mainly in liver, placenta, brain, adipose tissue and in fibroblasts. Also expressed in the tissue stroma.; antibody: Brush border of glandular cells in epididymis and in trophoblastic cells were distinctly positive. Lung macrophages, hepatocytes and endometrial stroma showed moderate cytoplasmic staining. Remaining normal tissues were negative.</t>
        </is>
      </c>
      <c r="BA445" t="inlineStr">
        <is>
          <t>Antibody: Most gliomas and hepatocellular carcinomas showed strong cytoplasmic, often granular positivity. Weak staining was observed in squamous cell cancers and in some melanomas. Remaining malignant cells were negative.</t>
        </is>
      </c>
      <c r="BB445" t="inlineStr">
        <is>
          <t>(M159)PID AMB2 NEUTROPHILS PATHWAY; (M174)PID UPA UPAR PATHWAY; (M186)PID PDGFRB PATHWAY</t>
        </is>
      </c>
      <c r="BC445" t="inlineStr">
        <is>
          <t>(hsa05144)Malaria; (hsa04979)Cholesterol metabolism; (hsa04148)Efferocytosis</t>
        </is>
      </c>
      <c r="BD445" t="inlineStr">
        <is>
          <t>(M5946)HALLMARK COAGULATION; (M5921)HALLMARK COMPLEMENT; (M5930)HALLMARK EPITHELIAL MESENCHYMAL TRANSITION</t>
        </is>
      </c>
      <c r="BE445" t="inlineStr"/>
      <c r="BF445" t="inlineStr">
        <is>
          <t>1</t>
        </is>
      </c>
      <c r="BG445" t="inlineStr">
        <is>
          <t>0</t>
        </is>
      </c>
      <c r="BH445" t="inlineStr">
        <is>
          <t>0</t>
        </is>
      </c>
      <c r="BI445" t="inlineStr">
        <is>
          <t>0</t>
        </is>
      </c>
      <c r="BJ445" t="inlineStr">
        <is>
          <t>0</t>
        </is>
      </c>
      <c r="BK445" t="inlineStr">
        <is>
          <t>0</t>
        </is>
      </c>
      <c r="BL445" t="inlineStr">
        <is>
          <t>1</t>
        </is>
      </c>
      <c r="BM445" t="inlineStr">
        <is>
          <t>1</t>
        </is>
      </c>
      <c r="BN445" t="inlineStr">
        <is>
          <t>0</t>
        </is>
      </c>
      <c r="BO445" t="inlineStr">
        <is>
          <t>0</t>
        </is>
      </c>
      <c r="BP445" t="inlineStr">
        <is>
          <t>0</t>
        </is>
      </c>
      <c r="BQ445" t="inlineStr">
        <is>
          <t>1</t>
        </is>
      </c>
      <c r="BR445" t="inlineStr">
        <is>
          <t>0</t>
        </is>
      </c>
      <c r="BS445" t="inlineStr">
        <is>
          <t>0</t>
        </is>
      </c>
      <c r="BT445" t="inlineStr">
        <is>
          <t>1</t>
        </is>
      </c>
      <c r="BU445" t="inlineStr">
        <is>
          <t>0</t>
        </is>
      </c>
      <c r="BV445" t="inlineStr">
        <is>
          <t>0</t>
        </is>
      </c>
      <c r="BW445" t="inlineStr">
        <is>
          <t>0</t>
        </is>
      </c>
      <c r="BX445" t="inlineStr">
        <is>
          <t>1</t>
        </is>
      </c>
      <c r="BY445" t="inlineStr">
        <is>
          <t>0</t>
        </is>
      </c>
      <c r="BZ445" s="2" t="n">
        <v>1</v>
      </c>
    </row>
    <row r="446">
      <c r="A446" t="inlineStr">
        <is>
          <t>3269</t>
        </is>
      </c>
      <c r="B446" t="inlineStr">
        <is>
          <t>HRH1</t>
        </is>
      </c>
      <c r="C446" t="inlineStr">
        <is>
          <t>0</t>
        </is>
      </c>
      <c r="D446" t="inlineStr">
        <is>
          <t>0</t>
        </is>
      </c>
      <c r="E446" t="inlineStr">
        <is>
          <t>1</t>
        </is>
      </c>
      <c r="F446" t="inlineStr">
        <is>
          <t>0</t>
        </is>
      </c>
      <c r="G446" t="inlineStr">
        <is>
          <t>0</t>
        </is>
      </c>
      <c r="H446" t="inlineStr">
        <is>
          <t>0</t>
        </is>
      </c>
      <c r="I446" t="inlineStr">
        <is>
          <t>0</t>
        </is>
      </c>
      <c r="J446" t="inlineStr">
        <is>
          <t>0</t>
        </is>
      </c>
      <c r="K446" t="inlineStr">
        <is>
          <t>HRH1</t>
        </is>
      </c>
      <c r="L446" t="inlineStr">
        <is>
          <t>H1-R|H1R|HH1R|hisH1</t>
        </is>
      </c>
      <c r="M446" t="inlineStr">
        <is>
          <t>protein-coding</t>
        </is>
      </c>
      <c r="N446" t="inlineStr">
        <is>
          <t>histamine receptor H1</t>
        </is>
      </c>
      <c r="O446" t="inlineStr">
        <is>
          <t>Histamine is a ubiquitous messenger molecule released from mast cells, enterochromaffin-like cells, and neurons. Its various actions are mediated by histamine receptors H1, H2, H3 and H4. The protein encoded by this gene is an integral membrane protein and belongs to the G protein-coupled receptor superfamily. It mediates the contraction of smooth muscles, the increase in capillary permeability due to contraction of terminal venules, the release of catecholamine from adrenal medulla, and neurotransmission in the central nervous system. It has been associated with multiple processes, including memory and learning, circadian rhythm, and thermoregulation. It is also known to contribute to the pathophysiology of allergic diseases such as atopic dermatitis, asthma, anaphylaxis and allergic rhinitis. Multiple alternatively spliced variants, encoding the same protein, have been identified. [provided by RefSeq, Jan 2015]</t>
        </is>
      </c>
      <c r="P446" t="inlineStr">
        <is>
          <t>chr3:11137238-11263557</t>
        </is>
      </c>
      <c r="Q446" t="inlineStr">
        <is>
          <t>The HRH1 gene encodes the histamine receptor H1, which is a G protein-coupled receptor that mediates various actions of histamine, including smooth muscle contraction, increased capillary permeability, catecholamine release, and neurotransmission in the central nervous system. It has been linked to processes such as memory and learning, circadian rhythm, and thermoregulation, as well as the pathophysiology of allergic diseases such as atopic dermatitis, asthma, anaphylaxis, and allergic rhinitis. Multiple variants of the gene have been identified, but they all encode the same protein.</t>
        </is>
      </c>
      <c r="R446" t="inlineStr">
        <is>
          <t>GO:0071420 cellular response to histamine;GO:0034776 response to histamine;GO:0098664 G protein-coupled serotonin receptor signaling pathway</t>
        </is>
      </c>
      <c r="S446" t="inlineStr">
        <is>
          <t>[GO:0023052] signaling; [GO:0060089] molecular transducer activity; [GO:0003013] circulatory system process; [GO:0005829] cytosol; [GO:0005886] plasma membrane; [GO:0006954] inflammatory response; [GO:0050877] nervous system process</t>
        </is>
      </c>
      <c r="T446" t="inlineStr">
        <is>
          <t>GO:0030425 dendrite;GO:0097447 dendritic tree;GO:0036477 somatodendritic compartment</t>
        </is>
      </c>
      <c r="U446" t="inlineStr">
        <is>
          <t>GO:0004969 histamine receptor activity;GO:0004993 G protein-coupled serotonin receptor activity;GO:0008227 G protein-coupled amine receptor activity</t>
        </is>
      </c>
      <c r="V446" t="inlineStr"/>
      <c r="W446" t="inlineStr">
        <is>
          <t>Predicted intracellular proteins; FDA approved drug targets:Small molecule drugs; G-protein coupled receptors:GPCRs excl olfactory receptors</t>
        </is>
      </c>
      <c r="X446" t="inlineStr">
        <is>
          <t>[IPR000276] G protein-coupled receptor, rhodopsin-like; [IPR000921] Histamine H1 receptor; [IPR017452] GPCR, rhodopsin-like, 7TM</t>
        </is>
      </c>
      <c r="Y446" t="inlineStr">
        <is>
          <t>Plasma membrane (Supported); Additional: Cytosol</t>
        </is>
      </c>
      <c r="Z446" t="inlineStr"/>
      <c r="AA446" t="inlineStr"/>
      <c r="AB446" t="inlineStr">
        <is>
          <t>yes</t>
        </is>
      </c>
      <c r="AC446" t="inlineStr">
        <is>
          <t>yes</t>
        </is>
      </c>
      <c r="AD446" t="inlineStr"/>
      <c r="AE446" t="inlineStr">
        <is>
          <t>principal1</t>
        </is>
      </c>
      <c r="AF446" t="inlineStr">
        <is>
          <t>yes</t>
        </is>
      </c>
      <c r="AG446" t="inlineStr">
        <is>
          <t>MP:0010768 mortality/aging</t>
        </is>
      </c>
      <c r="AH446" t="inlineStr"/>
      <c r="AI446" t="inlineStr"/>
      <c r="AJ446" t="inlineStr"/>
      <c r="AK446" t="inlineStr">
        <is>
          <t>Alcoholism;Cholesterol, LDL;Platelet Function Tests</t>
        </is>
      </c>
      <c r="AL446" t="inlineStr">
        <is>
          <t>Immunoglobulins;Mortality;Sepsis</t>
        </is>
      </c>
      <c r="AM446" t="inlineStr"/>
      <c r="AN446" t="inlineStr"/>
      <c r="AO446" t="inlineStr"/>
      <c r="AP446" t="inlineStr">
        <is>
          <t>Citalopram; Benzatropine; Ziprasidone; Clemastine; Amitriptyline; Olanzapine; Cetirizine; Terfenadine; Buclizine; Clozapine; Doxylamine; Mirtazapine; Dexbrompheniramine; Loxapine; Promazine; Triprolidine; Prochlorperazine; Cyproheptadine; Loratadine; Imipramine; Chlorpromazine; Haloperidol; Nortriptyline; Amoxapine; Lamotrigine; Hydroxyzine; Cinnarizine; Astemizole; Trazodone; Paroxetine; Azatadine; Trimipramine; Risperidone; Meclizine; Carbinoxamine; Epinastine; Benzquinamide; Olopatadine; Propiomazine; Tripelennamine; Tolazoline; Brompheniramine; Methdilazine; Ketotifen; Maprotiline; Fexofenadine; Desloratadine; Azelastine; Dimenhydrinate; Promethazine; Mequitazine; Diphenhydramine; Emedastine; Levocabastine; Chlorpheniramine; Doxepin; Diphenylpyraline; Desipramine; Orphenadrine; Escitalopram; Cyclizine; Quetiapine; Bromodiphenhydramine; Aripiprazole; Chlorprothixene; Alimemazine; Paliperidone; Methotrimeprazine; Aceprometazine; Phenindamine; Pheniramine; Zuclopenthixol; Clofedanol; Flunarizine; Bepotastine; Tesmilifene; Iloperidone; HY10275; OBE101; SO-101; Histamine; Epicept NP-1; Cariprazine; Mianserin; Pizotifen; Asenapine; Ocaperidone; Levocetirizine; Esmirtazapine; Mepyramine; Betahistine; Alcaftadine; Antazoline; Chloropyramine; Dimetindene; Isothipendyl; Perospirone; Chlorcyclizine; Butriptyline; Dosulepin; Lorpiprazole; Acrivastine; Dexchlorpheniramine maleate; Thonzylamine; Bilastine; Rupatadine; Aripiprazole lauroxil</t>
        </is>
      </c>
      <c r="AQ446" t="inlineStr">
        <is>
          <t>Rhinitis, Allergic, Perennial; Nose symptoms; Respiratory Hypersensitivity; Motion Sickness; allergic symptom; Ache; Pain, Crushing; Pain, Migratory; Pain, Splitting; Suffering, Physical; Radiating pain; Clinically isolated syndrome; Pain, Burning; Drug Withdrawal Symptoms; Atherogenesis; Hyperemia; Substance Withdrawal Syndrome; Chronic idiopathic urticaria; Anemia of chronic disease; Pruritus; Hay fever; Hypotension; Schizoaffective Disorder; Withdrawal Symptoms; Parasitic Diseases; Rhinitis; airway disease; Cone-Rod Dystrophy 2; Allergic asthma; Left Ventricular Hypertrophy; Allergic rhinitis (disorder); Inflammation; Psychotic Disorders; Childhood Astrocytoma; Malignant neoplasm of soft tissue; Systolic Pressure; Encephalomyelitis; Colonic Neoplasms; Astrocytoma; Sepsis; Pain; Cerebrovascular accident; Coronary Artery Disease; Autoimmune Diseases; Cardiovascular Diseases; Multiple Sclerosis; Arteriosclerosis; Atherosclerosis; Asthma; Carcinoma of bladder; Malignant neoplasm of urinary bladder; Bladder Neoplasm; Diabetes; Squamous cell carcinoma; Mammary Neoplasms; Diabetes Mellitus; Schizophrenia; Malignant neoplasm of colon and/or rectum; Tumor Progression; Colorectal Carcinoma; Liver carcinoma; Breast Carcinoma; Malignant neoplasm of breast; Primary malignant neoplasm; Malignant Neoplasms; Neoplasms</t>
        </is>
      </c>
      <c r="AR446" t="inlineStr"/>
      <c r="AS446" t="inlineStr">
        <is>
          <t>Allergic rhinitis; Rhinitis; Atherosclerosis; Colorectal Cancer; Schizophrenia</t>
        </is>
      </c>
      <c r="AT446" t="inlineStr">
        <is>
          <t>The HRH1 gene has been extensively studied in the context of allergic diseases, particularly allergic rhinitis and urticaria. Antihistamines, which target the H1 receptor, are the mainstay of treatment for these conditions. First-generation antihistamines, such as diphenhydramine and chlorpheniramine, are known for their sedative effects and have largely been replaced by second-generation antihistamines, such as loratadine and cetirizine, which have fewer side effects. However, some patients may not respond to these drugs, and there is ongoing research into developing more effective and specific H1 receptor antagonists. One example is bilastine, which was approved for use in Europe in 2010 and has shown efficacy in treating allergic rhinitis and urticaria with a low risk of sedation. Another example is olopatadine, which is used topically to treat allergic conjunctivitis and has also been shown to have anti-inflammatory effects.</t>
        </is>
      </c>
      <c r="AU446" t="inlineStr">
        <is>
          <t>89</t>
        </is>
      </c>
      <c r="AV446" t="inlineStr">
        <is>
          <t>118</t>
        </is>
      </c>
      <c r="AW446" t="inlineStr">
        <is>
          <t>[{"UniProt":"P35367","EnsemblGene":["ENSG00000196639"],"EnsemblTrans":[["ENST00000397056","ENSP00000380247","principal1"],["ENST00000431010","ENSP00000397028","principal1"],["ENST00000438284","ENSP00000406705","principal1"]],"RefSeq":[["NM_000861","NP_000852","REVIEWED"],["NM_001098211","NP_001091681","REVIEWED"],["NM_001098212","NP_001091682","REVIEWED"],["NM_001098213","NP_001091683","REVIEWED"],["XM_011533652","XP_011531954"],["XM_011533653","XP_011531955"],["XM_017006283","XP_016861772"],["XM_017006284","XP_016861773"]],"UCSC":["uc003bwb"],"SwissProt":["HRH1_HUMAN"]}]</t>
        </is>
      </c>
      <c r="AX446" t="inlineStr"/>
      <c r="AY446" t="inlineStr">
        <is>
          <t>Distribution: Detected in many; Specificity: Low tissue specificity</t>
        </is>
      </c>
      <c r="AZ446" t="inlineStr">
        <is>
          <t>antibody: Most normal tissues were weakly stained or negative. Hepatocytes, adrenal glands, gallbladder and smooth muscle showed strong positivity. Airway epithelia, renal tubules and gastrointestinal tract were moderately stained.; Cytoplasmic expression in several tissues, including smooth muscle.</t>
        </is>
      </c>
      <c r="BA446" t="inlineStr">
        <is>
          <t>Antibody: Hepatocellular carcinomas showed strong cytoplasmic positivity. Moderate positivity was observed in several colorectal and ovarian cancers. Remaining cancer tissues were negative or weakly stained.</t>
        </is>
      </c>
      <c r="BB446" t="inlineStr"/>
      <c r="BC446" t="inlineStr">
        <is>
          <t>(hsa04750)Inflammatory mediator regulation of TRP channels; (hsa04020)Calcium signaling pathway; (hsa04080)Neuroactive ligand-receptor interaction</t>
        </is>
      </c>
      <c r="BD446" t="inlineStr">
        <is>
          <t>(M5932)HALLMARK INFLAMMATORY RESPONSE</t>
        </is>
      </c>
      <c r="BE446" t="inlineStr"/>
      <c r="BF446" t="inlineStr">
        <is>
          <t>1</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1</t>
        </is>
      </c>
      <c r="BY446" t="inlineStr">
        <is>
          <t>0</t>
        </is>
      </c>
      <c r="BZ446" s="2" t="n">
        <v>1</v>
      </c>
    </row>
    <row r="447">
      <c r="A447" t="inlineStr">
        <is>
          <t>55030</t>
        </is>
      </c>
      <c r="B447" t="inlineStr">
        <is>
          <t>FBXO34</t>
        </is>
      </c>
      <c r="C447" t="inlineStr">
        <is>
          <t>0</t>
        </is>
      </c>
      <c r="D447" t="inlineStr">
        <is>
          <t>0</t>
        </is>
      </c>
      <c r="E447" t="inlineStr">
        <is>
          <t>0</t>
        </is>
      </c>
      <c r="F447" t="inlineStr">
        <is>
          <t>0</t>
        </is>
      </c>
      <c r="G447" t="inlineStr">
        <is>
          <t>0</t>
        </is>
      </c>
      <c r="H447" t="inlineStr">
        <is>
          <t>0</t>
        </is>
      </c>
      <c r="I447" t="inlineStr">
        <is>
          <t>0</t>
        </is>
      </c>
      <c r="J447" t="inlineStr">
        <is>
          <t>1</t>
        </is>
      </c>
      <c r="K447" t="inlineStr">
        <is>
          <t>FBXO34</t>
        </is>
      </c>
      <c r="L447" t="inlineStr">
        <is>
          <t>CGI-301|Fbx34</t>
        </is>
      </c>
      <c r="M447" t="inlineStr">
        <is>
          <t>protein-coding</t>
        </is>
      </c>
      <c r="N447" t="inlineStr">
        <is>
          <t>F-box protein 34</t>
        </is>
      </c>
      <c r="O447" t="inlineStr">
        <is>
          <t>Members of the F-box protein family, such as FBXO34,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P447" t="inlineStr">
        <is>
          <t>chr14:55271421-55443049</t>
        </is>
      </c>
      <c r="Q447" t="inlineStr">
        <is>
          <t>FBXO34 is a human gene that encodes for an F-box protein, which is a member of a family of proteins characterized by a 40-amino acid F-box motif. These proteins are involved in the formation of SCF complexes, which act as protein-ubiquitin ligases. F-box proteins interact with SKP1 through the F box and with ubiquitination targets through other protein interaction domains. The function of FBXO34 is not well understood, but it is thought to play a role in regulating protein degradation and turnover.</t>
        </is>
      </c>
      <c r="R447" t="inlineStr"/>
      <c r="S447" t="inlineStr"/>
      <c r="T447" t="inlineStr"/>
      <c r="U447" t="inlineStr">
        <is>
          <t>GO:0005515 protein binding;GO:0005488 binding;GO:0003674 molecular_function</t>
        </is>
      </c>
      <c r="V447" t="inlineStr"/>
      <c r="W447" t="inlineStr">
        <is>
          <t>Predicted intracellular proteins</t>
        </is>
      </c>
      <c r="X447" t="inlineStr">
        <is>
          <t>[IPR001810] F-box domain; [IPR036047] F-box-like domain superfamily; [IPR039594] F-box only protein 34/46</t>
        </is>
      </c>
      <c r="Y447" t="inlineStr">
        <is>
          <t>Nuclear speckles (Approved)</t>
        </is>
      </c>
      <c r="Z447" t="inlineStr"/>
      <c r="AA447" t="inlineStr"/>
      <c r="AB447" t="inlineStr"/>
      <c r="AC447" t="inlineStr"/>
      <c r="AD447" t="inlineStr"/>
      <c r="AE447" t="inlineStr">
        <is>
          <t>principal1</t>
        </is>
      </c>
      <c r="AF447" t="inlineStr"/>
      <c r="AG447" t="inlineStr"/>
      <c r="AH447" t="inlineStr"/>
      <c r="AI447" t="inlineStr"/>
      <c r="AJ447" t="inlineStr"/>
      <c r="AK447" t="inlineStr">
        <is>
          <t>Child Development Disorders, Pervasive</t>
        </is>
      </c>
      <c r="AL447" t="inlineStr">
        <is>
          <t>Circadian Rhythm</t>
        </is>
      </c>
      <c r="AM447" t="inlineStr"/>
      <c r="AN447" t="inlineStr"/>
      <c r="AO447" t="inlineStr"/>
      <c r="AP447" t="inlineStr"/>
      <c r="AQ447" t="inlineStr">
        <is>
          <t>Galectin-3 measurement; Protein measurement; Uric acid measurement (procedure); White Blood Cell Count procedure</t>
        </is>
      </c>
      <c r="AR447" t="inlineStr"/>
      <c r="AS447" t="inlineStr"/>
      <c r="AT447" t="inlineStr">
        <is>
          <t>There is limited information available on the disease implications of FBXO34. However, recent studies have suggested that mutations in FBXO34 may be associated with the development of certain types of cancer, including breast cancer and lung cancer. Targeted drug discovery efforts for FBXO34 are currently underway, with a focus on developing small molecule inhibitors that can selectively target the protein and prevent its interaction with other proteins in the SCF complex. While there are currently no drugs on the market that specifically target FBXO34, there are several drugs that target other members of the SCF complex, including bortezomib, which is used to treat multiple myeloma, and lenalidomide, which is used to treat myelodysplastic syndromes.</t>
        </is>
      </c>
      <c r="AU447" t="inlineStr">
        <is>
          <t>1</t>
        </is>
      </c>
      <c r="AV447" t="inlineStr">
        <is>
          <t>24</t>
        </is>
      </c>
      <c r="AW447" t="inlineStr">
        <is>
          <t>[{"UniProt":"Q9NWN3","EnsemblGene":["ENSG00000178974"],"EnsemblTrans":[["ENST00000313833","ENSP00000313159","principal1"],["ENST00000440021","ENSP00000394117","principal1"],["ENST00000679934","ENSP00000505918","principal1"],["ENST00000680658","ENSP00000506499",""],["ENST00000680682","ENSP00000504946",""],["ENST00000681074","ENSP00000506304",""],["ENST00000681400","ENSP00000506349","principal1"],["ENST00000681904","ENSP00000505815","principal1"]],"RefSeq":[["NM_017943","NP_060413","VALIDATED"],["NM_152231","NP_689417","VALIDATED"],["XM_005267791","XP_005267848"],["XM_006720185","XP_006720248","MODEL"],["XM_017021392","XP_016876881"],["XM_017021393","XP_016876882","MODEL"]],"UCSC":["uc001xbu"],"SwissProt":["FBX34_HUMAN"]}]</t>
        </is>
      </c>
      <c r="AX447" t="inlineStr"/>
      <c r="AY447" t="inlineStr">
        <is>
          <t>Distribution: Detected in all; Specificity: Low tissue specificity</t>
        </is>
      </c>
      <c r="AZ447" t="inlineStr">
        <is>
          <t>Cytoplasmic expression in several tissues including smooth muscle.; antibody: Thyroid gland showed strong cytoplasmic positivity. Epididymis, decidual cells and endometrial glands were moderately stained. Cells in seminiferous ducts, gallbladder showed moderate nuclear positivity. Most remaining normal tissues were negative.</t>
        </is>
      </c>
      <c r="BA447" t="inlineStr">
        <is>
          <t>Antibody: Few thyroid cancers showed moderate to strong membranous and cytoplasmic positivity. Distinct membranous staining was observed in a few melanomas. Other cancer tissues were in general negative.</t>
        </is>
      </c>
      <c r="BB447" t="inlineStr"/>
      <c r="BC447" t="inlineStr"/>
      <c r="BD447" t="inlineStr">
        <is>
          <t>(M5945)HALLMARK HEME METABOLISM</t>
        </is>
      </c>
      <c r="BE447" t="inlineStr"/>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t="inlineStr">
        <is>
          <t>0</t>
        </is>
      </c>
      <c r="BY447" t="inlineStr">
        <is>
          <t>0</t>
        </is>
      </c>
      <c r="BZ447" s="2" t="n">
        <v>1</v>
      </c>
    </row>
    <row r="448">
      <c r="A448" t="inlineStr">
        <is>
          <t>26267</t>
        </is>
      </c>
      <c r="B448" t="inlineStr">
        <is>
          <t>FBXO10</t>
        </is>
      </c>
      <c r="C448" t="inlineStr">
        <is>
          <t>0</t>
        </is>
      </c>
      <c r="D448" t="inlineStr">
        <is>
          <t>0</t>
        </is>
      </c>
      <c r="E448" t="inlineStr">
        <is>
          <t>0</t>
        </is>
      </c>
      <c r="F448" t="inlineStr">
        <is>
          <t>1</t>
        </is>
      </c>
      <c r="G448" t="inlineStr">
        <is>
          <t>0</t>
        </is>
      </c>
      <c r="H448" t="inlineStr">
        <is>
          <t>0</t>
        </is>
      </c>
      <c r="I448" t="inlineStr">
        <is>
          <t>0</t>
        </is>
      </c>
      <c r="J448" t="inlineStr">
        <is>
          <t>0</t>
        </is>
      </c>
      <c r="K448" t="inlineStr">
        <is>
          <t>FBXO10</t>
        </is>
      </c>
      <c r="L448" t="inlineStr">
        <is>
          <t>FBX10|PRMT11</t>
        </is>
      </c>
      <c r="M448" t="inlineStr">
        <is>
          <t>protein-coding</t>
        </is>
      </c>
      <c r="N448" t="inlineStr">
        <is>
          <t>F-box protein 10</t>
        </is>
      </c>
      <c r="O448" t="inlineStr">
        <is>
          <t>Members of the F-box protein family, such as FBXO10,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P448" t="inlineStr">
        <is>
          <t>chr9:37576380-37510892</t>
        </is>
      </c>
      <c r="Q448" t="inlineStr">
        <is>
          <t>FBXO10 is a human gene that encodes for F-box protein 10, a member of the F-box protein family. F-box proteins are characterized by a 40-amino acid F-box motif and are involved in the formation of SCF complexes, which act as protein-ubiquitin ligases. FBXO10 interacts with SKP1 through the F box and with ubiquitination targets through other protein interaction domains. The function of FBXO10 is not fully understood, but it has been implicated in the regulation of cell cycle progression and the maintenance of genomic stability. Mutations in FBXO10 have been associated with developmental disorders and cancer.</t>
        </is>
      </c>
      <c r="R448" t="inlineStr">
        <is>
          <t>GO:0006511 ubiquitin-dependent protein catabolic process;GO:0019941 modification-dependent protein catabolic process;GO:0043632 modification-dependent macromolecule catabolic process</t>
        </is>
      </c>
      <c r="S448" t="inlineStr">
        <is>
          <t>[GO:0036211] protein modification process; [GO:0012501] programmed cell death; [GO:0030163] protein catabolic process; [GO:0003824] catalytic activity; [GO:0016740] transferase activity; [GO:0140096] catalytic activity, acting on a protein; [GO:0005829] cytosol</t>
        </is>
      </c>
      <c r="T448" t="inlineStr">
        <is>
          <t>GO:0000151 ubiquitin ligase complex;GO:1990234 transferase complex;GO:0140535 intracellular protein-containing complex</t>
        </is>
      </c>
      <c r="U448" t="inlineStr">
        <is>
          <t>GO:0004842 ubiquitin-protein transferase activity;GO:0019787 ubiquitin-like protein transferase activity;GO:0016755 aminoacyltransferase activity</t>
        </is>
      </c>
      <c r="V448" t="inlineStr"/>
      <c r="W448" t="inlineStr">
        <is>
          <t>Predicted intracellular proteins; Disease related genes</t>
        </is>
      </c>
      <c r="X448" t="inlineStr">
        <is>
          <t>[IPR001810] F-box domain; [IPR006626] Parallel beta-helix repeat; [IPR006633] Carbohydrate-binding/sugar hydrolysis domain; [IPR007742] Periplasmic copper-binding protein NosD, beta helix domain; [IPR011050] Pectin lyase fold/virulence factor; [IPR012334] Pectin lyase fold; [IPR022441] Parallel beta-helix repeat-2; [IPR036047] F-box-like domain superfamily; [IPR039448] Right handed beta helix domain</t>
        </is>
      </c>
      <c r="Y448" t="inlineStr">
        <is>
          <t>Cytosol;Nucleoplasm (Approved)</t>
        </is>
      </c>
      <c r="Z448" t="inlineStr"/>
      <c r="AA448" t="inlineStr"/>
      <c r="AB448" t="inlineStr"/>
      <c r="AC448" t="inlineStr"/>
      <c r="AD448" t="inlineStr"/>
      <c r="AE448" t="inlineStr">
        <is>
          <t>principal1</t>
        </is>
      </c>
      <c r="AF448" t="inlineStr"/>
      <c r="AG448" t="inlineStr">
        <is>
          <t>MP:0005397 hematopoietic system phenotype</t>
        </is>
      </c>
      <c r="AH448" t="inlineStr"/>
      <c r="AI448" t="inlineStr"/>
      <c r="AJ448" t="inlineStr"/>
      <c r="AK448" t="inlineStr">
        <is>
          <t>Blood Pressure;Insulin</t>
        </is>
      </c>
      <c r="AL448" t="inlineStr"/>
      <c r="AM448" t="inlineStr"/>
      <c r="AN448" t="inlineStr"/>
      <c r="AO448" t="inlineStr"/>
      <c r="AP448" t="inlineStr"/>
      <c r="AQ448" t="inlineStr">
        <is>
          <t>Mammary Neoplasms, Experimental; Malignant lymphoma, lymphocytic, intermediate differentiation, diffuse; Mantle cell lymphoma; Carcinogenesis; Breast Carcinoma; Malignant neoplasm of breast</t>
        </is>
      </c>
      <c r="AR448" t="inlineStr"/>
      <c r="AS448" t="inlineStr"/>
      <c r="AT448" t="inlineStr">
        <is>
          <t>Mutations in FBXO10 have been associated with several developmental disorders, including intellectual disability, autism spectrum disorder, and microcephaly. Additionally, FBXO10 has been implicated in the development and progression of various types of cancer, including breast cancer, lung cancer, and glioblastoma. 
There are currently no drugs specifically targeting FBXO10, but research efforts are underway to identify potential therapeutic targets and develop drugs that can modulate its activity. One approach is to target the downstream pathways regulated by FBXO10, such as the cell cycle and DNA damage response pathways. 
Examples of successful drugs targeting related proteins in the SCF complex include bortezomib, which targets the proteasome and is used to treat multiple myeloma, and lenalidomide, which targets the E3 ubiquitin ligase cereblon and is used to treat multiple myeloma and myelodysplastic syndromes. However, it is important to note that these drugs have different mechanisms of action and may not be directly applicable to targeting FBXO10.</t>
        </is>
      </c>
      <c r="AU448" t="inlineStr">
        <is>
          <t>7</t>
        </is>
      </c>
      <c r="AV448" t="inlineStr">
        <is>
          <t>28</t>
        </is>
      </c>
      <c r="AW448" t="inlineStr">
        <is>
          <t>[{"UniProt":"Q9UK96","EnsemblGene":["ENSG00000147912"],"EnsemblTrans":[["ENST00000432825","ENSP00000403802","principal1"]],"RefSeq":[["NM_012166","NP_036298","VALIDATED"],["XM_006716754","XP_006716817"],["XM_017014619","XP_016870108","MODEL"]],"UCSC":["uc004aab"],"SwissProt":["FBX10_HUMAN"]},{"UniProt":"Q59F51","RefSeq":[["NM_012166","NP_036298","VALIDATED"]],"SwissProt":["Q59F51_HUMAN"]}]</t>
        </is>
      </c>
      <c r="AX448" t="inlineStr"/>
      <c r="AY448" t="inlineStr">
        <is>
          <t>Distribution: Detected in many; Specificity: Tissue enhanced</t>
        </is>
      </c>
      <c r="AZ448" t="inlineStr">
        <is>
          <t>Cytoplasmic expression in selected tissues.; antibody: Moderate to strong cytoplasmic immunoreactivity was observed in enteroendocrine cells as well as subsets of cells in seminal vesicle and prostate. Remaining normal cells were generally negative.</t>
        </is>
      </c>
      <c r="BA448" t="inlineStr">
        <is>
          <t xml:space="preserve">Antibody: Several renal cancers displayed moderate to strong cytoplasmic staining while fractions of cases in several other malignancies including liver and endometrial cancers showed moderate staining. Malignant cells in general were negative. </t>
        </is>
      </c>
      <c r="BB448" t="inlineStr"/>
      <c r="BC448" t="inlineStr"/>
      <c r="BD448" t="inlineStr"/>
      <c r="BE448" t="inlineStr"/>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t="inlineStr">
        <is>
          <t>0</t>
        </is>
      </c>
      <c r="BY448" t="inlineStr">
        <is>
          <t>0</t>
        </is>
      </c>
      <c r="BZ448" s="2" t="n">
        <v>1</v>
      </c>
    </row>
    <row r="449">
      <c r="A449" t="inlineStr">
        <is>
          <t>222484</t>
        </is>
      </c>
      <c r="B449" t="inlineStr">
        <is>
          <t>LNX2</t>
        </is>
      </c>
      <c r="C449" t="inlineStr">
        <is>
          <t>1</t>
        </is>
      </c>
      <c r="D449" t="inlineStr">
        <is>
          <t>0</t>
        </is>
      </c>
      <c r="E449" t="inlineStr">
        <is>
          <t>0</t>
        </is>
      </c>
      <c r="F449" t="inlineStr">
        <is>
          <t>0</t>
        </is>
      </c>
      <c r="G449" t="inlineStr">
        <is>
          <t>0</t>
        </is>
      </c>
      <c r="H449" t="inlineStr">
        <is>
          <t>0</t>
        </is>
      </c>
      <c r="I449" t="inlineStr">
        <is>
          <t>0</t>
        </is>
      </c>
      <c r="J449" t="inlineStr">
        <is>
          <t>0</t>
        </is>
      </c>
      <c r="K449" t="inlineStr">
        <is>
          <t>LNX2</t>
        </is>
      </c>
      <c r="L449" t="inlineStr">
        <is>
          <t>PDZRN1</t>
        </is>
      </c>
      <c r="M449" t="inlineStr">
        <is>
          <t>protein-coding</t>
        </is>
      </c>
      <c r="N449" t="inlineStr">
        <is>
          <t>ligand of numb-protein X 2</t>
        </is>
      </c>
      <c r="O449" t="inlineStr">
        <is>
          <t>Predicted to enable ubiquitin-protein transferase activity. Predicted to be involved in protein ubiquitination. [provided by Alliance of Genome Resources, Apr 2022]</t>
        </is>
      </c>
      <c r="P449" t="inlineStr">
        <is>
          <t>chr13:27621107-27545913</t>
        </is>
      </c>
      <c r="Q449" t="inlineStr">
        <is>
          <t>LNX2 is a human gene that is predicted to have ubiquitin-protein transferase activity and be involved in protein ubiquitination. It is a ligand of numb-protein X 2, which suggests that it may play a role in regulating cell differentiation and proliferation. The exact function of LNX2 is not yet fully understood, but it is believed to be involved in various cellular processes, including cell signaling and protein degradation. Further research is needed to fully elucidate the role of LNX2 in human biology and disease.</t>
        </is>
      </c>
      <c r="R449" t="inlineStr">
        <is>
          <t>GO:0061351 neural precursor cell proliferation;GO:0008283 cell population proliferation;GO:0030182 neuron differentiation</t>
        </is>
      </c>
      <c r="S449" t="inlineStr">
        <is>
          <t>[GO:0003824] catalytic activity; [GO:0016740] transferase activity; [GO:0140096] catalytic activity, acting on a protein; [GO:0036211] protein modification process; [GO:0048856] anatomical structure development; [GO:0030154] cell differentiation; [GO:0005886] plasma membrane</t>
        </is>
      </c>
      <c r="T449" t="inlineStr">
        <is>
          <t>GO:0005886 plasma membrane;GO:0071944 cell periphery;GO:0016020 membrane</t>
        </is>
      </c>
      <c r="U449" t="inlineStr">
        <is>
          <t>GO:0030165 PDZ domain binding;GO:0004842 ubiquitin-protein transferase activity;GO:0019787 ubiquitin-like protein transferase activity</t>
        </is>
      </c>
      <c r="V449" t="inlineStr"/>
      <c r="W449" t="inlineStr">
        <is>
          <t>Predicted intracellular proteins</t>
        </is>
      </c>
      <c r="X449" t="inlineStr">
        <is>
          <t>[IPR001478] PDZ domain; [IPR001841] Zinc finger, RING-type; [IPR013083] Zinc finger, RING/FYVE/PHD-type; [IPR017907] Zinc finger, RING-type, conserved site; [IPR036034] PDZ superfamily</t>
        </is>
      </c>
      <c r="Y449" t="inlineStr">
        <is>
          <t>Vesicles (Approved); Additional: Cytosol;Plasma membrane</t>
        </is>
      </c>
      <c r="Z449" t="inlineStr"/>
      <c r="AA449" t="inlineStr"/>
      <c r="AB449" t="inlineStr"/>
      <c r="AC449" t="inlineStr"/>
      <c r="AD449" t="inlineStr">
        <is>
          <t>yes</t>
        </is>
      </c>
      <c r="AE449" t="inlineStr">
        <is>
          <t>principal1</t>
        </is>
      </c>
      <c r="AF449" t="inlineStr"/>
      <c r="AG449" t="inlineStr"/>
      <c r="AH449" t="inlineStr"/>
      <c r="AI449" t="inlineStr"/>
      <c r="AJ449" t="inlineStr"/>
      <c r="AK449" t="inlineStr">
        <is>
          <t>Body Height;Myocardial Infarction;Neuroblastoma;Platelet Function Tests;Vital Capacity</t>
        </is>
      </c>
      <c r="AL449" t="inlineStr">
        <is>
          <t>Cytarabine;Schizophrenia</t>
        </is>
      </c>
      <c r="AM449" t="inlineStr"/>
      <c r="AN449" t="inlineStr"/>
      <c r="AO449" t="inlineStr"/>
      <c r="AP449" t="inlineStr"/>
      <c r="AQ449" t="inlineStr">
        <is>
          <t>Adult Lymphoma; Childhood Lymphoma; Lymphoma; Malignant neoplasm of colon and/or rectum; Colorectal Carcinoma</t>
        </is>
      </c>
      <c r="AR449" t="inlineStr"/>
      <c r="AS449" t="inlineStr"/>
      <c r="AT449" t="inlineStr">
        <is>
          <t>There is limited information available on the disease implications of LNX2. However, some studies have suggested that LNX2 may be involved in the development and progression of certain types of cancer, including breast cancer and glioblastoma. Targeted drug discovery efforts for LNX2 are currently limited, as the exact function of the gene is not yet fully understood. However, some studies have suggested that targeting LNX2 may be a potential therapeutic strategy for cancer treatment. There are currently no drugs on the market that specifically target LNX2, but research in this area is ongoing.</t>
        </is>
      </c>
      <c r="AU449" t="inlineStr">
        <is>
          <t>4</t>
        </is>
      </c>
      <c r="AV449" t="inlineStr">
        <is>
          <t>46</t>
        </is>
      </c>
      <c r="AW449" t="inlineStr">
        <is>
          <t>[{"UniProt":"Q8N448","EnsemblGene":["ENSG00000139517"],"EnsemblTrans":[["ENST00000316334","ENSP00000325929","principal1"],["ENST00000649248","ENSP00000497224","principal1"]],"RefSeq":[["NM_153371","NP_699202","VALIDATED"],["XM_017020434","XP_016875923","MODEL"]],"UCSC":["uc001url"],"SwissProt":["LNX2_HUMAN"]}]</t>
        </is>
      </c>
      <c r="AX449" t="inlineStr"/>
      <c r="AY449" t="inlineStr">
        <is>
          <t>Distribution: Detected in all; Specificity: Low tissue specificity</t>
        </is>
      </c>
      <c r="AZ449" t="inlineStr">
        <is>
          <t>Ubiquitous cytoplasmic and membranous expression.; antibody: Most of the normal tissues displayed moderate to strong cytoplasmic and membranous positivity. The liver, renal glomeruli, white pulp of spleen and glial cells were negative.</t>
        </is>
      </c>
      <c r="BA449" t="inlineStr">
        <is>
          <t>Antibody: Most of the cancer cells displayed moderate cytoplasmic and/or membranous positivity. Many colorectal and prostate cancers along with a few cases of ovarian, pancreatic and liver cancers showed strong staining. A majority of gliomas, lymphomas and renal cancers were weakly stained or negative.</t>
        </is>
      </c>
      <c r="BB449" t="inlineStr"/>
      <c r="BC449" t="inlineStr"/>
      <c r="BD449" t="inlineStr"/>
      <c r="BE449" t="inlineStr"/>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0</t>
        </is>
      </c>
      <c r="BY449" t="inlineStr">
        <is>
          <t>0</t>
        </is>
      </c>
      <c r="BZ449" s="2" t="n">
        <v>1</v>
      </c>
    </row>
    <row r="450">
      <c r="A450" t="inlineStr">
        <is>
          <t>149466</t>
        </is>
      </c>
      <c r="B450" t="inlineStr">
        <is>
          <t>C1orf210</t>
        </is>
      </c>
      <c r="C450" t="inlineStr">
        <is>
          <t>0</t>
        </is>
      </c>
      <c r="D450" t="inlineStr">
        <is>
          <t>1</t>
        </is>
      </c>
      <c r="E450" t="inlineStr">
        <is>
          <t>0</t>
        </is>
      </c>
      <c r="F450" t="inlineStr">
        <is>
          <t>0</t>
        </is>
      </c>
      <c r="G450" t="inlineStr">
        <is>
          <t>0</t>
        </is>
      </c>
      <c r="H450" t="inlineStr">
        <is>
          <t>0</t>
        </is>
      </c>
      <c r="I450" t="inlineStr">
        <is>
          <t>0</t>
        </is>
      </c>
      <c r="J450" t="inlineStr">
        <is>
          <t>0</t>
        </is>
      </c>
      <c r="K450" t="inlineStr">
        <is>
          <t>C1orf210</t>
        </is>
      </c>
      <c r="L450" t="inlineStr">
        <is>
          <t>TEMP</t>
        </is>
      </c>
      <c r="M450" t="inlineStr">
        <is>
          <t>protein-coding</t>
        </is>
      </c>
      <c r="N450" t="inlineStr">
        <is>
          <t>chromosome 1 open reading frame 210</t>
        </is>
      </c>
      <c r="O450" t="inlineStr">
        <is>
          <t>Predicted to be located in early endosome; plasma membrane; and recycling endosome. Predicted to be integral component of membrane. [provided by Alliance of Genome Resources, Apr 2022]</t>
        </is>
      </c>
      <c r="P450" t="inlineStr">
        <is>
          <t>chr1:43285857-43281877</t>
        </is>
      </c>
      <c r="Q450" t="inlineStr">
        <is>
          <t>Human gene C1orf210, also known as chromosome 1 open reading frame 210, is predicted to be located in the early endosome, plasma membrane, and recycling endosome. It is also predicted to be an integral component of the membrane. However, further research is needed to fully understand the function of this gene.</t>
        </is>
      </c>
      <c r="R450" t="inlineStr"/>
      <c r="S450" t="inlineStr">
        <is>
          <t>[GO:0005886] plasma membrane; [GO:0031410] cytoplasmic vesicle; [GO:0043226] organelle; [GO:0005768] endosome</t>
        </is>
      </c>
      <c r="T450" t="inlineStr">
        <is>
          <t>GO:0055037 recycling endosome;GO:0005769 early endosome;GO:0005768 endosome</t>
        </is>
      </c>
      <c r="U450" t="inlineStr"/>
      <c r="V450" t="inlineStr"/>
      <c r="W450" t="inlineStr"/>
      <c r="X450" t="inlineStr"/>
      <c r="Y450" t="inlineStr">
        <is>
          <t>Nucleoli;Nucleoli rim (Uncertain)</t>
        </is>
      </c>
      <c r="Z450" t="inlineStr"/>
      <c r="AA450" t="inlineStr"/>
      <c r="AB450" t="inlineStr">
        <is>
          <t>yes</t>
        </is>
      </c>
      <c r="AC450" t="inlineStr">
        <is>
          <t>yes</t>
        </is>
      </c>
      <c r="AD450" t="inlineStr"/>
      <c r="AE450" t="inlineStr">
        <is>
          <t>principal1</t>
        </is>
      </c>
      <c r="AF450" t="inlineStr">
        <is>
          <t>yes</t>
        </is>
      </c>
      <c r="AG450" t="inlineStr"/>
      <c r="AH450" t="inlineStr"/>
      <c r="AI450" t="inlineStr"/>
      <c r="AJ450" t="inlineStr"/>
      <c r="AK450" t="inlineStr"/>
      <c r="AL450" t="inlineStr"/>
      <c r="AM450" t="inlineStr"/>
      <c r="AN450" t="inlineStr"/>
      <c r="AO450" t="inlineStr"/>
      <c r="AP450" t="inlineStr"/>
      <c r="AQ450" t="inlineStr">
        <is>
          <t>Gastrointestinal symptom; Liver Cirrhosis, Experimental</t>
        </is>
      </c>
      <c r="AR450" t="inlineStr"/>
      <c r="AS450" t="inlineStr"/>
      <c r="AT450" t="inlineStr">
        <is>
          <t>Unfortunately, there is currently limited information available on the disease implications and targeted drug discovery efforts for the C1orf210 gene. As it is a relatively newly discovered gene, research is ongoing to fully understand its function and potential implications in disease. However, there are currently no drugs on the market that specifically target this gene. As more research is conducted, it is possible that new drug targets may be identified and developed for diseases associated with C1orf210.</t>
        </is>
      </c>
      <c r="AU450" t="inlineStr"/>
      <c r="AV450" t="inlineStr">
        <is>
          <t>7</t>
        </is>
      </c>
      <c r="AW450" t="inlineStr">
        <is>
          <t>[{"UniProt":"Q8IVY1","EnsemblGene":["ENSG00000253313"],"EnsemblTrans":[["ENST00000423420","ENSP00000429399","principal1"],["ENST00000523677","ENSP00000430918","principal1"]],"RefSeq":[["NM_001164829","NP_001158301","VALIDATED"],["NM_182517","NP_872323","VALIDATED"],["XM_011540802","XP_011539104","MODEL"]],"UCSC":["uc001cit"],"SwissProt":["CA210_HUMAN"]}]</t>
        </is>
      </c>
      <c r="AX450" t="inlineStr"/>
      <c r="AY450" t="inlineStr">
        <is>
          <t>Distribution: Detected in many; Specificity: Tissue enhanced</t>
        </is>
      </c>
      <c r="AZ450" t="inlineStr">
        <is>
          <t>antibody: Moderate nucleolar positivity was observed in squamous epithelia, large intestine, renal tubules, placental trophoblasts and Leydig cells. Fibroblast showed strong cytoplasmci positivity. Remaining tissues were weakly stained or negative. ; Cytoplasmic and nuclear expression in selected tissues.</t>
        </is>
      </c>
      <c r="BA450" t="inlineStr">
        <is>
          <t xml:space="preserve">Antibody: Testicular cancers, the majority of colorectal, gastric and pancreatic cancers along with a few cases of most other malignancies displayed moderate to strong nucleolar staining. Malignant gliomas, breast, prostate and endometrial cancers along with cases of most malignancies were negative. </t>
        </is>
      </c>
      <c r="BB450" t="inlineStr"/>
      <c r="BC450" t="inlineStr"/>
      <c r="BD450" t="inlineStr"/>
      <c r="BE450" t="inlineStr"/>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s="2" t="n">
        <v>1</v>
      </c>
    </row>
    <row r="451">
      <c r="A451" t="inlineStr">
        <is>
          <t>389376</t>
        </is>
      </c>
      <c r="B451" t="inlineStr">
        <is>
          <t>SFTA2</t>
        </is>
      </c>
      <c r="C451" t="inlineStr">
        <is>
          <t>0</t>
        </is>
      </c>
      <c r="D451" t="inlineStr">
        <is>
          <t>1</t>
        </is>
      </c>
      <c r="E451" t="inlineStr">
        <is>
          <t>0</t>
        </is>
      </c>
      <c r="F451" t="inlineStr">
        <is>
          <t>0</t>
        </is>
      </c>
      <c r="G451" t="inlineStr">
        <is>
          <t>0</t>
        </is>
      </c>
      <c r="H451" t="inlineStr">
        <is>
          <t>0</t>
        </is>
      </c>
      <c r="I451" t="inlineStr">
        <is>
          <t>0</t>
        </is>
      </c>
      <c r="J451" t="inlineStr">
        <is>
          <t>0</t>
        </is>
      </c>
      <c r="K451" t="inlineStr">
        <is>
          <t>SFTA2</t>
        </is>
      </c>
      <c r="L451" t="inlineStr">
        <is>
          <t>GSGL541|SFTPG|SP-G|UNQ541</t>
        </is>
      </c>
      <c r="M451" t="inlineStr">
        <is>
          <t>protein-coding</t>
        </is>
      </c>
      <c r="N451" t="inlineStr">
        <is>
          <t>surfactant associated 2</t>
        </is>
      </c>
      <c r="O451" t="inlineStr">
        <is>
          <t>Predicted to be located in Golgi apparatus; extracellular region; and transport vesicle. [provided by Alliance of Genome Resources, Apr 2022]</t>
        </is>
      </c>
      <c r="P451" t="inlineStr">
        <is>
          <t>chr6:30932170-30931353</t>
        </is>
      </c>
      <c r="Q451" t="inlineStr">
        <is>
          <t>SFTA2 is a human gene that is predicted to be located in the Golgi apparatus, extracellular region, and transport vesicle. It is associated with surfactant, which is a substance that helps to reduce surface tension in the lungs and allows for easier breathing. The function of SFTA2 is not fully understood, but it may play a role in the production or regulation of surfactant. Further research is needed to fully understand the function and potential clinical implications of this gene.</t>
        </is>
      </c>
      <c r="R451" t="inlineStr"/>
      <c r="S451" t="inlineStr">
        <is>
          <t>[GO:0005576] extracellular region; [GO:0043226] organelle; [GO:0005794] Golgi apparatus; [GO:0031410] cytoplasmic vesicle</t>
        </is>
      </c>
      <c r="T451" t="inlineStr">
        <is>
          <t>GO:0030133 transport vesicle;GO:0005794 Golgi apparatus;GO:0031410 cytoplasmic vesicle</t>
        </is>
      </c>
      <c r="U451" t="inlineStr"/>
      <c r="V451" t="inlineStr"/>
      <c r="W451" t="inlineStr">
        <is>
          <t>Predicted secreted proteins; Predicted intracellular proteins</t>
        </is>
      </c>
      <c r="X451" t="inlineStr">
        <is>
          <t>[IPR028198] Surfactant-associated protein 2</t>
        </is>
      </c>
      <c r="Y451" t="inlineStr"/>
      <c r="Z451" t="inlineStr">
        <is>
          <t>yes</t>
        </is>
      </c>
      <c r="AA451" t="inlineStr">
        <is>
          <t>yes</t>
        </is>
      </c>
      <c r="AB451" t="inlineStr"/>
      <c r="AC451" t="inlineStr"/>
      <c r="AD451" t="inlineStr"/>
      <c r="AE451" t="inlineStr">
        <is>
          <t>principal1</t>
        </is>
      </c>
      <c r="AF451" t="inlineStr"/>
      <c r="AG451" t="inlineStr"/>
      <c r="AH451" t="inlineStr"/>
      <c r="AI451" t="inlineStr"/>
      <c r="AJ451" t="inlineStr"/>
      <c r="AK451" t="inlineStr">
        <is>
          <t>Behcet Syndrome;Leprosy;Pulmonary Disease, Chronic Obstructive;Sodium</t>
        </is>
      </c>
      <c r="AL451" t="inlineStr"/>
      <c r="AM451" t="inlineStr"/>
      <c r="AN451" t="inlineStr"/>
      <c r="AO451" t="inlineStr"/>
      <c r="AP451" t="inlineStr"/>
      <c r="AQ451" t="inlineStr">
        <is>
          <t>Large cell neuroendocrine carcinoma; ACQUIRED IMMUNODEFICIENCY SYNDROME, PROGRESSION TO; AIDS, PROGRESSION TO; HIV-1, RESISTANCE TO; HUMAN IMMUNODEFICIENCY VIRUS TYPE 1, SUSCEPTIBILITY TO; Child Development Disorders, Pervasive; Membranous glomerulonephritis; Myasthenia Gravis; Vitiligo; Complete atrioventricular block; Hepatitis B, Chronic; Hydrocephalus; Attention deficit hyperactivity disorder; Small cell carcinoma of lung; Bipolar Disorder; Major Depressive Disorder; Hepatitis B; Coronary heart disease; Diabetes Mellitus, Insulin-Dependent; Lupus Erythematosus, Systemic; Adenocarcinoma of lung (disorder); Squamous cell carcinoma; Rheumatoid Arthritis; Schizophrenia; Malignant neoplasm of lung</t>
        </is>
      </c>
      <c r="AR451" t="inlineStr"/>
      <c r="AS451" t="inlineStr">
        <is>
          <t>Membranous Glomerulonephritis; Myasthenia Gravis; Vitiligo; Development Disorder; Coronary Heart Disease; Lupus Erythematosus; Lung Cancer; Lung adenocarcinoma; Attention Deficit Hyperactivity Disorder; Rheumatoid arthritis; Bipolar Disorder; Diabetes Mellitus; Mental Depression; Schizophrenia</t>
        </is>
      </c>
      <c r="AT451" t="inlineStr">
        <is>
          <t>Unfortunately, there is currently limited information available on the disease implications and targeted drug discovery efforts for SFTA2. As the function of this gene is not fully understood, it is difficult to determine its potential role in disease development or progression. Additionally, there are no known drugs on the market that specifically target SFTA2. However, research on surfactant and related genes has led to the development of drugs such as exogenous surfactant replacement therapy for premature infants with respiratory distress syndrome and surfactant protein C deficiency. Further research on SFTA2 and its potential role in surfactant production and regulation may lead to the development of new therapies for respiratory diseases.</t>
        </is>
      </c>
      <c r="AU451" t="inlineStr">
        <is>
          <t>4</t>
        </is>
      </c>
      <c r="AV451" t="inlineStr">
        <is>
          <t>11</t>
        </is>
      </c>
      <c r="AW451" t="inlineStr">
        <is>
          <t>[{"UniProt":"Q6UW10","EnsemblGene":["ENSG00000196260","ENSG00000206465","ENSG00000230072","ENSG00000237814","ENSG00000225454"],"EnsemblTrans":[["ENST00000359086","ENSP00000351989","principal1"],["ENST00000383539","ENSP00000373031",""],["ENST00000429290","ENSP00000390291",""],["ENST00000454649","ENSP00000398777",""],["ENST00000457919","ENSP00000407762",""]],"RefSeq":[["NM_205854","NP_995326","VALIDATED"]],"UCSC":["uc003nsf"],"SwissProt":["SFTA2_HUMAN"]},{"UniProt":"A0A1U9X8K0","RefSeq":[["NM_205854","NP_995326","VALIDATED"]],"SwissProt":["A0A1U9X8K0_HUMAN"]}]</t>
        </is>
      </c>
      <c r="AX451" t="inlineStr"/>
      <c r="AY451" t="inlineStr">
        <is>
          <t>Distribution: Detected in some; Specificity: Group enriched</t>
        </is>
      </c>
      <c r="AZ451" t="inlineStr"/>
      <c r="BA451" t="inlineStr"/>
      <c r="BB451" t="inlineStr">
        <is>
          <t>(M5880)NABA ECM AFFILIATED; (M5885)NABA MATRISOME ASSOCIATED; (M5889)NABA MATRISOME</t>
        </is>
      </c>
      <c r="BC451" t="inlineStr"/>
      <c r="BD451" t="inlineStr"/>
      <c r="BE451" t="inlineStr"/>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s="2" t="n">
        <v>1</v>
      </c>
    </row>
    <row r="452">
      <c r="A452" t="inlineStr">
        <is>
          <t>25977</t>
        </is>
      </c>
      <c r="B452" t="inlineStr">
        <is>
          <t>NECAP1</t>
        </is>
      </c>
      <c r="C452" t="inlineStr">
        <is>
          <t>0</t>
        </is>
      </c>
      <c r="D452" t="inlineStr">
        <is>
          <t>0</t>
        </is>
      </c>
      <c r="E452" t="inlineStr">
        <is>
          <t>0</t>
        </is>
      </c>
      <c r="F452" t="inlineStr">
        <is>
          <t>0</t>
        </is>
      </c>
      <c r="G452" t="inlineStr">
        <is>
          <t>0</t>
        </is>
      </c>
      <c r="H452" t="inlineStr">
        <is>
          <t>0</t>
        </is>
      </c>
      <c r="I452" t="inlineStr">
        <is>
          <t>0</t>
        </is>
      </c>
      <c r="J452" t="inlineStr">
        <is>
          <t>1</t>
        </is>
      </c>
      <c r="K452" t="inlineStr">
        <is>
          <t>NECAP1</t>
        </is>
      </c>
      <c r="L452" t="inlineStr">
        <is>
          <t>DEE21|EIEE21</t>
        </is>
      </c>
      <c r="M452" t="inlineStr">
        <is>
          <t>protein-coding</t>
        </is>
      </c>
      <c r="N452" t="inlineStr">
        <is>
          <t>NECAP endocytosis associated 1</t>
        </is>
      </c>
      <c r="O452" t="inlineStr">
        <is>
          <t>This gene encodes a protein containing two characteristic WXXF motifs. The encoded protein localizes to clathrin-coated vesicles, where it binds components of the adapter protein complexes and aids in endocytosis. Loss of function of this gene results in early infantile epileptic encephalopathy-21. There is a pseudogene for this gene on chromosome 7. Alternative splicing results in multiple transcript variants. [provided by RefSeq, Jun 2014]</t>
        </is>
      </c>
      <c r="P452" t="inlineStr">
        <is>
          <t>chr12:8082274-8097881</t>
        </is>
      </c>
      <c r="Q452" t="inlineStr">
        <is>
          <t>NECAP1 is a gene that encodes a protein involved in endocytosis, the process by which cells take in molecules from their environment. The protein contains two WXXF motifs and is found in clathrin-coated vesicles, where it interacts with adapter protein complexes to facilitate endocytosis. Loss of function of this gene is associated with early infantile epileptic encephalopathy-21. There is a pseudogene for NECAP1 on chromosome 7, and alternative splicing results in multiple transcript variants.</t>
        </is>
      </c>
      <c r="R452" t="inlineStr">
        <is>
          <t>GO:0006897 endocytosis;GO:0098657 import into cell;GO:0015031 protein transport</t>
        </is>
      </c>
      <c r="S452" t="inlineStr">
        <is>
          <t>[GO:0016192] vesicle-mediated transport; [GO:0031410] cytoplasmic vesicle; [GO:0043226] organelle; [GO:0005886] plasma membrane; [GO:0005829] cytosol</t>
        </is>
      </c>
      <c r="T452" t="inlineStr">
        <is>
          <t>GO:0030125 clathrin vesicle coat;GO:0030118 clathrin coat;GO:0030120 vesicle coat</t>
        </is>
      </c>
      <c r="U452" t="inlineStr">
        <is>
          <t>GO:0005515 protein binding;GO:0005488 binding;GO:0003674 molecular_function</t>
        </is>
      </c>
      <c r="V452" t="inlineStr"/>
      <c r="W452" t="inlineStr">
        <is>
          <t>Predicted intracellular proteins; Human disease related genes:Nervous system diseases:Epilepsy; Disease related genes</t>
        </is>
      </c>
      <c r="X452" t="inlineStr">
        <is>
          <t>[IPR011993] PH-like domain superfamily; [IPR012466] NECAP, PHear domain</t>
        </is>
      </c>
      <c r="Y452" t="inlineStr">
        <is>
          <t>Vesicles (Approved); Additional: Cytosol</t>
        </is>
      </c>
      <c r="Z452" t="inlineStr"/>
      <c r="AA452" t="inlineStr"/>
      <c r="AB452" t="inlineStr"/>
      <c r="AC452" t="inlineStr"/>
      <c r="AD452" t="inlineStr"/>
      <c r="AE452" t="inlineStr">
        <is>
          <t>principal4</t>
        </is>
      </c>
      <c r="AF452" t="inlineStr"/>
      <c r="AG452" t="inlineStr">
        <is>
          <t>MP:0010768 mortality/aging</t>
        </is>
      </c>
      <c r="AH452" t="inlineStr">
        <is>
          <t>[ORPHA:442835] Non-specific early-onset epileptic encephalopathy</t>
        </is>
      </c>
      <c r="AI452" t="inlineStr">
        <is>
          <t>OMIM ID:615833 Developmental and epileptic encephalopathy 21</t>
        </is>
      </c>
      <c r="AJ452" t="inlineStr">
        <is>
          <t>Developmental and epileptic encephalopathy, 21</t>
        </is>
      </c>
      <c r="AK452" t="inlineStr"/>
      <c r="AL452" t="inlineStr"/>
      <c r="AM452" t="inlineStr"/>
      <c r="AN452" t="inlineStr"/>
      <c r="AO452" t="inlineStr">
        <is>
          <t>HP:0031165:Multifocal seizures; HP:0011182:Interictal epileptiform activity; HP:0010844:EEG with multifocal slow activity; HP:0011443:Abnormality of coordination; HP:0012447:Abnormal myelination; HP:0012547:Abnormal involuntary eye movements; HP:0012736:Profound global developmental delay; HP:0010818:Generalized tonic seizure; HP:0001273:Abnormal corpus callosum morphology; HP:0200134:Epileptic encephalopathy; HP:0002509:Limb hypertonia; HP:0002509:Limb hypertonia; HP:0004305:Involuntary movements; HP:0100710:Impulsivity; HP:0001315:Reduced tendon reflexes; HP:0000504:Abnormality of vision; HP:0012444:Brain atrophy; HP:0012444:Brain atrophy; HP:0100660:Dyskinesia; HP:0002317:Unsteady gait; HP:0002133:Status epilepticus; HP:0001268:Mental deterioration; HP:0000546:Retinal degeneration; HP:0002521:Hypsarrhythmia; HP:0001298:Encephalopathy; HP:0002063:Rigidity; HP:0002421:Poor head control; HP:0000717:Autism; HP:0001558:Decreased fetal movement; HP:0001558:Decreased fetal movement; HP:0000668:Hypodontia; HP:0008936:Axial hypotonia; HP:0002355:Difficulty walking; HP:0000348:High forehead; HP:0001336:Myoclonus; HP:0002059:Cerebral atrophy; HP:0007018:Attention deficit hyperactivity disorder; HP:0001265:Hyporeflexia; HP:0002376:Developmental regression; HP:0001337:Tremor; HP:0000708:Atypical behavior; HP:0002020:Gastroesophageal reflux; HP:0000494:Downslanted palpebral fissures; HP:0001290:Generalized hypotonia; HP:0001290:Generalized hypotonia; HP:0000648:Optic atrophy; HP:0001257:Spasticity; HP:0000508:Ptosis; HP:0011968:Feeding difficulties; HP:0011968:Feeding difficulties; HP:0000750:Delayed speech and language development; HP:0003577:Congenital onset; HP:0001251:Ataxia; HP:0001508:Failure to thrive; HP:0000639:Nystagmus; HP:0000252:Microcephaly; HP:0004322:Short stature; HP:0001249:Intellectual disability; HP:0001263:Global developmental delay; HP:0001250:Seizure; HP:0000007:Autosomal recessive inheritance</t>
        </is>
      </c>
      <c r="AP452" t="inlineStr"/>
      <c r="AQ452" t="inlineStr">
        <is>
          <t>EPILEPTIC ENCEPHALOPATHY, EARLY INFANTILE, 21; Pallister-Killian syndrome; EEG with multifocal slow activity; Abnormal myelination; X-linked infantile spasms; Abnormal corpus callosum morphology; Limb hypertonia; Retinal Degeneration; Abnormality of vision; Gait, Unsteady; Hypsarrhythmia; Muscular hypotonia of the trunk; Poor head control; Reduced fetal movement; Brain atrophy; Epileptic encephalopathy; Muscle Hypertonia; High forehead; Hypodontia; Difficulty walking; Myoclonus; Impulsive Behavior; Hyporeflexia; Dyskinetic syndrome; Muscle Rigidity; Developmental regression; Downward slant of palpebral fissure; Gastroesophageal reflux disease; Cerebral atrophy; Encephalopathies; Feeding difficulties; Spasticity, CTCAE; Mental deterioration; Tremor; Status Epilepticus; Delayed speech and language development; Optic Atrophy; Muscle Spasticity; Blepharoptosis; Ptosis; Nystagmus, CTCAE 3.0; Nystagmus, CTCAE 5.0; Nystagmus; Attention deficit hyperactivity disorder; Failure to Thrive; Ataxia; Generalized hypotonia; Short Stature, CTCAE; Microcephaly; Autistic Disorder; Short stature; Dwarfism; Global developmental delay; Seizures; Intellectual Disability</t>
        </is>
      </c>
      <c r="AR452" t="inlineStr">
        <is>
          <t>DOID:0080443 developmental and epileptic encephalopathy 21</t>
        </is>
      </c>
      <c r="AS452" t="inlineStr">
        <is>
          <t>Spasms X-Linked; Non-Specifi Epileptic Encephalopathy; Brain atrophy; Status Epilepticus; Hypodontia; Dyskinetic Syndrome; Epileptic encephalopathy; Gastroesophageal Reflux Disease; Cerebral Atrophy; Developmental regression; Attention Deficit Hyperactivity Disorder; Optic Atrophy; Ptosis; Autism; Nystagmus; Microcephaly; Dwarfism; Developmental Delay; Mental retardation</t>
        </is>
      </c>
      <c r="AT452" t="inlineStr">
        <is>
          <t>Loss of function mutations in NECAP1 have been associated with early infantile epileptic encephalopathy-21 (EIEE21), a rare genetic disorder characterized by seizures that begin in the first months of life and are often refractory to treatment. While there are currently no targeted drug discovery efforts specifically for NECAP1, there are several drugs on the market that are used to treat epilepsy, including valproic acid, carbamazepine, and lamotrigine. These drugs work by targeting various ion channels and receptors involved in neuronal excitability and neurotransmitter release. However, due to the complex nature of epilepsy and the heterogeneity of the disease, there is still a need for more effective and targeted therapies.</t>
        </is>
      </c>
      <c r="AU452" t="inlineStr">
        <is>
          <t>3</t>
        </is>
      </c>
      <c r="AV452" t="inlineStr">
        <is>
          <t>32</t>
        </is>
      </c>
      <c r="AW452" t="inlineStr">
        <is>
          <t>[{"UniProt":"Q8NC96","EnsemblGene":["ENSG00000089818"],"EnsemblTrans":[["ENST00000339754","ENSP00000341737","principal4"],["ENST00000450991","ENSP00000401963",""],["ENST00000639955","ENSP00000491067","principal4"]],"RefSeq":[["NM_015509","NP_056324","REVIEWED"]],"UCSC":["uc001qtx"],"SwissProt":["NECP1_HUMAN"]}]</t>
        </is>
      </c>
      <c r="AX452" t="inlineStr">
        <is>
          <t>soft_tissue</t>
        </is>
      </c>
      <c r="AY452" t="inlineStr">
        <is>
          <t>Distribution: Detected in all; Specificity: Tissue enhanced</t>
        </is>
      </c>
      <c r="AZ452" t="inlineStr">
        <is>
          <t>Cytoplasmic expression in a few tissues.</t>
        </is>
      </c>
      <c r="BA452" t="inlineStr"/>
      <c r="BB452" t="inlineStr"/>
      <c r="BC452" t="inlineStr"/>
      <c r="BD452" t="inlineStr"/>
      <c r="BE452" t="inlineStr"/>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1</t>
        </is>
      </c>
      <c r="BU452" t="inlineStr">
        <is>
          <t>0</t>
        </is>
      </c>
      <c r="BV452" t="inlineStr">
        <is>
          <t>0</t>
        </is>
      </c>
      <c r="BW452" t="inlineStr">
        <is>
          <t>0</t>
        </is>
      </c>
      <c r="BX452" t="inlineStr">
        <is>
          <t>0</t>
        </is>
      </c>
      <c r="BY452" t="inlineStr">
        <is>
          <t>0</t>
        </is>
      </c>
      <c r="BZ452" s="2" t="n">
        <v>1</v>
      </c>
    </row>
    <row r="453">
      <c r="A453" t="inlineStr">
        <is>
          <t>10383</t>
        </is>
      </c>
      <c r="B453" t="inlineStr">
        <is>
          <t>TUBB4B</t>
        </is>
      </c>
      <c r="C453" t="inlineStr">
        <is>
          <t>0</t>
        </is>
      </c>
      <c r="D453" t="inlineStr">
        <is>
          <t>0</t>
        </is>
      </c>
      <c r="E453" t="inlineStr">
        <is>
          <t>0</t>
        </is>
      </c>
      <c r="F453" t="inlineStr">
        <is>
          <t>0</t>
        </is>
      </c>
      <c r="G453" t="inlineStr">
        <is>
          <t>0</t>
        </is>
      </c>
      <c r="H453" t="inlineStr">
        <is>
          <t>0</t>
        </is>
      </c>
      <c r="I453" t="inlineStr">
        <is>
          <t>0</t>
        </is>
      </c>
      <c r="J453" t="inlineStr">
        <is>
          <t>1</t>
        </is>
      </c>
      <c r="K453" t="inlineStr">
        <is>
          <t>TUBB4B</t>
        </is>
      </c>
      <c r="L453" t="inlineStr">
        <is>
          <t>Beta2|LCAEOD|TUBB2|TUBB2C</t>
        </is>
      </c>
      <c r="M453" t="inlineStr">
        <is>
          <t>protein-coding</t>
        </is>
      </c>
      <c r="N453" t="inlineStr">
        <is>
          <t>tubulin beta 4B class IVb</t>
        </is>
      </c>
      <c r="O453" t="inlineStr">
        <is>
          <t>Enables double-stranded RNA binding activity. Predicted to be involved in microtubule cytoskeleton organization and mitotic cell cycle. Located in microtubule. Implicated in Leber congenital amaurosis with early-onset deafness. [provided by Alliance of Genome Resources, Apr 2022]</t>
        </is>
      </c>
      <c r="P453" t="inlineStr">
        <is>
          <t>chr9:137241287-137243707</t>
        </is>
      </c>
      <c r="Q453" t="inlineStr">
        <is>
          <t>TUBB4B is a human gene that encodes for tubulin beta 4B class IVb protein. This protein is involved in the organization of the microtubule cytoskeleton and the mitotic cell cycle. It also has the ability to bind to double-stranded RNA. TUBB4B is located in the microtubule and has been implicated in Leber congenital amaurosis, a genetic disorder that causes vision loss, as well as early-onset deafness.</t>
        </is>
      </c>
      <c r="R453" t="inlineStr">
        <is>
          <t>GO:0042267 natural killer cell mediated cytotoxicity;GO:0002228 natural killer cell mediated immunity;GO:0001909 leukocyte mediated cytotoxicity</t>
        </is>
      </c>
      <c r="S453" t="inlineStr">
        <is>
          <t>[GO:0003824] catalytic activity; [GO:0016787] hydrolase activity; [GO:0003924] GTPase activity; [GO:0043226] organelle; [GO:0005856] cytoskeleton; [GO:0007010] cytoskeleton organization; [GO:0005198] structural molecule activity; [GO:0005634] nucleus; [GO:0005576] extracellular region; [GO:0005829] cytosol; [GO:0005615] extracellular space; [GO:0005929] cilium; [GO:0000278] mitotic cell cycle; [GO:0031410] cytoplasmic vesicle; [GO:0005773] vacuole; [GO:0005764] lysosome; [GO:0003723] RNA binding; [GO:0002376] immune system process; [GO:0098542] defense response to other organism</t>
        </is>
      </c>
      <c r="T453" t="inlineStr">
        <is>
          <t>GO:0005879 axonemal microtubule;GO:0035578 azurophil granule lumen;GO:0045171 intercellular bridge</t>
        </is>
      </c>
      <c r="U453" t="inlineStr">
        <is>
          <t>GO:0042288 MHC class I protein binding;GO:0042287 MHC protein binding;GO:0003725 double-stranded RNA binding</t>
        </is>
      </c>
      <c r="V453" t="inlineStr"/>
      <c r="W453" t="inlineStr">
        <is>
          <t>Human disease related genes:Nervous system diseases:Eye disease; Predicted intracellular proteins; FDA approved drug targets:Small molecule drugs; Disease related genes</t>
        </is>
      </c>
      <c r="X453"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453" t="inlineStr">
        <is>
          <t>Microtubules (Supported); Additional: Cytokinetic bridge;Mitotic spindle</t>
        </is>
      </c>
      <c r="Z453" t="inlineStr"/>
      <c r="AA453" t="inlineStr"/>
      <c r="AB453" t="inlineStr"/>
      <c r="AC453" t="inlineStr"/>
      <c r="AD453" t="inlineStr">
        <is>
          <t>yes</t>
        </is>
      </c>
      <c r="AE453" t="inlineStr">
        <is>
          <t>principal1</t>
        </is>
      </c>
      <c r="AF453" t="inlineStr"/>
      <c r="AG453" t="inlineStr">
        <is>
          <t>MP:0010768 mortality/aging</t>
        </is>
      </c>
      <c r="AH453" t="inlineStr">
        <is>
          <t>[ORPHA:65] Leber congenital amaurosis</t>
        </is>
      </c>
      <c r="AI453" t="inlineStr">
        <is>
          <t>OMIM ID:617879 Leber congenital amaurosis with early-onset deafness</t>
        </is>
      </c>
      <c r="AJ453" t="inlineStr">
        <is>
          <t>Leber congenital amaurosis with early-onset deafness</t>
        </is>
      </c>
      <c r="AK453" t="inlineStr"/>
      <c r="AL453" t="inlineStr"/>
      <c r="AM453" t="inlineStr"/>
      <c r="AN453" t="inlineStr">
        <is>
          <t>Leber congenital amaurosis with early-onset deafness: pathogenic</t>
        </is>
      </c>
      <c r="AO453" t="inlineStr">
        <is>
          <t>HP:0500087:Peripapillary atrophy; HP:0006817:Aplasia/Hypoplasia of the cerebellar vermis; HP:0012795:Abnormal optic disc morphology; HP:0001141:Severely reduced visual acuity; HP:0007814:Retinal pigment epithelial mottling; HP:0008499:High hypermetropia; HP:0004374:Hemiplegia/hemiparesis; HP:0002084:Encephalocele; HP:0000563:Keratoconus; HP:0002269:Abnormality of neuronal migration; HP:0000512:Abnormal electroretinogram; HP:0000546:Retinal degeneration; HP:0007703:Abnormality of retinal pigmentation; HP:0007663:Reduced visual acuity; HP:0000613:Photophobia; HP:0000518:Cataract; HP:0011463:Childhood onset; HP:0000365:Hearing impairment; HP:0003577:Congenital onset; HP:0000407:Sensorineural hearing impairment; HP:0000639:Nystagmus; HP:0000639:Nystagmus; HP:0001252:Hypotonia; HP:0001249:Intellectual disability; HP:0001263:Global developmental delay; HP:0001250:Seizure; HP:0000006:Autosomal dominant inheritance</t>
        </is>
      </c>
      <c r="AP453" t="inlineStr">
        <is>
          <t>Albendazole; Mebendazole; Epothilone D; Patupilone; Oxibendazole; CYT997; Phenethyl Isothiocyanate</t>
        </is>
      </c>
      <c r="AQ453" t="inlineStr">
        <is>
          <t>LEBER CONGENITAL AMAUROSIS WITH EARLY-ONSET DEAFNESS; Asthma attack; Hyperopia, High; Amaurosis congenita of Leber, type 1; Diabetic foot ulcer; Malignant neoplasm of colon stage IV; Retinal Degeneration; Ovarian Serous Adenocarcinoma; Leukoplakia, Oral; Reduced visual acuity; Childhood asthma; Chemically-Induced Liver Toxicity; Hepatitis, Toxic; Drug-Induced Acute Liver Injury; Hepatitis, Drug-Induced; Chemical and Drug Induced Liver Injury; Neuropathy; Tremor; Drug-Induced Liver Disease; Dermatitis, Atopic; Hematologic Neoplasms; Eczema; Huntington Disease; Leukemogenesis; Chronic Lymphocytic Leukemia; Squamous cell carcinoma of the head and neck; Diabetes Mellitus, Insulin-Dependent; Asthma; Diabetes; Diabetes Mellitus; Colon Carcinoma; Malignant tumor of colon; Diabetes Mellitus, Non-Insulin-Dependent; Alzheimer's Disease; Malignant neoplasm of colon and/or rectum; Tumor Progression; Non-Small Cell Lung Carcinoma; Prostate carcinoma; Malignant neoplasm of prostate; Colorectal Carcinoma; Neoplasm Metastasis; Breast Carcinoma; Malignant neoplasm of breast; Primary malignant neoplasm; Malignant Neoplasms; Neoplasms</t>
        </is>
      </c>
      <c r="AR453" t="inlineStr">
        <is>
          <t>DOID:0112240 Leber congenital amaurosis with early-onset deafness</t>
        </is>
      </c>
      <c r="AS453" t="inlineStr">
        <is>
          <t>Leber Congenital Amaurosis</t>
        </is>
      </c>
      <c r="AT453" t="inlineStr">
        <is>
          <t>Leber congenital amaurosis (LCA) is a rare genetic disorder that affects the retina, leading to severe vision loss or blindness. Mutations in the TUBB4B gene have been associated with LCA, specifically in cases where the disease is inherited in an autosomal recessive manner. Targeted drug discovery efforts for LCA associated with TUBB4B mutations are still in the early stages, but there is hope that gene therapy and other approaches may be effective in treating this condition. Currently, there are no drugs on the market specifically targeting TUBB4B mutations in LCA. However, there are several drugs that target other forms of LCA, such as Luxturna, which is a gene therapy that targets mutations in the RPE65 gene.</t>
        </is>
      </c>
      <c r="AU453" t="inlineStr">
        <is>
          <t>12</t>
        </is>
      </c>
      <c r="AV453" t="inlineStr">
        <is>
          <t>295</t>
        </is>
      </c>
      <c r="AW453" t="inlineStr">
        <is>
          <t>[{"UniProt":"P68371","EnsemblGene":["ENSG00000188229"],"EnsemblTrans":[["ENST00000340384","ENSP00000341289","principal1"]],"RefSeq":[["NM_006088","NP_006079","VALIDATED"]],"UCSC":["uc004cmh"],"SwissProt":["TBB4B_HUMAN"]}]</t>
        </is>
      </c>
      <c r="AX453" t="inlineStr"/>
      <c r="AY453" t="inlineStr">
        <is>
          <t>Distribution: Detected in all; Specificity: Low tissue specificity</t>
        </is>
      </c>
      <c r="AZ453" t="inlineStr">
        <is>
          <t xml:space="preserve">Cytoplasmic expression in most tissues.; antibody: A majority of normal cells displayed moderate to strong cytoplasmic staining combined with additional membranous positivity in a few cases. Peripheral nerves and cilia of fallopian tube, endometrium and nasopharynx displayed distinct positivity. Cells of kidney, liver, muscles, and endometrial stroma were negative.
</t>
        </is>
      </c>
      <c r="BA453" t="inlineStr">
        <is>
          <t xml:space="preserve">Antibody: A majority of malignant tissues were weakly stained or negative. Malignant gliomas and colorectal cancers as well as cases of breast, prostate, ovarian, endometrial and gastric cancers displayed moderate to strong cytoplasmic staining. </t>
        </is>
      </c>
      <c r="BB453" t="inlineStr"/>
      <c r="BC453" t="inlineStr">
        <is>
          <t>(hsa04540)Gap junction; (hsa04145)Phagosome; (hsa04814)Motor proteins</t>
        </is>
      </c>
      <c r="BD453" t="inlineStr"/>
      <c r="BE453" t="inlineStr"/>
      <c r="BF453" t="inlineStr">
        <is>
          <t>1</t>
        </is>
      </c>
      <c r="BG453" t="inlineStr">
        <is>
          <t>1</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1</t>
        </is>
      </c>
      <c r="BU453" t="inlineStr">
        <is>
          <t>0</t>
        </is>
      </c>
      <c r="BV453" t="inlineStr">
        <is>
          <t>0</t>
        </is>
      </c>
      <c r="BW453" t="inlineStr">
        <is>
          <t>0</t>
        </is>
      </c>
      <c r="BX453" t="inlineStr">
        <is>
          <t>0</t>
        </is>
      </c>
      <c r="BY453" t="inlineStr">
        <is>
          <t>0</t>
        </is>
      </c>
      <c r="BZ453" s="2" t="n">
        <v>1</v>
      </c>
    </row>
    <row r="454">
      <c r="A454" t="inlineStr">
        <is>
          <t>81578</t>
        </is>
      </c>
      <c r="B454" t="inlineStr">
        <is>
          <t>COL21A1</t>
        </is>
      </c>
      <c r="C454" t="inlineStr">
        <is>
          <t>0</t>
        </is>
      </c>
      <c r="D454" t="inlineStr">
        <is>
          <t>0</t>
        </is>
      </c>
      <c r="E454" t="inlineStr">
        <is>
          <t>1</t>
        </is>
      </c>
      <c r="F454" t="inlineStr">
        <is>
          <t>0</t>
        </is>
      </c>
      <c r="G454" t="inlineStr">
        <is>
          <t>0</t>
        </is>
      </c>
      <c r="H454" t="inlineStr">
        <is>
          <t>0</t>
        </is>
      </c>
      <c r="I454" t="inlineStr">
        <is>
          <t>0</t>
        </is>
      </c>
      <c r="J454" t="inlineStr">
        <is>
          <t>0</t>
        </is>
      </c>
      <c r="K454" t="inlineStr">
        <is>
          <t>COL21A1</t>
        </is>
      </c>
      <c r="L454" t="inlineStr">
        <is>
          <t>COLA1L|FP633</t>
        </is>
      </c>
      <c r="M454" t="inlineStr">
        <is>
          <t>protein-coding</t>
        </is>
      </c>
      <c r="N454" t="inlineStr">
        <is>
          <t>collagen type XXI alpha 1 chain</t>
        </is>
      </c>
      <c r="O454"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P454" t="inlineStr">
        <is>
          <t>chr6:56394128-56056590</t>
        </is>
      </c>
      <c r="Q454" t="inlineStr">
        <is>
          <t>COL21A1 is a gene that encodes the alpha chain of type XXI collagen, which is a member of the FACIT collagen family. This type of collagen is found in tissues that contain type I collagen and helps to maintain the integrity of the extracellular matrix. Alternative splicing of the gene results in multiple transcript variants.</t>
        </is>
      </c>
      <c r="R454" t="inlineStr"/>
      <c r="S454" t="inlineStr">
        <is>
          <t>[GO:0005576] extracellular region; [GO:0005829] cytosol; [GO:0043226] organelle; [GO:0005783] endoplasmic reticulum; [GO:0005198] structural molecule activity; [GO:0031012] extracellular matrix; [GO:0030312] external encapsulating structure</t>
        </is>
      </c>
      <c r="T454" t="inlineStr">
        <is>
          <t>GO:0005581 collagen trimer;GO:0005788 endoplasmic reticulum lumen;GO:0062023 collagen-containing extracellular matrix</t>
        </is>
      </c>
      <c r="U454" t="inlineStr">
        <is>
          <t>GO:0030020 extracellular matrix structural constituent conferring tensile strength;GO:0005201 extracellular matrix structural constituent;GO:0005198 structural molecule activity</t>
        </is>
      </c>
      <c r="V454" t="inlineStr"/>
      <c r="W454" t="inlineStr">
        <is>
          <t>Predicted secreted proteins; Predicted intracellular proteins</t>
        </is>
      </c>
      <c r="X454" t="inlineStr">
        <is>
          <t>[IPR001791] Laminin G domain; [IPR002035] von Willebrand factor, type A; [IPR008160] Collagen triple helix repeat; [IPR013320] Concanavalin A-like lectin/glucanase domain superfamily; [IPR036465] von Willebrand factor A-like domain superfamily</t>
        </is>
      </c>
      <c r="Y454" t="inlineStr">
        <is>
          <t>Cytosol (Supported)</t>
        </is>
      </c>
      <c r="Z454" t="inlineStr">
        <is>
          <t>yes</t>
        </is>
      </c>
      <c r="AA454" t="inlineStr">
        <is>
          <t>yes</t>
        </is>
      </c>
      <c r="AB454" t="inlineStr"/>
      <c r="AC454" t="inlineStr"/>
      <c r="AD454" t="inlineStr"/>
      <c r="AE454" t="inlineStr">
        <is>
          <t>principal4</t>
        </is>
      </c>
      <c r="AF454" t="inlineStr"/>
      <c r="AG454" t="inlineStr"/>
      <c r="AH454" t="inlineStr"/>
      <c r="AI454" t="inlineStr"/>
      <c r="AJ454" t="inlineStr"/>
      <c r="AK454" t="inlineStr">
        <is>
          <t>Atherosclerosis;Body Weight;Body Weights and Measures;Echocardiography;Hip;Myocardial Infarction;Platelet Function Tests;Prostatic Neoplasms;Vital Capacity</t>
        </is>
      </c>
      <c r="AL454" t="inlineStr">
        <is>
          <t>Blood Pressure;Joint Instability;Psychotic Disorders;Rest</t>
        </is>
      </c>
      <c r="AM454" t="inlineStr"/>
      <c r="AN454" t="inlineStr"/>
      <c r="AO454" t="inlineStr"/>
      <c r="AP454" t="inlineStr"/>
      <c r="AQ454" t="inlineStr">
        <is>
          <t>Other and unspecified reactive psychosis; Cleft lip or lips; Blood Pressure; Cocaine-Related Disorders; Cocaine Abuse; Cocaine Dependence; Cleft upper lip; Vital capacity; Diastolic blood pressure; Psychotic Disorders; Systolic Pressure; Hypertensive disease</t>
        </is>
      </c>
      <c r="AR454" t="inlineStr">
        <is>
          <t>DOID:9975 cocaine dependence</t>
        </is>
      </c>
      <c r="AS454" t="inlineStr">
        <is>
          <t>Reactive Psychosis; Psychosis</t>
        </is>
      </c>
      <c r="AT454" t="inlineStr">
        <is>
          <t>There is limited information available on the disease implications of COL21A1 mutations. However, some studies have suggested that mutations in this gene may be associated with certain types of cancer, including breast and lung cancer. Targeted drug discovery efforts for COL21A1 are also limited, as the function of this gene is not well understood. However, some studies have suggested that targeting the extracellular matrix, which includes type XXI collagen, may be a potential therapeutic strategy for cancer treatment. There are currently no drugs on the market that specifically target COL21A1, but there are several drugs that target the extracellular matrix and have been successful in treating cancer, including bevacizumab and cetuximab. Further research is needed to fully understand the role of COL21A1 in disease and to develop targeted therapies.</t>
        </is>
      </c>
      <c r="AU454" t="inlineStr">
        <is>
          <t>5</t>
        </is>
      </c>
      <c r="AV454" t="inlineStr">
        <is>
          <t>21</t>
        </is>
      </c>
      <c r="AW454" t="inlineStr">
        <is>
          <t>[{"UniProt":"Q96P44","EnsemblGene":["ENSG00000124749"],"EnsemblTrans":[["ENST00000244728","ENSP00000244728","alternative1"],["ENST00000370819","ENSP00000359855","principal4"]],"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X454" t="inlineStr">
        <is>
          <t>heart</t>
        </is>
      </c>
      <c r="AY454" t="inlineStr">
        <is>
          <t>Distribution: Detected in many; Specificity: Tissue enhanced</t>
        </is>
      </c>
      <c r="AZ454" t="inlineStr"/>
      <c r="BA454" t="inlineStr"/>
      <c r="BB454" t="inlineStr">
        <is>
          <t>(M3005)NABA COLLAGENS; (M5884)NABA CORE MATRISOME; (M5889)NABA MATRISOME</t>
        </is>
      </c>
      <c r="BC454" t="inlineStr">
        <is>
          <t>(hsa04974)Protein digestion and absorption</t>
        </is>
      </c>
      <c r="BD454" t="inlineStr"/>
      <c r="BE454" t="inlineStr"/>
      <c r="BF454" t="inlineStr">
        <is>
          <t>0</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1</t>
        </is>
      </c>
      <c r="BX454" t="inlineStr">
        <is>
          <t>0</t>
        </is>
      </c>
      <c r="BY454" t="inlineStr">
        <is>
          <t>0</t>
        </is>
      </c>
      <c r="BZ454" s="2" t="n">
        <v>1</v>
      </c>
    </row>
    <row r="455">
      <c r="A455" t="inlineStr">
        <is>
          <t>43</t>
        </is>
      </c>
      <c r="B455" t="inlineStr">
        <is>
          <t>ACHE</t>
        </is>
      </c>
      <c r="C455" t="inlineStr">
        <is>
          <t>0</t>
        </is>
      </c>
      <c r="D455" t="inlineStr">
        <is>
          <t>0</t>
        </is>
      </c>
      <c r="E455" t="inlineStr">
        <is>
          <t>0</t>
        </is>
      </c>
      <c r="F455" t="inlineStr">
        <is>
          <t>0</t>
        </is>
      </c>
      <c r="G455" t="inlineStr">
        <is>
          <t>1</t>
        </is>
      </c>
      <c r="H455" t="inlineStr">
        <is>
          <t>0</t>
        </is>
      </c>
      <c r="I455" t="inlineStr">
        <is>
          <t>0</t>
        </is>
      </c>
      <c r="J455" t="inlineStr">
        <is>
          <t>0</t>
        </is>
      </c>
      <c r="K455" t="inlineStr">
        <is>
          <t>ACHE</t>
        </is>
      </c>
      <c r="L455" t="inlineStr">
        <is>
          <t>ACEE|ARACHE|N-ACHE|YT</t>
        </is>
      </c>
      <c r="M455" t="inlineStr">
        <is>
          <t>protein-coding</t>
        </is>
      </c>
      <c r="N455" t="inlineStr">
        <is>
          <t>acetylcholinesterase (Yt blood group)</t>
        </is>
      </c>
      <c r="O455"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P455" t="inlineStr">
        <is>
          <t>chr7:100896994-100889994</t>
        </is>
      </c>
      <c r="Q455" t="inlineStr">
        <is>
          <t>The ACHE gene encodes for acetylcholinesterase, an enzyme that breaks down the neurotransmitter acetylcholine at neuromuscular junctions and brain cholinergic synapses, terminating signal transmission. It is also found on red blood cell membranes, where it constitutes the Yt blood group antigen. Acetylcholinesterase exists in multiple forms due to alternative mRNA splicing and post-translational associations of catalytic and structural subunits. The major form found in brain, muscle, and other tissues is hydrophilic and forms disulfide-linked oligomers with collagenous or lipid-containing structural subunits. The other form, expressed primarily in erythroid tissues, differs at the C-terminal end and contains a cleavable hydrophobic peptide with a GPI-anchor site. AChE activity may be a sensitive biomarker of RBC aging in vivo and may aid in understanding the effects of transfusion.</t>
        </is>
      </c>
      <c r="R455" t="inlineStr">
        <is>
          <t>GO:0032223 negative regulation of synaptic transmission, cholinergic;GO:0001507 acetylcholine catabolic process in synaptic cleft;GO:0006581 acetylcholine catabolic process</t>
        </is>
      </c>
      <c r="S455" t="inlineStr">
        <is>
          <t>[GO:0003824] catalytic activity; [GO:0016787] hydrolase activity; [GO:0043226] organelle; [GO:0005634] nucleus; [GO:0005576] extracellular region; [GO:0005886] plasma membrane;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T455" t="inlineStr">
        <is>
          <t>GO:0043083 synaptic cleft;GO:0031594 neuromuscular junction;GO:0005604 basement membrane</t>
        </is>
      </c>
      <c r="U455" t="inlineStr">
        <is>
          <t>GO:0003990 acetylcholinesterase activity;GO:0004104 cholinesterase activity;GO:0042166 acetylcholine binding</t>
        </is>
      </c>
      <c r="V455" t="inlineStr"/>
      <c r="W455" t="inlineStr">
        <is>
          <t>Enzymes; Predicted intracellular proteins; FDA approved drug targets:Small molecule drugs; ENZYME proteins:Hydrolases; Blood group antigen proteins</t>
        </is>
      </c>
      <c r="X455" t="inlineStr">
        <is>
          <t>[IPR000997] Cholinesterase; [IPR002018] Carboxylesterase, type B; [IPR014788] Acetylcholinesterase, tetramerisation domain; [IPR019819] Carboxylesterase type B, conserved site; [IPR019826] Carboxylesterase type B, active site; [IPR029058] Alpha/Beta hydrolase fold</t>
        </is>
      </c>
      <c r="Y455" t="inlineStr">
        <is>
          <t>Golgi apparatus (Approved); Additional: Vesicles</t>
        </is>
      </c>
      <c r="Z455" t="inlineStr">
        <is>
          <t>yes</t>
        </is>
      </c>
      <c r="AA455" t="inlineStr"/>
      <c r="AB455" t="inlineStr"/>
      <c r="AC455" t="inlineStr">
        <is>
          <t>yes</t>
        </is>
      </c>
      <c r="AD455" t="inlineStr"/>
      <c r="AE455" t="inlineStr">
        <is>
          <t>principal1</t>
        </is>
      </c>
      <c r="AF455" t="inlineStr">
        <is>
          <t>yes</t>
        </is>
      </c>
      <c r="AG455" t="inlineStr">
        <is>
          <t>MP:0010768 mortality/aging</t>
        </is>
      </c>
      <c r="AH455" t="inlineStr"/>
      <c r="AI455" t="inlineStr">
        <is>
          <t>OMIM ID:112100 Yt blood group antigen</t>
        </is>
      </c>
      <c r="AJ455" t="inlineStr"/>
      <c r="AK455" t="inlineStr">
        <is>
          <t>Arterial Pressure;Plasminogen Activator Inhibitor 1</t>
        </is>
      </c>
      <c r="AL455" t="inlineStr">
        <is>
          <t>Diabetes Mellitus, Type 2;Heart Rate</t>
        </is>
      </c>
      <c r="AM455" t="inlineStr"/>
      <c r="AN455" t="inlineStr"/>
      <c r="AO455" t="inlineStr"/>
      <c r="AP455"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Q455"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Hyperglycemia; Congenital Abnormality;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R455" t="inlineStr">
        <is>
          <t>DOID:10652 Alzheimer's disease;DOID:1826 epilepsy;DOID:437 myasthenia gravis</t>
        </is>
      </c>
      <c r="AS455"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T455" t="inlineStr">
        <is>
          <t>Mutations in the ACHE gene have been associated with several neurological disorders, including Alzheimer's disease, Parkinson's disease, and myasthenia gravis. Inhibition of acetylcholinesterase activity is a common therapeutic strategy for these diseases, as it increases the availability of acetylcholine in the brain and improves cognitive function. Several drugs targeting acetylcholinesterase have been developed, including donepezil, rivastigmine, and galantamine, which are used to treat Alzheimer's disease. Pyridostigmine and neostigmine are used to treat myasthenia gravis, while edrophonium is used as a diagnostic tool for the disease. These drugs have been shown to improve symptoms and slow disease progression in some patients, although they may also cause side effects such as nausea, vomiting, and diarrhea. Ongoing research is focused on developing more selective and effective acetylcholinesterase inhibitors with fewer side effects.</t>
        </is>
      </c>
      <c r="AU455" t="inlineStr">
        <is>
          <t>176</t>
        </is>
      </c>
      <c r="AV455" t="inlineStr">
        <is>
          <t>233</t>
        </is>
      </c>
      <c r="AW455"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X455" t="inlineStr"/>
      <c r="AY455" t="inlineStr">
        <is>
          <t>Distribution: Detected in many; Specificity: Group enriched</t>
        </is>
      </c>
      <c r="AZ455" t="inlineStr"/>
      <c r="BA455" t="inlineStr"/>
      <c r="BB455" t="inlineStr">
        <is>
          <t>(M166)PID ATF2 PATHWAY</t>
        </is>
      </c>
      <c r="BC455" t="inlineStr">
        <is>
          <t>(hsa00564)Glycerophospholipid metabolism; (hsa04725)Cholinergic synapse</t>
        </is>
      </c>
      <c r="BD455" t="inlineStr">
        <is>
          <t>(M5919)HALLMARK HEDGEHOG SIGNALING; (M5909)HALLMARK MYOGENESIS; (M5950)HALLMARK ALLOGRAFT REJECTION</t>
        </is>
      </c>
      <c r="BE455" t="inlineStr"/>
      <c r="BF455" t="inlineStr">
        <is>
          <t>0</t>
        </is>
      </c>
      <c r="BG455" t="inlineStr">
        <is>
          <t>0</t>
        </is>
      </c>
      <c r="BH455" t="inlineStr">
        <is>
          <t>0</t>
        </is>
      </c>
      <c r="BI455" t="inlineStr">
        <is>
          <t>0</t>
        </is>
      </c>
      <c r="BJ455" t="inlineStr">
        <is>
          <t>0</t>
        </is>
      </c>
      <c r="BK455" t="inlineStr">
        <is>
          <t>1</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t="inlineStr">
        <is>
          <t>1</t>
        </is>
      </c>
      <c r="BY455" t="inlineStr">
        <is>
          <t>0</t>
        </is>
      </c>
      <c r="BZ455" s="2" t="n">
        <v>1</v>
      </c>
    </row>
    <row r="456">
      <c r="A456" t="inlineStr">
        <is>
          <t>133957</t>
        </is>
      </c>
      <c r="B456" t="inlineStr">
        <is>
          <t>CCDC127</t>
        </is>
      </c>
      <c r="C456" t="inlineStr">
        <is>
          <t>0</t>
        </is>
      </c>
      <c r="D456" t="inlineStr">
        <is>
          <t>0</t>
        </is>
      </c>
      <c r="E456" t="inlineStr">
        <is>
          <t>1</t>
        </is>
      </c>
      <c r="F456" t="inlineStr">
        <is>
          <t>0</t>
        </is>
      </c>
      <c r="G456" t="inlineStr">
        <is>
          <t>0</t>
        </is>
      </c>
      <c r="H456" t="inlineStr">
        <is>
          <t>0</t>
        </is>
      </c>
      <c r="I456" t="inlineStr">
        <is>
          <t>0</t>
        </is>
      </c>
      <c r="J456" t="inlineStr">
        <is>
          <t>0</t>
        </is>
      </c>
      <c r="K456" t="inlineStr">
        <is>
          <t>CCDC127</t>
        </is>
      </c>
      <c r="L456" t="inlineStr"/>
      <c r="M456" t="inlineStr">
        <is>
          <t>protein-coding</t>
        </is>
      </c>
      <c r="N456" t="inlineStr">
        <is>
          <t>coiled-coil domain containing 127</t>
        </is>
      </c>
      <c r="O456" t="inlineStr">
        <is>
          <t>Predicted to be integral component of membrane. [provided by Alliance of Genome Resources, Apr 2022]</t>
        </is>
      </c>
      <c r="P456" t="inlineStr">
        <is>
          <t>chr5:218153-196868</t>
        </is>
      </c>
      <c r="Q456" t="inlineStr">
        <is>
          <t>CCDC127 is a human gene that is predicted to be an integral component of the membrane. It belongs to the coiled-coil domain containing family and its function is not yet fully understood. The gene is located on chromosome 17 and has been associated with various diseases, including cancer and intellectual disability. Further research is needed to fully understand the role of CCDC127 in human biology and disease.</t>
        </is>
      </c>
      <c r="R456" t="inlineStr"/>
      <c r="S456" t="inlineStr"/>
      <c r="T456" t="inlineStr"/>
      <c r="U456" t="inlineStr"/>
      <c r="V456" t="inlineStr"/>
      <c r="W456" t="inlineStr">
        <is>
          <t>Predicted intracellular proteins</t>
        </is>
      </c>
      <c r="X456" t="inlineStr">
        <is>
          <t>[IPR034607] Coiled-coil domain-containing protein 127</t>
        </is>
      </c>
      <c r="Y456" t="inlineStr">
        <is>
          <t>Nucleoli fibrillar center;Nucleoplasm (Approved)</t>
        </is>
      </c>
      <c r="Z456" t="inlineStr"/>
      <c r="AA456" t="inlineStr"/>
      <c r="AB456" t="inlineStr"/>
      <c r="AC456" t="inlineStr"/>
      <c r="AD456" t="inlineStr"/>
      <c r="AE456" t="inlineStr">
        <is>
          <t>principal1</t>
        </is>
      </c>
      <c r="AF456" t="inlineStr">
        <is>
          <t>yes</t>
        </is>
      </c>
      <c r="AG456" t="inlineStr">
        <is>
          <t>MP:0005397 hematopoietic system phenotype</t>
        </is>
      </c>
      <c r="AH456" t="inlineStr"/>
      <c r="AI456" t="inlineStr"/>
      <c r="AJ456" t="inlineStr"/>
      <c r="AK456" t="inlineStr"/>
      <c r="AL456" t="inlineStr"/>
      <c r="AM456" t="inlineStr"/>
      <c r="AN456" t="inlineStr"/>
      <c r="AO456" t="inlineStr"/>
      <c r="AP456" t="inlineStr"/>
      <c r="AQ456" t="inlineStr"/>
      <c r="AR456" t="inlineStr"/>
      <c r="AS456" t="inlineStr"/>
      <c r="AT456" t="inlineStr">
        <is>
          <t>There is limited information available on the disease implications of CCDC127. However, studies have suggested that mutations in this gene may be associated with intellectual disability and cancer. Targeted drug discovery efforts for CCDC127 are also limited, as its function is not yet fully understood. Currently, there are no drugs on the market that specifically target CCDC127. However, there are drugs that target other genes and pathways that may be affected by CCDC127 mutations, such as cancer therapies that target the PI3K/AKT/mTOR pathway. Further research is needed to fully understand the role of CCDC127 in disease and to develop targeted therapies for associated conditions.</t>
        </is>
      </c>
      <c r="AU456" t="inlineStr">
        <is>
          <t>1</t>
        </is>
      </c>
      <c r="AV456" t="inlineStr">
        <is>
          <t>13</t>
        </is>
      </c>
      <c r="AW456" t="inlineStr">
        <is>
          <t>[{"UniProt":"Q96BQ5","EnsemblGene":["ENSG00000164366"],"EnsemblTrans":[["ENST00000296824","ENSP00000296824","principal1"]],"RefSeq":[["NM_145265","NP_660308","VALIDATED"]],"UCSC":["uc003jam"],"SwissProt":["CC127_HUMAN"]}]</t>
        </is>
      </c>
      <c r="AX456" t="inlineStr"/>
      <c r="AY456" t="inlineStr">
        <is>
          <t>Distribution: Detected in all; Specificity: Low tissue specificity</t>
        </is>
      </c>
      <c r="AZ456" t="inlineStr">
        <is>
          <t>Cytoplasmic expression in most tissues.; antibody: Most normal tissues showed moderate to strong cytoplasmic positivity with additional nuclear and/or membranous staining in several cases. Placental trophoblastic cells, adipocytes and smooth muscle cells were negative.</t>
        </is>
      </c>
      <c r="BA456" t="inlineStr">
        <is>
          <t>Antibody: Most malignant cells exhibited moderate to strong cytoplasmic immunoreactivity with additional nuclear and/or membranous positivity in a few cases.</t>
        </is>
      </c>
      <c r="BB456" t="inlineStr"/>
      <c r="BC456" t="inlineStr"/>
      <c r="BD456" t="inlineStr"/>
      <c r="BE456" t="inlineStr"/>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0</t>
        </is>
      </c>
      <c r="BY456" t="inlineStr">
        <is>
          <t>0</t>
        </is>
      </c>
      <c r="BZ456" s="2" t="n">
        <v>1</v>
      </c>
    </row>
    <row r="457">
      <c r="A457" t="inlineStr">
        <is>
          <t>5934</t>
        </is>
      </c>
      <c r="B457" t="inlineStr">
        <is>
          <t>RBL2</t>
        </is>
      </c>
      <c r="C457" t="inlineStr">
        <is>
          <t>1</t>
        </is>
      </c>
      <c r="D457" t="inlineStr">
        <is>
          <t>0</t>
        </is>
      </c>
      <c r="E457" t="inlineStr">
        <is>
          <t>0</t>
        </is>
      </c>
      <c r="F457" t="inlineStr">
        <is>
          <t>0</t>
        </is>
      </c>
      <c r="G457" t="inlineStr">
        <is>
          <t>0</t>
        </is>
      </c>
      <c r="H457" t="inlineStr">
        <is>
          <t>0</t>
        </is>
      </c>
      <c r="I457" t="inlineStr">
        <is>
          <t>0</t>
        </is>
      </c>
      <c r="J457" t="inlineStr">
        <is>
          <t>0</t>
        </is>
      </c>
      <c r="K457" t="inlineStr">
        <is>
          <t>RBL2</t>
        </is>
      </c>
      <c r="L457" t="inlineStr">
        <is>
          <t>BRUWAG|P130|Rb2</t>
        </is>
      </c>
      <c r="M457" t="inlineStr">
        <is>
          <t>protein-coding</t>
        </is>
      </c>
      <c r="N457" t="inlineStr">
        <is>
          <t>RB transcriptional corepressor like 2</t>
        </is>
      </c>
      <c r="O457" t="inlineStr">
        <is>
          <t>Enables promoter-specific chromatin binding activity. Involved in regulation of lipid kinase activity. Acts upstream of or within negative regulation of gene expression. Located in chromosome; cytosol; and nuclear lumen. [provided by Alliance of Genome Resources, Apr 2022]</t>
        </is>
      </c>
      <c r="P457" t="inlineStr">
        <is>
          <t>chr16:53434471-53491648</t>
        </is>
      </c>
      <c r="Q457" t="inlineStr">
        <is>
          <t>The human gene RBL2, also known as RB transcriptional corepressor like 2, is involved in regulating gene expression by enabling promoter-specific chromatin binding activity. It is also involved in the negative regulation of lipid kinase activity. RBL2 is located in the chromosome, cytosol, and nuclear lumen. Its exact role in gene regulation is still being studied, but it is believed to act upstream of or within the negative regulation of gene expression.</t>
        </is>
      </c>
      <c r="R457" t="inlineStr">
        <is>
          <t>GO:0043550 regulation of lipid kinase activity;GO:2000134 negative regulation of G1/S transition of mitotic cell cycle;GO:1902807 negative regulation of cell cycle G1/S phase transition</t>
        </is>
      </c>
      <c r="S457" t="inlineStr">
        <is>
          <t>[GO:0006351] DNA-templated transcription; [GO:0006355] regulation of DNA-templated transcription; [GO:0043226] organelle; [GO:0005634] nucleus; [GO:0005654] nucleoplasm; [GO:0005730] nucleolus; [GO:0005829] cytosol; [GO:0003677] DNA binding; [GO:0006325] chromatin organization; [GO:0005694] chromosome; [GO:0030154] cell differentiation; [GO:0005576] extracellular region; [GO:0005615] extracellular space; [GO:0000278] mitotic cell cycle</t>
        </is>
      </c>
      <c r="T457" t="inlineStr">
        <is>
          <t>GO:0005667 transcription regulator complex;GO:0000785 chromatin;GO:0032993 protein-DNA complex</t>
        </is>
      </c>
      <c r="U457" t="inlineStr">
        <is>
          <t>GO:1990841 promoter-specific chromatin binding;GO:0003682 chromatin binding;GO:0000977 RNA polymerase II transcription regulatory region sequence-specific DNA binding</t>
        </is>
      </c>
      <c r="V457" t="inlineStr"/>
      <c r="W457" t="inlineStr">
        <is>
          <t>Cancer-related genes:Candidate cancer biomarkers; Human disease related genes:Congenital malformations:Congenital malformations of the nervous system; Predicted intracellular proteins; Disease related genes</t>
        </is>
      </c>
      <c r="X457" t="inlineStr">
        <is>
          <t>[IPR024599] Retinoblastoma-associated protein, N-terminal; [IPR028309] Retinoblastoma protein family; [IPR002719] Retinoblastoma-associated protein, B-box; [IPR002720] Retinoblastoma-associated protein, A-box; [IPR013763] Cyclin-like domain; [IPR015030] Retinoblastoma-associated protein, C-terminal; [IPR036915] Cyclin-like superfamily</t>
        </is>
      </c>
      <c r="Y457" t="inlineStr">
        <is>
          <t>Mitotic chromosome;Nucleoli rim;Nucleoplasm (Supported); Additional: Cytosol</t>
        </is>
      </c>
      <c r="Z457" t="inlineStr"/>
      <c r="AA457" t="inlineStr"/>
      <c r="AB457" t="inlineStr"/>
      <c r="AC457" t="inlineStr"/>
      <c r="AD457" t="inlineStr">
        <is>
          <t>yes</t>
        </is>
      </c>
      <c r="AE457" t="inlineStr">
        <is>
          <t>principal1</t>
        </is>
      </c>
      <c r="AF457" t="inlineStr"/>
      <c r="AG457" t="inlineStr">
        <is>
          <t>MP:0010768 mortality/aging</t>
        </is>
      </c>
      <c r="AH457" t="inlineStr"/>
      <c r="AI457" t="inlineStr"/>
      <c r="AJ457" t="inlineStr">
        <is>
          <t>Brunet-Wagner neurodevelopmental syndrome</t>
        </is>
      </c>
      <c r="AK457" t="inlineStr">
        <is>
          <t>Body Weight Changes;Hemoglobin A, Glycosylated;Receptors, Tumor Necrosis Factor;Receptors, Tumor Necrosis Factor, Type II</t>
        </is>
      </c>
      <c r="AL457" t="inlineStr">
        <is>
          <t>S-(3-hydroxypropyl)cysteine N-acetate;Smoking</t>
        </is>
      </c>
      <c r="AM457" t="inlineStr"/>
      <c r="AN457" t="inlineStr"/>
      <c r="AO457" t="inlineStr">
        <is>
          <t>HP:0004330:Increased skull ossification; HP:0033128:Delayed ability to crawl; HP:0007979:Gaze-evoked horizontal nystagmus; HP:0045074:Thin eyebrow; HP:0000629:Periorbital fullness; HP:0025336:Delayed ability to sit; HP:0000666:Horizontal nystagmus; HP:0033725:Thin corpus callosum; HP:0000311:Round face; HP:0032794:Myoclonic seizure; HP:0012471:Thick vermilion border; HP:0000294:Low anterior hairline; HP:0100716:Self-injurious behavior; HP:0001319:Neonatal hypotonia; HP:0000733:Motor stereotypy; HP:0011344:Severe global developmental delay; HP:0031936:Delayed ability to walk; HP:0002059:Cerebral atrophy; HP:0003623:Neonatal onset; HP:0001272:Cerebellar atrophy; HP:0000431:Wide nasal bridge; HP:0000648:Optic atrophy; HP:0000316:Hypertelorism; HP:0000486:Strabismus; HP:0000007:Autosomal recessive inheritance</t>
        </is>
      </c>
      <c r="AP457" t="inlineStr"/>
      <c r="AQ457" t="inlineStr">
        <is>
          <t>Martsolf syndrome; Sporadic Retinoblastoma; Warburg Sjo Fledelius syndrome; Atypical Endometrial Hyperplasia; Irido-corneo-trabecular dysgenesis (disorder); African Burkitt's lymphoma; Lymphoma, AIDS-Related; Cystadenoma; Malignant neoplasm of nasopharynx; Endometrial Hyperplasia; Ovarian Serous Adenocarcinoma; Adult Ependymoma; Newly Diagnosed Childhood Ependymoma; Cancer of Nasopharynx; Childhood Ependymoma; Embryonal Carcinoma; Malignant Squamous Cell Neoplasm; Acquired Immunodeficiency Syndrome; Ependymoma; Senile Plaques; Precancerous Conditions; Adult Burkitt Lymphoma; Childhood Burkitt Lymphoma; Mental Retardation; Adenocarcinoma of pancreas; Ovarian Carcinoma; Adult T-Cell Lymphoma/Leukemia; Burkitt Lymphoma; Mesothelioma; Waist-Hip Ratio; Herpes Simplex Infections; Intelligence; Retinoblastoma; Sarcoma; Liver Cirrhosis, Experimental; Small cell carcinoma of lung; Human immunodeficiency virus (HIV) II infection category B1; Leukemogenesis; Adult Lymphoma; Childhood Lymphoma; Malignant neoplasm of endometrium; Esophageal Neoplasms; Esophageal carcinoma; Malignant neoplasm of esophagus; Chronic Lymphocytic Leukemia; Lung Neoplasms; Squamous cell carcinoma of the head and neck; Lymphoma; Nasopharyngeal carcinoma; Coronary heart disease; Endometrial Carcinoma; Prostatic Neoplasms; Body Height; Intellectual Disability; Adenocarcinoma; Central neuroblastoma; Childhood Neuroblastoma; Adenocarcinoma of lung (disorder); Carcinoma; Squamous cell carcinoma; Neuroblastoma; Childhood Glioblastoma; Adult Glioblastoma; ovarian neoplasm; Malignant neoplasm of ovary; Mammary Neoplasms; Carcinoma, Ovarian Epithelial; melanoma; Glioma;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57" t="inlineStr"/>
      <c r="AS457" t="inlineStr">
        <is>
          <t>Lymphocytic Leukemia; Ovarian cancer; Ovarian neoplasm</t>
        </is>
      </c>
      <c r="AT457" t="inlineStr">
        <is>
          <t>Mutations in the RBL2 gene have been associated with various types of cancer, including breast, lung, and bladder cancer. In breast cancer, RBL2 has been found to be downregulated, leading to increased cell proliferation and tumor growth. Targeted drug discovery efforts have focused on developing drugs that can restore RBL2 function or inhibit its downstream targets. One example is the drug palbociclib, which targets cyclin-dependent kinases (CDKs) that are downstream of RBL2 and are involved in cell cycle progression. Palbociclib has been approved by the FDA for the treatment of advanced breast cancer and has shown promising results in clinical trials for other types of cancer as well. Other drugs targeting CDKs or RBL2-related pathways are also being developed and tested in clinical trials.</t>
        </is>
      </c>
      <c r="AU457" t="inlineStr">
        <is>
          <t>78</t>
        </is>
      </c>
      <c r="AV457" t="inlineStr">
        <is>
          <t>185</t>
        </is>
      </c>
      <c r="AW457" t="inlineStr">
        <is>
          <t>[{"UniProt":"Q08999","EnsemblGene":["ENSG00000103479"],"EnsemblTrans":[["ENST00000262133","ENSP00000262133","principal1"]],"RefSeq":[["NM_001323608","NP_001310537","VALIDATED"],["NM_005611","NP_005602","VALIDATED"]],"UCSC":["uc002ehi"],"SwissProt":["RBL2_HUMAN"]}]</t>
        </is>
      </c>
      <c r="AX457" t="inlineStr"/>
      <c r="AY457" t="inlineStr">
        <is>
          <t>Distribution: Detected in all; Specificity: Low tissue specificity</t>
        </is>
      </c>
      <c r="AZ457" t="inlineStr">
        <is>
          <t>antibody: Normal tissues showed moderate to strong nuclear staining. The liver were weakly stained.; Ubiquitous nuclear expression.</t>
        </is>
      </c>
      <c r="BA457" t="inlineStr">
        <is>
          <t>Antibody: Cancer cells generally displayed moderate nuclear positivity. Several cases of gliomas and lung cancers were strongly stained.</t>
        </is>
      </c>
      <c r="BB457" t="inlineStr">
        <is>
          <t>(M12771)SA PTEN PATHWAY; (M136)PID FOXO PATHWAY; (M40)PID E2F PATHWAY</t>
        </is>
      </c>
      <c r="BC457" t="inlineStr">
        <is>
          <t>(hsa04068)FoxO signaling pathway; (hsa04218)Cellular senescence; (hsa04110)Cell cycle</t>
        </is>
      </c>
      <c r="BD457" t="inlineStr"/>
      <c r="BE457" t="inlineStr"/>
      <c r="BF457" t="inlineStr">
        <is>
          <t>1</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s="2" t="n">
        <v>1</v>
      </c>
    </row>
    <row r="458">
      <c r="A458" t="inlineStr">
        <is>
          <t>5727</t>
        </is>
      </c>
      <c r="B458" t="inlineStr">
        <is>
          <t>PTCH1</t>
        </is>
      </c>
      <c r="C458" t="inlineStr">
        <is>
          <t>0</t>
        </is>
      </c>
      <c r="D458" t="inlineStr">
        <is>
          <t>0</t>
        </is>
      </c>
      <c r="E458" t="inlineStr">
        <is>
          <t>1</t>
        </is>
      </c>
      <c r="F458" t="inlineStr">
        <is>
          <t>0</t>
        </is>
      </c>
      <c r="G458" t="inlineStr">
        <is>
          <t>0</t>
        </is>
      </c>
      <c r="H458" t="inlineStr">
        <is>
          <t>0</t>
        </is>
      </c>
      <c r="I458" t="inlineStr">
        <is>
          <t>0</t>
        </is>
      </c>
      <c r="J458" t="inlineStr">
        <is>
          <t>0</t>
        </is>
      </c>
      <c r="K458" t="inlineStr">
        <is>
          <t>PTCH1</t>
        </is>
      </c>
      <c r="L458" t="inlineStr">
        <is>
          <t>BCNS|BCNS1|NBCCS|PTC|PTC1|PTCH</t>
        </is>
      </c>
      <c r="M458" t="inlineStr">
        <is>
          <t>protein-coding</t>
        </is>
      </c>
      <c r="N458" t="inlineStr">
        <is>
          <t>patched 1</t>
        </is>
      </c>
      <c r="O458" t="inlineStr">
        <is>
          <t>This gene encodes a member of the patched family of proteins and a component of the hedgehog signaling pathway. Hedgehog signaling is important in embryonic development and tumorigenesis. The encoded protein is the receptor for the secreted hedgehog ligands, which include sonic hedgehog, indian hedgehog and desert hedgehog. Following binding by one of the hedgehog ligands, the encoded protein is trafficked away from the primary cilium, relieving inhibition of the G-protein-coupled receptor smoothened, which results in activation of downstream signaling. Mutations of this gene have been associated with basal cell nevus syndrome and holoprosencephaly. [provided by RefSeq, Aug 2017]</t>
        </is>
      </c>
      <c r="P458" t="inlineStr">
        <is>
          <t>chr9:95516971-95442980</t>
        </is>
      </c>
      <c r="Q458" t="inlineStr">
        <is>
          <t>PTCH1 is a gene that encodes a protein that is a component of the hedgehog signaling pathway, which is important in embryonic development and tumorigenesis. The protein acts as a receptor for the secreted hedgehog ligands, including sonic hedgehog, indian hedgehog, and desert hedgehog. When one of these ligands binds to the protein, it is trafficked away from the primary cilium, which activates downstream signaling. Mutations in PTCH1 have been linked to basal cell nevus syndrome and holoprosencephaly.</t>
        </is>
      </c>
      <c r="R458" t="inlineStr">
        <is>
          <t>GO:0021997 neural plate axis specification;GO:0010157 response to chlorate;GO:0009957 epidermal cell fate specification</t>
        </is>
      </c>
      <c r="S458" t="inlineStr">
        <is>
          <t>[GO:0060089] molecular transducer activity; [GO:0005886] plasma membrane; [GO:0023052] signaling; [GO:0048856] anatomical structure development; [GO:0051604] protein maturation; [GO:0006351] DNA-templated transcription; [GO:0006355] regulation of DNA-templated transcription; [GO:0031410] cytoplasmic vesicle; [GO:0043226] organelle; [GO:0030154] cell differentiation; [GO:0005794] Golgi apparatus; [GO:0008289] lipid binding; [GO:0072659] protein localization to plasma membrane; [GO:0005929] cilium; [GO:0022414] reproductive process; [GO:0000278] mitotic cell cycle</t>
        </is>
      </c>
      <c r="T458" t="inlineStr">
        <is>
          <t>GO:0044294 dendritic growth cone;GO:0044292 dendrite terminus;GO:0044295 axonal growth cone</t>
        </is>
      </c>
      <c r="U458" t="inlineStr">
        <is>
          <t>GO:0008158 hedgehog receptor activity;GO:0097108 hedgehog family protein binding;GO:0005119 smoothened binding</t>
        </is>
      </c>
      <c r="V458" t="inlineStr"/>
      <c r="W458" t="inlineStr">
        <is>
          <t>Potential drug targets; Human disease related genes:Congenital malformations:Congenital malformations of the nervous system; Human disease related genes:Cancers:Cancers of eye, brain, and central nervous system; Predicted intracellular proteins; Cancer-related genes:Candidate cancer biomarkers; Human disease related genes:Skin diseases:Skin and soft tissue diseases; Human disease related genes:Cancers:Skin cancers; Transporters:Electrochemical Potential-driven transporters; Disease related genes</t>
        </is>
      </c>
      <c r="X458" t="inlineStr">
        <is>
          <t>[IPR000731] Sterol-sensing domain; [IPR003392] Protein patched/dispatched; [IPR004766] Transmembrane receptor, patched</t>
        </is>
      </c>
      <c r="Y458" t="inlineStr">
        <is>
          <t>Golgi apparatus (Approved)</t>
        </is>
      </c>
      <c r="Z458" t="inlineStr"/>
      <c r="AA458" t="inlineStr"/>
      <c r="AB458" t="inlineStr">
        <is>
          <t>yes</t>
        </is>
      </c>
      <c r="AC458" t="inlineStr">
        <is>
          <t>yes</t>
        </is>
      </c>
      <c r="AD458" t="inlineStr"/>
      <c r="AE458" t="inlineStr">
        <is>
          <t>principal4</t>
        </is>
      </c>
      <c r="AF458" t="inlineStr">
        <is>
          <t>yes</t>
        </is>
      </c>
      <c r="AG458" t="inlineStr">
        <is>
          <t>MP:0010771 integument phenotype</t>
        </is>
      </c>
      <c r="AH458" t="inlineStr">
        <is>
          <t>[ORPHA:93925] Alobar holoprosencephaly; [ORPHA:377] Gorlin syndrome; [ORPHA:93924] Lobar holoprosencephaly; [ORPHA:280200] Microform holoprosencephaly; [ORPHA:93926] Midline interhemispheric variant of holoprosencephaly; [ORPHA:77301] Monosomy 9q22.3; [ORPHA:2353] Schilbach-Rott syndrome; [ORPHA:220386] Semilobar holoprosencephaly; [ORPHA:280195] Septopreoptic holoprosencephaly</t>
        </is>
      </c>
      <c r="AI458" t="inlineStr">
        <is>
          <t>OMIM ID:109400 Basal cell nevus syndrome</t>
        </is>
      </c>
      <c r="AJ458" t="inlineStr">
        <is>
          <t>Basal cell nevus syndrome 1; PTCH1-related condition; Gorlin syndrome; PTCH1-Related Disorder; Hereditary cancer-predisposing syndrome; Medulloblastoma; Inborn genetic diseases; Rhabdomyosarcoma; Basal cell carcinoma, susceptibility to, 1; Congenital hydrocephalus; Holoprosencephaly 7; Anophthalmia-microphthalmia syndrome; Basal cell carcinoma, somatic</t>
        </is>
      </c>
      <c r="AK458" t="inlineStr">
        <is>
          <t>Child Development Disorders, Pervasive;Lactate Dehydrogenases;Platelet Count;Platelet Function Tests;Survival</t>
        </is>
      </c>
      <c r="AL458" t="inlineStr">
        <is>
          <t>Body Height;Body Mass Index;Bone Density;Cleft Lip;Cleft Palate;Eyebrows;Hip;Lung Volume Measurements;Respiratory Function Tests;Waist Circumference;chemerin protein, human</t>
        </is>
      </c>
      <c r="AM458" t="inlineStr">
        <is>
          <t>OMIM ID:610828 Holoprosencephaly 7;OMIM ID:109400 Basal cell nevus syndrome</t>
        </is>
      </c>
      <c r="AN458" t="inlineStr">
        <is>
          <t>Anophthalmia - microphthalmia: likely pathogenic,not provided,uncertain significance; Clinvar: phenotype not specified: likely pathogenic,not provided,pathogenic,uncertain significance; Gorlin syndrome: likely pathogenic,not provided,pathogenic,uncertain significance; Holoprosencephaly 7: likely pathogenic,pathogenic; Hereditary cancer-predisposing syndrome: likely pathogenic,not provided,pathogenic,uncertain significance; Inborn genetic diseases: pathogenic; Irido-corneo-trabecular dysgenesis: likely pathogenic; Rieger syndrome: likely pathogenic,uncertain significance</t>
        </is>
      </c>
      <c r="AO458" t="inlineStr">
        <is>
          <t>HP:0004280:Irregular ossification of hand bones; HP:0004795:Hamartomatous stomach polyps; HP:0009730:Rhabdomyoma; HP:0010664:Fusion of the left and right thalami; HP:0005104:Hypoplastic nasal septum; HP:0010650:Hypoplasia of the premaxilla; HP:0005273:Absent nasal septal cartilage; HP:0001144:Orbital cyst; HP:0005449:Bridged sella turcica; HP:0005449:Bridged sella turcica; HP:0004122:Midline defect of the nose; HP:0010603:Odontogenic keratocysts of the jaw; HP:0010603:Odontogenic keratocysts of the jaw; HP:0010603:Odontogenic keratocysts of the jaw; HP:0010618:Ovarian fibroma; HP:0010618:Ovarian fibroma; HP:0010618:Ovarian fibroma; HP:0010617:Cardiac fibroma; HP:0010617:Cardiac fibroma; HP:0010617:Cardiac fibroma; HP:0002436:Occipital meningocele; HP:0006988:Alobar holoprosencephaly; HP:0010649:Flat nasal alae; HP:0009650:Short distal phalanx of the thumb; HP:0010612:Plantar pits; HP:0010612:Plantar pits; HP:0010612:Plantar pits; HP:0009729:Cardiac rhabdomyoma; HP:0002507:Semilobar holoprosencephaly; HP:0100333:Unilateral cleft lip; HP:0000242:Parietal bossing; HP:0000242:Parietal bossing; HP:0005462:Calcification of falx cerebri; HP:0005462:Calcification of falx cerebri; HP:0005462:Calcification of falx cerebri; HP:0000267:Cranial asymmetry; HP:0010610:Palmar pits; HP:0010610:Palmar pits; HP:0010610:Palmar pits; HP:0009894:Thickened ears; HP:0011803:Bifid nose; HP:0025318:Ovarian carcinoma; HP:0004478:Ethmoidal encephalocele; HP:0010609:Skin tags; HP:0031913:Rhombencephalosynapsis; HP:0005815:Supernumerary ribs; HP:0010644:Midnasal stenosis; HP:0008422:Vertebral wedging; HP:0008422:Vertebral wedging; HP:0007375:Abnormal septum pellucidum morphology; HP:0100336:Bilateral cleft lip; HP:0002418:Abnormal midbrain morphology; HP:0000907:Anterior rib cupping; HP:0000892:Bifid ribs; HP:0000892:Bifid ribs; HP:0000283:Broad face; HP:0000283:Broad face; HP:0010044:Short 4th metacarpal; HP:0100334:Unilateral cleft palate; HP:0002859:Rhabdomyosarcoma; HP:0006870:Lobar holoprosencephaly; HP:0000863:Central diabetes insipidus; HP:0007633:Bilateral microphthalmos; HP:0009099:Median cleft palate; HP:0011330:Metopic synostosis; HP:0100337:Bilateral cleft palate; HP:0002885:Medulloblastoma; HP:0002885:Medulloblastoma; HP:0002885:Medulloblastoma; HP:0000437:Depressed nasal tip; HP:0000925:Abnormality of the vertebral column; HP:0001355:Megalencephaly; HP:0012650:Perisylvian polymicrogyria; HP:0002948:Vertebral fusion; HP:0002948:Vertebral fusion; HP:0000586:Shallow orbits; HP:0002474:Expressive language delay; HP:0002247:Duodenal atresia; HP:0009800:Maternal diabetes; HP:0000464:Abnormality of the neck; HP:0200021:Down-sloping shoulders; HP:0001056:Milia; HP:0000243:Trigonocephaly; HP:0000830:Anterior hypopituitarism; HP:0002858:Meningioma; HP:0000902:Rib fusion; HP:0002414:Spina bifida; HP:0001338:Partial agenesis of the corpus callosum; HP:0000912:Sprengel anomaly; HP:0000446:Narrow nasal bridge; HP:0000766:Abnormal sternum morphology; HP:0004408:Abnormality of the sense of smell; HP:0002937:Hemivertebrae; HP:0002937:Hemivertebrae; HP:0010654:Aplasia of the falx cerebri; HP:0010654:Aplasia of the falx cerebri; HP:0010654:Aplasia of the falx cerebri; HP:0010654:Aplasia of the falx cerebri; HP:0001520:Large for gestational age; HP:0031860:Abnormal heart rate variability; HP:0031860:Abnormal heart rate variability; HP:0031860:Abnormal heart rate variability; HP:0031860:Abnormal heart rate variability; HP:0005469:Flat occiput; HP:0009891:Underdeveloped supraorbital ridges;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HP:0003468:Abnormal vertebral morphology; HP:0003468:Abnormal vertebral morphology;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HP:0000995:Melanocytic nevus; HP:0007301:Oromotor apraxia; HP:0007301:Oromotor apraxia; HP:0007301:Oromotor apraxia; HP:0007301:Oromotor apraxia;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HP:0002308:Chiari malformation; HP:0010442:Polydactyly; HP:0010442:Polydactyly; HP:0002270:Abnormality of the autonomic nervous system; HP:0002270:Abnormality of the autonomic nervous system; HP:0002270:Abnormality of the autonomic nervous system; HP:0002270:Abnormality of the autonomic nervous system; HP:0000773:Short ribs; HP:0002667:Nephroblastoma; HP:0006979:Sleep-wake cycle disturbance; HP:0006979:Sleep-wake cycle disturbance; HP:0006979:Sleep-wake cycle disturbance; HP:0006979:Sleep-wake cycle disturbance; HP:0002671:Basal cell carcinoma; HP:0002671:Basal cell carcinoma; HP:0002671:Basal cell carcinoma; HP:0002671:Basal cell carcinoma; HP:0001028:Hemangioma; HP:0009914:Cyclopia; HP:0009914:Cyclopia; HP:0009914:Cyclopia; HP:0009914:Cyclopia; HP:0009914:Cyclopia; HP:0006528:Chronic lung disease; HP:0006528:Chronic lung disease; HP:0006528:Chronic lung disease; HP:0006528:Chronic lung disease; HP:0000161:Median cleft upper lip;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HP:0005616:Accelerated skeletal maturation; HP:0009062:Infantile axial hypotonia; HP:0009062:Infantile axial hypotonia; HP:0009062:Infantile axial hypotonia; HP:0009062:Infantile axial hypotonia; HP:0012110:Hypoplasia of the pons; HP:0000772:Abnormal rib morphology; HP:0000772:Abnormal rib morphology;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HP:0001539:Omphalocele; HP:0000098:Tall stature; HP:0002365:Hypoplasia of the brainstem; HP:0001273:Abnormal corpus callosum morphology; HP:0000818:Abnormality of the endocrine system; HP:0000818:Abnormality of the endocrine system; HP:0000818:Abnormality of the endocrine system; HP:0000818:Abnormality of the endocrine system;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HP:0010804:Tented upper lip vermilion; HP:0002793:Abnormal pattern of respiration; HP:0002793:Abnormal pattern of respiration; HP:0002793:Abnormal pattern of respiration; HP:0002793:Abnormal pattern of respiration; HP:0000204:Cleft upper lip; HP:0000104:Renal agenesis; HP:0012368:Flat face; HP:0002514:Cerebral calcification; HP:0002664:Neoplasm; HP:0000453:Choanal atresia; HP:0000062:Ambiguous genitalia; HP:0000488:Retinopathy; HP:0000741:Apathy; HP:0000741:Apathy; HP:0000741:Apathy; HP:0000741:Apathy; HP:0003829:Typified by incomplete penetrance; HP:0000202:Orofacial cleft; HP:0000202:Orofacial cleft; HP:0000202:Orofacial cleft; HP:0100710:Impulsivity;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HP:0001166:Arachnodactyly;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HP:0000684:Delayed eruption of teeth; HP:0000826:Precocious puberty; HP:0001622:Premature birth; HP:0000824:Decreased response to growth hormone stimulation test; HP:0000824:Decreased response to growth hormone stimulation test; HP:0000824:Decreased response to growth hormone stimulation test; HP:0000824:Decreased response to growth hormone stimulation test</t>
        </is>
      </c>
      <c r="AP458" t="inlineStr"/>
      <c r="AQ458" t="inlineStr">
        <is>
          <t>9q22.3 Microdeletion; Abnormal uvea morphology; Anomalous branches of internal carotid artery; Contracture of the distal interphalangeal joint of the fingers; Enlarged epiphyses of the proximal phalanges of the hand; Fusion of the left and right thalami; HOLOPROSENCEPHALY 7; Humeral cortical thickening; Malignant basal cell tumor; Nevoid Basal Cell Carcinoma Syndrome Associated Medulloblastoma; Nevus sebaceus; Pits of palms and soles; Schilbach-Rott Syndrome; Abnormal Descemet membrane morphology; Abnormality of skin adnexa morphology; Basal cell carcinoma, multiple; Basal cell nevus; Calcifying Epithelial Odontogenic Tumor; Dense metaphyseal bands; Distal tibial bowing; Fused sternal ossification centers; Medulloblastoma, SHH-Activated; Moderate hearing impairment; ANTERIOR SEGMENT DYSGENESIS 7; Absent nasal septal cartilage; BASAL CELL CARCINOMA, SUSCEPTIBILITY TO, 1; Fetal rhabdomyoma; Hamartomatous polyp of stomach; Hypoplasia of the premaxilla; Irregular ossification of hand bones; Jaw Cysts; Lagopthalmos; Multiple skeletal anomalies; Oral motor hypotonia; Orthokeratinized odontogenic cyst; Sella Turcica, Bridged; Broad first metatarsal; Cardiac fibroma; Glandular odontogenic cyst; Hyperextensibility of the knee; Localized Primitive Neuroectodermal Tumor; Long metacarpals; Midline defect of the nose; Orbital cyst; Palmar pit; Patent ductus arteriosus after birth at term; Plantar pits; Progressive congenital scoliosis; Robinow syndrome, autosomal recessive; Severe receptive language delay; Acanthoma; BASAL CELL CARCINOMA, SOMATIC; Partial or complete agenesis of corpus callosum; Periauricular skin pits; Spina Bifida, Open; Superficial basal cell carcinoma; Calcification of falx cerebri; Cardiac rhabdomyoma; Disorder of endocrine pancreas; Hypoplastic facial bones; MEGALENCEPHALY, AUTOSOMAL DOMINANT; Mild hearing impairment; Multiple self-healing squamous epithelioma; Ovarian Fibromata; ANTERIOR SEGMENT DYSGENESIS 5; Cystic Neoplasm; Head Banging; Inappropriate laughter; Interfrontal craniofaciosynostosis; Myxofibroma; Parietal bossing; Short distal phalanx of the thumb; Thickened ears; Appendicular hypotonia; BRACHYDACTYLY, TYPE A1 (disorder); Flat nasal alae; Mature Teratoma; Nodular thyroid disease; Prominent superficial veins; Spongioblastoma; Thecoma; Thyroid Hurthle Cell Carcinoma; Vertebral wedging; Bifid ribs; Cerebral Primitive Neuroectodermal Tumor; Fibular bowing; Hair whorls; Hyperopic astigmatism; Trichotillomania; Unicystic ameloblastoma; Abnormality of dental eruption; Metastatic Lung Carcinoma; Palate fistula; Pallister-Hall syndrome; Deformity of lower limb; Hematuria, Benign Familial; Hyperextensibility at elbow; Neoplasms, Radiation-Induced; Pancreatic Pseudocyst; Severe expressive language delay; Stromal tumor of ovary; Theca cell tumor of ovary; Thyroid Gland Oncocytic Adenoma; Accessory rib; Eccrine dermal cylindroma; Oculo-dento-digital syndrome; Abnormal retinal morphology; Anterior segment mesenchymal dysgenesis; Medulloepithelioma; Thyroid Gland Noninvasive Follicular Neoplasm with Papillary-Like Nuclear Features; Tinea Capitis; Abnormality of the sense of smell; Aphakia, congenital primary; Broad face; Colorectal Traditional Serrated Adenoma; Short 4th metacarpal; Median cleft lip and palate; Alobar Holoprosencephaly; Midnasal stenosis; Papillary neoplasm; Restrictive deficit on pulmonary function testing; Rhabdomyoma; Heterochromia iridis; Mandibuloacral dysostosis; Persistent cavum septum pellucidum; Semilobar Holoprosencephaly; Skin tag; familial non-medullary thyroid cancer; Abnormality of the optic nerve; Chondromatosis, Synovial; Cleft palate and bilateral cleft lip; Pupillary abnormality; Synovial osteochondromatosis; Aplasia/Hypoplasia of the mandible; Ependymoblastoma; Transplant glomerulopathy; Cleft lip, isolated; Milium Cyst; Robinow Syndrome; SOLITARY MEDIAN MAXILLARY CENTRAL INCISOR; Thoracic kyphosis; Macroencephaly; Weight less than 3rd percentile; Adenomatous goiter; Defect of skull ossification; Rieger syndrome; Trichoepithelioma; Synostotic Posterior Plagiocephaly; Basaloid squamous cell carcinoma; Congenital anomaly of neck; Valgus deformities of feet; Leg Length Inequality; Metopic synostosis; Paraneoplastic Syndromes; Pigmented Basal Cell Carcinoma; Pneumoperitoneum; Benign neurologic neoplasms; Gardner Syndrome; Odontogenic Cysts; Sprengel deformity; Dentigerous Cyst; Infection by Candida albicans; Range of joint movement increased; fibroma; Abnormality of the face; Familial Nonmedullary Thyroid Gland Carcinoma; Mixed follicular and papillary thyroid carcinoma; Contracture of tendo achilles; Down-sloping shoulders; Flared metaphysis; MENTAL RETARDATION, X-LINKED, SNYDER-ROBINSON TYPE; Color blindness; Dermoid Cyst; Bilateral microphthalmos; C-cell hyperplasia of thyroid; Cyclocephaly; Slender long bone; Undifferentiated (Embryonal) Sarcoma; Follicular Variant Thyroid Gland Papillary Carcinoma; Congenital fusion of ribs; Lobar Holoprosencephaly; Adult Craniopharyngioma; Childhood Craniopharyngioma; Columnar Cell Hyperplasia of the Breast; Epithelial cyst; Femoral bowing; Reoviridae Infections; Duodenal atresia; Hiatal Hernia; Pierre Robin Syndrome; Recurrent Brain Neoplasm; Alanine aminotransferase measurement; Benign neoplasm of brain, unspecified; Choroideremia; Metatarsus Varus; Primary malignant neoplasm of brain; Pulmonary function; Pulmonary function (finding); Sebaceous Adenocarcinoma; Serum Alanine Aminotransferase Measurement; Stage 0 Breast Cancer AJCC v6 and v7; Paroxysmal Nonkinesigenic Dyskinesia 1; Large for gestational age; Medullomyoblastoma; Melanotic medulloblastoma; Niemann-Pick Disease, Type C1; Myopathic facies; Radiation Damage; AIDS-Associated Nephropathy; Flat occiput; Abnormality of the sternum; Papillary Thyroid Microcarcinoma; Narrow nasal bridge; Juvenile polyposis syndrome; Sessile Serrated Adenoma/Polyp; Congenital hemivertebra; Hypoplasia of thumb; Bilateral ptosis; Jaw Keratocyst; Multinodular goiter; Barrett Epithelium; Trigonocephaly; Arnold Chiari Malformation; Desmoplastic Medulloblastoma; Poorly Differentiated Thyroid Carcinoma; Skin Diseases, Genetic; Squamous cell carcinoma of vulva; Basal Cell Neoplasm; Profound global developmental delay; Thyroid cancer, follicular; Keratocystic Odontogenic Tumor; Short ribs; Odontogenic Tumors; Recurrent pneumonia; Hereditary Malignant Neoplasm; Radicular Cyst; Advanced bone age; Basal Cell Cancer; Craniopharyngioma; Lichen Sclerosus et Atrophicus; Poorly differentiated carcinoma; Childhood Embryonal Rhabdomyosarcoma; Reduced number of teeth; Respiratory Function Tests; Spinal fusion; Follicular neoplasm; Locally Recurrent Malignant Neoplasm; Abnormality of the ribs; Neuromuscular inhibition; Panhypopituitarism; Basal Cell Nevus Syndrome; Gastrointestinal Stromal Sarcoma; Broad-based gait; Spina Bifida Occulta; Trisomy 12; Cleft lip or lips; Tall stature; Tented upper lip vermilion; Medullary carcinoma; 2-3 toe syndactyly; Oral cleft; Low posterior hairline; Diffuse Intrinsic Pontine Glioma; Neoplastic Syndromes, Hereditary; Orbital separation diminished; Traditional Serrated Adenoma; Carcinosarcoma; Drooling; Congenital hypoplasia of kidney; Open mouth (finding); Wide spaced nipples; Cleft Lip with or without Cleft Palate; Arachnodactyly; Gliosis; Cerebral calcification; Overgrowth; Choanal Atresia; Russell-Silver syndrome; Thyroiditis; Basal cell carcinoma; Osteoporotic Fractures; Retinopathy, CTCAE; Ambiguous Genitalia; Holoprosencephaly; Congenital absence of kidneys syndrome; Anorectal Malformations; Hypoplasia of the maxilla; EMG: myopathic abnormalities; Desmoplastic; Knee joint valgus deformity; Bronchitis, Chronic; Cleft palate with cleft lip; Recurrent otitis media; Embryonal Rhabdomyosarcoma; Osteomyelitis; Benign melanocytic nevus; Brain Tumor, Primary; Cerebral Hemorrhage; Nevus; Protein Deficiency; Congenital defects; HIV Coinfection; High, narrow palate; Adenocarcinoma, Tubular; Autoimmune thyroid disease (AITD); Telecanthus; Adenocarcinoma, Oxyphilic; Skin carcinoma; Xeroderma Pigmentosum; Late tooth eruption; Highly arched eyebrow; NEUROTICISM; Goiter; Multiple tumors; Multiple Endocrine Neoplasia Type 1; Abnormality of the skeletal system; Congenital coloboma of iris; Sleep Apnea Syndromes; Acquired Kyphoscoliosis; West Syndrome; Malignant Fibrous Histiocytoma; Thyroid Nodule; Congenital kyphoscoliosis; Coloboma of iris; Kyphoscoliosis deformity of spine; Muscular hypotonia of the trunk; Neoplasms, Intracranial; Prominent forehead; Microcephaly (physical finding); Profound Mental Retardation; Autoimmune thyroiditis; Embryonal Carcinoma; Biliary Tract Cancer; Primary differentiated carcinoma of thyroid gland; Hurthle Cell Tumor; Microstomia; Ameloblastoma; Hypogonadotropic hypogonadism; MYOTONIC DYSTROPHY 1; Spina Bifida; Class III malocclusion; Joint hyperflexibility; Short philtrum; Atrial Premature Complexes; Follicular adenoma; Neuroectodermal Tumor, Primitive; Refractory cancer; Brachycephaly; Macrotia; Polydactyly; Premature Birth; Coarse facial features; Neointimal hyperplasia; Niemann-Pick Disease, Type C; Thyroid Gland Follicular Adenoma; Poor school performance; Dementia, Vascular; Birth Weight; Upward slant of palpebral fissure; Cyst; Carcinoma, Papillary; Monoclonal Gammopathy of Undetermined Significance; Midface retrusion; Thyroid Diseases; Anaplastic carcinoma; Craniofacial Abnormalities; Congenital exomphalos; Congenital hypoplasia of penis; Differentiated Thyroid Gland Carcinoma; Height; Smoking Behaviors; Hydronephrosis; Hereditary hemochromatosis; Cleft upper lip; Hemangioma; Sarcoma of soft tissue; TARSAL-CARPAL COALITION SYNDROME; Gonorrhea; Short nose; Congenital pectus excavatum; Forced expiratory volume function; Tetralogy of Fallot; Nodule; Polycystic Kidney, Autosomal Dominant; Long philtrum; Undifferentiated carcinoma; Clinodactyly of the 5th finger; Flatfoot; Short neck; Follicular thyroid carcinoma; Malignant neoplasm of brain</t>
        </is>
      </c>
      <c r="AR458" t="inlineStr">
        <is>
          <t>DOID:2513 basal cell carcinoma;DOID:5522 basaloid squamous cell carcinoma;DOID:4621 holoprosencephaly;DOID:0110876 holoprosencephaly 7;DOID:3910 lung adenocarcinoma;DOID:3907 lung squamous cell carcinoma;DOID:2512 nevoid basal cell carcinoma syndrome;DOID:0070365 nevoid basal cell carcinoma syndrome 1;DOID:10534 stomach cancer</t>
        </is>
      </c>
      <c r="AS458" t="inlineStr">
        <is>
          <t>9q22.3 Microdeletion; Monosomy 9q22.3; Schilbach-Rott Syndrome; Congenital primary aphakia; Cardiac fibroma; Congenital Scoliosis; Gorlin Syndrome; Keratocystic Odontogenic Tumor; Lagopthalmos; Ovarian fibromata; Delayed speech and language development; Oculodentodigital dysplasia; Orbital cyst; Carcinoma, Somatic; Partial Or Complete Agenesis Of Corpus Callosum; Periauricular skin pits; Calcification of falx cerebri; Cardiac rhabdomyoma; Megalencephaly; Trichotillomania; Cerebral Primitive Neuroectodermal Tumor; Ependymoblastoma; Segment dysgenesis; Spongioblastoma; Hyperopic astigmatism; Neuroectodermal Tumors; Medulloepithelioma; Cleft Palate And Bilateral Cleft Lip; Expressive language delay; Accessory Rib; Rieger syndrome; Midline Interhemispheric Variant Of Holoprosencephaly; Septopreoptic Holoprosencephaly; Alobar Holoprosencephaly; Microform Holoprosencephaly; Cyclocephaly; Semilobar Holoprosencephaly; Pierre-Robin Syndrome; Fused incisors; Anterior segment dysgenesis; Defect Of Skull Ossification; Panhypopituitarism; Metopic synostosis; Congenital Anomaly Of Neck; Rhabdomyosarcoma; Sprengel Deformity; Hiatal Hernia; Intracranial Neoplasm; Lobar Holoprosencephaly; Nevus; Rib fusion; Duodenal Atresia; Osteomyelitis; Ovarian Carcinoma; Medullomyoblastoma; Ovarian Epithelial carcinoma; Hypoplasia Of Thumb; Trigonocephaly; Arnold-Chiari malformation; Holoprosencephaly; Melanocytic nevus; Brain Neoplasms; Skin cancer; Basal Cell Neoplasm; Oral cleft; Gastrointestinal stromal tumor; Spina Bifida; Medulloblastoma; Hereditary Cancer Syndrome; Nephroblastoma; Hemangioma; Renal hypoplasia; Ambiguous Genitalia; Skin Neoplasms; Renal agenesis; Arachnodactyly; Choanal Atresia; Hypoplasia of the maxilla; Pancreatic cancer; Sleep Apnea; Neoplasms; Acquired Kyphoscoliosis; Hypogonadotropic Hypogonadism; Congenital kyphoscoliosis; Retinal Diseases; Pancreatic Neoplasm; Malocclusion; Congenital Coloboma Of Iris; Tetralogy of Fallot; Ovarian cancer; Microstomia; Polydactyly; Brachycephaly; Macrotia; Syndactyly Of The Toes; Agenesis Of Corpus Callosum; Congenital Exomphalos; Microphthalmos; Otitis media; Congenital Hypoplasia Of Penis; Patent ductus arteriosus; Congenital Pectus Excavatum; Camptodactyly of fingers; Brachydactyly; Hydrocephalus; Frontal bossing; Dysphagia; Impaired Cognition; Hypothyroidism; Dysmorphic Features; Macrocephaly; Glaucoma; Hypoplasia Of Corpus Callosum; Motor delay; Anxiety Disorder; Congenital Epicanthus; Carcinoma; Asthma; Cataract; Cryptorchidism; Strabismus; Scoliosis; Microcephaly; Dwarfism; Developmental Delay; Mental retardation</t>
        </is>
      </c>
      <c r="AT458" t="inlineStr">
        <is>
          <t>Mutations in PTCH1 have been linked to several diseases, including basal cell nevus syndrome (BCNS) and holoprosencephaly. BCNS is an autosomal dominant disorder characterized by the development of multiple basal cell carcinomas, as well as other tumors such as medulloblastomas and ovarian fibromas. Holoprosencephaly is a congenital brain malformation that results in incomplete separation of the cerebral hemispheres and can cause a range of neurological and developmental abnormalities.
Targeted drug discovery efforts have focused on developing inhibitors of the hedgehog signaling pathway, which could be used to treat cancers that are driven by aberrant activation of the pathway. One such drug is vismodegib, which was approved by the FDA in 2012 for the treatment of advanced basal cell carcinoma. Vismodegib binds to and inhibits the activity of smoothened, a protein that is downstream of PTCH1 in the hedgehog pathway. Other drugs targeting the hedgehog pathway are currently in clinical trials for a variety of cancers.
In addition to its role in disease, PTCH1 has also been studied for its potential as a therapeutic target in regenerative medicine. Activation of the hedgehog pathway has been shown to promote the proliferation and differentiation of stem cells, and PTCH1 inhibitors have been used to enhance the regeneration of damaged tissues in animal models. However, further research is needed to determine the safety and efficacy of these approaches in humans.</t>
        </is>
      </c>
      <c r="AU458" t="inlineStr">
        <is>
          <t>253</t>
        </is>
      </c>
      <c r="AV458" t="inlineStr">
        <is>
          <t>320</t>
        </is>
      </c>
      <c r="AW458" t="inlineStr">
        <is>
          <t>[{"UniProt":"Q13635","EnsemblGene":["ENSG00000185920"],"EnsemblTrans":[["ENST00000331920","ENSP00000332353","alternative2"],["ENST00000429896","ENSP00000414823",""],["ENST00000430669","ENSP00000410287","principal4"],["ENST00000437951","ENSP00000389744",""],["ENST00000692981","ENSP00000510238",""],["ENST00000711046","ENSP00000518556","principal4"]],"RefSeq":[["NM_000264","NP_000255","REVIEWED"],["NM_001083602","NP_001077071","REVIEWED"],["NM_001083603","NP_001077072","REVIEWED"],["NM_001083604","NP_001077073","REVIEWED"],["NM_001083605","NP_001077074","REVIEWED"],["NM_001083606","NP_001077075","REVIEWED"],["NM_001083607","NP_001077076","REVIEWED"]],"UCSC":["uc004avk"],"SwissProt":["PTC1_HUMAN"]}]</t>
        </is>
      </c>
      <c r="AX458" t="inlineStr"/>
      <c r="AY458" t="inlineStr">
        <is>
          <t>Distribution: Detected in many; Specificity: Tissue enhanced</t>
        </is>
      </c>
      <c r="AZ458" t="inlineStr">
        <is>
          <t>Cytoplasmic expression in most tissues.; antibody: Normal tissues generally displayed moderate to strong cytoplasmic and membranous positivity.</t>
        </is>
      </c>
      <c r="BA458" t="inlineStr">
        <is>
          <t>Antibody: A majority of cancer cells displayed moderate to strong cytoplasmic and membranous immunoreactivity. Several gliomas were weakly stained or negative.</t>
        </is>
      </c>
      <c r="BB458" t="inlineStr">
        <is>
          <t>(M211)PID HEDGEHOG 2PATHWAY; (M219)PID HEDGEHOG GLI PATHWAY</t>
        </is>
      </c>
      <c r="BC458" t="inlineStr">
        <is>
          <t>(hsa04340)Hedgehog signaling pathway; (hsa05217)Basal cell carcinoma; (hsa04360)Axon guidance</t>
        </is>
      </c>
      <c r="BD458" t="inlineStr">
        <is>
          <t>(M5919)HALLMARK HEDGEHOG SIGNALING; (M5895)HALLMARK WNT BETA CATENIN SIGNALING; (M5947)HALLMARK IL2 STAT5 SIGNALING</t>
        </is>
      </c>
      <c r="BE458" t="inlineStr">
        <is>
          <t>(M13022)BIOCARTA PTC1 PATHWAY; (M11792)BIOCARTA SHH PATHWAY</t>
        </is>
      </c>
      <c r="BF458" t="inlineStr">
        <is>
          <t>1</t>
        </is>
      </c>
      <c r="BG458" t="inlineStr">
        <is>
          <t>0</t>
        </is>
      </c>
      <c r="BH458" t="inlineStr">
        <is>
          <t>0</t>
        </is>
      </c>
      <c r="BI458" t="inlineStr">
        <is>
          <t>0</t>
        </is>
      </c>
      <c r="BJ458" t="inlineStr">
        <is>
          <t>0</t>
        </is>
      </c>
      <c r="BK458" t="inlineStr">
        <is>
          <t>0</t>
        </is>
      </c>
      <c r="BL458" t="inlineStr">
        <is>
          <t>0</t>
        </is>
      </c>
      <c r="BM458" t="inlineStr">
        <is>
          <t>1</t>
        </is>
      </c>
      <c r="BN458" t="inlineStr">
        <is>
          <t>1</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t="inlineStr">
        <is>
          <t>0</t>
        </is>
      </c>
      <c r="BY458" t="inlineStr">
        <is>
          <t>0</t>
        </is>
      </c>
      <c r="BZ458" s="2" t="n">
        <v>1</v>
      </c>
    </row>
    <row r="459">
      <c r="A459" t="inlineStr">
        <is>
          <t>55625</t>
        </is>
      </c>
      <c r="B459" t="inlineStr">
        <is>
          <t>ZDHHC7</t>
        </is>
      </c>
      <c r="C459" t="inlineStr">
        <is>
          <t>1</t>
        </is>
      </c>
      <c r="D459" t="inlineStr">
        <is>
          <t>0</t>
        </is>
      </c>
      <c r="E459" t="inlineStr">
        <is>
          <t>0</t>
        </is>
      </c>
      <c r="F459" t="inlineStr">
        <is>
          <t>0</t>
        </is>
      </c>
      <c r="G459" t="inlineStr">
        <is>
          <t>0</t>
        </is>
      </c>
      <c r="H459" t="inlineStr">
        <is>
          <t>0</t>
        </is>
      </c>
      <c r="I459" t="inlineStr">
        <is>
          <t>0</t>
        </is>
      </c>
      <c r="J459" t="inlineStr">
        <is>
          <t>0</t>
        </is>
      </c>
      <c r="K459" t="inlineStr">
        <is>
          <t>ZDHHC7</t>
        </is>
      </c>
      <c r="L459" t="inlineStr">
        <is>
          <t>DHHC7|SERZ-B|SERZ1|ZNF370</t>
        </is>
      </c>
      <c r="M459" t="inlineStr">
        <is>
          <t>protein-coding</t>
        </is>
      </c>
      <c r="N459" t="inlineStr">
        <is>
          <t>zinc finger DHHC-type palmitoyltransferase 7</t>
        </is>
      </c>
      <c r="O459" t="inlineStr">
        <is>
          <t>Enables protein-cysteine S-palmitoyltransferase activity. Involved in several processes, including peptidyl-L-cysteine S-palmitoylation; polarized epithelial cell differentiation; and regulation of signal transduction. Located in Golgi apparatus and nucleoplasm. [provided by Alliance of Genome Resources, Apr 2022]</t>
        </is>
      </c>
      <c r="P459" t="inlineStr">
        <is>
          <t>chr16:85027631-84974175</t>
        </is>
      </c>
      <c r="Q459" t="inlineStr">
        <is>
          <t>ZDHHC7 is a human gene that encodes for a protein called zinc finger DHHC-type palmitoyltransferase 7. This protein is involved in several processes, including peptidyl-L-cysteine S-palmitoylation, polarized epithelial cell differentiation, and regulation of signal transduction. It enables protein-cysteine S-palmitoyltransferase activity and is located in the Golgi apparatus and nucleoplasm.</t>
        </is>
      </c>
      <c r="R459" t="inlineStr">
        <is>
          <t>GO:0150106 regulation of protein localization to cell-cell junction;GO:0044381 glucose import in response to insulin stimulus;GO:1902044 regulation of Fas signaling pathway</t>
        </is>
      </c>
      <c r="S459" t="inlineStr">
        <is>
          <t>[GO:0003824] catalytic activity; [GO:0016740] transferase activity; [GO:0043226] organelle; [GO:0005794] Golgi apparatus; [GO:0005634] nucleus; [GO:0005654] nucleoplasm; [GO:0140096] catalytic activity, acting on a protein; [GO:0005783] endoplasmic reticulum; [GO:0006886] intracellular protein transport; [GO:0023052] signaling; [GO:0072659] protein localization to plasma membrane; [GO:0055085] transmembrane transport; [GO:0036211] protein modification process; [GO:0048856] anatomical structure development; [GO:0030154] cell differentiation</t>
        </is>
      </c>
      <c r="T459" t="inlineStr">
        <is>
          <t>GO:0000139 Golgi membrane;GO:0005794 Golgi apparatus;GO:0005783 endoplasmic reticulum</t>
        </is>
      </c>
      <c r="U459" t="inlineStr">
        <is>
          <t>GO:0019705 protein-cysteine S-myristoyltransferase activity;GO:0140439 protein-cysteine S-stearoyltransferase activity;GO:0019107 myristoyltransferase activity</t>
        </is>
      </c>
      <c r="V459" t="inlineStr"/>
      <c r="W459" t="inlineStr">
        <is>
          <t>Enzymes; ENZYME proteins:Transferases</t>
        </is>
      </c>
      <c r="X459" t="inlineStr">
        <is>
          <t>[IPR001594] Palmitoyltransferase, DHHC domain</t>
        </is>
      </c>
      <c r="Y459" t="inlineStr">
        <is>
          <t>Golgi apparatus (Supported)</t>
        </is>
      </c>
      <c r="Z459" t="inlineStr"/>
      <c r="AA459" t="inlineStr"/>
      <c r="AB459" t="inlineStr">
        <is>
          <t>yes</t>
        </is>
      </c>
      <c r="AC459" t="inlineStr">
        <is>
          <t>yes</t>
        </is>
      </c>
      <c r="AD459" t="inlineStr"/>
      <c r="AE459" t="inlineStr">
        <is>
          <t>principal1</t>
        </is>
      </c>
      <c r="AF459" t="inlineStr">
        <is>
          <t>yes</t>
        </is>
      </c>
      <c r="AG459" t="inlineStr">
        <is>
          <t>MP:0005386 behavior/neurological phenotype</t>
        </is>
      </c>
      <c r="AH459" t="inlineStr"/>
      <c r="AI459" t="inlineStr"/>
      <c r="AJ459" t="inlineStr"/>
      <c r="AK459" t="inlineStr">
        <is>
          <t>Hemoglobin A2;Platelet Function Tests</t>
        </is>
      </c>
      <c r="AL459" t="inlineStr">
        <is>
          <t>Body Height;Deglutition Disorders</t>
        </is>
      </c>
      <c r="AM459" t="inlineStr"/>
      <c r="AN459" t="inlineStr"/>
      <c r="AO459" t="inlineStr"/>
      <c r="AP459" t="inlineStr"/>
      <c r="AQ459" t="inlineStr">
        <is>
          <t>Impaired glucose tolerance; Anxiety Disorders; Anxiety; Hyperglycemia; Colorectal Carcinoma; Breast Carcinoma</t>
        </is>
      </c>
      <c r="AR459" t="inlineStr"/>
      <c r="AS459" t="inlineStr">
        <is>
          <t>Colorectal Cancer</t>
        </is>
      </c>
      <c r="AT459" t="inlineStr">
        <is>
          <t>There is limited information available on the disease implications of ZDHHC7. However, recent studies have suggested that mutations in this gene may be associated with intellectual disability and autism spectrum disorders. Targeted drug discovery efforts for ZDHHC7 are also limited, but there is ongoing research to identify small molecule inhibitors that can modulate its activity. Currently, there are no drugs on the market that specifically target ZDHHC7. However, there are several drugs that target related enzymes involved in protein palmitoylation, such as the anti-cancer drug palmostatin B and the antipsychotic drug clozapine. These drugs have been shown to modulate protein palmitoylation and may have potential therapeutic applications in diseases associated with dysregulated palmitoylation, including cancer and neurological disorders.</t>
        </is>
      </c>
      <c r="AU459" t="inlineStr">
        <is>
          <t>6</t>
        </is>
      </c>
      <c r="AV459" t="inlineStr">
        <is>
          <t>30</t>
        </is>
      </c>
      <c r="AW459" t="inlineStr">
        <is>
          <t>[{"UniProt":"Q9NXF8","EnsemblGene":["ENSG00000153786"],"EnsemblTrans":[["ENST00000313732","ENSP00000315604","principal1"],["ENST00000344861","ENSP00000341681",""],["ENST00000564466","ENSP00000456782",""]],"RefSeq":[["NM_001145548","NP_001139020","VALIDATED"],["NM_017740","NP_060210","VALIDATED"]],"UCSC":["uc002fiq"],"SwissProt":["ZDHC7_HUMAN"]}]</t>
        </is>
      </c>
      <c r="AX459" t="inlineStr"/>
      <c r="AY459" t="inlineStr">
        <is>
          <t>Distribution: Detected in all; Specificity: Low tissue specificity</t>
        </is>
      </c>
      <c r="AZ459" t="inlineStr">
        <is>
          <t>Cytoplasmic and membranous expression in most tissues.; antibody: A subset of hematopoietic and lymphoid cells displayed distinct cytoplasmic staining. Remaining normal tissues were negative.</t>
        </is>
      </c>
      <c r="BA459" t="inlineStr">
        <is>
          <t>Antibody: Cancer tissues in general were negative.</t>
        </is>
      </c>
      <c r="BB459" t="inlineStr"/>
      <c r="BC459" t="inlineStr"/>
      <c r="BD459" t="inlineStr"/>
      <c r="BE459" t="inlineStr"/>
      <c r="BF459" t="inlineStr">
        <is>
          <t>1</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1</t>
        </is>
      </c>
      <c r="BY459" t="inlineStr">
        <is>
          <t>0</t>
        </is>
      </c>
      <c r="BZ459" s="2" t="n">
        <v>1</v>
      </c>
    </row>
    <row r="460">
      <c r="A460" t="inlineStr">
        <is>
          <t>24139</t>
        </is>
      </c>
      <c r="B460" t="inlineStr">
        <is>
          <t>EML2</t>
        </is>
      </c>
      <c r="C460" t="inlineStr">
        <is>
          <t>0</t>
        </is>
      </c>
      <c r="D460" t="inlineStr">
        <is>
          <t>0</t>
        </is>
      </c>
      <c r="E460" t="inlineStr">
        <is>
          <t>0</t>
        </is>
      </c>
      <c r="F460" t="inlineStr">
        <is>
          <t>0</t>
        </is>
      </c>
      <c r="G460" t="inlineStr">
        <is>
          <t>0</t>
        </is>
      </c>
      <c r="H460" t="inlineStr">
        <is>
          <t>0</t>
        </is>
      </c>
      <c r="I460" t="inlineStr">
        <is>
          <t>1</t>
        </is>
      </c>
      <c r="J460" t="inlineStr">
        <is>
          <t>0</t>
        </is>
      </c>
      <c r="K460" t="inlineStr">
        <is>
          <t>EML2</t>
        </is>
      </c>
      <c r="L460" t="inlineStr">
        <is>
          <t>ELP70|EMAP-2|EMAP2</t>
        </is>
      </c>
      <c r="M460" t="inlineStr">
        <is>
          <t>protein-coding</t>
        </is>
      </c>
      <c r="N460" t="inlineStr">
        <is>
          <t>EMAP like 2</t>
        </is>
      </c>
      <c r="O460" t="inlineStr">
        <is>
          <t>Enables microtubule binding activity. Involved in negative regulation of microtubule polymerization and regulation of microtubule nucleation. Colocalizes with mitotic spindle. [provided by Alliance of Genome Resources, Apr 2022]</t>
        </is>
      </c>
      <c r="P460" t="inlineStr">
        <is>
          <t>chr19:45645629-45609400</t>
        </is>
      </c>
      <c r="Q460" t="inlineStr">
        <is>
          <t>EML2, also known as EMAP like 2, is a human gene that plays a role in microtubule binding activity. It is involved in regulating microtubule polymerization and nucleation, and is known to colocalize with the mitotic spindle. The gene's function is related to negative regulation of microtubule activity, which is important for proper cell division and organization. This information is provided by the Alliance of Genome Resources as of April 2022.</t>
        </is>
      </c>
      <c r="R460" t="inlineStr">
        <is>
          <t>GO:0031115 negative regulation of microtubule polymerization;GO:0010968 regulation of microtubule nucleation;GO:0031111 negative regulation of microtubule polymerization or depolymerization</t>
        </is>
      </c>
      <c r="S460" t="inlineStr">
        <is>
          <t>[GO:0043226] organelle; [GO:0005856] cytoskeleton; [GO:0008092] cytoskeletal protein binding; [GO:0007010] cytoskeleton organization; [GO:0050877] nervous system process; [GO:0065003] protein-containing complex assembly</t>
        </is>
      </c>
      <c r="T460" t="inlineStr">
        <is>
          <t>GO:0005875 microtubule associated complex;GO:0072686 mitotic spindle;GO:0005819 spindle</t>
        </is>
      </c>
      <c r="U460" t="inlineStr">
        <is>
          <t>GO:0043621 protein self-association;GO:0008017 microtubule binding;GO:0015631 tubulin binding</t>
        </is>
      </c>
      <c r="V460" t="inlineStr"/>
      <c r="W460" t="inlineStr">
        <is>
          <t>Predicted intracellular proteins</t>
        </is>
      </c>
      <c r="X460" t="inlineStr">
        <is>
          <t>[IPR001680] WD40 repeat; [IPR005108] HELP; [IPR011047] Quinoprotein alcohol dehydrogenase-like superfamily; [IPR015943] WD40/YVTN repeat-like-containing domain superfamily; [IPR036322] WD40-repeat-containing domain superfamily</t>
        </is>
      </c>
      <c r="Y460" t="inlineStr">
        <is>
          <t>Vesicles (Approved)</t>
        </is>
      </c>
      <c r="Z460" t="inlineStr"/>
      <c r="AA460" t="inlineStr"/>
      <c r="AB460" t="inlineStr"/>
      <c r="AC460" t="inlineStr"/>
      <c r="AD460" t="inlineStr"/>
      <c r="AE460" t="inlineStr">
        <is>
          <t>principal3</t>
        </is>
      </c>
      <c r="AF460" t="inlineStr">
        <is>
          <t>yes</t>
        </is>
      </c>
      <c r="AG460" t="inlineStr">
        <is>
          <t>MP:0005397 hematopoietic system phenotype</t>
        </is>
      </c>
      <c r="AH460" t="inlineStr"/>
      <c r="AI460" t="inlineStr"/>
      <c r="AJ460" t="inlineStr"/>
      <c r="AK460" t="inlineStr"/>
      <c r="AL460" t="inlineStr"/>
      <c r="AM460" t="inlineStr"/>
      <c r="AN460" t="inlineStr"/>
      <c r="AO460" t="inlineStr"/>
      <c r="AP460" t="inlineStr"/>
      <c r="AQ460" t="inlineStr">
        <is>
          <t>Tumor-Associated Vasculature; Carcinoma, Lewis Lung; Bronchopulmonary Dysplasia; Carcinoma; Malignant neoplasm of pancreas; Pancreatic carcinoma; Colorectal Carcinoma; Neoplasms</t>
        </is>
      </c>
      <c r="AR460" t="inlineStr"/>
      <c r="AS460" t="inlineStr">
        <is>
          <t>Colorectal Cancer</t>
        </is>
      </c>
      <c r="AT460" t="inlineStr">
        <is>
          <t>There is limited information available on the disease implications of EML2. However, some studies have suggested that mutations in this gene may be associated with certain types of cancer, including breast cancer and lung adenocarcinoma. Targeted drug discovery efforts for EML2 are also limited, as the gene's function is not well understood and its role in disease is still being investigated. Currently, there are no drugs on the market that specifically target EML2. However, there are several drugs that target microtubules, which may indirectly affect EML2 activity. Examples of such drugs include paclitaxel, vinblastine, and colchicine, which are used to treat various types of cancer and other diseases.</t>
        </is>
      </c>
      <c r="AU460" t="inlineStr">
        <is>
          <t>3</t>
        </is>
      </c>
      <c r="AV460" t="inlineStr">
        <is>
          <t>31</t>
        </is>
      </c>
      <c r="AW460" t="inlineStr">
        <is>
          <t>[{"UniProt":"O95834","EnsemblGene":["ENSG00000125746"],"EnsemblTrans":[["ENST00000245925","ENSP00000245925","alternative1"],["ENST00000536630","ENSP00000442365","principal3"],["ENST00000587152","ENSP00000468312","alternative2"]],"RefSeq":[["NM_001193268","NP_001180197","VALIDATED"],["NM_001193269","NP_001180198","VALIDATED"],["NM_012155","NP_036287","VALIDATED"]],"UCSC":["uc002pcn"],"SwissProt":["EMAL2_HUMAN"]}]</t>
        </is>
      </c>
      <c r="AX460" t="inlineStr"/>
      <c r="AY460" t="inlineStr">
        <is>
          <t>Distribution: Detected in all; Specificity: Low tissue specificity</t>
        </is>
      </c>
      <c r="AZ460" t="inlineStr">
        <is>
          <t>Cytoplasmic expression in several tissue types.; antibody: Most normal tissues showed moderate cytoplasmic positivity. Strong cytoplasmic staining was observed in endocrine cells, trophoblastic cells, urothelium, distal tubules and subsets of neuronal cells in CNS. Hepatocytes were negative.</t>
        </is>
      </c>
      <c r="BA460" t="inlineStr">
        <is>
          <t>Antibody: Malignant cells displayed moderate to strong cytoplasmic immunoreactivity. Several malignant gliomas and skin cancers were weakly stained or negative.</t>
        </is>
      </c>
      <c r="BB460" t="inlineStr"/>
      <c r="BC460" t="inlineStr"/>
      <c r="BD460" t="inlineStr"/>
      <c r="BE460" t="inlineStr"/>
      <c r="BF460" t="inlineStr">
        <is>
          <t>1</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t="inlineStr">
        <is>
          <t>0</t>
        </is>
      </c>
      <c r="BY460" t="inlineStr">
        <is>
          <t>0</t>
        </is>
      </c>
      <c r="BZ460" s="2" t="n">
        <v>1</v>
      </c>
    </row>
    <row r="461">
      <c r="A461" t="inlineStr">
        <is>
          <t>149473</t>
        </is>
      </c>
      <c r="B461" t="inlineStr">
        <is>
          <t>CCDC24</t>
        </is>
      </c>
      <c r="C461" t="inlineStr">
        <is>
          <t>0</t>
        </is>
      </c>
      <c r="D461" t="inlineStr">
        <is>
          <t>0</t>
        </is>
      </c>
      <c r="E461" t="inlineStr">
        <is>
          <t>0</t>
        </is>
      </c>
      <c r="F461" t="inlineStr">
        <is>
          <t>0</t>
        </is>
      </c>
      <c r="G461" t="inlineStr">
        <is>
          <t>0</t>
        </is>
      </c>
      <c r="H461" t="inlineStr">
        <is>
          <t>0</t>
        </is>
      </c>
      <c r="I461" t="inlineStr">
        <is>
          <t>1</t>
        </is>
      </c>
      <c r="J461" t="inlineStr">
        <is>
          <t>0</t>
        </is>
      </c>
      <c r="K461" t="inlineStr">
        <is>
          <t>CCDC24</t>
        </is>
      </c>
      <c r="L461" t="inlineStr"/>
      <c r="M461" t="inlineStr">
        <is>
          <t>protein-coding</t>
        </is>
      </c>
      <c r="N461" t="inlineStr">
        <is>
          <t>coiled-coil domain containing 24</t>
        </is>
      </c>
      <c r="O461" t="inlineStr">
        <is>
          <t>Predicted to act upstream of or within blastocyst hatching. [provided by Alliance of Genome Resources, Apr 2022]</t>
        </is>
      </c>
      <c r="P461" t="inlineStr">
        <is>
          <t>chr1:43991599-43996528</t>
        </is>
      </c>
      <c r="Q461" t="inlineStr">
        <is>
          <t>CCDC24 is a human gene that is predicted to play a role in blastocyst hatching, which is the process by which a mammalian embryo breaks out of its protective outer layer and implants into the uterus. The gene contains a coiled-coil domain, which is a structural motif commonly found in proteins involved in protein-protein interactions. While the exact function of CCDC24 is not yet fully understood, it is believed to act upstream of or within the blastocyst hatching process. This information is provided by the Alliance of Genome Resources as of April 2022.</t>
        </is>
      </c>
      <c r="R461" t="inlineStr">
        <is>
          <t>GO:0001835 blastocyst hatching;GO:0035188 hatching;GO:0071684 organism emergence from protective structure</t>
        </is>
      </c>
      <c r="S461" t="inlineStr">
        <is>
          <t>[GO:0048856] anatomical structure development</t>
        </is>
      </c>
      <c r="T461" t="inlineStr"/>
      <c r="U461" t="inlineStr">
        <is>
          <t>GO:0005515 protein binding;GO:0005488 binding;GO:0003674 molecular_function</t>
        </is>
      </c>
      <c r="V461" t="inlineStr"/>
      <c r="W461" t="inlineStr">
        <is>
          <t>Predicted intracellular proteins</t>
        </is>
      </c>
      <c r="X461" t="inlineStr">
        <is>
          <t>[IPR031367] Coiled-coil domain-containing protein 24</t>
        </is>
      </c>
      <c r="Y461" t="inlineStr">
        <is>
          <t>Plasma membrane (Approved); Additional: Cytosol;Nucleoli</t>
        </is>
      </c>
      <c r="Z461" t="inlineStr"/>
      <c r="AA461" t="inlineStr"/>
      <c r="AB461" t="inlineStr"/>
      <c r="AC461" t="inlineStr"/>
      <c r="AD461" t="inlineStr"/>
      <c r="AE461" t="inlineStr">
        <is>
          <t>principal1</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is>
          <t>There is currently limited information available on the disease implications of CCDC24. However, the gene has been implicated in infertility and implantation failure in some studies. Targeted drug discovery efforts for CCDC24 are also limited, as the exact function of the gene is not yet fully understood. However, there is potential for the development of drugs that target the protein-protein interactions mediated by the coiled-coil domain of CCDC24. Currently, there are no drugs on the market that specifically target CCDC24. However, there are drugs that target other genes and pathways involved in blastocyst hatching and implantation, such as progesterone and gonadotropin-releasing hormone agonists. These drugs are used in assisted reproductive technologies to improve the chances of successful implantation and pregnancy.</t>
        </is>
      </c>
      <c r="AU461" t="inlineStr"/>
      <c r="AV461" t="inlineStr">
        <is>
          <t>12</t>
        </is>
      </c>
      <c r="AW461" t="inlineStr">
        <is>
          <t>[{"UniProt":"Q8N4L8","EnsemblGene":["ENSG00000159214"],"EnsemblTrans":[["ENST00000372318","ENSP00000361392","principal1"]],"RefSeq":[["NM_152499","NP_689712","VALIDATED"],["XM_017000441","XP_016855930"]],"UCSC":["uc001clj"],"SwissProt":["CCD24_HUMAN"]}]</t>
        </is>
      </c>
      <c r="AX461" t="inlineStr"/>
      <c r="AY461" t="inlineStr">
        <is>
          <t>Distribution: Detected in many; Specificity: Low tissue specificity</t>
        </is>
      </c>
      <c r="AZ461" t="inlineStr">
        <is>
          <t>antibody: Moderate to strong cytoplasmic positivity was observed in skeletal muscle as well as in basal cell layers of male genitalia, squamous and respiratory epithelium. Intercalated discs in heart muscle were distinctly stained. Remaining normal tissues were generally negative.; Estimation of protein expression could not be performed. View primary data.</t>
        </is>
      </c>
      <c r="BA461" t="inlineStr">
        <is>
          <t>Antibody: Several cases of squamous cell carcinomas of cervix as well as basal cell carcinomas in skin showed moderate to strong staining. Moderate luminal membranous staining was exhibited in colorectal cancers. Remaining cancers were generally negative.</t>
        </is>
      </c>
      <c r="BB461" t="inlineStr"/>
      <c r="BC461" t="inlineStr"/>
      <c r="BD461" t="inlineStr"/>
      <c r="BE461" t="inlineStr"/>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t="inlineStr">
        <is>
          <t>0</t>
        </is>
      </c>
      <c r="BY461" t="inlineStr">
        <is>
          <t>0</t>
        </is>
      </c>
      <c r="BZ461" s="2" t="n">
        <v>1</v>
      </c>
    </row>
    <row r="462">
      <c r="A462" t="inlineStr">
        <is>
          <t>404093</t>
        </is>
      </c>
      <c r="B462" t="inlineStr">
        <is>
          <t>CUEDC1</t>
        </is>
      </c>
      <c r="C462" t="inlineStr">
        <is>
          <t>0</t>
        </is>
      </c>
      <c r="D462" t="inlineStr">
        <is>
          <t>0</t>
        </is>
      </c>
      <c r="E462" t="inlineStr">
        <is>
          <t>0</t>
        </is>
      </c>
      <c r="F462" t="inlineStr">
        <is>
          <t>1</t>
        </is>
      </c>
      <c r="G462" t="inlineStr">
        <is>
          <t>0</t>
        </is>
      </c>
      <c r="H462" t="inlineStr">
        <is>
          <t>0</t>
        </is>
      </c>
      <c r="I462" t="inlineStr">
        <is>
          <t>0</t>
        </is>
      </c>
      <c r="J462" t="inlineStr">
        <is>
          <t>0</t>
        </is>
      </c>
      <c r="K462" t="inlineStr">
        <is>
          <t>CUEDC1</t>
        </is>
      </c>
      <c r="L462" t="inlineStr"/>
      <c r="M462" t="inlineStr">
        <is>
          <t>protein-coding</t>
        </is>
      </c>
      <c r="N462" t="inlineStr">
        <is>
          <t>CUE domain containing 1</t>
        </is>
      </c>
      <c r="O462" t="inlineStr">
        <is>
          <t>Predicted to enable ubiquitin binding activity. [provided by Alliance of Genome Resources, Apr 2022]</t>
        </is>
      </c>
      <c r="P462" t="inlineStr">
        <is>
          <t>chr17:57955412-57861243</t>
        </is>
      </c>
      <c r="Q462" t="inlineStr">
        <is>
          <t>CUEDC1 is a human gene that is predicted to have ubiquitin binding activity. The gene encodes a protein that contains a CUE domain, which is a conserved protein domain that is involved in protein-protein interactions and ubiquitin binding. The function of CUEDC1 is not fully understood, but it has been implicated in various cellular processes, including cell cycle regulation, DNA damage response, and apoptosis. Dysregulation of CUEDC1 has been associated with several human diseases, including cancer and neurodegenerative disorders. Further research is needed to fully understand the role of CUEDC1 in human biology and disease.</t>
        </is>
      </c>
      <c r="R462" t="inlineStr"/>
      <c r="S462" t="inlineStr"/>
      <c r="T462" t="inlineStr"/>
      <c r="U462" t="inlineStr">
        <is>
          <t>GO:0043130 ubiquitin binding;GO:0032182 ubiquitin-like protein binding;GO:0005515 protein binding</t>
        </is>
      </c>
      <c r="V462" t="inlineStr"/>
      <c r="W462" t="inlineStr">
        <is>
          <t>Predicted intracellular proteins</t>
        </is>
      </c>
      <c r="X462" t="inlineStr">
        <is>
          <t>[IPR003892] Ubiquitin system component CUE; [IPR009060] UBA-like superfamily; [IPR040192] CUE domain-containing protein 1; [IPR040195] CUE domain-containing protein 1, CUE domain</t>
        </is>
      </c>
      <c r="Y462" t="inlineStr">
        <is>
          <t>Cytosol;Plasma membrane (Approved); Additional: Centrosome</t>
        </is>
      </c>
      <c r="Z462" t="inlineStr"/>
      <c r="AA462" t="inlineStr"/>
      <c r="AB462" t="inlineStr"/>
      <c r="AC462" t="inlineStr"/>
      <c r="AD462" t="inlineStr"/>
      <c r="AE462" t="inlineStr">
        <is>
          <t>principal1</t>
        </is>
      </c>
      <c r="AF462" t="inlineStr"/>
      <c r="AG462" t="inlineStr">
        <is>
          <t>MP:0005397 hematopoietic system phenotype</t>
        </is>
      </c>
      <c r="AH462" t="inlineStr"/>
      <c r="AI462" t="inlineStr"/>
      <c r="AJ462" t="inlineStr"/>
      <c r="AK462" t="inlineStr">
        <is>
          <t>Platelet Function Tests</t>
        </is>
      </c>
      <c r="AL462" t="inlineStr">
        <is>
          <t>Hippocampus;Multiple Sclerosis</t>
        </is>
      </c>
      <c r="AM462" t="inlineStr"/>
      <c r="AN462" t="inlineStr"/>
      <c r="AO462" t="inlineStr"/>
      <c r="AP462" t="inlineStr"/>
      <c r="AQ462" t="inlineStr">
        <is>
          <t>Waist-Hip Ratio; Breast Carcinoma; Malignant neoplasm of breast</t>
        </is>
      </c>
      <c r="AR462" t="inlineStr"/>
      <c r="AS462" t="inlineStr"/>
      <c r="AT462" t="inlineStr">
        <is>
          <t>CUEDC1 has been implicated in several human diseases, including cancer and neurodegenerative disorders. In cancer, CUEDC1 has been shown to promote tumor growth and metastasis by regulating cell cycle progression and apoptosis. Targeting CUEDC1 has been proposed as a potential therapeutic strategy for cancer treatment. Several small molecule inhibitors of CUEDC1 have been developed and tested in preclinical studies, showing promising results in inhibiting tumor growth and metastasis. However, no CUEDC1-targeted drugs have been approved for clinical use yet. In neurodegenerative disorders, CUEDC1 has been linked to the regulation of autophagy, a cellular process that is involved in the clearance of damaged proteins and organelles. Dysregulation of autophagy has been implicated in the pathogenesis of neurodegenerative disorders, such as Alzheimer's and Parkinson's disease. Further research is needed to explore the potential of CUEDC1 as a therapeutic target for these diseases.</t>
        </is>
      </c>
      <c r="AU462" t="inlineStr">
        <is>
          <t>3</t>
        </is>
      </c>
      <c r="AV462" t="inlineStr">
        <is>
          <t>30</t>
        </is>
      </c>
      <c r="AW462" t="inlineStr">
        <is>
          <t>[{"UniProt":"Q9NWM3","EnsemblGene":["ENSG00000180891"],"EnsemblTrans":[["ENST00000360238","ENSP00000353373","principal1"],["ENST00000407144","ENSP00000384712","principal1"],["ENST00000577830","ENSP00000462717","principal1"]],"RefSeq":[["NM_001271875","NP_001258804","VALIDATED"],["NM_001292025","NP_001278954","VALIDATED"],["XM_006721900","XP_006721963"]],"UCSC":["uc002ivd"],"SwissProt":["CUED1_HUMAN"]},{"UniProt":"Q6AHX0","RefSeq":[["NM_001292025","NP_001278954","VALIDATED"]],"SwissProt":["Q6AHX0_HUMAN"]}]</t>
        </is>
      </c>
      <c r="AX462" t="inlineStr"/>
      <c r="AY462" t="inlineStr">
        <is>
          <t>Distribution: Detected in all; Specificity: Low tissue specificity</t>
        </is>
      </c>
      <c r="AZ462" t="inlineStr">
        <is>
          <t>antibody: Most of the normal tissues displayed moderate to strong cytoplasmic positivity.; General cytoplasmic expression.</t>
        </is>
      </c>
      <c r="BA462" t="inlineStr">
        <is>
          <t>Antibody: Malignant tissues exhibited moderate to strong cytoplasmic immunoreactivity. Strongest staining was observed in testicular, colorectal and endometrial cancers.</t>
        </is>
      </c>
      <c r="BB462" t="inlineStr"/>
      <c r="BC462" t="inlineStr"/>
      <c r="BD462" t="inlineStr"/>
      <c r="BE462" t="inlineStr"/>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t="inlineStr">
        <is>
          <t>0</t>
        </is>
      </c>
      <c r="BY462" t="inlineStr">
        <is>
          <t>0</t>
        </is>
      </c>
      <c r="BZ462" s="2" t="n">
        <v>1</v>
      </c>
    </row>
    <row r="463">
      <c r="A463" t="inlineStr">
        <is>
          <t>1277</t>
        </is>
      </c>
      <c r="B463" t="inlineStr">
        <is>
          <t>COL1A1</t>
        </is>
      </c>
      <c r="C463" t="inlineStr">
        <is>
          <t>0</t>
        </is>
      </c>
      <c r="D463" t="inlineStr">
        <is>
          <t>0</t>
        </is>
      </c>
      <c r="E463" t="inlineStr">
        <is>
          <t>0</t>
        </is>
      </c>
      <c r="F463" t="inlineStr">
        <is>
          <t>0</t>
        </is>
      </c>
      <c r="G463" t="inlineStr">
        <is>
          <t>0</t>
        </is>
      </c>
      <c r="H463" t="inlineStr">
        <is>
          <t>1</t>
        </is>
      </c>
      <c r="I463" t="inlineStr">
        <is>
          <t>0</t>
        </is>
      </c>
      <c r="J463" t="inlineStr">
        <is>
          <t>0</t>
        </is>
      </c>
      <c r="K463" t="inlineStr">
        <is>
          <t>COL1A1</t>
        </is>
      </c>
      <c r="L463" t="inlineStr">
        <is>
          <t>CAFYD|EDSARTH1|EDSC|OI1|OI2|OI3|OI4</t>
        </is>
      </c>
      <c r="M463" t="inlineStr">
        <is>
          <t>protein-coding</t>
        </is>
      </c>
      <c r="N463" t="inlineStr">
        <is>
          <t>collagen type I alpha 1 chain</t>
        </is>
      </c>
      <c r="O463"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P463" t="inlineStr">
        <is>
          <t>chr17:50201631-50184101</t>
        </is>
      </c>
      <c r="Q463"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R463" t="inlineStr">
        <is>
          <t>GO:0071306 cellular response to vitamin E;GO:1902618 cellular response to fluoride;GO:1902617 response to fluoride</t>
        </is>
      </c>
      <c r="S463"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T463" t="inlineStr">
        <is>
          <t>GO:0005584 collagen type I trimer;GO:0005583 fibrillar collagen trimer;GO:0098643 banded collagen fibril</t>
        </is>
      </c>
      <c r="U463" t="inlineStr">
        <is>
          <t>GO:0048407 platelet-derived growth factor binding;GO:0030020 extracellular matrix structural constituent conferring tensile strength;GO:0019838 growth factor binding</t>
        </is>
      </c>
      <c r="V463" t="inlineStr"/>
      <c r="W463"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Predicted intracellular proteins; Cancer-related genes:Candidate cancer biomarkers; FDA approved drug targets:Biotech drugs; Disease related genes</t>
        </is>
      </c>
      <c r="X463" t="inlineStr">
        <is>
          <t>[IPR000885] Fibrillar collagen, C-terminal; [IPR001007] VWFC domain; [IPR008160] Collagen triple helix repeat</t>
        </is>
      </c>
      <c r="Y463" t="inlineStr">
        <is>
          <t>Endoplasmic reticulum (Approved); Additional: Vesicles</t>
        </is>
      </c>
      <c r="Z463" t="inlineStr">
        <is>
          <t>yes</t>
        </is>
      </c>
      <c r="AA463" t="inlineStr">
        <is>
          <t>yes</t>
        </is>
      </c>
      <c r="AB463" t="inlineStr"/>
      <c r="AC463" t="inlineStr"/>
      <c r="AD463" t="inlineStr">
        <is>
          <t>yes</t>
        </is>
      </c>
      <c r="AE463" t="inlineStr">
        <is>
          <t>principal1</t>
        </is>
      </c>
      <c r="AF463" t="inlineStr"/>
      <c r="AG463" t="inlineStr">
        <is>
          <t>MP:0010771 integument phenotype</t>
        </is>
      </c>
      <c r="AH463"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I463" t="inlineStr">
        <is>
          <t>OMIM ID:259420 Osteogenesis imperfecta, type iii</t>
        </is>
      </c>
      <c r="AJ463" t="inlineStr">
        <is>
          <t>Osteogenesis imperfecta type III; Osteogenesis imperfecta type I; Osteogenesis imperfecta, recessive perinatal lethal; Osteogenesis imperfecta with normal sclerae, dominant form; COL1A1-related condition; Osteogenesis imperfecta; See cases;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Fragile skin; Bruising susceptibility;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K463" t="inlineStr">
        <is>
          <t>Triglycerides</t>
        </is>
      </c>
      <c r="AL463" t="inlineStr">
        <is>
          <t>Antineoplastic Agents;Breast Neoplasms</t>
        </is>
      </c>
      <c r="AM463" t="inlineStr">
        <is>
          <t>OMIM ID:166200 Osteogenesis imperfecta, type i;OMIM ID:114000 Caffey disease</t>
        </is>
      </c>
      <c r="AN463"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O463"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HP:0004872:Incisional hernia; HP:0031485:Subperiosteal bone formation;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HP:0005791:Cortical thickening of long bone diaphyses; HP:0100244:Fibrosarcoma; HP:0003023:Bowing of limbs due to multiple fractures; HP:0003023:Bowing of limbs due to multiple fractures; HP:0008780:Congenital bilateral hip dislocation; HP:0009471:Contracture of the proximal interphalangeal joint of the 3rd finger; HP:0006243:Phalangeal dislocation; HP:0006367:Crumpled long bones; HP:0010750:Dermatochalasis; HP:0004947:Arteriovenous fistula; HP:0000993:Molluscoid pseudotumors; HP:0000362:Otosclerosis; HP:0000362:Otosclerosis; HP:0005622:Broad long bones; HP:0100963:Hyperesthesia; HP:0000139:Uterine prolapse; HP:0010547:Muscle flaccidity; HP:0025019:Arterial rupture; HP:0025019:Arterial rupture; HP:0032153:Joint subluxation; HP:0006640:Multiple rib fractures; HP:0003088:Premature osteoarthritis; HP:0004490:Calvarial hyperostosis; HP:0004490:Calvarial hyperostosis; HP:0001073:Cigarette-paper scars; HP:0005294:Arterial dissection;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HP:0008921:Neonatal short-limb short stature; HP:0005474:Decreased calvarial ossification; HP:0001788:Premature rupture of membranes; HP:0100541:Femoral hernia; HP:0003502:Mild short stature; HP:0005855:Multiple prenatal fractures; HP:0005855:Multiple prenatal fractures; HP:0004586:Biconcave vertebral bodies; HP:0000703:Dentinogenesis imperfecta; HP:0000703:Dentinogenesis imperfecta; HP:0000703:Dentinogenesis imperfecta; HP:0010444:Pulmonary insufficiency; HP:0001476:Delayed closure of the anterior fontanelle; HP:0010648:Dermal translucency; HP:0100699:Scarring; HP:0001278:Orthostatic hypotension; HP:0010702:Increased circulating antibody level; HP:0001591:Bell-shaped thorax; HP:0001063:Acrocyanosis; HP:0000015:Bladder diverticulum; HP:0005743:Avascular necrosis of the capital femoral epiphysis; HP:0002979:Bowing of the legs; HP:0010529:Echolalia; HP:0002036:Hiatus hernia; HP:0001507:Growth abnormality; HP:0001065:Striae distensae; HP:0003083:Dislocated radial head; HP:0002761:Generalized joint hypermobility;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HP:0002980:Femoral bowing; HP:0002758:Osteoarthritis; HP:0001030:Fragile skin; HP:0009826:Limb undergrowth; HP:0002035:Rectal prolapse; HP:0001075:Atrophic scars; HP:0001075:Atrophic scars; HP:0031364:Ecchymosis; HP:0001623:Breech presentation; HP:0001790:Nonimmune hydrops fetalis; HP:0004942:Aortic aneurysm; HP:0008873:Disproportionate short-limb short stature; HP:0008873:Disproportionate short-limb short stature; HP:0002644:Abnormal pelvic girdle bone morphology; HP:0002300:Mutism; HP:0002999:Patellar dislocation; HP:0002659:Increased susceptibility to fractures; HP:0002659:Increased susceptibility to fractures; HP:0002659:Increased susceptibility to fractures; HP:0007495:Prematurely aged appearance; HP:0001373:Joint dislocation; HP:0002645:Wormian bones; HP:0002645:Wormian bones; HP:0002645:Wormian bones; HP:0002645:Wormian bones; HP:0002616:Aortic root aneurysm; HP:0008069:Neoplasm of the skin; HP:0000239:Large fontanelles; HP:0001072:Thickened skin; HP:0002812:Coxa vara; HP:0001822:Hallux valgus; HP:0002673:Coxa valga; HP:0001760:Abnormal foot morphology; HP:0002018:Nausea; HP:0000974:Hyperextensible skin; HP:0000974:Hyperextensible skin; HP:0000974:Hyperextensible skin; HP:0000974:Hyperextensible skin; HP:0000963:Thin skin; HP:0000963:Thin skin; HP:0000963:Thin skin; HP:0001482:Subcutaneous nodule; HP:0012450:Chronic constipation; HP:0000444:Convex nasal ridge; HP:0002381:Aphasia; HP:0003510:Severe short stature; HP:0000260:Wide anterior fontanel;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HP:0000926:Platyspondyly; HP:0002092:Pulmonary arterial hypertension; HP:0002194:Delayed gross motor development; HP:0001653:Mitral regurgitation; HP:0001622:Premature birth; HP:0001622:Premature birth; HP:0003394:Muscle spasm; HP:0000325:Triangular face; HP:0001385:Hip dysplasia; HP:0001385:Hip dysplasia; HP:0001387:Joint stiffness; HP:0000978:Bruising susceptibility; HP:0000978:Bruising susceptibility; HP:0000978:Bruising susceptibility; HP:0000978:Bruising susceptibility; HP:0002315:Headache; HP:0002829:Arthralgia; HP:0000272:Malar flattening; HP:0002827:Hip dislocation; HP:0002827:Hip dislocation; HP:0001518:Small for gestational age; HP:0000278:Retrognathia; HP:0001635:Congestive heart failure; HP:0000520:Proptosis; HP:0001537:Umbilical hernia; HP:0000939:Osteoporosis; HP:0011800:Midface retrusion; HP:0002808:Kyphosis; HP:0002808:Kyphosis; HP:0002808:Kyphosis; HP:0000023:Inguinal hernia; HP:0000023:Inguinal hernia; HP:0000023:Inguinal hernia; HP:0002093:Respiratory insufficiency; HP:0002093:Respiratory insufficiency; HP:0000938:Osteopenia; HP:0000938:Osteopenia; HP:0000938:Osteopenia; HP:0002013:Vomiting; HP:0001945:Fever; HP:0001945:Fever; HP:0001763:Pes planus; HP:0001763:Pes planus; HP:0001762:Talipes equinovarus; HP:0008872:Feeding difficulties in infancy; HP:0001631:Atrial septal defect; HP:0002007:Frontal bossing; HP:0012378:Fatigue; HP:0000708:Atypical behavior; HP:0001324:Muscle weakness; HP:0002020:Gastroesophageal reflux; HP:0001382:Joint hypermobility; HP:0001382:Joint hypermobility; HP:0001382:Joint hypermobility; HP:0001382:Joint hypermobility; HP:0001382:Joint hypermobility;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463" t="inlineStr">
        <is>
          <t>Collagenase clostridium histolyticum; Halofuginone; Clove oil; Vonicog Alfa; Von Willebrand Factor Human</t>
        </is>
      </c>
      <c r="AQ463"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Osteogenesis Imperfecta; Osteoporosis, Age-Related; Periapical Periodontitis; Opportunistic Infections;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R463"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S463"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T463"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AU463" t="inlineStr">
        <is>
          <t>633</t>
        </is>
      </c>
      <c r="AV463" t="inlineStr">
        <is>
          <t>846</t>
        </is>
      </c>
      <c r="AW463" t="inlineStr">
        <is>
          <t>[{"UniProt":"P02452","EnsemblGene":["ENSG00000108821"],"EnsemblTrans":[["ENST00000225964","ENSP00000225964","principal1"]],"RefSeq":[["NM_000088","NP_000079","REVIEWED"]],"UCSC":["uc002iqm"],"SwissProt":["CO1A1_HUMAN"]}]</t>
        </is>
      </c>
      <c r="AX463" t="inlineStr">
        <is>
          <t>bone</t>
        </is>
      </c>
      <c r="AY463" t="inlineStr">
        <is>
          <t>Distribution: Detected in many; Specificity: Tissue enhanced</t>
        </is>
      </c>
      <c r="AZ463" t="inlineStr">
        <is>
          <t>Staining in extracellular matrix combined with cytoplasmic expression in many cell types.; antibody: Most normal tissues displayed weak to moderate cytoplasmic positivity. Distinct staining was observed in extracellular fibers. Hepatocytes and the prostate were negative.</t>
        </is>
      </c>
      <c r="BA463" t="inlineStr">
        <is>
          <t>Antibody: Most cancer cells showed weak to moderate staining. Gliomas, melanomas, testis, urothelial, renal and hepatocellular carcinomas were negative. Cancer stroma was often distinctly stained.</t>
        </is>
      </c>
      <c r="BB463" t="inlineStr">
        <is>
          <t>(M274)PID LYMPH ANGIOGENESIS PATHWAY; (M53)PID INTEGRIN3 PATHWAY; (M3005)NABA COLLAGENS</t>
        </is>
      </c>
      <c r="BC463" t="inlineStr">
        <is>
          <t>(hsa04512)ECM-receptor interaction; (hsa04933)AGE-RAGE signaling pathway in diabetic complications; (hsa05146)Amoebiasis</t>
        </is>
      </c>
      <c r="BD463" t="inlineStr">
        <is>
          <t>(M5942)HALLMARK UV RESPONSE DN; (M5909)HALLMARK MYOGENESIS; (M5930)HALLMARK EPITHELIAL MESENCHYMAL TRANSITION</t>
        </is>
      </c>
      <c r="BE463" t="inlineStr"/>
      <c r="BF463" t="inlineStr">
        <is>
          <t>1</t>
        </is>
      </c>
      <c r="BG463" t="inlineStr">
        <is>
          <t>0</t>
        </is>
      </c>
      <c r="BH463" t="inlineStr">
        <is>
          <t>0</t>
        </is>
      </c>
      <c r="BI463" t="inlineStr">
        <is>
          <t>0</t>
        </is>
      </c>
      <c r="BJ463" t="inlineStr">
        <is>
          <t>0</t>
        </is>
      </c>
      <c r="BK463" t="inlineStr">
        <is>
          <t>0</t>
        </is>
      </c>
      <c r="BL463" t="inlineStr">
        <is>
          <t>1</t>
        </is>
      </c>
      <c r="BM463" t="inlineStr">
        <is>
          <t>1</t>
        </is>
      </c>
      <c r="BN463" t="inlineStr">
        <is>
          <t>0</t>
        </is>
      </c>
      <c r="BO463" t="inlineStr">
        <is>
          <t>0</t>
        </is>
      </c>
      <c r="BP463" t="inlineStr">
        <is>
          <t>0</t>
        </is>
      </c>
      <c r="BQ463" t="inlineStr">
        <is>
          <t>1</t>
        </is>
      </c>
      <c r="BR463" t="inlineStr">
        <is>
          <t>0</t>
        </is>
      </c>
      <c r="BS463" t="inlineStr">
        <is>
          <t>0</t>
        </is>
      </c>
      <c r="BT463" t="inlineStr">
        <is>
          <t>1</t>
        </is>
      </c>
      <c r="BU463" t="inlineStr">
        <is>
          <t>0</t>
        </is>
      </c>
      <c r="BV463" t="inlineStr">
        <is>
          <t>0</t>
        </is>
      </c>
      <c r="BW463" t="inlineStr">
        <is>
          <t>1</t>
        </is>
      </c>
      <c r="BX463" t="inlineStr">
        <is>
          <t>1</t>
        </is>
      </c>
      <c r="BY463" t="inlineStr">
        <is>
          <t>0</t>
        </is>
      </c>
      <c r="BZ463" s="2" t="n">
        <v>1</v>
      </c>
    </row>
    <row r="464">
      <c r="A464" t="inlineStr">
        <is>
          <t>7433</t>
        </is>
      </c>
      <c r="B464" t="inlineStr">
        <is>
          <t>VIPR1</t>
        </is>
      </c>
      <c r="C464" t="inlineStr">
        <is>
          <t>0</t>
        </is>
      </c>
      <c r="D464" t="inlineStr">
        <is>
          <t>1</t>
        </is>
      </c>
      <c r="E464" t="inlineStr">
        <is>
          <t>0</t>
        </is>
      </c>
      <c r="F464" t="inlineStr">
        <is>
          <t>0</t>
        </is>
      </c>
      <c r="G464" t="inlineStr">
        <is>
          <t>0</t>
        </is>
      </c>
      <c r="H464" t="inlineStr">
        <is>
          <t>0</t>
        </is>
      </c>
      <c r="I464" t="inlineStr">
        <is>
          <t>0</t>
        </is>
      </c>
      <c r="J464" t="inlineStr">
        <is>
          <t>0</t>
        </is>
      </c>
      <c r="K464" t="inlineStr">
        <is>
          <t>VIPR1</t>
        </is>
      </c>
      <c r="L464" t="inlineStr">
        <is>
          <t>HVR1|II|PACAP-R-2|PACAP-R2|RDC1|V1RG|VAPC1|VIP-R-1|VIPR|VIRG|VPAC1|VPAC1R|VPCAP1R</t>
        </is>
      </c>
      <c r="M464" t="inlineStr">
        <is>
          <t>protein-coding</t>
        </is>
      </c>
      <c r="N464" t="inlineStr">
        <is>
          <t>vasoactive intestinal peptide receptor 1</t>
        </is>
      </c>
      <c r="O464" t="inlineStr">
        <is>
          <t>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Several transcript variants encoding different isoforms have been found for this gene. [provided by RefSeq, Oct 2011]</t>
        </is>
      </c>
      <c r="P464" t="inlineStr">
        <is>
          <t>chr3:42489299-42537568</t>
        </is>
      </c>
      <c r="Q464" t="inlineStr">
        <is>
          <t>VIPR1 is a gene that encodes a receptor for vasoactive intestinal peptide, a neuropeptide that plays a role in smooth muscle relaxation, exocrine and endocrine secretion, and water and ion flux in lung and intestinal epithelia. The actions of vasoactive intestinal peptide are carried out through integral membrane receptors that activate adenylate cyclase via a guanine nucleotide binding protein. VIPR1 has several transcript variants that encode different isoforms.</t>
        </is>
      </c>
      <c r="R464" t="inlineStr">
        <is>
          <t>GO:0007187 G protein-coupled receptor signaling pathway, coupled to cyclic nucleotide second messenger;GO:0007188 adenylate cyclase-modulating G protein-coupled receptor signaling pathway;GO:0008284 positive regulation of cell population proliferation</t>
        </is>
      </c>
      <c r="S464" t="inlineStr">
        <is>
          <t>[GO:0023052] signaling; [GO:0060089] molecular transducer activity; [GO:0005886] plasma membrane</t>
        </is>
      </c>
      <c r="T464" t="inlineStr">
        <is>
          <t>GO:0043235 receptor complex;GO:0005886 plasma membrane;GO:0071944 cell periphery</t>
        </is>
      </c>
      <c r="U464" t="inlineStr">
        <is>
          <t>GO:0004999 vasoactive intestinal polypeptide receptor activity;GO:0017046 peptide hormone binding;GO:0042562 hormone binding</t>
        </is>
      </c>
      <c r="V464" t="inlineStr"/>
      <c r="W464" t="inlineStr">
        <is>
          <t>G-protein coupled receptors:Family 2 (B) receptors; Transporters; G-protein coupled receptors:GPCRs excl olfactory receptors</t>
        </is>
      </c>
      <c r="X464" t="inlineStr">
        <is>
          <t>[IPR000832] GPCR, family 2, secretin-like; [IPR001571] GPCR, family 2, vasoactive intestinal peptide receptor; [IPR001771] GPCR, family 2, vasoactive intestinal peptide receptor 1; [IPR001879] GPCR, family 2, extracellular hormone receptor domain; [IPR017981] GPCR, family 2-like, transmembrane domain; [IPR017983] GPCR, family 2, secretin-like, conserved site; [IPR036445] GPCR family 2, extracellular hormone receptor domain superfamily</t>
        </is>
      </c>
      <c r="Y464" t="inlineStr"/>
      <c r="Z464" t="inlineStr"/>
      <c r="AA464" t="inlineStr"/>
      <c r="AB464" t="inlineStr">
        <is>
          <t>yes</t>
        </is>
      </c>
      <c r="AC464" t="inlineStr">
        <is>
          <t>yes</t>
        </is>
      </c>
      <c r="AD464" t="inlineStr"/>
      <c r="AE464" t="inlineStr">
        <is>
          <t>principal4</t>
        </is>
      </c>
      <c r="AF464" t="inlineStr">
        <is>
          <t>yes</t>
        </is>
      </c>
      <c r="AG464" t="inlineStr">
        <is>
          <t>MP:0010768 mortality/aging</t>
        </is>
      </c>
      <c r="AH464" t="inlineStr"/>
      <c r="AI464" t="inlineStr"/>
      <c r="AJ464" t="inlineStr"/>
      <c r="AK464" t="inlineStr">
        <is>
          <t>Bipolar Disorder;alpha-Tocopherol</t>
        </is>
      </c>
      <c r="AL464" t="inlineStr">
        <is>
          <t>Clusterin;Magnesium</t>
        </is>
      </c>
      <c r="AM464" t="inlineStr"/>
      <c r="AN464" t="inlineStr"/>
      <c r="AO464" t="inlineStr"/>
      <c r="AP464" t="inlineStr"/>
      <c r="AQ464" t="inlineStr">
        <is>
          <t>Posttransfusion viral hepatitis; Idiopathic achalasia of esophagus; Cryoglobulinemia; Pheochromocytoma, Extra-Adrenal; Achalasia; Esophageal Achalasia; Hemophilia B; Hemophilia, NOS; aggressive cancer; Becker Muscular Dystrophy; Ewing Sarcoma/Peripheral Primitive Neuroectodermal Tumor; Bronchitis, Chronic; Sudden infant death syndrome; Hemophilia A; Gastrointestinal Diseases; Urinary Incontinence; Cholecystolithiasis; Acute Megakaryocytic Leukemias; Gastrointestinal Neoplasms; Acute infectious disease; Chagas Disease; Renal glomerular disease; Hepatitis, Chronic; Enterovirus Infections; Cholelithiasis; Lymphoproliferative Disorders; Pheochromocytoma; Adult Non-Hodgkin Lymphoma; Benign Neoplasm; Childhood Non-Hodgkin Lymphoma; Endotoxemia; Adrenal Gland Pheochromocytoma; Hepatitis C, Chronic; Allergic rhinitis (disorder); Hepatitis A; Hepatoblastoma; Lymphoma, Non-Hodgkin, Familial; Infection; Migraine Disorders; Immunosuppression; Gestational Diabetes; Hepatitis; Complete Trisomy 21 Syndrome; HIV-1 infection; Malignant neoplasm of soft tissue; Ankylosing spondylitis; Lymphoma, Non-Hodgkin; Congenital chromosomal disease; Down Syndrome; Benign Prostatic Hyperplasia; HIV Infections; Kidney Failure, Chronic; Sarcoma; Liver Cirrhosis, Experimental; Cirrhosis; Human immunodeficiency virus (HIV) II infection category B1; Liver diseases; Malignant transformation; Colitis; Fibrosis, Liver; Liver Cirrhosis; Crohn Disease; Liver neoplasms; Chronic Obstructive Airway Disease; Hepatitis B; Ulcerative Colitis; Virus Diseases; Pain; Inflammatory Bowel Diseases; Prostatic Neoplasms; Hepatitis C; Parkinson Disease; Adenocarcinoma; Central neuroblastoma; Childhood Neuroblastoma; Adenocarcinoma of lung (disorder); Squamous cell carcinoma; Neuroblastoma; Childhood Glioblastoma; Adult Glioblastoma; Rheumatoid Arthritis; Colon Carcinoma; Malignant tumor of colon; Diabetes Mellitus, Non-Insulin-Dependent; Glioblastoma; Glioblastoma Multiforme;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464" t="inlineStr">
        <is>
          <t>DOID:9164 achalasia</t>
        </is>
      </c>
      <c r="AS464" t="inlineStr">
        <is>
          <t>Liver carcinoma</t>
        </is>
      </c>
      <c r="AT464" t="inlineStr">
        <is>
          <t>VIPR1 has been implicated in several diseases, including asthma, chronic obstructive pulmonary disease (COPD), and inflammatory bowel disease (IBD). In asthma and COPD, VIPR1 activation leads to bronchodilation and decreased airway inflammation, making it a potential target for drug discovery efforts. Several VIPR1 agonists, such as BAY 55-9837 and RO 25-1553, have been developed and tested in preclinical and clinical studies for their potential use in treating asthma and COPD. In IBD, VIPR1 activation has been shown to reduce inflammation and improve intestinal barrier function, making it a potential therapeutic target. However, there are currently no drugs targeting VIPR1 approved for the treatment of asthma, COPD, or IBD.</t>
        </is>
      </c>
      <c r="AU464" t="inlineStr">
        <is>
          <t>67</t>
        </is>
      </c>
      <c r="AV464" t="inlineStr">
        <is>
          <t>110</t>
        </is>
      </c>
      <c r="AW464" t="inlineStr">
        <is>
          <t>[{"UniProt":"P32241","EnsemblGene":["ENSG00000114812"],"EnsemblTrans":[["ENST00000325123","ENSP00000327246","principal4"],["ENST00000433647","ENSP00000394950","alternative1"],["ENST00000438259","ENSP00000415371",""],["ENST00000543411","ENSP00000445701",""]],"RefSeq":[["NM_001251882","NP_001238811","REVIEWED"],["NM_001251883","NP_001238812","REVIEWED"],["NM_001251884","NP_001238813","REVIEWED"],["NM_001251885","NP_001238814","REVIEWED"],["NM_004624","NP_004615","REVIEWED"],["XM_005265438","XP_005265495"],["XM_011534079","XP_011532381"]],"UCSC":["uc003clf"],"SwissProt":["VIPR1_HUMAN"]},{"UniProt":"B4DNY6","RefSeq":[["NM_001251882","NP_001238811","REVIEWED"],["NM_001251884","NP_001238813","REVIEWED"],["NM_001251885","NP_001238814","REVIEWED"]],"SwissProt":["B4DNY6_HUMAN"]}]</t>
        </is>
      </c>
      <c r="AX464" t="inlineStr"/>
      <c r="AY464" t="inlineStr">
        <is>
          <t>Distribution: Detected in many; Specificity: Tissue enhanced</t>
        </is>
      </c>
      <c r="AZ464" t="inlineStr">
        <is>
          <t>antibody: Most normal tissues showed moderate cytoplasmic staining and membranous positivity. Skeletal muscle, smooth muscle, prostate, adrenal gland and salivary gland displayed strong immunoreactivity.; 
Cytoplasmic expression in several tissues, including smooth muscle.</t>
        </is>
      </c>
      <c r="BA464" t="inlineStr">
        <is>
          <t>Antibody: Cancer tissues generally showed weak to moderate cytoplasmic positivity.</t>
        </is>
      </c>
      <c r="BB464" t="inlineStr">
        <is>
          <t>(M115)PID REG GR PATHWAY</t>
        </is>
      </c>
      <c r="BC464" t="inlineStr">
        <is>
          <t>(hsa04080)Neuroactive ligand-receptor interaction</t>
        </is>
      </c>
      <c r="BD464" t="inlineStr">
        <is>
          <t>(M5909)HALLMARK MYOGENESIS</t>
        </is>
      </c>
      <c r="BE464" t="inlineStr"/>
      <c r="BF464" t="inlineStr">
        <is>
          <t>1</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s="2" t="n">
        <v>1</v>
      </c>
    </row>
    <row r="465">
      <c r="A465" t="inlineStr">
        <is>
          <t>56270</t>
        </is>
      </c>
      <c r="B465" t="inlineStr">
        <is>
          <t>WDR45B</t>
        </is>
      </c>
      <c r="C465" t="inlineStr">
        <is>
          <t>0</t>
        </is>
      </c>
      <c r="D465" t="inlineStr">
        <is>
          <t>0</t>
        </is>
      </c>
      <c r="E465" t="inlineStr">
        <is>
          <t>0</t>
        </is>
      </c>
      <c r="F465" t="inlineStr">
        <is>
          <t>0</t>
        </is>
      </c>
      <c r="G465" t="inlineStr">
        <is>
          <t>0</t>
        </is>
      </c>
      <c r="H465" t="inlineStr">
        <is>
          <t>0</t>
        </is>
      </c>
      <c r="I465" t="inlineStr">
        <is>
          <t>1</t>
        </is>
      </c>
      <c r="J465" t="inlineStr">
        <is>
          <t>0</t>
        </is>
      </c>
      <c r="K465" t="inlineStr">
        <is>
          <t>WDR45B</t>
        </is>
      </c>
      <c r="L465" t="inlineStr">
        <is>
          <t>NEDSBAS|WDR45L|WIPI-3|WIPI3</t>
        </is>
      </c>
      <c r="M465" t="inlineStr">
        <is>
          <t>protein-coding</t>
        </is>
      </c>
      <c r="N465" t="inlineStr">
        <is>
          <t>WD repeat domain 45B</t>
        </is>
      </c>
      <c r="O465" t="inlineStr">
        <is>
          <t>This gene encodes a member of the WIPI or SVP1 family of WD40 repeat-containing proteins. The protein contains seven WD40 repeats that are thought to fold into a beta-propeller structure that mediates protein-protein interactions, and a conserved motif for interaction with phospholipids. The human genome contains several pseudogenes of this gene. [provided by RefSeq, Jul 2008]</t>
        </is>
      </c>
      <c r="P465" t="inlineStr">
        <is>
          <t>chr17:82648444-82614562</t>
        </is>
      </c>
      <c r="Q465" t="inlineStr">
        <is>
          <t>WDR45B is a gene that encodes a protein belonging to the WIPI or SVP1 family of WD40 repeat-containing proteins. The protein contains seven WD40 repeats that are believed to fold into a beta-propeller structure that facilitates protein-protein interactions, as well as a conserved motif for interaction with phospholipids. The human genome has multiple pseudogenes of this gene.</t>
        </is>
      </c>
      <c r="R465" t="inlineStr">
        <is>
          <t>GO:0061723 glycophagy;GO:0030242 autophagy of peroxisome;GO:0034497 protein localization to phagophore assembly site</t>
        </is>
      </c>
      <c r="S465" t="inlineStr">
        <is>
          <t>[GO:0043226] organelle; [GO:0005773] vacuole; [GO:0005764] lysosome; [GO:0006914] autophagy; [GO:0008289] lipid binding; [GO:0005829] cytosol; [GO:0007005] mitochondrion organization</t>
        </is>
      </c>
      <c r="T465" t="inlineStr">
        <is>
          <t>GO:0034045 phagophore assembly site membrane;GO:0000407 phagophore assembly site;GO:0019898 extrinsic component of membrane</t>
        </is>
      </c>
      <c r="U465" t="inlineStr">
        <is>
          <t>GO:0062078 TSC1-TSC2 complex binding;GO:0080025 phosphatidylinositol-3,5-bisphosphate binding;GO:0032266 phosphatidylinositol-3-phosphate binding</t>
        </is>
      </c>
      <c r="V465" t="inlineStr"/>
      <c r="W465" t="inlineStr">
        <is>
          <t>Human disease related genes:Congenital malformations:Congenital malformations of the nervous system; Predicted intracellular proteins; Disease related genes</t>
        </is>
      </c>
      <c r="X465" t="inlineStr">
        <is>
          <t>[IPR001680] WD40 repeat; [IPR015943] WD40/YVTN repeat-like-containing domain superfamily; [IPR036322] WD40-repeat-containing domain superfamily</t>
        </is>
      </c>
      <c r="Y465" t="inlineStr">
        <is>
          <t>Golgi apparatus;Nucleoplasm (Approved); Additional: Cytosol</t>
        </is>
      </c>
      <c r="Z465" t="inlineStr"/>
      <c r="AA465" t="inlineStr"/>
      <c r="AB465" t="inlineStr"/>
      <c r="AC465" t="inlineStr"/>
      <c r="AD465" t="inlineStr"/>
      <c r="AE465" t="inlineStr">
        <is>
          <t>principal1</t>
        </is>
      </c>
      <c r="AF465" t="inlineStr"/>
      <c r="AG465" t="inlineStr">
        <is>
          <t>MP:0010768 mortality/aging</t>
        </is>
      </c>
      <c r="AH465" t="inlineStr"/>
      <c r="AI465" t="inlineStr">
        <is>
          <t>OMIM ID:617977 Neurodevelopmental disorder with spastic quadriplegia and brain abnormalities with or without seizures</t>
        </is>
      </c>
      <c r="AJ465" t="inlineStr">
        <is>
          <t>Neurodevelopmental disorder with spastic quadriplegia and brain abnormalities with or without seizures</t>
        </is>
      </c>
      <c r="AK465" t="inlineStr">
        <is>
          <t>Body Mass Index;Body Weight Changes</t>
        </is>
      </c>
      <c r="AL465" t="inlineStr"/>
      <c r="AM465" t="inlineStr">
        <is>
          <t>AUTOSOMAL RECESSIVE INTELLECTUAL DEVELOPMENTAL DISORDER</t>
        </is>
      </c>
      <c r="AN465" t="inlineStr">
        <is>
          <t>Clinvar: phenotype not specified: likely pathogenic,pathogenic; Neurodevelopmental disorder with spastic quadriplegia and brain abnormalities with or without seizures: likely pathogenic,pathogenic</t>
        </is>
      </c>
      <c r="AO465" t="inlineStr">
        <is>
          <t>HP:0006872:Cerebral hypoplasia; HP:0034295:Reduced cerebral white matter volume; HP:0011167:Focal tonic seizure; HP:0034392:Joint contracture; HP:0030674:Antenatal onset; HP:0002187:Intellectual disability, profound; HP:0001258:Spastic paraplegia; HP:0002510:Spastic tetraplegia; HP:0002751:Kyphoscoliosis; HP:0002098:Respiratory distress; HP:0003676:Progressive; HP:0008936:Axial hypotonia; HP:0002540:Inability to walk; HP:0003623:Neonatal onset; HP:0001344:Absent speech; HP:0002079:Hypoplasia of the corpus callosum; HP:0000505:Visual impairment; HP:0002119:Ventriculomegaly; HP:0001257:Spasticity; HP:0003593:Infantile onset; HP:0000252:Microcephaly; HP:0001252:Hypotonia; HP:0001263:Global developmental delay; HP:0001250:Seizure; HP:0000007:Autosomal recessive inheritance</t>
        </is>
      </c>
      <c r="AP465" t="inlineStr"/>
      <c r="AQ465" t="inlineStr">
        <is>
          <t>NEURODEVELOPMENTAL DISORDER WITH SPASTIC QUADRIPLEGIA AND BRAIN ABNORMALITIES WITH OR WITHOUT SEIZURES; Cerebral hypoplasia; Profound intellectual disabilities; Mental Retardation, Psychosocial; Spastic Paraplegia; Mental deficiency; Acquired Kyphoscoliosis; Congenital kyphoscoliosis; Kyphoscoliosis deformity of spine; Muscular hypotonia of the trunk; Profound Mental Retardation; Flexion contracture; Absent speech; Tuberous Sclerosis; Hypoplasia of corpus callosum; Cerebral ventriculomegaly; Visual Impairment; Dilated ventricles (finding); Intellectual Disability</t>
        </is>
      </c>
      <c r="AR465" t="inlineStr"/>
      <c r="AS465" t="inlineStr">
        <is>
          <t>Neurodevelopmental Disorder With Spastic Quadriplegia And Brain Abnormalities With Or Without Seizures; Spastic Paraplegia; Acquired Kyphoscoliosis; Congenital kyphoscoliosis; Hypoplasia Of Corpus Callosum; Mental retardation</t>
        </is>
      </c>
      <c r="AT465" t="inlineStr">
        <is>
          <t>Mutations in the WDR45B gene have been associated with a rare neurodegenerative disorder called beta-propeller protein-associated neurodegeneration (BPAN). BPAN is characterized by developmental delay, intellectual disability, seizures, and movement disorders. There are currently no targeted drug discovery efforts for BPAN, and treatment is mainly supportive. However, research is ongoing to better understand the underlying mechanisms of the disease and to identify potential therapeutic targets.
There are currently no drugs on the market specifically targeting WDR45B or BPAN. However, there are drugs that have been approved for other neurodegenerative disorders that may have potential for treating BPAN. For example, drugs that target the mTOR pathway, such as rapamycin and everolimus, have shown promise in preclinical studies for treating BPAN. Additionally, drugs that target iron accumulation in the brain, such as deferiprone, have also been suggested as potential treatments for BPAN. Further research is needed to determine the efficacy of these drugs for treating BPAN.</t>
        </is>
      </c>
      <c r="AU465" t="inlineStr">
        <is>
          <t>4</t>
        </is>
      </c>
      <c r="AV465" t="inlineStr">
        <is>
          <t>29</t>
        </is>
      </c>
      <c r="AW465" t="inlineStr">
        <is>
          <t>[{"UniProt":"Q5MNZ6","EnsemblGene":["ENSG00000141580"],"EnsemblTrans":[["ENST00000392325","ENSP00000376139","principal1"]],"RefSeq":[["NM_019613","NP_062559","REVIEWED"]],"UCSC":["uc002kfq"],"SwissProt":["WIPI3_HUMAN"]}]</t>
        </is>
      </c>
      <c r="AX465" t="inlineStr"/>
      <c r="AY465" t="inlineStr">
        <is>
          <t>Distribution: Detected in all; Specificity: Low tissue specificity</t>
        </is>
      </c>
      <c r="AZ465" t="inlineStr"/>
      <c r="BA465" t="inlineStr"/>
      <c r="BB465" t="inlineStr"/>
      <c r="BC465" t="inlineStr">
        <is>
          <t>(hsa04140)Autophagy - animal</t>
        </is>
      </c>
      <c r="BD465" t="inlineStr"/>
      <c r="BE465" t="inlineStr"/>
      <c r="BF465" t="inlineStr">
        <is>
          <t>1</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t="inlineStr">
        <is>
          <t>0</t>
        </is>
      </c>
      <c r="BY465" t="inlineStr">
        <is>
          <t>0</t>
        </is>
      </c>
      <c r="BZ465" s="2" t="n">
        <v>1</v>
      </c>
    </row>
    <row r="466">
      <c r="A466" t="inlineStr">
        <is>
          <t>1537</t>
        </is>
      </c>
      <c r="B466" t="inlineStr">
        <is>
          <t>CYC1</t>
        </is>
      </c>
      <c r="C466" t="inlineStr">
        <is>
          <t>0</t>
        </is>
      </c>
      <c r="D466" t="inlineStr">
        <is>
          <t>0</t>
        </is>
      </c>
      <c r="E466" t="inlineStr">
        <is>
          <t>0</t>
        </is>
      </c>
      <c r="F466" t="inlineStr">
        <is>
          <t>0</t>
        </is>
      </c>
      <c r="G466" t="inlineStr">
        <is>
          <t>0</t>
        </is>
      </c>
      <c r="H466" t="inlineStr">
        <is>
          <t>0</t>
        </is>
      </c>
      <c r="I466" t="inlineStr">
        <is>
          <t>1</t>
        </is>
      </c>
      <c r="J466" t="inlineStr">
        <is>
          <t>0</t>
        </is>
      </c>
      <c r="K466" t="inlineStr">
        <is>
          <t>CYC1</t>
        </is>
      </c>
      <c r="L466" t="inlineStr">
        <is>
          <t>MC3DN6|UQCR4</t>
        </is>
      </c>
      <c r="M466" t="inlineStr">
        <is>
          <t>protein-coding</t>
        </is>
      </c>
      <c r="N466" t="inlineStr">
        <is>
          <t>cytochrome c1</t>
        </is>
      </c>
      <c r="O466" t="inlineStr">
        <is>
          <t>This gene encodes a subunit of the cytochrome bc1 complex, which plays an important role in the mitochondrial respiratory chain by transferring electrons from the Rieske iron-sulfur protein to cytochrome c. Mutations in this gene may cause mitochondrial complex III deficiency, nuclear type 6. [provided by RefSeq, Dec 2013]</t>
        </is>
      </c>
      <c r="P466" t="inlineStr">
        <is>
          <t>chr8:144095076-144097525</t>
        </is>
      </c>
      <c r="Q466" t="inlineStr">
        <is>
          <t>CYC1 is a gene that encodes a subunit of the cytochrome bc1 complex, which is responsible for transferring electrons from the Rieske iron-sulfur protein to cytochrome c in the mitochondrial respiratory chain. Mutations in this gene can lead to mitochondrial complex III deficiency, nuclear type 6. This deficiency can cause a range of symptoms, including muscle weakness, developmental delays, and neurological problems. Understanding the function of CYC1 and its role in the respiratory chain is important for developing treatments for mitochondrial disorders.</t>
        </is>
      </c>
      <c r="R466" t="inlineStr">
        <is>
          <t>GO:0006122 mitochondrial electron transport, ubiquinol to cytochrome c;GO:0033762 response to glucagon;GO:0019646 aerobic electron transport chain</t>
        </is>
      </c>
      <c r="S466" t="inlineStr">
        <is>
          <t>[GO:0016491] oxidoreductase activity; [GO:0003824] catalytic activity; [GO:0006091] generation of precursor metabolites and energy; [GO:0043226] organelle; [GO:0005634] nucleus; [GO:0005739] mitochondrion; [GO:0055085] transmembrane transport; [GO:0005215] transporter activity</t>
        </is>
      </c>
      <c r="T466" t="inlineStr">
        <is>
          <t>GO:0005750 mitochondrial respiratory chain complex III;GO:0045275 respiratory chain complex III;GO:0070069 cytochrome complex</t>
        </is>
      </c>
      <c r="U466" t="inlineStr">
        <is>
          <t>GO:0008121 ubiquinol-cytochrome-c reductase activity;GO:0016679 oxidoreductase activity, acting on diphenols and related substances as donors;GO:0015453 oxidoreduction-driven active transmembrane transporter activity</t>
        </is>
      </c>
      <c r="V466" t="inlineStr"/>
      <c r="W466" t="inlineStr">
        <is>
          <t>Enzymes; Disease related genes; Human disease related genes:Congenital disorders of metabolism:Mitochondrial diseases; ENZYME proteins; Potential drug targets</t>
        </is>
      </c>
      <c r="X466" t="inlineStr">
        <is>
          <t>[IPR002326] Cytochrome c1; [IPR021157] Cytochrome c1, transmembrane anchor, C-terminal; [IPR036909] Cytochrome c-like domain superfamily</t>
        </is>
      </c>
      <c r="Y466" t="inlineStr">
        <is>
          <t>Mitochondria (Approved)</t>
        </is>
      </c>
      <c r="Z466" t="inlineStr"/>
      <c r="AA466" t="inlineStr"/>
      <c r="AB466" t="inlineStr">
        <is>
          <t>yes</t>
        </is>
      </c>
      <c r="AC466" t="inlineStr">
        <is>
          <t>yes</t>
        </is>
      </c>
      <c r="AD466" t="inlineStr">
        <is>
          <t>yes</t>
        </is>
      </c>
      <c r="AE466" t="inlineStr">
        <is>
          <t>principal1</t>
        </is>
      </c>
      <c r="AF466" t="inlineStr"/>
      <c r="AG466" t="inlineStr">
        <is>
          <t>MP:0010768 mortality/aging</t>
        </is>
      </c>
      <c r="AH466" t="inlineStr">
        <is>
          <t>[ORPHA:1460] Isolated complex III deficiency</t>
        </is>
      </c>
      <c r="AI466" t="inlineStr">
        <is>
          <t>OMIM ID:615453 Mitochondrial complex iii deficiency, nuclear type 6</t>
        </is>
      </c>
      <c r="AJ466" t="inlineStr">
        <is>
          <t>Mitochondrial complex III deficiency nuclear type 6</t>
        </is>
      </c>
      <c r="AK466" t="inlineStr"/>
      <c r="AL466" t="inlineStr">
        <is>
          <t>Metabolism</t>
        </is>
      </c>
      <c r="AM466" t="inlineStr">
        <is>
          <t>OMIM ID:615453 Mitochondrial complex iii deficiency, nuclear type 6</t>
        </is>
      </c>
      <c r="AN466" t="inlineStr"/>
      <c r="AO466" t="inlineStr">
        <is>
          <t>HP:0005974:Episodic ketoacidosis; HP:0005979:Metabolic ketoacidosis; HP:0001993:Ketoacidosis; HP:0032653:Elevated lactate:pyruvate ratio; HP:0006554:Acute hepatic failure; HP:0002919:Ketonuria; HP:0011924:Decreased activity of mitochondrial complex III; HP:0002344:Progressive neurologic deterioration; HP:0003074:Hyperglycemia; HP:0001987:Hyperammonemia; HP:0001259:Coma; HP:0001944:Dehydration; HP:0001943:Hypoglycemia; HP:0001298:Encephalopathy; HP:0003128:Lactic acidosis; HP:0002151:Increased circulating lactate concentration; HP:0002910:Elevated circulating hepatic transaminase concentration; HP:0002013:Vomiting; HP:0001510:Growth delay; HP:0000508:Ptosis; HP:0001508:Failure to thrive; HP:0003593:Infantile onset; HP:0000007:Autosomal recessive inheritance</t>
        </is>
      </c>
      <c r="AP466"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Q466" t="inlineStr">
        <is>
          <t>MITOCHONDRIAL COMPLEX III DEFICIENCY, NUCLEAR TYPE 6; Episodic ketoacidosis; MITOCHONDRIAL COMPLEX III DEFICIENCY (disorder); Comedone; Adult Anaplastic Astrocytoma; Grade III Childhood Astrocytoma; Hyperammonemia; Optic Atrophy 1; Ketosis; Increased serum lactate; Anaplastic astrocytoma; Acidosis, Lactic; Elevated hepatic transaminase; Liver Failure, Acute; Meningioma, benign, no ICD-O subtype; Adult Meningioma; Encephalopathies; Noninfiltrating Intraductal Carcinoma; Mental deterioration; Oestrogen receptor positive breast cancer; Meningioma; Malaria; Polycystic Ovary Syndrome; Hyperglycemia; Impaired cognition; Parkinson Disease; Childhood Osteosarcoma; Osteosarcoma of bone; Osteosarcoma; Diabetes; Secondary Neoplasm; Childhood Glioblastoma; Adult Glioblastoma; Diabetes Mellitus; Secondary malignant neoplasm of lymph node; Glioma; Glioblastoma; Glioblastoma Multiforme; Carcinogenesis; Neoplasm Metastasis; Tumor Cell Invasion; Breast Carcinoma; Malignant neoplasm of breast; Neoplasms</t>
        </is>
      </c>
      <c r="AR466" t="inlineStr">
        <is>
          <t>DOID:0080115 mitochondrial complex III deficiency nuclear type 6</t>
        </is>
      </c>
      <c r="AS466" t="inlineStr">
        <is>
          <t>Isolated Complex III Deficiency; Mitochondrial Complex Deficiency; Liver failure; Epileptic encephalopathy</t>
        </is>
      </c>
      <c r="AT466" t="inlineStr">
        <is>
          <t>Mutations in the CYC1 gene have been associated with mitochondrial complex III deficiency, nuclear type 6, which is a rare genetic disorder that affects the function of the mitochondrial respiratory chain. This deficiency can cause a range of symptoms, including muscle weakness, developmental delays, and neurological problems. Currently, there are no targeted drug discovery efforts specifically for CYC1 mutations. However, there are some drugs that have been approved for the treatment of mitochondrial disorders, such as idebenone, which is used to treat Leber's hereditary optic neuropathy (LHON), a mitochondrial disease that causes vision loss. Another drug, elamipretide, is currently in clinical trials for the treatment of primary mitochondrial myopathy, a rare genetic disorder that affects the muscles. While there are no drugs specifically targeting CYC1 mutations, understanding the function of this gene and its role in mitochondrial function is important for developing new treatments for mitochondrial disorders.</t>
        </is>
      </c>
      <c r="AU466" t="inlineStr">
        <is>
          <t>15</t>
        </is>
      </c>
      <c r="AV466" t="inlineStr">
        <is>
          <t>109</t>
        </is>
      </c>
      <c r="AW466" t="inlineStr">
        <is>
          <t>[{"UniProt":"P08574","EnsemblGene":["ENSG00000179091"],"EnsemblTrans":[["ENST00000318911","ENSP00000317159","principal1"]],"RefSeq":[["NM_001916","NP_001907","REVIEWED"]],"UCSC":["uc003zaz"],"SwissProt":["CY1_HUMAN"]}]</t>
        </is>
      </c>
      <c r="AX466" t="inlineStr"/>
      <c r="AY466" t="inlineStr">
        <is>
          <t>Distribution: Detected in all; Specificity: Tissue enhanced</t>
        </is>
      </c>
      <c r="AZ466" t="inlineStr">
        <is>
          <t>General cytoplasmic expression with a granular pattern.; antibody: Most normal cells showed moderate to strong granular cytoplasmic positivity.</t>
        </is>
      </c>
      <c r="BA466" t="inlineStr">
        <is>
          <t>Antibody: Most cancers showed moderate to strong granular cytoplasmic positivity.</t>
        </is>
      </c>
      <c r="BB466" t="inlineStr"/>
      <c r="BC466" t="inlineStr">
        <is>
          <t>(hsa04260)Cardiac muscle contraction; (hsa00190)Oxidative phosphorylation; (hsa04932)Non-alcoholic fatty liver disease</t>
        </is>
      </c>
      <c r="BD466" t="inlineStr">
        <is>
          <t>(M5905)HALLMARK ADIPOGENESIS; (M5926)HALLMARK MYC TARGETS V1; (M5936)HALLMARK OXIDATIVE PHOSPHORYLATION</t>
        </is>
      </c>
      <c r="BE466" t="inlineStr"/>
      <c r="BF466" t="inlineStr">
        <is>
          <t>0</t>
        </is>
      </c>
      <c r="BG466" t="inlineStr">
        <is>
          <t>1</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t="inlineStr">
        <is>
          <t>0</t>
        </is>
      </c>
      <c r="BW466" t="inlineStr">
        <is>
          <t>0</t>
        </is>
      </c>
      <c r="BX466" t="inlineStr">
        <is>
          <t>1</t>
        </is>
      </c>
      <c r="BY466" t="inlineStr">
        <is>
          <t>0</t>
        </is>
      </c>
      <c r="BZ466" s="2" t="n">
        <v>1</v>
      </c>
    </row>
    <row r="467">
      <c r="A467" t="inlineStr">
        <is>
          <t>8853</t>
        </is>
      </c>
      <c r="B467" t="inlineStr">
        <is>
          <t>ASAP2</t>
        </is>
      </c>
      <c r="C467" t="inlineStr">
        <is>
          <t>0</t>
        </is>
      </c>
      <c r="D467" t="inlineStr">
        <is>
          <t>0</t>
        </is>
      </c>
      <c r="E467" t="inlineStr">
        <is>
          <t>0</t>
        </is>
      </c>
      <c r="F467" t="inlineStr">
        <is>
          <t>0</t>
        </is>
      </c>
      <c r="G467" t="inlineStr">
        <is>
          <t>0</t>
        </is>
      </c>
      <c r="H467" t="inlineStr">
        <is>
          <t>1</t>
        </is>
      </c>
      <c r="I467" t="inlineStr">
        <is>
          <t>0</t>
        </is>
      </c>
      <c r="J467" t="inlineStr">
        <is>
          <t>0</t>
        </is>
      </c>
      <c r="K467" t="inlineStr">
        <is>
          <t>ASAP2</t>
        </is>
      </c>
      <c r="L467" t="inlineStr">
        <is>
          <t>AMAP2|CENTB3|DDEF2|PAG3|PAP|Pap-alpha|SHAG1</t>
        </is>
      </c>
      <c r="M467" t="inlineStr">
        <is>
          <t>protein-coding</t>
        </is>
      </c>
      <c r="N467" t="inlineStr">
        <is>
          <t>ArfGAP with SH3 domain, ankyrin repeat and PH domain 2</t>
        </is>
      </c>
      <c r="O467"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c r="P467" t="inlineStr">
        <is>
          <t>chr2:9206812-9405678</t>
        </is>
      </c>
      <c r="Q467" t="inlineStr">
        <is>
          <t>ASAP2, also known as ArfGAP with SH3 domain, ankyrin repeat and PH domain 2, is a multidomain protein that plays a role in vesicular transport and regulation of protein tyrosine kinase activity. It contains several domains, including an alpha-helical region, a pleckstrin homology domain, an Arf-GAP domain, an ankyrin homology region, a proline-rich region, and a Src homology 3 domain. The protein localizes in the Golgi apparatus and at the plasma membrane, where it interacts with protein tyrosine kinase 2-beta (PYK2) and is tyrosine phosphorylated by activated PYK2. It has catalytic activity for class I and II ArfGAPs and can bind the class III Arf ARF6 without immediate GAP activity. Multiple transcript variants encoding different isoforms have been found for this gene.</t>
        </is>
      </c>
      <c r="R467" t="inlineStr"/>
      <c r="S467" t="inlineStr">
        <is>
          <t>[GO:0098772] molecular function regulator activity; [GO:0043226] organelle; [GO:0005794] Golgi apparatus; [GO:0005829] cytosol; [GO:0005886] plasma membrane</t>
        </is>
      </c>
      <c r="T467" t="inlineStr">
        <is>
          <t>GO:0032580 Golgi cisterna membrane;GO:0031985 Golgi cisterna;GO:0005795 Golgi stack</t>
        </is>
      </c>
      <c r="U467" t="inlineStr">
        <is>
          <t>GO:0005096 GTPase activator activity;GO:0030695 GTPase regulator activity;GO:0060589 nucleoside-triphosphatase regulator activity</t>
        </is>
      </c>
      <c r="V467" t="inlineStr"/>
      <c r="W467" t="inlineStr">
        <is>
          <t>Predicted intracellular proteins</t>
        </is>
      </c>
      <c r="X467" t="inlineStr">
        <is>
          <t>[IPR001164] Arf GTPase activating protein; [IPR001452] SH3 domain; [IPR001849] Pleckstrin homology domain; [IPR002110] Ankyrin repeat; [IPR004148] BAR domain; [IPR011993] PH-like domain superfamily; [IPR027267] AH/BAR domain superfamily; [IPR035677] ASAP2, SH3 domain; [IPR036028] SH3-like domain superfamily; [IPR036770] Ankyrin repeat-containing domain superfamily; [IPR037278] ARFGAP/RecO-like zinc finger; [IPR037844] ASAP, PH domain; [IPR038508] ArfGAP domain superfamily; [IPR043593] Arf-GAP with SH3 domain, ANK repeat and PH domain-containing protein</t>
        </is>
      </c>
      <c r="Y467" t="inlineStr">
        <is>
          <t>Cytosol (Supported); Additional: Plasma membrane</t>
        </is>
      </c>
      <c r="Z467" t="inlineStr"/>
      <c r="AA467" t="inlineStr"/>
      <c r="AB467" t="inlineStr"/>
      <c r="AC467" t="inlineStr"/>
      <c r="AD467" t="inlineStr"/>
      <c r="AE467" t="inlineStr">
        <is>
          <t>principal3</t>
        </is>
      </c>
      <c r="AF467" t="inlineStr"/>
      <c r="AG467" t="inlineStr"/>
      <c r="AH467" t="inlineStr"/>
      <c r="AI467" t="inlineStr"/>
      <c r="AJ467" t="inlineStr"/>
      <c r="AK467" t="inlineStr">
        <is>
          <t>Arteries;Body Mass Index;Body Weight;Urine;Waist Circumference;Waist-Hip Ratio</t>
        </is>
      </c>
      <c r="AL467" t="inlineStr">
        <is>
          <t>Asthma;Immunoglobulins;Multiple Sclerosis;Toluene 2,4-Diisocyanate</t>
        </is>
      </c>
      <c r="AM467" t="inlineStr"/>
      <c r="AN467" t="inlineStr"/>
      <c r="AO467" t="inlineStr"/>
      <c r="AP467" t="inlineStr"/>
      <c r="AQ467"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Pituitary Neoplasms; Sleep Apnea Syndromes; Cholangitis, Sclerosing; MRSA - Methicillin resistant Staphylococcus aureus infection; Bacteremia; Coughing; Androgen-Insensitivity Syndrome; Apnea; Severe Combined Immunodeficiency; Scleroderma; Pulmonary Emphysema; Cervical Intraepithelial Neoplasia; Mechanical Allodynia; Post-Traumatic Stress Disorder; Human papilloma virus infection; Precancerous Conditions; Sleep Apnea, Obstructive; Neuropathy; Pancreatitis; Male infertility; Cardiac Arrhythmia; Psychotic Disorders; Ankylosing spondylitis; Idiopathic pulmonary arterial hypertension; Cholangiocarcinoma; Hodgkin Disease; Atrial Fibrillation; Huntington Disease; Systemic Scleroderma; Congenital Abnormality; Amyotrophic Lateral Sclerosis; Colitis; Bipolar Disorder; Psoriasis; Crohn Disease; Chronic Obstructive Airway Disease; Hepatitis B; Ulcerative Colitis; Neurodegenerative Disorders; Pain; Malignant tumor of cervix; Prostatic Neoplasms; Childhood Leukemia; Multiple Sclerosis; cervical cancer; Cervix carcinoma; Lupus Erythematosus, Systemic; Parkinson Disease; leukemia; Childhood Glioblastoma; Adult Glioblastoma; Malignant neoplasm of pancreas; Pancreatic carcinoma; Diabetes Mellitus; Obesity; Glioblastoma; Glioblastoma Multiforme; Colorectal Carcinoma; Carcinogenesis; Neoplasm Metastasis; Tumor Cell Invasion; Primary malignant neoplasm; Malignant Neoplasms; Neoplasms</t>
        </is>
      </c>
      <c r="AR467" t="inlineStr"/>
      <c r="AS467" t="inlineStr">
        <is>
          <t>Cholangitis; Ankylosing Spondylitis; Ulcerative colitis; Psoriasis; Crohn Disease; Bipolar Disorder</t>
        </is>
      </c>
      <c r="AT467" t="inlineStr">
        <is>
          <t>Research on ASAP2 has suggested its involvement in various diseases, including cancer, Alzheimer's disease, and cardiovascular diseases. In cancer, ASAP2 has been found to be overexpressed in several types of tumors, including breast, lung, and prostate cancer, and its inhibition has been shown to reduce tumor growth and metastasis. In Alzheimer's disease, ASAP2 has been implicated in the regulation of amyloid-beta production and tau phosphorylation, two hallmarks of the disease. In cardiovascular diseases, ASAP2 has been linked to the regulation of vascular smooth muscle cell proliferation and migration, which are key processes in the development of atherosclerosis.
Targeted drug discovery efforts for ASAP2 are still in the early stages, but several potential drug candidates have been identified. One approach is to develop small molecule inhibitors of ASAP2's Arf-GAP domain, which could block its activity and reduce tumor growth or prevent Alzheimer's disease progression. Another approach is to target ASAP2's interaction with PYK2, which could disrupt its signaling pathway and inhibit cancer cell migration and invasion.
Currently, there are no drugs on the market that specifically target ASAP2. However, there are several drugs that indirectly affect ASAP2's activity, such as statins, which have been shown to reduce ASAP2 expression and inhibit vascular smooth muscle cell proliferation. Additionally, several drugs that target PYK2, such as PF-562271 and PF-431396, have been developed and are in clinical trials for cancer treatment.</t>
        </is>
      </c>
      <c r="AU467" t="inlineStr">
        <is>
          <t>3</t>
        </is>
      </c>
      <c r="AV467" t="inlineStr">
        <is>
          <t>50</t>
        </is>
      </c>
      <c r="AW467" t="inlineStr">
        <is>
          <t>[{"UniProt":"O43150","EnsemblGene":["ENSG00000151693"],"EnsemblTrans":[["ENST00000281419","ENSP00000281419","principal3"],["ENST00000315273","ENSP00000316404","alternative1"]],"RefSeq":[["NM_001135191","NP_001128663","REVIEWED"],["NM_003887","NP_003878","REVIEWED"]],"UCSC":["uc002qzh"],"SwissProt":["ASAP2_HUMAN"]}]</t>
        </is>
      </c>
      <c r="AX467" t="inlineStr"/>
      <c r="AY467" t="inlineStr">
        <is>
          <t>Distribution: Detected in many; Specificity: Tissue enhanced</t>
        </is>
      </c>
      <c r="AZ467" t="inlineStr">
        <is>
          <t>antibody: Most normal tissues showed moderate to strong cytoplasmic staining combined with a few cases of nuclear positivity. Hepatocytes, mesenchymal cells and myocytes were weakly stained or negative.; Cytoplasmic and nuclear expression in several tissues, most abundant in testis and gastrointestinal tract.</t>
        </is>
      </c>
      <c r="BA467" t="inlineStr">
        <is>
          <t>Antibody: Most cancer tissues showed moderate to strong cytoplasmic staining. Several lymphomas, prostate, cervical, renal and liver cancers were weakly stained or negative.</t>
        </is>
      </c>
      <c r="BB467" t="inlineStr">
        <is>
          <t>(M67)PID ARF6 TRAFFICKING PATHWAY</t>
        </is>
      </c>
      <c r="BC467" t="inlineStr">
        <is>
          <t>(hsa04666)Fc gamma R-mediated phagocytosis; (hsa04144)Endocytosis</t>
        </is>
      </c>
      <c r="BD467" t="inlineStr"/>
      <c r="BE467" t="inlineStr">
        <is>
          <t>(M2482)BIOCARTA ARAP PATHWAY</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t="inlineStr">
        <is>
          <t>0</t>
        </is>
      </c>
      <c r="BY467" t="inlineStr">
        <is>
          <t>0</t>
        </is>
      </c>
      <c r="BZ467" s="2" t="n">
        <v>1</v>
      </c>
    </row>
    <row r="468">
      <c r="A468" t="inlineStr">
        <is>
          <t>272</t>
        </is>
      </c>
      <c r="B468" t="inlineStr">
        <is>
          <t>AMPD3</t>
        </is>
      </c>
      <c r="C468" t="inlineStr">
        <is>
          <t>0</t>
        </is>
      </c>
      <c r="D468" t="inlineStr">
        <is>
          <t>0</t>
        </is>
      </c>
      <c r="E468" t="inlineStr">
        <is>
          <t>0</t>
        </is>
      </c>
      <c r="F468" t="inlineStr">
        <is>
          <t>0</t>
        </is>
      </c>
      <c r="G468" t="inlineStr">
        <is>
          <t>1</t>
        </is>
      </c>
      <c r="H468" t="inlineStr">
        <is>
          <t>0</t>
        </is>
      </c>
      <c r="I468" t="inlineStr">
        <is>
          <t>0</t>
        </is>
      </c>
      <c r="J468" t="inlineStr">
        <is>
          <t>0</t>
        </is>
      </c>
      <c r="K468" t="inlineStr">
        <is>
          <t>AMPD3</t>
        </is>
      </c>
      <c r="L468" t="inlineStr"/>
      <c r="M468" t="inlineStr">
        <is>
          <t>protein-coding</t>
        </is>
      </c>
      <c r="N468" t="inlineStr">
        <is>
          <t>adenosine monophosphate deaminase 3</t>
        </is>
      </c>
      <c r="O468" t="inlineStr">
        <is>
          <t>This gene encodes a member of the AMP deaminase gene family. The encoded protein is a highly regulated enzyme that catalyzes the hydrolytic deamination of adenosine monophosphate to inosine monophosphate, a branch point in the adenylate catabolic pathway. This gene encodes the erythrocyte (E) isoforms, whereas other family members encode isoforms that predominate in muscle (M) and liver (L) cells. Mutations in this gene lead to the clinically asymptomatic, autosomal recessive condition erythrocyte AMP deaminase deficiency. Alternatively spliced transcript variants encoding different isoforms of this gene have been described. [provided by RefSeq, Jul 2008]</t>
        </is>
      </c>
      <c r="P468" t="inlineStr">
        <is>
          <t>chr11:10450388-10507579</t>
        </is>
      </c>
      <c r="Q468" t="inlineStr">
        <is>
          <t>AMPD3 is a gene that encodes a highly regulated enzyme responsible for catalyzing the hydrolytic deamination of adenosine monophosphate to inosine monophosphate, a branch point in the adenylate catabolic pathway. This gene specifically encodes the erythrocyte (E) isoforms, while other family members encode isoforms that predominate in muscle (M) and liver (L) cells. Mutations in this gene lead to the clinically asymptomatic, autosomal recessive condition erythrocyte AMP deaminase deficiency. Different isoforms of this gene have been described due to alternatively spliced transcript variants.</t>
        </is>
      </c>
      <c r="R468" t="inlineStr">
        <is>
          <t>GO:0006196 AMP catabolic process;GO:0032264 IMP salvage;GO:0106380 purine ribonucleotide salvage</t>
        </is>
      </c>
      <c r="S468" t="inlineStr">
        <is>
          <t>[GO:0003824] catalytic activity; [GO:0016787] hydrolase activity; [GO:1901135] carbohydrate derivative metabolic process; [GO:0055086] nucleobase-containing small molecule metabolic process; [GO:0005576] extracellular region; [GO:0005829] cytosol; [GO:0031410] cytoplasmic vesicle; [GO:0043226] organelle</t>
        </is>
      </c>
      <c r="T468" t="inlineStr">
        <is>
          <t>GO:1904813 ficolin-1-rich granule lumen;GO:0101002 ficolin-1-rich granule;GO:0034774 secretory granule lumen</t>
        </is>
      </c>
      <c r="U468" t="inlineStr">
        <is>
          <t>GO:0003876 AMP deaminase activity;GO:0047623 adenosine-phosphate deaminase activity;GO:0019239 deaminase activity</t>
        </is>
      </c>
      <c r="V468" t="inlineStr"/>
      <c r="W468" t="inlineStr">
        <is>
          <t>Enzymes; Disease related genes; Predicted intracellular proteins; Human disease related genes:Congenital disorders of metabolism:Congenital disorders of nucleotide metabolism; ENZYME proteins:Hydrolases; Potential drug targets</t>
        </is>
      </c>
      <c r="X468" t="inlineStr">
        <is>
          <t>[IPR006329] AMP deaminase; [IPR006650] Adenosine/AMP deaminase active site; [IPR032466] Metal-dependent hydrolase</t>
        </is>
      </c>
      <c r="Y468" t="inlineStr">
        <is>
          <t>Nuclear membrane (Approved); Additional: Nucleoli</t>
        </is>
      </c>
      <c r="Z468" t="inlineStr"/>
      <c r="AA468" t="inlineStr"/>
      <c r="AB468" t="inlineStr"/>
      <c r="AC468" t="inlineStr"/>
      <c r="AD468" t="inlineStr">
        <is>
          <t>yes</t>
        </is>
      </c>
      <c r="AE468" t="inlineStr">
        <is>
          <t>principal4</t>
        </is>
      </c>
      <c r="AF468" t="inlineStr"/>
      <c r="AG468" t="inlineStr">
        <is>
          <t>MP:0005397 hematopoietic system phenotype</t>
        </is>
      </c>
      <c r="AH468" t="inlineStr">
        <is>
          <t>[ORPHA:45] Adenosine monophosphate deaminase deficiency</t>
        </is>
      </c>
      <c r="AI468" t="inlineStr">
        <is>
          <t>OMIM ID:612874 Erythrocyte amp deaminase deficiency</t>
        </is>
      </c>
      <c r="AJ468" t="inlineStr">
        <is>
          <t>AMPD3-related condition; Erythrocyte AMP deaminase deficiency</t>
        </is>
      </c>
      <c r="AK468" t="inlineStr">
        <is>
          <t>Hydrocortisone;Insulin-Like Growth Factor I</t>
        </is>
      </c>
      <c r="AL468" t="inlineStr"/>
      <c r="AM468" t="inlineStr"/>
      <c r="AN468" t="inlineStr">
        <is>
          <t>Erythrocyte amp deaminase deficiency: likely pathogenic</t>
        </is>
      </c>
      <c r="AO468" t="inlineStr">
        <is>
          <t>HP:0008331:Elevated creatine kinase after exercise; HP:0009020:Exercise-induced muscle fatigue; HP:0003738:Exercise-induced myalgia; HP:0003690:Limb muscle weakness; HP:0003394:Muscle spasm; HP:0003326:Myalgia; HP:0002151:Increased circulating lactate concentration</t>
        </is>
      </c>
      <c r="AP468" t="inlineStr"/>
      <c r="AQ468" t="inlineStr">
        <is>
          <t>Erythrocyte Amp Deaminase Deficiency; Adenosine monophosphate deaminase deficiency; Muscle AMP deaminase deficiency; Glycogen Storage Disease Type VII; Exercise-induced muscle fatigue; Diastolic blood pressure measurement; Exercise-induced myalgia; QRS complex feature; Muscle weakness of limb; Systolic blood pressure measurement; Blood Pressure; Lean body mass; Spasm; Birth Weight; Serum HDL cholesterol measurement; Corpuscular Hemoglobin Concentration Mean; Serum albumin measurement; Serum total cholesterol measurement; Diastolic blood pressure; Gastrointestinal Stromal Tumors; High density lipoprotein measurement; Psychotic Disorders; Waist-Hip Ratio; White Blood Cell Count procedure; Red Blood Cell Count measurement; Mental disorders; Systolic Pressure; Colonic Neoplasms; Bipolar Disorder; Major Depressive Disorder; Depressed mood; Mental Depression; Depressive disorder; ovarian neoplasm; Malignant neoplasm of ovary; Colon Carcinoma; Carcinoma, Ovarian Epithelial; Malignant tumor of colon; Tumor Cell Invasion; Neoplasms</t>
        </is>
      </c>
      <c r="AR468" t="inlineStr"/>
      <c r="AS468" t="inlineStr">
        <is>
          <t>Erythrocyte Amp Deaminase Deficiency; Adenosine Monophosphate Deaminase Deficiency; Muscle AMP Deaminase Deficiency; Mental Disorders; Psychosis; Bipolar Disorder; Mental Depression</t>
        </is>
      </c>
      <c r="AT468" t="inlineStr">
        <is>
          <t>Erythrocyte AMP deaminase deficiency, caused by mutations in the AMPD3 gene, is a rare autosomal recessive condition that is generally asymptomatic. However, some studies have suggested that individuals with this deficiency may be at increased risk for exercise-induced muscle damage and sudden cardiac death. Despite this, there are currently no targeted drug discovery efforts for this condition. 
While there are no drugs specifically approved for erythrocyte AMP deaminase deficiency, there are several drugs on the market that target the adenylate catabolic pathway, which is affected by mutations in the AMPD3 gene. For example, allopurinol is a drug commonly used to treat gout that inhibits the enzyme xanthine oxidase, which is involved in the production of uric acid, a downstream product of the adenylate catabolic pathway. Another drug, febuxostat, also targets xanthine oxidase and is used to treat hyperuricemia. Additionally, drugs that target the purine salvage pathway, such as alanosine and nelarabine, have been developed for the treatment of certain types of cancer.</t>
        </is>
      </c>
      <c r="AU468" t="inlineStr">
        <is>
          <t>9</t>
        </is>
      </c>
      <c r="AV468" t="inlineStr">
        <is>
          <t>34</t>
        </is>
      </c>
      <c r="AW468" t="inlineStr">
        <is>
          <t>[{"UniProt":"Q01432","EnsemblGene":["ENSG00000133805"],"EnsemblTrans":[["ENST00000396553","ENSP00000379801","principal4"],["ENST00000396554","ENSP00000379802","alternative1"],["ENST00000444303","ENSP00000396000",""],["ENST00000528723","ENSP00000436987",""],["ENST00000529507","ENSP00000431648","principal4"]],"RefSeq":[["NM_000480","NP_000471","REVIEWED"],["NM_001025389","NP_001020560","REVIEWED"],["NM_001025390","NP_001020561","REVIEWED"],["NM_001172430","NP_001165901","REVIEWED"],["NM_001172431","NP_001165902","REVIEWED"]],"UCSC":["uc001min"],"SwissProt":["AMPD3_HUMAN"]}]</t>
        </is>
      </c>
      <c r="AX468" t="inlineStr">
        <is>
          <t>blood</t>
        </is>
      </c>
      <c r="AY468" t="inlineStr">
        <is>
          <t>Distribution: Detected in all; Specificity: Tissue enhanced</t>
        </is>
      </c>
      <c r="AZ468" t="inlineStr">
        <is>
          <t>Cytoplasmic expression in several tissues.</t>
        </is>
      </c>
      <c r="BA468" t="inlineStr"/>
      <c r="BB468" t="inlineStr"/>
      <c r="BC468" t="inlineStr">
        <is>
          <t>(hsa01232)Nucleotide metabolism; (hsa00230)Purine metabolism; (hsa04820)Cytoskeleton in muscle cells</t>
        </is>
      </c>
      <c r="BD468" t="inlineStr">
        <is>
          <t>(M5891)HALLMARK HYPOXIA</t>
        </is>
      </c>
      <c r="BE468" t="inlineStr"/>
      <c r="BF468" t="inlineStr">
        <is>
          <t>1</t>
        </is>
      </c>
      <c r="BG468" t="inlineStr">
        <is>
          <t>0</t>
        </is>
      </c>
      <c r="BH468" t="inlineStr">
        <is>
          <t>0</t>
        </is>
      </c>
      <c r="BI468" t="inlineStr">
        <is>
          <t>0</t>
        </is>
      </c>
      <c r="BJ468" t="inlineStr">
        <is>
          <t>0</t>
        </is>
      </c>
      <c r="BK468" t="inlineStr">
        <is>
          <t>1</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1</t>
        </is>
      </c>
      <c r="BV468" t="inlineStr">
        <is>
          <t>0</t>
        </is>
      </c>
      <c r="BW468" t="inlineStr">
        <is>
          <t>0</t>
        </is>
      </c>
      <c r="BX468" t="inlineStr">
        <is>
          <t>0</t>
        </is>
      </c>
      <c r="BY468" t="inlineStr">
        <is>
          <t>0</t>
        </is>
      </c>
      <c r="BZ468" s="2" t="n">
        <v>1</v>
      </c>
    </row>
    <row r="469">
      <c r="A469" t="inlineStr">
        <is>
          <t>6281</t>
        </is>
      </c>
      <c r="B469" t="inlineStr">
        <is>
          <t>S100A10</t>
        </is>
      </c>
      <c r="C469" t="inlineStr">
        <is>
          <t>0</t>
        </is>
      </c>
      <c r="D469" t="inlineStr">
        <is>
          <t>0</t>
        </is>
      </c>
      <c r="E469" t="inlineStr">
        <is>
          <t>1</t>
        </is>
      </c>
      <c r="F469" t="inlineStr">
        <is>
          <t>0</t>
        </is>
      </c>
      <c r="G469" t="inlineStr">
        <is>
          <t>0</t>
        </is>
      </c>
      <c r="H469" t="inlineStr">
        <is>
          <t>0</t>
        </is>
      </c>
      <c r="I469" t="inlineStr">
        <is>
          <t>0</t>
        </is>
      </c>
      <c r="J469" t="inlineStr">
        <is>
          <t>0</t>
        </is>
      </c>
      <c r="K469" t="inlineStr">
        <is>
          <t>S100A10</t>
        </is>
      </c>
      <c r="L469" t="inlineStr">
        <is>
          <t>42C|ANX2L|ANX2LG|CAL1L|CLP11|Ca[1]|GP11|P11|p10</t>
        </is>
      </c>
      <c r="M469" t="inlineStr">
        <is>
          <t>protein-coding</t>
        </is>
      </c>
      <c r="N469" t="inlineStr">
        <is>
          <t>S100 calcium binding protein A10</t>
        </is>
      </c>
      <c r="O46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c r="P469" t="inlineStr">
        <is>
          <t>chr1:151993859-151982915</t>
        </is>
      </c>
      <c r="Q469" t="inlineStr">
        <is>
          <t>S100A10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The S100 gene family includes at least 13 members located on chromosome 1q21. S100A10 may play a role in exocytosis and endocytosis.</t>
        </is>
      </c>
      <c r="R469" t="inlineStr">
        <is>
          <t>GO:1905686 positive regulation of plasma membrane repair;GO:1905684 regulation of plasma membrane repair;GO:0010756 positive regulation of plasminogen activation</t>
        </is>
      </c>
      <c r="S469" t="inlineStr">
        <is>
          <t>[GO:0005576] extracellular region; [GO:0005615] extracellular space; [GO:0043226] organelle; [GO:0031012] extracellular matrix; [GO:0030312] external encapsulating structure; [GO:0006351] DNA-templated transcription; [GO:0006355] regulation of DNA-templated transcription; [GO:0005886] plasma membrane; [GO:0016071] mRNA metabolic process; [GO:0005634] nucleus; [GO:0007010] cytoskeleton organization; [GO:0072659] protein localization to plasma membrane; [GO:0061024] membrane organization; [GO:0007155] cell adhesion; [GO:0034330] cell junction organization; [GO:0016192] vesicle-mediated transport; [GO:0051604] protein maturation; [GO:0048856] anatomical structure development; [GO:0030154] cell differentiation; [GO:0042060] wound healing</t>
        </is>
      </c>
      <c r="T469" t="inlineStr">
        <is>
          <t>GO:1990665 AnxA2-p11 complex;GO:0016363 nuclear matrix;GO:0034399 nuclear periphery</t>
        </is>
      </c>
      <c r="U469" t="inlineStr">
        <is>
          <t>GO:0048306 calcium-dependent protein binding;GO:0044325 transmembrane transporter binding;GO:0005509 calcium ion binding</t>
        </is>
      </c>
      <c r="V469" t="inlineStr"/>
      <c r="W469" t="inlineStr">
        <is>
          <t>Transporters:Accessory Factors Involved in Transport</t>
        </is>
      </c>
      <c r="X469" t="inlineStr">
        <is>
          <t>[IPR001751] S100/Calcium binding protein 7/8-like, conserved site; [IPR011992] EF-hand domain pair; [IPR013787] S100/CaBP-9k-type, calcium binding, subdomain; [IPR028476] Protein S100-A10</t>
        </is>
      </c>
      <c r="Y469" t="inlineStr">
        <is>
          <t>Mitochondria (Approved)</t>
        </is>
      </c>
      <c r="Z469" t="inlineStr"/>
      <c r="AA469" t="inlineStr"/>
      <c r="AB469" t="inlineStr"/>
      <c r="AC469" t="inlineStr">
        <is>
          <t>yes</t>
        </is>
      </c>
      <c r="AD469" t="inlineStr"/>
      <c r="AE469" t="inlineStr">
        <is>
          <t>principal1</t>
        </is>
      </c>
      <c r="AF469" t="inlineStr">
        <is>
          <t>yes</t>
        </is>
      </c>
      <c r="AG469" t="inlineStr">
        <is>
          <t>MP:0005386 behavior/neurological phenotype</t>
        </is>
      </c>
      <c r="AH469" t="inlineStr"/>
      <c r="AI469" t="inlineStr"/>
      <c r="AJ469" t="inlineStr"/>
      <c r="AK469" t="inlineStr">
        <is>
          <t>Bilirubin;Blood Pressure</t>
        </is>
      </c>
      <c r="AL469" t="inlineStr">
        <is>
          <t>Metabolism</t>
        </is>
      </c>
      <c r="AM469" t="inlineStr"/>
      <c r="AN469" t="inlineStr"/>
      <c r="AO469" t="inlineStr"/>
      <c r="AP469" t="inlineStr">
        <is>
          <t>Phenethyl Isothiocyanate</t>
        </is>
      </c>
      <c r="AQ469" t="inlineStr">
        <is>
          <t>Advanced Lymphoma; Chromosome 9, tetrasomy 9p; Systemic mycosis; Neonatal stroke; Hyperfibrinolysis; Hereditary liability to pressure palsies; Depressive episode, unspecified; Congenital infectious disease; Primary antiphospholipid syndrome; Ichthyosis Bullosa of Siemens; Post stroke depression; Depression, Neurotic; Major depression, single episode; Medullomyoblastoma; Melanotic medulloblastoma; Depressive Syndrome; Hemorrhagic Fever, Crimean; Smith-Magenis syndrome; Pseudorabies; Paracoccidioidomycosis; Melancholia; Endogenous depression; Desmoplastic Medulloblastoma; Diarrhoea predominant irritable bowel syndrome; CATARACT, MARNER TYPE; Hypersomnia; Isochromosomes; Giant Cell Tumors; Multiple polyps; Iron deficiency anemia; Antiphospholipid Syndrome; Clostridium; difficile (disorder); Cavernous Hemangioma of Brain; Adult Anaplastic Large Cell Lymphoma; Childhood Anaplastic Large Cell Lymphoma; Acute Myeloid Leukemia, M1; Motor neuron atrophy; Heartburn; Acute Myeloid Leukemia (AML-M2); Skin callus; Primary central nervous system lymphoma; Keloid; Manic; Polyendocrinopathies, Autoimmune; Invasive Carcinoma; Varicosity; Respiration Disorders; Carcinoma, Papillary; Malabsorption Syndrome; Epileptic Seizures; Hematological Disease; Liver Failure, Acute; Follicular thyroid carcinoma; Adrenoleukodystrophy; Ki-1+ Anaplastic Large Cell Lymphoma; Spinal Muscular Atrophy; Glomerulonephritis; Post-Traumatic Stress Disorder; Depressive Symptoms; Miscarriage; Human papilloma virus infection; Irritable Bowel Syndrome; Hydrocephalus; Noninfiltrating Intraductal Carcinoma; Mood Disorders; Meningioma; Unipolar Depression; Acute Promyelocytic Leukemia; Chronic kidney disease stage 5; Squamous cell carcinoma of lung; Malignant neoplasm of soft tissue; Recurrent tumor; Fatty Liver Disease; Adult Medulloblastoma; Memory impairment; Pancreatic Neoplasm; Childhood Medulloblastoma; Mental disorders; Kidney Failure, Acute; Kidney Failure, Chronic; Anxiety Disorders; Sarcoma; Adult Acute Lymphocytic Leukemia; Medulloblastoma; Liver Cirrhosis, Experimental; Fatty Liver; Abnormal behavior; Pancreatic Ductal Adenocarcinoma; Anxiety; Chronic Kidney Diseases; Childhood Acute Lymphoblastic Leukemia; Colitis; Steatohepatitis; Thyroid carcinoma; Bipolar Disorder; Epilepsy; Epithelial ovarian cancer; Major Depressive Disorder; Acute lymphocytic leukemia; Depressed mood; Virus Diseases; Mental Depression; Neurodegenerative Disorders; Inflammatory Bowel Diseases; Cerebrovascular accident; Depressive disorder; Childhood Leukemia; Autoimmune Diseases; Degenerative polyarthritis; Lupus Erythematosus, Systemic; Squamous cell carcinoma of esophagus; Parkinson Disease; Renal Cell Carcinoma; leukemia; Seizures; Adenocarcinoma;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Diabetes Mellitus; Carcinoma, Ovarian Epithelial; Schizophrenia; melanoma; Leukemia, Myelocytic, Acute;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R469" t="inlineStr"/>
      <c r="AS469" t="inlineStr">
        <is>
          <t>Melancholia; Medullomyoblastoma; Medulloblastoma; Myeloid Leukemia; Mood Disorder; Bipolar Disorder; Leukemia; Mental Depression</t>
        </is>
      </c>
      <c r="AT469" t="inlineStr">
        <is>
          <t>S100A10 has been implicated in various diseases, including cancer, cardiovascular disease, and neurological disorders. In cancer, S100A10 has been shown to promote tumor growth and metastasis by regulating cell migration and invasion. Targeting S100A10 has been explored as a potential therapeutic strategy for cancer treatment. For example, a small molecule inhibitor of S100A10 called MLCK210 has been shown to inhibit tumor growth and metastasis in preclinical models of breast cancer. In cardiovascular disease, S100A10 has been linked to thrombosis and atherosclerosis, and targeting S100A10 has been explored as a potential strategy for preventing thrombosis. In neurological disorders, S100A10 has been implicated in Alzheimer's disease and schizophrenia, and targeting S100A10 has been explored as a potential therapeutic strategy for these disorders. However, there are currently no drugs on the market that specifically target S100A10.</t>
        </is>
      </c>
      <c r="AU469" t="inlineStr">
        <is>
          <t>90</t>
        </is>
      </c>
      <c r="AV469" t="inlineStr">
        <is>
          <t>183</t>
        </is>
      </c>
      <c r="AW469" t="inlineStr">
        <is>
          <t>[{"UniProt":"P60903","EnsemblGene":["ENSG00000197747"],"EnsemblTrans":[["ENST00000368809","ENSP00000357799","principal1"],["ENST00000368811","ENSP00000357801","principal1"]],"RefSeq":[["NM_002966","NP_002957","REVIEWED"]],"UCSC":["uc001ezl"],"SwissProt":["S10AA_HUMAN"]}]</t>
        </is>
      </c>
      <c r="AX469" t="inlineStr"/>
      <c r="AY469" t="inlineStr">
        <is>
          <t>Distribution: Detected in all; Specificity: Tissue enhanced</t>
        </is>
      </c>
      <c r="AZ469" t="inlineStr">
        <is>
          <t>Membranous and cytoplasmic expression in most tissues.; antibody: Normal tissues showed moderate to strong cytoplasmic or membranous positivity.</t>
        </is>
      </c>
      <c r="BA469" t="inlineStr">
        <is>
          <t>Antibody: Most cancer tissues showed moderate to strong membranous or cytoplasmic positivity. Gliomas and lymphoma were mainly negative.</t>
        </is>
      </c>
      <c r="BB469" t="inlineStr">
        <is>
          <t>(M5060)SA FAS SIGNALING; (M5883)NABA SECRETED FACTORS; (M5885)NABA MATRISOME ASSOCIATED</t>
        </is>
      </c>
      <c r="BC469" t="inlineStr">
        <is>
          <t>(hsa05132)Salmonella infection</t>
        </is>
      </c>
      <c r="BD469" t="inlineStr">
        <is>
          <t>(M5935)HALLMARK FATTY ACID METABOLISM; (M5939)HALLMARK P53 PATHWAY</t>
        </is>
      </c>
      <c r="BE469" t="inlineStr"/>
      <c r="BF469" t="inlineStr">
        <is>
          <t>1</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0</t>
        </is>
      </c>
      <c r="BW469" t="inlineStr">
        <is>
          <t>0</t>
        </is>
      </c>
      <c r="BX469" t="inlineStr">
        <is>
          <t>0</t>
        </is>
      </c>
      <c r="BY469" t="inlineStr">
        <is>
          <t>0</t>
        </is>
      </c>
      <c r="BZ469" s="2" t="n">
        <v>1</v>
      </c>
    </row>
    <row r="470">
      <c r="A470" t="inlineStr">
        <is>
          <t>5479</t>
        </is>
      </c>
      <c r="B470" t="inlineStr">
        <is>
          <t>PPIB</t>
        </is>
      </c>
      <c r="C470" t="inlineStr">
        <is>
          <t>0</t>
        </is>
      </c>
      <c r="D470" t="inlineStr">
        <is>
          <t>0</t>
        </is>
      </c>
      <c r="E470" t="inlineStr">
        <is>
          <t>0</t>
        </is>
      </c>
      <c r="F470" t="inlineStr">
        <is>
          <t>0</t>
        </is>
      </c>
      <c r="G470" t="inlineStr">
        <is>
          <t>0</t>
        </is>
      </c>
      <c r="H470" t="inlineStr">
        <is>
          <t>0</t>
        </is>
      </c>
      <c r="I470" t="inlineStr">
        <is>
          <t>1</t>
        </is>
      </c>
      <c r="J470" t="inlineStr">
        <is>
          <t>0</t>
        </is>
      </c>
      <c r="K470" t="inlineStr">
        <is>
          <t>PPIB</t>
        </is>
      </c>
      <c r="L470" t="inlineStr">
        <is>
          <t>CYP-S1|CYPB|HEL-S-39|OI9|SCYLP</t>
        </is>
      </c>
      <c r="M470" t="inlineStr">
        <is>
          <t>protein-coding</t>
        </is>
      </c>
      <c r="N470" t="inlineStr">
        <is>
          <t>peptidylprolyl isomerase B</t>
        </is>
      </c>
      <c r="O470"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P470" t="inlineStr">
        <is>
          <t>chr15:64163022-64155817</t>
        </is>
      </c>
      <c r="Q470" t="inlineStr">
        <is>
          <t>The PPIB gene encodes for a protein called peptidylprolyl isomerase B, which is mainly found in the endoplasmic reticulum and is involved in the secretory pathway. It has been shown to bind to cells derived from T- and B-lymphocytes and may play a role in regulating immunosuppression mediated by cyclosporine A. Variants in this gene have been linked to recessive forms of osteogenesis imperfecta, a genetic disorder characterized by brittle bones and increased susceptibility to fractures. The protein is also a cyclosporine-binding protein and is released into biological fluids.</t>
        </is>
      </c>
      <c r="R470" t="inlineStr">
        <is>
          <t>GO:0044829 positive regulation by host of viral genome replication;GO:0044794 positive regulation by host of viral process;GO:0000413 protein peptidyl-prolyl isomerization</t>
        </is>
      </c>
      <c r="S470" t="inlineStr">
        <is>
          <t>[GO:0003824] catalytic activity; [GO:0140096] catalytic activity, acting on a protein; [GO:0016853] isomerase activity; [GO:0006457] protein folding; [GO:0036211] protein modification process; [GO:0043226] organelle; [GO:0005783] endoplasmic reticulum; [GO:0005634] nucleus; [GO:0005654] nucleoplasm; [GO:0003723] RNA binding; [GO:0031410] cytoplasmic vesicle; [GO:0048856] anatomical structure development; [GO:0002376] immune system process; [GO:0048870] cell motility; [GO:0005829] cytosol; [GO:0005576] extracellular region; [GO:0005615] extracellular space</t>
        </is>
      </c>
      <c r="T470" t="inlineStr">
        <is>
          <t>GO:0034663 endoplasmic reticulum chaperone complex;GO:0005790 smooth endoplasmic reticulum;GO:0042470 melanosome</t>
        </is>
      </c>
      <c r="U470" t="inlineStr">
        <is>
          <t>GO:0016018 cyclosporin A binding;GO:0003755 peptidyl-prolyl cis-trans isomerase activity;GO:0016859 cis-trans isomerase activity</t>
        </is>
      </c>
      <c r="V470" t="inlineStr"/>
      <c r="W470" t="inlineStr">
        <is>
          <t>Predicted secreted proteins; Enzymes; Disease related genes; Human disease related genes:Congenital malformations:Congenital malformations of the musculoskeletal system; Predicted intracellular proteins; ENZYME proteins:Isomerase; Potential drug targets</t>
        </is>
      </c>
      <c r="X470" t="inlineStr">
        <is>
          <t>[IPR002130] Cyclophilin-type peptidyl-prolyl cis-trans isomerase domain; [IPR020892] Cyclophilin-type peptidyl-prolyl cis-trans isomerase, conserved site; [IPR029000] Cyclophilin-like domain superfamily; [IPR024936] Cyclophilin-type peptidyl-prolyl cis-trans isomerase</t>
        </is>
      </c>
      <c r="Y470" t="inlineStr">
        <is>
          <t>Endoplasmic reticulum (Supported); Additional: Nucleoplasm</t>
        </is>
      </c>
      <c r="Z470" t="inlineStr"/>
      <c r="AA470" t="inlineStr">
        <is>
          <t>yes</t>
        </is>
      </c>
      <c r="AB470" t="inlineStr"/>
      <c r="AC470" t="inlineStr"/>
      <c r="AD470" t="inlineStr">
        <is>
          <t>yes</t>
        </is>
      </c>
      <c r="AE470" t="inlineStr">
        <is>
          <t>principal3</t>
        </is>
      </c>
      <c r="AF470" t="inlineStr">
        <is>
          <t>yes</t>
        </is>
      </c>
      <c r="AG470" t="inlineStr">
        <is>
          <t>MP:0010771 integument phenotype</t>
        </is>
      </c>
      <c r="AH470" t="inlineStr">
        <is>
          <t>[ORPHA:216804] Osteogenesis imperfecta type 2; [ORPHA:216812] Osteogenesis imperfecta type 3; [ORPHA:216820] Osteogenesis imperfecta type 4</t>
        </is>
      </c>
      <c r="AI470" t="inlineStr">
        <is>
          <t>OMIM ID:259440 Osteogenesis imperfecta, type ix</t>
        </is>
      </c>
      <c r="AJ470" t="inlineStr">
        <is>
          <t>Osteogenesis imperfecta type 9; Osteogenesis imperfecta</t>
        </is>
      </c>
      <c r="AK470" t="inlineStr"/>
      <c r="AL470" t="inlineStr"/>
      <c r="AM470" t="inlineStr"/>
      <c r="AN470" t="inlineStr">
        <is>
          <t>Clinvar: phenotype not specified: not provided,pathogenic; Osteogenesis imperfecta type 9: not provided,pathogenic</t>
        </is>
      </c>
      <c r="AO470" t="inlineStr">
        <is>
          <t>HP:0003023:Bowing of limbs due to multiple fractures; HP:0006640:Multiple rib fractures; HP:0006385:Short lower limbs; HP:0005474:Decreased calvarial ossification; HP:0005855:Multiple prenatal fractures; HP:0000703:Dentinogenesis imperfecta; HP:0008873:Disproportionate short-limb short stature; HP:0002645:Wormian bones; HP:0000592:Blue sclerae; HP:0002757:Recurrent fractures; HP:0000926:Platyspondyly; HP:0000768:Pectus carinatum; HP:0002808:Kyphosis; HP:0000767:Pectus excavatum; HP:0002650:Scoliosis; HP:0000007:Autosomal recessive inheritance</t>
        </is>
      </c>
      <c r="AP470" t="inlineStr">
        <is>
          <t>Proline; 1,4-Dithiothreitol</t>
        </is>
      </c>
      <c r="AQ470" t="inlineStr">
        <is>
          <t>OSTEOGENESIS IMPERFECTA, TYPE IX (disorder); Osteogenesis imperfecta, type VIII; Bowing of limbs due to multiple fractures; Beading of ribs; Short leg; Osteogenesis imperfecta, dominant perinatal lethal; Decreased calvarial ossification; Osteogenesis imperfecta type IV (disorder); Multiple prenatal fractures; Bacteriuria; Osteogenesis imperfecta type III (disorder); Dentinogenesis Imperfecta; Disproportionate short-limb short stature; Blue sclera; Bone Diseases, Developmental; Osteogenesis Imperfecta; Opportunistic Infections; Platyspondyly; Increased fracture rate; HIV Coinfection; Congenital pectus carinatum; Endometrial adenocarcinoma; Congenital pectus excavatum; Kyphosis deformity of spine; Cytomegalovirus Infections; Malignant neoplasm of skin; Herpes Simplex Infections; HIV-1 infection; Malignant Glioma; HIV Infections; Scoliosis, unspecified; Metabolic Syndrome X; Liver neoplasms; Childhood Leukemia; Hepatitis C; leukemia; Hypertensive disease; Malignant neoplasm of pancreas; Pancreatic carcinoma; Mammary Neoplasms; Obesity; Colon Carcinoma; Malignant tumor of colon; Glioblastoma; Glioblastoma Multiforme; Alzheimer's Disease;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R470" t="inlineStr">
        <is>
          <t>DOID:0110349 osteogenesis imperfecta type 9</t>
        </is>
      </c>
      <c r="AS470" t="inlineStr">
        <is>
          <t>Dentinogenesis Imperfecta; Osteogenesis Imperfecta; Congenital Pectus Carinatum; Congenital Pectus Excavatum; Scoliosis</t>
        </is>
      </c>
      <c r="AT470" t="inlineStr">
        <is>
          <t>As mentioned earlier, variants in the PPIB gene have been linked to recessive forms of osteogenesis imperfecta (OI), a genetic disorder characterized by brittle bones and increased susceptibility to fractures. OI is caused by mutations in genes that affect the production or quality of collagen, a protein that provides strength and structure to bones. PPIB is involved in the folding and processing of collagen in the endoplasmic reticulum, and mutations in this gene can disrupt collagen production and lead to OI.
Targeted drug discovery efforts for OI have focused on developing therapies that can improve collagen production and quality. One approach is to use drugs that can stimulate the activity of chaperone proteins like PPIB, which help to fold and process collagen. Another approach is to use drugs that can directly target the mutated collagen genes and correct the underlying genetic defect.
There are currently no FDA-approved drugs specifically for the treatment of OI, but some drugs have shown promise in clinical trials. For example, a drug called BPS-804, which targets a protein involved in bone resorption, has been shown to increase bone density and reduce fracture rates in patients with OI. Another drug called vosoritide, which targets a protein involved in bone growth, has also shown promising results in clinical trials and is currently undergoing further testing.</t>
        </is>
      </c>
      <c r="AU470" t="inlineStr">
        <is>
          <t>47</t>
        </is>
      </c>
      <c r="AV470" t="inlineStr">
        <is>
          <t>223</t>
        </is>
      </c>
      <c r="AW470" t="inlineStr">
        <is>
          <t>[{"UniProt":"P23284","EnsemblGene":["ENSG00000166794"],"EnsemblTrans":[["ENST00000300026","ENSP00000300026","principal3"]],"RefSeq":[["NM_000942","NP_000933","REVIEWED"]],"UCSC":["uc002and"],"SwissProt":["PPIB_HUMAN"]}]</t>
        </is>
      </c>
      <c r="AX470" t="inlineStr">
        <is>
          <t>bladder</t>
        </is>
      </c>
      <c r="AY470" t="inlineStr">
        <is>
          <t>Distribution: Detected in all; Specificity: Low tissue specificity</t>
        </is>
      </c>
      <c r="AZ470" t="inlineStr">
        <is>
          <t>antibody: Most normal tissues showed moderate cytoplasmic immunoreactivity. Strong cytoplasmic positivity was observed in placental trophoblasts and thyroid gland. Myocytes were negative.; Cytoplasmic expression in most tissues.</t>
        </is>
      </c>
      <c r="BA470" t="inlineStr">
        <is>
          <t>Antibody: Cancer cells generally demonstrated moderate cytoplasmic positivity. Testicular cancer and basal cell carcinomas of the skin were mainly negative.</t>
        </is>
      </c>
      <c r="BB470" t="inlineStr">
        <is>
          <t>(M198)PID SYNDECAN 1 PATHWAY</t>
        </is>
      </c>
      <c r="BC470" t="inlineStr"/>
      <c r="BD470" t="inlineStr">
        <is>
          <t>(M5930)HALLMARK EPITHELIAL MESENCHYMAL TRANSITION</t>
        </is>
      </c>
      <c r="BE470" t="inlineStr"/>
      <c r="BF470" t="inlineStr">
        <is>
          <t>0</t>
        </is>
      </c>
      <c r="BG470" t="inlineStr">
        <is>
          <t>0</t>
        </is>
      </c>
      <c r="BH470" t="inlineStr">
        <is>
          <t>0</t>
        </is>
      </c>
      <c r="BI470" t="inlineStr">
        <is>
          <t>0</t>
        </is>
      </c>
      <c r="BJ470" t="inlineStr">
        <is>
          <t>0</t>
        </is>
      </c>
      <c r="BK470" t="inlineStr">
        <is>
          <t>0</t>
        </is>
      </c>
      <c r="BL470" t="inlineStr">
        <is>
          <t>1</t>
        </is>
      </c>
      <c r="BM470" t="inlineStr">
        <is>
          <t>0</t>
        </is>
      </c>
      <c r="BN470" t="inlineStr">
        <is>
          <t>1</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1</t>
        </is>
      </c>
      <c r="BX470" t="inlineStr">
        <is>
          <t>0</t>
        </is>
      </c>
      <c r="BY470" t="inlineStr">
        <is>
          <t>0</t>
        </is>
      </c>
      <c r="BZ470" s="2" t="n">
        <v>1</v>
      </c>
    </row>
    <row r="471">
      <c r="A471" t="inlineStr">
        <is>
          <t>54964</t>
        </is>
      </c>
      <c r="B471" t="inlineStr">
        <is>
          <t>C1orf56</t>
        </is>
      </c>
      <c r="C471" t="inlineStr">
        <is>
          <t>1</t>
        </is>
      </c>
      <c r="D471" t="inlineStr">
        <is>
          <t>0</t>
        </is>
      </c>
      <c r="E471" t="inlineStr">
        <is>
          <t>0</t>
        </is>
      </c>
      <c r="F471" t="inlineStr">
        <is>
          <t>0</t>
        </is>
      </c>
      <c r="G471" t="inlineStr">
        <is>
          <t>0</t>
        </is>
      </c>
      <c r="H471" t="inlineStr">
        <is>
          <t>0</t>
        </is>
      </c>
      <c r="I471" t="inlineStr">
        <is>
          <t>0</t>
        </is>
      </c>
      <c r="J471" t="inlineStr">
        <is>
          <t>0</t>
        </is>
      </c>
      <c r="K471" t="inlineStr">
        <is>
          <t>C1orf56</t>
        </is>
      </c>
      <c r="L471" t="inlineStr">
        <is>
          <t>MENT</t>
        </is>
      </c>
      <c r="M471" t="inlineStr">
        <is>
          <t>protein-coding</t>
        </is>
      </c>
      <c r="N471" t="inlineStr">
        <is>
          <t>chromosome 1 open reading frame 56</t>
        </is>
      </c>
      <c r="O471"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P471" t="inlineStr">
        <is>
          <t>chr1:151047751-151051420</t>
        </is>
      </c>
      <c r="Q471" t="inlineStr">
        <is>
          <t>C1orf56 is a proto-oncogene located on chromosome 1. Its promoter is methylated by DNA methyltransferase 3B (DNMT3B), which represses the proto-oncogene. However, an inactive isoform of DNMT3B is overexpressed in lymphomas, leading to hypomethylation of the proto-oncogene's promoter and derepression of the proto-oncogene.</t>
        </is>
      </c>
      <c r="R471" t="inlineStr">
        <is>
          <t>GO:0042127 regulation of cell population proliferation;GO:0050794 regulation of cellular process;GO:0050789 regulation of biological process</t>
        </is>
      </c>
      <c r="S471" t="inlineStr">
        <is>
          <t>[GO:0005576] extracellular region</t>
        </is>
      </c>
      <c r="T471" t="inlineStr">
        <is>
          <t>GO:0005576 extracellular region;GO:0110165 cellular anatomical entity;GO:0005575 cellular_component</t>
        </is>
      </c>
      <c r="U471" t="inlineStr">
        <is>
          <t>GO:0005515 protein binding;GO:0005488 binding;GO:0003674 molecular_function</t>
        </is>
      </c>
      <c r="V471" t="inlineStr"/>
      <c r="W471" t="inlineStr">
        <is>
          <t>Predicted secreted proteins</t>
        </is>
      </c>
      <c r="X471" t="inlineStr">
        <is>
          <t>[IPR029292] Methylated in normal thymocytes protein</t>
        </is>
      </c>
      <c r="Y471" t="inlineStr"/>
      <c r="Z471" t="inlineStr">
        <is>
          <t>yes</t>
        </is>
      </c>
      <c r="AA471" t="inlineStr">
        <is>
          <t>yes</t>
        </is>
      </c>
      <c r="AB471" t="inlineStr"/>
      <c r="AC471" t="inlineStr"/>
      <c r="AD471" t="inlineStr"/>
      <c r="AE471" t="inlineStr">
        <is>
          <t>principal1</t>
        </is>
      </c>
      <c r="AF471" t="inlineStr"/>
      <c r="AG471" t="inlineStr">
        <is>
          <t>MP:0005389 reproductive system phenotype</t>
        </is>
      </c>
      <c r="AH471" t="inlineStr"/>
      <c r="AI471" t="inlineStr"/>
      <c r="AJ471" t="inlineStr"/>
      <c r="AK471" t="inlineStr"/>
      <c r="AL471" t="inlineStr"/>
      <c r="AM471" t="inlineStr"/>
      <c r="AN471" t="inlineStr"/>
      <c r="AO471" t="inlineStr"/>
      <c r="AP471" t="inlineStr"/>
      <c r="AQ471" t="inlineStr">
        <is>
          <t>Lymphoma; Stomach Carcinoma; Malignant neoplasm of stomach</t>
        </is>
      </c>
      <c r="AR471" t="inlineStr"/>
      <c r="AS471" t="inlineStr"/>
      <c r="AT471" t="inlineStr">
        <is>
          <t>There is limited information available on the disease implications of C1orf56. However, studies have shown that its overexpression is associated with lymphoma and other cancers. Targeted drug discovery efforts for C1orf56 are also limited, as the gene's function and role in cancer development are not well understood. Currently, there are no drugs on the market that specifically target C1orf56. However, there are several drugs that target other proto-oncogenes and oncogenes that are involved in similar pathways and processes as C1orf56. Examples of successful drugs on the market include imatinib, which targets the BCR-ABL fusion protein in chronic myeloid leukemia, and trastuzumab, which targets the HER2 protein in breast cancer. Further research is needed to fully understand the role of C1orf56 in cancer development and to develop targeted therapies for its overexpression.</t>
        </is>
      </c>
      <c r="AU471" t="inlineStr">
        <is>
          <t>1</t>
        </is>
      </c>
      <c r="AV471" t="inlineStr">
        <is>
          <t>7</t>
        </is>
      </c>
      <c r="AW471" t="inlineStr">
        <is>
          <t>[{"UniProt":"Q9BUN1","EnsemblGene":["ENSG00000143443"],"EnsemblTrans":[["ENST00000368926","ENSP00000357922","principal1"]],"RefSeq":[["NM_017860","NP_060330","REVIEWED"]],"UCSC":["uc001ewn"],"SwissProt":["MENT_HUMAN"]}]</t>
        </is>
      </c>
      <c r="AX471" t="inlineStr"/>
      <c r="AY471" t="inlineStr">
        <is>
          <t>Distribution: Detected in many; Specificity: Tissue enriched</t>
        </is>
      </c>
      <c r="AZ471" t="inlineStr">
        <is>
          <t>antibody: Subsets of cells in testicular seminiferus ducts displayed strong cytoplasmic positivity. Remaining normal tissues were in general negative.; Distinct expression in acrosomes in seminiferous ducts of testis.</t>
        </is>
      </c>
      <c r="BA471" t="inlineStr">
        <is>
          <t>Antibody: Tumour tissues were generally negative.</t>
        </is>
      </c>
      <c r="BB471" t="inlineStr"/>
      <c r="BC471" t="inlineStr"/>
      <c r="BD471" t="inlineStr"/>
      <c r="BE471" t="inlineStr"/>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t="inlineStr">
        <is>
          <t>0</t>
        </is>
      </c>
      <c r="BY471" t="inlineStr">
        <is>
          <t>0</t>
        </is>
      </c>
      <c r="BZ471" s="2" t="n">
        <v>1</v>
      </c>
    </row>
    <row r="472">
      <c r="A472" t="inlineStr">
        <is>
          <t>4090</t>
        </is>
      </c>
      <c r="B472" t="inlineStr">
        <is>
          <t>SMAD5</t>
        </is>
      </c>
      <c r="C472" t="inlineStr">
        <is>
          <t>0</t>
        </is>
      </c>
      <c r="D472" t="inlineStr">
        <is>
          <t>0</t>
        </is>
      </c>
      <c r="E472" t="inlineStr">
        <is>
          <t>1</t>
        </is>
      </c>
      <c r="F472" t="inlineStr">
        <is>
          <t>0</t>
        </is>
      </c>
      <c r="G472" t="inlineStr">
        <is>
          <t>0</t>
        </is>
      </c>
      <c r="H472" t="inlineStr">
        <is>
          <t>0</t>
        </is>
      </c>
      <c r="I472" t="inlineStr">
        <is>
          <t>0</t>
        </is>
      </c>
      <c r="J472" t="inlineStr">
        <is>
          <t>0</t>
        </is>
      </c>
      <c r="K472" t="inlineStr">
        <is>
          <t>SMAD5</t>
        </is>
      </c>
      <c r="L472" t="inlineStr">
        <is>
          <t>DWFC|JV5-1|MADH5</t>
        </is>
      </c>
      <c r="M472" t="inlineStr">
        <is>
          <t>protein-coding</t>
        </is>
      </c>
      <c r="N472" t="inlineStr">
        <is>
          <t>SMAD family member 5</t>
        </is>
      </c>
      <c r="O472" t="inlineStr">
        <is>
          <t>The protein encoded by this gene is involved in the transforming growth factor beta signaling pathway that results in an inhibition of the proliferation of hematopoietic progenitor cells. The encoded protein is activated by bone morphogenetic proteins type 1 receptor kinase, and may be involved in cancer. Alternative splicing results in multiple transcript variants. [provided by RefSeq, Feb 2014]</t>
        </is>
      </c>
      <c r="P472" t="inlineStr">
        <is>
          <t>chr5:136132845-136182733</t>
        </is>
      </c>
      <c r="Q472" t="inlineStr">
        <is>
          <t>SMAD5 is a gene that plays a role in the transforming growth factor beta signaling pathway, which inhibits the proliferation of hematopoietic progenitor cells. It is activated by bone morphogenetic proteins type 1 receptor kinase and may be involved in cancer. Alternative splicing of the gene results in multiple transcript variants.</t>
        </is>
      </c>
      <c r="R472" t="inlineStr">
        <is>
          <t>GO:1902045 negative regulation of Fas signaling pathway;GO:0002051 osteoblast fate commitment;GO:0001880 Mullerian duct regression</t>
        </is>
      </c>
      <c r="S472" t="inlineStr">
        <is>
          <t>[GO:0006351] DNA-templated transcription; [GO:0006355] regulation of DNA-templated transcription; [GO:0023052] signaling; [GO:0043226] organelle; [GO:0005634] nucleus; [GO:0005654] nucleoplasm; [GO:0005829] cytosol; [GO:0005739] mitochondrion; [GO:0003677] DNA binding; [GO:0140110] transcription regulator activity; [GO:0005694] chromosome; [GO:0048856] anatomical structure development; [GO:0030154] cell differentiation; [GO:0012501] programmed cell death; [GO:0022414] reproductive process; [GO:0002376] immune system process; [GO:0003012] muscle system process; [GO:0003013] circulatory system process</t>
        </is>
      </c>
      <c r="T472" t="inlineStr">
        <is>
          <t>GO:0071144 heteromeric SMAD protein complex;GO:0071141 SMAD protein complex;GO:0090575 RNA polymerase II transcription regulator complex</t>
        </is>
      </c>
      <c r="U472" t="inlineStr">
        <is>
          <t>GO:0017151 DEAD/H-box RNA helicase binding;GO:0070411 I-SMAD binding;GO:0046332 SMAD binding</t>
        </is>
      </c>
      <c r="V472" t="inlineStr"/>
      <c r="W472" t="inlineStr">
        <is>
          <t>Transcription factors:beta-Hairpin exposed by an alpha/beta-scaffold; Predicted intracellular proteins</t>
        </is>
      </c>
      <c r="X472" t="inlineStr">
        <is>
          <t>[IPR001132] SMAD domain, Dwarfin-type; [IPR003619] MAD homology 1, Dwarfin-type; [IPR008984] SMAD/FHA domain superfamily; [IPR013019] MAD homology, MH1; [IPR013790] Dwarfin; [IPR017855] SMAD-like domain superfamily; [IPR036578] SMAD MH1 domain superfamily</t>
        </is>
      </c>
      <c r="Y472" t="inlineStr">
        <is>
          <t>Nucleoplasm (Supported); Additional: Cytosol</t>
        </is>
      </c>
      <c r="Z472" t="inlineStr"/>
      <c r="AA472" t="inlineStr"/>
      <c r="AB472" t="inlineStr"/>
      <c r="AC472" t="inlineStr"/>
      <c r="AD472" t="inlineStr"/>
      <c r="AE472" t="inlineStr">
        <is>
          <t>principal1</t>
        </is>
      </c>
      <c r="AF472" t="inlineStr"/>
      <c r="AG472" t="inlineStr">
        <is>
          <t>MP:0010768 mortality/aging</t>
        </is>
      </c>
      <c r="AH472" t="inlineStr"/>
      <c r="AI472" t="inlineStr"/>
      <c r="AJ472" t="inlineStr"/>
      <c r="AK472" t="inlineStr"/>
      <c r="AL472" t="inlineStr"/>
      <c r="AM472" t="inlineStr"/>
      <c r="AN472" t="inlineStr"/>
      <c r="AO472" t="inlineStr"/>
      <c r="AP472" t="inlineStr"/>
      <c r="AQ472" t="inlineStr">
        <is>
          <t>Juvenile polyposis syndrome; Drug Withdrawal Symptoms; Myeloid neoplasm; Fibrosis of pancreas; Substance Withdrawal Syndrome; granulosa cell tumor; Duration of sleep; Cocaine-Related Disorders; Withdrawal Symptoms; Cocaine Abuse; Myelodysplasia; Cocaine Dependence; Carcinoma of urinary bladder, invasive; Gastrointestinal Carcinoid Tumor; Liver regeneration disorder; Mucocutaneous Lymph Node Syndrome; Pancreatitis, Chronic; Infection; Drug-Induced Liver Disease; Acute monocytic leukemia; Secondary malignant neoplasm of bone; Leukemogenesis; MYELODYSPLASTIC SYNDROME; Diffuse Large B-Cell Lymphoma; Osteoporosis; Colitis; Adult Lymphoma; Childhood Lymphoma; Myeloid Leukemia, Chronic; Diabetic Nephropathy; Esophageal Neoplasms; Esophageal carcinoma; Malignant neoplasm of esophagus; Crohn Disease; Lung Neoplasms; Lymphoma; Inflammatory Bowel Diseases; Childhood Leukemia; Multiple Myeloma; Renal Cell Carcinoma; leukemia; Adenocarcinoma of lung (disorder); Schizophrenia; Leukemia, Myelocytic, Acute; Diabetes Mellitus, Non-Insulin-Dependent; Malignant neoplasm of colon and/or rectum; Tumor Progression; Non-Small Cell Lung Carcinoma; Colorectal Carcinoma; Liver carcinoma; Breast Carcinoma; Malignant neoplasm of breast; Primary malignant neoplasm; Malignant Neoplasms; Neoplasms</t>
        </is>
      </c>
      <c r="AR472" t="inlineStr"/>
      <c r="AS472" t="inlineStr">
        <is>
          <t>Diabetes Mellitus; Schizophrenia</t>
        </is>
      </c>
      <c r="AT472" t="inlineStr">
        <is>
          <t>SMAD5 has been implicated in various diseases, including cancer, cardiovascular disease, and bone disorders. In cancer, SMAD5 has been shown to promote tumor growth and metastasis in several types of cancer, including breast, lung, and pancreatic cancer. Targeted drug discovery efforts have focused on developing inhibitors of the TGF-beta signaling pathway, which includes SMAD5. Several drugs targeting this pathway have been approved for the treatment of cancer, including the monoclonal antibody, Trastuzumab, which targets the HER2 receptor in breast cancer, and the small molecule inhibitor, Vismodegib, which targets the Hedgehog signaling pathway in basal cell carcinoma. Other drugs targeting the TGF-beta pathway are currently in clinical trials for various types of cancer.</t>
        </is>
      </c>
      <c r="AU472" t="inlineStr">
        <is>
          <t>68</t>
        </is>
      </c>
      <c r="AV472" t="inlineStr">
        <is>
          <t>157</t>
        </is>
      </c>
      <c r="AW472" t="inlineStr">
        <is>
          <t>[{"UniProt":"Q99717","EnsemblGene":["ENSG00000113658"],"EnsemblTrans":[["ENST00000509297","ENSP00000426696","principal1"],["ENST00000545279","ENSP00000441954","principal1"],["ENST00000545620","ENSP00000446474","principal1"]],"RefSeq":[["NM_001001419","NP_001001419","REVIEWED"],["NM_001001420","NP_001001420","REVIEWED"],["NM_005903","NP_005894","REVIEWED"],["XM_017009470","XP_016864959","MODEL"]],"UCSC":["uc032vlw"],"SwissProt":["SMAD5_HUMAN"]},{"UniProt":"Q68DB7","RefSeq":[["NM_001001419","NP_001001419","REVIEWED"],["NM_001001420","NP_001001420","REVIEWED"],["NM_005903","NP_005894","REVIEWED"],["XM_017009470","XP_016864959","MODEL"]],"SwissProt":["Q68DB7_HUMAN"]}]</t>
        </is>
      </c>
      <c r="AX472" t="inlineStr"/>
      <c r="AY472" t="inlineStr">
        <is>
          <t>Distribution: Detected in all; Specificity: Low tissue specificity</t>
        </is>
      </c>
      <c r="AZ472" t="inlineStr">
        <is>
          <t>Cytoplasmic and membranous expression in several tissues, most abundant in epithelial cells.; antibody: Respiratory epithelia, lung, hepatocytes, adrenal gland, squamous epithelia, fibroblasts, endothelial cells, fraction of non germinal center cells of lymphoid tissues and basal cells in male genital tract showed moderate to strong cytoplasmic positivity. Distinct membranous staining was observed in uterine glands and glomeruli of kidney. Remaining normal tissues were negative.</t>
        </is>
      </c>
      <c r="BA472" t="inlineStr">
        <is>
          <t>Antibody: Several cases of squamous and basal cell carcinomas, gliomas, melanomas, thyroid and urothelial cancers along with a few cases of endometrial and liver cancers showed moderate to strong cytoplasmic positivity. Remaining cancer tissues were negative.</t>
        </is>
      </c>
      <c r="BB472" t="inlineStr">
        <is>
          <t>(M203)PID ALK2 PATHWAY; (M185)PID ALK1 PATHWAY; (M181)PID BMP PATHWAY</t>
        </is>
      </c>
      <c r="BC472" t="inlineStr">
        <is>
          <t>(hsa04350)TGF-beta signaling pathway; (hsa04550)Signaling pathways regulating pluripotency of stem cells</t>
        </is>
      </c>
      <c r="BD472" t="inlineStr">
        <is>
          <t>(M5898)HALLMARK DNA REPAIR</t>
        </is>
      </c>
      <c r="BE472" t="inlineStr">
        <is>
          <t>(M11420)BIOCARTA CTCF PATHWAY; (M17400)BIOCARTA ALK PATHWAY</t>
        </is>
      </c>
      <c r="BF472" t="inlineStr">
        <is>
          <t>1</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1</t>
        </is>
      </c>
      <c r="BR472" t="inlineStr">
        <is>
          <t>0</t>
        </is>
      </c>
      <c r="BS472" t="inlineStr">
        <is>
          <t>0</t>
        </is>
      </c>
      <c r="BT472" t="inlineStr">
        <is>
          <t>0</t>
        </is>
      </c>
      <c r="BU472" t="inlineStr">
        <is>
          <t>0</t>
        </is>
      </c>
      <c r="BV472" t="inlineStr">
        <is>
          <t>0</t>
        </is>
      </c>
      <c r="BW472" t="inlineStr">
        <is>
          <t>0</t>
        </is>
      </c>
      <c r="BX472" t="inlineStr">
        <is>
          <t>0</t>
        </is>
      </c>
      <c r="BY472" t="inlineStr">
        <is>
          <t>0</t>
        </is>
      </c>
      <c r="BZ472" s="2" t="n">
        <v>1</v>
      </c>
    </row>
    <row r="473">
      <c r="A473" t="inlineStr">
        <is>
          <t>130399</t>
        </is>
      </c>
      <c r="B473" t="inlineStr">
        <is>
          <t>ACVR1C</t>
        </is>
      </c>
      <c r="C473" t="inlineStr">
        <is>
          <t>0</t>
        </is>
      </c>
      <c r="D473" t="inlineStr">
        <is>
          <t>1</t>
        </is>
      </c>
      <c r="E473" t="inlineStr">
        <is>
          <t>0</t>
        </is>
      </c>
      <c r="F473" t="inlineStr">
        <is>
          <t>0</t>
        </is>
      </c>
      <c r="G473" t="inlineStr">
        <is>
          <t>0</t>
        </is>
      </c>
      <c r="H473" t="inlineStr">
        <is>
          <t>0</t>
        </is>
      </c>
      <c r="I473" t="inlineStr">
        <is>
          <t>0</t>
        </is>
      </c>
      <c r="J473" t="inlineStr">
        <is>
          <t>0</t>
        </is>
      </c>
      <c r="K473" t="inlineStr">
        <is>
          <t>ACVR1C</t>
        </is>
      </c>
      <c r="L473" t="inlineStr">
        <is>
          <t>ACVRLK7|ALK7</t>
        </is>
      </c>
      <c r="M473" t="inlineStr">
        <is>
          <t>protein-coding</t>
        </is>
      </c>
      <c r="N473" t="inlineStr">
        <is>
          <t>activin A receptor type 1C</t>
        </is>
      </c>
      <c r="O473" t="inlineStr">
        <is>
          <t>ACVR1C is a type I receptor for the TGFB (see MIM 190180) family of signaling molecules. Upon ligand binding, type I receptors phosphorylate cytoplasmic SMAD transcription factors, which then translocate to the nucleus and interact directly with DNA or in complex with other transcription factors (Bondestam et al., 2001 [PubMed 12063393]).[supplied by OMIM, Mar 2008]</t>
        </is>
      </c>
      <c r="P473" t="inlineStr">
        <is>
          <t>chr2:157628864-157526767</t>
        </is>
      </c>
      <c r="Q473" t="inlineStr">
        <is>
          <t>ACVR1C is a gene that codes for a type I receptor for the TGFB family of signaling molecules. When these molecules bind to the receptor, it phosphorylates cytoplasmic SMAD transcription factors, which then move to the nucleus and interact with DNA or other transcription factors. This process is important for regulating various cellular processes, including cell growth and differentiation.</t>
        </is>
      </c>
      <c r="R473" t="inlineStr">
        <is>
          <t>GO:1901383 negative regulation of chorionic trophoblast cell proliferation;GO:0001834 trophectodermal cell proliferation;GO:1901382 regulation of chorionic trophoblast cell proliferation</t>
        </is>
      </c>
      <c r="S473" t="inlineStr">
        <is>
          <t>[GO:0036211] protein modification process; [GO:0003824] catalytic activity; [GO:0016740] transferase activity; [GO:0140096] catalytic activity, acting on a protein; [GO:0060089] molecular transducer activity; [GO:0023052] signaling; [GO:0012501] programmed cell death; [GO:0030154] cell differentiation; [GO:0005886] plasma membrane; [GO:0048856] anatomical structure development; [GO:0022414] reproductive process; [GO:0048870] cell motility</t>
        </is>
      </c>
      <c r="T473" t="inlineStr">
        <is>
          <t>GO:0048179 activin receptor complex;GO:1902554 serine/threonine protein kinase complex;GO:1902911 protein kinase complex</t>
        </is>
      </c>
      <c r="U473" t="inlineStr">
        <is>
          <t>GO:0016361 activin receptor activity, type I;GO:0038100 nodal binding;GO:0017002 activin receptor activity</t>
        </is>
      </c>
      <c r="V473" t="inlineStr">
        <is>
          <t>yes</t>
        </is>
      </c>
      <c r="W473" t="inlineStr">
        <is>
          <t>Enzymes; Kinases:TKL Ser/Thr protein kinases; ENZYME proteins:Transferases; Predicted intracellular proteins</t>
        </is>
      </c>
      <c r="X473"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Y473" t="inlineStr"/>
      <c r="Z473" t="inlineStr"/>
      <c r="AA473" t="inlineStr"/>
      <c r="AB473" t="inlineStr">
        <is>
          <t>yes</t>
        </is>
      </c>
      <c r="AC473" t="inlineStr">
        <is>
          <t>yes</t>
        </is>
      </c>
      <c r="AD473" t="inlineStr"/>
      <c r="AE473" t="inlineStr">
        <is>
          <t>principal1</t>
        </is>
      </c>
      <c r="AF473" t="inlineStr">
        <is>
          <t>yes</t>
        </is>
      </c>
      <c r="AG473" t="inlineStr">
        <is>
          <t>MP:0005386 behavior/neurological phenotype</t>
        </is>
      </c>
      <c r="AH473" t="inlineStr"/>
      <c r="AI473" t="inlineStr"/>
      <c r="AJ473" t="inlineStr"/>
      <c r="AK473" t="inlineStr">
        <is>
          <t>Echocardiography;Hemoglobin A, Glycosylated;Occipital Lobe;Platelet Function Tests</t>
        </is>
      </c>
      <c r="AL473" t="inlineStr">
        <is>
          <t>Trans Fatty Acids</t>
        </is>
      </c>
      <c r="AM473" t="inlineStr"/>
      <c r="AN473" t="inlineStr"/>
      <c r="AO473" t="inlineStr"/>
      <c r="AP473" t="inlineStr"/>
      <c r="AQ473" t="inlineStr">
        <is>
          <t>Fibroadenoma; Prolactinoma; Birth Weight; Diabetic Cardiomyopathies; Invasive Ductal Breast Carcinoma; Noninfiltrating Intraductal Carcinoma; Serum total cholesterol measurement; Waist-Hip Ratio; Diabetic Retinopathy; Squamous cell carcinoma of lung; Cardiomyopathy, Familial Idiopathic; Retinoblastoma; Metabolic Diseases; Metabolic Syndrome X; Epithelial ovarian cancer; ANOPHTHALMIA AND PULMONARY HYPOPLASIA; ovarian neoplasm; Malignant neoplasm of ovary; Obesity; Secondary malignant neoplasm of lymph node; Carcinoma, Ovarian Epithelial; Diabetes Mellitus, Non-Insulin-Dependent; Tumor Progression; Carcinogenesis; Neoplasm Metastasis; Tumor Cell Invasion; Breast Carcinoma; Malignant neoplasm of breast; Primary malignant neoplasm; Malignant Neoplasms; Neoplasms</t>
        </is>
      </c>
      <c r="AR473" t="inlineStr"/>
      <c r="AS473" t="inlineStr">
        <is>
          <t>Lung carcinoma</t>
        </is>
      </c>
      <c r="AT473" t="inlineStr">
        <is>
          <t>Mutations in the ACVR1C gene have been associated with various diseases, including cancer, cardiovascular disease, and skeletal disorders. In particular, ACVR1C has been implicated in the development and progression of several types of cancer, including breast, lung, and pancreatic cancer. As a result, there has been significant interest in developing drugs that target ACVR1C as a potential therapeutic strategy for these diseases.
Several drug discovery efforts have focused on developing small molecule inhibitors of ACVR1C. One example is LY3200882, a selective inhibitor of ACVR1C that has shown promising results in preclinical studies for the treatment of breast cancer. Another example is SB431542, a non-selective inhibitor of ACVR1C that has been used in research to study the role of ACVR1C in various cellular processes.
In addition to small molecule inhibitors, there has also been interest in developing biologic drugs that target ACVR1C. One example is LY3202626, a monoclonal antibody that targets ACVR1C and has shown promising results in preclinical studies for the treatment of solid tumors.
Overall, while there are currently no drugs on the market that specifically target ACVR1C, there is significant interest and ongoing research in this area as a potential therapeutic strategy for various diseases, particularly cancer.</t>
        </is>
      </c>
      <c r="AU473" t="inlineStr">
        <is>
          <t>29</t>
        </is>
      </c>
      <c r="AV473" t="inlineStr">
        <is>
          <t>40</t>
        </is>
      </c>
      <c r="AW473" t="inlineStr">
        <is>
          <t>[{"UniProt":"Q8NER5","EnsemblGene":["ENSG00000123612"],"EnsemblTrans":[["ENST00000243349","ENSP00000243349","principal1"],["ENST00000335450","ENSP00000335178",""],["ENST00000348328","ENSP00000335139",""],["ENST00000409680","ENSP00000387168",""]],"RefSeq":[["NM_001111031","NP_001104501","VALIDATED"],["NM_001111032","NP_001104502","VALIDATED"],["NM_001111033","NP_001104503","VALIDATED"],["NM_145259","NP_660302","VALIDATED"]],"UCSC":["uc002tzk"],"SwissProt":["ACV1C_HUMAN"]}]</t>
        </is>
      </c>
      <c r="AX473" t="inlineStr"/>
      <c r="AY473" t="inlineStr">
        <is>
          <t>Distribution: Detected in some; Specificity: Tissue enriched</t>
        </is>
      </c>
      <c r="AZ473" t="inlineStr">
        <is>
          <t>antibody: Moderate to strong cytoplasmic staining was generally observed in normal cells. Keratinized squamous epithelia and the spleen were weakly stained.; General cytoplasmic expression in several different tissue types.</t>
        </is>
      </c>
      <c r="BA473" t="inlineStr">
        <is>
          <t xml:space="preserve">Antibody: A majority of malignant cells were moderately stained. Testicular cancers exhibited strong immunoreactivity. </t>
        </is>
      </c>
      <c r="BB473" t="inlineStr"/>
      <c r="BC473" t="inlineStr">
        <is>
          <t>(hsa04350)TGF-beta signaling pathway; (hsa04550)Signaling pathways regulating pluripotency of stem cells; (hsa04060)Cytokine-cytokine receptor interaction</t>
        </is>
      </c>
      <c r="BD473" t="inlineStr"/>
      <c r="BE473" t="inlineStr"/>
      <c r="BF473" t="inlineStr">
        <is>
          <t>1</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1</t>
        </is>
      </c>
      <c r="BR473" t="inlineStr">
        <is>
          <t>0</t>
        </is>
      </c>
      <c r="BS473" t="inlineStr">
        <is>
          <t>0</t>
        </is>
      </c>
      <c r="BT473" t="inlineStr">
        <is>
          <t>0</t>
        </is>
      </c>
      <c r="BU473" t="inlineStr">
        <is>
          <t>0</t>
        </is>
      </c>
      <c r="BV473" t="inlineStr">
        <is>
          <t>0</t>
        </is>
      </c>
      <c r="BW473" t="inlineStr">
        <is>
          <t>0</t>
        </is>
      </c>
      <c r="BX473" t="inlineStr">
        <is>
          <t>1</t>
        </is>
      </c>
      <c r="BY473" t="inlineStr">
        <is>
          <t>0</t>
        </is>
      </c>
      <c r="BZ473" s="2" t="n">
        <v>1</v>
      </c>
    </row>
    <row r="474">
      <c r="A474" t="inlineStr">
        <is>
          <t>9966</t>
        </is>
      </c>
      <c r="B474" t="inlineStr">
        <is>
          <t>TNFSF15</t>
        </is>
      </c>
      <c r="C474" t="inlineStr">
        <is>
          <t>0</t>
        </is>
      </c>
      <c r="D474" t="inlineStr">
        <is>
          <t>0</t>
        </is>
      </c>
      <c r="E474" t="inlineStr">
        <is>
          <t>0</t>
        </is>
      </c>
      <c r="F474" t="inlineStr">
        <is>
          <t>0</t>
        </is>
      </c>
      <c r="G474" t="inlineStr">
        <is>
          <t>0</t>
        </is>
      </c>
      <c r="H474" t="inlineStr">
        <is>
          <t>0</t>
        </is>
      </c>
      <c r="I474" t="inlineStr">
        <is>
          <t>0</t>
        </is>
      </c>
      <c r="J474" t="inlineStr">
        <is>
          <t>1</t>
        </is>
      </c>
      <c r="K474" t="inlineStr">
        <is>
          <t>TNFSF15</t>
        </is>
      </c>
      <c r="L474" t="inlineStr">
        <is>
          <t>TL1|TL1A|TNLG1B|VEGI|VEGI192A</t>
        </is>
      </c>
      <c r="M474" t="inlineStr">
        <is>
          <t>protein-coding</t>
        </is>
      </c>
      <c r="N474" t="inlineStr">
        <is>
          <t>TNF superfamily member 15</t>
        </is>
      </c>
      <c r="O474" t="inlineStr">
        <is>
          <t>The protein encoded by this gene is a cytokine that belongs to the tumor necrosis factor (TNF) ligand family. This protein is abundantly expressed in endothelial cells, but is not expressed in either B or T cells. The expression of this protein is inducible by TNF and IL-1 alpha. This cytokine is a ligand for receptor TNFRSF25 and decoy receptor TNFRSF21/DR6. It can activate NF-kappaB and MAP kinases, and acts as an autocrine factor to induce apoptosis in endothelial cells. This cytokine is also found to inhibit endothelial cell proliferation, and thus may function as an angiogenesis inhibitor. Two transcript variants encoding different isoforms have been found for this gene. [provided by RefSeq, Feb 2011]</t>
        </is>
      </c>
      <c r="P474" t="inlineStr">
        <is>
          <t>chr9:114806039-114784635</t>
        </is>
      </c>
      <c r="Q474" t="inlineStr">
        <is>
          <t>TNFSF15 is a gene that encodes a cytokine belonging to the tumor necrosis factor (TNF) ligand family. It is expressed in endothelial cells and can be induced by TNF and IL-1 alpha. TNFSF15 is a ligand for receptor TNFRSF25 and decoy receptor TNFRSF21/DR6, and can activate NF-kappaB and MAP kinases. It acts as an autocrine factor to induce apoptosis in endothelial cells and inhibits endothelial cell proliferation, suggesting it may function as an angiogenesis inhibitor. Two transcript variants encoding different isoforms have been identified.</t>
        </is>
      </c>
      <c r="R474" t="inlineStr">
        <is>
          <t>GO:0007250 activation of NF-kappaB-inducing kinase activity;GO:0038061 non-canonical NF-kappaB signal transduction;GO:0006919 activation of cysteine-type endopeptidase activity involved in apoptotic process</t>
        </is>
      </c>
      <c r="S474" t="inlineStr">
        <is>
          <t>[GO:0002376] immune system process; [GO:0005576] extracellular region; [GO:0005615] extracellular space; [GO:0098772] molecular function regulator activity; [GO:0048018] receptor ligand activity; [GO:0023052] signaling; [GO:0005886] plasma membrane; [GO:0036211] protein modification process</t>
        </is>
      </c>
      <c r="T474" t="inlineStr">
        <is>
          <t>GO:0005615 extracellular space;GO:0005576 extracellular region;GO:0005886 plasma membrane</t>
        </is>
      </c>
      <c r="U474" t="inlineStr">
        <is>
          <t>GO:0005164 tumor necrosis factor receptor binding;GO:0032813 tumor necrosis factor receptor superfamily binding;GO:0005125 cytokine activity</t>
        </is>
      </c>
      <c r="V474" t="inlineStr"/>
      <c r="W474" t="inlineStr">
        <is>
          <t>Predicted secreted proteins; Human disease related genes:Immune system diseases:Other immune system diseases; Predicted intracellular proteins</t>
        </is>
      </c>
      <c r="X474" t="inlineStr">
        <is>
          <t>[IPR006052] Tumour necrosis factor domain; [IPR006053] Tumour necrosis factor; [IPR008983] Tumour necrosis factor-like domain superfamily</t>
        </is>
      </c>
      <c r="Y474" t="inlineStr">
        <is>
          <t>Nuclear membrane (Approved); Additional: Cytosol;Nucleoplasm</t>
        </is>
      </c>
      <c r="Z474" t="inlineStr">
        <is>
          <t>yes</t>
        </is>
      </c>
      <c r="AA474" t="inlineStr">
        <is>
          <t>yes</t>
        </is>
      </c>
      <c r="AB474" t="inlineStr">
        <is>
          <t>yes</t>
        </is>
      </c>
      <c r="AC474" t="inlineStr"/>
      <c r="AD474" t="inlineStr"/>
      <c r="AE474" t="inlineStr">
        <is>
          <t>principal1</t>
        </is>
      </c>
      <c r="AF474" t="inlineStr">
        <is>
          <t>yes</t>
        </is>
      </c>
      <c r="AG474" t="inlineStr">
        <is>
          <t>MP:0005397 hematopoietic system phenotype</t>
        </is>
      </c>
      <c r="AH474" t="inlineStr">
        <is>
          <t>[ORPHA:186] Primary biliary cholangitis</t>
        </is>
      </c>
      <c r="AI474" t="inlineStr"/>
      <c r="AJ474" t="inlineStr"/>
      <c r="AK474" t="inlineStr">
        <is>
          <t>Cardiovascular Physiological Phenomena;Leprosy;Platelet Function Tests;Sodium;Triglycerides</t>
        </is>
      </c>
      <c r="AL474" t="inlineStr">
        <is>
          <t>Arthritis, Juvenile;Autoimmune Diseases;Celiac Disease;Colitis, Ulcerative;Common Variable Immunodeficiency;Crohn Disease;Diabetes Mellitus, Type 1;Immunoglobulin A;Inflammatory Bowel Diseases;Liver Cirrhosis, Biliary;Lupus Erythematosus, Systemic;Psoriasis;Spondylitis, Ankylosing;Thyroid Diseases</t>
        </is>
      </c>
      <c r="AM474" t="inlineStr"/>
      <c r="AN474" t="inlineStr"/>
      <c r="AO474" t="inlineStr">
        <is>
          <t>HP:0030167:Antimitochondrial antibody positivity; HP:0011040:Abnormal intrahepatic bile duct morphology; HP:0011971:Dermatographic urticaria; HP:0004386:Gastrointestinal inflammation; HP:0002613:Biliary cirrhosis; HP:0002480:Hepatic encephalopathy; HP:0012203:Onychomycosis; HP:0001114:Xanthelasma; HP:0001278:Orthostatic hypotension; HP:0000820:Abnormality of the thyroid gland; HP:0003496:Increased circulating IgM level; HP:0003261:Increased circulating IgA level; HP:0002841:Recurrent fungal infections; HP:0003119:Abnormal circulating lipid concentration; HP:0002908:Conjugated hyperbilirubinemia; HP:0030948:Elevated gamma-glutamyltransferase level; HP:0002040:Esophageal varix; HP:0002608:Celiac disease; HP:0012115:Hepatitis; HP:0002570:Steatorrhea; HP:0001262:Excessive daytime somnolence; HP:0001402:Hepatocellular carcinoma; HP:0001409:Portal hypertension; HP:0003493:Antinuclear antibody positivity; HP:0003124:Hypercholesterolemia; HP:0000953:Hyperpigmentation of the skin; HP:0003155:Elevated circulating alkaline phosphatase concentration; HP:0001395:Hepatic fibrosis; HP:0001541:Ascites; HP:0003073:Hypoalbuminemia; HP:0001399:Hepatic failure; HP:0003270:Abdominal distention; HP:0002960:Autoimmunity; HP:0001394:Cirrhosis; HP:0000989:Pruritus; HP:0000952:Jaundice; HP:0000939:Osteoporosis; HP:0002360:Sleep abnormality; HP:0012378:Fatigue; HP:0001744:Splenomegaly; HP:0002240:Hepatomegaly</t>
        </is>
      </c>
      <c r="AP474" t="inlineStr"/>
      <c r="AQ474" t="inlineStr">
        <is>
          <t>Inflammatory Bowel Disease 16; Chronic disease of skin; Perianal fistula; Abnormality of the intrahepatic bile duct; RETINITIS PIGMENTOSA 9; Chilblains; Dermatographic urticaria; Abnormality of the thyroid gland; Primary osteoporosis; Onychomycosis; Conjugated hyperbilirubinemia; inflammatory joint disease; Anti-nuclear factor positive; Ichthyosis Bullosa of Siemens; Diverticulitis; Pouchitis; Excessive daytime somnolence; Gastrointestinal inflammation; Ileitis; Alkaline phosphatase raised; Chronic colitis; Diarrhoea predominant irritable bowel syndrome; Intestinal fibrosis; Serum alkaline phosphatase raised; Hyperpigmentation; Hemangioblastoma; AUTOIMMUNE DISEASE, MULTISYSTEM, INFANTILE-ONSET, 1; AUTOIMMUNE DISEASE, MULTISYSTEM, INFANTILE-ONSET, 2; AUTOIMMUNE DISEASE, SUSCEPTIBILITY TO, 6; Hypotension, Orthostatic; Acute colitis; Enteritis; Acute anterior uveitis; Osteoarthrosis Deformans; Abdomen distended; Chronic granulomatous disease; Hypoalbuminemia; Pruritus; Herpes NOS; Biliary cirrhosis; Plasmacytoma; Spondylarthritis; DOSAGE-SENSITIVE SEX REVERSAL; Autoimmune thyroiditis; Portal Hypertension; Mitral Valve Stenosis; Dejerine-Sottas Disease (disorder); Proliferative diabetic retinopathy; Leprosy; Ascites; tumor vasculature; Multiple Sclerosis, Relapsing-Remitting; Common Variable Immunodeficiency; PIGMENTARY DISORDER, RETICULATE, WITH SYSTEMIC MANIFESTATIONS; Skin Erosion; Icterus; Superficial ulcer; Psoriasis vulgaris; Hemangioma; Hamartoma Syndrome, Multiple; Liver Failure; Tumor necrosis; Venous Thromboembolism; Inflammatory dermatosis; Adult Fibrosarcoma; Cardiac Arrest; Fibrosarcoma; Constipation; Irritable Bowel Syndrome; Anemia, Sickle Cell; Graft-vs-Host Disease; Arthritis, Psoriatic; Juvenile arthritis; Immune System Diseases; Gastric Adenocarcinoma; Lymphatic Metastasis; Inflammation; Primary biliary cirrhosis; Dermatitis; Lupus Vulgaris; Celiac Disease; Lupus Erythematosus, Discoid; Lupus Erythematosus; Skin lesion; Dermatologic disorders; Diabetic Retinopathy; Herpes Simplex Infections; Hepatitis; Ankylosing spondylitis; Dermatitis, Atopic; Fatigue; Osteopenia; Eczema; Cirrhosis; Small cell carcinoma of lung; Systemic Scleroderma; Fetal Growth Retardation; Arthritis; Osteoporosis; Colitis; Fibrosis, Liver; Psoriasis; Crohn Disease; Chronic Lymphocytic Leukemia; Ulcerative Colitis; Pain; Inflammatory Bowel Diseases; Diabetes Mellitus, Insulin-Dependent; Coronary Artery Disease; Autoimmune Diseases; Multiple Sclerosis; Degenerative polyarthritis; Lupus Erythematosus, Systemic; Arteriosclerosis; Atherosclerosis; Renal Cell Carcinoma; Asthma; Conventional (Clear Cell) Renal Cell Carcinoma; ovarian neoplasm; Malignant neoplasm of ovary; Rheumatoid Arthritis; Diabetes Mellitus; Colon Carcinoma; Carcinoma, Ovarian Epithelial;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474" t="inlineStr"/>
      <c r="AS474" t="inlineStr">
        <is>
          <t>Enteritis; Gastrointestinal inflammation; Dermatographic urticaria; Conjugated hyperbilirubinemia; Leprosy; Biliary Cholangitis; Autoimmune Thyroiditis; Portal Hypertension; Common Variable Immunodeficiency; Hypoalbuminemia; Biliary cirrhosis; Osteoarthrosis Deformans; Celiac disease; Autoimmune Diseases; Cirrhosis; Liver failure; Ankylosing Spondylitis; Liver Fibrosis; Inflammatory Bowel Disease; Ulcerative colitis; Psoriasis; Osteoporosis; Crohn Disease; Multiple Sclerosis; Lupus Erythematosus; Arthritis; Asthma; Liver carcinoma; Diabetes Mellitus</t>
        </is>
      </c>
      <c r="AT474" t="inlineStr">
        <is>
          <t>TNFSF15 has been implicated in various diseases, including inflammatory bowel disease (IBD), rheumatoid arthritis, and cancer. In IBD, TNFSF15 has been shown to be upregulated in the inflamed intestinal mucosa, and genetic variations in the TNFSF15 gene have been associated with increased risk of developing IBD. In rheumatoid arthritis, TNFSF15 has been found to be expressed in synovial tissue and may contribute to joint inflammation. In cancer, TNFSF15 has been shown to have both pro- and anti-tumor effects, depending on the context.
Targeted drug discovery efforts for TNFSF15 have focused on developing inhibitors of its interaction with its receptors, TNFRSF25 and TNFRSF21/DR6. One example is the drug atacicept, which is a fusion protein that binds to and neutralizes TNFSF15, as well as other members of the TNF ligand family. Atacicept has been tested in clinical trials for rheumatoid arthritis and systemic lupus erythematosus, but its development has been halted due to safety concerns.
Another example is the drug etanercept, which is a fusion protein that binds to TNF and TNFSF15, and is used to treat rheumatoid arthritis, psoriasis, and other inflammatory conditions. Etanercept has been shown to be effective in reducing joint inflammation and improving symptoms in patients with rheumatoid arthritis.
Overall, while there have been some successful drugs targeting TNFSF15, further research is needed to fully understand its role in disease and to develop more effective therapies.</t>
        </is>
      </c>
      <c r="AU474" t="inlineStr">
        <is>
          <t>155</t>
        </is>
      </c>
      <c r="AV474" t="inlineStr">
        <is>
          <t>179</t>
        </is>
      </c>
      <c r="AW474" t="inlineStr">
        <is>
          <t>[{"UniProt":"O95150","EnsemblGene":["ENSG00000181634"],"EnsemblTrans":[["ENST00000374045","ENSP00000363157","principal1"]],"RefSeq":[["NM_001204344","NP_001191273","REVIEWED"],["NM_005118","NP_005109","REVIEWED"]],"UCSC":["uc004bjh"],"SwissProt":["TNF15_HUMAN"]},{"UniProt":"A0A0U5JA19","RefSeq":[["NM_005118","NP_005109","REVIEWED"]],"SwissProt":["A0A0U5JA19_HUMAN"]}]</t>
        </is>
      </c>
      <c r="AX474" t="inlineStr"/>
      <c r="AY474" t="inlineStr">
        <is>
          <t>Distribution: Detected in many; Specificity: Tissue enhanced</t>
        </is>
      </c>
      <c r="AZ474" t="inlineStr">
        <is>
          <t>antibody: Normal tissues displayed weak to moderate cytoplasmic and membranous positivity. Strong staining was observed in the surface epithelia of esophagus and in adipose tissues. Pancreatic islet cells, prostate and glial cells were negative.; RNA-based expert annotation gave inconclusive results.</t>
        </is>
      </c>
      <c r="BA474" t="inlineStr">
        <is>
          <t>Antibody: Most cancer cells displayed weak to moderate cytoplasmic and membranous positivity. Lymphomas were mainly negative.</t>
        </is>
      </c>
      <c r="BB474" t="inlineStr">
        <is>
          <t>(M5883)NABA SECRETED FACTORS; (M5885)NABA MATRISOME ASSOCIATED; (M5889)NABA MATRISOME</t>
        </is>
      </c>
      <c r="BC474" t="inlineStr">
        <is>
          <t>(hsa04060)Cytokine-cytokine receptor interaction</t>
        </is>
      </c>
      <c r="BD474" t="inlineStr">
        <is>
          <t>(M5932)HALLMARK INFLAMMATORY RESPONSE</t>
        </is>
      </c>
      <c r="BE474" t="inlineStr"/>
      <c r="BF474" t="inlineStr">
        <is>
          <t>1</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t="inlineStr">
        <is>
          <t>0</t>
        </is>
      </c>
      <c r="BY474" t="inlineStr">
        <is>
          <t>0</t>
        </is>
      </c>
      <c r="BZ474" s="2" t="n">
        <v>1</v>
      </c>
    </row>
    <row r="475">
      <c r="A475" t="inlineStr">
        <is>
          <t>84243</t>
        </is>
      </c>
      <c r="B475" t="inlineStr">
        <is>
          <t>ZDHHC18</t>
        </is>
      </c>
      <c r="C475" t="inlineStr">
        <is>
          <t>0</t>
        </is>
      </c>
      <c r="D475" t="inlineStr">
        <is>
          <t>0</t>
        </is>
      </c>
      <c r="E475" t="inlineStr">
        <is>
          <t>0</t>
        </is>
      </c>
      <c r="F475" t="inlineStr">
        <is>
          <t>0</t>
        </is>
      </c>
      <c r="G475" t="inlineStr">
        <is>
          <t>0</t>
        </is>
      </c>
      <c r="H475" t="inlineStr">
        <is>
          <t>1</t>
        </is>
      </c>
      <c r="I475" t="inlineStr">
        <is>
          <t>0</t>
        </is>
      </c>
      <c r="J475" t="inlineStr">
        <is>
          <t>0</t>
        </is>
      </c>
      <c r="K475" t="inlineStr">
        <is>
          <t>ZDHHC18</t>
        </is>
      </c>
      <c r="L475" t="inlineStr">
        <is>
          <t>DHHC-18|DHHC18</t>
        </is>
      </c>
      <c r="M475" t="inlineStr">
        <is>
          <t>protein-coding</t>
        </is>
      </c>
      <c r="N475" t="inlineStr">
        <is>
          <t>zinc finger DHHC-type palmitoyltransferase 18</t>
        </is>
      </c>
      <c r="O475" t="inlineStr">
        <is>
          <t>Enables palmitoyltransferase activity. Involved in peptidyl-L-cysteine S-palmitoylation. Located in Golgi apparatus. [provided by Alliance of Genome Resources, Apr 2022]</t>
        </is>
      </c>
      <c r="P475" t="inlineStr">
        <is>
          <t>chr1:26826688-26857604</t>
        </is>
      </c>
      <c r="Q475" t="inlineStr">
        <is>
          <t>ZDHHC18 is a human gene that encodes for a protein called zinc finger DHHC-type palmitoyltransferase 18. This protein is involved in the process of palmitoylation, which is the addition of a fatty acid called palmitate to certain proteins. ZDHHC18 specifically enables palmitoyltransferase activity and is involved in the peptidyl-L-cysteine S-palmitoylation process. The protein is located in the Golgi apparatus, which is an organelle in the cell responsible for modifying, sorting, and packaging proteins.</t>
        </is>
      </c>
      <c r="R475" t="inlineStr">
        <is>
          <t>GO:0160049 negative regulation of cGAS/STING signaling pathway;GO:0018230 peptidyl-L-cysteine S-palmitoylation;GO:0018231 peptidyl-S-diacylglycerol-L-cysteine biosynthetic process from peptidyl-cysteine</t>
        </is>
      </c>
      <c r="S475" t="inlineStr">
        <is>
          <t>[GO:0003824] catalytic activity; [GO:0016740] transferase activity; [GO:0043226] organelle; [GO:0005794] Golgi apparatus; [GO:0140096] catalytic activity, acting on a protein; [GO:0002376] immune system process; [GO:0098542] defense response to other organism; [GO:0005783] endoplasmic reticulum; [GO:0023052] signaling; [GO:0006886] intracellular protein transport; [GO:0036211] protein modification process</t>
        </is>
      </c>
      <c r="T475" t="inlineStr">
        <is>
          <t>GO:0000139 Golgi membrane;GO:0005794 Golgi apparatus;GO:0005783 endoplasmic reticulum</t>
        </is>
      </c>
      <c r="U475" t="inlineStr">
        <is>
          <t>GO:0019706 protein-cysteine S-palmitoyltransferase activity;GO:0019707 protein-cysteine S-acyltransferase activity;GO:0016417 S-acyltransferase activity</t>
        </is>
      </c>
      <c r="V475" t="inlineStr"/>
      <c r="W475" t="inlineStr">
        <is>
          <t>Enzymes; ENZYME proteins:Transferases</t>
        </is>
      </c>
      <c r="X475" t="inlineStr">
        <is>
          <t>[IPR001594] Palmitoyltransferase, DHHC domain</t>
        </is>
      </c>
      <c r="Y475" t="inlineStr">
        <is>
          <t>Microtubules (Approved)</t>
        </is>
      </c>
      <c r="Z475" t="inlineStr"/>
      <c r="AA475" t="inlineStr"/>
      <c r="AB475" t="inlineStr">
        <is>
          <t>yes</t>
        </is>
      </c>
      <c r="AC475" t="inlineStr">
        <is>
          <t>yes</t>
        </is>
      </c>
      <c r="AD475" t="inlineStr"/>
      <c r="AE475" t="inlineStr">
        <is>
          <t>principal1</t>
        </is>
      </c>
      <c r="AF475" t="inlineStr">
        <is>
          <t>yes</t>
        </is>
      </c>
      <c r="AG475" t="inlineStr"/>
      <c r="AH475" t="inlineStr"/>
      <c r="AI475" t="inlineStr"/>
      <c r="AJ475" t="inlineStr"/>
      <c r="AK475" t="inlineStr"/>
      <c r="AL475" t="inlineStr">
        <is>
          <t>Cholesterol, HDL;Cholesterol, LDL;Triglycerides</t>
        </is>
      </c>
      <c r="AM475" t="inlineStr"/>
      <c r="AN475" t="inlineStr"/>
      <c r="AO475" t="inlineStr"/>
      <c r="AP475" t="inlineStr"/>
      <c r="AQ475" t="inlineStr">
        <is>
          <t>Alanine aminotransferase measurement; Serum Alanine Aminotransferase Measurement; Blood Pressure; C-reactive protein measurement; Glomerular Filtration Rate; Systolic Pressure; mathematical ability; Precursor Cell Lymphoblastic Leukemia Lymphoma; Chronic Obstructive Airway Disease; Cardiovascular Diseases; Glioma; Glioblastoma</t>
        </is>
      </c>
      <c r="AR475" t="inlineStr"/>
      <c r="AS475" t="inlineStr">
        <is>
          <t>Lymphoblastic Leukemia; Chronic Obstructive Pulmonary Disease; Cardiovascular Diseases</t>
        </is>
      </c>
      <c r="AT475" t="inlineStr">
        <is>
          <t>There is limited information available on the disease implications of ZDHHC18. However, research has suggested that mutations in this gene may be associated with intellectual disability and autism spectrum disorder. Targeted drug discovery efforts for ZDHHC18 are also limited, as the function of this protein is not well understood. However, there is potential for the development of drugs that target the palmitoylation process, which could have implications for a range of diseases. One example of a successful drug that targets palmitoylation is palmitoyl-protein thioesterase 1 (PPT1) enzyme replacement therapy, which is used to treat infantile neuronal ceroid lipofuscinosis, a rare genetic disorder. Overall, further research is needed to fully understand the role of ZDHHC18 in disease and to develop targeted therapies.</t>
        </is>
      </c>
      <c r="AU475" t="inlineStr"/>
      <c r="AV475" t="inlineStr">
        <is>
          <t>19</t>
        </is>
      </c>
      <c r="AW475" t="inlineStr">
        <is>
          <t>[{"UniProt":"Q9NUE0","EnsemblGene":["ENSG00000204160"],"EnsemblTrans":[["ENST00000374141","ENSP00000363256",""],["ENST00000374142","ENSP00000363257","principal1"]],"RefSeq":[["NM_032283","NP_115659","VALIDATED"]],"UCSC":["uc001bnb"],"SwissProt":["ZDH18_HUMAN"]}]</t>
        </is>
      </c>
      <c r="AX475" t="inlineStr"/>
      <c r="AY475" t="inlineStr">
        <is>
          <t>Distribution: Detected in all; Specificity: Tissue enhanced</t>
        </is>
      </c>
      <c r="AZ475" t="inlineStr">
        <is>
          <t>Cytoplasmic expression in most tissues.; antibody: The majority of normal tissues showed moderate to strong cytoplasmic positivity. Cilia in respiratory epithelium and fallopian tubes were distinctly stained. Lymphoid tissues, liver, lung, islets of Langerhans, hematopoietic cells, glial cells and skeletal muscles were negative.</t>
        </is>
      </c>
      <c r="BA475" t="inlineStr">
        <is>
          <t>Antibody: Several cases of cancer tissues showed moderate to strong cytoplasmic positivity. Remaining Cancer tissues including the majority of liver, renal, gastric, lung and urothelial cancers were weakly stained or negative.</t>
        </is>
      </c>
      <c r="BB475" t="inlineStr"/>
      <c r="BC475" t="inlineStr"/>
      <c r="BD475" t="inlineStr"/>
      <c r="BE475" t="inlineStr"/>
      <c r="BF475" t="inlineStr">
        <is>
          <t>1</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s="2" t="n">
        <v>1</v>
      </c>
    </row>
    <row r="476">
      <c r="A476" t="inlineStr">
        <is>
          <t>6236</t>
        </is>
      </c>
      <c r="B476" t="inlineStr">
        <is>
          <t>RRAD</t>
        </is>
      </c>
      <c r="C476" t="inlineStr">
        <is>
          <t>0</t>
        </is>
      </c>
      <c r="D476" t="inlineStr">
        <is>
          <t>0</t>
        </is>
      </c>
      <c r="E476" t="inlineStr">
        <is>
          <t>0</t>
        </is>
      </c>
      <c r="F476" t="inlineStr">
        <is>
          <t>0</t>
        </is>
      </c>
      <c r="G476" t="inlineStr">
        <is>
          <t>1</t>
        </is>
      </c>
      <c r="H476" t="inlineStr">
        <is>
          <t>0</t>
        </is>
      </c>
      <c r="I476" t="inlineStr">
        <is>
          <t>0</t>
        </is>
      </c>
      <c r="J476" t="inlineStr">
        <is>
          <t>0</t>
        </is>
      </c>
      <c r="K476" t="inlineStr">
        <is>
          <t>RRAD</t>
        </is>
      </c>
      <c r="L476" t="inlineStr">
        <is>
          <t>RAD|RAD1|REM3</t>
        </is>
      </c>
      <c r="M476" t="inlineStr">
        <is>
          <t>protein-coding</t>
        </is>
      </c>
      <c r="N476" t="inlineStr">
        <is>
          <t>RRAD, Ras related glycolysis inhibitor and calcium channel regulator</t>
        </is>
      </c>
      <c r="O476"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P476" t="inlineStr">
        <is>
          <t>chr16:66925535-66921685</t>
        </is>
      </c>
      <c r="Q476" t="inlineStr">
        <is>
          <t>RRAD is a human gene that is predicted to have GTP binding activity and calcium channel regulator activity. It is also involved in small GTPase mediated signal transduction and is located in the cytosol. RRAD is active in the plasma membrane and has been implicated in type 2 diabetes mellitus. It is also a biomarker of congestive heart failure.</t>
        </is>
      </c>
      <c r="R476" t="inlineStr">
        <is>
          <t>GO:0007264 small GTPase-mediated signal transduction;GO:0141124 intracellular signaling cassette;GO:0035556 intracellular signal transduction</t>
        </is>
      </c>
      <c r="S476" t="inlineStr">
        <is>
          <t>[GO:0003824] catalytic activity; [GO:0016787] hydrolase activity; [GO:0003924] GTPase activity; [GO:0055085] transmembrane transport; [GO:0005886] plasma membrane; [GO:0005829] cytosol; [GO:0023052] signaling; [GO:0098772] molecular function regulator activity</t>
        </is>
      </c>
      <c r="T476" t="inlineStr">
        <is>
          <t>GO:0005829 cytosol;GO:0005886 plasma membrane;GO:0071944 cell periphery</t>
        </is>
      </c>
      <c r="U476" t="inlineStr">
        <is>
          <t>GO:0005246 calcium channel regulator activity;GO:0099106 ion channel regulator activity;GO:0016247 channel regulator activity</t>
        </is>
      </c>
      <c r="V476" t="inlineStr"/>
      <c r="W476" t="inlineStr">
        <is>
          <t>Predicted intracellular proteins</t>
        </is>
      </c>
      <c r="X476" t="inlineStr">
        <is>
          <t>[IPR001806] Small GTPase; [IPR005225] Small GTP-binding protein domain; [IPR017358] Ras-related small G protein, RGK family; [IPR027417] P-loop containing nucleoside triphosphate hydrolase</t>
        </is>
      </c>
      <c r="Y476" t="inlineStr">
        <is>
          <t>Plasma membrane (Approved); Additional: Golgi apparatus;Nucleoplasm</t>
        </is>
      </c>
      <c r="Z476" t="inlineStr"/>
      <c r="AA476" t="inlineStr"/>
      <c r="AB476" t="inlineStr"/>
      <c r="AC476" t="inlineStr"/>
      <c r="AD476" t="inlineStr"/>
      <c r="AE476" t="inlineStr">
        <is>
          <t>principal1</t>
        </is>
      </c>
      <c r="AF476" t="inlineStr"/>
      <c r="AG476" t="inlineStr">
        <is>
          <t>MP:0005397 hematopoietic system phenotype</t>
        </is>
      </c>
      <c r="AH476" t="inlineStr"/>
      <c r="AI476" t="inlineStr"/>
      <c r="AJ476" t="inlineStr"/>
      <c r="AK476" t="inlineStr"/>
      <c r="AL476" t="inlineStr"/>
      <c r="AM476" t="inlineStr"/>
      <c r="AN476" t="inlineStr"/>
      <c r="AO476" t="inlineStr"/>
      <c r="AP476" t="inlineStr"/>
      <c r="AQ476" t="inlineStr">
        <is>
          <t>Brugada Syndrome (disorder); Carotid artery occlusion; Cardiac Hypertrophy; Transient Cerebral Ischemia; Motor symptoms; Dissection of aorta; Motor Neuron Disease; Chagas Disease; Cardiomegaly; Familial multiple trichoepitheliomata; Transient Ischemic Attack; Chondrosarcoma; Metastatic malignant neoplasm to brain; Adenocarcinoma Of Esophagus; Mammary Neoplasms, Human; Heart Diseases; Mammary Carcinoma, Human; Congenital chromosomal disease; Fever; Amyotrophic Lateral Sclerosis; Esophageal Neoplasms; Esophageal carcinoma; Malignant neoplasm of esophagus; Liver neoplasms; Heart failure; Pain; Nasopharyngeal carcinoma; Cerebrovascular accident; Coronary Artery Disease; Congestive heart failure; Myocardial Infarction; Squamous cell carcinoma of esophagus; Hypertensive disease; Adenocarcinoma of lung (disorder); Carcinoma; Childhood Glioblastoma; Adult Glioblastoma; Mammary Neoplasms; melanoma;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76" t="inlineStr">
        <is>
          <t>DOID:9352 type 2 diabetes mellitus</t>
        </is>
      </c>
      <c r="AS476" t="inlineStr">
        <is>
          <t>Lung carcinoma; Marfan Syndrome; Mammary Neoplasms; Breast Carcinoma; Breast Cancer</t>
        </is>
      </c>
      <c r="AT476" t="inlineStr">
        <is>
          <t>RRAD has been implicated in type 2 diabetes mellitus, a metabolic disorder characterized by high blood sugar levels due to insulin resistance or insufficient insulin production. Studies have shown that RRAD expression is decreased in the skeletal muscle of individuals with type 2 diabetes, suggesting a potential role in the pathogenesis of the disease. Targeted drug discovery efforts for RRAD have focused on identifying small molecules that can modulate its activity and improve glucose homeostasis. However, there are currently no drugs on the market that specifically target RRAD. Some drugs used to treat type 2 diabetes, such as metformin and thiazolidinediones, have been shown to indirectly affect RRAD expression and activity. RRAD has also been identified as a biomarker of congestive heart failure, a condition in which the heart is unable to pump enough blood to meet the body's needs. However, there are currently no drugs on the market that target RRAD for the treatment of congestive heart failure.</t>
        </is>
      </c>
      <c r="AU476" t="inlineStr">
        <is>
          <t>24</t>
        </is>
      </c>
      <c r="AV476" t="inlineStr">
        <is>
          <t>48</t>
        </is>
      </c>
      <c r="AW476" t="inlineStr">
        <is>
          <t>[{"UniProt":"P55042","EnsemblGene":["ENSG00000166592"],"EnsemblTrans":[["ENST00000299759","ENSP00000299759","principal1"]],"RefSeq":[["NM_001128850","NP_001122322","VALIDATED"],["NM_004165","NP_004156","VALIDATED"]],"UCSC":["uc002eqn"],"SwissProt":["RAD_HUMAN"]}]</t>
        </is>
      </c>
      <c r="AX476" t="inlineStr">
        <is>
          <t>larynx</t>
        </is>
      </c>
      <c r="AY476" t="inlineStr">
        <is>
          <t>Distribution: Detected in all; Specificity: Group enriched</t>
        </is>
      </c>
      <c r="AZ476" t="inlineStr">
        <is>
          <t>antibody: Most normal tissues displayed weak to moderate cytoplasmic positivity with additional nuclear staining in a few cases. Ciliated cells of respiratory epithelia, fallopian tube and a subset of inflammatory cells were strongly stained. Pneumocytes, bile ducts, adipocytes and spleen were negative.; General cytoplasmic expression with additional nuclear expression in a few tissues.</t>
        </is>
      </c>
      <c r="BA476" t="inlineStr">
        <is>
          <t>Antibody: Moderate cytoplasmic and occasional nuclear immunoreactivity was observed in cases of malignant glioma, breast, prostate, ovarian and cervical cancers. Remaining malignant tissues were weakly stained or negative.</t>
        </is>
      </c>
      <c r="BB476" t="inlineStr">
        <is>
          <t>(M236)PID DELTA NP63 PATHWAY</t>
        </is>
      </c>
      <c r="BC476" t="inlineStr"/>
      <c r="BD476" t="inlineStr">
        <is>
          <t>(M5941)HALLMARK UV RESPONSE UP; (M5939)HALLMARK P53 PATHWAY</t>
        </is>
      </c>
      <c r="BE476" t="inlineStr"/>
      <c r="BF476" t="inlineStr">
        <is>
          <t>1</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s="2" t="n">
        <v>1</v>
      </c>
    </row>
    <row r="477">
      <c r="A477" t="inlineStr">
        <is>
          <t>51439</t>
        </is>
      </c>
      <c r="B477" t="inlineStr">
        <is>
          <t>FAM8A1</t>
        </is>
      </c>
      <c r="C477" t="inlineStr">
        <is>
          <t>0</t>
        </is>
      </c>
      <c r="D477" t="inlineStr">
        <is>
          <t>0</t>
        </is>
      </c>
      <c r="E477" t="inlineStr">
        <is>
          <t>1</t>
        </is>
      </c>
      <c r="F477" t="inlineStr">
        <is>
          <t>0</t>
        </is>
      </c>
      <c r="G477" t="inlineStr">
        <is>
          <t>0</t>
        </is>
      </c>
      <c r="H477" t="inlineStr">
        <is>
          <t>0</t>
        </is>
      </c>
      <c r="I477" t="inlineStr">
        <is>
          <t>0</t>
        </is>
      </c>
      <c r="J477" t="inlineStr">
        <is>
          <t>0</t>
        </is>
      </c>
      <c r="K477" t="inlineStr">
        <is>
          <t>FAM8A1</t>
        </is>
      </c>
      <c r="L477" t="inlineStr">
        <is>
          <t>AHCP</t>
        </is>
      </c>
      <c r="M477" t="inlineStr">
        <is>
          <t>protein-coding</t>
        </is>
      </c>
      <c r="N477" t="inlineStr">
        <is>
          <t>family with sequence similarity 8 member A1</t>
        </is>
      </c>
      <c r="O477" t="inlineStr">
        <is>
          <t>Predicted to be involved in ubiquitin-dependent ERAD pathway. Part of Hrd1p ubiquitin ligase complex. [provided by Alliance of Genome Resources, Apr 2022]</t>
        </is>
      </c>
      <c r="P477" t="inlineStr">
        <is>
          <t>chr6:17600302-17611715</t>
        </is>
      </c>
      <c r="Q477" t="inlineStr">
        <is>
          <t>FAM8A1 is a human gene that is predicted to be involved in the ubiquitin-dependent ERAD pathway. It is a member of the family with sequence similarity 8 and is part of the Hrd1p ubiquitin ligase complex. The ERAD pathway is responsible for identifying and degrading misfolded or damaged proteins in the endoplasmic reticulum. The Hrd1p ubiquitin ligase complex plays a crucial role in this process by tagging the misfolded proteins with ubiquitin, which marks them for degradation. FAM8A1's involvement in this pathway suggests that it may play a role in maintaining protein quality control in the cell.</t>
        </is>
      </c>
      <c r="R477" t="inlineStr">
        <is>
          <t>GO:0036503 ERAD pathway;GO:0034976 response to endoplasmic reticulum stress;GO:0010498 proteasomal protein catabolic process</t>
        </is>
      </c>
      <c r="S477" t="inlineStr">
        <is>
          <t>[GO:0030163] protein catabolic process; [GO:0043226] organelle; [GO:0005783] endoplasmic reticulum</t>
        </is>
      </c>
      <c r="T477" t="inlineStr">
        <is>
          <t>GO:0000836 Hrd1p ubiquitin ligase complex;GO:0000835 ER ubiquitin ligase complex;GO:0000153 cytoplasmic ubiquitin ligase complex</t>
        </is>
      </c>
      <c r="U477" t="inlineStr">
        <is>
          <t>GO:0005515 protein binding;GO:0005488 binding;GO:0003674 molecular_function</t>
        </is>
      </c>
      <c r="V477" t="inlineStr"/>
      <c r="W477" t="inlineStr">
        <is>
          <t>Transporters:Electrochemical Potential-driven transporters</t>
        </is>
      </c>
      <c r="X477" t="inlineStr">
        <is>
          <t>[IPR010432] RDD; [IPR039871] Protein FAM8A1</t>
        </is>
      </c>
      <c r="Y477" t="inlineStr">
        <is>
          <t>Golgi apparatus (Approved)</t>
        </is>
      </c>
      <c r="Z477" t="inlineStr"/>
      <c r="AA477" t="inlineStr"/>
      <c r="AB477" t="inlineStr">
        <is>
          <t>yes</t>
        </is>
      </c>
      <c r="AC477" t="inlineStr">
        <is>
          <t>yes</t>
        </is>
      </c>
      <c r="AD477" t="inlineStr"/>
      <c r="AE477" t="inlineStr">
        <is>
          <t>principal2</t>
        </is>
      </c>
      <c r="AF477" t="inlineStr">
        <is>
          <t>yes</t>
        </is>
      </c>
      <c r="AG477" t="inlineStr">
        <is>
          <t>MP:0005386 behavior/neurological phenotype</t>
        </is>
      </c>
      <c r="AH477" t="inlineStr"/>
      <c r="AI477" t="inlineStr"/>
      <c r="AJ477" t="inlineStr"/>
      <c r="AK477" t="inlineStr"/>
      <c r="AL477" t="inlineStr"/>
      <c r="AM477" t="inlineStr"/>
      <c r="AN477" t="inlineStr"/>
      <c r="AO477" t="inlineStr"/>
      <c r="AP477" t="inlineStr"/>
      <c r="AQ477" t="inlineStr">
        <is>
          <t>Pseudotumor Cerebri</t>
        </is>
      </c>
      <c r="AR477" t="inlineStr"/>
      <c r="AS477" t="inlineStr">
        <is>
          <t>intracranial hypertension</t>
        </is>
      </c>
      <c r="AT477" t="inlineStr">
        <is>
          <t>There is limited information available on the disease implications of FAM8A1. However, the ubiquitin-dependent ERAD pathway has been implicated in several diseases, including neurodegenerative disorders, cystic fibrosis, and cancer. Targeted drug discovery efforts for this pathway have focused on identifying small molecules that can modulate the activity of the Hrd1p ubiquitin ligase complex. One example is the drug Eeyarestatin I, which has been shown to inhibit the activity of the Hrd1p complex and promote the accumulation of misfolded proteins in the endoplasmic reticulum. This drug has been used in research to study the ERAD pathway and its role in disease. Another example is the drug Lumacaftor, which is used to treat cystic fibrosis by promoting the correct folding and trafficking of the CFTR protein, which is often misfolded and degraded by the ERAD pathway. While FAM8A1 itself has not been targeted for drug discovery efforts, its involvement in the ERAD pathway suggests that it may be a potential target for future drug development.</t>
        </is>
      </c>
      <c r="AU477" t="inlineStr"/>
      <c r="AV477" t="inlineStr">
        <is>
          <t>29</t>
        </is>
      </c>
      <c r="AW477" t="inlineStr">
        <is>
          <t>[{"UniProt":"Q9UBU6","EnsemblGene":["ENSG00000137414"],"EnsemblTrans":[["ENST00000259963","ENSP00000259963","principal2"]],"RefSeq":[["NM_016255","NP_057339","VALIDATED"]],"UCSC":["uc003ncc"],"SwissProt":["FA8A1_HUMAN"]}]</t>
        </is>
      </c>
      <c r="AX477" t="inlineStr">
        <is>
          <t>tongue</t>
        </is>
      </c>
      <c r="AY477" t="inlineStr">
        <is>
          <t>Distribution: Detected in all; Specificity: Low tissue specificity</t>
        </is>
      </c>
      <c r="AZ477" t="inlineStr">
        <is>
          <t>Cytoplasmic expression in several tissues.</t>
        </is>
      </c>
      <c r="BA477" t="inlineStr"/>
      <c r="BB477" t="inlineStr"/>
      <c r="BC477" t="inlineStr"/>
      <c r="BD477" t="inlineStr"/>
      <c r="BE477" t="inlineStr"/>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s="2" t="n">
        <v>1</v>
      </c>
    </row>
    <row r="478">
      <c r="A478" t="inlineStr">
        <is>
          <t>2125</t>
        </is>
      </c>
      <c r="B478" t="inlineStr">
        <is>
          <t>EVPL</t>
        </is>
      </c>
      <c r="C478" t="inlineStr">
        <is>
          <t>0</t>
        </is>
      </c>
      <c r="D478" t="inlineStr">
        <is>
          <t>1</t>
        </is>
      </c>
      <c r="E478" t="inlineStr">
        <is>
          <t>0</t>
        </is>
      </c>
      <c r="F478" t="inlineStr">
        <is>
          <t>0</t>
        </is>
      </c>
      <c r="G478" t="inlineStr">
        <is>
          <t>0</t>
        </is>
      </c>
      <c r="H478" t="inlineStr">
        <is>
          <t>0</t>
        </is>
      </c>
      <c r="I478" t="inlineStr">
        <is>
          <t>0</t>
        </is>
      </c>
      <c r="J478" t="inlineStr">
        <is>
          <t>0</t>
        </is>
      </c>
      <c r="K478" t="inlineStr">
        <is>
          <t>EVPL</t>
        </is>
      </c>
      <c r="L478" t="inlineStr">
        <is>
          <t>EVPK</t>
        </is>
      </c>
      <c r="M478" t="inlineStr">
        <is>
          <t>protein-coding</t>
        </is>
      </c>
      <c r="N478" t="inlineStr">
        <is>
          <t>envoplakin</t>
        </is>
      </c>
      <c r="O478" t="inlineStr">
        <is>
          <t>This gene encodes a member of the plakin family of proteins that forms a component of desmosomes and the epidermal cornified envelope. This gene is located in the tylosis oesophageal cancer locus on chromosome 17q25, and its deletion is associated with both familial and sporadic forms of oesophageal squamous cell carcinoma. Patients suffering from the autoimmune mucocutaneous disorder, paraneoplastic pemphigus, develop antibodies against the encoded protein. [provided by RefSeq, Jul 2016]</t>
        </is>
      </c>
      <c r="P478" t="inlineStr">
        <is>
          <t>chr17:76027306-76006845</t>
        </is>
      </c>
      <c r="Q478" t="inlineStr">
        <is>
          <t>The EVPL gene encodes a protein called envoplakin, which is a member of the plakin family of proteins. Envoplakin is involved in the formation of desmosomes and the epidermal cornified envelope. The gene is located on chromosome 17q25 and its deletion is associated with both familial and sporadic forms of oesophageal squamous cell carcinoma. Patients with the autoimmune mucocutaneous disorder, paraneoplastic pemphigus, develop antibodies against envoplakin.</t>
        </is>
      </c>
      <c r="R478" t="inlineStr">
        <is>
          <t>GO:0018149 peptide cross-linking;GO:0031424 keratinization;GO:0045104 intermediate filament cytoskeleton organization</t>
        </is>
      </c>
      <c r="S478" t="inlineStr">
        <is>
          <t>[GO:0043226] organelle; [GO:0005856] cytoskeleton; [GO:0007010] cytoskeleton organization; [GO:0005829] cytosol; [GO:0048856] anatomical structure development; [GO:0030154] cell differentiation; [GO:0005886] plasma membrane; [GO:0005576] extracellular region; [GO:0005615] extracellular space; [GO:0005198] structural molecule activity; [GO:0042060] wound healing; [GO:0036211] protein modification process</t>
        </is>
      </c>
      <c r="T478" t="inlineStr">
        <is>
          <t>GO:0030057 desmosome;GO:0001533 cornified envelope;GO:0005882 intermediate filament</t>
        </is>
      </c>
      <c r="U478" t="inlineStr">
        <is>
          <t>GO:0045296 cadherin binding;GO:0050839 cell adhesion molecule binding;GO:0005198 structural molecule activity</t>
        </is>
      </c>
      <c r="V478" t="inlineStr"/>
      <c r="W478" t="inlineStr">
        <is>
          <t>Predicted intracellular proteins</t>
        </is>
      </c>
      <c r="X478" t="inlineStr">
        <is>
          <t>[IPR001101] Plectin repeat; [IPR035915] Plakin repeat superfamily; [IPR043197] Plakin; [IPR001452] SH3 domain; [IPR018159] Spectrin/alpha-actinin; [IPR041615] Desmoplakin, SH3 domain</t>
        </is>
      </c>
      <c r="Y478" t="inlineStr">
        <is>
          <t>Intermediate filaments (Supported); Additional: Cytosol</t>
        </is>
      </c>
      <c r="Z478" t="inlineStr"/>
      <c r="AA478" t="inlineStr"/>
      <c r="AB478" t="inlineStr"/>
      <c r="AC478" t="inlineStr"/>
      <c r="AD478" t="inlineStr"/>
      <c r="AE478" t="inlineStr">
        <is>
          <t>principal1</t>
        </is>
      </c>
      <c r="AF478" t="inlineStr"/>
      <c r="AG478" t="inlineStr">
        <is>
          <t>MP:0010771 integument phenotype</t>
        </is>
      </c>
      <c r="AH478" t="inlineStr"/>
      <c r="AI478" t="inlineStr"/>
      <c r="AJ478" t="inlineStr"/>
      <c r="AK478" t="inlineStr"/>
      <c r="AL478" t="inlineStr"/>
      <c r="AM478" t="inlineStr"/>
      <c r="AN478" t="inlineStr"/>
      <c r="AO478" t="inlineStr"/>
      <c r="AP478" t="inlineStr"/>
      <c r="AQ478" t="inlineStr">
        <is>
          <t>Acquired amegakaryocytic thrombocytopenia; Compound leukemias; Chronic myeloid leukemia, BCR/ABL-positive; Indolence; PALMOPLANTAR KERATODERMA, NONEPIDERMOLYTIC; Paraneoplastic pemphigus; Keratoderma, Palmoplantar, Diffuse; Glycogen Storage Disease Type VI; Philadelphia chromosome positive chronic myelogenous leukemia; Adult Acute Myelomonocytic Leukemia; Childhood Acute Myelomonocytic Leukemia; Adult Acute Megakaryoblastic Leukemia; Adult Pre-B Acute Lymphoblastic Leukemia; Childhood Acute Megakaryoblastic Leukemia; CML progression; Childhood Pre-B Acute Lymphoblastic Leukemia; Thyroid cancer, follicular; Abetalipoproteinemia; Leukemia, Myeloid, Chronic-Phase; B Acute Lymphoblastic Leukemia with t(9;22)(q34.1;q11.2); BCR-ABL1; Pre B-cell acute lymphoblastic leukemia; Acute myelomonocytic leukemia; Undifferentiated leukemia; Precursor B-Cell Lymphoblastic Leukemia-Lymphoma; Acute Megakaryocytic Leukemias; Keratoderma, Palmoplantar; Hyperkeratosis; Juvenile Myelomonocytic Leukemia; Cholera; Monosomy; Thrombocythemia, Essential; Lymphoid leukemia; Follicular thyroid carcinoma; Blast Phase; Neoplasm, Residual; Adult Myelodysplastic Syndrome; Childhood Myelodysplastic Syndrome; Myeloproliferative disease; Chronic myeloproliferative disorder; Myeloid Leukemia; Precursor B-cell lymphoblastic leukemia; Acute monocytic leukemia; Acute leukemia; Congenital chromosomal disease; Retinoblastoma; Adult Acute Lymphocytic Leukemia; Precursor Cell Lymphoblastic Leukemia Lymphoma; Leukemogenesis; MYELODYSPLASTIC SYNDROME; Childhood Acute Lymphoblastic Leukemia; Myeloid Leukemia, Chronic; Esophageal Neoplasms; Esophageal carcinoma; Malignant neoplasm of esophagus; Acute lymphocytic leukemia; Childhood Leukemia; Lupus Erythematosus, Systemic; Arteriosclerosis; Atherosclerosis; Squamous cell carcinoma of esophagus; leukemia; Squamous cell carcinoma; Leukemia, Myelocytic, Acute; Primary malignant neoplasm; Malignant Neoplasms; Neoplasms</t>
        </is>
      </c>
      <c r="AR478" t="inlineStr"/>
      <c r="AS478" t="inlineStr"/>
      <c r="AT478" t="inlineStr">
        <is>
          <t>The EVPL gene has been implicated in several diseases, including oesophageal squamous cell carcinoma and paraneoplastic pemphigus. Targeted drug discovery efforts for these diseases have focused on developing therapies that target the underlying mechanisms of disease, such as inhibition of the EGFR pathway in oesophageal cancer and immunosuppressive therapies for paraneoplastic pemphigus. However, there are currently no FDA-approved drugs specifically targeting the EVPL gene or its protein product, envoplakin. Some successful drugs on the market for oesophageal cancer include chemotherapy agents such as cisplatin and 5-fluorouracil, as well as targeted therapies such as trastuzumab and ramucirumab. For paraneoplastic pemphigus, immunosuppressive therapies such as rituximab and cyclophosphamide have shown some success in managing symptoms.</t>
        </is>
      </c>
      <c r="AU478" t="inlineStr">
        <is>
          <t>7</t>
        </is>
      </c>
      <c r="AV478" t="inlineStr">
        <is>
          <t>49</t>
        </is>
      </c>
      <c r="AW478" t="inlineStr">
        <is>
          <t>[{"UniProt":"Q92817","EnsemblGene":["ENSG00000167880"],"EnsemblTrans":[["ENST00000301607","ENSP00000301607","principal1"]],"RefSeq":[["NM_001320747","NP_001307676","REVIEWED"],["NM_001988","NP_001979","REVIEWED"]],"UCSC":["uc002jqi"],"SwissProt":["EVPL_HUMAN"]},{"UniProt":"K7EKI0","EnsemblGene":["ENSG00000167880"],"EnsemblTrans":[["ENST00000586740","ENSP00000465630",""]],"RefSeq":[["NM_001320747","NP_001307676","REVIEWED"]],"UCSC":["uc010wss"],"SwissProt":["K7EKI0_HUMAN"]},{"UniProt":"B7ZLH8","RefSeq":[["NM_001320747","NP_001307676","REVIEWED"]],"SwissProt":["B7ZLH8_HUMAN"]}]</t>
        </is>
      </c>
      <c r="AX478" t="inlineStr"/>
      <c r="AY478" t="inlineStr">
        <is>
          <t>Distribution: Detected in many; Specificity: Tissue enhanced</t>
        </is>
      </c>
      <c r="AZ478" t="inlineStr">
        <is>
          <t>antibody: Weak to moderate cytoplasmic immunoreactivity was observed in most normal tissues. Strong positivity was displayed in hepatocytes and a few squamous epithelia.; Cytoplasmic expression mainly in squamous epithelia.</t>
        </is>
      </c>
      <c r="BA478" t="inlineStr">
        <is>
          <t>Antibody: A majority of tumour cells displayed weak to moderate cytoplasmic immunoreactivity. A few squamous cell carcinomas and hepatocellular carcinomas were strongly positive.</t>
        </is>
      </c>
      <c r="BB478" t="inlineStr">
        <is>
          <t>(M256)PID TAP63 PATHWAY</t>
        </is>
      </c>
      <c r="BC478" t="inlineStr"/>
      <c r="BD478" t="inlineStr"/>
      <c r="BE478" t="inlineStr"/>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t="inlineStr">
        <is>
          <t>0</t>
        </is>
      </c>
      <c r="BY478" t="inlineStr">
        <is>
          <t>0</t>
        </is>
      </c>
      <c r="BZ478" s="2" t="n">
        <v>1</v>
      </c>
    </row>
    <row r="479">
      <c r="A479" t="inlineStr">
        <is>
          <t>2065</t>
        </is>
      </c>
      <c r="B479" t="inlineStr">
        <is>
          <t>ERBB3</t>
        </is>
      </c>
      <c r="C479" t="inlineStr">
        <is>
          <t>0</t>
        </is>
      </c>
      <c r="D479" t="inlineStr">
        <is>
          <t>1</t>
        </is>
      </c>
      <c r="E479" t="inlineStr">
        <is>
          <t>0</t>
        </is>
      </c>
      <c r="F479" t="inlineStr">
        <is>
          <t>0</t>
        </is>
      </c>
      <c r="G479" t="inlineStr">
        <is>
          <t>0</t>
        </is>
      </c>
      <c r="H479" t="inlineStr">
        <is>
          <t>0</t>
        </is>
      </c>
      <c r="I479" t="inlineStr">
        <is>
          <t>0</t>
        </is>
      </c>
      <c r="J479" t="inlineStr">
        <is>
          <t>0</t>
        </is>
      </c>
      <c r="K479" t="inlineStr">
        <is>
          <t>ERBB3</t>
        </is>
      </c>
      <c r="L479" t="inlineStr">
        <is>
          <t>ErbB-3|FERLK|HER3|LCCS2|MDA-BF-1|VSCN1|c-erbB-3|c-erbB3|erbB3-S|p180-ErbB3|p45-sErbB3|p85-sErbB3</t>
        </is>
      </c>
      <c r="M479" t="inlineStr">
        <is>
          <t>protein-coding</t>
        </is>
      </c>
      <c r="N479" t="inlineStr">
        <is>
          <t>erb-b2 receptor tyrosine kinase 3</t>
        </is>
      </c>
      <c r="O479"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P479" t="inlineStr">
        <is>
          <t>chr12:56080108-56103505</t>
        </is>
      </c>
      <c r="Q479" t="inlineStr">
        <is>
          <t>ERBB3 is a gene that belongs to the epidermal growth factor receptor (EGFR) family of receptor tyrosine kinases. It encodes a membrane-bound protein that has a neuregulin binding domain but lacks an active kinase domain, meaning it can bind to the ligand but cannot convey the signal into the cell through protein phosphorylation. However, it can form heterodimers with other EGF receptor family members that have kinase activity, leading to the activation of pathways that promote cell proliferation or differentiation. Amplification of this gene and/or overexpression of its protein have been observed in various cancers, including prostate, bladder, and breast tumors. Different isoforms of ERBB3 have been identified, including a secreted form that modulates the activity of the membrane-bound form.</t>
        </is>
      </c>
      <c r="R479" t="inlineStr">
        <is>
          <t>GO:0055025 positive regulation of cardiac muscle tissue development;GO:0045844 positive regulation of striated muscle tissue development;GO:0048636 positive regulation of muscle organ development</t>
        </is>
      </c>
      <c r="S479" t="inlineStr">
        <is>
          <t>[GO:0036211] protein modification process; [GO:0003824] catalytic activity; [GO:0016740] transferase activity; [GO:0140096] catalytic activity, acting on a protein; [GO:0023052] signaling; [GO:0005576] extracellular region; [GO:0005615] extracellular space; [GO:0005886] plasma membrane; [GO:0012501] programmed cell death; [GO:0060089] molecular transducer activity; [GO:0042060] wound healing; [GO:0048856] anatomical structure development; [GO:0030154] cell differentiation; [GO:0098772] molecular function regulator activity; [GO:0007155] cell adhesion</t>
        </is>
      </c>
      <c r="T479" t="inlineStr">
        <is>
          <t>GO:0038143 ERBB3:ERBB2 complex;GO:0016328 lateral plasma membrane;GO:0016323 basolateral plasma membrane</t>
        </is>
      </c>
      <c r="U479" t="inlineStr">
        <is>
          <t>GO:0038131 neuregulin receptor activity;GO:0038132 neuregulin binding;GO:0043125 ErbB-3 class receptor binding</t>
        </is>
      </c>
      <c r="V479" t="inlineStr">
        <is>
          <t>yes</t>
        </is>
      </c>
      <c r="W479" t="inlineStr">
        <is>
          <t>Predicted secreted proteins; Enzymes; Human disease related genes:Congenital malformations:Congenital malformations of the musculoskeletal system; Transporters:Accessory Factors Involved in Transport; Potential drug targets; Human disease related genes:Endocrine and metabolic diseases:Diabetes; ENZYME proteins:Transferases; Predicted intracellular proteins; Cancer-related genes:Candidate cancer biomarkers; Kinases:Tyr protein kinases; Cancer-related genes:Mutated cancer genes; Disease related genes</t>
        </is>
      </c>
      <c r="X479" t="inlineStr">
        <is>
          <t>[IPR000494] Receptor L-domain; [IPR036941] Receptor L-domain superfamily; [IPR000719] Protein kinase domain; [IPR001245] Serine-threonine/tyrosine-protein kinase, catalytic domain; [IPR006211] Furin-like cysteine-rich domain; [IPR006212] Furin-like repeat; [IPR009030] Growth factor receptor cysteine-rich domain superfamily; [IPR011009] Protein kinase-like domain superfamily; [IPR016245] Tyrosine protein kinase, EGF/ERB/XmrK receptor; [IPR032778] Growth factor receptor domain 4; [IPR020635] Tyrosine-protein kinase, catalytic domain</t>
        </is>
      </c>
      <c r="Y479" t="inlineStr">
        <is>
          <t>Plasma membrane (Supported); Additional: Actin filaments</t>
        </is>
      </c>
      <c r="Z479" t="inlineStr">
        <is>
          <t>yes</t>
        </is>
      </c>
      <c r="AA479" t="inlineStr">
        <is>
          <t>yes</t>
        </is>
      </c>
      <c r="AB479" t="inlineStr">
        <is>
          <t>yes</t>
        </is>
      </c>
      <c r="AC479" t="inlineStr">
        <is>
          <t>yes</t>
        </is>
      </c>
      <c r="AD479" t="inlineStr">
        <is>
          <t>yes</t>
        </is>
      </c>
      <c r="AE479" t="inlineStr">
        <is>
          <t>principal1</t>
        </is>
      </c>
      <c r="AF479" t="inlineStr">
        <is>
          <t>yes</t>
        </is>
      </c>
      <c r="AG479" t="inlineStr">
        <is>
          <t>MP:0010771 integument phenotype</t>
        </is>
      </c>
      <c r="AH479" t="inlineStr">
        <is>
          <t>[ORPHA:388] Hirschsprung disease; [ORPHA:137776] lethal congenital contracture syndrome type 2</t>
        </is>
      </c>
      <c r="AI479" t="inlineStr">
        <is>
          <t>OMIM ID:243180 Visceral neuropathy, familial, 1, autosomal recessive</t>
        </is>
      </c>
      <c r="AJ479" t="inlineStr">
        <is>
          <t>ERBB3-related condition; Malignant tumor of urinary bladder; Visceral neuropathy, familial, 1, autosomal recessive; Lethal congenital contracture syndrome 2; Gallbladder carcinoma; Malignant neoplasm of body of uterus; Uterine carcinosarcoma; Neoplasm of uterine cervix; Gastric adenocarcinoma; Breast neoplasm; Neoplasm of the large intestine; Transitional cell carcinoma of the bladder; Neoplasm; Neoplasm of stomach; Colonic neoplasm</t>
        </is>
      </c>
      <c r="AK479" t="inlineStr">
        <is>
          <t>Erythrocyte Count;Erythrocyte Indices</t>
        </is>
      </c>
      <c r="AL479" t="inlineStr">
        <is>
          <t>Age of Onset;Alzheimer Disease;Autoantibodies;Cognition;Diabetes Mellitus, Type 1;Education;Hypothyroidism;Insulin-Like Growth Factor Binding Protein 3;Polycystic Ovary Syndrome;Psoriasis</t>
        </is>
      </c>
      <c r="AM479" t="inlineStr">
        <is>
          <t>OMIM ID:607598 Lethal congenital contracture syndrome 2;Hirschprung disease with intestinal pseudo-obstruction</t>
        </is>
      </c>
      <c r="AN479" t="inlineStr">
        <is>
          <t>Acute myeloid leukemia, m6 type: likely pathogenic; Adenocarcinoma of stomach: likely pathogenic; Carcinoma of gallbladder: likely pathogenic; Clinvar: phenotype not specified: likely pathogenic; Malignant neoplasm of body of uterus: likely pathogenic; Neoplasm: likely pathogenic; Neoplasm of stomach: likely pathogenic; Neoplasm of the breast: likely pathogenic; Neoplasm of the colon: likely pathogenic; Neoplasm of the large intestine: likely pathogenic; Transitional cell carcinoma of the bladder: likely pathogenic; Uterine carcinosarcoma: likely pathogenic; Uterine cervical neoplasms: likely pathogenic</t>
        </is>
      </c>
      <c r="AO479" t="inlineStr">
        <is>
          <t>HP:0007964:Degenerative vitreoretinopathy; HP:0004828:Refractory anemia with ringed sideroblasts; HP:0005249:Functional intestinal obstruction; HP:0032466:Aplasia of the olfactory bulb; HP:0012132:Erythroid hyperplasia; HP:0012719:Functional abnormality of the gastrointestinal tract; HP:0010831:Impaired proprioception; HP:0002253:Colonic diverticula; HP:0004389:Intestinal pseudo-obstruction; HP:0200008:Intestinal polyposis; HP:0002574:Episodic abdominal pain; HP:0002304:Akinesia; HP:0100031:Neoplasm of the thyroid gland; HP:0001909:Leukemia; HP:0005214:Intestinal obstruction; HP:0002495:Impaired vibratory sensation; HP:0000413:Atresia of the external auditory canal; HP:0004808:Acute myeloid leukemia; HP:0011003:High myopia; HP:0012332:Abnormal autonomic nervous system physiology; HP:0100806:Sepsis; HP:0001181:Adducted thumb; HP:0001531:Failure to thrive in infancy; HP:0003829:Typified by incomplete penetrance; HP:0002566:Intestinal malrotation; HP:0002804:Arthrogryposis multiplex congenita; HP:0002804:Arthrogryposis multiplex congenita; HP:0002251:Aganglionic megacolon; HP:0002251:Aganglionic megacolon; HP:0002017:Nausea and vomiting; HP:0000969:Edema; HP:0001644:Dilated cardiomyopathy; HP:0001558:Decreased fetal movement; HP:0002878:Respiratory failure; HP:0002066:Gait ataxia; HP:0000126:Hydronephrosis; HP:0002014:Diarrhea; HP:0009830:Peripheral neuropathy; HP:0001284:Areflexia; HP:0002027:Abdominal pain; HP:0001824:Weight loss; HP:0001561:Polyhydramnios; HP:0002013:Vomiting; HP:0003202:Skeletal muscle atrophy; HP:0001873:Thrombocytopenia; HP:0002019:Constipation; HP:0001903:Anemia; HP:0001629:Ventricular septal defect; HP:0001744:Splenomegaly; HP:0001260:Dysarthria; HP:0002240:Hepatomegaly; HP:0000508:Ptosis; HP:0000365:Hearing impairment; HP:0000347:Micrognathia; HP:0000407:Sensorineural hearing impairment; HP:0004322:Short stature; HP:0001249:Intellectual disability; HP:0000006:Autosomal dominant inheritance; HP:0000007:Autosomal recessive inheritance; HP:0000007:Autosomal recessive inheritance</t>
        </is>
      </c>
      <c r="AP479" t="inlineStr">
        <is>
          <t>Tucatinib</t>
        </is>
      </c>
      <c r="AQ479" t="inlineStr">
        <is>
          <t>ERYTHROLEUKEMIA, FAMILIAL, SUSCEPTIBILITY TO; Lethal Congenital Contracture Syndrome 2; Degenerative vitreoretinopathy; LETHAL CONGENITAL CONTRACTURE SYNDROME 1; Retroperitoneal Leiomyosarcoma; Childhood Malignant Solid Neoplasm; Osteoblastic bone metastases; Acanthosis palmaris; Epithelioid Cell Melanoma; Malignant Solid Neoplasm; Hutchinson's Melanotic Freckle; Other lesions of median nerve; periampullary adenocarcinoma; Adult Clear Cell Sarcoma of Soft Parts; Childhood Clear Cell Sarcoma of Soft Parts; Chronic systolic heart failure; Secondary malignant neoplasm of omentum; Benign neoplasm of bladder; Neoplasm of uncertain or unknown behavior of bladder; Carcinoma in situ of bladder; Benign neoplasm of stomach; Neoplasm of uncertain or unknown behavior of stomach; Carcinoma in situ of stomach; Hereditary Motor and Sensory Neuropathy Type I; Primary cutaneous lymphoma; Hydatidiform Mole, Partial; Wallerian Degeneration; Erythroid hyperplasia; Secondary malignant neoplasm of soft tissues; Adenosis of Breast; Malignant Uterine Corpus Neoplasm; Autoantibody measurement; Childhood Ganglioneuroblastoma; ESTROGEN RESISTANCE; Pharyngeal Carcinoma; Congenital contracture; Cutaneous lymphoma; Refractory anemia with ringed sideroblasts; Carcinoma of ampulla of Vater; Hypotrichosis simplex; Malignant neoplasm of pharynx; Intracranial Meningioma; Breast cancer recurrent; Platinum-Resistant Ovarian Carcinoma; Uterine Carcinosarcoma; Charcot-Marie-Tooth Disease, Type Ia (disorder); Metastatic human epidermal growth factor 2 positive carcinoma of breast; Akinesia; Neurogenic Urinary Bladder; Ovarian Mucinous Adenocarcinoma; Tumor Expansion; Stage II Colon Cancer; Clear Cell Sarcoma of Soft Tissue; gallbladder neoplasm; Comedone; Borderline ovarian tumour; Prostate cancer recurrent; Salivary duct carcinoma; Resistance to Insulin-Like Growth Factor I; Ganglioneuroblastoma; Myasthenic Syndromes, Congenital; Childhood Alveolar Rhabdomyosarcoma; Complete hydatidiform mole; Metastatic Breast Carcinoma; Myxoid/Round Cell Liposarcoma; Rhabdoid Tumor of the Kidney; Choroid Plexus Papilloma; stage, ovarian epithelial cancer; Colonic Polyps; Pneumothorax; Chemical Carcinogenesis; Cystadenoma; Gestational trophoblastic disease; Hepatitis B Virus-Related Hepatocellular Carcinoma; Truncus Arteriosus, Persistent; Cervical Adenocarcinoma; Ganglioneuroma; Erythroblastosis; Adult Pilocytic Astrocytoma; Peripheral demyelinating neuropathy; Childhood Pilocytic Astrocytoma; Gestational Trophoblastic Neoplasms; Adenosquamous carcinoma; Idiopathic Inflammatory Myopathies; Alopecia Areata; Alveolar rhabdomyosarcoma; Extrahepatic Cholangiocarcinoma; Polysomnography; Carcinoid tumor no ICD-O subtype; Head and Neck Neoplasms; CATARACT, ANTERIOR POLAR; Edema; Sentinel node (disorder); Acoustic Neuroma; Autoimmune thyroid disease (AITD); Mouth Neoplasms; Uterine Cervical Neoplasm; Bone neoplasms; Malignant neoplasm of tongue; Squamous cell carcinoma of oropharynx; Tongue Carcinoma; HER2-negative breast cancer; Mammary Tumorigenesis; Adult Solid Neoplasm; Pilocytic Astrocytoma; Disease Exacerbation; Biliary Tract Cancer; Childhood Solid Neoplasm; Reduced fetal movement; HER2 gene amplification; Tumor Promotion; Diabetes, Autoimmune; Invasive Carcinoma; Ameloblastoma; MYOTONIC DYSTROPHY 1; Proliferative diabetic retinopathy; Intestinal Neoplasms; Inflammatory Breast Carcinoma; Polymyositis; Refractory cancer; Severe myopia; Prolactinoma; Lesion of brain; Skin Carcinogenesis; Allergic Reaction; Arthrogryposis; Charcot-Marie-Tooth Disease; PIGMENTARY DISORDER, RETICULATE, WITH SYSTEMIC MANIFESTATIONS; Polyhydramnios; Adult type dermatomyositis; Breast adenocarcinoma; Merkel cell carcinoma; Pleural effusion disorder; PATENT DUCTUS ARTERIOSUS 1; Prostatic Intraepithelial Neoplasias; Dermatomyositis; Hydronephrosis; Clear-cell metastatic renal cell carcinoma; Gonorrhea; Ductal Carcinoma; Papilloma; HER2-positive carcinoma of breast; Acute Erythroblastic Leukemia; Skeletal muscle atrophy; Familial multiple trichoepitheliomata; Respiratory Failure; Adenoid Cystic Carcinoma; Addictive Behavior; Transitional cell carcinoma of bladder; Lymphocyte Count measurement; Splenomegaly; estrogen receptor-negative breast cancer; Skin Neoplasms; Stage 0 Gallbladder Cancer AJCC v8; Stage IIA Gallbladder Cancer AJCC v8; Stage IIB Gallbladder Cancer AJCC v8; Stage III Gallbladder Cancer AJCC v8; Stage IV Gallbladder Cancer AJCC v8; Cervical Squamous Cell Carcinoma; Progressive Neoplastic Disease; Progressive cGVHD; polyps; Metastatic malignant neoplasm to brain; Secondary malignant neoplasm of colon and/or rectum; Fibroid Tumor; Invasive Ductal Breast Carcinoma; Malignant neoplasm of gastrointestinal tract; Malignant neoplasm of gallbladder; Human papilloma virus infection; Choriocarcinoma; Urothelial Carcinoma; Gastric Adenocarcinoma; Squamous cell carcinoma of tongue; Adenocarcinoma Of Esophagus; Precancerous Conditions; Invasive carcinoma of breast; Rectal Carcinoma; Noninfiltrating Intraductal Carcinoma; Gallbladder Carcinoma; Laryngeal Squamous Cell Carcinoma; Metastatic melanoma; Malignant neoplasm of skin; Adult Rhabdomyosarcoma; Oestrogen receptor positive breast cancer; Patent ductus arteriosus; Childhood Rhabdomyosarcoma; Adenocarcinoma of pancreas; Hepatomegaly; Mammary Neoplasms, Human; Tumor Initiation; Anaplasia; Ovarian Carcinoma; Adenocarcinoma of large intestine; Mammary Carcinoma, Human; Carcinoma, Basal Cell; Mesothelioma; Rhabdomyosarcoma; Carcinoma breast stage IV; Micrognathism; Thrombocytopenia; Carcinoma, Transitional Cell; Diarrhea; Meningioma; Unipolar Depression; Diabetic Retinopathy; Intelligence; Secondary malignant neoplasm of bone; Hormone refractory prostate cancer; Myocardial Ischemia; Malignant Head and Neck Neoplasm; Head and Neck Carcinoma; Stomach Neoplasms; Anemia; mathematical ability; Pulmonary Fibrosis; Colonic Neoplasms; Secondary malignant neoplasm of liver; Pancreatic Ductal Adenocarcinoma; Immunologic Deficiency Syndromes; Astrocytoma; Polycystic Ovary Syndrome; Body mass index; Brain Neoplasms; Solid Neoplasm; Thyroid Neoplasm; Adenoma; Bipolar Disorder; Epithelial ovarian cancer; Major Depressive Disorder; Esophageal Neoplasms; Coronary Arteriosclerosis; Esophageal carcinoma; Malignant neoplasm of esophagus; Colorectal Neoplasms; Papillary thyroid carcinoma; Secondary malignant neoplasm of lung; ANOPHTHALMIA AND PULMONARY HYPOPLASIA; Chronic Obstructive Airway Disease; Hepatitis B; Virus Diseases; Mental Depression; Lung Neoplasms; Squamous cell carcinoma of the head and neck; Nasopharyngeal carcinoma; Endometrial Carcinoma; Triple-Negative Breast Carcinoma; Impaired cognition; Diabetes Mellitus, Insulin-Dependent; Triple Negative Breast Neoplasms; Malignant tumor of cervix; Prostatic Neoplasms; Childhood Leukemia; Multiple Myeloma; Autoimmune Diseases; Multiple Sclerosis; cervical cancer; Cervix carcinoma;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79" t="inlineStr">
        <is>
          <t>DOID:0060560 lethal congenital contracture syndrome 2;DOID:3910 lung adenocarcinoma;DOID:3908 lung non-small cell carcinoma;DOID:0080679 neuronal intestinal dysplasia type A</t>
        </is>
      </c>
      <c r="AS479" t="inlineStr">
        <is>
          <t>Degenerative vitreoretinopathy; Anemia With Ringed Sideroblasts; Erythroid hyperplasia; Colon Carcinoma; Head And Neck Carcinoma; Lethal Congenital Contracture Syndrome; Gallbladder cancer; Benign Neoplasm Of Bladder; Benign Neoplasm Of Stomach; Neoplasm of gallbladder; Malignant Uterine Corpus Neoplasm; Akinesia; Alopecia Areata; Endometrial Cancer; Head And Neck Neoplasms; Ovarian adenocarcinoma; Stomach Carcinoma; Head and neck cancer; Uterine cervix neoplasm; Skin cancer; Bladder carcinoma; Skin Neoplasms; Nasopharyngeal Carcinoma; Neoplasms; Bladder Neoplasm; Arthrogryposis multiplex congenita; Urinary bladder cancer; Respiratory Failure; Hydronephrosis; Malignant Neoplasm; Polycystic Ovary Syndrome; Lung Neoplasms; Multiple Sclerosis; Lung Cancer; Stomach Neoplasms; Colonic Neoplasms; Myopia; Gastric Cancer; Colorectal Neoplasms; Anemia; Marfan Syndrome; Asthma; Mammary Neoplasms; Micrognathism; Prostatic Neoplasms; Bipolar Disorder; Prostate cancer; Breast Carcinoma; Leukemia; Diabetes Mellitus; Mental Depression; Breast Cancer; Schizophrenia</t>
        </is>
      </c>
      <c r="AT479" t="inlineStr">
        <is>
          <t>ERBB3 has been implicated in various types of cancer, including breast, ovarian, prostate, and bladder cancer. Targeting ERBB3 has been a focus of drug discovery efforts, with several drugs in development or already on the market. One example is pertuzumab, a monoclonal antibody that binds to the extracellular domain of ERBB2 and prevents its heterodimerization with ERBB3, thereby inhibiting downstream signaling pathways. Another example is patritumab, a monoclonal antibody that binds to the extracellular domain of ERBB3 and prevents its interaction with neuregulin, leading to decreased activation of downstream signaling pathways. Both pertuzumab and patritumab have been approved by the FDA for the treatment of HER2-positive breast cancer. Other drugs targeting ERBB3 are currently in clinical trials for various types of cancer.</t>
        </is>
      </c>
      <c r="AU479" t="inlineStr">
        <is>
          <t>424</t>
        </is>
      </c>
      <c r="AV479" t="inlineStr">
        <is>
          <t>569</t>
        </is>
      </c>
      <c r="AW479" t="inlineStr">
        <is>
          <t>[{"UniProt":"P21860","EnsemblGene":["ENSG00000065361"],"EnsemblTrans":[["ENST00000267101","ENSP00000267101","principal1"],["ENST00000411731","ENSP00000415753",""],["ENST00000415288","ENSP00000408340",""],["ENST00000551242","ENSP00000447510",""],["ENST00000683018","ENSP00000506822",""],["ENST00000683059","ENSP00000507402",""],["ENST00000683164","ENSP00000508051",""]],"RefSeq":[["NM_001005915","NP_001005915","REVIEWED"],["NM_001982","NP_001973","REVIEWED"]],"UCSC":["uc001sjg"],"SwissProt":["ERBB3_HUMAN"]}]</t>
        </is>
      </c>
      <c r="AX479" t="inlineStr"/>
      <c r="AY479" t="inlineStr">
        <is>
          <t>Distribution: Detected in many; Specificity: Low tissue specificity</t>
        </is>
      </c>
      <c r="AZ479" t="inlineStr">
        <is>
          <t>Cytoplasmic and membranous expression in most tissues.; antibody: Most normal tissues showed moderate cytoplasmic staining often combined with membranous immunoreactivity. Strong immunoreactivity was for example observed in gastric parietal cells, renal tubuli, placental trophoblasts and astrocytes.</t>
        </is>
      </c>
      <c r="BA479" t="inlineStr">
        <is>
          <t>Antibody: Most cancer tissues showed moderate cytoplasmic staining often combined with membranous immunoreactivity. A majority of liver, testis, cervical and endometrial cancers was weakly stained or negative.</t>
        </is>
      </c>
      <c r="BB479" t="inlineStr">
        <is>
          <t>(M201)PID ERBB NETWORK PATHWAY; (M175)PID ERBB2 ERBB3 PATHWAY; (M239)PID A6B1 A6B4 INTEGRIN PATHWAY</t>
        </is>
      </c>
      <c r="BC479" t="inlineStr">
        <is>
          <t>(hsa01521)EGFR tyrosine kinase inhibitor resistance; (hsa04012)ErbB signaling pathway; (hsa05205)Proteoglycans in cancer</t>
        </is>
      </c>
      <c r="BD479" t="inlineStr">
        <is>
          <t>(M5902)HALLMARK APOPTOSIS; (M5909)HALLMARK MYOGENESIS</t>
        </is>
      </c>
      <c r="BE479" t="inlineStr">
        <is>
          <t>(M22018)BIOCARTA ERBB3 PATHWAY; (M18719)BIOCARTA HER2 PATHWAY</t>
        </is>
      </c>
      <c r="BF479" t="inlineStr">
        <is>
          <t>1</t>
        </is>
      </c>
      <c r="BG479" t="inlineStr">
        <is>
          <t>1</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1</t>
        </is>
      </c>
      <c r="BR479" t="inlineStr">
        <is>
          <t>0</t>
        </is>
      </c>
      <c r="BS479" t="inlineStr">
        <is>
          <t>0</t>
        </is>
      </c>
      <c r="BT479" t="inlineStr">
        <is>
          <t>0</t>
        </is>
      </c>
      <c r="BU479" t="inlineStr">
        <is>
          <t>0</t>
        </is>
      </c>
      <c r="BV479" t="inlineStr">
        <is>
          <t>0</t>
        </is>
      </c>
      <c r="BW479" t="inlineStr">
        <is>
          <t>0</t>
        </is>
      </c>
      <c r="BX479" t="inlineStr">
        <is>
          <t>0</t>
        </is>
      </c>
      <c r="BY479" t="inlineStr">
        <is>
          <t>0</t>
        </is>
      </c>
      <c r="BZ479" s="2" t="n">
        <v>1</v>
      </c>
    </row>
    <row r="480">
      <c r="A480" t="inlineStr">
        <is>
          <t>92292</t>
        </is>
      </c>
      <c r="B480" t="inlineStr">
        <is>
          <t>GLYATL1</t>
        </is>
      </c>
      <c r="C480" t="inlineStr">
        <is>
          <t>0</t>
        </is>
      </c>
      <c r="D480" t="inlineStr">
        <is>
          <t>1</t>
        </is>
      </c>
      <c r="E480" t="inlineStr">
        <is>
          <t>0</t>
        </is>
      </c>
      <c r="F480" t="inlineStr">
        <is>
          <t>0</t>
        </is>
      </c>
      <c r="G480" t="inlineStr">
        <is>
          <t>0</t>
        </is>
      </c>
      <c r="H480" t="inlineStr">
        <is>
          <t>0</t>
        </is>
      </c>
      <c r="I480" t="inlineStr">
        <is>
          <t>0</t>
        </is>
      </c>
      <c r="J480" t="inlineStr">
        <is>
          <t>0</t>
        </is>
      </c>
      <c r="K480" t="inlineStr">
        <is>
          <t>GLYATL1</t>
        </is>
      </c>
      <c r="L480" t="inlineStr">
        <is>
          <t>GATF-C|GNAT</t>
        </is>
      </c>
      <c r="M480" t="inlineStr">
        <is>
          <t>protein-coding</t>
        </is>
      </c>
      <c r="N480" t="inlineStr">
        <is>
          <t>glycine-N-acyltransferase like 1</t>
        </is>
      </c>
      <c r="O480" t="inlineStr">
        <is>
          <t>Enables glutamine N-acyltransferase activity. Involved in glutamine metabolic process. Predicted to be located in mitochondrion. [provided by Alliance of Genome Resources, Apr 2022]</t>
        </is>
      </c>
      <c r="P480" t="inlineStr">
        <is>
          <t>chr11:58905481-58956406</t>
        </is>
      </c>
      <c r="Q480" t="inlineStr">
        <is>
          <t>GLYATL1 is a human gene that encodes for a protein called glycine-N-acyltransferase like 1. This protein is involved in the metabolic process of glutamine and has been shown to enable glutamine N-acyltransferase activity. GLYATL1 is predicted to be located in the mitochondrion, which is an organelle responsible for producing energy in cells. The function of GLYATL1 is not fully understood, but it may play a role in regulating the levels of glutamine in the body. Further research is needed to fully understand the function and potential clinical implications of this gene.</t>
        </is>
      </c>
      <c r="R480" t="inlineStr">
        <is>
          <t>GO:0006541 glutamine metabolic process;GO:0009064 glutamine family amino acid metabolic process;GO:0170039 proteinogenic amino acid metabolic process</t>
        </is>
      </c>
      <c r="S480" t="inlineStr">
        <is>
          <t>[GO:0043226] organelle; [GO:0005739] mitochondrion; [GO:0003824] catalytic activity; [GO:0016740] transferase activity; [GO:0006520] amino acid metabolic process</t>
        </is>
      </c>
      <c r="T480" t="inlineStr">
        <is>
          <t>GO:0005739 mitochondrion;GO:0005737 cytoplasm;GO:0043231 intracellular membrane-bounded organelle</t>
        </is>
      </c>
      <c r="U480" t="inlineStr">
        <is>
          <t>GO:0047946 glutamine N-acyltransferase activity;GO:0047961 glycine N-acyltransferase activity;GO:0016410 N-acyltransferase activity</t>
        </is>
      </c>
      <c r="V480" t="inlineStr"/>
      <c r="W480" t="inlineStr">
        <is>
          <t>Enzymes; ENZYME proteins:Transferases; Predicted intracellular proteins</t>
        </is>
      </c>
      <c r="X480" t="inlineStr">
        <is>
          <t>[IPR010313] Glycine N-acyltransferase; [IPR015938] Glycine N-acyltransferase, N-terminal; [IPR016181] Acyl-CoA N-acyltransferase; [IPR013652] Glycine N-acyltransferase, C-terminal</t>
        </is>
      </c>
      <c r="Y480" t="inlineStr">
        <is>
          <t>Golgi apparatus (Uncertain); Additional: Cytosol</t>
        </is>
      </c>
      <c r="Z480" t="inlineStr"/>
      <c r="AA480" t="inlineStr"/>
      <c r="AB480" t="inlineStr"/>
      <c r="AC480" t="inlineStr"/>
      <c r="AD480" t="inlineStr"/>
      <c r="AE480" t="inlineStr">
        <is>
          <t>principal1</t>
        </is>
      </c>
      <c r="AF480" t="inlineStr"/>
      <c r="AG480" t="inlineStr"/>
      <c r="AH480" t="inlineStr"/>
      <c r="AI480" t="inlineStr"/>
      <c r="AJ480" t="inlineStr"/>
      <c r="AK480" t="inlineStr">
        <is>
          <t>Blood Cells;Erythrocyte Indices;Hip;Natriuretic Peptide, Brain;Respiratory Function Tests</t>
        </is>
      </c>
      <c r="AL480" t="inlineStr"/>
      <c r="AM480" t="inlineStr"/>
      <c r="AN480" t="inlineStr"/>
      <c r="AO480" t="inlineStr"/>
      <c r="AP480" t="inlineStr">
        <is>
          <t>Glycine</t>
        </is>
      </c>
      <c r="AQ480" t="inlineStr">
        <is>
          <t>Metastasis from malignant tumor of prostate; Developmental Disabilities; Metastatic Prostate Carcinoma; Prostatic Neoplasms; Body Height; Tumor Progression; Prostate carcinoma; Malignant neoplasm of prostate; Liver carcinoma; Primary malignant neoplasm; Malignant Neoplasms</t>
        </is>
      </c>
      <c r="AR480" t="inlineStr"/>
      <c r="AS480" t="inlineStr"/>
      <c r="AT480" t="inlineStr">
        <is>
          <t>There is limited information available on the disease implications and targeted drug discovery efforts for GLYATL1. However, some studies have suggested that alterations in the expression of this gene may be associated with certain types of cancer, including breast cancer and hepatocellular carcinoma. Additionally, GLYATL1 has been identified as a potential therapeutic target for the treatment of metabolic disorders, such as obesity and type 2 diabetes. Despite these findings, there are currently no drugs on the market that specifically target GLYATL1. However, there are several drugs that target glutamine metabolism, which may indirectly affect the activity of GLYATL1. For example, the drug L-asparaginase is used to treat acute lymphoblastic leukemia by depleting glutamine levels in cancer cells.</t>
        </is>
      </c>
      <c r="AU480" t="inlineStr">
        <is>
          <t>1</t>
        </is>
      </c>
      <c r="AV480" t="inlineStr">
        <is>
          <t>11</t>
        </is>
      </c>
      <c r="AW480" t="inlineStr">
        <is>
          <t>[{"UniProt":"Q969I3","EnsemblGene":["ENSG00000166840"],"EnsemblTrans":[["ENST00000300079","ENSP00000300079",""],["ENST00000317391","ENSP00000322223","principal1"],["ENST00000532726","ENSP00000436116","principal1"],["ENST00000612196","ENSP00000479741","principal1"]],"RefSeq":[["NM_001220494","NP_001207423","VALIDATED"],["NM_001220496","NP_001207425","VALIDATED"],["NM_080661","NP_542392","VALIDATED"]],"UCSC":["uc001nnf"],"SwissProt":["GLYL1_HUMAN"]},{"UniProt":"A0A8I5KVG3","EnsemblGene":["ENSG00000166840"],"EnsemblTrans":[["ENST00000689150","ENSP00000508694",""]],"RefSeq":[["XM_011545354","XP_011543656","MODEL"],["XM_011545355","XP_011543657","MODEL"],["XM_011545356","XP_011543658","MODEL"],["XM_011545357","XP_011543659","MODEL"],["XM_011545358","XP_011543660","MODEL"],["XM_011545359","XP_011543661","MODEL"]],"SwissProt":["A0A8I5KVG3_HUMAN"]},{"UniProt":"A9ZM15","RefSeq":[["NM_001220494","NP_001207423","VALIDATED"],["NM_001220496","NP_001207425","VALIDATED"]],"SwissProt":["A9ZM15_HUMAN"]}]</t>
        </is>
      </c>
      <c r="AX480" t="inlineStr">
        <is>
          <t>kidney</t>
        </is>
      </c>
      <c r="AY480" t="inlineStr">
        <is>
          <t>Distribution: Detected in many; Specificity: Group enriched</t>
        </is>
      </c>
      <c r="AZ480" t="inlineStr">
        <is>
          <t>antibody: Renal tubules and a subset of islet cells of Langerhans displayed strong cytoplasmic positivity with a granular pattern. Hepatocytes, prostate and gastric parietal cells were moderately stained. Remaining normal tissues were negative.; Granular cytoplasmic expression in proximal renal tubules and hepatocytes.</t>
        </is>
      </c>
      <c r="BA480" t="inlineStr">
        <is>
          <t>Antibody: Most prostate cancers, several renal and liver cancers along with a few breast cancers displayed moderate to strong cytoplasmic positivity. Remaining cancer cells were negative.</t>
        </is>
      </c>
      <c r="BB480" t="inlineStr"/>
      <c r="BC480" t="inlineStr"/>
      <c r="BD480" t="inlineStr"/>
      <c r="BE480" t="inlineStr"/>
      <c r="BF480" t="inlineStr">
        <is>
          <t>1</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0</t>
        </is>
      </c>
      <c r="BZ480" s="2" t="n">
        <v>1</v>
      </c>
    </row>
    <row r="481">
      <c r="A481" t="inlineStr">
        <is>
          <t>643641</t>
        </is>
      </c>
      <c r="B481" t="inlineStr">
        <is>
          <t>ZNF862</t>
        </is>
      </c>
      <c r="C481" t="inlineStr">
        <is>
          <t>0</t>
        </is>
      </c>
      <c r="D481" t="inlineStr">
        <is>
          <t>0</t>
        </is>
      </c>
      <c r="E481" t="inlineStr">
        <is>
          <t>1</t>
        </is>
      </c>
      <c r="F481" t="inlineStr">
        <is>
          <t>0</t>
        </is>
      </c>
      <c r="G481" t="inlineStr">
        <is>
          <t>0</t>
        </is>
      </c>
      <c r="H481" t="inlineStr">
        <is>
          <t>0</t>
        </is>
      </c>
      <c r="I481" t="inlineStr">
        <is>
          <t>0</t>
        </is>
      </c>
      <c r="J481" t="inlineStr">
        <is>
          <t>0</t>
        </is>
      </c>
      <c r="K481" t="inlineStr">
        <is>
          <t>ZNF862</t>
        </is>
      </c>
      <c r="L481" t="inlineStr"/>
      <c r="M481" t="inlineStr">
        <is>
          <t>protein-coding</t>
        </is>
      </c>
      <c r="N481" t="inlineStr">
        <is>
          <t>zinc finger protein 862</t>
        </is>
      </c>
      <c r="O481" t="inlineStr">
        <is>
          <t>Predicted to enable metal ion binding activity and protein dimerization activity. Predicted to be involved in regulation of transcription, DNA-templated. Predicted to be located in nucleus. [provided by Alliance of Genome Resources, Apr 2022]</t>
        </is>
      </c>
      <c r="P481" t="inlineStr">
        <is>
          <t>chr7:149838375-149867479</t>
        </is>
      </c>
      <c r="Q481" t="inlineStr">
        <is>
          <t>ZNF862 is a human gene that encodes for a protein called zinc finger protein 862. This protein is predicted to have metal ion binding and protein dimerization activities, and is involved in regulating transcription of DNA. It is also predicted to be located in the nucleus of cells.</t>
        </is>
      </c>
      <c r="R481" t="inlineStr">
        <is>
          <t>GO:0006355 regulation of DNA-templated transcription;GO:2001141 regulation of RNA biosynthetic process;GO:0051252 regulation of RNA metabolic process</t>
        </is>
      </c>
      <c r="S481" t="inlineStr">
        <is>
          <t>[GO:0006351] DNA-templated transcription; [GO:0006355] regulation of DNA-templated transcription; [GO:0043226] organelle; [GO:0005634] nucleus</t>
        </is>
      </c>
      <c r="T481" t="inlineStr">
        <is>
          <t>GO:0005634 nucleus;GO:0043231 intracellular membrane-bounded organelle;GO:0043229 intracellular organelle</t>
        </is>
      </c>
      <c r="U481" t="inlineStr">
        <is>
          <t>GO:0046983 protein dimerization activity;GO:0046872 metal ion binding;GO:0043169 cation binding</t>
        </is>
      </c>
      <c r="V481" t="inlineStr"/>
      <c r="W481" t="inlineStr">
        <is>
          <t>Predicted intracellular proteins</t>
        </is>
      </c>
      <c r="X481" t="inlineStr">
        <is>
          <t>[IPR001909] Krueppel-associated box; [IPR006580] Zinc finger, TTF-type; [IPR008906] HAT, C-terminal dimerisation domain; [IPR012337] Ribonuclease H-like superfamily; [IPR025398] Domain of unknown function DUF4371; [IPR036051] KRAB domain superfamily</t>
        </is>
      </c>
      <c r="Y481" t="inlineStr">
        <is>
          <t>Mitochondria (Approved)</t>
        </is>
      </c>
      <c r="Z481" t="inlineStr"/>
      <c r="AA481" t="inlineStr"/>
      <c r="AB481" t="inlineStr"/>
      <c r="AC481" t="inlineStr"/>
      <c r="AD481" t="inlineStr"/>
      <c r="AE481" t="inlineStr">
        <is>
          <t>principal1</t>
        </is>
      </c>
      <c r="AF481" t="inlineStr"/>
      <c r="AG481" t="inlineStr"/>
      <c r="AH481" t="inlineStr"/>
      <c r="AI481" t="inlineStr"/>
      <c r="AJ481" t="inlineStr">
        <is>
          <t>Gingival fibromatosis</t>
        </is>
      </c>
      <c r="AK481" t="inlineStr"/>
      <c r="AL481" t="inlineStr">
        <is>
          <t>Age of Onset;Alzheimer Disease</t>
        </is>
      </c>
      <c r="AM481" t="inlineStr"/>
      <c r="AN481" t="inlineStr"/>
      <c r="AO481" t="inlineStr"/>
      <c r="AP481" t="inlineStr"/>
      <c r="AQ481" t="inlineStr">
        <is>
          <t>Alzheimer's Disease</t>
        </is>
      </c>
      <c r="AR481" t="inlineStr"/>
      <c r="AS481" t="inlineStr">
        <is>
          <t>Alzheimer disease</t>
        </is>
      </c>
      <c r="AT481" t="inlineStr">
        <is>
          <t>There is limited information available on the disease implications of ZNF862. However, some studies have suggested that it may play a role in the development of certain cancers, such as breast cancer and glioblastoma. Targeted drug discovery efforts for ZNF862 are also limited, as the function of the protein is not well understood. However, some studies have suggested that targeting ZNF862 may be a potential therapeutic strategy for cancer treatment. Currently, there are no drugs on the market that specifically target ZNF862. However, there are several drugs that target other proteins involved in cancer development and progression, such as HER2-targeted therapies for breast cancer and temozolomide for glioblastoma. Further research is needed to fully understand the role of ZNF862 in disease and to develop targeted therapies for its potential implications.</t>
        </is>
      </c>
      <c r="AU481" t="inlineStr">
        <is>
          <t>1</t>
        </is>
      </c>
      <c r="AV481" t="inlineStr">
        <is>
          <t>8</t>
        </is>
      </c>
      <c r="AW481" t="inlineStr">
        <is>
          <t>[{"UniProt":"O60290","EnsemblGene":["ENSG00000106479"],"EnsemblTrans":[["ENST00000223210","ENSP00000223210","principal1"]],"RefSeq":[["NM_001099220","NP_001092690","VALIDATED"]],"UCSC":["uc010lpn"],"SwissProt":["ZN862_HUMAN"]}]</t>
        </is>
      </c>
      <c r="AX481" t="inlineStr"/>
      <c r="AY481" t="inlineStr">
        <is>
          <t>Distribution: Detected in all; Specificity: Low tissue specificity</t>
        </is>
      </c>
      <c r="AZ481" t="inlineStr">
        <is>
          <t>Cytoplasmic and membranous expression in several different tissue types.; antibody: Strong cytoplasmic positivity was observed in hepatocytes, skeletal myocytes, small intestine, subsets of cells in adrenal cortex and renal tubule. The thyroid gland, cerebellum, placenta and cardiac myocytes showed weak to moderate cytoplasmic staining. The remaining normal tissues were generally negative.</t>
        </is>
      </c>
      <c r="BA481" t="inlineStr">
        <is>
          <t>Antibody: Several cases of malignant carcinoids,liver, skin and renal cancers displayed weak to moderate cytoplasmic immunoreactivity. The remaining malignancies were negative.</t>
        </is>
      </c>
      <c r="BB481" t="inlineStr"/>
      <c r="BC481" t="inlineStr"/>
      <c r="BD481" t="inlineStr"/>
      <c r="BE481" t="inlineStr"/>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t="inlineStr">
        <is>
          <t>0</t>
        </is>
      </c>
      <c r="BW481" t="inlineStr">
        <is>
          <t>0</t>
        </is>
      </c>
      <c r="BX481" t="inlineStr">
        <is>
          <t>0</t>
        </is>
      </c>
      <c r="BY481" t="inlineStr">
        <is>
          <t>0</t>
        </is>
      </c>
      <c r="BZ481" s="2" t="n">
        <v>1</v>
      </c>
    </row>
    <row r="482">
      <c r="A482" t="inlineStr">
        <is>
          <t>9188</t>
        </is>
      </c>
      <c r="B482" t="inlineStr">
        <is>
          <t>DDX21</t>
        </is>
      </c>
      <c r="C482" t="inlineStr">
        <is>
          <t>0</t>
        </is>
      </c>
      <c r="D482" t="inlineStr">
        <is>
          <t>0</t>
        </is>
      </c>
      <c r="E482" t="inlineStr">
        <is>
          <t>0</t>
        </is>
      </c>
      <c r="F482" t="inlineStr">
        <is>
          <t>0</t>
        </is>
      </c>
      <c r="G482" t="inlineStr">
        <is>
          <t>0</t>
        </is>
      </c>
      <c r="H482" t="inlineStr">
        <is>
          <t>0</t>
        </is>
      </c>
      <c r="I482" t="inlineStr">
        <is>
          <t>0</t>
        </is>
      </c>
      <c r="J482" t="inlineStr">
        <is>
          <t>1</t>
        </is>
      </c>
      <c r="K482" t="inlineStr">
        <is>
          <t>DDX21</t>
        </is>
      </c>
      <c r="L482" t="inlineStr">
        <is>
          <t>GUA|GURDB|II/Gu|RH|RH-II/GU|RH-II/GuA|gu-alpha</t>
        </is>
      </c>
      <c r="M482" t="inlineStr">
        <is>
          <t>protein-coding</t>
        </is>
      </c>
      <c r="N482" t="inlineStr">
        <is>
          <t>DExD-box helicase 21</t>
        </is>
      </c>
      <c r="O48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is an antigen recognized by autoimmune antibodies from a patient with watermelon stomach disease. This protein unwinds double-stranded RNA, folds single-stranded RNA, and may play important roles in ribosomal RNA biogenesis, RNA editing, RNA transport, and general transcription. [provided by RefSeq, Jul 2008]</t>
        </is>
      </c>
      <c r="P482" t="inlineStr">
        <is>
          <t>chr10:68956170-68985068</t>
        </is>
      </c>
      <c r="Q482" t="inlineStr">
        <is>
          <t>DDX21, also known as DExD-box helicase 21, is a gene that encodes a DEAD box protein, which is a putative RNA helicase. This protein is involved in various cellular processes, including translation initiation, nuclear and mitochondrial splicing, and ribosome and spliceosome assembly. It is also believed to play important roles in ribosomal RNA biogenesis, RNA editing, RNA transport, and general transcription. DDX21 is an antigen recognized by autoimmune antibodies from a patient with watermelon stomach disease. This protein unwinds double-stranded RNA and folds single-stranded RNA. It is implicated in embryogenesis, spermatogenesis, and cellular growth and division.</t>
        </is>
      </c>
      <c r="R482" t="inlineStr">
        <is>
          <t>GO:0062176 R-loop processing;GO:0002733 regulation of myeloid dendritic cell cytokine production;GO:0002735 positive regulation of myeloid dendritic cell cytokine production</t>
        </is>
      </c>
      <c r="S482" t="inlineStr">
        <is>
          <t>[GO:0003723] RNA binding; [GO:0003824] catalytic activity; [GO:0140657] ATP-dependent activity; [GO:0043226] organelle; [GO:0005634] nucleus; [GO:0005654] nucleoplasm; [GO:0005730] nucleolus; [GO:0016787] hydrolase activity; [GO:0005694] chromosome; [GO:0005739] mitochondrion; [GO:0005829] cytosol; [GO:0023052] signaling; [GO:0140098] catalytic activity, acting on RNA; [GO:0002376] immune system process; [GO:0098542] defense response to other organism; [GO:0042254] ribosome biogenesis; [GO:0006351] DNA-templated transcription; [GO:0006325] chromatin organization; [GO:0036211] protein modification process; [GO:0006355] regulation of DNA-templated transcription; [GO:0030154] cell differentiation; [GO:0098772] molecular function regulator activity</t>
        </is>
      </c>
      <c r="T482" t="inlineStr">
        <is>
          <t>GO:0110016 B-WICH complex;GO:0070603 SWI/SNF superfamily-type complex;GO:1904949 ATPase complex</t>
        </is>
      </c>
      <c r="U482" t="inlineStr">
        <is>
          <t>GO:0140870 RNA polymerase inhibitor activity;GO:0097322 7SK snRNA binding;GO:0030515 snoRNA binding</t>
        </is>
      </c>
      <c r="V482" t="inlineStr"/>
      <c r="W482" t="inlineStr">
        <is>
          <t>Enzymes; ENZYME proteins:Hydrolases; Predicted intracellular proteins</t>
        </is>
      </c>
      <c r="X482" t="inlineStr">
        <is>
          <t>[IPR001650] Helicase, C-terminal; [IPR011545] DEAD/DEAH box helicase domain; [IPR012562] GUCT; [IPR014001] Helicase superfamily 1/2, ATP-binding domain; [IPR027417] P-loop containing nucleoside triphosphate hydrolase; [IPR035979] RNA-binding domain superfamily</t>
        </is>
      </c>
      <c r="Y482" t="inlineStr">
        <is>
          <t>Mitotic chromosome;Nucleoli rim (Enhanced); Additional: Nucleoplasm</t>
        </is>
      </c>
      <c r="Z482" t="inlineStr"/>
      <c r="AA482" t="inlineStr"/>
      <c r="AB482" t="inlineStr"/>
      <c r="AC482" t="inlineStr"/>
      <c r="AD482" t="inlineStr">
        <is>
          <t>yes</t>
        </is>
      </c>
      <c r="AE482" t="inlineStr">
        <is>
          <t>principal1</t>
        </is>
      </c>
      <c r="AF482" t="inlineStr"/>
      <c r="AG482" t="inlineStr">
        <is>
          <t>MP:0010768 mortality/aging</t>
        </is>
      </c>
      <c r="AH482" t="inlineStr"/>
      <c r="AI482" t="inlineStr"/>
      <c r="AJ482" t="inlineStr"/>
      <c r="AK482" t="inlineStr"/>
      <c r="AL482" t="inlineStr">
        <is>
          <t>Depressive Disorder</t>
        </is>
      </c>
      <c r="AM482" t="inlineStr"/>
      <c r="AN482" t="inlineStr"/>
      <c r="AO482" t="inlineStr"/>
      <c r="AP482" t="inlineStr"/>
      <c r="AQ482" t="inlineStr">
        <is>
          <t>Gastric Antral Vascular Ectasia; Mandibulofacial Dysostosis; Anemia, Diamond-Blackfan; Connective Tissue Diseases; Cytomegalovirus Infections; Congenital Abnormality; Stomach Carcinoma; Malignant neoplasm of stomach; Tumor Progression; Carcinogenesis; Neoplasm Metastasis; Tumor Cell Invasion; Breast Carcinoma; Malignant neoplasm of breast; Primary malignant neoplasm; Malignant Neoplasms; Neoplasms</t>
        </is>
      </c>
      <c r="AR482" t="inlineStr"/>
      <c r="AS482" t="inlineStr"/>
      <c r="AT482" t="inlineStr">
        <is>
          <t>DDX21 has been implicated in various diseases, including cancer, viral infections, and autoimmune disorders. In cancer, DDX21 has been shown to be overexpressed in several types of tumors, including breast, lung, and liver cancer. Targeting DDX21 has been proposed as a potential therapeutic strategy for cancer treatment. In viral infections, DDX21 has been shown to play a role in the innate immune response to viral infections, making it a potential target for antiviral drug development. In autoimmune disorders, DDX21 has been identified as an antigen recognized by autoimmune antibodies in patients with watermelon stomach disease, a rare autoimmune disorder that affects the stomach lining.
There are currently no drugs on the market that specifically target DDX21. However, there have been efforts to develop small molecule inhibitors of DDX21 for cancer treatment. One study identified a small molecule inhibitor of DDX21 that was able to inhibit the growth of breast cancer cells in vitro and in vivo. Another study identified a small molecule inhibitor of DDX21 that was able to inhibit the growth of lung cancer cells in vitro. These studies suggest that targeting DDX21 may be a promising approach for cancer treatment.</t>
        </is>
      </c>
      <c r="AU482" t="inlineStr">
        <is>
          <t>39</t>
        </is>
      </c>
      <c r="AV482" t="inlineStr">
        <is>
          <t>307</t>
        </is>
      </c>
      <c r="AW482" t="inlineStr">
        <is>
          <t>[{"UniProt":"Q9NR30","EnsemblGene":["ENSG00000165732"],"EnsemblTrans":[["ENST00000354185","ENSP00000346120","principal1"],["ENST00000620315","ENSP00000480334",""],["ENST00000690316","ENSP00000510035",""]],"RefSeq":[["NM_001256910","NP_001243839","REVIEWED"],["NM_004728","NP_004719","REVIEWED"]],"UCSC":["uc001jov"],"SwissProt":["DDX21_HUMAN"]}]</t>
        </is>
      </c>
      <c r="AX482" t="inlineStr"/>
      <c r="AY482" t="inlineStr">
        <is>
          <t>Distribution: Detected in all; Specificity: Low tissue specificity</t>
        </is>
      </c>
      <c r="AZ482" t="inlineStr">
        <is>
          <t>Nuclear and nucleolar expression in all tissues.; antibody: Most of the normal tissues showed moderate to strong nucleolar staining. The liver, endocrine glands, kidney, prostate, myocytes and glial cells were weakly stained or negative.</t>
        </is>
      </c>
      <c r="BA482" t="inlineStr">
        <is>
          <t>Antibody: Most cancer cells showed moderate to strong nucleolar immunoreactivity. The majority of carcinoids, gliomas and melanomas as well as thyroid, prostate and renal cancers  were weakly stained or negative.</t>
        </is>
      </c>
      <c r="BB482" t="inlineStr"/>
      <c r="BC482" t="inlineStr"/>
      <c r="BD482" t="inlineStr">
        <is>
          <t>(M5941)HALLMARK UV RESPONSE UP; (M5926)HALLMARK MYC TARGETS V1</t>
        </is>
      </c>
      <c r="BE482" t="inlineStr"/>
      <c r="BF482" t="inlineStr">
        <is>
          <t>1</t>
        </is>
      </c>
      <c r="BG482" t="inlineStr">
        <is>
          <t>1</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0</t>
        </is>
      </c>
      <c r="BY482" t="inlineStr">
        <is>
          <t>0</t>
        </is>
      </c>
      <c r="BZ482" s="2" t="n">
        <v>1</v>
      </c>
    </row>
    <row r="483">
      <c r="A483" t="inlineStr">
        <is>
          <t>100131211</t>
        </is>
      </c>
      <c r="B483" t="inlineStr">
        <is>
          <t>NEMP2</t>
        </is>
      </c>
      <c r="C483" t="inlineStr">
        <is>
          <t>0</t>
        </is>
      </c>
      <c r="D483" t="inlineStr">
        <is>
          <t>0</t>
        </is>
      </c>
      <c r="E483" t="inlineStr">
        <is>
          <t>0</t>
        </is>
      </c>
      <c r="F483" t="inlineStr">
        <is>
          <t>0</t>
        </is>
      </c>
      <c r="G483" t="inlineStr">
        <is>
          <t>0</t>
        </is>
      </c>
      <c r="H483" t="inlineStr">
        <is>
          <t>0</t>
        </is>
      </c>
      <c r="I483" t="inlineStr">
        <is>
          <t>1</t>
        </is>
      </c>
      <c r="J483" t="inlineStr">
        <is>
          <t>0</t>
        </is>
      </c>
      <c r="K483" t="inlineStr">
        <is>
          <t>NEMP2</t>
        </is>
      </c>
      <c r="L483" t="inlineStr">
        <is>
          <t>TMEM194B</t>
        </is>
      </c>
      <c r="M483" t="inlineStr">
        <is>
          <t>protein-coding</t>
        </is>
      </c>
      <c r="N483" t="inlineStr">
        <is>
          <t>nuclear envelope integral membrane protein 2</t>
        </is>
      </c>
      <c r="O483" t="inlineStr">
        <is>
          <t>Predicted to be located in nuclear inner membrane. Predicted to be integral component of membrane. Predicted to be active in nuclear envelope. [provided by Alliance of Genome Resources, Apr 2022]</t>
        </is>
      </c>
      <c r="P483" t="inlineStr">
        <is>
          <t>chr2:190648785-190421421</t>
        </is>
      </c>
      <c r="Q483" t="inlineStr">
        <is>
          <t>NEMP2, or nuclear envelope integral membrane protein 2, is a gene that is predicted to be located in the nuclear inner membrane and to be an integral component of the membrane. It is also predicted to be active in the nuclear envelope. The function of NEMP2 is not yet fully understood, but it is believed to play a role in maintaining the structural integrity of the nuclear envelope and in regulating the movement of molecules between the nucleus and cytoplasm. Further research is needed to fully elucidate the function of NEMP2 and its potential implications for human health and disease.</t>
        </is>
      </c>
      <c r="R483" t="inlineStr"/>
      <c r="S483" t="inlineStr">
        <is>
          <t>[GO:0043226] organelle; [GO:0005634] nucleus; [GO:0005635] nuclear envelope</t>
        </is>
      </c>
      <c r="T483" t="inlineStr">
        <is>
          <t>GO:0005637 nuclear inner membrane;GO:0031965 nuclear membrane;GO:0005635 nuclear envelope</t>
        </is>
      </c>
      <c r="U483" t="inlineStr"/>
      <c r="V483" t="inlineStr"/>
      <c r="W483" t="inlineStr">
        <is>
          <t>Predicted intracellular proteins</t>
        </is>
      </c>
      <c r="X483" t="inlineStr">
        <is>
          <t>[IPR019358] NEMP family</t>
        </is>
      </c>
      <c r="Y483" t="inlineStr">
        <is>
          <t>Nucleoplasm (Approved)</t>
        </is>
      </c>
      <c r="Z483" t="inlineStr"/>
      <c r="AA483" t="inlineStr"/>
      <c r="AB483" t="inlineStr">
        <is>
          <t>yes</t>
        </is>
      </c>
      <c r="AC483" t="inlineStr">
        <is>
          <t>yes</t>
        </is>
      </c>
      <c r="AD483" t="inlineStr"/>
      <c r="AE483" t="inlineStr">
        <is>
          <t>principal1</t>
        </is>
      </c>
      <c r="AF483" t="inlineStr">
        <is>
          <t>yes</t>
        </is>
      </c>
      <c r="AG483" t="inlineStr">
        <is>
          <t>MP:0010771 integument phenotype</t>
        </is>
      </c>
      <c r="AH483" t="inlineStr"/>
      <c r="AI483" t="inlineStr"/>
      <c r="AJ483" t="inlineStr"/>
      <c r="AK483" t="inlineStr">
        <is>
          <t>Child Development Disorders, Pervasive;Platelet Function Tests</t>
        </is>
      </c>
      <c r="AL483" t="inlineStr">
        <is>
          <t>Rest</t>
        </is>
      </c>
      <c r="AM483" t="inlineStr"/>
      <c r="AN483" t="inlineStr"/>
      <c r="AO483" t="inlineStr"/>
      <c r="AP483" t="inlineStr"/>
      <c r="AQ483" t="inlineStr"/>
      <c r="AR483" t="inlineStr"/>
      <c r="AS483" t="inlineStr"/>
      <c r="AT483" t="inlineStr">
        <is>
          <t>Unfortunately, there is currently limited information available on the disease implications of NEMP2 and targeted drug discovery efforts. As the function of NEMP2 is not yet fully understood, it is difficult to determine its potential role in disease development or progression. However, further research may reveal potential therapeutic targets for drug discovery efforts. Currently, there are no known drugs on the market that specifically target NEMP2. However, there are drugs that target other components of the nuclear envelope, such as lamins, which have been shown to be involved in various diseases, including muscular dystrophy and premature aging syndromes.</t>
        </is>
      </c>
      <c r="AU483" t="inlineStr"/>
      <c r="AV483" t="inlineStr">
        <is>
          <t>8</t>
        </is>
      </c>
      <c r="AW483" t="inlineStr">
        <is>
          <t>[{"UniProt":"A6NFY4","EnsemblGene":["ENSG00000189362"],"EnsemblTrans":[["ENST00000409150","ENSP00000386292","principal1"],["ENST00000414176","ENSP00000404283",""]],"RefSeq":[["NM_001142645","NP_001136117","VALIDATED"]],"UCSC":["uc010zgf"],"SwissProt":["NEMP2_HUMAN"]}]</t>
        </is>
      </c>
      <c r="AX483" t="inlineStr"/>
      <c r="AY483" t="inlineStr">
        <is>
          <t>Distribution: Detected in many; Specificity: Low tissue specificity</t>
        </is>
      </c>
      <c r="AZ483" t="inlineStr"/>
      <c r="BA483" t="inlineStr"/>
      <c r="BB483" t="inlineStr"/>
      <c r="BC483" t="inlineStr"/>
      <c r="BD483" t="inlineStr"/>
      <c r="BE483" t="inlineStr"/>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t="inlineStr">
        <is>
          <t>0</t>
        </is>
      </c>
      <c r="BY483" t="inlineStr">
        <is>
          <t>0</t>
        </is>
      </c>
      <c r="BZ483" s="2" t="n">
        <v>1</v>
      </c>
    </row>
    <row r="484">
      <c r="A484" t="inlineStr">
        <is>
          <t>23051</t>
        </is>
      </c>
      <c r="B484" t="inlineStr">
        <is>
          <t>ZHX3</t>
        </is>
      </c>
      <c r="C484" t="inlineStr">
        <is>
          <t>1</t>
        </is>
      </c>
      <c r="D484" t="inlineStr">
        <is>
          <t>0</t>
        </is>
      </c>
      <c r="E484" t="inlineStr">
        <is>
          <t>0</t>
        </is>
      </c>
      <c r="F484" t="inlineStr">
        <is>
          <t>0</t>
        </is>
      </c>
      <c r="G484" t="inlineStr">
        <is>
          <t>0</t>
        </is>
      </c>
      <c r="H484" t="inlineStr">
        <is>
          <t>0</t>
        </is>
      </c>
      <c r="I484" t="inlineStr">
        <is>
          <t>0</t>
        </is>
      </c>
      <c r="J484" t="inlineStr">
        <is>
          <t>0</t>
        </is>
      </c>
      <c r="K484" t="inlineStr">
        <is>
          <t>ZHX3</t>
        </is>
      </c>
      <c r="L484" t="inlineStr">
        <is>
          <t>TIX1</t>
        </is>
      </c>
      <c r="M484" t="inlineStr">
        <is>
          <t>protein-coding</t>
        </is>
      </c>
      <c r="N484" t="inlineStr">
        <is>
          <t>zinc fingers and homeoboxes 3</t>
        </is>
      </c>
      <c r="O484" t="inlineStr">
        <is>
          <t>This gene encodes a member of the zinc fingers and homeoboxes (ZHX) gene family. The encoded protein contains two C2H2-type zinc fingers and five homeodomains and forms a dimer with itself or with zinc fingers and homeoboxes family member 1. In the nucleus, the dimerized protein interacts with the A subunit of the ubiquitous transcription factor nuclear factor-Y and may function as a transcriptional repressor. [provided by RefSeq, Jul 2008]</t>
        </is>
      </c>
      <c r="P484" t="inlineStr">
        <is>
          <t>chr20:41317731-41178455</t>
        </is>
      </c>
      <c r="Q484" t="inlineStr">
        <is>
          <t>ZHX3 is a gene that belongs to the zinc fingers and homeoboxes (ZHX) gene family. It encodes a protein that contains two C2H2-type zinc fingers and five homeodomains. The protein can form a dimer with itself or with another member of the ZHX family. In the nucleus, the dimerized protein interacts with the A subunit of the transcription factor nuclear factor-Y and may act as a transcriptional repressor. The exact function of ZHX3 is not fully understood, but it is believed to play a role in regulating gene expression.</t>
        </is>
      </c>
      <c r="R484" t="inlineStr">
        <is>
          <t>GO:0045669 positive regulation of osteoblast differentiation;GO:0045667 regulation of osteoblast differentiation;GO:0045597 positive regulation of cell differentiation</t>
        </is>
      </c>
      <c r="S484" t="inlineStr">
        <is>
          <t>[GO:0003677] DNA binding; [GO:0043226] organelle; [GO:0005634] nucleus; [GO:0005654] nucleoplasm; [GO:0006351] DNA-templated transcription; [GO:0006355] regulation of DNA-templated transcription; [GO:0140110] transcription regulator activity; [GO:0030154] cell differentiation; [GO:0005694] chromosome</t>
        </is>
      </c>
      <c r="T484" t="inlineStr">
        <is>
          <t>GO:0000785 chromatin;GO:0032993 protein-DNA complex;GO:0005694 chromosome</t>
        </is>
      </c>
      <c r="U484" t="inlineStr">
        <is>
          <t>GO:0046982 protein heterodimerization activity;GO:0042803 protein homodimerization activity;GO:0046983 protein dimerization activity</t>
        </is>
      </c>
      <c r="V484" t="inlineStr"/>
      <c r="W484" t="inlineStr">
        <is>
          <t>Predicted intracellular proteins; Transcription factors:Helix-turn-helix domains</t>
        </is>
      </c>
      <c r="X484" t="inlineStr">
        <is>
          <t>[IPR001356] Homeobox domain; [IPR009057] Homeobox-like domain superfamily; [IPR024578] Homez, homeobox domain; [IPR013087] Zinc finger C2H2-type; [IPR036236] Zinc finger C2H2 superfamily; [IPR041057] ZHX, C2H2 finger domain</t>
        </is>
      </c>
      <c r="Y484" t="inlineStr">
        <is>
          <t>Nucleoplasm (Supported)</t>
        </is>
      </c>
      <c r="Z484" t="inlineStr"/>
      <c r="AA484" t="inlineStr"/>
      <c r="AB484" t="inlineStr"/>
      <c r="AC484" t="inlineStr"/>
      <c r="AD484" t="inlineStr">
        <is>
          <t>yes</t>
        </is>
      </c>
      <c r="AE484" t="inlineStr">
        <is>
          <t>principal1</t>
        </is>
      </c>
      <c r="AF484" t="inlineStr"/>
      <c r="AG484" t="inlineStr">
        <is>
          <t>MP:0010768 mortality/aging</t>
        </is>
      </c>
      <c r="AH484" t="inlineStr"/>
      <c r="AI484" t="inlineStr"/>
      <c r="AJ484" t="inlineStr"/>
      <c r="AK484" t="inlineStr">
        <is>
          <t>Hip</t>
        </is>
      </c>
      <c r="AL484" t="inlineStr">
        <is>
          <t>Bupropion;Cholesterol;Depressive Disorder;Heart Rate;Mood Disorders</t>
        </is>
      </c>
      <c r="AM484" t="inlineStr"/>
      <c r="AN484" t="inlineStr"/>
      <c r="AO484" t="inlineStr"/>
      <c r="AP484" t="inlineStr"/>
      <c r="AQ484" t="inlineStr">
        <is>
          <t>Fasting blood sugar result; RESTING HEART RATE; Fasting blood glucose measurement; Alcohol consumption; Clear-cell metastatic renal cell carcinoma; Low density lipoprotein cholesterol measurement; Serum total cholesterol measurement; Alopecia; Waist-Hip Ratio; Mood Disorders; Unipolar Depression; Major Depressive Disorder; Coronary Artery Disease; Body Height; Diabetes Mellitus, Non-Insulin-Dependent; Breast Carcinoma; Malignant neoplasm of breast</t>
        </is>
      </c>
      <c r="AR484" t="inlineStr"/>
      <c r="AS484" t="inlineStr">
        <is>
          <t>Mood Disorder; Alopecia; Coronary artery disease; Diabetes Mellitus; Mental Depression</t>
        </is>
      </c>
      <c r="AT484" t="inlineStr">
        <is>
          <t>There is limited information available on the disease implications of ZHX3. However, recent studies have suggested that ZHX3 may play a role in the development and progression of certain types of cancer, including hepatocellular carcinoma and breast cancer. Targeted drug discovery efforts for ZHX3 are still in the early stages, but there is potential for the development of drugs that target the protein's interaction with nuclear factor-Y and its role as a transcriptional repressor. Currently, there are no drugs on the market that specifically target ZHX3. However, there are drugs that target other members of the ZHX family, such as ZHX2, which has been shown to be involved in the development of prostate cancer. One example is the drug enzalutamide, which targets the androgen receptor and has been approved for the treatment of advanced prostate cancer.</t>
        </is>
      </c>
      <c r="AU484" t="inlineStr">
        <is>
          <t>6</t>
        </is>
      </c>
      <c r="AV484" t="inlineStr">
        <is>
          <t>47</t>
        </is>
      </c>
      <c r="AW484" t="inlineStr">
        <is>
          <t>[{"UniProt":"Q9H4I2","EnsemblGene":["ENSG00000174306"],"EnsemblTrans":[["ENST00000309060","ENSP00000312222","principal1"],["ENST00000432768","ENSP00000415498","principal1"],["ENST00000544979","ENSP00000443783",""],["ENST00000559234","ENSP00000452965","principal1"],["ENST00000560361","ENSP00000454006","principal1"],["ENST00000683867","ENSP00000506788","principal1"]],"RefSeq":[["NM_015035","NP_055850","REVIEWED"],["XM_005260341","XP_005260398","MODEL"],["XM_011528720","XP_011527022"],["XM_017027737","XP_016883226"],["XM_017027738","XP_016883227"]],"UCSC":["uc002xjr"],"SwissProt":["ZHX3_HUMAN"]}]</t>
        </is>
      </c>
      <c r="AX484" t="inlineStr"/>
      <c r="AY484" t="inlineStr">
        <is>
          <t>Distribution: Detected in all; Specificity: Low tissue specificity</t>
        </is>
      </c>
      <c r="AZ484" t="inlineStr"/>
      <c r="BA484" t="inlineStr"/>
      <c r="BB484" t="inlineStr"/>
      <c r="BC484" t="inlineStr"/>
      <c r="BD484" t="inlineStr"/>
      <c r="BE484" t="inlineStr"/>
      <c r="BF484" t="inlineStr">
        <is>
          <t>1</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t="inlineStr">
        <is>
          <t>0</t>
        </is>
      </c>
      <c r="BY484" t="inlineStr">
        <is>
          <t>0</t>
        </is>
      </c>
      <c r="BZ484" s="2" t="n">
        <v>1</v>
      </c>
    </row>
    <row r="485">
      <c r="A485" t="inlineStr">
        <is>
          <t>10952</t>
        </is>
      </c>
      <c r="B485" t="inlineStr">
        <is>
          <t>SEC61B</t>
        </is>
      </c>
      <c r="C485" t="inlineStr">
        <is>
          <t>0</t>
        </is>
      </c>
      <c r="D485" t="inlineStr">
        <is>
          <t>0</t>
        </is>
      </c>
      <c r="E485" t="inlineStr">
        <is>
          <t>0</t>
        </is>
      </c>
      <c r="F485" t="inlineStr">
        <is>
          <t>0</t>
        </is>
      </c>
      <c r="G485" t="inlineStr">
        <is>
          <t>1</t>
        </is>
      </c>
      <c r="H485" t="inlineStr">
        <is>
          <t>0</t>
        </is>
      </c>
      <c r="I485" t="inlineStr">
        <is>
          <t>0</t>
        </is>
      </c>
      <c r="J485" t="inlineStr">
        <is>
          <t>0</t>
        </is>
      </c>
      <c r="K485" t="inlineStr">
        <is>
          <t>SEC61B</t>
        </is>
      </c>
      <c r="L485" t="inlineStr"/>
      <c r="M485" t="inlineStr">
        <is>
          <t>protein-coding</t>
        </is>
      </c>
      <c r="N485" t="inlineStr">
        <is>
          <t>SEC61 translocon subunit beta</t>
        </is>
      </c>
      <c r="O485"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beta-subunit protein. The Sec61 subunits are also observed in the post-ER compartment, suggesting that these proteins can escape the ER and recycle back. There is evidence for multiple polyadenylated sites for this transcript. [provided by RefSeq, Jul 2008]</t>
        </is>
      </c>
      <c r="P485" t="inlineStr">
        <is>
          <t>chr9:99222282-99230615</t>
        </is>
      </c>
      <c r="Q485" t="inlineStr">
        <is>
          <t>SEC61B is a gene that encodes the beta-subunit protein of the Sec61 complex, which is a central component of the protein translocation apparatus of the endoplasmic reticulum (ER) membrane. The Sec61 complex consists of three membrane proteins - alpha, beta, and gamma - that form a transmembrane channel where proteins are translocated across and integrated into the ER membrane. The Sec61 subunits are also observed in the post-ER compartment, suggesting that these proteins can escape the ER and recycle back. There is evidence for multiple polyadenylated sites for this transcript.</t>
        </is>
      </c>
      <c r="R485" t="inlineStr">
        <is>
          <t>GO:0006616 SRP-dependent cotranslational protein targeting to membrane, translocation;GO:0031204 post-translational protein targeting to membrane, translocation;GO:0006620 post-translational protein targeting to endoplasmic reticulum membrane</t>
        </is>
      </c>
      <c r="S485" t="inlineStr">
        <is>
          <t>[GO:0006886] intracellular protein transport; [GO:0043226] organelle; [GO:0005783] endoplasmic reticulum; [GO:0003723] RNA binding; [GO:0030163] protein catabolic process; [GO:0005829] cytosol; [GO:0055085] transmembrane transport</t>
        </is>
      </c>
      <c r="T485" t="inlineStr">
        <is>
          <t>GO:0031205 endoplasmic reticulum Sec complex;GO:0005784 Sec61 translocon complex;GO:0071256 translocon complex</t>
        </is>
      </c>
      <c r="U485" t="inlineStr">
        <is>
          <t>GO:0048408 epidermal growth factor binding;GO:0042562 hormone binding;GO:0043022 ribosome binding</t>
        </is>
      </c>
      <c r="V485" t="inlineStr"/>
      <c r="W485" t="inlineStr">
        <is>
          <t>Transporters:Primary Active Transporters; Potential drug targets; Disease related genes</t>
        </is>
      </c>
      <c r="X485" t="inlineStr">
        <is>
          <t>[IPR016482] Protein transport protein SecG/Sec61-beta/Sbh; [IPR030671] Protein transport Sec61-beta/Sbh</t>
        </is>
      </c>
      <c r="Y485" t="inlineStr">
        <is>
          <t>Endoplasmic reticulum (Supported)</t>
        </is>
      </c>
      <c r="Z485" t="inlineStr"/>
      <c r="AA485" t="inlineStr"/>
      <c r="AB485" t="inlineStr">
        <is>
          <t>yes</t>
        </is>
      </c>
      <c r="AC485" t="inlineStr">
        <is>
          <t>yes</t>
        </is>
      </c>
      <c r="AD485" t="inlineStr"/>
      <c r="AE485" t="inlineStr">
        <is>
          <t>principal1</t>
        </is>
      </c>
      <c r="AF485" t="inlineStr">
        <is>
          <t>yes</t>
        </is>
      </c>
      <c r="AG485" t="inlineStr">
        <is>
          <t>MP:0005389 reproductive system phenotype</t>
        </is>
      </c>
      <c r="AH485" t="inlineStr"/>
      <c r="AI485" t="inlineStr"/>
      <c r="AJ485" t="inlineStr"/>
      <c r="AK485" t="inlineStr">
        <is>
          <t>Platelet Function Tests</t>
        </is>
      </c>
      <c r="AL485" t="inlineStr">
        <is>
          <t>Maximal Midexpiratory Flow Rate</t>
        </is>
      </c>
      <c r="AM485" t="inlineStr"/>
      <c r="AN485" t="inlineStr"/>
      <c r="AO485" t="inlineStr"/>
      <c r="AP485" t="inlineStr"/>
      <c r="AQ485" t="inlineStr">
        <is>
          <t>Isolated polycystic liver disease; Polycystic liver disease; Central neuroblastoma; Childhood Neuroblastoma; Neuroblastoma</t>
        </is>
      </c>
      <c r="AR485" t="inlineStr"/>
      <c r="AS485" t="inlineStr"/>
      <c r="AT485" t="inlineStr">
        <is>
          <t>There is limited information available on the disease implications of SEC61B. However, recent studies have suggested that mutations in SEC61B may be associated with certain types of cancer, including breast cancer and hepatocellular carcinoma. Targeted drug discovery efforts for SEC61B are still in the early stages, but there is growing interest in developing drugs that can modulate the activity of the Sec61 complex. One potential approach is to target the Sec61 complex with small molecules that can disrupt its function, thereby inhibiting the growth and survival of cancer cells. Currently, there are no drugs on the market that specifically target SEC61B, but there are several drugs that indirectly affect the Sec61 complex, such as bortezomib, which is used to treat multiple myeloma, and tunicamycin, which is used as a research tool to study ER stress.</t>
        </is>
      </c>
      <c r="AU485" t="inlineStr">
        <is>
          <t>9</t>
        </is>
      </c>
      <c r="AV485" t="inlineStr">
        <is>
          <t>134</t>
        </is>
      </c>
      <c r="AW485" t="inlineStr">
        <is>
          <t>[{"UniProt":"P60468","EnsemblGene":["ENSG00000106803"],"EnsemblTrans":[["ENST00000223641","ENSP00000223641","principal1"]],"RefSeq":[["NM_006808","NP_006799","REVIEWED"]],"UCSC":["uc004azh"],"SwissProt":["SC61B_HUMAN"]}]</t>
        </is>
      </c>
      <c r="AX485" t="inlineStr"/>
      <c r="AY485" t="inlineStr">
        <is>
          <t>Distribution: Detected in all; Specificity: Low tissue specificity</t>
        </is>
      </c>
      <c r="AZ485" t="inlineStr">
        <is>
          <t>Mainly cytoplasmic expression in most tissues.; antibody: Normal tissues showed weak to moderate cytoplasmic and in several cases additional nuclear staining. Stomach, exocrine pancreas, trophoblastic cells, urothelial cells, Purkinje cells, neuronal cells and salivary gland displayed strong cytoplasmic positivity. Bile ducts, cells in glomeruli, glial cells, myocytes and smooth muscle were negative.</t>
        </is>
      </c>
      <c r="BA485" t="inlineStr">
        <is>
          <t>Antibody: Cancer tissues showed weak to moderate cytoplasmic and nuclear staining. Occasional cases of urothelial cancers displayed strong positivity.</t>
        </is>
      </c>
      <c r="BB485" t="inlineStr"/>
      <c r="BC485" t="inlineStr">
        <is>
          <t>(hsa03060)Protein export; (hsa05110)Vibrio cholerae infection; (hsa04145)Phagosome</t>
        </is>
      </c>
      <c r="BD485" t="inlineStr"/>
      <c r="BE485" t="inlineStr"/>
      <c r="BF485" t="inlineStr">
        <is>
          <t>1</t>
        </is>
      </c>
      <c r="BG485" t="inlineStr">
        <is>
          <t>1</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t="inlineStr">
        <is>
          <t>0</t>
        </is>
      </c>
      <c r="BY485" t="inlineStr">
        <is>
          <t>0</t>
        </is>
      </c>
      <c r="BZ485" s="2" t="n">
        <v>1</v>
      </c>
    </row>
    <row r="486">
      <c r="A486" t="inlineStr">
        <is>
          <t>4059</t>
        </is>
      </c>
      <c r="B486" t="inlineStr">
        <is>
          <t>BCAM</t>
        </is>
      </c>
      <c r="C486" t="inlineStr">
        <is>
          <t>1</t>
        </is>
      </c>
      <c r="D486" t="inlineStr">
        <is>
          <t>0</t>
        </is>
      </c>
      <c r="E486" t="inlineStr">
        <is>
          <t>0</t>
        </is>
      </c>
      <c r="F486" t="inlineStr">
        <is>
          <t>0</t>
        </is>
      </c>
      <c r="G486" t="inlineStr">
        <is>
          <t>0</t>
        </is>
      </c>
      <c r="H486" t="inlineStr">
        <is>
          <t>0</t>
        </is>
      </c>
      <c r="I486" t="inlineStr">
        <is>
          <t>0</t>
        </is>
      </c>
      <c r="J486" t="inlineStr">
        <is>
          <t>0</t>
        </is>
      </c>
      <c r="K486" t="inlineStr">
        <is>
          <t>BCAM</t>
        </is>
      </c>
      <c r="L486" t="inlineStr">
        <is>
          <t>AU|B-CAM|CD239|F8/G253|LU|MSK19</t>
        </is>
      </c>
      <c r="M486" t="inlineStr">
        <is>
          <t>protein-coding</t>
        </is>
      </c>
      <c r="N486" t="inlineStr">
        <is>
          <t>basal cell adhesion molecule (Lutheran blood group)</t>
        </is>
      </c>
      <c r="O486"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486" t="inlineStr">
        <is>
          <t>chr19:44809059-44821421</t>
        </is>
      </c>
      <c r="Q486" t="inlineStr">
        <is>
          <t>The BCAM gene encodes the Lutheran blood group glycoprotein, which is a receptor for the extracellular matrix protein laminin. It contains five extracellular immunoglobulin domains, a single transmembrane domain, and a short cytoplasmic tail. The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t>
        </is>
      </c>
      <c r="R486" t="inlineStr">
        <is>
          <t>GO:0007160 cell-matrix adhesion;GO:0031589 cell-substrate adhesion;GO:0007155 cell adhesion</t>
        </is>
      </c>
      <c r="S486"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T486" t="inlineStr">
        <is>
          <t>GO:0009897 external side of plasma membrane;GO:0062023 collagen-containing extracellular matrix;GO:0031012 extracellular matrix</t>
        </is>
      </c>
      <c r="U486" t="inlineStr">
        <is>
          <t>GO:0005055 laminin receptor activity;GO:0043236 laminin binding;GO:0050840 extracellular matrix binding</t>
        </is>
      </c>
      <c r="V486" t="inlineStr"/>
      <c r="W486" t="inlineStr">
        <is>
          <t>CD markers; Predicted intracellular proteins; Blood group antigen proteins</t>
        </is>
      </c>
      <c r="X486"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Y486" t="inlineStr">
        <is>
          <t>Nucleoli fibrillar center (Approved)</t>
        </is>
      </c>
      <c r="Z486" t="inlineStr"/>
      <c r="AA486" t="inlineStr"/>
      <c r="AB486" t="inlineStr">
        <is>
          <t>yes</t>
        </is>
      </c>
      <c r="AC486" t="inlineStr">
        <is>
          <t>yes</t>
        </is>
      </c>
      <c r="AD486" t="inlineStr">
        <is>
          <t>yes</t>
        </is>
      </c>
      <c r="AE486" t="inlineStr">
        <is>
          <t>principal1</t>
        </is>
      </c>
      <c r="AF486" t="inlineStr">
        <is>
          <t>yes</t>
        </is>
      </c>
      <c r="AG486" t="inlineStr"/>
      <c r="AH486" t="inlineStr"/>
      <c r="AI486" t="inlineStr">
        <is>
          <t>OMIM ID:247420 Lutheran null</t>
        </is>
      </c>
      <c r="AJ486" t="inlineStr">
        <is>
          <t>BLOOD GROUP--LUTHERAN NULL</t>
        </is>
      </c>
      <c r="AK486" t="inlineStr">
        <is>
          <t>Anthropometry</t>
        </is>
      </c>
      <c r="AL486" t="inlineStr">
        <is>
          <t>Waist-Hip Ratio</t>
        </is>
      </c>
      <c r="AM486" t="inlineStr"/>
      <c r="AN486" t="inlineStr"/>
      <c r="AO486" t="inlineStr"/>
      <c r="AP486" t="inlineStr"/>
      <c r="AQ486"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R486" t="inlineStr"/>
      <c r="AS486" t="inlineStr">
        <is>
          <t>Alzheimer disease</t>
        </is>
      </c>
      <c r="AT486" t="inlineStr">
        <is>
          <t>The BCAM gene has been implicated in various diseases, including cancer and sickle cell disease. In cancer, the Lutheran blood group glycoprotein has been shown to be overexpressed in several types of epithelial cancers, including breast, ovarian, and lung cancers. This overexpression has been associated with increased tumor growth, invasion, and metastasis. In sickle cell disease, the Lutheran blood group glycoprotein has been shown to play a role in vaso-occlusion, which is a major cause of the disease's symptoms.
Targeted drug discovery efforts for BCAM have focused on developing drugs that can inhibit the interaction between the Lutheran blood group glycoprotein and laminin. One example is the monoclonal antibody HuLMA-1, which has been shown to inhibit the binding of the Lutheran blood group glycoprotein to laminin and reduce tumor growth in animal models of cancer. Another example is the small molecule inhibitor BCAM-1, which has been shown to inhibit the interaction between the Lutheran blood group glycoprotein and laminin and reduce vaso-occlusion in animal models of sickle cell disease.
Currently, there are no drugs on the market that specifically target BCAM. However, drugs that target the extracellular matrix, such as integrin inhibitors, have been shown to indirectly affect the interaction between the Lutheran blood group glycoprotein and laminin. Additionally, drugs that target cancer cell growth and metastasis, such as chemotherapy and targeted therapies, may indirectly affect the expression and function of the Lutheran blood group glycoprotein.</t>
        </is>
      </c>
      <c r="AU486" t="inlineStr">
        <is>
          <t>41</t>
        </is>
      </c>
      <c r="AV486" t="inlineStr">
        <is>
          <t>93</t>
        </is>
      </c>
      <c r="AW486"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X486" t="inlineStr"/>
      <c r="AY486" t="inlineStr">
        <is>
          <t>Distribution: Detected in all; Specificity: Tissue enhanced</t>
        </is>
      </c>
      <c r="AZ486" t="inlineStr">
        <is>
          <t>antibody: ; Membranous expression in basal membranes and endothelial cells.</t>
        </is>
      </c>
      <c r="BA486" t="inlineStr">
        <is>
          <t>Antibody: Moderate to strong cytoplasmic and membranous positivity was observed in ovarian, prostate and basal cell carcinomas. Lung and breast cancers were moderately stained. Remaining cancers were weakly stained or negative.</t>
        </is>
      </c>
      <c r="BB486" t="inlineStr"/>
      <c r="BC486" t="inlineStr"/>
      <c r="BD486" t="inlineStr">
        <is>
          <t>(M5898)HALLMARK DNA REPAIR; (M5945)HALLMARK HEME METABOLISM</t>
        </is>
      </c>
      <c r="BE486" t="inlineStr"/>
      <c r="BF486" t="inlineStr">
        <is>
          <t>0</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s="2" t="n">
        <v>1</v>
      </c>
    </row>
    <row r="487">
      <c r="A487" t="inlineStr">
        <is>
          <t>81502</t>
        </is>
      </c>
      <c r="B487" t="inlineStr">
        <is>
          <t>HM13</t>
        </is>
      </c>
      <c r="C487" t="inlineStr">
        <is>
          <t>0</t>
        </is>
      </c>
      <c r="D487" t="inlineStr">
        <is>
          <t>0</t>
        </is>
      </c>
      <c r="E487" t="inlineStr">
        <is>
          <t>0</t>
        </is>
      </c>
      <c r="F487" t="inlineStr">
        <is>
          <t>0</t>
        </is>
      </c>
      <c r="G487" t="inlineStr">
        <is>
          <t>0</t>
        </is>
      </c>
      <c r="H487" t="inlineStr">
        <is>
          <t>0</t>
        </is>
      </c>
      <c r="I487" t="inlineStr">
        <is>
          <t>0</t>
        </is>
      </c>
      <c r="J487" t="inlineStr">
        <is>
          <t>1</t>
        </is>
      </c>
      <c r="K487" t="inlineStr">
        <is>
          <t>HM13</t>
        </is>
      </c>
      <c r="L487" t="inlineStr">
        <is>
          <t>H13|IMP1|IMPAS|IMPAS-1|MSTP086|PSENL3|PSL3|SPP|SPPL1</t>
        </is>
      </c>
      <c r="M487" t="inlineStr">
        <is>
          <t>protein-coding</t>
        </is>
      </c>
      <c r="N487" t="inlineStr">
        <is>
          <t>histocompatibility minor 13</t>
        </is>
      </c>
      <c r="O487"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P487" t="inlineStr">
        <is>
          <t>chr20:31514442-31569543</t>
        </is>
      </c>
      <c r="Q487" t="inlineStr">
        <is>
          <t>The HM13 gene encodes a protein that is responsible for intramembrane proteolysis of signal peptides in the endoplasmic reticulum. This process generates human lymphocyte antigen-E epitopes that are recognized by the immune system and is also involved in processing the hepatitis C virus core protein. The protein is an integral membrane protein with sequence motifs characteristic of presenilin-type aspartic proteases. Multiple transcript variants encoding different isoforms have been identified.</t>
        </is>
      </c>
      <c r="R487" t="inlineStr">
        <is>
          <t>GO:1904211 membrane protein proteolysis involved in retrograde protein transport, ER to cytosol;GO:0006465 signal peptide processing;GO:0030970 retrograde protein transport, ER to cytosol</t>
        </is>
      </c>
      <c r="S487"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T487" t="inlineStr">
        <is>
          <t>GO:0036513 Derlin-1 retrotranslocation complex;GO:0098554 cytoplasmic side of endoplasmic reticulum membrane;GO:0098553 lumenal side of endoplasmic reticulum membrane</t>
        </is>
      </c>
      <c r="U487" t="inlineStr">
        <is>
          <t>GO:0042500 aspartic endopeptidase activity, intramembrane cleaving;GO:0004190 aspartic-type endopeptidase activity;GO:0070001 aspartic-type peptidase activity</t>
        </is>
      </c>
      <c r="V487" t="inlineStr"/>
      <c r="W487" t="inlineStr">
        <is>
          <t>Enzymes; Transporters:Transporter channels and pores; Peptidases:Aspartic-type peptidases</t>
        </is>
      </c>
      <c r="X487" t="inlineStr">
        <is>
          <t>[IPR006639] Presenilin/signal peptide peptidase; [IPR007369] Peptidase A22B, signal peptide peptidase</t>
        </is>
      </c>
      <c r="Y487" t="inlineStr">
        <is>
          <t>Endoplasmic reticulum (Supported)</t>
        </is>
      </c>
      <c r="Z487" t="inlineStr"/>
      <c r="AA487" t="inlineStr"/>
      <c r="AB487" t="inlineStr">
        <is>
          <t>yes</t>
        </is>
      </c>
      <c r="AC487" t="inlineStr">
        <is>
          <t>yes</t>
        </is>
      </c>
      <c r="AD487" t="inlineStr">
        <is>
          <t>yes</t>
        </is>
      </c>
      <c r="AE487" t="inlineStr">
        <is>
          <t>principal3</t>
        </is>
      </c>
      <c r="AF487" t="inlineStr">
        <is>
          <t>yes</t>
        </is>
      </c>
      <c r="AG487" t="inlineStr">
        <is>
          <t>MP:0010771 integument phenotype</t>
        </is>
      </c>
      <c r="AH487" t="inlineStr"/>
      <c r="AI487" t="inlineStr"/>
      <c r="AJ487" t="inlineStr"/>
      <c r="AK487" t="inlineStr"/>
      <c r="AL487" t="inlineStr"/>
      <c r="AM487" t="inlineStr"/>
      <c r="AN487" t="inlineStr"/>
      <c r="AO487" t="inlineStr"/>
      <c r="AP487" t="inlineStr">
        <is>
          <t>Theophylline</t>
        </is>
      </c>
      <c r="AQ487"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R487" t="inlineStr"/>
      <c r="AS487" t="inlineStr"/>
      <c r="AT487" t="inlineStr">
        <is>
          <t>There is limited information available on the disease implications of the HM13 gene. However, research has suggested that mutations in the gene may be associated with the development of certain cancers, including breast cancer and lung cancer. Targeted drug discovery efforts for HM13 have been limited, but some studies have explored the potential of developing inhibitors of intramembrane proteolysis as a therapeutic strategy for cancer treatment. One example of a successful drug targeting intramembrane proteolysis is gamma-secretase inhibitors, which have been approved for the treatment of Alzheimer's disease. However, the use of these inhibitors has been associated with significant side effects, highlighting the need for further research and development of more targeted therapies.</t>
        </is>
      </c>
      <c r="AU487" t="inlineStr">
        <is>
          <t>19</t>
        </is>
      </c>
      <c r="AV487" t="inlineStr">
        <is>
          <t>111</t>
        </is>
      </c>
      <c r="AW487" t="inlineStr">
        <is>
          <t>[{"UniProt":"Q8TCT9","EnsemblGene":["ENSG00000101294"],"EnsemblTrans":[["ENST00000340852","ENSP00000343032","principal3"],["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X487" t="inlineStr"/>
      <c r="AY487" t="inlineStr">
        <is>
          <t>Distribution: Detected in all; Specificity: Low tissue specificity</t>
        </is>
      </c>
      <c r="AZ487" t="inlineStr">
        <is>
          <t>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 Cytoplasmic expression in several tissues.</t>
        </is>
      </c>
      <c r="BA487" t="inlineStr">
        <is>
          <t>Antibody: Cancer cells showed weak to moderate cytoplasmic staining. Few cases of renal, colorectal and endometrial cancers displayed strong positivity. Several cases of malignant gliomas, lymphomas, skin and testis cancers were negative.</t>
        </is>
      </c>
      <c r="BB487" t="inlineStr"/>
      <c r="BC487" t="inlineStr"/>
      <c r="BD487" t="inlineStr"/>
      <c r="BE487" t="inlineStr"/>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1</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t="inlineStr">
        <is>
          <t>0</t>
        </is>
      </c>
      <c r="BY487" t="inlineStr">
        <is>
          <t>0</t>
        </is>
      </c>
      <c r="BZ487" s="2" t="n">
        <v>1</v>
      </c>
    </row>
    <row r="488">
      <c r="A488" t="inlineStr">
        <is>
          <t>2547</t>
        </is>
      </c>
      <c r="B488" t="inlineStr">
        <is>
          <t>XRCC6</t>
        </is>
      </c>
      <c r="C488" t="inlineStr">
        <is>
          <t>0</t>
        </is>
      </c>
      <c r="D488" t="inlineStr">
        <is>
          <t>0</t>
        </is>
      </c>
      <c r="E488" t="inlineStr">
        <is>
          <t>0</t>
        </is>
      </c>
      <c r="F488" t="inlineStr">
        <is>
          <t>0</t>
        </is>
      </c>
      <c r="G488" t="inlineStr">
        <is>
          <t>0</t>
        </is>
      </c>
      <c r="H488" t="inlineStr">
        <is>
          <t>0</t>
        </is>
      </c>
      <c r="I488" t="inlineStr">
        <is>
          <t>0</t>
        </is>
      </c>
      <c r="J488" t="inlineStr">
        <is>
          <t>1</t>
        </is>
      </c>
      <c r="K488" t="inlineStr">
        <is>
          <t>XRCC6</t>
        </is>
      </c>
      <c r="L488" t="inlineStr">
        <is>
          <t>CTC75|CTCBF|G22P1|KU70|ML8|TLAA</t>
        </is>
      </c>
      <c r="M488" t="inlineStr">
        <is>
          <t>protein-coding</t>
        </is>
      </c>
      <c r="N488" t="inlineStr">
        <is>
          <t>X-ray repair cross complementing 6</t>
        </is>
      </c>
      <c r="O488" t="inlineStr">
        <is>
          <t>The p70/p80 autoantigen is a nuclear complex consisting of two subunits with molecular masses of approximately 70 and 80 kDa. The complex functions as a single-stranded DNA-dependent ATP-dependent helicase. The complex may be involved in the repair of nonhomologous DNA ends such as that required for double-strand break repair, transposition, and V(D)J recombination. High levels of autoantibodies to p70 and p80 have been found in some patients with systemic lupus erythematosus. [provided by RefSeq, Jul 2008]</t>
        </is>
      </c>
      <c r="P488" t="inlineStr">
        <is>
          <t>chr22:41621295-41664041</t>
        </is>
      </c>
      <c r="Q488" t="inlineStr">
        <is>
          <t>XRCC6 is a human gene that encodes for the p70/p80 autoantigen, a nuclear complex consisting of two subunits that function as a single-stranded DNA-dependent ATP-dependent helicase. The complex is involved in repairing nonhomologous DNA ends, such as those required for double-strand break repair, transposition, and V(D)J recombination. High levels of autoantibodies to p70 and p80 have been found in some patients with systemic lupus erythematosus.</t>
        </is>
      </c>
      <c r="R488" t="inlineStr">
        <is>
          <t>GO:0071475 cellular hyperosmotic salinity response;GO:0042538 hyperosmotic salinity response;GO:0097680 double-strand break repair via classical nonhomologous end joining</t>
        </is>
      </c>
      <c r="S488" t="inlineStr">
        <is>
          <t>[GO:0003677] DNA binding; [GO:0043226] organelle; [GO:0005634] nucleus; [GO:0003824] catalytic activity; [GO:0140097] catalytic activity, acting on DNA; [GO:0140657] ATP-dependent activity; [GO:0032200] telomere organization; [GO:0006281] DNA repair; [GO:0005654] nucleoplasm; [GO:0016787] hydrolase activity; [GO:0006310] DNA recombination; [GO:0005694] chromosome; [GO:0003723] RNA binding; [GO:0016829] lyase activity; [GO:0005730] nucleolus; [GO:0006351] DNA-templated transcription; [GO:0006355] regulation of DNA-templated transcription; [GO:0002376] immune system process; [GO:0098542] defense response to other organism; [GO:0005576] extracellular region; [GO:0005829] cytosol; [GO:0031410] cytoplasmic vesicle; [GO:0048856] anatomical structure development; [GO:0030154] cell differentiation; [GO:0036211] protein modification process</t>
        </is>
      </c>
      <c r="T488" t="inlineStr">
        <is>
          <t>GO:0043564 Ku70:Ku80 complex;GO:0070418 DNA-dependent protein kinase complex;GO:0005958 DNA-dependent protein kinase-DNA ligase 4 complex</t>
        </is>
      </c>
      <c r="U488" t="inlineStr">
        <is>
          <t>GO:0045027 DNA end binding;GO:0051575 5'-deoxyribose-5-phosphate lyase activity;GO:0003691 double-stranded telomeric DNA binding</t>
        </is>
      </c>
      <c r="V488" t="inlineStr"/>
      <c r="W488" t="inlineStr">
        <is>
          <t>Cancer-related genes:Candidate cancer biomarkers; Predicted intracellular proteins</t>
        </is>
      </c>
      <c r="X488" t="inlineStr">
        <is>
          <t>[IPR003034] SAP domain; [IPR005160] Ku70/Ku80 C-terminal arm; [IPR005161] Ku70/Ku80, N-terminal alpha/beta; [IPR006164] Ku70/Ku80 beta-barrel domain; [IPR006165] Ku70; [IPR016194] SPOC-like, C-terminal domain superfamily; [IPR027388] Ku70, bridge and pillars domain superfamily; [IPR036361] SAP domain superfamily; [IPR036465] von Willebrand factor A-like domain superfamily; [IPR047087] Ku70, core domain</t>
        </is>
      </c>
      <c r="Y488" t="inlineStr">
        <is>
          <t>Nucleoplasm (Enhanced)</t>
        </is>
      </c>
      <c r="Z488" t="inlineStr"/>
      <c r="AA488" t="inlineStr"/>
      <c r="AB488" t="inlineStr"/>
      <c r="AC488" t="inlineStr"/>
      <c r="AD488" t="inlineStr">
        <is>
          <t>yes</t>
        </is>
      </c>
      <c r="AE488" t="inlineStr">
        <is>
          <t>principal1</t>
        </is>
      </c>
      <c r="AF488" t="inlineStr"/>
      <c r="AG488" t="inlineStr">
        <is>
          <t>MP:0005397 hematopoietic system phenotype</t>
        </is>
      </c>
      <c r="AH488" t="inlineStr"/>
      <c r="AI488" t="inlineStr"/>
      <c r="AJ488" t="inlineStr"/>
      <c r="AK488" t="inlineStr"/>
      <c r="AL488" t="inlineStr"/>
      <c r="AM488" t="inlineStr"/>
      <c r="AN488" t="inlineStr"/>
      <c r="AO488" t="inlineStr"/>
      <c r="AP488" t="inlineStr"/>
      <c r="AQ488" t="inlineStr">
        <is>
          <t>Advanced Head and Neck Carcinoma; Pulpitis; Congenital muscular dystrophy (disorder); Oral Mucositis; Basal Cell Nevus Syndrome; Nijmegen Breakage Syndrome; Stomatitis; Werner Syndrome; HTLV-I Infections; Extrapulmonary Small Cell Carcinoma; Childhood Solid Neoplasm; Pterygium Of Conjunctiva And Cornea; Pterygium of eye; Rheumatism; Niemann-Pick Disease, Type C; Pterygium; TARSAL-CARPAL COALITION SYNDROME; precancerous lesions; Hyperthyroidism; Premature Menopause; Pulmonary Emphysema; FANCONI ANEMIA, COMPLEMENTATION GROUP A (disorder); Myeloid Leukemia; Fanconi Anemia; Lymphatic Metastasis; Rectal Carcinoma; Lupus Vulgaris; Heart Diseases; Lupus Erythematosus, Discoid; Lupus Erythematosus; Mesothelioma; Hypothyroidism; Carcinoma, Transitional Cell; Precursor T-Cell Lymphoblastic Leukemia-Lymphoma; Herpes Simplex Infections; Intelligence; Lung diseases; Lip and Oral Cavity Carcinoma; Recurrent tumor; Malignant neoplasm of mouth; Congenital chromosomal disease; Stomach Neoplasms; mathematical ability; Abnormal behavior; Multiple Chronic Conditions; Small cell carcinoma of lung; Huntington Disease; MYELODYSPLASTIC SYNDROME; Diffuse Large B-Cell Lymphoma; Autism Spectrum Disorders; Autistic Disorder; Adult Lymphoma; Childhood Lymphoma; Myeloid Leukemia, Chronic; Adenoma; Esophageal Neoplasms; Hyperactive behavior; Esophageal carcinoma; Malignant neoplasm of esophagus; Colorectal Neoplasms; Chronic Lymphocytic Leukemia; Virus Diseases; Heart failure; Squamous cell carcinoma of the head and neck; Lymphoma; Nasopharyngeal carcinoma; Malignant tumor of cervix; Childhood Leukemia; Multiple Myeloma; Congestive heart failure; Hepatitis C; cervical cancer; Cervix carcinoma; Lupus Erythematosus, Systemic; Squamous cell carcinoma of esophagus; Renal Cell Carcinoma; Carcinoma of bladder;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Neuroblastoma; Childhood Glioblastoma; Adult Glioblastoma; Mammary Neoplasms;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488" t="inlineStr"/>
      <c r="AS488" t="inlineStr">
        <is>
          <t>Lung adenocarcinoma; Breast Carcinoma</t>
        </is>
      </c>
      <c r="AT488" t="inlineStr">
        <is>
          <t>XRCC6 has been implicated in several diseases, including cancer, autoimmune disorders, and neurodegenerative diseases. In cancer, XRCC6 has been shown to play a role in DNA repair and maintenance of genomic stability, making it a potential target for cancer therapy. Several studies have explored the use of XRCC6 inhibitors as a strategy to sensitize cancer cells to chemotherapy and radiation therapy. In autoimmune disorders, XRCC6 autoantibodies have been associated with systemic lupus erythematosus and other autoimmune diseases. However, there are currently no targeted drugs available for XRCC6-related diseases. Despite this, several drugs have been developed that indirectly target XRCC6, such as PARP inhibitors, which target the DNA repair pathway that XRCC6 is involved in. Olaparib, a PARP inhibitor, has been approved for the treatment of ovarian and breast cancer with BRCA mutations, which are also involved in the DNA repair pathway.</t>
        </is>
      </c>
      <c r="AU488" t="inlineStr">
        <is>
          <t>212</t>
        </is>
      </c>
      <c r="AV488" t="inlineStr">
        <is>
          <t>673</t>
        </is>
      </c>
      <c r="AW488" t="inlineStr">
        <is>
          <t>[{"UniProt":"P12956","EnsemblGene":["ENSG00000196419"],"EnsemblTrans":[["ENST00000359308","ENSP00000352257","principal1"],["ENST00000360079","ENSP00000353192","principal1"],["ENST00000402580","ENSP00000384941",""],["ENST00000405878","ENSP00000384257","principal1"]],"RefSeq":[["NM_001288976","NP_001275905","REVIEWED"],["NM_001288977","NP_001275906","REVIEWED"],["NM_001469","NP_001460","REVIEWED"]],"UCSC":["uc003bao"],"SwissProt":["XRCC6_HUMAN"]},{"UniProt":"B1AHC9","EnsemblGene":["ENSG00000196419"],"EnsemblTrans":[["ENST00000405506","ENSP00000384082",""],["ENST00000428575","ENSP00000403679",""]],"RefSeq":[["NM_001288978","NP_001275907","REVIEWED"]],"UCSC":["uc011apc"],"SwissProt":["B1AHC9_HUMAN"]},{"UniProt":"B4DE32","RefSeq":[["NM_001288978","NP_001275907","REVIEWED"]],"SwissProt":["B4DE32_HUMAN"]},{"UniProt":"B4E356","RefSeq":[["NM_001288978","NP_001275907","REVIEWED"]],"SwissProt":["B4E356_HUMAN"]}]</t>
        </is>
      </c>
      <c r="AX488" t="inlineStr"/>
      <c r="AY488" t="inlineStr">
        <is>
          <t>Distribution: Detected in all; Specificity: Low tissue specificity</t>
        </is>
      </c>
      <c r="AZ488" t="inlineStr">
        <is>
          <t>antibody: Normal tissues showed strong nuclear positivity. Hepatocytes were negative.; Ubiquitous nuclear expression.</t>
        </is>
      </c>
      <c r="BA488" t="inlineStr">
        <is>
          <t>Antibody: Cancer cells displayed strong nuclear immunoreactivity.</t>
        </is>
      </c>
      <c r="BB488" t="inlineStr">
        <is>
          <t>(M42)PID DNA PK PATHWAY; (M32)PID HDAC CLASSIII PATHWAY; (M258)PID BARD1 PATHWAY</t>
        </is>
      </c>
      <c r="BC488" t="inlineStr">
        <is>
          <t>(hsa03450)Non-homologous end-joining</t>
        </is>
      </c>
      <c r="BD488" t="inlineStr">
        <is>
          <t>(M5908)HALLMARK ANDROGEN RESPONSE; (M5925)HALLMARK E2F TARGETS; (M5926)HALLMARK MYC TARGETS V1</t>
        </is>
      </c>
      <c r="BE488" t="inlineStr">
        <is>
          <t>(M10401)BIOCARTA TEL PATHWAY</t>
        </is>
      </c>
      <c r="BF488" t="inlineStr">
        <is>
          <t>1</t>
        </is>
      </c>
      <c r="BG488" t="inlineStr">
        <is>
          <t>1</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t="inlineStr">
        <is>
          <t>0</t>
        </is>
      </c>
      <c r="BY488" t="inlineStr">
        <is>
          <t>0</t>
        </is>
      </c>
      <c r="BZ488" s="2" t="n">
        <v>1</v>
      </c>
    </row>
    <row r="489">
      <c r="A489" t="inlineStr">
        <is>
          <t>1371</t>
        </is>
      </c>
      <c r="B489" t="inlineStr">
        <is>
          <t>CPOX</t>
        </is>
      </c>
      <c r="C489" t="inlineStr">
        <is>
          <t>0</t>
        </is>
      </c>
      <c r="D489" t="inlineStr">
        <is>
          <t>0</t>
        </is>
      </c>
      <c r="E489" t="inlineStr">
        <is>
          <t>0</t>
        </is>
      </c>
      <c r="F489" t="inlineStr">
        <is>
          <t>0</t>
        </is>
      </c>
      <c r="G489" t="inlineStr">
        <is>
          <t>0</t>
        </is>
      </c>
      <c r="H489" t="inlineStr">
        <is>
          <t>0</t>
        </is>
      </c>
      <c r="I489" t="inlineStr">
        <is>
          <t>1</t>
        </is>
      </c>
      <c r="J489" t="inlineStr">
        <is>
          <t>0</t>
        </is>
      </c>
      <c r="K489" t="inlineStr">
        <is>
          <t>CPOX</t>
        </is>
      </c>
      <c r="L489" t="inlineStr">
        <is>
          <t>COX|CPO|CPX|HARPO|HCP</t>
        </is>
      </c>
      <c r="M489" t="inlineStr">
        <is>
          <t>protein-coding</t>
        </is>
      </c>
      <c r="N489" t="inlineStr">
        <is>
          <t>coproporphyrinogen oxidase</t>
        </is>
      </c>
      <c r="O489" t="inlineStr">
        <is>
          <t>The protein encoded by this gene is the sixth enzyme of the heme biosynthetic pathway. The encoded enzyme is soluble and found in the intermembrane space of mitochondria. This enzyme catalyzes the stepwise oxidative decarboxylation of coproporphyrinogen III to protoporphyrinogen IX, a precursor of heme. Defects in this gene are a cause of hereditary coproporphyria (HCP).[provided by RefSeq, Oct 2009]</t>
        </is>
      </c>
      <c r="P489" t="inlineStr">
        <is>
          <t>chr3:98593611-98570488</t>
        </is>
      </c>
      <c r="Q489" t="inlineStr">
        <is>
          <t>CPOX is a human gene that encodes the sixth enzyme in the heme biosynthetic pathway. This enzyme is found in the intermembrane space of mitochondria and is responsible for catalyzing the oxidative decarboxylation of coproporphyrinogen III to protoporphyrinogen IX, which is a precursor of heme. Mutations in this gene can lead to hereditary coproporphyria (HCP), a rare genetic disorder that affects the production of heme. HCP can cause symptoms such as abdominal pain, skin sensitivity to sunlight, and neurological problems. Understanding the function of CPOX and its role in heme biosynthesis is important for developing treatments for HCP and other related disorders.</t>
        </is>
      </c>
      <c r="R489" t="inlineStr">
        <is>
          <t>GO:0006785 heme B biosynthetic process;GO:0046492 heme B metabolic process;GO:0006782 protoporphyrinogen IX biosynthetic process</t>
        </is>
      </c>
      <c r="S489" t="inlineStr">
        <is>
          <t>[GO:0016491] oxidoreductase activity; [GO:0003824] catalytic activity; [GO:0005829] cytosol; [GO:0043226] organelle; [GO:0005739] mitochondrion; [GO:0005198] structural molecule activity</t>
        </is>
      </c>
      <c r="T489" t="inlineStr">
        <is>
          <t>GO:0005758 mitochondrial intermembrane space;GO:0031970 organelle envelope lumen;GO:0005740 mitochondrial envelope</t>
        </is>
      </c>
      <c r="U489" t="inlineStr">
        <is>
          <t>GO:0004109 coproporphyrinogen oxidase activity;GO:0016634 oxidoreductase activity, acting on the CH-CH group of donors, oxygen as acceptor;GO:0005212 structural constituent of eye lens</t>
        </is>
      </c>
      <c r="V489" t="inlineStr"/>
      <c r="W489" t="inlineStr">
        <is>
          <t>Enzymes; Disease related genes; Human disease related genes:Congenital disorders of metabolism:Congenital disorders of cofactor/vitamin metabolism; Potential drug targets; ENZYME proteins:Oxidoreductases</t>
        </is>
      </c>
      <c r="X489" t="inlineStr">
        <is>
          <t>[IPR001260] Coproporphyrinogen III oxidase, aerobic; [IPR018375] Coproporphyrinogen III oxidase, conserved site; [IPR036406] Oxygen-dependent coproporphyrinogen III oxidase superfamily</t>
        </is>
      </c>
      <c r="Y489" t="inlineStr">
        <is>
          <t>Mitochondria (Supported)</t>
        </is>
      </c>
      <c r="Z489" t="inlineStr"/>
      <c r="AA489" t="inlineStr"/>
      <c r="AB489" t="inlineStr"/>
      <c r="AC489" t="inlineStr">
        <is>
          <t>yes</t>
        </is>
      </c>
      <c r="AD489" t="inlineStr"/>
      <c r="AE489" t="inlineStr">
        <is>
          <t>principal1</t>
        </is>
      </c>
      <c r="AF489" t="inlineStr"/>
      <c r="AG489" t="inlineStr">
        <is>
          <t>MP:0010768 mortality/aging</t>
        </is>
      </c>
      <c r="AH489" t="inlineStr">
        <is>
          <t>[ORPHA:79273] Hereditary coproporphyria</t>
        </is>
      </c>
      <c r="AI489" t="inlineStr">
        <is>
          <t>OMIM ID:618892 Harderoporphyria</t>
        </is>
      </c>
      <c r="AJ489" t="inlineStr">
        <is>
          <t>Hereditary coproporphyria; Harderoporphyria; Coproporphyria, digenic; Coproporphyria; CPOX-related condition</t>
        </is>
      </c>
      <c r="AK489" t="inlineStr">
        <is>
          <t>Cytokine Receptor gp130;Lipoproteins, VLDL;Platelet Function Tests</t>
        </is>
      </c>
      <c r="AL489" t="inlineStr"/>
      <c r="AM489" t="inlineStr"/>
      <c r="AN489" t="inlineStr">
        <is>
          <t>Coproporphyria: pathogenic; Clinvar: phenotype not specified: likely pathogenic,pathogenic; Coproporphyria, digenic: pathogenic; Harderoporphyria: likely pathogenic,pathogenic; Hereditary coproporphyria: pathogenic</t>
        </is>
      </c>
      <c r="AO489" t="inlineStr">
        <is>
          <t>HP:0032936:Intrusion symptom; HP:6000536:Elevated urinary coproporphyrin level; HP:0008528:Long hairs growing from helix of pinna; HP:0033627:Increased urine harderoporphyrin level; HP:0034472:Increased fecal harderoporphyrin; HP:0034471:Increased fecal coproporphyrin III:coproporphyrin I ratio; HP:0005325:Extension of hair growth on temples to lateral eyebrow; HP:0033010:Increased fecal coproporphyrin 3; HP:0040318:Red urine; HP:0003489:Acute episodes of neuropathic symptoms; HP:0012850:Small intestinal dysmotility; HP:0009937:Facial hirsutism; HP:0003163:Elevated urinary delta-aminolevulinic acid; HP:0003163:Elevated urinary delta-aminolevulinic acid; HP:0010472:Abnormal circulating porphyrin concentration; HP:0012217:Increased urinary porphobilinogen; HP:0012217:Increased urinary porphobilinogen; HP:0012217:Increased urinary porphobilinogen; HP:0010473:Porphyrinuria; HP:0002203:Respiratory paralysis; HP:0040319:Dark urine; HP:0009763:Limb pain; HP:0011999:Paranoia; HP:0003265:Neonatal hyperbilirubinemia; HP:0000987:Atypical scarring of skin; HP:0007178:Motor polyneuropathy; HP:0011121:Abnormal skin morphology; HP:0008997:Proximal muscle weakness in upper limbs; HP:0001030:Fragile skin; HP:0008994:Proximal muscle weakness in lower limbs; HP:0003281:Increased circulating ferritin concentration; HP:0100785:Insomnia; HP:0003418:Back pain; HP:0001923:Reticulocytosis; HP:0002902:Hyponatremia; HP:0002572:Episodic vomiting; HP:0006579:Prolonged neonatal jaundice; HP:0001289:Confusion; HP:0001402:Hepatocellular carcinoma; HP:0001649:Tachycardia; HP:0001649:Tachycardia; HP:0002018:Nausea; HP:0000953:Hyperpigmentation of the skin; HP:0000112:Nephropathy; HP:0001878:Hemolytic anemia; HP:0000709:Psychosis; HP:0003829:Typified by incomplete penetrance; HP:0000738:Hallucinations; HP:0000992:Cutaneous photosensitivity; HP:0000992:Cutaneous photosensitivity; HP:0000992:Cutaneous photosensitivity; HP:0008066:Abnormal blistering of the skin; HP:0000952:Jaundice; HP:0002460:Distal muscle weakness; HP:0002014:Diarrhea; HP:0009830:Peripheral neuropathy; HP:0002027:Abdominal pain; HP:0002027:Abdominal pain; HP:0002093:Respiratory insufficiency; HP:0002013:Vomiting; HP:0002013:Vomiting; HP:0001945:Fever; HP:0000822:Hypertension; HP:0011462:Young adult onset; HP:0002019:Constipation; HP:0001903:Anemia; HP:0000739:Anxiety; HP:0001744:Splenomegaly; HP:0001744:Splenomegaly; HP:0000716:Depression; HP:0002240:Hepatomegaly; HP:0002240:Hepatomegaly; HP:0001250:Seizure; HP:0000006:Autosomal dominant inheritance; HP:0000007:Autosomal recessive inheritance</t>
        </is>
      </c>
      <c r="AP489" t="inlineStr"/>
      <c r="AQ489" t="inlineStr">
        <is>
          <t>COPROPORPHYRIA, DIGENIC; Coproporphyria; Coproporphyrinuria; Acute episodes of neuropathic symptoms; Cleft Palate with Ankyloglossia; Harderoporphyria; drug substitution (abuse); Emaciation; Porphobilinogen synthase deficiency; Porphyrias, Hepatic; CLEFT PALATE, X-LINKED; Leigh syndrome , French Canadian type; Congenital lactic acidosis; Hereditary Coproporphyria; Respiratory Paralysis; Hallucinations, Auditory; Chronic pelvic pain of female; Eosinophilic pustular folliculitis; Hyperlactatemia; Neurogenic hypertension; Ankyloglossia; Variegate Porphyria; Acute Myeloid Leukemia with Myelodysplasia-Related Changes; Trifunctional Protein Deficiency With Myopathy And Neuropathy; Disorders of Porphyrin Metabolism; Anemia, Hemolytic, Congenital; Porphyria Cutanea Tarda; Paranoia; Alkalemia; Meconium Aspiration Syndrome; Soft Tissue Infection; Hallucinations, Visual; Catalepsy; Lipoidosis; Anterior myocardial infarction; MERRF Syndrome; Acute myeloid leukaemia refractory; Secondary malignant neoplasm of peritoneum; Hypermelanotic macule; Myofibrillar Myopathy; Cerebral Aneurysm; Cytochrome-c Oxidase Deficiency; Melioidosis; Treatment related acute myeloid leukaemia; Tachycardia; Abnormal blistering of the skin; Confusion; Thin skin; MELAS Syndrome; prostatitis; Photosensitivity of skin; secondary acute myeloid leukemia; Hypertrichosis; Aspirin exacerbated respiratory disease; Early gastric cancer; Optic Atrophy, Hereditary, Leber; Pain, Postoperative; Acute intermittent porphyria; Hyponatremia; Optic Atrophy 1; Mitochondrial Myopathies; Osteomyelitis; Irritability, CTCAE; Metastatic castration-resistant prostate cancer; Irritable Mood; Leigh Disease; Leukoplakia, Oral; invasive cancer; Irritation - emotion; Peptic Ulcer; Peripheral Vascular Diseases; Extrapulmonary Small Cell Carcinoma; Adult Acute Myeloblastic Leukemia; Abnormality of metabolism/homeostasis; Enzyme inhibition disorder; Sleeplessness; Hallucinations; Gastrointestinal Neoplasms; Cicatrix, Hypertrophic; Chronic liver disease; Agnosia for Pain; Childhood Acute Myeloid Leukemia; Paresis; Myalgia; Aortic Valve Stenosis; Adult Erythroleukemia; Erythroleukemia (Erythroid/Myeloid); Icterus; Arthralgia; Lichen Planus, Oral; Nausea and vomiting; Inflammatory pain; Mitochondrial Diseases; Eosinophilic disorder; Polycythemia Vera; Abdominal Pain; Acute Erythroblastic Leukemia; Vomiting; Familial multiple trichoepitheliomata; Lung Diseases, Interstitial; Eosinophilia; Epithelioma; Splenomegaly; Osteoarthritis, Knee; Cervical Squamous Cell Carcinoma; Uveal melanoma; Inflammatory dermatosis; Complete atrioventricular block; Pulmonary arterial hypertension; Malignant Pleural Mesothelioma; Constipation; Malignant neoplasm of gallbladder; Hyperalgesia; Adenoma of large intestine; Encephalopathies; Lymphatic Metastasis; Nasal Polyps; Noninfiltrating Intraductal Carcinoma; Dermatitis; Laryngeal Squamous Cell Carcinoma; Metastatic melanoma; Hepatomegaly; Celiac Disease; Muscle Weakness; Drug-Induced Liver Disease; Peripheral Nervous System Diseases; Carcinoma, Basal Cell; Renal Insufficiency; Middle Cerebral Artery Occlusion; Diarrhea; Acute monocytic leukemia; Precursor T-Cell Lymphoblastic Leukemia-Lymphoma; Chronic kidney disease stage 5; Complete Trisomy 21 Syndrome; Squamous cell carcinoma of lung; Retinal Diseases; Malignant Glioma; Lip and Oral Cavity Carcinoma; Malignant neoplasm of mouth; Congenital chromosomal disease; Pancreatic Neoplasm; Down Syndrome; Acute myocardial infarction; Neuralgia; Malignant Head and Neck Neoplasm; Benign Prostatic Hyperplasia; Idiopathic pulmonary arterial hypertension; Head and Neck Carcinoma; Mental disorders; Kidney Failure, Acute; Hematologic Neoplasms; Kidney Failure, Chronic; Cystic Fibrosis; Abnormal behavior; Pancreatic Ductal Adenocarcinoma; Human immunodeficiency virus (HIV) II infection category B1; Brain Neoplasms; Liver diseases; Malignant transformation; Anxiety; Non-alcoholic Fatty Liver Disease; Arthritis; Autism Spectrum Disorders; Chronic Kidney Diseases; Metabolic Syndrome X; Ischemic stroke; Adult Lymphoma; Childhood Lymphoma; Thyroid carcinoma; Adenoma; Bipolar Disorder; Major Depressive Disorder; Tuberculosis; Hyperactive behavior; Papillary thyroid carcinoma; Chronic Obstructive Airway Disease; Chronic Lymphocytic Leukemia; Hepatitis B; Ulcerative Colitis; Depressed mood; Mental Depression; Neurodegenerative Disorders; Lymphoma; Pain; Nasopharyngeal carcinoma; Inflammatory Bowel Diseases; Cerebrovascular accident; Coronary Artery Disease; Malignant tumor of cervix; Depressive disorder; Multiple Myeloma; Cardiovascular Diseases; Myocardial Infarction; Multiple Sclerosis; cervical cancer; Cervix carcinoma; Arteriosclerosis; Atherosclerosis; Squamous cell carcinoma of esophagus; Parkinson Disease; Asthma; Seizures; Hypertensive disease; Conventional (Clear Cell) Renal Cell Carcinoma; Diabetes; Adenocarcinoma of lung (disorder); Carcinoma; Squamous cell carcinoma; Childhood Glioblastoma; Adult Glioblastoma; ovarian neoplasm; Malignant neoplasm of ovary; Malignant neoplasm of pancreas; Rheumatoid Arthritis;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89" t="inlineStr">
        <is>
          <t>DOID:13269 hereditary coproporphyria;DOID:409 liver disease</t>
        </is>
      </c>
      <c r="AS489" t="inlineStr">
        <is>
          <t>Coproporphyria; Harderoporphyria; Hereditary Coproporphyria; Porphyria Cutanea Tarda; Paranoia; HYPERTRICHOSIS; Hallucinations; Nervous System Diseases; Anxiety Disorder; Anemia; Hypertension; Mental Depression</t>
        </is>
      </c>
      <c r="AT489" t="inlineStr">
        <is>
          <t>Hereditary coproporphyria (HCP) is a rare genetic disorder caused by mutations in the CPOX gene. HCP is characterized by the accumulation of porphyrins in the liver, which can lead to symptoms such as abdominal pain, skin sensitivity to sunlight, and neurological problems. Treatment for HCP typically involves avoiding triggers such as certain medications, alcohol, and sunlight, as well as administering heme therapy to reduce porphyrin levels. There are currently no targeted drugs available for HCP, but research is ongoing to identify potential drug targets and develop new therapies. One example of a successful drug for a related disorder is Givlaari (givosiran), which was approved by the FDA in 2019 for the treatment of acute hepatic porphyria. Givlaari targets the ALAS1 gene, which is involved in heme biosynthesis, and has been shown to reduce porphyrin levels and improve symptoms in clinical trials.</t>
        </is>
      </c>
      <c r="AU489" t="inlineStr">
        <is>
          <t>19</t>
        </is>
      </c>
      <c r="AV489" t="inlineStr">
        <is>
          <t>77</t>
        </is>
      </c>
      <c r="AW489" t="inlineStr">
        <is>
          <t>[{"UniProt":"P36551","EnsemblGene":["ENSG00000080819"],"EnsemblTrans":[["ENST00000647941","ENSP00000497326","principal1"]],"RefSeq":[["NM_000097","NP_000088","REVIEWED"]],"UCSC":["uc003dsx"],"SwissProt":["HEM6_HUMAN"]}]</t>
        </is>
      </c>
      <c r="AX489" t="inlineStr"/>
      <c r="AY489" t="inlineStr">
        <is>
          <t>Distribution: Detected in all; Specificity: Low tissue specificity</t>
        </is>
      </c>
      <c r="AZ489" t="inlineStr"/>
      <c r="BA489" t="inlineStr"/>
      <c r="BB489" t="inlineStr"/>
      <c r="BC489" t="inlineStr">
        <is>
          <t>(hsa00860)Porphyrin metabolism; (hsa01240)Biosynthesis of cofactors; (hsa01100)Metabolic pathways</t>
        </is>
      </c>
      <c r="BD489" t="inlineStr">
        <is>
          <t>(M5935)HALLMARK FATTY ACID METABOLISM; (M5945)HALLMARK HEME METABOLISM</t>
        </is>
      </c>
      <c r="BE489" t="inlineStr">
        <is>
          <t>(M19553)BIOCARTA AHSP PATHWAY</t>
        </is>
      </c>
      <c r="BF489" t="inlineStr">
        <is>
          <t>1</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s="2" t="n">
        <v>1</v>
      </c>
    </row>
    <row r="490">
      <c r="A490" t="inlineStr">
        <is>
          <t>27068</t>
        </is>
      </c>
      <c r="B490" t="inlineStr">
        <is>
          <t>PPA2</t>
        </is>
      </c>
      <c r="C490" t="inlineStr">
        <is>
          <t>0</t>
        </is>
      </c>
      <c r="D490" t="inlineStr">
        <is>
          <t>1</t>
        </is>
      </c>
      <c r="E490" t="inlineStr">
        <is>
          <t>0</t>
        </is>
      </c>
      <c r="F490" t="inlineStr">
        <is>
          <t>0</t>
        </is>
      </c>
      <c r="G490" t="inlineStr">
        <is>
          <t>0</t>
        </is>
      </c>
      <c r="H490" t="inlineStr">
        <is>
          <t>0</t>
        </is>
      </c>
      <c r="I490" t="inlineStr">
        <is>
          <t>0</t>
        </is>
      </c>
      <c r="J490" t="inlineStr">
        <is>
          <t>0</t>
        </is>
      </c>
      <c r="K490" t="inlineStr">
        <is>
          <t>PPA2</t>
        </is>
      </c>
      <c r="L490" t="inlineStr">
        <is>
          <t>HSPC124|SCFAI|SCFI|SID6-306</t>
        </is>
      </c>
      <c r="M490" t="inlineStr">
        <is>
          <t>protein-coding</t>
        </is>
      </c>
      <c r="N490" t="inlineStr">
        <is>
          <t>inorganic pyrophosphatase 2</t>
        </is>
      </c>
      <c r="O490" t="inlineStr">
        <is>
          <t>The protein encoded by this gene is localized to the mitochondrion, is highly similar to members of the inorganic pyrophosphatase (PPase) family, and contains the signature sequence essential for the catalytic activity of PPase. PPases catalyze the hydrolysis of pyrophosphate to inorganic phosphate, which is important for the phosphate metabolism of cells. Alternate transcriptional splice variants, encoding different isoforms, have been characterized. [provided by RefSeq, Jul 2008]</t>
        </is>
      </c>
      <c r="P490" t="inlineStr">
        <is>
          <t>chr4:105474070-105369077</t>
        </is>
      </c>
      <c r="Q490" t="inlineStr">
        <is>
          <t>PPA2 is a human gene that encodes for inorganic pyrophosphatase 2, a protein found in the mitochondrion. It belongs to the inorganic pyrophosphatase family and contains the signature sequence necessary for the catalytic activity of PPase. PPases are enzymes that break down pyrophosphate into inorganic phosphate, which is crucial for cellular phosphate metabolism. Different isoforms of PPA2 have been identified through alternate transcriptional splice variants.</t>
        </is>
      </c>
      <c r="R490" t="inlineStr">
        <is>
          <t>GO:0071344 diphosphate metabolic process;GO:0051881 regulation of mitochondrial membrane potential;GO:0042391 regulation of membrane potential</t>
        </is>
      </c>
      <c r="S490" t="inlineStr">
        <is>
          <t>[GO:0003824] catalytic activity; [GO:0016787] hydrolase activity; [GO:0043226] organelle; [GO:0005739] mitochondrion; [GO:0140096] catalytic activity, acting on a protein</t>
        </is>
      </c>
      <c r="T490" t="inlineStr">
        <is>
          <t>GO:0005759 mitochondrial matrix;GO:0045202 synapse;GO:0005739 mitochondrion</t>
        </is>
      </c>
      <c r="U490" t="inlineStr">
        <is>
          <t>GO:0004427 inorganic diphosphate phosphatase activity;GO:0004722 protein serine/threonine phosphatase activity;GO:0004721 phosphoprotein phosphatase activity</t>
        </is>
      </c>
      <c r="V490" t="inlineStr"/>
      <c r="W490" t="inlineStr">
        <is>
          <t>Enzymes; Disease related genes; Predicted intracellular proteins; Cancer-related genes:Candidate cancer biomarkers; ENZYME proteins:Hydrolases; Potential drug targets</t>
        </is>
      </c>
      <c r="X490" t="inlineStr">
        <is>
          <t>[IPR008162] Inorganic pyrophosphatase; [IPR036649] Inorganic pyrophosphatase superfamily</t>
        </is>
      </c>
      <c r="Y490" t="inlineStr">
        <is>
          <t>Mitochondria (Approved)</t>
        </is>
      </c>
      <c r="Z490" t="inlineStr"/>
      <c r="AA490" t="inlineStr"/>
      <c r="AB490" t="inlineStr"/>
      <c r="AC490" t="inlineStr"/>
      <c r="AD490" t="inlineStr">
        <is>
          <t>yes</t>
        </is>
      </c>
      <c r="AE490" t="inlineStr">
        <is>
          <t>principal1</t>
        </is>
      </c>
      <c r="AF490" t="inlineStr"/>
      <c r="AG490" t="inlineStr">
        <is>
          <t>MP:0010768 mortality/aging</t>
        </is>
      </c>
      <c r="AH490" t="inlineStr"/>
      <c r="AI490" t="inlineStr">
        <is>
          <t>OMIM ID:617222 Sudden cardiac failure, infantile</t>
        </is>
      </c>
      <c r="AJ490" t="inlineStr">
        <is>
          <t>Inborn genetic diseases; Sudden cardiac failure, infantile; Sudden cardiac failure, alcohol-induced</t>
        </is>
      </c>
      <c r="AK490" t="inlineStr">
        <is>
          <t>Chlorine;Platelet Function Tests</t>
        </is>
      </c>
      <c r="AL490" t="inlineStr">
        <is>
          <t>Risperidone;Vaccine Potency</t>
        </is>
      </c>
      <c r="AM490" t="inlineStr">
        <is>
          <t>Sudden arrhythmic cardiac death after infectious or alcohol trigger</t>
        </is>
      </c>
      <c r="AN490" t="inlineStr">
        <is>
          <t>Sudden cardiac failure, alcohol-induced: pathogenic; Sudden cardiac failure, infantile: likely pathogenic,pathogenic</t>
        </is>
      </c>
      <c r="AO490" t="inlineStr">
        <is>
          <t>HP:0012819:Myocarditis; HP:0001685:Myocardial fibrosis; HP:0001685:Myocardial fibrosis; HP:0001662:Bradycardia; HP:0001942:Metabolic acidosis; HP:0001645:Sudden cardiac death; HP:0100749:Chest pain; HP:0001635:Congestive heart failure; HP:0001639:Hypertrophic cardiomyopathy; HP:0003621:Juvenile onset; HP:0011463:Childhood onset; HP:0003593:Infantile onset; HP:0001252:Hypotonia; HP:0001250:Seizure; HP:0000007:Autosomal recessive inheritance; HP:0000007:Autosomal recessive inheritance</t>
        </is>
      </c>
      <c r="AP490" t="inlineStr"/>
      <c r="AQ490" t="inlineStr">
        <is>
          <t>SUDDEN CARDIAC FAILURE, ALCOHOL-INDUCED; SUDDEN CARDIAC FAILURE, INFANTILE; Myocardial fibrosis; Depletion of mitochondrial DNA; Bradycardia; Mitochondrial Diseases; Myocarditis; Cardiac Arrest; Intelligence; Finding of Mean Corpuscular Hemoglobin; Cardiomyopathies; Congestive heart failure; Body Height; Adenocarcinoma; Breast Carcinoma</t>
        </is>
      </c>
      <c r="AR490" t="inlineStr"/>
      <c r="AS490" t="inlineStr">
        <is>
          <t>SUDDEN CARDIAC FAILURE; Myocarditis; Congestive Heart Failure; Breast Carcinoma</t>
        </is>
      </c>
      <c r="AT490" t="inlineStr">
        <is>
          <t>There is limited information available on the disease implications of PPA2 mutations. However, studies have shown that PPA2 expression is altered in certain cancers, including breast and lung cancer, suggesting a potential role in tumorigenesis. Targeted drug discovery efforts for PPA2 have been limited, but some studies have explored the use of small molecule inhibitors to target PPases in general for the treatment of diseases such as osteoporosis and cancer. One example of a successful drug targeting PPases is Alendronate, which is used to treat osteoporosis by inhibiting the activity of PPases in bone cells, leading to decreased bone resorption. However, it is unclear if PPA2 is specifically targeted by Alendronate or if it affects other PPases in bone cells. Overall, more research is needed to fully understand the disease implications and potential drug targets for PPA2.</t>
        </is>
      </c>
      <c r="AU490" t="inlineStr">
        <is>
          <t>11</t>
        </is>
      </c>
      <c r="AV490" t="inlineStr">
        <is>
          <t>75</t>
        </is>
      </c>
      <c r="AW490" t="inlineStr">
        <is>
          <t>[{"UniProt":"Q9H2U2","EnsemblGene":["ENSG00000138777"],"EnsemblTrans":[["ENST00000341695","ENSP00000343885","principal1"],["ENST00000348706","ENSP00000313061",""],["ENST00000354147","ENSP00000340352",""],["ENST00000432483","ENSP00000389957",""]],"RefSeq":[["NM_006903","NP_008834","REVIEWED"],["NM_176866","NP_789842","REVIEWED"],["NM_176867","NP_789843","REVIEWED"],["NM_176869","NP_789845","REVIEWED"]],"UCSC":["uc003hxl"],"SwissProt":["IPYR2_HUMAN"]}]</t>
        </is>
      </c>
      <c r="AX490" t="inlineStr"/>
      <c r="AY490" t="inlineStr">
        <is>
          <t>Distribution: Detected in all; Specificity: Low tissue specificity</t>
        </is>
      </c>
      <c r="AZ490" t="inlineStr">
        <is>
          <t>Cytoplasmic expression in most tissues.; antibody: Normal tissues displayed moderate cytoplasmic positivity. Stomach and cells in seminiferous ducts were strongly stained. The liver, kidney, glial cells, myocytes and squamous epithelia were weakly stained or negative.</t>
        </is>
      </c>
      <c r="BA490" t="inlineStr">
        <is>
          <t>Antibody: Cancer tissues displayed weak to moderate cytoplasmic positivity. Additional membranous staining was observed in a few cases of colorectal and urothelial cancers. A case of Hodgkin's lymphoma and endometrial cancer were strongly stained. Several cases of gliomas, stomach, renal and pancreatic cancers were negative.</t>
        </is>
      </c>
      <c r="BB490" t="inlineStr"/>
      <c r="BC490" t="inlineStr">
        <is>
          <t>(hsa00190)Oxidative phosphorylation</t>
        </is>
      </c>
      <c r="BD490" t="inlineStr"/>
      <c r="BE490" t="inlineStr"/>
      <c r="BF490" t="inlineStr">
        <is>
          <t>1</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s="2" t="n">
        <v>1</v>
      </c>
    </row>
    <row r="491">
      <c r="A491" t="inlineStr">
        <is>
          <t>2633</t>
        </is>
      </c>
      <c r="B491" t="inlineStr">
        <is>
          <t>GBP1</t>
        </is>
      </c>
      <c r="C491" t="inlineStr">
        <is>
          <t>0</t>
        </is>
      </c>
      <c r="D491" t="inlineStr">
        <is>
          <t>0</t>
        </is>
      </c>
      <c r="E491" t="inlineStr">
        <is>
          <t>0</t>
        </is>
      </c>
      <c r="F491" t="inlineStr">
        <is>
          <t>0</t>
        </is>
      </c>
      <c r="G491" t="inlineStr">
        <is>
          <t>1</t>
        </is>
      </c>
      <c r="H491" t="inlineStr">
        <is>
          <t>0</t>
        </is>
      </c>
      <c r="I491" t="inlineStr">
        <is>
          <t>0</t>
        </is>
      </c>
      <c r="J491" t="inlineStr">
        <is>
          <t>0</t>
        </is>
      </c>
      <c r="K491" t="inlineStr">
        <is>
          <t>GBP1</t>
        </is>
      </c>
      <c r="L491" t="inlineStr">
        <is>
          <t>hGBP1</t>
        </is>
      </c>
      <c r="M491" t="inlineStr">
        <is>
          <t>protein-coding</t>
        </is>
      </c>
      <c r="N491" t="inlineStr">
        <is>
          <t>guanylate binding protein 1</t>
        </is>
      </c>
      <c r="O491" t="inlineStr">
        <is>
          <t>Guanylate binding protein expression is induced by interferon. Guanylate binding proteins are characterized by their ability to specifically bind guanine nucleotides (GMP, GDP, and GTP) and are distinguished from the GTP-binding proteins by the presence of 2 binding motifs rather than 3. [provided by RefSeq, Jul 2008]</t>
        </is>
      </c>
      <c r="P491" t="inlineStr">
        <is>
          <t>chr1:89065208-89052319</t>
        </is>
      </c>
      <c r="Q491" t="inlineStr">
        <is>
          <t>GBP1 is a human gene that is induced by interferon and encodes for guanylate binding protein 1. This protein is known for its ability to specifically bind guanine nucleotides such as GMP, GDP, and GTP. It is distinguished from other GTP-binding proteins by the presence of two binding motifs instead of three. The function of GBP1 is not fully understood, but it is believed to play a role in the immune response to viral and bacterial infections. Mutations in this gene have been associated with susceptibility to certain infectious diseases.</t>
        </is>
      </c>
      <c r="R491" t="inlineStr">
        <is>
          <t>GO:0160075 non-canonical inflammasome complex assembly;GO:0140639 positive regulation of pyroptosis;GO:0051715 cytolysis in another organism</t>
        </is>
      </c>
      <c r="S491" t="inlineStr">
        <is>
          <t>[GO:0003824] catalytic activity; [GO:0016787] hydrolase activity; [GO:0003924] GTPase activity; [GO:0005576] extracellular region; [GO:0043226] organelle; [GO:0005794] Golgi apparatus; [GO:0031410] cytoplasmic vesicle; [GO:0005886] plasma membrane; [GO:0008092] cytoskeletal protein binding; [GO:0005829] cytosol; [GO:0098772] molecular function regulator activity; [GO:0002376] immune system process; [GO:0098542] defense response to other organism; [GO:0005856] cytoskeleton; [GO:0023052] signaling; [GO:0007155] cell adhesion; [GO:0072659] protein localization to plasma membrane; [GO:0012501] programmed cell death</t>
        </is>
      </c>
      <c r="T491" t="inlineStr">
        <is>
          <t>GO:0106139 symbiont cell surface;GO:0044217 other organism part;GO:0015629 actin cytoskeleton</t>
        </is>
      </c>
      <c r="U491" t="inlineStr">
        <is>
          <t>GO:0004382 GDP phosphatase activity;GO:0017110 nucleoside diphosphate phosphatase activity;GO:0030507 spectrin binding</t>
        </is>
      </c>
      <c r="V491" t="inlineStr"/>
      <c r="W491" t="inlineStr">
        <is>
          <t>Predicted intracellular proteins</t>
        </is>
      </c>
      <c r="X491"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491" t="inlineStr"/>
      <c r="Z491" t="inlineStr">
        <is>
          <t>yes</t>
        </is>
      </c>
      <c r="AA491" t="inlineStr"/>
      <c r="AB491" t="inlineStr"/>
      <c r="AC491" t="inlineStr"/>
      <c r="AD491" t="inlineStr">
        <is>
          <t>yes</t>
        </is>
      </c>
      <c r="AE491" t="inlineStr">
        <is>
          <t>principal1</t>
        </is>
      </c>
      <c r="AF491" t="inlineStr"/>
      <c r="AG491" t="inlineStr">
        <is>
          <t>MP:0010768 mortality/aging</t>
        </is>
      </c>
      <c r="AH491" t="inlineStr"/>
      <c r="AI491" t="inlineStr"/>
      <c r="AJ491" t="inlineStr"/>
      <c r="AK491" t="inlineStr">
        <is>
          <t>Child Development Disorders, Pervasive</t>
        </is>
      </c>
      <c r="AL491" t="inlineStr"/>
      <c r="AM491" t="inlineStr"/>
      <c r="AN491" t="inlineStr"/>
      <c r="AO491" t="inlineStr"/>
      <c r="AP491" t="inlineStr"/>
      <c r="AQ491" t="inlineStr">
        <is>
          <t>Bone and joint infections; Histiocytic Necrotizing Lymphadenitis; Polyostotic fibrous dysplasia; Adenocarcinoma of lung, stage I; McCune-Albright Syndrome; Primary infection NOS; Bone Cysts, Aneurysmal; Immunoglobulin G4-Related Disease; Meningitis, Bacterial; Lymphocytic infiltration; Desmoplastic; Shigella Infections; Squamous cell carcinoma of mouth; Viral myocarditis; Epstein-Barr Virus Infections; Metastatic malignant neoplasm to brain; Kaposi Sarcoma; Cutaneous Melanoma; Mesothelioma; Influenza A; Vascular Diseases; Influenza; Osteoporosis; Colorectal Neoplasms; ANOPHTHALMIA AND PULMONARY HYPOPLASIA; Inflammatory Bowel Diseases; Triple-Negative Breast Carcinoma; Triple Negative Breast Neoplasms; Multiple Myeloma; Hepatitis C; Squamous cell carcinoma of esophagus; Adenocarcinoma of lung (disorder); Childhood Glioblastoma; Adult Glioblastoma; ovarian neoplasm; Malignant neoplasm of ovary; Secondary malignant neoplasm of lymph node; Carcinoma, Ovarian Epithelial; Schizophrenia; melanoma; Glioma; Glioblastoma; Glioblastoma Multiforme; Malignant neoplasm of colon and/or rectum; Prostate carcinoma; Malignant neoplasm of prostate; Colorectal Carcinoma; Tumor Cell Invasion; Breast Carcinoma; Malignant neoplasm of breast; Primary malignant neoplasm; Malignant Neoplasms; Neoplasms</t>
        </is>
      </c>
      <c r="AR491" t="inlineStr"/>
      <c r="AS491" t="inlineStr"/>
      <c r="AT491" t="inlineStr">
        <is>
          <t>Mutations in the GBP1 gene have been associated with susceptibility to various infectious diseases, including hepatitis C virus (HCV) infection, tuberculosis, and malaria. Studies have shown that individuals with certain genetic variants of GBP1 have an increased risk of developing these infections. Therefore, targeting GBP1 could be a potential strategy for drug discovery in the treatment of these diseases. However, there are currently no drugs on the market that specifically target GBP1. Some drugs that have been successful in treating infectious diseases, such as interferon-alpha for HCV and artemisinin-based combination therapies for malaria, have been shown to induce the expression of GBP1. Further research is needed to fully understand the role of GBP1 in infectious diseases and to develop targeted therapies.</t>
        </is>
      </c>
      <c r="AU491" t="inlineStr">
        <is>
          <t>85</t>
        </is>
      </c>
      <c r="AV491" t="inlineStr">
        <is>
          <t>118</t>
        </is>
      </c>
      <c r="AW491" t="inlineStr">
        <is>
          <t>[{"UniProt":"P32455","EnsemblGene":["ENSG00000117228"],"EnsemblTrans":[["ENST00000370473","ENSP00000359504","principal1"]],"RefSeq":[["NM_002053","NP_002044","VALIDATED"]],"UCSC":["uc001dmx"],"SwissProt":["GBP1_HUMAN"]}]</t>
        </is>
      </c>
      <c r="AX491" t="inlineStr"/>
      <c r="AY491" t="inlineStr">
        <is>
          <t>Distribution: Detected in all; Specificity: Tissue enhanced</t>
        </is>
      </c>
      <c r="AZ491" t="inlineStr">
        <is>
          <t>antibody: A subset of cells in thyroid showed strong cytoplasmic staining. Additional cells in squamous epithelium of oral mucosa and tonsil along with uterine gland and small intestine showed moderate positivity. A subset of macrophages displayed membranous immunoreactivity in lung. Remaining normal tissues were weakly stained or negative.; Cytoplasmic expression in a few tissues, most abundant in immune cells.</t>
        </is>
      </c>
      <c r="BA491" t="inlineStr">
        <is>
          <t>Antibody: Several cases of squamous cell carcinomas and ovarian cancers showed moderate to strong cytoplasmic staining. A subset of tumor cells in few cases of glioma, head and neck, lymphoma, thyroid, endometrial and urothelial cancers displayed strong positivity while renal cancers showed moderate staining. Few cases of pancreatic cancers displayed additional membranous immunoreactivity. Remaining cancer tissues were weakly stained or negative.</t>
        </is>
      </c>
      <c r="BB491" t="inlineStr"/>
      <c r="BC491" t="inlineStr">
        <is>
          <t>(hsa04621)NOD-like receptor signaling pathway</t>
        </is>
      </c>
      <c r="BD491" t="inlineStr"/>
      <c r="BE491" t="inlineStr"/>
      <c r="BF491" t="inlineStr">
        <is>
          <t>1</t>
        </is>
      </c>
      <c r="BG491" t="inlineStr">
        <is>
          <t>1</t>
        </is>
      </c>
      <c r="BH491" t="inlineStr">
        <is>
          <t>0</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1</t>
        </is>
      </c>
      <c r="BW491" t="inlineStr">
        <is>
          <t>0</t>
        </is>
      </c>
      <c r="BX491" t="inlineStr">
        <is>
          <t>0</t>
        </is>
      </c>
      <c r="BY491" t="inlineStr">
        <is>
          <t>0</t>
        </is>
      </c>
      <c r="BZ491" s="2" t="n">
        <v>1</v>
      </c>
    </row>
    <row r="492">
      <c r="A492" t="inlineStr">
        <is>
          <t>5210</t>
        </is>
      </c>
      <c r="B492" t="inlineStr">
        <is>
          <t>PFKFB4</t>
        </is>
      </c>
      <c r="C492" t="inlineStr">
        <is>
          <t>0</t>
        </is>
      </c>
      <c r="D492" t="inlineStr">
        <is>
          <t>0</t>
        </is>
      </c>
      <c r="E492" t="inlineStr">
        <is>
          <t>0</t>
        </is>
      </c>
      <c r="F492" t="inlineStr">
        <is>
          <t>0</t>
        </is>
      </c>
      <c r="G492" t="inlineStr">
        <is>
          <t>0</t>
        </is>
      </c>
      <c r="H492" t="inlineStr">
        <is>
          <t>0</t>
        </is>
      </c>
      <c r="I492" t="inlineStr">
        <is>
          <t>1</t>
        </is>
      </c>
      <c r="J492" t="inlineStr">
        <is>
          <t>0</t>
        </is>
      </c>
      <c r="K492" t="inlineStr">
        <is>
          <t>PFKFB4</t>
        </is>
      </c>
      <c r="L492" t="inlineStr"/>
      <c r="M492" t="inlineStr">
        <is>
          <t>protein-coding</t>
        </is>
      </c>
      <c r="N492" t="inlineStr">
        <is>
          <t>6-phosphofructo-2-kinase/fructose-2,6-biphosphatase 4</t>
        </is>
      </c>
      <c r="O492" t="inlineStr">
        <is>
          <t>The protein encoded by this gene is one of four bifunctional kinase/phosphatases that regulate the concentration of the glycolytic byproduct fructose-2,6-bisphosphate (F2,6BP). The encoded protein is highly expressed in cancer cells and is induced by hypoxia. This protein is essential to the survival of cancer cells under conditions of hypoxia, because it increases the amount of F2,6BP and ATP at a time when the cell cannot produce much of them. This finding suggests that this protein may be a good target for disruption in cancer cells, hopefully imperiling their survival. Several transcript variants encoding different isoforms have been found for this gene. [provided by RefSeq, Nov 2015]</t>
        </is>
      </c>
      <c r="P492" t="inlineStr">
        <is>
          <t>chr3:48563136-48517684</t>
        </is>
      </c>
      <c r="Q492" t="inlineStr">
        <is>
          <t>PFKFB4 is a gene that encodes a protein that regulates the concentration of fructose-2,6-bisphosphate (F2,6BP), a byproduct of glycolysis. The protein is a bifunctional kinase/phosphatase and is highly expressed in cancer cells, where it is induced by hypoxia. The protein is essential for the survival of cancer cells under hypoxic conditions, as it increases the amount of F2,6BP and ATP when the cell cannot produce much of them. This makes the protein a potential target for disrupting cancer cell survival. The gene has several transcript variants that encode different isoforms.</t>
        </is>
      </c>
      <c r="R492" t="inlineStr">
        <is>
          <t>GO:0006003 fructose 2,6-bisphosphate metabolic process;GO:0006000 fructose metabolic process;GO:0046835 carbohydrate phosphorylation</t>
        </is>
      </c>
      <c r="S492" t="inlineStr">
        <is>
          <t>[GO:0003824] catalytic activity; [GO:1901135] carbohydrate derivative metabolic process; [GO:0016740] transferase activity; [GO:0005975] carbohydrate metabolic process; [GO:0016787] hydrolase activity; [GO:0005829] cytosol</t>
        </is>
      </c>
      <c r="T492" t="inlineStr">
        <is>
          <t>GO:0005829 cytosol;GO:0005737 cytoplasm;GO:0005622 intracellular anatomical structure</t>
        </is>
      </c>
      <c r="U492" t="inlineStr">
        <is>
          <t>GO:0003873 6-phosphofructo-2-kinase activity;GO:0004331 fructose-2,6-bisphosphate 2-phosphatase activity;GO:0008443 phosphofructokinase activity</t>
        </is>
      </c>
      <c r="V492" t="inlineStr">
        <is>
          <t>yes</t>
        </is>
      </c>
      <c r="W492" t="inlineStr">
        <is>
          <t>Enzymes; ENZYME proteins:Hydrolases; Predicted intracellular proteins; ENZYME proteins:Transferases</t>
        </is>
      </c>
      <c r="X492"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Y492" t="inlineStr">
        <is>
          <t>Nucleoli (Approved)</t>
        </is>
      </c>
      <c r="Z492" t="inlineStr"/>
      <c r="AA492" t="inlineStr"/>
      <c r="AB492" t="inlineStr"/>
      <c r="AC492" t="inlineStr"/>
      <c r="AD492" t="inlineStr"/>
      <c r="AE492" t="inlineStr">
        <is>
          <t>principal1</t>
        </is>
      </c>
      <c r="AF492" t="inlineStr"/>
      <c r="AG492" t="inlineStr">
        <is>
          <t>MP:0005391 vision/eye phenotype</t>
        </is>
      </c>
      <c r="AH492" t="inlineStr"/>
      <c r="AI492" t="inlineStr"/>
      <c r="AJ492" t="inlineStr"/>
      <c r="AK492" t="inlineStr"/>
      <c r="AL492" t="inlineStr"/>
      <c r="AM492" t="inlineStr"/>
      <c r="AN492" t="inlineStr"/>
      <c r="AO492" t="inlineStr"/>
      <c r="AP492" t="inlineStr">
        <is>
          <t>Phosphoaminophosphonic Acid-Adenylate Ester; Fructose-6-phosphate</t>
        </is>
      </c>
      <c r="AQ492" t="inlineStr">
        <is>
          <t>Glioblastoma, IDH-Wildtype; Malformations of Cortical Development, Group II; Anoxia; Metastasis from malignant tumor of prostate; Metastatic Prostate Carcinoma; Invasive Ductal Breast Carcinoma; Carcinoma breast stage IV; Childhood Astrocytoma; Pancreatic Neoplasm; Stomach Neoplasms; mathematical ability; Small cell carcinoma of lung; Astrocytoma; Liver neoplasms; Body Height; Carcinoma of bladder; Malignant neoplasm of urinary bladder; Bladder Neoplasm; Secondary Neoplasm; Childhood Glioblastoma; Adult Glioblastoma; Malignant neoplasm of pancreas; Pancreatic carcinoma; Mammary Neoplasms; melanoma; Glioma; Glioblastoma; Glioblastoma Multiforme; Malignant neoplasm of stomach; Tumor Progression; Malignant neoplasm of lung; Prostate carcinoma; Malignant neoplasm of prostate; Liver carcinoma; Neoplasm Metastasis; Breast Carcinoma; Malignant neoplasm of breast; Primary malignant neoplasm; Malignant Neoplasms; Neoplasms</t>
        </is>
      </c>
      <c r="AR492" t="inlineStr"/>
      <c r="AS492" t="inlineStr">
        <is>
          <t>Breast Cancer</t>
        </is>
      </c>
      <c r="AT492" t="inlineStr">
        <is>
          <t>PFKFB4 has been implicated in several diseases, including cancer, diabetes, and cardiovascular diseases. In cancer, PFKFB4 is overexpressed and plays a critical role in promoting tumor growth and survival. Therefore, targeting PFKFB4 has emerged as a promising strategy for cancer therapy. Several small molecule inhibitors of PFKFB4 have been developed, including 3PO, PFK15, and YN1. These inhibitors have shown promising results in preclinical studies, demonstrating their ability to inhibit cancer cell growth and induce apoptosis. However, none of these inhibitors have been approved for clinical use yet. In addition to cancer, PFKFB4 inhibitors have also shown potential for the treatment of diabetes and cardiovascular diseases by regulating glucose metabolism and improving cardiac function. Overall, PFKFB4 is an attractive target for drug discovery efforts, and further research is needed to develop effective and safe inhibitors for clinical use.</t>
        </is>
      </c>
      <c r="AU492" t="inlineStr">
        <is>
          <t>40</t>
        </is>
      </c>
      <c r="AV492" t="inlineStr">
        <is>
          <t>69</t>
        </is>
      </c>
      <c r="AW492" t="inlineStr">
        <is>
          <t>[{"UniProt":"Q16877","EnsemblGene":["ENSG00000114268"],"EnsemblTrans":[["ENST00000232375","ENSP00000232375","principal1"],["ENST00000383734","ENSP00000373240",""]],"RefSeq":[["NM_001317134","NP_001304063","REVIEWED"],["NM_001317135","NP_001304064","REVIEWED"],["NM_001317136","NP_001304065","REVIEWED"],["NM_001317137","NP_001304066","REVIEWED"],["NM_001317138","NP_001304067","REVIEWED"],["NM_004567","NP_004558","REVIEWED"]],"UCSC":["uc003ctv"],"SwissProt":["F264_HUMAN"]},{"UniProt":"Q66S35","EnsemblGene":["ENSG00000114268"],"EnsemblTrans":[["ENST00000416568","ENSP00000388394",""]],"RefSeq":[["NM_001317135","NP_001304064","REVIEWED"]],"UCSC":["uc010hkb"],"SwissProt":["Q66S35_HUMAN"]},{"UniProt":"B7Z5C3","RefSeq":[["NM_001317136","NP_001304065","REVIEWED"]],"SwissProt":["B7Z5C3_HUMAN"]},{"UniProt":"Q5XLC3","RefSeq":[["NM_001317138","NP_001304067","REVIEWED"]],"SwissProt":["Q5XLC3_HUMAN"]}]</t>
        </is>
      </c>
      <c r="AX492" t="inlineStr"/>
      <c r="AY492" t="inlineStr">
        <is>
          <t>Distribution: Detected in all; Specificity: Tissue enhanced</t>
        </is>
      </c>
      <c r="AZ492" t="inlineStr">
        <is>
          <t>Estimation of protein expression could not be performed. View primary data.</t>
        </is>
      </c>
      <c r="BA492" t="inlineStr"/>
      <c r="BB492" t="inlineStr"/>
      <c r="BC492" t="inlineStr">
        <is>
          <t>(hsa00051)Fructose and mannose metabolism; (hsa04152)AMPK signaling pathway; (hsa01100)Metabolic pathways</t>
        </is>
      </c>
      <c r="BD492" t="inlineStr"/>
      <c r="BE492" t="inlineStr"/>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t="inlineStr">
        <is>
          <t>0</t>
        </is>
      </c>
      <c r="BY492" t="inlineStr">
        <is>
          <t>0</t>
        </is>
      </c>
      <c r="BZ492" s="2" t="n">
        <v>1</v>
      </c>
    </row>
    <row r="493">
      <c r="A493" t="inlineStr">
        <is>
          <t>84708</t>
        </is>
      </c>
      <c r="B493" t="inlineStr">
        <is>
          <t>LNX1</t>
        </is>
      </c>
      <c r="C493" t="inlineStr">
        <is>
          <t>0</t>
        </is>
      </c>
      <c r="D493" t="inlineStr">
        <is>
          <t>1</t>
        </is>
      </c>
      <c r="E493" t="inlineStr">
        <is>
          <t>0</t>
        </is>
      </c>
      <c r="F493" t="inlineStr">
        <is>
          <t>0</t>
        </is>
      </c>
      <c r="G493" t="inlineStr">
        <is>
          <t>0</t>
        </is>
      </c>
      <c r="H493" t="inlineStr">
        <is>
          <t>0</t>
        </is>
      </c>
      <c r="I493" t="inlineStr">
        <is>
          <t>0</t>
        </is>
      </c>
      <c r="J493" t="inlineStr">
        <is>
          <t>0</t>
        </is>
      </c>
      <c r="K493" t="inlineStr">
        <is>
          <t>LNX1</t>
        </is>
      </c>
      <c r="L493" t="inlineStr">
        <is>
          <t>LNX|MPDZ|PDZRN2</t>
        </is>
      </c>
      <c r="M493" t="inlineStr">
        <is>
          <t>protein-coding</t>
        </is>
      </c>
      <c r="N493" t="inlineStr">
        <is>
          <t>ligand of numb-protein X 1</t>
        </is>
      </c>
      <c r="O493" t="inlineStr">
        <is>
          <t>This gene encodes a membrane-bound protein that is involved in signal transduction and protein interactions. The encoded product is an E3 ubiquitin-protein ligase, which mediates ubiquitination and subsequent proteasomal degradation of proteins containing phosphotyrosine binding (PTB) domains. This protein may play an important role in tumorogenesis. Alternatively spliced transcript variants encoding distinct isoforms have been described. A pseudogene, which is located on chromosome 17, has been identified for this gene. [provided by RefSeq, Jul 2008]</t>
        </is>
      </c>
      <c r="P493" t="inlineStr">
        <is>
          <t>chr4:53652477-53459301</t>
        </is>
      </c>
      <c r="Q493" t="inlineStr">
        <is>
          <t>LNX1 is a gene that encodes a membrane-bound protein involved in signal transduction and protein interactions. The protein is an E3 ubiquitin-protein ligase, which mediates ubiquitination and subsequent proteasomal degradation of proteins containing phosphotyrosine binding (PTB) domains. LNX1 may play a role in tumorogenesis. The gene has alternatively spliced transcript variants encoding distinct isoforms, and a pseudogene has been identified on chromosome 17.</t>
        </is>
      </c>
      <c r="R493" t="inlineStr">
        <is>
          <t>GO:0006511 ubiquitin-dependent protein catabolic process;GO:0019941 modification-dependent protein catabolic process;GO:0043632 modification-dependent macromolecule catabolic process</t>
        </is>
      </c>
      <c r="S493" t="inlineStr">
        <is>
          <t>[GO:0003824] catalytic activity; [GO:0016740] transferase activity; [GO:0036211] protein modification process; [GO:0030163] protein catabolic process; [GO:0140096] catalytic activity, acting on a protein</t>
        </is>
      </c>
      <c r="T493" t="inlineStr">
        <is>
          <t>GO:0005737 cytoplasm;GO:0005622 intracellular anatomical structure;GO:0110165 cellular anatomical entity</t>
        </is>
      </c>
      <c r="U493" t="inlineStr">
        <is>
          <t>GO:0030165 PDZ domain binding;GO:0004842 ubiquitin-protein transferase activity;GO:0019787 ubiquitin-like protein transferase activity</t>
        </is>
      </c>
      <c r="V493" t="inlineStr"/>
      <c r="W493" t="inlineStr">
        <is>
          <t>Enzymes; ENZYME proteins:Transferases; Predicted intracellular proteins</t>
        </is>
      </c>
      <c r="X493" t="inlineStr">
        <is>
          <t>[IPR001478] PDZ domain; [IPR036034] PDZ superfamily; [IPR001841] Zinc finger, RING-type; [IPR013083] Zinc finger, RING/FYVE/PHD-type; [IPR017907] Zinc finger, RING-type, conserved site</t>
        </is>
      </c>
      <c r="Y493" t="inlineStr">
        <is>
          <t>Cell Junctions (Supported); Additional: Cytosol</t>
        </is>
      </c>
      <c r="Z493" t="inlineStr"/>
      <c r="AA493" t="inlineStr"/>
      <c r="AB493" t="inlineStr"/>
      <c r="AC493" t="inlineStr"/>
      <c r="AD493" t="inlineStr">
        <is>
          <t>yes</t>
        </is>
      </c>
      <c r="AE493" t="inlineStr">
        <is>
          <t>principal1</t>
        </is>
      </c>
      <c r="AF493" t="inlineStr"/>
      <c r="AG493" t="inlineStr">
        <is>
          <t>MP:0005397 hematopoietic system phenotype</t>
        </is>
      </c>
      <c r="AH493" t="inlineStr"/>
      <c r="AI493" t="inlineStr"/>
      <c r="AJ493" t="inlineStr"/>
      <c r="AK493" t="inlineStr">
        <is>
          <t>Body Fat Distribution;Potassium;Sodium;Thyrotropin;Tunica Media</t>
        </is>
      </c>
      <c r="AL493" t="inlineStr">
        <is>
          <t>DNA Methylation;Hair;Paliperidone Palmitate;Schizophrenia;Stroke</t>
        </is>
      </c>
      <c r="AM493" t="inlineStr"/>
      <c r="AN493" t="inlineStr">
        <is>
          <t>Clinvar: phenotype not specified: likely pathogenic,pathogenic; Congenital hydrocephalus 1: pathogenic; Hydrocephalus, congenital, 2, with or without brain or eye anomalies: likely pathogenic,pathogenic</t>
        </is>
      </c>
      <c r="AO493" t="inlineStr"/>
      <c r="AP493" t="inlineStr"/>
      <c r="AQ493" t="inlineStr">
        <is>
          <t>Plexiform leiomyoma; Nervous System Neoplasms; Vital capacity; Uterine Fibroids; Impaired cognition; Glioma; Leukemia, Myelocytic, Acute; Glioblastoma; Tumor Progression; Primary malignant neoplasm of lung; Carcinoma of lung; Malignant neoplasm of lung; Colorectal Carcinoma; Liver carcinoma; Primary malignant neoplasm; Malignant Neoplasms; Neoplasms</t>
        </is>
      </c>
      <c r="AR493" t="inlineStr"/>
      <c r="AS493" t="inlineStr">
        <is>
          <t>Plexiform leiomyoma; Uterine Fibroids; Leukemia</t>
        </is>
      </c>
      <c r="AT493" t="inlineStr">
        <is>
          <t>There is limited information available on the disease implications of LNX1. However, some studies have suggested that LNX1 may play a role in tumorogenesis, particularly in breast cancer. Targeted drug discovery efforts for LNX1 are also limited, as the function of the protein is not well understood. Currently, there are no drugs on the market that specifically target LNX1. However, there are drugs that target the ubiquitin-proteasome system, which is the pathway that LNX1 is involved in. For example, bortezomib is a proteasome inhibitor that is used to treat multiple myeloma and mantle cell lymphoma. Carfilzomib is another proteasome inhibitor that is used to treat multiple myeloma. These drugs have shown success in clinical trials and are currently approved for use in patients.</t>
        </is>
      </c>
      <c r="AU493" t="inlineStr">
        <is>
          <t>18</t>
        </is>
      </c>
      <c r="AV493" t="inlineStr">
        <is>
          <t>64</t>
        </is>
      </c>
      <c r="AW493" t="inlineStr">
        <is>
          <t>[{"UniProt":"Q8TBB1","EnsemblGene":["ENSG00000072201"],"EnsemblTrans":[["ENST00000263925","ENSP00000263925","principal1"],["ENST00000306888","ENSP00000302879",""]],"RefSeq":[["NM_001126328","NP_001119800","REVIEWED"],["NM_032622","NP_116011","REVIEWED"],["XM_005265785","XP_005265842","MODEL"],["XM_017008776","XP_016864265"]],"UCSC":["uc003haf"],"SwissProt":["LNX1_HUMAN"]}]</t>
        </is>
      </c>
      <c r="AX493" t="inlineStr"/>
      <c r="AY493" t="inlineStr">
        <is>
          <t>Distribution: Detected in many; Specificity: Low tissue specificity</t>
        </is>
      </c>
      <c r="AZ493" t="inlineStr">
        <is>
          <t>antibody: Weak to moderate cytoplasmic immunoreactivity, often with a granular pattern, was observed in most normal tissues. Nuclear staining was found in lymphoid tissues and Purkinje cells. ; General cytoplasmic expression.</t>
        </is>
      </c>
      <c r="BA493" t="inlineStr">
        <is>
          <t xml:space="preserve">Antibody: Moderate to strong cytoplasmic and membranous immunoreactivity was observed in malignant carcinoids and in some cases of lung-, liver-, pancreatic- and stomach cancers. Remaining malignant tissues were generally weakly stained or negative. </t>
        </is>
      </c>
      <c r="BB493" t="inlineStr">
        <is>
          <t>(M17)PID NOTCH PATHWAY</t>
        </is>
      </c>
      <c r="BC493" t="inlineStr"/>
      <c r="BD493" t="inlineStr"/>
      <c r="BE493" t="inlineStr"/>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0</t>
        </is>
      </c>
      <c r="BY493" t="inlineStr">
        <is>
          <t>0</t>
        </is>
      </c>
      <c r="BZ493" s="2" t="n">
        <v>1</v>
      </c>
    </row>
    <row r="494">
      <c r="A494" t="inlineStr">
        <is>
          <t>5316</t>
        </is>
      </c>
      <c r="B494" t="inlineStr">
        <is>
          <t>PKNOX1</t>
        </is>
      </c>
      <c r="C494" t="inlineStr">
        <is>
          <t>0</t>
        </is>
      </c>
      <c r="D494" t="inlineStr">
        <is>
          <t>0</t>
        </is>
      </c>
      <c r="E494" t="inlineStr">
        <is>
          <t>0</t>
        </is>
      </c>
      <c r="F494" t="inlineStr">
        <is>
          <t>0</t>
        </is>
      </c>
      <c r="G494" t="inlineStr">
        <is>
          <t>0</t>
        </is>
      </c>
      <c r="H494" t="inlineStr">
        <is>
          <t>1</t>
        </is>
      </c>
      <c r="I494" t="inlineStr">
        <is>
          <t>0</t>
        </is>
      </c>
      <c r="J494" t="inlineStr">
        <is>
          <t>0</t>
        </is>
      </c>
      <c r="K494" t="inlineStr">
        <is>
          <t>PKNOX1</t>
        </is>
      </c>
      <c r="L494" t="inlineStr">
        <is>
          <t>PREP1|pkonx1c</t>
        </is>
      </c>
      <c r="M494" t="inlineStr">
        <is>
          <t>protein-coding</t>
        </is>
      </c>
      <c r="N494" t="inlineStr">
        <is>
          <t>PBX/knotted 1 homeobox 1</t>
        </is>
      </c>
      <c r="O494" t="inlineStr">
        <is>
          <t>Enables sequence-specific double-stranded DNA binding activity. Predicted to be involved in angiogenesis and regulation of transcription by RNA polymerase II. Predicted to act upstream of or within camera-type eye development; hemopoiesis; and positive regulation of transcription by RNA polymerase II. Predicted to be located in cytoplasm and nucleus. Predicted to be part of chromatin. [provided by Alliance of Genome Resources, Apr 2022]</t>
        </is>
      </c>
      <c r="P494" t="inlineStr">
        <is>
          <t>chr21:42974562-43033931</t>
        </is>
      </c>
      <c r="Q494" t="inlineStr">
        <is>
          <t>PKNOX1, also known as PBX/knotted 1 homeobox 1, is a gene that encodes a protein involved in DNA binding and regulation of transcription by RNA polymerase II. It is predicted to play a role in angiogenesis, camera-type eye development, hemopoiesis, and positive regulation of transcription. The protein is predicted to be located in both the cytoplasm and nucleus, and to be part of chromatin. This information is provided by the Alliance of Genome Resources as of April 2022.</t>
        </is>
      </c>
      <c r="R494" t="inlineStr">
        <is>
          <t>GO:0030218 erythrocyte differentiation;GO:0034101 erythrocyte homeostasis;GO:0002262 myeloid cell homeostasis</t>
        </is>
      </c>
      <c r="S494" t="inlineStr">
        <is>
          <t>[GO:0003677] DNA binding; [GO:0006351] DNA-templated transcription; [GO:0006355] regulation of DNA-templated transcription; [GO:0043226] organelle; [GO:0005634] nucleus; [GO:0005829] cytosol; [GO:0140110] transcription regulator activity; [GO:0005694] chromosome; [GO:0048856] anatomical structure development; [GO:0030154] cell differentiation; [GO:0002376] immune system process</t>
        </is>
      </c>
      <c r="T494" t="inlineStr">
        <is>
          <t>GO:0005667 transcription regulator complex;GO:0000785 chromatin;GO:0032993 protein-DNA complex</t>
        </is>
      </c>
      <c r="U494" t="inlineStr">
        <is>
          <t>GO:0003682 chromatin binding;GO:0000978 RNA polymerase II cis-regulatory region sequence-specific DNA binding;GO:0000987 cis-regulatory region sequence-specific DNA binding</t>
        </is>
      </c>
      <c r="V494" t="inlineStr"/>
      <c r="W494" t="inlineStr">
        <is>
          <t>Predicted intracellular proteins; Transcription factors:Helix-turn-helix domains</t>
        </is>
      </c>
      <c r="X494" t="inlineStr">
        <is>
          <t>[IPR001356] Homeobox domain; [IPR008422] Homeobox KN domain; [IPR009057] Homeobox-like domain superfamily; [IPR032453] Homeobox protein PKNOX/Meis, N-terminal</t>
        </is>
      </c>
      <c r="Y494" t="inlineStr">
        <is>
          <t>Nucleoplasm (Approved)</t>
        </is>
      </c>
      <c r="Z494" t="inlineStr"/>
      <c r="AA494" t="inlineStr"/>
      <c r="AB494" t="inlineStr"/>
      <c r="AC494" t="inlineStr"/>
      <c r="AD494" t="inlineStr"/>
      <c r="AE494" t="inlineStr">
        <is>
          <t>principal1</t>
        </is>
      </c>
      <c r="AF494" t="inlineStr"/>
      <c r="AG494" t="inlineStr">
        <is>
          <t>MP:0010771 integument phenotype</t>
        </is>
      </c>
      <c r="AH494" t="inlineStr"/>
      <c r="AI494" t="inlineStr"/>
      <c r="AJ494" t="inlineStr"/>
      <c r="AK494" t="inlineStr">
        <is>
          <t>Tumor Necrosis Factor-alpha</t>
        </is>
      </c>
      <c r="AL494" t="inlineStr">
        <is>
          <t>Cholesterol;Cholesterol, LDL;Mental Processes;Neuropsychological Tests</t>
        </is>
      </c>
      <c r="AM494" t="inlineStr"/>
      <c r="AN494" t="inlineStr"/>
      <c r="AO494" t="inlineStr"/>
      <c r="AP494" t="inlineStr"/>
      <c r="AQ494" t="inlineStr">
        <is>
          <t>Neuropsychological Tests; Viral myocarditis; Teratocarcinoma; Precursor B-Cell Lymphoblastic Leukemia-Lymphoma; Metastatic malignant neoplasm to brain; Retinitis Pigmentosa; Hyperinsulinism; Complete Trisomy 21 Syndrome; Presenile dementia; Congenital chromosomal disease; Down Syndrome; Dementia; Fatty Liver; Metabolic Diseases; Leukemogenesis; Non-alcoholic Fatty Liver Disease; Steatohepatitis; Adult Lymphoma; Childhood Lymphoma; Lymphoma; Childhood Leukemia; leukemia; Diabetes; Central neuroblastoma; Childhood Neuroblastoma; Adenocarcinoma of lung (disorder); Neuroblastoma; Diabetes Mellitus; Diabetes Mellitus, Non-Insulin-Dependent; Non-Small Cell Lung Carcinoma; Colorectal Carcinoma; Carcinogenesis; Neoplasm Metastasis; Neoplasms</t>
        </is>
      </c>
      <c r="AR494" t="inlineStr"/>
      <c r="AS494" t="inlineStr">
        <is>
          <t>Colorectal Cancer</t>
        </is>
      </c>
      <c r="AT494" t="inlineStr">
        <is>
          <t>There is limited information available on the disease implications of PKNOX1. However, some studies have suggested that it may play a role in cancer development and progression. For example, one study found that PKNOX1 expression was significantly higher in breast cancer tissues compared to normal breast tissues, and that higher PKNOX1 expression was associated with poorer overall survival. 
As for targeted drug discovery efforts, there are currently no drugs specifically targeting PKNOX1. However, there are drugs that target other proteins in the same pathway or related pathways. For example, some drugs that target angiogenesis, such as bevacizumab and sunitinib, may indirectly affect PKNOX1's role in angiogenesis. 
Overall, more research is needed to fully understand the disease implications and potential drug targets for PKNOX1.</t>
        </is>
      </c>
      <c r="AU494" t="inlineStr">
        <is>
          <t>16</t>
        </is>
      </c>
      <c r="AV494" t="inlineStr">
        <is>
          <t>68</t>
        </is>
      </c>
      <c r="AW494" t="inlineStr">
        <is>
          <t>[{"UniProt":"P55347","EnsemblGene":["ENSG00000160199"],"EnsemblTrans":[["ENST00000291547","ENSP00000291547","principal1"]],"RefSeq":[["NM_004571","NP_004562","VALIDATED"]],"SwissProt":["PKNX1_HUMAN"]},{"UniProt":"E7EPN6","EnsemblGene":["ENSG00000160199"],"EnsemblTrans":[["ENST00000432907","ENSP00000402243",""]],"RefSeq":[["NM_001286258","NP_001273187","VALIDATED"]],"UCSC":["uc011aex"],"SwissProt":["E7EPN6_HUMAN"]},{"UniProt":"Q96I87","RefSeq":[["NM_001286258","NP_001273187","VALIDATED"],["NM_001320694","NP_001307623","VALIDATED"],["NM_004571","NP_004562","VALIDATED"]],"UCSC":["uc002zcq"],"SwissProt":["Q96I87_HUMAN"]},{"UniProt":"B4DGV5","RefSeq":[["NM_001286258","NP_001273187","VALIDATED"]],"SwissProt":["B4DGV5_HUMAN"]},{"UniProt":"Q6PKH2","RefSeq":[["NM_004571","NP_004562","VALIDATED"]],"SwissProt":["Q6PKH2_HUMAN"]}]</t>
        </is>
      </c>
      <c r="AX494" t="inlineStr"/>
      <c r="AY494" t="inlineStr">
        <is>
          <t>Distribution: Detected in all; Specificity: Low tissue specificity</t>
        </is>
      </c>
      <c r="AZ494" t="inlineStr">
        <is>
          <t>Nuclear expression in most tissues.; antibody: Most normal tissues were negative. Weak to moderate nuclear immunoreactivity was observed in a few epithelia and in trophoblastic cells of placenta.</t>
        </is>
      </c>
      <c r="BA494" t="inlineStr">
        <is>
          <t>Antibody: Most of the cancer cells were negative. A few carcinomas of testis, kidney, urothelium, cervix and ovary showed weak nuclear positivity.</t>
        </is>
      </c>
      <c r="BB494" t="inlineStr"/>
      <c r="BC494" t="inlineStr"/>
      <c r="BD494" t="inlineStr"/>
      <c r="BE494" t="inlineStr"/>
      <c r="BF494" t="inlineStr">
        <is>
          <t>1</t>
        </is>
      </c>
      <c r="BG494" t="inlineStr">
        <is>
          <t>0</t>
        </is>
      </c>
      <c r="BH494" t="inlineStr">
        <is>
          <t>0</t>
        </is>
      </c>
      <c r="BI494" t="inlineStr">
        <is>
          <t>0</t>
        </is>
      </c>
      <c r="BJ494" t="inlineStr">
        <is>
          <t>0</t>
        </is>
      </c>
      <c r="BK494" t="inlineStr">
        <is>
          <t>0</t>
        </is>
      </c>
      <c r="BL494" t="inlineStr">
        <is>
          <t>0</t>
        </is>
      </c>
      <c r="BM494" t="inlineStr">
        <is>
          <t>1</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t="inlineStr">
        <is>
          <t>0</t>
        </is>
      </c>
      <c r="BY494" t="inlineStr">
        <is>
          <t>0</t>
        </is>
      </c>
      <c r="BZ494" s="2" t="n">
        <v>1</v>
      </c>
    </row>
    <row r="495">
      <c r="A495" t="inlineStr">
        <is>
          <t>11309</t>
        </is>
      </c>
      <c r="B495" t="inlineStr">
        <is>
          <t>SLCO2B1</t>
        </is>
      </c>
      <c r="C495" t="inlineStr">
        <is>
          <t>0</t>
        </is>
      </c>
      <c r="D495" t="inlineStr">
        <is>
          <t>0</t>
        </is>
      </c>
      <c r="E495" t="inlineStr">
        <is>
          <t>0</t>
        </is>
      </c>
      <c r="F495" t="inlineStr">
        <is>
          <t>0</t>
        </is>
      </c>
      <c r="G495" t="inlineStr">
        <is>
          <t>0</t>
        </is>
      </c>
      <c r="H495" t="inlineStr">
        <is>
          <t>0</t>
        </is>
      </c>
      <c r="I495" t="inlineStr">
        <is>
          <t>1</t>
        </is>
      </c>
      <c r="J495" t="inlineStr">
        <is>
          <t>0</t>
        </is>
      </c>
      <c r="K495" t="inlineStr">
        <is>
          <t>SLCO2B1</t>
        </is>
      </c>
      <c r="L495" t="inlineStr">
        <is>
          <t>OATP-B|OATP2B1|OATPB|SLC21A9</t>
        </is>
      </c>
      <c r="M495" t="inlineStr">
        <is>
          <t>protein-coding</t>
        </is>
      </c>
      <c r="N495" t="inlineStr">
        <is>
          <t>solute carrier organic anion transporter family member 2B1</t>
        </is>
      </c>
      <c r="O495"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P495" t="inlineStr">
        <is>
          <t>chr11:75151107-75206549</t>
        </is>
      </c>
      <c r="Q495" t="inlineStr">
        <is>
          <t>SLCO2B1 is a gene that encodes a membrane protein belonging to the organic anion-transporting polypeptide family. This protein may play a role in regulating the uptake of sulfated steroids in the placenta. Different versions of the gene have been identified due to alternative splicing.</t>
        </is>
      </c>
      <c r="R495" t="inlineStr">
        <is>
          <t>GO:0042167 heme catabolic process;GO:0046149 pigment catabolic process;GO:0006787 porphyrin-containing compound catabolic process</t>
        </is>
      </c>
      <c r="S495" t="inlineStr">
        <is>
          <t>[GO:0055085] transmembrane transport; [GO:0005886] plasma membrane; [GO:0005215] transporter activity; [GO:0003013] circulatory system process</t>
        </is>
      </c>
      <c r="T495" t="inlineStr">
        <is>
          <t>GO:0016323 basolateral plasma membrane;GO:0009925 basal plasma membrane;GO:0045178 basal part of cell</t>
        </is>
      </c>
      <c r="U495" t="inlineStr">
        <is>
          <t>GO:0015132 prostaglandin transmembrane transporter activity;GO:0071714 icosanoid transmembrane transporter activity;GO:0015347 sodium-independent organic anion transmembrane transporter activity</t>
        </is>
      </c>
      <c r="V495" t="inlineStr"/>
      <c r="W495" t="inlineStr">
        <is>
          <t>Transporters:Electrochemical Potential-driven transporters; Predicted intracellular proteins</t>
        </is>
      </c>
      <c r="X495" t="inlineStr">
        <is>
          <t>[IPR004156] Organic anion transporter polypeptide; [IPR002350] Kazal domain; [IPR036259] MFS transporter superfamily</t>
        </is>
      </c>
      <c r="Y495" t="inlineStr"/>
      <c r="Z495" t="inlineStr"/>
      <c r="AA495" t="inlineStr"/>
      <c r="AB495" t="inlineStr">
        <is>
          <t>yes</t>
        </is>
      </c>
      <c r="AC495" t="inlineStr">
        <is>
          <t>yes</t>
        </is>
      </c>
      <c r="AD495" t="inlineStr"/>
      <c r="AE495" t="inlineStr">
        <is>
          <t>principal2</t>
        </is>
      </c>
      <c r="AF495" t="inlineStr">
        <is>
          <t>yes</t>
        </is>
      </c>
      <c r="AG495" t="inlineStr">
        <is>
          <t>MP:0005378 growth/size/body region phenotype</t>
        </is>
      </c>
      <c r="AH495" t="inlineStr"/>
      <c r="AI495" t="inlineStr"/>
      <c r="AJ495" t="inlineStr"/>
      <c r="AK495" t="inlineStr">
        <is>
          <t>Inflammatory Bowel Diseases</t>
        </is>
      </c>
      <c r="AL495" t="inlineStr"/>
      <c r="AM495" t="inlineStr"/>
      <c r="AN495" t="inlineStr"/>
      <c r="AO495" t="inlineStr"/>
      <c r="AP495" t="inlineStr">
        <is>
          <t>Gemfibrozil; Telaprevir</t>
        </is>
      </c>
      <c r="AQ495"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R495" t="inlineStr"/>
      <c r="AS495" t="inlineStr">
        <is>
          <t>Breast Cancer</t>
        </is>
      </c>
      <c r="AT495" t="inlineStr">
        <is>
          <t>There is limited information available on the disease implications of SLCO2B1. However, some studies have suggested that variations in this gene may be associated with an increased risk of developing certain types of cancer, such as breast cancer and prostate cancer. Additionally, mutations in SLCO2B1 have been linked to a rare genetic disorder called primary hypertrophic osteoarthropathy, which is characterized by joint pain, swelling, and bone abnormalities.
As for targeted drug discovery efforts, there is ongoing research to develop drugs that can modulate the activity of SLCO2B1. One potential application is in the treatment of cancer, where drugs that inhibit the function of this gene could be used to prevent the uptake of sulfated steroids by cancer cells, thereby reducing their growth and proliferation. Another potential application is in the treatment of inflammatory diseases, where drugs that activate SLCO2B1 could be used to increase the uptake of anti-inflammatory compounds by cells in affected tissues.
Currently, there are no drugs on the market that specifically target SLCO2B1. However, there are several drugs that are known to interact with this gene, including certain antibiotics and cholesterol-lowering drugs. For example, the cholesterol-lowering drug ezetimibe has been shown to inhibit the function of SLCO2B1, which may contribute to its therapeutic effects. Overall, further research is needed to fully understand the role of SLCO2B1 in disease and to develop targeted therapies that can modulate its activity.</t>
        </is>
      </c>
      <c r="AU495" t="inlineStr">
        <is>
          <t>67</t>
        </is>
      </c>
      <c r="AV495" t="inlineStr">
        <is>
          <t>90</t>
        </is>
      </c>
      <c r="AW495" t="inlineStr">
        <is>
          <t>[{"UniProt":"O94956","EnsemblGene":["ENSG00000137491"],"EnsemblTrans":[["ENST00000289575","ENSP00000289575","principal2"],["ENST00000428359","ENSP00000388912","alternative2"],["ENST00000454962","ENSP00000389653",""],["ENST00000525650","ENSP00000436324",""]],"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X495" t="inlineStr"/>
      <c r="AY495" t="inlineStr">
        <is>
          <t>Distribution: Detected in all; Specificity: Tissue enhanced</t>
        </is>
      </c>
      <c r="AZ495" t="inlineStr">
        <is>
          <t>antibody: Leydig cells showed strong nuclear and cytoplasmic immunoreactivity. Moderate cytoplasmic positivity with a granular pattern was observed in endocrine cells, stomach, neuronal cells in hippocampus and heart muscle cells. Remaining normal tissues were negative.; Cytoplasmic expression in several tissues.</t>
        </is>
      </c>
      <c r="BA495" t="inlineStr">
        <is>
          <t>Antibody: Cases of hepatocellular cancers showed weak positivity. Cancer cells in general were negative.</t>
        </is>
      </c>
      <c r="BB495" t="inlineStr"/>
      <c r="BC495" t="inlineStr"/>
      <c r="BD495" t="inlineStr"/>
      <c r="BE495" t="inlineStr"/>
      <c r="BF495" t="inlineStr">
        <is>
          <t>1</t>
        </is>
      </c>
      <c r="BG495" t="inlineStr">
        <is>
          <t>0</t>
        </is>
      </c>
      <c r="BH495" t="inlineStr">
        <is>
          <t>0</t>
        </is>
      </c>
      <c r="BI495" t="inlineStr">
        <is>
          <t>0</t>
        </is>
      </c>
      <c r="BJ495" t="inlineStr">
        <is>
          <t>0</t>
        </is>
      </c>
      <c r="BK495" t="inlineStr">
        <is>
          <t>0</t>
        </is>
      </c>
      <c r="BL495" t="inlineStr">
        <is>
          <t>0</t>
        </is>
      </c>
      <c r="BM495" t="inlineStr">
        <is>
          <t>0</t>
        </is>
      </c>
      <c r="BN495" t="inlineStr">
        <is>
          <t>0</t>
        </is>
      </c>
      <c r="BO495" t="inlineStr">
        <is>
          <t>0</t>
        </is>
      </c>
      <c r="BP495" t="inlineStr">
        <is>
          <t>1</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s="2" t="n">
        <v>1</v>
      </c>
    </row>
    <row r="496">
      <c r="A496" t="inlineStr">
        <is>
          <t>6640</t>
        </is>
      </c>
      <c r="B496" t="inlineStr">
        <is>
          <t>SNTA1</t>
        </is>
      </c>
      <c r="C496" t="inlineStr">
        <is>
          <t>1</t>
        </is>
      </c>
      <c r="D496" t="inlineStr">
        <is>
          <t>0</t>
        </is>
      </c>
      <c r="E496" t="inlineStr">
        <is>
          <t>0</t>
        </is>
      </c>
      <c r="F496" t="inlineStr">
        <is>
          <t>0</t>
        </is>
      </c>
      <c r="G496" t="inlineStr">
        <is>
          <t>0</t>
        </is>
      </c>
      <c r="H496" t="inlineStr">
        <is>
          <t>0</t>
        </is>
      </c>
      <c r="I496" t="inlineStr">
        <is>
          <t>0</t>
        </is>
      </c>
      <c r="J496" t="inlineStr">
        <is>
          <t>0</t>
        </is>
      </c>
      <c r="K496" t="inlineStr">
        <is>
          <t>SNTA1</t>
        </is>
      </c>
      <c r="L496" t="inlineStr">
        <is>
          <t>LQT12|SNT1|TACIP1|dJ1187J4.5</t>
        </is>
      </c>
      <c r="M496" t="inlineStr">
        <is>
          <t>protein-coding</t>
        </is>
      </c>
      <c r="N496" t="inlineStr">
        <is>
          <t>syntrophin alpha 1</t>
        </is>
      </c>
      <c r="O496" t="inlineStr">
        <is>
          <t>Syntrophins are cytoplasmic peripheral membrane scaffold proteins that are components of the dystrophin-associated protein complex. This gene is a member of the syntrophin gene family and encodes the most common syntrophin isoform found in cardiac tissues. The N-terminal PDZ domain of this syntrophin protein interacts with the C-terminus of the pore-forming alpha subunit (SCN5A) of the cardiac sodium channel Nav1.5. This protein also associates cardiac sodium channels with the nitric oxide synthase-PMCA4b (plasma membrane Ca-ATPase subtype 4b) complex in cardiomyocytes. This gene is a susceptibility locus for Long-QT syndrome (LQT) - an inherited disorder associated with sudden cardiac death from arrhythmia - and sudden infant death syndrome (SIDS). This protein also associates with dystrophin and dystrophin-related proteins at the neuromuscular junction and alters intracellular calcium ion levels in muscle tissue. [provided by RefSeq, Jan 2013]</t>
        </is>
      </c>
      <c r="P496" t="inlineStr">
        <is>
          <t>chr20:33443763-33407957</t>
        </is>
      </c>
      <c r="Q496" t="inlineStr">
        <is>
          <t>SNTA1 is a gene that encodes the most common isoform of syntrophin found in cardiac tissues. Syntrophins are scaffold proteins that are part of the dystrophin-associated protein complex. The N-terminal PDZ domain of this protein interacts with the C-terminus of the cardiac sodium channel Nav1.5, and it also associates with the nitric oxide synthase-PMCA4b complex in cardiomyocytes. SNTA1 is a susceptibility locus for Long-QT syndrome and sudden infant death syndrome. Additionally, this protein associates with dystrophin and dystrophin-related proteins at the neuromuscular junction and alters intracellular calcium ion levels in muscle tissue.</t>
        </is>
      </c>
      <c r="R496" t="inlineStr">
        <is>
          <t>GO:0003116 regulation of vasoconstriction by norepinephrine;GO:0003117 regulation of vasoconstriction by circulating norepinephrine;GO:1902083 negative regulation of peptidyl-cysteine S-nitrosylation</t>
        </is>
      </c>
      <c r="S496" t="inlineStr">
        <is>
          <t>[GO:0005198] structural molecule activity; [GO:0005886] plasma membrane; [GO:0008092] cytoskeletal protein binding; [GO:0043226] organelle; [GO:0005856] cytoskeleton; [GO:0098772] molecular function regulator activity; [GO:0003012] muscle system process; [GO:0003013] circulatory system process; [GO:0036211] protein modification process; [GO:0055085] transmembrane transport; [GO:0034330] cell junction organization</t>
        </is>
      </c>
      <c r="T496" t="inlineStr">
        <is>
          <t>GO:0016013 syntrophin complex;GO:0016010 dystrophin-associated glycoprotein complex;GO:0090665 glycoprotein complex</t>
        </is>
      </c>
      <c r="U496" t="inlineStr">
        <is>
          <t>GO:0050998 nitric-oxide synthase binding;GO:0017080 sodium channel regulator activity;GO:0051117 ATPase binding</t>
        </is>
      </c>
      <c r="V496" t="inlineStr"/>
      <c r="W496" t="inlineStr">
        <is>
          <t>Predicted intracellular proteins; Human disease related genes:Cardiovascular diseases:Cardiac diseases; Disease related genes</t>
        </is>
      </c>
      <c r="X496" t="inlineStr">
        <is>
          <t>[IPR001478] PDZ domain; [IPR001849] Pleckstrin homology domain; [IPR011993] PH-like domain superfamily; [IPR015482] Syntrophin; [IPR036034] PDZ superfamily; [IPR041428] Syntrophin, split Pleckstrin homology (PH) domain</t>
        </is>
      </c>
      <c r="Y496" t="inlineStr"/>
      <c r="Z496" t="inlineStr"/>
      <c r="AA496" t="inlineStr"/>
      <c r="AB496" t="inlineStr"/>
      <c r="AC496" t="inlineStr"/>
      <c r="AD496" t="inlineStr"/>
      <c r="AE496" t="inlineStr">
        <is>
          <t>principal1</t>
        </is>
      </c>
      <c r="AF496" t="inlineStr"/>
      <c r="AG496" t="inlineStr">
        <is>
          <t>MP:0005376 homeostasis/metabolism phenotype</t>
        </is>
      </c>
      <c r="AH496" t="inlineStr">
        <is>
          <t>[ORPHA:101016] Romano-Ward syndrome</t>
        </is>
      </c>
      <c r="AI496" t="inlineStr">
        <is>
          <t>OMIM ID:612955 Long qt syndrome 12</t>
        </is>
      </c>
      <c r="AJ496" t="inlineStr"/>
      <c r="AK496" t="inlineStr"/>
      <c r="AL496" t="inlineStr"/>
      <c r="AM496" t="inlineStr"/>
      <c r="AN496" t="inlineStr">
        <is>
          <t>Clinvar: phenotype not specified: likely pathogenic,pathogenic; Long qt syndrome 12: likely pathogenic,pathogenic</t>
        </is>
      </c>
      <c r="AO496" t="inlineStr">
        <is>
          <t>HP:0500018:Abnormal cardiac exercise stress test; HP:0005135:Abnormal T-wave; HP:0001197:Abnormality of prenatal development or birth; HP:0001688:Sinus bradycardia; HP:0001664:Torsade de pointes; HP:0001664:Torsade de pointes; HP:0005184:Prolonged QTc interval; HP:0005184:Prolonged QTc interval; HP:0025708:Early young adult onset; HP:0004308:Ventricular arrhythmia; HP:0001663:Ventricular fibrillation; HP:0002900:Hypokalemia; HP:0012332:Abnormal autonomic nervous system physiology; HP:0001645:Sudden cardiac death; HP:0001279:Syncope; HP:0001279:Syncope; HP:0000365:Hearing impairment; HP:0001250:Seizure; HP:0000006:Autosomal dominant inheritance</t>
        </is>
      </c>
      <c r="AP496" t="inlineStr"/>
      <c r="AQ496" t="inlineStr">
        <is>
          <t>Long Qt Syndrome 12; Short Qt Syndrome; Abnormal cardiac exercise stress test; Abnormal T-wave; Sinus Bradycardia, CTCAE; continuous electrocardiogram sinus bradycardia (finding); Romano-Ward Syndrome; Sinus bradycardia; Abnormality of prenatal development or birth; Prolonged QTc Interval, CTCAE; Prolonged QTc interval; Congenital long QT syndrome; Narcolepsy-Cataplexy Syndrome; Narcolepsy type 1; Torsades de Pointes; Hypokalemia; Complex Partial Status Epilepticus; Simple Partial Status Epilepticus; Status Epilepticus, Subclinical; Non-Convulsive Status Epilepticus; Grand Mal Status Epilepticus; Petit mal status; Ventricular Fibrillation; Long QT Syndrome; Syncope; Sudden Cardiac Death; Sudden infant death syndrome; Dysautonomia; Muscle damage; Muscular Dystrophy, Duchenne; Status Epilepticus; High density lipoprotein measurement; Cardiac Arrhythmia; Hypertrophic Cardiomyopathy; Presenile dementia; Dementia; Atrial Fibrillation; Body Height; Seizures; Secondary Neoplasm; Neoplasm Metastasis; Breast Carcinoma; Malignant neoplasm of breast; Primary malignant neoplasm; Malignant Neoplasms</t>
        </is>
      </c>
      <c r="AR496" t="inlineStr">
        <is>
          <t>DOID:2843 long QT syndrome;DOID:0110653 long QT syndrome 12;DOID:9007 sudden infant death syndrome</t>
        </is>
      </c>
      <c r="AS496" t="inlineStr">
        <is>
          <t>Romano-Ward Syndrome; Torsades de Pointes; Long QT Syndrome; Ventricular Fibrillation; Grand Mal Status Epilepticus; Nonconvulsive status epilepticus; Petit Mal Status; Dysautonomia; Status Epilepticus; Atrial Fibrillation</t>
        </is>
      </c>
      <c r="AT496" t="inlineStr">
        <is>
          <t>SNTA1 has been implicated in several cardiac disorders, including Long-QT syndrome and sudden infant death syndrome. Long-QT syndrome is a rare genetic disorder that affects the heart's electrical activity, leading to an increased risk of arrhythmias and sudden cardiac death. SNTA1 is one of several genes associated with Long-QT syndrome, and mutations in this gene can lead to abnormal sodium channel function and altered cardiac conduction. 
There are currently no drugs specifically targeting SNTA1, but research efforts are focused on developing therapies that can modulate the function of the dystrophin-associated protein complex, of which SNTA1 is a part. One approach is to use small molecules that can stabilize the interaction between dystrophin and its associated proteins, including SNTA1. Another strategy is to use gene therapy to deliver functional copies of the SNTA1 gene to patients with mutations that impair its function.
There are currently no drugs on the market that target SNTA1 specifically, but there are several drugs that target other components of the dystrophin-associated protein complex. For example, eteplirsen is a drug that targets exon skipping in the dystrophin gene, leading to the production of a truncated but functional dystrophin protein. This drug has been approved by the FDA for the treatment of Duchenne muscular dystrophy, a genetic disorder that affects muscle function and is caused by mutations in the dystrophin gene. Other drugs that target the dystrophin-associated protein complex are currently in clinical trials for various muscular dystrophies.</t>
        </is>
      </c>
      <c r="AU496" t="inlineStr">
        <is>
          <t>19</t>
        </is>
      </c>
      <c r="AV496" t="inlineStr">
        <is>
          <t>82</t>
        </is>
      </c>
      <c r="AW496" t="inlineStr">
        <is>
          <t>[{"UniProt":"Q13424","EnsemblGene":["ENSG00000101400"],"EnsemblTrans":[["ENST00000217381","ENSP00000217381","principal1"]],"RefSeq":[["NM_003098","NP_003089","REVIEWED"]],"UCSC":["uc002wzd"],"SwissProt":["SNTA1_HUMAN"]}]</t>
        </is>
      </c>
      <c r="AX496" t="inlineStr"/>
      <c r="AY496" t="inlineStr">
        <is>
          <t>Distribution: Detected in all; Specificity: Tissue enhanced</t>
        </is>
      </c>
      <c r="AZ496" t="inlineStr">
        <is>
          <t>antibody: A majority of normal tissues displayed moderate cytoplasmic staining which was combined with nuclear positivity in several tissues. Astrocytes, the gastrointestinal tract, nasopharynx, trophoblasts and urinary bladder were strongly stained. Lymphoid tissues, liver and endometrial stroma were negative.; Mainly cytoplasmic expression in most tissues.</t>
        </is>
      </c>
      <c r="BA496" t="inlineStr">
        <is>
          <t>Antibody: Most cancer tissues  showed weak to moderate cytoplasmic staining in few cases combined with membranous and/or nuclear positivity. Cases of carcinoids, colorectal, ovarian and cervical cancers displayed strong cytoplasmic and/or membranous staining. Renal cancers, a majority of lymphomas, melanomas, thyroid and liver cancers were negative.</t>
        </is>
      </c>
      <c r="BB496" t="inlineStr">
        <is>
          <t>(M209)PID P38 GAMMA DELTA PATHWAY</t>
        </is>
      </c>
      <c r="BC496" t="inlineStr">
        <is>
          <t>(hsa05416)Viral myocarditis; (hsa05412)Arrhythmogenic right ventricular cardiomyopathy; (hsa05410)Hypertrophic cardiomyopathy</t>
        </is>
      </c>
      <c r="BD496" t="inlineStr"/>
      <c r="BE496" t="inlineStr"/>
      <c r="BF496" t="inlineStr">
        <is>
          <t>1</t>
        </is>
      </c>
      <c r="BG496" t="inlineStr">
        <is>
          <t>0</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t="inlineStr">
        <is>
          <t>0</t>
        </is>
      </c>
      <c r="BY496" t="inlineStr">
        <is>
          <t>0</t>
        </is>
      </c>
      <c r="BZ496" s="2" t="n">
        <v>1</v>
      </c>
    </row>
    <row r="497">
      <c r="A497" t="inlineStr">
        <is>
          <t>6372</t>
        </is>
      </c>
      <c r="B497" t="inlineStr">
        <is>
          <t>CXCL6</t>
        </is>
      </c>
      <c r="C497" t="inlineStr">
        <is>
          <t>0</t>
        </is>
      </c>
      <c r="D497" t="inlineStr">
        <is>
          <t>0</t>
        </is>
      </c>
      <c r="E497" t="inlineStr">
        <is>
          <t>0</t>
        </is>
      </c>
      <c r="F497" t="inlineStr">
        <is>
          <t>0</t>
        </is>
      </c>
      <c r="G497" t="inlineStr">
        <is>
          <t>1</t>
        </is>
      </c>
      <c r="H497" t="inlineStr">
        <is>
          <t>0</t>
        </is>
      </c>
      <c r="I497" t="inlineStr">
        <is>
          <t>0</t>
        </is>
      </c>
      <c r="J497" t="inlineStr">
        <is>
          <t>0</t>
        </is>
      </c>
      <c r="K497" t="inlineStr">
        <is>
          <t>CXCL6</t>
        </is>
      </c>
      <c r="L497" t="inlineStr">
        <is>
          <t>CKA-3|GCP-2|GCP2|SCYB6</t>
        </is>
      </c>
      <c r="M497" t="inlineStr">
        <is>
          <t>protein-coding</t>
        </is>
      </c>
      <c r="N497" t="inlineStr">
        <is>
          <t>C-X-C motif chemokine ligand 6</t>
        </is>
      </c>
      <c r="O497"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497" t="inlineStr">
        <is>
          <t>chr4:73836678-73838760</t>
        </is>
      </c>
      <c r="Q497" t="inlineStr">
        <is>
          <t>CXCL6 is a gene that encodes a protein belonging to the CXC chemokine family. This protein acts as a chemotactic for neutrophil granulocytes and has antibacterial properties against both gram-negative and gram-positive bacteria. CXCL6 is located in a gene cluster on chromosome 4q along with other members of the CXC chemokine gene family.</t>
        </is>
      </c>
      <c r="R497" t="inlineStr">
        <is>
          <t>GO:0070950 regulation of neutrophil mediated killing of bacterium;GO:0070951 regulation of neutrophil mediated killing of gram-negative bacterium;GO:0070949 regulation of neutrophil mediated killing of symbiont cell</t>
        </is>
      </c>
      <c r="S497" t="inlineStr">
        <is>
          <t>[GO:0005576] extracellular region; [GO:0002376] immune system process; [GO:0098772] molecular function regulator activity; [GO:0048018] receptor ligand activity; [GO:0048870] cell motility; [GO:0005615] extracellular space; [GO:0098542] defense response to other organism; [GO:0006954] inflammatory response; [GO:0023052] signaling</t>
        </is>
      </c>
      <c r="T497" t="inlineStr">
        <is>
          <t>GO:0005615 extracellular space;GO:0005576 extracellular region;GO:0110165 cellular anatomical entity</t>
        </is>
      </c>
      <c r="U497" t="inlineStr">
        <is>
          <t>GO:0045236 CXCR chemokine receptor binding;GO:0008009 chemokine activity;GO:0042379 chemokine receptor binding</t>
        </is>
      </c>
      <c r="V497" t="inlineStr"/>
      <c r="W497" t="inlineStr">
        <is>
          <t>Predicted secreted proteins</t>
        </is>
      </c>
      <c r="X497" t="inlineStr">
        <is>
          <t>[IPR001089] CXC chemokine; [IPR001811] Chemokine interleukin-8-like domain; [IPR018048] CXC chemokine, conserved site; [IPR033899] CXC Chemokine domain; [IPR036048] Chemokine interleukin-8-like superfamily</t>
        </is>
      </c>
      <c r="Y497" t="inlineStr"/>
      <c r="Z497" t="inlineStr">
        <is>
          <t>yes</t>
        </is>
      </c>
      <c r="AA497" t="inlineStr">
        <is>
          <t>yes</t>
        </is>
      </c>
      <c r="AB497" t="inlineStr"/>
      <c r="AC497" t="inlineStr"/>
      <c r="AD497" t="inlineStr"/>
      <c r="AE497" t="inlineStr">
        <is>
          <t>principal1</t>
        </is>
      </c>
      <c r="AF497" t="inlineStr"/>
      <c r="AG497" t="inlineStr">
        <is>
          <t>MP:0010768 mortality/aging</t>
        </is>
      </c>
      <c r="AH497" t="inlineStr"/>
      <c r="AI497" t="inlineStr"/>
      <c r="AJ497" t="inlineStr"/>
      <c r="AK497" t="inlineStr"/>
      <c r="AL497" t="inlineStr"/>
      <c r="AM497" t="inlineStr"/>
      <c r="AN497" t="inlineStr"/>
      <c r="AO497" t="inlineStr"/>
      <c r="AP497" t="inlineStr"/>
      <c r="AQ497"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497" t="inlineStr"/>
      <c r="AS497" t="inlineStr">
        <is>
          <t>Osteoarthrosis Deformans; Arthritis; Rheumatoid arthritis</t>
        </is>
      </c>
      <c r="AT497" t="inlineStr">
        <is>
          <t>CXCL6 has been implicated in various diseases, including cancer, inflammation, and cardiovascular diseases. In cancer, CXCL6 has been shown to promote tumor growth and metastasis by recruiting neutrophils to the tumor microenvironment. Inflammation is also associated with CXCL6, as it is involved in the recruitment of neutrophils to sites of inflammation. In cardiovascular diseases, CXCL6 has been linked to atherosclerosis and myocardial infarction.
Targeted drug discovery efforts for CXCL6 have focused on developing inhibitors that can block its activity. One example is the drug Reparixin, which is a small molecule inhibitor of CXCL6 and other chemokines. Reparixin has shown promise in preclinical studies for the treatment of cancer and inflammation.
Another example of a successful drug targeting CXCL6 is the monoclonal antibody, Tocilizumab. Tocilizumab targets the interleukin-6 receptor, which is involved in the production of CXCL6. It is used to treat various inflammatory diseases, including rheumatoid arthritis and cytokine release syndrome.
Overall, CXCL6 is an important target for drug discovery efforts in various diseases, and there are already successful drugs on the market that target this protein.</t>
        </is>
      </c>
      <c r="AU497" t="inlineStr">
        <is>
          <t>40</t>
        </is>
      </c>
      <c r="AV497" t="inlineStr">
        <is>
          <t>66</t>
        </is>
      </c>
      <c r="AW497" t="inlineStr">
        <is>
          <t>[{"UniProt":"P80162","EnsemblGene":["ENSG00000124875"],"EnsemblTrans":[["ENST00000226317","ENSP00000226317","principal1"]],"RefSeq":[["NM_002993","NP_002984","REVIEWED"]],"UCSC":["uc003hhf"],"SwissProt":["CXCL6_HUMAN"]}]</t>
        </is>
      </c>
      <c r="AX497" t="inlineStr">
        <is>
          <t>liver;spleen</t>
        </is>
      </c>
      <c r="AY497" t="inlineStr">
        <is>
          <t>Distribution: Detected in many; Specificity: Group enriched</t>
        </is>
      </c>
      <c r="AZ497" t="inlineStr"/>
      <c r="BA497" t="inlineStr"/>
      <c r="BB497" t="inlineStr">
        <is>
          <t>(M5883)NABA SECRETED FACTORS; (M5885)NABA MATRISOME ASSOCIATED; (M5889)NABA MATRISOME</t>
        </is>
      </c>
      <c r="BC497" t="inlineStr">
        <is>
          <t>(hsa05133)Pertussis; (hsa05323)Rheumatoid arthritis; (hsa04657)IL-17 signaling pathway</t>
        </is>
      </c>
      <c r="BD497" t="inlineStr">
        <is>
          <t>(M5944)HALLMARK ANGIOGENESIS; (M5890)HALLMARK TNFA SIGNALING VIA NFKB; (M5930)HALLMARK EPITHELIAL MESENCHYMAL TRANSITION</t>
        </is>
      </c>
      <c r="BE497" t="inlineStr"/>
      <c r="BF497" t="inlineStr">
        <is>
          <t>1</t>
        </is>
      </c>
      <c r="BG497" t="inlineStr">
        <is>
          <t>0</t>
        </is>
      </c>
      <c r="BH497" t="inlineStr">
        <is>
          <t>0</t>
        </is>
      </c>
      <c r="BI497" t="inlineStr">
        <is>
          <t>1</t>
        </is>
      </c>
      <c r="BJ497" t="inlineStr">
        <is>
          <t>0</t>
        </is>
      </c>
      <c r="BK497" t="inlineStr">
        <is>
          <t>0</t>
        </is>
      </c>
      <c r="BL497" t="inlineStr">
        <is>
          <t>1</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1</t>
        </is>
      </c>
      <c r="BW497" t="inlineStr">
        <is>
          <t>0</t>
        </is>
      </c>
      <c r="BX497" t="inlineStr">
        <is>
          <t>0</t>
        </is>
      </c>
      <c r="BY497" t="inlineStr">
        <is>
          <t>0</t>
        </is>
      </c>
      <c r="BZ497" s="2" t="n">
        <v>1</v>
      </c>
    </row>
    <row r="498">
      <c r="A498" t="inlineStr">
        <is>
          <t>8165</t>
        </is>
      </c>
      <c r="B498" t="inlineStr">
        <is>
          <t>AKAP1</t>
        </is>
      </c>
      <c r="C498" t="inlineStr">
        <is>
          <t>1</t>
        </is>
      </c>
      <c r="D498" t="inlineStr">
        <is>
          <t>0</t>
        </is>
      </c>
      <c r="E498" t="inlineStr">
        <is>
          <t>0</t>
        </is>
      </c>
      <c r="F498" t="inlineStr">
        <is>
          <t>0</t>
        </is>
      </c>
      <c r="G498" t="inlineStr">
        <is>
          <t>0</t>
        </is>
      </c>
      <c r="H498" t="inlineStr">
        <is>
          <t>0</t>
        </is>
      </c>
      <c r="I498" t="inlineStr">
        <is>
          <t>0</t>
        </is>
      </c>
      <c r="J498" t="inlineStr">
        <is>
          <t>0</t>
        </is>
      </c>
      <c r="K498" t="inlineStr">
        <is>
          <t>AKAP1</t>
        </is>
      </c>
      <c r="L498" t="inlineStr">
        <is>
          <t>AKAP|AKAP121|AKAP149|AKAP84|D-AKAP1|PPP1R43|PRKA1|SAKAP84|TDRD17</t>
        </is>
      </c>
      <c r="M498" t="inlineStr">
        <is>
          <t>protein-coding</t>
        </is>
      </c>
      <c r="N498" t="inlineStr">
        <is>
          <t>A-kinase anchoring protein 1</t>
        </is>
      </c>
      <c r="O498"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P498" t="inlineStr">
        <is>
          <t>chr17:57085246-57121344</t>
        </is>
      </c>
      <c r="Q498" t="inlineStr">
        <is>
          <t>AKAP1 is a gene that encodes a member of the A-kinase anchor protein (AKAP) family. AKAPs bind to the regulatory subunit of protein kinase A (PKA) and restrict the holoenzyme to specific locations within the cell. AKAP1 specifically binds to type I and type II regulatory subunits of PKA and anchors them to the mitochondrion. It is believed to play a role in the cAMP-dependent signal transduction pathway and in directing RNA to a specific cellular compartment. AKAP1 is a structurally diverse protein that is speculated to have important functions in cellular signaling and compartmentalization.</t>
        </is>
      </c>
      <c r="R498" t="inlineStr">
        <is>
          <t>GO:0140374 antiviral innate immune response;GO:0051607 defense response to virus;GO:0009615 response to virus</t>
        </is>
      </c>
      <c r="S498" t="inlineStr">
        <is>
          <t>[GO:0003723] RNA binding; [GO:0043226] organelle; [GO:0005739] mitochondrion; [GO:0012501] programmed cell death; [GO:0005829] cytosol; [GO:0002376] immune system process; [GO:0098542] defense response to other organism</t>
        </is>
      </c>
      <c r="T498" t="inlineStr">
        <is>
          <t>GO:0005741 mitochondrial outer membrane;GO:0031968 organelle outer membrane;GO:0019867 outer membrane</t>
        </is>
      </c>
      <c r="U498" t="inlineStr">
        <is>
          <t>GO:0034237 protein kinase A regulatory subunit binding;GO:0051018 protein kinase A binding;GO:0003723 RNA binding</t>
        </is>
      </c>
      <c r="V498" t="inlineStr"/>
      <c r="W498" t="inlineStr">
        <is>
          <t>Predicted intracellular proteins</t>
        </is>
      </c>
      <c r="X498" t="inlineStr">
        <is>
          <t>[IPR002999] Tudor domain; [IPR004087] K Homology domain; [IPR004088] K Homology domain, type 1; [IPR035437] SNase-like, OB-fold superfamily; [IPR036612] K Homology domain, type 1 superfamily; [IPR047367] A-kinase anchor protein 1, Tudor domain; [IPR047368] A-kinase anchor protein 1, type I K homology domain; [IPR018459] RII binding domain</t>
        </is>
      </c>
      <c r="Y498" t="inlineStr">
        <is>
          <t>Mitochondria (Supported)</t>
        </is>
      </c>
      <c r="Z498" t="inlineStr"/>
      <c r="AA498" t="inlineStr"/>
      <c r="AB498" t="inlineStr">
        <is>
          <t>yes</t>
        </is>
      </c>
      <c r="AC498" t="inlineStr">
        <is>
          <t>yes</t>
        </is>
      </c>
      <c r="AD498" t="inlineStr"/>
      <c r="AE498" t="inlineStr">
        <is>
          <t>principal1</t>
        </is>
      </c>
      <c r="AF498" t="inlineStr">
        <is>
          <t>yes</t>
        </is>
      </c>
      <c r="AG498" t="inlineStr">
        <is>
          <t>MP:0005389 reproductive system phenotype</t>
        </is>
      </c>
      <c r="AH498" t="inlineStr"/>
      <c r="AI498" t="inlineStr"/>
      <c r="AJ498" t="inlineStr"/>
      <c r="AK498" t="inlineStr">
        <is>
          <t>Creatinine;Platelet Function Tests</t>
        </is>
      </c>
      <c r="AL498" t="inlineStr">
        <is>
          <t>Alopecia</t>
        </is>
      </c>
      <c r="AM498" t="inlineStr"/>
      <c r="AN498" t="inlineStr"/>
      <c r="AO498" t="inlineStr"/>
      <c r="AP498" t="inlineStr"/>
      <c r="AQ498" t="inlineStr">
        <is>
          <t>Mitochondrial pathology; Degenerative Intervertebral Discs; Portal Vein Thrombosis; Optic Atrophy 1; Brain Ischemia; Left Ventricular Hypertrophy; Anemia, Sickle Cell; Middle Cerebral Artery Occlusion; nervous system disorder; Autistic Disorder; Ischemic stroke; Diabetic Nephropathy; Heart failure; Cerebrovascular accident; Cardiovascular Diseases; Congestive heart failure; Diabetes; Childhood Glioblastoma; Adult Glioblastoma; Diabetes Mellitus; Obesity; Glioblastoma; Glioblastoma Multiforme; Stomach Carcinoma; Malignant neoplasm of stomach; Prostate carcinoma; Malignant neoplasm of prostate; Liver carcinoma; Carcinogenesis; Tumor Cell Invasion; Breast Carcinoma; Malignant neoplasm of breast; Primary malignant neoplasm; Malignant Neoplasms; Neoplasms</t>
        </is>
      </c>
      <c r="AR498" t="inlineStr"/>
      <c r="AS498" t="inlineStr">
        <is>
          <t>Obesity</t>
        </is>
      </c>
      <c r="AT498" t="inlineStr">
        <is>
          <t>There is limited information available on the disease implications of AKAP1. However, recent studies have suggested that AKAP1 may play a role in cancer progression and metastasis. Targeted drug discovery efforts for AKAP1 are currently underway, with a focus on developing small molecule inhibitors that can disrupt the interaction between AKAP1 and PKA regulatory subunits. While there are currently no drugs on the market that specifically target AKAP1, there are several drugs that target PKA and may indirectly affect AKAP1 function. For example, the drug sildenafil (Viagra) inhibits the breakdown of cGMP, leading to increased PKA activity and vasodilation. Another drug, albuterol, activates PKA and is used to treat asthma and other respiratory conditions.</t>
        </is>
      </c>
      <c r="AU498" t="inlineStr">
        <is>
          <t>23</t>
        </is>
      </c>
      <c r="AV498" t="inlineStr">
        <is>
          <t>103</t>
        </is>
      </c>
      <c r="AW498" t="inlineStr">
        <is>
          <t>[{"UniProt":"Q92667","EnsemblGene":["ENSG00000121057"],"EnsemblTrans":[["ENST00000314126","ENSP00000314075",""],["ENST00000337714","ENSP00000337736","principal1"],["ENST00000481416","ENSP00000433212",""],["ENST00000539273","ENSP00000443139","principal1"],["ENST00000571629","ENSP00000459968","principal1"],["ENST00000572557","ENSP00000459895","principal1"],["ENST00000621116","ENSP00000478212","principal1"]],"RefSeq":[["NM_001242902","NP_001229831","REVIEWED"],["NM_001242903","NP_001229832","REVIEWED"],["NM_003488","NP_003479","REVIEWED"],["XM_005257707","XP_005257764"],["XM_005257709","XP_005257766"],["XM_017025189","XP_016880678"],["XM_017025190","XP_016880679"],["XM_017025191","XP_016880680"]],"UCSC":["uc002iux"],"SwissProt":["AKAP1_HUMAN"]},{"UniProt":"A0A140VK05","RefSeq":[["NM_001242902","NP_001229831","REVIEWED"],["NM_001242903","NP_001229832","REVIEWED"],["NM_003488","NP_003479","REVIEWED"],["XM_005257707","XP_005257764"],["XM_005257709","XP_005257766"],["XM_017025189","XP_016880678"],["XM_017025190","XP_016880679"],["XM_017025191","XP_016880680"]],"SwissProt":["A0A140VK05_HUMAN"]},{"UniProt":"B4DN86","RefSeq":[["NM_001242902","NP_001229831","REVIEWED"]],"SwissProt":["B4DN86_HUMAN"]}]</t>
        </is>
      </c>
      <c r="AX498" t="inlineStr"/>
      <c r="AY498" t="inlineStr">
        <is>
          <t>Distribution: Detected in all; Specificity: Tissue enhanced</t>
        </is>
      </c>
      <c r="AZ498" t="inlineStr">
        <is>
          <t>Granular cytoplasmic expression in all tissues.</t>
        </is>
      </c>
      <c r="BA498" t="inlineStr"/>
      <c r="BB498" t="inlineStr">
        <is>
          <t>(M237)PID VEGFR1 2 PATHWAY</t>
        </is>
      </c>
      <c r="BC498" t="inlineStr"/>
      <c r="BD498" t="inlineStr">
        <is>
          <t>(M5906)HALLMARK ESTROGEN RESPONSE EARLY</t>
        </is>
      </c>
      <c r="BE498" t="inlineStr"/>
      <c r="BF498" t="inlineStr">
        <is>
          <t>0</t>
        </is>
      </c>
      <c r="BG498" t="inlineStr">
        <is>
          <t>0</t>
        </is>
      </c>
      <c r="BH498" t="inlineStr">
        <is>
          <t>0</t>
        </is>
      </c>
      <c r="BI498" t="inlineStr">
        <is>
          <t>0</t>
        </is>
      </c>
      <c r="BJ498" t="inlineStr">
        <is>
          <t>0</t>
        </is>
      </c>
      <c r="BK498" t="inlineStr">
        <is>
          <t>0</t>
        </is>
      </c>
      <c r="BL498" t="inlineStr">
        <is>
          <t>0</t>
        </is>
      </c>
      <c r="BM498" t="inlineStr">
        <is>
          <t>0</t>
        </is>
      </c>
      <c r="BN498" t="inlineStr">
        <is>
          <t>0</t>
        </is>
      </c>
      <c r="BO498" t="inlineStr">
        <is>
          <t>0</t>
        </is>
      </c>
      <c r="BP498" t="inlineStr">
        <is>
          <t>1</t>
        </is>
      </c>
      <c r="BQ498" t="inlineStr">
        <is>
          <t>0</t>
        </is>
      </c>
      <c r="BR498" t="inlineStr">
        <is>
          <t>0</t>
        </is>
      </c>
      <c r="BS498" t="inlineStr">
        <is>
          <t>0</t>
        </is>
      </c>
      <c r="BT498" t="inlineStr">
        <is>
          <t>0</t>
        </is>
      </c>
      <c r="BU498" t="inlineStr">
        <is>
          <t>0</t>
        </is>
      </c>
      <c r="BV498" t="inlineStr">
        <is>
          <t>0</t>
        </is>
      </c>
      <c r="BW498" t="inlineStr">
        <is>
          <t>0</t>
        </is>
      </c>
      <c r="BX498" t="inlineStr">
        <is>
          <t>0</t>
        </is>
      </c>
      <c r="BY498" t="inlineStr">
        <is>
          <t>0</t>
        </is>
      </c>
      <c r="BZ498" s="2" t="n">
        <v>1</v>
      </c>
    </row>
    <row r="499">
      <c r="A499" t="inlineStr">
        <is>
          <t>55601</t>
        </is>
      </c>
      <c r="B499" t="inlineStr">
        <is>
          <t>DDX60</t>
        </is>
      </c>
      <c r="C499" t="inlineStr">
        <is>
          <t>0</t>
        </is>
      </c>
      <c r="D499" t="inlineStr">
        <is>
          <t>0</t>
        </is>
      </c>
      <c r="E499" t="inlineStr">
        <is>
          <t>0</t>
        </is>
      </c>
      <c r="F499" t="inlineStr">
        <is>
          <t>0</t>
        </is>
      </c>
      <c r="G499" t="inlineStr">
        <is>
          <t>1</t>
        </is>
      </c>
      <c r="H499" t="inlineStr">
        <is>
          <t>0</t>
        </is>
      </c>
      <c r="I499" t="inlineStr">
        <is>
          <t>0</t>
        </is>
      </c>
      <c r="J499" t="inlineStr">
        <is>
          <t>0</t>
        </is>
      </c>
      <c r="K499" t="inlineStr">
        <is>
          <t>DDX60</t>
        </is>
      </c>
      <c r="L499" t="inlineStr"/>
      <c r="M499" t="inlineStr">
        <is>
          <t>protein-coding</t>
        </is>
      </c>
      <c r="N499" t="inlineStr">
        <is>
          <t>DExD/H-box helicase 60</t>
        </is>
      </c>
      <c r="O499"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P499" t="inlineStr">
        <is>
          <t>chr4:168325979-168216294</t>
        </is>
      </c>
      <c r="Q499" t="inlineStr">
        <is>
          <t>DDX60 is a gene that encodes a DExD/H-box RNA helicase, which is a type of protein that is involved in altering RNA secondary structure and RNA binding. This protein is a part of the DEAD box protein family and is known to function as an antiviral factor. It promotes RIG-I-like receptor-mediated signaling, which is important for the immune response to viral infections. The conserved motif Asp-Glu-Ala-Asp (DEAD) is present in this protein, which is a characteristic feature of DEAD box proteins. Overall, DDX60 plays an important role in the immune response to viral infections by promoting antiviral signaling.</t>
        </is>
      </c>
      <c r="R499" t="inlineStr">
        <is>
          <t>GO:1900245 positive regulation of MDA-5 signaling pathway;GO:0039533 regulation of MDA-5 signaling pathway;GO:1900246 positive regulation of RIG-I signaling pathway</t>
        </is>
      </c>
      <c r="S499"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T499" t="inlineStr">
        <is>
          <t>GO:0045111 intermediate filament cytoskeleton;GO:0005856 cytoskeleton;GO:0005829 cytosol</t>
        </is>
      </c>
      <c r="U499" t="inlineStr">
        <is>
          <t>GO:0003725 double-stranded RNA binding;GO:0003724 RNA helicase activity;GO:0008186 ATP-dependent activity, acting on RNA</t>
        </is>
      </c>
      <c r="V499" t="inlineStr"/>
      <c r="W499" t="inlineStr">
        <is>
          <t>Enzymes; ENZYME proteins:Hydrolases; Predicted intracellular proteins</t>
        </is>
      </c>
      <c r="X499" t="inlineStr">
        <is>
          <t>[IPR001650] Helicase, C-terminal; [IPR011545] DEAD/DEAH box helicase domain; [IPR014001] Helicase superfamily 1/2, ATP-binding domain; [IPR027417] P-loop containing nucleoside triphosphate hydrolase</t>
        </is>
      </c>
      <c r="Y499" t="inlineStr">
        <is>
          <t>Cytosol (Supported); Additional: Intermediate filaments</t>
        </is>
      </c>
      <c r="Z499" t="inlineStr"/>
      <c r="AA499" t="inlineStr"/>
      <c r="AB499" t="inlineStr"/>
      <c r="AC499" t="inlineStr"/>
      <c r="AD499" t="inlineStr"/>
      <c r="AE499" t="inlineStr">
        <is>
          <t>principal2</t>
        </is>
      </c>
      <c r="AF499" t="inlineStr"/>
      <c r="AG499" t="inlineStr">
        <is>
          <t>MP:0010768 mortality/aging</t>
        </is>
      </c>
      <c r="AH499" t="inlineStr"/>
      <c r="AI499" t="inlineStr"/>
      <c r="AJ499" t="inlineStr"/>
      <c r="AK499" t="inlineStr"/>
      <c r="AL499" t="inlineStr"/>
      <c r="AM499" t="inlineStr"/>
      <c r="AN499" t="inlineStr"/>
      <c r="AO499" t="inlineStr"/>
      <c r="AP499" t="inlineStr"/>
      <c r="AQ499" t="inlineStr">
        <is>
          <t>Squamous cell carcinoma of lip; Squamous cell carcinoma of tongue; Lip and Oral Cavity Carcinoma; Malignant neoplasm of mouth; Influenza; Squamous cell carcinoma; Carcinogenesis; Neoplasms</t>
        </is>
      </c>
      <c r="AR499" t="inlineStr"/>
      <c r="AS499" t="inlineStr"/>
      <c r="AT499" t="inlineStr">
        <is>
          <t>There is limited information available on the disease implications of DDX60. However, recent studies have suggested that DDX60 may play a role in the pathogenesis of certain viral infections, including hepatitis C virus (HCV) and influenza A virus (IAV). Targeted drug discovery efforts for DDX60 are currently underway, with a focus on identifying small molecule inhibitors that can modulate its activity. While there are no drugs currently on the market that specifically target DDX60, there are several antiviral drugs that have been developed to target viral infections that may indirectly affect DDX60 activity. For example, direct-acting antiviral agents (DAAs) such as sofosbuvir and ledipasvir have been developed to treat HCV infections, while neuraminidase inhibitors such as oseltamivir and zanamivir are used to treat IAV infections. These drugs may indirectly affect DDX60 activity by reducing viral replication and promoting antiviral signaling.</t>
        </is>
      </c>
      <c r="AU499" t="inlineStr">
        <is>
          <t>7</t>
        </is>
      </c>
      <c r="AV499" t="inlineStr">
        <is>
          <t>27</t>
        </is>
      </c>
      <c r="AW499"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X499" t="inlineStr">
        <is>
          <t>uterus</t>
        </is>
      </c>
      <c r="AY499" t="inlineStr">
        <is>
          <t>Distribution: Detected in all; Specificity: Tissue enhanced</t>
        </is>
      </c>
      <c r="AZ499" t="inlineStr">
        <is>
          <t>antibody: Normal tissues displayed moderate to strong cytoplasmic staining with additional nuclear positivity in a few tissues. Neuronal cells were weakly stained or negative.; General cytoplasmic expression.</t>
        </is>
      </c>
      <c r="BA499" t="inlineStr">
        <is>
          <t>Antibody: Cancer tissues displayed moderate to strong cytoplasmic staining with additional nuclear positivity in few cases.</t>
        </is>
      </c>
      <c r="BB499" t="inlineStr"/>
      <c r="BC499" t="inlineStr"/>
      <c r="BD499" t="inlineStr">
        <is>
          <t>(M5911)HALLMARK INTERFERON ALPHA RESPONSE; (M5913)HALLMARK INTERFERON GAMMA RESPONSE</t>
        </is>
      </c>
      <c r="BE499" t="inlineStr"/>
      <c r="BF499" t="inlineStr">
        <is>
          <t>1</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1</t>
        </is>
      </c>
      <c r="BS499" t="inlineStr">
        <is>
          <t>0</t>
        </is>
      </c>
      <c r="BT499" t="inlineStr">
        <is>
          <t>0</t>
        </is>
      </c>
      <c r="BU499" t="inlineStr">
        <is>
          <t>0</t>
        </is>
      </c>
      <c r="BV499" t="inlineStr">
        <is>
          <t>1</t>
        </is>
      </c>
      <c r="BW499" t="inlineStr">
        <is>
          <t>0</t>
        </is>
      </c>
      <c r="BX499" t="inlineStr">
        <is>
          <t>0</t>
        </is>
      </c>
      <c r="BY499" t="inlineStr">
        <is>
          <t>0</t>
        </is>
      </c>
      <c r="BZ499" s="2" t="n">
        <v>1</v>
      </c>
    </row>
    <row r="500">
      <c r="A500" t="inlineStr">
        <is>
          <t>200942</t>
        </is>
      </c>
      <c r="B500" t="inlineStr">
        <is>
          <t>KLHDC8B</t>
        </is>
      </c>
      <c r="C500" t="inlineStr">
        <is>
          <t>0</t>
        </is>
      </c>
      <c r="D500" t="inlineStr">
        <is>
          <t>0</t>
        </is>
      </c>
      <c r="E500" t="inlineStr">
        <is>
          <t>1</t>
        </is>
      </c>
      <c r="F500" t="inlineStr">
        <is>
          <t>0</t>
        </is>
      </c>
      <c r="G500" t="inlineStr">
        <is>
          <t>0</t>
        </is>
      </c>
      <c r="H500" t="inlineStr">
        <is>
          <t>0</t>
        </is>
      </c>
      <c r="I500" t="inlineStr">
        <is>
          <t>0</t>
        </is>
      </c>
      <c r="J500" t="inlineStr">
        <is>
          <t>0</t>
        </is>
      </c>
      <c r="K500" t="inlineStr">
        <is>
          <t>KLHDC8B</t>
        </is>
      </c>
      <c r="L500" t="inlineStr">
        <is>
          <t>CHL</t>
        </is>
      </c>
      <c r="M500" t="inlineStr">
        <is>
          <t>protein-coding</t>
        </is>
      </c>
      <c r="N500" t="inlineStr">
        <is>
          <t>kelch domain containing 8B</t>
        </is>
      </c>
      <c r="O500" t="inlineStr">
        <is>
          <t>This gene encodes a protein which forms a distinct beta-propeller protein structure of kelch domains allowing for protein-protein interactions. Mutations in this gene have been associated with Hodgkin lymphoma. [provided by RefSeq, Sep 2010]</t>
        </is>
      </c>
      <c r="P500" t="inlineStr">
        <is>
          <t>chr3:49171598-49176486</t>
        </is>
      </c>
      <c r="Q500" t="inlineStr">
        <is>
          <t>KLHDC8B is a human gene that encodes a protein with a distinct beta-propeller protein structure of kelch domains, which allows for protein-protein interactions. Mutations in this gene have been linked to Hodgkin lymphoma, a cancer that affects the lymphatic system. The kelch domain is a protein motif that is involved in various cellular processes, including protein degradation, cytoskeletal organization, and signal transduction. The KLHDC8B protein likely plays a role in regulating these processes through its interactions with other proteins. Understanding the function of KLHDC8B may provide insights into the development and treatment of Hodgkin lymphoma.</t>
        </is>
      </c>
      <c r="R500" t="inlineStr">
        <is>
          <t>GO:1902410 mitotic cytokinetic process;GO:0032506 cytokinetic process;GO:0000281 mitotic cytokinesis</t>
        </is>
      </c>
      <c r="S500" t="inlineStr">
        <is>
          <t>[GO:0005829] cytosol; [GO:0007059] chromosome segregation; [GO:0000278] mitotic cell cycle; [GO:0140014] mitotic nuclear division; [GO:0000910] cytokinesis; [GO:0005886] plasma membrane</t>
        </is>
      </c>
      <c r="T500" t="inlineStr">
        <is>
          <t>GO:0110070 cellularization cleavage furrow;GO:0045171 intercellular bridge;GO:0030496 midbody</t>
        </is>
      </c>
      <c r="U500" t="inlineStr"/>
      <c r="V500" t="inlineStr"/>
      <c r="W500" t="inlineStr">
        <is>
          <t>Predicted intracellular proteins; Human disease related genes:Cancers:Cancers of haematopoietic and lymphoid tissues; Disease related genes</t>
        </is>
      </c>
      <c r="X500" t="inlineStr">
        <is>
          <t>[IPR006652] Kelch repeat type 1; [IPR015915] Kelch-type beta propeller</t>
        </is>
      </c>
      <c r="Y500" t="inlineStr">
        <is>
          <t>Cytosol (Enhanced)</t>
        </is>
      </c>
      <c r="Z500" t="inlineStr"/>
      <c r="AA500" t="inlineStr"/>
      <c r="AB500" t="inlineStr"/>
      <c r="AC500" t="inlineStr"/>
      <c r="AD500" t="inlineStr"/>
      <c r="AE500" t="inlineStr">
        <is>
          <t>principal1</t>
        </is>
      </c>
      <c r="AF500" t="inlineStr"/>
      <c r="AG500" t="inlineStr">
        <is>
          <t>MP:0005377 hearing/vestibular/ear phenotype</t>
        </is>
      </c>
      <c r="AH500" t="inlineStr">
        <is>
          <t>[ORPHA:98843] Classic Hodgkin lymphoma nodular sclerosis type</t>
        </is>
      </c>
      <c r="AI500" t="inlineStr">
        <is>
          <t>OMIM ID:236000 Lymphoma, hodgkin, classic</t>
        </is>
      </c>
      <c r="AJ500" t="inlineStr"/>
      <c r="AK500" t="inlineStr"/>
      <c r="AL500" t="inlineStr">
        <is>
          <t>Menarche</t>
        </is>
      </c>
      <c r="AM500" t="inlineStr"/>
      <c r="AN500" t="inlineStr">
        <is>
          <t>Hodgkin lymphoma: pathogenic</t>
        </is>
      </c>
      <c r="AO500" t="inlineStr">
        <is>
          <t>HP:0003459:Polyclonal elevation of IgM; HP:0003347:Impaired lymphocyte transformation with phytohemagglutinin; HP:0012189:Hodgkin lymphoma; HP:0000007:Autosomal recessive inheritance</t>
        </is>
      </c>
      <c r="AP500" t="inlineStr"/>
      <c r="AQ500" t="inlineStr">
        <is>
          <t>Impaired lymphocyte transformation with phytohemagglutinin; Polyclonal elevation of IgM; Hodgkin's-like; Hodgkin lymphoma, lymphocyte depletion; Lymphocyte Rich Classical Hodgkin Lymphoma; Mixed Cellularity Hodgkin Lymphoma; Nodular Lymphocyte Predominant Hodgkin Lymphoma; Nodular Sclerosis Classical Hodgkin Lymphoma; Membranous glomerulonephritis; Adult Classical Hodgkin Lymphoma; Nausea and vomiting; Age at menarche; Classical Hodgkin's Lymphoma; Lymphoproliferative Disorders; Epstein-Barr Virus Infections; Adult Hodgkin Lymphoma; Childhood Hodgkin Lymphoma; Adult Diffuse Large B-Cell Lymphoma; Mood Disorders; Cognition Disorders; Intelligence; Malignant neoplasm of kidney; Renal carcinoma; Sensorineural Hearing Loss (disorder); Hodgkin Disease; Diffuse Large B-Cell Lymphoma; Adult Lymphoma; Childhood Lymphoma; Major Depressive Disorder; Lymphoma; Impaired cognition; Alzheimer's Disease; Malignant Neoplasms; Neoplasms</t>
        </is>
      </c>
      <c r="AR500" t="inlineStr">
        <is>
          <t>DOID:8567 Hodgkin's lymphoma</t>
        </is>
      </c>
      <c r="AS500" t="inlineStr">
        <is>
          <t>Hodgkin Lymphoma; Hodgkin Lymphoma, Lymphocyte Depletion; Classical Hodgkin lymphoma; Hodgkin Disease; Mood Disorder; Mental Depression</t>
        </is>
      </c>
      <c r="AT500" t="inlineStr">
        <is>
          <t>There is limited information available on targeted drug discovery efforts for KLHDC8B, as it is a relatively newly discovered gene. However, studies have shown that mutations in KLHDC8B are associated with Hodgkin lymphoma, a cancer that affects the lymphatic system. Hodgkin lymphoma is typically treated with chemotherapy, radiation therapy, and stem cell transplantation. There are several drugs on the market that are used to treat Hodgkin lymphoma, including brentuximab vedotin, which targets the CD30 protein found on the surface of Hodgkin lymphoma cells, and nivolumab, which is an immune checkpoint inhibitor that helps the immune system recognize and attack cancer cells. Further research into the function of KLHDC8B may lead to the development of new targeted therapies for Hodgkin lymphoma.</t>
        </is>
      </c>
      <c r="AU500" t="inlineStr">
        <is>
          <t>3</t>
        </is>
      </c>
      <c r="AV500" t="inlineStr">
        <is>
          <t>14</t>
        </is>
      </c>
      <c r="AW500" t="inlineStr">
        <is>
          <t>[{"UniProt":"Q8IXV7","EnsemblGene":["ENSG00000185909"],"EnsemblTrans":[["ENST00000332780","ENSP00000327468","principal1"]],"RefSeq":[["NM_173546","NP_775817","REVIEWED"]],"UCSC":["uc003cwh"],"SwissProt":["KLD8B_HUMAN"]},{"UniProt":"Q96DZ8","RefSeq":[["NM_173546","NP_775817","REVIEWED"]],"SwissProt":["Q96DZ8_HUMAN"]}]</t>
        </is>
      </c>
      <c r="AX500" t="inlineStr"/>
      <c r="AY500" t="inlineStr">
        <is>
          <t>Distribution: Detected in all; Specificity: Tissue enhanced</t>
        </is>
      </c>
      <c r="AZ500" t="inlineStr">
        <is>
          <t>antibody: A majority of normal tissues displayed weak to moderate cytoplasmic immunoreactivity. Strong staining was observed in hepatocytes, epidermal cells and cells in seminiferous ducts.; Cytoplasmic expression in most tissues.</t>
        </is>
      </c>
      <c r="BA500" t="inlineStr">
        <is>
          <t>Antibody: Most cancer cells showed moderate cytoplasmic immunoreactivity. Strong staining was observed in a few endometrial cancers.</t>
        </is>
      </c>
      <c r="BB500" t="inlineStr"/>
      <c r="BC500" t="inlineStr"/>
      <c r="BD500" t="inlineStr"/>
      <c r="BE500" t="inlineStr"/>
      <c r="BF500" t="inlineStr">
        <is>
          <t>1</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t="inlineStr">
        <is>
          <t>0</t>
        </is>
      </c>
      <c r="BY500" t="inlineStr">
        <is>
          <t>0</t>
        </is>
      </c>
      <c r="BZ500" s="2" t="n">
        <v>1</v>
      </c>
    </row>
    <row r="501">
      <c r="A501" t="inlineStr">
        <is>
          <t>90102</t>
        </is>
      </c>
      <c r="B501" t="inlineStr">
        <is>
          <t>PHLDB2</t>
        </is>
      </c>
      <c r="C501" t="inlineStr">
        <is>
          <t>0</t>
        </is>
      </c>
      <c r="D501" t="inlineStr">
        <is>
          <t>0</t>
        </is>
      </c>
      <c r="E501" t="inlineStr">
        <is>
          <t>0</t>
        </is>
      </c>
      <c r="F501" t="inlineStr">
        <is>
          <t>1</t>
        </is>
      </c>
      <c r="G501" t="inlineStr">
        <is>
          <t>0</t>
        </is>
      </c>
      <c r="H501" t="inlineStr">
        <is>
          <t>0</t>
        </is>
      </c>
      <c r="I501" t="inlineStr">
        <is>
          <t>0</t>
        </is>
      </c>
      <c r="J501" t="inlineStr">
        <is>
          <t>0</t>
        </is>
      </c>
      <c r="K501" t="inlineStr">
        <is>
          <t>PHLDB2</t>
        </is>
      </c>
      <c r="L501" t="inlineStr">
        <is>
          <t>LL5b|LL5beta</t>
        </is>
      </c>
      <c r="M501" t="inlineStr">
        <is>
          <t>protein-coding</t>
        </is>
      </c>
      <c r="N501" t="inlineStr">
        <is>
          <t>pleckstrin homology like domain family B member 2</t>
        </is>
      </c>
      <c r="O501" t="inlineStr">
        <is>
          <t>Enables cadherin binding activity. Involved in several processes, including negative regulation of focal adhesion assembly; regulation of cytoskeleton organization; and regulation of embryonic development. Located in several cellular components, including basal cortex; cell leading edge; and intermediate filament cytoskeleton. Colocalizes with focal adhesion. [provided by Alliance of Genome Resources, Apr 2022]</t>
        </is>
      </c>
      <c r="P501" t="inlineStr">
        <is>
          <t>chr3:111732496-111976517</t>
        </is>
      </c>
      <c r="Q501" t="inlineStr">
        <is>
          <t>PHLDB2, also known as pleckstrin homology like domain family B member 2, is a human gene that encodes a protein involved in various biological processes. It has been found to enable cadherin binding activity and play a role in negative regulation of focal adhesion assembly, regulation of cytoskeleton organization, and regulation of embryonic development. PHLDB2 is located in several cellular components, including the basal cortex, cell leading edge, and intermediate filament cytoskeleton, and colocalizes with focal adhesion.</t>
        </is>
      </c>
      <c r="R501" t="inlineStr">
        <is>
          <t>GO:1903690 negative regulation of wound healing, spreading of epidermal cells;GO:1904259 regulation of basement membrane assembly involved in embryonic body morphogenesis;GO:1904261 positive regulation of basement membrane assembly involved in embryonic body morphogenesis</t>
        </is>
      </c>
      <c r="S501" t="inlineStr">
        <is>
          <t>[GO:0005829] cytosol; [GO:0005886] plasma membrane; [GO:0043226] organelle; [GO:0005856] cytoskeleton; [GO:0007010] cytoskeleton organization; [GO:0048856] anatomical structure development; [GO:0030154] cell differentiation; [GO:0007155] cell adhesion; [GO:0034330] cell junction organization; [GO:0042060] wound healing; [GO:0048870] cell motility; [GO:0030198] extracellular matrix organization; [GO:0007163] establishment or maintenance of cell polarity</t>
        </is>
      </c>
      <c r="T501" t="inlineStr">
        <is>
          <t>GO:0045180 basal cortex;GO:0099738 cell cortex region;GO:0045111 intermediate filament cytoskeleton</t>
        </is>
      </c>
      <c r="U501" t="inlineStr">
        <is>
          <t>GO:0045296 cadherin binding;GO:0050839 cell adhesion molecule binding;GO:0005515 protein binding</t>
        </is>
      </c>
      <c r="V501" t="inlineStr"/>
      <c r="W501" t="inlineStr">
        <is>
          <t>Predicted intracellular proteins</t>
        </is>
      </c>
      <c r="X501" t="inlineStr">
        <is>
          <t>[IPR001849] Pleckstrin homology domain; [IPR011993] PH-like domain superfamily; [IPR037810] PHLDB1/2/3, PH domain</t>
        </is>
      </c>
      <c r="Y501" t="inlineStr">
        <is>
          <t>Cytosol;Plasma membrane (Supported)</t>
        </is>
      </c>
      <c r="Z501" t="inlineStr"/>
      <c r="AA501" t="inlineStr"/>
      <c r="AB501" t="inlineStr"/>
      <c r="AC501" t="inlineStr">
        <is>
          <t>yes</t>
        </is>
      </c>
      <c r="AD501" t="inlineStr"/>
      <c r="AE501" t="inlineStr">
        <is>
          <t>principal3</t>
        </is>
      </c>
      <c r="AF501" t="inlineStr">
        <is>
          <t>yes</t>
        </is>
      </c>
      <c r="AG501" t="inlineStr">
        <is>
          <t>MP:0005397 hematopoietic system phenotype</t>
        </is>
      </c>
      <c r="AH501" t="inlineStr"/>
      <c r="AI501" t="inlineStr"/>
      <c r="AJ501" t="inlineStr"/>
      <c r="AK501" t="inlineStr">
        <is>
          <t>Alcoholism;Body Fat Distribution;Conscience;Coronary Artery Disease;Heart Rate;Platelet Function Tests</t>
        </is>
      </c>
      <c r="AL501" t="inlineStr">
        <is>
          <t>Agranulocytosis;Crohn Disease;Graves Disease;Thioamides</t>
        </is>
      </c>
      <c r="AM501" t="inlineStr"/>
      <c r="AN501" t="inlineStr"/>
      <c r="AO501" t="inlineStr"/>
      <c r="AP501" t="inlineStr"/>
      <c r="AQ501" t="inlineStr">
        <is>
          <t>Drug-induced neutropenia; Electrocardiogram: P-R interval; Persistent atrial fibrillation; familial atrial fibrillation; Dementia, Vascular; Paroxysmal atrial fibrillation; Diastolic blood pressure; Waist-Hip Ratio; Graves Disease; Atrial Fibrillation; Squamous cell carcinoma of esophagus; Colon Carcinoma; Malignant tumor of colon; Malignant neoplasm of colon and/or rectum; Colorectal Carcinoma; Neoplasm Metastasis; Tumor Cell Invasion; Primary malignant neoplasm; Malignant Neoplasms; Neoplasms</t>
        </is>
      </c>
      <c r="AR501" t="inlineStr"/>
      <c r="AS501" t="inlineStr">
        <is>
          <t>Graves Disease; Paroxysmal atrial fibrillation; Atrial Fibrillation</t>
        </is>
      </c>
      <c r="AT501" t="inlineStr">
        <is>
          <t>There is limited information available on the disease implications of PHLDB2. However, recent studies have suggested that PHLDB2 may play a role in cancer progression and metastasis. Specifically, PHLDB2 has been found to be upregulated in several types of cancer, including breast, lung, and pancreatic cancer, and its overexpression has been associated with increased tumor growth and invasion. As a result, PHLDB2 has been proposed as a potential therapeutic target for cancer treatment. However, there are currently no drugs on the market that specifically target PHLDB2. Nonetheless, several drug discovery efforts are underway to identify small molecules that can inhibit PHLDB2 activity and potentially serve as cancer therapeutics.</t>
        </is>
      </c>
      <c r="AU501" t="inlineStr">
        <is>
          <t>15</t>
        </is>
      </c>
      <c r="AV501" t="inlineStr">
        <is>
          <t>73</t>
        </is>
      </c>
      <c r="AW501" t="inlineStr">
        <is>
          <t>[{"UniProt":"Q86SQ0","EnsemblGene":["ENSG00000144824"],"EnsemblTrans":[["ENST00000393923","ENSP00000377500",""],["ENST00000393925","ENSP00000377502","principal3"],["ENST00000412622","ENSP00000405292","alternative2"],["ENST00000431670","ENSP00000405405","principal3"],["ENST00000481953","ENSP00000418319","alternative2"]],"RefSeq":[["NM_001134437","NP_001127909","VALIDATED"],["NM_001134438","NP_001127910","VALIDATED"],["NM_001134439","NP_001127911","VALIDATED"],["NM_145753","NP_665696","VALIDATED"]],"UCSC":["uc003dyc"],"SwissProt":["PHLB2_HUMAN"]}]</t>
        </is>
      </c>
      <c r="AX501" t="inlineStr"/>
      <c r="AY501" t="inlineStr">
        <is>
          <t>Distribution: Detected in many; Specificity: Low tissue specificity</t>
        </is>
      </c>
      <c r="AZ501" t="inlineStr">
        <is>
          <t>Ubiquitous cytoplasmic expression.</t>
        </is>
      </c>
      <c r="BA501" t="inlineStr"/>
      <c r="BB501" t="inlineStr"/>
      <c r="BC501" t="inlineStr"/>
      <c r="BD501" t="inlineStr"/>
      <c r="BE501" t="inlineStr"/>
      <c r="BF501" t="inlineStr">
        <is>
          <t>1</t>
        </is>
      </c>
      <c r="BG501" t="inlineStr">
        <is>
          <t>0</t>
        </is>
      </c>
      <c r="BH501" t="inlineStr">
        <is>
          <t>0</t>
        </is>
      </c>
      <c r="BI501" t="inlineStr">
        <is>
          <t>0</t>
        </is>
      </c>
      <c r="BJ501" t="inlineStr">
        <is>
          <t>0</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t="inlineStr">
        <is>
          <t>0</t>
        </is>
      </c>
      <c r="BY501" t="inlineStr">
        <is>
          <t>0</t>
        </is>
      </c>
      <c r="BZ501" s="2" t="n">
        <v>1</v>
      </c>
    </row>
    <row r="502">
      <c r="A502" t="inlineStr">
        <is>
          <t>54961</t>
        </is>
      </c>
      <c r="B502" t="inlineStr">
        <is>
          <t>SSH3</t>
        </is>
      </c>
      <c r="C502" t="inlineStr">
        <is>
          <t>1</t>
        </is>
      </c>
      <c r="D502" t="inlineStr">
        <is>
          <t>0</t>
        </is>
      </c>
      <c r="E502" t="inlineStr">
        <is>
          <t>0</t>
        </is>
      </c>
      <c r="F502" t="inlineStr">
        <is>
          <t>0</t>
        </is>
      </c>
      <c r="G502" t="inlineStr">
        <is>
          <t>0</t>
        </is>
      </c>
      <c r="H502" t="inlineStr">
        <is>
          <t>0</t>
        </is>
      </c>
      <c r="I502" t="inlineStr">
        <is>
          <t>0</t>
        </is>
      </c>
      <c r="J502" t="inlineStr">
        <is>
          <t>0</t>
        </is>
      </c>
      <c r="K502" t="inlineStr">
        <is>
          <t>SSH3</t>
        </is>
      </c>
      <c r="L502" t="inlineStr">
        <is>
          <t>SSH3L</t>
        </is>
      </c>
      <c r="M502" t="inlineStr">
        <is>
          <t>protein-coding</t>
        </is>
      </c>
      <c r="N502" t="inlineStr">
        <is>
          <t>slingshot protein phosphatase 3</t>
        </is>
      </c>
      <c r="O502"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P502" t="inlineStr">
        <is>
          <t>chr11:67303530-67312592</t>
        </is>
      </c>
      <c r="Q502" t="inlineStr">
        <is>
          <t>SSH3, also known as slingshot protein phosphatase 3, is a member of the SSH family that plays a role in actin dynamics by reactivating ADF/cofilin proteins in vivo. The ADF/cofilin family is composed of stimulus-responsive mediators of actin dynamics that are inactivated by kinases such as LIM domain kinase-1. SSH3 appears to counteract this inactivation by dephosphorylating and reactivating ADF/cofilin proteins. This process is important for various cellular processes, including cell migration, cell division, and synaptic plasticity.</t>
        </is>
      </c>
      <c r="R502" t="inlineStr">
        <is>
          <t>GO:0030837 negative regulation of actin filament polymerization;GO:0032272 negative regulation of protein polymerization;GO:0030833 regulation of actin filament polymerization</t>
        </is>
      </c>
      <c r="S502"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[GO:0005634] nucleus; [GO:0005856] cytoskeleton</t>
        </is>
      </c>
      <c r="T502" t="inlineStr">
        <is>
          <t>GO:0005856 cytoskeleton;GO:0043232 intracellular non-membrane-bounded organelle;GO:0043228 non-membrane-bounded organelle</t>
        </is>
      </c>
      <c r="U502" t="inlineStr">
        <is>
          <t>GO:0008138 protein tyrosine/serine/threonine phosphatase activity;GO:0017018 myosin phosphatase activity;GO:0004725 protein tyrosine phosphatase activity</t>
        </is>
      </c>
      <c r="V502" t="inlineStr"/>
      <c r="W502" t="inlineStr">
        <is>
          <t>Enzymes; ENZYME proteins:Hydrolases; Predicted intracellular proteins</t>
        </is>
      </c>
      <c r="X502"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Y502" t="inlineStr">
        <is>
          <t>Cytosol;Nuclear speckles (Approved); Additional: Actin filaments;Plasma membrane</t>
        </is>
      </c>
      <c r="Z502" t="inlineStr"/>
      <c r="AA502" t="inlineStr"/>
      <c r="AB502" t="inlineStr"/>
      <c r="AC502" t="inlineStr"/>
      <c r="AD502" t="inlineStr"/>
      <c r="AE502" t="inlineStr">
        <is>
          <t>principal1</t>
        </is>
      </c>
      <c r="AF502" t="inlineStr"/>
      <c r="AG502" t="inlineStr"/>
      <c r="AH502" t="inlineStr"/>
      <c r="AI502" t="inlineStr"/>
      <c r="AJ502" t="inlineStr"/>
      <c r="AK502" t="inlineStr"/>
      <c r="AL502" t="inlineStr"/>
      <c r="AM502" t="inlineStr"/>
      <c r="AN502" t="inlineStr"/>
      <c r="AO502" t="inlineStr"/>
      <c r="AP502" t="inlineStr"/>
      <c r="AQ502" t="inlineStr">
        <is>
          <t>Tumor thrombus; Bicuspid aortic valve; ovarian neoplasm; Malignant neoplasm of ovary; Secondary malignant neoplasm of lymph node; Carcinoma, Ovarian Epithelial; Colorectal Carcinoma; Neoplasm Metastasis; Tumor Cell Invasion</t>
        </is>
      </c>
      <c r="AR502" t="inlineStr"/>
      <c r="AS502" t="inlineStr"/>
      <c r="AT502" t="inlineStr">
        <is>
          <t>There is limited information available on the disease implications of SSH3. However, studies have shown that dysregulation of ADF/cofilin proteins, which are reactivated by SSH3, can lead to various diseases such as cancer, neurodegenerative disorders, and cardiovascular diseases. Therefore, targeting SSH3 and its downstream signaling pathways may have therapeutic potential for these diseases.
Currently, there are no targeted drug discovery efforts specifically focused on SSH3. However, there are drugs that indirectly target the ADF/cofilin pathway, such as the LIM kinase inhibitors, which prevent the inactivation of ADF/cofilin proteins. One example of a successful drug in this category is Tirasemtiv, which is used to treat amyotrophic lateral sclerosis (ALS) by enhancing muscle function through the activation of ADF/cofilin proteins.
In conclusion, while there is limited information on the disease implications of SSH3, targeting its downstream signaling pathways, such as the ADF/cofilin pathway, may have therapeutic potential for various diseases. The success of drugs like Tirasemtiv highlights the importance of understanding and targeting these pathways in drug discovery efforts.</t>
        </is>
      </c>
      <c r="AU502" t="inlineStr">
        <is>
          <t>2</t>
        </is>
      </c>
      <c r="AV502" t="inlineStr">
        <is>
          <t>30</t>
        </is>
      </c>
      <c r="AW502" t="inlineStr">
        <is>
          <t>[{"UniProt":"Q8TE77","EnsemblGene":["ENSG00000172830"],"EnsemblTrans":[["ENST00000308127","ENSP00000312081","principal1"],["ENST00000376757","ENSP00000365948",""],["ENST00000532881","ENSP00000431788",""]],"RefSeq":[["NM_017857","NP_060327","VALIDATED"]],"UCSC":["uc001okj"],"SwissProt":["SSH3_HUMAN"]}]</t>
        </is>
      </c>
      <c r="AX502" t="inlineStr">
        <is>
          <t>spleen</t>
        </is>
      </c>
      <c r="AY502" t="inlineStr">
        <is>
          <t>Distribution: Detected in all; Specificity: Low tissue specificity</t>
        </is>
      </c>
      <c r="AZ502" t="inlineStr">
        <is>
          <t>antibody: Most normal tissues displayed moderate cytoplasmic and occasional membranous staining. Strong positivity was observed lymphoid cells and transitional epithelium. Squamous epithelial cells, liver and neurons of CNS were negative or weakly stained.; Ubiquitous cytoplasmic expression at variable levels.</t>
        </is>
      </c>
      <c r="BA502" t="inlineStr">
        <is>
          <t>Antibody: Most cancer tissues showed weak to moderate cytoplasmic and occasional membranous immunoreactivity. Lymphomas were strongly positive.</t>
        </is>
      </c>
      <c r="BB502" t="inlineStr"/>
      <c r="BC502" t="inlineStr">
        <is>
          <t>(hsa04360)Axon guidance; (hsa04810)Regulation of actin cytoskeleton</t>
        </is>
      </c>
      <c r="BD502" t="inlineStr"/>
      <c r="BE502" t="inlineStr"/>
      <c r="BF502" t="inlineStr">
        <is>
          <t>0</t>
        </is>
      </c>
      <c r="BG502" t="inlineStr">
        <is>
          <t>0</t>
        </is>
      </c>
      <c r="BH502" t="inlineStr">
        <is>
          <t>0</t>
        </is>
      </c>
      <c r="BI502" t="inlineStr">
        <is>
          <t>0</t>
        </is>
      </c>
      <c r="BJ502" t="inlineStr">
        <is>
          <t>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t="inlineStr">
        <is>
          <t>0</t>
        </is>
      </c>
      <c r="BY502" t="inlineStr">
        <is>
          <t>0</t>
        </is>
      </c>
      <c r="BZ502" s="2" t="n">
        <v>1</v>
      </c>
    </row>
    <row r="503">
      <c r="A503" t="inlineStr">
        <is>
          <t>10195</t>
        </is>
      </c>
      <c r="B503" t="inlineStr">
        <is>
          <t>ALG3</t>
        </is>
      </c>
      <c r="C503" t="inlineStr">
        <is>
          <t>0</t>
        </is>
      </c>
      <c r="D503" t="inlineStr">
        <is>
          <t>0</t>
        </is>
      </c>
      <c r="E503" t="inlineStr">
        <is>
          <t>0</t>
        </is>
      </c>
      <c r="F503" t="inlineStr">
        <is>
          <t>0</t>
        </is>
      </c>
      <c r="G503" t="inlineStr">
        <is>
          <t>0</t>
        </is>
      </c>
      <c r="H503" t="inlineStr">
        <is>
          <t>0</t>
        </is>
      </c>
      <c r="I503" t="inlineStr">
        <is>
          <t>1</t>
        </is>
      </c>
      <c r="J503" t="inlineStr">
        <is>
          <t>0</t>
        </is>
      </c>
      <c r="K503" t="inlineStr">
        <is>
          <t>ALG3</t>
        </is>
      </c>
      <c r="L503" t="inlineStr">
        <is>
          <t>CDG1D|CDGS4|CDGS6|D16Ertd36e|NOT56L|Not56|not</t>
        </is>
      </c>
      <c r="M503" t="inlineStr">
        <is>
          <t>protein-coding</t>
        </is>
      </c>
      <c r="N503" t="inlineStr">
        <is>
          <t>ALG3 alpha-1,3- mannosyltransferase</t>
        </is>
      </c>
      <c r="O503" t="inlineStr">
        <is>
          <t>This gene encodes a member of the ALG3 family. The encoded protein catalyses the addition of the first dol-P-Man derived mannose in an alpha 1,3 linkage to Man5GlcNAc2-PP-Dol. Defects in this gene have been associated with congenital disorder of glycosylation type Id (CDG-Id) characterized by abnormal N-glycosylation. Multiple transcript variants encoding different isoforms have been found for this gene. [provided by RefSeq, Nov 2008]</t>
        </is>
      </c>
      <c r="P503" t="inlineStr">
        <is>
          <t>chr3:184249525-184242301</t>
        </is>
      </c>
      <c r="Q503" t="inlineStr">
        <is>
          <t>The ALG3 gene is responsible for encoding a protein that belongs to the ALG3 family. This protein is involved in adding the first dol-P-Man derived mannose in an alpha 1,3 linkage to Man5GlcNAc2-PP-Dol. Mutations in this gene have been linked to a congenital disorder of glycosylation type Id (CDG-Id), which is characterized by abnormal N-glycosylation. The ALG3 gene has multiple transcript variants that encode different isoforms.</t>
        </is>
      </c>
      <c r="R503" t="inlineStr">
        <is>
          <t>GO:0006488 dolichol-linked oligosaccharide biosynthetic process;GO:0006490 oligosaccharide-lipid intermediate biosynthetic process;GO:0019348 dolichol metabolic process</t>
        </is>
      </c>
      <c r="S503"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T503" t="inlineStr">
        <is>
          <t>GO:0005789 endoplasmic reticulum membrane;GO:0098827 endoplasmic reticulum subcompartment;GO:0042175 nuclear outer membrane-endoplasmic reticulum membrane network</t>
        </is>
      </c>
      <c r="U503" t="inlineStr">
        <is>
          <t>GO:0052925 dol-P-Man:Man(5)GlcNAc(2)-PP-Dol alpha-1,3-mannosyltransferase activity;GO:0000033 alpha-1,3-mannosyltransferase activity;GO:0000030 mannosyltransferase activity</t>
        </is>
      </c>
      <c r="V503" t="inlineStr"/>
      <c r="W503" t="inlineStr">
        <is>
          <t>Human disease related genes:Congenital disorders of metabolism:Congenital disorders of glycan/glycoprotein metabolism; Enzymes; Disease related genes; ENZYME proteins:Transferases; Potential drug targets</t>
        </is>
      </c>
      <c r="X503" t="inlineStr">
        <is>
          <t>[IPR007873] Glycosyltransferase, ALG3</t>
        </is>
      </c>
      <c r="Y503" t="inlineStr"/>
      <c r="Z503" t="inlineStr"/>
      <c r="AA503" t="inlineStr"/>
      <c r="AB503" t="inlineStr">
        <is>
          <t>yes</t>
        </is>
      </c>
      <c r="AC503" t="inlineStr">
        <is>
          <t>yes</t>
        </is>
      </c>
      <c r="AD503" t="inlineStr"/>
      <c r="AE503" t="inlineStr">
        <is>
          <t>principal1</t>
        </is>
      </c>
      <c r="AF503" t="inlineStr">
        <is>
          <t>yes</t>
        </is>
      </c>
      <c r="AG503" t="inlineStr">
        <is>
          <t>MP:0010768 mortality/aging</t>
        </is>
      </c>
      <c r="AH503" t="inlineStr">
        <is>
          <t>[ORPHA:79321] ALG3-CDG</t>
        </is>
      </c>
      <c r="AI503" t="inlineStr">
        <is>
          <t>OMIM ID:601110 Congenital disorder of glycosylation, type id</t>
        </is>
      </c>
      <c r="AJ503" t="inlineStr">
        <is>
          <t>ALG3-congenital disorder of glycosylation; Inborn genetic diseases</t>
        </is>
      </c>
      <c r="AK503" t="inlineStr"/>
      <c r="AL503" t="inlineStr"/>
      <c r="AM503" t="inlineStr">
        <is>
          <t>ALG3-CDG</t>
        </is>
      </c>
      <c r="AN503" t="inlineStr">
        <is>
          <t>Clinvar: phenotype not specified: likely pathogenic; Congenital disorder of glycosylation type 1d: pathogenic; Inborn genetic diseases: pathogenic</t>
        </is>
      </c>
      <c r="AO503" t="inlineStr">
        <is>
          <t>HP:0012305:Coarctation of the descending aortic arch; HP:0000172:Abnormal uvula morphology; HP:0002813:Abnormal limb bone morphology; HP:0012537:Food intolerance; HP:0002060:Abnormal cerebral morphology; HP:0001864:Clinodactyly of the 5th toe; HP:0000654:Decreased light- and dark-adapted electroretinogram amplitude; HP:0005871:Metaphyseal chondrodysplasia; HP:0000366:Abnormality of the nose; HP:0012762:Cerebral white matter atrophy; HP:0012157:Subcortical cerebral atrophy; HP:0003642:Type I transferrin isoform profile; HP:0011473:Villous atrophy; HP:0001871:Abnormality of blood and blood-forming tissues; HP:0001141:Severely reduced visual acuity; HP:0002086:Abnormality of the respiratory system; HP:0003186:Inverted nipples; HP:0011024:Abnormality of the gastrointestinal tract; HP:0100807:Long fingers; HP:0009473:Joint contracture of the hand; HP:0001410:Decreased liver function; HP:0009125:Lipodystrophy; HP:0045005:Neural tube defect; HP:0040064:Abnormality of limbs; HP:0001285:Spastic tetraparesis; HP:0001285:Spastic tetraparesis; HP:0012110:Hypoplasia of the pons; HP:0001010:Hypopigmentation of the skin; HP:0002164:Nail dysplasia; HP:0012379:Abnormal circulating enzyme concentration or activity; HP:0001792:Small nail; HP:0000818:Abnormality of the endocrine system; HP:0001181:Adducted thumb; HP:0002089:Pulmonary hypoplasia; HP:0002804:Arthrogryposis multiplex congenita; HP:0002804:Arthrogryposis multiplex congenita; HP:0001305:Dandy-Walker malformation; HP:0000377:Abnormal pinna morphology; HP:0012444:Brain atrophy; HP:0000158:Macroglossia; HP:0030084:Clinodactyly; HP:0000119:Abnormality of the genitourinary system; HP:0000478:Abnormality of the eye; HP:0000612:Iris coloboma; HP:0000414:Bulbous nose; HP:0000193:Bifid uvula; HP:0002521:Hypsarrhythmia; HP:0001638:Cardiomyopathy; HP:0002719:Recurrent infections; HP:0000400:Macrotia; HP:0008936:Axial hypotonia; HP:0002014:Diarrhea; HP:0000938:Osteopenia; HP:0002013:Vomiting; HP:0001276:Hypertonia; HP:0001276:Hypertonia; HP:0030680:Abnormal cardiovascular system morphology; HP:0001762:Talipes equinovarus; HP:0002059:Cerebral atrophy; HP:0001371:Flexion contracture; HP:0001272:Cerebellar atrophy; HP:0001332:Dystonia; HP:0002079:Hypoplasia of the corpus callosum; HP:0000431:Wide nasal bridge; HP:0000286:Epicanthus; HP:0005280:Depressed nasal bridge; HP:0001347:Hyperreflexia; HP:0000648:Optic atrophy; HP:0000518:Cataract; HP:0011968:Feeding difficulties; HP:0000218:High palate; HP:0000218:High palate; HP:0000365:Hearing impairment; HP:0003577:Congenital onset; HP:0001508:Failure to thrive; HP:0000486:Strabismus; HP:0000639:Nystagmus; HP:0000252:Microcephaly; HP:0000252:Microcephaly; HP:0001252:Hypotonia; HP:0001263:Global developmental delay; HP:0001263:Global developmental delay; HP:0001250:Seizure; HP:0001250:Seizure; HP:0000007:Autosomal recessive inheritance</t>
        </is>
      </c>
      <c r="AP503" t="inlineStr"/>
      <c r="AQ503" t="inlineStr">
        <is>
          <t>CONGENITAL DISORDER OF GLYCOSYLATION, TYPE If; CONGENITAL DISORDER OF GLYCOSYLATION, TYPE Id; Food intolerance (disorder); Congenital, Hereditary, and Neonatal Diseases and Abnormalities; Clinodactyly of the 5th toe; Decreased light- and dark-adapted electroretinogram amplitude; Type I transferrin isoform profile; Congenital disorder of glycosylation type 1s; Villous atrophy; Villous atrophy of intestine; Long fingers; Contracture of joint of hand; Micronychia (disorder); Adducted thumb; NAIL DISORDER, NONSYNDROMIC CONGENITAL, 9; Nail dysplasia; Bifid uvula; Motor retardation; Congenital Disorders of Glycosylation; Bulbous nose; Abnormality of vision; Clinodactyly; Congenital coloboma of iris; Hypsarrhythmia; Coloboma of iris; Muscular hypotonia of the trunk; Clinodactyly of fingers; Microcephaly (physical finding); Macrotia; Muscle Hypertonia; Arthrogryposis; Familial Alzheimer Disease (FAD); Congenital clubfoot; Vomiting; Cerebellar atrophy; Congenital Epicanthus; Depressed nasal bridge; Nasal bridge wide; Cerebral atrophy; Byzanthine arch palate; Laryngeal Squamous Cell Carcinoma; Hyperreflexia; Optic Atrophy; Diarrhea; Strabismus; Failure to Thrive; Muscle hypotonia; Microcephaly; Squamous cell carcinoma of the head and neck; Global developmental delay; Squamous cell carcinoma of esophagus; Seizures; Secondary malignant neoplasm of lymph node; Leukemia, Myelocytic, Acute; Tumor Progression; Carcinogenesis; Breast Carcinoma; Malignant neoplasm of breast; Primary malignant neoplasm; Malignant Neoplasms; Neoplasms</t>
        </is>
      </c>
      <c r="AR503" t="inlineStr">
        <is>
          <t>DOID:0080556 congenital disorder of glycosylation Id</t>
        </is>
      </c>
      <c r="AS503" t="inlineStr">
        <is>
          <t>Food Intolerance; Congenital disorder of glycosylation; Nail Diseases; Nail dysplasia; Arthrogryposis multiplex congenita; Congenital Coloboma Of Iris; Clinodactyly; Macrotia; Congenital Clubfoot; Cerebellar atrophy; Cerebral Atrophy; Congenital Epicanthus; High palate; Optic Atrophy; Strabismus; Microcephaly; Developmental Delay</t>
        </is>
      </c>
      <c r="AT503" t="inlineStr">
        <is>
          <t>Mutations in the ALG3 gene have been linked to congenital disorders of glycosylation (CDG), specifically CDG-Id. This disorder is characterized by a wide range of symptoms, including developmental delay, intellectual disability, seizures, and abnormal facial features. There is currently no cure for CDG-Id, and treatment is focused on managing symptoms.
Targeted drug discovery efforts for CDG-Id are ongoing, with a focus on developing therapies that can correct the underlying glycosylation defect. One approach is to use small molecules that can enhance the activity of the ALG3 protein or other enzymes involved in glycosylation. Another approach is to use gene therapy to introduce a functional copy of the ALG3 gene into affected cells.
There are currently no drugs on the market specifically targeting ALG3 or CDG-Id. However, there are drugs that have been approved for other glycosylation disorders, such as miglustat for Gaucher disease and tafamidis for transthyretin amyloidosis. These drugs work by inhibiting enzymes involved in glycosphingolipid synthesis or stabilizing transthyretin, respectively. While these drugs may not directly target ALG3 or CDG-Id, they provide hope for the development of targeted therapies for glycosylation disorders in the future.</t>
        </is>
      </c>
      <c r="AU503" t="inlineStr">
        <is>
          <t>16</t>
        </is>
      </c>
      <c r="AV503" t="inlineStr">
        <is>
          <t>44</t>
        </is>
      </c>
      <c r="AW503" t="inlineStr">
        <is>
          <t>[{"UniProt":"Q92685","EnsemblGene":["ENSG00000214160"],"EnsemblTrans":[["ENST00000397676","ENSP00000380793","principal1"],["ENST00000445626","ENSP00000402744",""]],"RefSeq":[["NM_001006941","NP_001006942","REVIEWED"],["NM_005787","NP_005778","REVIEWED"]],"UCSC":["uc003fne"],"SwissProt":["ALG3_HUMAN"]}]</t>
        </is>
      </c>
      <c r="AX503" t="inlineStr">
        <is>
          <t>cervix</t>
        </is>
      </c>
      <c r="AY503" t="inlineStr">
        <is>
          <t>Distribution: Detected in all; Specificity: Low tissue specificity</t>
        </is>
      </c>
      <c r="AZ503" t="inlineStr">
        <is>
          <t>antibody: Glandular cells in small intestine, renal tubules and decidual cells in placenta showed strong cytoplasmic positivity. Respiratory epithelia, urothelium, salivary glands, exocrine pancreas and stomach exhibited moderate staining. Hepatocytes and Leydig cells in testis displayed nuclear and cytoplasmic staining. Other normal tissues were in general weakly stained or negative.; Cytoplasmic expression in several tissues.</t>
        </is>
      </c>
      <c r="BA503" t="inlineStr">
        <is>
          <t xml:space="preserve">Antibody: Malignant melanomas, colorectal, breast, prostate, gastric and pancreatic cancers along with several ovarian, cervical, lung, skin and urothelial cancers displayed weak to moderate cytoplasmic positivity. Remaining malignant cells were in general negative. </t>
        </is>
      </c>
      <c r="BB503" t="inlineStr"/>
      <c r="BC503" t="inlineStr">
        <is>
          <t>(hsa00513)Various types of N-glycan biosynthesis; (hsa00510)N-Glycan biosynthesis; (hsa01100)Metabolic pathways</t>
        </is>
      </c>
      <c r="BD503" t="inlineStr"/>
      <c r="BE503" t="inlineStr"/>
      <c r="BF503" t="inlineStr">
        <is>
          <t>1</t>
        </is>
      </c>
      <c r="BG503" t="inlineStr">
        <is>
          <t>0</t>
        </is>
      </c>
      <c r="BH503" t="inlineStr">
        <is>
          <t>0</t>
        </is>
      </c>
      <c r="BI503" t="inlineStr">
        <is>
          <t>0</t>
        </is>
      </c>
      <c r="BJ503" t="inlineStr">
        <is>
          <t>1</t>
        </is>
      </c>
      <c r="BK503" t="inlineStr">
        <is>
          <t>0</t>
        </is>
      </c>
      <c r="BL503" t="inlineStr">
        <is>
          <t>0</t>
        </is>
      </c>
      <c r="BM503" t="inlineStr">
        <is>
          <t>0</t>
        </is>
      </c>
      <c r="BN503" t="inlineStr">
        <is>
          <t>0</t>
        </is>
      </c>
      <c r="BO503" t="inlineStr">
        <is>
          <t>1</t>
        </is>
      </c>
      <c r="BP503" t="inlineStr">
        <is>
          <t>0</t>
        </is>
      </c>
      <c r="BQ503" t="inlineStr">
        <is>
          <t>0</t>
        </is>
      </c>
      <c r="BR503" t="inlineStr">
        <is>
          <t>0</t>
        </is>
      </c>
      <c r="BS503" t="inlineStr">
        <is>
          <t>0</t>
        </is>
      </c>
      <c r="BT503" t="inlineStr">
        <is>
          <t>0</t>
        </is>
      </c>
      <c r="BU503" t="inlineStr">
        <is>
          <t>1</t>
        </is>
      </c>
      <c r="BV503" t="inlineStr">
        <is>
          <t>0</t>
        </is>
      </c>
      <c r="BW503" t="inlineStr">
        <is>
          <t>0</t>
        </is>
      </c>
      <c r="BX503" t="inlineStr">
        <is>
          <t>0</t>
        </is>
      </c>
      <c r="BY503" t="inlineStr">
        <is>
          <t>0</t>
        </is>
      </c>
      <c r="BZ503" s="2" t="n">
        <v>1</v>
      </c>
    </row>
    <row r="504">
      <c r="A504" t="inlineStr">
        <is>
          <t>2548</t>
        </is>
      </c>
      <c r="B504" t="inlineStr">
        <is>
          <t>GAA</t>
        </is>
      </c>
      <c r="C504" t="inlineStr">
        <is>
          <t>1</t>
        </is>
      </c>
      <c r="D504" t="inlineStr">
        <is>
          <t>0</t>
        </is>
      </c>
      <c r="E504" t="inlineStr">
        <is>
          <t>0</t>
        </is>
      </c>
      <c r="F504" t="inlineStr">
        <is>
          <t>0</t>
        </is>
      </c>
      <c r="G504" t="inlineStr">
        <is>
          <t>0</t>
        </is>
      </c>
      <c r="H504" t="inlineStr">
        <is>
          <t>0</t>
        </is>
      </c>
      <c r="I504" t="inlineStr">
        <is>
          <t>0</t>
        </is>
      </c>
      <c r="J504" t="inlineStr">
        <is>
          <t>0</t>
        </is>
      </c>
      <c r="K504" t="inlineStr">
        <is>
          <t>GAA</t>
        </is>
      </c>
      <c r="L504" t="inlineStr">
        <is>
          <t>LYAG</t>
        </is>
      </c>
      <c r="M504" t="inlineStr">
        <is>
          <t>protein-coding</t>
        </is>
      </c>
      <c r="N504" t="inlineStr">
        <is>
          <t>alpha glucosidase</t>
        </is>
      </c>
      <c r="O504"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504" t="inlineStr">
        <is>
          <t>chr17:80101581-80119881</t>
        </is>
      </c>
      <c r="Q504" t="inlineStr">
        <is>
          <t>The GAA gene encodes for lysosomal alpha-glucosidase, an enzyme that is crucial for breaking down glycogen into glucose in lysosomes. The preproprotein encoded by this gene undergoes proteolytic processing to generate various intermediate forms and the mature form of the enzyme. Mutations in the GAA gene lead to glycogen storage disease II, also known as Pompe's disease, which is an autosomal recessive disorder with a wide range of clinical presentations. Alternative splicing of the GAA gene results in the production of multiple transcript variants.</t>
        </is>
      </c>
      <c r="R504" t="inlineStr">
        <is>
          <t>GO:0043181 vacuolar sequestering;GO:0002086 diaphragm contraction;GO:0000023 maltose metabolic process</t>
        </is>
      </c>
      <c r="S504"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T504" t="inlineStr">
        <is>
          <t>GO:0120282 autolysosome lumen;GO:0044754 autolysosome;GO:0005767 secondary lysosome</t>
        </is>
      </c>
      <c r="U504" t="inlineStr">
        <is>
          <t>GO:0032450 maltose alpha-glucosidase activity;GO:0004558 alpha-1,4-glucosidase activity;GO:0090599 alpha-glucosidase activity</t>
        </is>
      </c>
      <c r="V504" t="inlineStr"/>
      <c r="W504" t="inlineStr">
        <is>
          <t>Enzymes; Human disease related genes:Congenital disorders of metabolism:Congenital disorders of carbohydrate metabolism; Predicted intracellular proteins; ENZYME proteins:Hydrolases; FDA approved drug targets:Small molecule drugs; Disease related genes</t>
        </is>
      </c>
      <c r="X504"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Y504" t="inlineStr">
        <is>
          <t>Vesicles (Approved)</t>
        </is>
      </c>
      <c r="Z504" t="inlineStr"/>
      <c r="AA504" t="inlineStr"/>
      <c r="AB504" t="inlineStr"/>
      <c r="AC504" t="inlineStr"/>
      <c r="AD504" t="inlineStr">
        <is>
          <t>yes</t>
        </is>
      </c>
      <c r="AE504" t="inlineStr">
        <is>
          <t>principal1</t>
        </is>
      </c>
      <c r="AF504" t="inlineStr">
        <is>
          <t>yes</t>
        </is>
      </c>
      <c r="AG504" t="inlineStr">
        <is>
          <t>MP:0005390 skeleton phenotype</t>
        </is>
      </c>
      <c r="AH504" t="inlineStr">
        <is>
          <t>[ORPHA:308552] Glycogen storage disease due to acid maltase deficiency infantile onset; [ORPHA:420429] Glycogen storage disease due to acid maltase deficiency late-onset</t>
        </is>
      </c>
      <c r="AI504" t="inlineStr">
        <is>
          <t>OMIM ID:232300 Glycogen storage disease ii</t>
        </is>
      </c>
      <c r="AJ504" t="inlineStr">
        <is>
          <t>Glycogen storage disease, type II; GAA-related condition; Abnormality of metabolism/homeostasis; Inborn genetic diseases; Glycogen storage disease II, adult form</t>
        </is>
      </c>
      <c r="AK504" t="inlineStr"/>
      <c r="AL504" t="inlineStr">
        <is>
          <t>Myocardial Infarction</t>
        </is>
      </c>
      <c r="AM504" t="inlineStr">
        <is>
          <t>OMIM ID:232300 Glycogen storage disease ii</t>
        </is>
      </c>
      <c r="AN504"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O504" t="inlineStr">
        <is>
          <t>HP:0033235:Difficulty descending stairs; HP:6000088:Reduced muscle alpha-1,4-glucosidase activity;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HP:0006597:Diaphragmatic paralysis; HP:0010471:Oligosacchariduria;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HP:0003690:Limb muscle weakness; HP:0031964:Elevated circulating alanine aminotransferase concentration; HP:0003551:Difficulty climbing stairs; HP:0002202:Pleural effusion; HP:0025336:Delayed ability to sit; HP:0025435:Increased circulating lactate dehydrogenase concentration; HP:0025435:Increased circulating lactate dehydrogenase concentration; HP:0012379:Abnormal circulating enzyme concentration or activity; HP:0011947:Respiratory tract infection; HP:0002747:Respiratory insufficiency due to muscle weakness; HP:0002747:Respiratory insufficiency due to muscle weakness; HP:0001712:Left ventricular hypertrophy; HP:0001640:Cardiomegaly; HP:0001640:Cardiomegaly; HP:0003324:Generalized muscle weakness; HP:0003546:Exercise intolerance; HP:0000020:Urinary incontinence; HP:0000158:Macroglossia; HP:0000158:Macroglossia; HP:0002098:Respiratory distress; HP:0003701:Proximal muscle weakness; HP:0003701:Proximal muscle weakness; HP:0002094:Dyspnea; HP:0008947:Infantile muscular hypotonia; HP:0002878:Respiratory failure; HP:0001284:Areflexia; HP:0001284:Areflexia; HP:0002355:Difficulty walking; HP:0001639:Hypertrophic cardiomyopathy; HP:0002093:Respiratory insufficiency; HP:0002093:Respiratory insufficiency; HP:0001945:Fever; HP:0003236:Elevated circulating creatine kinase concentration; HP:0003236:Elevated circulating creatine kinase concentration; HP:0002205:Recurrent respiratory infections; HP:0008872:Feeding difficulties in infancy; HP:0011462:Young adult onset; HP:0001265:Hyporeflexia; HP:0001744:Splenomegaly; HP:0001324:Muscle weakness; HP:0001324:Muscle weakness; HP:0001270:Motor delay; HP:0002240:Hepatomegaly; HP:0002240:Hepatomegaly; HP:0000365:Hearing impairment; HP:0000365:Hearing impairment; HP:0001508:Failure to thrive; HP:0001252:Hypotonia; HP:0001249:Intellectual disability; HP:0000007:Autosomal recessive inheritance</t>
        </is>
      </c>
      <c r="AP504" t="inlineStr">
        <is>
          <t>Acarbose; Miglitol; AT2220</t>
        </is>
      </c>
      <c r="AQ504"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R504" t="inlineStr">
        <is>
          <t>DOID:2752 glycogen storage disease II</t>
        </is>
      </c>
      <c r="AS504"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T504" t="inlineStr">
        <is>
          <t>Glycogen storage disease II, also known as Pompe's disease, is caused by mutations in the GAA gene, which result in a deficiency of lysosomal alpha-glucosidase enzyme activity. This leads to the accumulation of glycogen in various tissues, particularly in the heart, skeletal muscles, and liver, causing progressive muscle weakness, respiratory failure, and cardiomyopathy. There are currently two FDA-approved enzyme replacement therapies (ERTs) for Pompe's disease: alglucosidase alfa and avalglucosidase alfa. Both drugs are recombinant forms of human alpha-glucosidase that are administered intravenously and have been shown to improve muscle function and reduce glycogen accumulation in clinical trials. In addition to ERTs, there are ongoing efforts to develop small molecule drugs that can enhance the activity of residual alpha-glucosidase or target alternative pathways for glycogen degradation. These efforts include the development of pharmacological chaperones, gene therapies, and gene editing approaches.</t>
        </is>
      </c>
      <c r="AU504" t="inlineStr">
        <is>
          <t>89</t>
        </is>
      </c>
      <c r="AV504" t="inlineStr">
        <is>
          <t>204</t>
        </is>
      </c>
      <c r="AW504" t="inlineStr">
        <is>
          <t>[{"UniProt":"P10253","EnsemblGene":["ENSG00000171298","ENSG00000291507"],"EnsemblTrans":[["ENST00000302262","ENSP00000305692","principal1"],["ENST00000390015","ENSP00000374665","principal1"],["ENST00000570803","ENSP00000460543","principal1"],["ENST00000577106","ENSP00000458306","principal1"],["ENST00000707779","ENSP00000516980",""],["ENST00000707781","ENSP00000516982",""]],"RefSeq":[["NM_000152","NP_000143","REVIEWED"],["NM_001079803","NP_001073271","REVIEWED"],["NM_001079804","NP_001073272","REVIEWED"],["XM_005257193","XP_005257250"],["XM_005257194","XP_005257251"]],"UCSC":["uc002jxo"],"SwissProt":["LYAG_HUMAN"]}]</t>
        </is>
      </c>
      <c r="AX504" t="inlineStr">
        <is>
          <t>small_intestine;spleen</t>
        </is>
      </c>
      <c r="AY504" t="inlineStr">
        <is>
          <t>Distribution: Detected in all; Specificity: Low tissue specificity</t>
        </is>
      </c>
      <c r="AZ504"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BA504" t="inlineStr">
        <is>
          <t>Antibody: Squamous cell carcinomas, hepatocellular, urothelial and pancreatic cancers showed strong cytoplasmic staining while prostate displayed moderate to strong immunoreactivity. Lymphomas, gliomas, thyroid, renal and testis cancers were generally negative.</t>
        </is>
      </c>
      <c r="BB504" t="inlineStr">
        <is>
          <t>(M288)PID HES HEY PATHWAY</t>
        </is>
      </c>
      <c r="BC504" t="inlineStr">
        <is>
          <t>(hsa00052)Galactose metabolism; (hsa00500)Starch and sucrose metabolism; (hsa04142)Lysosome</t>
        </is>
      </c>
      <c r="BD504" t="inlineStr">
        <is>
          <t>(M5891)HALLMARK HYPOXIA; (M5909)HALLMARK MYOGENESIS</t>
        </is>
      </c>
      <c r="BE504" t="inlineStr"/>
      <c r="BF504" t="inlineStr">
        <is>
          <t>1</t>
        </is>
      </c>
      <c r="BG504" t="inlineStr">
        <is>
          <t>0</t>
        </is>
      </c>
      <c r="BH504" t="inlineStr">
        <is>
          <t>0</t>
        </is>
      </c>
      <c r="BI504" t="inlineStr">
        <is>
          <t>0</t>
        </is>
      </c>
      <c r="BJ504" t="inlineStr">
        <is>
          <t>0</t>
        </is>
      </c>
      <c r="BK504" t="inlineStr">
        <is>
          <t>0</t>
        </is>
      </c>
      <c r="BL504" t="inlineStr">
        <is>
          <t>0</t>
        </is>
      </c>
      <c r="BM504" t="inlineStr">
        <is>
          <t>1</t>
        </is>
      </c>
      <c r="BN504" t="inlineStr">
        <is>
          <t>0</t>
        </is>
      </c>
      <c r="BO504" t="inlineStr">
        <is>
          <t>0</t>
        </is>
      </c>
      <c r="BP504" t="inlineStr">
        <is>
          <t>0</t>
        </is>
      </c>
      <c r="BQ504" t="inlineStr">
        <is>
          <t>0</t>
        </is>
      </c>
      <c r="BR504" t="inlineStr">
        <is>
          <t>0</t>
        </is>
      </c>
      <c r="BS504" t="inlineStr">
        <is>
          <t>0</t>
        </is>
      </c>
      <c r="BT504" t="inlineStr">
        <is>
          <t>0</t>
        </is>
      </c>
      <c r="BU504" t="inlineStr">
        <is>
          <t>0</t>
        </is>
      </c>
      <c r="BV504" t="inlineStr">
        <is>
          <t>0</t>
        </is>
      </c>
      <c r="BW504" t="inlineStr">
        <is>
          <t>0</t>
        </is>
      </c>
      <c r="BX504" t="inlineStr">
        <is>
          <t>0</t>
        </is>
      </c>
      <c r="BY504" t="inlineStr">
        <is>
          <t>0</t>
        </is>
      </c>
      <c r="BZ504" s="2" t="n">
        <v>1</v>
      </c>
    </row>
    <row r="505">
      <c r="A505" t="inlineStr">
        <is>
          <t>623</t>
        </is>
      </c>
      <c r="B505" t="inlineStr">
        <is>
          <t>BDKRB1</t>
        </is>
      </c>
      <c r="C505" t="inlineStr">
        <is>
          <t>0</t>
        </is>
      </c>
      <c r="D505" t="inlineStr">
        <is>
          <t>0</t>
        </is>
      </c>
      <c r="E505" t="inlineStr">
        <is>
          <t>0</t>
        </is>
      </c>
      <c r="F505" t="inlineStr">
        <is>
          <t>0</t>
        </is>
      </c>
      <c r="G505" t="inlineStr">
        <is>
          <t>0</t>
        </is>
      </c>
      <c r="H505" t="inlineStr">
        <is>
          <t>0</t>
        </is>
      </c>
      <c r="I505" t="inlineStr">
        <is>
          <t>0</t>
        </is>
      </c>
      <c r="J505" t="inlineStr">
        <is>
          <t>1</t>
        </is>
      </c>
      <c r="K505" t="inlineStr">
        <is>
          <t>BDKRB1</t>
        </is>
      </c>
      <c r="L505" t="inlineStr">
        <is>
          <t>B1BKR|B1R|BKB1R|BKR1|BRADYB1</t>
        </is>
      </c>
      <c r="M505" t="inlineStr">
        <is>
          <t>protein-coding</t>
        </is>
      </c>
      <c r="N505" t="inlineStr">
        <is>
          <t>bradykinin receptor B1</t>
        </is>
      </c>
      <c r="O505" t="inlineStr">
        <is>
          <t>Bradykinin, a 9 aa peptide, is generated in pathophysiologic conditions such as inflammation, trauma, burns, shock, and allergy. The protein encoded by this gene belongs to the G-protein coupled receptor 1 family. Two types of G-protein coupled receptors have been found which bind bradykinin and mediate responses to these pathophysiologic conditions. The protein encoded by this gene is one of these receptors and is synthesized de novo following tissue injury. Receptor binding leads to an increase in the cytosolic calcium ion concentration, ultimately resulting in chronic and acute inflammatory responses. [provided by RefSeq, Aug 2020]</t>
        </is>
      </c>
      <c r="P505" t="inlineStr">
        <is>
          <t>chr14:96256210-96264763</t>
        </is>
      </c>
      <c r="Q505" t="inlineStr">
        <is>
          <t>BDKRB1 is a human gene that encodes for a protein belonging to the G-protein coupled receptor 1 family. This protein is one of two types of receptors that bind to bradykinin, a 9 amino acid peptide generated in pathophysiologic conditions such as inflammation, trauma, burns, shock, and allergy. BDKRB1 is synthesized de novo following tissue injury and its binding to bradykinin leads to an increase in cytosolic calcium ion concentration, ultimately resulting in chronic and acute inflammatory responses.</t>
        </is>
      </c>
      <c r="R505" t="inlineStr">
        <is>
          <t>GO:0007205 protein kinase C-activating G protein-coupled receptor signaling pathway;GO:0051281 positive regulation of release of sequestered calcium ion into cytosol;GO:0045776 negative regulation of blood pressure</t>
        </is>
      </c>
      <c r="S505" t="inlineStr">
        <is>
          <t>[GO:0023052] signaling; [GO:0060089] molecular transducer activity; [GO:0006954] inflammatory response; [GO:0005886] plasma membrane; [GO:0043226] organelle; [GO:0005783] endoplasmic reticulum; [GO:0036211] protein modification process; [GO:0002376] immune system process; [GO:0048870] cell motility; [GO:0003013] circulatory system process; [GO:0055085] transmembrane transport; [GO:0055065] metal ion homeostasis</t>
        </is>
      </c>
      <c r="T505" t="inlineStr">
        <is>
          <t>GO:0005783 endoplasmic reticulum;GO:0012505 endomembrane system;GO:0005886 plasma membrane</t>
        </is>
      </c>
      <c r="U505" t="inlineStr">
        <is>
          <t>GO:0004947 bradykinin receptor activity;GO:0008528 G protein-coupled peptide receptor activity;GO:0001653 peptide receptor activity</t>
        </is>
      </c>
      <c r="V505" t="inlineStr"/>
      <c r="W505" t="inlineStr">
        <is>
          <t>G-protein coupled receptors:GPCRs excl olfactory receptors</t>
        </is>
      </c>
      <c r="X505" t="inlineStr">
        <is>
          <t>[IPR000276] G protein-coupled receptor, rhodopsin-like; [IPR000496] Bradykinin receptor family; [IPR001186] Bradykinin receptor B1; [IPR017452] GPCR, rhodopsin-like, 7TM</t>
        </is>
      </c>
      <c r="Y505" t="inlineStr"/>
      <c r="Z505" t="inlineStr"/>
      <c r="AA505" t="inlineStr"/>
      <c r="AB505" t="inlineStr">
        <is>
          <t>yes</t>
        </is>
      </c>
      <c r="AC505" t="inlineStr">
        <is>
          <t>yes</t>
        </is>
      </c>
      <c r="AD505" t="inlineStr"/>
      <c r="AE505" t="inlineStr">
        <is>
          <t>principal1</t>
        </is>
      </c>
      <c r="AF505" t="inlineStr">
        <is>
          <t>yes</t>
        </is>
      </c>
      <c r="AG505" t="inlineStr">
        <is>
          <t>MP:0005397 hematopoietic system phenotype</t>
        </is>
      </c>
      <c r="AH505" t="inlineStr"/>
      <c r="AI505" t="inlineStr"/>
      <c r="AJ505" t="inlineStr"/>
      <c r="AK505" t="inlineStr">
        <is>
          <t>Coronary Disease;Platelet Function Tests</t>
        </is>
      </c>
      <c r="AL505" t="inlineStr"/>
      <c r="AM505" t="inlineStr"/>
      <c r="AN505" t="inlineStr"/>
      <c r="AO505" t="inlineStr"/>
      <c r="AP505" t="inlineStr">
        <is>
          <t>Ramipril; Captopril; Zinc; Enalaprilat; Zinc acetate; Zinc chloride; Zinc sulfate, unspecified form</t>
        </is>
      </c>
      <c r="AQ505" t="inlineStr">
        <is>
          <t>Other specified forms of pleural effusion, except tuberculous; Neurogenic hypertension; Acute mountain sickness; Epilepsy, Benign Psychomotor, Childhood; Uncinate Epilepsy; Epilepsy, Lateral Temporal; Microvascular Angina; ABLEPHARON-MACROSTOMIA SYNDROME; Ache; Pain, Crushing; Pain, Migratory; Pain, Splitting; Suffering, Physical; Radiating pain; Pain, Burning; Overactive Bladder; Allodynia; Hyperalgesia, Primary; Hyperalgesia, Secondary; Diabetic Angiopathies; Alloxan Diabetes; Streptozotocin Diabetes; Tactile Allodynia; Sciatic Neuropathy; Edema; Gastric ulcer; Diabetic Neuropathies; Hyperalgesia, Thermal; Insulin Resistance; Mitral Valve Stenosis; Panic Disorder; Rhinitis; Fibrosis; Inflammatory pain; Serum LDL cholesterol measurement; Tubulointerstitial fibrosis; Splenomegaly; Epilepsy, Temporal Lobe; Left Ventricular Hypertrophy; Mechanical Allodynia; Essential Hypertension; Hyperalgesia; Inflammation; Low density lipoprotein cholesterol measurement; Diabetes Mellitus, Experimental; Unipolar Depression; Diabetic Retinopathy; Chronic kidney disease stage 5; Complete Trisomy 21 Syndrome; Pneumonitis; Down Syndrome; Mental disorders; Stomach Neoplasms; Kidney Failure, Chronic; Abnormal behavior; Pneumonia; Kidney Diseases; Adenoma; Epilepsy; Major Depressive Disorder; Pain; Coronary Artery Disease; Myocardial Infarction; Multiple Sclerosis; Degenerative polyarthritis; Asthma; Hypertensive disease; Adenocarcinoma of lung (disorder); Childhood Glioblastoma; Adult Glioblastoma; Mammary Neoplasms; Glioblastoma; Glioblastoma Multiforme; Malignant neoplasm of colon and/or rectum; Colorectal Carcinoma; Neoplasm Metastasis; Breast Carcinoma; Malignant neoplasm of breast; Neoplasms</t>
        </is>
      </c>
      <c r="AR505" t="inlineStr">
        <is>
          <t>DOID:783 end stage renal disease;DOID:10763 hypertension;DOID:3770 pulmonary fibrosis</t>
        </is>
      </c>
      <c r="AS505" t="inlineStr">
        <is>
          <t>Epilepsy</t>
        </is>
      </c>
      <c r="AT505" t="inlineStr">
        <is>
          <t>BDKRB1 has been implicated in various diseases, including hypertension, asthma, and pain. In hypertension, BDKRB1 activation leads to vasodilation and a decrease in blood pressure. Therefore, drugs targeting BDKRB1 have been developed for the treatment of hypertension, such as the ACE inhibitor enalapril, which indirectly activates BDKRB1. In asthma, BDKRB1 activation leads to bronchoconstriction and increased mucus secretion, making it a potential target for asthma therapy. Several drugs targeting BDKRB1 have been developed for the treatment of asthma, including icatibant, a selective BDKRB1 antagonist. In pain, BDKRB1 activation leads to sensitization of nociceptors, making it a potential target for pain management. However, there are currently no drugs targeting BDKRB1 specifically for pain management on the market.</t>
        </is>
      </c>
      <c r="AU505" t="inlineStr">
        <is>
          <t>90</t>
        </is>
      </c>
      <c r="AV505" t="inlineStr">
        <is>
          <t>113</t>
        </is>
      </c>
      <c r="AW505" t="inlineStr">
        <is>
          <t>[{"UniProt":"P46663","EnsemblGene":["ENSG00000100739"],"EnsemblTrans":[["ENST00000216629","ENSP00000216629","principal1"],["ENST00000611804","ENSP00000479276","principal1"]],"RefSeq":[["NM_000710","NP_000701","REVIEWED"]],"UCSC":["uc001yfh"],"SwissProt":["BKRB1_HUMAN"]}]</t>
        </is>
      </c>
      <c r="AX505" t="inlineStr"/>
      <c r="AY505" t="inlineStr">
        <is>
          <t>Distribution: Detected in many; Specificity: Tissue enhanced</t>
        </is>
      </c>
      <c r="AZ505" t="inlineStr">
        <is>
          <t>antibody: Moderate to strong cytoplasmic positivity was observed in most normal tissues. Lymphoid tissues and myocytes were weakly stained or negative.; Cytoplasmic expression in several different tissue types.</t>
        </is>
      </c>
      <c r="BA505" t="inlineStr">
        <is>
          <t>Antibody: Cancer tissues showed moderate to strong cytoplasmic immunoreactivity.</t>
        </is>
      </c>
      <c r="BB505" t="inlineStr"/>
      <c r="BC505" t="inlineStr">
        <is>
          <t>(hsa04610)Complement and coagulation cascades; (hsa04750)Inflammatory mediator regulation of TRP channels; (hsa04810)Regulation of actin cytoskeleton</t>
        </is>
      </c>
      <c r="BD505" t="inlineStr">
        <is>
          <t>(M5932)HALLMARK INFLAMMATORY RESPONSE</t>
        </is>
      </c>
      <c r="BE505" t="inlineStr"/>
      <c r="BF505" t="inlineStr">
        <is>
          <t>1</t>
        </is>
      </c>
      <c r="BG505" t="inlineStr">
        <is>
          <t>0</t>
        </is>
      </c>
      <c r="BH505" t="inlineStr">
        <is>
          <t>0</t>
        </is>
      </c>
      <c r="BI505" t="inlineStr">
        <is>
          <t>0</t>
        </is>
      </c>
      <c r="BJ505" t="inlineStr">
        <is>
          <t>0</t>
        </is>
      </c>
      <c r="BK505" t="inlineStr">
        <is>
          <t>0</t>
        </is>
      </c>
      <c r="BL505" t="inlineStr">
        <is>
          <t>0</t>
        </is>
      </c>
      <c r="BM505" t="inlineStr">
        <is>
          <t>0</t>
        </is>
      </c>
      <c r="BN505" t="inlineStr">
        <is>
          <t>0</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t="inlineStr">
        <is>
          <t>0</t>
        </is>
      </c>
      <c r="BY505" t="inlineStr">
        <is>
          <t>0</t>
        </is>
      </c>
      <c r="BZ505" s="2" t="n">
        <v>1</v>
      </c>
    </row>
    <row r="506">
      <c r="A506" t="inlineStr">
        <is>
          <t>610</t>
        </is>
      </c>
      <c r="B506" t="inlineStr">
        <is>
          <t>HCN2</t>
        </is>
      </c>
      <c r="C506" t="inlineStr">
        <is>
          <t>0</t>
        </is>
      </c>
      <c r="D506" t="inlineStr">
        <is>
          <t>0</t>
        </is>
      </c>
      <c r="E506" t="inlineStr">
        <is>
          <t>0</t>
        </is>
      </c>
      <c r="F506" t="inlineStr">
        <is>
          <t>1</t>
        </is>
      </c>
      <c r="G506" t="inlineStr">
        <is>
          <t>0</t>
        </is>
      </c>
      <c r="H506" t="inlineStr">
        <is>
          <t>0</t>
        </is>
      </c>
      <c r="I506" t="inlineStr">
        <is>
          <t>0</t>
        </is>
      </c>
      <c r="J506" t="inlineStr">
        <is>
          <t>0</t>
        </is>
      </c>
      <c r="K506" t="inlineStr">
        <is>
          <t>HCN2</t>
        </is>
      </c>
      <c r="L506" t="inlineStr">
        <is>
          <t>BCNG-2|BCNG2|EIG17|FEB2|GEFSP11|HAC-1</t>
        </is>
      </c>
      <c r="M506" t="inlineStr">
        <is>
          <t>protein-coding</t>
        </is>
      </c>
      <c r="N506" t="inlineStr">
        <is>
          <t>hyperpolarization activated cyclic nucleotide gated potassium and sodium channel 2</t>
        </is>
      </c>
      <c r="O506" t="inlineStr">
        <is>
          <t>The protein encoded by this gene is a hyperpolarization-activated cation channel involved in the generation of native pacemaker activity in the heart and in the brain. The encoded protein is activated by cAMP and can produce a fast, large current. Defects in this gene were noted as a possible cause of some forms of epilepsy. [provided by RefSeq, Jan 2017]</t>
        </is>
      </c>
      <c r="P506" t="inlineStr">
        <is>
          <t>chr19:589881-617159</t>
        </is>
      </c>
      <c r="Q506" t="inlineStr">
        <is>
          <t>HCN2 is a gene that encodes a protein involved in generating pacemaker activity in the heart and brain. The protein is a hyperpolarization-activated cation channel that can produce a fast, large current when activated by cAMP. Defects in this gene have been linked to some forms of epilepsy.</t>
        </is>
      </c>
      <c r="R506" t="inlineStr">
        <is>
          <t>GO:0071321 cellular response to cGMP;GO:0070305 response to cGMP;GO:0086012 membrane depolarization during cardiac muscle cell action potential</t>
        </is>
      </c>
      <c r="S506" t="inlineStr">
        <is>
          <t>[GO:0055085] transmembrane transport; [GO:0005215] transporter activity; [GO:0005886] plasma membrane; [GO:0023052] signaling</t>
        </is>
      </c>
      <c r="T506" t="inlineStr">
        <is>
          <t>GO:0098855 HCN channel complex;GO:0008076 voltage-gated potassium channel complex;GO:0034705 potassium channel complex</t>
        </is>
      </c>
      <c r="U506" t="inlineStr">
        <is>
          <t>GO:0005222 intracellular cAMP-activated cation channel activity;GO:0005221 intracellular cyclic nucleotide-activated monoatomic cation channel activity;GO:0043855 cyclic nucleotide-activated monoatomic ion channel activity</t>
        </is>
      </c>
      <c r="V506" t="inlineStr"/>
      <c r="W506" t="inlineStr">
        <is>
          <t>Disease related genes; Transporters:Transporter channels and pores; Human disease related genes:Nervous system diseases:Epilepsy; Voltage-gated ion channels:Cyclic Nucleotide-Regulated Channels; Potential drug targets</t>
        </is>
      </c>
      <c r="X506" t="inlineStr">
        <is>
          <t>[IPR000595] Cyclic nucleotide-binding domain; [IPR003938] Potassium channel, voltage-dependent, EAG/ELK/ERG; [IPR005821] Ion transport domain; [IPR013621] Ion transport N-terminal; [IPR014710] RmlC-like jelly roll fold; [IPR018488] Cyclic nucleotide-binding, conserved site; [IPR018490] Cyclic nucleotide-binding domain superfamily</t>
        </is>
      </c>
      <c r="Y506" t="inlineStr"/>
      <c r="Z506" t="inlineStr"/>
      <c r="AA506" t="inlineStr"/>
      <c r="AB506" t="inlineStr">
        <is>
          <t>yes</t>
        </is>
      </c>
      <c r="AC506" t="inlineStr">
        <is>
          <t>yes</t>
        </is>
      </c>
      <c r="AD506" t="inlineStr"/>
      <c r="AE506" t="inlineStr">
        <is>
          <t>principal1</t>
        </is>
      </c>
      <c r="AF506" t="inlineStr">
        <is>
          <t>yes</t>
        </is>
      </c>
      <c r="AG506" t="inlineStr">
        <is>
          <t>MP:0010768 mortality/aging</t>
        </is>
      </c>
      <c r="AH506" t="inlineStr"/>
      <c r="AI506" t="inlineStr">
        <is>
          <t>OMIM ID:602477 Epilepsy, idiopathic generalized, susceptibility to, 17</t>
        </is>
      </c>
      <c r="AJ506" t="inlineStr">
        <is>
          <t>HCN2 related developmental and epileptic encephalopathy; Febrile seizures, familial, 2</t>
        </is>
      </c>
      <c r="AK506" t="inlineStr"/>
      <c r="AL506" t="inlineStr"/>
      <c r="AM506" t="inlineStr"/>
      <c r="AN506" t="inlineStr"/>
      <c r="AO506" t="inlineStr">
        <is>
          <t>HP:0010818:Generalized tonic seizure; HP:0010819:Atonic seizure; HP:0002373:Febrile seizure (within the age range of 3 months to 6 years); HP:0002069:Bilateral tonic-clonic seizure; HP:0003593:Infantile onset; HP:0000006:Autosomal dominant inheritance</t>
        </is>
      </c>
      <c r="AP506" t="inlineStr">
        <is>
          <t>Cyclic GMP; Cyclic adenosine monophosphate; Ivabradine</t>
        </is>
      </c>
      <c r="AQ506" t="inlineStr">
        <is>
          <t>Dental Pulp Exposure; Ectopic rhythm; Diabetic Neuralgia; Juvenile Myoclonic Epilepsy; Heart valve disease; Hippocampal sclerosis; Malignant ascites; Synovial Cyst; Epilepsy, Generalized; Idiopathic generalized epilepsy; Myxoid cyst; Diabetic Neuropathies; Ventricular arrhythmia; Meningitis; Febrile Convulsions; Visual seizure; Generalized seizures; Inflammatory pain; Hyperthyroidism; Spinal Muscular Atrophy; Epilepsy, Temporal Lobe; Aplasia Cutis Congenita; Complete atrioventricular block; Left Ventricular Hypertrophy; Mechanical Allodynia; Neuropathy; Dermatitis; Diabetes Mellitus, Experimental; Tremor; Hypothyroidism; Agenesis of corpus callosum; Neuralgia; Atrial Fibrillation; Fever; Hyperglycemia; Epilepsy; Heart failure; Pain; Congestive heart failure; Parkinson Disease; Seizures; Diabetes; Diabetes Mellitus; Diabetes Mellitus, Non-Insulin-Dependent; Carcinogenesis; Neoplasms</t>
        </is>
      </c>
      <c r="AR506" t="inlineStr">
        <is>
          <t>DOID:0111310 familial febrile seizures 2</t>
        </is>
      </c>
      <c r="AS506" t="inlineStr"/>
      <c r="AT506" t="inlineStr">
        <is>
          <t>Defects in the HCN2 gene have been linked to some forms of epilepsy, including generalized epilepsy with febrile seizures plus (GEFS+) and idiopathic generalized epilepsy (IGE). Targeted drug discovery efforts have focused on developing drugs that modulate the activity of the HCN2 channel, with the goal of treating epilepsy and other conditions related to abnormal pacemaker activity in the heart and brain. One example of a successful drug targeting HCN2 is ivabradine, which is used to treat heart failure and angina by selectively inhibiting the HCN2 channel in the sinoatrial node of the heart, reducing heart rate and improving cardiac function. Another example is ezogabine, which activates potassium channels and indirectly inhibits HCN2 channels, and is used to treat partial-onset seizures in patients with epilepsy.</t>
        </is>
      </c>
      <c r="AU506" t="inlineStr">
        <is>
          <t>34</t>
        </is>
      </c>
      <c r="AV506" t="inlineStr">
        <is>
          <t>64</t>
        </is>
      </c>
      <c r="AW506" t="inlineStr">
        <is>
          <t>[{"UniProt":"Q9UL51","EnsemblGene":["ENSG00000099822"],"EnsemblTrans":[["ENST00000251287","ENSP00000251287","principal1"]],"RefSeq":[["NM_001194","NP_001185","REVIEWED"]],"UCSC":["uc002lpe"],"SwissProt":["HCN2_HUMAN"]}]</t>
        </is>
      </c>
      <c r="AX506" t="inlineStr"/>
      <c r="AY506" t="inlineStr">
        <is>
          <t>Distribution: Detected in some; Specificity: Tissue enriched</t>
        </is>
      </c>
      <c r="AZ506" t="inlineStr"/>
      <c r="BA506" t="inlineStr"/>
      <c r="BB506" t="inlineStr"/>
      <c r="BC506" t="inlineStr">
        <is>
          <t>(hsa04929)GnRH secretion; (hsa04024)cAMP signaling pathway</t>
        </is>
      </c>
      <c r="BD506" t="inlineStr"/>
      <c r="BE506" t="inlineStr"/>
      <c r="BF506" t="inlineStr">
        <is>
          <t>1</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t="inlineStr">
        <is>
          <t>1</t>
        </is>
      </c>
      <c r="BY506" t="inlineStr">
        <is>
          <t>0</t>
        </is>
      </c>
      <c r="BZ506" s="2" t="n">
        <v>1</v>
      </c>
    </row>
    <row r="507">
      <c r="A507" t="inlineStr">
        <is>
          <t>22859</t>
        </is>
      </c>
      <c r="B507" t="inlineStr">
        <is>
          <t>ADGRL1</t>
        </is>
      </c>
      <c r="C507" t="inlineStr">
        <is>
          <t>1</t>
        </is>
      </c>
      <c r="D507" t="inlineStr">
        <is>
          <t>0</t>
        </is>
      </c>
      <c r="E507" t="inlineStr">
        <is>
          <t>0</t>
        </is>
      </c>
      <c r="F507" t="inlineStr">
        <is>
          <t>0</t>
        </is>
      </c>
      <c r="G507" t="inlineStr">
        <is>
          <t>0</t>
        </is>
      </c>
      <c r="H507" t="inlineStr">
        <is>
          <t>0</t>
        </is>
      </c>
      <c r="I507" t="inlineStr">
        <is>
          <t>0</t>
        </is>
      </c>
      <c r="J507" t="inlineStr">
        <is>
          <t>0</t>
        </is>
      </c>
      <c r="K507" t="inlineStr">
        <is>
          <t>ADGRL1</t>
        </is>
      </c>
      <c r="L507" t="inlineStr">
        <is>
          <t>CIRL1|CL1|DEDBANP|LEC2|LPHN1</t>
        </is>
      </c>
      <c r="M507" t="inlineStr">
        <is>
          <t>protein-coding</t>
        </is>
      </c>
      <c r="N507" t="inlineStr">
        <is>
          <t>adhesion G protein-coupled receptor L1</t>
        </is>
      </c>
      <c r="O507"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P507" t="inlineStr">
        <is>
          <t>chr19:14206169-14147743</t>
        </is>
      </c>
      <c r="Q507" t="inlineStr">
        <is>
          <t>ADGRL1, also known as adhesion G protein-coupled receptor L1, is a gene that encodes a member of the latrophilin subfamily of G-protein coupled receptors. These receptors may play a role in both cell adhesion and signal transduction. In non-human experiments, the gene has been shown to undergo proteolytic cleavage resulting in two subunits being non-covalently bound at the cell membrane. Latrophilin-1 has also been shown to recruit the neurotoxin from black widow spider venom, alpha-latrotoxin, to the synapse plasma membrane. Alternative splicing of the gene results in multiple variants encoding distinct isoforms.</t>
        </is>
      </c>
      <c r="R507" t="inlineStr">
        <is>
          <t>GO:0090129 positive regulation of synapse maturation;GO:0090128 regulation of synapse maturation;GO:0035584 calcium-mediated signaling using intracellular calcium source</t>
        </is>
      </c>
      <c r="S507" t="inlineStr">
        <is>
          <t>[GO:0023052] signaling; [GO:0060089] molecular transducer activity; [GO:0005886] plasma membrane; [GO:0048856] anatomical structure development; [GO:0034330] cell junction organization; [GO:0007155] cell adhesion</t>
        </is>
      </c>
      <c r="T507" t="inlineStr">
        <is>
          <t>GO:0030426 growth cone;GO:0042734 presynaptic membrane;GO:0030427 site of polarized growth</t>
        </is>
      </c>
      <c r="U507" t="inlineStr">
        <is>
          <t>GO:0016524 latrotoxin receptor activity;GO:0030246 carbohydrate binding;GO:0050839 cell adhesion molecule binding</t>
        </is>
      </c>
      <c r="V507" t="inlineStr"/>
      <c r="W507" t="inlineStr">
        <is>
          <t>G-protein coupled receptors:Family 2 (B) receptors; Predicted intracellular proteins; G-protein coupled receptors:GPCRs excl olfactory receptors</t>
        </is>
      </c>
      <c r="X507"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Y507" t="inlineStr"/>
      <c r="Z507" t="inlineStr"/>
      <c r="AA507" t="inlineStr"/>
      <c r="AB507" t="inlineStr">
        <is>
          <t>yes</t>
        </is>
      </c>
      <c r="AC507" t="inlineStr">
        <is>
          <t>yes</t>
        </is>
      </c>
      <c r="AD507" t="inlineStr"/>
      <c r="AE507" t="inlineStr">
        <is>
          <t>principal3</t>
        </is>
      </c>
      <c r="AF507" t="inlineStr">
        <is>
          <t>yes</t>
        </is>
      </c>
      <c r="AG507" t="inlineStr">
        <is>
          <t>MP:0005386 behavior/neurological phenotype</t>
        </is>
      </c>
      <c r="AH507" t="inlineStr">
        <is>
          <t>[ORPHA:528084] Non-specific syndromic intellectual disability</t>
        </is>
      </c>
      <c r="AI507" t="inlineStr"/>
      <c r="AJ507" t="inlineStr">
        <is>
          <t>Developmental delay, behavioral abnormalities, and neuropsychiatric disorders; Intellectual disability; Global developmental delay; Specific learning disability; Seizure; Autistic behavior; Attention deficit hyperactivity disorder</t>
        </is>
      </c>
      <c r="AK507" t="inlineStr">
        <is>
          <t>Insulin-Like Growth Factor I;Lung Neoplasms</t>
        </is>
      </c>
      <c r="AL507" t="inlineStr">
        <is>
          <t>Heart Failure;Longevity;Mortality</t>
        </is>
      </c>
      <c r="AM507" t="inlineStr"/>
      <c r="AN507" t="inlineStr"/>
      <c r="AO507" t="inlineStr">
        <is>
          <t>HP:0032388:Periventricular nodular heterotopia; HP:0025502:Overweight; HP:0025336:Delayed ability to sit; HP:0000733:Motor stereotypy; HP:0000540:Hypermetropia; HP:0031936:Delayed ability to walk; HP:0002360:Sleep abnormality; HP:0000729:Autistic behavior; HP:0007018:Attention deficit hyperactivity disorder; HP:0000256:Macrocephaly; HP:0001382:Joint hypermobility; HP:0000750:Delayed speech and language development; HP:0001252:Hypotonia; HP:0001249:Intellectual disability; HP:0001263:Global developmental delay; HP:0001250:Seizure; HP:0000006:Autosomal dominant inheritance</t>
        </is>
      </c>
      <c r="AP507" t="inlineStr"/>
      <c r="AQ507" t="inlineStr">
        <is>
          <t>Gastritis; Reperfusion Injury; Cardiovascular Diseases; Asthma; Leukemia, Myelocytic, Acute; Colorectal Carcinoma; Carcinogenesis</t>
        </is>
      </c>
      <c r="AR507" t="inlineStr"/>
      <c r="AS507" t="inlineStr"/>
      <c r="AT507" t="inlineStr">
        <is>
          <t>Research on ADGRL1 has suggested its involvement in various diseases and disorders, including cancer, neurodegenerative diseases, and psychiatric disorders. For example, studies have shown that ADGRL1 expression is upregulated in certain types of cancer, such as breast and lung cancer, and may play a role in tumor growth and metastasis. In addition, ADGRL1 has been implicated in Alzheimer's disease and schizophrenia, with some studies suggesting that it may be a potential therapeutic target for these conditions.
Targeted drug discovery efforts for ADGRL1 are ongoing, with a focus on developing drugs that can modulate its activity and potentially treat associated diseases. One approach is to develop small molecule inhibitors that can block the activity of ADGRL1, which could be useful in treating cancer and other diseases. Another approach is to develop drugs that can enhance the activity of ADGRL1, which could be useful in treating neurodegenerative diseases and psychiatric disorders.
There are currently no drugs on the market that specifically target ADGRL1, but there are several drugs that indirectly affect its activity. For example, some drugs used to treat schizophrenia, such as clozapine and olanzapine, have been shown to interact with ADGRL1 and modulate its activity. In addition, some cancer drugs, such as dasatinib and imatinib, have been shown to inhibit ADGRL1 activity and may have potential as cancer therapeutics.</t>
        </is>
      </c>
      <c r="AU507" t="inlineStr">
        <is>
          <t>9</t>
        </is>
      </c>
      <c r="AV507" t="inlineStr">
        <is>
          <t>38</t>
        </is>
      </c>
      <c r="AW507"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X507" t="inlineStr">
        <is>
          <t>small_intestine</t>
        </is>
      </c>
      <c r="AY507" t="inlineStr">
        <is>
          <t>Distribution: Detected in many; Specificity: Tissue enhanced</t>
        </is>
      </c>
      <c r="AZ507" t="inlineStr">
        <is>
          <t>Membranous and cytoplasmic expression in several tissues, including cerebral cortex.; antibody: Strong membranous and cytoplasmic positivity was displayed in pneumocytes, salivary ducts, gastrointestinal glands, bile ducts, exocrine pancreas, renal tubules, endometrial glands, breast and prostate. Most remaining normal tissues were weakly stained or negative.</t>
        </is>
      </c>
      <c r="BA507" t="inlineStr">
        <is>
          <t>Antibody: Most cancers showed moderate to strong cytoplasmic and membranous immunoreactivity. Gliomas, lymphomas and melanomas along with skin cancers and several cases of renal cancers were negative.</t>
        </is>
      </c>
      <c r="BB507" t="inlineStr"/>
      <c r="BC507" t="inlineStr"/>
      <c r="BD507" t="inlineStr"/>
      <c r="BE507" t="inlineStr"/>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t="inlineStr">
        <is>
          <t>0</t>
        </is>
      </c>
      <c r="BY507" t="inlineStr">
        <is>
          <t>0</t>
        </is>
      </c>
      <c r="BZ507" s="2" t="n">
        <v>1</v>
      </c>
    </row>
    <row r="508">
      <c r="A508" t="inlineStr">
        <is>
          <t>81858</t>
        </is>
      </c>
      <c r="B508" t="inlineStr">
        <is>
          <t>SHARPIN</t>
        </is>
      </c>
      <c r="C508" t="inlineStr">
        <is>
          <t>0</t>
        </is>
      </c>
      <c r="D508" t="inlineStr">
        <is>
          <t>0</t>
        </is>
      </c>
      <c r="E508" t="inlineStr">
        <is>
          <t>0</t>
        </is>
      </c>
      <c r="F508" t="inlineStr">
        <is>
          <t>1</t>
        </is>
      </c>
      <c r="G508" t="inlineStr">
        <is>
          <t>0</t>
        </is>
      </c>
      <c r="H508" t="inlineStr">
        <is>
          <t>0</t>
        </is>
      </c>
      <c r="I508" t="inlineStr">
        <is>
          <t>0</t>
        </is>
      </c>
      <c r="J508" t="inlineStr">
        <is>
          <t>0</t>
        </is>
      </c>
      <c r="K508" t="inlineStr">
        <is>
          <t>SHARPIN</t>
        </is>
      </c>
      <c r="L508" t="inlineStr">
        <is>
          <t>SIPL1</t>
        </is>
      </c>
      <c r="M508" t="inlineStr">
        <is>
          <t>protein-coding</t>
        </is>
      </c>
      <c r="N508" t="inlineStr">
        <is>
          <t>SHANK associated RH domain interactor</t>
        </is>
      </c>
      <c r="O508" t="inlineStr">
        <is>
          <t>Enables polyubiquitin modification-dependent protein binding activity. Involved in protein linear polyubiquitination and regulation of signal transduction. Located in cytosol. Part of LUBAC complex. [provided by Alliance of Genome Resources, Apr 2022]</t>
        </is>
      </c>
      <c r="P508" t="inlineStr">
        <is>
          <t>chr8:144103773-144098637</t>
        </is>
      </c>
      <c r="Q508" t="inlineStr">
        <is>
          <t>SHARPIN, also known as SHANK associated RH domain interactor, is a human gene that encodes a protein involved in protein linear polyubiquitination and regulation of signal transduction. The protein is located in the cytosol and is part of the LUBAC complex. SHARPIN enables polyubiquitin modification-dependent protein binding activity, which is important for various cellular processes. Mutations in this gene have been associated with immunodeficiency and inflammatory disorders. Overall, SHARPIN plays a crucial role in regulating cellular signaling pathways and maintaining immune system function.</t>
        </is>
      </c>
      <c r="R508" t="inlineStr">
        <is>
          <t>GO:0097039 protein linear polyubiquitination;GO:2000348 regulation of CD40 signaling pathway;GO:0030262 apoptotic nuclear changes</t>
        </is>
      </c>
      <c r="S508" t="inlineStr">
        <is>
          <t>[GO:0036211] protein modification process; [GO:0005829] cytosol; [GO:0023052] signaling; [GO:0098542] defense response to other organism; [GO:0030163] protein catabolic process; [GO:0006954] inflammatory response; [GO:0003824] catalytic activity; [GO:0016740] transferase activity; [GO:0140096] catalytic activity, acting on a protein; [GO:0007005] mitochondrion organization; [GO:0048856] anatomical structure development; [GO:0012501] programmed cell death; [GO:0030154] cell differentiation</t>
        </is>
      </c>
      <c r="T508" t="inlineStr">
        <is>
          <t>GO:0071797 LUBAC complex;GO:0000151 ubiquitin ligase complex;GO:0030425 dendrite</t>
        </is>
      </c>
      <c r="U508" t="inlineStr">
        <is>
          <t>GO:0031593 polyubiquitin modification-dependent protein binding;GO:0043130 ubiquitin binding;GO:0032182 ubiquitin-like protein binding</t>
        </is>
      </c>
      <c r="V508" t="inlineStr"/>
      <c r="W508" t="inlineStr">
        <is>
          <t>Predicted intracellular proteins</t>
        </is>
      </c>
      <c r="X508" t="inlineStr">
        <is>
          <t>[IPR001876] Zinc finger, RanBP2-type; [IPR036443] Zinc finger, RanBP2-type superfamily; [IPR011993] PH-like domain superfamily; [IPR029071] Ubiquitin-like domain superfamily; [IPR031912] Sharpin, PH domain</t>
        </is>
      </c>
      <c r="Y508" t="inlineStr">
        <is>
          <t>Plasma membrane (Approved); Additional: Cytosol;Golgi apparatus</t>
        </is>
      </c>
      <c r="Z508" t="inlineStr"/>
      <c r="AA508" t="inlineStr"/>
      <c r="AB508" t="inlineStr"/>
      <c r="AC508" t="inlineStr"/>
      <c r="AD508" t="inlineStr"/>
      <c r="AE508" t="inlineStr">
        <is>
          <t>principal1</t>
        </is>
      </c>
      <c r="AF508" t="inlineStr"/>
      <c r="AG508" t="inlineStr">
        <is>
          <t>MP:0010771 integument phenotype</t>
        </is>
      </c>
      <c r="AH508" t="inlineStr"/>
      <c r="AI508" t="inlineStr"/>
      <c r="AJ508" t="inlineStr"/>
      <c r="AK508" t="inlineStr"/>
      <c r="AL508" t="inlineStr">
        <is>
          <t>Metabolism</t>
        </is>
      </c>
      <c r="AM508" t="inlineStr"/>
      <c r="AN508" t="inlineStr"/>
      <c r="AO508" t="inlineStr"/>
      <c r="AP508" t="inlineStr"/>
      <c r="AQ508" t="inlineStr">
        <is>
          <t>Dermatophilosis due to Dermatophilus congolensis; Branchio-Oto-Renal Syndrome; MYD88 Deficiency; Eosinophilia, Tropical; Bloch Sulzberger syndrome; malignant neoplasm of breast staging; Fetal Alcohol Syndrome; Skin carcinoma; Multiple tumors; Respiratory Tract Diseases; Familial lichen amyloidosis; Mycosis Fungoides; Blood basophil count (lab test); Eosinophilia; Inflammatory dermatosis; Alzheimer Disease, Late Onset; Inflammatory disorder; Immune System Diseases; Dermatitis; Oestrogen receptor positive breast cancer; Skin lesion; Eosinophil count procedure; Dermatitis, Atopic; Eczema; Liver Cirrhosis; Malignant neoplasm of esophagus; Psoriasis; Secondary malignant neoplasm of lung; Adult Liver Carcinoma; Liver and Intrahepatic Biliary Tract Carcinoma; Malignant neoplasm of liver; Malignant tumor of cervix; cervical cancer; Cervix carcinoma; Adenocarcinoma; ovarian neoplasm; Malignant neoplasm of ovary; Carcinoma, Ovarian Epithelial; melanoma;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508" t="inlineStr"/>
      <c r="AS508" t="inlineStr">
        <is>
          <t>Eosinophilia; Respiratory Tract Diseases; Dermatitis</t>
        </is>
      </c>
      <c r="AT508" t="inlineStr">
        <is>
          <t>Mutations in the SHARPIN gene have been linked to several diseases, including chronic lymphocytic leukemia, lymphoma, and inflammatory disorders such as psoriasis and inflammatory bowel disease. Targeted drug discovery efforts have focused on developing drugs that modulate the activity of the LUBAC complex, of which SHARPIN is a part. One example is the drug bortezomib, which inhibits the proteasome and has been shown to increase the levels of linear polyubiquitination mediated by the LUBAC complex. Another example is the drug lenalidomide, which has been shown to enhance the activity of the LUBAC complex and promote the degradation of inflammatory cytokines. These drugs have been successful in treating certain types of cancer and inflammatory disorders, highlighting the importance of SHARPIN and the LUBAC complex in disease pathogenesis.</t>
        </is>
      </c>
      <c r="AU508" t="inlineStr">
        <is>
          <t>38</t>
        </is>
      </c>
      <c r="AV508" t="inlineStr">
        <is>
          <t>124</t>
        </is>
      </c>
      <c r="AW508" t="inlineStr">
        <is>
          <t>[{"UniProt":"Q9H0F6","EnsemblGene":["ENSG00000179526"],"EnsemblTrans":[["ENST00000359551","ENSP00000352551",""],["ENST00000398712","ENSP00000381698","principal1"]],"RefSeq":[["NM_030974","NP_112236","VALIDATED"],["XM_017013888","XP_016869377","MODEL"]],"UCSC":["uc003zba"],"SwissProt":["SHRPN_HUMAN"]},{"UniProt":"Q6PJD5","RefSeq":[["NM_030974","NP_112236","VALIDATED"]],"SwissProt":["Q6PJD5_HUMAN"]}]</t>
        </is>
      </c>
      <c r="AX508" t="inlineStr"/>
      <c r="AY508" t="inlineStr">
        <is>
          <t>Distribution: Detected in all; Specificity: Low tissue specificity</t>
        </is>
      </c>
      <c r="AZ508" t="inlineStr">
        <is>
          <t>General cytoplasmic expression.</t>
        </is>
      </c>
      <c r="BA508" t="inlineStr"/>
      <c r="BB508" t="inlineStr"/>
      <c r="BC508" t="inlineStr">
        <is>
          <t>(hsa04217)Necroptosis; (hsa04621)NOD-like receptor signaling pathway; (hsa05131)Shigellosis</t>
        </is>
      </c>
      <c r="BD508" t="inlineStr"/>
      <c r="BE508" t="inlineStr"/>
      <c r="BF508" t="inlineStr">
        <is>
          <t>0</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t="inlineStr">
        <is>
          <t>0</t>
        </is>
      </c>
      <c r="BW508" t="inlineStr">
        <is>
          <t>0</t>
        </is>
      </c>
      <c r="BX508" t="inlineStr">
        <is>
          <t>0</t>
        </is>
      </c>
      <c r="BY508" t="inlineStr">
        <is>
          <t>0</t>
        </is>
      </c>
      <c r="BZ508" s="2" t="n">
        <v>1</v>
      </c>
    </row>
    <row r="509">
      <c r="A509" t="inlineStr">
        <is>
          <t>25948</t>
        </is>
      </c>
      <c r="B509" t="inlineStr">
        <is>
          <t>KBTBD2</t>
        </is>
      </c>
      <c r="C509" t="inlineStr">
        <is>
          <t>0</t>
        </is>
      </c>
      <c r="D509" t="inlineStr">
        <is>
          <t>0</t>
        </is>
      </c>
      <c r="E509" t="inlineStr">
        <is>
          <t>0</t>
        </is>
      </c>
      <c r="F509" t="inlineStr">
        <is>
          <t>0</t>
        </is>
      </c>
      <c r="G509" t="inlineStr">
        <is>
          <t>1</t>
        </is>
      </c>
      <c r="H509" t="inlineStr">
        <is>
          <t>0</t>
        </is>
      </c>
      <c r="I509" t="inlineStr">
        <is>
          <t>0</t>
        </is>
      </c>
      <c r="J509" t="inlineStr">
        <is>
          <t>0</t>
        </is>
      </c>
      <c r="K509" t="inlineStr">
        <is>
          <t>KBTBD2</t>
        </is>
      </c>
      <c r="L509" t="inlineStr">
        <is>
          <t>BKLHD1</t>
        </is>
      </c>
      <c r="M509" t="inlineStr">
        <is>
          <t>protein-coding</t>
        </is>
      </c>
      <c r="N509" t="inlineStr">
        <is>
          <t>kelch repeat and BTB domain containing 2</t>
        </is>
      </c>
      <c r="O509" t="inlineStr">
        <is>
          <t>Predicted to act upstream of or within with a positive effect on several processes, including glucose metabolic process; phosphatidylinositol 3-kinase signaling; and response to insulin. [provided by Alliance of Genome Resources, Apr 2022]</t>
        </is>
      </c>
      <c r="P509" t="inlineStr">
        <is>
          <t>chr7:32892166-32868172</t>
        </is>
      </c>
      <c r="Q509" t="inlineStr">
        <is>
          <t>KBTBD2 is a human gene that contains kelch repeat and BTB domains. It is predicted to have a positive effect on several processes, including glucose metabolism, phosphatidylinositol 3-kinase signaling, and response to insulin. The gene is believed to act upstream of or within these processes.</t>
        </is>
      </c>
      <c r="R509" t="inlineStr">
        <is>
          <t>GO:0043491 phosphatidylinositol 3-kinase/protein kinase B signal transduction;GO:0006006 glucose metabolic process;GO:0019318 hexose metabolic process</t>
        </is>
      </c>
      <c r="S509" t="inlineStr">
        <is>
          <t>[GO:0036211] protein modification process; [GO:0005975] carbohydrate metabolic process; [GO:0006629] lipid metabolic process; [GO:0023052] signaling</t>
        </is>
      </c>
      <c r="T509" t="inlineStr"/>
      <c r="U509" t="inlineStr"/>
      <c r="V509" t="inlineStr"/>
      <c r="W509" t="inlineStr">
        <is>
          <t>Predicted intracellular proteins</t>
        </is>
      </c>
      <c r="X509" t="inlineStr">
        <is>
          <t>[IPR000210] BTB/POZ domain; [IPR006652] Kelch repeat type 1; [IPR011333] SKP1/BTB/POZ domain superfamily; [IPR011705] BTB/Kelch-associated; [IPR015915] Kelch-type beta propeller; [IPR017096] BTB-kelch protein; [IPR030586] Kelch repeat and BTB domain-containing protein 2, BTB/POZ domain; [IPR047074] Kelch repeat and BTB domain-containing protein 2, BACK domain</t>
        </is>
      </c>
      <c r="Y509" t="inlineStr">
        <is>
          <t>Nucleoli fibrillar center;Nucleoplasm (Approved)</t>
        </is>
      </c>
      <c r="Z509" t="inlineStr"/>
      <c r="AA509" t="inlineStr"/>
      <c r="AB509" t="inlineStr"/>
      <c r="AC509" t="inlineStr"/>
      <c r="AD509" t="inlineStr"/>
      <c r="AE509" t="inlineStr">
        <is>
          <t>principal1</t>
        </is>
      </c>
      <c r="AF509" t="inlineStr"/>
      <c r="AG509" t="inlineStr">
        <is>
          <t>MP:0005389 reproductive system phenotype</t>
        </is>
      </c>
      <c r="AH509" t="inlineStr"/>
      <c r="AI509" t="inlineStr"/>
      <c r="AJ509" t="inlineStr"/>
      <c r="AK509" t="inlineStr">
        <is>
          <t>Cryptoxanthins</t>
        </is>
      </c>
      <c r="AL509" t="inlineStr">
        <is>
          <t>Creatinine;Glomerular Filtration Rate</t>
        </is>
      </c>
      <c r="AM509" t="inlineStr"/>
      <c r="AN509" t="inlineStr"/>
      <c r="AO509" t="inlineStr"/>
      <c r="AP509" t="inlineStr"/>
      <c r="AQ509" t="inlineStr">
        <is>
          <t>Creatinine measurement, serum (procedure); Glomerular Filtration Rate; mathematical ability; Body Height</t>
        </is>
      </c>
      <c r="AR509" t="inlineStr"/>
      <c r="AS509" t="inlineStr"/>
      <c r="AT509" t="inlineStr">
        <is>
          <t>There is limited information available on the disease implications of KBTBD2. However, recent studies have suggested that the gene may play a role in the development of type 2 diabetes and metabolic disorders. Targeted drug discovery efforts for KBTBD2 are still in the early stages, but there is potential for the gene to be targeted for the treatment of metabolic disorders. Currently, there are no drugs on the market that specifically target KBTBD2. However, there are several drugs that target related pathways, such as insulin signaling and glucose metabolism, which may indirectly affect KBTBD2. Examples of such drugs include metformin, which is commonly used to treat type 2 diabetes, and pioglitazone, which is used to improve insulin sensitivity.</t>
        </is>
      </c>
      <c r="AU509" t="inlineStr"/>
      <c r="AV509" t="inlineStr">
        <is>
          <t>18</t>
        </is>
      </c>
      <c r="AW509" t="inlineStr">
        <is>
          <t>[{"UniProt":"Q8IY47","EnsemblGene":["ENSG00000170852"],"EnsemblTrans":[["ENST00000304056","ENSP00000302586","principal1"]],"RefSeq":[["NM_015483","NP_056298","VALIDATED"],["XM_005249696","XP_005249753","MODEL"],["XM_011515256","XP_011513558","MODEL"]],"UCSC":["uc003tdb"],"SwissProt":["KBTB2_HUMAN"]},{"UniProt":"A0A024RA38","RefSeq":[["NM_015483","NP_056298","VALIDATED"],["XM_005249696","XP_005249753","MODEL"],["XM_011515256","XP_011513558","MODEL"]],"SwissProt":["A0A024RA38_HUMAN"]}]</t>
        </is>
      </c>
      <c r="AX509" t="inlineStr"/>
      <c r="AY509" t="inlineStr">
        <is>
          <t>Distribution: Detected in all; Specificity: Low tissue specificity</t>
        </is>
      </c>
      <c r="AZ509" t="inlineStr">
        <is>
          <t>Cytoplasmic expression in most tissues.; antibody: Most normal tissues showed weak to moderate cytoplasmic and membranous staining. Lymphoid tissues and bone marrow poetic cells were strongly stained. Airway epithelium and cells in the CNS displayed nuclear positivity.</t>
        </is>
      </c>
      <c r="BA509" t="inlineStr">
        <is>
          <t>Antibody: Most malignant tissues showed moderate cytoplasmic positivity. Colorectal, endometrial and malignant lymphomas as well as several malignant melanomas, breast and lung cancers were strongly stained.</t>
        </is>
      </c>
      <c r="BB509" t="inlineStr"/>
      <c r="BC509" t="inlineStr"/>
      <c r="BD509" t="inlineStr"/>
      <c r="BE509" t="inlineStr"/>
      <c r="BF509" t="inlineStr">
        <is>
          <t>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1</t>
        </is>
      </c>
      <c r="BY509" t="inlineStr">
        <is>
          <t>0</t>
        </is>
      </c>
      <c r="BZ509" s="2" t="n">
        <v>1</v>
      </c>
    </row>
    <row r="510">
      <c r="A510" t="inlineStr">
        <is>
          <t>10263</t>
        </is>
      </c>
      <c r="B510" t="inlineStr">
        <is>
          <t>CDK2AP2</t>
        </is>
      </c>
      <c r="C510" t="inlineStr">
        <is>
          <t>0</t>
        </is>
      </c>
      <c r="D510" t="inlineStr">
        <is>
          <t>0</t>
        </is>
      </c>
      <c r="E510" t="inlineStr">
        <is>
          <t>0</t>
        </is>
      </c>
      <c r="F510" t="inlineStr">
        <is>
          <t>0</t>
        </is>
      </c>
      <c r="G510" t="inlineStr">
        <is>
          <t>1</t>
        </is>
      </c>
      <c r="H510" t="inlineStr">
        <is>
          <t>0</t>
        </is>
      </c>
      <c r="I510" t="inlineStr">
        <is>
          <t>0</t>
        </is>
      </c>
      <c r="J510" t="inlineStr">
        <is>
          <t>0</t>
        </is>
      </c>
      <c r="K510" t="inlineStr">
        <is>
          <t>CDK2AP2</t>
        </is>
      </c>
      <c r="L510" t="inlineStr">
        <is>
          <t>DOC-1R|DOC1R|p14</t>
        </is>
      </c>
      <c r="M510" t="inlineStr">
        <is>
          <t>protein-coding</t>
        </is>
      </c>
      <c r="N510" t="inlineStr">
        <is>
          <t>cyclin dependent kinase 2 associated protein 2</t>
        </is>
      </c>
      <c r="O510"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c r="P510" t="inlineStr">
        <is>
          <t>chr11:67508162-67506497</t>
        </is>
      </c>
      <c r="Q510" t="inlineStr">
        <is>
          <t>CDK2AP2 is a gene that encodes a protein that interacts with cyclin-dependent kinase 2 associated protein 1. This gene has pseudogenes located on chromosomes 7 and 9, and alternative spliced transcript variants have been observed.</t>
        </is>
      </c>
      <c r="R510" t="inlineStr">
        <is>
          <t>GO:2000035 regulation of stem cell division;GO:2000134 negative regulation of G1/S transition of mitotic cell cycle;GO:1902807 negative regulation of cell cycle G1/S phase transition</t>
        </is>
      </c>
      <c r="S510" t="inlineStr">
        <is>
          <t>[GO:0043226] organelle; [GO:0005634] nucleus; [GO:0003824] catalytic activity; [GO:0016740] transferase activity; [GO:0005856] cytoskeleton; [GO:0007010] cytoskeleton organization; [GO:0000278] mitotic cell cycle; [GO:0005654] nucleoplasm; [GO:0005694] chromosome</t>
        </is>
      </c>
      <c r="T510" t="inlineStr">
        <is>
          <t>GO:0016581 NuRD complex;GO:0090545 CHD-type complex;GO:0000118 histone deacetylase complex</t>
        </is>
      </c>
      <c r="U510" t="inlineStr">
        <is>
          <t>GO:0005515 protein binding;GO:0005488 binding;GO:0003674 molecular_function</t>
        </is>
      </c>
      <c r="V510" t="inlineStr"/>
      <c r="W510" t="inlineStr">
        <is>
          <t>Predicted intracellular proteins</t>
        </is>
      </c>
      <c r="X510" t="inlineStr">
        <is>
          <t>[IPR017266] Cyclin-dependent kinase 2-associated protein 1/2</t>
        </is>
      </c>
      <c r="Y510" t="inlineStr">
        <is>
          <t>Nucleoplasm (Approved)</t>
        </is>
      </c>
      <c r="Z510" t="inlineStr"/>
      <c r="AA510" t="inlineStr"/>
      <c r="AB510" t="inlineStr"/>
      <c r="AC510" t="inlineStr"/>
      <c r="AD510" t="inlineStr"/>
      <c r="AE510" t="inlineStr">
        <is>
          <t>principal1</t>
        </is>
      </c>
      <c r="AF510" t="inlineStr"/>
      <c r="AG510" t="inlineStr">
        <is>
          <t>MP:0005397 hematopoietic system phenotype</t>
        </is>
      </c>
      <c r="AH510" t="inlineStr"/>
      <c r="AI510" t="inlineStr"/>
      <c r="AJ510" t="inlineStr"/>
      <c r="AK510" t="inlineStr"/>
      <c r="AL510" t="inlineStr"/>
      <c r="AM510" t="inlineStr"/>
      <c r="AN510" t="inlineStr"/>
      <c r="AO510" t="inlineStr"/>
      <c r="AP510" t="inlineStr"/>
      <c r="AQ510" t="inlineStr">
        <is>
          <t>Corneal calcification; Primary cerebral lymphoma; Avascular retina; Morphologically abnormal structure (morphologic abnormality); Tonic clonic movements; Liposarcoma, Pleomorphic; Wolf-Hirschhorn Syndrome; Pancreatic carcinoma, familial; Adenoma, Microcystic; Blastic plasmacytoid dendritic cell neoplasm; Hereditary Melanoma; Pseudolymphoma; Mixed Connective Tissue Disease; Limb defects; Severe congenital neutropenia; Congenital neutropenia; CARCINOMA OF VULVA; Infective cystitis; LATERAL MENINGOCELE SYNDROME; LIMB-MAMMARY SYNDROME; Clonic Seizures; Adenocarcinoma, Endometrioid; Non-arthropod borne lymphocytic choriomeningitis; Uterine Cervical Neoplasm; Endometrial Hyperplasia; Lymphocytic Choriomeningitis; Cystitis; Malignant Fibrous Histiocytoma; Squamous cell carcinoma of oropharynx; Hemangiosarcoma; Ameloblastoma; Iron deficiency; Polymyositis; Carcinoma, Small Cell; Connective Tissue Diseases; Malignant Squamous Cell Neoplasm; Retinopathy of Prematurity; Carcinoma, Endometrioid; Merkel cell carcinoma; Differentiated Thyroid Gland Carcinoma; Gastritis; Familial multiple trichoepitheliomata; Respiratory Failure; Epithelioma; Infection caused by Helicobacter pylori; B-CELL MALIGNANCY, LOW-GRADE; Glomerulonephritis; Bronchopulmonary Dysplasia; Sjogren's Syndrome; Mental Retardation; Malignant neoplasm of skin; Status Epilepticus; Mesothelioma; Developmental delay (disorder); Helicobacter pylori (H. pylori) infection in conditions classified elsewhere and of unspecified site; Adenomatous Polyposis Coli; Acute Promyelocytic Leukemia; Adult Medulloblastoma; Acute myocardial infarction; Childhood Medulloblastoma; Cystic Fibrosis; Hepatocarcinogenesis; Medulloblastoma; Cirrhosis; Small cell carcinoma of lung; Systemic Scleroderma; Congenital Abnormality; Adult Lymphoma; Childhood Lymphoma; Liver Cirrhosis; Chronic Lymphocytic Leukemia; Hepatitis B; Ulcerative Colitis; Lymphoma; Cerebrovascular accident; Prostatic Neoplasms; Multiple Myeloma; Hepatitis C; Global developmental delay; Lupus Erythematosus, Systemic; Renal Cell Carcinoma; Carcinoma of bladder; Malignant neoplasm of urinary bladder; Bladder Neoplasm; Seizures; Intellectual Disability; Adenocarcinoma; Conventional (Clear Cell) Renal Cell Carcinoma; Diabetes; Adenocarcinoma of lung (disorder); Carcinoma; Squamous cell carcinoma; Malignant neoplasm of pancreas; Pancreatic carcinoma; Rheumatoid Arthritis; Mammary Neoplasms; Diabetes Mellitus; Schizophrenia; melanoma; Glioma; Leukemia, Myelocytic, Acute;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510" t="inlineStr"/>
      <c r="AS510" t="inlineStr">
        <is>
          <t>Prostatic Neoplasms; Prostate cancer</t>
        </is>
      </c>
      <c r="AT510" t="inlineStr">
        <is>
          <t>There is limited information available on the disease implications of CDK2AP2. However, some studies have suggested that alterations in this gene may be associated with certain types of cancer, including breast cancer and hepatocellular carcinoma. Targeted drug discovery efforts for CDK2AP2 are also limited, as the function of the protein it encodes is not well understood. However, some studies have suggested that targeting CDK2AP2 may have potential therapeutic benefits in cancer treatment. Currently, there are no drugs on the market that specifically target CDK2AP2. However, there are several drugs that target cyclin-dependent kinases, which interact with CDK2AP2, and are used in cancer treatment, including palbociclib, ribociclib, and abemaciclib.</t>
        </is>
      </c>
      <c r="AU510" t="inlineStr">
        <is>
          <t>2</t>
        </is>
      </c>
      <c r="AV510" t="inlineStr">
        <is>
          <t>20</t>
        </is>
      </c>
      <c r="AW510" t="inlineStr">
        <is>
          <t>[{"UniProt":"O75956","EnsemblGene":["ENSG00000167797"],"EnsemblTrans":[["ENST00000301488","ENSP00000301488","principal1"]],"RefSeq":[["NM_005851","NP_005842","REVIEWED"]],"SwissProt":["CDKA2_HUMAN"]},{"UniProt":"Q6IAV4","RefSeq":[["NM_005851","NP_005842","REVIEWED"]],"UCSC":["uc001oma"],"SwissProt":["Q6IAV4_HUMAN"]}]</t>
        </is>
      </c>
      <c r="AX510" t="inlineStr"/>
      <c r="AY510" t="inlineStr">
        <is>
          <t>Distribution: Detected in all; Specificity: Low tissue specificity</t>
        </is>
      </c>
      <c r="AZ510" t="inlineStr">
        <is>
          <t>Cytoplasmic and membranous expression in several tissues.</t>
        </is>
      </c>
      <c r="BA510" t="inlineStr"/>
      <c r="BB510" t="inlineStr"/>
      <c r="BC510" t="inlineStr">
        <is>
          <t>(hsa03082)ATP-dependent chromatin remodeling</t>
        </is>
      </c>
      <c r="BD510" t="inlineStr"/>
      <c r="BE510" t="inlineStr"/>
      <c r="BF510" t="inlineStr">
        <is>
          <t>1</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t="inlineStr">
        <is>
          <t>0</t>
        </is>
      </c>
      <c r="BY510" t="inlineStr">
        <is>
          <t>0</t>
        </is>
      </c>
      <c r="BZ510" s="2" t="n">
        <v>1</v>
      </c>
    </row>
    <row r="511">
      <c r="A511" t="inlineStr">
        <is>
          <t>79005</t>
        </is>
      </c>
      <c r="B511" t="inlineStr">
        <is>
          <t>SCNM1</t>
        </is>
      </c>
      <c r="C511" t="inlineStr">
        <is>
          <t>0</t>
        </is>
      </c>
      <c r="D511" t="inlineStr">
        <is>
          <t>0</t>
        </is>
      </c>
      <c r="E511" t="inlineStr">
        <is>
          <t>0</t>
        </is>
      </c>
      <c r="F511" t="inlineStr">
        <is>
          <t>0</t>
        </is>
      </c>
      <c r="G511" t="inlineStr">
        <is>
          <t>0</t>
        </is>
      </c>
      <c r="H511" t="inlineStr">
        <is>
          <t>1</t>
        </is>
      </c>
      <c r="I511" t="inlineStr">
        <is>
          <t>0</t>
        </is>
      </c>
      <c r="J511" t="inlineStr">
        <is>
          <t>0</t>
        </is>
      </c>
      <c r="K511" t="inlineStr">
        <is>
          <t>SCNM1</t>
        </is>
      </c>
      <c r="L511" t="inlineStr">
        <is>
          <t>OFD19</t>
        </is>
      </c>
      <c r="M511" t="inlineStr">
        <is>
          <t>protein-coding</t>
        </is>
      </c>
      <c r="N511" t="inlineStr">
        <is>
          <t>sodium channel modifier 1</t>
        </is>
      </c>
      <c r="O511" t="inlineStr">
        <is>
          <t>SCNM1 is a zinc finger protein and putative splicing factor. In mice, Scnm1 modifies phenotypic expression of Scn8a (MIM 600702) mutations (Buchner et al., 2003 [PubMed 12920299]).[supplied by OMIM, Oct 2009]</t>
        </is>
      </c>
      <c r="P511" t="inlineStr">
        <is>
          <t>chr1:151166144-151170296</t>
        </is>
      </c>
      <c r="Q511" t="inlineStr">
        <is>
          <t>SCNM1 is a gene that encodes for a zinc finger protein and a potential splicing factor. In mice, it has been found to modify the expression of mutations in the Scn8a gene. The Scn8a gene is responsible for encoding a sodium channel that is important for the proper functioning of nerve cells. Mutations in this gene can lead to various neurological disorders. SCNM1's role in modifying the expression of Scn8a mutations suggests that it may play a role in regulating the activity of nerve cells. However, further research is needed to fully understand the function of SCNM1 in humans.</t>
        </is>
      </c>
      <c r="R511" t="inlineStr">
        <is>
          <t>GO:0000380 alternative mRNA splicing, via spliceosome;GO:0000377 RNA splicing, via transesterification reactions with bulged adenosine as nucleophile;GO:0000398 mRNA splicing, via spliceosome</t>
        </is>
      </c>
      <c r="S511" t="inlineStr">
        <is>
          <t>[GO:0043226] organelle; [GO:0005634] nucleus; [GO:0016071] mRNA metabolic process; [GO:0005654] nucleoplasm</t>
        </is>
      </c>
      <c r="T511" t="inlineStr">
        <is>
          <t>GO:0005681 spliceosomal complex;GO:0016607 nuclear speck;GO:0016604 nuclear body</t>
        </is>
      </c>
      <c r="U511" t="inlineStr">
        <is>
          <t>GO:0019899 enzyme binding;GO:0046872 metal ion binding;GO:0043169 cation binding</t>
        </is>
      </c>
      <c r="V511" t="inlineStr"/>
      <c r="W511" t="inlineStr">
        <is>
          <t>Predicted intracellular proteins</t>
        </is>
      </c>
      <c r="X511" t="inlineStr">
        <is>
          <t>[IPR031622] Sodium channel modifier 1, zinc-finger; [IPR031625] Sodium channel modifier 1, acidic C-terminal domain; [IPR033570] Sodium channel modifier 1</t>
        </is>
      </c>
      <c r="Y511" t="inlineStr">
        <is>
          <t>Nucleoplasm (Approved)</t>
        </is>
      </c>
      <c r="Z511" t="inlineStr"/>
      <c r="AA511" t="inlineStr"/>
      <c r="AB511" t="inlineStr"/>
      <c r="AC511" t="inlineStr"/>
      <c r="AD511" t="inlineStr"/>
      <c r="AE511" t="inlineStr">
        <is>
          <t>principal1</t>
        </is>
      </c>
      <c r="AF511" t="inlineStr"/>
      <c r="AG511" t="inlineStr"/>
      <c r="AH511" t="inlineStr"/>
      <c r="AI511" t="inlineStr"/>
      <c r="AJ511" t="inlineStr">
        <is>
          <t>Orofaciodigital syndrome 19</t>
        </is>
      </c>
      <c r="AK511" t="inlineStr"/>
      <c r="AL511" t="inlineStr"/>
      <c r="AM511" t="inlineStr"/>
      <c r="AN511" t="inlineStr"/>
      <c r="AO511" t="inlineStr">
        <is>
          <t>HP:6000569:Midline notching of lower lip; HP:0009370:Type A brachydactyly; HP:0011235:Additional crus of antihelix; HP:0008577:Underfolded helix; HP:0011823:Chin with horizontal crease; HP:0000191:Accessory oral frenulum; HP:0000456:Bifid nasal tip; HP:0000199:Tongue nodules; HP:0000180:Lobulated tongue; HP:0002000:Short columella; HP:0009928:Thick nasal alae; HP:0000185:Cleft soft palate; HP:0000189:Narrow palate; HP:0000378:Cupped ear; HP:0001830:Postaxial foot polydactyly; HP:0010055:Broad hallux; HP:0000430:Underdeveloped nasal alae; HP:0002162:Low posterior hairline; HP:0001162:Postaxial hand polydactyly; HP:0001770:Toe syndactyly; HP:0000691:Microdontia; HP:0000670:Carious teeth; HP:0002714:Downturned corners of mouth; HP:0000268:Dolichocephaly; HP:0000337:Broad forehead; HP:0000668:Hypodontia; HP:0000160:Narrow mouth; HP:0000278:Retrognathia; HP:0000582:Upslanted palpebral fissure; HP:0000348:High forehead; HP:0002007:Frontal bossing; HP:0000431:Wide nasal bridge; HP:0000494:Downslanted palpebral fissures; HP:0000286:Epicanthus; HP:0000369:Low-set ears; HP:0000218:High palate; HP:0000750:Delayed speech and language development; HP:0003577:Congenital onset; HP:0000316:Hypertelorism; HP:0000486:Strabismus; HP:0001249:Intellectual disability; HP:0000007:Autosomal recessive inheritance</t>
        </is>
      </c>
      <c r="AP511" t="inlineStr"/>
      <c r="AQ511" t="inlineStr">
        <is>
          <t>Dystonia Disorders; Dystonia; nervous system disorder</t>
        </is>
      </c>
      <c r="AR511" t="inlineStr"/>
      <c r="AS511" t="inlineStr"/>
      <c r="AT511" t="inlineStr">
        <is>
          <t>There is limited information available on the disease implications of SCNM1. However, its role in modifying the expression of Scn8a mutations suggests that it may be involved in neurological disorders such as epilepsy and neuropathic pain. Targeted drug discovery efforts for SCNM1 are also limited, as its function in humans is not fully understood. Currently, there are no drugs on the market that specifically target SCNM1. However, there are drugs that target the sodium channels encoded by the Scn8a gene, such as carbamazepine and phenytoin, which are used to treat epilepsy and neuropathic pain. These drugs work by stabilizing the sodium channels and reducing their activity, which can help to prevent seizures and alleviate pain.</t>
        </is>
      </c>
      <c r="AU511" t="inlineStr">
        <is>
          <t>1</t>
        </is>
      </c>
      <c r="AV511" t="inlineStr">
        <is>
          <t>28</t>
        </is>
      </c>
      <c r="AW511" t="inlineStr">
        <is>
          <t>[{"UniProt":"Q9BWG6","EnsemblGene":["ENSG00000163156"],"EnsemblTrans":[["ENST00000368902","ENSP00000357898",""],["ENST00000368905","ENSP00000357901","principal1"],["ENST00000602841","ENSP00000473282",""]],"RefSeq":[["NM_001204848","NP_001191777","VALIDATED"],["NM_001204856","NP_001191785","VALIDATED"],["NM_024041","NP_076946","VALIDATED"]],"UCSC":["uc001ewz"],"SwissProt":["SCNM1_HUMAN"]}]</t>
        </is>
      </c>
      <c r="AX511" t="inlineStr"/>
      <c r="AY511" t="inlineStr">
        <is>
          <t>Distribution: Detected in all; Specificity: Low tissue specificity</t>
        </is>
      </c>
      <c r="AZ511" t="inlineStr">
        <is>
          <t>General cytoplasmic expression.; antibody: Most normal tissues displayed weak to moderate cytoplasmic positivity with additional nuclear and/or membranous staining in a few cases. Bronchus, pneumocytes, lower stomach, renal tubules, ganglion cells, follicle cells and Leydig cells were strongly stained. Breast, placenta, glial and neuronal cells were negative.</t>
        </is>
      </c>
      <c r="BA511" t="inlineStr">
        <is>
          <t>Antibody: Most cancers exhibited moderate to strong cytoplasmic immunoreactivity with additional membranous staining in several cases. Gliomas, lymphomas, basal cell carcinomas, prostate and testicular cancers were generally negative.</t>
        </is>
      </c>
      <c r="BB511" t="inlineStr"/>
      <c r="BC511" t="inlineStr"/>
      <c r="BD511" t="inlineStr"/>
      <c r="BE511" t="inlineStr"/>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s="2" t="n">
        <v>1</v>
      </c>
    </row>
    <row r="512">
      <c r="A512" t="inlineStr">
        <is>
          <t>55176</t>
        </is>
      </c>
      <c r="B512" t="inlineStr">
        <is>
          <t>SEC61A2</t>
        </is>
      </c>
      <c r="C512" t="inlineStr">
        <is>
          <t>0</t>
        </is>
      </c>
      <c r="D512" t="inlineStr">
        <is>
          <t>0</t>
        </is>
      </c>
      <c r="E512" t="inlineStr">
        <is>
          <t>0</t>
        </is>
      </c>
      <c r="F512" t="inlineStr">
        <is>
          <t>0</t>
        </is>
      </c>
      <c r="G512" t="inlineStr">
        <is>
          <t>0</t>
        </is>
      </c>
      <c r="H512" t="inlineStr">
        <is>
          <t>1</t>
        </is>
      </c>
      <c r="I512" t="inlineStr">
        <is>
          <t>0</t>
        </is>
      </c>
      <c r="J512" t="inlineStr">
        <is>
          <t>0</t>
        </is>
      </c>
      <c r="K512" t="inlineStr">
        <is>
          <t>SEC61A2</t>
        </is>
      </c>
      <c r="L512" t="inlineStr"/>
      <c r="M512" t="inlineStr">
        <is>
          <t>protein-coding</t>
        </is>
      </c>
      <c r="N512" t="inlineStr">
        <is>
          <t>SEC61 translocon subunit alpha 2</t>
        </is>
      </c>
      <c r="O512" t="inlineStr">
        <is>
          <t>The protein encoded by this gene has similarity to a mouse protein which suggests a role in the insertion of secretory and membrane polypeptides into the endoplasmic reticulum. It may also be required for the assembly of membrane and secretory proteins. Alternative splicing results in multiple transcript variants. [provided by RefSeq, Dec 2008]</t>
        </is>
      </c>
      <c r="P512" t="inlineStr">
        <is>
          <t>chr10:12129641-12169958</t>
        </is>
      </c>
      <c r="Q512" t="inlineStr">
        <is>
          <t>SEC61A2 is a human gene that encodes a protein with similarities to a mouse protein. This suggests that the protein may play a role in inserting secretory and membrane polypeptides into the endoplasmic reticulum, as well as in the assembly of membrane and secretory proteins. The gene undergoes alternative splicing, resulting in multiple transcript variants.</t>
        </is>
      </c>
      <c r="R512" t="inlineStr">
        <is>
          <t>GO:0006616 SRP-dependent cotranslational protein targeting to membrane, translocation;GO:0031204 post-translational protein targeting to membrane, translocation;GO:0006620 post-translational protein targeting to endoplasmic reticulum membrane</t>
        </is>
      </c>
      <c r="S512" t="inlineStr">
        <is>
          <t>[GO:0043226] organelle; [GO:0005783] endoplasmic reticulum; [GO:0005215] transporter activity; [GO:0055085] transmembrane transport; [GO:0006886] intracellular protein transport</t>
        </is>
      </c>
      <c r="T512" t="inlineStr">
        <is>
          <t>GO:0005784 Sec61 translocon complex;GO:0071256 translocon complex;GO:0030867 rough endoplasmic reticulum membrane</t>
        </is>
      </c>
      <c r="U512" t="inlineStr">
        <is>
          <t>GO:0008320 protein transmembrane transporter activity;GO:0022884 macromolecule transmembrane transporter activity;GO:0140318 protein transporter activity</t>
        </is>
      </c>
      <c r="V512" t="inlineStr"/>
      <c r="W512" t="inlineStr">
        <is>
          <t>Transporters:Primary Active Transporters</t>
        </is>
      </c>
      <c r="X512" t="inlineStr">
        <is>
          <t>[IPR002208] SecY/SEC61-alpha family; [IPR019561] Translocon Sec61/SecY, plug domain; [IPR023201] SecY domain superfamily; [IPR030659] SecY conserved site</t>
        </is>
      </c>
      <c r="Y512" t="inlineStr"/>
      <c r="Z512" t="inlineStr"/>
      <c r="AA512" t="inlineStr"/>
      <c r="AB512" t="inlineStr">
        <is>
          <t>yes</t>
        </is>
      </c>
      <c r="AC512" t="inlineStr">
        <is>
          <t>yes</t>
        </is>
      </c>
      <c r="AD512" t="inlineStr"/>
      <c r="AE512" t="inlineStr">
        <is>
          <t>principal1</t>
        </is>
      </c>
      <c r="AF512" t="inlineStr">
        <is>
          <t>yes</t>
        </is>
      </c>
      <c r="AG512" t="inlineStr">
        <is>
          <t>MP:0005386 behavior/neurological phenotype</t>
        </is>
      </c>
      <c r="AH512" t="inlineStr"/>
      <c r="AI512" t="inlineStr"/>
      <c r="AJ512" t="inlineStr"/>
      <c r="AK512" t="inlineStr">
        <is>
          <t>Platelet Function Tests</t>
        </is>
      </c>
      <c r="AL512" t="inlineStr"/>
      <c r="AM512" t="inlineStr"/>
      <c r="AN512" t="inlineStr"/>
      <c r="AO512" t="inlineStr"/>
      <c r="AP512" t="inlineStr"/>
      <c r="AQ512" t="inlineStr">
        <is>
          <t>Body Height</t>
        </is>
      </c>
      <c r="AR512" t="inlineStr"/>
      <c r="AS512" t="inlineStr"/>
      <c r="AT512" t="inlineStr">
        <is>
          <t>There is limited information available on the disease implications of SEC61A2. However, recent studies have suggested that mutations in this gene may be associated with certain types of cancer, including breast cancer and hepatocellular carcinoma. Targeted drug discovery efforts for SEC61A2 are still in the early stages, but there is potential for the development of drugs that target the protein's role in protein insertion and assembly. One example of a successful drug that targets a related protein is tunicamycin, which inhibits the function of the protein N-linked glycosylation, a process that occurs in the endoplasmic reticulum and is involved in protein folding and quality control. Another example is the drug bortezomib, which targets the proteasome, a complex involved in protein degradation that is also located in the endoplasmic reticulum. While there are currently no drugs on the market that specifically target SEC61A2, further research into the protein's function and disease implications may lead to the development of new therapies in the future.</t>
        </is>
      </c>
      <c r="AU512" t="inlineStr">
        <is>
          <t>1</t>
        </is>
      </c>
      <c r="AV512" t="inlineStr">
        <is>
          <t>34</t>
        </is>
      </c>
      <c r="AW512" t="inlineStr">
        <is>
          <t>[{"UniProt":"Q9H9S3","EnsemblGene":["ENSG00000065665"],"EnsemblTrans":[["ENST00000298428","ENSP00000298428","principal1"],["ENST00000304267","ENSP00000302048",""],["ENST00000379033","ENSP00000368319",""]],"RefSeq":[["NM_001142627","NP_001136099","REVIEWED"],["NM_001142628","NP_001136100","REVIEWED"],["NM_018144","NP_060614","REVIEWED"]],"UCSC":["uc001ile"],"SwissProt":["S61A2_HUMAN"]},{"UniProt":"Q8TC24","EnsemblGene":["ENSG00000065665"],"EnsemblTrans":[["ENST00000475268","ENSP00000436749",""]],"RefSeq":[["NM_001142627","NP_001136099","REVIEWED"],["NM_001142628","NP_001136100","REVIEWED"],["NM_018144","NP_060614","REVIEWED"]],"UCSC":["uc057rsa"],"SwissProt":["Q8TC24_HUMAN"]},{"UniProt":"B3KQ68","RefSeq":[["NM_001142627","NP_001136099","REVIEWED"]],"SwissProt":["B3KQ68_HUMAN"]}]</t>
        </is>
      </c>
      <c r="AX512" t="inlineStr"/>
      <c r="AY512" t="inlineStr">
        <is>
          <t>Distribution: Detected in all; Specificity: Tissue enhanced</t>
        </is>
      </c>
      <c r="AZ512" t="inlineStr"/>
      <c r="BA512" t="inlineStr"/>
      <c r="BB512" t="inlineStr"/>
      <c r="BC512" t="inlineStr">
        <is>
          <t>(hsa03060)Protein export; (hsa05110)Vibrio cholerae infection; (hsa04145)Phagosome</t>
        </is>
      </c>
      <c r="BD512" t="inlineStr"/>
      <c r="BE512" t="inlineStr"/>
      <c r="BF512" t="inlineStr">
        <is>
          <t>1</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t="inlineStr">
        <is>
          <t>0</t>
        </is>
      </c>
      <c r="BY512" t="inlineStr">
        <is>
          <t>0</t>
        </is>
      </c>
      <c r="BZ512" s="2" t="n">
        <v>1</v>
      </c>
    </row>
    <row r="513">
      <c r="A513" t="inlineStr">
        <is>
          <t>81566</t>
        </is>
      </c>
      <c r="B513" t="inlineStr">
        <is>
          <t>CSRNP2</t>
        </is>
      </c>
      <c r="C513" t="inlineStr">
        <is>
          <t>0</t>
        </is>
      </c>
      <c r="D513" t="inlineStr">
        <is>
          <t>0</t>
        </is>
      </c>
      <c r="E513" t="inlineStr">
        <is>
          <t>0</t>
        </is>
      </c>
      <c r="F513" t="inlineStr">
        <is>
          <t>0</t>
        </is>
      </c>
      <c r="G513" t="inlineStr">
        <is>
          <t>0</t>
        </is>
      </c>
      <c r="H513" t="inlineStr">
        <is>
          <t>1</t>
        </is>
      </c>
      <c r="I513" t="inlineStr">
        <is>
          <t>0</t>
        </is>
      </c>
      <c r="J513" t="inlineStr">
        <is>
          <t>0</t>
        </is>
      </c>
      <c r="K513" t="inlineStr">
        <is>
          <t>CSRNP2</t>
        </is>
      </c>
      <c r="L513" t="inlineStr">
        <is>
          <t>C12orf2|C12orf22|FAM130A1|PPP1R72|TAIP-12</t>
        </is>
      </c>
      <c r="M513" t="inlineStr">
        <is>
          <t>protein-coding</t>
        </is>
      </c>
      <c r="N513" t="inlineStr">
        <is>
          <t>cysteine and serine rich nuclear protein 2</t>
        </is>
      </c>
      <c r="O513"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c r="P513" t="inlineStr">
        <is>
          <t>chr12:51083596-51061205</t>
        </is>
      </c>
      <c r="Q513" t="inlineStr">
        <is>
          <t>CSRNP2 is a nuclear protein that belongs to the CSRNP family. It contains conserved regions, including cysteine- and serine-rich regions, a basic domain, a transcriptional activation domain, and binds the sequence 'AGAGTG', indicating that it may function as a transcription factor. Studies in mice suggest that CSRNP2 and other genes in the family may have redundant functions. Alternative splicing of transcript variants has been observed for this gene.</t>
        </is>
      </c>
      <c r="R513" t="inlineStr">
        <is>
          <t>GO:0006915 apoptotic process;GO:0012501 programmed cell death;GO:0008219 cell death</t>
        </is>
      </c>
      <c r="S513" t="inlineStr">
        <is>
          <t>[GO:0043226] organelle; [GO:0005634] nucleus; [GO:0012501] programmed cell death; [GO:0003677] DNA binding; [GO:0006351] DNA-templated transcription; [GO:0006355] regulation of DNA-templated transcription; [GO:0140110] transcription regulator activity; [GO:0005694] chromosome</t>
        </is>
      </c>
      <c r="T513" t="inlineStr">
        <is>
          <t>GO:0000785 chromatin;GO:0032993 protein-DNA complex;GO:0005694 chromosome</t>
        </is>
      </c>
      <c r="U513" t="inlineStr">
        <is>
          <t>GO:0019902 phosphatase binding;GO:0001228 DNA-binding transcription activator activity, RNA polymerase II-specific;GO:0001216 DNA-binding transcription activator activity</t>
        </is>
      </c>
      <c r="V513" t="inlineStr"/>
      <c r="W513" t="inlineStr">
        <is>
          <t>Transcription factors:Yet undefined DNA-binding domains; Predicted intracellular proteins</t>
        </is>
      </c>
      <c r="X513" t="inlineStr">
        <is>
          <t>[IPR023260] Cysteine/serine-rich nuclear protein family; [IPR031972] Cysteine/serine-rich nuclear protein, N-terminal domain</t>
        </is>
      </c>
      <c r="Y513" t="inlineStr">
        <is>
          <t>Nuclear speckles (Approved)</t>
        </is>
      </c>
      <c r="Z513" t="inlineStr"/>
      <c r="AA513" t="inlineStr"/>
      <c r="AB513" t="inlineStr"/>
      <c r="AC513" t="inlineStr"/>
      <c r="AD513" t="inlineStr"/>
      <c r="AE513" t="inlineStr">
        <is>
          <t>principal1</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is>
          <t>There is limited information available on the disease implications of CSRNP2. However, some studies have suggested that it may play a role in cancer progression and metastasis. For example, one study found that CSRNP2 expression was significantly upregulated in breast cancer tissues compared to normal tissues, and that knockdown of CSRNP2 inhibited breast cancer cell proliferation and invasion. 
To date, there have been no targeted drug discovery efforts specifically for CSRNP2. However, there are several drugs on the market that target other members of the CSRNP family, such as CSRNP1. For example, the drug A-485 is a small molecule inhibitor of the histone acetyltransferase activity of p300/CBP-associated factor (PCAF), which is a coactivator of CSRNP1. A-485 has been shown to inhibit the growth of several cancer cell lines in vitro and in vivo, and is currently in clinical trials for the treatment of solid tumors. 
Overall, more research is needed to fully understand the disease implications of CSRNP2 and to develop targeted therapies for diseases associated with this gene.</t>
        </is>
      </c>
      <c r="AU513" t="inlineStr">
        <is>
          <t>1</t>
        </is>
      </c>
      <c r="AV513" t="inlineStr">
        <is>
          <t>18</t>
        </is>
      </c>
      <c r="AW513" t="inlineStr">
        <is>
          <t>[{"UniProt":"Q9H175","EnsemblGene":["ENSG00000110925"],"EnsemblTrans":[["ENST00000228515","ENSP00000228515","principal1"]],"RefSeq":[["NM_030809","NP_110436","REVIEWED"],["XM_006719621","XP_006719684"]],"UCSC":["uc001rxu"],"SwissProt":["CSRN2_HUMAN"]}]</t>
        </is>
      </c>
      <c r="AX513" t="inlineStr"/>
      <c r="AY513" t="inlineStr">
        <is>
          <t>Distribution: Detected in all; Specificity: Low tissue specificity</t>
        </is>
      </c>
      <c r="AZ513" t="inlineStr">
        <is>
          <t>antibody: Most of the normal tissues displayed moderate to strong cytoplasmic positivity. Lymphoid tissues were generally weakly stained or negative.; General cytoplasmic expression.</t>
        </is>
      </c>
      <c r="BA513" t="inlineStr">
        <is>
          <t>Antibody: Cancer tissues displayed moderate cytoplasmic immunoreactivity. Several cervical, ovarian, liver and lung cancers showed strong staining. Most gliomas, lymphomas, testicular and renal cancers were weakly stained or negative.</t>
        </is>
      </c>
      <c r="BB513" t="inlineStr"/>
      <c r="BC513" t="inlineStr"/>
      <c r="BD513" t="inlineStr">
        <is>
          <t>(M5939)HALLMARK P53 PATHWAY</t>
        </is>
      </c>
      <c r="BE513" t="inlineStr"/>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s="2" t="n">
        <v>1</v>
      </c>
    </row>
    <row r="514">
      <c r="A514" t="inlineStr">
        <is>
          <t>51626</t>
        </is>
      </c>
      <c r="B514" t="inlineStr">
        <is>
          <t>DYNC2LI1</t>
        </is>
      </c>
      <c r="C514" t="inlineStr">
        <is>
          <t>1</t>
        </is>
      </c>
      <c r="D514" t="inlineStr">
        <is>
          <t>0</t>
        </is>
      </c>
      <c r="E514" t="inlineStr">
        <is>
          <t>0</t>
        </is>
      </c>
      <c r="F514" t="inlineStr">
        <is>
          <t>0</t>
        </is>
      </c>
      <c r="G514" t="inlineStr">
        <is>
          <t>0</t>
        </is>
      </c>
      <c r="H514" t="inlineStr">
        <is>
          <t>0</t>
        </is>
      </c>
      <c r="I514" t="inlineStr">
        <is>
          <t>0</t>
        </is>
      </c>
      <c r="J514" t="inlineStr">
        <is>
          <t>0</t>
        </is>
      </c>
      <c r="K514" t="inlineStr">
        <is>
          <t>DYNC2LI1</t>
        </is>
      </c>
      <c r="L514" t="inlineStr">
        <is>
          <t>CGI-60|D2LIC|LIC3</t>
        </is>
      </c>
      <c r="M514" t="inlineStr">
        <is>
          <t>protein-coding</t>
        </is>
      </c>
      <c r="N514" t="inlineStr">
        <is>
          <t>dynein cytoplasmic 2 light intermediate chain 1</t>
        </is>
      </c>
      <c r="O514" t="inlineStr">
        <is>
          <t>This gene encodes a protein that is a component of the dynein-2 microtubule motor protein complex that plays a role in the retrograde transport of cargo in primary cilia via the intraflagellar transport system. This gene is ubiquitously expressed and its protein, which localizes to the axoneme and Golgi apparatus, interacts directly with the cytoplasmic dynein 2 heavy chain 1 protein to form part of the multi-protein dynein-2 complex. Mutations in this gene produce defects in the dynein-2 complex which result in several types of ciliopathy including short-rib thoracic dysplasia 15 with polydactyly (SRTD15). Alternative splicing results in multiple transcript variants encoding distinct isoforms. [provided by RefSeq, Feb 2017]</t>
        </is>
      </c>
      <c r="P514" t="inlineStr">
        <is>
          <t>chr2:43774039-43828347</t>
        </is>
      </c>
      <c r="Q514" t="inlineStr">
        <is>
          <t>DYNC2LI1 is a gene that encodes a protein that is a component of the dynein-2 microtubule motor protein complex. This complex plays a role in the retrograde transport of cargo in primary cilia via the intraflagellar transport system. The protein is ubiquitously expressed and localizes to the axoneme and Golgi apparatus. It interacts directly with the cytoplasmic dynein 2 heavy chain 1 protein to form part of the multi-protein dynein-2 complex. Mutations in this gene can result in several types of ciliopathy, including short-rib thoracic dysplasia 15 with polydactyly. Alternative splicing results in multiple transcript variants encoding distinct isoforms.</t>
        </is>
      </c>
      <c r="R514" t="inlineStr">
        <is>
          <t>GO:0035735 intraciliary transport involved in cilium assembly;GO:0035721 intraciliary retrograde transport;GO:0042073 intraciliary transport</t>
        </is>
      </c>
      <c r="S514" t="inlineStr">
        <is>
          <t>[GO:0043226] organelle; [GO:0005856] cytoskeleton; [GO:0007018] microtubule-based movement; [GO:0044782] cilium organization; [GO:0005794] Golgi apparatus; [GO:0005829] cytosol; [GO:0005929] cilium; [GO:0005815] microtubule organizing center; [GO:0048856] anatomical structure development</t>
        </is>
      </c>
      <c r="T514" t="inlineStr">
        <is>
          <t>GO:0005868 cytoplasmic dynein complex;GO:0097542 ciliary tip;GO:0030286 dynein complex</t>
        </is>
      </c>
      <c r="U514" t="inlineStr">
        <is>
          <t>GO:0045504 dynein heavy chain binding;GO:0005515 protein binding;GO:0005488 binding</t>
        </is>
      </c>
      <c r="V514" t="inlineStr"/>
      <c r="W514" t="inlineStr">
        <is>
          <t>Human disease related genes:Congenital malformations:Congenital malformations of the musculoskeletal system; Predicted intracellular proteins; Disease related genes</t>
        </is>
      </c>
      <c r="X514" t="inlineStr">
        <is>
          <t>[IPR022780] Dynein family light intermediate chain; [IPR027417] P-loop containing nucleoside triphosphate hydrolase; [IPR040045] Cytoplasmic dynein 2 light intermediate chain 1</t>
        </is>
      </c>
      <c r="Y514" t="inlineStr">
        <is>
          <t>Cytosol (Supported)</t>
        </is>
      </c>
      <c r="Z514" t="inlineStr"/>
      <c r="AA514" t="inlineStr"/>
      <c r="AB514" t="inlineStr"/>
      <c r="AC514" t="inlineStr"/>
      <c r="AD514" t="inlineStr"/>
      <c r="AE514" t="inlineStr">
        <is>
          <t>principal4</t>
        </is>
      </c>
      <c r="AF514" t="inlineStr"/>
      <c r="AG514" t="inlineStr">
        <is>
          <t>MP:0010768 mortality/aging</t>
        </is>
      </c>
      <c r="AH514" t="inlineStr">
        <is>
          <t>[ORPHA:289] Ellis Van Creveld syndrome; [ORPHA:474] Jeune syndrome</t>
        </is>
      </c>
      <c r="AI514" t="inlineStr">
        <is>
          <t>OMIM ID:617088 Short-rib thoracic dysplasia 15 with polydactyly</t>
        </is>
      </c>
      <c r="AJ514" t="inlineStr">
        <is>
          <t>Sitosterolemia; Sitosterolemia 2; Short-rib thoracic dysplasia 15 with polydactyly; Cardiovascular phenotype; Inborn genetic diseases; Asphyxiating thoracic dystrophy 1; Sitosterolemia 1; ABCG5-related condition</t>
        </is>
      </c>
      <c r="AK514" t="inlineStr"/>
      <c r="AL514" t="inlineStr">
        <is>
          <t>C-Reactive Protein;Cholesterol</t>
        </is>
      </c>
      <c r="AM514" t="inlineStr">
        <is>
          <t>OMIM ID:617088 Short-rib thoracic dysplasia 15 with polydactyly</t>
        </is>
      </c>
      <c r="AN514" t="inlineStr">
        <is>
          <t>Short-rib thoracic dysplasia 15 with polydactyly: pathogenic</t>
        </is>
      </c>
      <c r="AO514" t="inlineStr">
        <is>
          <t>HP:0008753:Aplasia of the epiglottis; HP:0010566:Hamartoma; HP:0011065:Conical incisor; HP:0001241:Capitate-hamate fusion; HP:0000888:Horizontal ribs; HP:0008921:Neonatal short-limb short stature; HP:0011830:Abnormal oral mucosa morphology; HP:0000191:Accessory oral frenulum; HP:0000148:Vaginal atresia; HP:0000190:Abnormal oral frenulum morphology; HP:0002488:Acute leukemia; HP:0005561:Abnormal bone marrow cell morphology; HP:0000069:Abnormality of the ureter; HP:0005048:Synostosis of carpal bones; HP:0030010:Hydrometrocolpos; HP:0000039:Epispadias; HP:0000889:Abnormal clavicle morphology; HP:0011362:Abnormal hair quantity; HP:0006703:Aplasia/Hypoplasia of the lungs; HP:0006703:Aplasia/Hypoplasia of the lungs; HP:0000894:Short clavicles; HP:0006695:Atrioventricular canal defect; HP:0006695:Atrioventricular canal defect; HP:0011069:Supernumerary tooth; HP:0030674:Antenatal onset; HP:0001651:Dextrocardia; HP:0000090:Nephronophthisis; HP:0000766:Abnormal sternum morphology; HP:0010306:Short thorax; HP:0010306:Short thorax; HP:0002967:Cubitus valgus; HP:0000008:Abnormal morphology of female internal genitalia; HP:0002097:Emphysema; HP:0001654:Abnormal heart valve morphology; HP:0001800:Hypoplastic toenails; HP:0002644:Abnormal pelvic girdle bone morphology; HP:0002644:Abnormal pelvic girdle bone morphology; HP:0010579:Cone-shaped epiphysis; HP:0010579:Cone-shaped epiphysis; HP:0001595:Abnormal hair morphology; HP:0008678:Renal hypoplasia/aplasia; HP:0000773:Short ribs; HP:0000072:Hydroureter; HP:0001830:Postaxial foot polydactyly; HP:0000161:Median cleft upper lip; HP:0001829:Foot polydactyly; HP:0003026:Short long bone; HP:0000772:Abnormal rib morphology; HP:0002164:Nail dysplasia; HP:0002164:Nail dysplasia; HP:0100259:Postaxial polydactyly; HP:0001161:Hand polydactyly; HP:0000944:Abnormal metaphysis morphology; HP:0001231:Abnormal fingernail morphology; HP:0000112:Nephropathy; HP:0001597:Abnormality of the nail; HP:0011461:Fetal onset; HP:0009882:Short distal phalanx of finger; HP:0002652:Skeletal dysplasia; HP:0000077:Abnormality of the kidney; HP:0002983:Micromelia; HP:0002983:Micromelia; HP:0001392:Abnormality of the liver; HP:0000233:Thin vermilion border; HP:0001162:Postaxial hand polydactyly; HP:0001162:Postaxial hand polydactyly; HP:0000085:Horseshoe kidney; HP:0001770:Toe syndactyly; HP:0001696:Situs inversus totalis; HP:0001680:Coarctation of aorta; HP:0000924:Abnormality of the skeletal system; HP:0000684:Delayed eruption of teeth; HP:0000774:Narrow chest; HP:0000774:Narrow chest; HP:0000774:Narrow chest; HP:0000691:Microdontia; HP:0002857:Genu valgum; HP:0001773:Short foot; HP:0002098:Respiratory distress; HP:0007703:Abnormality of retinal pigmentation; HP:0000164:Abnormality of the dentition; HP:0000668:Hypodontia; HP:0000668:Hypodontia; HP:0000083:Renal insufficiency; HP:0002093:Respiratory insufficiency; HP:0001561:Polyhydramnios; HP:0030680:Abnormal cardiovascular system morphology; HP:0000047:Hypospadias; HP:0001643:Patent ductus arteriosus; HP:0002750:Delayed skeletal maturation; HP:0008872:Feeding difficulties in infancy; HP:0001156:Brachydactyly; HP:0001156:Brachydactyly; HP:0001631:Atrial septal defect; HP:0001629:Ventricular septal defect; HP:0001744:Splenomegaly; HP:0000494:Downslanted palpebral fissures; HP:0000286:Epicanthus; HP:0005280:Depressed nasal bridge; HP:0001511:Intrauterine growth retardation; HP:0002240:Hepatomegaly; HP:0000369:Low-set ears; HP:0000028:Cryptorchidism; HP:0001508:Failure to thrive; HP:0000486:Strabismus; HP:0004322:Short stature; HP:0004322:Short stature; HP:0001249:Intellectual disability; HP:0000007:Autosomal recessive inheritance</t>
        </is>
      </c>
      <c r="AP514" t="inlineStr"/>
      <c r="AQ514" t="inlineStr">
        <is>
          <t>SHORT-RIB THORACIC DYSPLASIA 15 WITH POLYDACTYLY; Abnormal oral mucosa morphology; Hydrometrocolpos; Capitate-hamate fusion; Conical incisor; Asphyxiating Thoracic Dystrophy 1; Ellis-Van Creveld Syndrome; Accessory oral frenulum; Neonatal short-limb short stature; Horizontal ribs; Abnormality of bone marrow cell morphology; Atresia of vagina; Saldino-Noonan Syndrome; Abnormal oral frenulum morphology; Majewski Syndrome; Short Rib-Polydactyly Syndrome; Synostosis of carpal bones; Short clavicle; Congenital hypoplasia of clavicle; Abnormal hair quantity; Aplasia/Hypoplasia of the lungs; Jeune thoracic dystrophy; Epispadias; Abnormality of female internal genitalia; Tooth, Supernumerary; Thoracic hypoplasia; Acquired cubitus valgus; Abnormal heart valve morphology; Abnormality of the clavicle; Hypoplastic toenails; Postaxial foot polydactyly; Abnormality of the sternum; Cone-shaped epiphysis; Horseshoe Kidney; Short thorax; ATRIOVENTRICULAR CANAL DEFECT; Abnormality of pelvic girdle bone morphology; Short ribs; Polydactyly of toes; Abnormality of the ribs; Pathological accumulation of air in tissues; Dilatation of ureter; Renal hypoplasia/aplasia; Abnormality of the liver; Hand polydactyly; NAIL DISORDER, NONSYNDROMIC CONGENITAL, 9; Nail dysplasia; Short distal phalanx of finger; Aortic coarctation; Hamartoma; Ulnar polydactyly of fingers; Nephronophthisis; Abnormality of the metaphysis; Thin lips; Micromelia; Situs inversus totalis; Microdontia (disorder); Narrow thorax; Short foot; Knee joint valgus deformity; Syndactyly of the toes; Hypoplastic feet; Late tooth eruption; Skeletal dysplasia; Polydactyly; Osteochondrodysplasias; Polyhydramnios; Abnormality of retinal pigmentation; Hypodontia; Respiratory distress; Delayed bone age; Feeding difficulties in infancy; Narcolepsy; Respiratory Insufficiency; Brachydactyly; Splenomegaly; Hypospadias; Atrial Septal Defects; Downward slant of palpebral fissure; Congenital Epicanthus; Depressed nasal bridge; Ventricular Septal Defects; Low set ears; Patent ductus arteriosus; Hepatomegaly; Renal Insufficiency; Acute leukemia; Strabismus; Red Blood Cell Count measurement; Cryptorchidism; Failure to Thrive; Short Stature, CTCAE; Fetal Growth Retardation; Short stature; Kidney Diseases; Dwarfism; Intellectual Disability</t>
        </is>
      </c>
      <c r="AR514" t="inlineStr">
        <is>
          <t>DOID:0050592 asphyxiating thoracic dystrophy</t>
        </is>
      </c>
      <c r="AS514" t="inlineStr">
        <is>
          <t>Ellis-Van Creveld Syndrome; Hydrometrocolpos; Short-Rib Thoracic Dysplasia  With Or Without Polydactyly; Jeune Syndrome; Asphyxiating thoracic dystrophy; Atresia Of Vagina; Majewski Syndrome; Hamartoma; Jeune Thoracic Dystrophy; Short Rib-Polydactyly Syndrome; Epispadias; Short clavicles; Thoracic hypoplasia; Cubitus valgus; Foot Polydactyly; Horseshoe Kidney; Polydactyly Of Toes; Nephronophthisis; Aortic Coarctation; Nail Diseases; Nail dysplasia; Postaxial hand polydactyly; Micromelia; Microdontia; Situs Inversus; Skeletal Dysplasia; Osteochondrodysplasia; Polydactyly; Hypodontia; Syndactyly Of The Toes; Narcolepsy; Patent ductus arteriosus; Atrial Septal Defect; Renal Insufficiency; Hypospadias; Brachydactyly; Ventricular septal defect; Kidney Disease; Congenital Epicanthus; Cryptorchidism; Strabismus; Leukemia; Dwarfism; Mental retardation</t>
        </is>
      </c>
      <c r="AT514" t="inlineStr">
        <is>
          <t>Mutations in the DYNC2LI1 gene have been associated with several types of ciliopathies, including short-rib thoracic dysplasia 15 with polydactyly, which is a rare genetic disorder characterized by skeletal abnormalities, polydactyly, and respiratory problems. Targeted drug discovery efforts for ciliopathies have been limited, but there are ongoing studies investigating the use of small molecules to modulate the activity of the dynein-2 complex. One example of a successful drug on the market for a ciliopathy is Ivacaftor, which is used to treat cystic fibrosis caused by specific mutations in the CFTR gene. While not directly related to DYNC2LI1, this drug demonstrates the potential for targeted therapies for genetic disorders.</t>
        </is>
      </c>
      <c r="AU514" t="inlineStr">
        <is>
          <t>5</t>
        </is>
      </c>
      <c r="AV514" t="inlineStr">
        <is>
          <t>35</t>
        </is>
      </c>
      <c r="AW514" t="inlineStr">
        <is>
          <t>[{"UniProt":"Q8TCX1","EnsemblGene":["ENSG00000138036"],"EnsemblTrans":[["ENST00000260605","ENSP00000260605","principal4"],["ENST00000398823","ENSP00000381804",""],["ENST00000406852","ENSP00000385738",""],["ENST00000605786","ENSP00000474032","alternative1"]],"RefSeq":[["NM_001193464","NP_001180393","REVIEWED"],["NM_015522","NP_056337","REVIEWED"],["NM_016008","NP_057092","REVIEWED"]],"UCSC":["uc002rth"],"SwissProt":["DC2L1_HUMAN"]}]</t>
        </is>
      </c>
      <c r="AX514" t="inlineStr"/>
      <c r="AY514" t="inlineStr">
        <is>
          <t>Distribution: Detected in all; Specificity: Low tissue specificity</t>
        </is>
      </c>
      <c r="AZ514" t="inlineStr">
        <is>
          <t>antibody: Strong cytoplasmic and membranous staining was observed in bronchus and fallopian tube. Renal tubules, cells in seminiferus ducts and glandular cells of uterus were moderately positive. Remaining normal tissues were negative.; Cytoplasmic expression in a group of tissues, most abundant in ciliated cells.</t>
        </is>
      </c>
      <c r="BA514" t="inlineStr">
        <is>
          <t>Antibody: Few cases of gliomas, renal, breast, ovarian and cervical cancers displayed weak to moderate cytoplasmic staining. Remaining cancer tissues were negative.</t>
        </is>
      </c>
      <c r="BB514" t="inlineStr"/>
      <c r="BC514" t="inlineStr">
        <is>
          <t>(hsa04962)Vasopressin-regulated water reabsorption; (hsa04814)Motor proteins; (hsa05132)Salmonella infection</t>
        </is>
      </c>
      <c r="BD514" t="inlineStr"/>
      <c r="BE514" t="inlineStr"/>
      <c r="BF514" t="inlineStr">
        <is>
          <t>1</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t="inlineStr">
        <is>
          <t>0</t>
        </is>
      </c>
      <c r="BW514" t="inlineStr">
        <is>
          <t>0</t>
        </is>
      </c>
      <c r="BX514" t="inlineStr">
        <is>
          <t>0</t>
        </is>
      </c>
      <c r="BY514" t="inlineStr">
        <is>
          <t>0</t>
        </is>
      </c>
      <c r="BZ514" s="2" t="n">
        <v>1</v>
      </c>
    </row>
    <row r="515">
      <c r="A515" t="inlineStr">
        <is>
          <t>118</t>
        </is>
      </c>
      <c r="B515" t="inlineStr">
        <is>
          <t>ADD1</t>
        </is>
      </c>
      <c r="C515" t="inlineStr">
        <is>
          <t>0</t>
        </is>
      </c>
      <c r="D515" t="inlineStr">
        <is>
          <t>0</t>
        </is>
      </c>
      <c r="E515" t="inlineStr">
        <is>
          <t>0</t>
        </is>
      </c>
      <c r="F515" t="inlineStr">
        <is>
          <t>1</t>
        </is>
      </c>
      <c r="G515" t="inlineStr">
        <is>
          <t>0</t>
        </is>
      </c>
      <c r="H515" t="inlineStr">
        <is>
          <t>0</t>
        </is>
      </c>
      <c r="I515" t="inlineStr">
        <is>
          <t>0</t>
        </is>
      </c>
      <c r="J515" t="inlineStr">
        <is>
          <t>0</t>
        </is>
      </c>
      <c r="K515" t="inlineStr">
        <is>
          <t>ADD1</t>
        </is>
      </c>
      <c r="L515" t="inlineStr">
        <is>
          <t>ADDA</t>
        </is>
      </c>
      <c r="M515" t="inlineStr">
        <is>
          <t>protein-coding</t>
        </is>
      </c>
      <c r="N515" t="inlineStr">
        <is>
          <t>adducin 1</t>
        </is>
      </c>
      <c r="O515"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P515" t="inlineStr">
        <is>
          <t>chr4:2843844-2930062</t>
        </is>
      </c>
      <c r="Q515" t="inlineStr">
        <is>
          <t>ADD1, also known as adducin 1, is a gene that encodes for the alpha subunit of the adducin family of cytoskeletal proteins. Adducin proteins act as heterodimers of alpha, beta, or gamma subunits. The alpha subunit of adducin includes a protease-resistant N-terminal region and a protease-sensitive, hydrophilic C-terminal region. Adducin binds with high affinity to Ca(2+)/calmodulin and is a substrate for protein kinases A and C. The function of ADD1 is to regulate the assembly and stability of the actin cytoskeleton in cells. Mutations in ADD1 have been associated with hypertension and other cardiovascular diseases.</t>
        </is>
      </c>
      <c r="R515" t="inlineStr">
        <is>
          <t>GO:1903393 positive regulation of adherens junction organization;GO:1903391 regulation of adherens junction organization;GO:1901552 positive regulation of endothelial cell development</t>
        </is>
      </c>
      <c r="S515" t="inlineStr">
        <is>
          <t>[GO:0043226] organelle; [GO:0005634] nucleus; [GO:0005654] nucleoplasm; [GO:0005886] plasma membrane; [GO:0007010] cytoskeleton organization; [GO:0005198] structural molecule activity; [GO:0048856] anatomical structure development; [GO:0002376] immune system process; [GO:0030154] cell differentiation; [GO:0034330] cell junction organization; [GO:0005856] cytoskeleton; [GO:0003723] RNA binding; [GO:0008092] cytoskeletal protein binding; [GO:0005829] cytosol; [GO:0065003] protein-containing complex assembly</t>
        </is>
      </c>
      <c r="T515" t="inlineStr">
        <is>
          <t>GO:0008290 F-actin capping protein complex;GO:0005912 adherens junction;GO:0014069 postsynaptic density</t>
        </is>
      </c>
      <c r="U515" t="inlineStr">
        <is>
          <t>GO:0030507 spectrin binding;GO:0005516 calmodulin binding;GO:0051015 actin filament binding</t>
        </is>
      </c>
      <c r="V515" t="inlineStr"/>
      <c r="W515" t="inlineStr">
        <is>
          <t>Predicted intracellular proteins</t>
        </is>
      </c>
      <c r="X515" t="inlineStr">
        <is>
          <t>[IPR001303] Class II aldolase/adducin N-terminal; [IPR036409] Class II aldolase/adducin N-terminal domain superfamily</t>
        </is>
      </c>
      <c r="Y515" t="inlineStr">
        <is>
          <t>Plasma membrane (Enhanced); Additional: Nucleoplasm</t>
        </is>
      </c>
      <c r="Z515" t="inlineStr"/>
      <c r="AA515" t="inlineStr"/>
      <c r="AB515" t="inlineStr"/>
      <c r="AC515" t="inlineStr"/>
      <c r="AD515" t="inlineStr">
        <is>
          <t>yes</t>
        </is>
      </c>
      <c r="AE515" t="inlineStr">
        <is>
          <t>principal4</t>
        </is>
      </c>
      <c r="AF515" t="inlineStr"/>
      <c r="AG515" t="inlineStr">
        <is>
          <t>MP:0010768 mortality/aging</t>
        </is>
      </c>
      <c r="AH515" t="inlineStr"/>
      <c r="AI515" t="inlineStr">
        <is>
          <t>OMIM ID:145500 Hypertension, essential</t>
        </is>
      </c>
      <c r="AJ515" t="inlineStr">
        <is>
          <t>Tracheoesophageal fistula</t>
        </is>
      </c>
      <c r="AK515" t="inlineStr">
        <is>
          <t>Alcohol Drinking;Blood Cells;Body Weights and Measures;Child Development Disorders, Pervasive;Echocardiography;Stroke</t>
        </is>
      </c>
      <c r="AL515" t="inlineStr"/>
      <c r="AM515" t="inlineStr"/>
      <c r="AN515" t="inlineStr">
        <is>
          <t>Hypertension, salt-sensitive essential, susceptibility to: drug response,risk factor; Furosemide and spironolactone response - efficacy: drug response,risk factor</t>
        </is>
      </c>
      <c r="AO515" t="inlineStr">
        <is>
          <t>HP:0004972:Elevated mean arterial pressure; HP:0005117:Elevated diastolic blood pressure; HP:0004421:Elevated systolic blood pressure; HP:0001426:Non-Mendelian inheritance</t>
        </is>
      </c>
      <c r="AP515" t="inlineStr"/>
      <c r="AQ515"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R515" t="inlineStr">
        <is>
          <t>DOID:1936 atherosclerosis;DOID:10825 essential hypertension;DOID:13809 familial combined hyperlipidemia;DOID:11044 gastroschisis;DOID:10763 hypertension;DOID:2986 IgA glomerulonephritis;DOID:5844 myocardial infarction</t>
        </is>
      </c>
      <c r="AS515" t="inlineStr">
        <is>
          <t>Huntington Disease; Hypertension; Liver carcinoma</t>
        </is>
      </c>
      <c r="AT515" t="inlineStr">
        <is>
          <t>Mutations in ADD1 have been associated with hypertension and other cardiovascular diseases. Several studies have shown that genetic variants in ADD1 are associated with increased blood pressure and risk of hypertension. Targeting ADD1 has been explored as a potential therapeutic strategy for hypertension. One example is the drug, Rostafuroxin, which targets the ADD1 protein and has been shown to lower blood pressure in animal models and in clinical trials. However, further research is needed to fully understand the potential of ADD1 as a therapeutic target for hypertension and other cardiovascular diseases.</t>
        </is>
      </c>
      <c r="AU515" t="inlineStr">
        <is>
          <t>175</t>
        </is>
      </c>
      <c r="AV515" t="inlineStr">
        <is>
          <t>278</t>
        </is>
      </c>
      <c r="AW515"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X515" t="inlineStr"/>
      <c r="AY515" t="inlineStr">
        <is>
          <t>Distribution: Detected in all; Specificity: Low tissue specificity</t>
        </is>
      </c>
      <c r="AZ515" t="inlineStr">
        <is>
          <t>Cytoplasmic and membranous expression in most tissues.; antibody: Most normal tissues showed weak to moderate cytoplasmic and membranous positivity. Distinct positivity was observed in neuropil. Hepatocytes, neurons, spleen and myocytes were in general negative.</t>
        </is>
      </c>
      <c r="BA515" t="inlineStr">
        <is>
          <t>Antibody: Colorectal cancers along with a few cases of pancreatic, urothelial and ovarian cancers showed moderate cytoplasmic and membranous immunoreactivity. Remaining tumour cells were weakly stained or negative.</t>
        </is>
      </c>
      <c r="BB515" t="inlineStr"/>
      <c r="BC515" t="inlineStr"/>
      <c r="BD515" t="inlineStr">
        <is>
          <t>(M5902)HALLMARK APOPTOSIS; (M5945)HALLMARK HEME METABOLISM</t>
        </is>
      </c>
      <c r="BE515" t="inlineStr">
        <is>
          <t>(M22001)BIOCARTA PDZS PATHWAY</t>
        </is>
      </c>
      <c r="BF515" t="inlineStr">
        <is>
          <t>1</t>
        </is>
      </c>
      <c r="BG515" t="inlineStr">
        <is>
          <t>0</t>
        </is>
      </c>
      <c r="BH515" t="inlineStr">
        <is>
          <t>0</t>
        </is>
      </c>
      <c r="BI515" t="inlineStr">
        <is>
          <t>0</t>
        </is>
      </c>
      <c r="BJ515" t="inlineStr">
        <is>
          <t>0</t>
        </is>
      </c>
      <c r="BK515" t="inlineStr">
        <is>
          <t>0</t>
        </is>
      </c>
      <c r="BL515" t="inlineStr">
        <is>
          <t>0</t>
        </is>
      </c>
      <c r="BM515" t="inlineStr">
        <is>
          <t>0</t>
        </is>
      </c>
      <c r="BN515" t="inlineStr">
        <is>
          <t>0</t>
        </is>
      </c>
      <c r="BO515" t="inlineStr">
        <is>
          <t>0</t>
        </is>
      </c>
      <c r="BP515" t="inlineStr">
        <is>
          <t>1</t>
        </is>
      </c>
      <c r="BQ515" t="inlineStr">
        <is>
          <t>0</t>
        </is>
      </c>
      <c r="BR515" t="inlineStr">
        <is>
          <t>0</t>
        </is>
      </c>
      <c r="BS515" t="inlineStr">
        <is>
          <t>0</t>
        </is>
      </c>
      <c r="BT515" t="inlineStr">
        <is>
          <t>0</t>
        </is>
      </c>
      <c r="BU515" t="inlineStr">
        <is>
          <t>0</t>
        </is>
      </c>
      <c r="BV515" t="inlineStr">
        <is>
          <t>0</t>
        </is>
      </c>
      <c r="BW515" t="inlineStr">
        <is>
          <t>0</t>
        </is>
      </c>
      <c r="BX515" t="inlineStr">
        <is>
          <t>0</t>
        </is>
      </c>
      <c r="BY515" t="inlineStr">
        <is>
          <t>0</t>
        </is>
      </c>
      <c r="BZ515" s="2" t="n">
        <v>1</v>
      </c>
    </row>
    <row r="516">
      <c r="A516" t="inlineStr">
        <is>
          <t>54869</t>
        </is>
      </c>
      <c r="B516" t="inlineStr">
        <is>
          <t>EPS8L1</t>
        </is>
      </c>
      <c r="C516" t="inlineStr">
        <is>
          <t>0</t>
        </is>
      </c>
      <c r="D516" t="inlineStr">
        <is>
          <t>0</t>
        </is>
      </c>
      <c r="E516" t="inlineStr">
        <is>
          <t>0</t>
        </is>
      </c>
      <c r="F516" t="inlineStr">
        <is>
          <t>0</t>
        </is>
      </c>
      <c r="G516" t="inlineStr">
        <is>
          <t>0</t>
        </is>
      </c>
      <c r="H516" t="inlineStr">
        <is>
          <t>0</t>
        </is>
      </c>
      <c r="I516" t="inlineStr">
        <is>
          <t>1</t>
        </is>
      </c>
      <c r="J516" t="inlineStr">
        <is>
          <t>0</t>
        </is>
      </c>
      <c r="K516" t="inlineStr">
        <is>
          <t>EPS8L1</t>
        </is>
      </c>
      <c r="L516" t="inlineStr">
        <is>
          <t>DRC3|EPS8R1|PP10566</t>
        </is>
      </c>
      <c r="M516" t="inlineStr">
        <is>
          <t>protein-coding</t>
        </is>
      </c>
      <c r="N516" t="inlineStr">
        <is>
          <t>EPS8 signaling adaptor L1</t>
        </is>
      </c>
      <c r="O516" t="inlineStr">
        <is>
          <t>This gene encodes a protein that is related to epidermal growth factor receptor pathway substrate 8 (EPS8), a substrate for the epidermal growth factor receptor. The function of this protein is unknown. At least two alternatively spliced transcript variants encoding different isoforms have been found for this gene. [provided by RefSeq, Jul 2008]</t>
        </is>
      </c>
      <c r="P516" t="inlineStr">
        <is>
          <t>chr19:55075869-55087923</t>
        </is>
      </c>
      <c r="Q516" t="inlineStr">
        <is>
          <t>EPS8L1 is a gene that encodes a protein that is similar to EPS8, which is a substrate for the epidermal growth factor receptor. However, the function of EPS8L1 is currently unknown. The gene has at least two different isoforms due to alternative splicing.</t>
        </is>
      </c>
      <c r="R516" t="inlineStr">
        <is>
          <t>GO:1900029 positive regulation of ruffle assembly;GO:1900027 regulation of ruffle assembly;GO:0007266 Rho protein signal transduction</t>
        </is>
      </c>
      <c r="S516" t="inlineStr">
        <is>
          <t>[GO:0005829] cytosol; [GO:0008092] cytoskeletal protein binding; [GO:0098772] molecular function regulator activity; [GO:0005886] plasma membrane; [GO:0023052] signaling; [GO:0043226] organelle; [GO:0005576] extracellular region; [GO:0005615] extracellular space; [GO:0003824] catalytic activity; [GO:0016740] transferase activity</t>
        </is>
      </c>
      <c r="T516" t="inlineStr">
        <is>
          <t>GO:0032587 ruffle membrane;GO:0031256 leading edge membrane;GO:0001726 ruffle</t>
        </is>
      </c>
      <c r="U516" t="inlineStr">
        <is>
          <t>GO:0042608 T cell receptor binding;GO:0005085 guanyl-nucleotide exchange factor activity;GO:0045296 cadherin binding</t>
        </is>
      </c>
      <c r="V516" t="inlineStr"/>
      <c r="W516" t="inlineStr">
        <is>
          <t>Predicted intracellular proteins</t>
        </is>
      </c>
      <c r="X516" t="inlineStr">
        <is>
          <t>[IPR011993] PH-like domain superfamily; [IPR013625] Tensin/EPS8 phosphotyrosine-binding domain; [IPR033928] Epidermal growth factor receptor kinase substrate, phosphotyrosine-binding domain; [IPR036028] SH3-like domain superfamily; [IPR039801] Epidermal growth factor receptor kinase substrate 8-like; [IPR001452] SH3 domain; [IPR006020] PTB/PI domain; [IPR013761] Sterile alpha motif/pointed domain superfamily; [IPR035462] Eps8, SH3 domain; [IPR041418] SAM domain</t>
        </is>
      </c>
      <c r="Y516" t="inlineStr">
        <is>
          <t>Cytosol (Supported)</t>
        </is>
      </c>
      <c r="Z516" t="inlineStr"/>
      <c r="AA516" t="inlineStr"/>
      <c r="AB516" t="inlineStr"/>
      <c r="AC516" t="inlineStr"/>
      <c r="AD516" t="inlineStr"/>
      <c r="AE516" t="inlineStr">
        <is>
          <t>principal1</t>
        </is>
      </c>
      <c r="AF516" t="inlineStr"/>
      <c r="AG516" t="inlineStr">
        <is>
          <t>MP:0005397 hematopoietic system phenotype</t>
        </is>
      </c>
      <c r="AH516" t="inlineStr"/>
      <c r="AI516" t="inlineStr"/>
      <c r="AJ516" t="inlineStr"/>
      <c r="AK516" t="inlineStr"/>
      <c r="AL516" t="inlineStr"/>
      <c r="AM516" t="inlineStr"/>
      <c r="AN516" t="inlineStr"/>
      <c r="AO516" t="inlineStr"/>
      <c r="AP516" t="inlineStr"/>
      <c r="AQ516" t="inlineStr">
        <is>
          <t>Glioma</t>
        </is>
      </c>
      <c r="AR516" t="inlineStr"/>
      <c r="AS516" t="inlineStr"/>
      <c r="AT516" t="inlineStr">
        <is>
          <t>There is limited information available on the disease implications of EPS8L1. However, some studies have suggested that the gene may be involved in the development and progression of certain types of cancer, including breast cancer and glioblastoma. Targeted drug discovery efforts for EPS8L1 are currently limited, as the function of the protein encoded by this gene is not well understood. However, some researchers are exploring the potential of targeting EPS8L1 as a therapeutic strategy for cancer treatment. Currently, there are no drugs on the market that specifically target EPS8L1. However, there are several drugs that target the epidermal growth factor receptor, which is a related protein that EPS8L1 interacts with. Examples of such drugs include cetuximab and erlotinib, which are used to treat certain types of cancer.</t>
        </is>
      </c>
      <c r="AU516" t="inlineStr">
        <is>
          <t>1</t>
        </is>
      </c>
      <c r="AV516" t="inlineStr">
        <is>
          <t>26</t>
        </is>
      </c>
      <c r="AW516" t="inlineStr">
        <is>
          <t>[{"UniProt":"Q8TE68","EnsemblGene":["ENSG00000131037"],"EnsemblTrans":[["ENST00000201647","ENSP00000201647","principal1"],["ENST00000245618","ENSP00000245618",""]],"RefSeq":[["NM_017729","NP_060199","REVIEWED"],["NM_133180","NP_573441","REVIEWED"]],"UCSC":["uc002qis"],"SwissProt":["ES8L1_HUMAN"]}]</t>
        </is>
      </c>
      <c r="AX516" t="inlineStr"/>
      <c r="AY516" t="inlineStr">
        <is>
          <t>Distribution: Detected in many; Specificity: Tissue enhanced</t>
        </is>
      </c>
      <c r="AZ516" t="inlineStr">
        <is>
          <t>Expression in several tissues, including stomach and placenta.; antibody: Most normal tissue showed weak to moderate cytoplasmic, membranous and nuclear staining. Trophoblastic cells fallopian tube and stomach exhibited strong immunoreactivity. Squamous epithelia displayed moderate to strong positivity. Lung, liver, ovary, myocytes, CNS and the lymphoid tissues along with stroma were negative.</t>
        </is>
      </c>
      <c r="BA516" t="inlineStr">
        <is>
          <t>Antibody: Most cancers showed weak to moderate cytoplasmic, membranous and nuclear staining. A few cases of squamous cell carcinoma of skin, endometrial, ovarian and pancreatic cancers exhibited strong positivity. Several cases of carcinoid, glioma, lymphoma, melanoma, renal and liver cancers were negative.</t>
        </is>
      </c>
      <c r="BB516" t="inlineStr"/>
      <c r="BC516" t="inlineStr"/>
      <c r="BD516" t="inlineStr"/>
      <c r="BE516" t="inlineStr"/>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s="2" t="n">
        <v>1</v>
      </c>
    </row>
    <row r="517">
      <c r="A517" t="inlineStr">
        <is>
          <t>10840</t>
        </is>
      </c>
      <c r="B517" t="inlineStr">
        <is>
          <t>ALDH1L1</t>
        </is>
      </c>
      <c r="C517" t="inlineStr">
        <is>
          <t>0</t>
        </is>
      </c>
      <c r="D517" t="inlineStr">
        <is>
          <t>1</t>
        </is>
      </c>
      <c r="E517" t="inlineStr">
        <is>
          <t>0</t>
        </is>
      </c>
      <c r="F517" t="inlineStr">
        <is>
          <t>0</t>
        </is>
      </c>
      <c r="G517" t="inlineStr">
        <is>
          <t>0</t>
        </is>
      </c>
      <c r="H517" t="inlineStr">
        <is>
          <t>0</t>
        </is>
      </c>
      <c r="I517" t="inlineStr">
        <is>
          <t>0</t>
        </is>
      </c>
      <c r="J517" t="inlineStr">
        <is>
          <t>0</t>
        </is>
      </c>
      <c r="K517" t="inlineStr">
        <is>
          <t>ALDH1L1</t>
        </is>
      </c>
      <c r="L517" t="inlineStr">
        <is>
          <t>10-FTHFDH|10-fTHF|FDH|FTHFD</t>
        </is>
      </c>
      <c r="M517" t="inlineStr">
        <is>
          <t>protein-coding</t>
        </is>
      </c>
      <c r="N517" t="inlineStr">
        <is>
          <t>aldehyde dehydrogenase 1 family member L1</t>
        </is>
      </c>
      <c r="O517"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P517" t="inlineStr">
        <is>
          <t>chr3:126197945-126103570</t>
        </is>
      </c>
      <c r="Q517" t="inlineStr">
        <is>
          <t>ALDH1L1 is a gene that encodes a protein belonging to the aldehyde dehydrogenase family. This protein is responsible for converting 10-formyltetrahydrofolate, nicotinamide adenine dinucleotide phosphate (NADP+), and water to tetrahydrofolate, NADPH, and carbon dioxide. Loss of function or expression of this gene is associated with decreased apoptosis, increased cell motility, and cancer progression. The gene has multiple transcript variants due to alternative splicing. There is also an antisense transcript that overlaps on the opposite strand with this gene locus.</t>
        </is>
      </c>
      <c r="R517" t="inlineStr">
        <is>
          <t>GO:0009258 10-formyltetrahydrofolate catabolic process;GO:0009397 folic acid-containing compound catabolic process;GO:0042560 pteridine-containing compound catabolic process</t>
        </is>
      </c>
      <c r="S517" t="inlineStr">
        <is>
          <t>[GO:0003824] catalytic activity; [GO:0016491] oxidoreductase activity; [GO:0006575] cellular modified amino acid metabolic process; [GO:0005829] cytosol; [GO:0043226] organelle; [GO:0005576] extracellular region; [GO:0005615] extracellular space; [GO:0006091] generation of precursor metabolites and energy; [GO:0055086] nucleobase-containing small molecule metabolic process</t>
        </is>
      </c>
      <c r="T517" t="inlineStr">
        <is>
          <t>GO:0070062 extracellular exosome;GO:1903561 extracellular vesicle;GO:0043230 extracellular organelle</t>
        </is>
      </c>
      <c r="U517" t="inlineStr">
        <is>
          <t>GO:0016155 formyltetrahydrofolate dehydrogenase activity;GO:0004029 aldehyde dehydrogenase (NAD+) activity;GO:0004030 aldehyde dehydrogenase [NAD(P)+] activity</t>
        </is>
      </c>
      <c r="V517" t="inlineStr"/>
      <c r="W517" t="inlineStr">
        <is>
          <t>Enzymes; Predicted intracellular proteins; ENZYME proteins:Oxidoreductases</t>
        </is>
      </c>
      <c r="X517" t="inlineStr">
        <is>
          <t>[IPR001555] Phosphoribosylglycinamide formyltransferase, active site; [IPR002376] Formyl transferase, N-terminal; [IPR005793] Formyl transferase, C-terminal;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Y517" t="inlineStr">
        <is>
          <t>Cytosol (Supported)</t>
        </is>
      </c>
      <c r="Z517" t="inlineStr"/>
      <c r="AA517" t="inlineStr"/>
      <c r="AB517" t="inlineStr"/>
      <c r="AC517" t="inlineStr"/>
      <c r="AD517" t="inlineStr">
        <is>
          <t>yes</t>
        </is>
      </c>
      <c r="AE517" t="inlineStr">
        <is>
          <t>principal1</t>
        </is>
      </c>
      <c r="AF517" t="inlineStr"/>
      <c r="AG517" t="inlineStr">
        <is>
          <t>MP:0005391 vision/eye phenotype</t>
        </is>
      </c>
      <c r="AH517" t="inlineStr"/>
      <c r="AI517" t="inlineStr"/>
      <c r="AJ517" t="inlineStr"/>
      <c r="AK517" t="inlineStr">
        <is>
          <t>Blood Pressure;Child Development Disorders, Pervasive;Echocardiography;Hemoglobins;Mortality</t>
        </is>
      </c>
      <c r="AL517" t="inlineStr">
        <is>
          <t>Electrocardiography;Trypanosoma cruzi</t>
        </is>
      </c>
      <c r="AM517" t="inlineStr"/>
      <c r="AN517" t="inlineStr"/>
      <c r="AO517" t="inlineStr"/>
      <c r="AP517" t="inlineStr">
        <is>
          <t>Tetrahydrofolic acid</t>
        </is>
      </c>
      <c r="AQ517" t="inlineStr">
        <is>
          <t>Hyperthyroxinemia; Hyperthyroxinemia, Familial Dysalbuminemic; Increased Cellularity Present; Homocysteine measurement; Glycine measurement; Anoxemia; Tumor Expansion; Hypoxemia; Hypoxia; Delusions; Adult Pilocytic Astrocytoma; Childhood Pilocytic Astrocytoma; Pilocytic Astrocytoma; Spina Bifida; Lewy Body Disease; Anoxia; Neural Tube Defects; Neurofibromatosis 1; Glomerular Filtration Rate; Cholestasis; Hepatitis A; Tumor Initiation; Neurodevelopmental Disorders; SCOLIOSIS, ISOLATED, SUSCEPTIBILITY TO, 3; Finding of Mean Corpuscular Hemoglobin; Adolescent idiopathic scoliosis; Hepatitis; Lymphoma, Non-Hodgkin; Anxiety Disorders; Liver Cirrhosis, Experimental; Astrocytoma; Anxiety; Ischemic stroke; Prostatic Neoplasms; Obesity; Schizophrenia; Alzheimer's Disease; Tumor Progression; Primary malignant neoplasm of lung; Carcinoma of lung; Malignant neoplasm of lung; Colorectal Carcinoma; Liver carcinoma; Tumor Cell Invasion; Breast Carcinoma; Malignant neoplasm of breast; Primary malignant neoplasm; Malignant Neoplasms; Neoplasms</t>
        </is>
      </c>
      <c r="AR517" t="inlineStr"/>
      <c r="AS517" t="inlineStr">
        <is>
          <t>Obesity; Colorectal Cancer</t>
        </is>
      </c>
      <c r="AT517" t="inlineStr">
        <is>
          <t>ALDH1L1 has been implicated in various diseases, including cancer, cardiovascular disease, and neurological disorders. In cancer, ALDH1L1 has been shown to be upregulated in several types of tumors, including breast, lung, and colon cancer, and is associated with poor prognosis. Targeting ALDH1L1 has been explored as a potential therapeutic strategy for cancer treatment. For example, a small molecule inhibitor of ALDH1L1, named AG88, has been developed and shown to inhibit tumor growth in preclinical models of breast cancer. In cardiovascular disease, ALDH1L1 has been linked to the development of atherosclerosis and has been proposed as a potential therapeutic target for preventing plaque formation. In neurological disorders, ALDH1L1 has been implicated in Alzheimer's disease and schizophrenia, and targeting this protein has been suggested as a potential therapeutic approach. However, there are currently no drugs on the market that specifically target ALDH1L1.</t>
        </is>
      </c>
      <c r="AU517" t="inlineStr">
        <is>
          <t>39</t>
        </is>
      </c>
      <c r="AV517" t="inlineStr">
        <is>
          <t>80</t>
        </is>
      </c>
      <c r="AW517" t="inlineStr">
        <is>
          <t>[{"UniProt":"O75891","EnsemblGene":["ENSG00000144908"],"EnsemblTrans":[["ENST00000273450","ENSP00000273450",""],["ENST00000393431","ENSP00000377081",""],["ENST00000393434","ENSP00000377083","principal1"],["ENST00000452905","ENSP00000395881",""],["ENST00000455064","ENSP00000414126",""],["ENST00000472186","ENSP00000420293","principal1"]],"RefSeq":[["NM_001270364","NP_001257293","REVIEWED"],["NM_001270365","NP_001257294","REVIEWED"],["NM_012190","NP_036322","REVIEWED"],["XM_006713481","XP_006713544","MODEL"],["XM_011512355","XP_011510657","MODEL"]],"UCSC":["uc003eim","uc062njt"],"SwissProt":["AL1L1_HUMAN"]},{"UniProt":"Q53H87","RefSeq":[["NM_001270364","NP_001257293","REVIEWED"],["NM_001270365","NP_001257294","REVIEWED"],["NM_012190","NP_036322","REVIEWED"]],"SwissProt":["Q53H87_HUMAN"]}]</t>
        </is>
      </c>
      <c r="AX517" t="inlineStr">
        <is>
          <t>bladder</t>
        </is>
      </c>
      <c r="AY517" t="inlineStr">
        <is>
          <t>Distribution: Detected in many; Specificity: Tissue enhanced</t>
        </is>
      </c>
      <c r="AZ517" t="inlineStr">
        <is>
          <t>antibody: Most of the normal tissues displayed moderate cytoplasmic positivity. Strong staining was observed in hepatocytes, renal tubules, seminiferous ducts and astrocytes. Alveolar cells, pancreatic islets and lymphoid cells were generally negative. ; General cytoplasmic expression, most abundant in liver and kidney.</t>
        </is>
      </c>
      <c r="BA517" t="inlineStr">
        <is>
          <t>Antibody: Hepatocellular carcinomas exhibited moderate to strong cytoplasmic immunoreactivity. A few cases of ovarian, endometrial, urothelial and renal cancers showed weak to moderate staining. Remaining malignant tissues were mainly negative.</t>
        </is>
      </c>
      <c r="BB517" t="inlineStr"/>
      <c r="BC517" t="inlineStr">
        <is>
          <t>(hsa00670)One carbon pool by folate; (hsa01100)Metabolic pathways</t>
        </is>
      </c>
      <c r="BD517" t="inlineStr">
        <is>
          <t>(M5945)HALLMARK HEME METABOLISM</t>
        </is>
      </c>
      <c r="BE517" t="inlineStr"/>
      <c r="BF517" t="inlineStr">
        <is>
          <t>1</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t="inlineStr">
        <is>
          <t>0</t>
        </is>
      </c>
      <c r="BY517" t="inlineStr">
        <is>
          <t>0</t>
        </is>
      </c>
      <c r="BZ517" s="2" t="n">
        <v>1</v>
      </c>
    </row>
    <row r="518">
      <c r="A518" t="inlineStr">
        <is>
          <t>7850</t>
        </is>
      </c>
      <c r="B518" t="inlineStr">
        <is>
          <t>IL1R2</t>
        </is>
      </c>
      <c r="C518" t="inlineStr">
        <is>
          <t>0</t>
        </is>
      </c>
      <c r="D518" t="inlineStr">
        <is>
          <t>1</t>
        </is>
      </c>
      <c r="E518" t="inlineStr">
        <is>
          <t>0</t>
        </is>
      </c>
      <c r="F518" t="inlineStr">
        <is>
          <t>0</t>
        </is>
      </c>
      <c r="G518" t="inlineStr">
        <is>
          <t>0</t>
        </is>
      </c>
      <c r="H518" t="inlineStr">
        <is>
          <t>0</t>
        </is>
      </c>
      <c r="I518" t="inlineStr">
        <is>
          <t>0</t>
        </is>
      </c>
      <c r="J518" t="inlineStr">
        <is>
          <t>0</t>
        </is>
      </c>
      <c r="K518" t="inlineStr">
        <is>
          <t>IL1R2</t>
        </is>
      </c>
      <c r="L518" t="inlineStr">
        <is>
          <t>CD121b|CDw121b|IL-1R-2|IL-1RT-2|IL-1RT2|IL1R2c|IL1RB</t>
        </is>
      </c>
      <c r="M518" t="inlineStr">
        <is>
          <t>protein-coding</t>
        </is>
      </c>
      <c r="N518" t="inlineStr">
        <is>
          <t>interleukin 1 receptor type 2</t>
        </is>
      </c>
      <c r="O518"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c r="P518" t="inlineStr">
        <is>
          <t>chr2:101991960-102028544</t>
        </is>
      </c>
      <c r="Q518" t="inlineStr">
        <is>
          <t>IL1R2 is a gene that encodes a cytokine receptor belonging to the interleukin 1 receptor family. The protein encoded by this gene acts as a decoy receptor that inhibits the activity of its ligands, including interleukin alpha (IL1A), interleukin beta (IL1B), and interleukin 1 receptor, type I (IL1R1/IL1RA). Interleukin 4 (IL4) is reported to antagonize the activity of interleukin 1 by inducing the expression and release of this cytokine. Alternative splicing results in multiple transcript variants and protein isoforms, including both membrane-bound and soluble proteins. A soluble protein is also produced by proteolytic cleavage. This gene is located on chromosome 2q12 along with three other cytokine receptor genes.</t>
        </is>
      </c>
      <c r="R518" t="inlineStr">
        <is>
          <t>GO:0032690 negative regulation of interleukin-1 alpha production;GO:2000660 negative regulation of interleukin-1-mediated signaling pathway;GO:2000659 regulation of interleukin-1-mediated signaling pathway</t>
        </is>
      </c>
      <c r="S518" t="inlineStr">
        <is>
          <t>[GO:0060089] molecular transducer activity; [GO:0005576] extracellular region; [GO:0005886] plasma membrane; [GO:0023052] signaling; [GO:0002376] immune system process; [GO:0051604] protein maturation; [GO:0006954] inflammatory response</t>
        </is>
      </c>
      <c r="T518" t="inlineStr">
        <is>
          <t>GO:0005576 extracellular region;GO:0005886 plasma membrane;GO:0071944 cell periphery</t>
        </is>
      </c>
      <c r="U518" t="inlineStr">
        <is>
          <t>GO:0004910 interleukin-1, type II, blocking receptor activity;GO:0004908 interleukin-1 receptor activity;GO:0019966 interleukin-1 binding</t>
        </is>
      </c>
      <c r="V518" t="inlineStr"/>
      <c r="W518" t="inlineStr">
        <is>
          <t>Cancer-related genes:Candidate cancer biomarkers; Predicted secreted proteins; CD markers</t>
        </is>
      </c>
      <c r="X518" t="inlineStr">
        <is>
          <t>[IPR003598] Immunoglobulin subtype 2; [IPR003599] Immunoglobulin subtype; [IPR004074] Interleukin-1 receptor type I/II; [IPR004077] Interleukin-1 receptor type II; [IPR007110] Immunoglobulin-like domain; [IPR013151] Immunoglobulin; [IPR013783] Immunoglobulin-like fold; [IPR015621] Interleukin-1 receptor family; [IPR036179] Immunoglobulin-like domain superfamily</t>
        </is>
      </c>
      <c r="Y518" t="inlineStr"/>
      <c r="Z518" t="inlineStr">
        <is>
          <t>yes</t>
        </is>
      </c>
      <c r="AA518" t="inlineStr">
        <is>
          <t>yes</t>
        </is>
      </c>
      <c r="AB518" t="inlineStr">
        <is>
          <t>yes</t>
        </is>
      </c>
      <c r="AC518" t="inlineStr">
        <is>
          <t>yes</t>
        </is>
      </c>
      <c r="AD518" t="inlineStr">
        <is>
          <t>yes</t>
        </is>
      </c>
      <c r="AE518" t="inlineStr">
        <is>
          <t>principal1</t>
        </is>
      </c>
      <c r="AF518" t="inlineStr">
        <is>
          <t>yes</t>
        </is>
      </c>
      <c r="AG518" t="inlineStr">
        <is>
          <t>MP:0005386 behavior/neurological phenotype</t>
        </is>
      </c>
      <c r="AH518" t="inlineStr"/>
      <c r="AI518" t="inlineStr"/>
      <c r="AJ518" t="inlineStr"/>
      <c r="AK518" t="inlineStr">
        <is>
          <t>Behcet Syndrome;Child Development Disorders, Pervasive;Intelligence Tests;Platelet Aggregation</t>
        </is>
      </c>
      <c r="AL518" t="inlineStr">
        <is>
          <t>Attention Deficit Disorder with Hyperactivity;Bipolar Disorder;Colitis, Ulcerative;Crohn Disease;Depressive Disorder;Schizophrenia;Spondylitis, Ankylosing;Testosterone</t>
        </is>
      </c>
      <c r="AM518" t="inlineStr"/>
      <c r="AN518" t="inlineStr"/>
      <c r="AO518" t="inlineStr"/>
      <c r="AP518" t="inlineStr"/>
      <c r="AQ518" t="inlineStr">
        <is>
          <t>Ocular albinism, type II; Follicle stimulating hormone measurement; Testosterone measurement; Pelvic Pain; Mammary adenocarcinoma; Cryoglobulinemia; Bacterial sepsis; Anxiety state; Experimental Lung Inflammation; High altitude pulmonary edema; Sleep-Disordered Breathing; Liver Dysfunction; Anxiety neurosis (finding); Ehlers-Danlos Syndrome; Apraxia, Developmental Verbal; Hypersensitivity; Acute periodontitis; Infertility; Lobar Pneumonia; Spondylarthritis; Aggressive Periodontitis; Allergic Reaction; Deep Vein Thrombosis; Chronic Periodontitis; Chemically-Induced Liver Toxicity; Hepatitis, Toxic; Drug-Induced Acute Liver Injury; Hepatitis, Drug-Induced; IGA Glomerulonephritis; Chemical and Drug Induced Liver Injury; Sleep Apnea, Obstructive; Nasal Polyps; Serum total cholesterol measurement; Infection; Drug-Induced Liver Disease; Periodontitis; Pneumonitis; Ankylosing spondylitis; Lymphoma, Non-Hodgkin; Malignant neoplasm of thyroid; Liver diseases; Pneumonia; Arthritis; Blood Protein Measurement; Thyroid Neoplasm; Thyroid carcinoma; Endometriosis; Major Depressive Disorder; Esophageal Neoplasms; Tuberculosis; Esophageal carcinoma; Malignant neoplasm of esophagus; Septicemia; ANOPHTHALMIA AND PULMONARY HYPOPLASIA; Sepsis; Ulcerative Colitis; Lung Neoplasms; Coronary Artery Disease; Malignant tumor of cervix; Autoimmune Diseases; Congestive heart failure; Hepatitis C; cervical cancer; Cervix carcinoma; Lupus Erythematosus, Systemic; Hypertensive disease; Adenocarcinoma of lung (disorder); ovarian neoplasm; Rheumatoid Arthritis; Secondary malignant neoplasm of lymph node; Colon Carcinoma; Schizophrenia; Malignant tumor of colon; Malignant neoplasm of lung; Tumor Cell Invasion; Neoplasms</t>
        </is>
      </c>
      <c r="AR518" t="inlineStr">
        <is>
          <t>DOID:1474 aggressive periodontitis;DOID:5041 esophageal cancer;DOID:1324 lung cancer;DOID:0050686 organ system cancer</t>
        </is>
      </c>
      <c r="AS518" t="inlineStr">
        <is>
          <t>Ankylosing Spondylitis; Ulcerative colitis; Lung Neoplasms; Lung Cancer</t>
        </is>
      </c>
      <c r="AT518" t="inlineStr">
        <is>
          <t>IL1R2 has been implicated in various diseases, including autoimmune disorders, inflammatory diseases, and cancer. In autoimmune disorders such as rheumatoid arthritis and systemic lupus erythematosus, IL1R2 has been shown to play a role in regulating the immune response and reducing inflammation. Inflammatory diseases such as atherosclerosis and asthma have also been linked to IL1R2, with studies suggesting that the protein may have a protective effect against these conditions. In cancer, IL1R2 has been found to be downregulated in certain types of tumors, suggesting that it may act as a tumor suppressor.
Targeted drug discovery efforts have focused on developing drugs that modulate the activity of IL1R2. One approach has been to develop agonists that activate IL1R2, which could potentially be used to treat inflammatory diseases. Another approach has been to develop inhibitors that block the activity of IL1R2, which could be used to enhance the immune response in cancer therapy.
There are currently no drugs on the market that specifically target IL1R2. However, several drugs that indirectly modulate the activity of IL1R2 have been approved for various indications. For example, the IL1R antagonist anakinra is used to treat rheumatoid arthritis, and the IL1B antagonist canakinumab is used to treat certain inflammatory diseases. Additionally, the cancer drug nivolumab has been shown to upregulate the expression of IL1R2, potentially enhancing the immune response against tumors.</t>
        </is>
      </c>
      <c r="AU518" t="inlineStr">
        <is>
          <t>100</t>
        </is>
      </c>
      <c r="AV518" t="inlineStr">
        <is>
          <t>144</t>
        </is>
      </c>
      <c r="AW518" t="inlineStr">
        <is>
          <t>[{"UniProt":"P27930","EnsemblGene":["ENSG00000115590"],"EnsemblTrans":[["ENST00000332549","ENSP00000330959","principal1"],["ENST00000393414","ENSP00000377066","principal1"],["ENST00000441002","ENSP00000414611",""]],"RefSeq":[["NM_001261419","NP_001248348","REVIEWED"],["NM_004633","NP_004624","REVIEWED"],["XM_006712734","XP_006712797","MODEL"],["XM_011511804","XP_011510106","MODEL"]],"UCSC":["uc002tbm"],"SwissProt":["IL1R2_HUMAN"]}]</t>
        </is>
      </c>
      <c r="AX518" t="inlineStr"/>
      <c r="AY518" t="inlineStr">
        <is>
          <t>Distribution: Detected in many; Specificity: Tissue enhanced</t>
        </is>
      </c>
      <c r="AZ518" t="inlineStr">
        <is>
          <t xml:space="preserve">Cytoplasmic and membranous expression in most cell types. Positivity in plasma.; antibody: Most normal cells showed weak to moderate granular cytoplasmic and nuclear staining. Hepatocytes, cells in molecular layer of the cerebellum, renal tubules and seminal vesicle displayed strong granular cytoplasmic staining. </t>
        </is>
      </c>
      <c r="BA518" t="inlineStr">
        <is>
          <t xml:space="preserve">Antibody: Most malignancies displayed moderate cytoplasmic and nuclear positivity. Several cases of liver cancer and few cases of testis cancers displayed strong immunoreactivity. Malignant melanomas, ovarian, gastric cancer were weakly stained or negative in several cases. </t>
        </is>
      </c>
      <c r="BB518" t="inlineStr">
        <is>
          <t>(M110)PID IL1 PATHWAY</t>
        </is>
      </c>
      <c r="BC518" t="inlineStr">
        <is>
          <t>(hsa05215)Prostate cancer; (hsa04640)Hematopoietic cell lineage; (hsa05146)Amoebiasis</t>
        </is>
      </c>
      <c r="BD518" t="inlineStr">
        <is>
          <t>(M5897)HALLMARK IL6 JAK STAT3 SIGNALING; (M5947)HALLMARK IL2 STAT5 SIGNALING</t>
        </is>
      </c>
      <c r="BE518" t="inlineStr"/>
      <c r="BF518" t="inlineStr">
        <is>
          <t>1</t>
        </is>
      </c>
      <c r="BG518" t="inlineStr">
        <is>
          <t>0</t>
        </is>
      </c>
      <c r="BH518" t="inlineStr">
        <is>
          <t>0</t>
        </is>
      </c>
      <c r="BI518" t="inlineStr">
        <is>
          <t>0</t>
        </is>
      </c>
      <c r="BJ518" t="inlineStr">
        <is>
          <t>0</t>
        </is>
      </c>
      <c r="BK518" t="inlineStr">
        <is>
          <t>0</t>
        </is>
      </c>
      <c r="BL518" t="inlineStr">
        <is>
          <t>0</t>
        </is>
      </c>
      <c r="BM518" t="inlineStr">
        <is>
          <t>0</t>
        </is>
      </c>
      <c r="BN518" t="inlineStr">
        <is>
          <t>1</t>
        </is>
      </c>
      <c r="BO518" t="inlineStr">
        <is>
          <t>0</t>
        </is>
      </c>
      <c r="BP518" t="inlineStr">
        <is>
          <t>0</t>
        </is>
      </c>
      <c r="BQ518" t="inlineStr">
        <is>
          <t>0</t>
        </is>
      </c>
      <c r="BR518" t="inlineStr">
        <is>
          <t>0</t>
        </is>
      </c>
      <c r="BS518" t="inlineStr">
        <is>
          <t>0</t>
        </is>
      </c>
      <c r="BT518" t="inlineStr">
        <is>
          <t>0</t>
        </is>
      </c>
      <c r="BU518" t="inlineStr">
        <is>
          <t>0</t>
        </is>
      </c>
      <c r="BV518" t="inlineStr">
        <is>
          <t>0</t>
        </is>
      </c>
      <c r="BW518" t="inlineStr">
        <is>
          <t>0</t>
        </is>
      </c>
      <c r="BX518" t="inlineStr">
        <is>
          <t>0</t>
        </is>
      </c>
      <c r="BY518" t="inlineStr">
        <is>
          <t>0</t>
        </is>
      </c>
      <c r="BZ518" s="2" t="n">
        <v>1</v>
      </c>
    </row>
    <row r="519">
      <c r="A519" t="inlineStr">
        <is>
          <t>84451</t>
        </is>
      </c>
      <c r="B519" t="inlineStr">
        <is>
          <t>MAP3K21</t>
        </is>
      </c>
      <c r="C519" t="inlineStr">
        <is>
          <t>0</t>
        </is>
      </c>
      <c r="D519" t="inlineStr">
        <is>
          <t>1</t>
        </is>
      </c>
      <c r="E519" t="inlineStr">
        <is>
          <t>0</t>
        </is>
      </c>
      <c r="F519" t="inlineStr">
        <is>
          <t>0</t>
        </is>
      </c>
      <c r="G519" t="inlineStr">
        <is>
          <t>0</t>
        </is>
      </c>
      <c r="H519" t="inlineStr">
        <is>
          <t>0</t>
        </is>
      </c>
      <c r="I519" t="inlineStr">
        <is>
          <t>0</t>
        </is>
      </c>
      <c r="J519" t="inlineStr">
        <is>
          <t>0</t>
        </is>
      </c>
      <c r="K519" t="inlineStr">
        <is>
          <t>MAP3K21</t>
        </is>
      </c>
      <c r="L519" t="inlineStr">
        <is>
          <t>MLK4|dJ862P8.3</t>
        </is>
      </c>
      <c r="M519" t="inlineStr">
        <is>
          <t>protein-coding</t>
        </is>
      </c>
      <c r="N519" t="inlineStr">
        <is>
          <t>mitogen-activated protein kinase kinase kinase 21</t>
        </is>
      </c>
      <c r="O519" t="inlineStr">
        <is>
          <t>Predicted to enable protein homodimerization activity and protein kinase activity. Predicted to be involved in protein autophosphorylation and signal transduction. Predicted to be active in cytoplasm. [provided by Alliance of Genome Resources, Apr 2022]</t>
        </is>
      </c>
      <c r="P519" t="inlineStr">
        <is>
          <t>chr1:233327724-233385148</t>
        </is>
      </c>
      <c r="Q519" t="inlineStr">
        <is>
          <t>MAP3K21 is a human gene that encodes a protein called mitogen-activated protein kinase kinase kinase 21. This protein is predicted to have the ability to form homodimers and function as a protein kinase, which is involved in autophosphorylation and signal transduction. The protein is predicted to be active in the cytoplasm. This information is provided by the Alliance of Genome Resources as of April 2022.</t>
        </is>
      </c>
      <c r="R519" t="inlineStr">
        <is>
          <t>GO:0046777 protein autophosphorylation;GO:0000165 MAPK cascade;GO:0006468 protein phosphorylation</t>
        </is>
      </c>
      <c r="S519" t="inlineStr">
        <is>
          <t>[GO:0036211] protein modification process; [GO:0003824] catalytic activity; [GO:0016740] transferase activity; [GO:0140096] catalytic activity, acting on a protein; [GO:0023052] signaling</t>
        </is>
      </c>
      <c r="T519" t="inlineStr">
        <is>
          <t>GO:0005737 cytoplasm;GO:0005622 intracellular anatomical structure;GO:0110165 cellular anatomical entity</t>
        </is>
      </c>
      <c r="U519" t="inlineStr">
        <is>
          <t>GO:0004706 JUN kinase kinase kinase activity;GO:0004709 MAP kinase kinase kinase activity;GO:0106310 protein serine kinase activity</t>
        </is>
      </c>
      <c r="V519" t="inlineStr">
        <is>
          <t>yes</t>
        </is>
      </c>
      <c r="W519" t="inlineStr">
        <is>
          <t>Kinases:STE Ser/Thr protein kinases; Enzymes; ENZYME proteins:Transferases; Predicted intracellular proteins</t>
        </is>
      </c>
      <c r="X519"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[IPR036028] SH3-like domain superfamily</t>
        </is>
      </c>
      <c r="Y519" t="inlineStr">
        <is>
          <t>Cytosol;Plasma membrane (Approved)</t>
        </is>
      </c>
      <c r="Z519" t="inlineStr"/>
      <c r="AA519" t="inlineStr"/>
      <c r="AB519" t="inlineStr"/>
      <c r="AC519" t="inlineStr"/>
      <c r="AD519" t="inlineStr"/>
      <c r="AE519" t="inlineStr">
        <is>
          <t>principal2</t>
        </is>
      </c>
      <c r="AF519" t="inlineStr"/>
      <c r="AG519" t="inlineStr"/>
      <c r="AH519" t="inlineStr"/>
      <c r="AI519" t="inlineStr"/>
      <c r="AJ519" t="inlineStr"/>
      <c r="AK519" t="inlineStr">
        <is>
          <t>Child Development Disorders, Pervasive;Creatinine;Platelet Function Tests;Stroke</t>
        </is>
      </c>
      <c r="AL519" t="inlineStr">
        <is>
          <t>Age of Onset;Alzheimer Disease;Diabetic Retinopathy;Periodontitis;Venous Thromboembolism</t>
        </is>
      </c>
      <c r="AM519" t="inlineStr"/>
      <c r="AN519" t="inlineStr"/>
      <c r="AO519" t="inlineStr"/>
      <c r="AP519" t="inlineStr"/>
      <c r="AQ519" t="inlineStr">
        <is>
          <t>Invasive carcinoma of breast; Secondary malignant neoplasm of lung; Liver neoplasms; Triple-Negative Breast Carcinoma; Triple Negative Breast Neoplasms; Colon Carcinoma; Malignant tumor of colon; Glioma; Glioblastoma; Colorectal Carcinoma; Liver carcinoma; Carcinogenesis; Neoplasm Metastasis; Tumor Cell Invasion; Breast Carcinoma; Malignant neoplasm of breast; Primary malignant neoplasm; Malignant Neoplasms; Neoplasms</t>
        </is>
      </c>
      <c r="AR519" t="inlineStr"/>
      <c r="AS519" t="inlineStr"/>
      <c r="AT519" t="inlineStr">
        <is>
          <t>There is limited information available on the disease implications of MAP3K21. However, some studies have suggested that this gene may be involved in the development and progression of certain types of cancer, including breast cancer and lung cancer. Targeted drug discovery efforts for MAP3K21 are currently underway, with a focus on developing small molecule inhibitors that can selectively target and inhibit the activity of this protein. While there are currently no drugs on the market that specifically target MAP3K21, there are several drugs that target other proteins in the same signaling pathway, such as MEK inhibitors and BRAF inhibitors, that have been successful in treating certain types of cancer. Further research is needed to fully understand the role of MAP3K21 in disease and to develop effective targeted therapies.</t>
        </is>
      </c>
      <c r="AU519" t="inlineStr">
        <is>
          <t>7</t>
        </is>
      </c>
      <c r="AV519" t="inlineStr">
        <is>
          <t>37</t>
        </is>
      </c>
      <c r="AW519" t="inlineStr">
        <is>
          <t>[{"UniProt":"Q5TCX8","EnsemblGene":["ENSG00000143674"],"EnsemblTrans":[["ENST00000366622","ENSP00000355581",""],["ENST00000366623","ENSP00000355582","alternative2"],["ENST00000366624","ENSP00000355583","principal2"]],"RefSeq":[["NM_032435","NP_115811","VALIDATED"]],"UCSC":["uc001hvt"],"SwissProt":["M3K21_HUMAN"]}]</t>
        </is>
      </c>
      <c r="AX519" t="inlineStr"/>
      <c r="AY519" t="inlineStr">
        <is>
          <t>Distribution: Detected in many; Specificity: Tissue enhanced</t>
        </is>
      </c>
      <c r="AZ519" t="inlineStr">
        <is>
          <t>antibody: Most normal tissues displayed weak to moderate cytoplasmic immunoreactivity. Strongest positivity was observed in Purkinje cells and urinary bladder, while hepatocytes, non-neuronal cells in CNS and muscle tissues were negative. Adipocytes were distinctly stained.; Cytoplasmic expression in adipose tissues and most glandular cells.</t>
        </is>
      </c>
      <c r="BA519" t="inlineStr">
        <is>
          <t>Antibody: Cancer tissues showed in general weak to moderate cytoplasmic positivity with additional membranous staining.</t>
        </is>
      </c>
      <c r="BB519" t="inlineStr"/>
      <c r="BC519" t="inlineStr">
        <is>
          <t>(hsa04010)MAPK signaling pathway</t>
        </is>
      </c>
      <c r="BD519" t="inlineStr"/>
      <c r="BE519" t="inlineStr"/>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t="inlineStr">
        <is>
          <t>0</t>
        </is>
      </c>
      <c r="BY519" t="inlineStr">
        <is>
          <t>0</t>
        </is>
      </c>
      <c r="BZ519" s="2" t="n">
        <v>1</v>
      </c>
    </row>
    <row r="520">
      <c r="A520" t="inlineStr">
        <is>
          <t>10935</t>
        </is>
      </c>
      <c r="B520" t="inlineStr">
        <is>
          <t>PRDX3</t>
        </is>
      </c>
      <c r="C520" t="inlineStr">
        <is>
          <t>0</t>
        </is>
      </c>
      <c r="D520" t="inlineStr">
        <is>
          <t>0</t>
        </is>
      </c>
      <c r="E520" t="inlineStr">
        <is>
          <t>0</t>
        </is>
      </c>
      <c r="F520" t="inlineStr">
        <is>
          <t>0</t>
        </is>
      </c>
      <c r="G520" t="inlineStr">
        <is>
          <t>0</t>
        </is>
      </c>
      <c r="H520" t="inlineStr">
        <is>
          <t>0</t>
        </is>
      </c>
      <c r="I520" t="inlineStr">
        <is>
          <t>1</t>
        </is>
      </c>
      <c r="J520" t="inlineStr">
        <is>
          <t>0</t>
        </is>
      </c>
      <c r="K520" t="inlineStr">
        <is>
          <t>PRDX3</t>
        </is>
      </c>
      <c r="L520" t="inlineStr">
        <is>
          <t>AOP-1|AOP1|HBC189|MER5|PPPCD|PRO1748|SCAR32|SP-22|prx-III</t>
        </is>
      </c>
      <c r="M520" t="inlineStr">
        <is>
          <t>protein-coding</t>
        </is>
      </c>
      <c r="N520" t="inlineStr">
        <is>
          <t>peroxiredoxin 3</t>
        </is>
      </c>
      <c r="O520" t="inlineStr">
        <is>
          <t>This gene encodes a mitochondrial protein with antioxidant function. The protein is similar to the C22 subunit of Salmonella typhimurium alkylhydroperoxide reductase, and it can rescue bacterial resistance to alkylhydroperoxide in E. coli that lack the C22 subunit. The human and mouse genes are highly conserved, and they map to the regions syntenic between mouse and human chromosomes. Sequence comparisons with recently cloned mammalian homologs suggest that these genes consist of a family that is responsible for the regulation of cellular proliferation, differentiation and antioxidant functions. This family member can protect cells from oxidative stress, and it can promote cell survival in prostate cancer. Alternative splicing of this gene results in multiple transcript variants. Related pseudogenes have been identified on chromosomes 1, 3, 13 and 22. [provided by RefSeq, Oct 2014]</t>
        </is>
      </c>
      <c r="P520" t="inlineStr">
        <is>
          <t>chr10:119178812-119167720</t>
        </is>
      </c>
      <c r="Q520" t="inlineStr">
        <is>
          <t>PRDX3 is a gene that encodes a mitochondrial protein with antioxidant function. It is similar to the C22 subunit of Salmonella typhimurium alkylhydroperoxide reductase and can rescue bacterial resistance to alkylhydroperoxide in E. coli that lack the C22 subunit. The human and mouse genes are highly conserved and are responsible for regulating cellular proliferation, differentiation, and antioxidant functions. PRDX3 can protect cells from oxidative stress and promote cell survival in prostate cancer. Alternative splicing of this gene results in multiple transcript variants, and related pseudogenes have been identified on chromosomes 1, 3, 13, and 22.</t>
        </is>
      </c>
      <c r="R520" t="inlineStr">
        <is>
          <t>GO:0018171 peptidyl-cysteine oxidation;GO:0018158 protein oxidation;GO:0042744 hydrogen peroxide catabolic process</t>
        </is>
      </c>
      <c r="S520" t="inlineStr">
        <is>
          <t>[GO:0016491] oxidoreductase activity; [GO:0003824] catalytic activity; [GO:0016209] antioxidant activity; [GO:0098754] detoxification; [GO:0043226] organelle; [GO:0012501] programmed cell death; [GO:0005634] nucleus; [GO:0005654] nucleoplasm; [GO:0005829] cytosol; [GO:0005886] plasma membrane; [GO:0031410] cytoplasmic vesicle; [GO:0005768] endosome; [GO:0005739] mitochondrion; [GO:0022414] reproductive process; [GO:0048856] anatomical structure development; [GO:0030154] cell differentiation; [GO:0007005] mitochondrion organization; [GO:0006351] DNA-templated transcription; [GO:0006355] regulation of DNA-templated transcription; [GO:0098772] molecular function regulator activity; [GO:0036211] protein modification process</t>
        </is>
      </c>
      <c r="T520" t="inlineStr">
        <is>
          <t>GO:0005769 early endosome;GO:0005759 mitochondrial matrix;GO:0005768 endosome</t>
        </is>
      </c>
      <c r="U520" t="inlineStr">
        <is>
          <t>GO:0008785 alkyl hydroperoxide reductase activity;GO:0008379 thioredoxin peroxidase activity;GO:0140824 thioredoxin-dependent peroxiredoxin activity</t>
        </is>
      </c>
      <c r="V520" t="inlineStr"/>
      <c r="W520" t="inlineStr">
        <is>
          <t>Enzymes; Disease related genes; Predicted intracellular proteins; Human disease related genes:Nervous system diseases:Neurodegenerative diseases; Potential drug targets; ENZYME proteins:Oxidoreductases</t>
        </is>
      </c>
      <c r="X520" t="inlineStr">
        <is>
          <t>[IPR000866] Alkyl hydroperoxide reductase subunit C/ Thiol specific antioxidant; [IPR013766] Thioredoxin domain; [IPR019479] Peroxiredoxin, C-terminal; [IPR036249] Thioredoxin-like superfamily</t>
        </is>
      </c>
      <c r="Y520" t="inlineStr">
        <is>
          <t>Mitochondria;Vesicles (Supported)</t>
        </is>
      </c>
      <c r="Z520" t="inlineStr"/>
      <c r="AA520" t="inlineStr"/>
      <c r="AB520" t="inlineStr"/>
      <c r="AC520" t="inlineStr"/>
      <c r="AD520" t="inlineStr">
        <is>
          <t>yes</t>
        </is>
      </c>
      <c r="AE520" t="inlineStr">
        <is>
          <t>principal1</t>
        </is>
      </c>
      <c r="AF520" t="inlineStr"/>
      <c r="AG520" t="inlineStr">
        <is>
          <t>MP:0005388 respiratory system phenotype</t>
        </is>
      </c>
      <c r="AH520" t="inlineStr"/>
      <c r="AI520" t="inlineStr"/>
      <c r="AJ520" t="inlineStr">
        <is>
          <t>Spinocerebellar ataxia, autosomal recessive 32; Corneal dystrophy, punctiform and polychromatic pre-descemet; Autosomal recessive cerebellar ataxia</t>
        </is>
      </c>
      <c r="AK520" t="inlineStr">
        <is>
          <t>Child Development Disorders, Pervasive</t>
        </is>
      </c>
      <c r="AL520" t="inlineStr"/>
      <c r="AM520" t="inlineStr"/>
      <c r="AN520" t="inlineStr"/>
      <c r="AO520" t="inlineStr">
        <is>
          <t>HP:0034327:Posterior corneal stroma punctiform multicolored opacities; HP:0040129:Abnormal nerve conduction velocity; HP:0007338:Hypermetric saccades; HP:0001152:Saccadic smooth pursuit; HP:0045084:Limb myoclonus; HP:0007366:Atrophy/Degeneration affecting the brainstem; HP:0000640:Gaze-evoked nystagmus; HP:0000338:Hypomimic face; HP:0003474:Somatic sensory dysfunction; HP:0002174:Postural tremor; HP:0000473:Torticollis; HP:0002070:Limb ataxia; HP:0002067:Bradykinesia; HP:0002066:Gait ataxia; HP:0011462:Young adult onset; HP:0001272:Cerebellar atrophy; HP:0003621:Juvenile onset; HP:0003621:Juvenile onset; HP:0002015:Dysphagia; HP:0001260:Dysarthria; HP:0000508:Ptosis; HP:0000006:Autosomal dominant inheritance; HP:0000007:Autosomal recessive inheritance</t>
        </is>
      </c>
      <c r="AP520" t="inlineStr"/>
      <c r="AQ520" t="inlineStr">
        <is>
          <t>Pre-descemet's corneal dystrophy; Motor Neuron Disease, Secondary; Motor Neuron Disease, Upper; Anterior Horn Cell Disease; Familial Motor Neuron Disease; Lateral Sclerosis; Oculocutaneous albinism type 1A; Motor Neuron Disease, Lower; Obstructive Ureterocele; Acute Kidney Tubular Necrosis; Cervical dysplasia; Post-Traumatic Osteoporosis; skin damage; Osteoporosis, Senile; Osteoporosis, Age-Related; Carcinoma in situ of uterine cervix; Myocardial Failure; Non-arthropod borne lymphocytic choriomeningitis; Lymphocytic Choriomeningitis; Insulin Resistance; Disease Exacerbation; Motor Neuron Disease; Pick Disease of the Brain; Adult Erythroleukemia; Erythroleukemia (Erythroid/Myeloid); Acute Erythroblastic Leukemia; Uveal melanoma; Hirschsprung Disease; Malignant mesothelioma; Laryngeal Squamous Cell Carcinoma; Impaired glucose tolerance; Hyperinsulinism; Acute Promyelocytic Leukemia; Complete Trisomy 21 Syndrome; Adult Medulloblastoma; Down Syndrome; Benign Prostatic Hyperplasia; Childhood Medulloblastoma; Kidney Failure, Acute; Medulloblastoma; Encephalomyelitis; Colonic Neoplasms; Human immunodeficiency virus (HIV) II infection category B1; Polycystic Ovary Syndrome; Fever; Diffuse Large B-Cell Lymphoma; Chronic Kidney Diseases; Osteoporosis; Malignant neoplasm of endometrium; Septicemia; Adult Liver Carcinoma; Liver and Intrahepatic Biliary Tract Carcinoma; Sepsis; Ulcerative Colitis; Heart failure; Nasopharyngeal carcinoma; Endometrial Carcinoma; Malignant neoplasm of liver; Malignant tumor of cervix; Cardiovascular Diseases; Multiple Sclerosis; cervical cancer; Cervix carcinoma; Parkinson Disease; Conventional (Clear Cell) Renal Cell Carcinoma; Central neuroblastoma; Childhood Neuroblastoma; Adenocarcinoma of lung (disorder); Squamous cell carcinoma; Neuroblastoma; Obesity; Colon Carcinoma; Malignant tumor of colon; Leukemia, Myelocytic, Acute; Alzheimer's Disease;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520" t="inlineStr">
        <is>
          <t>DOID:0070413 autosomal recessive spinocerebellar ataxia 32</t>
        </is>
      </c>
      <c r="AS520" t="inlineStr">
        <is>
          <t>Anterior Horn Cell Disease; Motor Neuron Disease; Lateral Sclerosis; Diffuse Lymphoma; Osteoporosis</t>
        </is>
      </c>
      <c r="AT520" t="inlineStr">
        <is>
          <t>PRDX3 has been implicated in various diseases, including cancer, neurodegenerative disorders, and cardiovascular diseases. In prostate cancer, PRDX3 has been shown to promote cell survival and resistance to chemotherapy, making it a potential therapeutic target. Several drug discovery efforts have focused on targeting PRDX3, including the development of small molecule inhibitors and monoclonal antibodies. However, no drugs targeting PRDX3 have been approved for clinical use yet. One example of a successful drug targeting a related protein is ebselen, which targets the closely related PRDX1 and has shown promise in preclinical studies for the treatment of neurodegenerative diseases such as Alzheimer's and Parkinson's. Overall, targeting PRDX3 remains an area of active research with potential therapeutic implications for various diseases.</t>
        </is>
      </c>
      <c r="AU520" t="inlineStr">
        <is>
          <t>88</t>
        </is>
      </c>
      <c r="AV520" t="inlineStr">
        <is>
          <t>227</t>
        </is>
      </c>
      <c r="AW520" t="inlineStr">
        <is>
          <t>[{"UniProt":"P30048","EnsemblGene":["ENSG00000165672"],"EnsemblTrans":[["ENST00000298510","ENSP00000298510","principal1"]],"RefSeq":[["NM_001302272","NP_001289201","REVIEWED"],["NM_006793","NP_006784","REVIEWED"]],"UCSC":["uc001lec"],"SwissProt":["PRDX3_HUMAN"]},{"UniProt":"A0A384MTR2","RefSeq":[["NM_006793","NP_006784","REVIEWED"]],"SwissProt":["A0A384MTR2_HUMAN"]}]</t>
        </is>
      </c>
      <c r="AX520" t="inlineStr">
        <is>
          <t>bladder;bone_marrow</t>
        </is>
      </c>
      <c r="AY520" t="inlineStr">
        <is>
          <t>Distribution: Detected in all; Specificity: Low tissue specificity</t>
        </is>
      </c>
      <c r="AZ520" t="inlineStr">
        <is>
          <t>General cytoplasmic expression in most tissues.; antibody: Most normal tissues showed moderate to strong cytoplasmic positivity with a granular pattern.</t>
        </is>
      </c>
      <c r="BA520" t="inlineStr">
        <is>
          <t>Antibody: Cancer tissues showed moderate to strong cytoplasmic staining with a granular pattern. Lymphomas were in general weakly positive.</t>
        </is>
      </c>
      <c r="BB520" t="inlineStr">
        <is>
          <t>(M66)PID MYC ACTIV PATHWAY</t>
        </is>
      </c>
      <c r="BC520" t="inlineStr"/>
      <c r="BD520" t="inlineStr">
        <is>
          <t>(M5905)HALLMARK ADIPOGENESIS; (M5926)HALLMARK MYC TARGETS V1; (M5936)HALLMARK OXIDATIVE PHOSPHORYLATION</t>
        </is>
      </c>
      <c r="BE520" t="inlineStr"/>
      <c r="BF520" t="inlineStr">
        <is>
          <t>1</t>
        </is>
      </c>
      <c r="BG520" t="inlineStr">
        <is>
          <t>1</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s="2" t="n">
        <v>1</v>
      </c>
    </row>
    <row r="521">
      <c r="A521" t="inlineStr">
        <is>
          <t>57118</t>
        </is>
      </c>
      <c r="B521" t="inlineStr">
        <is>
          <t>CAMK1D</t>
        </is>
      </c>
      <c r="C521" t="inlineStr">
        <is>
          <t>0</t>
        </is>
      </c>
      <c r="D521" t="inlineStr">
        <is>
          <t>0</t>
        </is>
      </c>
      <c r="E521" t="inlineStr">
        <is>
          <t>0</t>
        </is>
      </c>
      <c r="F521" t="inlineStr">
        <is>
          <t>0</t>
        </is>
      </c>
      <c r="G521" t="inlineStr">
        <is>
          <t>0</t>
        </is>
      </c>
      <c r="H521" t="inlineStr">
        <is>
          <t>1</t>
        </is>
      </c>
      <c r="I521" t="inlineStr">
        <is>
          <t>0</t>
        </is>
      </c>
      <c r="J521" t="inlineStr">
        <is>
          <t>0</t>
        </is>
      </c>
      <c r="K521" t="inlineStr">
        <is>
          <t>CAMK1D</t>
        </is>
      </c>
      <c r="L521" t="inlineStr">
        <is>
          <t>CKLiK|CaM-K1|CaMKID</t>
        </is>
      </c>
      <c r="M521" t="inlineStr">
        <is>
          <t>protein-coding</t>
        </is>
      </c>
      <c r="N521" t="inlineStr">
        <is>
          <t>calcium/calmodulin dependent protein kinase ID</t>
        </is>
      </c>
      <c r="O521"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P521" t="inlineStr">
        <is>
          <t>chr10:12349547-12835545</t>
        </is>
      </c>
      <c r="Q521" t="inlineStr">
        <is>
          <t>CAMK1D is a gene that belongs to the calcium/calmodulin-dependent protein kinase 1 family, which is a group of serine/threonine kinases. This gene is involved in various processes such as regulating granulocyte function, activating CREB-dependent gene transcription, aldosterone synthesis, differentiating and activating neutrophil cells, and inducing apoptosis of erythroleukemia cells. The encoded protein is a component of the calcium-regulated calmodulin-dependent protein kinase cascade. Different isoforms of this gene have been identified due to alternative splicing of the transcript variants.</t>
        </is>
      </c>
      <c r="R521" t="inlineStr">
        <is>
          <t>GO:0060267 positive regulation of respiratory burst;GO:0032793 positive regulation of CREB transcription factor activity;GO:0060263 regulation of respiratory burst</t>
        </is>
      </c>
      <c r="S521" t="inlineStr">
        <is>
          <t>[GO:0036211] protein modification process; [GO:0003824] catalytic activity; [GO:0016740] transferase activity; [GO:0140096] catalytic activity, acting on a protein; [GO:0043226] organelle; [GO:0005634] nucleus; [GO:0048856] anatomical structure development; [GO:0006954] inflammatory response; [GO:0030154] cell differentiation; [GO:0016192] vesicle-mediated transport; [GO:0006351] DNA-templated transcription; [GO:0006355] regulation of DNA-templated transcription; [GO:0002376] immune system process; [GO:0048870] cell motility; [GO:0012501] programmed cell death</t>
        </is>
      </c>
      <c r="T521" t="inlineStr">
        <is>
          <t>GO:0005634 nucleus;GO:0005737 cytoplasm;GO:0043231 intracellular membrane-bounded organelle</t>
        </is>
      </c>
      <c r="U521" t="inlineStr">
        <is>
          <t>GO:0004683 calmodulin-dependent protein kinase activity;GO:0005516 calmodulin binding;GO:0106310 protein serine kinase activity</t>
        </is>
      </c>
      <c r="V521" t="inlineStr">
        <is>
          <t>yes</t>
        </is>
      </c>
      <c r="W521" t="inlineStr">
        <is>
          <t>Enzymes; Kinases:CAMK Ser/Thr protein kinases; ENZYME proteins:Transferases</t>
        </is>
      </c>
      <c r="X521" t="inlineStr">
        <is>
          <t>[IPR000719] Protein kinase domain; [IPR008271] Serine/threonine-protein kinase, active site; [IPR011009] Protein kinase-like domain superfamily; [IPR017441] Protein kinase, ATP binding site</t>
        </is>
      </c>
      <c r="Y521" t="inlineStr">
        <is>
          <t>Cytosol;Nucleoplasm (Approved)</t>
        </is>
      </c>
      <c r="Z521" t="inlineStr"/>
      <c r="AA521" t="inlineStr"/>
      <c r="AB521" t="inlineStr"/>
      <c r="AC521" t="inlineStr">
        <is>
          <t>yes</t>
        </is>
      </c>
      <c r="AD521" t="inlineStr">
        <is>
          <t>yes</t>
        </is>
      </c>
      <c r="AE521" t="inlineStr">
        <is>
          <t>principal1</t>
        </is>
      </c>
      <c r="AF521" t="inlineStr"/>
      <c r="AG521" t="inlineStr">
        <is>
          <t>MP:0005397 hematopoietic system phenotype</t>
        </is>
      </c>
      <c r="AH521" t="inlineStr"/>
      <c r="AI521" t="inlineStr"/>
      <c r="AJ521" t="inlineStr"/>
      <c r="AK521" t="inlineStr">
        <is>
          <t>Ankle Brachial Index;Arteries;Body Height;Calcium-Binding Proteins;Cardiovascular Diseases;Child Development Disorders, Pervasive;Hematocrit;Hemoglobin A, Glycosylated;Insulin-Like Growth Factor Binding Protein 3;Interleukin-6;Personality;Platelet Function Tests;Triglycerides;beta Carotene</t>
        </is>
      </c>
      <c r="AL521" t="inlineStr">
        <is>
          <t>3-hydroxy-1-methylpropylmercapturic acid;Anorexia Nervosa;Binge-Eating Disorder;Body Composition;Calcium;Calorimetry, Indirect;Coronary Aneurysm;Cyclophosphamide;Diabetes Mellitus, Type 2;Education;Electrocardiography;HIV-1;Lupus Erythematosus, Systemic;Lupus Nephritis;Mucocutaneous Lymph Node Syndrome;Smoking;Virus Diseases;dimethylarginine;efavirenz</t>
        </is>
      </c>
      <c r="AM521" t="inlineStr"/>
      <c r="AN521" t="inlineStr"/>
      <c r="AO521" t="inlineStr"/>
      <c r="AP521" t="inlineStr">
        <is>
          <t>N-(5-METHYL-1H-PYRAZOL-3-YL)-2-PHENYLQUINAZOLIN-4-AMINE; Fostamatinib</t>
        </is>
      </c>
      <c r="AQ521" t="inlineStr">
        <is>
          <t>Respiratory quotient; Polysomnography; Basal-Like Breast Carcinoma; Smoking Behaviors; Headache; Smoking; Essential Hypertension; Lupus Nephritis; Intelligence; Gestational Diabetes; mathematical ability; Chronic Obstructive Airway Disease; Lupus Erythematosus, Systemic; Body Height; Diabetes; Adenocarcinoma of lung (disorder); Carcinoma; Diabetes Mellitus; Schizophrenia; Leukemia, Myelocytic, Acute; Diabetes Mellitus, Non-Insulin-Dependent; Alzheimer's Disease; Tumor Cell Invasion; Breast Carcinoma; Malignant neoplasm of breast; Primary malignant neoplasm; Malignant Neoplasms; Neoplasms</t>
        </is>
      </c>
      <c r="AR521" t="inlineStr"/>
      <c r="AS521" t="inlineStr">
        <is>
          <t>Lupus Nephritis; Lupus Erythematosus; Leukemia; Diabetes Mellitus; Schizophrenia</t>
        </is>
      </c>
      <c r="AT521" t="inlineStr">
        <is>
          <t>There is limited information available on the disease implications of CAMK1D. However, recent studies have suggested that this gene may play a role in the development of type 2 diabetes and obesity. In particular, CAMK1D has been shown to regulate insulin secretion and glucose homeostasis in pancreatic beta cells. As a result, there is growing interest in targeting CAMK1D as a potential therapeutic strategy for these metabolic disorders.
Several drug discovery efforts have been focused on developing small molecule inhibitors of CAMK1D. One example is the compound CAMK1D-IN-1, which has been shown to inhibit CAMK1D activity in vitro and improve glucose tolerance in mice. Another example is the compound CAMKK2-IN-1, which targets both CAMK1D and its upstream kinase CAMKK2 and has been shown to improve glucose homeostasis in diabetic mice.
Currently, there are no drugs on the market that specifically target CAMK1D. However, there are several drugs that indirectly modulate CAMK1D activity. For example, the diabetes drug metformin has been shown to activate AMPK, which in turn inhibits CAMK1D activity. Additionally, the anti-obesity drug liraglutide has been shown to activate CAMK1D and improve glucose homeostasis in diabetic patients.</t>
        </is>
      </c>
      <c r="AU521" t="inlineStr">
        <is>
          <t>34</t>
        </is>
      </c>
      <c r="AV521" t="inlineStr">
        <is>
          <t>72</t>
        </is>
      </c>
      <c r="AW521" t="inlineStr">
        <is>
          <t>[{"UniProt":"Q8IU85","EnsemblGene":["ENSG00000183049"],"EnsemblTrans":[["ENST00000378845","ENSP00000368122",""],["ENST00000619168","ENSP00000478874","principal1"]],"RefSeq":[["NM_020397","NP_065130","REVIEWED"],["NM_153498","NP_705718","REVIEWED"]],"UCSC":["uc001iln"],"SwissProt":["KCC1D_HUMAN"]},{"UniProt":"Q5SQQ7","RefSeq":[["NM_020397","NP_065130","REVIEWED"],["NM_153498","NP_705718","REVIEWED"]],"SwissProt":["Q5SQQ7_HUMAN"]}]</t>
        </is>
      </c>
      <c r="AX521" t="inlineStr"/>
      <c r="AY521" t="inlineStr">
        <is>
          <t>Distribution: Detected in many; Specificity: Tissue enhanced</t>
        </is>
      </c>
      <c r="AZ521" t="inlineStr">
        <is>
          <t>Cytoplasmic and nuclear membrane expression in several tissues, including neurons.; antibody: Strong cytoplasmic or nuclear membranous positivity was mainly observed in cells in CNS, endothelial cells and glandular cells in various tissues e.g endometrium.</t>
        </is>
      </c>
      <c r="BA521" t="inlineStr">
        <is>
          <t>Antibody: A few cases of endometrial cancer displayed strong cytoplasmic and membranous positivity. Most remaining cancer tissues were weakly stained or negative.</t>
        </is>
      </c>
      <c r="BB521" t="inlineStr"/>
      <c r="BC521" t="inlineStr">
        <is>
          <t>(hsa05214)Glioma; (hsa04925)Aldosterone synthesis and secretion; (hsa04921)Oxytocin signaling pathway</t>
        </is>
      </c>
      <c r="BD521" t="inlineStr">
        <is>
          <t>(M5956)HALLMARK KRAS SIGNALING DN</t>
        </is>
      </c>
      <c r="BE521" t="inlineStr"/>
      <c r="BF521" t="inlineStr">
        <is>
          <t>1</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s="2" t="n">
        <v>1</v>
      </c>
    </row>
    <row r="522">
      <c r="A522" t="inlineStr">
        <is>
          <t>9050</t>
        </is>
      </c>
      <c r="B522" t="inlineStr">
        <is>
          <t>PSTPIP2</t>
        </is>
      </c>
      <c r="C522" t="inlineStr">
        <is>
          <t>0</t>
        </is>
      </c>
      <c r="D522" t="inlineStr">
        <is>
          <t>0</t>
        </is>
      </c>
      <c r="E522" t="inlineStr">
        <is>
          <t>0</t>
        </is>
      </c>
      <c r="F522" t="inlineStr">
        <is>
          <t>0</t>
        </is>
      </c>
      <c r="G522" t="inlineStr">
        <is>
          <t>1</t>
        </is>
      </c>
      <c r="H522" t="inlineStr">
        <is>
          <t>0</t>
        </is>
      </c>
      <c r="I522" t="inlineStr">
        <is>
          <t>0</t>
        </is>
      </c>
      <c r="J522" t="inlineStr">
        <is>
          <t>0</t>
        </is>
      </c>
      <c r="K522" t="inlineStr">
        <is>
          <t>PSTPIP2</t>
        </is>
      </c>
      <c r="L522" t="inlineStr">
        <is>
          <t>MAYP</t>
        </is>
      </c>
      <c r="M522" t="inlineStr">
        <is>
          <t>protein-coding</t>
        </is>
      </c>
      <c r="N522" t="inlineStr">
        <is>
          <t>proline-serine-threonine phosphatase interacting protein 2</t>
        </is>
      </c>
      <c r="O522"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P522" t="inlineStr">
        <is>
          <t>chr18:46072260-45983536</t>
        </is>
      </c>
      <c r="Q522" t="inlineStr">
        <is>
          <t>PSTPIP2 is a human gene that is predicted to be involved in actin filament binding and polymerization. It is also predicted to be located in the cytoskeleton and membrane, and active in the actin filament, cytoplasm, and plasma membrane. The gene's full name is proline-serine-threonine phosphatase interacting protein 2.</t>
        </is>
      </c>
      <c r="R522" t="inlineStr">
        <is>
          <t>GO:0030041 actin filament polymerization;GO:0008154 actin polymerization or depolymerization;GO:0051258 protein polymerization</t>
        </is>
      </c>
      <c r="S522" t="inlineStr">
        <is>
          <t>[GO:0005886] plasma membrane; [GO:0008092] cytoskeletal protein binding; [GO:0043226] organelle; [GO:0005856] cytoskeleton; [GO:0007010] cytoskeleton organization; [GO:0065003] protein-containing complex assembly; [GO:0005829] cytosol</t>
        </is>
      </c>
      <c r="T522" t="inlineStr">
        <is>
          <t>GO:0005884 actin filament;GO:0015629 actin cytoskeleton;GO:0099513 polymeric cytoskeletal fiber</t>
        </is>
      </c>
      <c r="U522" t="inlineStr">
        <is>
          <t>GO:0051015 actin filament binding;GO:0003779 actin binding;GO:0008092 cytoskeletal protein binding</t>
        </is>
      </c>
      <c r="V522" t="inlineStr"/>
      <c r="W522" t="inlineStr">
        <is>
          <t>Predicted intracellular proteins</t>
        </is>
      </c>
      <c r="X522" t="inlineStr">
        <is>
          <t>[IPR001060] FCH domain; [IPR027267] AH/BAR domain superfamily; [IPR031160] F-BAR domain; [IPR042694] Proline-serine-threonine phosphatase-interacting protein 2, F-BAR domain</t>
        </is>
      </c>
      <c r="Y522" t="inlineStr">
        <is>
          <t>Plasma membrane (Approved); Additional: Cytosol</t>
        </is>
      </c>
      <c r="Z522" t="inlineStr"/>
      <c r="AA522" t="inlineStr"/>
      <c r="AB522" t="inlineStr"/>
      <c r="AC522" t="inlineStr"/>
      <c r="AD522" t="inlineStr"/>
      <c r="AE522" t="inlineStr">
        <is>
          <t>principal1</t>
        </is>
      </c>
      <c r="AF522" t="inlineStr"/>
      <c r="AG522" t="inlineStr">
        <is>
          <t>MP:0010771 integument phenotype</t>
        </is>
      </c>
      <c r="AH522" t="inlineStr"/>
      <c r="AI522" t="inlineStr"/>
      <c r="AJ522" t="inlineStr"/>
      <c r="AK522" t="inlineStr">
        <is>
          <t>Iron;Platelet Function Tests;Schizophrenia</t>
        </is>
      </c>
      <c r="AL522" t="inlineStr">
        <is>
          <t>Electromagnetic Radiation;Prostatic Neoplasms</t>
        </is>
      </c>
      <c r="AM522" t="inlineStr"/>
      <c r="AN522" t="inlineStr"/>
      <c r="AO522" t="inlineStr"/>
      <c r="AP522" t="inlineStr"/>
      <c r="AQ522" t="inlineStr">
        <is>
          <t>Majeed syndrome; Synovitis, Acne, Pustulosis, Hyperostosis, and Osteitis Syndrome; Cherubism; Chronic multifocal osteomyelitis; Autoinflammatory disease; Osteomyelitis; Inflammatory disorder; Osteopenia; Arthritis; Fibrosis, Liver; Arteriosclerosis; Atherosclerosis</t>
        </is>
      </c>
      <c r="AR522" t="inlineStr"/>
      <c r="AS522" t="inlineStr">
        <is>
          <t>Synovitis, Acne, Pustulosis, Hyperostosis, and Osteitis (SAPHO) Syndrome</t>
        </is>
      </c>
      <c r="AT522" t="inlineStr">
        <is>
          <t>Mutations in the PSTPIP2 gene have been associated with several autoimmune and inflammatory diseases, including pyogenic arthritis, pyoderma gangrenosum, and acne (PAPA) syndrome, as well as Behçet's disease and Crohn's disease. These diseases are characterized by chronic inflammation and tissue damage, and current treatments often involve immunosuppressive drugs that can have significant side effects.
Targeted drug discovery efforts for PSTPIP2 have focused on developing small molecule inhibitors that can block the protein's interaction with other proteins involved in the inflammatory response. One example is the drug anakinra, which is a recombinant form of the human interleukin-1 receptor antagonist (IL-1Ra) that blocks the activity of IL-1, a cytokine that is involved in inflammation and immune response. Anakinra has been approved for the treatment of rheumatoid arthritis and other inflammatory diseases, and has shown promise in treating PAPA syndrome.
Another example is the drug canakinumab, which is a monoclonal antibody that targets IL-1β, another cytokine involved in inflammation. Canakinumab has been approved for the treatment of several inflammatory diseases, including juvenile idiopathic arthritis and cryopyrin-associated periodic syndromes, and has also shown promise in treating Behçet's disease.
Overall, while there is still much to learn about the role of PSTPIP2 in disease, targeted drug discovery efforts have shown promise in developing new treatments for autoimmune and inflammatory diseases.</t>
        </is>
      </c>
      <c r="AU522" t="inlineStr">
        <is>
          <t>5</t>
        </is>
      </c>
      <c r="AV522" t="inlineStr">
        <is>
          <t>34</t>
        </is>
      </c>
      <c r="AW522"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X522" t="inlineStr">
        <is>
          <t>blood</t>
        </is>
      </c>
      <c r="AY522" t="inlineStr">
        <is>
          <t>Distribution: Detected in all; Specificity: Group enriched</t>
        </is>
      </c>
      <c r="AZ522"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BA522" t="inlineStr">
        <is>
          <t>Antibody: Weak to moderate cytoplasmic positivity was observed in several cases of colorectal, breast and skin cancers, and few endometrial and lung cancers. Positive immune cells were observed in stroma. Most cancer tissues were negative.</t>
        </is>
      </c>
      <c r="BB522" t="inlineStr"/>
      <c r="BC522" t="inlineStr"/>
      <c r="BD522" t="inlineStr"/>
      <c r="BE522" t="inlineStr"/>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s="2" t="n">
        <v>1</v>
      </c>
    </row>
    <row r="523">
      <c r="A523" t="inlineStr">
        <is>
          <t>54883</t>
        </is>
      </c>
      <c r="B523" t="inlineStr">
        <is>
          <t>CWC25</t>
        </is>
      </c>
      <c r="C523" t="inlineStr">
        <is>
          <t>0</t>
        </is>
      </c>
      <c r="D523" t="inlineStr">
        <is>
          <t>0</t>
        </is>
      </c>
      <c r="E523" t="inlineStr">
        <is>
          <t>0</t>
        </is>
      </c>
      <c r="F523" t="inlineStr">
        <is>
          <t>0</t>
        </is>
      </c>
      <c r="G523" t="inlineStr">
        <is>
          <t>0</t>
        </is>
      </c>
      <c r="H523" t="inlineStr">
        <is>
          <t>1</t>
        </is>
      </c>
      <c r="I523" t="inlineStr">
        <is>
          <t>0</t>
        </is>
      </c>
      <c r="J523" t="inlineStr">
        <is>
          <t>0</t>
        </is>
      </c>
      <c r="K523" t="inlineStr">
        <is>
          <t>CWC25</t>
        </is>
      </c>
      <c r="L523" t="inlineStr">
        <is>
          <t>CCDC49</t>
        </is>
      </c>
      <c r="M523" t="inlineStr">
        <is>
          <t>protein-coding</t>
        </is>
      </c>
      <c r="N523" t="inlineStr">
        <is>
          <t>CWC25 spliceosome associated protein homolog</t>
        </is>
      </c>
      <c r="O523" t="inlineStr">
        <is>
          <t>This gene encodes a factor that is part of the multi-protein C complex involved in pre-mRNA splicing. Alternatively spliced transcripts have been described for this gene. [provided by RefSeq, Nov 2012]</t>
        </is>
      </c>
      <c r="P523" t="inlineStr">
        <is>
          <t>chr17:38825321-38800441</t>
        </is>
      </c>
      <c r="Q523" t="inlineStr">
        <is>
          <t>The human gene CWC25 is a spliceosome-associated protein homolog that plays a role in pre-mRNA splicing. It is part of the multi-protein C complex and has alternative spliced transcripts. The gene was first identified in November 2012.</t>
        </is>
      </c>
      <c r="R523" t="inlineStr">
        <is>
          <t>GO:0000377 RNA splicing, via transesterification reactions with bulged adenosine as nucleophile;GO:0000398 mRNA splicing, via spliceosome;GO:0000375 RNA splicing, via transesterification reactions</t>
        </is>
      </c>
      <c r="S523" t="inlineStr">
        <is>
          <t>[GO:0043226] organelle; [GO:0005634] nucleus; [GO:0016071] mRNA metabolic process; [GO:0005654] nucleoplasm</t>
        </is>
      </c>
      <c r="T523" t="inlineStr">
        <is>
          <t>GO:0071006 U2-type catalytic step 1 spliceosome;GO:0071012 catalytic step 1 spliceosome;GO:0005684 U2-type spliceosomal complex</t>
        </is>
      </c>
      <c r="U523" t="inlineStr">
        <is>
          <t>GO:0005515 protein binding;GO:0005488 binding;GO:0003674 molecular_function</t>
        </is>
      </c>
      <c r="V523" t="inlineStr"/>
      <c r="W523" t="inlineStr">
        <is>
          <t>Predicted intracellular proteins</t>
        </is>
      </c>
      <c r="X523" t="inlineStr">
        <is>
          <t>[IPR019339] CBF1-interacting co-repressor CIR, N-terminal domain; [IPR022209] Pre-mRNA splicing factor</t>
        </is>
      </c>
      <c r="Y523" t="inlineStr">
        <is>
          <t>Nuclear speckles (Enhanced)</t>
        </is>
      </c>
      <c r="Z523" t="inlineStr"/>
      <c r="AA523" t="inlineStr"/>
      <c r="AB523" t="inlineStr"/>
      <c r="AC523" t="inlineStr"/>
      <c r="AD523" t="inlineStr"/>
      <c r="AE523" t="inlineStr">
        <is>
          <t>principal1</t>
        </is>
      </c>
      <c r="AF523" t="inlineStr"/>
      <c r="AG523" t="inlineStr"/>
      <c r="AH523" t="inlineStr"/>
      <c r="AI523" t="inlineStr"/>
      <c r="AJ523" t="inlineStr"/>
      <c r="AK523" t="inlineStr">
        <is>
          <t>Platelet Function Tests</t>
        </is>
      </c>
      <c r="AL523" t="inlineStr"/>
      <c r="AM523" t="inlineStr"/>
      <c r="AN523" t="inlineStr"/>
      <c r="AO523" t="inlineStr"/>
      <c r="AP523" t="inlineStr"/>
      <c r="AQ523" t="inlineStr">
        <is>
          <t>Tonometry</t>
        </is>
      </c>
      <c r="AR523" t="inlineStr"/>
      <c r="AS523" t="inlineStr"/>
      <c r="AT523" t="inlineStr">
        <is>
          <t>There is limited information available on the disease implications of CWC25. However, recent studies have suggested that mutations in the gene may be associated with certain types of cancer, including breast cancer and lung adenocarcinoma. Targeted drug discovery efforts for CWC25 are still in the early stages, but there is potential for the development of drugs that target the spliceosome and pre-mRNA splicing pathways. One example of a successful drug that targets pre-mRNA splicing is Spliceostatin A, which has shown promise in preclinical studies for the treatment of various types of cancer. However, more research is needed to fully understand the role of CWC25 in disease and to develop effective targeted therapies.</t>
        </is>
      </c>
      <c r="AU523" t="inlineStr"/>
      <c r="AV523" t="inlineStr">
        <is>
          <t>30</t>
        </is>
      </c>
      <c r="AW523" t="inlineStr">
        <is>
          <t>[{"UniProt":"Q9NXE8","EnsemblGene":["ENSG00000273559","ENSG00000276761"],"EnsemblTrans":[["ENST00000614790","ENSP00000478070","principal1"],["ENST00000614868","ENSP00000477799",""]],"RefSeq":[["NM_017748","NP_060218","REVIEWED"]],"UCSC":["uc002hqu"],"SwissProt":["CWC25_HUMAN"]}]</t>
        </is>
      </c>
      <c r="AX523" t="inlineStr"/>
      <c r="AY523" t="inlineStr">
        <is>
          <t>Distribution: Detected in all; Specificity: Tissue enhanced</t>
        </is>
      </c>
      <c r="AZ523" t="inlineStr">
        <is>
          <t>Nuclear expression in several different tissue types.; antibody: Strong nuclear positivity, often combined with weak cytoplasmic staining, was observed in most normal tissues. Hepatocytes and bile duct cells were negative.</t>
        </is>
      </c>
      <c r="BA523" t="inlineStr">
        <is>
          <t>Antibody: Cancer cells exhibited nuclear and/or cytoplasmic positivity of varying intensity. Strong nuclear staining was observed in basal cell carcinomas.</t>
        </is>
      </c>
      <c r="BB523" t="inlineStr"/>
      <c r="BC523" t="inlineStr"/>
      <c r="BD523" t="inlineStr"/>
      <c r="BE523" t="inlineStr"/>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t="inlineStr">
        <is>
          <t>0</t>
        </is>
      </c>
      <c r="BY523" t="inlineStr">
        <is>
          <t>0</t>
        </is>
      </c>
      <c r="BZ523" s="2" t="n">
        <v>1</v>
      </c>
    </row>
    <row r="524">
      <c r="A524" t="inlineStr">
        <is>
          <t>10904</t>
        </is>
      </c>
      <c r="B524" t="inlineStr">
        <is>
          <t>BLCAP</t>
        </is>
      </c>
      <c r="C524" t="inlineStr">
        <is>
          <t>1</t>
        </is>
      </c>
      <c r="D524" t="inlineStr">
        <is>
          <t>0</t>
        </is>
      </c>
      <c r="E524" t="inlineStr">
        <is>
          <t>0</t>
        </is>
      </c>
      <c r="F524" t="inlineStr">
        <is>
          <t>0</t>
        </is>
      </c>
      <c r="G524" t="inlineStr">
        <is>
          <t>0</t>
        </is>
      </c>
      <c r="H524" t="inlineStr">
        <is>
          <t>0</t>
        </is>
      </c>
      <c r="I524" t="inlineStr">
        <is>
          <t>0</t>
        </is>
      </c>
      <c r="J524" t="inlineStr">
        <is>
          <t>0</t>
        </is>
      </c>
      <c r="K524" t="inlineStr">
        <is>
          <t>BLCAP</t>
        </is>
      </c>
      <c r="L524" t="inlineStr">
        <is>
          <t>BC10</t>
        </is>
      </c>
      <c r="M524" t="inlineStr">
        <is>
          <t>protein-coding</t>
        </is>
      </c>
      <c r="N524" t="inlineStr">
        <is>
          <t>BLCAP apoptosis inducing factor</t>
        </is>
      </c>
      <c r="O524" t="inlineStr">
        <is>
          <t>This gene encodes a protein that reduces cell growth by stimulating apoptosis. Alternative splicing and the use of alternative promoters result in multiple transcript variants encoding the same protein. This gene is imprinted in brain where different transcript variants are expressed from each parental allele. Transcript variants initiating from the upstream promoter are expressed preferentially from the maternal allele, while transcript variants initiating downstream of the interspersed NNAT gene (GeneID:4826) are expressed from the paternal allele. Transcripts at this locus may also undergo A to I editing, resulting in amino acid changes at three positions in the N-terminus of the protein. [provided by RefSeq, Nov 2015]</t>
        </is>
      </c>
      <c r="P524" t="inlineStr">
        <is>
          <t>chr20:37527876-37517417</t>
        </is>
      </c>
      <c r="Q524" t="inlineStr">
        <is>
          <t>BLCAP (Bladder Cancer Associated Protein) is a gene that encodes a protein that promotes apoptosis, or programmed cell death, which reduces cell growth. The gene has multiple transcript variants due to alternative splicing and the use of alternative promoters. BLCAP is imprinted in the brain, with different transcript variants expressed from each parental allele. Transcript variants initiating from the upstream promoter are expressed preferentially from the maternal allele, while transcript variants initiating downstream of the NNAT gene are expressed from the paternal allele. Transcripts at this locus may also undergo A to I editing, resulting in amino acid changes at three positions in the N-terminus of the protein.</t>
        </is>
      </c>
      <c r="R524" t="inlineStr">
        <is>
          <t>GO:0030262 apoptotic nuclear changes;GO:0006921 cellular component disassembly involved in execution phase of apoptosis;GO:0097194 execution phase of apoptosis</t>
        </is>
      </c>
      <c r="S524" t="inlineStr">
        <is>
          <t>[GO:0012501] programmed cell death</t>
        </is>
      </c>
      <c r="T524" t="inlineStr">
        <is>
          <t>GO:0016020 membrane;GO:0110165 cellular anatomical entity;GO:0005575 cellular_component</t>
        </is>
      </c>
      <c r="U524" t="inlineStr">
        <is>
          <t>GO:0005515 protein binding;GO:0005488 binding;GO:0003674 molecular_function</t>
        </is>
      </c>
      <c r="V524" t="inlineStr"/>
      <c r="W524" t="inlineStr">
        <is>
          <t>Predicted intracellular proteins</t>
        </is>
      </c>
      <c r="X524" t="inlineStr">
        <is>
          <t>[IPR009598] Bladder cancer-related BC10</t>
        </is>
      </c>
      <c r="Y524" t="inlineStr">
        <is>
          <t>Nucleoli (Approved)</t>
        </is>
      </c>
      <c r="Z524" t="inlineStr"/>
      <c r="AA524" t="inlineStr"/>
      <c r="AB524" t="inlineStr">
        <is>
          <t>yes</t>
        </is>
      </c>
      <c r="AC524" t="inlineStr"/>
      <c r="AD524" t="inlineStr"/>
      <c r="AE524" t="inlineStr">
        <is>
          <t>principal1</t>
        </is>
      </c>
      <c r="AF524" t="inlineStr">
        <is>
          <t>yes</t>
        </is>
      </c>
      <c r="AG524" t="inlineStr">
        <is>
          <t>MP:0005385 cardiovascular system phenotype</t>
        </is>
      </c>
      <c r="AH524" t="inlineStr"/>
      <c r="AI524" t="inlineStr"/>
      <c r="AJ524" t="inlineStr"/>
      <c r="AK524" t="inlineStr">
        <is>
          <t>Platelet Function Tests</t>
        </is>
      </c>
      <c r="AL524" t="inlineStr"/>
      <c r="AM524" t="inlineStr"/>
      <c r="AN524" t="inlineStr"/>
      <c r="AO524" t="inlineStr"/>
      <c r="AP524" t="inlineStr"/>
      <c r="AQ524" t="inlineStr">
        <is>
          <t>Tongue Carcinoma; TARSAL-CARPAL COALITION SYNDROME; precancerous lesions; Medullary carcinoma of thyroid; Childhood Kidney Wilms Tumor; Nephroblastoma; Hepatocarcinogenesis; Astrocytoma; Malignant transformation; Malignant tumor of cervix; cervical cancer; Cervix carcinoma; Carcinoma of bladder; Malignant neoplasm of urinary bladder; Bladder Neoplasm; Childhood Osteosarcoma; Osteosarcoma of bone; Osteosarcoma; Carcinoma; Tumor Progression; Liver carcinoma; Carcinogenesis; Breast Carcinoma; Malignant neoplasm of breast; Primary malignant neoplasm; Malignant Neoplasms; Neoplasms</t>
        </is>
      </c>
      <c r="AR524" t="inlineStr"/>
      <c r="AS524" t="inlineStr"/>
      <c r="AT524" t="inlineStr">
        <is>
          <t>BLCAP has been implicated in various types of cancer, including bladder cancer, breast cancer, and lung cancer. Studies have shown that BLCAP expression is significantly reduced in bladder cancer tissues compared to normal bladder tissues, suggesting that it may play a role in the development and progression of bladder cancer. Targeted drug discovery efforts for BLCAP have focused on identifying small molecules that can activate its apoptotic function, with the goal of developing new cancer therapies. However, there are currently no drugs on the market that specifically target BLCAP. Some drugs that have been successful in treating cancer, such as cisplatin and doxorubicin, have been shown to induce apoptosis in cancer cells, but their mechanisms of action are not specific to BLCAP. Further research is needed to fully understand the role of BLCAP in cancer and to develop targeted therapies for this gene.</t>
        </is>
      </c>
      <c r="AU524" t="inlineStr">
        <is>
          <t>12</t>
        </is>
      </c>
      <c r="AV524" t="inlineStr">
        <is>
          <t>36</t>
        </is>
      </c>
      <c r="AW524" t="inlineStr">
        <is>
          <t>[{"UniProt":"P62952","EnsemblGene":["ENSG00000166619"],"EnsemblTrans":[["ENST00000373537","ENSP00000362637","principal1"],["ENST00000397131","ENSP00000380320","principal1"],["ENST00000397134","ENSP00000380323","principal1"],["ENST00000397135","ENSP00000380324","principal1"],["ENST00000397137","ENSP00000380326","principal1"],["ENST00000414542","ENSP00000397172","principal1"],["ENST00000432507","ENSP00000414973",""]],"RefSeq":[["NM_001167820","NP_001161292","REVIEWED"],["NM_001167821","NP_001161293","REVIEWED"],["NM_001167822","NP_001161294","REVIEWED"],["NM_001167823","NP_001161295","REVIEWED"],["NM_001317074","NP_001304003","REVIEWED"],["NM_001317075","NP_001304004","REVIEWED"],["NM_006698","NP_006689","REVIEWED"],["XM_017027599","XP_016883088"]],"UCSC":["uc002xha"],"SwissProt":["BLCAP_HUMAN"]}]</t>
        </is>
      </c>
      <c r="AX524" t="inlineStr"/>
      <c r="AY524" t="inlineStr">
        <is>
          <t>Distribution: Detected in all; Specificity: Tissue enhanced</t>
        </is>
      </c>
      <c r="AZ524" t="inlineStr"/>
      <c r="BA524" t="inlineStr"/>
      <c r="BB524" t="inlineStr"/>
      <c r="BC524" t="inlineStr"/>
      <c r="BD524" t="inlineStr">
        <is>
          <t>(M5939)HALLMARK P53 PATHWAY</t>
        </is>
      </c>
      <c r="BE524" t="inlineStr"/>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t="inlineStr">
        <is>
          <t>0</t>
        </is>
      </c>
      <c r="BY524" t="inlineStr">
        <is>
          <t>0</t>
        </is>
      </c>
      <c r="BZ524" s="2" t="n">
        <v>1</v>
      </c>
    </row>
    <row r="525">
      <c r="A525" t="inlineStr">
        <is>
          <t>9727</t>
        </is>
      </c>
      <c r="B525" t="inlineStr">
        <is>
          <t>RAB11FIP3</t>
        </is>
      </c>
      <c r="C525" t="inlineStr">
        <is>
          <t>0</t>
        </is>
      </c>
      <c r="D525" t="inlineStr">
        <is>
          <t>0</t>
        </is>
      </c>
      <c r="E525" t="inlineStr">
        <is>
          <t>0</t>
        </is>
      </c>
      <c r="F525" t="inlineStr">
        <is>
          <t>1</t>
        </is>
      </c>
      <c r="G525" t="inlineStr">
        <is>
          <t>0</t>
        </is>
      </c>
      <c r="H525" t="inlineStr">
        <is>
          <t>0</t>
        </is>
      </c>
      <c r="I525" t="inlineStr">
        <is>
          <t>0</t>
        </is>
      </c>
      <c r="J525" t="inlineStr">
        <is>
          <t>0</t>
        </is>
      </c>
      <c r="K525" t="inlineStr">
        <is>
          <t>RAB11FIP3</t>
        </is>
      </c>
      <c r="L525" t="inlineStr">
        <is>
          <t>CART1|FIP3|FIP3-Rab11|Rab11-FIP3</t>
        </is>
      </c>
      <c r="M525" t="inlineStr">
        <is>
          <t>protein-coding</t>
        </is>
      </c>
      <c r="N525" t="inlineStr">
        <is>
          <t>RAB11 family interacting protein 3</t>
        </is>
      </c>
      <c r="O525" t="inlineStr">
        <is>
          <t>Proteins of the large Rab GTPase family (see RAB1A; MIM 179508) have regulatory roles in the formation, targeting, and fusion of intracellular transport vesicles. RAB11FIP3 is one of many proteins that interact with and regulate Rab GTPases (Hales et al., 2001 [PubMed 11495908]).[supplied by OMIM, Mar 2008]</t>
        </is>
      </c>
      <c r="P525" t="inlineStr">
        <is>
          <t>chr16:425649-523011</t>
        </is>
      </c>
      <c r="Q525" t="inlineStr">
        <is>
          <t>RAB11FIP3 is a human gene that interacts with and regulates Rab GTPases, which have roles in the formation, targeting, and fusion of intracellular transport vesicles. It is part of the large Rab GTPase family and is one of many proteins that interact with and regulate these GTPases.</t>
        </is>
      </c>
      <c r="R525" t="inlineStr">
        <is>
          <t>GO:0070164 negative regulation of adiponectin secretion;GO:1902954 regulation of early endosome to recycling endosome transport;GO:0070163 regulation of adiponectin secretion</t>
        </is>
      </c>
      <c r="S525" t="inlineStr">
        <is>
          <t>[GO:0043226] organelle; [GO:0005794] Golgi apparatus; [GO:0005634] nucleus; [GO:0005654] nucleoplasm; [GO:0031410] cytoplasmic vesicle; [GO:0005768] endosome; [GO:0005739] mitochondrion; [GO:0005856] cytoskeleton; [GO:0016192] vesicle-mediated transport; [GO:0005815] microtubule organizing center; [GO:0005886] plasma membrane; [GO:0005829] cytosol; [GO:0044782] cilium organization; [GO:0060090] molecular adaptor activity; [GO:0000910] cytokinesis; [GO:0023052] signaling; [GO:0050886] endocrine process</t>
        </is>
      </c>
      <c r="T525" t="inlineStr">
        <is>
          <t>GO:0098944 postsynaptic recycling endosome membrane;GO:0098895 postsynaptic endosome membrane;GO:0098837 postsynaptic recycling endosome</t>
        </is>
      </c>
      <c r="U525" t="inlineStr">
        <is>
          <t>GO:0051959 dynein light intermediate chain binding;GO:0031267 small GTPase binding;GO:0051020 GTPase binding</t>
        </is>
      </c>
      <c r="V525" t="inlineStr"/>
      <c r="W525" t="inlineStr">
        <is>
          <t>Cancer-related genes:Candidate cancer biomarkers; Predicted intracellular proteins</t>
        </is>
      </c>
      <c r="X525" t="inlineStr">
        <is>
          <t>[IPR002048] EF-hand domain; [IPR011992] EF-hand domain pair; [IPR019018] Rab-binding domain FIP-RBD; [IPR037245] FIP-RBD, C-terminal domain superfamily</t>
        </is>
      </c>
      <c r="Y525" t="inlineStr">
        <is>
          <t>Centriolar satellite;Vesicles (Enhanced); Additional: Cytokinetic bridge;Mitochondria;Nucleoplasm</t>
        </is>
      </c>
      <c r="Z525" t="inlineStr"/>
      <c r="AA525" t="inlineStr"/>
      <c r="AB525" t="inlineStr"/>
      <c r="AC525" t="inlineStr"/>
      <c r="AD525" t="inlineStr"/>
      <c r="AE525" t="inlineStr">
        <is>
          <t>principal1</t>
        </is>
      </c>
      <c r="AF525" t="inlineStr"/>
      <c r="AG525" t="inlineStr">
        <is>
          <t>MP:0005386 behavior/neurological phenotype</t>
        </is>
      </c>
      <c r="AH525" t="inlineStr"/>
      <c r="AI525" t="inlineStr"/>
      <c r="AJ525" t="inlineStr"/>
      <c r="AK525" t="inlineStr"/>
      <c r="AL525" t="inlineStr">
        <is>
          <t>Venous Thromboembolism</t>
        </is>
      </c>
      <c r="AM525" t="inlineStr"/>
      <c r="AN525" t="inlineStr"/>
      <c r="AO525" t="inlineStr"/>
      <c r="AP525" t="inlineStr"/>
      <c r="AQ525" t="inlineStr">
        <is>
          <t>HBV coinfection; Spina Bifida Cystica; Acrania; Exencephaly; Platelet Component Distribution Width Measurement; Platelet Count measurement; Mean Corpuscular Volume (result); Neural Tube Defects; Chondrosarcoma; Finding of Mean Corpuscular Hemoglobin; Papillary thyroid carcinoma; Cervix carcinoma; Secondary Neoplasm; Secondary malignant neoplasm of lymph node; Neoplasm Metastasis; Breast Carcinoma; Malignant neoplasm of breast; Neoplasms</t>
        </is>
      </c>
      <c r="AR525" t="inlineStr"/>
      <c r="AS525" t="inlineStr"/>
      <c r="AT525" t="inlineStr">
        <is>
          <t>Research on RAB11FIP3 has suggested its involvement in various diseases, including cancer, neurodegenerative disorders, and infectious diseases. For example, studies have shown that RAB11FIP3 is overexpressed in certain types of cancer, such as breast and lung cancer, and may play a role in tumor growth and metastasis. Additionally, mutations in RAB11FIP3 have been linked to a rare form of hereditary spastic paraplegia, a neurodegenerative disorder that affects the lower limbs.
As for drug discovery efforts, there is ongoing research into targeting RAB11FIP3 and its interactions with Rab GTPases as a potential therapeutic strategy for various diseases. For example, a recent study found that inhibiting RAB11FIP3 could reduce the growth and metastasis of breast cancer cells in vitro and in vivo. Other studies have explored the potential of targeting Rab GTPases themselves, which RAB11FIP3 interacts with, as a way to treat diseases such as cancer and infectious diseases.
Currently, there are no drugs on the market specifically targeting RAB11FIP3 or its interactions with Rab GTPases. However, there are drugs that indirectly affect these pathways. For example, the anti-cancer drug paclitaxel has been shown to inhibit the activity of Rab GTPases, including Rab11, which RAB11FIP3 interacts with. Additionally, some antibiotics, such as rifampicin, have been found to affect Rab GTPase activity and may have potential as anti-infective agents.</t>
        </is>
      </c>
      <c r="AU525" t="inlineStr">
        <is>
          <t>12</t>
        </is>
      </c>
      <c r="AV525" t="inlineStr">
        <is>
          <t>50</t>
        </is>
      </c>
      <c r="AW525" t="inlineStr">
        <is>
          <t>[{"UniProt":"O75154","EnsemblGene":["ENSG00000090565","ENSG00000275338"],"EnsemblTrans":[["ENST00000262305","ENSP00000262305",""],["ENST00000434585","ENSP00000399644","principal1"],["ENST00000450428","ENSP00000415919",""],["ENST00000610934","ENSP00000484620",""],["ENST00000611004","ENSP00000482156",""]],"RefSeq":[["NM_001142272","NP_001135744","VALIDATED"],["NM_014700","NP_055515","VALIDATED"],["XM_005255713","XP_005255770"],["XM_005255715","XP_005255772","MODEL"],["XM_011522764","XP_011521066","MODEL"]],"UCSC":["uc002chf"],"SwissProt":["RFIP3_HUMAN"]}]</t>
        </is>
      </c>
      <c r="AX525" t="inlineStr"/>
      <c r="AY525" t="inlineStr">
        <is>
          <t>Distribution: Detected in all; Specificity: Tissue enhanced</t>
        </is>
      </c>
      <c r="AZ525" t="inlineStr">
        <is>
          <t>Cytoplasmic expression in several tissues including cells in tubules and glandular cells in the gastrointestinal tract; antibody: Moderate to strong cytoplasmic and nuclear staining were observed in renal tubules, intestine, thyroid, parathyroid and adrenal glands. 
Remaining normal tissues were in general weakly stained or negative.</t>
        </is>
      </c>
      <c r="BA525" t="inlineStr">
        <is>
          <t>Antibody: A majority of malignancies showed  weak to moderate cytoplasmic and nuclear staining. Malignant lymphomas, malignant gliomas, testicular, renal, urothelial and pancreatic were negative in most cases.</t>
        </is>
      </c>
      <c r="BB525" t="inlineStr">
        <is>
          <t>(M120)PID ARF6 DOWNSTREAM PATHWAY</t>
        </is>
      </c>
      <c r="BC525" t="inlineStr">
        <is>
          <t>(hsa04144)Endocytosis</t>
        </is>
      </c>
      <c r="BD525" t="inlineStr"/>
      <c r="BE525" t="inlineStr"/>
      <c r="BF525" t="inlineStr">
        <is>
          <t>1</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0</t>
        </is>
      </c>
      <c r="BU525" t="inlineStr">
        <is>
          <t>0</t>
        </is>
      </c>
      <c r="BV525" t="inlineStr">
        <is>
          <t>0</t>
        </is>
      </c>
      <c r="BW525" t="inlineStr">
        <is>
          <t>0</t>
        </is>
      </c>
      <c r="BX525" t="inlineStr">
        <is>
          <t>0</t>
        </is>
      </c>
      <c r="BY525" t="inlineStr">
        <is>
          <t>0</t>
        </is>
      </c>
      <c r="BZ525" s="2" t="n">
        <v>1</v>
      </c>
    </row>
    <row r="526">
      <c r="A526" t="inlineStr">
        <is>
          <t>55246</t>
        </is>
      </c>
      <c r="B526" t="inlineStr">
        <is>
          <t>CCDC25</t>
        </is>
      </c>
      <c r="C526" t="inlineStr">
        <is>
          <t>0</t>
        </is>
      </c>
      <c r="D526" t="inlineStr">
        <is>
          <t>1</t>
        </is>
      </c>
      <c r="E526" t="inlineStr">
        <is>
          <t>0</t>
        </is>
      </c>
      <c r="F526" t="inlineStr">
        <is>
          <t>0</t>
        </is>
      </c>
      <c r="G526" t="inlineStr">
        <is>
          <t>0</t>
        </is>
      </c>
      <c r="H526" t="inlineStr">
        <is>
          <t>0</t>
        </is>
      </c>
      <c r="I526" t="inlineStr">
        <is>
          <t>0</t>
        </is>
      </c>
      <c r="J526" t="inlineStr">
        <is>
          <t>0</t>
        </is>
      </c>
      <c r="K526" t="inlineStr">
        <is>
          <t>CCDC25</t>
        </is>
      </c>
      <c r="L526" t="inlineStr"/>
      <c r="M526" t="inlineStr">
        <is>
          <t>protein-coding</t>
        </is>
      </c>
      <c r="N526" t="inlineStr">
        <is>
          <t>coiled-coil domain containing 25</t>
        </is>
      </c>
      <c r="O526" t="inlineStr">
        <is>
          <t>Enables DNA binding activity. Involved in positive regulation of cell motility. Located in endomembrane system. Is integral component of plasma membrane. [provided by Alliance of Genome Resources, Apr 2022]</t>
        </is>
      </c>
      <c r="P526" t="inlineStr">
        <is>
          <t>chr8:27772640-27733316</t>
        </is>
      </c>
      <c r="Q526" t="inlineStr">
        <is>
          <t>CCDC25 is a human gene that encodes for a protein containing a coiled-coil domain. This protein is involved in enabling DNA binding activity and positively regulating cell motility. It is located in the endomembrane system and is an integral component of the plasma membrane. The function of CCDC25 is not fully understood, but it may play a role in cell signaling and communication.</t>
        </is>
      </c>
      <c r="R526" t="inlineStr">
        <is>
          <t>GO:2000147 positive regulation of cell motility;GO:0040017 positive regulation of locomotion;GO:2000145 regulation of cell motility</t>
        </is>
      </c>
      <c r="S526" t="inlineStr">
        <is>
          <t>[GO:0005886] plasma membrane; [GO:0003677] DNA binding; [GO:0048870] cell motility</t>
        </is>
      </c>
      <c r="T526" t="inlineStr">
        <is>
          <t>GO:0012505 endomembrane system;GO:0005886 plasma membrane;GO:0071944 cell periphery</t>
        </is>
      </c>
      <c r="U526" t="inlineStr">
        <is>
          <t>GO:0003677 DNA binding;GO:0003676 nucleic acid binding;GO:0097159 organic cyclic compound binding</t>
        </is>
      </c>
      <c r="V526" t="inlineStr"/>
      <c r="W526" t="inlineStr">
        <is>
          <t>Predicted intracellular proteins</t>
        </is>
      </c>
      <c r="X526" t="inlineStr">
        <is>
          <t>[IPR008532] NFACT, RNA-binding domain; [IPR039730] Jlp2/Ccd25</t>
        </is>
      </c>
      <c r="Y526" t="inlineStr">
        <is>
          <t>Golgi apparatus;Nucleoplasm (Approved); Additional: Cytosol</t>
        </is>
      </c>
      <c r="Z526" t="inlineStr"/>
      <c r="AA526" t="inlineStr"/>
      <c r="AB526" t="inlineStr">
        <is>
          <t>yes</t>
        </is>
      </c>
      <c r="AC526" t="inlineStr"/>
      <c r="AD526" t="inlineStr"/>
      <c r="AE526" t="inlineStr">
        <is>
          <t>principal1</t>
        </is>
      </c>
      <c r="AF526" t="inlineStr"/>
      <c r="AG526" t="inlineStr">
        <is>
          <t>MP:0010768 mortality/aging</t>
        </is>
      </c>
      <c r="AH526" t="inlineStr"/>
      <c r="AI526" t="inlineStr"/>
      <c r="AJ526" t="inlineStr"/>
      <c r="AK526" t="inlineStr">
        <is>
          <t>Cholesterol;Platelet Function Tests;Triglycerides;Vitamin B 6</t>
        </is>
      </c>
      <c r="AL526" t="inlineStr"/>
      <c r="AM526" t="inlineStr"/>
      <c r="AN526" t="inlineStr"/>
      <c r="AO526" t="inlineStr"/>
      <c r="AP526" t="inlineStr"/>
      <c r="AQ526" t="inlineStr">
        <is>
          <t>Congenital contractural arachnodactyly; Cholangiocarcinoma; Body Height; Schizophrenia</t>
        </is>
      </c>
      <c r="AR526" t="inlineStr"/>
      <c r="AS526" t="inlineStr"/>
      <c r="AT526" t="inlineStr">
        <is>
          <t>There is limited information available on the disease implications of CCDC25. However, recent studies have suggested that CCDC25 may be involved in the development and progression of certain types of cancer, including breast cancer and lung cancer. Targeted drug discovery efforts for CCDC25 are still in the early stages, but there is potential for the development of drugs that target this protein to treat cancer. Currently, there are no drugs on the market that specifically target CCDC25. However, there are several drugs that target other proteins involved in cell motility and signaling pathways, which may indirectly affect CCDC25 function. Examples of such drugs include tyrosine kinase inhibitors like imatinib and erlotinib, which are used to treat certain types of cancer. Further research is needed to fully understand the role of CCDC25 in disease and to develop targeted therapies for its potential implications.</t>
        </is>
      </c>
      <c r="AU526" t="inlineStr">
        <is>
          <t>7</t>
        </is>
      </c>
      <c r="AV526" t="inlineStr">
        <is>
          <t>40</t>
        </is>
      </c>
      <c r="AW526" t="inlineStr">
        <is>
          <t>[{"UniProt":"Q86WR0","EnsemblGene":["ENSG00000147419"],"EnsemblTrans":[["ENST00000356537","ENSP00000348933","principal1"],["ENST00000522915","ENSP00000428000",""]],"RefSeq":[["NM_001304529","NP_001291458","VALIDATED"],["NM_001304530","NP_001291459","VALIDATED"],["NM_001304532","NP_001291461","VALIDATED"],["NM_018246","NP_060716","VALIDATED"],["XM_011544570","XP_011542872","MODEL"],["XM_011544571","XP_011542873","MODEL"]],"UCSC":["uc003xgc"],"SwissProt":["CCD25_HUMAN"]},{"UniProt":"G3V121","EnsemblGene":["ENSG00000147419"],"EnsemblTrans":[["ENST00000524084","ENSP00000429861",""]],"RefSeq":[["NM_001304529","NP_001291458","VALIDATED"]],"UCSC":["uc064lmn"],"SwissProt":["G3V121_HUMAN"]}]</t>
        </is>
      </c>
      <c r="AX526" t="inlineStr"/>
      <c r="AY526" t="inlineStr">
        <is>
          <t>Distribution: Detected in all; Specificity: Low tissue specificity</t>
        </is>
      </c>
      <c r="AZ526" t="inlineStr">
        <is>
          <t>antibody: Weak to moderate cytoplasmic and occasional nucleolar staining was generally observed in normal tissues. Skeletal muscle, breast, thyroid and adrenal gland exhibited strong positivity.; General cytoplasmic expression.</t>
        </is>
      </c>
      <c r="BA526" t="inlineStr">
        <is>
          <t>Antibody: Weak to moderate cytoplasmic and occasional nucleolar staining was generally observed in malignant cells. A majority of testicular cancer, malignant gliomas and lymphomas were however negative.</t>
        </is>
      </c>
      <c r="BB526" t="inlineStr"/>
      <c r="BC526" t="inlineStr"/>
      <c r="BD526" t="inlineStr"/>
      <c r="BE526" t="inlineStr"/>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t="inlineStr">
        <is>
          <t>0</t>
        </is>
      </c>
      <c r="BY526" t="inlineStr">
        <is>
          <t>0</t>
        </is>
      </c>
      <c r="BZ526" s="2" t="n">
        <v>1</v>
      </c>
    </row>
    <row r="527">
      <c r="A527" t="inlineStr">
        <is>
          <t>4669</t>
        </is>
      </c>
      <c r="B527" t="inlineStr">
        <is>
          <t>NAGLU</t>
        </is>
      </c>
      <c r="C527" t="inlineStr">
        <is>
          <t>0</t>
        </is>
      </c>
      <c r="D527" t="inlineStr">
        <is>
          <t>0</t>
        </is>
      </c>
      <c r="E527" t="inlineStr">
        <is>
          <t>0</t>
        </is>
      </c>
      <c r="F527" t="inlineStr">
        <is>
          <t>0</t>
        </is>
      </c>
      <c r="G527" t="inlineStr">
        <is>
          <t>0</t>
        </is>
      </c>
      <c r="H527" t="inlineStr">
        <is>
          <t>0</t>
        </is>
      </c>
      <c r="I527" t="inlineStr">
        <is>
          <t>1</t>
        </is>
      </c>
      <c r="J527" t="inlineStr">
        <is>
          <t>0</t>
        </is>
      </c>
      <c r="K527" t="inlineStr">
        <is>
          <t>NAGLU</t>
        </is>
      </c>
      <c r="L527" t="inlineStr">
        <is>
          <t>CMT2V|MPS-IIIB|MPS3B|NAG|UFHSD</t>
        </is>
      </c>
      <c r="M527" t="inlineStr">
        <is>
          <t>protein-coding</t>
        </is>
      </c>
      <c r="N527" t="inlineStr">
        <is>
          <t>N-acetyl-alpha-glucosaminidase</t>
        </is>
      </c>
      <c r="O527" t="inlineStr">
        <is>
          <t>This gene encodes an enzyme that degrades heparan sulfate by hydrolysis of terminal N-acetyl-D-glucosamine residues in N-acetyl-alpha-D-glucosaminides. Defects in this gene are the cause of mucopolysaccharidosis type IIIB (MPS-IIIB), also known as Sanfilippo syndrome B. This disease is characterized by the lysosomal accumulation and urinary excretion of heparan sulfate. [provided by RefSeq, Jul 2008]</t>
        </is>
      </c>
      <c r="P527" t="inlineStr">
        <is>
          <t>chr17:42536241-42544449</t>
        </is>
      </c>
      <c r="Q527" t="inlineStr">
        <is>
          <t>The NAGLU gene encodes an enzyme that breaks down heparan sulfate by hydrolyzing terminal N-acetyl-D-glucosamine residues in N-acetyl-alpha-D-glucosaminides. Mutations in this gene cause mucopolysaccharidosis type IIIB (MPS-IIIB), also known as Sanfilippo syndrome B, which is characterized by the accumulation of heparan sulfate in lysosomes and its excretion in urine.</t>
        </is>
      </c>
      <c r="R527" t="inlineStr">
        <is>
          <t>GO:1904389 rod bipolar cell differentiation;GO:1904390 cone retinal bipolar cell differentiation;GO:0003220 left ventricular cardiac muscle tissue morphogenesis</t>
        </is>
      </c>
      <c r="S527" t="inlineStr">
        <is>
          <t>[GO:0003824] catalytic activity; [GO:0016787] hydrolase activity; [GO:0043226] organelle; [GO:0005773] vacuole; [GO:0005764] lysosome; [GO:1901135] carbohydrate derivative metabolic process; [GO:0006629] lipid metabolic process; [GO:0002376] immune system process; [GO:0006954] inflammatory response; [GO:0048856] anatomical structure development; [GO:0006914] autophagy; [GO:0007040] lysosome organization; [GO:0030154] cell differentiation; [GO:0051604] protein maturation; [GO:0006790] sulfur compound metabolic process; [GO:0030163] protein catabolic process; [GO:0023052] signaling; [GO:0098542] defense response to other organism; [GO:0055065] metal ion homeostasis; [GO:0016192] vesicle-mediated transport; [GO:0005576] extracellular region; [GO:0005615] extracellular space</t>
        </is>
      </c>
      <c r="T527" t="inlineStr">
        <is>
          <t>GO:0043202 lysosomal lumen;GO:0005775 vacuolar lumen;GO:0000323 lytic vacuole</t>
        </is>
      </c>
      <c r="U527" t="inlineStr">
        <is>
          <t>GO:0004561 alpha-N-acetylglucosaminidase activity;GO:0015929 hexosaminidase activity;GO:0004553 hydrolase activity, hydrolyzing O-glycosyl compounds</t>
        </is>
      </c>
      <c r="V527" t="inlineStr"/>
      <c r="W527"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Human disease related genes:Nervous system diseases:Neurodegenerative diseases; Disease related genes</t>
        </is>
      </c>
      <c r="X527" t="inlineStr">
        <is>
          <t>[IPR007781] Alpha-N-acetylglucosaminidase; [IPR017853] Glycoside hydrolase superfamily; [IPR024240] Alpha-N-acetylglucosaminidase, N-terminal; [IPR024732] Alpha-N-acetylglucosaminidase, C-terminal; [IPR024733] Alpha-N-acetylglucosaminidase, tim-barrel domain; [IPR029018] Beta-hexosaminidase-like, domain 2</t>
        </is>
      </c>
      <c r="Y527" t="inlineStr"/>
      <c r="Z527" t="inlineStr"/>
      <c r="AA527" t="inlineStr"/>
      <c r="AB527" t="inlineStr"/>
      <c r="AC527" t="inlineStr"/>
      <c r="AD527" t="inlineStr">
        <is>
          <t>yes</t>
        </is>
      </c>
      <c r="AE527" t="inlineStr">
        <is>
          <t>principal1</t>
        </is>
      </c>
      <c r="AF527" t="inlineStr"/>
      <c r="AG527" t="inlineStr">
        <is>
          <t>MP:0010771 integument phenotype</t>
        </is>
      </c>
      <c r="AH527" t="inlineStr">
        <is>
          <t>[ORPHA:447964] Autosomal dominant Charcot-Marie-Tooth disease type 2V; [ORPHA:79270] Sanfilippo syndrome type B</t>
        </is>
      </c>
      <c r="AI527" t="inlineStr">
        <is>
          <t>OMIM ID:252920 Mucopolysaccharidosis, type iiib</t>
        </is>
      </c>
      <c r="AJ527" t="inlineStr">
        <is>
          <t>Mucopolysaccharidosis, MPS-III-B; Charcot-Marie-Tooth disease axonal type 2V; NAGLU-related condition; Tip-toe gait; Inborn genetic diseases; Abnormality of metabolism/homeostasis; Mucopolysaccharidosistype IIIB; Sanfilippo syndrome; Hepatosplenomegaly; Thick eyebrow; Coarse facial features; Abnormal facial shape; Hypertrichosis; Intellectual disability, severe; Mucopolysacchariduria</t>
        </is>
      </c>
      <c r="AK527" t="inlineStr"/>
      <c r="AL527" t="inlineStr">
        <is>
          <t>Blood Pressure</t>
        </is>
      </c>
      <c r="AM527" t="inlineStr">
        <is>
          <t>OMIM ID:252920 Mucopolysaccharidosis, type iiib</t>
        </is>
      </c>
      <c r="AN527" t="inlineStr">
        <is>
          <t>Charcot-marie-tooth disease, axonal type 2v: pathogenic; Clinvar: phenotype not specified: likely pathogenic,pathogenic,uncertain significance; Hypertrichosis: pathogenic; Inborn genetic diseases: likely pathogenic,pathogenic; Mucopolysaccharidosis, mps-iii-b: likely pathogenic,pathogenic,uncertain significance; Sanfilippo syndrome: likely pathogenic,pathogenic,uncertain significance</t>
        </is>
      </c>
      <c r="AO527" t="inlineStr">
        <is>
          <t>HP:6000360:Reduced tissue alpha-N-acetylglucosaminidase activity; HP:0000250:Dense calvaria; HP:0003309:Ovoid thoracolumbar vertebrae; HP:0000900:Thickened ribs; HP:0002159:Heparan sulfate excretion in urine; HP:0001670:Asymmetric septal hypertrophy; HP:0012514:Lower limb pain; HP:0010871:Sensory ataxia; HP:0000943:Dysostosis multiplex; HP:0002344:Progressive neurologic deterioration; HP:0002208:Coarse hair; HP:0002495:Impaired vibratory sensation; HP:0002788:Recurrent upper respiratory tract infections; HP:0003584:Late onset; HP:0003401:Paresthesia; HP:0001640:Cardiomegaly; HP:0001007:Hirsutism; HP:0002936:Distal sensory impairment; HP:0000664:Synophrys; HP:0001387:Joint stiffness; HP:0000752:Hyperactivity; HP:0003596:Middle age onset; HP:0003676:Progressive; HP:0000280:Coarse facial features; HP:0002014:Diarrhea; HP:0009830:Peripheral neuropathy; HP:0000718:Aggressive behavior; HP:0002360:Sleep abnormality; HP:0002360:Sleep abnormality; HP:0011462:Young adult onset; HP:0001265:Hyporeflexia; HP:0001744:Splenomegaly; HP:0001324:Muscle weakness; HP:0003621:Juvenile onset; HP:0002240:Hepatomegaly; HP:0011463:Childhood onset; HP:0000365:Hearing impairment; HP:0000639:Nystagmus; HP:0001249:Intellectual disability; HP:0001250:Seizure; HP:0000006:Autosomal dominant inheritance; HP:0000007:Autosomal recessive inheritance</t>
        </is>
      </c>
      <c r="AP527" t="inlineStr">
        <is>
          <t>N-Acetylglucosamine</t>
        </is>
      </c>
      <c r="AQ527" t="inlineStr">
        <is>
          <t>CHARCOT-MARIE-TOOTH DISEASE, AXONAL, TYPE 2V; Abnormal aggressive, impulsive or violent behavior; Dense calvaria; CNS DEGENERATION; MPS III D; Ovoid thoracolumbar vertebrae; MPS III C; Repetitive compulsive behavior; Thick rib; Heparan sulfate excretion in urine; Hypersexuality state; Mucopolysacchariduria; Prerenal uremia syndrome; Kluver-Bucy Syndrome; Drug-induced Nephropathy; Acute chest pain; MPS III B; Mucopolysaccharidosis III; Chronic interstitial nephritis; Mucopolysaccharidosis, MPS-IV-A; Oculocutaneous albinism type 1A; Dent's disease; Mucopolysaccharidosis Type IIIA; Fanconi Syndrome; obsolete Rod-cone dystrophy; Asymmetric Septal Hypertrophy; Adult Fanconi syndrome; Cystinosis; Progressive neurologic deterioration; Legg-Calve-Perthes Disease; Pfaundler-Hurler Syndrome; Renal tubular injury; Cholestasis, progressive familial intrahepatic 1; Prominent supraorbital ridges; Acute appendicitis NOS (disorder); Intestinal Polyps; Mucopolysaccharidoses; Thrombasthenia; Aristolochic Acid Nephropathy; Decompensated cirrhosis of liver; Recurrent upper respiratory tract infection; Oculocerebrorenal Syndrome; Gait imbalance; Coarse hair; Fecal Incontinence; Chronic diarrhea; Hypertrophic disorder of skin, unspecified; Renal tubular disorder; Urolithiasis; Appendicitis; Nephrotic Syndrome, Minimal Change; Distal sensory impairment; Hirsutism; Hypertrichosis; Dentatorubral-Pallidoluysian Atrophy; Thick vermilion border; Thick eyebrow; Infective cystitis; Synophrys; Paresthesia; Hepatosplenomegaly; Lysosomal Storage Diseases; Mental Retardation, Psychosocial; Abnormality of the skeletal system; Mental deficiency; Cystitis; Urinary Incontinence; Profound Mental Retardation; Joint stiffness; Abnormality of metabolism/homeostasis; Otitis Media; Panic Disorder; Aggressive behavior; Brain atrophy; Skeletal dysplasia; Macrotia; Coarse facial features; Gastritis, Atrophic; Osteochondrodysplasias; Cholera; Glomerulosclerosis (disorder); Renal glomerular disease; Dyssomnias; Hydronephrosis; Cardiomegaly; Dysmorphic facies; Adrenocortical carcinoma; Focal glomerulosclerosis; Sleep disturbances; Hyporeflexia; Developmental regression; Splenomegaly; Sleep Disorders; polyps; Aplasia Cutis Congenita; Malignant Pleural Mesothelioma; Severe intellectual disability; Dysmorphic features; Adult Burkitt Lymphoma; Childhood Burkitt Lymphoma; Mental Retardation; Mental deterioration; Hepatomegaly; Heart Diseases; Retinitis Pigmentosa; Burkitt Lymphoma; Agenesis of corpus callosum; Renal Insufficiency; Diarrhea; Amyloidosis; Presenile dementia; hearing impairment; Memory impairment; Dementia; Kidney Failure, Acute; Abnormal behavior; Cirrhosis; MYELODYSPLASTIC SYNDROME; Chronic Kidney Diseases; Autistic Disorder; Kidney Diseases; Liver Cirrhosis; Adenoma; Hyperactive behavior; Psoriasis; Virus Diseases; Heart failure; Neurodegenerative Disorders; Coronary heart disease; Impaired cognition; Coronary Artery Disease; Prostatic Neoplasms; Multiple Myeloma; Congestive heart failure; Arteriosclerosis; Atherosclerosis; Parkinson Disease; Seizures; Intellectual Disability; Adenocarcinoma; Central neuroblastoma; Childhood Neuroblastoma; Neuroblastoma; Diabetes Mellitus; Diabetes Mellitus, Non-Insulin-Dependent; Stomach Carcinoma; Malignant neoplasm of stomach; Malignant neoplasm of prostate; Carcinogenesis; Primary malignant neoplasm; Malignant Neoplasms; Neoplasms</t>
        </is>
      </c>
      <c r="AR527" t="inlineStr">
        <is>
          <t>DOID:0110178 Charcot-Marie-Tooth disease axonal type 2V;DOID:12801 mucopolysaccharidosis III;DOID:0111394 mucopolysaccharidosis type IIIB</t>
        </is>
      </c>
      <c r="AS527" t="inlineStr">
        <is>
          <t>Hypersexuality; Sanfilippo Syndrome; Repetitive compulsive behavior; Septal Hypertrophy; Mucopolysaccharidosis; Legg-Calve-Perthes Disease; Pfaundler-Hurler Syndrome; Bowel incontinence; Brain atrophy; Charcot-Marie-Tooth Disease; HYPERTRICHOSIS; Synophrys; Dementia; Dyssomnia; Rod-cone dystrophy; Macrotia; Sleep Disorders; Developmental regression; Dysmorphic Features; Prostatic Neoplasms; Autism; Prostate cancer; Mental retardation</t>
        </is>
      </c>
      <c r="AT527" t="inlineStr">
        <is>
          <t>Mucopolysaccharidosis type IIIB (MPS-IIIB) is a rare genetic disorder caused by mutations in the NAGLU gene. This condition is characterized by the accumulation of heparan sulfate in lysosomes, leading to progressive neurodegeneration, developmental delay, and behavioral problems. There is currently no cure for MPS-IIIB, and treatment options are limited to supportive care and symptom management. However, there have been efforts to develop targeted therapies for this condition, including enzyme replacement therapy and gene therapy. One example of a successful drug on the market for MPS-IIIB is elosulfase alfa, a recombinant human N-acetylgalactosamine 6-sulfatase enzyme replacement therapy that has been shown to improve clinical outcomes in patients with MPS-IIIB. Other potential therapies for MPS-IIIB include small molecule inhibitors of heparan sulfate synthesis and gene therapy approaches aimed at restoring NAGLU function.</t>
        </is>
      </c>
      <c r="AU527" t="inlineStr">
        <is>
          <t>20</t>
        </is>
      </c>
      <c r="AV527" t="inlineStr">
        <is>
          <t>58</t>
        </is>
      </c>
      <c r="AW527" t="inlineStr">
        <is>
          <t>[{"UniProt":"P54802","EnsemblGene":["ENSG00000108784"],"EnsemblTrans":[["ENST00000225927","ENSP00000225927","principal1"]],"RefSeq":[["NM_000263","NP_000254","REVIEWED"]],"UCSC":["uc002hzv"],"SwissProt":["ANAG_HUMAN"]},{"UniProt":"A0A140VJE4","RefSeq":[["NM_000263","NP_000254","REVIEWED"]],"SwissProt":["A0A140VJE4_HUMAN"]}]</t>
        </is>
      </c>
      <c r="AX527" t="inlineStr"/>
      <c r="AY527" t="inlineStr">
        <is>
          <t>Distribution: Detected in all; Specificity: Low tissue specificity</t>
        </is>
      </c>
      <c r="AZ527" t="inlineStr">
        <is>
          <t>Granular cytoplasmic expression in several tissues.; antibody: A subset of cells in seminiferous ducts, Leydig cells, gallbladder, renal tubules and prostate displayed strong granular cytoplasmic positivity. Moderate staining was observed in lung macrophages, endocrine glands, stomach, epididymis, placental trophoblasts and skeletal myocytes. Other normal tissues were weakly stained or negative.</t>
        </is>
      </c>
      <c r="BA527" t="inlineStr">
        <is>
          <t>Antibody: Prostate cancers showed moderate to strong cytoplasmic positivity. Remaining cancer tissues were in general negative.</t>
        </is>
      </c>
      <c r="BB527" t="inlineStr"/>
      <c r="BC527" t="inlineStr">
        <is>
          <t>(hsa00531)Glycosaminoglycan degradation; (hsa04142)Lysosome; (hsa01100)Metabolic pathways</t>
        </is>
      </c>
      <c r="BD527" t="inlineStr"/>
      <c r="BE527" t="inlineStr"/>
      <c r="BF527" t="inlineStr">
        <is>
          <t>1</t>
        </is>
      </c>
      <c r="BG527" t="inlineStr">
        <is>
          <t>0</t>
        </is>
      </c>
      <c r="BH527" t="inlineStr">
        <is>
          <t>0</t>
        </is>
      </c>
      <c r="BI527" t="inlineStr">
        <is>
          <t>0</t>
        </is>
      </c>
      <c r="BJ527" t="inlineStr">
        <is>
          <t>0</t>
        </is>
      </c>
      <c r="BK527" t="inlineStr">
        <is>
          <t>0</t>
        </is>
      </c>
      <c r="BL527" t="inlineStr">
        <is>
          <t>0</t>
        </is>
      </c>
      <c r="BM527" t="inlineStr">
        <is>
          <t>1</t>
        </is>
      </c>
      <c r="BN527" t="inlineStr">
        <is>
          <t>1</t>
        </is>
      </c>
      <c r="BO527" t="inlineStr">
        <is>
          <t>0</t>
        </is>
      </c>
      <c r="BP527" t="inlineStr">
        <is>
          <t>0</t>
        </is>
      </c>
      <c r="BQ527" t="inlineStr">
        <is>
          <t>0</t>
        </is>
      </c>
      <c r="BR527" t="inlineStr">
        <is>
          <t>0</t>
        </is>
      </c>
      <c r="BS527" t="inlineStr">
        <is>
          <t>0</t>
        </is>
      </c>
      <c r="BT527" t="inlineStr">
        <is>
          <t>0</t>
        </is>
      </c>
      <c r="BU527" t="inlineStr">
        <is>
          <t>1</t>
        </is>
      </c>
      <c r="BV527" t="inlineStr">
        <is>
          <t>0</t>
        </is>
      </c>
      <c r="BW527" t="inlineStr">
        <is>
          <t>0</t>
        </is>
      </c>
      <c r="BX527" t="inlineStr">
        <is>
          <t>0</t>
        </is>
      </c>
      <c r="BY527" t="inlineStr">
        <is>
          <t>0</t>
        </is>
      </c>
      <c r="BZ527" s="2" t="n">
        <v>1</v>
      </c>
    </row>
    <row r="528">
      <c r="A528" t="inlineStr">
        <is>
          <t>20</t>
        </is>
      </c>
      <c r="B528" t="inlineStr">
        <is>
          <t>ABCA2</t>
        </is>
      </c>
      <c r="C528" t="inlineStr">
        <is>
          <t>1</t>
        </is>
      </c>
      <c r="D528" t="inlineStr">
        <is>
          <t>0</t>
        </is>
      </c>
      <c r="E528" t="inlineStr">
        <is>
          <t>0</t>
        </is>
      </c>
      <c r="F528" t="inlineStr">
        <is>
          <t>0</t>
        </is>
      </c>
      <c r="G528" t="inlineStr">
        <is>
          <t>0</t>
        </is>
      </c>
      <c r="H528" t="inlineStr">
        <is>
          <t>0</t>
        </is>
      </c>
      <c r="I528" t="inlineStr">
        <is>
          <t>0</t>
        </is>
      </c>
      <c r="J528" t="inlineStr">
        <is>
          <t>0</t>
        </is>
      </c>
      <c r="K528" t="inlineStr">
        <is>
          <t>ABCA2</t>
        </is>
      </c>
      <c r="L528" t="inlineStr">
        <is>
          <t>ABC2|IDPOGSA</t>
        </is>
      </c>
      <c r="M528" t="inlineStr">
        <is>
          <t>protein-coding</t>
        </is>
      </c>
      <c r="N528" t="inlineStr">
        <is>
          <t>ATP binding cassette subfamily A member 2</t>
        </is>
      </c>
      <c r="O528"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is highly expressed in brain tissue and may play a role in macrophage lipid metabolism and neural development. Two transcript variants encoding different isoforms have been found for this gene. [provided by RefSeq, Jul 2008]</t>
        </is>
      </c>
      <c r="P528" t="inlineStr">
        <is>
          <t>chr9:137028922-137007234</t>
        </is>
      </c>
      <c r="Q528" t="inlineStr">
        <is>
          <t>ABCA2 is a gene that encodes a membrane-associated protein belonging to the ATP-binding cassette (ABC) transporter superfamily. ABC proteins transport various molecules across extra- and intracellular membranes. ABC genes are divided into seven subfamilies, and ABCA2 belongs to the ABC1 subfamily, which is found exclusively in multicellular eukaryotes. This gene is highly expressed in brain tissue and may play a role in macrophage lipid metabolism and neural development. Two transcript variants encoding different isoforms have been identified.</t>
        </is>
      </c>
      <c r="R528" t="inlineStr">
        <is>
          <t>GO:0032805 positive regulation of low-density lipoprotein particle receptor catabolic process;GO:0042986 positive regulation of amyloid precursor protein biosynthetic process;GO:0032378 negative regulation of intracellular lipid transport</t>
        </is>
      </c>
      <c r="S528" t="inlineStr">
        <is>
          <t>[GO:0055085] transmembrane transport; [GO:0003824] catalytic activity; [GO:0016787] hydrolase activity; [GO:0140657] ATP-dependent activity; [GO:0005215] transporter activity; [GO:0006629] lipid metabolic process; [GO:0031410] cytoplasmic vesicle; [GO:0043226] organelle; [GO:0005768] endosome; [GO:0005773] vacuole; [GO:0005764] lysosome; [GO:0005856] cytoskeleton; [GO:0005815] microtubule organizing center; [GO:0005886] plasma membrane; [GO:0003013] circulatory system process; [GO:0048856] anatomical structure development; [GO:0030154] cell differentiation; [GO:0030163] protein catabolic process; [GO:0036211] protein modification process; [GO:0016192] vesicle-mediated transport; [GO:0098772] molecular function regulator activity; [GO:0061024] membrane organization; [GO:1901135] carbohydrate derivative metabolic process; [GO:0006486] protein glycosylation</t>
        </is>
      </c>
      <c r="T528" t="inlineStr">
        <is>
          <t>GO:0043190 ATP-binding cassette (ABC) transporter complex;GO:0098533 ATPase dependent transmembrane transport complex;GO:0005765 lysosomal membrane</t>
        </is>
      </c>
      <c r="U528" t="inlineStr">
        <is>
          <t>GO:0099038 ceramide floppase activity;GO:0046623 sphingolipid floppase activity;GO:0140328 floppase activity</t>
        </is>
      </c>
      <c r="V528" t="inlineStr"/>
      <c r="W528" t="inlineStr">
        <is>
          <t>Disease related genes; Transporters:Primary Active Transporters; Predicted intracellular proteins; Human disease related genes:Other diseases:Mental and behavioural disorders; Potential drug targets</t>
        </is>
      </c>
      <c r="X528"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Y528" t="inlineStr">
        <is>
          <t>Vesicles (Supported)</t>
        </is>
      </c>
      <c r="Z528" t="inlineStr"/>
      <c r="AA528" t="inlineStr"/>
      <c r="AB528" t="inlineStr">
        <is>
          <t>yes</t>
        </is>
      </c>
      <c r="AC528" t="inlineStr">
        <is>
          <t>yes</t>
        </is>
      </c>
      <c r="AD528" t="inlineStr">
        <is>
          <t>yes</t>
        </is>
      </c>
      <c r="AE528" t="inlineStr">
        <is>
          <t>principal3</t>
        </is>
      </c>
      <c r="AF528" t="inlineStr">
        <is>
          <t>yes</t>
        </is>
      </c>
      <c r="AG528" t="inlineStr">
        <is>
          <t>MP:0010768 mortality/aging</t>
        </is>
      </c>
      <c r="AH528" t="inlineStr">
        <is>
          <t>[ORPHA:88616] Autosomal recessive non-syndromic intellectual disability</t>
        </is>
      </c>
      <c r="AI528" t="inlineStr">
        <is>
          <t>OMIM ID:618808 Intellectual developmental disorder with poor growth and with or without seizures or ataxia</t>
        </is>
      </c>
      <c r="AJ528" t="inlineStr">
        <is>
          <t>Intellectual developmental disorder with poor growth and with or without seizures or ataxia; Ataxia with Dysarthria</t>
        </is>
      </c>
      <c r="AK528" t="inlineStr"/>
      <c r="AL528" t="inlineStr"/>
      <c r="AM528" t="inlineStr"/>
      <c r="AN528" t="inlineStr"/>
      <c r="AO528" t="inlineStr">
        <is>
          <t>HP:0002286:Fair hair; HP:0003141:Increased LDL cholesterol concentration; HP:0002311:Incoordination; HP:0011342:Mild global developmental delay; HP:0000519:Developmental cataract; HP:0031936:Delayed ability to walk; HP:0002066:Gait ataxia; HP:0000718:Aggressive behavior; HP:0001256:Intellectual disability, mild; HP:0001324:Muscle weakness; HP:0001260:Dysarthria; HP:0000252:Microcephaly; HP:0001249:Intellectual disability; HP:0001250:Seizure; HP:0000007:Autosomal recessive inheritance</t>
        </is>
      </c>
      <c r="AP528" t="inlineStr"/>
      <c r="AQ528" t="inlineStr">
        <is>
          <t>Developmental Coordination Disorder; Arteriovenous Malformations, Cerebral; Adverse effects, not elsewhere classified; Low grade glioma; Acoustic Neuroma; Congenital arteriovenous malformation; Alzheimer Disease, Early Onset; Neurilemmoma; Hyperlipoproteinemia Type IIa; Malignant neoplasm of brain; Meningioma, benign, no ICD-O subtype; Adult Meningioma; Cerebellar Ataxia; Neuropathy; Dysarthria; Mesothelioma; Meningioma; Precursor T-Cell Lymphoblastic Leukemia-Lymphoma; Ataxia; Small cell carcinoma of lung; nervous system disorder; Brain Neoplasms; Childhood Acute Lymphoblastic Leukemia; Epilepsy; Epithelial ovarian cancer; Cardiovascular Diseases; Lupus Erythematosus, Systemic; Intellectual Disability; Central neuroblastoma; Childhood Neuroblastoma; Neuroblastoma; Carcinoma, Ovarian Epithelial; Alzheimer's Disease; Prostate carcinoma; Liver carcinoma; Primary malignant neoplasm; Malignant Neoplasms; Neoplasms</t>
        </is>
      </c>
      <c r="AR528" t="inlineStr"/>
      <c r="AS528" t="inlineStr"/>
      <c r="AT528" t="inlineStr">
        <is>
          <t>There is limited information on the disease implications of ABCA2, but some studies have suggested its involvement in Alzheimer's disease and other neurodegenerative disorders. Targeted drug discovery efforts for ABCA2 are also limited, but some studies have explored the potential of small molecule inhibitors of ABC transporters for the treatment of cancer and other diseases. Currently, there are no drugs on the market that specifically target ABCA2, but there are several drugs that target other ABC transporters, such as ABCB1 and ABCC1, which are used in the treatment of cancer and other diseases. Examples of these drugs include paclitaxel, doxorubicin, and vincristine. Further research is needed to fully understand the role of ABCA2 in disease and to develop targeted therapies for its potential implications.</t>
        </is>
      </c>
      <c r="AU528" t="inlineStr">
        <is>
          <t>24</t>
        </is>
      </c>
      <c r="AV528" t="inlineStr">
        <is>
          <t>64</t>
        </is>
      </c>
      <c r="AW528" t="inlineStr">
        <is>
          <t>[{"UniProt":"Q9BZC7","EnsemblGene":["ENSG00000107331"],"EnsemblTrans":[["ENST00000341511","ENSP00000344155","principal3"],["ENST00000371605","ENSP00000360666","alternative1"],["ENST00000614293","ENSP00000481105",""]],"RefSeq":[["NM_001606","NP_001597","REVIEWED"],["NM_212533","NP_997698","REVIEWED"],["XM_006716996","XP_006717059"]],"UCSC":["uc011mem"],"SwissProt":["ABCA2_HUMAN"]}]</t>
        </is>
      </c>
      <c r="AX528" t="inlineStr"/>
      <c r="AY528" t="inlineStr">
        <is>
          <t>Distribution: Detected in all; Specificity: Tissue enriched</t>
        </is>
      </c>
      <c r="AZ528" t="inlineStr">
        <is>
          <t>Ubiquitous cytoplasmic and nuclear expression.; antibody: Most normal tissues showed moderate to strong cytoplasmic and/or nuclear positivity.</t>
        </is>
      </c>
      <c r="BA528" t="inlineStr">
        <is>
          <t>Antibody: Most cancer tissues displayed moderate cytoplasmic and/or nuclear positivity. Several gliomas and a few malignant melanomas showed strong staining.</t>
        </is>
      </c>
      <c r="BB528" t="inlineStr"/>
      <c r="BC528" t="inlineStr">
        <is>
          <t>(hsa02010)ABC transporters; (hsa04142)Lysosome</t>
        </is>
      </c>
      <c r="BD528" t="inlineStr">
        <is>
          <t>(M5892)HALLMARK CHOLESTEROL HOMEOSTASIS; (M5948)HALLMARK BILE ACID METABOLISM</t>
        </is>
      </c>
      <c r="BE528" t="inlineStr"/>
      <c r="BF528" t="inlineStr">
        <is>
          <t>1</t>
        </is>
      </c>
      <c r="BG528" t="inlineStr">
        <is>
          <t>0</t>
        </is>
      </c>
      <c r="BH528" t="inlineStr">
        <is>
          <t>0</t>
        </is>
      </c>
      <c r="BI528" t="inlineStr">
        <is>
          <t>0</t>
        </is>
      </c>
      <c r="BJ528" t="inlineStr">
        <is>
          <t>0</t>
        </is>
      </c>
      <c r="BK528" t="inlineStr">
        <is>
          <t>1</t>
        </is>
      </c>
      <c r="BL528" t="inlineStr">
        <is>
          <t>0</t>
        </is>
      </c>
      <c r="BM528" t="inlineStr">
        <is>
          <t>0</t>
        </is>
      </c>
      <c r="BN528" t="inlineStr">
        <is>
          <t>0</t>
        </is>
      </c>
      <c r="BO528" t="inlineStr">
        <is>
          <t>1</t>
        </is>
      </c>
      <c r="BP528" t="inlineStr">
        <is>
          <t>1</t>
        </is>
      </c>
      <c r="BQ528" t="inlineStr">
        <is>
          <t>0</t>
        </is>
      </c>
      <c r="BR528" t="inlineStr">
        <is>
          <t>0</t>
        </is>
      </c>
      <c r="BS528" t="inlineStr">
        <is>
          <t>0</t>
        </is>
      </c>
      <c r="BT528" t="inlineStr">
        <is>
          <t>0</t>
        </is>
      </c>
      <c r="BU528" t="inlineStr">
        <is>
          <t>0</t>
        </is>
      </c>
      <c r="BV528" t="inlineStr">
        <is>
          <t>0</t>
        </is>
      </c>
      <c r="BW528" t="inlineStr">
        <is>
          <t>0</t>
        </is>
      </c>
      <c r="BX528" t="inlineStr">
        <is>
          <t>1</t>
        </is>
      </c>
      <c r="BY528" t="inlineStr">
        <is>
          <t>0</t>
        </is>
      </c>
      <c r="BZ528" s="2" t="n">
        <v>1</v>
      </c>
    </row>
    <row r="529">
      <c r="A529" t="inlineStr">
        <is>
          <t>64087</t>
        </is>
      </c>
      <c r="B529" t="inlineStr">
        <is>
          <t>MCCC2</t>
        </is>
      </c>
      <c r="C529" t="inlineStr">
        <is>
          <t>0</t>
        </is>
      </c>
      <c r="D529" t="inlineStr">
        <is>
          <t>0</t>
        </is>
      </c>
      <c r="E529" t="inlineStr">
        <is>
          <t>0</t>
        </is>
      </c>
      <c r="F529" t="inlineStr">
        <is>
          <t>0</t>
        </is>
      </c>
      <c r="G529" t="inlineStr">
        <is>
          <t>0</t>
        </is>
      </c>
      <c r="H529" t="inlineStr">
        <is>
          <t>0</t>
        </is>
      </c>
      <c r="I529" t="inlineStr">
        <is>
          <t>1</t>
        </is>
      </c>
      <c r="J529" t="inlineStr">
        <is>
          <t>0</t>
        </is>
      </c>
      <c r="K529" t="inlineStr">
        <is>
          <t>MCCC2</t>
        </is>
      </c>
      <c r="L529" t="inlineStr">
        <is>
          <t>MCCB|MCCCbeta</t>
        </is>
      </c>
      <c r="M529" t="inlineStr">
        <is>
          <t>protein-coding</t>
        </is>
      </c>
      <c r="N529" t="inlineStr">
        <is>
          <t>methylcrotonyl-CoA carboxylase subunit 2</t>
        </is>
      </c>
      <c r="O529"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P529" t="inlineStr">
        <is>
          <t>chr5:71587340-71658706</t>
        </is>
      </c>
      <c r="Q529" t="inlineStr">
        <is>
          <t>The MCCC2 gene encodes the small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cause a deficiency in the enzyme, leading to the buildup of toxic metabolites and resulting in symptoms such as developmental delay, seizures, and metabolic acidosis. Alternative splicing of this gene results in multiple transcript variants encoding distinct isoforms.</t>
        </is>
      </c>
      <c r="R529" t="inlineStr">
        <is>
          <t>GO:0006552 leucine catabolic process;GO:0006551 leucine metabolic process;GO:0015936 coenzyme A metabolic process</t>
        </is>
      </c>
      <c r="S529" t="inlineStr">
        <is>
          <t>[GO:0003824] catalytic activity; [GO:0016874] ligase activity; [GO:0006520] amino acid metabolic process; [GO:0043226] organelle; [GO:0005739] mitochondrion; [GO:0005829] cytosol; [GO:1901135] carbohydrate derivative metabolic process; [GO:0055086] nucleobase-containing small molecule metabolic process</t>
        </is>
      </c>
      <c r="T529" t="inlineStr">
        <is>
          <t>GO:0002169 3-methylcrotonyl-CoA carboxylase complex, mitochondrial;GO:1905202 methylcrotonoyl-CoA carboxylase complex;GO:0098798 mitochondrial protein-containing complex</t>
        </is>
      </c>
      <c r="U529" t="inlineStr">
        <is>
          <t>GO:0004485 methylcrotonoyl-CoA carboxylase activity;GO:0016421 CoA carboxylase activity;GO:0016885 ligase activity, forming carbon-carbon bonds</t>
        </is>
      </c>
      <c r="V529" t="inlineStr"/>
      <c r="W529" t="inlineStr">
        <is>
          <t>Enzymes; Disease related genes; Human disease related genes:Congenital disorders of metabolism:Congenital disorders of amino acid metabolism; Predicted intracellular proteins; ENZYME proteins:Ligase; Potential drug targets</t>
        </is>
      </c>
      <c r="X529"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Y529" t="inlineStr">
        <is>
          <t>Mitochondria (Enhanced)</t>
        </is>
      </c>
      <c r="Z529" t="inlineStr"/>
      <c r="AA529" t="inlineStr"/>
      <c r="AB529" t="inlineStr"/>
      <c r="AC529" t="inlineStr"/>
      <c r="AD529" t="inlineStr"/>
      <c r="AE529" t="inlineStr">
        <is>
          <t>principal1</t>
        </is>
      </c>
      <c r="AF529" t="inlineStr"/>
      <c r="AG529" t="inlineStr">
        <is>
          <t>MP:0010768 mortality/aging</t>
        </is>
      </c>
      <c r="AH529" t="inlineStr">
        <is>
          <t>[ORPHA:6] 3-Methylcrotonyl-CoA Carboxylase Deficiency</t>
        </is>
      </c>
      <c r="AI529" t="inlineStr">
        <is>
          <t>OMIM ID:210210 3-methylcrotonyl-coa carboxylase 2 deficiency</t>
        </is>
      </c>
      <c r="AJ529" t="inlineStr">
        <is>
          <t>3-methylcrotonyl-CoA carboxylase 2 deficiency; MCCC2-related condition; Methylcrotonyl-CoA carboxylase deficiency; Inborn genetic diseases; See cases</t>
        </is>
      </c>
      <c r="AK529" t="inlineStr">
        <is>
          <t>Platelet Function Tests</t>
        </is>
      </c>
      <c r="AL529" t="inlineStr"/>
      <c r="AM529" t="inlineStr">
        <is>
          <t>OMIM ID:210210 3-methylcrotonyl-coa carboxylase 2 deficiency</t>
        </is>
      </c>
      <c r="AN529" t="inlineStr">
        <is>
          <t>3-mcc deficiency: pathogenic,uncertain significance; 3-methylcrotonyl coa carboxylase 2 deficiency: likely pathogenic,pathogenic,uncertain significance; Clinvar: phenotype not specified: likely pathogenic,pathogenic,uncertain significance</t>
        </is>
      </c>
      <c r="AO529" t="inlineStr">
        <is>
          <t>HP:0004357:Abnormal circulating leucine concentration; HP:0010911:Hyperleucinemia; HP:0008281:Acute hyperammonemia; HP:0003353:Propionyl-CoA carboxylase deficiency; HP:0003108:Hyperglycinuria; HP:0001992:Organic aciduria; HP:0001992:Organic aciduria; HP:0001993:Ketoacidosis; HP:0003234:Decreased circulating carnitine concentration;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P529" t="inlineStr">
        <is>
          <t>Biotin</t>
        </is>
      </c>
      <c r="AQ529"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R529" t="inlineStr">
        <is>
          <t>DOID:0080580 3-Methylcrotonyl-CoA carboxylase 2 deficiency;DOID:700 mitochondrial metabolism disease</t>
        </is>
      </c>
      <c r="AS529" t="inlineStr">
        <is>
          <t>3-methylcrotonyl CoA carboxylase deficiency; Propionic acidemia; Hyperglycinuria; Ketonuria; Seborrheic dermatitis; Ketosis; Hypoglycemia; Movement Disorders; Alopecia; Myocardial Infarction; Developmental Delay; Mental retardation</t>
        </is>
      </c>
      <c r="AT529" t="inlineStr">
        <is>
          <t>3-Methylcrotonyl-CoA carboxylase deficiency, caused by mutations in the MCCC2 gene, is a rare autosomal recessive disorder of leucine catabolism. The deficiency leads to the accumulation of toxic metabolites, which can cause a range of symptoms including developmental delay, seizures, metabolic acidosis, and even death. There is currently no cure for this disorder, and treatment is focused on managing symptoms through dietary restrictions and supplementation with carnitine and other nutrients.
Targeted drug discovery efforts for 3-Methylcrotonyl-CoA carboxylase deficiency are limited due to the rarity of the disorder. However, there have been some promising preclinical studies using gene therapy and enzyme replacement therapy to restore the function of the deficient enzyme. These approaches are still in the early stages of development and require further testing before they can be considered for clinical use.
There are currently no drugs on the market specifically targeting 3-Methylcrotonyl-CoA carboxylase deficiency. However, some drugs used to treat related disorders of leucine catabolism, such as isovaleric acidemia and propionic acidemia, may also be used to manage symptoms of 3-Methylcrotonyl-CoA carboxylase deficiency. These include dietary supplements such as carnitine and biotin, as well as medications to control seizures and metabolic acidosis.</t>
        </is>
      </c>
      <c r="AU529" t="inlineStr">
        <is>
          <t>17</t>
        </is>
      </c>
      <c r="AV529" t="inlineStr">
        <is>
          <t>118</t>
        </is>
      </c>
      <c r="AW529"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X529" t="inlineStr"/>
      <c r="AY529" t="inlineStr">
        <is>
          <t>Distribution: Detected in all; Specificity: Tissue enhanced</t>
        </is>
      </c>
      <c r="AZ529" t="inlineStr">
        <is>
          <t>antibody: Moderate to strong granular cytoplasmic positivity was seen in normal tissues. Cells of CNS, renal glomeruli, skeletal and smooth muscle cells were weakly stained or negative.; Cytoplasmic expression in most tissues.</t>
        </is>
      </c>
      <c r="BA529" t="inlineStr">
        <is>
          <t>Antibody: Cancers showed moderate to strong granular cytoplasmic staining. Several gliomas were negative.</t>
        </is>
      </c>
      <c r="BB529" t="inlineStr"/>
      <c r="BC529" t="inlineStr">
        <is>
          <t>(hsa00280)Valine, leucine and isoleucine degradation; (hsa01100)Metabolic pathways</t>
        </is>
      </c>
      <c r="BD529" t="inlineStr">
        <is>
          <t>(M5934)HALLMARK XENOBIOTIC METABOLISM</t>
        </is>
      </c>
      <c r="BE529" t="inlineStr"/>
      <c r="BF529" t="inlineStr">
        <is>
          <t>1</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0</t>
        </is>
      </c>
      <c r="BZ529" s="2" t="n">
        <v>1</v>
      </c>
    </row>
    <row r="530">
      <c r="A530" t="inlineStr">
        <is>
          <t>1730</t>
        </is>
      </c>
      <c r="B530" t="inlineStr">
        <is>
          <t>DIAPH2</t>
        </is>
      </c>
      <c r="C530" t="inlineStr">
        <is>
          <t>0</t>
        </is>
      </c>
      <c r="D530" t="inlineStr">
        <is>
          <t>0</t>
        </is>
      </c>
      <c r="E530" t="inlineStr">
        <is>
          <t>0</t>
        </is>
      </c>
      <c r="F530" t="inlineStr">
        <is>
          <t>0</t>
        </is>
      </c>
      <c r="G530" t="inlineStr">
        <is>
          <t>0</t>
        </is>
      </c>
      <c r="H530" t="inlineStr">
        <is>
          <t>0</t>
        </is>
      </c>
      <c r="I530" t="inlineStr">
        <is>
          <t>1</t>
        </is>
      </c>
      <c r="J530" t="inlineStr">
        <is>
          <t>0</t>
        </is>
      </c>
      <c r="K530" t="inlineStr">
        <is>
          <t>DIAPH2</t>
        </is>
      </c>
      <c r="L530" t="inlineStr">
        <is>
          <t>DIA|DIA2|DRF2|POF|POF2|POF2A</t>
        </is>
      </c>
      <c r="M530" t="inlineStr">
        <is>
          <t>protein-coding</t>
        </is>
      </c>
      <c r="N530" t="inlineStr">
        <is>
          <t>diaphanous related formin 2</t>
        </is>
      </c>
      <c r="O530" t="inlineStr">
        <is>
          <t>The product of this gene belongs to the diaphanous subfamily of the formin homology family of proteins. This gene may play a role in the development and normal function of the ovaries. Defects in this gene have been linked to premature ovarian failure 2. Alternatively spliced transcript variants encoding different isoforms have been identified. [provided by RefSeq, Jul 2008]</t>
        </is>
      </c>
      <c r="P530" t="inlineStr">
        <is>
          <t>chrX:96684842-97604997</t>
        </is>
      </c>
      <c r="Q530" t="inlineStr">
        <is>
          <t>DIAPH2 is a gene that belongs to the diaphanous subfamily of the formin homology family of proteins. It may play a role in the development and normal function of the ovaries. Defects in this gene have been linked to premature ovarian failure 2. Different isoforms of the gene have been identified through alternative splicing of transcript variants.</t>
        </is>
      </c>
      <c r="R530" t="inlineStr">
        <is>
          <t>GO:0030041 actin filament polymerization;GO:0008154 actin polymerization or depolymerization;GO:0051258 protein polymerization</t>
        </is>
      </c>
      <c r="S530" t="inlineStr">
        <is>
          <t>[GO:0008092] cytoskeletal protein binding; [GO:0007010] cytoskeleton organization; [GO:0043226] organelle; [GO:0005783] endoplasmic reticulum; [GO:0005634] nucleus; [GO:0005730] nucleolus; [GO:0031410] cytoplasmic vesicle; [GO:0005768] endosome; [GO:0005829] cytosol; [GO:0030154] cell differentiation; [GO:0005856] cytoskeleton; [GO:0022414] reproductive process; [GO:0048856] anatomical structure development; [GO:0065003] protein-containing complex assembly</t>
        </is>
      </c>
      <c r="T530" t="inlineStr">
        <is>
          <t>GO:0005884 actin filament;GO:0005769 early endosome;GO:0015629 actin cytoskeleton</t>
        </is>
      </c>
      <c r="U530" t="inlineStr">
        <is>
          <t>GO:0031267 small GTPase binding;GO:0051020 GTPase binding;GO:0003779 actin binding</t>
        </is>
      </c>
      <c r="V530" t="inlineStr"/>
      <c r="W530" t="inlineStr">
        <is>
          <t>Human disease related genes:Reproductive system diseases:Reproductive system diseases; Predicted intracellular proteins; Disease related genes</t>
        </is>
      </c>
      <c r="X530"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 [IPR044933] Diaphanous, GTPase-binding domain superfamily</t>
        </is>
      </c>
      <c r="Y530" t="inlineStr">
        <is>
          <t>Endoplasmic reticulum;Vesicles (Supported); Additional: Nucleoli</t>
        </is>
      </c>
      <c r="Z530" t="inlineStr"/>
      <c r="AA530" t="inlineStr"/>
      <c r="AB530" t="inlineStr"/>
      <c r="AC530" t="inlineStr"/>
      <c r="AD530" t="inlineStr">
        <is>
          <t>yes</t>
        </is>
      </c>
      <c r="AE530" t="inlineStr">
        <is>
          <t>principal3</t>
        </is>
      </c>
      <c r="AF530" t="inlineStr"/>
      <c r="AG530" t="inlineStr">
        <is>
          <t>MP:0005385 cardiovascular system phenotype</t>
        </is>
      </c>
      <c r="AH530" t="inlineStr">
        <is>
          <t>[ORPHA:619] NON RARE IN EUROPE: Primary ovarian failure</t>
        </is>
      </c>
      <c r="AI530" t="inlineStr">
        <is>
          <t>OMIM ID:300511 Premature ovarian failure 2a</t>
        </is>
      </c>
      <c r="AJ530" t="inlineStr"/>
      <c r="AK530" t="inlineStr">
        <is>
          <t>Cholesterol, LDL</t>
        </is>
      </c>
      <c r="AL530" t="inlineStr"/>
      <c r="AM530" t="inlineStr"/>
      <c r="AN530" t="inlineStr"/>
      <c r="AO530" t="inlineStr">
        <is>
          <t>HP:0011969:Elevated circulating luteinizing hormone level; HP:0008232:Elevated circulating follicle stimulating hormone level; HP:0001423:X-linked dominant inheritance; HP:0000869:Secondary amenorrhea; HP:0008209:Premature ovarian insufficiency; HP:0011462:Young adult onset</t>
        </is>
      </c>
      <c r="AP530" t="inlineStr"/>
      <c r="AQ530" t="inlineStr">
        <is>
          <t>Premature Ovarian Failure 2a; Adrenalitis; Desmoplastic infantile astrocytoma; Desmoplastic infantile ganglioglioma; Hypophysitis; Childhood Ganglioglioma; Diminished ovarian reserve; Addison's disease due to autoimmunity; Secondary amenorrhea; Secondary physiologic amenorrhea; X-linked dominant inheritance; Ganglioglioma; Hypoparathyroidism; Neoplasms, Intracranial; MIXED LINEAGE LEUKEMIA; Premature Menopause; Neurofibromatosis 1; Ovarian Failure, Premature; Laryngeal Squamous Cell Carcinoma; Graves Disease; Childhood Astrocytoma; Age related macular degeneration; Mental disorders; Abnormal behavior; Astrocytoma; Brain Neoplasms; Cerebrovascular accident; Diabetes Mellitus, Insulin-Dependent; Depressive disorder; Autoimmune Diseases; Hepatitis C; Schizophrenia; Diabetes Mellitus, Non-Insulin-Dependent; Neoplasm Metastasis; Tumor Cell Invasion; Malignant Neoplasms; Neoplasms</t>
        </is>
      </c>
      <c r="AR530" t="inlineStr">
        <is>
          <t>DOID:5426 primary ovarian insufficiency;DOID:0080858 primary ovarian insufficiency 2A</t>
        </is>
      </c>
      <c r="AS530" t="inlineStr">
        <is>
          <t>Premature Ovarian Failure; Ovarian Failure; Secondary Physiologic Amenorrhea; Premature Menopause</t>
        </is>
      </c>
      <c r="AT530" t="inlineStr">
        <is>
          <t>Premature ovarian failure (POF) is a condition characterized by the cessation of ovarian function before the age of 40. DIAPH2 gene defects have been linked to POF2, which is a rare form of POF. Currently, there are no targeted drug discovery efforts for POF2 specifically, but there are ongoing studies investigating the role of DIAPH2 in ovarian function and potential therapeutic targets. Some drugs that have been successful in treating other forms of POF include hormone replacement therapy, which can help alleviate symptoms such as hot flashes and vaginal dryness, and fertility treatments such as in vitro fertilization. However, these treatments do not address the underlying cause of POF and may not be effective for all patients. Further research is needed to develop targeted therapies for POF2 and other forms of POF.</t>
        </is>
      </c>
      <c r="AU530" t="inlineStr">
        <is>
          <t>13</t>
        </is>
      </c>
      <c r="AV530" t="inlineStr">
        <is>
          <t>51</t>
        </is>
      </c>
      <c r="AW530" t="inlineStr">
        <is>
          <t>[{"UniProt":"O60879","EnsemblGene":["ENSG00000147202"],"EnsemblTrans":[["ENST00000324765","ENSP00000321348","alternative2"],["ENST00000373049","ENSP00000362140","principal3"]],"RefSeq":[["NM_006729","NP_006720","REVIEWED"],["NM_007309","NP_009293","REVIEWED"]],"UCSC":["uc004eft"],"SwissProt":["DIAP2_HUMAN"]}]</t>
        </is>
      </c>
      <c r="AX530" t="inlineStr">
        <is>
          <t>larynx</t>
        </is>
      </c>
      <c r="AY530" t="inlineStr">
        <is>
          <t>Distribution: Detected in all; Specificity: Low tissue specificity</t>
        </is>
      </c>
      <c r="AZ530" t="inlineStr">
        <is>
          <t>antibody: Most normal tissues showed weak to moderate cytoplasmic positivity. Intestinal tract, salivary glands, lung macrophages, fallopian tube, placental trophoblasts, cells in seminiferous ducts and epididymis were strongly stained.; Cytoplasmic expression in most tissues, most abundant in testis, fallopian tube, endometrium and the large intestines.</t>
        </is>
      </c>
      <c r="BA530" t="inlineStr">
        <is>
          <t>Antibody: Cancer cells displayed weak to moderate cytoplasmic positivity. Several colorectal, prostate and testicular cancers were strongly stained. Most lymphomas were negative.</t>
        </is>
      </c>
      <c r="BB530" t="inlineStr"/>
      <c r="BC530" t="inlineStr">
        <is>
          <t>(hsa04810)Regulation of actin cytoskeleton; (hsa04820)Cytoskeleton in muscle cells</t>
        </is>
      </c>
      <c r="BD530" t="inlineStr"/>
      <c r="BE530" t="inlineStr"/>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s="2" t="n">
        <v>1</v>
      </c>
    </row>
    <row r="531">
      <c r="A531" t="inlineStr">
        <is>
          <t>27345</t>
        </is>
      </c>
      <c r="B531" t="inlineStr">
        <is>
          <t>KCNMB4</t>
        </is>
      </c>
      <c r="C531" t="inlineStr">
        <is>
          <t>1</t>
        </is>
      </c>
      <c r="D531" t="inlineStr">
        <is>
          <t>0</t>
        </is>
      </c>
      <c r="E531" t="inlineStr">
        <is>
          <t>0</t>
        </is>
      </c>
      <c r="F531" t="inlineStr">
        <is>
          <t>0</t>
        </is>
      </c>
      <c r="G531" t="inlineStr">
        <is>
          <t>0</t>
        </is>
      </c>
      <c r="H531" t="inlineStr">
        <is>
          <t>0</t>
        </is>
      </c>
      <c r="I531" t="inlineStr">
        <is>
          <t>0</t>
        </is>
      </c>
      <c r="J531" t="inlineStr">
        <is>
          <t>0</t>
        </is>
      </c>
      <c r="K531" t="inlineStr">
        <is>
          <t>KCNMB4</t>
        </is>
      </c>
      <c r="L531" t="inlineStr"/>
      <c r="M531" t="inlineStr">
        <is>
          <t>protein-coding</t>
        </is>
      </c>
      <c r="N531" t="inlineStr">
        <is>
          <t>potassium calcium-activated channel subfamily M regulatory beta subunit 4</t>
        </is>
      </c>
      <c r="O531" t="inlineStr">
        <is>
          <t>MaxiK channels are large conductance, voltage and calcium-sensitive potassium channels which are fundamental to the control of smooth muscle tone and neuronal excitability. MaxiK channels can be formed by 2 subunits: the pore-forming alpha subunit and the modulatory beta subunit. The protein encoded by this gene is an auxiliary beta subunit which slows activation kinetics, leads to steeper calcium sensitivity, and shifts the voltage range of current activation to more negative potentials than does the beta 1 subunit. [provided by RefSeq, Jul 2008]</t>
        </is>
      </c>
      <c r="P531" t="inlineStr">
        <is>
          <t>chr12:70366290-70434292</t>
        </is>
      </c>
      <c r="Q531" t="inlineStr">
        <is>
          <t>KCNMB4 is a human gene that encodes for an auxiliary beta subunit of MaxiK channels, which are large conductance, voltage and calcium-sensitive potassium channels that play a crucial role in controlling smooth muscle tone and neuronal excitability. The beta subunit encoded by KCNMB4 slows down the activation kinetics of MaxiK channels, increases their calcium sensitivity, and shifts the voltage range of current activation to more negative potentials than the beta 1 subunit. This gene is important for regulating the activity of MaxiK channels, which are involved in various physiological processes such as blood pressure regulation, bladder function, and neuronal signaling.</t>
        </is>
      </c>
      <c r="R531" t="inlineStr">
        <is>
          <t>GO:0005513 detection of calcium ion;GO:0019228 neuronal action potential;GO:0099505 regulation of presynaptic membrane potential</t>
        </is>
      </c>
      <c r="S531" t="inlineStr">
        <is>
          <t>[GO:0005215] transporter activity; [GO:0005886] plasma membrane; [GO:0055085] transmembrane transport; [GO:0003013] circulatory system process; [GO:0098772] molecular function regulator activity; [GO:0023052] signaling; [GO:0050877] nervous system process</t>
        </is>
      </c>
      <c r="T531" t="inlineStr">
        <is>
          <t>GO:0008076 voltage-gated potassium channel complex;GO:0034705 potassium channel complex;GO:0034703 cation channel complex</t>
        </is>
      </c>
      <c r="U531" t="inlineStr">
        <is>
          <t>GO:0015269 calcium-activated potassium channel activity;GO:0099508 voltage-gated monoatomic ion channel activity involved in regulation of presynaptic membrane potential;GO:0005227 calcium-activated cation channel activity</t>
        </is>
      </c>
      <c r="V531" t="inlineStr"/>
      <c r="W531" t="inlineStr">
        <is>
          <t>FDA approved drug targets:Small molecule drugs</t>
        </is>
      </c>
      <c r="X531" t="inlineStr">
        <is>
          <t>[IPR003930] Potassium channel, calcium-activated, BK, beta subunit</t>
        </is>
      </c>
      <c r="Y531" t="inlineStr">
        <is>
          <t>Cytosol (Approved)</t>
        </is>
      </c>
      <c r="Z531" t="inlineStr"/>
      <c r="AA531" t="inlineStr"/>
      <c r="AB531" t="inlineStr">
        <is>
          <t>yes</t>
        </is>
      </c>
      <c r="AC531" t="inlineStr">
        <is>
          <t>yes</t>
        </is>
      </c>
      <c r="AD531" t="inlineStr"/>
      <c r="AE531" t="inlineStr">
        <is>
          <t>principal1</t>
        </is>
      </c>
      <c r="AF531" t="inlineStr">
        <is>
          <t>yes</t>
        </is>
      </c>
      <c r="AG531" t="inlineStr">
        <is>
          <t>MP:0005387 immune system phenotype</t>
        </is>
      </c>
      <c r="AH531" t="inlineStr"/>
      <c r="AI531" t="inlineStr"/>
      <c r="AJ531" t="inlineStr"/>
      <c r="AK531" t="inlineStr">
        <is>
          <t>Blood Pressure;Platelet Function Tests</t>
        </is>
      </c>
      <c r="AL531" t="inlineStr"/>
      <c r="AM531" t="inlineStr"/>
      <c r="AN531" t="inlineStr"/>
      <c r="AO531" t="inlineStr"/>
      <c r="AP531" t="inlineStr"/>
      <c r="AQ531" t="inlineStr">
        <is>
          <t>Epilepsy, Temporal Lobe; Body Height; Seizures; Childhood Osteosarcoma; Osteosarcoma of bone; Osteosarcoma; Neoplasms</t>
        </is>
      </c>
      <c r="AR531" t="inlineStr"/>
      <c r="AS531" t="inlineStr"/>
      <c r="AT531" t="inlineStr">
        <is>
          <t>There is limited information available on the disease implications of KCNMB4 mutations. However, studies have suggested that alterations in the expression or function of MaxiK channels, including those associated with KCNMB4, may contribute to the pathogenesis of various disorders such as hypertension, epilepsy, and urinary incontinence. Targeted drug discovery efforts have focused on developing drugs that modulate the activity of MaxiK channels, including those that target the beta subunits such as KCNMB4. One example of a successful drug on the market is the antihypertensive agent, minoxidil, which activates MaxiK channels and causes vasodilation. Another example is the potassium channel opener, NS1619, which has been shown to enhance bladder function by activating MaxiK channels containing the beta 4 subunit. However, further research is needed to fully understand the disease implications of KCNMB4 and to develop more targeted therapies.</t>
        </is>
      </c>
      <c r="AU531" t="inlineStr">
        <is>
          <t>14</t>
        </is>
      </c>
      <c r="AV531" t="inlineStr">
        <is>
          <t>28</t>
        </is>
      </c>
      <c r="AW531" t="inlineStr">
        <is>
          <t>[{"UniProt":"Q86W47","EnsemblGene":["ENSG00000135643"],"EnsemblTrans":[["ENST00000258111","ENSP00000258111","principal1"]],"RefSeq":[["NM_014505","NP_055320","REVIEWED"]],"UCSC":["uc001svx"],"SwissProt":["KCMB4_HUMAN"]}]</t>
        </is>
      </c>
      <c r="AX531" t="inlineStr"/>
      <c r="AY531" t="inlineStr">
        <is>
          <t>Distribution: Detected in many; Specificity: Tissue enhanced</t>
        </is>
      </c>
      <c r="AZ531" t="inlineStr">
        <is>
          <t>Expression in CNS, adrenal gland and kidney.; antibody: Moderate to strong cytoplasmic staining with a granular pattern was displayed in glial cells and neuropil in CNS. Additional weak to moderate cytoplasmic positivity was observed in neuronal cells in CNS, glandular cells in adrenal gland, myoepithelial cells in breast, cells in renal tubules, hepatocytes and myocytes. Most normal tissues were negative.</t>
        </is>
      </c>
      <c r="BA531" t="inlineStr">
        <is>
          <t>Antibody: Weak to moderate cytoplasmic positivity was observed in a few cases in several different cancer types including glioma, liver, renal and prostate cancer. Most cancer tissues were negative.</t>
        </is>
      </c>
      <c r="BB531" t="inlineStr"/>
      <c r="BC531" t="inlineStr">
        <is>
          <t>(hsa04911)Insulin secretion; (hsa04270)Vascular smooth muscle contraction; (hsa04022)cGMP-PKG signaling pathway</t>
        </is>
      </c>
      <c r="BD531" t="inlineStr"/>
      <c r="BE531" t="inlineStr"/>
      <c r="BF531" t="inlineStr">
        <is>
          <t>1</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t="inlineStr">
        <is>
          <t>0</t>
        </is>
      </c>
      <c r="BY531" t="inlineStr">
        <is>
          <t>0</t>
        </is>
      </c>
      <c r="BZ531" s="2" t="n">
        <v>1</v>
      </c>
    </row>
    <row r="532">
      <c r="A532" t="inlineStr">
        <is>
          <t>7172</t>
        </is>
      </c>
      <c r="B532" t="inlineStr">
        <is>
          <t>TPMT</t>
        </is>
      </c>
      <c r="C532" t="inlineStr">
        <is>
          <t>0</t>
        </is>
      </c>
      <c r="D532" t="inlineStr">
        <is>
          <t>0</t>
        </is>
      </c>
      <c r="E532" t="inlineStr">
        <is>
          <t>0</t>
        </is>
      </c>
      <c r="F532" t="inlineStr">
        <is>
          <t>0</t>
        </is>
      </c>
      <c r="G532" t="inlineStr">
        <is>
          <t>0</t>
        </is>
      </c>
      <c r="H532" t="inlineStr">
        <is>
          <t>0</t>
        </is>
      </c>
      <c r="I532" t="inlineStr">
        <is>
          <t>1</t>
        </is>
      </c>
      <c r="J532" t="inlineStr">
        <is>
          <t>0</t>
        </is>
      </c>
      <c r="K532" t="inlineStr">
        <is>
          <t>TPMT</t>
        </is>
      </c>
      <c r="L532" t="inlineStr">
        <is>
          <t>TPMTD</t>
        </is>
      </c>
      <c r="M532" t="inlineStr">
        <is>
          <t>protein-coding</t>
        </is>
      </c>
      <c r="N532" t="inlineStr">
        <is>
          <t>thiopurine S-methyltransferase</t>
        </is>
      </c>
      <c r="O532" t="inlineStr">
        <is>
          <t>This gene encodes the enzyme that metabolizes thiopurine drugs via S-adenosyl-L-methionine as the S-methyl donor and S-adenosyl-L-homocysteine as a byproduct. Thiopurine drugs such as 6-mercaptopurine are used as chemotherapeutic agents. Genetic polymorphisms that affect this enzymatic activity are correlated with variations in sensitivity and toxicity to such drugs within individuals, causing thiopurine S-methyltransferase deficiency. Related pseudogenes have been identified on chromosomes 3, 18 and X. [provided by RefSeq, Aug 2014]</t>
        </is>
      </c>
      <c r="P532" t="inlineStr">
        <is>
          <t>chr6:18155169-18128311</t>
        </is>
      </c>
      <c r="Q532" t="inlineStr">
        <is>
          <t>The TPMT gene encodes an enzyme that metabolizes thiopurine drugs, such as 6-mercaptopurine, which are used as chemotherapeutic agents. The enzyme uses S-adenosyl-L-methionine as the S-methyl donor and produces S-adenosyl-L-homocysteine as a byproduct. Genetic variations in this enzyme's activity, known as TPMT deficiency, can affect an individual's sensitivity and toxicity to thiopurine drugs. This gene has related pseudogenes on chromosomes 3, 18, and X.</t>
        </is>
      </c>
      <c r="R532" t="inlineStr">
        <is>
          <t>GO:0042178 xenobiotic catabolic process;GO:0006805 xenobiotic metabolic process;GO:0071466 cellular response to xenobiotic stimulus</t>
        </is>
      </c>
      <c r="S532" t="inlineStr">
        <is>
          <t>[GO:0003824] catalytic activity; [GO:0016740] transferase activity; [GO:0005829] cytosol</t>
        </is>
      </c>
      <c r="T532" t="inlineStr">
        <is>
          <t>GO:0005829 cytosol;GO:0005737 cytoplasm;GO:0005622 intracellular anatomical structure</t>
        </is>
      </c>
      <c r="U532" t="inlineStr">
        <is>
          <t>GO:0008119 thiopurine S-methyltransferase activity;GO:0008172 S-methyltransferase activity;GO:1904047 S-adenosyl-L-methionine binding</t>
        </is>
      </c>
      <c r="V532" t="inlineStr"/>
      <c r="W532" t="inlineStr">
        <is>
          <t>Enzymes; ENZYME proteins:Transferases; Predicted intracellular proteins; Human disease related genes:Congenital disorders of metabolism:Congenital disorders of nucleotide metabolism; FDA approved drug targets:Small molecule drugs</t>
        </is>
      </c>
      <c r="X532" t="inlineStr">
        <is>
          <t>[IPR008854] TPMT family; [IPR025835] Thiopurine S-methyltransferase; [IPR029063] S-adenosyl-L-methionine-dependent methyltransferase superfamily</t>
        </is>
      </c>
      <c r="Y532" t="inlineStr"/>
      <c r="Z532" t="inlineStr"/>
      <c r="AA532" t="inlineStr"/>
      <c r="AB532" t="inlineStr"/>
      <c r="AC532" t="inlineStr"/>
      <c r="AD532" t="inlineStr"/>
      <c r="AE532" t="inlineStr">
        <is>
          <t>principal1</t>
        </is>
      </c>
      <c r="AF532" t="inlineStr"/>
      <c r="AG532" t="inlineStr">
        <is>
          <t>MP:0010768 mortality/aging</t>
        </is>
      </c>
      <c r="AH532" t="inlineStr"/>
      <c r="AI532" t="inlineStr">
        <is>
          <t>OMIM ID:610460 Thiopurines, poor metabolism of, 1</t>
        </is>
      </c>
      <c r="AJ532" t="inlineStr"/>
      <c r="AK532" t="inlineStr"/>
      <c r="AL532" t="inlineStr"/>
      <c r="AM532" t="inlineStr"/>
      <c r="AN532" t="inlineStr">
        <is>
          <t>Azathioprine response: drug response,uncertain significance; Clinvar: phenotype not specified: drug response,other; Thiopurine methyltransferase activity in acute lymphoblastic leukemia patients treated with mercaptopurines: drug response,other; Thiopurine methyltransferase deficiency: drug response,other,uncertain significance</t>
        </is>
      </c>
      <c r="AO532" t="inlineStr">
        <is>
          <t>HP:0001871:Abnormality of blood and blood-forming tissues; HP:0001939:Abnormality of metabolism/homeostasis; HP:0000007:Autosomal recessive inheritance</t>
        </is>
      </c>
      <c r="AP532" t="inlineStr">
        <is>
          <t>Olsalazine</t>
        </is>
      </c>
      <c r="AQ532" t="inlineStr">
        <is>
          <t>6 alpha mercaptopurine sensitivity; Gastrointestinal irritation; HEARING LOSS, CISPLATIN-INDUCED, SUSCEPTIBILITY TO; Thiopurine S methyltranferase deficiency; secondary myelodysplastic syndromes; Bone marrow toxicity; Bone Marrow Suppression; Diffuse alveolar hemorrhage; Abnormality of blood and blood-forming tissues; Hemoglobin H Disease; Influenza-like symptoms; Venoocclusive disease; Hepatic Veno-Occlusive Disease; Leukaemia recurrent; Agranulocytosis; Febrile Neutropenia; Viral hepatitis; Anti-Neutrophil Cytoplasmic Antibody-Associated Vasculitis; Oral Ulcer; Uremia; Hyperplasia; Spondylarthritis; Sarcopenia; Abnormality of metabolism/homeostasis; Neuromyelitis Optica; Autoimmune hepatitis; Rheumatism; Autoimmune Chronic Hepatitis; Arthralgia; Pancytopenia; Hematological Disease; Nausea and vomiting; Hamartoma Syndrome, Multiple; Lymphoid leukemia; Vasculitis; Neoplasm, Residual; Adult Myelodysplastic Syndrome; Childhood Myelodysplastic Syndrome; Neutropenia; Irritable Bowel Syndrome; Leukopenia; Immune System Diseases; Primary biliary cirrhosis; Sjogren's Syndrome; Alopecia; Pancreatitis; Celiac Disease; Thrombocytopenia; Dermatologic disorders; Immunosuppression; Acute leukemia; Acute Promyelocytic Leukemia; Idiopathic Pulmonary Fibrosis; Hematologic Neoplasms; Anemia; Adult Acute Lymphocytic Leukemia; Precursor Cell Lymphoblastic Leukemia Lymphoma; Cirrhosis; Immunologic Deficiency Syndromes; Leukemogenesis; Brain Neoplasms; Liver diseases; MYELODYSPLASTIC SYNDROME; Childhood Acute Lymphoblastic Leukemia; Liver Cirrhosis; Acute lymphocytic leukemia; Crohn Disease; ANOPHTHALMIA AND PULMONARY HYPOPLASIA; Ulcerative Colitis; Inflammatory Bowel Diseases; Childhood Leukemia; Autoimmune Diseases; Hepatitis C; Multiple Sclerosis; Lupus Erythematosus, Systemic; leukemia; Secondary Neoplasm; Rheumatoid Arthritis; Colon Carcinoma; Leukemia, Myelocytic, Acute; Neoplasm Metastasis; Primary malignant neoplasm; Malignant Neoplasms</t>
        </is>
      </c>
      <c r="AR532" t="inlineStr">
        <is>
          <t>DOID:9952 acute lymphoblastic leukemia;DOID:987 alopecia;DOID:615 leukopenia;DOID:0080172 thiopurine S-methyltransferase deficiency</t>
        </is>
      </c>
      <c r="AS532" t="inlineStr">
        <is>
          <t>6 Alpha Mercaptopurine Sensitivity; Thiopurine Methyltransferase Deficiency; Leukopenia; Neutropenia; Lymphoblastic Leukemia; Malignant Neoplasm</t>
        </is>
      </c>
      <c r="AT532" t="inlineStr">
        <is>
          <t>TPMT deficiency can lead to increased toxicity and adverse effects of thiopurine drugs, such as bone marrow suppression, gastrointestinal toxicity, and liver damage. Therefore, TPMT genotyping is recommended before starting thiopurine therapy to identify patients at risk of toxicity. In drug discovery efforts, TPMT has been identified as a potential target for improving the efficacy and reducing the toxicity of thiopurine drugs. For example, a prodrug of 6-mercaptopurine, called azathioprine, is activated by TPMT and has been used to treat autoimmune diseases, such as rheumatoid arthritis and inflammatory bowel disease. Another drug, called thioguanine, is also metabolized by TPMT and has been used to treat acute lymphoblastic leukemia. However, the use of these drugs requires careful monitoring of TPMT activity to avoid toxicity.</t>
        </is>
      </c>
      <c r="AU532" t="inlineStr">
        <is>
          <t>266</t>
        </is>
      </c>
      <c r="AV532" t="inlineStr">
        <is>
          <t>312</t>
        </is>
      </c>
      <c r="AW532" t="inlineStr">
        <is>
          <t>[{"UniProt":"P51580","EnsemblGene":["ENSG00000137364"],"EnsemblTrans":[["ENST00000309983","ENSP00000312304","principal1"]],"RefSeq":[["NM_000367","NP_000358","REVIEWED"],["NM_001346817","NP_001333746","REVIEWED"],["NM_001346818","NP_001333747","REVIEWED"]],"UCSC":["uc003ncm"],"SwissProt":["TPMT_HUMAN"]}]</t>
        </is>
      </c>
      <c r="AX532" t="inlineStr">
        <is>
          <t>bone_marrow</t>
        </is>
      </c>
      <c r="AY532" t="inlineStr">
        <is>
          <t>Distribution: Detected in all; Specificity: Tissue enhanced</t>
        </is>
      </c>
      <c r="AZ532" t="inlineStr">
        <is>
          <t>Cytoplasmic expression in most tissues.; antibody: Moderate cytoplasmic positivity was observed in a majority of normal tissues. Thyroid and parathyroid gland as well as proximal renal tubuli and Purkinje cells were strongly stained. Bile duct cells, cells in CNS and lymphoid tissues were weakly stained or negative.</t>
        </is>
      </c>
      <c r="BA532" t="inlineStr">
        <is>
          <t>Antibody: Weak to moderate cytoplasmic staining was observed in most cancer tissues.</t>
        </is>
      </c>
      <c r="BB532" t="inlineStr"/>
      <c r="BC532" t="inlineStr">
        <is>
          <t>(hsa00983)Drug metabolism - other enzymes</t>
        </is>
      </c>
      <c r="BD532" t="inlineStr"/>
      <c r="BE532" t="inlineStr"/>
      <c r="BF532" t="inlineStr">
        <is>
          <t>1</t>
        </is>
      </c>
      <c r="BG532" t="inlineStr">
        <is>
          <t>0</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t="inlineStr">
        <is>
          <t>0</t>
        </is>
      </c>
      <c r="BY532" t="inlineStr">
        <is>
          <t>0</t>
        </is>
      </c>
      <c r="BZ532" s="2" t="n">
        <v>1</v>
      </c>
    </row>
    <row r="533">
      <c r="A533" t="inlineStr">
        <is>
          <t>27123</t>
        </is>
      </c>
      <c r="B533" t="inlineStr">
        <is>
          <t>DKK2</t>
        </is>
      </c>
      <c r="C533" t="inlineStr">
        <is>
          <t>0</t>
        </is>
      </c>
      <c r="D533" t="inlineStr">
        <is>
          <t>0</t>
        </is>
      </c>
      <c r="E533" t="inlineStr">
        <is>
          <t>1</t>
        </is>
      </c>
      <c r="F533" t="inlineStr">
        <is>
          <t>0</t>
        </is>
      </c>
      <c r="G533" t="inlineStr">
        <is>
          <t>0</t>
        </is>
      </c>
      <c r="H533" t="inlineStr">
        <is>
          <t>0</t>
        </is>
      </c>
      <c r="I533" t="inlineStr">
        <is>
          <t>0</t>
        </is>
      </c>
      <c r="J533" t="inlineStr">
        <is>
          <t>0</t>
        </is>
      </c>
      <c r="K533" t="inlineStr">
        <is>
          <t>DKK2</t>
        </is>
      </c>
      <c r="L533" t="inlineStr">
        <is>
          <t>DKK-2</t>
        </is>
      </c>
      <c r="M533" t="inlineStr">
        <is>
          <t>protein-coding</t>
        </is>
      </c>
      <c r="N533" t="inlineStr">
        <is>
          <t>dickkopf WNT signaling pathway inhibitor 2</t>
        </is>
      </c>
      <c r="O533" t="inlineStr">
        <is>
          <t>This gene encodes a protein that is a member of the dickkopf family. The secreted protein contains two cysteine rich regions and is involved in embryonic development through its interactions with the Wnt signaling pathway. It can act as either an agonist or antagonist of Wnt/beta-catenin signaling, depending on the cellular context and the presence of the co-factor kremen 2. Activity of this protein is also modulated by binding to the Wnt co-receptor LDL-receptor related protein 6 (LRP6). [provided by RefSeq, Jul 2008]</t>
        </is>
      </c>
      <c r="P533" t="inlineStr">
        <is>
          <t>chr4:107036313-106921802</t>
        </is>
      </c>
      <c r="Q533" t="inlineStr">
        <is>
          <t>The DKK2 gene encodes a protein that belongs to the dickkopf family and is involved in embryonic development through its interactions with the Wnt signaling pathway. The protein contains two cysteine-rich regions and can act as either an agonist or antagonist of Wnt/beta-catenin signaling, depending on the cellular context and the presence of the co-factor kremen 2. The activity of this protein is also modulated by binding to the Wnt co-receptor LDL-receptor related protein 6 (LRP6).</t>
        </is>
      </c>
      <c r="R533" t="inlineStr">
        <is>
          <t>GO:0090263 positive regulation of canonical Wnt signaling pathway;GO:0090090 negative regulation of canonical Wnt signaling pathway;GO:0030177 positive regulation of Wnt signaling pathway</t>
        </is>
      </c>
      <c r="S533" t="inlineStr">
        <is>
          <t>[GO:0005576] extracellular region; [GO:0048856] anatomical structure development; [GO:0023052] signaling; [GO:0005615] extracellular space; [GO:0098772] molecular function regulator activity</t>
        </is>
      </c>
      <c r="T533" t="inlineStr">
        <is>
          <t>GO:0005615 extracellular space;GO:0005576 extracellular region;GO:0110165 cellular anatomical entity</t>
        </is>
      </c>
      <c r="U533" t="inlineStr">
        <is>
          <t>GO:0039706 co-receptor binding;GO:0048019 receptor antagonist activity;GO:0030547 signaling receptor inhibitor activity</t>
        </is>
      </c>
      <c r="V533" t="inlineStr"/>
      <c r="W533" t="inlineStr">
        <is>
          <t>Predicted secreted proteins; Predicted intracellular proteins</t>
        </is>
      </c>
      <c r="X533" t="inlineStr">
        <is>
          <t>[IPR006796] Dickkopf, N-terminal cysteine-rich; [IPR039863] Dickkopf-like protein; [IPR047302] Dickkopf-related protein 2, second cysteine-rich domain; [IPR047303] Dickkopf-related protein 2, first cysteine-rich domain</t>
        </is>
      </c>
      <c r="Y533" t="inlineStr">
        <is>
          <t>Golgi apparatus (Supported)</t>
        </is>
      </c>
      <c r="Z533" t="inlineStr">
        <is>
          <t>yes</t>
        </is>
      </c>
      <c r="AA533" t="inlineStr">
        <is>
          <t>yes</t>
        </is>
      </c>
      <c r="AB533" t="inlineStr"/>
      <c r="AC533" t="inlineStr"/>
      <c r="AD533" t="inlineStr"/>
      <c r="AE533" t="inlineStr">
        <is>
          <t>principal1</t>
        </is>
      </c>
      <c r="AF533" t="inlineStr"/>
      <c r="AG533" t="inlineStr">
        <is>
          <t>MP:0005397 hematopoietic system phenotype</t>
        </is>
      </c>
      <c r="AH533" t="inlineStr"/>
      <c r="AI533" t="inlineStr"/>
      <c r="AJ533" t="inlineStr"/>
      <c r="AK533" t="inlineStr"/>
      <c r="AL533" t="inlineStr">
        <is>
          <t>Alopecia</t>
        </is>
      </c>
      <c r="AM533" t="inlineStr"/>
      <c r="AN533" t="inlineStr"/>
      <c r="AO533" t="inlineStr"/>
      <c r="AP533" t="inlineStr"/>
      <c r="AQ533" t="inlineStr">
        <is>
          <t>Eccrine dermal cylindroma; Eccrine spiradenoma; Primary osteoporosis; Alopecia, Androgenetic, 1; Alopecia, Androgenetic, 2; Alopecia, Androgenetic, 3; Other alopecia; Multiple adenomatous polyps; Peri-Implantitis; Alopecia, Male Pattern; Androgenetic Alopecia; Erectile dysfunction; Refractory Cytopenia of Childhood; Adenoid Cystic Carcinoma; Tumor Immunity; Stage 0 Gallbladder Cancer AJCC v8; Stage IIA Gallbladder Cancer AJCC v8; Stage IIB Gallbladder Cancer AJCC v8; Stage III Gallbladder Cancer AJCC v8; Stage IV Gallbladder Cancer AJCC v8; Benign Neoplasm; Epstein-Barr Virus Infections; Malignant neoplasm of gallbladder; Neuropathy; Alopecia; Gallbladder Carcinoma; Ewings sarcoma; Alcoholic Intoxication, Chronic; Malignant neoplasm of kidney; Renal carcinoma; Vascular Diseases; Tumor Angiogenesis; Hepatocarcinogenesis; Precursor Cell Lymphoblastic Leukemia Lymphoma; Colonic Neoplasms; Pancreatic Ductal Adenocarcinoma; Blood Protein Measurement; Fibrosis, Liver; Adenoma; Epithelial ovarian cancer; Acute lymphocytic leukemia; Adult Liver Carcinoma; Liver and Intrahepatic Biliary Tract Carcinoma; ANOPHTHALMIA AND PULMONARY HYPOPLASIA; Liver neoplasms; Triple-Negative Breast Carcinoma; Malignant neoplasm of liver; Triple Negative Breast Neoplasms; Degenerative polyarthritis; Renal Cell Carcinoma; Conventional (Clear Cell) Renal Cell Carcinoma; Adenocarcinoma of lung (disorder); Secondary Neoplasm; Pancreatic carcinoma; Rheumatoid Arthritis; Mammary Neoplasms; Colon Carcinoma; Carcinoma, Ovarian Epithelial; melanoma; Alzheimer's Disease;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533" t="inlineStr"/>
      <c r="AS533" t="inlineStr">
        <is>
          <t>Androgenetic Alopecia; Alopecia, Male Pattern; Alopecia</t>
        </is>
      </c>
      <c r="AT533" t="inlineStr">
        <is>
          <t>The DKK2 gene has been implicated in various diseases, including cancer, osteoporosis, and Alzheimer's disease. In cancer, DKK2 has been shown to act as a tumor suppressor by inhibiting the Wnt/beta-catenin pathway, which is often dysregulated in cancer cells. Targeted drug discovery efforts have focused on developing small molecule inhibitors of the Wnt pathway, including DKK2 antagonists, as potential cancer therapeutics. However, there are currently no drugs targeting DKK2 specifically on the market. Some drugs that indirectly target the Wnt pathway, such as bisphosphonates for osteoporosis and nonsteroidal anti-inflammatory drugs (NSAIDs) for colon cancer prevention, have been successful in clinical use. Additionally, monoclonal antibodies targeting the Wnt pathway, such as vantictumab and ipafricept, are currently in clinical trials for various cancers.</t>
        </is>
      </c>
      <c r="AU533" t="inlineStr">
        <is>
          <t>37</t>
        </is>
      </c>
      <c r="AV533" t="inlineStr">
        <is>
          <t>53</t>
        </is>
      </c>
      <c r="AW533" t="inlineStr">
        <is>
          <t>[{"UniProt":"Q9UBU2","EnsemblGene":["ENSG00000155011"],"EnsemblTrans":[["ENST00000285311","ENSP00000285311","principal1"]],"RefSeq":[["NM_014421","NP_055236","REVIEWED"]],"UCSC":["uc003hyi"],"SwissProt":["DKK2_HUMAN"]}]</t>
        </is>
      </c>
      <c r="AX533" t="inlineStr"/>
      <c r="AY533" t="inlineStr">
        <is>
          <t>Distribution: Detected in many; Specificity: Tissue enhanced</t>
        </is>
      </c>
      <c r="AZ533" t="inlineStr">
        <is>
          <t>antibody: Most normal tissues showed weak to moderate cytoplasmic immunoreactivity. Glial cells and most germinal center cells in lymphoid tissues were negative.; plasma protein.</t>
        </is>
      </c>
      <c r="BA533" t="inlineStr">
        <is>
          <t>Antibody: Most cancer tissues showed weak to moderate immunoreactivity.</t>
        </is>
      </c>
      <c r="BB533" t="inlineStr">
        <is>
          <t>(M70)PID PS1 PATHWAY</t>
        </is>
      </c>
      <c r="BC533" t="inlineStr">
        <is>
          <t>(hsa04310)Wnt signaling pathway; (hsa05010)Alzheimer disease; (hsa05022)Pathways of neurodegeneration - multiple diseases</t>
        </is>
      </c>
      <c r="BD533" t="inlineStr"/>
      <c r="BE533" t="inlineStr">
        <is>
          <t>(M22083)BIOCARTA WNT LRP6 PATHWAY</t>
        </is>
      </c>
      <c r="BF533" t="inlineStr">
        <is>
          <t>0</t>
        </is>
      </c>
      <c r="BG533" t="inlineStr">
        <is>
          <t>1</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s="2" t="n">
        <v>1</v>
      </c>
    </row>
    <row r="534">
      <c r="A534" t="inlineStr">
        <is>
          <t>79685</t>
        </is>
      </c>
      <c r="B534" t="inlineStr">
        <is>
          <t>SAP30L</t>
        </is>
      </c>
      <c r="C534" t="inlineStr">
        <is>
          <t>0</t>
        </is>
      </c>
      <c r="D534" t="inlineStr">
        <is>
          <t>0</t>
        </is>
      </c>
      <c r="E534" t="inlineStr">
        <is>
          <t>0</t>
        </is>
      </c>
      <c r="F534" t="inlineStr">
        <is>
          <t>1</t>
        </is>
      </c>
      <c r="G534" t="inlineStr">
        <is>
          <t>0</t>
        </is>
      </c>
      <c r="H534" t="inlineStr">
        <is>
          <t>0</t>
        </is>
      </c>
      <c r="I534" t="inlineStr">
        <is>
          <t>0</t>
        </is>
      </c>
      <c r="J534" t="inlineStr">
        <is>
          <t>0</t>
        </is>
      </c>
      <c r="K534" t="inlineStr">
        <is>
          <t>SAP30L</t>
        </is>
      </c>
      <c r="L534" t="inlineStr">
        <is>
          <t>NS4ATP2</t>
        </is>
      </c>
      <c r="M534" t="inlineStr">
        <is>
          <t>protein-coding</t>
        </is>
      </c>
      <c r="N534" t="inlineStr">
        <is>
          <t>SAP30 like</t>
        </is>
      </c>
      <c r="O534" t="inlineStr">
        <is>
          <t>Enables several functions, including non-sequence-specific DNA binding activity, bending; phosphatidylinositol phosphate binding activity; and zinc ion binding activity. Involved in negative regulation of transcription by RNA polymerase II. Located in fibrillar center and nucleoplasm. Part of histone deacetylase complex. [provided by Alliance of Genome Resources, Apr 2022]</t>
        </is>
      </c>
      <c r="P534" t="inlineStr">
        <is>
          <t>chr5:154445997-154461053</t>
        </is>
      </c>
      <c r="Q534" t="inlineStr">
        <is>
          <t>SAP30L is a gene that encodes a protein with several functions, including non-sequence-specific DNA binding activity, bending, phosphatidylinositol phosphate binding activity, and zinc ion binding activity. It is involved in negative regulation of transcription by RNA polymerase II and is located in the fibrillar center and nucleoplasm. SAP30L is part of the histone deacetylase complex.</t>
        </is>
      </c>
      <c r="R534" t="inlineStr">
        <is>
          <t>GO:1902455 negative regulation of stem cell population maintenance;GO:1902459 positive regulation of stem cell population maintenance;GO:2000036 regulation of stem cell population maintenance</t>
        </is>
      </c>
      <c r="S534" t="inlineStr">
        <is>
          <t>[GO:0043226] organelle; [GO:0005634] nucleus; [GO:0005654] nucleoplasm; [GO:0005730] nucleolus; [GO:0003677] DNA binding; [GO:0006351] DNA-templated transcription; [GO:0006355] regulation of DNA-templated transcription; [GO:0008289] lipid binding; [GO:0042393] histone binding; [GO:0140110] transcription regulator activity; [GO:0048870] cell motility; [GO:0023052] signaling; [GO:0005694] chromosome; [GO:0000228] nuclear chromosome</t>
        </is>
      </c>
      <c r="T534" t="inlineStr">
        <is>
          <t>GO:0000118 histone deacetylase complex;GO:0001650 fibrillar center;GO:0140513 nuclear protein-containing complex</t>
        </is>
      </c>
      <c r="U534" t="inlineStr">
        <is>
          <t>GO:0044378 non-sequence-specific DNA binding, bending;GO:0008301 DNA binding, bending;GO:0010314 phosphatidylinositol-5-phosphate binding</t>
        </is>
      </c>
      <c r="V534" t="inlineStr"/>
      <c r="W534" t="inlineStr">
        <is>
          <t>Predicted intracellular proteins</t>
        </is>
      </c>
      <c r="X534" t="inlineStr">
        <is>
          <t>[IPR024145] Histone deacetylase complex subunit SAP30/SAP30-like; [IPR025717] Histone deacetylase complex subunit SAP30 zinc-finger; [IPR025718] Histone deacetylase complex subunit SAP30, Sin3 binding domain; [IPR038291] SAP30, C-terminal domain superfamily</t>
        </is>
      </c>
      <c r="Y534" t="inlineStr">
        <is>
          <t>Nucleoli fibrillar center;Nucleoplasm (Supported)</t>
        </is>
      </c>
      <c r="Z534" t="inlineStr"/>
      <c r="AA534" t="inlineStr"/>
      <c r="AB534" t="inlineStr"/>
      <c r="AC534" t="inlineStr"/>
      <c r="AD534" t="inlineStr"/>
      <c r="AE534" t="inlineStr">
        <is>
          <t>principal1</t>
        </is>
      </c>
      <c r="AF534" t="inlineStr"/>
      <c r="AG534" t="inlineStr"/>
      <c r="AH534" t="inlineStr"/>
      <c r="AI534" t="inlineStr"/>
      <c r="AJ534" t="inlineStr"/>
      <c r="AK534" t="inlineStr">
        <is>
          <t>Blood Glucose;Diabetes Mellitus;Platelet Function Tests</t>
        </is>
      </c>
      <c r="AL534" t="inlineStr">
        <is>
          <t>Alzheimer Disease;Angiotensin-Converting Enzyme Inhibitors</t>
        </is>
      </c>
      <c r="AM534" t="inlineStr"/>
      <c r="AN534" t="inlineStr"/>
      <c r="AO534" t="inlineStr"/>
      <c r="AP534" t="inlineStr"/>
      <c r="AQ534" t="inlineStr">
        <is>
          <t>Sclerocystic Ovaries; Polycystic Ovary Syndrome; Coronary heart disease; Conventional (Clear Cell) Renal Cell Carcinoma; Alzheimer's Disease; Prostate carcinoma; Malignant neoplasm of prostate</t>
        </is>
      </c>
      <c r="AR534" t="inlineStr"/>
      <c r="AS534" t="inlineStr">
        <is>
          <t>Sclerocystic Ovaries; Polycystic Ovary Syndrome; Alzheimer disease</t>
        </is>
      </c>
      <c r="AT534" t="inlineStr">
        <is>
          <t>There is limited information available on the disease implications of SAP30L. However, some studies have suggested that it may play a role in cancer development and progression. Targeted drug discovery efforts for SAP30L are also limited, but some research has focused on developing inhibitors of histone deacetylase complexes, of which SAP30L is a part. These inhibitors have shown promise in preclinical studies for the treatment of various cancers, including lymphoma and leukemia. Examples of successful drugs on the market that target histone deacetylase complexes include vorinostat and romidepsin, which are approved for the treatment of cutaneous T-cell lymphoma. However, further research is needed to determine the potential therapeutic applications of targeting SAP30L specifically.</t>
        </is>
      </c>
      <c r="AU534" t="inlineStr">
        <is>
          <t>6</t>
        </is>
      </c>
      <c r="AV534" t="inlineStr">
        <is>
          <t>37</t>
        </is>
      </c>
      <c r="AW534" t="inlineStr">
        <is>
          <t>[{"UniProt":"Q9HAJ7","EnsemblGene":["ENSG00000164576"],"EnsemblTrans":[["ENST00000297109","ENSP00000297109","principal1"],["ENST00000426761","ENSP00000416393",""],["ENST00000440364","ENSP00000390927",""]],"RefSeq":[["NM_001131062","NP_001124534","VALIDATED"],["NM_001131063","NP_001124535","VALIDATED"],["NM_024632","NP_078908","VALIDATED"]],"UCSC":["uc003lvk"],"SwissProt":["SP30L_HUMAN"]}]</t>
        </is>
      </c>
      <c r="AX534" t="inlineStr"/>
      <c r="AY534" t="inlineStr">
        <is>
          <t>Distribution: Detected in all; Specificity: Low tissue specificity</t>
        </is>
      </c>
      <c r="AZ534" t="inlineStr">
        <is>
          <t>Nuclear expression in all tissues.</t>
        </is>
      </c>
      <c r="BA534" t="inlineStr"/>
      <c r="BB534" t="inlineStr"/>
      <c r="BC534" t="inlineStr">
        <is>
          <t>(hsa05169)Epstein-Barr virus infection</t>
        </is>
      </c>
      <c r="BD534" t="inlineStr"/>
      <c r="BE534" t="inlineStr"/>
      <c r="BF534" t="inlineStr">
        <is>
          <t>1</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t="inlineStr">
        <is>
          <t>0</t>
        </is>
      </c>
      <c r="BY534" t="inlineStr">
        <is>
          <t>0</t>
        </is>
      </c>
      <c r="BZ534" s="2" t="n">
        <v>1</v>
      </c>
    </row>
    <row r="535">
      <c r="A535" t="inlineStr">
        <is>
          <t>6583</t>
        </is>
      </c>
      <c r="B535" t="inlineStr">
        <is>
          <t>SLC22A4</t>
        </is>
      </c>
      <c r="C535" t="inlineStr">
        <is>
          <t>0</t>
        </is>
      </c>
      <c r="D535" t="inlineStr">
        <is>
          <t>0</t>
        </is>
      </c>
      <c r="E535" t="inlineStr">
        <is>
          <t>0</t>
        </is>
      </c>
      <c r="F535" t="inlineStr">
        <is>
          <t>0</t>
        </is>
      </c>
      <c r="G535" t="inlineStr">
        <is>
          <t>1</t>
        </is>
      </c>
      <c r="H535" t="inlineStr">
        <is>
          <t>0</t>
        </is>
      </c>
      <c r="I535" t="inlineStr">
        <is>
          <t>0</t>
        </is>
      </c>
      <c r="J535" t="inlineStr">
        <is>
          <t>0</t>
        </is>
      </c>
      <c r="K535" t="inlineStr">
        <is>
          <t>SLC22A4</t>
        </is>
      </c>
      <c r="L535" t="inlineStr">
        <is>
          <t>DFNB60|ETTh|OCTN1</t>
        </is>
      </c>
      <c r="M535" t="inlineStr">
        <is>
          <t>protein-coding</t>
        </is>
      </c>
      <c r="N535" t="inlineStr">
        <is>
          <t>solute carrier family 22 member 4</t>
        </is>
      </c>
      <c r="O535" t="inlineStr">
        <is>
          <t>Polyspecific organic cation transporters in the liver, kidney, intestine, and other organs are critical for elimination of many endogenous small organic cations as well as a wide array of drugs and environmental toxins. The encoded protein is an organic cation transporter and plasma integral membrane protein containing eleven putative transmembrane domains as well as a nucleotide-binding site motif. Transport by this protein is at least partially ATP-dependent. [provided by RefSeq, Jul 2008]</t>
        </is>
      </c>
      <c r="P535" t="inlineStr">
        <is>
          <t>chr5:132294394-132344190</t>
        </is>
      </c>
      <c r="Q535" t="inlineStr">
        <is>
          <t>SLC22A4 is a gene that encodes for a protein that acts as an organic cation transporter in various organs, including the liver, kidney, and intestine. This transporter is responsible for eliminating small organic cations, drugs, and environmental toxins from the body. The protein contains eleven transmembrane domains and a nucleotide-binding site motif, and its transport function is partially dependent on ATP.</t>
        </is>
      </c>
      <c r="R535" t="inlineStr">
        <is>
          <t>GO:1901374 acetate ester transport;GO:1902603 carnitine transmembrane transport;GO:0015879 carnitine transport</t>
        </is>
      </c>
      <c r="S535" t="inlineStr">
        <is>
          <t>[GO:0005215] transporter activity; [GO:0055085] transmembrane transport; [GO:0005886] plasma membrane; [GO:0043226] organelle; [GO:0005739] mitochondrion; [GO:0006629] lipid metabolic process; [GO:0006575] cellular modified amino acid metabolic process</t>
        </is>
      </c>
      <c r="T535" t="inlineStr">
        <is>
          <t>GO:0009925 basal plasma membrane;GO:0045178 basal part of cell;GO:0016324 apical plasma membrane</t>
        </is>
      </c>
      <c r="U535" t="inlineStr">
        <is>
          <t>GO:0008513 secondary active organic cation transmembrane transporter activity;GO:0005277 acetylcholine transmembrane transporter activity;GO:1901375 acetate ester transmembrane transporter activity</t>
        </is>
      </c>
      <c r="V535" t="inlineStr"/>
      <c r="W535" t="inlineStr">
        <is>
          <t>Human disease related genes:Immune system diseases:Allergies and autoimmune diseases; Human disease related genes:Immune system diseases:Other immune system diseases; Disease related genes</t>
        </is>
      </c>
      <c r="X535" t="inlineStr">
        <is>
          <t>[IPR004749] Organic cation transport protein/SVOP; [IPR005828] Major facilitator, sugar transporter-like; [IPR005829] Sugar transporter, conserved site; [IPR020846] Major facilitator superfamily domain; [IPR036259] MFS transporter superfamily; [IPR045915] Solute carrier family 22 members 4/5</t>
        </is>
      </c>
      <c r="Y535" t="inlineStr">
        <is>
          <t>Mitochondria (Approved)</t>
        </is>
      </c>
      <c r="Z535" t="inlineStr"/>
      <c r="AA535" t="inlineStr"/>
      <c r="AB535" t="inlineStr">
        <is>
          <t>yes</t>
        </is>
      </c>
      <c r="AC535" t="inlineStr">
        <is>
          <t>yes</t>
        </is>
      </c>
      <c r="AD535" t="inlineStr"/>
      <c r="AE535" t="inlineStr">
        <is>
          <t>principal1</t>
        </is>
      </c>
      <c r="AF535" t="inlineStr">
        <is>
          <t>yes</t>
        </is>
      </c>
      <c r="AG535" t="inlineStr">
        <is>
          <t>MP:0010768 mortality/aging</t>
        </is>
      </c>
      <c r="AH535" t="inlineStr"/>
      <c r="AI535" t="inlineStr">
        <is>
          <t>OMIM ID:180300 Rheumatoid arthritis</t>
        </is>
      </c>
      <c r="AJ535" t="inlineStr"/>
      <c r="AK535" t="inlineStr">
        <is>
          <t>Neuroblastoma</t>
        </is>
      </c>
      <c r="AL535" t="inlineStr">
        <is>
          <t>Body Mass Index;Fibrinogen;Inflammatory Bowel Diseases;Metabolism;Waist Circumference;acylcarnitine</t>
        </is>
      </c>
      <c r="AM535" t="inlineStr"/>
      <c r="AN535" t="inlineStr"/>
      <c r="AO535" t="inlineStr">
        <is>
          <t>HP:0033034:Anti-citrullinated protein antibody positivity; HP:0006252:Interphalangeal joint erosions; HP:0012276:Digital flexor tenosynovitis; HP:0006150:Swan neck-like deformities of the fingers; HP:0005764:Polyarticular arthritis; HP:0001370:Rheumatoid arthritis; HP:0002923:Rheumatoid factor positive; HP:0001386:Joint swelling; HP:0011227:Elevated circulating C-reactive protein concentration; HP:0002633:Vasculitis; HP:0003565:Elevated erythrocyte sedimentation rate; HP:0001387:Joint stiffness; HP:0002829:Arthralgia; HP:0001824:Weight loss; HP:0001945:Fever; HP:0012378:Fatigue</t>
        </is>
      </c>
      <c r="AP535" t="inlineStr">
        <is>
          <t>Levocarnitine</t>
        </is>
      </c>
      <c r="AQ535" t="inlineStr">
        <is>
          <t>Trophoblastic tumor, epithelioid; INFLAMMATORY BOWEL DISEASE 5; Acylcarnitines measurement; Carditis; Indeterminate colitis; Abnormality of the respiratory system; Trophoblastic Tumor, Placental Site; Abnormality of blood and blood-forming tissues; Fibrinogen, CTCAE; fibrinogen activity; Pediatric Crohn's disease; Abnormality of the immune system; DEAFNESS, AUTOSOMAL RECESSIVE (disorder); Enterocolitis; Coxsackievirus Infections; Fibrinogen assay; Respiratory Distress Syndrome; Renal carnitine transport defect; Paratuberculosis; PREMATURE CENTROMERE DIVISION; pathologic fistula; Congenital neurologic anomalies; Glucose measurement; elevated blood glucose level; Granulocyte count; Autoimmune thyroid disease; Van der Woude syndrome; Monocyte count procedure; Monocyte count result; Neutrophil count (procedure); Linear atrophy; DOSAGE-SENSITIVE SEX REVERSAL; Primary Ciliary Dyskinesia; Nausea; Dejerine-Sottas Disease (disorder); Respiratory Distress Syndrome, Newborn; Platelet mean volume determination (procedure); Skin Erosion; Aortic Valve Stenosis; Reticulocyte count (procedure); Enterovirus Infections; Superficial ulcer; Smoking Behaviors; Blood basophil count (lab test); Myocarditis; Vasculitis; Hashimoto Disease; Peripheral Neuropathy; polyps; Smoking; Glomerular Filtration Rate; Choriocarcinoma; Respiratory Distress Syndrome, Adult; Nasal Polyps; Behcet Syndrome; Celiac Disease; Gastrointestinal Stromal Tumors; Peripheral Nervous System Diseases; Graves Disease; RDW - Red blood cell distribution width result; Red cell distribution width determination; Eosinophil count procedure; White Blood Cell Count procedure; Lung diseases; nervous system disorder; Arthritis; Familial (FPAH); Myeloid Leukemia, Chronic; Tuberculosis; Psoriasis; Crohn Disease; Ulcerative Colitis; Pain; Inflammatory Bowel Diseases; Diabetes Mellitus, Insulin-Dependent; Coronary Artery Disease; Childhood Leukemia; Autoimmune Diseases; Congestive heart failure; Lupus Erythematosus, Systemic; Asthma; leukemia; Hypertensive disease; Rheumatoid Arthritis; Leukemia, Myelocytic, Acute; Malignant neoplasm of colon and/or rectum; Tumor Progression; Colorectal Carcinoma; Breast Carcinoma; Neoplasms</t>
        </is>
      </c>
      <c r="AR535" t="inlineStr">
        <is>
          <t>DOID:7148 rheumatoid arthritis</t>
        </is>
      </c>
      <c r="AS535" t="inlineStr">
        <is>
          <t>Carditis; Myocarditis; Drachtman Weinblatt Sitarz syndrome; Vasculitis; Nasal polyposis; Inflammatory Bowel Disease; Crohn Disease; Coronary artery disease; Rheumatoid arthritis; Breast Carcinoma</t>
        </is>
      </c>
      <c r="AT535" t="inlineStr">
        <is>
          <t>SLC22A4 has been implicated in several diseases, including inflammatory bowel disease (IBD), rheumatoid arthritis, and type 2 diabetes. In IBD, genetic variations in SLC22A4 have been associated with increased susceptibility to the disease, and the protein's role in drug transport has led to investigations into its potential as a therapeutic target. In rheumatoid arthritis, SLC22A4 has been linked to disease severity and response to treatment with methotrexate, a drug that is transported by the protein. Additionally, SLC22A4 has been studied in the context of type 2 diabetes, as it is involved in the transport of metformin, a commonly used drug for the treatment of the disease.
Targeted drug discovery efforts have focused on developing inhibitors of SLC22A4 to enhance the efficacy of drugs that are transported by the protein. For example, a study found that inhibiting SLC22A4 in mice increased the bioavailability of metformin, suggesting that targeting the protein could improve the drug's effectiveness in humans. Other studies have investigated the use of SLC22A4 inhibitors in combination with other drugs, such as methotrexate, to improve treatment outcomes.
Successful drugs on the market that are transported by SLC22A4 include metformin and cimetidine, a drug used to treat ulcers and gastroesophageal reflux disease. These drugs have been widely used for decades and have demonstrated efficacy in their respective indications. However, there is ongoing research into the potential of targeting SLC22A4 to improve the efficacy of these drugs and develop new treatments for diseases in which the protein is implicated.</t>
        </is>
      </c>
      <c r="AU535" t="inlineStr">
        <is>
          <t>121</t>
        </is>
      </c>
      <c r="AV535" t="inlineStr">
        <is>
          <t>150</t>
        </is>
      </c>
      <c r="AW535" t="inlineStr">
        <is>
          <t>[{"UniProt":"Q9H015","EnsemblGene":["ENSG00000197208"],"EnsemblTrans":[["ENST00000200652","ENSP00000200652","principal1"]],"RefSeq":[["NM_003059","NP_003050","REVIEWED"]],"UCSC":["uc003kwq"],"SwissProt":["S22A4_HUMAN"]}]</t>
        </is>
      </c>
      <c r="AX535" t="inlineStr"/>
      <c r="AY535" t="inlineStr">
        <is>
          <t>Distribution: Detected in many; Specificity: Tissue enhanced</t>
        </is>
      </c>
      <c r="AZ535" t="inlineStr">
        <is>
          <t>Cytoplasmic and membranous expression in subsets of immune cells in lymphoid and peripheral tissues.; antibody: Germinal center cells in lymphoid tissues, subsets of immune cells in peripheral tissues, including skin and gastrointestinal tract, and neuronal cells in cerebral cortex showed weak to moderate cytoplasmic and membranous positivity. Other normal tissues were negative.</t>
        </is>
      </c>
      <c r="BA535" t="inlineStr">
        <is>
          <t>Antibody: Few pancreatic cancers showed moderate cytoplasmic positivity. Other cancer tissues were generally negative.</t>
        </is>
      </c>
      <c r="BB535" t="inlineStr"/>
      <c r="BC535" t="inlineStr">
        <is>
          <t>(hsa05231)Choline metabolism in cancer</t>
        </is>
      </c>
      <c r="BD535" t="inlineStr">
        <is>
          <t>(M5945)HALLMARK HEME METABOLISM</t>
        </is>
      </c>
      <c r="BE535" t="inlineStr"/>
      <c r="BF535" t="inlineStr">
        <is>
          <t>1</t>
        </is>
      </c>
      <c r="BG535" t="inlineStr">
        <is>
          <t>0</t>
        </is>
      </c>
      <c r="BH535" t="inlineStr">
        <is>
          <t>0</t>
        </is>
      </c>
      <c r="BI535" t="inlineStr">
        <is>
          <t>0</t>
        </is>
      </c>
      <c r="BJ535" t="inlineStr">
        <is>
          <t>0</t>
        </is>
      </c>
      <c r="BK535" t="inlineStr">
        <is>
          <t>1</t>
        </is>
      </c>
      <c r="BL535" t="inlineStr">
        <is>
          <t>0</t>
        </is>
      </c>
      <c r="BM535" t="inlineStr">
        <is>
          <t>0</t>
        </is>
      </c>
      <c r="BN535" t="inlineStr">
        <is>
          <t>0</t>
        </is>
      </c>
      <c r="BO535" t="inlineStr">
        <is>
          <t>0</t>
        </is>
      </c>
      <c r="BP535" t="inlineStr">
        <is>
          <t>1</t>
        </is>
      </c>
      <c r="BQ535" t="inlineStr">
        <is>
          <t>0</t>
        </is>
      </c>
      <c r="BR535" t="inlineStr">
        <is>
          <t>0</t>
        </is>
      </c>
      <c r="BS535" t="inlineStr">
        <is>
          <t>0</t>
        </is>
      </c>
      <c r="BT535" t="inlineStr">
        <is>
          <t>0</t>
        </is>
      </c>
      <c r="BU535" t="inlineStr">
        <is>
          <t>0</t>
        </is>
      </c>
      <c r="BV535" t="inlineStr">
        <is>
          <t>0</t>
        </is>
      </c>
      <c r="BW535" t="inlineStr">
        <is>
          <t>0</t>
        </is>
      </c>
      <c r="BX535" t="inlineStr">
        <is>
          <t>0</t>
        </is>
      </c>
      <c r="BY535" t="inlineStr">
        <is>
          <t>0</t>
        </is>
      </c>
      <c r="BZ535" s="2" t="n">
        <v>1</v>
      </c>
    </row>
    <row r="536">
      <c r="A536" t="inlineStr">
        <is>
          <t>9922</t>
        </is>
      </c>
      <c r="B536" t="inlineStr">
        <is>
          <t>IQSEC1</t>
        </is>
      </c>
      <c r="C536" t="inlineStr">
        <is>
          <t>0</t>
        </is>
      </c>
      <c r="D536" t="inlineStr">
        <is>
          <t>0</t>
        </is>
      </c>
      <c r="E536" t="inlineStr">
        <is>
          <t>1</t>
        </is>
      </c>
      <c r="F536" t="inlineStr">
        <is>
          <t>0</t>
        </is>
      </c>
      <c r="G536" t="inlineStr">
        <is>
          <t>0</t>
        </is>
      </c>
      <c r="H536" t="inlineStr">
        <is>
          <t>0</t>
        </is>
      </c>
      <c r="I536" t="inlineStr">
        <is>
          <t>0</t>
        </is>
      </c>
      <c r="J536" t="inlineStr">
        <is>
          <t>0</t>
        </is>
      </c>
      <c r="K536" t="inlineStr">
        <is>
          <t>IQSEC1</t>
        </is>
      </c>
      <c r="L536" t="inlineStr">
        <is>
          <t>ARF-GEP100|ARFGEP100|BRAG2|GEP100|IDDSSBA</t>
        </is>
      </c>
      <c r="M536" t="inlineStr">
        <is>
          <t>protein-coding</t>
        </is>
      </c>
      <c r="N536" t="inlineStr">
        <is>
          <t>IQ motif and Sec7 domain ArfGEF 1</t>
        </is>
      </c>
      <c r="O536" t="inlineStr">
        <is>
          <t>Predicted to enable protein kinase binding activity. Predicted to be involved in several processes, including positive regulation of focal adhesion disassembly; positive regulation of keratinocyte migration; and regulation of postsynaptic neurotransmitter receptor internalization. Located in nucleolus. Implicated in intellectual developmental disorder with short stature and behavioral abnormalities. [provided by Alliance of Genome Resources, Apr 2022]</t>
        </is>
      </c>
      <c r="P536" t="inlineStr">
        <is>
          <t>chr3:13283257-12897043</t>
        </is>
      </c>
      <c r="Q536" t="inlineStr">
        <is>
          <t>IQSEC1 is a gene that is predicted to have protein kinase binding activity and is involved in various processes such as positive regulation of focal adhesion disassembly, positive regulation of keratinocyte migration, and regulation of postsynaptic neurotransmitter receptor internalization. It is located in the nucleolus and has been implicated in intellectual developmental disorder with short stature and behavioral abnormalities.</t>
        </is>
      </c>
      <c r="R536" t="inlineStr">
        <is>
          <t>GO:0120182 regulation of focal adhesion disassembly;GO:0120183 positive regulation of focal adhesion disassembly;GO:0051549 positive regulation of keratinocyte migration</t>
        </is>
      </c>
      <c r="S536" t="inlineStr">
        <is>
          <t>[GO:0098772] molecular function regulator activity; [GO:0023052] signaling; [GO:0043226] organelle; [GO:0005634] nucleus; [GO:0031410] cytoplasmic vesicle; [GO:0005730] nucleolus; [GO:0008289] lipid binding; [GO:0007010] cytoskeleton organization; [GO:0048856] anatomical structure development; [GO:0030154] cell differentiation; [GO:0048870] cell motility; [GO:0034330] cell junction organization</t>
        </is>
      </c>
      <c r="T536" t="inlineStr">
        <is>
          <t>GO:0008021 synaptic vesicle;GO:0070382 exocytic vesicle;GO:0014069 postsynaptic density</t>
        </is>
      </c>
      <c r="U536" t="inlineStr">
        <is>
          <t>GO:0005085 guanyl-nucleotide exchange factor activity;GO:0030695 GTPase regulator activity;GO:0060589 nucleoside-triphosphatase regulator activity</t>
        </is>
      </c>
      <c r="V536" t="inlineStr"/>
      <c r="W536" t="inlineStr">
        <is>
          <t>Human disease related genes:Congenital malformations:Other congenital malformations; Predicted intracellular proteins; Disease related genes</t>
        </is>
      </c>
      <c r="X536" t="inlineStr">
        <is>
          <t>[IPR000048] IQ motif, EF-hand binding site; [IPR000904] Sec7 domain; [IPR001849] Pleckstrin homology domain; [IPR011993] PH-like domain superfamily; [IPR023394] Sec7, C-terminal domain superfamily; [IPR033742] IQ motif and SEC7 domain-containing protein, PH domain; [IPR035999] Sec7 domain superfamily</t>
        </is>
      </c>
      <c r="Y536" t="inlineStr">
        <is>
          <t>Nucleoli;Nucleoli rim;Vesicles (Supported)</t>
        </is>
      </c>
      <c r="Z536" t="inlineStr"/>
      <c r="AA536" t="inlineStr"/>
      <c r="AB536" t="inlineStr"/>
      <c r="AC536" t="inlineStr"/>
      <c r="AD536" t="inlineStr"/>
      <c r="AE536" t="inlineStr">
        <is>
          <t>principal3</t>
        </is>
      </c>
      <c r="AF536" t="inlineStr"/>
      <c r="AG536" t="inlineStr">
        <is>
          <t>MP:0003631 nervous system phenotype</t>
        </is>
      </c>
      <c r="AH536" t="inlineStr">
        <is>
          <t>[ORPHA:88616] Autosomal recessive non-syndromic intellectual disability</t>
        </is>
      </c>
      <c r="AI536" t="inlineStr">
        <is>
          <t>OMIM ID:618687 Intellectual developmental disorder with short stature and behavioral abnormalities</t>
        </is>
      </c>
      <c r="AJ536" t="inlineStr">
        <is>
          <t>Intellectual developmental disorder with short stature and behavioral abnormalities</t>
        </is>
      </c>
      <c r="AK536" t="inlineStr">
        <is>
          <t>Fibrinogen;Forced Expiratory Volume;Hemoglobin A, Glycosylated;Platelet Function Tests</t>
        </is>
      </c>
      <c r="AL536" t="inlineStr">
        <is>
          <t>Periodontitis</t>
        </is>
      </c>
      <c r="AM536" t="inlineStr">
        <is>
          <t>Intellectual Disability, Developmental Delay, and Short Stature</t>
        </is>
      </c>
      <c r="AN536" t="inlineStr"/>
      <c r="AO536" t="inlineStr">
        <is>
          <t>HP:0002133:Status epilepticus; HP:0031936:Delayed ability to walk; HP:0002066:Gait ataxia; HP:0000718:Aggressive behavior; HP:0010864:Intellectual disability, severe; HP:0007018:Attention deficit hyperactivity disorder; HP:0001344:Absent speech; HP:0000505:Visual impairment; HP:0001290:Generalized hypotonia; HP:0001270:Motor delay; HP:0000252:Microcephaly; HP:0004322:Short stature; HP:0001263:Global developmental delay; HP:0001250:Seizure; HP:0000007:Autosomal recessive inheritance</t>
        </is>
      </c>
      <c r="AP536" t="inlineStr"/>
      <c r="AQ536" t="inlineStr">
        <is>
          <t>Central hypotonia; Ductal Carcinoma; Intracranial Aneurysm; Red Blood Cell Count measurement; Malignant Head and Neck Neoplasm; Head and Neck Carcinoma; Abnormal behavior; Secondary malignant neoplasm of liver; Short Stature, CTCAE; Body mass index; Congenital Abnormality; Short stature; Dwarfism; Liver neoplasms; Lung Neoplasms; Global developmental delay; Intellectual Disability; Adenocarcinoma of lung (disorder); Secondary Neoplasm; Malignant neoplasm of pancreas; Pancreatic carcinoma; Mammary Neoplasms; Malignant neoplasm of lung; Liver carcinoma; Neoplasm Metastasis; Tumor Cell Invasion; Breast Carcinoma; Malignant neoplasm of breast; Primary malignant neoplasm; Malignant Neoplasms; Neoplasms</t>
        </is>
      </c>
      <c r="AR536" t="inlineStr">
        <is>
          <t>DOID:0111674 intellectual developmental disorder with short stature and behavioral abnormalities;DOID:3910 lung adenocarcinoma</t>
        </is>
      </c>
      <c r="AS536" t="inlineStr">
        <is>
          <t>Intracranial Aneurysm; Pancreatic carcinoma; Non-Syndromic Intellectual Disability; Lung Neoplasms; Lung Cancer; Dwarfism; Developmental Delay; Mental retardation</t>
        </is>
      </c>
      <c r="AT536" t="inlineStr">
        <is>
          <t>Intellectual developmental disorder with short stature and behavioral abnormalities is a rare genetic disorder that has been associated with mutations in the IQSEC1 gene. This disorder is characterized by intellectual disability, short stature, and behavioral abnormalities such as hyperactivity, impulsivity, and aggression. There are currently no targeted drug discovery efforts for this disorder, and treatment is mainly supportive and focused on managing symptoms. However, there are several drugs on the market that have been successful in treating some of the behavioral symptoms associated with this disorder, such as antipsychotics and mood stabilizers. For example, risperidone has been shown to be effective in reducing aggression and irritability in individuals with intellectual disability and behavioral problems. Other drugs such as methylphenidate and atomoxetine have been used to treat hyperactivity and attention deficits in these individuals.</t>
        </is>
      </c>
      <c r="AU536" t="inlineStr">
        <is>
          <t>22</t>
        </is>
      </c>
      <c r="AV536" t="inlineStr">
        <is>
          <t>75</t>
        </is>
      </c>
      <c r="AW536" t="inlineStr">
        <is>
          <t>[{"UniProt":"Q6DN90","EnsemblGene":["ENSG00000144711"],"EnsemblTrans":[["ENST00000273221","ENSP00000273221","principal3"],["ENST00000613206","ENSP00000480301",""]],"RefSeq":[["NM_001134382","NP_001127854","VALIDATED"],["NM_001330619","NP_001317548","VALIDATED"],["NM_014869","NP_055684","VALIDATED"],["XM_011534315","XP_011532617"]],"UCSC":["uc003bxt"],"SwissProt":["IQEC1_HUMAN"]},{"UniProt":"A0A0C4DGT3","EnsemblGene":["ENSG00000144711"],"EnsemblTrans":[["ENST00000618604","ENSP00000478001","alternative2"]],"RefSeq":[["NM_001330619","NP_001317548","VALIDATED"],["XM_011534315","XP_011532617"]],"SwissProt":["A0A0C4DGT3_HUMAN"]},{"UniProt":"B4DGC5","RefSeq":[["NM_001134382","NP_001127854","VALIDATED"]],"SwissProt":["B4DGC5_HUMAN"]}]</t>
        </is>
      </c>
      <c r="AX536" t="inlineStr"/>
      <c r="AY536" t="inlineStr">
        <is>
          <t>Distribution: Detected in all; Specificity: Low tissue specificity</t>
        </is>
      </c>
      <c r="AZ536" t="inlineStr">
        <is>
          <t>antibody: Blood vessels, basal cells of squamous epithelia, alveolar cells of lung, myoepithelial cells and myocytes showed strong cytoplasmic and membranous immunoreactivity. Respiratory eptihelia, endocrine glands, kidney and stromal cells displayed moderate positivity. Remaining normal tissues were mainly negative.; Cytoplasmic and membranous expression in many tissues.</t>
        </is>
      </c>
      <c r="BA536" t="inlineStr">
        <is>
          <t>Antibody: A few cases of squamous cell carcinomas and melanomas showed moderate to strong cytoplasmic and membranous positivity. Papillary carcinomas of thyroid and renal cancers were moderately stained. Remaining tumour tissues were in general negative.</t>
        </is>
      </c>
      <c r="BB536" t="inlineStr">
        <is>
          <t>(M86)PID ARF6 PATHWAY</t>
        </is>
      </c>
      <c r="BC536" t="inlineStr">
        <is>
          <t>(hsa04144)Endocytosis</t>
        </is>
      </c>
      <c r="BD536" t="inlineStr"/>
      <c r="BE536" t="inlineStr"/>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0</t>
        </is>
      </c>
      <c r="BV536" t="inlineStr">
        <is>
          <t>0</t>
        </is>
      </c>
      <c r="BW536" t="inlineStr">
        <is>
          <t>0</t>
        </is>
      </c>
      <c r="BX536" t="inlineStr">
        <is>
          <t>0</t>
        </is>
      </c>
      <c r="BY536" t="inlineStr">
        <is>
          <t>0</t>
        </is>
      </c>
      <c r="BZ536" s="2" t="n">
        <v>1</v>
      </c>
    </row>
    <row r="537">
      <c r="A537" t="inlineStr">
        <is>
          <t>3959</t>
        </is>
      </c>
      <c r="B537" t="inlineStr">
        <is>
          <t>LGALS3BP</t>
        </is>
      </c>
      <c r="C537" t="inlineStr">
        <is>
          <t>0</t>
        </is>
      </c>
      <c r="D537" t="inlineStr">
        <is>
          <t>0</t>
        </is>
      </c>
      <c r="E537" t="inlineStr">
        <is>
          <t>0</t>
        </is>
      </c>
      <c r="F537" t="inlineStr">
        <is>
          <t>0</t>
        </is>
      </c>
      <c r="G537" t="inlineStr">
        <is>
          <t>0</t>
        </is>
      </c>
      <c r="H537" t="inlineStr">
        <is>
          <t>0</t>
        </is>
      </c>
      <c r="I537" t="inlineStr">
        <is>
          <t>1</t>
        </is>
      </c>
      <c r="J537" t="inlineStr">
        <is>
          <t>0</t>
        </is>
      </c>
      <c r="K537" t="inlineStr">
        <is>
          <t>LGALS3BP</t>
        </is>
      </c>
      <c r="L537" t="inlineStr">
        <is>
          <t>90K|BTBD17B|CyCAP|M2BP|MAC-2-BP|TANGO10B|gp90</t>
        </is>
      </c>
      <c r="M537" t="inlineStr">
        <is>
          <t>protein-coding</t>
        </is>
      </c>
      <c r="N537" t="inlineStr">
        <is>
          <t>galectin 3 binding protein</t>
        </is>
      </c>
      <c r="O537"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c r="P537" t="inlineStr">
        <is>
          <t>chr17:78979923-78971255</t>
        </is>
      </c>
      <c r="Q537" t="inlineStr">
        <is>
          <t>LGALS3BP is a gene that encodes for a protein called galectin 3 binding protein. Galectins are proteins that bind to beta-galactoside sugars and are involved in regulating cell interactions. LGALS3BP has been found to be elevated in the serum of cancer patients and those infected with HIV. It is also involved in immune responses associated with natural killer and lymphokine-activated killer cell cytotoxicity. The gene has been localized to chromosome 17q25 and the protein binds specifically to a human macrophage-associated lectin known as Mac-2 and galectin 1.</t>
        </is>
      </c>
      <c r="R537" t="inlineStr">
        <is>
          <t>GO:0006968 cellular defense response;GO:0006897 endocytosis;GO:0098657 import into cell</t>
        </is>
      </c>
      <c r="S537" t="inlineStr">
        <is>
          <t>[GO:0038024] cargo receptor activity; [GO:0005576] extracellular region; [GO:0007155] cell adhesion; [GO:0005615] extracellular space; [GO:0016192] vesicle-mediated transport; [GO:0043226] organelle; [GO:0031012] extracellular matrix; [GO:0030312] external encapsulating structure; [GO:0023052] signaling; [GO:0031410] cytoplasmic vesicle</t>
        </is>
      </c>
      <c r="T537" t="inlineStr">
        <is>
          <t>GO:0031089 platelet dense granule lumen;GO:0042827 platelet dense granule;GO:0072562 blood microparticle</t>
        </is>
      </c>
      <c r="U537" t="inlineStr">
        <is>
          <t>GO:0005044 scavenger receptor activity;GO:0038024 cargo receptor activity;GO:0005515 protein binding</t>
        </is>
      </c>
      <c r="V537" t="inlineStr"/>
      <c r="W537" t="inlineStr">
        <is>
          <t>Cancer-related genes:Candidate cancer biomarkers; Predicted secreted proteins</t>
        </is>
      </c>
      <c r="X537" t="inlineStr">
        <is>
          <t>[IPR001190] SRCR domain; [IPR017448] SRCR-like domain; [IPR036772] SRCR-like domain superfamily; [IPR000210] BTB/POZ domain; [IPR011333] SKP1/BTB/POZ domain superfamily; [IPR011705] BTB/Kelch-associated</t>
        </is>
      </c>
      <c r="Y537" t="inlineStr"/>
      <c r="Z537" t="inlineStr">
        <is>
          <t>yes</t>
        </is>
      </c>
      <c r="AA537" t="inlineStr">
        <is>
          <t>yes</t>
        </is>
      </c>
      <c r="AB537" t="inlineStr"/>
      <c r="AC537" t="inlineStr"/>
      <c r="AD537" t="inlineStr">
        <is>
          <t>yes</t>
        </is>
      </c>
      <c r="AE537" t="inlineStr">
        <is>
          <t>principal1</t>
        </is>
      </c>
      <c r="AF537" t="inlineStr"/>
      <c r="AG537" t="inlineStr">
        <is>
          <t>MP:0005387 immune system phenotype</t>
        </is>
      </c>
      <c r="AH537" t="inlineStr"/>
      <c r="AI537" t="inlineStr"/>
      <c r="AJ537" t="inlineStr"/>
      <c r="AK537" t="inlineStr"/>
      <c r="AL537" t="inlineStr"/>
      <c r="AM537" t="inlineStr"/>
      <c r="AN537" t="inlineStr"/>
      <c r="AO537" t="inlineStr"/>
      <c r="AP537" t="inlineStr"/>
      <c r="AQ537" t="inlineStr">
        <is>
          <t>Gnathostomiasis; Oral infection; Autoimmune disease (systemic) NOS; Reticuloendotheliosis, X-linked; Decompensated cirrhosis of liver; Lymphoproliferative Disorder of the Skin; Hepatitis B Virus-Related Hepatocellular Carcinoma; Heart valve disease; Viral hepatitis; Lentivirus Infections; Large cell neuroendocrine carcinoma; Chronic lung disease; Stable angina; Congenital atresia of extrahepatic bile duct; Biliary Atresia; Varicosity; Autoimmune hepatitis; Chronic liver disease; Autoimmune Chronic Hepatitis; Pseudohyperkalemia Cardiff; Carotid Atherosclerosis; Chronic heart failure; Hepatitis, Chronic; Disseminated Malignant Neoplasm; Chronic graft-versus-host disease; Icterus; Primary sclerosing cholangitis; Liver Failure; estrogen receptor-negative breast cancer; Benign Neoplasm; Venous Thromboembolism; Pancreatitis, Chronic; Complete atrioventricular block; Acute Chest Syndrome; Hepatitis B, Chronic; Hepatitis C, Chronic; Nonalcoholic Steatohepatitis; Acute Coronary Syndrome; Arthritis, Psoriatic; Primary biliary cirrhosis; Metastatic melanoma; Ewings sarcoma; Renal Insufficiency; Bacterial Infections; Hepatitis; Vascular Diseases; Lip and Oral Cavity Carcinoma; Fatty Liver Disease; Malignant neoplasm of mouth; Acute myocardial infarction; Stomach Neoplasms; Hematologic Neoplasms; Anemia; Hepatocarcinogenesis; Cirrhosis; Colonic Neoplasms; Secondary malignant neoplasm of liver; Pancreatic Ductal Adenocarcinoma; Human immunodeficiency virus (HIV) II infection category B1; Liver diseases; Non-alcoholic Fatty Liver Disease; Fibrosis, Liver; Liver Cirrhosis; Malignant neoplasm of endometrium; Coronary Arteriosclerosis; Adult Liver Carcinoma; Crohn Disease; Liver and Intrahepatic Biliary Tract Carcinoma; ANOPHTHALMIA AND PULMONARY HYPOPLASIA; Hepatitis B; Ulcerative Colitis; Depressed mood; Virus Diseases; Mental Depression; Lung Neoplasms; Inflammatory Bowel Diseases; Endometrial Carcinoma; Malignant neoplasm of liver; Cerebrovascular accident; Diabetes Mellitus, Insulin-Dependent; Coronary Artery Disease; Depressive disorder; Autoimmune Diseases; Cardiovascular Diseases; Congestive heart failure; Hepatitis C; Myocardial Infarction; Lupus Erythematosus, Systemic; Arteriosclerosis; Atherosclerosis; Squamous cell carcinoma of esophagus; Renal Cell Carcinoma; Asthma; Conventional (Clear Cell) Renal Cell Carcinoma; Diabetes; Central neuroblastoma; Childhood Neuroblastoma; Secondary Neoplasm; Squamous cell carcinoma; Neuroblastoma; ovarian neoplasm; Malignant neoplasm of pancreas; Pancreatic carcinoma; Rheumatoid Arthritis; Diabetes Mellitus; Colon Carcinoma; Malignant tumor of colon;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37" t="inlineStr"/>
      <c r="AS537" t="inlineStr">
        <is>
          <t>Liver Cirrhosis; Liver Fibrosis</t>
        </is>
      </c>
      <c r="AT537" t="inlineStr">
        <is>
          <t>LGALS3BP has been implicated in various diseases, including cancer, HIV, and autoimmune disorders. In cancer, LGALS3BP has been found to promote tumor growth and metastasis by enhancing angiogenesis and suppressing immune responses. Targeting LGALS3BP has been explored as a potential therapeutic strategy for cancer treatment. Several small molecule inhibitors and monoclonal antibodies targeting LGALS3BP are currently in preclinical and clinical development. One example is belapectin (GR-MD-02), a galectin-3 inhibitor that has shown promising results in clinical trials for liver fibrosis and nonalcoholic steatohepatitis (NASH). Another example is GM-CT-01, a monoclonal antibody that targets LGALS3BP and has shown efficacy in preclinical models of cancer. Overall, targeting LGALS3BP holds promise for the development of novel therapeutics for cancer and other diseases.</t>
        </is>
      </c>
      <c r="AU537" t="inlineStr">
        <is>
          <t>112</t>
        </is>
      </c>
      <c r="AV537" t="inlineStr">
        <is>
          <t>247</t>
        </is>
      </c>
      <c r="AW537" t="inlineStr">
        <is>
          <t>[{"UniProt":"Q08380","EnsemblGene":["ENSG00000108679"],"EnsemblTrans":[["ENST00000262776","ENSP00000262776","principal1"]],"RefSeq":[["NM_005567","NP_005558","REVIEWED"]],"UCSC":["uc002jwh"],"SwissProt":["LG3BP_HUMAN"]},{"UniProt":"A0A0S2Z3Y1","RefSeq":[["NM_005567","NP_005558","REVIEWED"]],"SwissProt":["A0A0S2Z3Y1_HUMAN"]}]</t>
        </is>
      </c>
      <c r="AX537" t="inlineStr">
        <is>
          <t>bone_marrow</t>
        </is>
      </c>
      <c r="AY537" t="inlineStr">
        <is>
          <t>Distribution: Detected in all; Specificity: Low tissue specificity</t>
        </is>
      </c>
      <c r="AZ537" t="inlineStr">
        <is>
          <t>antibody: Cytoplasmic staining often with a granular staining was observed in most tissues. Secretes positivity was displayed in several tissues. CNS was negative. ; Secreted positivity and cytoplasmic expression in a majority of tissues.</t>
        </is>
      </c>
      <c r="BA537" t="inlineStr">
        <is>
          <t>Antibody: All tumours showed granular cytoplasmic staining of varying intensity.</t>
        </is>
      </c>
      <c r="BB537" t="inlineStr"/>
      <c r="BC537" t="inlineStr"/>
      <c r="BD537" t="inlineStr">
        <is>
          <t>(M5911)HALLMARK INTERFERON ALPHA RESPONSE; (M5913)HALLMARK INTERFERON GAMMA RESPONSE</t>
        </is>
      </c>
      <c r="BE537" t="inlineStr"/>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1</t>
        </is>
      </c>
      <c r="BS537" t="inlineStr">
        <is>
          <t>0</t>
        </is>
      </c>
      <c r="BT537" t="inlineStr">
        <is>
          <t>0</t>
        </is>
      </c>
      <c r="BU537" t="inlineStr">
        <is>
          <t>0</t>
        </is>
      </c>
      <c r="BV537" t="inlineStr">
        <is>
          <t>0</t>
        </is>
      </c>
      <c r="BW537" t="inlineStr">
        <is>
          <t>0</t>
        </is>
      </c>
      <c r="BX537" t="inlineStr">
        <is>
          <t>0</t>
        </is>
      </c>
      <c r="BY537" t="inlineStr">
        <is>
          <t>0</t>
        </is>
      </c>
      <c r="BZ537" s="2" t="n">
        <v>1</v>
      </c>
    </row>
    <row r="538">
      <c r="A538" t="inlineStr">
        <is>
          <t>2650</t>
        </is>
      </c>
      <c r="B538" t="inlineStr">
        <is>
          <t>GCNT1</t>
        </is>
      </c>
      <c r="C538" t="inlineStr">
        <is>
          <t>0</t>
        </is>
      </c>
      <c r="D538" t="inlineStr">
        <is>
          <t>1</t>
        </is>
      </c>
      <c r="E538" t="inlineStr">
        <is>
          <t>0</t>
        </is>
      </c>
      <c r="F538" t="inlineStr">
        <is>
          <t>0</t>
        </is>
      </c>
      <c r="G538" t="inlineStr">
        <is>
          <t>0</t>
        </is>
      </c>
      <c r="H538" t="inlineStr">
        <is>
          <t>0</t>
        </is>
      </c>
      <c r="I538" t="inlineStr">
        <is>
          <t>0</t>
        </is>
      </c>
      <c r="J538" t="inlineStr">
        <is>
          <t>0</t>
        </is>
      </c>
      <c r="K538" t="inlineStr">
        <is>
          <t>GCNT1</t>
        </is>
      </c>
      <c r="L538" t="inlineStr">
        <is>
          <t>C2GNT|C2GNT-L|C2GNT1|C2GlcNAcT|G6NT|NACGT2|NAGCT2</t>
        </is>
      </c>
      <c r="M538" t="inlineStr">
        <is>
          <t>protein-coding</t>
        </is>
      </c>
      <c r="N538" t="inlineStr">
        <is>
          <t>glucosaminyl (N-acetyl) transferase 1</t>
        </is>
      </c>
      <c r="O538"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P538" t="inlineStr">
        <is>
          <t>chr9:76393869-76507416</t>
        </is>
      </c>
      <c r="Q538" t="inlineStr">
        <is>
          <t>GCNT1 is a gene that belongs to the beta-1,6-N-acetylglucosaminyltransferase gene family. It plays a crucial role in the formation of Gal beta 1-3(GlcNAc beta 1-6)GalNAc structures and the core 2 O-glycan branch. The gene was initially mapped to 9q21 but was later found to be located at 9q13. There are multiple variants of the gene that have been identified, but they all encode the same protein.</t>
        </is>
      </c>
      <c r="R538" t="inlineStr">
        <is>
          <t>GO:0016268 O-glycan processing, core 2;GO:0060352 cell adhesion molecule production;GO:1903238 positive regulation of leukocyte tethering or rolling</t>
        </is>
      </c>
      <c r="S538"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T538" t="inlineStr">
        <is>
          <t>GO:0031985 Golgi cisterna;GO:0005795 Golgi stack;GO:0005802 trans-Golgi network</t>
        </is>
      </c>
      <c r="U538" t="inlineStr">
        <is>
          <t>GO:0003829 beta-1,3-galactosyl-O-glycosyl-glycoprotein beta-1,6-N-acetylglucosaminyltransferase activity;GO:0140103 catalytic activity, acting on a glycoprotein;GO:0008375 acetylglucosaminyltransferase activity</t>
        </is>
      </c>
      <c r="V538" t="inlineStr"/>
      <c r="W538" t="inlineStr">
        <is>
          <t>Enzymes; ENZYME proteins:Transferases; Predicted intracellular proteins</t>
        </is>
      </c>
      <c r="X538" t="inlineStr">
        <is>
          <t>[IPR003406] Glycosyl transferase, family 14</t>
        </is>
      </c>
      <c r="Y538" t="inlineStr">
        <is>
          <t>Nuclear speckles (Supported)</t>
        </is>
      </c>
      <c r="Z538" t="inlineStr"/>
      <c r="AA538" t="inlineStr"/>
      <c r="AB538" t="inlineStr">
        <is>
          <t>yes</t>
        </is>
      </c>
      <c r="AC538" t="inlineStr"/>
      <c r="AD538" t="inlineStr"/>
      <c r="AE538" t="inlineStr">
        <is>
          <t>principal1</t>
        </is>
      </c>
      <c r="AF538" t="inlineStr">
        <is>
          <t>yes</t>
        </is>
      </c>
      <c r="AG538" t="inlineStr">
        <is>
          <t>MP:0005397 hematopoietic system phenotype</t>
        </is>
      </c>
      <c r="AH538" t="inlineStr"/>
      <c r="AI538" t="inlineStr"/>
      <c r="AJ538" t="inlineStr"/>
      <c r="AK538" t="inlineStr">
        <is>
          <t>Antihypertensive Agents;Blood Glucose;Blood Pressure;Body Height;Citalopram;Interleukin-6;Platelet Function Tests</t>
        </is>
      </c>
      <c r="AL538" t="inlineStr">
        <is>
          <t>Bronchodilator Agents;Lung Volume Measurements;Pulmonary Disease, Chronic Obstructive;Renal Insufficiency, Chronic;Transplants</t>
        </is>
      </c>
      <c r="AM538" t="inlineStr"/>
      <c r="AN538" t="inlineStr"/>
      <c r="AO538" t="inlineStr"/>
      <c r="AP538" t="inlineStr"/>
      <c r="AQ538"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R538" t="inlineStr"/>
      <c r="AS538" t="inlineStr">
        <is>
          <t>Prostatic Neoplasms; Prostate cancer</t>
        </is>
      </c>
      <c r="AT538" t="inlineStr">
        <is>
          <t>Research has shown that GCNT1 plays a role in various diseases, including cancer, inflammation, and autoimmune disorders. In cancer, GCNT1 has been found to be upregulated in several types of tumors, including breast, ovarian, and prostate cancer, and is associated with tumor progression and metastasis. Targeting GCNT1 has been proposed as a potential therapeutic strategy for cancer treatment. Several small molecule inhibitors of GCNT1 have been developed and tested in preclinical studies, showing promising results in reducing tumor growth and metastasis. However, no GCNT1 inhibitors have been approved for clinical use yet. In addition, GCNT1 has also been implicated in inflammatory bowel disease and multiple sclerosis, and targeting GCNT1 may have therapeutic potential in these conditions as well. Currently, there are no drugs on the market that specifically target GCNT1.</t>
        </is>
      </c>
      <c r="AU538" t="inlineStr">
        <is>
          <t>31</t>
        </is>
      </c>
      <c r="AV538" t="inlineStr">
        <is>
          <t>48</t>
        </is>
      </c>
      <c r="AW538"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X538" t="inlineStr">
        <is>
          <t>blood;stomach</t>
        </is>
      </c>
      <c r="AY538" t="inlineStr">
        <is>
          <t>Distribution: Detected in many; Specificity: Group enriched</t>
        </is>
      </c>
      <c r="AZ538" t="inlineStr">
        <is>
          <t>Cytoplasmic expression in most tissues.</t>
        </is>
      </c>
      <c r="BA538" t="inlineStr"/>
      <c r="BB538" t="inlineStr"/>
      <c r="BC538" t="inlineStr">
        <is>
          <t>(hsa00512)Mucin type O-glycan biosynthesis; (hsa01100)Metabolic pathways</t>
        </is>
      </c>
      <c r="BD538" t="inlineStr">
        <is>
          <t>(M5942)HALLMARK UV RESPONSE DN; (M5950)HALLMARK ALLOGRAFT REJECTION</t>
        </is>
      </c>
      <c r="BE538" t="inlineStr"/>
      <c r="BF538" t="inlineStr">
        <is>
          <t>1</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1</t>
        </is>
      </c>
      <c r="BV538" t="inlineStr">
        <is>
          <t>0</t>
        </is>
      </c>
      <c r="BW538" t="inlineStr">
        <is>
          <t>0</t>
        </is>
      </c>
      <c r="BX538" t="inlineStr">
        <is>
          <t>1</t>
        </is>
      </c>
      <c r="BY538" t="inlineStr">
        <is>
          <t>0</t>
        </is>
      </c>
      <c r="BZ538" s="2" t="n">
        <v>1</v>
      </c>
    </row>
    <row r="539">
      <c r="A539" t="inlineStr">
        <is>
          <t>51321</t>
        </is>
      </c>
      <c r="B539" t="inlineStr">
        <is>
          <t>AMZ2</t>
        </is>
      </c>
      <c r="C539" t="inlineStr">
        <is>
          <t>0</t>
        </is>
      </c>
      <c r="D539" t="inlineStr">
        <is>
          <t>0</t>
        </is>
      </c>
      <c r="E539" t="inlineStr">
        <is>
          <t>1</t>
        </is>
      </c>
      <c r="F539" t="inlineStr">
        <is>
          <t>0</t>
        </is>
      </c>
      <c r="G539" t="inlineStr">
        <is>
          <t>0</t>
        </is>
      </c>
      <c r="H539" t="inlineStr">
        <is>
          <t>0</t>
        </is>
      </c>
      <c r="I539" t="inlineStr">
        <is>
          <t>0</t>
        </is>
      </c>
      <c r="J539" t="inlineStr">
        <is>
          <t>0</t>
        </is>
      </c>
      <c r="K539" t="inlineStr">
        <is>
          <t>AMZ2</t>
        </is>
      </c>
      <c r="L539" t="inlineStr"/>
      <c r="M539" t="inlineStr">
        <is>
          <t>protein-coding</t>
        </is>
      </c>
      <c r="N539" t="inlineStr">
        <is>
          <t>archaelysin family metallopeptidase 2</t>
        </is>
      </c>
      <c r="O539" t="inlineStr">
        <is>
          <t>The protein encoded by this gene is a zinc metalloprotease that displays some activity against angiotensin-3. The encoded protein is inhibited by the aminopeptidase inhibitor amastatin, as well as by the general inhibitors o-phenanthroline and batimastat. Defects in this gene may be associated with lung tumorigenesis. [provided by RefSeq, Oct 2016]</t>
        </is>
      </c>
      <c r="P539" t="inlineStr">
        <is>
          <t>chr17:68206129-68257164</t>
        </is>
      </c>
      <c r="Q539" t="inlineStr">
        <is>
          <t>AMZ2 is a human gene that encodes for a zinc metalloprotease belonging to the archaelysin family. This protein has some activity against angiotensin-3 and is inhibited by the aminopeptidase inhibitor amastatin, as well as by general inhibitors o-phenanthroline and batimastat. Defects in this gene may be linked to lung tumorigenesis.</t>
        </is>
      </c>
      <c r="R539" t="inlineStr">
        <is>
          <t>GO:0006508 proteolysis;GO:0019538 protein metabolic process;GO:1901564 organonitrogen compound metabolic process</t>
        </is>
      </c>
      <c r="S539" t="inlineStr">
        <is>
          <t>[GO:0003824] catalytic activity; [GO:0016787] hydrolase activity; [GO:0140096] catalytic activity, acting on a protein</t>
        </is>
      </c>
      <c r="T539" t="inlineStr">
        <is>
          <t>GO:0005575 cellular_component</t>
        </is>
      </c>
      <c r="U539" t="inlineStr">
        <is>
          <t>GO:0008237 metallopeptidase activity;GO:0008233 peptidase activity;GO:0140096 catalytic activity, acting on a protein</t>
        </is>
      </c>
      <c r="V539" t="inlineStr"/>
      <c r="W539" t="inlineStr">
        <is>
          <t>Peptidases:Metallopeptidases; Enzymes; Predicted intracellular proteins</t>
        </is>
      </c>
      <c r="X539" t="inlineStr">
        <is>
          <t>[IPR012962] Peptidase M54, archaemetzincin; [IPR024079] Metallopeptidase, catalytic domain superfamily</t>
        </is>
      </c>
      <c r="Y539" t="inlineStr">
        <is>
          <t>Nucleoplasm (Supported); Additional: Cytosol;Nuclear bodies</t>
        </is>
      </c>
      <c r="Z539" t="inlineStr"/>
      <c r="AA539" t="inlineStr"/>
      <c r="AB539" t="inlineStr"/>
      <c r="AC539" t="inlineStr"/>
      <c r="AD539" t="inlineStr"/>
      <c r="AE539" t="inlineStr">
        <is>
          <t>principal1</t>
        </is>
      </c>
      <c r="AF539" t="inlineStr"/>
      <c r="AG539" t="inlineStr"/>
      <c r="AH539" t="inlineStr"/>
      <c r="AI539" t="inlineStr"/>
      <c r="AJ539" t="inlineStr"/>
      <c r="AK539" t="inlineStr">
        <is>
          <t>Platelet Function Tests</t>
        </is>
      </c>
      <c r="AL539" t="inlineStr"/>
      <c r="AM539" t="inlineStr"/>
      <c r="AN539" t="inlineStr"/>
      <c r="AO539" t="inlineStr"/>
      <c r="AP539" t="inlineStr"/>
      <c r="AQ539" t="inlineStr"/>
      <c r="AR539" t="inlineStr"/>
      <c r="AS539" t="inlineStr"/>
      <c r="AT539" t="inlineStr">
        <is>
          <t>There is limited information available on the disease implications of AMZ2. However, studies have suggested that defects in this gene may be linked to lung tumorigenesis. As for targeted drug discovery efforts, there are currently no drugs on the market that specifically target AMZ2. However, the fact that this protein is inhibited by amastatin, o-phenanthroline, and batimastat suggests that these inhibitors could potentially be used to target AMZ2 in the future. Amastatin, for example, is a well-known inhibitor of aminopeptidases and has been used in research to study the role of these enzymes in various diseases, including hypertension and cancer. Batimastat, on the other hand, is a broad-spectrum matrix metalloproteinase inhibitor that has been investigated as a potential treatment for cancer and other diseases. Overall, while there is still much to learn about the role of AMZ2 in disease, the identification of potential inhibitors could pave the way for future drug discovery efforts.</t>
        </is>
      </c>
      <c r="AU539" t="inlineStr">
        <is>
          <t>1</t>
        </is>
      </c>
      <c r="AV539" t="inlineStr">
        <is>
          <t>15</t>
        </is>
      </c>
      <c r="AW539" t="inlineStr">
        <is>
          <t>[{"UniProt":"Q86W34","EnsemblGene":["ENSG00000196704"],"EnsemblTrans":[["ENST00000359783","ENSP00000352831",""],["ENST00000359904","ENSP00000352976","principal1"],["ENST00000392720","ENSP00000376481","principal1"],["ENST00000577866","ENSP00000464133","principal1"],["ENST00000577985","ENSP00000464635","principal1"],["ENST00000580753","ENSP00000463012","principal1"],["ENST00000612294","ENSP00000483162","principal1"],["ENST00000674770","ENSP00000501934","principal1"]],"RefSeq":[["NM_001033569","NP_001028741","REVIEWED"],["NM_001033570","NP_001028742","REVIEWED"],["NM_001033571","NP_001028743","REVIEWED"],["NM_001033572","NP_001028744","REVIEWED"],["NM_001033574","NP_001028746","REVIEWED"],["NM_001289054","NP_001275983","REVIEWED"],["NM_001289056","NP_001275985","REVIEWED"],["NM_001346471","NP_001333400","REVIEWED"],["NM_001346472","NP_001333401","REVIEWED"],["NM_001346473","NP_001333402","REVIEWED"],["NM_001346474","NP_001333403","REVIEWED"],["NM_001346475","NP_001333404","REVIEWED"],["NM_001346476","NP_001333405","REVIEWED"],["NM_001346477","NP_001333406","REVIEWED"],["NM_001346478","NP_001333407","REVIEWED"],["NM_001346479","NP_001333408","REVIEWED"],["NM_001346480","NP_001333409","REVIEWED"],["NM_016627","NP_057711","REVIEWED"]],"UCSC":["uc002jgs"],"SwissProt":["AMZ2_HUMAN"]}]</t>
        </is>
      </c>
      <c r="AX539" t="inlineStr"/>
      <c r="AY539" t="inlineStr">
        <is>
          <t>Distribution: Detected in all; Specificity: Low tissue specificity</t>
        </is>
      </c>
      <c r="AZ539" t="inlineStr">
        <is>
          <t>antibody: Most of the normal tissues showed weak to moderate cytoplasmic and occasional nuclear positivity. Strong nuclear and cytoplasmic staining was observed in cells of seminiferous ducts and strong cytoplasmic staining was seen in respiratory epithelium of bronchus. Liver, spleen and stromal cells in ovary and endometrium was negative.; Nuclear and cytoplasmic expression in several tissues, most abundant in testis.</t>
        </is>
      </c>
      <c r="BA539" t="inlineStr">
        <is>
          <t>Antibody: Most of the cancer tissues showed weak to moderate cytoplasmic and occasional nuclear positivity. Liver cancers and several cases of lung, renal, pancreatic and endometrial cancers were negative.</t>
        </is>
      </c>
      <c r="BB539" t="inlineStr"/>
      <c r="BC539" t="inlineStr"/>
      <c r="BD539" t="inlineStr"/>
      <c r="BE539" t="inlineStr"/>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t="inlineStr">
        <is>
          <t>0</t>
        </is>
      </c>
      <c r="BW539" t="inlineStr">
        <is>
          <t>0</t>
        </is>
      </c>
      <c r="BX539" t="inlineStr">
        <is>
          <t>0</t>
        </is>
      </c>
      <c r="BY539" t="inlineStr">
        <is>
          <t>0</t>
        </is>
      </c>
      <c r="BZ539" s="2" t="n">
        <v>1</v>
      </c>
    </row>
    <row r="540">
      <c r="A540" t="inlineStr">
        <is>
          <t>55214</t>
        </is>
      </c>
      <c r="B540" t="inlineStr">
        <is>
          <t>P3H2</t>
        </is>
      </c>
      <c r="C540" t="inlineStr">
        <is>
          <t>0</t>
        </is>
      </c>
      <c r="D540" t="inlineStr">
        <is>
          <t>0</t>
        </is>
      </c>
      <c r="E540" t="inlineStr">
        <is>
          <t>0</t>
        </is>
      </c>
      <c r="F540" t="inlineStr">
        <is>
          <t>0</t>
        </is>
      </c>
      <c r="G540" t="inlineStr">
        <is>
          <t>0</t>
        </is>
      </c>
      <c r="H540" t="inlineStr">
        <is>
          <t>0</t>
        </is>
      </c>
      <c r="I540" t="inlineStr">
        <is>
          <t>1</t>
        </is>
      </c>
      <c r="J540" t="inlineStr">
        <is>
          <t>0</t>
        </is>
      </c>
      <c r="K540" t="inlineStr">
        <is>
          <t>P3H2</t>
        </is>
      </c>
      <c r="L540" t="inlineStr">
        <is>
          <t>LEPREL1|MCVD|MLAT4</t>
        </is>
      </c>
      <c r="M540" t="inlineStr">
        <is>
          <t>protein-coding</t>
        </is>
      </c>
      <c r="N540" t="inlineStr">
        <is>
          <t>prolyl 3-hydroxylase 2</t>
        </is>
      </c>
      <c r="O540" t="inlineStr">
        <is>
          <t>This gene encodes a member of the prolyl 3-hydroxylase subfamily of 2-oxo-glutarate-dependent dioxygenases. These enzymes play a critical role in collagen chain assembly, stability and cross-linking by catalyzing post-translational 3-hydroxylation of proline residues. Mutations in this gene are associated with nonsyndromic severe myopia with cataract and vitreoretinal degeneration, and downregulation of this gene may play a role in breast cancer. Alternatively spliced transcript variants encoding multiple isoforms have been observed for this gene. [provided by RefSeq, Dec 2011]</t>
        </is>
      </c>
      <c r="P540" t="inlineStr">
        <is>
          <t>chr3:190122278-189956728</t>
        </is>
      </c>
      <c r="Q540" t="inlineStr">
        <is>
          <t>The P3H2 gene is a member of the prolyl 3-hydroxylase subfamily of enzymes that are involved in collagen chain assembly, stability, and cross-linking by catalyzing post-translational 3-hydroxylation of proline residues. Mutations in this gene have been linked to nonsyndromic severe myopia with cataract and vitreoretinal degeneration, and downregulation of this gene may play a role in breast cancer. Multiple isoforms of the gene have been observed due to alternative splicing of transcript variants.</t>
        </is>
      </c>
      <c r="R540" t="inlineStr">
        <is>
          <t>GO:0019511 peptidyl-proline hydroxylation;GO:0018126 protein hydroxylation;GO:0018208 peptidyl-proline modification</t>
        </is>
      </c>
      <c r="S540" t="inlineStr">
        <is>
          <t>[GO:0016491] oxidoreductase activity; [GO:0003824] catalytic activity; [GO:0043226] organelle; [GO:0005794] Golgi apparatus; [GO:0005783] endoplasmic reticulum; [GO:0005634] nucleus; [GO:0005654] nucleoplasm; [GO:0005829] cytosol; [GO:0031012] extracellular matrix; [GO:0030312] external encapsulating structure; [GO:0140096] catalytic activity, acting on a protein; [GO:0036211] protein modification process</t>
        </is>
      </c>
      <c r="T540" t="inlineStr">
        <is>
          <t>GO:0016529 sarcoplasmic reticulum;GO:0005604 basement membrane;GO:0016528 sarcoplasm</t>
        </is>
      </c>
      <c r="U540" t="inlineStr">
        <is>
          <t>GO:0019797 procollagen-proline 3-dioxygenase activity;GO:0031544 peptidyl-proline 3-dioxygenase activity;GO:0019798 procollagen-proline dioxygenase activity</t>
        </is>
      </c>
      <c r="V540" t="inlineStr"/>
      <c r="W540" t="inlineStr">
        <is>
          <t>Enzymes; Disease related genes; Predicted intracellular proteins; Human disease related genes:Nervous system diseases:Eye disease; Potential drug targets; ENZYME proteins:Oxidoreductases</t>
        </is>
      </c>
      <c r="X540" t="inlineStr">
        <is>
          <t>[IPR005123] Oxoglutarate/iron-dependent dioxygenase; [IPR006620] Prolyl 4-hydroxylase, alpha subunit; [IPR011990] Tetratricopeptide-like helical domain superfamily; [IPR039575] Prolyl 3-hydroxylase; [IPR044862] Prolyl 4-hydroxylase alpha subunit, Fe(2+) 2OG dioxygenase domain</t>
        </is>
      </c>
      <c r="Y540" t="inlineStr">
        <is>
          <t>Golgi apparatus (Supported); Additional: Cytosol;Nucleoplasm;Vesicles</t>
        </is>
      </c>
      <c r="Z540" t="inlineStr"/>
      <c r="AA540" t="inlineStr"/>
      <c r="AB540" t="inlineStr"/>
      <c r="AC540" t="inlineStr"/>
      <c r="AD540" t="inlineStr"/>
      <c r="AE540" t="inlineStr">
        <is>
          <t>principal1</t>
        </is>
      </c>
      <c r="AF540" t="inlineStr"/>
      <c r="AG540" t="inlineStr">
        <is>
          <t>MP:0010768 mortality/aging</t>
        </is>
      </c>
      <c r="AH540" t="inlineStr">
        <is>
          <t>[ORPHA:98619] Rare isolated myopia</t>
        </is>
      </c>
      <c r="AI540" t="inlineStr">
        <is>
          <t>OMIM ID:614292 Myopia, high, with cataract and vitreoretinal degeneration</t>
        </is>
      </c>
      <c r="AJ540" t="inlineStr">
        <is>
          <t>Myopia, high, with cataract and vitreoretinal degeneration; Rare isolated myopia; P3H2-related condition</t>
        </is>
      </c>
      <c r="AK540" t="inlineStr">
        <is>
          <t>Blood Pressure;Calcium;Echocardiography;Glomerular Filtration Rate;Platelet Function Tests;Transferrin</t>
        </is>
      </c>
      <c r="AL540" t="inlineStr">
        <is>
          <t>Urinary Bladder Neoplasms</t>
        </is>
      </c>
      <c r="AM540" t="inlineStr"/>
      <c r="AN540" t="inlineStr">
        <is>
          <t>Clinvar: phenotype not specified: likely pathogenic,pathogenic; Myopia, high, with cataract and vitreoretinal degeneration: pathogenic</t>
        </is>
      </c>
      <c r="AO540" t="inlineStr">
        <is>
          <t>HP:0200071:Peripheral vitreoretinal degeneration; HP:0007992:Lattice retinal degeneration; HP:0032037:Mildly reduced visual acuity; HP:0001132:Lens subluxation; HP:0100832:Vitreous floaters; HP:0011003:High myopia; HP:0000541:Retinal detachment; HP:0000518:Cataract; HP:0011463:Childhood onset; HP:0000007:Autosomal recessive inheritance</t>
        </is>
      </c>
      <c r="AP540" t="inlineStr">
        <is>
          <t>Ascorbic acid; Proline</t>
        </is>
      </c>
      <c r="AQ540" t="inlineStr">
        <is>
          <t>MYOPIA, HIGH, WITH CATARACT AND VITREORETINAL DEGENERATION; Peripheral vitreoretinal degeneration; Lens Subluxation; Ectopia Lentis; Marfan Syndrome; Severe myopia; Myopia; Cataract; Brain Neoplasms; Body Height; Carcinoma of bladder; Malignant neoplasm of urinary bladder; Bladder Neoplasm; melanoma; Breast Carcinoma; Malignant neoplasm of breast; Neoplasms</t>
        </is>
      </c>
      <c r="AR540" t="inlineStr"/>
      <c r="AS540" t="inlineStr">
        <is>
          <t>Myopia, High, With Cataract And Vitreoretinal Degeneration; Rare Isolated Myopia; Myopia; Cataract; Breast Cancer</t>
        </is>
      </c>
      <c r="AT540" t="inlineStr">
        <is>
          <t>Mutations in the P3H2 gene have been linked to several diseases, including nonsyndromic severe myopia with cataract and vitreoretinal degeneration. Targeted drug discovery efforts for P3H2 are currently limited, but there is potential for developing drugs that can modulate the activity of this enzyme. One approach could be to develop small molecule inhibitors that can selectively target P3H2 and prevent the abnormal collagen cross-linking that leads to disease. Currently, there are no drugs on the market that specifically target P3H2, but there are drugs that target other enzymes involved in collagen synthesis and cross-linking, such as lysyl oxidase (LOX) inhibitors. For example, the LOX inhibitor, PXS-5153A, is currently in clinical trials for the treatment of liver fibrosis and osteoarthritis.</t>
        </is>
      </c>
      <c r="AU540" t="inlineStr">
        <is>
          <t>12</t>
        </is>
      </c>
      <c r="AV540" t="inlineStr">
        <is>
          <t>31</t>
        </is>
      </c>
      <c r="AW540" t="inlineStr">
        <is>
          <t>[{"UniProt":"Q8IVL5","EnsemblGene":["ENSG00000090530"],"EnsemblTrans":[["ENST00000319332","ENSP00000316881","principal1"],["ENST00000427335","ENSP00000408947",""]],"RefSeq":[["NM_001134418","NP_001127890","REVIEWED"],["NM_018192","NP_060662","REVIEWED"],["XM_011512955","XP_011511257"]],"UCSC":["uc003fsg"],"SwissProt":["P3H2_HUMAN"]}]</t>
        </is>
      </c>
      <c r="AX540" t="inlineStr">
        <is>
          <t>small_intestine</t>
        </is>
      </c>
      <c r="AY540" t="inlineStr">
        <is>
          <t>Distribution: Detected in many; Specificity: Low tissue specificity</t>
        </is>
      </c>
      <c r="AZ540" t="inlineStr">
        <is>
          <t>Ubiquitous cytoplasmic expression in most tissues. Highest expression in CNS, gastrointestinal tract and in squamous epithelia.; antibody: Weak to moderate cytoplasmic staining in most normal tissues. Membranous staining in e.g. gastrointestinal tract. Nuclear positivity in neurons of the CNS. Virtually no staining in leucocytes.</t>
        </is>
      </c>
      <c r="BA540" t="inlineStr">
        <is>
          <t xml:space="preserve">Antibody: Weak to moderate cytoplasmic staining in several cases of most tumors Strongest staining in liver cancers. </t>
        </is>
      </c>
      <c r="BB540" t="inlineStr">
        <is>
          <t>(M3468)NABA ECM REGULATORS; (M5885)NABA MATRISOME ASSOCIATED; (M5889)NABA MATRISOME</t>
        </is>
      </c>
      <c r="BC540" t="inlineStr"/>
      <c r="BD540" t="inlineStr"/>
      <c r="BE540" t="inlineStr"/>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1</t>
        </is>
      </c>
      <c r="BX540" t="inlineStr">
        <is>
          <t>0</t>
        </is>
      </c>
      <c r="BY540" t="inlineStr">
        <is>
          <t>0</t>
        </is>
      </c>
      <c r="BZ540" s="2" t="n">
        <v>1</v>
      </c>
    </row>
    <row r="541">
      <c r="A541" t="inlineStr">
        <is>
          <t>9246</t>
        </is>
      </c>
      <c r="B541" t="inlineStr">
        <is>
          <t>UBE2L6</t>
        </is>
      </c>
      <c r="C541" t="inlineStr">
        <is>
          <t>0</t>
        </is>
      </c>
      <c r="D541" t="inlineStr">
        <is>
          <t>0</t>
        </is>
      </c>
      <c r="E541" t="inlineStr">
        <is>
          <t>0</t>
        </is>
      </c>
      <c r="F541" t="inlineStr">
        <is>
          <t>0</t>
        </is>
      </c>
      <c r="G541" t="inlineStr">
        <is>
          <t>1</t>
        </is>
      </c>
      <c r="H541" t="inlineStr">
        <is>
          <t>0</t>
        </is>
      </c>
      <c r="I541" t="inlineStr">
        <is>
          <t>0</t>
        </is>
      </c>
      <c r="J541" t="inlineStr">
        <is>
          <t>0</t>
        </is>
      </c>
      <c r="K541" t="inlineStr">
        <is>
          <t>UBE2L6</t>
        </is>
      </c>
      <c r="L541" t="inlineStr">
        <is>
          <t>RIG-B|UBCH8</t>
        </is>
      </c>
      <c r="M541" t="inlineStr">
        <is>
          <t>protein-coding</t>
        </is>
      </c>
      <c r="N541" t="inlineStr">
        <is>
          <t>ubiquitin conjugating enzyme E2 L6</t>
        </is>
      </c>
      <c r="O541"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541" t="inlineStr">
        <is>
          <t>chr11:57567935-57551662</t>
        </is>
      </c>
      <c r="Q541" t="inlineStr">
        <is>
          <t>The UBE2L6 gene encodes a member of the E2 ubiquitin-conjugating enzyme family, which is involved in the modification of proteins with ubiquitin for degradation. This enzyme is similar in structure to the enzyme encoded by the UBE2L3 gene. Two different isoforms of the UBE2L6 gene have been identified through alternative splicing.</t>
        </is>
      </c>
      <c r="R541" t="inlineStr">
        <is>
          <t>GO:0032020 ISG15-protein conjugation;GO:0000209 protein polyubiquitination;GO:0006511 ubiquitin-dependent protein catabolic process</t>
        </is>
      </c>
      <c r="S541"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T541" t="inlineStr">
        <is>
          <t>GO:0000151 ubiquitin ligase complex;GO:1990234 transferase complex;GO:0140535 intracellular protein-containing complex</t>
        </is>
      </c>
      <c r="U541" t="inlineStr">
        <is>
          <t>GO:0042296 ISG15 transferase activity;GO:0061631 ubiquitin conjugating enzyme activity;GO:0061650 ubiquitin-like protein conjugating enzyme activity</t>
        </is>
      </c>
      <c r="V541" t="inlineStr"/>
      <c r="W541" t="inlineStr">
        <is>
          <t>Enzymes; ENZYME proteins:Transferases; Predicted intracellular proteins</t>
        </is>
      </c>
      <c r="X541" t="inlineStr">
        <is>
          <t>[IPR000608] Ubiquitin-conjugating enzyme E2; [IPR016135] Ubiquitin-conjugating enzyme/RWD-like; [IPR023313] Ubiquitin-conjugating enzyme, active site</t>
        </is>
      </c>
      <c r="Y541" t="inlineStr">
        <is>
          <t>Cytosol (Approved)</t>
        </is>
      </c>
      <c r="Z541" t="inlineStr"/>
      <c r="AA541" t="inlineStr"/>
      <c r="AB541" t="inlineStr"/>
      <c r="AC541" t="inlineStr"/>
      <c r="AD541" t="inlineStr"/>
      <c r="AE541" t="inlineStr">
        <is>
          <t>principal1</t>
        </is>
      </c>
      <c r="AF541" t="inlineStr"/>
      <c r="AG541" t="inlineStr"/>
      <c r="AH541" t="inlineStr"/>
      <c r="AI541" t="inlineStr"/>
      <c r="AJ541" t="inlineStr"/>
      <c r="AK541" t="inlineStr"/>
      <c r="AL541" t="inlineStr"/>
      <c r="AM541" t="inlineStr"/>
      <c r="AN541" t="inlineStr"/>
      <c r="AO541" t="inlineStr"/>
      <c r="AP541" t="inlineStr"/>
      <c r="AQ541" t="inlineStr">
        <is>
          <t>PARKINSON DISEASE 2, AUTOSOMAL RECESSIVE JUVENILE; Acute Promyelocytic Leukemia; HIV-1 infection; Influenza; Esophageal Neoplasms; Esophageal carcinoma; Malignant neoplasm of esophagus; Nasopharyngeal carcinoma; Malignant tumor of cervix; Childhood Leukemia; cervical cancer; Cervix carcinoma; leukemia; Obesity; Leukemia, Myelocytic, Acute; Carcinoma of lung; Breast Carcinoma; Malignant neoplasm of breast; Neoplasms</t>
        </is>
      </c>
      <c r="AR541" t="inlineStr"/>
      <c r="AS541" t="inlineStr"/>
      <c r="AT541" t="inlineStr">
        <is>
          <t>Research on the UBE2L6 gene has revealed its potential involvement in various diseases, including cancer, neurodegenerative disorders, and autoimmune diseases. For example, studies have shown that UBE2L6 is overexpressed in certain types of cancer, such as breast cancer and hepatocellular carcinoma, and may play a role in tumor growth and metastasis. Additionally, mutations in the UBE2L6 gene have been linked to the development of Parkinson's disease and multiple sclerosis.
Given its potential role in disease, there have been efforts to develop drugs that target UBE2L6. One approach has been to identify small molecules that inhibit the activity of the enzyme, which could potentially be used to treat cancer or other diseases. Another approach has been to develop antibodies that specifically target UBE2L6, which could be used for targeted therapy.
While there are currently no drugs on the market that specifically target UBE2L6, there have been some successful drugs developed that target other members of the E2 ubiquitin-conjugating enzyme family. For example, bortezomib is a drug that targets the proteasome, which is involved in the degradation of proteins tagged with ubiquitin. Bortezomib has been approved for the treatment of multiple myeloma and mantle cell lymphoma. Additionally, carfilzomib is a newer proteasome inhibitor that has shown promise in clinical trials for the treatment of multiple myeloma.</t>
        </is>
      </c>
      <c r="AU541" t="inlineStr">
        <is>
          <t>14</t>
        </is>
      </c>
      <c r="AV541" t="inlineStr">
        <is>
          <t>76</t>
        </is>
      </c>
      <c r="AW541" t="inlineStr">
        <is>
          <t>[{"UniProt":"O14933","EnsemblGene":["ENSG00000156587"],"EnsemblTrans":[["ENST00000287156","ENSP00000287156","principal1"],["ENST00000340573","ENSP00000341980",""]],"RefSeq":[["NM_004223","NP_004214","REVIEWED"],["NM_198183","NP_937826","REVIEWED"]],"UCSC":["uc001nkn"],"SwissProt":["UB2L6_HUMAN"]}]</t>
        </is>
      </c>
      <c r="AX541" t="inlineStr"/>
      <c r="AY541" t="inlineStr">
        <is>
          <t>Distribution: Detected in all; Specificity: Low tissue specificity</t>
        </is>
      </c>
      <c r="AZ541" t="inlineStr">
        <is>
          <t>Cytoplasmic and nuclear expression, most abundant in subsets of immune cells.; antibody: Most normal tissues showed moderate cytoplasmic staining. Strong positivity was observed in urothelium and thyroid gland. Myocytes and glial cells were negative.</t>
        </is>
      </c>
      <c r="BA541" t="inlineStr">
        <is>
          <t>Antibody: Most cacner cells showed moderate cytoplasmic immunoreactivity.</t>
        </is>
      </c>
      <c r="BB541" t="inlineStr"/>
      <c r="BC541" t="inlineStr">
        <is>
          <t>(hsa04120)Ubiquitin mediated proteolysis; (hsa05012)Parkinson disease; (hsa05022)Pathways of neurodegeneration - multiple diseases</t>
        </is>
      </c>
      <c r="BD541" t="inlineStr">
        <is>
          <t>(M5911)HALLMARK INTERFERON ALPHA RESPONSE; (M5935)HALLMARK FATTY ACID METABOLISM; (M5913)HALLMARK INTERFERON GAMMA RESPONSE</t>
        </is>
      </c>
      <c r="BE541" t="inlineStr"/>
      <c r="BF541" t="inlineStr">
        <is>
          <t>1</t>
        </is>
      </c>
      <c r="BG541" t="inlineStr">
        <is>
          <t>1</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1</t>
        </is>
      </c>
      <c r="BS541" t="inlineStr">
        <is>
          <t>0</t>
        </is>
      </c>
      <c r="BT541" t="inlineStr">
        <is>
          <t>0</t>
        </is>
      </c>
      <c r="BU541" t="inlineStr">
        <is>
          <t>0</t>
        </is>
      </c>
      <c r="BV541" t="inlineStr">
        <is>
          <t>1</t>
        </is>
      </c>
      <c r="BW541" t="inlineStr">
        <is>
          <t>0</t>
        </is>
      </c>
      <c r="BX541" t="inlineStr">
        <is>
          <t>0</t>
        </is>
      </c>
      <c r="BY541" t="inlineStr">
        <is>
          <t>0</t>
        </is>
      </c>
      <c r="BZ541" s="2" t="n">
        <v>1</v>
      </c>
    </row>
    <row r="542">
      <c r="A542" t="inlineStr">
        <is>
          <t>64718</t>
        </is>
      </c>
      <c r="B542" t="inlineStr">
        <is>
          <t>UNKL</t>
        </is>
      </c>
      <c r="C542" t="inlineStr">
        <is>
          <t>0</t>
        </is>
      </c>
      <c r="D542" t="inlineStr">
        <is>
          <t>0</t>
        </is>
      </c>
      <c r="E542" t="inlineStr">
        <is>
          <t>0</t>
        </is>
      </c>
      <c r="F542" t="inlineStr">
        <is>
          <t>0</t>
        </is>
      </c>
      <c r="G542" t="inlineStr">
        <is>
          <t>1</t>
        </is>
      </c>
      <c r="H542" t="inlineStr">
        <is>
          <t>0</t>
        </is>
      </c>
      <c r="I542" t="inlineStr">
        <is>
          <t>0</t>
        </is>
      </c>
      <c r="J542" t="inlineStr">
        <is>
          <t>0</t>
        </is>
      </c>
      <c r="K542" t="inlineStr">
        <is>
          <t>UNKL</t>
        </is>
      </c>
      <c r="L542" t="inlineStr">
        <is>
          <t>C16orf28|ZC3H5L|ZC3HDC5L</t>
        </is>
      </c>
      <c r="M542" t="inlineStr">
        <is>
          <t>protein-coding</t>
        </is>
      </c>
      <c r="N542" t="inlineStr">
        <is>
          <t>unk like zinc finger</t>
        </is>
      </c>
      <c r="O542" t="inlineStr">
        <is>
          <t>This gene encodes a RING finger protein that may function in Rac signaling. It can bind to Brg/Brm-associated factor 60b and can promote its ubiquitination. Alternative splicing of this gene results in multiple transcript variants. [provided by RefSeq, Jun 2013]</t>
        </is>
      </c>
      <c r="P542" t="inlineStr">
        <is>
          <t>chr16:1414704-1363205</t>
        </is>
      </c>
      <c r="Q542" t="inlineStr">
        <is>
          <t>The human gene UNKL encodes a RING finger protein that may play a role in Rac signaling. It has the ability to bind to Brg/Brm-associated factor 60b and promote its ubiquitination. Alternative splicing of this gene leads to the production of multiple transcript variants. The protein is classified as "unk like zinc finger" due to its structural similarity to other proteins with zinc finger domains. Further research is needed to fully understand the function of UNKL in human biology.</t>
        </is>
      </c>
      <c r="R542" t="inlineStr">
        <is>
          <t>GO:0016567 protein ubiquitination;GO:0032446 protein modification by small protein conjugation;GO:0070647 protein modification by small protein conjugation or removal</t>
        </is>
      </c>
      <c r="S542" t="inlineStr">
        <is>
          <t>[GO:0005829] cytosol; [GO:0043226] organelle; [GO:0005634] nucleus; [GO:0003824] catalytic activity; [GO:0016740] transferase activity; [GO:0036211] protein modification process</t>
        </is>
      </c>
      <c r="T542" t="inlineStr">
        <is>
          <t>GO:0005829 cytosol;GO:0005634 nucleus;GO:0005737 cytoplasm</t>
        </is>
      </c>
      <c r="U542" t="inlineStr">
        <is>
          <t>GO:0016740 transferase activity;GO:0046872 metal ion binding;GO:0043169 cation binding</t>
        </is>
      </c>
      <c r="V542" t="inlineStr"/>
      <c r="W542" t="inlineStr">
        <is>
          <t>Predicted intracellular proteins</t>
        </is>
      </c>
      <c r="X542" t="inlineStr">
        <is>
          <t>[IPR000571] Zinc finger, CCCH-type; [IPR001841] Zinc finger, RING-type; [IPR013083] Zinc finger, RING/FYVE/PHD-type; [IPR036855] Zinc finger, CCCH-type superfamily; [IPR040594] Unkempt, zinc finger domain 1; [IPR045234] RING finger protein Unkempt-like</t>
        </is>
      </c>
      <c r="Y542" t="inlineStr">
        <is>
          <t>Cytosol (Supported)</t>
        </is>
      </c>
      <c r="Z542" t="inlineStr"/>
      <c r="AA542" t="inlineStr"/>
      <c r="AB542" t="inlineStr"/>
      <c r="AC542" t="inlineStr"/>
      <c r="AD542" t="inlineStr"/>
      <c r="AE542" t="inlineStr"/>
      <c r="AF542" t="inlineStr"/>
      <c r="AG542" t="inlineStr">
        <is>
          <t>MP:0005377 hearing/vestibular/ear phenotype</t>
        </is>
      </c>
      <c r="AH542" t="inlineStr"/>
      <c r="AI542" t="inlineStr"/>
      <c r="AJ542" t="inlineStr"/>
      <c r="AK542" t="inlineStr"/>
      <c r="AL542" t="inlineStr"/>
      <c r="AM542" t="inlineStr"/>
      <c r="AN542" t="inlineStr"/>
      <c r="AO542" t="inlineStr"/>
      <c r="AP542" t="inlineStr"/>
      <c r="AQ542" t="inlineStr">
        <is>
          <t>Body Height</t>
        </is>
      </c>
      <c r="AR542" t="inlineStr"/>
      <c r="AS542" t="inlineStr"/>
      <c r="AT542" t="inlineStr">
        <is>
          <t>There is currently limited information on the disease implications of UNKL. However, its potential role in Rac signaling suggests that it may be involved in cancer progression and metastasis. Targeted drug discovery efforts for UNKL are also limited, as its function is not yet fully understood. There are currently no drugs on the market that specifically target UNKL. However, there are drugs that target other proteins involved in Rac signaling, such as the Rho kinase inhibitor fasudil, which is used to treat cerebral vasospasm and has shown potential in cancer treatment. Further research on UNKL and its role in disease may lead to the development of new targeted therapies in the future.</t>
        </is>
      </c>
      <c r="AU542" t="inlineStr">
        <is>
          <t>1</t>
        </is>
      </c>
      <c r="AV542" t="inlineStr">
        <is>
          <t>28</t>
        </is>
      </c>
      <c r="AW542" t="inlineStr">
        <is>
          <t>[{"UniProt":"E9PDK2","EnsemblGene":["ENSG00000059145"],"EnsemblTrans":[["ENST00000508903","ENSP00000422852",""]],"RefSeq":[["NM_001193388","NP_001180317","REVIEWED"]],"UCSC":["uc059owu"],"SwissProt":["E9PDK2_HUMAN"]},{"UniProt":"Q9H9P5","EnsemblGene":["ENSG00000059145"],"EnsemblTrans":[["ENST00000248104","ENSP00000248104",""],["ENST00000301712","ENSP00000301712",""],["ENST00000397464","ENSP00000380606",""],["ENST00000674376","ENSP00000501444",""]],"RefSeq":[["NM_001037125","NP_001032202","REVIEWED"],["NM_001193388","NP_001180317","REVIEWED"],["NM_001193389","NP_001180318","REVIEWED"],["NM_001276414","NP_001263343","REVIEWED"],["XM_017023568","XP_016879057"],["XM_017023569","XP_016879058","MODEL"]],"UCSC":["uc002clo"],"SwissProt":["UNKL_HUMAN"]}]</t>
        </is>
      </c>
      <c r="AX542" t="inlineStr"/>
      <c r="AY542" t="inlineStr">
        <is>
          <t>Distribution: Detected in many; Specificity: Low tissue specificity</t>
        </is>
      </c>
      <c r="AZ542" t="inlineStr">
        <is>
          <t>Cytoplasmic and membranous expression in several different tissue types.; antibody: Bronchus, intestinal tract, gall bladder, urothelium, fallopian tubes and uterine glands showed moderate membranous and cytoplasmic positivity. Adrenal gland and renal tubules displayed moderate cytoplasmic staining. Remaining normal tissues were weakly stained or negative.</t>
        </is>
      </c>
      <c r="BA542" t="inlineStr">
        <is>
          <t>Antibody: Several colorectal and a few gastric and pancreatic cancers displayed moderate membranous positivity. Remaining cancers were generally negative.</t>
        </is>
      </c>
      <c r="BB542" t="inlineStr"/>
      <c r="BC542" t="inlineStr"/>
      <c r="BD542" t="inlineStr"/>
      <c r="BE542" t="inlineStr"/>
      <c r="BF542" t="inlineStr">
        <is>
          <t>0</t>
        </is>
      </c>
      <c r="BG542" t="inlineStr">
        <is>
          <t>1</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t="inlineStr">
        <is>
          <t>0</t>
        </is>
      </c>
      <c r="BY542" t="inlineStr">
        <is>
          <t>0</t>
        </is>
      </c>
      <c r="BZ542" s="2" t="n">
        <v>1</v>
      </c>
    </row>
    <row r="543">
      <c r="A543" t="inlineStr">
        <is>
          <t>10473</t>
        </is>
      </c>
      <c r="B543" t="inlineStr">
        <is>
          <t>HMGN4</t>
        </is>
      </c>
      <c r="C543" t="inlineStr">
        <is>
          <t>0</t>
        </is>
      </c>
      <c r="D543" t="inlineStr">
        <is>
          <t>0</t>
        </is>
      </c>
      <c r="E543" t="inlineStr">
        <is>
          <t>0</t>
        </is>
      </c>
      <c r="F543" t="inlineStr">
        <is>
          <t>0</t>
        </is>
      </c>
      <c r="G543" t="inlineStr">
        <is>
          <t>0</t>
        </is>
      </c>
      <c r="H543" t="inlineStr">
        <is>
          <t>1</t>
        </is>
      </c>
      <c r="I543" t="inlineStr">
        <is>
          <t>0</t>
        </is>
      </c>
      <c r="J543" t="inlineStr">
        <is>
          <t>0</t>
        </is>
      </c>
      <c r="K543" t="inlineStr">
        <is>
          <t>HMGN4</t>
        </is>
      </c>
      <c r="L543" t="inlineStr">
        <is>
          <t>HMG17L3|NHC</t>
        </is>
      </c>
      <c r="M543" t="inlineStr">
        <is>
          <t>protein-coding</t>
        </is>
      </c>
      <c r="N543" t="inlineStr">
        <is>
          <t>high mobility group nucleosomal binding domain 4</t>
        </is>
      </c>
      <c r="O543" t="inlineStr">
        <is>
          <t>The protein encoded by this gene, a member of the HMGN protein family, is thought to reduce the compactness of the chromatin fiber in nucleosomes, thereby enhancing transcription from chromatin templates. [provided by RefSeq, Mar 2013]</t>
        </is>
      </c>
      <c r="P543" t="inlineStr">
        <is>
          <t>chr6:26538366-26546933</t>
        </is>
      </c>
      <c r="Q543" t="inlineStr">
        <is>
          <t>HMGN4 is a human gene that belongs to the HMGN protein family. The protein encoded by this gene is believed to play a role in reducing the compactness of the chromatin fiber in nucleosomes, which can enhance transcription from chromatin templates. This gene was last reviewed in March 2013.</t>
        </is>
      </c>
      <c r="R543" t="inlineStr">
        <is>
          <t>GO:0006325 chromatin organization;GO:0071824 protein-DNA complex organization;GO:0043933 protein-containing complex organization</t>
        </is>
      </c>
      <c r="S543" t="inlineStr">
        <is>
          <t>[GO:0043226] organelle; [GO:0005634] nucleus; [GO:0003677] DNA binding; [GO:0005694] chromosome; [GO:0006325] chromatin organization</t>
        </is>
      </c>
      <c r="T543" t="inlineStr">
        <is>
          <t>GO:0000785 chromatin;GO:0032993 protein-DNA complex;GO:0005694 chromosome</t>
        </is>
      </c>
      <c r="U543" t="inlineStr">
        <is>
          <t>GO:0031492 nucleosomal DNA binding;GO:0031491 nucleosome binding;GO:0031490 chromatin DNA binding</t>
        </is>
      </c>
      <c r="V543" t="inlineStr"/>
      <c r="W543" t="inlineStr">
        <is>
          <t>Predicted intracellular proteins</t>
        </is>
      </c>
      <c r="X543" t="inlineStr">
        <is>
          <t>[IPR000079] High mobility group protein HMGN</t>
        </is>
      </c>
      <c r="Y543" t="inlineStr">
        <is>
          <t>Nucleoplasm (Approved); Additional: Nucleoli</t>
        </is>
      </c>
      <c r="Z543" t="inlineStr"/>
      <c r="AA543" t="inlineStr"/>
      <c r="AB543" t="inlineStr"/>
      <c r="AC543" t="inlineStr"/>
      <c r="AD543" t="inlineStr"/>
      <c r="AE543" t="inlineStr">
        <is>
          <t>principal1</t>
        </is>
      </c>
      <c r="AF543" t="inlineStr"/>
      <c r="AG543" t="inlineStr"/>
      <c r="AH543" t="inlineStr"/>
      <c r="AI543" t="inlineStr"/>
      <c r="AJ543" t="inlineStr"/>
      <c r="AK543" t="inlineStr">
        <is>
          <t>Platelet Function Tests</t>
        </is>
      </c>
      <c r="AL543" t="inlineStr"/>
      <c r="AM543" t="inlineStr"/>
      <c r="AN543" t="inlineStr"/>
      <c r="AO543" t="inlineStr"/>
      <c r="AP543" t="inlineStr"/>
      <c r="AQ543" t="inlineStr">
        <is>
          <t>Neonatal hemochromatosis; Alphavirus Infections; Heartburn; Dehydration; Corpuscular Hemoglobin Concentration Mean; Malignant neoplasm of thyroid; Thyroid Neoplasm; Thyroid carcinoma; Liver carcinoma; Carcinogenesis; Neoplasms</t>
        </is>
      </c>
      <c r="AR543" t="inlineStr"/>
      <c r="AS543" t="inlineStr"/>
      <c r="AT543" t="inlineStr">
        <is>
          <t>There is limited information available on the disease implications of HMGN4. However, some studies have suggested that alterations in HMGN4 expression may be associated with certain types of cancer, including breast cancer and hepatocellular carcinoma. Targeted drug discovery efforts for HMGN4 are also limited, as the exact mechanisms of its function are not yet fully understood. Currently, there are no drugs on the market that specifically target HMGN4. However, there are drugs that target other members of the HMGN protein family, such as the anti-cancer drug trabectedin, which targets HMGN1 and has been approved for the treatment of soft tissue sarcoma and ovarian cancer. Further research is needed to fully understand the potential therapeutic implications of targeting HMGN4.</t>
        </is>
      </c>
      <c r="AU543" t="inlineStr">
        <is>
          <t>2</t>
        </is>
      </c>
      <c r="AV543" t="inlineStr">
        <is>
          <t>36</t>
        </is>
      </c>
      <c r="AW543" t="inlineStr">
        <is>
          <t>[{"UniProt":"O00479","EnsemblGene":["ENSG00000182952","ENSG00000292175"],"EnsemblTrans":[["ENST00000377575","ENSP00000366798","principal1"],["ENST00000709945","ENSP00000517955",""]],"RefSeq":[["NM_006353","NP_006344","REVIEWED"],["XM_017010171","XP_016865660"],["XM_017010172","XP_016865661"],["XM_017010173","XP_016865662"]],"UCSC":["uc003nig"],"SwissProt":["HMGN4_HUMAN"]}]</t>
        </is>
      </c>
      <c r="AX543" t="inlineStr">
        <is>
          <t>larynx</t>
        </is>
      </c>
      <c r="AY543" t="inlineStr">
        <is>
          <t>Distribution: Detected in all; Specificity: Low tissue specificity</t>
        </is>
      </c>
      <c r="AZ543" t="inlineStr"/>
      <c r="BA543" t="inlineStr"/>
      <c r="BB543" t="inlineStr"/>
      <c r="BC543" t="inlineStr"/>
      <c r="BD543" t="inlineStr"/>
      <c r="BE543" t="inlineStr"/>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t="inlineStr">
        <is>
          <t>0</t>
        </is>
      </c>
      <c r="BY543" t="inlineStr">
        <is>
          <t>0</t>
        </is>
      </c>
      <c r="BZ543" s="2" t="n">
        <v>1</v>
      </c>
    </row>
    <row r="544">
      <c r="A544" t="inlineStr">
        <is>
          <t>1959</t>
        </is>
      </c>
      <c r="B544" t="inlineStr">
        <is>
          <t>EGR2</t>
        </is>
      </c>
      <c r="C544" t="inlineStr">
        <is>
          <t>0</t>
        </is>
      </c>
      <c r="D544" t="inlineStr">
        <is>
          <t>0</t>
        </is>
      </c>
      <c r="E544" t="inlineStr">
        <is>
          <t>0</t>
        </is>
      </c>
      <c r="F544" t="inlineStr">
        <is>
          <t>0</t>
        </is>
      </c>
      <c r="G544" t="inlineStr">
        <is>
          <t>1</t>
        </is>
      </c>
      <c r="H544" t="inlineStr">
        <is>
          <t>0</t>
        </is>
      </c>
      <c r="I544" t="inlineStr">
        <is>
          <t>0</t>
        </is>
      </c>
      <c r="J544" t="inlineStr">
        <is>
          <t>0</t>
        </is>
      </c>
      <c r="K544" t="inlineStr">
        <is>
          <t>EGR2</t>
        </is>
      </c>
      <c r="L544" t="inlineStr">
        <is>
          <t>AT591|CMT1D|CMT4E|KROX20</t>
        </is>
      </c>
      <c r="M544" t="inlineStr">
        <is>
          <t>protein-coding</t>
        </is>
      </c>
      <c r="N544" t="inlineStr">
        <is>
          <t>early growth response 2</t>
        </is>
      </c>
      <c r="O544"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P544" t="inlineStr">
        <is>
          <t>chr10:62819167-62811996</t>
        </is>
      </c>
      <c r="Q544" t="inlineStr">
        <is>
          <t>EGR2, or early growth response 2, is a gene that encodes a transcription factor with three zinc fingers. Mutations in this gene have been linked to several neurological disorders, including Charcot-Marie-Tooth disease type 1D, Charcot-Marie-Tooth disease type 4E, and Dejerine-Sottas syndrome. The protein produced by this gene plays a role in the development and maintenance of the myelin sheath, which insulates nerve fibers and allows for efficient transmission of nerve impulses. Multiple variants of the EGR2 gene have been identified, resulting in different isoforms of the protein.</t>
        </is>
      </c>
      <c r="R544" t="inlineStr">
        <is>
          <t>GO:0021595 rhombomere structural organization;GO:0021659 rhombomere 3 structural organization;GO:0021594 rhombomere formation</t>
        </is>
      </c>
      <c r="S544" t="inlineStr">
        <is>
          <t>[GO:0043226] organelle; [GO:0005634] nucleus; [GO:0003824] catalytic activity; [GO:0016740] transferase activity; [GO:0005654] nucleoplasm; [GO:0003677] DNA binding; [GO:0006351] DNA-templated transcription; [GO:0006355] regulation of DNA-templated transcription; [GO:0140110] transcription regulator activity; [GO:0036211] protein modification process; [GO:0005694] chromosome; [GO:0006886] intracellular protein transport; [GO:0006913] nucleocytoplasmic transport; [GO:0048856] anatomical structure development; [GO:0030154] cell differentiation; [GO:0140096] catalytic activity, acting on a protein; [GO:0050877] nervous system process; [GO:0023052] signaling</t>
        </is>
      </c>
      <c r="T544" t="inlineStr">
        <is>
          <t>GO:0000785 chromatin;GO:0032993 protein-DNA complex;GO:0005694 chromosome</t>
        </is>
      </c>
      <c r="U544" t="inlineStr">
        <is>
          <t>GO:0071837 HMG box domain binding;GO:0061665 SUMO ligase activity;GO:0019789 SUMO transferase activity</t>
        </is>
      </c>
      <c r="V544" t="inlineStr"/>
      <c r="W544" t="inlineStr">
        <is>
          <t>Human disease related genes:Nervous system diseases:Other nervous and sensory system diseases; Disease related genes; Predicted intracellular proteins; Human disease related genes:Nervous system diseases:Neurodegenerative diseases; Transcription factors:Zinc-coordinating DNA-binding domains</t>
        </is>
      </c>
      <c r="X544" t="inlineStr">
        <is>
          <t>[IPR013087] Zinc finger C2H2-type; [IPR021849] Early growth response, N-terminal; [IPR036236] Zinc finger C2H2 superfamily</t>
        </is>
      </c>
      <c r="Y544" t="inlineStr">
        <is>
          <t>Nucleoplasm (Supported)</t>
        </is>
      </c>
      <c r="Z544" t="inlineStr"/>
      <c r="AA544" t="inlineStr"/>
      <c r="AB544" t="inlineStr"/>
      <c r="AC544" t="inlineStr"/>
      <c r="AD544" t="inlineStr"/>
      <c r="AE544" t="inlineStr">
        <is>
          <t>principal4</t>
        </is>
      </c>
      <c r="AF544" t="inlineStr"/>
      <c r="AG544" t="inlineStr">
        <is>
          <t>MP:0010768 mortality/aging</t>
        </is>
      </c>
      <c r="AH544" t="inlineStr">
        <is>
          <t>[ORPHA:101084] Charcot-Marie-Tooth disease type 1D; [ORPHA:99951] Charcot-Marie-Tooth disease type 4E; [ORPHA:64748] Dejerine-Sottas syndrome</t>
        </is>
      </c>
      <c r="AI544" t="inlineStr">
        <is>
          <t>OMIM ID:605253 Neuropathy, congenital hypomyelinating, 1, autosomal recessive</t>
        </is>
      </c>
      <c r="AJ544" t="inlineStr">
        <is>
          <t>Dejerine-Sottas disease; Charcot-Marie-Tooth disease, type I; not specified; Charcot-Marie-Tooth disease type 1D; Congenital hypomyelinating neuropathy 1, autosomal dominant</t>
        </is>
      </c>
      <c r="AK544" t="inlineStr">
        <is>
          <t>Cardiovascular Diseases;Platelet Function Tests;monocyte chemoattractant protein 1 (66-77)</t>
        </is>
      </c>
      <c r="AL544" t="inlineStr">
        <is>
          <t>Immunoglobulins;Sarcoma, Ewing;Schizophrenia;Temperament</t>
        </is>
      </c>
      <c r="AM544" t="inlineStr">
        <is>
          <t>OMIM ID:605253 Neuropathy, congenital hypomyelinating, 1, autosomal recessive</t>
        </is>
      </c>
      <c r="AN544" t="inlineStr">
        <is>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is>
      </c>
      <c r="AO544" t="inlineStr">
        <is>
          <t>HP:0030175:Myelin tomacula; HP:0003382:Hypertrophic nerve changes; HP:0007182:Peripheral hypomyelination;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HP:0002922:Increased CSF protein concentration; HP:0003376:Steppage gait; HP:0003376:Steppage gait; HP:0003431:Decreased motor nerve conduction velocity; HP:0003431:Decreased motor nerve conduction velocity; HP:0003431:Decreased motor nerve conduction velocity; HP:0001171:Split hand; HP:0009053:Distal lower limb muscle weakness; HP:0003484:Upper limb muscle weakness; HP:0003484:Upper limb muscle weakness; HP:0002136:Broad-based gait; HP:0002936:Distal sensory impairment; HP:0009027:Foot dorsiflexor weakness; HP:0009027:Foot dorsiflexor weakness; HP:0003693:Distal amyotrophy; HP:0003693:Distal amyotrophy; HP:0003693:Distal amyotrophy; HP:0001319:Neonatal hypotonia; HP:0002460:Distal muscle weakness; HP:0002460:Distal muscle weakness; HP:0002460:Distal muscle weakness; HP:0002751:Kyphoscoliosis;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is>
      </c>
      <c r="AP544" t="inlineStr"/>
      <c r="AQ544" t="inlineStr">
        <is>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is>
      </c>
      <c r="AR544" t="inlineStr">
        <is>
          <t>DOID:0110150 Charcot-Marie-Tooth disease type 1D;DOID:0050540 Charcot-Marie-Tooth disease type 3;DOID:0110195 Charcot-Marie-Tooth disease type 4E;DOID:2477 motor peripheral neuropathy</t>
        </is>
      </c>
      <c r="AS544" t="inlineStr">
        <is>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is>
      </c>
      <c r="AT544" t="inlineStr">
        <is>
          <t>Mutations in the EGR2 gene have been linked to several neurological disorders, including Charcot-Marie-Tooth disease type 1D, Charcot-Marie-Tooth disease type 4E, and Dejerine-Sottas syndrome. These disorders are characterized by progressive muscle weakness and atrophy, sensory loss, and impaired reflexes. There are currently no targeted drug therapies available for these disorders, and treatment is primarily focused on managing symptoms and providing supportive care. However, research efforts are underway to identify potential drug targets and develop new therapies. One example is the use of gene therapy to replace the mutated EGR2 gene with a functional copy, which has shown promising results in preclinical studies. Another approach is the use of small molecule drugs to modulate the activity of EGR2 or its downstream targets. While there are currently no drugs on the market specifically targeting EGR2, there are several drugs approved for other neurological disorders that may have potential for repurposing in EGR2-related disorders, such as nerve growth factor and erythropoietin.</t>
        </is>
      </c>
      <c r="AU544" t="inlineStr">
        <is>
          <t>81</t>
        </is>
      </c>
      <c r="AV544" t="inlineStr">
        <is>
          <t>129</t>
        </is>
      </c>
      <c r="AW544" t="inlineStr">
        <is>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is>
      </c>
      <c r="AX544" t="inlineStr">
        <is>
          <t>testis</t>
        </is>
      </c>
      <c r="AY544" t="inlineStr">
        <is>
          <t>Distribution: Detected in many; Specificity: Tissue enhanced</t>
        </is>
      </c>
      <c r="AZ544" t="inlineStr"/>
      <c r="BA544" t="inlineStr"/>
      <c r="BB544" t="inlineStr">
        <is>
          <t>(M60)PID NFAT TFPATHWAY; (M256)PID TAP63 PATHWAY; (M28)PID IL4 2PATHWAY</t>
        </is>
      </c>
      <c r="BC544" t="inlineStr">
        <is>
          <t>(hsa04625)C-type lectin receptor signaling pathway; (hsa05161)Hepatitis B; (hsa05203)Viral carcinogenesis</t>
        </is>
      </c>
      <c r="BD544" t="inlineStr">
        <is>
          <t>(M5890)HALLMARK TNFA SIGNALING VIA NFKB</t>
        </is>
      </c>
      <c r="BE544" t="inlineStr">
        <is>
          <t>(M17941)BIOCARTA VIP PATHWAY</t>
        </is>
      </c>
      <c r="BF544" t="inlineStr">
        <is>
          <t>1</t>
        </is>
      </c>
      <c r="BG544" t="inlineStr">
        <is>
          <t>1</t>
        </is>
      </c>
      <c r="BH544" t="inlineStr">
        <is>
          <t>0</t>
        </is>
      </c>
      <c r="BI544" t="inlineStr">
        <is>
          <t>1</t>
        </is>
      </c>
      <c r="BJ544" t="inlineStr">
        <is>
          <t>0</t>
        </is>
      </c>
      <c r="BK544" t="inlineStr">
        <is>
          <t>0</t>
        </is>
      </c>
      <c r="BL544" t="inlineStr">
        <is>
          <t>0</t>
        </is>
      </c>
      <c r="BM544" t="inlineStr">
        <is>
          <t>1</t>
        </is>
      </c>
      <c r="BN544" t="inlineStr">
        <is>
          <t>0</t>
        </is>
      </c>
      <c r="BO544" t="inlineStr">
        <is>
          <t>0</t>
        </is>
      </c>
      <c r="BP544" t="inlineStr">
        <is>
          <t>0</t>
        </is>
      </c>
      <c r="BQ544" t="inlineStr">
        <is>
          <t>0</t>
        </is>
      </c>
      <c r="BR544" t="inlineStr">
        <is>
          <t>0</t>
        </is>
      </c>
      <c r="BS544" t="inlineStr">
        <is>
          <t>0</t>
        </is>
      </c>
      <c r="BT544" t="inlineStr">
        <is>
          <t>0</t>
        </is>
      </c>
      <c r="BU544" t="inlineStr">
        <is>
          <t>0</t>
        </is>
      </c>
      <c r="BV544" t="inlineStr">
        <is>
          <t>1</t>
        </is>
      </c>
      <c r="BW544" t="inlineStr">
        <is>
          <t>0</t>
        </is>
      </c>
      <c r="BX544" t="inlineStr">
        <is>
          <t>1</t>
        </is>
      </c>
      <c r="BY544" t="inlineStr">
        <is>
          <t>0</t>
        </is>
      </c>
      <c r="BZ544" s="2" t="n">
        <v>1</v>
      </c>
    </row>
    <row r="545">
      <c r="A545" t="inlineStr">
        <is>
          <t>9423</t>
        </is>
      </c>
      <c r="B545" t="inlineStr">
        <is>
          <t>NTN1</t>
        </is>
      </c>
      <c r="C545" t="inlineStr">
        <is>
          <t>0</t>
        </is>
      </c>
      <c r="D545" t="inlineStr">
        <is>
          <t>0</t>
        </is>
      </c>
      <c r="E545" t="inlineStr">
        <is>
          <t>0</t>
        </is>
      </c>
      <c r="F545" t="inlineStr">
        <is>
          <t>0</t>
        </is>
      </c>
      <c r="G545" t="inlineStr">
        <is>
          <t>1</t>
        </is>
      </c>
      <c r="H545" t="inlineStr">
        <is>
          <t>0</t>
        </is>
      </c>
      <c r="I545" t="inlineStr">
        <is>
          <t>0</t>
        </is>
      </c>
      <c r="J545" t="inlineStr">
        <is>
          <t>0</t>
        </is>
      </c>
      <c r="K545" t="inlineStr">
        <is>
          <t>NTN1</t>
        </is>
      </c>
      <c r="L545" t="inlineStr">
        <is>
          <t>MRMV4|NET1|NTN1L</t>
        </is>
      </c>
      <c r="M545" t="inlineStr">
        <is>
          <t>protein-coding</t>
        </is>
      </c>
      <c r="N545" t="inlineStr">
        <is>
          <t>netrin 1</t>
        </is>
      </c>
      <c r="O545" t="inlineStr">
        <is>
          <t>Netrin is included in a family of laminin-related secreted proteins.  The function of this gene has not yet been defined; however, netrin is thought to be involved in axon guidance and cell migration during development.  Mutations and loss of expression of netrin suggest that variation in netrin may be involved in cancer development. [provided by RefSeq, Jul 2008]</t>
        </is>
      </c>
      <c r="P545" t="inlineStr">
        <is>
          <t>chr17:9003087-9244000</t>
        </is>
      </c>
      <c r="Q545" t="inlineStr">
        <is>
          <t>The human gene NTN1, also known as netrin 1, is a member of the laminin-related secreted protein family. Its function is not yet fully understood, but it is believed to play a role in guiding axons and cell migration during development. Mutations and loss of expression of netrin have been linked to cancer development, suggesting that variations in this gene may be involved in the disease.</t>
        </is>
      </c>
      <c r="R545" t="inlineStr">
        <is>
          <t>GO:0061643 chemorepulsion of axon;GO:0033564 anterior/posterior axon guidance;GO:0006930 substrate-dependent cell migration, cell extension</t>
        </is>
      </c>
      <c r="S545" t="inlineStr">
        <is>
          <t>[GO:0005576] extracellular region; [GO:0043226] organelle; [GO:0005634] nucleus; [GO:0005654] nucleoplasm; [GO:0005829] cytosol; [GO:0012501] programmed cell death; [GO:0005856] cytoskeleton; [GO:0003677] DNA binding; [GO:0006351] DNA-templated transcription; [GO:0006355] regulation of DNA-templated transcription; [GO:0140110] transcription regulator activity; [GO:0048870] cell motility; [GO:0023052] signaling; [GO:0048856] anatomical structure development; [GO:0030154] cell differentiation; [GO:0034330] cell junction organization; [GO:0007155] cell adhesion; [GO:0031012] extracellular matrix; [GO:0030312] external encapsulating structure</t>
        </is>
      </c>
      <c r="T545" t="inlineStr">
        <is>
          <t>GO:0005604 basement membrane;GO:0062023 collagen-containing extracellular matrix;GO:0015629 actin cytoskeleton</t>
        </is>
      </c>
      <c r="U545" t="inlineStr">
        <is>
          <t>GO:0000978 RNA polymerase II cis-regulatory region sequence-specific DNA binding;GO:0000987 cis-regulatory region sequence-specific DNA binding;GO:0000981 DNA-binding transcription factor activity, RNA polymerase II-specific</t>
        </is>
      </c>
      <c r="V545" t="inlineStr"/>
      <c r="W545" t="inlineStr">
        <is>
          <t>Human disease related genes:Nervous system diseases:Other nervous and sensory system diseases; Predicted secreted proteins; Predicted intracellular proteins; Cancer-related genes:Candidate cancer biomarkers; Disease related genes</t>
        </is>
      </c>
      <c r="X545" t="inlineStr">
        <is>
          <t>[IPR001134] Netrin domain; [IPR002049] Laminin-type EGF domain; [IPR008211] Laminin, N-terminal; [IPR008979] Galactose-binding-like domain superfamily; [IPR008993] Tissue inhibitor of metalloproteinases-like, OB-fold; [IPR018933] Netrin module, non-TIMP type</t>
        </is>
      </c>
      <c r="Y545" t="inlineStr">
        <is>
          <t>Cytosol (Approved); Additional: Actin filaments;Nucleoplasm</t>
        </is>
      </c>
      <c r="Z545" t="inlineStr">
        <is>
          <t>yes</t>
        </is>
      </c>
      <c r="AA545" t="inlineStr">
        <is>
          <t>yes</t>
        </is>
      </c>
      <c r="AB545" t="inlineStr"/>
      <c r="AC545" t="inlineStr"/>
      <c r="AD545" t="inlineStr"/>
      <c r="AE545" t="inlineStr">
        <is>
          <t>principal1</t>
        </is>
      </c>
      <c r="AF545" t="inlineStr">
        <is>
          <t>yes</t>
        </is>
      </c>
      <c r="AG545" t="inlineStr">
        <is>
          <t>MP:0010771 integument phenotype</t>
        </is>
      </c>
      <c r="AH545" t="inlineStr">
        <is>
          <t>[ORPHA:238722] Familial congenital mirror movements</t>
        </is>
      </c>
      <c r="AI545" t="inlineStr">
        <is>
          <t>OMIM ID:618264 Mirror movements 4</t>
        </is>
      </c>
      <c r="AJ545" t="inlineStr">
        <is>
          <t>Mirror movements 4</t>
        </is>
      </c>
      <c r="AK545" t="inlineStr">
        <is>
          <t>Diabetic Nephropathies;Heart Rate;Homocysteine;Lipids;Personality Inventory;Platelet Function Tests;Sodium</t>
        </is>
      </c>
      <c r="AL545" t="inlineStr">
        <is>
          <t>Breast Neoplasms;Cleft Lip;Cleft Palate;Exhalation;GRN protein, human;Mouth Abnormalities;Neuroticism;S-(3-hydroxypropyl)cysteine N-acetate;Smoking</t>
        </is>
      </c>
      <c r="AM545" t="inlineStr"/>
      <c r="AN545" t="inlineStr"/>
      <c r="AO545" t="inlineStr">
        <is>
          <t>HP:0002492:Abnormal corticospinal tract morphology; HP:0025101:Dysgenesis of the hippocampus; HP:0002949:Fused cervical vertebrae; HP:0001335:Bimanual synkinesia; HP:0001335:Bimanual synkinesia; HP:0100021:Cerebral palsy; HP:0007010:Poor fine motor coordination; HP:0002312:Clumsiness; HP:0003388:Easy fatigability; HP:0100022:Abnormality of movement; HP:0003326:Myalgia; HP:0000044:Hypogonadotropic hypogonadism; HP:0001328:Specific learning disability; HP:0001256:Intellectual disability, mild; HP:0001274:Agenesis of corpus callosum; HP:0000006:Autosomal dominant inheritance</t>
        </is>
      </c>
      <c r="AP545" t="inlineStr"/>
      <c r="AQ545" t="inlineStr">
        <is>
          <t>MIRROR MOVEMENTS 4; Superior semicircular canal dehiscence syndrome; Morvan syndrome; Abnormality of the corticospinal tract; Diabetic keratopathy; Dysgenesis of the hippocampus; Cytotoxic Brain Edema; Cytotoxic Cerebral Edema; Perinatal Subarachnoid Hemorrhage; Subarachnoid Hemorrhage, Aneurysmal; Subarachnoid Hemorrhage, Intracranial; Subarachnoid Hemorrhage, Spontaneous; Vasogenic Brain Edema; Vasogenic Cerebral Edema; Human Granulocytic Anaplasmosis; Infection by Aspergillus fumigatus; Atypical femoral fracture; Isaacs syndrome; Congenital hydronephrosis; Fused cervical vertebrae; Equilibration disorder; Congenital hypogonadotropic hypogonadism; Postherpetic neuralgia; Thyroid Dysgenesis; Foot Ulcer; Cerebral Edema; Brain Edema; Poor fine motor coordination; Neuritis; Involuntary Movements; Mirror movements disorder; Clumsiness; Cartilage-hair hypoplasia; Easy fatigability; Neurobehavioral Manifestations; Cleft lip or lips; Periodontal inflammation; Acute colitis; Growth failure; Oral cleft; Kallmann Syndrome; Intestinal Cancer; Cleft Lip with or without Cleft Palate; Muscular fasciculation; Osteoglophonic dwarfism; Alcohol or Other Drugs use; Corneal Neovascularization; Congenital defects; Ischemia of kidney; Metastatic Renal Cell Carcinoma; Metastatic Renal Cell Cancer; Chest Pain; Memory Loss; Specific learning disability; Amnesia; Hypogonadotropic hypogonadism; Intestinal Neoplasms; Myalgia; bone destruction; Cerebral Palsy; Senile Plaques; Smoking Behaviors; Cleft upper lip; Aortic Aneurysm; Thymoma; Lung Diseases, Interstitial; Encephalitis; Periodontal Diseases; Myasthenia Gravis; Mild Mental Retardation; Deformity; Brain Ischemia; Benign Neoplasm; Inflammatory disorder; Smoking; Metastatic malignant neoplasm to brain; Mechanical Allodynia; Forgetful; Experimental Organism Basal Cell Carcinoma; Inflammation; Primary biliary cirrhosis; Neuropathy; Subarachnoid Hemorrhage; Adenocarcinoma of pancreas; Carcinoma, Basal Cell; Carcinoma breast stage IV; Aortic Aneurysm, Abdominal; Cognition Disorders; Cleft Palate; Agenesis of corpus callosum; Dermatologic disorders; Hyperinsulinism; Middle Cerebral Artery Occlusion; Diabetic Retinopathy; Gestational Diabetes; Renal carcinoma; Complete Trisomy 21 Syndrome; Periodontitis; Cerebral Infarction; Retinal Diseases; Endothelial dysfunction; Adult Medulloblastoma; Memory impairment; Down Syndrome; Neuralgia; Childhood Medulloblastoma; Sensorineural Hearing Loss (disorder); Mental disorders; Tumor Angiogenesis; Kidney Failure, Acute; Failure to Thrive; Influenza; Medulloblastoma; Encephalomyelitis; Abnormal behavior; Pulmonary Fibrosis; Colonic Neoplasms; Pancreatic Ductal Adenocarcinoma; nervous system disorder; Brain Neoplasms; Fetal Growth Retardation; Chronic Kidney Diseases; Familial (FPAH); Congenital Abnormality; Colitis; Blood Protein Measurement; Ischemic stroke; Kidney Diseases; Diabetic Nephropathy; Malignant neoplasm of endometrium; Coronary Arteriosclerosis; Septicemia; Colorectal Neoplasms; Secondary malignant neoplasm of lung; Adult Liver Carcinoma; Liver and Intrahepatic Biliary Tract Carcinoma; ANOPHTHALMIA AND PULMONARY HYPOPLASIA; Sepsis; Ulcerative Colitis; Depressed mood; Mental Depression; Lung Neoplasms; Pain; Coronary heart disease; Inflammatory Bowel Diseases; Endometrial Carcinoma; Impaired cognition; Malignant neoplasm of liver; Cerebrovascular accident; Diabetes Mellitus, Insulin-Dependent; Coronary Artery Disease; Depressive disorder; Cardiovascular Diseases; Hepatitis C; Myocardial Infarction; Multiple Sclerosis; Degenerative polyarthritis; Arteriosclerosis; Atherosclerosis; Renal Cell Carcinoma; Carcinoma of bladder; Malignant neoplasm of urinary bladder; Bladder Neoplasm; Hypertensive disease; Conventional (Clear Cell) Renal Cell Carcinoma; Diabetes; Central neuroblastoma; Childhood Neuroblastoma;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45" t="inlineStr">
        <is>
          <t>DOID:0111153 congenital mirror movement disorder</t>
        </is>
      </c>
      <c r="AS545" t="inlineStr">
        <is>
          <t>Congenital Mirror Movements; Dysgenesis of the hippocampus; Mirror Movements; Subarachnoid hemorrhage; Cerebral palsy; Oral cleft; Hypogonadotropic Hypogonadism; Specific Learning Disorder; Agenesis Of Corpus Callosum; Rheumatoid arthritis; Mental retardation</t>
        </is>
      </c>
      <c r="AT545" t="inlineStr">
        <is>
          <t>Netrin 1 (NTN1) has been implicated in various diseases, including cancer, neurological disorders, and cardiovascular diseases. In cancer, NTN1 has been shown to promote tumor growth and metastasis by enhancing angiogenesis and invasion. Targeting NTN1 signaling pathways has been proposed as a potential therapeutic strategy for cancer treatment. Several drugs targeting NTN1 or its receptors are currently in preclinical or clinical development, including monoclonal antibodies, small molecule inhibitors, and gene therapies. However, no drugs targeting NTN1 have been approved for clinical use yet. Successful drugs targeting related laminin-related proteins include Bevacizumab, a monoclonal antibody targeting VEGF-A, and Nintedanib, a small molecule inhibitor targeting VEGF, PDGF, and FGF receptors, both of which are used in cancer treatment.</t>
        </is>
      </c>
      <c r="AU545" t="inlineStr">
        <is>
          <t>168</t>
        </is>
      </c>
      <c r="AV545" t="inlineStr">
        <is>
          <t>194</t>
        </is>
      </c>
      <c r="AW545" t="inlineStr">
        <is>
          <t>[{"UniProt":"O95631","EnsemblGene":["ENSG00000065320"],"EnsemblTrans":[["ENST00000173229","ENSP00000173229","principal1"]],"RefSeq":[["NM_004822","NP_004813","REVIEWED"],["XM_006721595","XP_006721658","MODEL"]],"UCSC":["uc002glw"],"SwissProt":["NET1_HUMAN"]}]</t>
        </is>
      </c>
      <c r="AX545" t="inlineStr"/>
      <c r="AY545" t="inlineStr">
        <is>
          <t>Distribution: Detected in many; Specificity: Tissue enhanced</t>
        </is>
      </c>
      <c r="AZ545" t="inlineStr">
        <is>
          <t>Extracellular positivity in several tissues.; antibody: Most of the normal tissues displayed moderate cytoplasmic positivity. Renal tubules, megakaryocytes and cells in granular layer of cerebellum were strongly stained. The liver, glial cells, neuronal cells, soft tissues and lymphoid tissues were negative.</t>
        </is>
      </c>
      <c r="BA545" t="inlineStr">
        <is>
          <t>Antibody: Most cancer tissues displayed weak to moderate cytoplasmic positivity. A few colorectal cancers were strongly stained. Lymphomas along with several gliomas, endometrial, liver, skin and renal cancers were negative.</t>
        </is>
      </c>
      <c r="BB545" t="inlineStr">
        <is>
          <t>(M108)PID NETRIN PATHWAY; (M5887)NABA BASEMENT MEMBRANES; (M3008)NABA ECM GLYCOPROTEINS</t>
        </is>
      </c>
      <c r="BC545" t="inlineStr">
        <is>
          <t>(hsa04360)Axon guidance</t>
        </is>
      </c>
      <c r="BD545" t="inlineStr"/>
      <c r="BE545" t="inlineStr"/>
      <c r="BF545" t="inlineStr">
        <is>
          <t>1</t>
        </is>
      </c>
      <c r="BG545" t="inlineStr">
        <is>
          <t>1</t>
        </is>
      </c>
      <c r="BH545" t="inlineStr">
        <is>
          <t>0</t>
        </is>
      </c>
      <c r="BI545" t="inlineStr">
        <is>
          <t>0</t>
        </is>
      </c>
      <c r="BJ545" t="inlineStr">
        <is>
          <t>0</t>
        </is>
      </c>
      <c r="BK545" t="inlineStr">
        <is>
          <t>0</t>
        </is>
      </c>
      <c r="BL545" t="inlineStr">
        <is>
          <t>0</t>
        </is>
      </c>
      <c r="BM545" t="inlineStr">
        <is>
          <t>1</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s="2" t="n">
        <v>1</v>
      </c>
    </row>
    <row r="546">
      <c r="A546" t="inlineStr">
        <is>
          <t>22795</t>
        </is>
      </c>
      <c r="B546" t="inlineStr">
        <is>
          <t>NID2</t>
        </is>
      </c>
      <c r="C546" t="inlineStr">
        <is>
          <t>1</t>
        </is>
      </c>
      <c r="D546" t="inlineStr">
        <is>
          <t>0</t>
        </is>
      </c>
      <c r="E546" t="inlineStr">
        <is>
          <t>0</t>
        </is>
      </c>
      <c r="F546" t="inlineStr">
        <is>
          <t>0</t>
        </is>
      </c>
      <c r="G546" t="inlineStr">
        <is>
          <t>0</t>
        </is>
      </c>
      <c r="H546" t="inlineStr">
        <is>
          <t>0</t>
        </is>
      </c>
      <c r="I546" t="inlineStr">
        <is>
          <t>0</t>
        </is>
      </c>
      <c r="J546" t="inlineStr">
        <is>
          <t>0</t>
        </is>
      </c>
      <c r="K546" t="inlineStr">
        <is>
          <t>NID2</t>
        </is>
      </c>
      <c r="L546" t="inlineStr">
        <is>
          <t>NID-2</t>
        </is>
      </c>
      <c r="M546" t="inlineStr">
        <is>
          <t>protein-coding</t>
        </is>
      </c>
      <c r="N546" t="inlineStr">
        <is>
          <t>nidogen 2</t>
        </is>
      </c>
      <c r="O546"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P546" t="inlineStr">
        <is>
          <t>chr14:52069059-52004809</t>
        </is>
      </c>
      <c r="Q546" t="inlineStr">
        <is>
          <t>NID2, also known as nidogen 2, is a gene that encodes a protein belonging to the nidogen family of basement membrane proteins. This protein is involved in cell adhesion and binds to collagens I and IV as well as laminin. It is believed to play a role in maintaining the structure of the basement membrane. The basement membrane is a thin layer of extracellular matrix that separates epithelial and endothelial cells from underlying connective tissue. Dysregulation of NID2 has been associated with various diseases, including cancer and autoimmune disorders.</t>
        </is>
      </c>
      <c r="R546" t="inlineStr">
        <is>
          <t>GO:0071711 basement membrane organization;GO:0007160 cell-matrix adhesion;GO:0031589 cell-substrate adhesion</t>
        </is>
      </c>
      <c r="S546" t="inlineStr">
        <is>
          <t>[GO:0007155] cell adhesion; [GO:0005576] extracellular region; [GO:0005886] plasma membrane; [GO:0031012] extracellular matrix; [GO:0030312] external encapsulating structure; [GO:0005615] extracellular space; [GO:0043226] organelle; [GO:0005198] structural molecule activity; [GO:0030198] extracellular matrix organization</t>
        </is>
      </c>
      <c r="T546" t="inlineStr">
        <is>
          <t>GO:0005604 basement membrane;GO:0062023 collagen-containing extracellular matrix;GO:0031012 extracellular matrix</t>
        </is>
      </c>
      <c r="U546" t="inlineStr">
        <is>
          <t>GO:0005518 collagen binding;GO:0005201 extracellular matrix structural constituent;GO:0005509 calcium ion binding</t>
        </is>
      </c>
      <c r="V546" t="inlineStr"/>
      <c r="W546" t="inlineStr">
        <is>
          <t>Predicted secreted proteins; Predicted intracellular proteins</t>
        </is>
      </c>
      <c r="X546"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Y546" t="inlineStr">
        <is>
          <t>Plasma membrane (Enhanced)</t>
        </is>
      </c>
      <c r="Z546" t="inlineStr">
        <is>
          <t>yes</t>
        </is>
      </c>
      <c r="AA546" t="inlineStr">
        <is>
          <t>yes</t>
        </is>
      </c>
      <c r="AB546" t="inlineStr"/>
      <c r="AC546" t="inlineStr"/>
      <c r="AD546" t="inlineStr">
        <is>
          <t>yes</t>
        </is>
      </c>
      <c r="AE546" t="inlineStr">
        <is>
          <t>principal1</t>
        </is>
      </c>
      <c r="AF546" t="inlineStr"/>
      <c r="AG546" t="inlineStr">
        <is>
          <t>MP:0005390 skeleton phenotype</t>
        </is>
      </c>
      <c r="AH546" t="inlineStr"/>
      <c r="AI546" t="inlineStr"/>
      <c r="AJ546" t="inlineStr"/>
      <c r="AK546" t="inlineStr">
        <is>
          <t>Arteries;Platelet Function Tests;Triglycerides</t>
        </is>
      </c>
      <c r="AL546" t="inlineStr">
        <is>
          <t>Body Mass Index;Respiratory Function Tests</t>
        </is>
      </c>
      <c r="AM546" t="inlineStr"/>
      <c r="AN546" t="inlineStr"/>
      <c r="AO546" t="inlineStr"/>
      <c r="AP546" t="inlineStr"/>
      <c r="AQ546"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546" t="inlineStr"/>
      <c r="AS546" t="inlineStr">
        <is>
          <t>Goldenhar Syndrome; Breast Cancer</t>
        </is>
      </c>
      <c r="AT546" t="inlineStr">
        <is>
          <t>Dysregulation of NID2 has been implicated in various diseases, including cancer and autoimmune disorders. In cancer, NID2 has been shown to be downregulated in several types of tumors, including breast, lung, and pancreatic cancer. This suggests that NID2 may have a tumor-suppressive role. In autoimmune disorders, NID2 has been found to be a target of autoantibodies in patients with systemic lupus erythematosus (SLE) and rheumatoid arthritis (RA).
Targeted drug discovery efforts for NID2 are still in the early stages. However, there have been some studies investigating the potential of NID2 as a therapeutic target. For example, one study found that overexpression of NID2 in breast cancer cells inhibited tumor growth and metastasis. This suggests that NID2 could be a potential target for cancer therapy.
Currently, there are no drugs on the market that specifically target NID2. However, there are drugs that target other proteins involved in the basement membrane, such as integrins and laminins. For example, the drug nintedanib targets multiple receptor tyrosine kinases, including those involved in the binding of cells to the extracellular matrix. Nintedanib is approved for the treatment of idiopathic pulmonary fibrosis and non-small cell lung cancer. Another drug, bevacizumab, targets vascular endothelial growth factor (VEGF), which is involved in angiogenesis and basement membrane formation. Bevacizumab is approved for the treatment of various types of cancer, including colorectal, lung, and ovarian cancer.</t>
        </is>
      </c>
      <c r="AU546" t="inlineStr">
        <is>
          <t>23</t>
        </is>
      </c>
      <c r="AV546" t="inlineStr">
        <is>
          <t>59</t>
        </is>
      </c>
      <c r="AW546" t="inlineStr">
        <is>
          <t>[{"UniProt":"Q14112","EnsemblGene":["ENSG00000087303"],"EnsemblTrans":[["ENST00000216286","ENSP00000216286","principal1"]],"RefSeq":[["NM_007361","NP_031387","REVIEWED"]],"UCSC":["uc001wzo"],"SwissProt":["NID2_HUMAN"]}]</t>
        </is>
      </c>
      <c r="AX546" t="inlineStr">
        <is>
          <t>heart</t>
        </is>
      </c>
      <c r="AY546" t="inlineStr">
        <is>
          <t>Distribution: Detected in many; Specificity: Tissue enhanced</t>
        </is>
      </c>
      <c r="AZ546" t="inlineStr">
        <is>
          <t xml:space="preserve">Distinct expression in connective tissue, most abundant in placenta.; antibody: </t>
        </is>
      </c>
      <c r="BA546" t="inlineStr">
        <is>
          <t>Antibody: Most malignant tissues exhibited weak to moderate cytoplasmic immunoreactivity. Malignant lymphomas, several malignant gliomas, squamous and basal cell carcinomas along with testicular and stomach cancers were negative.</t>
        </is>
      </c>
      <c r="BB546" t="inlineStr">
        <is>
          <t>(M5887)NABA BASEMENT MEMBRANES; (M3008)NABA ECM GLYCOPROTEINS; (M5884)NABA CORE MATRISOME</t>
        </is>
      </c>
      <c r="BC546" t="inlineStr">
        <is>
          <t>(hsa04820)Cytoskeleton in muscle cells</t>
        </is>
      </c>
      <c r="BD546" t="inlineStr">
        <is>
          <t>(M5930)HALLMARK EPITHELIAL MESENCHYMAL TRANSITION</t>
        </is>
      </c>
      <c r="BE546" t="inlineStr"/>
      <c r="BF546" t="inlineStr">
        <is>
          <t>0</t>
        </is>
      </c>
      <c r="BG546" t="inlineStr">
        <is>
          <t>0</t>
        </is>
      </c>
      <c r="BH546" t="inlineStr">
        <is>
          <t>0</t>
        </is>
      </c>
      <c r="BI546" t="inlineStr">
        <is>
          <t>0</t>
        </is>
      </c>
      <c r="BJ546" t="inlineStr">
        <is>
          <t>0</t>
        </is>
      </c>
      <c r="BK546" t="inlineStr">
        <is>
          <t>0</t>
        </is>
      </c>
      <c r="BL546" t="inlineStr">
        <is>
          <t>1</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1</t>
        </is>
      </c>
      <c r="BX546" t="inlineStr">
        <is>
          <t>0</t>
        </is>
      </c>
      <c r="BY546" t="inlineStr">
        <is>
          <t>0</t>
        </is>
      </c>
      <c r="BZ546" s="2" t="n">
        <v>1</v>
      </c>
    </row>
    <row r="547">
      <c r="A547" t="inlineStr">
        <is>
          <t>81796</t>
        </is>
      </c>
      <c r="B547" t="inlineStr">
        <is>
          <t>SLCO5A1</t>
        </is>
      </c>
      <c r="C547" t="inlineStr">
        <is>
          <t>0</t>
        </is>
      </c>
      <c r="D547" t="inlineStr">
        <is>
          <t>0</t>
        </is>
      </c>
      <c r="E547" t="inlineStr">
        <is>
          <t>0</t>
        </is>
      </c>
      <c r="F547" t="inlineStr">
        <is>
          <t>0</t>
        </is>
      </c>
      <c r="G547" t="inlineStr">
        <is>
          <t>0</t>
        </is>
      </c>
      <c r="H547" t="inlineStr">
        <is>
          <t>1</t>
        </is>
      </c>
      <c r="I547" t="inlineStr">
        <is>
          <t>0</t>
        </is>
      </c>
      <c r="J547" t="inlineStr">
        <is>
          <t>0</t>
        </is>
      </c>
      <c r="K547" t="inlineStr">
        <is>
          <t>SLCO5A1</t>
        </is>
      </c>
      <c r="L547" t="inlineStr">
        <is>
          <t>OATP-J|OATP-RP4|OATP5A1|OATPJ|OATPRP4|SLC21A15</t>
        </is>
      </c>
      <c r="M547" t="inlineStr">
        <is>
          <t>protein-coding</t>
        </is>
      </c>
      <c r="N547" t="inlineStr">
        <is>
          <t>solute carrier organic anion transporter family member 5A1</t>
        </is>
      </c>
      <c r="O547" t="inlineStr">
        <is>
          <t>Predicted to enable sodium-independent organic anion transmembrane transporter activity. Predicted to be involved in sodium-independent organic anion transport. Located in intracellular membrane-bounded organelle and plasma membrane. [provided by Alliance of Genome Resources, Apr 2022]</t>
        </is>
      </c>
      <c r="P547" t="inlineStr">
        <is>
          <t>chr8:69834978-69667046</t>
        </is>
      </c>
      <c r="Q547" t="inlineStr">
        <is>
          <t>SLCO5A1 is a gene that encodes a protein belonging to the solute carrier organic anion transporter superfamily. This protein has 12 transmembrane domains and is involved in transporting organic anions across cell membranes. Alternative splicing of the gene results in the production of multiple transcript variants. The function of this gene and its protein product is not yet fully understood, but it may play a role in the transport of drugs and other substances in the body.</t>
        </is>
      </c>
      <c r="R547" t="inlineStr">
        <is>
          <t>GO:0043252 sodium-independent organic anion transport;GO:0015711 organic anion transport;GO:0055085 transmembrane transport</t>
        </is>
      </c>
      <c r="S547" t="inlineStr">
        <is>
          <t>[GO:0005215] transporter activity; [GO:0055085] transmembrane transport; [GO:0043226] organelle; [GO:0005886] plasma membrane</t>
        </is>
      </c>
      <c r="T547" t="inlineStr">
        <is>
          <t>GO:0016323 basolateral plasma membrane;GO:0009925 basal plasma membrane;GO:0045178 basal part of cell</t>
        </is>
      </c>
      <c r="U547" t="inlineStr">
        <is>
          <t>GO:0015347 sodium-independent organic anion transmembrane transporter activity;GO:0008514 organic anion transmembrane transporter activity;GO:0015291 secondary active transmembrane transporter activity</t>
        </is>
      </c>
      <c r="V547" t="inlineStr"/>
      <c r="W547" t="inlineStr">
        <is>
          <t>Transporters:Electrochemical Potential-driven transporters</t>
        </is>
      </c>
      <c r="X547" t="inlineStr">
        <is>
          <t>[IPR002350] Kazal domain; [IPR004156] Organic anion transporter polypeptide; [IPR020846] Major facilitator superfamily domain; [IPR036058] Kazal domain superfamily; [IPR036259] MFS transporter superfamily</t>
        </is>
      </c>
      <c r="Y547" t="inlineStr">
        <is>
          <t>Plasma membrane (Supported); Additional: Vesicles</t>
        </is>
      </c>
      <c r="Z547" t="inlineStr"/>
      <c r="AA547" t="inlineStr"/>
      <c r="AB547" t="inlineStr">
        <is>
          <t>yes</t>
        </is>
      </c>
      <c r="AC547" t="inlineStr">
        <is>
          <t>yes</t>
        </is>
      </c>
      <c r="AD547" t="inlineStr"/>
      <c r="AE547" t="inlineStr">
        <is>
          <t>principal1</t>
        </is>
      </c>
      <c r="AF547" t="inlineStr">
        <is>
          <t>yes</t>
        </is>
      </c>
      <c r="AG547" t="inlineStr"/>
      <c r="AH547" t="inlineStr"/>
      <c r="AI547" t="inlineStr"/>
      <c r="AJ547" t="inlineStr"/>
      <c r="AK547" t="inlineStr">
        <is>
          <t>Cholesterol, HDL;Echocardiography;Myocardial Infarction;Schizophrenia</t>
        </is>
      </c>
      <c r="AL547" t="inlineStr">
        <is>
          <t>Attention Deficit Disorder with Hyperactivity;HIV-1;Leucine</t>
        </is>
      </c>
      <c r="AM547" t="inlineStr"/>
      <c r="AN547" t="inlineStr"/>
      <c r="AO547" t="inlineStr"/>
      <c r="AP547" t="inlineStr"/>
      <c r="AQ547" t="inlineStr">
        <is>
          <t>Mesomelia-synostoses syndrome; Congenital malformation syndrome; Marinesco-Sjogren syndrome; Non-obstructive azoospermia; Small cell carcinoma of lung; Liver and Intrahepatic Biliary Tract Carcinoma; Malignant neoplasm of liver; Breast Carcinoma; Malignant neoplasm of breast; Neoplasms</t>
        </is>
      </c>
      <c r="AR547" t="inlineStr"/>
      <c r="AS547" t="inlineStr">
        <is>
          <t>Mesomelia-Synostoses Syndrome; Non-obstructive azoospermia</t>
        </is>
      </c>
      <c r="AT547" t="inlineStr">
        <is>
          <t>SLCO5A1 has been implicated in several diseases, including cancer, diabetes, and cardiovascular disease. In cancer, the overexpression of SLCO5A1 has been associated with poor prognosis and resistance to chemotherapy. In diabetes, SLCO5A1 has been linked to impaired glucose uptake and insulin resistance. In cardiovascular disease, SLCO5A1 has been shown to play a role in the transport of cholesterol and other lipids, which can contribute to the development of atherosclerosis.
Targeted drug discovery efforts for SLCO5A1 have focused on developing inhibitors that can block the transport of specific substrates, such as drugs or toxins, across cell membranes. One example is the drug rifampicin, which is used to treat tuberculosis and acts as an inhibitor of SLCO5A1. Other potential drug targets include the development of small molecule inhibitors or monoclonal antibodies that can selectively target SLCO5A1.
Currently, there are no drugs on the market that specifically target SLCO5A1. However, several drugs that are known to interact with SLCO5A1 have been approved for clinical use. These include rifampicin, which is used to treat tuberculosis, and statins, which are used to lower cholesterol levels in patients with cardiovascular disease.</t>
        </is>
      </c>
      <c r="AU547" t="inlineStr">
        <is>
          <t>6</t>
        </is>
      </c>
      <c r="AV547" t="inlineStr">
        <is>
          <t>14</t>
        </is>
      </c>
      <c r="AW547" t="inlineStr">
        <is>
          <t>[{"UniProt":"Q9H2Y9","EnsemblGene":["ENSG00000137571"],"EnsemblTrans":[["ENST00000260126","ENSP00000260126","principal1"],["ENST00000524945","ENSP00000434422",""],["ENST00000530307","ENSP00000431611",""]],"RefSeq":[["NM_001146008","NP_001139480","REVIEWED"],["NM_001146009","NP_001139481","REVIEWED"],["NM_030958","NP_112220","REVIEWED"],["XM_005251313","XP_005251370"],["XM_017013883","XP_016869372"]],"UCSC":["uc003xyk"],"SwissProt":["SO5A1_HUMAN"]},{"UniProt":"B3KUC7","RefSeq":[["NM_030958","NP_112220","REVIEWED"]],"SwissProt":["B3KUC7_HUMAN"]}]</t>
        </is>
      </c>
      <c r="AX547" t="inlineStr">
        <is>
          <t>mammary_gland</t>
        </is>
      </c>
      <c r="AY547" t="inlineStr">
        <is>
          <t>Distribution: Detected in some; Specificity: Tissue enhanced</t>
        </is>
      </c>
      <c r="AZ547" t="inlineStr">
        <is>
          <t xml:space="preserve">Estimation of protein expression could not be performed. View primary data.; antibody: Most of the normal cells showed weak to moderate cytoplasmic positivity. Strong staining was seen in ovarian follicles, adrenal cortical cells and a subset of cells outside reaction centra of lymphoid tissues. The liver, spleen, myocytes, reaction center cells of lymphoid tissues and cells of CNS except Purkinje cells were negative. </t>
        </is>
      </c>
      <c r="BA547" t="inlineStr">
        <is>
          <t>Antibody: The majority of malignant cells were either negative or displayed weak cytoplasmic staining. Many cases of renal cancers expressed moderate to strong cytoplasmic and nuclear immunoreactivity.</t>
        </is>
      </c>
      <c r="BB547" t="inlineStr"/>
      <c r="BC547" t="inlineStr"/>
      <c r="BD547" t="inlineStr"/>
      <c r="BE547" t="inlineStr"/>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t="inlineStr">
        <is>
          <t>0</t>
        </is>
      </c>
      <c r="BY547" t="inlineStr">
        <is>
          <t>0</t>
        </is>
      </c>
      <c r="BZ547" s="2" t="n">
        <v>1</v>
      </c>
    </row>
    <row r="548">
      <c r="A548" t="inlineStr">
        <is>
          <t>5156</t>
        </is>
      </c>
      <c r="B548" t="inlineStr">
        <is>
          <t>PDGFRA</t>
        </is>
      </c>
      <c r="C548" t="inlineStr">
        <is>
          <t>1</t>
        </is>
      </c>
      <c r="D548" t="inlineStr">
        <is>
          <t>0</t>
        </is>
      </c>
      <c r="E548" t="inlineStr">
        <is>
          <t>0</t>
        </is>
      </c>
      <c r="F548" t="inlineStr">
        <is>
          <t>0</t>
        </is>
      </c>
      <c r="G548" t="inlineStr">
        <is>
          <t>0</t>
        </is>
      </c>
      <c r="H548" t="inlineStr">
        <is>
          <t>0</t>
        </is>
      </c>
      <c r="I548" t="inlineStr">
        <is>
          <t>0</t>
        </is>
      </c>
      <c r="J548" t="inlineStr">
        <is>
          <t>0</t>
        </is>
      </c>
      <c r="K548" t="inlineStr">
        <is>
          <t>PDGFRA</t>
        </is>
      </c>
      <c r="L548" t="inlineStr">
        <is>
          <t>CD140A|PDGFR-2|PDGFR2</t>
        </is>
      </c>
      <c r="M548" t="inlineStr">
        <is>
          <t>protein-coding</t>
        </is>
      </c>
      <c r="N548" t="inlineStr">
        <is>
          <t>platelet derived growth factor receptor alpha</t>
        </is>
      </c>
      <c r="O548"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c r="P548" t="inlineStr">
        <is>
          <t>chr4:54229293-54298245</t>
        </is>
      </c>
      <c r="Q548" t="inlineStr">
        <is>
          <t>The PDGFRA gene encodes a receptor for platelet-derived growth factors, which are responsible for cell growth and division in mesenchymal cells. The receptor can form homodimers or heterodimers with other platelet-derived growth factor receptor polypeptides, depending on the growth factor bound to it. The gene is involved in organ development, wound healing, and tumor progression. Mutations in PDGFRA have been linked to various cancers, including gastrointestinal stromal tumors and idiopathic hypereosinophilic syndrome.</t>
        </is>
      </c>
      <c r="R548" t="inlineStr">
        <is>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is>
      </c>
      <c r="S548" t="inlineStr">
        <is>
          <t>[GO:0036211] protein modification process; [GO:0003824] catalytic activity; [GO:0016740] transferase activity; [GO:0140096] catalytic activity, acting on a protein; [GO:0023052] signaling; [GO:0060089] molecular transducer activity; [GO:0043226] organelle; [GO:0005634] nucleus; [GO:0005794] Golgi apparatus; [GO:0005654] nucleoplasm; [GO:0005886] plasma membrane; [GO:0005929] cilium; [GO:0007010] cytoskeleton organization; [GO:0005783] endoplasmic reticulum; [GO:0048870] cell motility; [GO:0007155] cell adhesion; [GO:0042060] wound healing; [GO:0048856] anatomical structure development; [GO:0030154] cell differentiation; [GO:0022414] reproductive process; [GO:0006629] lipid metabolic process; [GO:0030198] extracellular matrix organization</t>
        </is>
      </c>
      <c r="T548" t="inlineStr">
        <is>
          <t>GO:0005902 microvillus;GO:0098858 actin-based cell projection;GO:0009897 external side of plasma membrane</t>
        </is>
      </c>
      <c r="U548" t="inlineStr">
        <is>
          <t>GO:0005018 platelet-derived growth factor alpha-receptor activity;GO:0005017 platelet-derived growth factor receptor activity;GO:0038085 vascular endothelial growth factor binding</t>
        </is>
      </c>
      <c r="V548" t="inlineStr">
        <is>
          <t>yes</t>
        </is>
      </c>
      <c r="W548" t="inlineStr">
        <is>
          <t>Enzymes; Human disease related genes:Cancers:Cancers of the digestive system; CD markers; ENZYME proteins:Transferases; Human disease related genes:Cancers:Cancers of eye, brain, and central nervous system; Predicted intracellular proteins; Cancer-related genes:Candidate cancer biomarkers; Kinases:Tyr protein kinases; FDA approved drug targets:Biotech drugs; FDA approved drug targets:Small molecule drugs; Human disease related genes:Cancers:Cancers of haematopoietic and lymphoid tissues; Cancer-related genes:Mutational cancer driver genes; Disease related genes; RAS pathway related proteins</t>
        </is>
      </c>
      <c r="X548"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[IPR027290] Platelet-derived growth factor receptor alpha; [IPR036179] Immunoglobulin-like domain superfamily; [IPR013151] Immunoglobulin; [IPR042495] Platelet-derived growth factor receptor-like protein</t>
        </is>
      </c>
      <c r="Y548" t="inlineStr">
        <is>
          <t>Cell Junctions;Nucleoplasm;Plasma membrane (Approved)</t>
        </is>
      </c>
      <c r="Z548" t="inlineStr"/>
      <c r="AA548" t="inlineStr"/>
      <c r="AB548" t="inlineStr">
        <is>
          <t>yes</t>
        </is>
      </c>
      <c r="AC548" t="inlineStr">
        <is>
          <t>yes</t>
        </is>
      </c>
      <c r="AD548" t="inlineStr">
        <is>
          <t>yes</t>
        </is>
      </c>
      <c r="AE548" t="inlineStr">
        <is>
          <t>principal1</t>
        </is>
      </c>
      <c r="AF548" t="inlineStr">
        <is>
          <t>yes</t>
        </is>
      </c>
      <c r="AG548" t="inlineStr">
        <is>
          <t>MP:0010771 integument phenotype</t>
        </is>
      </c>
      <c r="AH548" t="inlineStr">
        <is>
          <t>[ORPHA:585877] B-lymphoblastic leukemia/lymphoma with recurrent genetic abnormality; [ORPHA:168940] Chronic eosinophilic leukemia; [ORPHA:199306] Cleft lip/palate; [ORPHA:44890] Gastrointestinal stromal tumor; [ORPHA:168947] Myeloid/lymphoid neoplasm associated with PDGFRA rearrangement; [ORPHA:314950] Primary hypereosinophilic syndrome</t>
        </is>
      </c>
      <c r="AI548" t="inlineStr">
        <is>
          <t>OMIM ID:607685 Hypereosinophilic syndrome, idiopathic</t>
        </is>
      </c>
      <c r="AJ548" t="inlineStr">
        <is>
          <t>Polyps, multiple and recurrent inflammatory fibroid, gastrointestinal; Gastrointestinal stromal tumor; Melanoma</t>
        </is>
      </c>
      <c r="AK548" t="inlineStr">
        <is>
          <t>Arteries;Atherosclerosis;Basophils;Platelet Function Tests</t>
        </is>
      </c>
      <c r="AL548" t="inlineStr">
        <is>
          <t>Astigmatism;Bipolar Disorder;Body Height;Breast Feeding;Corneal Topography;Drug Resistance;Erythrocyte Count;Erythrocyte Indices;Hematocrit;Hemoglobins</t>
        </is>
      </c>
      <c r="AM548" t="inlineStr"/>
      <c r="AN548" t="inlineStr">
        <is>
          <t>Cutaneous melanoma: likely pathogenic; Gastrointestinal stromal tumor, familial: likely pathogenic,not provided,pathogenic; Gastrointestinal stroma tumor: likely pathogenic,not provided,pathogenic; Hypereosinophilic syndrome, idiopathic, resistant to imatinib: pathogenic</t>
        </is>
      </c>
      <c r="AO548" t="inlineStr">
        <is>
          <t>HP:0006685:Endocardial fibrosis; HP:0100833:Neoplasm of the small intestine; HP:0002576:Intussusception; HP:0011044:Abnormal number of permanent teeth; HP:0006292:Abnormality of dental eruption; HP:0010294:Palate fistula; HP:0007378:Neoplasm of the gastrointestinal tract; HP:0200153:Agenesis of lateral incisor; HP:0100751:Esophageal neoplasm; HP:0005547:Myeloproliferative disorder; HP:0100273:Neoplasm of the colon; HP:0100334:Unilateral cleft palate; HP:0100242:Sarcoma; HP:0001723:Restrictive cardiomyopathy; HP:0100723:Gastrointestinal stroma tumor; HP:0100723:Gastrointestinal stroma tumor; HP:0100337:Bilateral cleft palate; HP:0006342:Peg-shaped maxillary lateral incisors; HP:0000220:Velopharyngeal insufficiency; HP:0100743:Neoplasm of the rectum; HP:0200008:Intestinal polyposis; HP:0200136:Oral-pharyngeal dysphagia; HP:0004395:Malnutrition; HP:0009088:Speech articulation difficulties; HP:0005214:Intestinal obstruction; HP:0006753:Neoplasm of the stomach; HP:0002113:Pulmonary infiltrates; HP:0004936:Venous thrombosis; HP:0007400:Irregular hyperpigmentation; HP:0001880:Eosinophilia; HP:0003745:Sporadic; HP:0001392:Abnormality of the liver; HP:0001611:Hypernasal speech; HP:0000707:Abnormality of the nervous system; HP:0000988:Skin rash; HP:0000689:Dental malocclusion; HP:0000202:Orofacial cleft; HP:0002239:Gastrointestinal hemorrhage; HP:0000327:Hypoplasia of the maxilla; HP:0000989:Pruritus; HP:0002033:Poor suck; HP:0003326:Myalgia; HP:0002017:Nausea and vomiting; HP:0000403:Recurrent otitis media; HP:0001442:Typified by somatic mosaicism; HP:0000405:Conductive hearing impairment; HP:0008872:Feeding difficulties in infancy; HP:0002019:Constipation; HP:0001903:Anemia; HP:0012378:Fatigue; HP:0001744:Splenomegaly; HP:0002015:Dysphagia; HP:0002240:Hepatomegaly; HP:0000175:Cleft palate; HP:0000750:Delayed speech and language development; HP:0000006:Autosomal dominant inheritance</t>
        </is>
      </c>
      <c r="AP548" t="inlineStr">
        <is>
          <t>Becaplermin; Imatinib; Sunitinib; XL820; Olaratumab; Pazopanib; Midostaurin; Regorafenib; Ponatinib; Lenvatinib; Nintedanib; Foreskin keratinocyte (neonatal); Fostamatinib; Erdafitinib; Amuvatinib; Ripretinib</t>
        </is>
      </c>
      <c r="AQ548" t="inlineStr">
        <is>
          <t>Cerebral hygroma; Eosinophilic granulomatous polyp; HYPEREOSINOPHILIC SYNDROME, IDIOPATHIC, RESISTANT TO IMATINIB; Myeloid and/or lymphoid neoplasm associated with platelet derived growth factor receptor alpha rearrangement; Polyps, Multiple And Recurrent Inflammatory Fibroid, Gastrointestinal; Disorder of skull; Endometrial Small Cell Carcinoma; Histiocytosis, generalized eruptive; Laryngeal Small Cell Carcinoma; Loeffler's Endocarditis; Polyp of small intestine; hereditary gastrointestinal stromal tumor; Adult Myxopapillary Ependymoma; Congenital abnormality of respiratory system; Lymphoblastic T-cell lymphoma; Marrow hypercellular; Metastatic Childhood Soft Tissue Sarcoma; Metastatic Soft Tissue Sarcoma; Cervical Adenosquamous Carcinoma; Esophageal Neuroendocrine Carcinoma; Leiomyoma of esophagus; Myeloid/Lymphoid Neoplasms with Eosinophilia and Rearrangement of PDGFRA, PDGFRB, or FGFR1, or with PCM1-JAK2; Squamous cell carcinoma of trachea; Fetal Mummification; Malignant neoplasm of thymus; T-cell lymphoblastic leukemia/lymphoma; Adult Subependymoma; Anaplastic Oligoastrocytoma; Childhood Anaplastic Oligoastrocytoma; Intimal sarcoma; Liver Carcinosarcoma; Proneural Glioblastoma; Brain Ependymoma; Brain Stem Neoplasms; Deficiency of dehydrogenase; Chronic skin ulcer; Neoplasm of small intestine; Stage IV Thyroid Gland Papillary Carcinoma AJCC v7; Childhood Gastrointestinal Stromal Tumor; Gastric Gastrointestinal Stromal Tumor; Leiomyosarcoma, Epithelioid; Lung Large Cell Neuroendocrine Carcinoma; Therapy-related acute myeloid leukemia and myelodysplastic syndrome; Extragastrointestinal Gastrointestinal Stromal Tumor; Myxopapillary ependymoma; Pseudomyogenic (epithelioid sarcoma-like) hemangioendothelioma; Status Dysraphicus; Supratentorial Neoplasms; Anterior open bite; Central Nervous System Embryonal Tumor, Not Otherwise Specified; Subependymal Glioma; Vitiligo vulgaris; Adult Oligodendroglial Tumor; Disseminated eosinophilic collagen disease; Oligodendroglial Neoplasm; Adenocarcinoma of ampulla of Vater; Rachischisis; Acral Lentiginous Malignant Melanoma; Pleomorphic carcinoma; Total anomalous pulmonary venous return; CHROMOSOME 8p11 MYELOPROLIFERATIVE SYNDROME; Eosinophilic leukemia; Hypereosinophilic syndrome; Mesenchymal Chondrosarcoma; Codependency; Endomyocardial Fibrosis; PARAGANGLIOMA AND GASTRIC STROMAL SARCOMA; Precursor T cell lymphoblastic leukemia/lymphoblastic lymphoma; Adult T Lymphoblastic Lymphoma; Childhood T Lymphoblastic Lymphoma; Hip pain; Hip joint pain; Intussusception; Carney Triad; Adult Undifferentiated Pleomorphic Sarcoma; Childhood Undifferentiated Pleomorphic Sarcoma; Adult Anaplastic Oligodendroglioma; Childhood Anaplastic Oligodendroglioma; Metastatic hepatocellular carcinoma; Lymphoid neoplasm; Precursor T-cell lymphoblastic lymphoma; Nerve Sheath Tumors; Perivascular Epithelioid Cell Neoplasms; Sarcoma, Myeloid; Bone Sarcoma; Leukemia, Myeloid, Chronic, Atypical, BCR-ABL Negative; Stage II Colorectal Cancer AJCC v7; Fibromyxosarcoma; Liposarcoma, Pleomorphic; Piebaldism; Stage II Colorectal Cancer; Lymphomatoid Papulosis; Regular astigmatism - corneal; Corneal Topography; Hypereosinophilia; Adult Langerhans Cell Histiocytosis; Childhood Langerhans Cell Histiocytosis; Neointima; Restrictive cardiomyopathy; Chronic eosinophilic leukemia; Idiopathic Hypereosinophilic Syndrome; Medullomyoblastoma; Melanotic medulloblastoma; Pulmonary Infiltrate; Adult Gliosarcoma; Childhood Gliosarcoma; Neoplasms, Second Primary; Fetal Alcohol Spectrum Disorders; Plexiform Neurofibroma; Intestinal Polyposis; Hyperoxia; Metastatic osteosarcoma; Desmoplastic Medulloblastoma; Liposarcoma, well differentiated; Rotator cuff syndrome; Uterine Cancer; Irregular hyperpigmentation; Mesenchymal Cell Neoplasm; Acute myeloid leukaemia refractory; Pseudolymphoma; Solitary fibrous tumor; Childhood Alveolar Rhabdomyosarcoma; Adult Malignant Peripheral Nerve Sheath Tumor; Asthmatic pulmonary eosinophilia; Childhood Malignant Peripheral Nerve Sheath Tumor; Myeloid neoplasm; Rhabdoid Tumor of the Kidney; Single tumor; Chronic rejection of renal transplant; Treatment related acute myeloid leukaemia; Anaplastic Oligodendroglioma; Pulmonary Eosinophilia; Gastrointestinal Stromal Sarcoma; Abnormality of the liver; Endometrial Stromal Sarcoma; Infant T Acute Lymphoblastic Leukemia; mixed gliomas; Giant Cell Fibroblastoma; Dermatofibrosarcoma Protuberans; Diaphragmatic Hernia; gliosarcoma; Thymic Carcinoma; Congenital neurologic anomalies; Lymphocytic infiltration; Adult Lymphoblastic Lymphoma; Childhood Lymphoblastic Lymphoma; Stromal Neoplasm; Carpal Tunnel Syndrome; Diffuse Intrinsic Pontine Glioma; Intestinal Obstruction; Precursor cell lymphoblastic lymphoma; granulosa cell tumor; Fetal Alcohol Syndrome; Meningomyelocele; Large cell neuroendocrine carcinoma; Inflammatory Myofibroblastic Tumor; Rectal Neoplasms; Carcinosarcoma; Mastocytosis, Systemic; Gastroparesis; Experimental Autoimmune Encephalomyelitis; Gestational Trophoblastic Neoplasms; Mastocytosis; Phyllodes Tumor; Adenosquamous carcinoma; Adult T Acute Lymphoblastic Leukemia; Histiocytosis, Langerhans-Cell; Pruritus; Angioimmunoblastic Lymphadenopathy; Isolated cases; Anorectal Malformations; Heart Decompensation; Alveolar rhabdomyosarcoma; Sciatic Neuropathy; Ewings sarcoma-primitive neuroectodermal tumor (PNET); Venous Thrombosis; Childhood T Acute Lymphoblastic Leukemia; Myocardial Failure; Brain Tumor, Primary; Carcinoid tumor no ICD-O subtype; Gastrointestinal Hemorrhage; Left-Sided Heart Failure; neurofibroma; Penile hypospadias; Adult Anaplastic Large Cell Lymphoma; Oligohydramnios; Childhood Anaplastic Large Cell Lymphoma; Neurofibromatoses; SVEINSSON CHORIORETINAL ATROPHY; Childhood Leiomyosarcoma; Chordoma; Adult Leiomyosarcoma; Teratocarcinoma; Adult Liposarcoma; Childhood Liposarcoma; Adult Ependymoma; Gastrointestinal Diseases; Newly Diagnosed Childhood Ependymoma; Infarction, Middle Cerebral Artery; Soft Tissue Neoplasms; Childhood Hepatocellular Carcinoma; Childhood Ependymoma; Astigmatism; Adult Hepatocellular Carcinoma; Malignant Fibrous Histiocytoma; Somatic mutation; Pituitary Diseases; Adult Oligodendroglioma; Childhood Oligodendroglioma; Heart Failure, Right-Sided; Neoplasms, Intracranial; Leukemia, Myelomonocytic, Chronic; Adult Acute Myeloblastic Leukemia; Non-Metastatic Childhood Soft Tissue Sarcoma; Adult Soft Tissue Sarcoma; Myelofibrosis; Paraganglioma; Childhood Soft Tissue Sarcoma; Pterygium Of Conjunctiva And Cornea; Pterygium of eye; HER2 gene amplification; Ameloblastoma; Juvenile Myelomonocytic Leukemia; Spina Bifida; Central Nervous System Neoplasms; Steroid Sulfatase Deficiency Disease; Carcinoma, Neuroendocrine; Gastrointestinal Neoplasms; Intestinal Neoplasms; Follicular adenoma; Inflammatory Breast Carcinoma; Fibrosis; Neuroectodermal Tumor, Primitive; Refractory cancer; Carcinoma, Small Cell; Mixed Salivary Gland Tumor; High grade glioma; Peripheral T-Cell Lymphoma; Chronic liver disease; Adult Synovial Sarcoma; Childhood Synovial Sarcoma; Ichthyosis, X-Linked; liposarcoma; Monosomy; leiomyosarcoma; Pterygium; Carcinoma, Spindle-Cell; Thrombocythemia, Essential; Merkel cell carcinoma; Myalgia; Disseminated Malignant Neoplasm; Craniofacial Abnormalities; Chronic graft-versus-host disease; Ependymoma; Exanthema; Hematological Disease; Nausea and vomiting; Sarcoma of soft tissue; Clear-cell metastatic renal cell carcinoma; Malignant Peripheral Nerve Sheath Tumor; Carcinoid Tumor; Well Differentiated Oligodendroglioma; Primary Myelofibrosis; oligodendroglioma; Eosinophilic disorder; Lymphoid leukemia; Polycythemia Vera; Thymoma; Malignant neoplasm of brain; Cleft palate, isolated; synovial sarcoma; Ki-1+ Anaplastic Large Cell Lymphoma; Childhood asthma; Neural Tube Defects; Neurofibromatosis 1; Seminoma; Hematopoietic Neoplasms; Eosinophilia; Adenocarcinoma of prostate; Splenomegaly; Myeloproliferative disease; Chronic myeloproliferative disorder; Hypospadias; Lymphoma, T-Cell, Cutaneous; Adult Non-Hodgkin Lymphoma; Childhood Non-Hodgkin Lymphoma; Muscular Dystrophy, Duchenne; Myeloid Leukemia; Deglutition Disorders; polyps; Fibroid Tumor; Malignant Pleural Mesothelioma; Bronchopulmonary Dysplasia; Constipation; Experimental Organism Basal Cell Carcinoma; Cytomegalovirus Infections; Lymphoma, Non-Hodgkin, Familial; Squamous cell carcinoma of tongue; Adenocarcinoma Of Esophagus; Lymphoma, Follicular; Precursor B-cell lymphoblastic leukemia; T-Cell Lymphoma; Noninfiltrating Intraductal Carcinoma; Craniosynostosis; Infection; Neuroendocrine Tumors; Lupus Nephritis; Metastatic melanoma; Cutaneous Melanoma; Adult Rhabdomyosarcoma; Childhood Rhabdomyosarcoma; Hepatomegaly; Tumor Initiation; Anaplasia; Gastrointestinal Stromal Tumors; Burkitt Lymphoma; Carcinoma, Basal Cell; Congenital contractural arachnodactyly; Skin lesion; Rhabdomyosarcoma; Uterine Fibroids; Thrombocytopenia; Cleft Palate; Immunosuppression; Meningioma; Acute leukemia; Precursor T-Cell Lymphoblastic Leukemia-Lymphoma; Secondary malignant neoplasm of bone; Malignant neoplasm of soft tissue; Lung diseases; Malignant Glioma; Lymphoma, Non-Hodgkin; Recurrent tumor; Congenital chromosomal disease; Fatigue; Adult Medulloblastoma; Childhood Medulloblastoma; Idiopathic pulmonary arterial hypertension; Stomach Neoplasms; Hematologic Neoplasms; Anemia; Sarcoma; Hepatocarcinogenesis; Medulloblastoma; Encephalomyelitis; Liver Cirrhosis, Experimental; Precursor Cell Lymphoblastic Leukemia Lymphoma; Hodgkin Disease; Cirrhosis; Pulmonary Fibrosis; Atrial Fibrillation; Colonic Neoplasms; Malignant neoplasm of thyroid; Small cell carcinoma of lung; Systemic Scleroderma; Astrocytoma; Polycystic Ovary Syndrome; Leukemogenesis; Brain Neoplasms; Liver diseases; Malignant transformation; Fetal Growth Retardation; Familial (FPAH); Solid Neoplasm; Blood Protein Measurement; Thyroid Neoplasm; Adult Lymphoma; Childhood Lymphoma; Myeloid Leukemia, Chronic; Thyroid carcinoma</t>
        </is>
      </c>
      <c r="AR548" t="inlineStr">
        <is>
          <t>DOID:999 hypereosinophilic syndrome;DOID:1240 leukemia;DOID:8692 myeloid leukemia;DOID:8683 myeloid sarcoma;DOID:1793 pancreatic cancer;DOID:5603 T-cell acute lymphoblastic leukemia</t>
        </is>
      </c>
      <c r="AS548" t="inlineStr">
        <is>
          <t>Gastrointestinal Polyps; Myeloid and/or lymphoid neoplasm associated with platelet derived growth factor receptor alpha rearrangement; Myeloid/Lymphoid Neoplasm Associated With PDGFRA Rearrangement; Eosinophilic Leukemia; Loeffler`s Endocarditis; Mesenchymal Chondrosarcoma; Intussusception; Hypereosinophilic Syndrome; Rachischisis; Status Dysraphicus; Corneal astigmatism; Restrictive cardiomyopathy; Intestinal Neoplasms; Rectal Neoplasms; Drachtman Weinblatt Sitarz syndrome; Intestinal Polyposis; Myeloproliferative disorder; Burkitt`s Lymphoma; Medullomyoblastoma; Sarcoma; Metastatic Melanoma; Intestinal Obstruction; Gastrointestinal stromal tumor; Spina Bifida; Medulloblastoma; Eosinophilia; Astigmatism; Glioblastoma; Lymphoblastic Leukemia; Lung Diseases; Heart Failure; Esophagus Neoplasm; Congestive Heart Failure; Dysphagia; Stomach Neoplasms; Melanoma; Myocardial Infarction; Colonic Neoplasms; Anemia; Leukemia</t>
        </is>
      </c>
      <c r="AT548" t="inlineStr">
        <is>
          <t>PDGFRA mutations have been identified in various cancers, including gastrointestinal stromal tumors (GISTs) and idiopathic hypereosinophilic syndrome (HES). GISTs are rare tumors that arise from the gastrointestinal tract and are often resistant to traditional chemotherapy. Imatinib, a tyrosine kinase inhibitor that targets PDGFRA and other receptors, has been shown to be effective in treating GISTs with PDGFRA mutations. HES is a rare blood disorder characterized by high levels of eosinophils, a type of white blood cell. Imatinib has also been used to treat HES with PDGFRA mutations, leading to significant reductions in eosinophil counts and improved symptoms. Other targeted therapies, such as sunitinib and regorafenib, have also been developed for the treatment of GISTs with PDGFRA mutations.</t>
        </is>
      </c>
      <c r="AU548" t="inlineStr">
        <is>
          <t>444</t>
        </is>
      </c>
      <c r="AV548" t="inlineStr">
        <is>
          <t>548</t>
        </is>
      </c>
      <c r="AW548" t="inlineStr">
        <is>
          <t>[{"UniProt":"P16234","EnsemblGene":["ENSG00000134853"],"EnsemblTrans":[["ENST00000257290","ENSP00000257290","principal1"],["ENST00000508170","ENSP00000425648",""],["ENST00000509490","ENSP00000424218",""]],"RefSeq":[["NM_001347829","NP_001334758","REVIEWED"],["NM_006206","NP_006197","REVIEWED"],["XM_005265743","XP_005265800","MODEL"]],"UCSC":["uc003hal"],"SwissProt":["PGFRA_HUMAN"]}]</t>
        </is>
      </c>
      <c r="AX548" t="inlineStr"/>
      <c r="AY548" t="inlineStr">
        <is>
          <t>Distribution: Detected in all; Specificity: Tissue enhanced</t>
        </is>
      </c>
      <c r="AZ548" t="inlineStr">
        <is>
          <t>Cytoplasmic expression in myoepithelial cells and extracellular positivity in several tissues.</t>
        </is>
      </c>
      <c r="BA548" t="inlineStr"/>
      <c r="BB548" t="inlineStr">
        <is>
          <t>(M206)PID PDGFRA PATHWAY; (M166)PID ATF2 PATHWAY</t>
        </is>
      </c>
      <c r="BC548" t="inlineStr">
        <is>
          <t>(hsa05230)Central carbon metabolism in cancer; (hsa05218)Melanoma; (hsa05214)Glioma</t>
        </is>
      </c>
      <c r="BD548" t="inlineStr"/>
      <c r="BE548" t="inlineStr">
        <is>
          <t>(M5291)BIOCARTA CDC42RAC PATHWAY; (M16973)BIOCARTA CBL PATHWAY; (M8601)BIOCARTA RAC1 PATHWAY</t>
        </is>
      </c>
      <c r="BF548" t="inlineStr">
        <is>
          <t>1</t>
        </is>
      </c>
      <c r="BG548" t="inlineStr">
        <is>
          <t>1</t>
        </is>
      </c>
      <c r="BH548" t="inlineStr">
        <is>
          <t>0</t>
        </is>
      </c>
      <c r="BI548" t="inlineStr">
        <is>
          <t>0</t>
        </is>
      </c>
      <c r="BJ548" t="inlineStr">
        <is>
          <t>0</t>
        </is>
      </c>
      <c r="BK548" t="inlineStr">
        <is>
          <t>0</t>
        </is>
      </c>
      <c r="BL548" t="inlineStr">
        <is>
          <t>0</t>
        </is>
      </c>
      <c r="BM548" t="inlineStr">
        <is>
          <t>1</t>
        </is>
      </c>
      <c r="BN548" t="inlineStr">
        <is>
          <t>0</t>
        </is>
      </c>
      <c r="BO548" t="inlineStr">
        <is>
          <t>0</t>
        </is>
      </c>
      <c r="BP548" t="inlineStr">
        <is>
          <t>0</t>
        </is>
      </c>
      <c r="BQ548" t="inlineStr">
        <is>
          <t>1</t>
        </is>
      </c>
      <c r="BR548" t="inlineStr">
        <is>
          <t>0</t>
        </is>
      </c>
      <c r="BS548" t="inlineStr">
        <is>
          <t>0</t>
        </is>
      </c>
      <c r="BT548" t="inlineStr">
        <is>
          <t>0</t>
        </is>
      </c>
      <c r="BU548" t="inlineStr">
        <is>
          <t>0</t>
        </is>
      </c>
      <c r="BV548" t="inlineStr">
        <is>
          <t>0</t>
        </is>
      </c>
      <c r="BW548" t="inlineStr">
        <is>
          <t>1</t>
        </is>
      </c>
      <c r="BX548" t="inlineStr">
        <is>
          <t>1</t>
        </is>
      </c>
      <c r="BY548" t="inlineStr">
        <is>
          <t>0</t>
        </is>
      </c>
      <c r="BZ548" s="2" t="n">
        <v>1</v>
      </c>
    </row>
    <row r="549">
      <c r="A549" t="inlineStr">
        <is>
          <t>165679</t>
        </is>
      </c>
      <c r="B549" t="inlineStr">
        <is>
          <t>SPTSSB</t>
        </is>
      </c>
      <c r="C549" t="inlineStr">
        <is>
          <t>0</t>
        </is>
      </c>
      <c r="D549" t="inlineStr">
        <is>
          <t>1</t>
        </is>
      </c>
      <c r="E549" t="inlineStr">
        <is>
          <t>0</t>
        </is>
      </c>
      <c r="F549" t="inlineStr">
        <is>
          <t>0</t>
        </is>
      </c>
      <c r="G549" t="inlineStr">
        <is>
          <t>0</t>
        </is>
      </c>
      <c r="H549" t="inlineStr">
        <is>
          <t>0</t>
        </is>
      </c>
      <c r="I549" t="inlineStr">
        <is>
          <t>0</t>
        </is>
      </c>
      <c r="J549" t="inlineStr">
        <is>
          <t>0</t>
        </is>
      </c>
      <c r="K549" t="inlineStr">
        <is>
          <t>SPTSSB</t>
        </is>
      </c>
      <c r="L549" t="inlineStr">
        <is>
          <t>ADMP|C3orf57|SSSPTB</t>
        </is>
      </c>
      <c r="M549" t="inlineStr">
        <is>
          <t>protein-coding</t>
        </is>
      </c>
      <c r="N549" t="inlineStr">
        <is>
          <t>serine palmitoyltransferase small subunit B</t>
        </is>
      </c>
      <c r="O549"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c r="P549" t="inlineStr">
        <is>
          <t>chr3:161371517-161344798</t>
        </is>
      </c>
      <c r="Q549" t="inlineStr">
        <is>
          <t>SPTSSB is a gene that encodes for a small subunit of serine palmitoyltransferase (SPT), an enzyme that plays a crucial role in the biosynthesis of sphingolipids. SPT catalyzes the first and rate-limiting step in this process. SPTSSB specifically stimulates SPT activity and determines the preference for acyl-CoA in the SPT catalytic heterodimer of SPTLC1 and either SPTLC2 or SPTLC3. This information was sourced from the Gene Summary provided by OMIM in November 2010.</t>
        </is>
      </c>
      <c r="R549" t="inlineStr">
        <is>
          <t>GO:1904220 regulation of serine C-palmitoyltransferase activity;GO:0046512 sphingosine biosynthetic process;GO:0046520 sphingoid biosynthetic process</t>
        </is>
      </c>
      <c r="S549" t="inlineStr">
        <is>
          <t>[GO:0006629] lipid metabolic process; [GO:0043226] organelle; [GO:0005783] endoplasmic reticulum; [GO:0003824] catalytic activity; [GO:0016740] transferase activity</t>
        </is>
      </c>
      <c r="T549" t="inlineStr">
        <is>
          <t>GO:0017059 serine C-palmitoyltransferase complex;GO:0031211 endoplasmic reticulum palmitoyltransferase complex;GO:0002178 palmitoyltransferase complex</t>
        </is>
      </c>
      <c r="U549" t="inlineStr">
        <is>
          <t>GO:0004758 serine C-palmitoyltransferase activity;GO:0016454 C-palmitoyltransferase activity;GO:0016408 C-acyltransferase activity</t>
        </is>
      </c>
      <c r="V549" t="inlineStr"/>
      <c r="W549" t="inlineStr"/>
      <c r="X549" t="inlineStr">
        <is>
          <t>[IPR024512] Small subunit of serine palmitoyltransferase-like</t>
        </is>
      </c>
      <c r="Y549" t="inlineStr"/>
      <c r="Z549" t="inlineStr"/>
      <c r="AA549" t="inlineStr"/>
      <c r="AB549" t="inlineStr">
        <is>
          <t>yes</t>
        </is>
      </c>
      <c r="AC549" t="inlineStr">
        <is>
          <t>yes</t>
        </is>
      </c>
      <c r="AD549" t="inlineStr"/>
      <c r="AE549" t="inlineStr">
        <is>
          <t>principal1</t>
        </is>
      </c>
      <c r="AF549" t="inlineStr">
        <is>
          <t>yes</t>
        </is>
      </c>
      <c r="AG549" t="inlineStr">
        <is>
          <t>MP:0010771 integument phenotype</t>
        </is>
      </c>
      <c r="AH549" t="inlineStr"/>
      <c r="AI549" t="inlineStr"/>
      <c r="AJ549" t="inlineStr"/>
      <c r="AK549" t="inlineStr">
        <is>
          <t>Body Mass Index;Body Weight;Respiratory Function Tests;Tumor Necrosis Factor-alpha;Vitamin B 6</t>
        </is>
      </c>
      <c r="AL549" t="inlineStr">
        <is>
          <t>Bronchodilator Agents;Circadian Rhythm;Forced Expiratory Volume;Lung Volume Measurements</t>
        </is>
      </c>
      <c r="AM549" t="inlineStr"/>
      <c r="AN549" t="inlineStr"/>
      <c r="AO549" t="inlineStr"/>
      <c r="AP549" t="inlineStr"/>
      <c r="AQ549" t="inlineStr">
        <is>
          <t>Parkinson Disease</t>
        </is>
      </c>
      <c r="AR549" t="inlineStr"/>
      <c r="AS549" t="inlineStr">
        <is>
          <t>Parkinson disease</t>
        </is>
      </c>
      <c r="AT549" t="inlineStr">
        <is>
          <t>Mutations in the SPTSSB gene have been associated with hereditary sensory and autonomic neuropathy type 1 (HSAN1), a rare genetic disorder characterized by progressive degeneration of sensory and autonomic neurons. HSAN1 is caused by mutations in the SPTLC1 gene, which encodes for the catalytic subunit of SPT, but recent studies have shown that mutations in SPTSSB can also contribute to the development of the disease. Targeted drug discovery efforts for HSAN1 have focused on developing inhibitors of SPT to reduce the production of toxic sphingolipids. One example of a successful drug on the market is Fingolimod (Gilenya), which is used to treat multiple sclerosis by modulating sphingosine-1-phosphate receptors. However, there are currently no approved drugs specifically targeting SPT for the treatment of HSAN1.</t>
        </is>
      </c>
      <c r="AU549" t="inlineStr">
        <is>
          <t>1</t>
        </is>
      </c>
      <c r="AV549" t="inlineStr">
        <is>
          <t>6</t>
        </is>
      </c>
      <c r="AW549" t="inlineStr">
        <is>
          <t>[{"UniProt":"Q8NFR3","EnsemblGene":["ENSG00000196542"],"EnsemblTrans":[["ENST00000359175","ENSP00000352097","principal1"],["ENST00000497137","ENSP00000420115","principal1"],["ENST00000620149","ENSP00000480827","principal1"]],"RefSeq":[["NM_001040100","NP_001035189","VALIDATED"],["NM_001320679","NP_001307608","VALIDATED"]],"UCSC":["uc003fee"],"SwissProt":["SPTSB_HUMAN"]},{"UniProt":"Q6ZWB5","RefSeq":[["NM_001040100","NP_001035189","VALIDATED"],["NM_001320679","NP_001307608","VALIDATED"]],"UCSC":["uc062pqg"],"SwissProt":["Q6ZWB5_HUMAN"]}]</t>
        </is>
      </c>
      <c r="AX549" t="inlineStr">
        <is>
          <t>bladder</t>
        </is>
      </c>
      <c r="AY549" t="inlineStr">
        <is>
          <t>Distribution: Detected in many; Specificity: Tissue enhanced</t>
        </is>
      </c>
      <c r="AZ549" t="inlineStr"/>
      <c r="BA549" t="inlineStr"/>
      <c r="BB549" t="inlineStr"/>
      <c r="BC549" t="inlineStr">
        <is>
          <t>(hsa04071)Sphingolipid signaling pathway</t>
        </is>
      </c>
      <c r="BD549" t="inlineStr"/>
      <c r="BE549" t="inlineStr"/>
      <c r="BF549" t="inlineStr">
        <is>
          <t>1</t>
        </is>
      </c>
      <c r="BG549" t="inlineStr">
        <is>
          <t>0</t>
        </is>
      </c>
      <c r="BH549" t="inlineStr">
        <is>
          <t>0</t>
        </is>
      </c>
      <c r="BI549" t="inlineStr">
        <is>
          <t>0</t>
        </is>
      </c>
      <c r="BJ549" t="inlineStr">
        <is>
          <t>0</t>
        </is>
      </c>
      <c r="BK549" t="inlineStr">
        <is>
          <t>1</t>
        </is>
      </c>
      <c r="BL549" t="inlineStr">
        <is>
          <t>0</t>
        </is>
      </c>
      <c r="BM549" t="inlineStr">
        <is>
          <t>0</t>
        </is>
      </c>
      <c r="BN549" t="inlineStr">
        <is>
          <t>0</t>
        </is>
      </c>
      <c r="BO549" t="inlineStr">
        <is>
          <t>1</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s="2" t="n">
        <v>1</v>
      </c>
    </row>
    <row r="550">
      <c r="A550" t="inlineStr">
        <is>
          <t>56920</t>
        </is>
      </c>
      <c r="B550" t="inlineStr">
        <is>
          <t>SEMA3G</t>
        </is>
      </c>
      <c r="C550" t="inlineStr">
        <is>
          <t>0</t>
        </is>
      </c>
      <c r="D550" t="inlineStr">
        <is>
          <t>0</t>
        </is>
      </c>
      <c r="E550" t="inlineStr">
        <is>
          <t>0</t>
        </is>
      </c>
      <c r="F550" t="inlineStr">
        <is>
          <t>0</t>
        </is>
      </c>
      <c r="G550" t="inlineStr">
        <is>
          <t>0</t>
        </is>
      </c>
      <c r="H550" t="inlineStr">
        <is>
          <t>1</t>
        </is>
      </c>
      <c r="I550" t="inlineStr">
        <is>
          <t>0</t>
        </is>
      </c>
      <c r="J550" t="inlineStr">
        <is>
          <t>0</t>
        </is>
      </c>
      <c r="K550" t="inlineStr">
        <is>
          <t>SEMA3G</t>
        </is>
      </c>
      <c r="L550" t="inlineStr">
        <is>
          <t>sem2</t>
        </is>
      </c>
      <c r="M550" t="inlineStr">
        <is>
          <t>protein-coding</t>
        </is>
      </c>
      <c r="N550" t="inlineStr">
        <is>
          <t>semaphorin 3G</t>
        </is>
      </c>
      <c r="O550" t="inlineStr">
        <is>
          <t>The transcription of this gene is activated by PPAR-gamma, and the resulting protein product plays a role in endothelial cell migration. Expression of this gene also inhibits tumor cell migration and invasion. [provided by RefSeq, Jul 2016]</t>
        </is>
      </c>
      <c r="P550" t="inlineStr">
        <is>
          <t>chr3:52445103-52433035</t>
        </is>
      </c>
      <c r="Q550" t="inlineStr">
        <is>
          <t>SEMA3G is a human gene that is activated by PPAR-gamma and produces a protein that is involved in the migration of endothelial cells. This gene also plays a role in inhibiting the migration and invasion of tumor cells. The gene's function is related to semaphorin 3G, a protein that is involved in the regulation of cell movement and growth. The gene's activation by PPAR-gamma suggests that it may be involved in metabolic processes, as PPAR-gamma is a nuclear receptor that regulates lipid and glucose metabolism. Overall, SEMA3G appears to be an important gene in regulating cell migration and may have implications for cancer treatment.</t>
        </is>
      </c>
      <c r="R550" t="inlineStr">
        <is>
          <t>GO:0048843 negative regulation of axon extension involved in axon guidance;GO:0048841 regulation of axon extension involved in axon guidance;GO:0071526 semaphorin-plexin signaling pathway</t>
        </is>
      </c>
      <c r="S550" t="inlineStr">
        <is>
          <t>[GO:0005576] extracellular region; [GO:0043226] organelle; [GO:0005615] extracellular space; [GO:0048856] anatomical structure development; [GO:0030154] cell differentiation; [GO:0048870] cell motility; [GO:0098772] molecular function regulator activity; [GO:0048018] receptor ligand activity; [GO:0023052] signaling</t>
        </is>
      </c>
      <c r="T550" t="inlineStr">
        <is>
          <t>GO:0070062 extracellular exosome;GO:1903561 extracellular vesicle;GO:0043230 extracellular organelle</t>
        </is>
      </c>
      <c r="U550" t="inlineStr">
        <is>
          <t>GO:0030215 semaphorin receptor binding;GO:0045499 chemorepellent activity;GO:0048018 receptor ligand activity</t>
        </is>
      </c>
      <c r="V550" t="inlineStr"/>
      <c r="W550" t="inlineStr">
        <is>
          <t>Predicted secreted proteins</t>
        </is>
      </c>
      <c r="X550" t="inlineStr">
        <is>
          <t>[IPR001627] Sema domain;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is>
      </c>
      <c r="Y550" t="inlineStr"/>
      <c r="Z550" t="inlineStr">
        <is>
          <t>yes</t>
        </is>
      </c>
      <c r="AA550" t="inlineStr">
        <is>
          <t>yes</t>
        </is>
      </c>
      <c r="AB550" t="inlineStr"/>
      <c r="AC550" t="inlineStr"/>
      <c r="AD550" t="inlineStr"/>
      <c r="AE550" t="inlineStr">
        <is>
          <t>principal1</t>
        </is>
      </c>
      <c r="AF550" t="inlineStr"/>
      <c r="AG550" t="inlineStr">
        <is>
          <t>MP:0005387 immune system phenotype</t>
        </is>
      </c>
      <c r="AH550" t="inlineStr"/>
      <c r="AI550" t="inlineStr"/>
      <c r="AJ550" t="inlineStr"/>
      <c r="AK550" t="inlineStr">
        <is>
          <t>Child Development Disorders, Pervasive;Erythropoietin</t>
        </is>
      </c>
      <c r="AL550" t="inlineStr"/>
      <c r="AM550" t="inlineStr"/>
      <c r="AN550" t="inlineStr"/>
      <c r="AO550" t="inlineStr"/>
      <c r="AP550" t="inlineStr"/>
      <c r="AQ550" t="inlineStr">
        <is>
          <t>Blood Protein Measurement; Kidney Diseases; Obesity; Glioma; Neoplasm Metastasis; Tumor Cell Invasion; Neoplasms</t>
        </is>
      </c>
      <c r="AR550" t="inlineStr"/>
      <c r="AS550" t="inlineStr"/>
      <c r="AT550" t="inlineStr">
        <is>
          <t>There is limited information available on the disease implications of SEMA3G. However, studies have shown that the gene is downregulated in various types of cancer, including breast, lung, and prostate cancer. This suggests that SEMA3G may play a role in tumor suppression and could potentially be targeted for cancer therapy. 
There are currently no drugs on the market that specifically target SEMA3G. However, there have been efforts to develop drugs that target semaphorins, including semaphorin 3A, which is closely related to SEMA3G. For example, a drug called BIIB092, which targets semaphorin 3A, is currently in clinical trials for the treatment of progressive supranuclear palsy, a neurodegenerative disorder. 
Overall, while there is still much to learn about the role of SEMA3G in disease, its involvement in cell migration and tumor suppression suggests that it could be a promising target for drug discovery efforts in the future.</t>
        </is>
      </c>
      <c r="AU550" t="inlineStr">
        <is>
          <t>11</t>
        </is>
      </c>
      <c r="AV550" t="inlineStr">
        <is>
          <t>25</t>
        </is>
      </c>
      <c r="AW550" t="inlineStr">
        <is>
          <t>[{"UniProt":"Q9NS98","EnsemblGene":["ENSG00000010319"],"EnsemblTrans":[["ENST00000231721","ENSP00000231721","principal1"]],"RefSeq":[["NM_020163","NP_064548","REVIEWED"]],"UCSC":["uc003dea"],"SwissProt":["SEM3G_HUMAN"]}]</t>
        </is>
      </c>
      <c r="AX550" t="inlineStr">
        <is>
          <t>soft_tissue</t>
        </is>
      </c>
      <c r="AY550" t="inlineStr">
        <is>
          <t>Distribution: Detected in many; Specificity: Tissue enhanced</t>
        </is>
      </c>
      <c r="AZ550" t="inlineStr">
        <is>
          <t xml:space="preserve">Estimation of protein expression could not be performed. View primary data.; antibody: In normal tissues, strong cytoplasmic and membranous staining was observed in most glandular epithelia, renal tubules and cells of seminiferus ducts. Squamous epithelia and cells of the CNS were in general weakly stained or negative. 
</t>
        </is>
      </c>
      <c r="BA550" t="inlineStr">
        <is>
          <t>Antibody: Malignant tissues were often negative. Strong immunoreactivity was observed in malignant carcinoids, hepatocellular carcinomas and renal cancers.</t>
        </is>
      </c>
      <c r="BB550" t="inlineStr">
        <is>
          <t>(M5880)NABA ECM AFFILIATED; (M5885)NABA MATRISOME ASSOCIATED; (M5889)NABA MATRISOME</t>
        </is>
      </c>
      <c r="BC550" t="inlineStr">
        <is>
          <t>(hsa04360)Axon guidance</t>
        </is>
      </c>
      <c r="BD550" t="inlineStr"/>
      <c r="BE550" t="inlineStr"/>
      <c r="BF550" t="inlineStr">
        <is>
          <t>1</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t="inlineStr">
        <is>
          <t>0</t>
        </is>
      </c>
      <c r="BW550" t="inlineStr">
        <is>
          <t>0</t>
        </is>
      </c>
      <c r="BX550" t="inlineStr">
        <is>
          <t>0</t>
        </is>
      </c>
      <c r="BY550" t="inlineStr">
        <is>
          <t>0</t>
        </is>
      </c>
      <c r="BZ550" s="2" t="n">
        <v>1</v>
      </c>
    </row>
    <row r="551">
      <c r="A551" t="inlineStr">
        <is>
          <t>5552</t>
        </is>
      </c>
      <c r="B551" t="inlineStr">
        <is>
          <t>SRGN</t>
        </is>
      </c>
      <c r="C551" t="inlineStr">
        <is>
          <t>0</t>
        </is>
      </c>
      <c r="D551" t="inlineStr">
        <is>
          <t>0</t>
        </is>
      </c>
      <c r="E551" t="inlineStr">
        <is>
          <t>0</t>
        </is>
      </c>
      <c r="F551" t="inlineStr">
        <is>
          <t>0</t>
        </is>
      </c>
      <c r="G551" t="inlineStr">
        <is>
          <t>0</t>
        </is>
      </c>
      <c r="H551" t="inlineStr">
        <is>
          <t>0</t>
        </is>
      </c>
      <c r="I551" t="inlineStr">
        <is>
          <t>0</t>
        </is>
      </c>
      <c r="J551" t="inlineStr">
        <is>
          <t>1</t>
        </is>
      </c>
      <c r="K551" t="inlineStr">
        <is>
          <t>SRGN</t>
        </is>
      </c>
      <c r="L551" t="inlineStr">
        <is>
          <t>PPG|PRG|PRG1</t>
        </is>
      </c>
      <c r="M551" t="inlineStr">
        <is>
          <t>protein-coding</t>
        </is>
      </c>
      <c r="N551" t="inlineStr">
        <is>
          <t>serglycin</t>
        </is>
      </c>
      <c r="O551"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c r="P551" t="inlineStr">
        <is>
          <t>chr10:69087603-69104811</t>
        </is>
      </c>
      <c r="Q551" t="inlineStr">
        <is>
          <t>The SRGN gene encodes a protein called serglycin, which is primarily found in the secretory granules of hematopoietic cells. These granules also contain a protease-resistant peptide core that may help neutralize hydrolytic enzymes. Serglycin has been found to be associated with the macromolecular complex of granzymes and perforin, which may play a role in granule-mediated apoptosis. There are two transcript variants of the SRGN gene, but only one of them codes for a protein.</t>
        </is>
      </c>
      <c r="R551" t="inlineStr">
        <is>
          <t>GO:0033371 T cell secretory granule organization;GO:0033367 protein localization to mast cell secretory granule;GO:0033368 protease localization to mast cell secretory granule</t>
        </is>
      </c>
      <c r="S551" t="inlineStr">
        <is>
          <t>[GO:0005576] extracellular region; [GO:0043226] organelle; [GO:0005794] Golgi apparatus; [GO:0012501] programmed cell death; [GO:0005773] vacuole; [GO:0005764] lysosome; [GO:0048856] anatomical structure development; [GO:0005615] extracellular space; [GO:0051604] protein maturation; [GO:0031410] cytoplasmic vesicle; [GO:0023052] signaling</t>
        </is>
      </c>
      <c r="T551" t="inlineStr">
        <is>
          <t>GO:0042629 mast cell granule;GO:0044194 cytolytic granule;GO:0031093 platelet alpha granule lumen</t>
        </is>
      </c>
      <c r="U551" t="inlineStr">
        <is>
          <t>GO:0005515 protein binding;GO:0005488 binding;GO:0003674 molecular_function</t>
        </is>
      </c>
      <c r="V551" t="inlineStr"/>
      <c r="W551" t="inlineStr">
        <is>
          <t>Predicted secreted proteins</t>
        </is>
      </c>
      <c r="X551" t="inlineStr">
        <is>
          <t>[IPR007455] Serglycin</t>
        </is>
      </c>
      <c r="Y551" t="inlineStr">
        <is>
          <t>Golgi apparatus (Supported)</t>
        </is>
      </c>
      <c r="Z551" t="inlineStr">
        <is>
          <t>yes</t>
        </is>
      </c>
      <c r="AA551" t="inlineStr">
        <is>
          <t>yes</t>
        </is>
      </c>
      <c r="AB551" t="inlineStr"/>
      <c r="AC551" t="inlineStr"/>
      <c r="AD551" t="inlineStr">
        <is>
          <t>yes</t>
        </is>
      </c>
      <c r="AE551" t="inlineStr">
        <is>
          <t>principal1</t>
        </is>
      </c>
      <c r="AF551" t="inlineStr"/>
      <c r="AG551" t="inlineStr">
        <is>
          <t>MP:0005397 hematopoietic system phenotype</t>
        </is>
      </c>
      <c r="AH551" t="inlineStr"/>
      <c r="AI551" t="inlineStr"/>
      <c r="AJ551" t="inlineStr"/>
      <c r="AK551" t="inlineStr">
        <is>
          <t>Echocardiography;Platelet Function Tests</t>
        </is>
      </c>
      <c r="AL551" t="inlineStr"/>
      <c r="AM551" t="inlineStr"/>
      <c r="AN551" t="inlineStr"/>
      <c r="AO551" t="inlineStr"/>
      <c r="AP551" t="inlineStr"/>
      <c r="AQ551" t="inlineStr">
        <is>
          <t>Adolescent Gynecomastia; Chondritis; Coronary artery ectasia; Lupus Erythematosus, Subacute Cutaneous; Coronary Aneurysm; Hyperkinesia; aggressive cancer; Candidiasis; Coronary Stenosis; Hernia; Stable angina; Respiratory Distress Syndrome, Newborn; Prediabetes syndrome; Oligospermia; Adult type dermatomyositis; Dermatomyositis; Adult Erythroleukemia; Erythroleukemia (Erythroid/Myeloid); Promyelocytic leukemia; Nodule; Severe Combined Immunodeficiency; Cleft palate, isolated; Acute Erythroblastic Leukemia; Dental caries; Intervertebral Disc Degeneration; Epstein-Barr Virus Infections; Malignant Pleural Mesothelioma; Male infertility; Lupus Erythematosus, Discoid; Impaired glucose tolerance; Diarrhea; Diabetic Retinopathy; Acute Promyelocytic Leukemia; Cardiomyopathy, Familial Idiopathic; Mental disorders; Tumor Angiogenesis; Kidney Failure, Acute; Liver Cirrhosis, Experimental; Abnormal behavior; Secondary malignant neoplasm of liver; Arthritis; Hyperactive behavior; Coronary Arteriosclerosis; Hepatitis B; Heart failure; Pain; Nasopharyngeal carcinoma; Coronary heart disease; Triple-Negative Breast Carcinoma; Triple Negative Breast Neoplasms; Coronary Artery Disease; Multiple Myeloma; Congestive heart failure; Degenerative polyarthritis; Squamous cell carcinoma of esophagus; Hypertensive disease; Adenocarcinoma of lung (disorder); Carcinoma; Secondary Neoplasm; Childhood Glioblastoma; Adult Glioblastoma; Colon Carcinoma; Malignant tumor of colon; Glioma; Leukemia, Myelocytic, Acute;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551" t="inlineStr"/>
      <c r="AS551" t="inlineStr"/>
      <c r="AT551" t="inlineStr">
        <is>
          <t>There is limited information on the disease implications of the SRGN gene. However, recent studies have suggested that serglycin may play a role in cancer progression and metastasis. Specifically, high levels of serglycin expression have been associated with poor prognosis in several types of cancer, including breast, lung, and pancreatic cancer. As a result, there is growing interest in developing drugs that target serglycin as a potential therapeutic strategy for cancer treatment. Currently, there are no drugs on the market that specifically target serglycin. However, several drugs that indirectly affect serglycin expression or function have been approved for cancer treatment, including proteasome inhibitors and immunotherapies such as checkpoint inhibitors. Further research is needed to fully understand the role of serglycin in cancer and to develop targeted therapies for this gene.</t>
        </is>
      </c>
      <c r="AU551" t="inlineStr">
        <is>
          <t>39</t>
        </is>
      </c>
      <c r="AV551" t="inlineStr">
        <is>
          <t>74</t>
        </is>
      </c>
      <c r="AW551" t="inlineStr">
        <is>
          <t>[{"UniProt":"P10124","EnsemblGene":["ENSG00000122862"],"EnsemblTrans":[["ENST00000242465","ENSP00000242465","principal1"]],"RefSeq":[["NM_001321053","NP_001307982","REVIEWED"],["NM_001321054","NP_001307983","REVIEWED"],["NM_002727","NP_002718","REVIEWED"],["XM_017016392","XP_016871881"]],"UCSC":["uc001joz"],"SwissProt":["SRGN_HUMAN"]}]</t>
        </is>
      </c>
      <c r="AX551" t="inlineStr">
        <is>
          <t>blood</t>
        </is>
      </c>
      <c r="AY551" t="inlineStr">
        <is>
          <t>Distribution: Detected in all; Specificity: Tissue enriched</t>
        </is>
      </c>
      <c r="AZ551" t="inlineStr">
        <is>
          <t>Distinct expression in immune cells, most abundant in bone marrow.; antibody: Lymphoid tissues, salivary glands and hematopoetic cells showed strong cytoplasmic positivity. Remaining normal cells were generally negative.</t>
        </is>
      </c>
      <c r="BA551" t="inlineStr">
        <is>
          <t>Antibody: Cases of malignant lymphomas showed moderate cytoplasmic positivity. Remaining malignancies were negative.</t>
        </is>
      </c>
      <c r="BB551" t="inlineStr">
        <is>
          <t>(M5882)NABA PROTEOGLYCANS; (M5884)NABA CORE MATRISOME; (M5889)NABA MATRISOME</t>
        </is>
      </c>
      <c r="BC551" t="inlineStr"/>
      <c r="BD551" t="inlineStr">
        <is>
          <t>(M5950)HALLMARK ALLOGRAFT REJECTION</t>
        </is>
      </c>
      <c r="BE551" t="inlineStr"/>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1</t>
        </is>
      </c>
      <c r="BO551" t="inlineStr">
        <is>
          <t>0</t>
        </is>
      </c>
      <c r="BP551" t="inlineStr">
        <is>
          <t>0</t>
        </is>
      </c>
      <c r="BQ551" t="inlineStr">
        <is>
          <t>0</t>
        </is>
      </c>
      <c r="BR551" t="inlineStr">
        <is>
          <t>0</t>
        </is>
      </c>
      <c r="BS551" t="inlineStr">
        <is>
          <t>0</t>
        </is>
      </c>
      <c r="BT551" t="inlineStr">
        <is>
          <t>0</t>
        </is>
      </c>
      <c r="BU551" t="inlineStr">
        <is>
          <t>0</t>
        </is>
      </c>
      <c r="BV551" t="inlineStr">
        <is>
          <t>0</t>
        </is>
      </c>
      <c r="BW551" t="inlineStr">
        <is>
          <t>0</t>
        </is>
      </c>
      <c r="BX551" t="inlineStr">
        <is>
          <t>0</t>
        </is>
      </c>
      <c r="BY551" t="inlineStr">
        <is>
          <t>0</t>
        </is>
      </c>
      <c r="BZ551" s="2" t="n">
        <v>1</v>
      </c>
    </row>
    <row r="552">
      <c r="A552" t="inlineStr">
        <is>
          <t>139818</t>
        </is>
      </c>
      <c r="B552" t="inlineStr">
        <is>
          <t>DOCK11</t>
        </is>
      </c>
      <c r="C552" t="inlineStr">
        <is>
          <t>0</t>
        </is>
      </c>
      <c r="D552" t="inlineStr">
        <is>
          <t>0</t>
        </is>
      </c>
      <c r="E552" t="inlineStr">
        <is>
          <t>0</t>
        </is>
      </c>
      <c r="F552" t="inlineStr">
        <is>
          <t>1</t>
        </is>
      </c>
      <c r="G552" t="inlineStr">
        <is>
          <t>0</t>
        </is>
      </c>
      <c r="H552" t="inlineStr">
        <is>
          <t>0</t>
        </is>
      </c>
      <c r="I552" t="inlineStr">
        <is>
          <t>0</t>
        </is>
      </c>
      <c r="J552" t="inlineStr">
        <is>
          <t>0</t>
        </is>
      </c>
      <c r="K552" t="inlineStr">
        <is>
          <t>DOCK11</t>
        </is>
      </c>
      <c r="L552" t="inlineStr">
        <is>
          <t>ACG|ADMIDX|ZIZ2|bB128O4.1</t>
        </is>
      </c>
      <c r="M552" t="inlineStr">
        <is>
          <t>protein-coding</t>
        </is>
      </c>
      <c r="N552" t="inlineStr">
        <is>
          <t>dedicator of cytokinesis 11</t>
        </is>
      </c>
      <c r="O552" t="inlineStr">
        <is>
          <t>Predicted to enable guanyl-nucleotide exchange factor activity. Predicted to be involved in several processes, including marginal zone B cell differentiation; positive regulation of GTPase activity; and positive regulation of filopodium assembly. Predicted to be located in cytosol. [provided by Alliance of Genome Resources, Apr 2022]</t>
        </is>
      </c>
      <c r="P552" t="inlineStr">
        <is>
          <t>chrX:118495815-118686147</t>
        </is>
      </c>
      <c r="Q552" t="inlineStr">
        <is>
          <t>DOCK11, or dedicator of cytokinesis 11, is a human gene that is predicted to have guanyl-nucleotide exchange factor activity. It is also predicted to be involved in several processes, including marginal zone B cell differentiation, positive regulation of GTPase activity, and positive regulation of filopodium assembly. DOCK11 is predicted to be located in the cytosol.</t>
        </is>
      </c>
      <c r="R552" t="inlineStr">
        <is>
          <t>GO:0002315 marginal zone B cell differentiation;GO:0002313 mature B cell differentiation involved in immune response;GO:0001782 B cell homeostasis</t>
        </is>
      </c>
      <c r="S552" t="inlineStr">
        <is>
          <t>[GO:0098772] molecular function regulator activity; [GO:0023052] signaling; [GO:0005829] cytosol; [GO:0002376] immune system process; [GO:0048856] anatomical structure development; [GO:0030154] cell differentiation</t>
        </is>
      </c>
      <c r="T552" t="inlineStr">
        <is>
          <t>GO:0005829 cytosol;GO:0005737 cytoplasm;GO:0005622 intracellular anatomical structure</t>
        </is>
      </c>
      <c r="U552" t="inlineStr">
        <is>
          <t>GO:0005085 guanyl-nucleotide exchange factor activity;GO:0031267 small GTPase binding;GO:0051020 GTPase binding</t>
        </is>
      </c>
      <c r="V552" t="inlineStr"/>
      <c r="W552" t="inlineStr">
        <is>
          <t>Predicted intracellular proteins</t>
        </is>
      </c>
      <c r="X552"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Y552" t="inlineStr"/>
      <c r="Z552" t="inlineStr"/>
      <c r="AA552" t="inlineStr"/>
      <c r="AB552" t="inlineStr"/>
      <c r="AC552" t="inlineStr"/>
      <c r="AD552" t="inlineStr"/>
      <c r="AE552" t="inlineStr">
        <is>
          <t>principal4</t>
        </is>
      </c>
      <c r="AF552" t="inlineStr"/>
      <c r="AG552" t="inlineStr">
        <is>
          <t>MP:0005397 hematopoietic system phenotype</t>
        </is>
      </c>
      <c r="AH552" t="inlineStr"/>
      <c r="AI552" t="inlineStr"/>
      <c r="AJ552" t="inlineStr">
        <is>
          <t>Autoinflammatory disease, multisystem, with immune dysregulation, X-linked; DOCK11 deficiency; Inborn error of hematopoiesis and immunity with systemic inflammation and normocytic anemia</t>
        </is>
      </c>
      <c r="AK552" t="inlineStr">
        <is>
          <t>Body Mass Index</t>
        </is>
      </c>
      <c r="AL552" t="inlineStr"/>
      <c r="AM552" t="inlineStr"/>
      <c r="AN552" t="inlineStr"/>
      <c r="AO552" t="inlineStr"/>
      <c r="AP552" t="inlineStr"/>
      <c r="AQ552" t="inlineStr">
        <is>
          <t>Achondrogenesis; Atelosteogenesis type 2; 2,8-Dihydroxyadenine Urolithiasis; Irritable bowel syndrome characterized by constipation; pseudohermaphrodite (non-specific); Peroxisome Biogenesis Disorder, Complementation Group G; Multiple Endocrine Neoplasia Type 2b; Wasting; Deficiency of monooxygenase; THYROID CARCINOMA, SPORADIC MEDULLARY; Tumor Necrosis Factor Receptor 1-Associated Periodic Syndrome; Familial medullary thyroid carcinoma; Pancreatic Cyst; FRAGILE X TREMOR/ATAXIA SYNDROME; Carcinoma, Signet Ring Cell; Li-Fraumeni Syndrome; Hypotension, Orthostatic; alpha-Thalassemia; TNF receptor-associated periodic fever syndrome (TRAPS); alpha^+^ Thalassemia; Chronic active hepatitis; Penile hypospadias; Fibromyalgia; Demyelinating Diseases; West Nile viral infection; Alcoholic Liver Diseases; Hereditary hemochromatosis; Encephalitis, St. Louis; Acute GVH disease; Medullary carcinoma of thyroid; Hashimoto Disease; Infection caused by Helicobacter pylori; Hypospadias; Malignant neoplasm of gastrointestinal tract; Allergic rhinitis (disorder); Lupus Vulgaris; Lupus Erythematosus, Discoid; Lupus Erythematosus; Graves Disease; Helicobacter pylori (H. pylori) infection in conditions classified elsewhere and of unspecified site; Recurrent tumor; Osteopenia; Autistic Disorder; Endometriosis; Esophageal carcinoma; Crohn Disease; Chronic Lymphocytic Leukemia; Hepatitis B; Ulcerative Colitis; Inflammatory Bowel Diseases; Diabetes Mellitus, Insulin-Dependent; Coronary Artery Disease; Multiple Sclerosis; Lupus Erythematosus, Systemic; Leukemia, Myelocytic, Acute; Breast Carcinoma; Malignant neoplasm of breast</t>
        </is>
      </c>
      <c r="AR552" t="inlineStr"/>
      <c r="AS552" t="inlineStr"/>
      <c r="AT552" t="inlineStr">
        <is>
          <t>There is limited information available on the disease implications of DOCK11. However, some studies have suggested that DOCK11 may play a role in the development and progression of certain types of cancer, including breast cancer and lung cancer. As such, there has been some interest in targeting DOCK11 for drug discovery efforts. One study found that inhibiting DOCK11 expression in breast cancer cells led to decreased cell proliferation and increased apoptosis, suggesting that targeting DOCK11 may be a viable therapeutic strategy for breast cancer. However, there are currently no drugs on the market that specifically target DOCK11. Nonetheless, there are several drugs that target related proteins in the DOCK family, including DOCK2 and DOCK4, which are being investigated for their potential in treating various types of cancer and autoimmune diseases.</t>
        </is>
      </c>
      <c r="AU552" t="inlineStr">
        <is>
          <t>4</t>
        </is>
      </c>
      <c r="AV552" t="inlineStr">
        <is>
          <t>31</t>
        </is>
      </c>
      <c r="AW552" t="inlineStr">
        <is>
          <t>[{"UniProt":"Q5JSL3","EnsemblGene":["ENSG00000147251"],"EnsemblTrans":[["ENST00000276202","ENSP00000276202","principal4"]],"RefSeq":[["NM_144658","NP_653259","VALIDATED"]],"UCSC":["uc004eqp"],"SwissProt":["DOC11_HUMAN"]}]</t>
        </is>
      </c>
      <c r="AX552" t="inlineStr"/>
      <c r="AY552" t="inlineStr">
        <is>
          <t>Distribution: Detected in all; Specificity: Tissue enhanced</t>
        </is>
      </c>
      <c r="AZ552" t="inlineStr">
        <is>
          <t>Nuclear expression in selected tissues.; antibody: Most of the normal tissues displayed weak to moderate nuclear and/or cytoplasmic positivity. A subset of renal tubules and Paneth cells showed strong cytoplasmic staining. The lung, liver, prostate, glial cells, lymphoid tissues and soft tissues were negative.</t>
        </is>
      </c>
      <c r="BA552" t="inlineStr">
        <is>
          <t>Antibody: Cancer tissues displayed weak to moderate nuclear and/or cytoplasmic positivity. Carcinoids, lymphomas and renal cancers along with gliomas, endometrial, skin and liver cancers were negative.</t>
        </is>
      </c>
      <c r="BB552" t="inlineStr">
        <is>
          <t>(M83)PID CDC42 REG PATHWAY</t>
        </is>
      </c>
      <c r="BC552" t="inlineStr"/>
      <c r="BD552" t="inlineStr"/>
      <c r="BE552" t="inlineStr"/>
      <c r="BF552" t="inlineStr">
        <is>
          <t>1</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t="inlineStr">
        <is>
          <t>0</t>
        </is>
      </c>
      <c r="BY552" t="inlineStr">
        <is>
          <t>0</t>
        </is>
      </c>
      <c r="BZ552" s="2" t="n">
        <v>1</v>
      </c>
    </row>
    <row r="553">
      <c r="A553" t="inlineStr">
        <is>
          <t>5433</t>
        </is>
      </c>
      <c r="B553" t="inlineStr">
        <is>
          <t>POLR2D</t>
        </is>
      </c>
      <c r="C553" t="inlineStr">
        <is>
          <t>0</t>
        </is>
      </c>
      <c r="D553" t="inlineStr">
        <is>
          <t>0</t>
        </is>
      </c>
      <c r="E553" t="inlineStr">
        <is>
          <t>0</t>
        </is>
      </c>
      <c r="F553" t="inlineStr">
        <is>
          <t>0</t>
        </is>
      </c>
      <c r="G553" t="inlineStr">
        <is>
          <t>0</t>
        </is>
      </c>
      <c r="H553" t="inlineStr">
        <is>
          <t>0</t>
        </is>
      </c>
      <c r="I553" t="inlineStr">
        <is>
          <t>0</t>
        </is>
      </c>
      <c r="J553" t="inlineStr">
        <is>
          <t>1</t>
        </is>
      </c>
      <c r="K553" t="inlineStr">
        <is>
          <t>POLR2D</t>
        </is>
      </c>
      <c r="L553" t="inlineStr">
        <is>
          <t>HSRBP4|HSRPB4|RBP4|RPB16|RPB4</t>
        </is>
      </c>
      <c r="M553" t="inlineStr">
        <is>
          <t>protein-coding</t>
        </is>
      </c>
      <c r="N553" t="inlineStr">
        <is>
          <t>RNA polymerase II subunit D</t>
        </is>
      </c>
      <c r="O553" t="inlineStr">
        <is>
          <t>This gene encodes the fourth largest subunit of RNA polymerase II, the polymerase responsible for synthesizing messenger RNA in eukaryotes. In yeast, this polymerase subunit is associated with the polymerase under suboptimal growth conditions and may have a stress protective role. A sequence for a ribosomal pseudogene is contained within the 3' untranslated region of the transcript from this gene. [provided by RefSeq, Jul 2008]</t>
        </is>
      </c>
      <c r="P553" t="inlineStr">
        <is>
          <t>chr2:127858155-127843553</t>
        </is>
      </c>
      <c r="Q553" t="inlineStr">
        <is>
          <t>POLR2D is a gene that encodes the fourth largest subunit of RNA polymerase II, which is responsible for synthesizing messenger RNA in eukaryotes. In yeast, this subunit is associated with the polymerase under suboptimal growth conditions and may have a stress protective role. The gene also contains a sequence for a ribosomal pseudogene within its 3' untranslated region.</t>
        </is>
      </c>
      <c r="R553" t="inlineStr">
        <is>
          <t>GO:0034402 recruitment of 3'-end processing factors to RNA polymerase II holoenzyme complex;GO:0180010 co-transcriptional mRNA 3'-end processing, cleavage and polyadenylation pathway;GO:0180012 co-transcriptional RNA 3'-end processing, cleavage and polyadenylation pathway</t>
        </is>
      </c>
      <c r="S553" t="inlineStr">
        <is>
          <t>[GO:0006351] DNA-templated transcription; [GO:0043226] organelle; [GO:0005634] nucleus; [GO:0005654] nucleoplasm; [GO:0005829] cytosol; [GO:0065003] protein-containing complex assembly; [GO:0016071] mRNA metabolic process</t>
        </is>
      </c>
      <c r="T553" t="inlineStr">
        <is>
          <t>GO:0005665 RNA polymerase II, core complex;GO:0016591 RNA polymerase II, holoenzyme;GO:0055029 nuclear DNA-directed RNA polymerase complex</t>
        </is>
      </c>
      <c r="U553" t="inlineStr">
        <is>
          <t>GO:0031369 translation initiation factor binding;GO:0000166 nucleotide binding;GO:1901265 nucleoside phosphate binding</t>
        </is>
      </c>
      <c r="V553" t="inlineStr"/>
      <c r="W553" t="inlineStr">
        <is>
          <t>RNA polymerase related proteins; Predicted intracellular proteins</t>
        </is>
      </c>
      <c r="X553" t="inlineStr">
        <is>
          <t>[IPR005574] RNA polymerase subunit Rpb4/RPC9; [IPR006590] RNA polymerase Rpb4/RPC9, core; [IPR010997] HRDC-like superfamily; [IPR038324] Rpb4/RPC9 superfamily; [IPR045222] DNA-directed RNA polymerase II subunit Rpb4-like</t>
        </is>
      </c>
      <c r="Y553" t="inlineStr">
        <is>
          <t>Nuclear speckles;Nucleoplasm (Supported)</t>
        </is>
      </c>
      <c r="Z553" t="inlineStr"/>
      <c r="AA553" t="inlineStr"/>
      <c r="AB553" t="inlineStr"/>
      <c r="AC553" t="inlineStr"/>
      <c r="AD553" t="inlineStr">
        <is>
          <t>yes</t>
        </is>
      </c>
      <c r="AE553" t="inlineStr">
        <is>
          <t>principal1</t>
        </is>
      </c>
      <c r="AF553" t="inlineStr"/>
      <c r="AG553" t="inlineStr"/>
      <c r="AH553" t="inlineStr"/>
      <c r="AI553" t="inlineStr"/>
      <c r="AJ553" t="inlineStr"/>
      <c r="AK553" t="inlineStr"/>
      <c r="AL553" t="inlineStr"/>
      <c r="AM553" t="inlineStr"/>
      <c r="AN553" t="inlineStr">
        <is>
          <t>Abnormality of the eye: likely pathogenic; Clinvar: phenotype not specified: likely pathogenic; Congenital ocular coloboma: pathogenic; Inborn genetic diseases: likely pathogenic,pathogenic; Microphthalmia, isolated, with coloboma 10: likely pathogenic,pathogenic; Retinal dystrophy, iris coloboma, and comedogenic acne syndrome: pathogenic</t>
        </is>
      </c>
      <c r="AO553" t="inlineStr"/>
      <c r="AP553" t="inlineStr"/>
      <c r="AQ553" t="inlineStr">
        <is>
          <t>Cervical Squamous Intraepithelial Neoplasia; Cervical Intraepithelial Neoplasia; Adenocarcinoma of pancreas; Metabolic Syndrome X; ANOPHTHALMIA AND PULMONARY HYPOPLASIA</t>
        </is>
      </c>
      <c r="AR553" t="inlineStr"/>
      <c r="AS553" t="inlineStr"/>
      <c r="AT553" t="inlineStr">
        <is>
          <t>There is limited information available on the disease implications of POLR2D mutations. However, recent studies have suggested that mutations in this gene may be associated with developmental disorders such as intellectual disability and autism spectrum disorders. Targeted drug discovery efforts for POLR2D are also limited, as the function of this subunit is essential for the transcription of all protein-coding genes in eukaryotes. However, there have been some successful drugs targeting RNA polymerase II, such as alpha-amanitin, which is a potent inhibitor of RNA polymerase II and is used in research to study transcriptional regulation. Additionally, some cancer treatments, such as the chemotherapy drug actinomycin D, target RNA polymerase II to inhibit cancer cell growth. Overall, while there is limited information on the disease implications and targeted drug discovery efforts for POLR2D, drugs targeting RNA polymerase II have shown promise in research and cancer treatment.</t>
        </is>
      </c>
      <c r="AU553" t="inlineStr">
        <is>
          <t>2</t>
        </is>
      </c>
      <c r="AV553" t="inlineStr">
        <is>
          <t>145</t>
        </is>
      </c>
      <c r="AW553" t="inlineStr">
        <is>
          <t>[{"UniProt":"O15514","EnsemblGene":["ENSG00000144231"],"EnsemblTrans":[["ENST00000272645","ENSP00000272645","principal1"]],"RefSeq":[["NM_004805","NP_004796","REVIEWED"]],"UCSC":["uc002tpj"],"SwissProt":["RPB4_HUMAN"]}]</t>
        </is>
      </c>
      <c r="AX553" t="inlineStr"/>
      <c r="AY553" t="inlineStr">
        <is>
          <t>Distribution: Detected in all; Specificity: Tissue enhanced</t>
        </is>
      </c>
      <c r="AZ553" t="inlineStr">
        <is>
          <t>Nuclear expression in most tissues.</t>
        </is>
      </c>
      <c r="BA553" t="inlineStr"/>
      <c r="BB553" t="inlineStr"/>
      <c r="BC553" t="inlineStr">
        <is>
          <t>(hsa03020)RNA polymerase; (hsa03420)Nucleotide excision repair; (hsa05016)Huntington disease</t>
        </is>
      </c>
      <c r="BD553" t="inlineStr">
        <is>
          <t>(M5898)HALLMARK DNA REPAIR</t>
        </is>
      </c>
      <c r="BE553" t="inlineStr"/>
      <c r="BF553" t="inlineStr">
        <is>
          <t>1</t>
        </is>
      </c>
      <c r="BG553" t="inlineStr">
        <is>
          <t>1</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t="inlineStr">
        <is>
          <t>0</t>
        </is>
      </c>
      <c r="BY553" t="inlineStr">
        <is>
          <t>0</t>
        </is>
      </c>
      <c r="BZ553" s="2" t="n">
        <v>1</v>
      </c>
    </row>
    <row r="554">
      <c r="A554" t="inlineStr">
        <is>
          <t>1075</t>
        </is>
      </c>
      <c r="B554" t="inlineStr">
        <is>
          <t>CTSC</t>
        </is>
      </c>
      <c r="C554" t="inlineStr">
        <is>
          <t>0</t>
        </is>
      </c>
      <c r="D554" t="inlineStr">
        <is>
          <t>1</t>
        </is>
      </c>
      <c r="E554" t="inlineStr">
        <is>
          <t>0</t>
        </is>
      </c>
      <c r="F554" t="inlineStr">
        <is>
          <t>0</t>
        </is>
      </c>
      <c r="G554" t="inlineStr">
        <is>
          <t>0</t>
        </is>
      </c>
      <c r="H554" t="inlineStr">
        <is>
          <t>0</t>
        </is>
      </c>
      <c r="I554" t="inlineStr">
        <is>
          <t>0</t>
        </is>
      </c>
      <c r="J554" t="inlineStr">
        <is>
          <t>0</t>
        </is>
      </c>
      <c r="K554" t="inlineStr">
        <is>
          <t>CTSC</t>
        </is>
      </c>
      <c r="L554" t="inlineStr">
        <is>
          <t>CPPI|DPP-I|DPP1|DPPI|HMS|JP|JPD|PALS|PDON1|PLS</t>
        </is>
      </c>
      <c r="M554" t="inlineStr">
        <is>
          <t>protein-coding</t>
        </is>
      </c>
      <c r="N554" t="inlineStr">
        <is>
          <t>cathepsin C</t>
        </is>
      </c>
      <c r="O554"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554" t="inlineStr">
        <is>
          <t>chr11:88337736-88293592</t>
        </is>
      </c>
      <c r="Q554" t="inlineStr">
        <is>
          <t>The CTSC gene encodes for cathepsin C, a lysosomal cysteine proteinase that plays a crucial role in activating many serine proteinases in immune cells. The gene undergoes alternative splicing, resulting in multiple transcript variants, one of which generates heavy and light chains that form a disulfide-linked dimer. The propeptide of the enzyme acts as an intramolecular chaperone for the folding and stabilization of the mature enzyme. Chloride ions are required for the enzyme's activity, and it can degrade glucagon. Mutations in the CTSC gene have been linked to Papillon-Lefevre syndrome, an autosomal recessive disorder characterized by palmoplantar keratosis and periodontitis.</t>
        </is>
      </c>
      <c r="R554" t="inlineStr">
        <is>
          <t>GO:0031642 negative regulation of myelination;GO:1903980 positive regulation of microglial cell activation;GO:0031645 negative regulation of nervous system process</t>
        </is>
      </c>
      <c r="S554" t="inlineStr">
        <is>
          <t>[GO:0003824] catalytic activity; [GO:0016787] hydrolase activity; [GO:0140096] catalytic activity, acting on a protein; [GO:0043226] organelle; [GO:0005773] vacuole; [GO:0005764] lysosome; [GO:0005634] nucleus; [GO:0005654] nucleoplasm; [GO:0005856] cytoskeleton; [GO:0005815] microtubule organizing center; [GO:0005576] extracellular region; [GO:0005615] extracellular space; [GO:0031012] extracellular matrix; [GO:0030312] external encapsulating structure; [GO:0002376] immune system process; [GO:0005783] endoplasmic reticulum; [GO:0031410] cytoplasmic vesicle; [GO:0012501] programmed cell death; [GO:0030163] protein catabolic process; [GO:0098772] molecular function regulator activity; [GO:0050877] nervous system process; [GO:0048856] anatomical structure development; [GO:0006954] inflammatory response; [GO:0023052] signaling</t>
        </is>
      </c>
      <c r="T554" t="inlineStr">
        <is>
          <t>GO:0033116 endoplasmic reticulum-Golgi intermediate compartment membrane;GO:0035578 azurophil granule lumen;GO:0030134 COPII-coated ER to Golgi transport vesicle</t>
        </is>
      </c>
      <c r="U554" t="inlineStr">
        <is>
          <t>GO:0008239 dipeptidyl-peptidase activity;GO:0031404 chloride ion binding;GO:0016505 peptidase activator activity involved in apoptotic process</t>
        </is>
      </c>
      <c r="V554" t="inlineStr"/>
      <c r="W554" t="inlineStr">
        <is>
          <t>Enzymes; Human disease related genes:Congenital disorders of metabolism:Lysosomal storage diseases; Peptidases:Cysteine-type peptidases; Potential drug targets; Human disease related genes:Congenital malformations:Congenital malformations of skin; Predicted intracellular proteins; Human disease related genes:Digestive system diseases:Mouth and dental diseases; ENZYME proteins:Hydrolases; Disease related genes</t>
        </is>
      </c>
      <c r="X554"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Y554" t="inlineStr">
        <is>
          <t>Vesicles (Supported)</t>
        </is>
      </c>
      <c r="Z554" t="inlineStr"/>
      <c r="AA554" t="inlineStr"/>
      <c r="AB554" t="inlineStr"/>
      <c r="AC554" t="inlineStr">
        <is>
          <t>yes</t>
        </is>
      </c>
      <c r="AD554" t="inlineStr">
        <is>
          <t>yes</t>
        </is>
      </c>
      <c r="AE554" t="inlineStr">
        <is>
          <t>principal1</t>
        </is>
      </c>
      <c r="AF554" t="inlineStr"/>
      <c r="AG554" t="inlineStr">
        <is>
          <t>MP:0010771 integument phenotype</t>
        </is>
      </c>
      <c r="AH554" t="inlineStr">
        <is>
          <t>[ORPHA:2342] Haim-Munk syndrome; [ORPHA:678] Papillon-Lefevre syndrome</t>
        </is>
      </c>
      <c r="AI554" t="inlineStr">
        <is>
          <t>OMIM ID:245000 Papillon-lefevre syndrome</t>
        </is>
      </c>
      <c r="AJ554" t="inlineStr">
        <is>
          <t>Haim-Munk syndrome; Periodontitis, aggressive 1; Papillon-Lefvre syndrome; CTSC-related condition; CTSC-Related Disorders</t>
        </is>
      </c>
      <c r="AK554" t="inlineStr">
        <is>
          <t>Attention Deficit Disorder with Hyperactivity;Blood Pressure;Body Weight;Cholesterol, HDL;Respiratory Function Tests</t>
        </is>
      </c>
      <c r="AL554" t="inlineStr">
        <is>
          <t>Diabetes Mellitus;Paliperidone Palmitate;Schizophrenia;Stress Disorders, Post-Traumatic;Urine</t>
        </is>
      </c>
      <c r="AM554" t="inlineStr"/>
      <c r="AN554" t="inlineStr">
        <is>
          <t>Clinvar: phenotype not specified: likely pathogenic,pathogenic; Haim-munk syndrome: pathogenic; Periodontitis, aggressive, 1: likely pathogenic,pathogenic; Papillon-lefevre syndrome: likely pathogenic,pathogenic</t>
        </is>
      </c>
      <c r="AO554"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HP:0002797:Osteolysis; HP:0002861:Melanoma; HP:0008069:Neoplasm of the skin; HP:0002230:Generalized hirsutism; HP:0001231:Abnormal fingernail morphology; HP:0000998:Hypertrichosis; HP:0001597:Abnormality of the nail; HP:0001053:Hypopigmented skin patches; HP:0002514:Cerebral calcification; HP:0000982:Palmoplantar keratoderma; HP:0001166:Arachnodactyly; HP:0001166:Arachnodactyly; HP:0008404:Nail dystrophy; HP:0000164:Abnormality of the dentition; HP:0001763:Pes planus; HP:0002205:Recurrent respiratory infections; HP:0000007:Autosomal recessive inheritance; HP:0000007:Autosomal recessive inheritance; HP:0000007:Autosomal recessive inheritance</t>
        </is>
      </c>
      <c r="AP554" t="inlineStr"/>
      <c r="AQ554"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R554" t="inlineStr">
        <is>
          <t>DOID:1474 aggressive periodontitis;DOID:3389 Papillon-Lefevre disease</t>
        </is>
      </c>
      <c r="AS554"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T554" t="inlineStr">
        <is>
          <t>Mutations in the CTSC gene have been linked to Papillon-Lefevre syndrome, an autosomal recessive disorder characterized by palmoplantar keratosis and periodontitis. There are currently no targeted drug discovery efforts for CTSC gene mutations specifically, but there are drugs on the market that target the enzyme's activity. One example is the drug Cathepsin C Inhibitor, which is being developed for the treatment of chronic obstructive pulmonary disease (COPD) and other inflammatory diseases. Another example is the drug Sitagliptin, which is used to treat type 2 diabetes by inhibiting the degradation of glucagon-like peptide-1 (GLP-1) by cathepsin C. While these drugs do not directly target CTSC gene mutations, they demonstrate the potential for targeting the enzyme's activity in various disease states.</t>
        </is>
      </c>
      <c r="AU554" t="inlineStr">
        <is>
          <t>58</t>
        </is>
      </c>
      <c r="AV554" t="inlineStr">
        <is>
          <t>132</t>
        </is>
      </c>
      <c r="AW554"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X554" t="inlineStr"/>
      <c r="AY554" t="inlineStr">
        <is>
          <t>Distribution: Detected in all; Specificity: Low tissue specificity</t>
        </is>
      </c>
      <c r="AZ554"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BA554" t="inlineStr">
        <is>
          <t>Antibody: Weak to moderate granular cytoplasmic positivity was observed in a majority of malignancies. Malignant melanomas and prostate cancers were generally negative</t>
        </is>
      </c>
      <c r="BB554" t="inlineStr">
        <is>
          <t>(M3468)NABA ECM REGULATORS; (M5885)NABA MATRISOME ASSOCIATED; (M5889)NABA MATRISOME</t>
        </is>
      </c>
      <c r="BC554" t="inlineStr">
        <is>
          <t>(hsa04142)Lysosome; (hsa04210)Apoptosis</t>
        </is>
      </c>
      <c r="BD554" t="inlineStr">
        <is>
          <t>(M5910)HALLMARK PROTEIN SECRETION; (M5921)HALLMARK COMPLEMENT; (M5924)HALLMARK MTORC1 SIGNALING</t>
        </is>
      </c>
      <c r="BE554" t="inlineStr"/>
      <c r="BF554" t="inlineStr">
        <is>
          <t>1</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1</t>
        </is>
      </c>
      <c r="BU554" t="inlineStr">
        <is>
          <t>0</t>
        </is>
      </c>
      <c r="BV554" t="inlineStr">
        <is>
          <t>0</t>
        </is>
      </c>
      <c r="BW554" t="inlineStr">
        <is>
          <t>0</t>
        </is>
      </c>
      <c r="BX554" t="inlineStr">
        <is>
          <t>0</t>
        </is>
      </c>
      <c r="BY554" t="inlineStr">
        <is>
          <t>0</t>
        </is>
      </c>
      <c r="BZ554" s="2" t="n">
        <v>1</v>
      </c>
    </row>
    <row r="555">
      <c r="A555" t="inlineStr">
        <is>
          <t>27284</t>
        </is>
      </c>
      <c r="B555" t="inlineStr">
        <is>
          <t>SULT1B1</t>
        </is>
      </c>
      <c r="C555" t="inlineStr">
        <is>
          <t>0</t>
        </is>
      </c>
      <c r="D555" t="inlineStr">
        <is>
          <t>1</t>
        </is>
      </c>
      <c r="E555" t="inlineStr">
        <is>
          <t>0</t>
        </is>
      </c>
      <c r="F555" t="inlineStr">
        <is>
          <t>0</t>
        </is>
      </c>
      <c r="G555" t="inlineStr">
        <is>
          <t>0</t>
        </is>
      </c>
      <c r="H555" t="inlineStr">
        <is>
          <t>0</t>
        </is>
      </c>
      <c r="I555" t="inlineStr">
        <is>
          <t>0</t>
        </is>
      </c>
      <c r="J555" t="inlineStr">
        <is>
          <t>0</t>
        </is>
      </c>
      <c r="K555" t="inlineStr">
        <is>
          <t>SULT1B1</t>
        </is>
      </c>
      <c r="L555" t="inlineStr">
        <is>
          <t>ST1B1|ST1B2|SULT1B2</t>
        </is>
      </c>
      <c r="M555" t="inlineStr">
        <is>
          <t>protein-coding</t>
        </is>
      </c>
      <c r="N555" t="inlineStr">
        <is>
          <t>sulfotransferase family 1B member 1</t>
        </is>
      </c>
      <c r="O555"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However, the total genomic length of this gene is greater than that of other SULT1 genes. [provided by RefSeq, Jul 2008]</t>
        </is>
      </c>
      <c r="P555" t="inlineStr">
        <is>
          <t>chr4:69760620-69721167</t>
        </is>
      </c>
      <c r="Q555" t="inlineStr">
        <is>
          <t>SULT1B1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compared to other sulfotransferase enzymes. Although the gene structure is similar to other SULT1 genes, the total genomic length of SULT1B1 is greater.</t>
        </is>
      </c>
      <c r="R555" t="inlineStr">
        <is>
          <t>GO:0006068 ethanol catabolic process;GO:0009812 flavonoid metabolic process;GO:0034310 primary alcohol catabolic process</t>
        </is>
      </c>
      <c r="S555" t="inlineStr">
        <is>
          <t>[GO:0003824] catalytic activity; [GO:0016740] transferase activity; [GO:0005829] cytosol; [GO:1901135] carbohydrate derivative metabolic process; [GO:0006790] sulfur compound metabolic process; [GO:0055086] nucleobase-containing small molecule metabolic process; [GO:0048856] anatomical structure development; [GO:0030154] cell differentiation; [GO:0006575] cellular modified amino acid metabolic process</t>
        </is>
      </c>
      <c r="T555" t="inlineStr">
        <is>
          <t>GO:0005829 cytosol;GO:0005737 cytoplasm;GO:0005622 intracellular anatomical structure</t>
        </is>
      </c>
      <c r="U555" t="inlineStr">
        <is>
          <t>GO:0004062 aryl sulfotransferase activity;GO:0008146 sulfotransferase activity;GO:0016782 transferase activity, transferring sulphur-containing groups</t>
        </is>
      </c>
      <c r="V555" t="inlineStr"/>
      <c r="W555" t="inlineStr">
        <is>
          <t>Enzymes; ENZYME proteins:Transferases; Predicted intracellular proteins</t>
        </is>
      </c>
      <c r="X555" t="inlineStr">
        <is>
          <t>[IPR000863] Sulfotransferase domain; [IPR027417] P-loop containing nucleoside triphosphate hydrolase</t>
        </is>
      </c>
      <c r="Y555" t="inlineStr">
        <is>
          <t>Golgi apparatus (Approved); Additional: Nucleoplasm</t>
        </is>
      </c>
      <c r="Z555" t="inlineStr"/>
      <c r="AA555" t="inlineStr"/>
      <c r="AB555" t="inlineStr"/>
      <c r="AC555" t="inlineStr"/>
      <c r="AD555" t="inlineStr">
        <is>
          <t>yes</t>
        </is>
      </c>
      <c r="AE555" t="inlineStr">
        <is>
          <t>principal1</t>
        </is>
      </c>
      <c r="AF555" t="inlineStr"/>
      <c r="AG555" t="inlineStr"/>
      <c r="AH555" t="inlineStr"/>
      <c r="AI555" t="inlineStr"/>
      <c r="AJ555" t="inlineStr"/>
      <c r="AK555" t="inlineStr">
        <is>
          <t>Cholesterol, HDL;Cholesterol, LDL;Myocardial Infarction</t>
        </is>
      </c>
      <c r="AL555" t="inlineStr"/>
      <c r="AM555" t="inlineStr"/>
      <c r="AN555" t="inlineStr"/>
      <c r="AO555" t="inlineStr"/>
      <c r="AP555" t="inlineStr">
        <is>
          <t>Adenosine 3',5'-diphosphate</t>
        </is>
      </c>
      <c r="AQ555" t="inlineStr">
        <is>
          <t>Plexiform leiomyoma; Hidradenitis Suppurativa; Choriocarcinoma; Uterine Fibroids</t>
        </is>
      </c>
      <c r="AR555" t="inlineStr"/>
      <c r="AS555" t="inlineStr">
        <is>
          <t>Plexiform leiomyoma; Uterine Fibroids</t>
        </is>
      </c>
      <c r="AT555" t="inlineStr">
        <is>
          <t>SULT1B1 has been implicated in various diseases and conditions, including cancer, Alzheimer's disease, and drug metabolism. Studies have shown that alterations in SULT1B1 activity can affect the metabolism and efficacy of drugs such as tamoxifen, a commonly used breast cancer drug. Targeted drug discovery efforts have focused on developing inhibitors or activators of SULT1B1 to modulate its activity and improve drug efficacy. However, there are currently no drugs on the market that specifically target SULT1B1. Some drugs that indirectly affect SULT1B1 activity include acetaminophen, which can inhibit the enzyme, and estradiol, which can induce its expression. Further research is needed to fully understand the role of SULT1B1 in disease and to develop targeted therapies.</t>
        </is>
      </c>
      <c r="AU555" t="inlineStr">
        <is>
          <t>6</t>
        </is>
      </c>
      <c r="AV555" t="inlineStr">
        <is>
          <t>29</t>
        </is>
      </c>
      <c r="AW555" t="inlineStr">
        <is>
          <t>[{"UniProt":"O43704","EnsemblGene":["ENSG00000173597"],"EnsemblTrans":[["ENST00000310613","ENSP00000308770","principal1"]],"RefSeq":[["NM_014465","NP_055280","REVIEWED"],["XM_005265677","XP_005265734"]],"UCSC":["uc003hen"],"SwissProt":["ST1B1_HUMAN"]}]</t>
        </is>
      </c>
      <c r="AX555" t="inlineStr"/>
      <c r="AY555" t="inlineStr">
        <is>
          <t>Distribution: Detected in many; Specificity: Tissue enhanced</t>
        </is>
      </c>
      <c r="AZ555" t="inlineStr">
        <is>
          <t>Cytoplasmic expression with a granular pattern in intestinal tract.; antibody: Subset of glandular cells in intestinal tract, endometrium along with Purkinje cells, renal glomeruli and decidual cells showed moderate cytoplasmic positivity with often granular pattern. Other normal tissues were general weakly stained or negative.</t>
        </is>
      </c>
      <c r="BA555" t="inlineStr">
        <is>
          <t>Antibody: Several colorectal cancers along with few cases of pancreas and renal cancers showed moderate to strong cytoplasmic staining with often granular pattern. Several cases of endometrial, urothelial cancers along with few melanomas and gliomas showed moderate positivity. Other cancer tissues were in general weakly stained or negative.</t>
        </is>
      </c>
      <c r="BB555" t="inlineStr"/>
      <c r="BC555" t="inlineStr"/>
      <c r="BD555" t="inlineStr">
        <is>
          <t>(M5948)HALLMARK BILE ACID METABOLISM</t>
        </is>
      </c>
      <c r="BE555" t="inlineStr"/>
      <c r="BF555" t="inlineStr">
        <is>
          <t>1</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1</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s="2" t="n">
        <v>1</v>
      </c>
    </row>
    <row r="556">
      <c r="A556" t="inlineStr">
        <is>
          <t>84674</t>
        </is>
      </c>
      <c r="B556" t="inlineStr">
        <is>
          <t>CARD6</t>
        </is>
      </c>
      <c r="C556" t="inlineStr">
        <is>
          <t>0</t>
        </is>
      </c>
      <c r="D556" t="inlineStr">
        <is>
          <t>0</t>
        </is>
      </c>
      <c r="E556" t="inlineStr">
        <is>
          <t>0</t>
        </is>
      </c>
      <c r="F556" t="inlineStr">
        <is>
          <t>0</t>
        </is>
      </c>
      <c r="G556" t="inlineStr">
        <is>
          <t>0</t>
        </is>
      </c>
      <c r="H556" t="inlineStr">
        <is>
          <t>0</t>
        </is>
      </c>
      <c r="I556" t="inlineStr">
        <is>
          <t>0</t>
        </is>
      </c>
      <c r="J556" t="inlineStr">
        <is>
          <t>1</t>
        </is>
      </c>
      <c r="K556" t="inlineStr">
        <is>
          <t>CARD6</t>
        </is>
      </c>
      <c r="L556" t="inlineStr">
        <is>
          <t>CINCIN1</t>
        </is>
      </c>
      <c r="M556" t="inlineStr">
        <is>
          <t>protein-coding</t>
        </is>
      </c>
      <c r="N556" t="inlineStr">
        <is>
          <t>caspase recruitment domain family member 6</t>
        </is>
      </c>
      <c r="O556" t="inlineStr">
        <is>
          <t>This gene encodes a protein that contains a caspase recruitment domain (CARD), an antiparallel six-helical bundle that mediates homotypic protein-protein interactions. The encoded protein is a microtubule-associated protein that has been shown to interact with receptor-interacting protein kinases and positively modulate signal transduction pathways converging on activation of the inducible transcription factor NF-kB. [provided by RefSeq, Jul 2008]</t>
        </is>
      </c>
      <c r="P556" t="inlineStr">
        <is>
          <t>chr5:40841367-40855354</t>
        </is>
      </c>
      <c r="Q556" t="inlineStr">
        <is>
          <t>CARD6 is a human gene that encodes a protein containing a caspase recruitment domain (CARD), which mediates protein-protein interactions. The protein is a microtubule-associated protein that interacts with receptor-interacting protein kinases and positively modulates signal transduction pathways that activate the transcription factor NF-kB. This suggests that CARD6 plays a role in regulating immune responses and inflammation.</t>
        </is>
      </c>
      <c r="R556" t="inlineStr">
        <is>
          <t>GO:0006915 apoptotic process;GO:0012501 programmed cell death;GO:0008219 cell death</t>
        </is>
      </c>
      <c r="S556" t="inlineStr">
        <is>
          <t>[GO:0012501] programmed cell death</t>
        </is>
      </c>
      <c r="T556" t="inlineStr"/>
      <c r="U556" t="inlineStr">
        <is>
          <t>GO:0005515 protein binding;GO:0005488 binding;GO:0003674 molecular_function</t>
        </is>
      </c>
      <c r="V556" t="inlineStr"/>
      <c r="W556" t="inlineStr">
        <is>
          <t>Predicted intracellular proteins</t>
        </is>
      </c>
      <c r="X556" t="inlineStr">
        <is>
          <t>[IPR001315] CARD domain; [IPR011029] Death-like domain superfamily</t>
        </is>
      </c>
      <c r="Y556" t="inlineStr"/>
      <c r="Z556" t="inlineStr"/>
      <c r="AA556" t="inlineStr"/>
      <c r="AB556" t="inlineStr"/>
      <c r="AC556" t="inlineStr"/>
      <c r="AD556" t="inlineStr">
        <is>
          <t>yes</t>
        </is>
      </c>
      <c r="AE556" t="inlineStr">
        <is>
          <t>principal3</t>
        </is>
      </c>
      <c r="AF556" t="inlineStr"/>
      <c r="AG556" t="inlineStr"/>
      <c r="AH556" t="inlineStr"/>
      <c r="AI556" t="inlineStr"/>
      <c r="AJ556" t="inlineStr"/>
      <c r="AK556" t="inlineStr">
        <is>
          <t>Heart Failure</t>
        </is>
      </c>
      <c r="AL556" t="inlineStr">
        <is>
          <t>Multiple System Atrophy</t>
        </is>
      </c>
      <c r="AM556" t="inlineStr"/>
      <c r="AN556" t="inlineStr"/>
      <c r="AO556" t="inlineStr"/>
      <c r="AP556" t="inlineStr"/>
      <c r="AQ556" t="inlineStr">
        <is>
          <t>Ventricular hypertrophy; Fatty Liver; Non-alcoholic Fatty Liver Disease; Steatohepatitis; Carcinogenesis; Tumor Cell Invasion</t>
        </is>
      </c>
      <c r="AR556" t="inlineStr"/>
      <c r="AS556" t="inlineStr"/>
      <c r="AT556" t="inlineStr">
        <is>
          <t>There is limited information available on the disease implications of CARD6 mutations. However, some studies have suggested that CARD6 may be involved in the pathogenesis of inflammatory bowel disease (IBD) and rheumatoid arthritis (RA). In particular, a study found that CARD6 expression was significantly increased in the intestinal mucosa of patients with IBD, and that CARD6 knockdown reduced inflammation in a mouse model of colitis. 
There are currently no targeted drug discovery efforts specifically focused on CARD6. However, there are several drugs on the market that target the NF-kB pathway, which is positively modulated by CARD6. For example, the drug adalimumab is a monoclonal antibody that binds to and inhibits tumor necrosis factor alpha (TNF-alpha), a cytokine that activates NF-kB. Adalimumab is used to treat a variety of inflammatory conditions, including RA, psoriasis, and Crohn's disease. Another drug, bortezomib, is a proteasome inhibitor that also inhibits NF-kB activation. Bortezomib is used to treat multiple myeloma and mantle cell lymphoma.</t>
        </is>
      </c>
      <c r="AU556" t="inlineStr">
        <is>
          <t>7</t>
        </is>
      </c>
      <c r="AV556" t="inlineStr">
        <is>
          <t>11</t>
        </is>
      </c>
      <c r="AW556" t="inlineStr">
        <is>
          <t>[{"UniProt":"Q9BX69","EnsemblGene":["ENSG00000132357"],"EnsemblTrans":[["ENST00000254691","ENSP00000254691","principal3"]],"RefSeq":[["NM_032587","NP_115976","REVIEWED"]],"UCSC":["uc003jmg"],"SwissProt":["CARD6_HUMAN"]}]</t>
        </is>
      </c>
      <c r="AX556" t="inlineStr"/>
      <c r="AY556" t="inlineStr">
        <is>
          <t>Distribution: Detected in many; Specificity: Low tissue specificity</t>
        </is>
      </c>
      <c r="AZ556" t="inlineStr">
        <is>
          <t>General cytoplasmic, nuclear and membrane expression.; antibody: Essentially all normal tissue showed moderate to strong cytoplasmic, nuclear and membranous positivity.</t>
        </is>
      </c>
      <c r="BA556" t="inlineStr">
        <is>
          <t>Antibody: All cancers showed  moderate to strong cytoplasmic, nuclear and membranous positivity.</t>
        </is>
      </c>
      <c r="BB556" t="inlineStr"/>
      <c r="BC556" t="inlineStr">
        <is>
          <t>(hsa04621)NOD-like receptor signaling pathway</t>
        </is>
      </c>
      <c r="BD556" t="inlineStr"/>
      <c r="BE556" t="inlineStr"/>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t="inlineStr">
        <is>
          <t>0</t>
        </is>
      </c>
      <c r="BY556" t="inlineStr">
        <is>
          <t>0</t>
        </is>
      </c>
      <c r="BZ556" s="2" t="n">
        <v>1</v>
      </c>
    </row>
    <row r="557">
      <c r="A557" t="inlineStr">
        <is>
          <t>151963</t>
        </is>
      </c>
      <c r="B557" t="inlineStr">
        <is>
          <t>MB21D2</t>
        </is>
      </c>
      <c r="C557" t="inlineStr">
        <is>
          <t>0</t>
        </is>
      </c>
      <c r="D557" t="inlineStr">
        <is>
          <t>0</t>
        </is>
      </c>
      <c r="E557" t="inlineStr">
        <is>
          <t>0</t>
        </is>
      </c>
      <c r="F557" t="inlineStr">
        <is>
          <t>0</t>
        </is>
      </c>
      <c r="G557" t="inlineStr">
        <is>
          <t>0</t>
        </is>
      </c>
      <c r="H557" t="inlineStr">
        <is>
          <t>0</t>
        </is>
      </c>
      <c r="I557" t="inlineStr">
        <is>
          <t>0</t>
        </is>
      </c>
      <c r="J557" t="inlineStr">
        <is>
          <t>1</t>
        </is>
      </c>
      <c r="K557" t="inlineStr">
        <is>
          <t>MB21D2</t>
        </is>
      </c>
      <c r="L557" t="inlineStr">
        <is>
          <t>C3orf59|D2A|hMB21D2</t>
        </is>
      </c>
      <c r="M557" t="inlineStr">
        <is>
          <t>protein-coding</t>
        </is>
      </c>
      <c r="N557" t="inlineStr">
        <is>
          <t>Mab-21 domain containing 2</t>
        </is>
      </c>
      <c r="O557" t="inlineStr">
        <is>
          <t>Enables cadherin binding activity. [provided by Alliance of Genome Resources, Apr 2022]</t>
        </is>
      </c>
      <c r="P557" t="inlineStr">
        <is>
          <t>chr3:192917856-192796815</t>
        </is>
      </c>
      <c r="Q557" t="inlineStr">
        <is>
          <t>The human gene MB21D2, also known as Mab-21 domain containing 2, is responsible for encoding a protein that enables cadherin binding activity. Cadherins are proteins that play a crucial role in cell adhesion and are involved in various biological processes such as tissue development and maintenance. The MB21D2 gene is located on chromosome 1 and mutations in this gene have been associated with various diseases such as cancer and autoimmune disorders. The function of the MB21D2 protein is still being studied, but its role in cadherin binding suggests that it may play a role in cell adhesion and communication.</t>
        </is>
      </c>
      <c r="R557" t="inlineStr"/>
      <c r="S557" t="inlineStr">
        <is>
          <t>[GO:0003824] catalytic activity; [GO:0016740] transferase activity</t>
        </is>
      </c>
      <c r="T557" t="inlineStr"/>
      <c r="U557" t="inlineStr">
        <is>
          <t>GO:0016779 nucleotidyltransferase activity;GO:0045296 cadherin binding;GO:0050839 cell adhesion molecule binding</t>
        </is>
      </c>
      <c r="V557" t="inlineStr"/>
      <c r="W557" t="inlineStr">
        <is>
          <t>Predicted intracellular proteins</t>
        </is>
      </c>
      <c r="X557" t="inlineStr">
        <is>
          <t>[IPR024810] Mab-21-like; [IPR046903] Mab-21-like, nucleotidyltransferase domain; [IPR046906] Mab-21-like, HhH/H2TH-like domain</t>
        </is>
      </c>
      <c r="Y557" t="inlineStr">
        <is>
          <t>Cytosol (Approved)</t>
        </is>
      </c>
      <c r="Z557" t="inlineStr"/>
      <c r="AA557" t="inlineStr"/>
      <c r="AB557" t="inlineStr"/>
      <c r="AC557" t="inlineStr"/>
      <c r="AD557" t="inlineStr"/>
      <c r="AE557" t="inlineStr">
        <is>
          <t>principal1</t>
        </is>
      </c>
      <c r="AF557" t="inlineStr"/>
      <c r="AG557" t="inlineStr">
        <is>
          <t>MP:0005397 hematopoietic system phenotype</t>
        </is>
      </c>
      <c r="AH557" t="inlineStr"/>
      <c r="AI557" t="inlineStr"/>
      <c r="AJ557" t="inlineStr"/>
      <c r="AK557" t="inlineStr">
        <is>
          <t>Alcoholism;Blood Pressure;Blood Urea Nitrogen;Body Mass Index;Body Weight;Platelet Function Tests;Rotator Cuff;Waist Circumference</t>
        </is>
      </c>
      <c r="AL557" t="inlineStr">
        <is>
          <t>Sleep</t>
        </is>
      </c>
      <c r="AM557" t="inlineStr"/>
      <c r="AN557" t="inlineStr"/>
      <c r="AO557" t="inlineStr"/>
      <c r="AP557" t="inlineStr"/>
      <c r="AQ557" t="inlineStr">
        <is>
          <t>AUTOIMMUNE DISEASE, MULTISYSTEM, INFANTILE-ONSET, 1; AUTOIMMUNE DISEASE, MULTISYSTEM, INFANTILE-ONSET, 2; AUTOIMMUNE DISEASE, SUSCEPTIBILITY TO, 6; Lymphocyte Count measurement; Hypothyroidism; Autoimmune Diseases</t>
        </is>
      </c>
      <c r="AR557" t="inlineStr"/>
      <c r="AS557" t="inlineStr">
        <is>
          <t>Autoimmune Diseases; Hypothyroidism</t>
        </is>
      </c>
      <c r="AT557" t="inlineStr">
        <is>
          <t>Mutations in the MB21D2 gene have been associated with various diseases, including cancer and autoimmune disorders. In particular, studies have shown that decreased expression of MB21D2 is associated with poor prognosis in certain types of cancer, such as breast cancer and glioma. Targeted drug discovery efforts for MB21D2 are still in the early stages, but there is potential for developing drugs that target the protein's cadherin binding activity. Currently, there are no drugs on the market that specifically target MB21D2, but there are drugs that target cadherins and their downstream signaling pathways, such as Trastuzumab for HER2-positive breast cancer and Bevacizumab for various types of cancer. Further research on the function of MB21D2 and its role in disease could lead to the development of new targeted therapies.</t>
        </is>
      </c>
      <c r="AU557" t="inlineStr">
        <is>
          <t>2</t>
        </is>
      </c>
      <c r="AV557" t="inlineStr">
        <is>
          <t>25</t>
        </is>
      </c>
      <c r="AW557" t="inlineStr">
        <is>
          <t>[{"UniProt":"Q8IYB1","EnsemblGene":["ENSG00000180611"],"EnsemblTrans":[["ENST00000392452","ENSP00000376246","principal1"]],"RefSeq":[["NM_178496","NP_848591","VALIDATED"]],"UCSC":["uc011bsp"],"SwissProt":["M21D2_HUMAN"]}]</t>
        </is>
      </c>
      <c r="AX557" t="inlineStr"/>
      <c r="AY557" t="inlineStr">
        <is>
          <t>Distribution: Detected in all; Specificity: Low tissue specificity</t>
        </is>
      </c>
      <c r="AZ557" t="inlineStr">
        <is>
          <t>antibody: Most normal tissues showed moderate cytoplasmic positivity. Stomach showed strong cytoplasmic staining while a fraction of endometrial glands and glial cells displayed strong cytoplasmic and nuclear positivity. Lymphoid tissues, myocytes, liver, pancreatic islets and kidney were weakly stained or negative.; Cytoplasmic expression in most tissues.</t>
        </is>
      </c>
      <c r="BA557" t="inlineStr">
        <is>
          <t>Antibody: Most cancer cells showed weak cytoplasmic and occasional additional nuclear staining or were negative. Several cases of gliomas were strongly stained whereas several renal cancers were moderately stained.</t>
        </is>
      </c>
      <c r="BB557" t="inlineStr"/>
      <c r="BC557" t="inlineStr"/>
      <c r="BD557" t="inlineStr"/>
      <c r="BE557" t="inlineStr"/>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t="inlineStr">
        <is>
          <t>0</t>
        </is>
      </c>
      <c r="BY557" t="inlineStr">
        <is>
          <t>0</t>
        </is>
      </c>
      <c r="BZ557" s="2" t="n">
        <v>1</v>
      </c>
    </row>
    <row r="558">
      <c r="A558" t="inlineStr">
        <is>
          <t>6452</t>
        </is>
      </c>
      <c r="B558" t="inlineStr">
        <is>
          <t>SH3BP2</t>
        </is>
      </c>
      <c r="C558" t="inlineStr">
        <is>
          <t>0</t>
        </is>
      </c>
      <c r="D558" t="inlineStr">
        <is>
          <t>0</t>
        </is>
      </c>
      <c r="E558" t="inlineStr">
        <is>
          <t>0</t>
        </is>
      </c>
      <c r="F558" t="inlineStr">
        <is>
          <t>1</t>
        </is>
      </c>
      <c r="G558" t="inlineStr">
        <is>
          <t>0</t>
        </is>
      </c>
      <c r="H558" t="inlineStr">
        <is>
          <t>0</t>
        </is>
      </c>
      <c r="I558" t="inlineStr">
        <is>
          <t>0</t>
        </is>
      </c>
      <c r="J558" t="inlineStr">
        <is>
          <t>0</t>
        </is>
      </c>
      <c r="K558" t="inlineStr">
        <is>
          <t>SH3BP2</t>
        </is>
      </c>
      <c r="L558" t="inlineStr">
        <is>
          <t>3BP-2|3BP2|CRBM|CRPM|RES4-23</t>
        </is>
      </c>
      <c r="M558" t="inlineStr">
        <is>
          <t>protein-coding</t>
        </is>
      </c>
      <c r="N558" t="inlineStr">
        <is>
          <t>SH3 domain binding protein 2</t>
        </is>
      </c>
      <c r="O558"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P558" t="inlineStr">
        <is>
          <t>chr4:2793085-2841096</t>
        </is>
      </c>
      <c r="Q558" t="inlineStr">
        <is>
          <t>SH3BP2 is a human gene that encodes a protein with a pleckstrin homology domain, an SH3-binding proline-rich region, and an SH2 domain. The protein interacts with the SH3 domains of various proteins, including ABL1 and SYK protein tyrosine kinases, and acts as a cytoplasmic adaptor protein to positively regulate transcriptional activity in T, natural killer, and basophilic cells. Mutations in this gene lead to cherubism, a rare genetic disorder characterized by abnormal bone growth in the face. Multiple transcript variants of SH3BP2 have been identified, encoding different isoforms of the protein.</t>
        </is>
      </c>
      <c r="R558" t="inlineStr">
        <is>
          <t>GO:0007165 signal transduction;GO:0023052 signaling;GO:0007154 cell communication</t>
        </is>
      </c>
      <c r="S558" t="inlineStr">
        <is>
          <t>[GO:0023052] signaling</t>
        </is>
      </c>
      <c r="T558" t="inlineStr"/>
      <c r="U558" t="inlineStr">
        <is>
          <t>GO:0001784 phosphotyrosine residue binding;GO:0045309 protein phosphorylated amino acid binding;GO:0051219 phosphoprotein binding</t>
        </is>
      </c>
      <c r="V558" t="inlineStr"/>
      <c r="W558" t="inlineStr">
        <is>
          <t>Human disease related genes:Digestive system diseases:Mouth and dental diseases; Predicted intracellular proteins; Disease related genes</t>
        </is>
      </c>
      <c r="X558" t="inlineStr">
        <is>
          <t>[IPR001849] Pleckstrin homology domain; [IPR011993] PH-like domain superfamily; [IPR035848] SH3 domain-binding protein 2; [IPR000980] SH2 domain; [IPR035847] SH3BP2, SH2 domain; [IPR036860] SH2 domain superfamily</t>
        </is>
      </c>
      <c r="Y558" t="inlineStr">
        <is>
          <t>Golgi apparatus (Approved)</t>
        </is>
      </c>
      <c r="Z558" t="inlineStr"/>
      <c r="AA558" t="inlineStr"/>
      <c r="AB558" t="inlineStr"/>
      <c r="AC558" t="inlineStr"/>
      <c r="AD558" t="inlineStr">
        <is>
          <t>yes</t>
        </is>
      </c>
      <c r="AE558" t="inlineStr">
        <is>
          <t>principal2</t>
        </is>
      </c>
      <c r="AF558" t="inlineStr"/>
      <c r="AG558" t="inlineStr">
        <is>
          <t>MP:0010771 integument phenotype</t>
        </is>
      </c>
      <c r="AH558" t="inlineStr">
        <is>
          <t>[ORPHA:184] CHERUBISM</t>
        </is>
      </c>
      <c r="AI558" t="inlineStr">
        <is>
          <t>OMIM ID:118400 Cherubism</t>
        </is>
      </c>
      <c r="AJ558" t="inlineStr">
        <is>
          <t>Fibrous dysplasia of jaw</t>
        </is>
      </c>
      <c r="AK558" t="inlineStr"/>
      <c r="AL558" t="inlineStr"/>
      <c r="AM558" t="inlineStr">
        <is>
          <t>OMIM ID:118400 Cherubism</t>
        </is>
      </c>
      <c r="AN558" t="inlineStr">
        <is>
          <t>Clinvar: phenotype not specified: pathogenic; Fibrous dysplasia of jaw: pathogenic</t>
        </is>
      </c>
      <c r="AO558" t="inlineStr">
        <is>
          <t>HP:0030802:Lower eyelid retraction; HP:0200057:Marcus Gunn pupil; HP:0033176:Submandibular lymph node enlargement; HP:0030793:Jaw swelling; HP:0000277:Abnormal mandible morphology; HP:0001571:Multiple impacted teeth; HP:0200056:Macular scar; HP:0012802:Broad jaw; HP:0009085:Alveolar ridge overgrowth; HP:0002781:Upper airway obstruction; HP:0012062:Bone cyst; HP:0001138:Optic neuropathy; HP:0000189:Narrow palate; HP:0000677:Oligodontia; HP:0000677:Oligodontia; HP:0006482:Abnormal dental morphology; HP:0001133:Constriction of peripheral visual field; HP:0002870:Obstructive sleep apnea; HP:0000529:Progressive visual loss; HP:0001608:Abnormality of the voice; HP:0000311:Round face; HP:0000689:Dental malocclusion; HP:0000293:Full cheeks; HP:0000164:Abnormality of the dentition; HP:0000520:Proptosis; HP:0000520:Proptosis; HP:0007663:Reduced visual acuity; HP:0008872:Feeding difficulties in infancy; HP:0011462:Young adult onset; HP:0003621:Juvenile onset; HP:0000505:Visual impairment; HP:0000505:Visual impairment; HP:0000648:Optic atrophy; HP:0011463:Childhood onset; HP:0000006:Autosomal dominant inheritance</t>
        </is>
      </c>
      <c r="AP558" t="inlineStr"/>
      <c r="AQ558"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Skin Erosion; Exophthalmos;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R558" t="inlineStr">
        <is>
          <t>DOID:1856 cherubism</t>
        </is>
      </c>
      <c r="AS558" t="inlineStr">
        <is>
          <t>Cherubism; Cervical lymphadenopathy; Atrophy; Huntington Disease; Autoinflammatory Disease; Oligodontia; Sleep Apnea; Hypodontia; Proptosis; Multiple Sclerosis; Optic Atrophy</t>
        </is>
      </c>
      <c r="AT558" t="inlineStr">
        <is>
          <t>Cherubism is a rare genetic disorder caused by mutations in the SH3BP2 gene. It is characterized by abnormal bone growth in the face, particularly in the lower jaw and cheekbones, leading to a cherubic appearance. The condition usually appears in childhood and can cause dental problems, vision and hearing impairment, and difficulty breathing. There is currently no cure for cherubism, and treatment is focused on managing symptoms. Targeted drug discovery efforts for cherubism are limited, as the underlying molecular mechanisms of the disease are not fully understood. However, some studies have suggested that inhibitors of the SYK protein tyrosine kinase, which interacts with SH3BP2, may have therapeutic potential. Currently, there are no drugs specifically approved for the treatment of cherubism. However, bisphosphonates, which are commonly used to treat osteoporosis, have been shown to reduce bone resorption and may be helpful in managing the bone overgrowth associated with cherubism.</t>
        </is>
      </c>
      <c r="AU558" t="inlineStr">
        <is>
          <t>32</t>
        </is>
      </c>
      <c r="AV558" t="inlineStr">
        <is>
          <t>71</t>
        </is>
      </c>
      <c r="AW558" t="inlineStr">
        <is>
          <t>[{"UniProt":"P78314","EnsemblGene":["ENSG00000087266"],"EnsemblTrans":[["ENST00000356331","ENSP00000348685","principal2"],["ENST00000435136","ENSP00000403231","alternative2"],["ENST00000503393","ENSP00000422168","principal2"],["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X558" t="inlineStr">
        <is>
          <t>bone_marrow</t>
        </is>
      </c>
      <c r="AY558" t="inlineStr">
        <is>
          <t>Distribution: Detected in all; Specificity: Low tissue specificity</t>
        </is>
      </c>
      <c r="AZ558" t="inlineStr">
        <is>
          <t>Cytoplasmic expression in most tissues.</t>
        </is>
      </c>
      <c r="BA558" t="inlineStr"/>
      <c r="BB558" t="inlineStr">
        <is>
          <t>(M34)PID TCR PATHWAY</t>
        </is>
      </c>
      <c r="BC558" t="inlineStr">
        <is>
          <t>(hsa04650)Natural killer cell mediated cytotoxicity</t>
        </is>
      </c>
      <c r="BD558" t="inlineStr"/>
      <c r="BE558" t="inlineStr"/>
      <c r="BF558" t="inlineStr">
        <is>
          <t>1</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s="2" t="n">
        <v>1</v>
      </c>
    </row>
    <row r="559">
      <c r="A559" t="inlineStr">
        <is>
          <t>3338</t>
        </is>
      </c>
      <c r="B559" t="inlineStr">
        <is>
          <t>DNAJC4</t>
        </is>
      </c>
      <c r="C559" t="inlineStr">
        <is>
          <t>1</t>
        </is>
      </c>
      <c r="D559" t="inlineStr">
        <is>
          <t>0</t>
        </is>
      </c>
      <c r="E559" t="inlineStr">
        <is>
          <t>0</t>
        </is>
      </c>
      <c r="F559" t="inlineStr">
        <is>
          <t>0</t>
        </is>
      </c>
      <c r="G559" t="inlineStr">
        <is>
          <t>0</t>
        </is>
      </c>
      <c r="H559" t="inlineStr">
        <is>
          <t>0</t>
        </is>
      </c>
      <c r="I559" t="inlineStr">
        <is>
          <t>0</t>
        </is>
      </c>
      <c r="J559" t="inlineStr">
        <is>
          <t>0</t>
        </is>
      </c>
      <c r="K559" t="inlineStr">
        <is>
          <t>DNAJC4</t>
        </is>
      </c>
      <c r="L559" t="inlineStr">
        <is>
          <t>DANJC4|HSPF2|MCG18</t>
        </is>
      </c>
      <c r="M559" t="inlineStr">
        <is>
          <t>protein-coding</t>
        </is>
      </c>
      <c r="N559" t="inlineStr">
        <is>
          <t>DnaJ heat shock protein family (Hsp40) member C4</t>
        </is>
      </c>
      <c r="O559" t="inlineStr">
        <is>
          <t>Predicted to be involved in response to unfolded protein. Predicted to be integral component of membrane. [provided by Alliance of Genome Resources, Apr 2022]</t>
        </is>
      </c>
      <c r="P559" t="inlineStr">
        <is>
          <t>chr11:64230432-64234281</t>
        </is>
      </c>
      <c r="Q559" t="inlineStr">
        <is>
          <t>DNAJC4 is a member of the DnaJ heat shock protein family (Hsp40) and is predicted to play a role in response to unfolded protein. It is also predicted to be an integral component of the membrane. This information is provided by the Alliance of Genome Resources as of April 2022.</t>
        </is>
      </c>
      <c r="R559" t="inlineStr">
        <is>
          <t>GO:0006986 response to unfolded protein;GO:0035966 response to topologically incorrect protein;GO:0006457 protein folding</t>
        </is>
      </c>
      <c r="S559" t="inlineStr">
        <is>
          <t>[GO:0006457] protein folding</t>
        </is>
      </c>
      <c r="T559" t="inlineStr">
        <is>
          <t>GO:0016020 membrane;GO:0110165 cellular anatomical entity;GO:0005575 cellular_component</t>
        </is>
      </c>
      <c r="U559" t="inlineStr">
        <is>
          <t>GO:0051082 unfolded protein binding;GO:0005515 protein binding;GO:0005488 binding</t>
        </is>
      </c>
      <c r="V559" t="inlineStr"/>
      <c r="W559" t="inlineStr">
        <is>
          <t>Predicted intracellular proteins</t>
        </is>
      </c>
      <c r="X559" t="inlineStr">
        <is>
          <t>[IPR001623] DnaJ domain; [IPR036869] Chaperone J-domain superfamily</t>
        </is>
      </c>
      <c r="Y559" t="inlineStr"/>
      <c r="Z559" t="inlineStr"/>
      <c r="AA559" t="inlineStr"/>
      <c r="AB559" t="inlineStr">
        <is>
          <t>yes</t>
        </is>
      </c>
      <c r="AC559" t="inlineStr">
        <is>
          <t>yes</t>
        </is>
      </c>
      <c r="AD559" t="inlineStr"/>
      <c r="AE559" t="inlineStr">
        <is>
          <t>principal2</t>
        </is>
      </c>
      <c r="AF559" t="inlineStr">
        <is>
          <t>yes</t>
        </is>
      </c>
      <c r="AG559" t="inlineStr"/>
      <c r="AH559" t="inlineStr"/>
      <c r="AI559" t="inlineStr"/>
      <c r="AJ559" t="inlineStr"/>
      <c r="AK559" t="inlineStr"/>
      <c r="AL559" t="inlineStr"/>
      <c r="AM559" t="inlineStr"/>
      <c r="AN559" t="inlineStr"/>
      <c r="AO559" t="inlineStr"/>
      <c r="AP559" t="inlineStr"/>
      <c r="AQ559" t="inlineStr">
        <is>
          <t>Systemic Inflammatory Response Syndrome; Platelet Count measurement</t>
        </is>
      </c>
      <c r="AR559" t="inlineStr"/>
      <c r="AS559" t="inlineStr"/>
      <c r="AT559" t="inlineStr">
        <is>
          <t>There is limited information available on the disease implications of DNAJC4. However, some studies have suggested that mutations in this gene may be associated with neurodegenerative disorders such as Parkinson's disease and Alzheimer's disease. Targeted drug discovery efforts for DNAJC4 are also limited, but some studies have suggested that small molecule inhibitors of Hsp40 proteins, including DNAJC4, may have therapeutic potential for neurodegenerative diseases. Currently, there are no drugs on the market that specifically target DNAJC4. However, there are several drugs on the market that target other members of the Hsp40 family, such as Tafamidis, which is used to treat transthyretin amyloidosis, a rare genetic disease characterized by the accumulation of amyloid fibrils in various organs. Tafamidis stabilizes the tetrameric structure of transthyretin, preventing its dissociation and subsequent amyloid formation.</t>
        </is>
      </c>
      <c r="AU559" t="inlineStr">
        <is>
          <t>4</t>
        </is>
      </c>
      <c r="AV559" t="inlineStr">
        <is>
          <t>17</t>
        </is>
      </c>
      <c r="AW559" t="inlineStr">
        <is>
          <t>[{"UniProt":"Q9NNZ3","EnsemblGene":["ENSG00000110011"],"EnsemblTrans":[["ENST00000321685","ENSP00000396896","principal2"],["ENST00000628077","ENSP00000486499","principal2"]],"RefSeq":[["NM_001307980","NP_001294909","VALIDATED"],["NM_001307981","NP_001294910","VALIDATED"],["NM_005528","NP_005519","VALIDATED"]],"UCSC":["uc001nys"],"SwissProt":["DNJC4_HUMAN"]},{"UniProt":"J3KNJ8","EnsemblGene":["ENSG00000110011"],"EnsemblTrans":[["ENST00000321460","ENSP00000320548","alternative2"]],"RefSeq":[["NM_001307980","NP_001294909","VALIDATED"]],"UCSC":["uc001nyt"],"SwissProt":["J3KNJ8_HUMAN"]},{"UniProt":"Q6PIN0","RefSeq":[["NM_001307980","NP_001294909","VALIDATED"]],"SwissProt":["Q6PIN0_HUMAN"]},{"UniProt":"Q86VG4","RefSeq":[["NM_001307981","NP_001294910","VALIDATED"]],"SwissProt":["Q86VG4_HUMAN"]}]</t>
        </is>
      </c>
      <c r="AX559" t="inlineStr"/>
      <c r="AY559" t="inlineStr">
        <is>
          <t>Distribution: Detected in all; Specificity: Tissue enhanced</t>
        </is>
      </c>
      <c r="AZ559" t="inlineStr">
        <is>
          <t>Cytoplasmic expression in most tissues.; antibody: Most normal tissues moderate cytoplasmic staining. Strong immunoreactivity was observed in lymphoid tissue, neuronal cells, syncytiotrophoblasts, skeletal muscle and a subset of cells in the gastrointestinal tract. Smooth muscle and most glial cells were negative.</t>
        </is>
      </c>
      <c r="BA559" t="inlineStr">
        <is>
          <t>Antibody: Cancer tissues generally showed moderate cytoplasmic staining. A few cases of cholangiocarcinomas and colorectal cancers showed strong positivity.</t>
        </is>
      </c>
      <c r="BB559" t="inlineStr"/>
      <c r="BC559" t="inlineStr"/>
      <c r="BD559" t="inlineStr"/>
      <c r="BE559" t="inlineStr"/>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1</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t="inlineStr">
        <is>
          <t>0</t>
        </is>
      </c>
      <c r="BY559" t="inlineStr">
        <is>
          <t>0</t>
        </is>
      </c>
      <c r="BZ559" s="2" t="n">
        <v>1</v>
      </c>
    </row>
    <row r="560">
      <c r="A560" t="inlineStr">
        <is>
          <t>6595</t>
        </is>
      </c>
      <c r="B560" t="inlineStr">
        <is>
          <t>SMARCA2</t>
        </is>
      </c>
      <c r="C560" t="inlineStr">
        <is>
          <t>1</t>
        </is>
      </c>
      <c r="D560" t="inlineStr">
        <is>
          <t>0</t>
        </is>
      </c>
      <c r="E560" t="inlineStr">
        <is>
          <t>0</t>
        </is>
      </c>
      <c r="F560" t="inlineStr">
        <is>
          <t>0</t>
        </is>
      </c>
      <c r="G560" t="inlineStr">
        <is>
          <t>0</t>
        </is>
      </c>
      <c r="H560" t="inlineStr">
        <is>
          <t>0</t>
        </is>
      </c>
      <c r="I560" t="inlineStr">
        <is>
          <t>0</t>
        </is>
      </c>
      <c r="J560" t="inlineStr">
        <is>
          <t>0</t>
        </is>
      </c>
      <c r="K560" t="inlineStr">
        <is>
          <t>SMARCA2</t>
        </is>
      </c>
      <c r="L560" t="inlineStr">
        <is>
          <t>BAF190|BIS|BRM|NCBRS|SNF2|SNF2L2|SNF2LA|SWI2|Sth1p|hBRM|hSNF2a</t>
        </is>
      </c>
      <c r="M560" t="inlineStr">
        <is>
          <t>protein-coding</t>
        </is>
      </c>
      <c r="N560" t="inlineStr">
        <is>
          <t>SWI/SNF related, matrix associated, actin dependent regulator of chromatin, subfamily a, member 2</t>
        </is>
      </c>
      <c r="O560" t="inlineStr">
        <is>
          <t>The protein encoded by this gene is a member of the SWI/SNF family of proteins and is highly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Alternatively spliced transcript variants encoding different isoforms have been found for this gene, which contains a trinucleotide repeat (CAG) length polymorphism. [provided by RefSeq, Jan 2014]</t>
        </is>
      </c>
      <c r="P560" t="inlineStr">
        <is>
          <t>chr9:2015347-2193624</t>
        </is>
      </c>
      <c r="Q560" t="inlineStr">
        <is>
          <t>SMARCA2 is a human gene that belongs to the SWI/SNF family of proteins and is similar to the brahma protein found in Drosophila. This gene encodes a protein that has helicase and ATPase activities and is involved in regulating the transcription of certain genes by altering the chromatin structure around them. SMARCA2 is part of the SNF/SWI complex, which is an ATP-dependent chromatin remodeling complex that is required for the activation of genes that are normally repressed by chromatin. This gene has multiple alternatively spliced transcript variants that encode different isoforms and contains a trinucleotide repeat (CAG) length polymorphism.</t>
        </is>
      </c>
      <c r="R560" t="inlineStr">
        <is>
          <t>GO:2000819 regulation of nucleotide-excision repair;GO:0070316 regulation of G0 to G1 transition;GO:0045663 positive regulation of myoblast differentiation</t>
        </is>
      </c>
      <c r="S560" t="inlineStr">
        <is>
          <t>[GO:0006351] DNA-templated transcription; [GO:0006355] regulation of DNA-templated transcription; [GO:0043226] organelle; [GO:0005634] nucleus; [GO:0003824] catalytic activity; [GO:0140097] catalytic activity, acting on DNA; [GO:0140657] ATP-dependent activity; [GO:0006325] chromatin organization; [GO:0042393] histone binding; [GO:0005654] nucleoplasm; [GO:0016787] hydrolase activity; [GO:0003677] DNA binding; [GO:0005856] cytoskeleton; [GO:0048856] anatomical structure development; [GO:0140110] transcription regulator activity; [GO:0005694] chromosome; [GO:0007059] chromosome segregation; [GO:0000278] mitotic cell cycle; [GO:0002376] immune system process; [GO:0030154] cell differentiation; [GO:0007155] cell adhesion; [GO:0006281] DNA repair; [GO:0022414] reproductive process</t>
        </is>
      </c>
      <c r="T560" t="inlineStr">
        <is>
          <t>GO:0140092 bBAF complex;GO:0035060 brahma complex;GO:0071564 npBAF complex</t>
        </is>
      </c>
      <c r="U560" t="inlineStr">
        <is>
          <t>GO:0140658 ATP-dependent chromatin remodeler activity;GO:0008094 ATP-dependent activity, acting on DNA;GO:0004386 helicase activity</t>
        </is>
      </c>
      <c r="V560" t="inlineStr"/>
      <c r="W560" t="inlineStr">
        <is>
          <t>Human disease related genes:Congenital malformations:Congenital malformations of the musculoskeletal system; Predicted intracellular proteins; Disease related genes</t>
        </is>
      </c>
      <c r="X560"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[IPR036427] Bromodomain-like superfamily; [IPR037259] BRK domain superfamily; [IPR038718] SNF2-like, N-terminal domain superfamily; [IPR037382] Remodelling complex subunit Rsc/polybromo</t>
        </is>
      </c>
      <c r="Y560" t="inlineStr">
        <is>
          <t>Nucleoplasm (Supported); Additional: Intermediate filaments;Vesicles</t>
        </is>
      </c>
      <c r="Z560" t="inlineStr"/>
      <c r="AA560" t="inlineStr"/>
      <c r="AB560" t="inlineStr"/>
      <c r="AC560" t="inlineStr"/>
      <c r="AD560" t="inlineStr">
        <is>
          <t>yes</t>
        </is>
      </c>
      <c r="AE560" t="inlineStr">
        <is>
          <t>principal2</t>
        </is>
      </c>
      <c r="AF560" t="inlineStr"/>
      <c r="AG560" t="inlineStr">
        <is>
          <t>MP:0005389 reproductive system phenotype</t>
        </is>
      </c>
      <c r="AH560" t="inlineStr">
        <is>
          <t>[ORPHA:3051] NICOLAIDES-BARAITSER SYNDROME; [ORPHA:637013] SMARCA2-related blepharophimosis-intellectual disability syndrome</t>
        </is>
      </c>
      <c r="AI560" t="inlineStr">
        <is>
          <t>OMIM ID:619293 Blepharophimosis-impaired intellectual development syndrome</t>
        </is>
      </c>
      <c r="AJ560" t="inlineStr">
        <is>
          <t>SMARCA2-related condition; Nicolaides-Baraitser syndrome; Blepharophimosis-impaired intellectual development syndrome; Neurodevelopmental delay; Neurodevelopmental disorder; SMARCA2-related BAFopathy; Blepharophimosis - intellectual disability syndrome; Intellectual disability; Blepharophimosis; Pituitary stalk interruption syndrome; Inborn genetic diseases</t>
        </is>
      </c>
      <c r="AK560" t="inlineStr">
        <is>
          <t>Angiography;Anxiety;Arteries;Blood Pressure;Body Fat Distribution;Body Mass Index;Body Weight;Body Weights and Measures;Cardiomegaly;Cell Adhesion Molecules;Cholesterol, HDL;Diabetes Mellitus;Educational Status;Electrocardiography;Erythrocyte Count;Erythropoietin;Hand Strength;Hematocrit;Insulin-Like Growth Factor Binding Protein 3;Magnesium;Monocytes;Myocardial Infarction;Personality;Platelet Function Tests;Respiratory Function Tests;Stroke;Thyrotropin;Waist Circumference</t>
        </is>
      </c>
      <c r="AL560" t="inlineStr">
        <is>
          <t>Alopecia;Amyotrophic lateral sclerosis 1;Anticoagulants;Antineoplastic Agents;Asthma;Attention Deficit Disorder with Hyperactivity;Bipolar Disorder;Child Development Disorders, Pervasive;Cyclophosphamide;Depressive Disorder;Doxorubicin;Education;Fluorouracil;Longevity;Prefrontal Cortex;Schizophrenia</t>
        </is>
      </c>
      <c r="AM560" t="inlineStr">
        <is>
          <t>OMIM ID:601358 Nicolaides-baraitser syndrome</t>
        </is>
      </c>
      <c r="AN560" t="inlineStr">
        <is>
          <t>Clinvar: phenotype not specified: likely pathogenic,not provided,pathogenic; Inborn genetic diseases: likely pathogenic,pathogenic; Nicolaides-baraitser syndrome: likely pathogenic,not provided,pathogenic</t>
        </is>
      </c>
      <c r="AO560" t="inlineStr">
        <is>
          <t>HP:0100040:Broad 2nd toe; HP:0007946:Unilateral narrow palpebral fissure; HP:0025325:Sparse medial eyebrow; HP:0006237:Prominent interphalangeal joints; HP:0000607:Periorbital wrinkles; HP:0000200:Short lingual frenulum; HP:0000066:Labial hypoplasia; HP:0003037:Enlarged joints; HP:0010751:Dimple chin; HP:0007665:Curly eyelashes; HP:0011359:Dry hair; HP:0003502:Mild short stature; HP:0010720:Abnormal hair pattern; HP:0000805:Enuresis; HP:0000418:Narrow nasal ridge; HP:0001167:Abnormal finger morphology; HP:0012810:Wide nasal base; HP:0010624:Aplastic/hypoplastic toenail; HP:0009836:Broad distal phalanx of finger; HP:0009836:Broad distal phalanx of finger; HP:0000744:Low frustration tolerance; HP:0100025:Overfriendliness; HP:0100678:Premature skin wrinkling; HP:0010511:Long toe; HP:0100760:Clubbing of toes; HP:0007392:Excessive wrinkled skin; HP:0007392:Excessive wrinkled skin; HP:0005916:Abnormal metacarpal morphology; HP:0002223:Absent eyebrow; HP:0002263:Exaggerated cupid's bow; HP:0002837:Recurrent bronchitis; HP:0009928:Thick nasal alae; HP:0010529:Echolalia; HP:0000289:Broad philtrum; HP:0010743:Short metatarsal; HP:0000446:Narrow nasal bridge; HP:0000446:Narrow nasal bridge; HP:0009765:Low hanging columella; HP:0100807:Long fingers; HP:0009803:Short phalanx of finger; HP:0100790:Hernia; HP:0045025:Narrow palpebral fissure; HP:0045025:Narrow palpebral fissure; HP:0002300:Mutism; HP:0002308:Chiari malformation; HP:0001373:Joint dislocation; HP:0011097:Epileptic spasm; HP:0000384:Preauricular skin tag; HP:0000957:Cafe-au-lait spot; HP:0001822:Hallux valgus; HP:0000653:Sparse eyelashes; HP:0005616:Accelerated skeletal maturation; HP:0012110:Hypoplasia of the pons; HP:0005930:Abnormal epiphysis morphology; HP:0001852:Sandal gap; HP:0001852:Sandal gap; HP:0033725:Thin corpus callosum; HP:0000998:Hypertrichosis; HP:0002381:Aphasia; HP:0009882:Short distal phalanx of finger; HP:0010049:Short metacarpal; HP:0003510:Severe short stature; HP:0004279:Short palm; HP:0000430:Underdeveloped nasal alae; HP:0006610:Wide intermamillary distance; HP:0000035:Abnormal testis morphology; HP:0012745:Short palpebral fissure; HP:0012368:Flat face; HP:0002162:Low posterior hairline; HP:0006297:Enamel hypoplasia; HP:0000687:Widely spaced teeth; HP:0000687:Widely spaced teeth; HP:0000445:Wide nose; HP:0002307:Drooling; HP:0002307:Drooling; HP:0000233:Thin vermilion border; HP:0045075:Sparse eyebrow; HP:0006532:Recurrent pneumonia; HP:0000527:Long eyelashes; HP:0000527:Long eyelashes; HP:0000527:Long eyelashes; HP:0000689:Dental malocclusion; HP:0000179:Thick lower lip vermilion; HP:0000581:Blepharophimosis; HP:0000581:Blepharophimosis; HP:0000232:Everted lower lip vermilion; HP:0000232:Everted lower lip vermilion; HP:0002121:Generalized non-motor (absence) seizure; HP:0000964:Eczematoid dermatitis; HP:0000964:Eczematoid dermatitis; HP:0002705:High, narrow palate; HP:0002705:High, narrow palate; HP:0001357:Plagiocephaly; HP:0000736:Short attention span; HP:0001182:Tapered finger; HP:0000010:Recurrent urinary tract infections; HP:0000294:Low anterior hairline; HP:0000294:Low anterior hairline; HP:0001680:Coarctation of aorta; HP:0000954:Single transverse palmar crease; HP:0002209:Sparse scalp hair; HP:0002209:Sparse scalp hair; HP:0000574:Thick eyebrow; HP:0008064:Ichthyosis; HP:0000691:Microdontia; HP:0000325:Triangular face; HP:0000325:Triangular face; HP:0000319:Smooth philtrum; HP:0000319:Smooth philtrum; HP:0001385:Hip dysplasia; HP:0000664:Synophrys; HP:0002133:Status epilepticus; HP:0000414:Bulbous nose; HP:0000733:Motor stereotypy; HP:0002465:Poor speech; HP:0002553:Highly arched eyebrow; HP:0002553:Highly arched eyebrow; HP:0000154:Wide mouth; HP:0000154:Wide mouth; HP:0000154:Wide mouth; HP:0008070:Sparse hair; HP:0008070:Sparse hair; HP:0001596:Alopecia; HP:0000322:Short philtrum; HP:0031936:Delayed ability to walk; HP:0000358:Posteriorly rotated ears; HP:0000358:Posteriorly rotated ears; HP:0002066:Gait ataxia; HP:0000400:Macrotia; HP:0000718:Aggressive behavior; HP:0000219:Thin upper lip vermilion; HP:0000219:Thin upper lip vermilion; HP:0001537:Umbilical hernia; HP:0001328:Specific learning disability; HP:0000023:Inguinal hernia; HP:0003196:Short nose; HP:0001763:Pes planus; HP:0030680:Abnormal cardiovascular system morphology; HP:0010864:Intellectual disability, severe; HP:0001762:Talipes equinovarus; HP:0000047:Hypospadias; HP:0001643:Patent ductus arteriosus; HP:0002205:Recurrent respiratory infections; HP:0001371:Flexion contracture; HP:0002750:Delayed skeletal maturation; HP:0002750:Delayed skeletal maturation; HP:0002750:Delayed skeletal maturation; HP:0003623:Neonatal onset; HP:0004209:Clinodactyly of the 5th finger; HP:0000729:Autistic behavior; HP:0007018:Attention deficit hyperactivity disorder; HP:0007018:Attention deficit hyperactivity disorder; HP:0002019:Constipation; HP:0001156:Brachydactyly; HP:0001156:Brachydactyly; HP:0000343:Long philtrum; HP:0000343:Long philtrum; HP:0002007:Frontal bossing; HP:0001344:Absent speech; HP:0000463:Anteverted nares; HP:0000463:Anteverted nares; HP:0000463:Anteverted nares; HP:0002020:Gastroesophageal reflux; HP:0000431:Wide nasal bridge; HP:0000494:Downslanted palpebral fissures; HP:0000494:Downslanted palpebral fissures; HP:0001382:Joint hypermobility; HP:0000286:Epicanthus; HP:0001510:Growth delay; HP:0001511:Intrauterine growth retardation; HP:0000369:Low-set ears; HP:0000508:Ptosis; HP:0011968:Feeding difficulties; HP:0011968:Feeding difficulties; HP:0000750:Delayed speech and language development; HP:0000028:Cryptorchidism; HP:0000028:Cryptorchidism; HP:0000028:Cryptorchidism; HP:0000316:Hypertelorism; HP:0001508:Failure to thrive; HP:0002650:Scoliosis; HP:0002650:Scoliosis; HP:0002650:Scoliosis; HP:0000252:Microcephaly; HP:0000252:Microcephaly; HP:0001252:Hypotonia; HP:0001252:Hypotonia;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 HP:0000006:Autosomal dominant inheritance</t>
        </is>
      </c>
      <c r="AP560" t="inlineStr"/>
      <c r="AQ560" t="inlineStr">
        <is>
          <t>Floating-harbor syndrome; Prominent interphalangeal joints; MENTAL RETARDATION, AUTOSOMAL DOMINANT 12; Broad distal phalanx of finger; Fetal hydantoin syndrome; Wide nasal base; Catatonia; Abnormal hair pattern; Curly eyelashes; Myoclonic Astatic Epilepsy; Thick nasal alae; Nicolaides Baraitser syndrome; Absent eyebrow; MIGRAINE WITH OR WITHOUT AURA, SUSCEPTIBILITY TO, 1; Schimke immunoosseous dysplasia; Broad philtrum; Excessive wrinkled skin; recurrent muscle twitches (symptom); Moderate global developmental delay; Clubbing of toes; Rubinstein-Taybi Syndrome; Narrow palpebral fissure; Short metatarsal; Echolalia; Abnormality of the metacarpal bones; Social Communication Disorder; Short phalanx of finger; ALPHA-THALASSEMIA/MENTAL RETARDATION SYNDROME, NONDELETION TYPE, X-LINKED; Mutism; Narrow nasal bridge; CHARGE Syndrome; Metaplasia; Coffin-Siris syndrome; Sandal gap; Dysphasia; Advanced bone age; Large head (disorder); Short metacarpal; Hypotrichosis; Low anterior hairline; Widely spaced teeth; Salaam Seizures; Long eyelashes; Cockayne Syndrome; Sparse scalp hair; Abnormality of epiphysis morphology; Aphasia; alpha-Thalassemia; Carcinoma, Large Cell; Short palpebral fissure; alpha^+^ Thalassemia; Wide spaced nipples; Thin lips; Adenosquamous carcinoma; Rhabdoid Tumor; Eversion of lower lip; Smooth philtrum; Blepharophimosis; Short palm; Triangular face; Sparse hair; neurofibroma; High, narrow palate; Broad forehead; Neurofibromatoses; Actinic keratosis; Hernia; Precocious Puberty; Abnormality of the dentition; Mental Retardation, X-Linked; Highly arched eyebrow; Thick lower lip vermilion; Macrostomia; Adult Oligodendroglioma; Childhood Oligodendroglioma; Microcephaly (physical finding); Specific learning disability; Aggressive behavior; Sporadic Parkinson disease; Carcinoma, Small Cell; Abnormality of cardiovascular system morphology; Adult Synovial Sarcoma; Childhood Synovial Sarcoma; Absence Seizures; Poor speech; Monosomy; Skin Erosion; Absent speech; Superficial ulcer; Moderate intellectual disability; Well Differentiated Oligodendroglioma; Dysmorphic facies; Long philtrum; oligodendroglioma; Undifferentiated carcinoma; Delayed bone age; synovial sarcoma; Neurofibromatosis 1; Adenoid Cystic Carcinoma; Brachydactyly; Pervasive Development Disorder; Movement Disorders; Downward slant of palpebral fissure; Aplasia Cutis Congenita; Metastatic malignant neoplasm to brain; Anteverted nostril; Malignant mesothelioma; Malignant Pleural Mesothelioma; Severe intellectual disability; Dysmorphic features; Adenocarcinoma Of Esophagus; Respiratory syncytial virus (RSV) infection in conditions classified elsewhere and of unspecified site; Alopecia; Mental Retardation; Malignant neoplasm of skin; Status Epilepticus; Neurodevelopmental Disorders; Influenza A; RDW - Red blood cell distribution width result; Red cell distribution width determination; Agenesis of corpus callosum; Childhood Astrocytoma; Chronic kidney disease stage 5; Cryptorchidism; Malignant Head and Neck Neoplasm; Head and Neck Carcinoma; Hematologic Neoplasms; Kidney Failure, Chronic; Failure to Thrive; Scoliosis, unspecified; Eczema; Cirrhosis; Small cell carcinoma of lung; Astrocytoma; Leukemogenesis; Short Stature, CTCAE; Fetal Growth Retardation; Microcephaly; Autism Spectrum Disorders; Autistic Disorder; Short stature; Liver Cirrhosis; Esophageal Neoplasms; Dwarfism; Esophageal carcinoma; Malignant neoplasm of esophagus; Virus Diseases; Lung Neoplasms; Squamous cell carcinoma of the head and neck; Coronary heart disease; Endometrial Carcinoma; Prostatic Neoplasms; Childhood Leukemia; Hepatitis C; Global developmental delay; Squamous cell carcinoma of esophagus; leukemia; Seizures; Intellectual Disability; Adenocarcinoma; Conventional (Clear Cell) Renal Cell Carcinoma; Adenocarcinoma of lung (disorder); Carcinoma; Squamous cell carcinoma; Childhood Glioblastoma; Adult Glioblastoma; Malignant neoplasm of pancreas; Pancreatic carcinoma; Mammary Neoplasms; Obesity; Schizophrenia; melanoma; Glioma; Leukemia, Myelocytic, Acute; Glioblastoma; Glioblastoma Multiforme; Malignant neoplasm of stomach; Tumor Progression; Primary malignant neoplasm of lung; Non-Small Cell Lung Carcinoma; Carcinoma of lung; Malignant neoplasm of lung; Malignant neoplasm of prostate; Liver carcinoma; Carcinogenesis; Tumor Cell Invasion; Primary malignant neoplasm; Malignant Neoplasms; Neoplasms</t>
        </is>
      </c>
      <c r="AR560" t="inlineStr"/>
      <c r="AS560" t="inlineStr">
        <is>
          <t>Nicolaides Baraitser Syndrome; Coffin-Siris Syndrome; Absent eyebrow; Aphasia; Dysphasia; Hypotrichosis; Salaam Seizures; Precocious puberty; Blepharophimosis; Malignant Mesothelioma; Macrostomia; Specific Learning Disorder; Status Epilepticus; Adenocarcinoma; Movement Disorders; Eczema; Alopecia; Brachydactyly; Dysmorphic Features; Cryptorchidism; Scoliosis; Microcephaly; Dwarfism; Schizophrenia; Developmental Delay; Mental retardation</t>
        </is>
      </c>
      <c r="AT560" t="inlineStr">
        <is>
          <t>Mutations in the SMARCA2 gene have been associated with several diseases, including Coffin-Siris syndrome, which is a rare genetic disorder characterized by developmental delay, intellectual disability, and distinctive facial features. Additionally, SMARCA2 mutations have been linked to ovarian cancer, breast cancer, and lung cancer. Targeted drug discovery efforts for SMARCA2 have focused on developing inhibitors that can selectively target the ATPase activity of the protein. One example of a successful drug targeting SMARCA2 is PFI-3, which has been shown to inhibit the ATPase activity of the protein and reduce the growth of cancer cells in vitro. Another example is the drug BRD4770, which has been shown to selectively inhibit the ATPase activity of SMARCA2 and reduce the growth of ovarian cancer cells in vitro. However, more research is needed to determine the efficacy and safety of these drugs in clinical trials.</t>
        </is>
      </c>
      <c r="AU560" t="inlineStr">
        <is>
          <t>110</t>
        </is>
      </c>
      <c r="AV560" t="inlineStr">
        <is>
          <t>298</t>
        </is>
      </c>
      <c r="AW560" t="inlineStr">
        <is>
          <t>[{"UniProt":"P51531","EnsemblGene":["ENSG00000080503"],"EnsemblTrans":[["ENST00000349721","ENSP00000265773","principal2"],["ENST00000357248","ENSP00000349788","alternative2"],["ENST00000382194","ENSP00000371629","alternative2"],["ENST00000382203","ENSP00000371638","principal2"]],"RefSeq":[["NM_001289396","NP_001276325","REVIEWED"],["NM_001289397","NP_001276326","REVIEWED"],["NM_003070","NP_003061","REVIEWED"],["NM_139045","NP_620614","REVIEWED"]],"UCSC":["uc003zhc"],"SwissProt":["SMCA2_HUMAN"]},{"UniProt":"B1ALF6","EnsemblGene":["ENSG00000080503"],"EnsemblTrans":[["ENST00000302401","ENSP00000305411",""]],"RefSeq":[["NM_001289400","NP_001276329","REVIEWED"]],"UCSC":["uc003zhe"],"SwissProt":["B1ALF6_HUMAN"]},{"UniProt":"B4DNT1","EnsemblGene":["ENSG00000080503"],"EnsemblTrans":[["ENST00000382185","ENSP00000371620",""],["ENST00000417599","ENSP00000387486",""]],"RefSeq":[["NM_001289399","NP_001276328","REVIEWED"],["NM_001289400","NP_001276329","REVIEWED"]],"UCSC":["uc064rwj"],"SwissProt":["B4DNT1_HUMAN"]},{"UniProt":"F6T8Q0","EnsemblGene":["ENSG00000080503"],"EnsemblTrans":[["ENST00000324954","ENSP00000324770",""]],"RefSeq":[["NM_001289398","NP_001276327","REVIEWED"]],"UCSC":["uc033cka"],"SwissProt":["F6T8Q0_HUMAN"]},{"UniProt":"F6VDE0","EnsemblGene":["ENSG00000080503"],"EnsemblTrans":[["ENST00000450198","ENSP00000392081",""]],"RefSeq":[["NM_001289397","NP_001276326","REVIEWED"]],"UCSC":["uc064rwa"],"SwissProt":["F6VDE0_HUMAN"]},{"UniProt":"B4DSC8","RefSeq":[["NM_001289396","NP_001276325","REVIEWED"]],"SwissProt":["B4DSC8_HUMAN"]},{"UniProt":"Q56A76","RefSeq":[["NM_003070","NP_003061","REVIEWED"],["NM_139045","NP_620614","REVIEWED"]],"SwissProt":["Q56A76_HUMAN"]},{"UniProt":"Q8N9Q1","RefSeq":[["NM_001289396","NP_001276325","REVIEWED"],["NM_001289400","NP_001276329","REVIEWED"],["NM_003070","NP_003061","REVIEWED"],["NM_139045","NP_620614","REVIEWED"]],"SwissProt":["Q8N9Q1_HUMAN"]}]</t>
        </is>
      </c>
      <c r="AX560" t="inlineStr"/>
      <c r="AY560" t="inlineStr">
        <is>
          <t>Distribution: Detected in all; Specificity: Low tissue specificity</t>
        </is>
      </c>
      <c r="AZ560" t="inlineStr">
        <is>
          <t>antibody: Most of the normal tissues displayed moderate nuclear positivity. Strong staining was observed in placental trophoblasts, breast, male genital tract, neuronal cells and bone marrow poietic cells.; Ubiquitous nuclear expression.</t>
        </is>
      </c>
      <c r="BA560" t="inlineStr">
        <is>
          <t>Antibody: Most tumour cells displayed moderate nuclear positivity. A few cases of testicular, pancreatic, breast and ovarian cancers exhibited strong staining. Several cases of hepatocellular carcinomas, melanomas and gastric cancers were weakly stained or negative.</t>
        </is>
      </c>
      <c r="BB560" t="inlineStr">
        <is>
          <t>(M151)PID AR TF PATHWAY; (M40)PID E2F PATHWAY; (M195)PID CMYB PATHWAY</t>
        </is>
      </c>
      <c r="BC560" t="inlineStr">
        <is>
          <t>(hsa03082)ATP-dependent chromatin remodeling; (hsa05225)Hepatocellular carcinoma; (hsa04714)Thermogenesis</t>
        </is>
      </c>
      <c r="BD560" t="inlineStr"/>
      <c r="BE560" t="inlineStr"/>
      <c r="BF560" t="inlineStr">
        <is>
          <t>1</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1</t>
        </is>
      </c>
      <c r="BT560" t="inlineStr">
        <is>
          <t>0</t>
        </is>
      </c>
      <c r="BU560" t="inlineStr">
        <is>
          <t>0</t>
        </is>
      </c>
      <c r="BV560" t="inlineStr">
        <is>
          <t>0</t>
        </is>
      </c>
      <c r="BW560" t="inlineStr">
        <is>
          <t>0</t>
        </is>
      </c>
      <c r="BX560" t="inlineStr">
        <is>
          <t>0</t>
        </is>
      </c>
      <c r="BY560" t="inlineStr">
        <is>
          <t>0</t>
        </is>
      </c>
      <c r="BZ560" s="2" t="n">
        <v>1</v>
      </c>
    </row>
    <row r="561">
      <c r="A561" t="inlineStr">
        <is>
          <t>3635</t>
        </is>
      </c>
      <c r="B561" t="inlineStr">
        <is>
          <t>INPP5D</t>
        </is>
      </c>
      <c r="C561" t="inlineStr">
        <is>
          <t>0</t>
        </is>
      </c>
      <c r="D561" t="inlineStr">
        <is>
          <t>1</t>
        </is>
      </c>
      <c r="E561" t="inlineStr">
        <is>
          <t>0</t>
        </is>
      </c>
      <c r="F561" t="inlineStr">
        <is>
          <t>0</t>
        </is>
      </c>
      <c r="G561" t="inlineStr">
        <is>
          <t>0</t>
        </is>
      </c>
      <c r="H561" t="inlineStr">
        <is>
          <t>0</t>
        </is>
      </c>
      <c r="I561" t="inlineStr">
        <is>
          <t>0</t>
        </is>
      </c>
      <c r="J561" t="inlineStr">
        <is>
          <t>0</t>
        </is>
      </c>
      <c r="K561" t="inlineStr">
        <is>
          <t>INPP5D</t>
        </is>
      </c>
      <c r="L561" t="inlineStr">
        <is>
          <t>SHIP|SHIP-1|SHIP1|SIP-145|hp51CN|p150Ship</t>
        </is>
      </c>
      <c r="M561" t="inlineStr">
        <is>
          <t>protein-coding</t>
        </is>
      </c>
      <c r="N561" t="inlineStr">
        <is>
          <t>inositol polyphosphate-5-phosphatase D</t>
        </is>
      </c>
      <c r="O561" t="inlineStr">
        <is>
          <t>This gene is a member of the inositol polyphosphate-5-phosphatase (INPP5) family and encodes a protein with an N-terminal SH2 domain, an inositol phosphatase domain, and two C-terminal protein interaction domains. Expression of this protein is restricted to hematopoietic cells where its movement from the cytosol to the plasma membrane is mediated by tyrosine phosphorylation. At the plasma membrane, the protein hydrolyzes the 5' phosphate from phosphatidylinositol (3,4,5)-trisphosphate and inositol-1,3,4,5-tetrakisphosphate, thereby affecting multiple signaling pathways. The protein is also partly localized to the nucleus, where it may be involved in nuclear inositol phosphate signaling processes. Overall, the protein functions as a negative regulator of myeloid cell proliferation and survival. Mutations in this gene are associated with defects and cancers of the immune system. Deficiencies in the encoded protein, SHIP1, have been associated with Inflammatory Bowel Disease types such as Crohn's Disease and Ulcerative Colitis. Alternative splicing of this gene results in multiple transcript variants. [provided by RefSeq, Jul 2020]</t>
        </is>
      </c>
      <c r="P561" t="inlineStr">
        <is>
          <t>chr2:233060342-233207903</t>
        </is>
      </c>
      <c r="Q561" t="inlineStr">
        <is>
          <t>The INPP5D gene encodes a protein called inositol polyphosphate-5-phosphatase D (SHIP1) that is primarily expressed in hematopoietic cells. The protein contains an SH2 domain, an inositol phosphatase domain, and two protein interaction domains. SHIP1 negatively regulates myeloid cell proliferation and survival by hydrolyzing the 5' phosphate from phosphatidylinositol (3,4,5)-trisphosphate and inositol-1,3,4,5-tetrakisphosphate, affecting multiple signaling pathways. Mutations in this gene are associated with immune system defects and cancers. Deficiencies in SHIP1 have been linked to Inflammatory Bowel Disease. The protein is also partly localized to the nucleus, where it may be involved in nuclear inositol phosphate signaling processes. Alternative splicing of this gene results in multiple transcript variants.</t>
        </is>
      </c>
      <c r="R561" t="inlineStr">
        <is>
          <t>GO:0045659 negative regulation of neutrophil differentiation;GO:0045658 regulation of neutrophil differentiation;GO:0045656 negative regulation of monocyte differentiation</t>
        </is>
      </c>
      <c r="S561" t="inlineStr">
        <is>
          <t>[GO:0003824] catalytic activity; [GO:0016787] hydrolase activity; [GO:0006629] lipid metabolic process; [GO:0005829] cytosol; [GO:0005886] plasma membrane; [GO:0012501] programmed cell death; [GO:0043226] organelle; [GO:0005856] cytoskeleton; [GO:0002376] immune system process; [GO:0023052] signaling; [GO:0048856] anatomical structure development; [GO:0030154] cell differentiation</t>
        </is>
      </c>
      <c r="T561" t="inlineStr">
        <is>
          <t>GO:0045121 membrane raft;GO:0098857 membrane microdomain;GO:0005856 cytoskeleton</t>
        </is>
      </c>
      <c r="U561" t="inlineStr">
        <is>
          <t>GO:0016314 phosphatidylinositol-3,4,5-trisphosphate 3-phosphatase activity;GO:0052659 inositol-1,3,4,5-tetrakisphosphate 5-phosphatase activity;GO:0004445 inositol-polyphosphate 5-phosphatase activity</t>
        </is>
      </c>
      <c r="V561" t="inlineStr"/>
      <c r="W561" t="inlineStr">
        <is>
          <t>Enzymes; ENZYME proteins:Hydrolases; Predicted intracellular proteins</t>
        </is>
      </c>
      <c r="X561" t="inlineStr">
        <is>
          <t>[IPR000300] Inositol polyphosphate-related phosphatase; [IPR000980] SH2 domain; [IPR005135] Endonuclease/exonuclease/phosphatase; [IPR036691] Endonuclease/exonuclease/phosphatase superfamily; [IPR036860] SH2 domain superfamily</t>
        </is>
      </c>
      <c r="Y561" t="inlineStr">
        <is>
          <t>Cytosol (Supported)</t>
        </is>
      </c>
      <c r="Z561" t="inlineStr"/>
      <c r="AA561" t="inlineStr"/>
      <c r="AB561" t="inlineStr"/>
      <c r="AC561" t="inlineStr"/>
      <c r="AD561" t="inlineStr">
        <is>
          <t>yes</t>
        </is>
      </c>
      <c r="AE561" t="inlineStr">
        <is>
          <t>principal5</t>
        </is>
      </c>
      <c r="AF561" t="inlineStr"/>
      <c r="AG561" t="inlineStr">
        <is>
          <t>MP:0010768 mortality/aging</t>
        </is>
      </c>
      <c r="AH561" t="inlineStr"/>
      <c r="AI561" t="inlineStr"/>
      <c r="AJ561" t="inlineStr"/>
      <c r="AK561" t="inlineStr"/>
      <c r="AL561" t="inlineStr">
        <is>
          <t>Alzheimer Disease;Bronchodilator Agents;Coronary Disease;Forced Expiratory Volume;Pulmonary Disease, Chronic Obstructive</t>
        </is>
      </c>
      <c r="AM561" t="inlineStr"/>
      <c r="AN561" t="inlineStr"/>
      <c r="AO561" t="inlineStr"/>
      <c r="AP561" t="inlineStr"/>
      <c r="AQ561" t="inlineStr">
        <is>
          <t>Contrast Sensitivity; Cluttering; Stromal keratitis; Bladder pain syndrome; Bladder pain; Macrovascular disease; Infection by Candida albicans; Primary gout; Ileitis; Oculocerebrorenal Syndrome; Chronic interstitial cystitis; Intestinal fibrosis; secondary acute myeloid leukemia; Candidiasis; Crohn's disease of large bowel; Acute Confusional Senile Dementia; Alzheimer's Disease, Focal Onset; Squamous cell carcinoma of the hypopharynx; Interstitial Cystitis; Osteitis Deformans; Photoreceptor degeneration; Alzheimer Disease, Early Onset; Juvenile Myelomonocytic Leukemia; Autoimmune hepatitis; Allergic Reaction; Leishmaniasis, Visceral; Autoimmune Chronic Hepatitis; Familial lichen amyloidosis; Familial Alzheimer Disease (FAD); Blood basophil count (lab test); Chronic Periodontitis; Acute GVH disease; Reperfusion Injury; Myeloproliferative disease; Chronic myeloproliferative disorder; Alzheimer Disease, Late Onset; Graft-vs-Host Disease; Lymphatic Metastasis; Precursor B-cell lymphoblastic leukemia; Mental deterioration; Eosinophil count procedure; Acute monocytic leukemia; Acute leukemia; Precursor T-Cell Lymphoblastic Leukemia-Lymphoma; Complete Trisomy 21 Syndrome; Periodontitis; HIV-1 infection; Presenile dementia; Down Syndrome; Dementia; Hematologic Neoplasms; Cystic Fibrosis; mathematical ability; Eczema; Liver Cirrhosis, Experimental; Precursor Cell Lymphoblastic Leukemia Lymphoma; Pulmonary Fibrosis; Atrial Fibrillation; Leukemogenesis; MYELODYSPLASTIC SYNDROME; Diffuse Large B-Cell Lymphoma; Non-alcoholic Fatty Liver Disease; Congenital Abnormality; Colitis; Adult Lymphoma; Childhood Lymphoma; Myeloid Leukemia, Chronic; Kidney Diseases; Fibrosis, Liver; Acute lymphocytic leukemia; Crohn Disease; B-Cell Lymphomas; ANOPHTHALMIA AND PULMONARY HYPOPLASIA; Chronic Obstructive Airway Disease; Ulcerative Colitis; Virus Diseases; Lymphoma; Inflammatory Bowel Diseases; Impaired cognition; Cerebrovascular accident; Diabetes Mellitus, Insulin-Dependent; Childhood Leukemia; Multiple Myeloma; Autoimmune Diseases; Degenerative polyarthritis; Lupus Erythematosus, Systemic; Arteriosclerosis; Atherosclerosis; leukemia; Rheumatoid Arthritis; Secondary malignant neoplasm of lymph node; Colon Carcinoma; Malignant tumor of colon; melanoma; Leukemia, Myelocytic, Acute;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561" t="inlineStr"/>
      <c r="AS561" t="inlineStr">
        <is>
          <t>Senile Dementia; Eczema; Chronic Obstructive Pulmonary Disease; Alzheimer disease</t>
        </is>
      </c>
      <c r="AT561" t="inlineStr">
        <is>
          <t>The INPP5D gene has been implicated in various diseases, including autoimmune disorders, hematological malignancies, and inflammatory bowel disease. Targeted drug discovery efforts have focused on developing inhibitors of SHIP1 for the treatment of cancer and autoimmune diseases. Several small molecule inhibitors of SHIP1 have been developed, including 3AC, a potent and selective inhibitor that has shown efficacy in preclinical models of cancer and autoimmune diseases. However, no SHIP1 inhibitors have yet been approved for clinical use. In addition, there are currently no drugs on the market that directly target SHIP1. However, some drugs indirectly affect SHIP1 activity, such as the immunosuppressive drug cyclosporine A, which has been shown to increase SHIP1 expression in T cells.</t>
        </is>
      </c>
      <c r="AU561" t="inlineStr">
        <is>
          <t>77</t>
        </is>
      </c>
      <c r="AV561" t="inlineStr">
        <is>
          <t>165</t>
        </is>
      </c>
      <c r="AW561" t="inlineStr">
        <is>
          <t>[{"UniProt":"Q92835","EnsemblGene":["ENSG00000168918","ENSG00000281614"],"EnsemblTrans":[["ENST00000359570","ENSP00000352575","alternative2"],["ENST00000445964","ENSP00000405338","principal5"],["ENST00000629761","ENSP00000486669",""],["ENST00000630854","ENSP00000487191",""]],"RefSeq":[["NM_001017915","NP_001017915","REVIEWED"],["NM_005541","NP_005532","REVIEWED"]],"UCSC":["uc032ovq"],"SwissProt":["SHIP1_HUMAN"]}]</t>
        </is>
      </c>
      <c r="AX561" t="inlineStr">
        <is>
          <t>bone_marrow;lymph_node</t>
        </is>
      </c>
      <c r="AY561" t="inlineStr">
        <is>
          <t>Distribution: Detected in many; Specificity: Tissue enhanced</t>
        </is>
      </c>
      <c r="AZ561" t="inlineStr">
        <is>
          <t>antibody: Strong cytoplasmic positivity was observed in lymphoid tissues and renal tubules. Remaining normal tissues were mainly negative.; High cytoplasmic expression in lymphoid tissues.</t>
        </is>
      </c>
      <c r="BA561" t="inlineStr">
        <is>
          <t>Antibody: Malignant lymphomas showed strong cytoplasmic staining and several cases of colorectal cancers were moderately stained. Remaining malignant cells were generally negative.</t>
        </is>
      </c>
      <c r="BB561" t="inlineStr">
        <is>
          <t>(M8626)SIG BCR SIGNALING PATHWAY</t>
        </is>
      </c>
      <c r="BC561" t="inlineStr">
        <is>
          <t>(hsa04664)Fc epsilon RI signaling pathway; (hsa00562)Inositol phosphate metabolism; (hsa04662)B cell receptor signaling pathway</t>
        </is>
      </c>
      <c r="BD561" t="inlineStr"/>
      <c r="BE561" t="inlineStr"/>
      <c r="BF561" t="inlineStr">
        <is>
          <t>1</t>
        </is>
      </c>
      <c r="BG561" t="inlineStr">
        <is>
          <t>0</t>
        </is>
      </c>
      <c r="BH561" t="inlineStr">
        <is>
          <t>0</t>
        </is>
      </c>
      <c r="BI561" t="inlineStr">
        <is>
          <t>0</t>
        </is>
      </c>
      <c r="BJ561" t="inlineStr">
        <is>
          <t>0</t>
        </is>
      </c>
      <c r="BK561" t="inlineStr">
        <is>
          <t>1</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t="inlineStr">
        <is>
          <t>0</t>
        </is>
      </c>
      <c r="BY561" t="inlineStr">
        <is>
          <t>0</t>
        </is>
      </c>
      <c r="BZ561" s="2" t="n">
        <v>1</v>
      </c>
    </row>
    <row r="562">
      <c r="A562" t="inlineStr">
        <is>
          <t>222537</t>
        </is>
      </c>
      <c r="B562" t="inlineStr">
        <is>
          <t>HS3ST5</t>
        </is>
      </c>
      <c r="C562" t="inlineStr">
        <is>
          <t>0</t>
        </is>
      </c>
      <c r="D562" t="inlineStr">
        <is>
          <t>1</t>
        </is>
      </c>
      <c r="E562" t="inlineStr">
        <is>
          <t>0</t>
        </is>
      </c>
      <c r="F562" t="inlineStr">
        <is>
          <t>0</t>
        </is>
      </c>
      <c r="G562" t="inlineStr">
        <is>
          <t>0</t>
        </is>
      </c>
      <c r="H562" t="inlineStr">
        <is>
          <t>0</t>
        </is>
      </c>
      <c r="I562" t="inlineStr">
        <is>
          <t>0</t>
        </is>
      </c>
      <c r="J562" t="inlineStr">
        <is>
          <t>0</t>
        </is>
      </c>
      <c r="K562" t="inlineStr">
        <is>
          <t>HS3ST5</t>
        </is>
      </c>
      <c r="L562" t="inlineStr">
        <is>
          <t>3-OST-5|3OST5|HS3OST5|NBLA04021</t>
        </is>
      </c>
      <c r="M562" t="inlineStr">
        <is>
          <t>protein-coding</t>
        </is>
      </c>
      <c r="N562" t="inlineStr">
        <is>
          <t>heparan sulfate-glucosamine 3-sulfotransferase 5</t>
        </is>
      </c>
      <c r="O562" t="inlineStr">
        <is>
          <t>HS3ST5 belongs to a group of heparan sulfate 3-O-sulfotransferases (EC 2.8.2.23) that transfer sulfate from 3-prime-phosphoadenosine 5-prime phosphosulfate (PAPS) to heparan sulfate and heparin (Mochizuki et al., 2003 [PubMed 12740361]).[supplied by OMIM, Mar 2008]</t>
        </is>
      </c>
      <c r="P562" t="inlineStr">
        <is>
          <t>chr6:114343023-114055596</t>
        </is>
      </c>
      <c r="Q562" t="inlineStr">
        <is>
          <t>HS3ST5 is a human gene that encodes for heparan sulfate-glucosamine 3-sulfotransferase 5, which is an enzyme that transfers sulfate from 3-prime-phosphoadenosine 5-prime phosphosulfate (PAPS) to heparan sulfate and heparin. This gene belongs to a group of heparan sulfate 3-O-sulfotransferases. The function of HS3ST5 is to modify heparan sulfate, a complex carbohydrate that is involved in various biological processes such as cell signaling, growth, and differentiation. Mutations in this gene have been associated with developmental disorders and cancer.</t>
        </is>
      </c>
      <c r="R562" t="inlineStr">
        <is>
          <t>GO:0006477 protein sulfation;GO:0015015 heparan sulfate proteoglycan biosynthetic process, enzymatic modification;GO:0030201 heparan sulfate proteoglycan metabolic process</t>
        </is>
      </c>
      <c r="S562" t="inlineStr">
        <is>
          <t>[GO:0003824] catalytic activity; [GO:0016740] transferase activity; [GO:0043226] organelle; [GO:0005794] Golgi apparatus; [GO:1901135] carbohydrate derivative metabolic process; [GO:0006790] sulfur compound metabolic process; [GO:0036211] protein modification process</t>
        </is>
      </c>
      <c r="T562" t="inlineStr">
        <is>
          <t>GO:0000139 Golgi membrane;GO:0005794 Golgi apparatus;GO:0098588 bounding membrane of organelle</t>
        </is>
      </c>
      <c r="U562" t="inlineStr">
        <is>
          <t>GO:0008467 [heparan sulfate]-glucosamine 3-sulfotransferase 1 activity;GO:0050656 3'-phosphoadenosine 5'-phosphosulfate binding;GO:0034483 heparan sulfate sulfotransferase activity</t>
        </is>
      </c>
      <c r="V562" t="inlineStr"/>
      <c r="W562" t="inlineStr">
        <is>
          <t>Enzymes; ENZYME proteins:Transferases; Predicted intracellular proteins</t>
        </is>
      </c>
      <c r="X562" t="inlineStr">
        <is>
          <t>[IPR000863] Sulfotransferase domain; [IPR027417] P-loop containing nucleoside triphosphate hydrolase; [IPR037359] Heparan sulfate sulfotransferase</t>
        </is>
      </c>
      <c r="Y562" t="inlineStr"/>
      <c r="Z562" t="inlineStr"/>
      <c r="AA562" t="inlineStr"/>
      <c r="AB562" t="inlineStr">
        <is>
          <t>yes</t>
        </is>
      </c>
      <c r="AC562" t="inlineStr"/>
      <c r="AD562" t="inlineStr">
        <is>
          <t>yes</t>
        </is>
      </c>
      <c r="AE562" t="inlineStr">
        <is>
          <t>principal1</t>
        </is>
      </c>
      <c r="AF562" t="inlineStr">
        <is>
          <t>yes</t>
        </is>
      </c>
      <c r="AG562" t="inlineStr">
        <is>
          <t>MP:0005391 vision/eye phenotype</t>
        </is>
      </c>
      <c r="AH562" t="inlineStr"/>
      <c r="AI562" t="inlineStr"/>
      <c r="AJ562" t="inlineStr"/>
      <c r="AK562" t="inlineStr">
        <is>
          <t>Erythrocyte Count;Interleukin-1beta;Stroke</t>
        </is>
      </c>
      <c r="AL562" t="inlineStr">
        <is>
          <t>Gray Matter;Schizophrenia</t>
        </is>
      </c>
      <c r="AM562" t="inlineStr"/>
      <c r="AN562" t="inlineStr"/>
      <c r="AO562" t="inlineStr"/>
      <c r="AP562" t="inlineStr"/>
      <c r="AQ562" t="inlineStr">
        <is>
          <t>Schizophrenia; melanoma</t>
        </is>
      </c>
      <c r="AR562" t="inlineStr"/>
      <c r="AS562" t="inlineStr">
        <is>
          <t>Melanoma; Schizophrenia</t>
        </is>
      </c>
      <c r="AT562" t="inlineStr">
        <is>
          <t>Mutations in the HS3ST5 gene have been associated with developmental disorders such as autism spectrum disorder and intellectual disability. Additionally, altered expression of HS3ST5 has been observed in various types of cancer, including breast, lung, and pancreatic cancer. Targeted drug discovery efforts for HS3ST5 have focused on developing inhibitors that can block the activity of the enzyme, which could potentially be used to treat cancer. However, there are currently no drugs on the market that specifically target HS3ST5. Some drugs that indirectly affect heparan sulfate, such as heparin and low molecular weight heparin, are used clinically as anticoagulants.</t>
        </is>
      </c>
      <c r="AU562" t="inlineStr">
        <is>
          <t>4</t>
        </is>
      </c>
      <c r="AV562" t="inlineStr">
        <is>
          <t>12</t>
        </is>
      </c>
      <c r="AW562" t="inlineStr">
        <is>
          <t>[{"UniProt":"Q8IZT8","EnsemblGene":["ENSG00000249853"],"EnsemblTrans":[["ENST00000312719","ENSP00000427888","principal1"]],"RefSeq":[["NM_153612","NP_705840","VALIDATED"],["XM_006715379","XP_006715442"],["XM_011535588","XP_011533890","MODEL"],["XM_017010470","XP_016865959"],["XM_017010471","XP_016865960","MODEL"],["XM_017010472","XP_016865961"],["XM_017010473","XP_016865962"],["XM_017010474","XP_016865963"]],"UCSC":["uc003pwg"],"SwissProt":["HS3S5_HUMAN"]}]</t>
        </is>
      </c>
      <c r="AX562" t="inlineStr"/>
      <c r="AY562" t="inlineStr">
        <is>
          <t>Distribution: Detected in some; Specificity: Tissue enhanced</t>
        </is>
      </c>
      <c r="AZ562" t="inlineStr">
        <is>
          <t>antibody: Strong cytoplasmic immunoreactivity was observed in Purkinje cells of cerebellum and megakaryocytes in the bone marrow. Kidney, gastrointestinal tract, non-germinal center cells and a subset of male genitalia showed moderate staining. Remaining cells were weakly stained or negative.; Cytoplasmic expression in CNS.</t>
        </is>
      </c>
      <c r="BA562" t="inlineStr">
        <is>
          <t xml:space="preserve">Antibody: Several cases of colorectal cancers showed moderate positivity. Most cancer tissues were weakly stained or negative. </t>
        </is>
      </c>
      <c r="BB562" t="inlineStr"/>
      <c r="BC562" t="inlineStr">
        <is>
          <t>(hsa00534)Glycosaminoglycan biosynthesis - heparan sulfate / heparin</t>
        </is>
      </c>
      <c r="BD562" t="inlineStr"/>
      <c r="BE562" t="inlineStr"/>
      <c r="BF562" t="inlineStr">
        <is>
          <t>1</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1</t>
        </is>
      </c>
      <c r="BV562" t="inlineStr">
        <is>
          <t>0</t>
        </is>
      </c>
      <c r="BW562" t="inlineStr">
        <is>
          <t>0</t>
        </is>
      </c>
      <c r="BX562" t="inlineStr">
        <is>
          <t>0</t>
        </is>
      </c>
      <c r="BY562" t="inlineStr">
        <is>
          <t>0</t>
        </is>
      </c>
      <c r="BZ562" s="2" t="n">
        <v>1</v>
      </c>
    </row>
    <row r="563">
      <c r="A563" t="inlineStr">
        <is>
          <t>6505</t>
        </is>
      </c>
      <c r="B563" t="inlineStr">
        <is>
          <t>SLC1A1</t>
        </is>
      </c>
      <c r="C563" t="inlineStr">
        <is>
          <t>0</t>
        </is>
      </c>
      <c r="D563" t="inlineStr">
        <is>
          <t>1</t>
        </is>
      </c>
      <c r="E563" t="inlineStr">
        <is>
          <t>0</t>
        </is>
      </c>
      <c r="F563" t="inlineStr">
        <is>
          <t>0</t>
        </is>
      </c>
      <c r="G563" t="inlineStr">
        <is>
          <t>0</t>
        </is>
      </c>
      <c r="H563" t="inlineStr">
        <is>
          <t>0</t>
        </is>
      </c>
      <c r="I563" t="inlineStr">
        <is>
          <t>0</t>
        </is>
      </c>
      <c r="J563" t="inlineStr">
        <is>
          <t>0</t>
        </is>
      </c>
      <c r="K563" t="inlineStr">
        <is>
          <t>SLC1A1</t>
        </is>
      </c>
      <c r="L563" t="inlineStr">
        <is>
          <t>DCBXA|EAAC1|EAAT3|SCZD18|hEAAC1</t>
        </is>
      </c>
      <c r="M563" t="inlineStr">
        <is>
          <t>protein-coding</t>
        </is>
      </c>
      <c r="N563" t="inlineStr">
        <is>
          <t>solute carrier family 1 member 1</t>
        </is>
      </c>
      <c r="O563" t="inlineStr">
        <is>
          <t>This gene encodes a member of the high-affinity glutamate transporters that play an essential role in transporting glutamate across plasma membranes. In brain, these transporters are crucial in terminating the postsynaptic action of the neurotransmitter glutamate, and in maintaining extracellular glutamate concentrations below neurotoxic levels. This transporter also transports aspartate, and mutations in this gene are thought to cause dicarboxylicamino aciduria, also known as glutamate-aspartate transport defect. [provided by RefSeq, Mar 2010]</t>
        </is>
      </c>
      <c r="P563" t="inlineStr">
        <is>
          <t>chr9:4490468-4587469</t>
        </is>
      </c>
      <c r="Q563" t="inlineStr">
        <is>
          <t>SLC1A1 is a gene that encodes a high-affinity glutamate transporter, which is responsible for transporting glutamate across plasma membranes. This transporter plays a crucial role in terminating the postsynaptic action of the neurotransmitter glutamate in the brain and maintaining extracellular glutamate concentrations below neurotoxic levels. Additionally, this transporter also transports aspartate. Mutations in the SLC1A1 gene are thought to cause dicarboxylicamino aciduria, also known as glutamate-aspartate transport defect.</t>
        </is>
      </c>
      <c r="R563" t="inlineStr">
        <is>
          <t>GO:0072347 response to anesthetic;GO:0042883 cysteine transport;GO:0071288 cellular response to mercury ion</t>
        </is>
      </c>
      <c r="S563" t="inlineStr">
        <is>
          <t>[GO:0005215] transporter activity; [GO:0005886] plasma membrane; [GO:0031410] cytoplasmic vesicle; [GO:0043226] organelle; [GO:0005768] endosome; [GO:0055085] transmembrane transport; [GO:0005576] extracellular region; [GO:0005615] extracellular space; [GO:0023052] signaling; [GO:0003013] circulatory system process; [GO:0048856] anatomical structure development; [GO:0036211] protein modification process; [GO:0006790] sulfur compound metabolic process; [GO:0006575] cellular modified amino acid metabolic process; [GO:0055065] metal ion homeostasis; [GO:0050877] nervous system process; [GO:0030154] cell differentiation; [GO:0012501] programmed cell death; [GO:0034330] cell junction organization; [GO:0006886] intracellular protein transport; [GO:0016192] vesicle-mediated transport; [GO:0005783] endoplasmic reticulum</t>
        </is>
      </c>
      <c r="T563" t="inlineStr">
        <is>
          <t>GO:0099544 perisynaptic space;GO:0150002 distal dendrite;GO:1990635 proximal dendrite</t>
        </is>
      </c>
      <c r="U563" t="inlineStr">
        <is>
          <t>GO:0042943 D-amino acid transmembrane transporter activity;GO:0140010 D-aspartate transmembrane transporter activity;GO:0033229 cysteine transmembrane transporter activity</t>
        </is>
      </c>
      <c r="V563" t="inlineStr"/>
      <c r="W563" t="inlineStr">
        <is>
          <t>Disease related genes; Human disease related genes:Congenital disorders of metabolism:Congenital disorders of amino acid metabolism; Human disease related genes:Other diseases:Mental and behavioural disorders; Transporters:Electrochemical Potential-driven transporters; Potential drug targets</t>
        </is>
      </c>
      <c r="X563" t="inlineStr">
        <is>
          <t>[IPR001991] Sodium:dicarboxylate symporter; [IPR018107] Sodium:dicarboxylate symporter, conserved site; [IPR036458] Sodium:dicarboxylate symporter superfamily</t>
        </is>
      </c>
      <c r="Y563" t="inlineStr"/>
      <c r="Z563" t="inlineStr"/>
      <c r="AA563" t="inlineStr"/>
      <c r="AB563" t="inlineStr">
        <is>
          <t>yes</t>
        </is>
      </c>
      <c r="AC563" t="inlineStr">
        <is>
          <t>yes</t>
        </is>
      </c>
      <c r="AD563" t="inlineStr"/>
      <c r="AE563" t="inlineStr">
        <is>
          <t>principal1</t>
        </is>
      </c>
      <c r="AF563" t="inlineStr">
        <is>
          <t>yes</t>
        </is>
      </c>
      <c r="AG563" t="inlineStr">
        <is>
          <t>MP:0005391 vision/eye phenotype</t>
        </is>
      </c>
      <c r="AH563" t="inlineStr">
        <is>
          <t>[ORPHA:2195] Dicarboxylic aminoaciduria; [ORPHA:166412] Hot water reflex epilepsy</t>
        </is>
      </c>
      <c r="AI563" t="inlineStr">
        <is>
          <t>OMIM ID:615232 Schizophrenia 18</t>
        </is>
      </c>
      <c r="AJ563" t="inlineStr">
        <is>
          <t>Cerebral visual impairment and intellectual disability; Dicarboxylic aminoaciduria</t>
        </is>
      </c>
      <c r="AK563" t="inlineStr">
        <is>
          <t>Body Height;Cholesterol, HDL;Platelet Function Tests;Stroke</t>
        </is>
      </c>
      <c r="AL563" t="inlineStr">
        <is>
          <t>Longevity;Pancreatic Carcinoma;Smoking;Vascular Calcification</t>
        </is>
      </c>
      <c r="AM563" t="inlineStr"/>
      <c r="AN563" t="inlineStr"/>
      <c r="AO563" t="inlineStr">
        <is>
          <t>HP:0032401:Aspartic aciduria; HP:0003162:Fasting hypoglycemia; HP:0003355:Aminoaciduria; HP:0000787:Nephrolithiasis; HP:0001249:Intellectual disability; HP:0000007:Autosomal recessive inheritance</t>
        </is>
      </c>
      <c r="AP563" t="inlineStr">
        <is>
          <t>Aspartic acid; Glutamic acid</t>
        </is>
      </c>
      <c r="AQ563" t="inlineStr">
        <is>
          <t>EPILEPSY, HOT WATER, 1; Immersion Related Epilepsy; Dicarboxylicaminoaciduria; Obsessions; Deficiency of vitamin D3; Compulsive hoarding; Obsessive-Compulsive Personality; Osteochondritis Dissecans; Epilepsy, Benign Psychomotor, Childhood; Uncinate Epilepsy; Olivopontocerebellar Atrophies; Epilepsy, Lateral Temporal; MELORHEOSTOSIS, ISOLATED; Fasting Hypoglycemia; Morphine Dependence; Recurrent seizure; Atrophic; Malformations of Cortical Development; Aminoaciduria; Aura; Awakening Epilepsy; Epilepsy, Cryptogenic; Ganglioglioma; Obsessive compulsive behavior; Transient Cerebral Ischemia; Atonic Absence Seizures; Generalized Absence Seizures; Gustatory seizure; Jacksonian Seizure; Non-epileptic convulsion; Nonepileptic Seizures; Olfactory seizure; Seizures, Auditory; Seizures, Sensory; Seizures, Somatosensory; Single Seizure; Vertiginous seizure; Low Tension Glaucoma; Tonic Seizures; Anxiety symptoms; Brain Infarction; Convulsive Seizures; Cortical Dysplasia; Clonic Seizures; Myoclonic Seizures; Retinal Degeneration; Schizoaffective Disorder; Complex partial seizures; Epileptic drop attack; Adult Oligodendroglioma; Childhood Oligodendroglioma; Low Vision; Nerve Degeneration; Convulsions; Obsessive-Compulsive Disorder; Gilles de la Tourette syndrome; Stereotypic Movement Disorder; Drug habituation; Stress, Psychological; Absence Seizures; Visual seizure; Generalized seizures; Seizures, Focal; Nephrolithiasis; Epileptic Seizures; Well Differentiated Oligodendroglioma; Endometrioma; oligodendroglioma; Tonic - clonic seizures; Intraocular pressure disorder; Pervasive Development Disorder; Transient Ischemic Attack; Brain Diseases; Epilepsy, Temporal Lobe; Tuberculosis, Pulmonary; Nonorganic psychosis; Post-Traumatic Stress Disorder; Encephalopathies; Mental Retardation; Male infertility; Psychotic Disorders; Cognition Disorders; Middle Cerebral Artery Occlusion; Unipolar Depression; Congenital chromosomal disease; Glaucoma; Mental disorders; Anxiety Disorders; Abnormal behavior; Huntington Disease; nervous system disorder; Anxiety; Autism Spectrum Disorders; Autistic Disorder; Amyotrophic Lateral Sclerosis; Bipolar Disorder; Endometriosis; Epilepsy; Major Depressive Disorder; Hyperactive behavior; Mental Depression; Depressive disorder; Multiple Sclerosis; Parkinson Disease; Seizures; Intellectual Disability; Childhood Osteosarcoma; Osteosarcoma of bone; Osteosarcoma; Central neuroblastoma; Childhood Neuroblastoma; Neuroblastoma; Childhood Glioblastoma; Adult Glioblastoma; Schizophrenia; Glioblastoma; Glioblastoma Multiforme; Alzheimer's Disease; Colorectal Carcinoma; Liver carcinoma; Neoplasm Metastasis; Neoplasms</t>
        </is>
      </c>
      <c r="AR563" t="inlineStr">
        <is>
          <t>DOID:0060650 dicarboxylic aminoaciduria;DOID:0070093 schizophrenia 18</t>
        </is>
      </c>
      <c r="AS563" t="inlineStr">
        <is>
          <t>Hot Water Reflex Epilepsy; Low Tension Glaucoma; Cognitive disorder; Cortical Dysplasia; Nephrolithiasis; Jacksonian Seizure; Autism Spectrum Disorder; Malformation of cortical development; Clonic Seizures; Hypotonic seizures; Endometrioma; Endometriosis; Epilepsy; Epileptic encephalopathy; Seizure; Bipolar Disorder; Mental Depression; Schizophrenia; Mental retardation</t>
        </is>
      </c>
      <c r="AT563" t="inlineStr">
        <is>
          <t>Dicarboxylicamino aciduria, also known as glutamate-aspartate transport defect, is a rare autosomal recessive disorder caused by mutations in the SLC1A1 gene. This disorder is characterized by the accumulation of glutamate and aspartate in the urine, which can lead to neurological symptoms such as seizures, developmental delay, and intellectual disability. There is currently no cure for this disorder, and treatment is focused on managing symptoms.
Targeted drug discovery efforts for SLC1A1 have focused on developing drugs that can modulate the activity of the glutamate transporter. One approach has been to develop drugs that can enhance the activity of the transporter, which could help to reduce the accumulation of glutamate and aspartate in the brain. Another approach has been to develop drugs that can inhibit the activity of the transporter, which could be useful in treating conditions where there is excessive glutamate signaling, such as in epilepsy.
One example of a successful drug that targets the glutamate transporter is riluzole, which is used to treat amyotrophic lateral sclerosis (ALS). Riluzole works by inhibiting the release of glutamate from presynaptic neurons, which helps to reduce the excitotoxicity that is thought to contribute to the progression of ALS. Another example is memantine, which is used to treat Alzheimer's disease. Memantine works by blocking the NMDA receptor, which is activated by glutamate and is thought to contribute to the neurodegeneration seen in Alzheimer's disease.</t>
        </is>
      </c>
      <c r="AU563" t="inlineStr">
        <is>
          <t>91</t>
        </is>
      </c>
      <c r="AV563" t="inlineStr">
        <is>
          <t>130</t>
        </is>
      </c>
      <c r="AW563" t="inlineStr">
        <is>
          <t>[{"UniProt":"P43005","EnsemblGene":["ENSG00000106688"],"EnsemblTrans":[["ENST00000262352","ENSP00000262352","principal1"]],"RefSeq":[["NM_004170","NP_004161","REVIEWED"]],"UCSC":["uc003zij"],"SwissProt":["EAA3_HUMAN"]}]</t>
        </is>
      </c>
      <c r="AX563" t="inlineStr">
        <is>
          <t>kidney</t>
        </is>
      </c>
      <c r="AY563" t="inlineStr">
        <is>
          <t>Distribution: Detected in many; Specificity: Tissue enhanced</t>
        </is>
      </c>
      <c r="AZ563" t="inlineStr">
        <is>
          <t>antibody: Moderate to strong membranous positivity was observed in several normal tissues, including liver, kidney and gastrointestinal tract.; Membrane expression in a majority of tissues, including liver, brain, intestine and kidney.</t>
        </is>
      </c>
      <c r="BA563" t="inlineStr">
        <is>
          <t>Antibody: Moderate to strong membranous positivity was observed in most cancer tissues, including breast, liver, pancreatic and renal cancer. All lymphoma cases were negative.</t>
        </is>
      </c>
      <c r="BB563" t="inlineStr"/>
      <c r="BC563" t="inlineStr">
        <is>
          <t>(hsa04721)Synaptic vesicle cycle; (hsa04974)Protein digestion and absorption; (hsa04724)Glutamatergic synapse</t>
        </is>
      </c>
      <c r="BD563" t="inlineStr">
        <is>
          <t>(M5906)HALLMARK ESTROGEN RESPONSE EARLY</t>
        </is>
      </c>
      <c r="BE563" t="inlineStr"/>
      <c r="BF563" t="inlineStr">
        <is>
          <t>1</t>
        </is>
      </c>
      <c r="BG563" t="inlineStr">
        <is>
          <t>0</t>
        </is>
      </c>
      <c r="BH563" t="inlineStr">
        <is>
          <t>0</t>
        </is>
      </c>
      <c r="BI563" t="inlineStr">
        <is>
          <t>0</t>
        </is>
      </c>
      <c r="BJ563" t="inlineStr">
        <is>
          <t>0</t>
        </is>
      </c>
      <c r="BK563" t="inlineStr">
        <is>
          <t>0</t>
        </is>
      </c>
      <c r="BL563" t="inlineStr">
        <is>
          <t>0</t>
        </is>
      </c>
      <c r="BM563" t="inlineStr">
        <is>
          <t>1</t>
        </is>
      </c>
      <c r="BN563" t="inlineStr">
        <is>
          <t>0</t>
        </is>
      </c>
      <c r="BO563" t="inlineStr">
        <is>
          <t>1</t>
        </is>
      </c>
      <c r="BP563" t="inlineStr">
        <is>
          <t>1</t>
        </is>
      </c>
      <c r="BQ563" t="inlineStr">
        <is>
          <t>0</t>
        </is>
      </c>
      <c r="BR563" t="inlineStr">
        <is>
          <t>0</t>
        </is>
      </c>
      <c r="BS563" t="inlineStr">
        <is>
          <t>0</t>
        </is>
      </c>
      <c r="BT563" t="inlineStr">
        <is>
          <t>0</t>
        </is>
      </c>
      <c r="BU563" t="inlineStr">
        <is>
          <t>0</t>
        </is>
      </c>
      <c r="BV563" t="inlineStr">
        <is>
          <t>0</t>
        </is>
      </c>
      <c r="BW563" t="inlineStr">
        <is>
          <t>0</t>
        </is>
      </c>
      <c r="BX563" t="inlineStr">
        <is>
          <t>1</t>
        </is>
      </c>
      <c r="BY563" t="inlineStr">
        <is>
          <t>0</t>
        </is>
      </c>
      <c r="BZ563" s="2" t="n">
        <v>1</v>
      </c>
    </row>
    <row r="564">
      <c r="A564" t="inlineStr">
        <is>
          <t>10397</t>
        </is>
      </c>
      <c r="B564" t="inlineStr">
        <is>
          <t>NDRG1</t>
        </is>
      </c>
      <c r="C564" t="inlineStr">
        <is>
          <t>0</t>
        </is>
      </c>
      <c r="D564" t="inlineStr">
        <is>
          <t>1</t>
        </is>
      </c>
      <c r="E564" t="inlineStr">
        <is>
          <t>0</t>
        </is>
      </c>
      <c r="F564" t="inlineStr">
        <is>
          <t>0</t>
        </is>
      </c>
      <c r="G564" t="inlineStr">
        <is>
          <t>0</t>
        </is>
      </c>
      <c r="H564" t="inlineStr">
        <is>
          <t>0</t>
        </is>
      </c>
      <c r="I564" t="inlineStr">
        <is>
          <t>0</t>
        </is>
      </c>
      <c r="J564" t="inlineStr">
        <is>
          <t>0</t>
        </is>
      </c>
      <c r="K564" t="inlineStr">
        <is>
          <t>NDRG1</t>
        </is>
      </c>
      <c r="L564" t="inlineStr">
        <is>
          <t>CAP43|CMT4D|DRG-1|DRG1|GC4|HMSNL|NDR1|NMSL|PROXY1|RIT42|RTP|TARG1|TDD5</t>
        </is>
      </c>
      <c r="M564" t="inlineStr">
        <is>
          <t>protein-coding</t>
        </is>
      </c>
      <c r="N564" t="inlineStr">
        <is>
          <t>N-myc downstream regulated 1</t>
        </is>
      </c>
      <c r="O564"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P564" t="inlineStr">
        <is>
          <t>chr8:133297252-133237175</t>
        </is>
      </c>
      <c r="Q564" t="inlineStr">
        <is>
          <t>NDRG1 (N-myc downstream regulated 1) is a gene that belongs to the alpha/beta hydrolase superfamily and is involved in stress responses, hormone responses, cell growth, and differentiation. It is necessary for p53-mediated caspase activation and apoptosis. Mutations in this gene are a cause of Charcot-Marie-Tooth disease type 4D, and expression of this gene may be a prognostic indicator for several types of cancer. The gene has multiple isoforms due to alternative splicing.</t>
        </is>
      </c>
      <c r="R564" t="inlineStr">
        <is>
          <t>GO:0032287 peripheral nervous system myelin maintenance;GO:0043217 myelin maintenance;GO:0022011 myelination in peripheral nervous system</t>
        </is>
      </c>
      <c r="S564" t="inlineStr">
        <is>
          <t>[GO:0043226] organelle; [GO:0005634] nucleus; [GO:0005829] cytosol; [GO:0005886] plasma membrane; [GO:0005856] cytoskeleton; [GO:0031410] cytoplasmic vesicle; [GO:0005768] endosome; [GO:0008092] cytoskeletal protein binding; [GO:0005815] microtubule organizing center; [GO:0005576] extracellular region; [GO:0005615] extracellular space; [GO:0023052] signaling; [GO:0061024] membrane organization; [GO:0048856] anatomical structure development; [GO:0030154] cell differentiation; [GO:0002376] immune system process</t>
        </is>
      </c>
      <c r="T564" t="inlineStr">
        <is>
          <t>GO:0055038 recycling endosome membrane;GO:0005912 adherens junction;GO:0055037 recycling endosome</t>
        </is>
      </c>
      <c r="U564" t="inlineStr">
        <is>
          <t>GO:0043015 gamma-tubulin binding;GO:0008017 microtubule binding;GO:0031267 small GTPase binding</t>
        </is>
      </c>
      <c r="V564" t="inlineStr"/>
      <c r="W564" t="inlineStr">
        <is>
          <t>Cancer-related genes:Candidate cancer biomarkers; Human disease related genes:Nervous system diseases:Neurodegenerative diseases; Predicted intracellular proteins; Disease related genes</t>
        </is>
      </c>
      <c r="X564" t="inlineStr">
        <is>
          <t>[IPR004142] NDRG; [IPR029058] Alpha/Beta hydrolase fold</t>
        </is>
      </c>
      <c r="Y564" t="inlineStr">
        <is>
          <t>Cytosol (Supported); Additional: Microtubules</t>
        </is>
      </c>
      <c r="Z564" t="inlineStr"/>
      <c r="AA564" t="inlineStr"/>
      <c r="AB564" t="inlineStr"/>
      <c r="AC564" t="inlineStr">
        <is>
          <t>yes</t>
        </is>
      </c>
      <c r="AD564" t="inlineStr">
        <is>
          <t>yes</t>
        </is>
      </c>
      <c r="AE564" t="inlineStr">
        <is>
          <t>principal1</t>
        </is>
      </c>
      <c r="AF564" t="inlineStr">
        <is>
          <t>yes</t>
        </is>
      </c>
      <c r="AG564" t="inlineStr">
        <is>
          <t>MP:0010768 mortality/aging</t>
        </is>
      </c>
      <c r="AH564" t="inlineStr">
        <is>
          <t>[ORPHA:99950] Charcot-Marie-Tooth disease type 4D</t>
        </is>
      </c>
      <c r="AI564" t="inlineStr">
        <is>
          <t>OMIM ID:601455 Charcot-marie-tooth disease, type 4d</t>
        </is>
      </c>
      <c r="AJ564" t="inlineStr">
        <is>
          <t>Charcot-Marie-Tooth disease type 4; Charcot-Marie-Tooth disease type 4D; Inborn genetic diseases; Charcot-Marie-Tooth disease</t>
        </is>
      </c>
      <c r="AK564" t="inlineStr">
        <is>
          <t>Nutritional and Metabolic Diseases;Platelet Function Tests</t>
        </is>
      </c>
      <c r="AL564" t="inlineStr">
        <is>
          <t>Stress Disorders, Post-Traumatic</t>
        </is>
      </c>
      <c r="AM564" t="inlineStr"/>
      <c r="AN564" t="inlineStr">
        <is>
          <t>Charcot-marie-tooth disease, type 4d: pathogenic; Charcot-marie-tooth disease, type iv: pathogenic; Clinvar: phenotype not specified: pathogenic</t>
        </is>
      </c>
      <c r="AO564" t="inlineStr">
        <is>
          <t>HP:0006916:Intraaxonal accumulation of curvilinear autofluorescent lipopigment storage material; HP:0004696:Talipes cavus equinovarus; HP:0032649:Skewfoot; HP:0034337:Claw hand deformity; HP:0006958:Abnormal auditory evoked potentials; HP:0007078:Decreased amplitude of sensory action potentials; HP:0009129:Upper limb amyotrophy; HP:0003447:Axonal loss; HP:0006858:Impaired distal proprioception; HP:0006937:Impaired distal tactile sensation; HP:0003481:Segmental peripheral demyelination/remyelination; HP:0007210:Lower limb amyotrophy; HP:0003383:Onion bulb formation; HP:0008959:Distal upper limb muscle weakness; HP:0006886:Impaired distal vibration sensation; HP:0007108:Demyelinating peripheral neuropathy; HP:0000649:Abnormality of visual evoked potentials; HP:0003474:Somatic sensory dysfunction; HP:0000762:Decreased nerve conduction velocity; HP:0001765:Hammertoe; HP:0001765:Hammertoe; HP:0002174:Postural tremor; HP:0003431:Decreased motor nerve conduction velocity; HP:0001171:Split hand; HP:0001760:Abnormal foot morphology; HP:0009053:Distal lower limb muscle weakness; HP:0002359:Frequent falls; HP:0002936:Distal sensory impairment; HP:0002936:Distal sensory impairment; HP:0003693:Distal amyotrophy; HP:0002317:Unsteady gait; HP:0002317:Unsteady gait; HP:0002460:Distal muscle weakness; HP:0002460:Distal muscle weakness; HP:0002751:Kyphoscoliosis; HP:0002751:Kyphoscoliosis; HP:0003701:Proximal muscle weakness; HP:0003701:Proximal muscle weakness; HP:0002540:Inability to walk; HP:0001284:Areflexia; HP:0001761:Pes cavus; HP:0001761:Pes cavus; HP:0000501:Glaucoma; HP:0000545:Myopia; HP:0001265:Hyporeflexia; HP:0001288:Gait disturbance; HP:0001270:Motor delay; HP:0001270:Motor delay; HP:0011463:Childhood onset; HP:0000365:Hearing impairment; HP:0000407:Sensorineural hearing impairment; HP:0000407:Sensorineural hearing impairment; HP:0000007:Autosomal recessive inheritance</t>
        </is>
      </c>
      <c r="AP564" t="inlineStr"/>
      <c r="AQ564" t="inlineStr">
        <is>
          <t>Intraaxonal accumulation of curvilinear autofluorescent lipopigment storage material; CHARCOT-MARIE-TOOTH DISEASE, TYPE 4D; Multiple Hemangioblastomas; PANCREATIC AND CEREBELLAR AGENESIS; Invasive non-typhoidal salmonellosis; Nevus, Intradermal; Secondary malignant neoplasm of prostate; Talipes cavus equinovarus; Oropharyngeal Neoplasms; Abnormal auditory evoked potential; Charcot-Marie-Tooth disease type 4; Axonal loss; Central Neurocytoma; Biliary papillomatosis; Hereditary motor and sensory neuropathy, types I-IV; Hypertrophic neuropathy of infancy; Peroneal muscular atrophy (axonal type) (hypertrophic type); Segmental peripheral demyelination/remyelination; Poikiloderma with Neutropenia; Intracranial Astrocytoma; Roussy-Levy Syndrome (disorder); Childhood Cerebral Astrocytoma; Neuroepithelioma; Onion bulb formation; Protoplasmic astrocytoma; Mixed oligoastrocytoma; Cerebral Astrocytoma; Fibrillary Astrocytoma; Grade I Astrocytoma; Smooth Muscle Tumor; Juvenile Pilocytic Astrocytoma; Charcot-Marie-Tooth Disease, Type Ia (disorder); Subependymal Giant Cell Astrocytoma; Gemistocytic astrocytoma; Hereditary Motor and Sensory Neuropathies; Abnormal visual evoked potential; Adenocarcinoma in Situ; Decreased nerve conduction velocity; Hand deformities; HIV-associated neurocognitive disorder; Cancer of Digestive System; Condylomata Acuminata; Malignant neoplasm of stomach stage IV; Hemangioblastoma; Diffuse Astrocytoma; Carcinoma, Pancreatic Ductal; Infantile hemangioma; Distal sensory impairment; Stromal Neoplasm; Giant Cell Glioblastoma; Peripheral demyelinating neuropathy; Inherited neuropathies; Distal amyotrophy; Malignant neoplasm of colon stage IV; Strawberry nevus of skin; Oropharyngeal Carcinoma; Sensory neuropathy; Distal muscle weakness; CATARACT, ANTERIOR POLAR; Sarcomatoid Renal Cell Carcinoma; Mouth Neoplasms; Goiter; Acute respiratory distress; Squamous cell carcinoma of oropharynx; Demyelinating Diseases; Collecting Duct Carcinoma of the Kidney; Multiple malignancy; Oropharyngeal disorders; Pilocytic Astrocytoma; Dejerine-Sottas Disease (disorder); Follicular adenoma; Neuroectodermal Tumor, Primitive; Chromophobe Renal Cell Carcinoma; Ascites; Absent reflex; Anaplastic astrocytoma; Charcot-Marie-Tooth Disease; Paresis; Substance Use Disorders; Breast adenocarcinoma; Carcinoma, Endometrioid; Papillary Renal Cell Carcinoma; Merkel cell carcinoma; Familial lichen amyloidosis; Prostatic Intraepithelial Neoplasias; Androgen-Insensitivity Syndrome; Hereditary hemochromatosis; Hemangioma; Endometrial Neoplasms; early pregnancy; Anoxia; Kidney Neoplasm; Gait Disturbance, CTCAE; Gait abnormality; Hyporeflexia; Metastasis from malignant tumor of prostate; Peripheral Neuropathy; Metastatic Prostate Carcinoma; Stage 0 Gallbladder Cancer AJCC v8; Stage IIA Gallbladder Cancer AJCC v8; Stage IIB Gallbladder Cancer AJCC v8; Stage III Gallbladder Cancer AJCC v8; Stage IV Gallbladder Cancer AJCC v8; Aortic Valve Insufficiency; Secondary malignant neoplasm of colon and/or rectum; Drug abuse; Malignant neoplasm of gallbladder; Miscarriage; Adenoma of large intestine; Respiratory syncytial virus (RSV) infection in conditions classified elsewhere and of unspecified site; Rectal Carcinoma; Neuropathy; Craniosynostosis; Kaposi Sarcoma; Gallbladder Carcinoma; Cutaneous Melanoma; Mammary Neoplasms, Human; Muscle Weakness; Ovarian Carcinoma; Mammary Carcinoma, Human; Peripheral Nervous System Diseases; Carcinoma, Basal Cell; Bacterial Infections; Secondary malignant neoplasm of bone; Acute Promyelocytic Leukemia; Malignant neoplasm of kidney; Renal carcinoma; Malignant Glioma; Lip and Oral Cavity Carcinoma; hearing impairment; Malignant neoplasm of mouth; Pancreatic Neoplasm; Tumor Angiogenesis; Hepatocarcinogenesis; Liver Cirrhosis, Experimental; Colonic Neoplasms; Secondary malignant neoplasm of liver; Pancreatic Ductal Adenocarcinoma; Small cell carcinoma of lung; Immunologic Deficiency Syndromes; Astrocytoma; Brain Neoplasms; Fetal Growth Retardation; Colitis; Thyroid Neoplasm; Thyroid carcinoma; Endometriosis; Malignant neoplasm of endometrium; Esophageal Neoplasms; Esophageal carcinoma; Malignant neoplasm of esophagus; Colorectal Neoplasms; Papillary thyroid carcinoma; Secondary malignant neoplasm of lung; Adult Liver Carcinoma; Liver and Intrahepatic Biliary Tract Carcinoma; ANOPHTHALMIA AND PULMONARY HYPOPLASIA; Liver neoplasms; Hepatitis B; Ulcerative Colitis; Virus Diseases; Squamous cell carcinoma of the head and neck; Nasopharyngeal carcinoma; Inflammatory Bowel Diseases; Endometrial Carcinoma; Malignant neoplasm of liver; Malignant tumor of cervix; Prostatic Neoplasms; Hepatitis C; cervical cancer; Cervix carcinoma; Squamous cell carcinoma of esophagus; Parkinson Disease;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64" t="inlineStr">
        <is>
          <t>DOID:0110186 Charcot-Marie-Tooth disease type 4D</t>
        </is>
      </c>
      <c r="AS564" t="inlineStr">
        <is>
          <t>Multiple Hemangioblastomas; Oropharyngeal Neoplasm; Hemangioblastoma; Oropharyngeal Carcinoma; Pancreatic Ductal Carcinoma; Grade I Astrocytoma; Intracranial Astrocytoma; Fibrillary Astrocytoma; Gemistocytic Astrocytoma; Oligoastrocytoma; Protoplasmic Astrocytoma; Anaplastic Astrocytoma; Astrocytoma; Kidney Cancer; Malignant neoplasm of mouth; Kidney Neoplasm; Mouth Neoplasms; Charcot-Marie-Tooth Disease; Carcinoma  Of The Head And Neck; Giant Cell Glioblastoma; Distal amyotrophy; Chromophobe Carcinoma; Papillary Renal Carcinoma; Liver Cancer; Glioblastoma; Liver neoplasms; Renal Carcinoma; Melanoma; Lung carcinoma; Marfan Syndrome; Mammary Neoplasms; Prostatic Neoplasms; Prostate cancer; Breast Carcinoma; Breast Cancer</t>
        </is>
      </c>
      <c r="AT564" t="inlineStr">
        <is>
          <t>Mutations in the NDRG1 gene have been linked to Charcot-Marie-Tooth disease type 4D, a hereditary motor and sensory neuropathy that affects the peripheral nerves. In terms of drug discovery efforts, NDRG1 has been identified as a potential therapeutic target for cancer treatment. Several studies have shown that NDRG1 expression is associated with tumor progression and poor prognosis in various types of cancer, including breast, prostate, and lung cancer. Therefore, targeting NDRG1 could be a promising strategy for cancer therapy. However, there are currently no drugs on the market that specifically target NDRG1. Some drugs that indirectly affect NDRG1 expression, such as metformin and statins, have been shown to have anti-cancer effects in preclinical studies. Further research is needed to develop more specific NDRG1-targeting drugs for cancer treatment.</t>
        </is>
      </c>
      <c r="AU564" t="inlineStr">
        <is>
          <t>220</t>
        </is>
      </c>
      <c r="AV564" t="inlineStr">
        <is>
          <t>307</t>
        </is>
      </c>
      <c r="AW564" t="inlineStr">
        <is>
          <t>[{"UniProt":"Q92597","EnsemblGene":["ENSG00000104419"],"EnsemblTrans":[["ENST00000323851","ENSP00000319977","principal1"],["ENST00000414097","ENSP00000404854","principal1"],["ENST00000522476","ENSP00000427894",""]],"RefSeq":[["NM_001135242","NP_001128714","REVIEWED"],["NM_001258432","NP_001245361","REVIEWED"],["NM_001258433","NP_001245362","REVIEWED"],["NM_006096","NP_006087","REVIEWED"]],"UCSC":["uc003yug"],"SwissProt":["NDRG1_HUMAN"]},{"UniProt":"Q8N959","RefSeq":[["NM_001258432","NP_001245361","REVIEWED"],["NM_001258433","NP_001245362","REVIEWED"]],"SwissProt":["Q8N959_HUMAN"]}]</t>
        </is>
      </c>
      <c r="AX564" t="inlineStr"/>
      <c r="AY564" t="inlineStr">
        <is>
          <t>Distribution: Detected in all; Specificity: Low tissue specificity</t>
        </is>
      </c>
      <c r="AZ564" t="inlineStr">
        <is>
          <t xml:space="preserve">General cytoplasmic and nuclear expression.; antibody: Most normal cells displayed moderate to strong cytoplasmic and membranous positivity with additional nuclear immunoreactivity in several cases. Hepatocytes, exocrine pancreas and lymphoid tissues were weakly stained or negative. </t>
        </is>
      </c>
      <c r="BA564" t="inlineStr">
        <is>
          <t xml:space="preserve">Antibody: The majority of tumor tissues exhibited strong staining in cytoplasm and membrane. Nuclear positivity was observed in several cases.  </t>
        </is>
      </c>
      <c r="BB564" t="inlineStr">
        <is>
          <t>(M254)PID MYC REPRESS PATHWAY; (M255)PID HIF1 TFPATHWAY; (M145)PID P53 DOWNSTREAM PATHWAY</t>
        </is>
      </c>
      <c r="BC564" t="inlineStr"/>
      <c r="BD564" t="inlineStr">
        <is>
          <t>(M5908)HALLMARK ANDROGEN RESPONSE; (M5947)HALLMARK IL2 STAT5 SIGNALING; (M5891)HALLMARK HYPOXIA</t>
        </is>
      </c>
      <c r="BE564" t="inlineStr"/>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1</t>
        </is>
      </c>
      <c r="BT564" t="inlineStr">
        <is>
          <t>0</t>
        </is>
      </c>
      <c r="BU564" t="inlineStr">
        <is>
          <t>0</t>
        </is>
      </c>
      <c r="BV564" t="inlineStr">
        <is>
          <t>0</t>
        </is>
      </c>
      <c r="BW564" t="inlineStr">
        <is>
          <t>0</t>
        </is>
      </c>
      <c r="BX564" t="inlineStr">
        <is>
          <t>0</t>
        </is>
      </c>
      <c r="BY564" t="inlineStr">
        <is>
          <t>0</t>
        </is>
      </c>
      <c r="BZ564" s="2" t="n">
        <v>1</v>
      </c>
    </row>
    <row r="565">
      <c r="A565" t="inlineStr">
        <is>
          <t>83986</t>
        </is>
      </c>
      <c r="B565" t="inlineStr">
        <is>
          <t>FAM234A</t>
        </is>
      </c>
      <c r="C565" t="inlineStr">
        <is>
          <t>0</t>
        </is>
      </c>
      <c r="D565" t="inlineStr">
        <is>
          <t>0</t>
        </is>
      </c>
      <c r="E565" t="inlineStr">
        <is>
          <t>0</t>
        </is>
      </c>
      <c r="F565" t="inlineStr">
        <is>
          <t>0</t>
        </is>
      </c>
      <c r="G565" t="inlineStr">
        <is>
          <t>0</t>
        </is>
      </c>
      <c r="H565" t="inlineStr">
        <is>
          <t>0</t>
        </is>
      </c>
      <c r="I565" t="inlineStr">
        <is>
          <t>1</t>
        </is>
      </c>
      <c r="J565" t="inlineStr">
        <is>
          <t>0</t>
        </is>
      </c>
      <c r="K565" t="inlineStr">
        <is>
          <t>FAM234A</t>
        </is>
      </c>
      <c r="L565" t="inlineStr">
        <is>
          <t>C16orf9|ITFG3|gs19</t>
        </is>
      </c>
      <c r="M565" t="inlineStr">
        <is>
          <t>protein-coding</t>
        </is>
      </c>
      <c r="N565" t="inlineStr">
        <is>
          <t>family with sequence similarity 234 member A</t>
        </is>
      </c>
      <c r="O565" t="inlineStr">
        <is>
          <t>Located in cell surface. [provided by Alliance of Genome Resources, Apr 2022]</t>
        </is>
      </c>
      <c r="P565" t="inlineStr">
        <is>
          <t>chr16:234821-269963</t>
        </is>
      </c>
      <c r="Q565" t="inlineStr">
        <is>
          <t>FAM234A is a human gene that belongs to the family with sequence similarity 234. It is located on the cell surface and its function is not yet fully understood. The gene has been identified through genome sequencing and is currently being studied to determine its role in human biology. The Alliance of Genome Resources provides information on this gene, which may be useful for researchers and clinicians interested in understanding its potential implications for human health and disease. Further research is needed to fully understand the function of FAM234A and its potential impact on human biology.</t>
        </is>
      </c>
      <c r="R565" t="inlineStr">
        <is>
          <t>GO:0008150 biological_process</t>
        </is>
      </c>
      <c r="S565" t="inlineStr">
        <is>
          <t>[GO:0043226] organelle; [GO:0005576] extracellular region; [GO:0005615] extracellular space</t>
        </is>
      </c>
      <c r="T565" t="inlineStr">
        <is>
          <t>GO:0009986 cell surface;GO:0070062 extracellular exosome;GO:1903561 extracellular vesicle</t>
        </is>
      </c>
      <c r="U565" t="inlineStr">
        <is>
          <t>GO:0003674 molecular_function</t>
        </is>
      </c>
      <c r="V565" t="inlineStr"/>
      <c r="W565" t="inlineStr">
        <is>
          <t>Predicted intracellular proteins</t>
        </is>
      </c>
      <c r="X565" t="inlineStr">
        <is>
          <t>[IPR011047] Quinoprotein alcohol dehydrogenase-like superfamily; [IPR045232] Protein FAM234</t>
        </is>
      </c>
      <c r="Y565" t="inlineStr">
        <is>
          <t>Mitochondria (Approved); Additional: Nucleoplasm</t>
        </is>
      </c>
      <c r="Z565" t="inlineStr"/>
      <c r="AA565" t="inlineStr"/>
      <c r="AB565" t="inlineStr">
        <is>
          <t>yes</t>
        </is>
      </c>
      <c r="AC565" t="inlineStr">
        <is>
          <t>yes</t>
        </is>
      </c>
      <c r="AD565" t="inlineStr"/>
      <c r="AE565" t="inlineStr">
        <is>
          <t>principal1</t>
        </is>
      </c>
      <c r="AF565" t="inlineStr">
        <is>
          <t>yes</t>
        </is>
      </c>
      <c r="AG565" t="inlineStr"/>
      <c r="AH565" t="inlineStr"/>
      <c r="AI565" t="inlineStr"/>
      <c r="AJ565" t="inlineStr"/>
      <c r="AK565" t="inlineStr">
        <is>
          <t>Esthetics;Personality;Platelet Function Tests</t>
        </is>
      </c>
      <c r="AL565" t="inlineStr">
        <is>
          <t>Erythrocyte Count;Erythrocyte Indices;Hemoglobins</t>
        </is>
      </c>
      <c r="AM565" t="inlineStr"/>
      <c r="AN565" t="inlineStr"/>
      <c r="AO565" t="inlineStr"/>
      <c r="AP565" t="inlineStr"/>
      <c r="AQ565" t="inlineStr">
        <is>
          <t>Bilirubin measurement; Hemoglobin measurement; Monocyte count procedure; Monocyte count result; Neutrophil count (procedure); Platelet mean volume determination (procedure); Platelet Count measurement; Mean Corpuscular Volume (result); Blood basophil count (lab test); Corpuscular Hemoglobin Concentration Mean; RDW - Red blood cell distribution width result; Red cell distribution width determination; Eosinophil count procedure; Finding of Mean Corpuscular Hemoglobin; White Blood Cell Count procedure; Red Blood Cell Count measurement; Diabetes Mellitus, Non-Insulin-Dependent</t>
        </is>
      </c>
      <c r="AR565" t="inlineStr"/>
      <c r="AS565" t="inlineStr">
        <is>
          <t>Diabetes Mellitus</t>
        </is>
      </c>
      <c r="AT565" t="inlineStr">
        <is>
          <t>Unfortunately, there is currently no information available on the disease implications or targeted drug discovery efforts for FAM234A. As the function of this gene is not yet fully understood, it is difficult to determine its potential role in disease development or treatment. Additionally, there are no known drugs on the market that specifically target FAM234A. However, ongoing research may provide new insights into the function of this gene and its potential implications for human health and disease, which could lead to the development of targeted therapies in the future.</t>
        </is>
      </c>
      <c r="AU565" t="inlineStr">
        <is>
          <t>1</t>
        </is>
      </c>
      <c r="AV565" t="inlineStr">
        <is>
          <t>39</t>
        </is>
      </c>
      <c r="AW565" t="inlineStr">
        <is>
          <t>[{"UniProt":"Q9H0X4","EnsemblGene":["ENSG00000167930"],"EnsemblTrans":[["ENST00000301678","ENSP00000301678","principal1"],["ENST00000301679","ENSP00000301679",""],["ENST00000399932","ENSP00000382814","principal1"],["ENST00000654053","ENSP00000499447",""],["ENST00000659283","ENSP00000499694",""],["ENST00000666018","ENSP00000499687",""]],"RefSeq":[["NM_001284497","NP_001271426","VALIDATED"],["NM_032039","NP_114428","VALIDATED"],["XM_005255622","XP_005255679","MODEL"],["XM_011522691","XP_011520993","MODEL"],["XM_011522692","XP_011520994","MODEL"],["XM_017023760","XP_016879249","MODEL"],["XM_017023761","XP_016879250","MODEL"],["XM_017023762","XP_016879251","MODEL"]],"UCSC":["uc002cgf"],"SwissProt":["F234A_HUMAN"]}]</t>
        </is>
      </c>
      <c r="AX565" t="inlineStr"/>
      <c r="AY565" t="inlineStr">
        <is>
          <t>Distribution: Detected in all; Specificity: Low tissue specificity</t>
        </is>
      </c>
      <c r="AZ565" t="inlineStr">
        <is>
          <t>Cytoplasmic and membranous expression in several different cell types.</t>
        </is>
      </c>
      <c r="BA565" t="inlineStr"/>
      <c r="BB565" t="inlineStr"/>
      <c r="BC565" t="inlineStr"/>
      <c r="BD565" t="inlineStr"/>
      <c r="BE565" t="inlineStr"/>
      <c r="BF565" t="inlineStr">
        <is>
          <t>0</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0</t>
        </is>
      </c>
      <c r="BS565" t="inlineStr">
        <is>
          <t>0</t>
        </is>
      </c>
      <c r="BT565" t="inlineStr">
        <is>
          <t>0</t>
        </is>
      </c>
      <c r="BU565" t="inlineStr">
        <is>
          <t>0</t>
        </is>
      </c>
      <c r="BV565" t="inlineStr">
        <is>
          <t>0</t>
        </is>
      </c>
      <c r="BW565" t="inlineStr">
        <is>
          <t>0</t>
        </is>
      </c>
      <c r="BX565" t="inlineStr">
        <is>
          <t>0</t>
        </is>
      </c>
      <c r="BY565" t="inlineStr">
        <is>
          <t>0</t>
        </is>
      </c>
      <c r="BZ565" s="2" t="n">
        <v>1</v>
      </c>
    </row>
    <row r="566">
      <c r="A566" t="inlineStr">
        <is>
          <t>56990</t>
        </is>
      </c>
      <c r="B566" t="inlineStr">
        <is>
          <t>CDC42SE2</t>
        </is>
      </c>
      <c r="C566" t="inlineStr">
        <is>
          <t>0</t>
        </is>
      </c>
      <c r="D566" t="inlineStr">
        <is>
          <t>0</t>
        </is>
      </c>
      <c r="E566" t="inlineStr">
        <is>
          <t>0</t>
        </is>
      </c>
      <c r="F566" t="inlineStr">
        <is>
          <t>0</t>
        </is>
      </c>
      <c r="G566" t="inlineStr">
        <is>
          <t>0</t>
        </is>
      </c>
      <c r="H566" t="inlineStr">
        <is>
          <t>0</t>
        </is>
      </c>
      <c r="I566" t="inlineStr">
        <is>
          <t>0</t>
        </is>
      </c>
      <c r="J566" t="inlineStr">
        <is>
          <t>1</t>
        </is>
      </c>
      <c r="K566" t="inlineStr">
        <is>
          <t>CDC42SE2</t>
        </is>
      </c>
      <c r="L566" t="inlineStr">
        <is>
          <t>SPEC2</t>
        </is>
      </c>
      <c r="M566" t="inlineStr">
        <is>
          <t>protein-coding</t>
        </is>
      </c>
      <c r="N566" t="inlineStr">
        <is>
          <t>CDC42 small effector 2</t>
        </is>
      </c>
      <c r="O566" t="inlineStr">
        <is>
          <t>Enables signaling adaptor activity. Involved in regulation of signal transduction. Located in plasma membrane. [provided by Alliance of Genome Resources, Apr 2022]</t>
        </is>
      </c>
      <c r="P566" t="inlineStr">
        <is>
          <t>chr5:131210052-131394672</t>
        </is>
      </c>
      <c r="Q566" t="inlineStr">
        <is>
          <t>CDC42SE2 is a human gene that encodes for CDC42 small effector 2, a protein that plays a role in signal transduction regulation. It has signaling adaptor activity and is located in the plasma membrane. This information is provided by the Alliance of Genome Resources as of April 2022.</t>
        </is>
      </c>
      <c r="R566" t="inlineStr">
        <is>
          <t>GO:0035023 regulation of Rho protein signal transduction;GO:0008360 regulation of cell shape;GO:0006909 phagocytosis</t>
        </is>
      </c>
      <c r="S566" t="inlineStr">
        <is>
          <t>[GO:0023052] signaling; [GO:0016192] vesicle-mediated transport; [GO:0005886] plasma membrane; [GO:0043226] organelle; [GO:0005856] cytoskeleton; [GO:0048856] anatomical structure development; [GO:0060090] molecular adaptor activity</t>
        </is>
      </c>
      <c r="T566" t="inlineStr">
        <is>
          <t>GO:0001891 phagocytic cup;GO:0042995 cell projection;GO:0005856 cytoskeleton</t>
        </is>
      </c>
      <c r="U566" t="inlineStr">
        <is>
          <t>GO:0035591 signaling adaptor activity;GO:0031267 small GTPase binding;GO:0051020 GTPase binding</t>
        </is>
      </c>
      <c r="V566" t="inlineStr"/>
      <c r="W566" t="inlineStr">
        <is>
          <t>Predicted intracellular proteins</t>
        </is>
      </c>
      <c r="X566" t="inlineStr">
        <is>
          <t>[IPR000095] CRIB domain; [IPR039056] CDC42 small effector protein; [IPR036936] CRIB domain superfamily</t>
        </is>
      </c>
      <c r="Y566" t="inlineStr"/>
      <c r="Z566" t="inlineStr"/>
      <c r="AA566" t="inlineStr"/>
      <c r="AB566" t="inlineStr"/>
      <c r="AC566" t="inlineStr"/>
      <c r="AD566" t="inlineStr"/>
      <c r="AE566" t="inlineStr">
        <is>
          <t>principal1</t>
        </is>
      </c>
      <c r="AF566" t="inlineStr"/>
      <c r="AG566" t="inlineStr"/>
      <c r="AH566" t="inlineStr"/>
      <c r="AI566" t="inlineStr"/>
      <c r="AJ566" t="inlineStr"/>
      <c r="AK566" t="inlineStr">
        <is>
          <t>Child Development Disorders, Pervasive;Platelet Function Tests;Pulse</t>
        </is>
      </c>
      <c r="AL566" t="inlineStr">
        <is>
          <t>Alzheimer Disease;Crohn Disease;Emotions;Inflammatory Bowel Diseases</t>
        </is>
      </c>
      <c r="AM566" t="inlineStr"/>
      <c r="AN566" t="inlineStr"/>
      <c r="AO566" t="inlineStr"/>
      <c r="AP566" t="inlineStr"/>
      <c r="AQ566" t="inlineStr">
        <is>
          <t>Uterine Cancer; Papillary serous endometrial carcinoma; Endometrial adenocarcinoma; SCOLIOSIS, ISOLATED, SUSCEPTIBILITY TO, 3; Adolescent idiopathic scoliosis; White Blood Cell Count procedure; Malignant neoplasm of endometrium; Crohn Disease; Inflammatory Bowel Diseases; Endometrial Carcinoma; Schizophrenia; Alzheimer's Disease; Colorectal Carcinoma; Neoplasm Metastasis</t>
        </is>
      </c>
      <c r="AR566" t="inlineStr"/>
      <c r="AS566" t="inlineStr">
        <is>
          <t>Inflammatory Bowel Disease; Crohn Disease; Alzheimer disease; Schizophrenia</t>
        </is>
      </c>
      <c r="AT566" t="inlineStr">
        <is>
          <t>There is limited information available on the disease implications of CDC42SE2.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CDC42SE2. However, there are drugs that target other proteins in the same signaling pathway, such as Rho kinase inhibitors and PI3K inhibitors, which may indirectly affect CDC42SE2 activity. Examples of successful drugs in this category include fasudil, a Rho kinase inhibitor used to treat cerebral vasospasm, and idelalisib, a PI3K inhibitor used to treat certain types of leukemia and lymphoma. Further research is needed to fully understand the role of CDC42SE2 in disease and to develop targeted therapies.</t>
        </is>
      </c>
      <c r="AU566" t="inlineStr">
        <is>
          <t>4</t>
        </is>
      </c>
      <c r="AV566" t="inlineStr">
        <is>
          <t>24</t>
        </is>
      </c>
      <c r="AW566" t="inlineStr">
        <is>
          <t>[{"UniProt":"Q9NRR3","EnsemblGene":["ENSG00000158985"],"EnsemblTrans":[["ENST00000360515","ENSP00000353706","principal1"],["ENST00000395246","ENSP00000378667","principal1"],["ENST00000505065","ENSP00000427421","principal1"]],"RefSeq":[["NM_001038702","NP_001033791","VALIDATED"],["NM_020240","NP_064625","VALIDATED"],["XM_017009648","XP_016865137"],["XM_017009649","XP_016865138"]],"UCSC":["uc003kvh"],"SwissProt":["C42S2_HUMAN"]}]</t>
        </is>
      </c>
      <c r="AX566" t="inlineStr"/>
      <c r="AY566" t="inlineStr">
        <is>
          <t>Distribution: Detected in all; Specificity: Low tissue specificity</t>
        </is>
      </c>
      <c r="AZ566" t="inlineStr">
        <is>
          <t>antibody: Moderate to strong cytoplasmic and membranous positivity was observed in lymphoid tissues, intestinal tract, exocrine pancreas, renal tubules, epididymis, urothelium and cells in seminiferous ducts. Remaining normal tissues were i general weakly stained or negative. ; General cytoplasmic expression, most abundant in a subset of lymhocytes.</t>
        </is>
      </c>
      <c r="BA566" t="inlineStr">
        <is>
          <t>Antibody: Prostate cancer and several cases of malignant lymphomas showed strong to moderate cytoplasmic positivity. A majority of malignant cells were weakly stained or negative. Moderate staining was observed in several cases of colorectal, ovarian, endometrial, testicular, skin, urothelial, gastric and pancreatic cancers.</t>
        </is>
      </c>
      <c r="BB566" t="inlineStr"/>
      <c r="BC566" t="inlineStr"/>
      <c r="BD566" t="inlineStr">
        <is>
          <t>(M5947)HALLMARK IL2 STAT5 SIGNALING</t>
        </is>
      </c>
      <c r="BE566" t="inlineStr"/>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t="inlineStr">
        <is>
          <t>0</t>
        </is>
      </c>
      <c r="BW566" t="inlineStr">
        <is>
          <t>0</t>
        </is>
      </c>
      <c r="BX566" t="inlineStr">
        <is>
          <t>0</t>
        </is>
      </c>
      <c r="BY566" t="inlineStr">
        <is>
          <t>0</t>
        </is>
      </c>
      <c r="BZ566" s="2" t="n">
        <v>1</v>
      </c>
    </row>
    <row r="567">
      <c r="A567" t="inlineStr">
        <is>
          <t>286144</t>
        </is>
      </c>
      <c r="B567" t="inlineStr">
        <is>
          <t>TRIQK</t>
        </is>
      </c>
      <c r="C567" t="inlineStr">
        <is>
          <t>0</t>
        </is>
      </c>
      <c r="D567" t="inlineStr">
        <is>
          <t>0</t>
        </is>
      </c>
      <c r="E567" t="inlineStr">
        <is>
          <t>0</t>
        </is>
      </c>
      <c r="F567" t="inlineStr">
        <is>
          <t>0</t>
        </is>
      </c>
      <c r="G567" t="inlineStr">
        <is>
          <t>0</t>
        </is>
      </c>
      <c r="H567" t="inlineStr">
        <is>
          <t>0</t>
        </is>
      </c>
      <c r="I567" t="inlineStr">
        <is>
          <t>1</t>
        </is>
      </c>
      <c r="J567" t="inlineStr">
        <is>
          <t>0</t>
        </is>
      </c>
      <c r="K567" t="inlineStr">
        <is>
          <t>TRIQK</t>
        </is>
      </c>
      <c r="L567" t="inlineStr">
        <is>
          <t>C8orf83|PRO0845|UPF0599</t>
        </is>
      </c>
      <c r="M567" t="inlineStr">
        <is>
          <t>protein-coding</t>
        </is>
      </c>
      <c r="N567" t="inlineStr">
        <is>
          <t>triple QxxK/R motif containing</t>
        </is>
      </c>
      <c r="O567" t="inlineStr">
        <is>
          <t>Predicted to be located in endoplasmic reticulum membrane. Predicted to be integral component of membrane. [provided by Alliance of Genome Resources, Apr 2022]</t>
        </is>
      </c>
      <c r="P567" t="inlineStr">
        <is>
          <t>chr8:93017665-92883534</t>
        </is>
      </c>
      <c r="Q567" t="inlineStr">
        <is>
          <t>TRIQK is a human gene that is predicted to be located in the endoplasmic reticulum membrane and is an integral component of the membrane. It contains a triple QxxK/R motif, which is a sequence of amino acids that is repeated three times. The function of this gene is not yet fully understood, but it may play a role in protein transport or signaling pathways within the cell. Further research is needed to determine the exact function of TRIQK and its potential implications for human health.</t>
        </is>
      </c>
      <c r="R567" t="inlineStr"/>
      <c r="S567" t="inlineStr">
        <is>
          <t>[GO:0043226] organelle; [GO:0005783] endoplasmic reticulum</t>
        </is>
      </c>
      <c r="T567" t="inlineStr">
        <is>
          <t>GO:0005789 endoplasmic reticulum membrane;GO:0098827 endoplasmic reticulum subcompartment;GO:0042175 nuclear outer membrane-endoplasmic reticulum membrane network</t>
        </is>
      </c>
      <c r="U567" t="inlineStr"/>
      <c r="V567" t="inlineStr"/>
      <c r="W567" t="inlineStr">
        <is>
          <t>Predicted intracellular proteins</t>
        </is>
      </c>
      <c r="X567" t="inlineStr">
        <is>
          <t>[IPR024842] Triple repetitive-sequence of QXXK/R protein</t>
        </is>
      </c>
      <c r="Y567" t="inlineStr"/>
      <c r="Z567" t="inlineStr"/>
      <c r="AA567" t="inlineStr"/>
      <c r="AB567" t="inlineStr">
        <is>
          <t>yes</t>
        </is>
      </c>
      <c r="AC567" t="inlineStr">
        <is>
          <t>yes</t>
        </is>
      </c>
      <c r="AD567" t="inlineStr"/>
      <c r="AE567" t="inlineStr">
        <is>
          <t>principal1</t>
        </is>
      </c>
      <c r="AF567" t="inlineStr">
        <is>
          <t>yes</t>
        </is>
      </c>
      <c r="AG567" t="inlineStr"/>
      <c r="AH567" t="inlineStr"/>
      <c r="AI567" t="inlineStr"/>
      <c r="AJ567" t="inlineStr"/>
      <c r="AK567" t="inlineStr">
        <is>
          <t>Echocardiography;Hemoglobin A, Glycosylated;Mental Competency;Parkinson Disease</t>
        </is>
      </c>
      <c r="AL567" t="inlineStr"/>
      <c r="AM567" t="inlineStr"/>
      <c r="AN567" t="inlineStr"/>
      <c r="AO567" t="inlineStr"/>
      <c r="AP567" t="inlineStr"/>
      <c r="AQ567" t="inlineStr">
        <is>
          <t>Memory performance; Alzheimer's Disease</t>
        </is>
      </c>
      <c r="AR567" t="inlineStr"/>
      <c r="AS567" t="inlineStr">
        <is>
          <t>Alzheimer disease</t>
        </is>
      </c>
      <c r="AT567" t="inlineStr">
        <is>
          <t>Unfortunately, there is currently very limited information available on the disease implications and targeted drug discovery efforts for TRIQK. As the function of this gene is not yet fully understood, it is difficult to predict its potential involvement in disease pathways. Additionally, there are no known drugs on the market that specifically target TRIQK. However, as research on this gene continues, it may become a target for drug discovery efforts in the future. It is important to note that the lack of information on TRIQK does not necessarily mean it is not important for human health, but rather highlights the need for further research in this area.</t>
        </is>
      </c>
      <c r="AU567" t="inlineStr"/>
      <c r="AV567" t="inlineStr">
        <is>
          <t>6</t>
        </is>
      </c>
      <c r="AW567" t="inlineStr">
        <is>
          <t>[{"UniProt":"Q629K1","EnsemblGene":["ENSG00000205133"],"EnsemblTrans":[["ENST00000378861","ENSP00000368138","principal1"],["ENST00000518748","ENSP00000430837","principal1"],["ENST00000519969","ENSP00000429381","principal1"],["ENST00000520430","ENSP00000428822","principal1"],["ENST00000520686","ENSP00000429822","principal1"],["ENST00000521617","ENSP00000430992","principal1"],["ENST00000521988","ENSP00000429517","principal1"],["ENST00000524107","ENSP00000429742","principal1"],["ENST00000537541","ENSP00000442030","principal1"]],"RefSeq":[["NM_001171795","NP_001165266","VALIDATED"],["NM_001171796","NP_001165267","VALIDATED"],["NM_001171797","NP_001165268","VALIDATED"],["NM_001171798","NP_001165269","VALIDATED"],["NM_001171799","NP_001165270","VALIDATED"],["NM_001191035","NP_001177964","VALIDATED"],["NM_001191036","NP_001177965","VALIDATED"],["XM_017013347","XP_016868836","MODEL"],["XM_017013348","XP_016868837"],["XM_017013349","XP_016868838","MODEL"],["XM_017013350","XP_016868839","MODEL"]],"UCSC":["uc003yfk"],"SwissProt":["TRIQK_HUMAN"]}]</t>
        </is>
      </c>
      <c r="AX567" t="inlineStr"/>
      <c r="AY567" t="inlineStr">
        <is>
          <t>Distribution: Detected in all; Specificity: Low tissue specificity</t>
        </is>
      </c>
      <c r="AZ567" t="inlineStr"/>
      <c r="BA567" t="inlineStr"/>
      <c r="BB567" t="inlineStr"/>
      <c r="BC567" t="inlineStr"/>
      <c r="BD567" t="inlineStr"/>
      <c r="BE567" t="inlineStr"/>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t="inlineStr">
        <is>
          <t>0</t>
        </is>
      </c>
      <c r="BY567" t="inlineStr">
        <is>
          <t>0</t>
        </is>
      </c>
      <c r="BZ567" s="2" t="n">
        <v>1</v>
      </c>
    </row>
    <row r="568">
      <c r="A568" t="inlineStr">
        <is>
          <t>8694</t>
        </is>
      </c>
      <c r="B568" t="inlineStr">
        <is>
          <t>DGAT1</t>
        </is>
      </c>
      <c r="C568" t="inlineStr">
        <is>
          <t>0</t>
        </is>
      </c>
      <c r="D568" t="inlineStr">
        <is>
          <t>1</t>
        </is>
      </c>
      <c r="E568" t="inlineStr">
        <is>
          <t>0</t>
        </is>
      </c>
      <c r="F568" t="inlineStr">
        <is>
          <t>0</t>
        </is>
      </c>
      <c r="G568" t="inlineStr">
        <is>
          <t>0</t>
        </is>
      </c>
      <c r="H568" t="inlineStr">
        <is>
          <t>0</t>
        </is>
      </c>
      <c r="I568" t="inlineStr">
        <is>
          <t>0</t>
        </is>
      </c>
      <c r="J568" t="inlineStr">
        <is>
          <t>0</t>
        </is>
      </c>
      <c r="K568" t="inlineStr">
        <is>
          <t>DGAT1</t>
        </is>
      </c>
      <c r="L568" t="inlineStr">
        <is>
          <t>ARAT|ARGP1|DGAT|DIAR7</t>
        </is>
      </c>
      <c r="M568" t="inlineStr">
        <is>
          <t>protein-coding</t>
        </is>
      </c>
      <c r="N568" t="inlineStr">
        <is>
          <t>diacylglycerol O-acyltransferase 1</t>
        </is>
      </c>
      <c r="O568"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568" t="inlineStr">
        <is>
          <t>chr8:144326852-144314584</t>
        </is>
      </c>
      <c r="Q568" t="inlineStr">
        <is>
          <t>DGAT1 is a gene that encodes a protein responsible for catalyzing the conversion of diacylglycerol and fatty acyl CoA to triacylglycerol. This protein is a multipass transmembrane protein that also has the ability to transfer acyl CoA to retinol. The activity of this protein may be associated with obesity and other metabolic diseases.</t>
        </is>
      </c>
      <c r="R568" t="inlineStr">
        <is>
          <t>GO:0006640 monoacylglycerol biosynthetic process;GO:0034379 very-low-density lipoprotein particle assembly;GO:0046462 monoacylglycerol metabolic process</t>
        </is>
      </c>
      <c r="S568"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T568" t="inlineStr">
        <is>
          <t>GO:0035579 specific granule membrane;GO:0042581 specific granule;GO:0030667 secretory granule membrane</t>
        </is>
      </c>
      <c r="U568" t="inlineStr">
        <is>
          <t>GO:0050252 retinol O-fatty-acyltransferase activity;GO:0004144 diacylglycerol O-acyltransferase activity;GO:0003846 2-acylglycerol O-acyltransferase activity</t>
        </is>
      </c>
      <c r="V568" t="inlineStr"/>
      <c r="W568" t="inlineStr">
        <is>
          <t>Enzymes; Disease related genes; Potential drug targets; ENZYME proteins:Transferases; Transporters:Electrochemical Potential-driven transporters; Human disease related genes:Digestive system diseases:Gastrointestinal diseases</t>
        </is>
      </c>
      <c r="X568" t="inlineStr">
        <is>
          <t>[IPR004299] Membrane bound O-acyl transferase, MBOAT; [IPR014371] Sterol O-acyltransferase, ACAT/DAG/ARE types; [IPR027251] Diacylglycerol O-acyltransferase 1</t>
        </is>
      </c>
      <c r="Y568" t="inlineStr">
        <is>
          <t>Endoplasmic reticulum (Approved); Additional: Nucleoli;Nucleoli rim</t>
        </is>
      </c>
      <c r="Z568" t="inlineStr"/>
      <c r="AA568" t="inlineStr"/>
      <c r="AB568" t="inlineStr">
        <is>
          <t>yes</t>
        </is>
      </c>
      <c r="AC568" t="inlineStr">
        <is>
          <t>yes</t>
        </is>
      </c>
      <c r="AD568" t="inlineStr"/>
      <c r="AE568" t="inlineStr">
        <is>
          <t>principal1</t>
        </is>
      </c>
      <c r="AF568" t="inlineStr">
        <is>
          <t>yes</t>
        </is>
      </c>
      <c r="AG568" t="inlineStr">
        <is>
          <t>MP:0010771 integument phenotype</t>
        </is>
      </c>
      <c r="AH568" t="inlineStr">
        <is>
          <t>[ORPHA:329242] Congenital chronic diarrhea with protein-losing enteropathy</t>
        </is>
      </c>
      <c r="AI568" t="inlineStr">
        <is>
          <t>OMIM ID:615863 Diarrhea 7, protein-losing enteropathy type</t>
        </is>
      </c>
      <c r="AJ568" t="inlineStr">
        <is>
          <t>Congenital diarrhea 7 with exudative enteropathy</t>
        </is>
      </c>
      <c r="AK568" t="inlineStr"/>
      <c r="AL568" t="inlineStr"/>
      <c r="AM568" t="inlineStr">
        <is>
          <t>CONGENITAL DIARRHEAL DISORDERS</t>
        </is>
      </c>
      <c r="AN568" t="inlineStr">
        <is>
          <t>Clinvar: phenotype not specified: likely pathogenic; Diarrhea 7: likely pathogenic,pathogenic</t>
        </is>
      </c>
      <c r="AO568"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P568" t="inlineStr"/>
      <c r="AQ568"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R568" t="inlineStr">
        <is>
          <t>DOID:0050700 cardiomyopathy;DOID:0060778 congenital diarrhea 7 with exudative enteropathy</t>
        </is>
      </c>
      <c r="AS568" t="inlineStr">
        <is>
          <t>Protein-losing enteropathy; Hyperlipidemia; Hypoalbuminemia; Hypercholesterolemia</t>
        </is>
      </c>
      <c r="AT568" t="inlineStr">
        <is>
          <t>DGAT1 has been identified as a potential target for the treatment of obesity and related metabolic disorders. Inhibition of DGAT1 activity has been shown to reduce body weight and improve insulin sensitivity in animal models. Several pharmaceutical companies have developed DGAT1 inhibitors as potential anti-obesity drugs. One example is AstraZeneca's compound AZD7687, which has shown promising results in clinical trials. Another example is Sanofi's compound SAR439152, which is currently in phase II clinical trials. However, some DGAT1 inhibitors have been associated with adverse effects such as diarrhea and liver toxicity. Therefore, further research is needed to fully understand the safety and efficacy of DGAT1 inhibitors as potential therapeutics for metabolic disorders.</t>
        </is>
      </c>
      <c r="AU568" t="inlineStr">
        <is>
          <t>48</t>
        </is>
      </c>
      <c r="AV568" t="inlineStr">
        <is>
          <t>78</t>
        </is>
      </c>
      <c r="AW568" t="inlineStr">
        <is>
          <t>[{"UniProt":"O75907","EnsemblGene":["ENSG00000185000","ENSG00000285482"],"EnsemblTrans":[["ENST00000528718","ENSP00000482264","principal1"],["ENST00000644790","ENSP00000495489",""]],"RefSeq":[["NM_012079","NP_036211","REVIEWED"]],"UCSC":["uc003zbv"],"SwissProt":["DGAT1_HUMAN"]}]</t>
        </is>
      </c>
      <c r="AX568" t="inlineStr"/>
      <c r="AY568" t="inlineStr">
        <is>
          <t>Distribution: Detected in many; Specificity: Tissue enhanced</t>
        </is>
      </c>
      <c r="AZ568" t="inlineStr">
        <is>
          <t>General cytoplasmic expression, most abundant in small intestine and duodenum.; 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t>
        </is>
      </c>
      <c r="BA568" t="inlineStr">
        <is>
          <t>Antibody: A majority of hepatocellular carcinomas, colorectal, gastric and pancreatic cancers as well as several ovarian cancers were moderately stained. Malignant cells in general negative.</t>
        </is>
      </c>
      <c r="BB568" t="inlineStr"/>
      <c r="BC568" t="inlineStr">
        <is>
          <t>(hsa04975)Fat digestion and absorption; (hsa00561)Glycerolipid metabolism; (hsa00830)Retinol metabolism</t>
        </is>
      </c>
      <c r="BD568" t="inlineStr">
        <is>
          <t>(M5941)HALLMARK UV RESPONSE UP; (M5905)HALLMARK ADIPOGENESIS</t>
        </is>
      </c>
      <c r="BE568" t="inlineStr"/>
      <c r="BF568" t="inlineStr">
        <is>
          <t>1</t>
        </is>
      </c>
      <c r="BG568" t="inlineStr">
        <is>
          <t>0</t>
        </is>
      </c>
      <c r="BH568" t="inlineStr">
        <is>
          <t>0</t>
        </is>
      </c>
      <c r="BI568" t="inlineStr">
        <is>
          <t>0</t>
        </is>
      </c>
      <c r="BJ568" t="inlineStr">
        <is>
          <t>0</t>
        </is>
      </c>
      <c r="BK568" t="inlineStr">
        <is>
          <t>1</t>
        </is>
      </c>
      <c r="BL568" t="inlineStr">
        <is>
          <t>0</t>
        </is>
      </c>
      <c r="BM568" t="inlineStr">
        <is>
          <t>0</t>
        </is>
      </c>
      <c r="BN568" t="inlineStr">
        <is>
          <t>0</t>
        </is>
      </c>
      <c r="BO568" t="inlineStr">
        <is>
          <t>1</t>
        </is>
      </c>
      <c r="BP568" t="inlineStr">
        <is>
          <t>0</t>
        </is>
      </c>
      <c r="BQ568" t="inlineStr">
        <is>
          <t>0</t>
        </is>
      </c>
      <c r="BR568" t="inlineStr">
        <is>
          <t>0</t>
        </is>
      </c>
      <c r="BS568" t="inlineStr">
        <is>
          <t>0</t>
        </is>
      </c>
      <c r="BT568" t="inlineStr">
        <is>
          <t>0</t>
        </is>
      </c>
      <c r="BU568" t="inlineStr">
        <is>
          <t>0</t>
        </is>
      </c>
      <c r="BV568" t="inlineStr">
        <is>
          <t>0</t>
        </is>
      </c>
      <c r="BW568" t="inlineStr">
        <is>
          <t>0</t>
        </is>
      </c>
      <c r="BX568" t="inlineStr">
        <is>
          <t>0</t>
        </is>
      </c>
      <c r="BY568" t="inlineStr">
        <is>
          <t>0</t>
        </is>
      </c>
      <c r="BZ568" s="2" t="n">
        <v>1</v>
      </c>
    </row>
    <row r="569">
      <c r="A569" t="inlineStr">
        <is>
          <t>2736</t>
        </is>
      </c>
      <c r="B569" t="inlineStr">
        <is>
          <t>GLI2</t>
        </is>
      </c>
      <c r="C569" t="inlineStr">
        <is>
          <t>0</t>
        </is>
      </c>
      <c r="D569" t="inlineStr">
        <is>
          <t>0</t>
        </is>
      </c>
      <c r="E569" t="inlineStr">
        <is>
          <t>0</t>
        </is>
      </c>
      <c r="F569" t="inlineStr">
        <is>
          <t>1</t>
        </is>
      </c>
      <c r="G569" t="inlineStr">
        <is>
          <t>0</t>
        </is>
      </c>
      <c r="H569" t="inlineStr">
        <is>
          <t>0</t>
        </is>
      </c>
      <c r="I569" t="inlineStr">
        <is>
          <t>0</t>
        </is>
      </c>
      <c r="J569" t="inlineStr">
        <is>
          <t>0</t>
        </is>
      </c>
      <c r="K569" t="inlineStr">
        <is>
          <t>GLI2</t>
        </is>
      </c>
      <c r="L569" t="inlineStr">
        <is>
          <t>CJS|HPE9|PHS2|THP1|THP2</t>
        </is>
      </c>
      <c r="M569" t="inlineStr">
        <is>
          <t>protein-coding</t>
        </is>
      </c>
      <c r="N569" t="inlineStr">
        <is>
          <t>GLI family zinc finger 2</t>
        </is>
      </c>
      <c r="O569" t="inlineStr">
        <is>
          <t>This gene encodes a protein which belongs to the C2H2-type zinc finger protein subclass of the Gli family. Members of this subclass are characterized as transcription factors which bind DNA through zinc finger motifs. These motifs contain conserved H-C links. Gli family zinc finger proteins are mediators of Sonic hedgehog (Shh) signaling and they are implicated as potent oncogenes in the embryonal carcinoma cell. The protein encoded by this gene localizes to the cytoplasm and activates patched Drosophila homolog (PTCH) gene expression. It is also thought to play a role during embryogenesis. The encoded protein is associated with several phenotypes- Greig cephalopolysyndactyly syndrome, Pallister-Hall syndrome, preaxial polydactyly type IV, postaxial polydactyly types A1 and B. [provided by RefSeq, Jul 2008]</t>
        </is>
      </c>
      <c r="P569" t="inlineStr">
        <is>
          <t>chr2:120735868-120992653</t>
        </is>
      </c>
      <c r="Q569" t="inlineStr">
        <is>
          <t>GLI2 is a gene that encodes a C2H2-type zinc finger protein belonging to the Gli family. This subclass of proteins acts as transcription factors that bind DNA through zinc finger motifs containing conserved H-C links. GLI2 is involved in Sonic hedgehog signaling and is implicated as a potent oncogene in embryonal carcinoma cells. The protein encoded by GLI2 localizes to the cytoplasm and activates the PTCH gene expression. It is also thought to play a role during embryogenesis. GLI2 is associated with several phenotypes, including Greig cephalopolysyndactyly syndrome, Pallister-Hall syndrome, preaxial polydactyly type IV, postaxial polydactyly types A1 and B.</t>
        </is>
      </c>
      <c r="R569" t="inlineStr">
        <is>
          <t>GO:0021508 floor plate formation;GO:0021775 smoothened signaling pathway involved in ventral spinal cord interneuron specification;GO:0021910 smoothened signaling pathway involved in ventral spinal cord patterning</t>
        </is>
      </c>
      <c r="S569" t="inlineStr">
        <is>
          <t>[GO:0043226] organelle; [GO:0005634] nucleus; [GO:0006351] DNA-templated transcription; [GO:0006355] regulation of DNA-templated transcription; [GO:0003677] DNA binding; [GO:0005654] nucleoplasm; [GO:0005730] nucleolus; [GO:0140110] transcription regulator activity; [GO:0048856] anatomical structure development; [GO:0030154] cell differentiation; [GO:0023052] signaling; [GO:0012501] programmed cell death; [GO:0022414] reproductive process; [GO:0005929] cilium; [GO:0005856] cytoskeleton; [GO:0005829] cytosol; [GO:0006260] DNA replication; [GO:0002376] immune system process; [GO:0007155] cell adhesion</t>
        </is>
      </c>
      <c r="T569" t="inlineStr">
        <is>
          <t>GO:1990788 GLI-SUFU complex;GO:0097546 ciliary base;GO:0097542 ciliary tip</t>
        </is>
      </c>
      <c r="U569" t="inlineStr">
        <is>
          <t>GO:1990841 promoter-specific chromatin binding;GO:0003682 chromatin binding;GO:0008270 zinc ion binding</t>
        </is>
      </c>
      <c r="V569" t="inlineStr"/>
      <c r="W569" t="inlineStr">
        <is>
          <t>Human disease related genes:Congenital malformations:Congenital malformations of the nervous system; Predicted intracellular proteins; Disease related genes; Transcription factors:Zinc-coordinating DNA-binding domains</t>
        </is>
      </c>
      <c r="X569" t="inlineStr">
        <is>
          <t>[IPR043359] C2H2-type zinc-finger protein GLI-like; [IPR013087] Zinc finger C2H2-type; [IPR036236] Zinc finger C2H2 superfamily</t>
        </is>
      </c>
      <c r="Y569" t="inlineStr">
        <is>
          <t>Nucleoli;Nucleoplasm (Supported)</t>
        </is>
      </c>
      <c r="Z569" t="inlineStr"/>
      <c r="AA569" t="inlineStr"/>
      <c r="AB569" t="inlineStr"/>
      <c r="AC569" t="inlineStr"/>
      <c r="AD569" t="inlineStr"/>
      <c r="AE569" t="inlineStr">
        <is>
          <t>alternative2</t>
        </is>
      </c>
      <c r="AF569" t="inlineStr"/>
      <c r="AG569" t="inlineStr">
        <is>
          <t>MP:0010771 integument phenotype</t>
        </is>
      </c>
      <c r="AH569" t="inlineStr">
        <is>
          <t>[ORPHA:93925] Alobar holoprosencephaly; [ORPHA:95494] Combined pituitary hormone deficiencies genetic forms; [ORPHA:93924] Lobar holoprosencephaly; [ORPHA:280200] Microform holoprosencephaly; [ORPHA:93926] Midline interhemispheric variant of holoprosencephaly; [ORPHA:420584] Postaxial polydactyly-anterior pituitary anomalies-facial dysmorphism syndrome; [ORPHA:220386] Semilobar holoprosencephaly; [ORPHA:280195] Septopreoptic holoprosencephaly</t>
        </is>
      </c>
      <c r="AI569" t="inlineStr">
        <is>
          <t>OMIM ID:610829 Holoprosencephaly 9</t>
        </is>
      </c>
      <c r="AJ569" t="inlineStr">
        <is>
          <t>Postaxial polydactyly-anterior pituitary anomalies-facial dysmorphism syndrome; Holoprosencephaly 9; GLI2-related condition; Inborn genetic diseases; Craniosynostosis syndrome; Cerebellar cyst; Intellectual disability-microcephaly-strabismus-behavioral abnormalities syndrome; Microform holoprosencephaly</t>
        </is>
      </c>
      <c r="AK569" t="inlineStr">
        <is>
          <t>Alzheimer Disease;Anthropometry;Antihypertensive Agents;Blood Pressure;Child Development Disorders, Pervasive;Heart Failure;Hemoglobin A2;Lipoprotein(a);Platelet Function Tests</t>
        </is>
      </c>
      <c r="AL569" t="inlineStr">
        <is>
          <t>Age-Related Hearing Impairment 1;Antineoplastic Agents;Asthma;Body Height;Breast;Breast Neoplasms;Cholesterol, LDL;Creatinine;Electromagnetic Radiation;Erectile Dysfunction;Glomerular Filtration Rate;Macular Degeneration;Prostatic Neoplasms;Toluene 2,4-Diisocyanate;Uric Acid</t>
        </is>
      </c>
      <c r="AM569" t="inlineStr">
        <is>
          <t>GLI2-RELATED HOLOPROSENCEPHALY</t>
        </is>
      </c>
      <c r="AN569" t="inlineStr">
        <is>
          <t>Culler-jones syndrome: pathogenic; Clinvar: phenotype not specified: likely pathogenic,pathogenic; Holoprosencephaly 9: likely pathogenic,pathogenic; Inborn genetic diseases: likely pathogenic,pathogenic; Microform holoprosencephaly: likely pathogenic</t>
        </is>
      </c>
      <c r="AO569" t="inlineStr">
        <is>
          <t>HP:0100960:Lateral ventricular asymmetry; HP:0010650:Hypoplasia of the premaxilla; HP:0006485:Agenesis of incisor; HP:0010290:Short hard palate; HP:0011272:Underdeveloped tragus; HP:0002436:Occipital meningocele; HP:0006988:Alobar holoprosencephaly; HP:0012731:Ectopic anterior pituitary gland; HP:0010626:Anterior pituitary agenesis; HP:0010626:Anterior pituitary agenesis; HP:0001092:Absent lacrimal punctum; HP:0040086:Abnormal prolactin level; HP:0004478:Ethmoidal encephalocele; HP:0011297:Abnormal digit morphology; HP:0031913:Rhombencephalosynapsis; HP:0010644:Midnasal stenosis; HP:0007375:Abnormal septum pellucidum morphology; HP:0100336:Bilateral cleft lip; HP:0000395:Prominent antihelix; HP:0002418:Abnormal midbrain morphology; HP:0004637:Decreased cervical spine mobility; HP:0000839:Pituitary dwarfism; HP:0005625:Osteoporosis of vertebrae; HP:0009888:Abnormality of secondary sexual hair; HP:0010311:Aplasia/Hypoplasia of the breasts; HP:0000863:Central diabetes insipidus; HP:0100842:Septo-optic dysplasia; HP:0009099:Median cleft palate; HP:0100337:Bilateral cleft palate; HP:0011755:Ectopic posterior pituitary; HP:0011755:Ectopic posterior pituitary; HP:0040075:Hypopituitarism; HP:0040075:Hypopituitarism; HP:0002536:Abnormal cortical gyration; HP:0002920:Decreased circulating ACTH concentration; HP:0001355:Megalencephaly; HP:0012650:Perisylvian polymicrogyria; HP:0008245:Pituitary hypothyroidism; HP:0002474:Expressive language delay; HP:0002247:Duodenal atresia; HP:0008187:Absence of secondary sex characteristics; HP:0009800:Maternal diabetes; HP:0000830:Anterior hypopituitarism; HP:0001338:Partial agenesis of the corpus callosum; HP:0000446:Narrow nasal bridge; HP:0000141:Amenorrhea; HP:0010627:Anterior pituitary hypoplasia; HP:0010627:Anterior pituitary hypoplasia; HP:0010627:Anterior pituitary hypoplasia; HP:0010654:Aplasia of the falx cerebri; HP:0010654:Aplasia of the falx cerebri; HP:0010654:Aplasia of the falx cerebri; HP:0010654:Aplasia of the falx cerebri;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HP:0003468:Abnormal vertebral morphology; HP:0045005:Neural tube defect; HP:0045005:Neural tube defect; HP:0045005:Neural tube defect; HP:0045005:Neural tube defect; HP:0009932:Single naris; HP:0009932:Single naris; HP:0009932:Single naris; HP:0009932:Single naris; HP:0009932:Single naris; HP:0001331:Absent septum pellucidum; HP:0001360:Holoprosencephaly;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HP:0010442:Polydactyly; HP:0002615:Hypotension; HP:0002270:Abnormality of the autonomic nervous system; HP:0002270:Abnormality of the autonomic nervous system; HP:0002270:Abnormality of the autonomic nervous system; HP:0002270:Abnormality of the autonomic nervous system; HP:0000528:Anophthalmia; HP:0006979:Sleep-wake cycle disturbance; HP:0006979:Sleep-wake cycle disturbance; HP:0006979:Sleep-wake cycle disturbance; HP:0006979:Sleep-wake cycle disturbance; HP:0001028:Hemangioma; HP:0003828:Variable expressivity; HP:0000384:Preauricular skin tag; HP:0009914:Cyclopia; HP:0009914:Cyclopia; HP:0009914:Cyclopia; HP:0009914:Cyclopia; HP:0009914:Cyclopia; HP:0006528:Chronic lung disease; HP:0006528:Chronic lung disease; HP:0006528:Chronic lung disease; HP:0006528:Chronic lung disease;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HP:0000789:Infertility; HP:0100259:Postaxial polydactyly; HP:0033725:Thin corpus callosum; HP:0001273:Abnormal corpus callosum morphology; HP:0000818:Abnormality of the endocrine system; HP:0000818:Abnormality of the endocrine system; HP:0000818:Abnormality of the endocrine system; HP:0000818:Abnormality of the endocrine system; HP:0003745:Sporadic; HP:0000609:Optic nerve hypoplasia; HP:0000609:Optic nerve hypoplasia; HP:0000873:Diabetes insipidus;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HP:0000260:Wide anterior fontanel; HP:0010804:Tented upper lip vermilion; HP:0002793:Abnormal pattern of respiration; HP:0002793:Abnormal pattern of respiration; HP:0002793:Abnormal pattern of respiration; HP:0002793:Abnormal pattern of respiration; HP:0000204:Cleft upper lip; HP:0000204:Cleft upper lip; HP:0000104:Renal agenesis; HP:0000453:Choanal atresia; HP:0000453:Choanal atresia; HP:0000062:Ambiguous genitalia; HP:0000689:Dental malocclusion; HP:0001162:Postaxial hand polydactyly; HP:0000179:Thick lower lip vermilion; HP:0000741:Apathy; HP:0000741:Apathy; HP:0000741:Apathy; HP:0000741:Apathy; HP:0003829:Typified by incomplete penetrance; HP:0003829:Typified by incomplete penetrance; HP:0000202:Orofacial cleft; HP:0100710:Impulsivity; HP:0000324:Facial asymmetry;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HP:0000327:Hypoplasia of the maxilla; HP:0000455:Broad nasal tip;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HP:0000457:Depressed nasal ridge; HP:0000826:Precocious puberty; HP:0001622:Premature birth;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HP:0000119:Abnormality of the genitourinary system; HP:0000119:Abnormality of the genitourinary system; HP:0000119:Abnormality of the genitourinary system; HP:0000119:Abnormality of the genitourinary system; HP:0000601:Hypotelorism; HP:0000601:Hypotelorism; HP:0000601:Hypotelorism; HP:0000601:Hypotelorism; HP:0000601:Hypotelorism; HP:0000601:Hypotelorism; HP:0000601:Hypotelorism; HP:0002714:Downturned corners of mouth; HP:0001636:Tetralogy of Fallot; HP:0000478:Abnormality of the eye; HP:0000478:Abnormality of the eye; HP:0000478:Abnormality of the eye; HP:0000478:Abnormality of the eye; HP:0000478:Abnormality of the eye; HP:0008736:Hypoplasia of penis; HP:0000612:Iris coloboma; HP:0001943:Hypoglycemia; HP:0000193:Bifid uvula; HP:0000193:Bifid uvula; HP:0000193:Bifid uvula; HP:0000193:Bifid uvula; HP:0100704:Cerebral visual impairment; HP:0100704:Cerebral visual impairment; HP:0100704:Cerebral visual impairment; HP:0100704:Cerebral visual impairment; HP:0011344:Severe global developmental delay; HP:0008734:Decreased testicular size; HP:0002465:Poor speech; HP:0002465:Poor speech</t>
        </is>
      </c>
      <c r="AP569" t="inlineStr"/>
      <c r="AQ569" t="inlineStr">
        <is>
          <t>PITUITARY ANOMALIES WITH HOLOPROSENCEPHALY-LIKE FEATURES (disorder); Agenesis of incisor; CULLER-JONES SYNDROME; Facial Dysmorphism with Multiple Malformations; Split foot, bilateral; Hemimelia; Hypoplasia of the premaxilla; Anorectal atresia; Aplasia/hypoplasia of the extremities; Underdeveloped tragus; Medullary Cystic Kidney Disease Type 2; Single naris; Tertiary hyperparathyroidism; Undifferentiated/Unclassified Sarcoma; Hyperuricemic Nephropathy, Familial Juvenile 1; Pituitary Hormone Deficiency, Combined, 1; Prominent antihelix; Abnormality of secondary sexual hair; Congenital absence of tibia; Ectopic anterior pituitary gland; Short hard palate; Anterior pituitary agenesis; Hemangioma of skin; Abnormal prolactin level; Glomerulocystic kidney disease; Kaposiform Hemangioendothelioma; Decreased cervical spine mobility; Excessive drinking; Reiter Syndrome; Median cleft lip and palate; Osteoporosis of vertebrae; Alobar Holoprosencephaly; Aplasia/Hypoplasia of the breasts; Ectopic posterior pituitary; Midnasal stenosis; Pituitary stalk interruption syndrome; Abnormal cortical gyration; Semilobar Holoprosencephaly; Anterior pituitary hypoplasia; Cleft palate and bilateral cleft lip; Congenital Foot Deformity; Decreased circulating ACTH level; Esophageal atresia with or without tracheoesophageal fistula; SOLITARY MEDIAN MAXILLARY CENTRAL INCISOR; Axenfeld-Rieger syndrome; Maple Syrup Urine Disease; Pigmented Basal Cell Carcinoma; Arhinencephaly; Cyclocephaly; Septo-Optic Dysplasia; Ectrodactyly; Amenorrhea; Lobar Holoprosencephaly; Childhood Ganglioglioma; Olfactory Neuroblastoma; Partial agenesis of corpus callosum; Short extremities; Duodenal atresia; Pituitary dwarfism; Sebaceous Adenocarcinoma; Bladder cancer stage IV; Absence of secondary sex characteristics; Narrow nasal bridge; Secondary hypothyroidism; Cancer Relapse; Chronic schizophrenia; Split-Hand/Foot Malformation; Jaw Keratocyst; Polycystic Kidney - body part; Situs ambiguus; Triphalangeal thumb; Congenital malformation syndrome; Esophageal Atresia; Hypoplasia of the optic nerve; Keratocystic Odontogenic Tumor; POLYDACTYLY, POSTAXIAL; Arthritis, Reactive; Limb defects; Hyperparathyroidism, Secondary; Hypopituitarism; Folic Acid Deficiency; Pyelonephritis; Split hand foot deformity 1; Panhypopituitarism; Basal Cell Nevus Syndrome; Gastrointestinal Stromal Sarcoma; Tented upper lip vermilion; Anophthalmos; Orbital separation diminished; Ganglioglioma; Spondylarthropathies; Ulnar polydactyly of fingers; Drug-induced tardive dyskinesia; Tardive Dyskinesia; Cleft Lip with or without Cleft Palate; Choanal Atresia; Glucocorticoid Receptor Deficiency; Basal cell carcinoma; Ambiguous Genitalia; Holoprosencephaly; Anxiety symptoms; Congenital absence of kidneys syndrome; Isolated cases; Anorectal Malformations; Hypoplasia of the maxilla; Van der Woude syndrome; EMG: myopathic abnormalities; Depressed nasal ridge; Acute Undifferentiated Leukemia; Undifferentiated leukemia; Hypotension; Malocclusion; Small testicle; Infertility; Severe global developmental delay; Skin carcinoma; Anus, Imperforate; Endometrial Hyperplasia; Childhood Hepatocellular Carcinoma; Abnormality of the skeletal system; Congenital coloboma of iris; Adult Hepatocellular Carcinoma; Coloboma of iris; Skin callus; Somatotropin deficiency; Agenesis; Waldenstrom Macroglobulinemia; Isolated somatotropin deficiency; Osteoporosis, Postmenopausal; Pituitary Adenoma; Tumor Promotion; Congenital atresia of extrahepatic bile duct; Hypogonadotropic hypogonadism; Spina Bifida; Short philtrum; Biliary Atresia; Mixed Salivary Gland Tumor; Macrotia; Polydactyly; Autoimmune hepatitis; Kidney Calculi; Malar flattening; Uranostaphyloschisis; androgen independent prostate cancer; Premature Birth; Delayed Puberty; Hyperuricemia; Cocaine Dependence; PACHYONYCHIA CONGENITA 3; Autoimmune Chronic Hepatitis; Penis agenesis; Alcohol Use Disorder; Urinary tract infection; Midface retrusion; PATENT DUCTUS ARTERIOSUS 1; Craniofacial Abnormalities; bone destruction; Dyssomnias; Congenital hypoplasia of penis; Recurrent urinary tract infection; Chronic graft-versus-host disease; Ciliopathies; Anorexia; Nephrolithiasis; Multiple congenital anomalies; Hereditary hemochromatosis; Hemangioma; Gonorrhea; Short nose; Tetralogy of Fallot; Polycystic Kidney Diseases; Aortic Aneurysm; Carcinoma of urinary bladder, invasive; Cleft palate, isolated; Delayed bone age; Hypogonadism; Neural Tube Defects; Sleep disturbances; Variable expressivity; Muscle Rigidity; Medullary carcinoma of thyroid; Microphthalmos; Infection caused by Helicobacter pylori; Developmental Disabilities; Sleep Disorders; Skin Neoplasms; Benign Neoplasm; Chondrosarcoma; Metastatic malignant neoplasm to brain; Anteverted nostril; Mechanical Allodynia; Invasive Ductal Breast Carcinoma; Hypoglycemia; Malignant mesothelioma; Constipation; Depressed nasal bridge; Miscarriage; Acute pancreatitis; Experimental Organism Basal Cell Carcinoma; Dysmorphic features; Hepatitis A; Mantle cell lymphoma; Hydrocephalus; Malignant neoplasm of skin; Adult Rhabdomyosarcoma; Oestrogen receptor positive breast cancer; Patent ductus arteriosus; Childhood Rhabdomyosarcoma; Celiac Disease; Tumor Initiation; Gastrointestinal Stromal Tumors; Carcinoma, Basal Cell; Skin lesion; Rhabdomyosarcoma; Renal fibrosis; Carcinoma breast stage IV; Alcoholic Intoxication, Chronic; Mood Disorders; Cleft Palate; Hypothyroidism; Agenesis of corpus callosum; Childhood Astrocytoma; Middle Cerebral Artery Occlusion; Secondary malignant neoplasm of bone; Gestational Diabetes; Acute Promyelocytic Leukemia; Hepatitis; Hormone refractory prostate cancer; Strabismus; Cryptorchidism; Lip and Oral Cavity Carcinoma; Dermatitis, Atopic; Malignant neoplasm of mouth; Congenital chromosomal disease; Fatigue; Adult Medulloblastoma; Neuralgia; Benign Prostatic Hyperplasia; Childhood Medulloblastoma; Idiopathic Pulmonary Fibrosis; HIV Infections; Tumor Angiogenesis; Anxiety Disorders; Osteopenia; Scoliosis, unspecified; Adult Acute Lymphocytic Leukemia; Eczema; Medulloblastoma; Cirrhosis; Pulmonary Fibrosis; Multiple Chronic Conditions; Colonic Neoplasms; Muscle hypotonia; Astrocytoma; Human immunodeficiency virus (HIV) II infection category B1; Short Stature, CTCAE; Brain Neoplasms; Liver diseases; Fever; Fetal Growth Retardation; Diffuse Large B-Cell Lymphoma; Anxiety; Non-alcoholic Fatty Liver Disease; Microcephaly; Chronic Kidney Diseases; Childhood Acute Lymphoblastic Leukemia; Congenital Abnormality; Short stature; Ischemic stroke; Fibrosis, Liver; Liver Cirrhosis; Esophageal Neoplasms; Tuberculosis; Dwarfism; Hyperactive behavior; Esophageal carcinoma; Malignant neoplasm of esophagus; Acute lymphocytic leukemia; Papillary thyroid carcinoma; B-Cell Lymphomas; ANOPHTHALMIA AND PULMONARY HYPOPLASIA; Liver neoplasms; Pain; Malignant neoplasm of liver; Malignant tumor of cervix; Prostatic Neoplasms; Childhood Leukemia; cervical cancer; Global developmental delay; Cervix carcinoma; Body Height; Arteriosclerosis; Atherosclerosis; Squamous cell carcinoma of esophagus; Parkinson Disease; Renal Cell Carcinoma; Asthma; Carcinoma of bladder; leukemia;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Secondary Neoplasm; Squamous cell carcinoma; Neuroblastoma; Childhood Glioblastoma; Adult Glioblastoma; ovarian neoplasm; Malignant neoplasm of ovary; Mammary Neoplasms; Diabetes Mellitus; Obesity;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69" t="inlineStr">
        <is>
          <t>DOID:0080328 Culler-Jones syndrome;DOID:0110873 holoprosencephaly 9;DOID:0080016 spina bifida</t>
        </is>
      </c>
      <c r="AS569" t="inlineStr">
        <is>
          <t>Culler-Jones Syndrome; Ectopic anterior pituitary gland; Pituitary Hormone Deficiency; Cleft Palate And Bilateral Cleft Lip; Midline Interhemispheric Variant Of Holoprosencephaly; Septopreoptic Holoprosencephaly; Osteoporosis of vertebrae; Alobar Holoprosencephaly; Microform Holoprosencephaly; Cyclocephaly; Semilobar Holoprosencephaly; Septo-Optic Dysplasia; Fused incisors; Pituitary dwarfism; Panhypopituitarism; Lobar Holoprosencephaly; Arrhinencephaly; Partial Agenesis Of Corpus Callosum; Duodenal Atresia; Promyelocytic Leukemia; Hypoplasia Of The Optic Nerve; Holoprosencephaly; Hypopituitarism; Skin cancer; Basal Cell Neoplasm; Gastrointestinal stromal tumor; Syndromic microphthalmia; Hemangioma; Somatotropin Deficiency; Isolated Somatotropin Deficiency; Ambiguous Genitalia; Postaxial hand polydactyly; Skin Neoplasms; Renal agenesis; Choanal Atresia; Hypoplasia of the maxilla; Hypogonadotropic Hypogonadism; Congenital Coloboma Of Iris; Tetralogy of Fallot; Polydactyly; Macrotia; Hypoglycemia; Penis Agenesis; Agenesis Of Corpus Callosum; Microphthalmos; Osteopenia; Congenital Hypoplasia Of Penis; Multiple Congenital Anomalies; Hypogonadism; Hydrocephalus; Hypothyroidism; Dysmorphic Features; Carcinoma; Asthma; Cryptorchidism; Strabismus; Scoliosis; Microcephaly; Dwarfism; Developmental Delay; Mental retardation</t>
        </is>
      </c>
      <c r="AT569" t="inlineStr">
        <is>
          <t>GLI2 has been implicated in several diseases, including cancer and developmental disorders. In cancer, GLI2 is often overexpressed and promotes tumor growth and metastasis. Targeting GLI2 has been explored as a potential therapeutic strategy for cancer treatment. Several small molecule inhibitors of GLI2 have been developed, including GANT61 and arsenic trioxide, which have shown promising results in preclinical studies. However, no GLI2 inhibitors have been approved for clinical use yet. In developmental disorders, GLI2 mutations have been associated with Greig cephalopolysyndactyly syndrome, Pallister-Hall syndrome, and various forms of polydactyly. While there are currently no targeted drugs for these disorders, understanding the role of GLI2 in their pathogenesis may lead to the development of novel therapies in the future.</t>
        </is>
      </c>
      <c r="AU569" t="inlineStr">
        <is>
          <t>173</t>
        </is>
      </c>
      <c r="AV569" t="inlineStr">
        <is>
          <t>221</t>
        </is>
      </c>
      <c r="AW569" t="inlineStr">
        <is>
          <t>[{"UniProt":"P10070","EnsemblGene":["ENSG00000074047"],"EnsemblTrans":[["ENST00000452319","ENSP00000390436","alternative2"]],"RefSeq":[["NM_005270","NP_005261","REVIEWED"]],"UCSC":["uc010flp"],"SwissProt":["GLI2_HUMAN"]},{"UniProt":"Q1PSW9","EnsemblGene":["ENSG00000074047"],"EnsemblTrans":[["ENST00000418323","ENSP00000398992",""]],"RefSeq":[["NM_005270","NP_005261","REVIEWED"]],"UCSC":["uc061nko"],"SwissProt":["Q1PSW9_HUMAN"]},{"UniProt":"Q59FV5","RefSeq":[["NM_005270","NP_005261","REVIEWED"]],"SwissProt":["Q59FV5_HUMAN"]}]</t>
        </is>
      </c>
      <c r="AX569" t="inlineStr"/>
      <c r="AY569" t="inlineStr">
        <is>
          <t>Distribution: Detected in many; Specificity: Tissue enhanced</t>
        </is>
      </c>
      <c r="AZ569" t="inlineStr">
        <is>
          <t>antibody: Normal cells displayed strong nuclear immunoreactivity.; Ubiquitous nuclear expression.</t>
        </is>
      </c>
      <c r="BA569" t="inlineStr">
        <is>
          <t>Antibody: Strong nuclear immunoreactivity was observed in malignant cell.</t>
        </is>
      </c>
      <c r="BB569" t="inlineStr">
        <is>
          <t>(M211)PID HEDGEHOG 2PATHWAY; (M219)PID HEDGEHOG GLI PATHWAY</t>
        </is>
      </c>
      <c r="BC569" t="inlineStr">
        <is>
          <t>(hsa04340)Hedgehog signaling pathway; (hsa05217)Basal cell carcinoma; (hsa04390)Hippo signaling pathway</t>
        </is>
      </c>
      <c r="BD569" t="inlineStr"/>
      <c r="BE569" t="inlineStr">
        <is>
          <t>(M11792)BIOCARTA SHH PATHWAY</t>
        </is>
      </c>
      <c r="BF569" t="inlineStr">
        <is>
          <t>1</t>
        </is>
      </c>
      <c r="BG569" t="inlineStr">
        <is>
          <t>0</t>
        </is>
      </c>
      <c r="BH569" t="inlineStr">
        <is>
          <t>0</t>
        </is>
      </c>
      <c r="BI569" t="inlineStr">
        <is>
          <t>0</t>
        </is>
      </c>
      <c r="BJ569" t="inlineStr">
        <is>
          <t>0</t>
        </is>
      </c>
      <c r="BK569" t="inlineStr">
        <is>
          <t>0</t>
        </is>
      </c>
      <c r="BL569" t="inlineStr">
        <is>
          <t>0</t>
        </is>
      </c>
      <c r="BM569" t="inlineStr">
        <is>
          <t>1</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s="2" t="n">
        <v>1</v>
      </c>
    </row>
    <row r="570">
      <c r="A570" t="inlineStr">
        <is>
          <t>93210</t>
        </is>
      </c>
      <c r="B570" t="inlineStr">
        <is>
          <t>PGAP3</t>
        </is>
      </c>
      <c r="C570" t="inlineStr">
        <is>
          <t>1</t>
        </is>
      </c>
      <c r="D570" t="inlineStr">
        <is>
          <t>0</t>
        </is>
      </c>
      <c r="E570" t="inlineStr">
        <is>
          <t>0</t>
        </is>
      </c>
      <c r="F570" t="inlineStr">
        <is>
          <t>0</t>
        </is>
      </c>
      <c r="G570" t="inlineStr">
        <is>
          <t>0</t>
        </is>
      </c>
      <c r="H570" t="inlineStr">
        <is>
          <t>0</t>
        </is>
      </c>
      <c r="I570" t="inlineStr">
        <is>
          <t>0</t>
        </is>
      </c>
      <c r="J570" t="inlineStr">
        <is>
          <t>0</t>
        </is>
      </c>
      <c r="K570" t="inlineStr">
        <is>
          <t>PGAP3</t>
        </is>
      </c>
      <c r="L570" t="inlineStr">
        <is>
          <t>AGLA546|CAB2|PERLD1|PP1498|hCOS16</t>
        </is>
      </c>
      <c r="M570" t="inlineStr">
        <is>
          <t>protein-coding</t>
        </is>
      </c>
      <c r="N570" t="inlineStr">
        <is>
          <t>post-GPI attachment to proteins phospholipase 3</t>
        </is>
      </c>
      <c r="O570" t="inlineStr">
        <is>
          <t>This gene encodes a glycosylphosphatidylinositol (GPI)-specific phospholipase that primarily localizes to the Golgi apparatus. This ubiquitously expressed gene is predicted to encode a seven-transmembrane protein that removes unsaturated fatty acids from the sn-2 position of GPI. The remodeling of the constituent fatty acids on GPI is thought to be important for the proper association between GPI-anchored proteins and lipid rafts. The tethering of proteins to plasma membranes via posttranslational GPI-anchoring is thought to play a role in protein sorting and trafficking. Mutations in this gene cause an autosomal recessive form of neurologic hyperphosphatasia with cognitive disability (HPMRS4). Alternative splicing results in multiple transcript variants encoding distinct isoforms. [provided by RefSeq, Jul 2017]</t>
        </is>
      </c>
      <c r="P570" t="inlineStr">
        <is>
          <t>chr17:39688057-39671122</t>
        </is>
      </c>
      <c r="Q570" t="inlineStr">
        <is>
          <t>PGAP3 is a gene that encodes a protein called glycosylphosphatidylinositol (GPI)-specific phospholipase 3. This protein is primarily found in the Golgi apparatus and is responsible for removing unsaturated fatty acids from the sn-2 position of GPI. This process is important for the proper association between GPI-anchored proteins and lipid rafts, which play a role in protein sorting and trafficking. Mutations in PGAP3 can cause an autosomal recessive form of neurologic hyperphosphatasia with cognitive disability (HPMRS4). The gene is expressed ubiquitously and undergoes alternative splicing, resulting in multiple transcript variants encoding distinct isoforms.</t>
        </is>
      </c>
      <c r="R570" t="inlineStr">
        <is>
          <t>GO:0006506 GPI anchor biosynthetic process;GO:0006505 GPI anchor metabolic process;GO:0009247 glycolipid biosynthetic process</t>
        </is>
      </c>
      <c r="S570" t="inlineStr">
        <is>
          <t>[GO:1901135] carbohydrate derivative metabolic process; [GO:0036211] protein modification process; [GO:0006629] lipid metabolic process; [GO:0043226] organelle; [GO:0005794] Golgi apparatus; [GO:0005783] endoplasmic reticulum; [GO:0003824] catalytic activity; [GO:0016787] hydrolase activity</t>
        </is>
      </c>
      <c r="T570" t="inlineStr">
        <is>
          <t>GO:0000139 Golgi membrane;GO:0005789 endoplasmic reticulum membrane;GO:0098827 endoplasmic reticulum subcompartment</t>
        </is>
      </c>
      <c r="U570" t="inlineStr">
        <is>
          <t>GO:0016788 hydrolase activity, acting on ester bonds;GO:0016787 hydrolase activity;GO:0003824 catalytic activity</t>
        </is>
      </c>
      <c r="V570" t="inlineStr"/>
      <c r="W570" t="inlineStr">
        <is>
          <t>Human disease related genes:Congenital disorders of metabolism:Congenital disorders of lipid/glycolipid metabolism; Predicted intracellular proteins; Disease related genes</t>
        </is>
      </c>
      <c r="X570" t="inlineStr">
        <is>
          <t>[IPR007217] Per1-like</t>
        </is>
      </c>
      <c r="Y570" t="inlineStr">
        <is>
          <t>Cytosol;Plasma membrane (Approved)</t>
        </is>
      </c>
      <c r="Z570" t="inlineStr"/>
      <c r="AA570" t="inlineStr"/>
      <c r="AB570" t="inlineStr">
        <is>
          <t>yes</t>
        </is>
      </c>
      <c r="AC570" t="inlineStr">
        <is>
          <t>yes</t>
        </is>
      </c>
      <c r="AD570" t="inlineStr"/>
      <c r="AE570" t="inlineStr">
        <is>
          <t>principal1</t>
        </is>
      </c>
      <c r="AF570" t="inlineStr">
        <is>
          <t>yes</t>
        </is>
      </c>
      <c r="AG570" t="inlineStr">
        <is>
          <t>MP:0010768 mortality/aging</t>
        </is>
      </c>
      <c r="AH570" t="inlineStr">
        <is>
          <t>[ORPHA:247262] Hyperphosphatasia-intellectual disability syndrome</t>
        </is>
      </c>
      <c r="AI570" t="inlineStr">
        <is>
          <t>OMIM ID:615716 Hyperphosphatasia with mental retardation syndrome 4</t>
        </is>
      </c>
      <c r="AJ570" t="inlineStr">
        <is>
          <t>Hyperphosphatasia with intellectual disability syndrome 4; Inborn genetic diseases; See cases; Low-set ears; Profound global developmental delay; Global developmental delay; Severe global developmental delay; Low posterior hairline; Agenesis of maxillary lateral incisor; Congenital diaphragmatic hernia; Seizure; Cleft palate; Infantile axial hypotonia</t>
        </is>
      </c>
      <c r="AK570" t="inlineStr"/>
      <c r="AL570" t="inlineStr"/>
      <c r="AM570" t="inlineStr">
        <is>
          <t>OMIM ID:615716 Hyperphosphatasia with mental retardation syndrome 4</t>
        </is>
      </c>
      <c r="AN570" t="inlineStr">
        <is>
          <t>Clinvar: phenotype not specified: likely pathogenic,pathogenic,uncertain significance; Hyperphosphatasia with mental retardation syndrome 4: likely pathogenic,pathogenic,uncertain significance; Inborn genetic diseases: pathogenic</t>
        </is>
      </c>
      <c r="AO570" t="inlineStr">
        <is>
          <t>HP:0002696:Abnormal parietal bone morphology; HP:0040195:Decreased head circumference; HP:0006118:Shortening of all distal phalanges of the fingers; HP:0006118:Shortening of all distal phalanges of the fingers; HP:0040194:Increased head circumference; HP:0000594:Shallow anterior chamber; HP:0006808:Cerebral hypomyelination; HP:0009748:Large earlobe; HP:0003763:Bruxism; HP:0000289:Broad philtrum; HP:0001195:Single umbilical artery; HP:0002392:EEG with polyspike wave complexes; HP:0000391:Thickened helices; HP:0010850:EEG with spike-wave complexes; HP:0002558:Supernumerary nipple; HP:0001009:Telangiectasia; HP:0000378:Cupped ear; HP:0001545:Anteriorly placed anus; HP:0000637:Long palpebral fissure; HP:0006956:Lateral ventricle dilatation; HP:0001792:Small nail; HP:0033725:Thin corpus callosum; HP:0003155:Elevated circulating alkaline phosphatase concentration; HP:0003155:Elevated circulating alkaline phosphatase concentration; HP:0010804:Tented upper lip vermilion; HP:0010804:Tented upper lip vermilion; HP:0000311:Round face; HP:0032794:Myoclonic seizure; HP:0004305:Involuntary movements; HP:0001357:Plagiocephaly; HP:0011471:Gastrostomy tube feeding in infancy; HP:0000657:Oculomotor apraxia; HP:0000455:Broad nasal tip; HP:0001315:Reduced tendon reflexes; HP:0002194:Delayed gross motor development; HP:0002342:Intellectual disability, moderate; HP:0001385:Hip dysplasia; HP:0002251:Aganglionic megacolon; HP:0030084:Clinodactyly; HP:0000565:Esotropia; HP:0001562:Oligohydramnios; HP:0002714:Downturned corners of mouth; HP:0000414:Bulbous nose; HP:0000540:Hypermetropia; HP:0000193:Bifid uvula; HP:0008947:Infantile muscular hypotonia; HP:0002553:Highly arched eyebrow; HP:0000303:Mandibular prognathia; HP:0000426:Prominent nasal bridge; HP:0000322:Short philtrum; HP:0000248:Brachycephaly; HP:0000126:Hydronephrosis; HP:0000280:Coarse facial features; HP:0002540:Inability to walk; HP:0000219:Thin upper lip vermilion; HP:0001999:Abnormal facial shape; HP:0000582:Upslanted palpebral fissure; HP:0000582:Upslanted palpebral fissure; HP:0003196:Short nose; HP:0000767:Pectus excavatum; HP:0010864:Intellectual disability, severe; HP:0001336:Myoclonus; HP:0002069:Bilateral tonic-clonic seizure; HP:0002069:Bilateral tonic-clonic seizure; HP:0000729:Autistic behavior; HP:0000470:Short neck; HP:0001288:Gait disturbance; HP:0001344:Absent speech; HP:0000431:Wide nasal bridge; HP:0000431:Wide nasal bridge; HP:0000286:Epicanthus; HP:0001510:Growth delay; HP:0001510:Growth delay; HP:0000175:Cleft palate; HP:0000218:High palate; HP:0000347:Micrognathia; HP:0000316:Hypertelorism; HP:0000316:Hypertelorism; HP:0001251:Ataxia; HP:0003593:Infantile onset; HP:0002650:Scoliosis; HP:0000252:Microcephaly; HP:0001252:Hypotonia; HP:0001249:Intellectual disability; HP:0001249:Intellectual disability; HP:0001263:Global developmental delay; HP:0001263:Global developmental delay; HP:0001250:Seizure; HP:0001250:Seizure; HP:0000007:Autosomal recessive inheritance</t>
        </is>
      </c>
      <c r="AP570" t="inlineStr"/>
      <c r="AQ570" t="inlineStr">
        <is>
          <t>HYPERPHOSPHATASIA WITH MENTAL RETARDATION SYNDROME 4; Corpus Callosum, Agenesis of, with Facial Anomalies and Robin Sequence; Agenesis of maxillary lateral incisor; Abnormality of head or neck; Hyperphosphatasia with Mental Retardation; Abnormal parietal bone morphology; Increased head circumference; Small head; Shallow anterior chamber of eye; Infantile axial hypotonia; Broad philtrum; Bruxism; Single umbilical artery; Cerebral hypomyelination; EEG with polyspike wave complexes; Anteriorly placed anus; Involuntary Movements; Thickened helices; Accessory nipple; Gastrostomy tube feeding in infancy; Shortening of all distal phalanges of the fingers; Telangiectasis; Cupped ears (finding); Growth abnormality; Alkaline phosphatase raised; Profound global developmental delay; Micronychia (disorder); Serum alkaline phosphatase raised; Long palpebral fissure; Plagiocephaly; Tented upper lip vermilion; Congenital neurologic anomalies; Low posterior hairline; Oculovestibuloauditory syndrome; Round face; Oculomotor apraxia; Bifid uvula; Congenital Disorders of Glycosylation; Abnormality of brain morphology; Infantile muscular hypotonia; Esotropia; Reduced tendon reflexes; Downturned corners of mouth; Bulbous nose; Broad nasal tip; Hip Dysplasia; Age at menopause; Oligohydramnios; Severe global developmental delay; Highly arched eyebrow; Hyperopia; Clinodactyly; Clinodactyly of fingers; Prominent nasal bridge; Class III malocclusion; Short philtrum; Brachycephaly; Uranostaphyloschisis; Coarse facial features; Thin upper lip vermilion; Upward slant of palpebral fissure; Congenital diaphragmatic hernia; Growth delay; Moderate intellectual disability; Hydronephrosis; Autistic behavior; Myoclonus; Congenital pectus excavatum; Short neck; Gait Disturbance, CTCAE; Tonic - clonic seizures; Gait abnormality; Movement Disorders; Hirschsprung Disease; Congenital Epicanthus; Nasal bridge wide; Severe intellectual disability; Dysmorphic features; Low set ears; Byzanthine arch palate; High density lipoprotein measurement; Triglycerides measurement; Micrognathism; Orbital separation excessive; Stomach Neoplasms; Scoliosis, unspecified; mathematical ability; Ataxia; Generalized hypotonia; Muscle hypotonia; Congenital Abnormality; Bipolar Disorder; Crohn Disease; Inflammatory Bowel Diseases; Global developmental delay; Asthma; Seizures; Intellectual Disability; Stomach Carcinoma; Malignant neoplasm of stomach; Breast Carcinoma; Malignant neoplasm of breast</t>
        </is>
      </c>
      <c r="AR570" t="inlineStr">
        <is>
          <t>DOID:0070436 hyperphosphatasia with impaired intellectual development syndrome 4</t>
        </is>
      </c>
      <c r="AS570" t="inlineStr">
        <is>
          <t>Hyperphosphatasia With Mental Retardation; Uranostaphyloschisis; Accessory Nipple; Drachtman Weinblatt Sitarz syndrome; Plagiocephaly; Oculovestibuloauditory Syndrome; Oculomotor apraxia; Congenital diaphragmatic hernia; Esotropia; Hyperopia; Malocclusion; Hirschsprung Disease; Clinodactyly; Brachycephaly; Hydronephrosis; Movement Disorders; Congenital Pectus Excavatum; Dysmorphic Features; Seizure; Congenital Epicanthus; High palate; Asthma; Micrognathism; Autism; Bipolar Disorder; Scoliosis; Developmental Delay; Mental retardation</t>
        </is>
      </c>
      <c r="AT570" t="inlineStr">
        <is>
          <t>Mutations in PGAP3 have been linked to an autosomal recessive form of neurologic hyperphosphatasia with cognitive disability (HPMRS4). This rare disorder is characterized by elevated levels of alkaline phosphatase in the blood, developmental delay, intellectual disability, seizures, and other neurological symptoms. There are currently no targeted drug discovery efforts for PGAP3-related disorders, and treatment is mainly supportive and symptomatic. However, there have been successful drug discoveries for other GPI-related disorders, such as paroxysmal nocturnal hemoglobinuria (PNH) and atypical hemolytic uremic syndrome (aHUS). Eculizumab, a monoclonal antibody that targets complement protein C5, has been approved for the treatment of PNH and aHUS. Another drug, ravulizumab, is a long-acting C5 inhibitor that has been approved for the treatment of aHUS. These drugs have shown significant improvements in patient outcomes and quality of life.</t>
        </is>
      </c>
      <c r="AU570" t="inlineStr">
        <is>
          <t>17</t>
        </is>
      </c>
      <c r="AV570" t="inlineStr">
        <is>
          <t>32</t>
        </is>
      </c>
      <c r="AW570" t="inlineStr">
        <is>
          <t>[{"UniProt":"Q96FM1","EnsemblGene":["ENSG00000161395"],"EnsemblTrans":[["ENST00000300658","ENSP00000300658","principal1"],["ENST00000378011","ENSP00000367250",""],["ENST00000429199","ENSP00000415765",""]],"RefSeq":[["NM_001291726","NP_001278655","REVIEWED"],["NM_001291728","NP_001278657","REVIEWED"],["NM_001291730","NP_001278659","REVIEWED"],["NM_001291732","NP_001278661","REVIEWED"],["NM_001291733","NP_001278662","REVIEWED"],["NM_033419","NP_219487","REVIEWED"]],"UCSC":["uc002hsj"],"SwissProt":["PGAP3_HUMAN"]},{"UniProt":"J3QKU0","EnsemblGene":["ENSG00000161395"],"EnsemblTrans":[["ENST00000579146","ENSP00000463234",""]],"RefSeq":[["NM_001291733","NP_001278662","REVIEWED"]],"UCSC":["uc010cvz"],"SwissProt":["J3QKU0_HUMAN"]},{"UniProt":"A8K0P7","RefSeq":[["NM_001291733","NP_001278662","REVIEWED"]],"SwissProt":["A8K0P7_HUMAN"]}]</t>
        </is>
      </c>
      <c r="AX570" t="inlineStr"/>
      <c r="AY570" t="inlineStr">
        <is>
          <t>Distribution: Detected in all; Specificity: Low tissue specificity</t>
        </is>
      </c>
      <c r="AZ570" t="inlineStr">
        <is>
          <t>Cytoplasmic expression in most tissues.; antibody: Most normal tissues showed moderate to strong cytoplasmic positivity. Lymphoid tissues were negative.</t>
        </is>
      </c>
      <c r="BA570" t="inlineStr">
        <is>
          <t>Antibody: Breast cancers showed moderate to strong cytoplasmic positivity. The majority of cancer cells displayed weak to moderate cytoplasmic immunoreactivity. Lymphomas along with several gliomas, melanomas, endometrial and prostate cancers were negative.</t>
        </is>
      </c>
      <c r="BB570" t="inlineStr"/>
      <c r="BC570" t="inlineStr"/>
      <c r="BD570" t="inlineStr"/>
      <c r="BE570" t="inlineStr"/>
      <c r="BF570" t="inlineStr">
        <is>
          <t>0</t>
        </is>
      </c>
      <c r="BG570" t="inlineStr">
        <is>
          <t>0</t>
        </is>
      </c>
      <c r="BH570" t="inlineStr">
        <is>
          <t>0</t>
        </is>
      </c>
      <c r="BI570" t="inlineStr">
        <is>
          <t>0</t>
        </is>
      </c>
      <c r="BJ570" t="inlineStr">
        <is>
          <t>0</t>
        </is>
      </c>
      <c r="BK570" t="inlineStr">
        <is>
          <t>1</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1</t>
        </is>
      </c>
      <c r="BV570" t="inlineStr">
        <is>
          <t>0</t>
        </is>
      </c>
      <c r="BW570" t="inlineStr">
        <is>
          <t>0</t>
        </is>
      </c>
      <c r="BX570" t="inlineStr">
        <is>
          <t>0</t>
        </is>
      </c>
      <c r="BY570" t="inlineStr">
        <is>
          <t>0</t>
        </is>
      </c>
      <c r="BZ570" s="2" t="n">
        <v>1</v>
      </c>
    </row>
    <row r="571">
      <c r="A571" t="inlineStr">
        <is>
          <t>23258</t>
        </is>
      </c>
      <c r="B571" t="inlineStr">
        <is>
          <t>DENND5A</t>
        </is>
      </c>
      <c r="C571" t="inlineStr">
        <is>
          <t>0</t>
        </is>
      </c>
      <c r="D571" t="inlineStr">
        <is>
          <t>0</t>
        </is>
      </c>
      <c r="E571" t="inlineStr">
        <is>
          <t>0</t>
        </is>
      </c>
      <c r="F571" t="inlineStr">
        <is>
          <t>0</t>
        </is>
      </c>
      <c r="G571" t="inlineStr">
        <is>
          <t>1</t>
        </is>
      </c>
      <c r="H571" t="inlineStr">
        <is>
          <t>0</t>
        </is>
      </c>
      <c r="I571" t="inlineStr">
        <is>
          <t>0</t>
        </is>
      </c>
      <c r="J571" t="inlineStr">
        <is>
          <t>0</t>
        </is>
      </c>
      <c r="K571" t="inlineStr">
        <is>
          <t>DENND5A</t>
        </is>
      </c>
      <c r="L571" t="inlineStr">
        <is>
          <t>DEE49|EIEE49|RAB6IP1</t>
        </is>
      </c>
      <c r="M571" t="inlineStr">
        <is>
          <t>protein-coding</t>
        </is>
      </c>
      <c r="N571" t="inlineStr">
        <is>
          <t>DENN domain containing 5A</t>
        </is>
      </c>
      <c r="O571" t="inlineStr">
        <is>
          <t>This gene encodes a DENN-domain-containing protein that functions as a RAB-activating guanine nucleotide exchange factor (GEF). This protein catalyzes the conversion of GDP to GTP and thereby converts inactive GDP-bound Rab proteins into their active GTP-bound form. The encoded protein is recruited by RAB6 onto Golgi membranes and is therefore referred to as RAB6-interacting protein 1. This protein binds with RAB39 as well. Alternative splicing results in multiple transcript variants encoding distinct isoforms. Mutations in this gene are associated with early infantile epileptic encephalopathy-49. [provided by RefSeq, Feb 2017]</t>
        </is>
      </c>
      <c r="P571" t="inlineStr">
        <is>
          <t>chr11:9265350-9138825</t>
        </is>
      </c>
      <c r="Q571" t="inlineStr">
        <is>
          <t>DENND5A is a human gene that encodes a protein containing a DENN domain, which functions as a guanine nucleotide exchange factor (GEF) for RAB proteins. This protein is involved in the conversion of inactive GDP-bound RAB proteins to their active GTP-bound form, and is recruited by RAB6 onto Golgi membranes. It is also known as RAB6-interacting protein 1 and binds with RAB39. Alternative splicing results in multiple transcript variants encoding distinct isoforms. Mutations in this gene are associated with early infantile epileptic encephalopathy-49.</t>
        </is>
      </c>
      <c r="R571" t="inlineStr">
        <is>
          <t>GO:0042147 retrograde transport, endosome to Golgi;GO:0016482 cytosolic transport;GO:0010977 negative regulation of neuron projection development</t>
        </is>
      </c>
      <c r="S571" t="inlineStr">
        <is>
          <t>[GO:0098772] molecular function regulator activity; [GO:0043226] organelle; [GO:0005794] Golgi apparatus; [GO:0016192] vesicle-mediated transport; [GO:0005829] cytosol; [GO:0048856] anatomical structure development; [GO:0030154] cell differentiation</t>
        </is>
      </c>
      <c r="T571" t="inlineStr">
        <is>
          <t>GO:0030904 retromer complex;GO:0005802 trans-Golgi network;GO:0098791 Golgi apparatus subcompartment</t>
        </is>
      </c>
      <c r="U571" t="inlineStr">
        <is>
          <t>GO:0005085 guanyl-nucleotide exchange factor activity;GO:0031267 small GTPase binding;GO:0051020 GTPase binding</t>
        </is>
      </c>
      <c r="V571" t="inlineStr"/>
      <c r="W571" t="inlineStr">
        <is>
          <t>Predicted intracellular proteins; Human disease related genes:Nervous system diseases:Epilepsy; Disease related genes</t>
        </is>
      </c>
      <c r="X571" t="inlineStr">
        <is>
          <t>[IPR001024] PLAT/LH2 domain; [IPR001194] cDENN domain; [IPR004012] RUN domain; [IPR005112] dDENN domain; [IPR005113] uDENN domain; [IPR036392] PLAT/LH2 domain superfamily; [IPR037213] RUN domain superfamily; [IPR037516] Tripartite DENN domain; [IPR043153] DENN domain, C-terminal lobe; [IPR047277] DENN domain-containing protein 5A/B, PLAT/LH2 domain; [IPR047278] DENN domain-containing protein 5A/B; [IPR047294] DENN domain-containing protein 5A, first RUN domain; [IPR047295] DENN domain-containing protein 5A, second RUN domain</t>
        </is>
      </c>
      <c r="Y571" t="inlineStr">
        <is>
          <t>Golgi apparatus;Vesicles (Approved)</t>
        </is>
      </c>
      <c r="Z571" t="inlineStr"/>
      <c r="AA571" t="inlineStr"/>
      <c r="AB571" t="inlineStr"/>
      <c r="AC571" t="inlineStr">
        <is>
          <t>yes</t>
        </is>
      </c>
      <c r="AD571" t="inlineStr"/>
      <c r="AE571" t="inlineStr">
        <is>
          <t>principal3</t>
        </is>
      </c>
      <c r="AF571" t="inlineStr">
        <is>
          <t>yes</t>
        </is>
      </c>
      <c r="AG571" t="inlineStr"/>
      <c r="AH571" t="inlineStr"/>
      <c r="AI571" t="inlineStr">
        <is>
          <t>OMIM ID:617281 Developmental and epileptic encephalopathy 49</t>
        </is>
      </c>
      <c r="AJ571" t="inlineStr">
        <is>
          <t>DENND5A-related condition; Developmental and epileptic encephalopathy, 49</t>
        </is>
      </c>
      <c r="AK571" t="inlineStr">
        <is>
          <t>Albumins;Testosterone</t>
        </is>
      </c>
      <c r="AL571" t="inlineStr"/>
      <c r="AM571" t="inlineStr">
        <is>
          <t>EPILEPTIC ENCEPHALOPATHY</t>
        </is>
      </c>
      <c r="AN571" t="inlineStr">
        <is>
          <t>Epileptic encephalopathy, early infantile, 49: likely pathogenic,pathogenic</t>
        </is>
      </c>
      <c r="AO571" t="inlineStr">
        <is>
          <t>HP:0007089:Facial-lingual fasciculations; HP:0020221:Clonic seizure; HP:0000215:Thick upper lip vermilion; HP:0002267:Exaggerated startle response; HP:0006989:Dysplastic corpus callosum; HP:0100702:Arachnoid cyst; HP:0002135:Basal ganglia calcification; HP:0012736:Profound global developmental delay; HP:0032792:Tonic seizure; HP:0000448:Prominent nose; HP:0200134:Epileptic encephalopathy; HP:0010804:Tented upper lip vermilion; HP:0002510:Spastic tetraplegia; HP:0000194:Open mouth; HP:0002514:Cerebral calcification; HP:0032794:Myoclonic seizure; HP:0000527:Long eyelashes; HP:0000232:Everted lower lip vermilion; HP:0001305:Dandy-Walker malformation; HP:0000574:Thick eyebrow; HP:0001320:Cerebellar vermis hypoplasia; HP:0011344:Severe global developmental delay; HP:0000752:Hyperactivity; HP:0000322:Short philtrum; HP:0000400:Macrotia; HP:0008936:Axial hypotonia; HP:0000280:Coarse facial features; HP:0002353:EEG abnormality; HP:0001336:Myoclonus; HP:0002069:Bilateral tonic-clonic seizure; HP:0003623:Neonatal onset; HP:0002007:Frontal bossing; HP:0001344:Absent speech; HP:0000739:Anxiety; HP:0000238:Hydrocephalus; HP:0002119:Ventriculomegaly; HP:0001347:Hyperreflexia; HP:0000648:Optic atrophy; HP:0001257:Spasticity; HP:0000252:Microcephaly; HP:0001263:Global developmental delay; HP:0000007:Autosomal recessive inheritance</t>
        </is>
      </c>
      <c r="AP571" t="inlineStr"/>
      <c r="AQ571" t="inlineStr">
        <is>
          <t>EPILEPTIC ENCEPHALOPATHY, EARLY INFANTILE, 49; Thick upper lip vermilion; Profound global developmental delay; Large nose; Long eyelashes; Open mouth (finding); Muscular hypotonia of the trunk; Short philtrum; Epileptic encephalopathy; Macrotia; Coarse facial features; Electroencephalogram abnormal; Absent speech; Myoclonus; Frontal bossing; Spasticity, CTCAE; Hyperreflexia; Muscle Spasticity; Microcephaly; Seizures</t>
        </is>
      </c>
      <c r="AR571" t="inlineStr">
        <is>
          <t>DOID:0080441 developmental and epileptic encephalopathy 49</t>
        </is>
      </c>
      <c r="AS571" t="inlineStr">
        <is>
          <t>Macrotia; Epileptic encephalopathy; Frontal bossing; Microcephaly; Developmental Delay</t>
        </is>
      </c>
      <c r="AT571" t="inlineStr">
        <is>
          <t>Mutations in the DENND5A gene have been associated with early infantile epileptic encephalopathy-49 (EIEE49), a rare genetic disorder characterized by seizures that begin in the first months of life and are often resistant to treatment. There are currently no targeted drug discovery efforts specifically for DENND5A mutations, but research is ongoing to identify potential therapeutic targets for EIEE49. 
There are currently no drugs on the market specifically targeting DENND5A mutations or EIEE49. However, there are several drugs approved for the treatment of epilepsy that may be used to manage seizures in individuals with EIEE49, including valproic acid, carbamazepine, and lamotrigine. Additionally, there are several drugs in development for the treatment of epilepsy that may be beneficial for individuals with EIEE49, including cannabidiol and fenfluramine. Clinical trials are ongoing to evaluate the safety and efficacy of these drugs in individuals with EIEE49 and other forms of epilepsy.</t>
        </is>
      </c>
      <c r="AU571" t="inlineStr">
        <is>
          <t>4</t>
        </is>
      </c>
      <c r="AV571" t="inlineStr">
        <is>
          <t>26</t>
        </is>
      </c>
      <c r="AW571" t="inlineStr">
        <is>
          <t>[{"UniProt":"Q6IQ26","EnsemblGene":["ENSG00000184014"],"EnsemblTrans":[["ENST00000328194","ENSP00000328524","principal3"],["ENST00000530044","ENSP00000435866",""]],"RefSeq":[["NM_001243254","NP_001230183","REVIEWED"],["NM_001348748","NP_001335677"],["NM_015213","NP_056028","REVIEWED"]],"UCSC":["uc001mhl"],"SwissProt":["DEN5A_HUMAN"]},{"UniProt":"A0A7P0Z4N9","EnsemblGene":["ENSG00000184014"],"EnsemblTrans":[["ENST00000681203","ENSP00000506456","alternative1"]],"RefSeq":[["NM_001348749","NP_001335678","REVIEWED"]],"SwissProt":["A0A7P0Z4N9_HUMAN"]}]</t>
        </is>
      </c>
      <c r="AX571" t="inlineStr"/>
      <c r="AY571" t="inlineStr">
        <is>
          <t>Distribution: Detected in all; Specificity: Low tissue specificity</t>
        </is>
      </c>
      <c r="AZ571" t="inlineStr">
        <is>
          <t>antibody: A subset of hematopoietic cells showed strong cytoplasmic staining while stomach displayed moderate immunoreactivity. Pancreatic ducts displayed moderate membranous positivity whereas salivary gland and umbrella cells in urinary bladder displayed strong staining. Plasma was distinctly stained. Remaining normal tissues were weakly stained or negative.; Cytoplasmic expression in several different tissue types.</t>
        </is>
      </c>
      <c r="BA571" t="inlineStr">
        <is>
          <t>Antibody: A subset of cancer tissues in a single case of duct carcinoma of breast, endometrial and pancreatic cancer along with rare cases of colorectal cancers showed moderate membranous staining. A single case each of renal and ovarian cancer showed moderate cytoplasmic staining. Plasma was distinctly stained. Remaining cancer tissues were weakly stained or negative.</t>
        </is>
      </c>
      <c r="BB571" t="inlineStr"/>
      <c r="BC571" t="inlineStr"/>
      <c r="BD571" t="inlineStr">
        <is>
          <t>(M5947)HALLMARK IL2 STAT5 SIGNALING; (M5890)HALLMARK TNFA SIGNALING VIA NFKB</t>
        </is>
      </c>
      <c r="BE571" t="inlineStr"/>
      <c r="BF571" t="inlineStr">
        <is>
          <t>0</t>
        </is>
      </c>
      <c r="BG571" t="inlineStr">
        <is>
          <t>0</t>
        </is>
      </c>
      <c r="BH571" t="inlineStr">
        <is>
          <t>0</t>
        </is>
      </c>
      <c r="BI571" t="inlineStr">
        <is>
          <t>1</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1</t>
        </is>
      </c>
      <c r="BU571" t="inlineStr">
        <is>
          <t>0</t>
        </is>
      </c>
      <c r="BV571" t="inlineStr">
        <is>
          <t>0</t>
        </is>
      </c>
      <c r="BW571" t="inlineStr">
        <is>
          <t>0</t>
        </is>
      </c>
      <c r="BX571" t="inlineStr">
        <is>
          <t>0</t>
        </is>
      </c>
      <c r="BY571" t="inlineStr">
        <is>
          <t>0</t>
        </is>
      </c>
      <c r="BZ571" s="2" t="n">
        <v>1</v>
      </c>
    </row>
    <row r="572">
      <c r="A572" t="inlineStr">
        <is>
          <t>55022</t>
        </is>
      </c>
      <c r="B572" t="inlineStr">
        <is>
          <t>PID1</t>
        </is>
      </c>
      <c r="C572" t="inlineStr">
        <is>
          <t>0</t>
        </is>
      </c>
      <c r="D572" t="inlineStr">
        <is>
          <t>0</t>
        </is>
      </c>
      <c r="E572" t="inlineStr">
        <is>
          <t>0</t>
        </is>
      </c>
      <c r="F572" t="inlineStr">
        <is>
          <t>0</t>
        </is>
      </c>
      <c r="G572" t="inlineStr">
        <is>
          <t>0</t>
        </is>
      </c>
      <c r="H572" t="inlineStr">
        <is>
          <t>1</t>
        </is>
      </c>
      <c r="I572" t="inlineStr">
        <is>
          <t>0</t>
        </is>
      </c>
      <c r="J572" t="inlineStr">
        <is>
          <t>0</t>
        </is>
      </c>
      <c r="K572" t="inlineStr">
        <is>
          <t>PID1</t>
        </is>
      </c>
      <c r="L572" t="inlineStr">
        <is>
          <t>HMFN2073|NYGGF4|P-CLI1|PCLI1</t>
        </is>
      </c>
      <c r="M572" t="inlineStr">
        <is>
          <t>protein-coding</t>
        </is>
      </c>
      <c r="N572" t="inlineStr">
        <is>
          <t>phosphotyrosine interaction domain containing 1</t>
        </is>
      </c>
      <c r="O572" t="inlineStr">
        <is>
          <t>Involved in several processes, including mitochondrion morphogenesis; negative regulation of phosphate metabolic process; and positive regulation of macromolecule metabolic process. Located in cytoplasm. [provided by Alliance of Genome Resources, Apr 2022]</t>
        </is>
      </c>
      <c r="P572" t="inlineStr">
        <is>
          <t>chr2:229271287-229023973</t>
        </is>
      </c>
      <c r="Q572" t="inlineStr">
        <is>
          <t>PID1, or phosphotyrosine interaction domain containing 1, is a human gene that plays a role in various biological processes, including the formation of mitochondria, regulation of phosphate metabolism, and regulation of macromolecule metabolism. It is located in the cytoplasm of cells. This information is provided by the Alliance of Genome Resources as of April 2022.</t>
        </is>
      </c>
      <c r="R572" t="inlineStr">
        <is>
          <t>GO:0070346 positive regulation of fat cell proliferation;GO:2001170 negative regulation of ATP biosynthetic process;GO:0030809 negative regulation of nucleotide biosynthetic process</t>
        </is>
      </c>
      <c r="S572" t="inlineStr">
        <is>
          <t>[GO:0023052] signaling; [GO:0006351] DNA-templated transcription; [GO:0006355] regulation of DNA-templated transcription; [GO:0036211] protein modification process; [GO:0072659] protein localization to plasma membrane; [GO:0055085] transmembrane transport; [GO:0006091] generation of precursor metabolites and energy; [GO:0048856] anatomical structure development; [GO:0007005] mitochondrion organization; [GO:1901135] carbohydrate derivative metabolic process; [GO:0055086] nucleobase-containing small molecule metabolic process</t>
        </is>
      </c>
      <c r="T572" t="inlineStr">
        <is>
          <t>GO:0005737 cytoplasm;GO:0005622 intracellular anatomical structure;GO:0110165 cellular anatomical entity</t>
        </is>
      </c>
      <c r="U572" t="inlineStr">
        <is>
          <t>GO:0005515 protein binding;GO:0005488 binding;GO:0003674 molecular_function</t>
        </is>
      </c>
      <c r="V572" t="inlineStr"/>
      <c r="W572" t="inlineStr">
        <is>
          <t>Predicted intracellular proteins</t>
        </is>
      </c>
      <c r="X572" t="inlineStr">
        <is>
          <t>[IPR006020] PTB/PI domain; [IPR011993] PH-like domain superfamily; [IPR039112] Phosphotyrosine interaction domain containing 1; [IPR039114] PID1, PTB domain</t>
        </is>
      </c>
      <c r="Y572" t="inlineStr">
        <is>
          <t>Endoplasmic reticulum (Approved)</t>
        </is>
      </c>
      <c r="Z572" t="inlineStr"/>
      <c r="AA572" t="inlineStr"/>
      <c r="AB572" t="inlineStr"/>
      <c r="AC572" t="inlineStr"/>
      <c r="AD572" t="inlineStr"/>
      <c r="AE572" t="inlineStr">
        <is>
          <t>principal1</t>
        </is>
      </c>
      <c r="AF572" t="inlineStr"/>
      <c r="AG572" t="inlineStr"/>
      <c r="AH572" t="inlineStr"/>
      <c r="AI572" t="inlineStr"/>
      <c r="AJ572" t="inlineStr">
        <is>
          <t>Moyamoya angiopathy</t>
        </is>
      </c>
      <c r="AK572" t="inlineStr">
        <is>
          <t>Cholesterol, HDL;Creatinine;Echocardiography;Lipoprotein(a);Platelet Function Tests;Receptors, Tumor Necrosis Factor;Stroke</t>
        </is>
      </c>
      <c r="AL572" t="inlineStr">
        <is>
          <t>Eye Movements;Gastrointestinal Microbiome;Logic</t>
        </is>
      </c>
      <c r="AM572" t="inlineStr"/>
      <c r="AN572" t="inlineStr"/>
      <c r="AO572" t="inlineStr"/>
      <c r="AP572" t="inlineStr"/>
      <c r="AQ572" t="inlineStr">
        <is>
          <t>Diarrhea and vomiting, symptom; Adult Brain Neoplasm; Childhood Atypical Teratoid/Rhabdoid Tumor; Obesity-Associated Insulin Resistance; Severe diarrhea; Atypical Teratoid Rhabdoid Tumor; Lesion of brain; Smoking Behaviors; Smoking; Malignant Glioma; Adult Medulloblastoma; Childhood Medulloblastoma; Medulloblastoma; Astrocytoma; Brain Neoplasms; Hyperglycemia; Chronic Obstructive Airway Disease; Malignant tumor of cervix; cervical cancer; Cervix carcinoma; Childhood Glioblastoma; Adult Glioblastoma; Obesity; Glioma; Glioblastoma; Glioblastoma Multiforme; Primary malignant neoplasm; Malignant Neoplasms; Neoplasms</t>
        </is>
      </c>
      <c r="AR572" t="inlineStr"/>
      <c r="AS572" t="inlineStr"/>
      <c r="AT572" t="inlineStr">
        <is>
          <t>There is limited information available on the disease implications of PID1. However, some studies have suggested that mutations in this gene may be associated with mitochondrial dysfunction and metabolic disorders. Targeted drug discovery efforts for PID1 are also limited, as the exact function of the protein it encodes is not fully understood. However, some studies have suggested that targeting PID1 may have potential therapeutic benefits for metabolic disorders. Currently, there are no drugs on the market that specifically target PID1. However, there are drugs that target related pathways, such as metformin, which is used to treat type 2 diabetes by regulating glucose metabolism. Further research is needed to fully understand the role of PID1 in disease and to develop targeted therapies.</t>
        </is>
      </c>
      <c r="AU572" t="inlineStr">
        <is>
          <t>13</t>
        </is>
      </c>
      <c r="AV572" t="inlineStr">
        <is>
          <t>31</t>
        </is>
      </c>
      <c r="AW572" t="inlineStr">
        <is>
          <t>[{"UniProt":"Q7Z2X4","EnsemblGene":["ENSG00000153823"],"EnsemblTrans":[["ENST00000354069","ENSP00000283937",""],["ENST00000392054","ENSP00000375907",""],["ENST00000392055","ENSP00000375908","principal1"],["ENST00000409462","ENSP00000386826",""]],"RefSeq":[["NM_001100818","NP_001094288","VALIDATED"],["NM_001330156","NP_001317085","VALIDATED"],["NM_001330157","NP_001317086","VALIDATED"],["NM_017933","NP_060403","VALIDATED"]],"UCSC":["uc002vpr"],"SwissProt":["PCLI1_HUMAN"]}]</t>
        </is>
      </c>
      <c r="AX572" t="inlineStr"/>
      <c r="AY572" t="inlineStr">
        <is>
          <t>Distribution: Detected in all; Specificity: Low tissue specificity</t>
        </is>
      </c>
      <c r="AZ572" t="inlineStr">
        <is>
          <t>antibody: Duodenum, hepatocytes and decidual cells showed strong cytoplasmic staining. Cardiac myocytes exhibited strong cytoplasmic and nuclear membranous positivity. Testis, endometrial glands and bone marrow poietic cells showed moderate positivity. Endothelial cells were distinctly stained. Remaining normal tissues were mainly negative.; Cytoplasmic expression in several tissues.</t>
        </is>
      </c>
      <c r="BA572" t="inlineStr">
        <is>
          <t>Antibody: Strong cytoplasmic immunoreactivity was observed in hepatocellular carcinomas. Malignant melanomas and thyroid cancers displayed moderate positivity. Other malignancies were mainly negative.</t>
        </is>
      </c>
      <c r="BB572" t="inlineStr"/>
      <c r="BC572" t="inlineStr"/>
      <c r="BD572" t="inlineStr"/>
      <c r="BE572" t="inlineStr"/>
      <c r="BF572" t="inlineStr">
        <is>
          <t>1</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t="inlineStr">
        <is>
          <t>1</t>
        </is>
      </c>
      <c r="BY572" t="inlineStr">
        <is>
          <t>0</t>
        </is>
      </c>
      <c r="BZ572" s="2" t="n">
        <v>1</v>
      </c>
    </row>
    <row r="573">
      <c r="A573" t="inlineStr">
        <is>
          <t>29880</t>
        </is>
      </c>
      <c r="B573" t="inlineStr">
        <is>
          <t>ALG5</t>
        </is>
      </c>
      <c r="C573" t="inlineStr">
        <is>
          <t>0</t>
        </is>
      </c>
      <c r="D573" t="inlineStr">
        <is>
          <t>0</t>
        </is>
      </c>
      <c r="E573" t="inlineStr">
        <is>
          <t>0</t>
        </is>
      </c>
      <c r="F573" t="inlineStr">
        <is>
          <t>0</t>
        </is>
      </c>
      <c r="G573" t="inlineStr">
        <is>
          <t>0</t>
        </is>
      </c>
      <c r="H573" t="inlineStr">
        <is>
          <t>0</t>
        </is>
      </c>
      <c r="I573" t="inlineStr">
        <is>
          <t>1</t>
        </is>
      </c>
      <c r="J573" t="inlineStr">
        <is>
          <t>0</t>
        </is>
      </c>
      <c r="K573" t="inlineStr">
        <is>
          <t>ALG5</t>
        </is>
      </c>
      <c r="L573" t="inlineStr">
        <is>
          <t>PKD7|bA421P11.2</t>
        </is>
      </c>
      <c r="M573" t="inlineStr">
        <is>
          <t>protein-coding</t>
        </is>
      </c>
      <c r="N573" t="inlineStr">
        <is>
          <t>ALG5 dolichyl-phosphate beta-glucosyltransferase</t>
        </is>
      </c>
      <c r="O573" t="inlineStr">
        <is>
          <t>This gene encodes a member of the glycosyltransferase 2 family. The encoded protein participates in glucosylation of the oligomannose core in N-linked glycosylation of proteins. The addition of glucose residues to the oligomannose core is necessary to ensure substrate recognition, and therefore, effectual transfer of the oligomannose core to the nascent glycoproteins. Multiple transcript variants encoding different isoforms have been found for this gene. [provided by RefSeq, Nov 2008]</t>
        </is>
      </c>
      <c r="P573" t="inlineStr">
        <is>
          <t>chr13:36999367-36949738</t>
        </is>
      </c>
      <c r="Q573" t="inlineStr">
        <is>
          <t>ALG5 is a gene that belongs to the glycosyltransferase 2 family and encodes a protein that is involved in the glucosylation of the oligomannose core in N-linked glycosylation of proteins. The addition of glucose residues to the oligomannose core is essential for substrate recognition and effective transfer of the oligomannose core to the nascent glycoproteins. The gene has multiple transcript variants that encode different isoforms.</t>
        </is>
      </c>
      <c r="R573" t="inlineStr">
        <is>
          <t>GO:0018279 protein N-linked glycosylation via asparagine;GO:0006487 protein N-linked glycosylation;GO:0007368 determination of left/right symmetry</t>
        </is>
      </c>
      <c r="S573" t="inlineStr">
        <is>
          <t>[GO:0003824] catalytic activity; [GO:0016740] transferase activity; [GO:0043226] organelle; [GO:0005783] endoplasmic reticulum; [GO:1901135] carbohydrate derivative metabolic process; [GO:0036211] protein modification process; [GO:0006486] protein glycosylation; [GO:0048856] anatomical structure development</t>
        </is>
      </c>
      <c r="T573" t="inlineStr">
        <is>
          <t>GO:0005789 endoplasmic reticulum membrane;GO:0098827 endoplasmic reticulum subcompartment;GO:0042175 nuclear outer membrane-endoplasmic reticulum membrane network</t>
        </is>
      </c>
      <c r="U573" t="inlineStr">
        <is>
          <t>GO:0004581 dolichyl-phosphate beta-glucosyltransferase activity;GO:0004576 oligosaccharyl transferase activity;GO:0035251 UDP-glucosyltransferase activity</t>
        </is>
      </c>
      <c r="V573" t="inlineStr"/>
      <c r="W573" t="inlineStr">
        <is>
          <t>Enzymes; ENZYME proteins:Transferases; Predicted intracellular proteins</t>
        </is>
      </c>
      <c r="X573" t="inlineStr">
        <is>
          <t>[IPR001173] Glycosyltransferase 2-like; [IPR029044] Nucleotide-diphospho-sugar transferases; [IPR035518] Dolichyl-phosphate beta-glucosyltransferase</t>
        </is>
      </c>
      <c r="Y573" t="inlineStr">
        <is>
          <t>Cytosol (Approved)</t>
        </is>
      </c>
      <c r="Z573" t="inlineStr"/>
      <c r="AA573" t="inlineStr"/>
      <c r="AB573" t="inlineStr">
        <is>
          <t>yes</t>
        </is>
      </c>
      <c r="AC573" t="inlineStr">
        <is>
          <t>yes</t>
        </is>
      </c>
      <c r="AD573" t="inlineStr"/>
      <c r="AE573" t="inlineStr">
        <is>
          <t>principal1</t>
        </is>
      </c>
      <c r="AF573" t="inlineStr">
        <is>
          <t>yes</t>
        </is>
      </c>
      <c r="AG573" t="inlineStr">
        <is>
          <t>MP:0010768 mortality/aging</t>
        </is>
      </c>
      <c r="AH573" t="inlineStr">
        <is>
          <t>[ORPHA:730] Autosomal dominant polycystic kidney disease</t>
        </is>
      </c>
      <c r="AI573" t="inlineStr"/>
      <c r="AJ573" t="inlineStr">
        <is>
          <t>Polycystic kidney disease 7</t>
        </is>
      </c>
      <c r="AK573" t="inlineStr">
        <is>
          <t>Platelet Function Tests</t>
        </is>
      </c>
      <c r="AL573" t="inlineStr"/>
      <c r="AM573" t="inlineStr"/>
      <c r="AN573" t="inlineStr"/>
      <c r="AO573" t="inlineStr">
        <is>
          <t>HP:0012585:Renal atrophy; HP:0032948:Renal interstitial fibrosis; 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HP:0001737:Pancreatic cysts; HP:0003259:Elevated circulating creatinine concentration; HP:0100702:Arachnoid cyst; HP:0004944:Dilatation of the cerebral artery; HP:0000105:Enlarged kidney; HP:0012207:Reduced sperm motility; HP:0005562:Multiple renal cysts; HP:0002616:Aortic root aneurysm; HP:0000107:Renal cyst; HP:0012622:Chronic kidney disease; HP:0001634:Mitral valve prolapse; HP:0000010:Recurrent urinary tract infections; HP:0000790:Hematuria; HP:0003774:Stage 5 chronic kidney disease; HP:0003774:Stage 5 chronic kidney disease; HP:0003581:Adult onset; HP:0000083:Renal insufficiency; HP:0000083:Renal insufficiency; HP:0000822:Hypertension; HP:0000822:Hypertension; HP:0000006:Autosomal dominant inheritance</t>
        </is>
      </c>
      <c r="AP573" t="inlineStr"/>
      <c r="AQ573" t="inlineStr">
        <is>
          <t>Interleukin 10 Measurement</t>
        </is>
      </c>
      <c r="AR573" t="inlineStr">
        <is>
          <t>DOID:0080322 polycystic kidney disease</t>
        </is>
      </c>
      <c r="AS573" t="inlineStr"/>
      <c r="AT573" t="inlineStr">
        <is>
          <t>Mutations in the ALG5 gene have been associated with Congenital Disorder of Glycosylation type Ik (CDG-Ik), a rare genetic disorder characterized by developmental delay, intellectual disability, seizures, and abnormal glycosylation of proteins. Targeted drug discovery efforts for CDG-Ik are currently underway, with a focus on developing therapies that can correct the underlying glycosylation defects. One potential approach is the use of small molecule chaperones that can stabilize the mutant ALG5 protein and enhance its activity. While there are currently no drugs specifically approved for CDG-Ik, several drugs that target glycosylation defects in other CDG subtypes have been approved, including mannose therapy for CDG-Ia and fucose therapy for CDG-IIc. These drugs have shown promising results in improving glycosylation and clinical outcomes in affected individuals.</t>
        </is>
      </c>
      <c r="AU573" t="inlineStr">
        <is>
          <t>1</t>
        </is>
      </c>
      <c r="AV573" t="inlineStr">
        <is>
          <t>43</t>
        </is>
      </c>
      <c r="AW573" t="inlineStr">
        <is>
          <t>[{"UniProt":"Q9Y673","EnsemblGene":["ENSG00000120697"],"EnsemblTrans":[["ENST00000239891","ENSP00000239891","principal1"],["ENST00000443765","ENSP00000390533",""]],"RefSeq":[["NM_001142364","NP_001135836","REVIEWED"],["NM_013338","NP_037470","REVIEWED"]],"UCSC":["uc001uvy"],"SwissProt":["ALG5_HUMAN"]}]</t>
        </is>
      </c>
      <c r="AX573" t="inlineStr"/>
      <c r="AY573" t="inlineStr">
        <is>
          <t>Distribution: Detected in all; Specificity: Low tissue specificity</t>
        </is>
      </c>
      <c r="AZ573" t="inlineStr">
        <is>
          <t>antibody: Most normal cells displayed weak to moderate cytoplasmic staining. Strong cytoplasmic staining was observed in stomach, exocrine pancreas and salivary gland. Microvilli on syncytiotrophoblasts were strongly stained. Endothelial cells were distinctly stained.; General cytoplasmic expression, including immune cells.</t>
        </is>
      </c>
      <c r="BA573" t="inlineStr">
        <is>
          <t>Antibody: Malignant cells displayed weak to moderate cytoplasmic staining. A few cases of colorectal, pancreatic and liver cancers showed strong immunoreactivity. Several cases of malignant lymphomas and gliomas were negative</t>
        </is>
      </c>
      <c r="BB573" t="inlineStr"/>
      <c r="BC573" t="inlineStr">
        <is>
          <t>(hsa00510)N-Glycan biosynthesis; (hsa01100)Metabolic pathways</t>
        </is>
      </c>
      <c r="BD573" t="inlineStr"/>
      <c r="BE573" t="inlineStr"/>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1</t>
        </is>
      </c>
      <c r="BV573" t="inlineStr">
        <is>
          <t>0</t>
        </is>
      </c>
      <c r="BW573" t="inlineStr">
        <is>
          <t>0</t>
        </is>
      </c>
      <c r="BX573" t="inlineStr">
        <is>
          <t>0</t>
        </is>
      </c>
      <c r="BY573" t="inlineStr">
        <is>
          <t>0</t>
        </is>
      </c>
      <c r="BZ573" s="2" t="n">
        <v>1</v>
      </c>
    </row>
    <row r="574">
      <c r="A574" t="inlineStr">
        <is>
          <t>80115</t>
        </is>
      </c>
      <c r="B574" t="inlineStr">
        <is>
          <t>BAIAP2L2</t>
        </is>
      </c>
      <c r="C574" t="inlineStr">
        <is>
          <t>0</t>
        </is>
      </c>
      <c r="D574" t="inlineStr">
        <is>
          <t>1</t>
        </is>
      </c>
      <c r="E574" t="inlineStr">
        <is>
          <t>0</t>
        </is>
      </c>
      <c r="F574" t="inlineStr">
        <is>
          <t>0</t>
        </is>
      </c>
      <c r="G574" t="inlineStr">
        <is>
          <t>0</t>
        </is>
      </c>
      <c r="H574" t="inlineStr">
        <is>
          <t>0</t>
        </is>
      </c>
      <c r="I574" t="inlineStr">
        <is>
          <t>0</t>
        </is>
      </c>
      <c r="J574" t="inlineStr">
        <is>
          <t>0</t>
        </is>
      </c>
      <c r="K574" t="inlineStr">
        <is>
          <t>BAIAP2L2</t>
        </is>
      </c>
      <c r="L574" t="inlineStr"/>
      <c r="M574" t="inlineStr">
        <is>
          <t>protein-coding</t>
        </is>
      </c>
      <c r="N574" t="inlineStr">
        <is>
          <t>BAR/IMD domain containing adaptor protein 2 like 2</t>
        </is>
      </c>
      <c r="O574"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c r="P574" t="inlineStr">
        <is>
          <t>chr22:38110967-38084900</t>
        </is>
      </c>
      <c r="Q574" t="inlineStr">
        <is>
          <t>BAIAP2L2 is a human gene that encodes a protein that binds to phosphoinositides and helps in the formation of planar or curved membrane structures. The protein is present in vesicles that are positive for RAB13 and also at intercellular contacts with the plasma membrane. This gene was first identified in December 2012.</t>
        </is>
      </c>
      <c r="R574" t="inlineStr">
        <is>
          <t>GO:0051764 actin crosslink formation;GO:0030838 positive regulation of actin filament polymerization;GO:0051017 actin filament bundle assembly</t>
        </is>
      </c>
      <c r="S574" t="inlineStr">
        <is>
          <t>[GO:0061024] membrane organization; [GO:0031410] cytoplasmic vesicle; [GO:0043226] organelle; [GO:0005886] plasma membrane; [GO:0008289] lipid binding; [GO:0005829] cytosol; [GO:0005634] nucleus; [GO:0005654] nucleoplasm; [GO:0007010] cytoskeleton organization; [GO:0065003] protein-containing complex assembly</t>
        </is>
      </c>
      <c r="T574" t="inlineStr">
        <is>
          <t>GO:0071439 clathrin complex;GO:0030118 clathrin coat;GO:0044291 cell-cell contact zone</t>
        </is>
      </c>
      <c r="U574" t="inlineStr">
        <is>
          <t>GO:0005543 phospholipid binding;GO:0008289 lipid binding;GO:0005488 binding</t>
        </is>
      </c>
      <c r="V574" t="inlineStr"/>
      <c r="W574" t="inlineStr">
        <is>
          <t>Predicted intracellular proteins</t>
        </is>
      </c>
      <c r="X574" t="inlineStr">
        <is>
          <t>[IPR001452] SH3 domain; [IPR013606] IMD/I-BAR domain; [IPR027267] AH/BAR domain superfamily; [IPR027681] I-BAR domain containing protein IRSp53/IRTKS/Pinkbar; [IPR036028] SH3-like domain superfamily; [IPR030126] Brain-specific angiogenesis inhibitor 1-associated protein 2-like protein 2, I-BAR domain; [IPR035593] Pinkbar, SH3</t>
        </is>
      </c>
      <c r="Y574" t="inlineStr"/>
      <c r="Z574" t="inlineStr"/>
      <c r="AA574" t="inlineStr"/>
      <c r="AB574" t="inlineStr"/>
      <c r="AC574" t="inlineStr"/>
      <c r="AD574" t="inlineStr"/>
      <c r="AE574" t="inlineStr">
        <is>
          <t>principal1</t>
        </is>
      </c>
      <c r="AF574" t="inlineStr"/>
      <c r="AG574" t="inlineStr">
        <is>
          <t>MP:0005397 hematopoietic system phenotype</t>
        </is>
      </c>
      <c r="AH574" t="inlineStr"/>
      <c r="AI574" t="inlineStr"/>
      <c r="AJ574" t="inlineStr"/>
      <c r="AK574" t="inlineStr">
        <is>
          <t>Obesity;Platelet Function Tests</t>
        </is>
      </c>
      <c r="AL574" t="inlineStr"/>
      <c r="AM574" t="inlineStr"/>
      <c r="AN574" t="inlineStr"/>
      <c r="AO574" t="inlineStr"/>
      <c r="AP574" t="inlineStr"/>
      <c r="AQ574" t="inlineStr">
        <is>
          <t>Primary malignant neoplasm of lung; Carcinoma of lung; Malignant neoplasm of lung; Primary malignant neoplasm; Malignant Neoplasms</t>
        </is>
      </c>
      <c r="AR574" t="inlineStr"/>
      <c r="AS574" t="inlineStr"/>
      <c r="AT574" t="inlineStr">
        <is>
          <t>There is limited information available on the disease implications of BAIAP2L2. However, recent studies have suggested that mutations in this gene may be associated with autism spectrum disorder (ASD) and schizophrenia. Targeted drug discovery efforts for BAIAP2L2 are currently underway, with a focus on developing drugs that can modulate the protein's interaction with phosphoinositides and its role in membrane dynamics. While there are currently no drugs on the market that specifically target BAIAP2L2, there are several drugs that have been approved for the treatment of ASD and schizophrenia. These include antipsychotics such as risperidone and aripiprazole, as well as selective serotonin reuptake inhibitors (SSRIs) such as fluoxetine. However, these drugs have limited efficacy and are associated with significant side effects, highlighting the need for more targeted therapies for these disorders.</t>
        </is>
      </c>
      <c r="AU574" t="inlineStr">
        <is>
          <t>5</t>
        </is>
      </c>
      <c r="AV574" t="inlineStr">
        <is>
          <t>15</t>
        </is>
      </c>
      <c r="AW574" t="inlineStr">
        <is>
          <t>[{"UniProt":"Q6UXY1","EnsemblGene":["ENSG00000128298"],"EnsemblTrans":[["ENST00000381669","ENSP00000371085","principal1"]],"RefSeq":[["NM_025045","NP_079321","REVIEWED"],["XM_005261751","XP_005261808","MODEL"],["XM_011530379","XP_011528681","MODEL"]],"UCSC":["uc003auw"],"SwissProt":["BI2L2_HUMAN"]}]</t>
        </is>
      </c>
      <c r="AX574" t="inlineStr">
        <is>
          <t>colon</t>
        </is>
      </c>
      <c r="AY574" t="inlineStr">
        <is>
          <t>Distribution: Detected in many; Specificity: Group enriched</t>
        </is>
      </c>
      <c r="AZ574" t="inlineStr">
        <is>
          <t>Cytoplasmic expression in several different tissue types, most abundant in gastrointestinal tract.; antibody: Most normal tissues showed moderate to strong cytoplasmic positivity.</t>
        </is>
      </c>
      <c r="BA574" t="inlineStr">
        <is>
          <t>Antibody: Most cancer tissues showed moderate to strong cytoplasmic positivity. Gliomas, lymphomas and skin cancer were weakly stained.</t>
        </is>
      </c>
      <c r="BB574" t="inlineStr"/>
      <c r="BC574" t="inlineStr"/>
      <c r="BD574" t="inlineStr"/>
      <c r="BE574" t="inlineStr"/>
      <c r="BF574" t="inlineStr">
        <is>
          <t>1</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t="inlineStr">
        <is>
          <t>0</t>
        </is>
      </c>
      <c r="BY574" t="inlineStr">
        <is>
          <t>0</t>
        </is>
      </c>
      <c r="BZ574" s="2" t="n">
        <v>1</v>
      </c>
    </row>
    <row r="575">
      <c r="A575" t="inlineStr">
        <is>
          <t>9625</t>
        </is>
      </c>
      <c r="B575" t="inlineStr">
        <is>
          <t>AATK</t>
        </is>
      </c>
      <c r="C575" t="inlineStr">
        <is>
          <t>0</t>
        </is>
      </c>
      <c r="D575" t="inlineStr">
        <is>
          <t>1</t>
        </is>
      </c>
      <c r="E575" t="inlineStr">
        <is>
          <t>0</t>
        </is>
      </c>
      <c r="F575" t="inlineStr">
        <is>
          <t>0</t>
        </is>
      </c>
      <c r="G575" t="inlineStr">
        <is>
          <t>0</t>
        </is>
      </c>
      <c r="H575" t="inlineStr">
        <is>
          <t>0</t>
        </is>
      </c>
      <c r="I575" t="inlineStr">
        <is>
          <t>0</t>
        </is>
      </c>
      <c r="J575" t="inlineStr">
        <is>
          <t>0</t>
        </is>
      </c>
      <c r="K575" t="inlineStr">
        <is>
          <t>AATK</t>
        </is>
      </c>
      <c r="L575" t="inlineStr">
        <is>
          <t>AATYK|AATYK1|LMR1|LMTK1|PPP1R77|p35BP</t>
        </is>
      </c>
      <c r="M575" t="inlineStr">
        <is>
          <t>protein-coding</t>
        </is>
      </c>
      <c r="N575" t="inlineStr">
        <is>
          <t>apoptosis associated tyrosine kinase</t>
        </is>
      </c>
      <c r="O575"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c r="P575" t="inlineStr">
        <is>
          <t>chr17:81166221-81117295</t>
        </is>
      </c>
      <c r="Q575" t="inlineStr">
        <is>
          <t>AATK (apoptosis associated tyrosine kinase) is a gene that encodes a protein with a tyrosine kinase domain at the N-terminus and a proline-rich domain at the C-terminus. The gene is induced during apoptosis and may be necessary for the induction of growth arrest and/or apoptosis of myeloid precursor cells. AATK has also been shown to produce neuronal differentiation in a neuroblastoma cell line. Two transcript variants encoding different isoforms have been found for this gene.</t>
        </is>
      </c>
      <c r="R575" t="inlineStr">
        <is>
          <t>GO:0038083 peptidyl-tyrosine autophosphorylation;GO:0018108 peptidyl-tyrosine phosphorylation;GO:0018212 peptidyl-tyrosine modification</t>
        </is>
      </c>
      <c r="S575" t="inlineStr">
        <is>
          <t>[GO:0036211] protein modification process; [GO:0003824] catalytic activity; [GO:0016740] transferase activity; [GO:0140096] catalytic activity, acting on a protein; [GO:0048856] anatomical structure development</t>
        </is>
      </c>
      <c r="T575" t="inlineStr">
        <is>
          <t>GO:0048471 perinuclear region of cytoplasm;GO:0016020 membrane;GO:0005737 cytoplasm</t>
        </is>
      </c>
      <c r="U575" t="inlineStr">
        <is>
          <t>GO:0004713 protein tyrosine kinase activity;GO:0106310 protein serine kinase activity;GO:0004674 protein serine/threonine kinase activity</t>
        </is>
      </c>
      <c r="V575" t="inlineStr">
        <is>
          <t>yes</t>
        </is>
      </c>
      <c r="W575" t="inlineStr">
        <is>
          <t>Enzymes; Transporters:Accessory Factors Involved in Transport; ENZYME proteins:Transferases; Predicted intracellular proteins; Kinases:Tyr protein kinases</t>
        </is>
      </c>
      <c r="X575" t="inlineStr">
        <is>
          <t>[IPR000719] Protein kinase domain; [IPR001245] Serine-threonine/tyrosine-protein kinase, catalytic domain; [IPR008266] Tyrosine-protein kinase, active site; [IPR011009] Protein kinase-like domain superfamily; [IPR017441] Protein kinase, ATP binding site; [IPR042817] Serine/threonine-protein kinase LMTK1, catalytic domain</t>
        </is>
      </c>
      <c r="Y575" t="inlineStr">
        <is>
          <t>Mitochondria (Uncertain)</t>
        </is>
      </c>
      <c r="Z575" t="inlineStr"/>
      <c r="AA575" t="inlineStr"/>
      <c r="AB575" t="inlineStr">
        <is>
          <t>yes</t>
        </is>
      </c>
      <c r="AC575" t="inlineStr">
        <is>
          <t>yes</t>
        </is>
      </c>
      <c r="AD575" t="inlineStr"/>
      <c r="AE575" t="inlineStr">
        <is>
          <t>principal2</t>
        </is>
      </c>
      <c r="AF575" t="inlineStr"/>
      <c r="AG575" t="inlineStr">
        <is>
          <t>MP:0003631 nervous system phenotype</t>
        </is>
      </c>
      <c r="AH575" t="inlineStr"/>
      <c r="AI575" t="inlineStr"/>
      <c r="AJ575" t="inlineStr"/>
      <c r="AK575" t="inlineStr">
        <is>
          <t>Heart Failure;Platelet Function Tests</t>
        </is>
      </c>
      <c r="AL575" t="inlineStr">
        <is>
          <t>Calorimetry, Indirect</t>
        </is>
      </c>
      <c r="AM575" t="inlineStr"/>
      <c r="AN575" t="inlineStr"/>
      <c r="AO575" t="inlineStr"/>
      <c r="AP575" t="inlineStr"/>
      <c r="AQ575" t="inlineStr">
        <is>
          <t>Ovarian Mucinous Adenocarcinoma; Lean body mass; Systolic Pressure; Body mass index; Anxiety; Psoriasis; Body Height; Adenocarcinoma of lung (disorder); melanoma; Primary malignant neoplasm of lung; Carcinoma of lung; Malignant neoplasm of lung</t>
        </is>
      </c>
      <c r="AR575" t="inlineStr"/>
      <c r="AS575" t="inlineStr">
        <is>
          <t>Ovarian adenocarcinoma; Lung adenocarcinoma; Anxiety Disorder</t>
        </is>
      </c>
      <c r="AT575" t="inlineStr">
        <is>
          <t>There is limited information available on the disease implications of AATK. However, recent studies have suggested that AATK may play a role in the development and progression of certain types of cancer, including breast cancer and glioblastoma. Targeted drug discovery efforts for AATK are still in the early stages, but there is potential for the development of novel therapies that target this gene. One example of a successful drug on the market that targets a tyrosine kinase domain is imatinib, which is used to treat chronic myeloid leukemia and gastrointestinal stromal tumors. However, it is important to note that imatinib targets a different tyrosine kinase domain than AATK, and further research is needed to identify potential drug targets for AATK-related diseases.</t>
        </is>
      </c>
      <c r="AU575" t="inlineStr">
        <is>
          <t>5</t>
        </is>
      </c>
      <c r="AV575" t="inlineStr">
        <is>
          <t>32</t>
        </is>
      </c>
      <c r="AW575" t="inlineStr">
        <is>
          <t>[{"UniProt":"H7C175","EnsemblGene":["ENSG00000181409"],"EnsemblTrans":[["ENST00000417379","ENSP00000398796","principal2"]],"RefSeq":[["NM_004920","NP_004911","REVIEWED"],["XM_017025421","XP_016880910"]],"UCSC":["uc021ueu"],"SwissProt":["H7C175_HUMAN"]},{"UniProt":"Q6ZMQ8","EnsemblGene":["ENSG00000181409"],"EnsemblTrans":[["ENST00000326724","ENSP00000324196","alternative2"],["ENST00000374792","ENSP00000363924",""]],"RefSeq":[["NM_001080395","NP_001073864","REVIEWED"],["NM_004920","NP_004911","REVIEWED"]],"UCSC":["uc010dia"],"SwissProt":["LMTK1_HUMAN"]}]</t>
        </is>
      </c>
      <c r="AX575" t="inlineStr"/>
      <c r="AY575" t="inlineStr">
        <is>
          <t>Distribution: Detected in many; Specificity: Tissue enhanced</t>
        </is>
      </c>
      <c r="AZ575" t="inlineStr">
        <is>
          <t>Cytoplasmic expression of varying levels in most tissues, including neuronal cells of cerebral cortex.; antibody: Weak to moderate cytoplasmic staining was observed in most normal tissues. Spermatids and spermatocytes in testis showed strong positivity.</t>
        </is>
      </c>
      <c r="BA575" t="inlineStr">
        <is>
          <t>Antibody: Cancer tissues were in general negative. Weak to moderate cytoplasmic immunoreactivity was found in a few ovarian, liver and colorectal cancers.</t>
        </is>
      </c>
      <c r="BB575" t="inlineStr"/>
      <c r="BC575" t="inlineStr"/>
      <c r="BD575" t="inlineStr"/>
      <c r="BE575" t="inlineStr"/>
      <c r="BF575" t="inlineStr">
        <is>
          <t>1</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t="inlineStr">
        <is>
          <t>0</t>
        </is>
      </c>
      <c r="BY575" t="inlineStr">
        <is>
          <t>0</t>
        </is>
      </c>
      <c r="BZ575" s="2" t="n">
        <v>1</v>
      </c>
    </row>
    <row r="576">
      <c r="A576" t="inlineStr">
        <is>
          <t>3576</t>
        </is>
      </c>
      <c r="B576" t="inlineStr">
        <is>
          <t>CXCL8</t>
        </is>
      </c>
      <c r="C576" t="inlineStr">
        <is>
          <t>0</t>
        </is>
      </c>
      <c r="D576" t="inlineStr">
        <is>
          <t>0</t>
        </is>
      </c>
      <c r="E576" t="inlineStr">
        <is>
          <t>0</t>
        </is>
      </c>
      <c r="F576" t="inlineStr">
        <is>
          <t>0</t>
        </is>
      </c>
      <c r="G576" t="inlineStr">
        <is>
          <t>1</t>
        </is>
      </c>
      <c r="H576" t="inlineStr">
        <is>
          <t>0</t>
        </is>
      </c>
      <c r="I576" t="inlineStr">
        <is>
          <t>0</t>
        </is>
      </c>
      <c r="J576" t="inlineStr">
        <is>
          <t>0</t>
        </is>
      </c>
      <c r="K576" t="inlineStr">
        <is>
          <t>CXCL8</t>
        </is>
      </c>
      <c r="L576" t="inlineStr">
        <is>
          <t>GCP-1|GCP1|IL8|LECT|LUCT|LYNAP|MDNCF|MONAP|NAF|NAP-1|NAP1|SCYB8</t>
        </is>
      </c>
      <c r="M576" t="inlineStr">
        <is>
          <t>protein-coding</t>
        </is>
      </c>
      <c r="N576" t="inlineStr">
        <is>
          <t>C-X-C motif chemokine ligand 8</t>
        </is>
      </c>
      <c r="O576"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P576" t="inlineStr">
        <is>
          <t>chr4:73740569-73743716</t>
        </is>
      </c>
      <c r="Q576" t="inlineStr">
        <is>
          <t>CXCL8, also known as interleukin-8 (IL-8), is a protein that belongs to the CXC chemokine family and plays a major role in the inflammatory response. It is secreted by various cells, including mononuclear macrophages, neutrophils, eosinophils, T lymphocytes, epithelial cells, and fibroblasts, and functions as a chemotactic factor by guiding neutrophils to the site of infection. IL-8 is rapidly induced by bacterial and viral products and participates in the proinflammatory signaling cascade, playing a role in systemic inflammatory response syndrome (SIRS). Overproduction of IL-8 is associated with lung inflammation in cystic fibrosis, and it is also suspected to play a role in coronary artery disease, endothelial dysfunction, and tumor progression. Binding of IL-8 to its receptor increases blood vessel permeability, and increased levels of IL-8 are correlated with increased severity of multiple disease outcomes.</t>
        </is>
      </c>
      <c r="R576" t="inlineStr">
        <is>
          <t>GO:2000535 regulation of entry of bacterium into host cell;GO:0050930 induction of positive chemotaxis;GO:0060354 negative regulation of cell adhesion molecule production</t>
        </is>
      </c>
      <c r="S576" t="inlineStr">
        <is>
          <t>[GO:0005576] extracellular region; [GO:0002376] immune system process; [GO:0098772] molecular function regulator activity; [GO:0048018] receptor ligand activity; [GO:0048870] cell motility; [GO:0023052] signaling; [GO:0005615] extracellular space; [GO:0006954] inflammatory response; [GO:0007155] cell adhesion; [GO:0048856] anatomical structure development; [GO:0016192] vesicle-mediated transport; [GO:0098542] defense response to other organism</t>
        </is>
      </c>
      <c r="T576" t="inlineStr">
        <is>
          <t>GO:0005615 extracellular space;GO:0005576 extracellular region;GO:0110165 cellular anatomical entity</t>
        </is>
      </c>
      <c r="U576" t="inlineStr">
        <is>
          <t>GO:0005153 interleukin-8 receptor binding;GO:0045236 CXCR chemokine receptor binding;GO:0008009 chemokine activity</t>
        </is>
      </c>
      <c r="V576" t="inlineStr"/>
      <c r="W576" t="inlineStr">
        <is>
          <t>Cancer-related genes:Candidate cancer biomarkers; Predicted secreted proteins; Candidate cardiovascular disease genes</t>
        </is>
      </c>
      <c r="X576" t="inlineStr">
        <is>
          <t>[IPR001089] CXC chemokine; [IPR001811] Chemokine interleukin-8-like domain; [IPR018048] CXC chemokine, conserved site; [IPR033899] CXC Chemokine domain; [IPR036048] Chemokine interleukin-8-like superfamily</t>
        </is>
      </c>
      <c r="Y576" t="inlineStr">
        <is>
          <t>Golgi apparatus (Approved)</t>
        </is>
      </c>
      <c r="Z576" t="inlineStr">
        <is>
          <t>yes</t>
        </is>
      </c>
      <c r="AA576" t="inlineStr">
        <is>
          <t>yes</t>
        </is>
      </c>
      <c r="AB576" t="inlineStr"/>
      <c r="AC576" t="inlineStr"/>
      <c r="AD576" t="inlineStr">
        <is>
          <t>yes</t>
        </is>
      </c>
      <c r="AE576" t="inlineStr">
        <is>
          <t>principal1</t>
        </is>
      </c>
      <c r="AF576" t="inlineStr">
        <is>
          <t>yes</t>
        </is>
      </c>
      <c r="AG576" t="inlineStr"/>
      <c r="AH576" t="inlineStr"/>
      <c r="AI576" t="inlineStr"/>
      <c r="AJ576" t="inlineStr"/>
      <c r="AK576" t="inlineStr">
        <is>
          <t>Calcium;Echocardiography;Exercise Test</t>
        </is>
      </c>
      <c r="AL576" t="inlineStr"/>
      <c r="AM576" t="inlineStr"/>
      <c r="AN576" t="inlineStr"/>
      <c r="AO576" t="inlineStr"/>
      <c r="AP576" t="inlineStr">
        <is>
          <t>ABT-510; MDX-018; Rivanicline; Tapinarof</t>
        </is>
      </c>
      <c r="AQ576"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R576"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S576"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T576" t="inlineStr">
        <is>
          <t>There are several diseases associated with dysregulation of CXCL8/IL-8, including chronic obstructive pulmonary disease (COPD), asthma, rheumatoid arthritis, and cancer. Targeted drug discovery efforts have focused on developing inhibitors of CXCL8/IL-8 signaling, with the goal of reducing inflammation and preventing disease progression. One example of a successful drug targeting CXCL8/IL-8 is Tocilizumab, a monoclonal antibody that blocks the IL-6 receptor, which is involved in the production of IL-8. Tocilizumab is used to treat rheumatoid arthritis and systemic juvenile idiopathic arthritis. Another example is Reparixin, a small molecule inhibitor of CXCL8/IL-8 receptors, which is being investigated for its potential to treat breast cancer and other solid tumors. Overall, targeting CXCL8/IL-8 signaling represents a promising approach for the development of novel therapeutics for a range of inflammatory and neoplastic diseases.</t>
        </is>
      </c>
      <c r="AU576" t="inlineStr">
        <is>
          <t>2310</t>
        </is>
      </c>
      <c r="AV576" t="inlineStr">
        <is>
          <t>2480</t>
        </is>
      </c>
      <c r="AW576" t="inlineStr">
        <is>
          <t>[{"UniProt":"P10145","EnsemblGene":["ENSG00000169429"],"EnsemblTrans":[["ENST00000307407","ENSP00000306512","principal1"]],"RefSeq":[["NM_000584","NP_000575","REVIEWED"]],"UCSC":["uc003hhe"],"SwissProt":["IL8_HUMAN"]}]</t>
        </is>
      </c>
      <c r="AX576" t="inlineStr">
        <is>
          <t>bone_marrow</t>
        </is>
      </c>
      <c r="AY576" t="inlineStr">
        <is>
          <t>Distribution: Detected in many; Specificity: Tissue enriched</t>
        </is>
      </c>
      <c r="AZ576" t="inlineStr">
        <is>
          <t>Cytoplasmic expression in several lymphoid tissues.; antibody: Lymphoid tissues and heart muscle displayed moderate cytoplasmic positivity. Nuclear positivity was observed in renal tubules and cells in seminiferus ducts of testis. Stomach exhibited distinct membranous immunoreactivity. Remaining normal tissues were negative.</t>
        </is>
      </c>
      <c r="BA576" t="inlineStr">
        <is>
          <t>Antibody: Few cases of lymphomas and melanomas displayed moderate cytoplasmic positivity. Moderate nuclear positivity was observed in rare cases of endometrial cancers. Remaining cancer tissues were negative.</t>
        </is>
      </c>
      <c r="BB576" t="inlineStr">
        <is>
          <t>(M251)PID SYNDECAN 3 PATHWAY; (M252)PID IL8 CXCR1 PATHWAY; (M240)PID SYNDECAN 2 PATHWAY</t>
        </is>
      </c>
      <c r="BC576" t="inlineStr">
        <is>
          <t>(hsa05219)Bladder cancer; (hsa05144)Malaria; (hsa05134)Legionellosis</t>
        </is>
      </c>
      <c r="BD576" t="inlineStr">
        <is>
          <t>(M5930)HALLMARK EPITHELIAL MESENCHYMAL TRANSITION; (M5932)HALLMARK INFLAMMATORY RESPONSE</t>
        </is>
      </c>
      <c r="BE576" t="inlineStr">
        <is>
          <t>(M22084)BIOCARTA PEPI PATHWAY; (M96)BIOCARTA FREE PATHWAY; (M1469)BIOCARTA LYM PATHWAY</t>
        </is>
      </c>
      <c r="BF576" t="inlineStr">
        <is>
          <t>1</t>
        </is>
      </c>
      <c r="BG576" t="inlineStr">
        <is>
          <t>1</t>
        </is>
      </c>
      <c r="BH576" t="inlineStr">
        <is>
          <t>0</t>
        </is>
      </c>
      <c r="BI576" t="inlineStr">
        <is>
          <t>0</t>
        </is>
      </c>
      <c r="BJ576" t="inlineStr">
        <is>
          <t>0</t>
        </is>
      </c>
      <c r="BK576" t="inlineStr">
        <is>
          <t>0</t>
        </is>
      </c>
      <c r="BL576" t="inlineStr">
        <is>
          <t>1</t>
        </is>
      </c>
      <c r="BM576" t="inlineStr">
        <is>
          <t>1</t>
        </is>
      </c>
      <c r="BN576" t="inlineStr">
        <is>
          <t>0</t>
        </is>
      </c>
      <c r="BO576" t="inlineStr">
        <is>
          <t>0</t>
        </is>
      </c>
      <c r="BP576" t="inlineStr">
        <is>
          <t>0</t>
        </is>
      </c>
      <c r="BQ576" t="inlineStr">
        <is>
          <t>0</t>
        </is>
      </c>
      <c r="BR576" t="inlineStr">
        <is>
          <t>0</t>
        </is>
      </c>
      <c r="BS576" t="inlineStr">
        <is>
          <t>1</t>
        </is>
      </c>
      <c r="BT576" t="inlineStr">
        <is>
          <t>0</t>
        </is>
      </c>
      <c r="BU576" t="inlineStr">
        <is>
          <t>0</t>
        </is>
      </c>
      <c r="BV576" t="inlineStr">
        <is>
          <t>1</t>
        </is>
      </c>
      <c r="BW576" t="inlineStr">
        <is>
          <t>0</t>
        </is>
      </c>
      <c r="BX576" t="inlineStr">
        <is>
          <t>0</t>
        </is>
      </c>
      <c r="BY576" t="inlineStr">
        <is>
          <t>0</t>
        </is>
      </c>
      <c r="BZ576" s="2" t="n">
        <v>1</v>
      </c>
    </row>
    <row r="577">
      <c r="A577" t="inlineStr">
        <is>
          <t>140766</t>
        </is>
      </c>
      <c r="B577" t="inlineStr">
        <is>
          <t>ADAMTS14</t>
        </is>
      </c>
      <c r="C577" t="inlineStr">
        <is>
          <t>0</t>
        </is>
      </c>
      <c r="D577" t="inlineStr">
        <is>
          <t>0</t>
        </is>
      </c>
      <c r="E577" t="inlineStr">
        <is>
          <t>1</t>
        </is>
      </c>
      <c r="F577" t="inlineStr">
        <is>
          <t>0</t>
        </is>
      </c>
      <c r="G577" t="inlineStr">
        <is>
          <t>0</t>
        </is>
      </c>
      <c r="H577" t="inlineStr">
        <is>
          <t>0</t>
        </is>
      </c>
      <c r="I577" t="inlineStr">
        <is>
          <t>0</t>
        </is>
      </c>
      <c r="J577" t="inlineStr">
        <is>
          <t>0</t>
        </is>
      </c>
      <c r="K577" t="inlineStr">
        <is>
          <t>ADAMTS14</t>
        </is>
      </c>
      <c r="L577" t="inlineStr"/>
      <c r="M577" t="inlineStr">
        <is>
          <t>protein-coding</t>
        </is>
      </c>
      <c r="N577" t="inlineStr">
        <is>
          <t>ADAM metallopeptidase with thrombospondin type 1 motif 14</t>
        </is>
      </c>
      <c r="O577"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is>
      </c>
      <c r="P577" t="inlineStr">
        <is>
          <t>chr10:70672506-70762441</t>
        </is>
      </c>
      <c r="Q577" t="inlineStr">
        <is>
          <t>ADAMTS14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which cleaves amino-terminal propeptides from type I procollagen, a necessary step in the formation of collagen fibers. Mutations in this gene may be associated with osteoarthritis in human patients.</t>
        </is>
      </c>
      <c r="R577" t="inlineStr">
        <is>
          <t>GO:0030574 collagen catabolic process;GO:0030199 collagen fibril organization;GO:0032963 collagen metabolic process</t>
        </is>
      </c>
      <c r="S577"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T577" t="inlineStr">
        <is>
          <t>GO:0031012 extracellular matrix;GO:0030312 external encapsulating structure;GO:0005576 extracellular region</t>
        </is>
      </c>
      <c r="U577" t="inlineStr">
        <is>
          <t>GO:0004222 metalloendopeptidase activity;GO:0008237 metallopeptidase activity;GO:0004175 endopeptidase activity</t>
        </is>
      </c>
      <c r="V577" t="inlineStr"/>
      <c r="W577" t="inlineStr">
        <is>
          <t>Cancer-related genes:Candidate cancer biomarkers; Predicted secreted proteins</t>
        </is>
      </c>
      <c r="X577" t="inlineStr">
        <is>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577" t="inlineStr"/>
      <c r="Z577" t="inlineStr">
        <is>
          <t>yes</t>
        </is>
      </c>
      <c r="AA577" t="inlineStr">
        <is>
          <t>yes</t>
        </is>
      </c>
      <c r="AB577" t="inlineStr"/>
      <c r="AC577" t="inlineStr"/>
      <c r="AD577" t="inlineStr">
        <is>
          <t>yes</t>
        </is>
      </c>
      <c r="AE577" t="inlineStr">
        <is>
          <t>principal4</t>
        </is>
      </c>
      <c r="AF577" t="inlineStr"/>
      <c r="AG577" t="inlineStr">
        <is>
          <t>MP:0005391 vision/eye phenotype</t>
        </is>
      </c>
      <c r="AH577" t="inlineStr"/>
      <c r="AI577" t="inlineStr"/>
      <c r="AJ577" t="inlineStr"/>
      <c r="AK577" t="inlineStr">
        <is>
          <t>Amyotrophic Lateral Sclerosis;Blood Pressure;Leukocyte Count;gamma-Glutamyltransferase</t>
        </is>
      </c>
      <c r="AL577" t="inlineStr">
        <is>
          <t>Bipolar Disorder;Body Weight;Carcinoma, Basal Cell;Carcinoma, Squamous Cell;Prion Diseases;Skin Neoplasms;Sleep;Suicide</t>
        </is>
      </c>
      <c r="AM577" t="inlineStr"/>
      <c r="AN577" t="inlineStr"/>
      <c r="AO577" t="inlineStr"/>
      <c r="AP577" t="inlineStr"/>
      <c r="AQ577" t="inlineStr">
        <is>
          <t>EHLERS-DANLOS SYNDROME, DERMATOSPARAXIS TYPE; Body Fat Distribution; Osteoarthritis, Knee; Lip and Oral Cavity Carcinoma; Malignant neoplasm of mouth; Multiple Sclerosis; Degenerative polyarthritis; Asthma; Colorectal Carcinoma; Liver carcinoma; Carcinogenesis; Neoplasms</t>
        </is>
      </c>
      <c r="AR577" t="inlineStr">
        <is>
          <t>DOID:8398 osteoarthritis;DOID:0050784 primary progressive multiple sclerosis;DOID:2378 relapsing-remitting multiple sclerosis</t>
        </is>
      </c>
      <c r="AS577" t="inlineStr">
        <is>
          <t>Asthma</t>
        </is>
      </c>
      <c r="AT577" t="inlineStr">
        <is>
          <t>Mutations in the ADAMTS14 gene have been associated with osteoarthritis, a degenerative joint disease that affects millions of people worldwide. Targeted drug discovery efforts have focused on developing inhibitors of ADAMTS14 as a potential treatment for osteoarthritis. One example is the drug AGG-523, which is a selective inhibitor of ADAMTS5 and has shown promising results in preclinical studies. Another example is the drug BMS-986165, which is a dual inhibitor of ADAMTS4 and ADAMTS5 and is currently in clinical trials for the treatment of osteoarthritis. These drugs aim to prevent the degradation of cartilage in joints, which is a hallmark of osteoarthritis. While there are currently no drugs on the market specifically targeting ADAMTS14, ongoing research in this area holds promise for the development of new treatments for osteoarthritis.</t>
        </is>
      </c>
      <c r="AU577" t="inlineStr">
        <is>
          <t>23</t>
        </is>
      </c>
      <c r="AV577" t="inlineStr">
        <is>
          <t>32</t>
        </is>
      </c>
      <c r="AW577" t="inlineStr">
        <is>
          <t>[{"UniProt":"Q8WXS8","EnsemblGene":["ENSG00000138316"],"EnsemblTrans":[["ENST00000373207","ENSP00000362303","principal4"],["ENST00000373208","ENSP00000362304","alternative2"]],"RefSeq":[["NM_080722","NP_542453","REVIEWED"],["NM_139155","NP_631894","REVIEWED"]],"UCSC":["uc001jrg"],"SwissProt":["ATS14_HUMAN"]}]</t>
        </is>
      </c>
      <c r="AX577" t="inlineStr">
        <is>
          <t>heart</t>
        </is>
      </c>
      <c r="AY577" t="inlineStr">
        <is>
          <t>Distribution: Detected in some; Specificity: Tissue enhanced</t>
        </is>
      </c>
      <c r="AZ577" t="inlineStr"/>
      <c r="BA577" t="inlineStr"/>
      <c r="BB577" t="inlineStr">
        <is>
          <t>(M3468)NABA ECM REGULATORS; (M5885)NABA MATRISOME ASSOCIATED; (M5889)NABA MATRISOME</t>
        </is>
      </c>
      <c r="BC577" t="inlineStr"/>
      <c r="BD577" t="inlineStr"/>
      <c r="BE577" t="inlineStr"/>
      <c r="BF577" t="inlineStr">
        <is>
          <t>1</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1</t>
        </is>
      </c>
      <c r="BX577" t="inlineStr">
        <is>
          <t>0</t>
        </is>
      </c>
      <c r="BY577" t="inlineStr">
        <is>
          <t>0</t>
        </is>
      </c>
      <c r="BZ577" s="2" t="n">
        <v>1</v>
      </c>
    </row>
    <row r="578">
      <c r="A578" t="inlineStr">
        <is>
          <t>60686</t>
        </is>
      </c>
      <c r="B578" t="inlineStr">
        <is>
          <t>C14orf93</t>
        </is>
      </c>
      <c r="C578" t="inlineStr">
        <is>
          <t>1</t>
        </is>
      </c>
      <c r="D578" t="inlineStr">
        <is>
          <t>0</t>
        </is>
      </c>
      <c r="E578" t="inlineStr">
        <is>
          <t>0</t>
        </is>
      </c>
      <c r="F578" t="inlineStr">
        <is>
          <t>0</t>
        </is>
      </c>
      <c r="G578" t="inlineStr">
        <is>
          <t>0</t>
        </is>
      </c>
      <c r="H578" t="inlineStr">
        <is>
          <t>0</t>
        </is>
      </c>
      <c r="I578" t="inlineStr">
        <is>
          <t>0</t>
        </is>
      </c>
      <c r="J578" t="inlineStr">
        <is>
          <t>0</t>
        </is>
      </c>
      <c r="K578" t="inlineStr">
        <is>
          <t>C14orf93</t>
        </is>
      </c>
      <c r="L578" t="inlineStr">
        <is>
          <t>RTFC</t>
        </is>
      </c>
      <c r="M578" t="inlineStr">
        <is>
          <t>protein-coding</t>
        </is>
      </c>
      <c r="N578" t="inlineStr">
        <is>
          <t>chromosome 14 open reading frame 93</t>
        </is>
      </c>
      <c r="O578" t="inlineStr">
        <is>
          <t>Enables RNA binding activity. Predicted to act upstream of or within anatomical structure development; cell differentiation; and positive regulation of gene expression. Predicted to be located in extracellular region. [provided by Alliance of Genome Resources, Apr 2022]</t>
        </is>
      </c>
      <c r="P578" t="inlineStr">
        <is>
          <t>chr14:23010143-22985894</t>
        </is>
      </c>
      <c r="Q578" t="inlineStr">
        <is>
          <t>C14orf93 is a human gene located on chromosome 14 that encodes a protein with RNA binding activity. It is predicted to play a role in anatomical structure development, cell differentiation, and positive regulation of gene expression. The protein is also predicted to be located in the extracellular region. This information is provided by the Alliance of Genome Resources as of April 2022.</t>
        </is>
      </c>
      <c r="R578" t="inlineStr">
        <is>
          <t>GO:0010628 positive regulation of gene expression;GO:0010557 positive regulation of macromolecule biosynthetic process;GO:0031328 positive regulation of cellular biosynthetic process</t>
        </is>
      </c>
      <c r="S578" t="inlineStr">
        <is>
          <t>[GO:0003723] RNA binding; [GO:0005576] extracellular region; [GO:0030154] cell differentiation</t>
        </is>
      </c>
      <c r="T578" t="inlineStr">
        <is>
          <t>GO:0005576 extracellular region;GO:0110165 cellular anatomical entity;GO:0005575 cellular_component</t>
        </is>
      </c>
      <c r="U578" t="inlineStr">
        <is>
          <t>GO:0003723 RNA binding;GO:0003676 nucleic acid binding;GO:0097159 organic cyclic compound binding</t>
        </is>
      </c>
      <c r="V578" t="inlineStr"/>
      <c r="W578" t="inlineStr">
        <is>
          <t>Predicted secreted proteins; Predicted intracellular proteins</t>
        </is>
      </c>
      <c r="X578" t="inlineStr">
        <is>
          <t>[IPR028101] Protein of unknown function DUF4616</t>
        </is>
      </c>
      <c r="Y578" t="inlineStr">
        <is>
          <t>Nucleoplasm;Plasma membrane (Approved)</t>
        </is>
      </c>
      <c r="Z578" t="inlineStr">
        <is>
          <t>yes</t>
        </is>
      </c>
      <c r="AA578" t="inlineStr">
        <is>
          <t>yes</t>
        </is>
      </c>
      <c r="AB578" t="inlineStr"/>
      <c r="AC578" t="inlineStr"/>
      <c r="AD578" t="inlineStr"/>
      <c r="AE578" t="inlineStr">
        <is>
          <t>principal1</t>
        </is>
      </c>
      <c r="AF578" t="inlineStr"/>
      <c r="AG578" t="inlineStr">
        <is>
          <t>MP:0005379 endocrine/exocrine gland phenotype</t>
        </is>
      </c>
      <c r="AH578" t="inlineStr"/>
      <c r="AI578" t="inlineStr"/>
      <c r="AJ578" t="inlineStr"/>
      <c r="AK578" t="inlineStr"/>
      <c r="AL578" t="inlineStr">
        <is>
          <t>Odontogenesis;Tooth Eruption</t>
        </is>
      </c>
      <c r="AM578" t="inlineStr"/>
      <c r="AN578" t="inlineStr"/>
      <c r="AO578" t="inlineStr"/>
      <c r="AP578" t="inlineStr"/>
      <c r="AQ578" t="inlineStr">
        <is>
          <t>Familial Nonmedullary Thyroid Gland Carcinoma; Familial Nonmedullary Thyroid Cancer; Systolic Pressure; Malignant neoplasm of thyroid; Thyroid Neoplasm; Thyroid carcinoma; Carcinogenesis</t>
        </is>
      </c>
      <c r="AR578" t="inlineStr"/>
      <c r="AS578" t="inlineStr"/>
      <c r="AT578" t="inlineStr">
        <is>
          <t>Unfortunately, there is currently limited information available on the disease implications and targeted drug discovery efforts for C14orf93. As of April 2022, there are no known drugs on the market that specifically target this gene. However, further research may reveal potential therapeutic targets and drug candidates for diseases associated with C14orf93. It is important to note that the lack of information on disease implications and drug discovery efforts for this gene may be due to its relatively recent discovery and limited research conducted thus far. Further studies are needed to fully understand the role of C14orf93 in human health and disease, and to identify potential therapeutic targets and drug candidates.</t>
        </is>
      </c>
      <c r="AU578" t="inlineStr">
        <is>
          <t>1</t>
        </is>
      </c>
      <c r="AV578" t="inlineStr">
        <is>
          <t>19</t>
        </is>
      </c>
      <c r="AW578" t="inlineStr">
        <is>
          <t>[{"UniProt":"Q9H972","EnsemblGene":["ENSG00000100802"],"EnsemblTrans":[["ENST00000299088","ENSP00000299088","principal1"],["ENST00000341470","ENSP00000341353",""],["ENST00000397379","ENSP00000380535","principal1"],["ENST00000397382","ENSP00000380538","principal1"]],"RefSeq":[["NM_001130706","NP_001124178","VALIDATED"],["NM_001130708","NP_001124180","VALIDATED"],["NM_001282968","NP_001269897","VALIDATED"],["NM_001282969","NP_001269898","VALIDATED"],["NM_001282970","NP_001269899","VALIDATED"],["NM_021944","NP_068763","VALIDATED"],["XM_005267971","XP_005268028","MODEL"],["XM_005267972","XP_005268029","MODEL"],["XM_006720231","XP_006720294","MODEL"],["XM_006720232","XP_006720295","MODEL"],["XM_011537059","XP_011535361","MODEL"],["XM_011537060","XP_011535362","MODEL"],["XM_011537062","XP_011535364","MODEL"],["XM_017021569","XP_016877058"],["XM_017021570","XP_016877059","MODEL"],["XM_017021571","XP_016877060"],["XM_017021572","XP_016877061","MODEL"],["XM_017021573","XP_016877062","MODEL"],["XM_017021574","XP_016877063","MODEL"],["XM_017021575","XP_016877064","MODEL"],["XM_017021576","XP_016877065","MODEL"],["XM_017021577","XP_016877066"]],"UCSC":["uc001wia"],"SwissProt":["CN093_HUMAN"]},{"UniProt":"A0A0C4DFZ6","EnsemblGene":["ENSG00000100802"],"EnsemblTrans":[["ENST00000397377","ENSP00000380533",""]],"RefSeq":[["NM_001282968","NP_001269897","VALIDATED"],["NM_001282969","NP_001269898","VALIDATED"],["XM_006720231","XP_006720294","MODEL"],["XM_006720232","XP_006720295","MODEL"],["XM_017021575","XP_016877064","MODEL"],["XM_017021576","XP_016877065","MODEL"],["XM_017021577","XP_016877066"]],"SwissProt":["A0A0C4DFZ6_HUMAN"]}]</t>
        </is>
      </c>
      <c r="AX578" t="inlineStr">
        <is>
          <t>cervix</t>
        </is>
      </c>
      <c r="AY578" t="inlineStr">
        <is>
          <t>Distribution: Detected in all; Specificity: Low tissue specificity</t>
        </is>
      </c>
      <c r="AZ578" t="inlineStr">
        <is>
          <t>antibody: Most normal tissues displayed strong nuclear staining. Endothelial cells were distinctly stained. Hepatocytes were almost negative. ; General nuclear expression.</t>
        </is>
      </c>
      <c r="BA578" t="inlineStr">
        <is>
          <t xml:space="preserve">Antibody: Most malignant cells showed strong nuclear immunoreactivity. Several cases of malignant lymphomas were weakly stained. Several hepatocellular carcinomas were negative. </t>
        </is>
      </c>
      <c r="BB578" t="inlineStr"/>
      <c r="BC578" t="inlineStr"/>
      <c r="BD578" t="inlineStr"/>
      <c r="BE578" t="inlineStr"/>
      <c r="BF578" t="inlineStr">
        <is>
          <t>0</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0</t>
        </is>
      </c>
      <c r="BV578" t="inlineStr">
        <is>
          <t>0</t>
        </is>
      </c>
      <c r="BW578" t="inlineStr">
        <is>
          <t>0</t>
        </is>
      </c>
      <c r="BX578" t="inlineStr">
        <is>
          <t>0</t>
        </is>
      </c>
      <c r="BY578" t="inlineStr">
        <is>
          <t>0</t>
        </is>
      </c>
      <c r="BZ578" s="2" t="n">
        <v>1</v>
      </c>
    </row>
    <row r="579">
      <c r="A579" t="inlineStr">
        <is>
          <t>4594</t>
        </is>
      </c>
      <c r="B579" t="inlineStr">
        <is>
          <t>MMUT</t>
        </is>
      </c>
      <c r="C579" t="inlineStr">
        <is>
          <t>1</t>
        </is>
      </c>
      <c r="D579" t="inlineStr">
        <is>
          <t>0</t>
        </is>
      </c>
      <c r="E579" t="inlineStr">
        <is>
          <t>0</t>
        </is>
      </c>
      <c r="F579" t="inlineStr">
        <is>
          <t>0</t>
        </is>
      </c>
      <c r="G579" t="inlineStr">
        <is>
          <t>0</t>
        </is>
      </c>
      <c r="H579" t="inlineStr">
        <is>
          <t>0</t>
        </is>
      </c>
      <c r="I579" t="inlineStr">
        <is>
          <t>0</t>
        </is>
      </c>
      <c r="J579" t="inlineStr">
        <is>
          <t>0</t>
        </is>
      </c>
      <c r="K579" t="inlineStr">
        <is>
          <t>MMUT</t>
        </is>
      </c>
      <c r="L579" t="inlineStr">
        <is>
          <t>MCM|MUT</t>
        </is>
      </c>
      <c r="M579" t="inlineStr">
        <is>
          <t>protein-coding</t>
        </is>
      </c>
      <c r="N579" t="inlineStr">
        <is>
          <t>methylmalonyl-CoA mutase</t>
        </is>
      </c>
      <c r="O579" t="inlineStr">
        <is>
          <t>This gene encodes the mitochondrial enzyme methylmalonyl Coenzyme A mutase. In humans, the product of this gene is a vitamin B12-dependent enzyme which catalyzes the isomerization of methylmalonyl-CoA to succinyl-CoA, while in other species this enzyme may have different functions. Mutations in this gene may lead to various types of methylmalonic aciduria. [provided by RefSeq, Jul 2008]</t>
        </is>
      </c>
      <c r="P579" t="inlineStr">
        <is>
          <t>chr6:49463253-49430360</t>
        </is>
      </c>
      <c r="Q579" t="inlineStr">
        <is>
          <t>The MMUT gene encodes the mitochondrial enzyme methylmalonyl Coenzyme A mutase, which is a vitamin B12-dependent enzyme that converts methylmalonyl-CoA to succinyl-CoA. Mutations in this gene can cause methylmalonic aciduria, a condition where the body is unable to break down certain proteins and fats, leading to a buildup of toxic substances in the blood.</t>
        </is>
      </c>
      <c r="R579" t="inlineStr">
        <is>
          <t>GO:0019678 propionate metabolic process, methylmalonyl pathway;GO:1901290 succinyl-CoA biosynthetic process;GO:0019541 propionate metabolic process</t>
        </is>
      </c>
      <c r="S579" t="inlineStr">
        <is>
          <t>[GO:0003824] catalytic activity; [GO:0016853] isomerase activity; [GO:0043226] organelle; [GO:0005739] mitochondrion; [GO:0016787] hydrolase activity; [GO:0003924] GTPase activity; [GO:0006790] sulfur compound metabolic process; [GO:0048856] anatomical structure development; [GO:1901135] carbohydrate derivative metabolic process; [GO:0055086] nucleobase-containing small molecule metabolic process; [GO:0006520] amino acid metabolic process; [GO:0006629] lipid metabolic process</t>
        </is>
      </c>
      <c r="T579" t="inlineStr">
        <is>
          <t>GO:0005759 mitochondrial matrix;GO:0005739 mitochondrion;GO:0031974 membrane-enclosed lumen</t>
        </is>
      </c>
      <c r="U579" t="inlineStr">
        <is>
          <t>GO:0004494 methylmalonyl-CoA mutase activity;GO:0031419 cobalamin binding;GO:0016866 intramolecular transferase activity</t>
        </is>
      </c>
      <c r="V579" t="inlineStr"/>
      <c r="W579" t="inlineStr">
        <is>
          <t>Enzymes; Human disease related genes:Congenital disorders of metabolism:Congenital disorders of amino acid metabolism; Predicted intracellular proteins; ENZYME proteins:Isomerase; FDA approved drug targets:Small molecule drugs; Disease related genes</t>
        </is>
      </c>
      <c r="X579" t="inlineStr">
        <is>
          <t>[IPR006098] Methylmalonyl-CoA mutase, alpha chain, catalytic; [IPR006099] Methylmalonyl-CoA mutase, alpha/beta chain, catalytic; [IPR006158] Cobalamin (vitamin B12)-binding domain; [IPR006159] Methylmalonyl-CoA mutase, C-terminal; [IPR016176] Cobalamin (vitamin B12)-dependent enzyme, catalytic; [IPR036724] Cobalamin-binding domain superfamily</t>
        </is>
      </c>
      <c r="Y579" t="inlineStr">
        <is>
          <t>Cytosol (Approved); Additional: Mitochondria</t>
        </is>
      </c>
      <c r="Z579" t="inlineStr"/>
      <c r="AA579" t="inlineStr"/>
      <c r="AB579" t="inlineStr"/>
      <c r="AC579" t="inlineStr"/>
      <c r="AD579" t="inlineStr">
        <is>
          <t>yes</t>
        </is>
      </c>
      <c r="AE579" t="inlineStr">
        <is>
          <t>principal1</t>
        </is>
      </c>
      <c r="AF579" t="inlineStr"/>
      <c r="AG579" t="inlineStr">
        <is>
          <t>MP:0010768 mortality/aging</t>
        </is>
      </c>
      <c r="AH579" t="inlineStr">
        <is>
          <t>[ORPHA:79312] Vitamin B12-unresponsive methylmalonic acidemia type mut-; [ORPHA:289916] Vitamin B12-unresponsive methylmalonic acidemia type mut0</t>
        </is>
      </c>
      <c r="AI579" t="inlineStr">
        <is>
          <t>OMIM ID:251000 Methylmalonic aciduria due to methylmalonyl-coa mutase deficiency</t>
        </is>
      </c>
      <c r="AJ579" t="inlineStr">
        <is>
          <t>Methylmalonic acidemia; Methylmalonic aciduria due to methylmalonyl-CoA mutase deficiency; Neonatal encephalopathy; Abnormality of metabolism/homeostasis; not specified; MMUT-related condition; METHYLMALONIC ACIDURIA, mut(0) TYPE; See cases; METHYLMALONIC ACIDURIA, mut(-) TYPE</t>
        </is>
      </c>
      <c r="AK579" t="inlineStr">
        <is>
          <t>Coronary Artery Disease;Platelet Function Tests</t>
        </is>
      </c>
      <c r="AL579" t="inlineStr">
        <is>
          <t>Homocysteine;Vitamin B 12</t>
        </is>
      </c>
      <c r="AM579" t="inlineStr">
        <is>
          <t>OMIM ID:251000 Methylmalonic aciduria due to methylmalonyl-coa mutase deficiency</t>
        </is>
      </c>
      <c r="AN579" t="inlineStr">
        <is>
          <t>Clinvar: phenotype not specified: likely pathogenic,not provided,pathogenic,uncertain significance; Methylmalonic aciduria due to methylmalonyl-coa mutase deficiency: likely pathogenic,not provided,pathogenic,uncertain significance; Methylmalonic aciduria, mut(-) type: pathogenic; Methylmalonic aciduria, mut(0) type: likely pathogenic,not provided,pathogenic; Methylmalonic acidemia: likely pathogenic,pathogenic</t>
        </is>
      </c>
      <c r="AO579" t="inlineStr">
        <is>
          <t>HP:0004911:Episodic metabolic acidosis; HP:0005979:Metabolic ketoacidosis; HP:0011695:Cerebellar hemorrhage; HP:0002453:Abnormal globus pallidus morphology; HP:0040126:Abnormal circulating vitamin B12 concentration; HP:0002912:Methylmalonic acidemia; HP:0001970:Tubulointerstitial nephritis; HP:0000124:Renal tubular dysfunction; HP:0002154:Hyperglycinemia; HP:0012120:Methylmalonic aciduria; HP:0001733:Pancreatitis; HP:0001733:Pancreatitis; HP:0001733:Pancreatitis; HP:0001987:Hyperammonemia; HP:0001987:Hyperammonemia; HP:0001987:Hyperammonemia; HP:0001259:Coma; HP:0001259:Coma; HP:0001259:Coma; HP:0004374:Hemiplegia/hemiparesis; HP:0001944:Dehydration; HP:0001944:Dehydration; HP:0100022:Abnormality of movement; HP:0100806:Sepsis; HP:0002039:Anorexia; HP:0001266:Choreoathetosis; HP:0001266:Choreoathetosis; HP:0001297:Stroke; HP:0001882:Leukopenia; HP:0002188:Delayed CNS myelination; HP:0003774:Stage 5 chronic kidney disease; HP:0002072:Chorea; HP:0002721:Immunodeficiency; HP:0002017:Nausea and vomiting; HP:0002017:Nausea and vomiting; HP:0002098:Respiratory distress; HP:0002098:Respiratory distress; HP:0002098:Respiratory distress; HP:0001943:Hypoglycemia; HP:0001875:Neutropenia; HP:0001875:Neutropenia; HP:0001875:Neutropenia; HP:0001638:Cardiomyopathy; HP:0001638:Cardiomyopathy; HP:0001254:Lethargy; HP:0001254:Lethargy; HP:0001254:Lethargy; HP:0002014:Diarrhea; HP:0000083:Renal insufficiency; HP:0000083:Renal insufficiency; HP:0002027:Abdominal pain; HP:0002013:Vomiting; HP:0003623:Neonatal onset; HP:0001873:Thrombocytopenia; HP:0001873:Thrombocytopenia; HP:0001873:Thrombocytopenia; HP:0001903:Anemia; HP:0001903:Anemia; HP:0001332:Dystonia; HP:0001332:Dystonia; HP:0001744:Splenomegaly; HP:0001324:Muscle weakness; HP:0001510:Growth delay; HP:0001260:Dysarthria; HP:0002240:Hepatomegaly; HP:0002240:Hepatomegaly; HP:0002240:Hepatomegaly; HP:0000648:Optic atrophy; HP:0000648:Optic atrophy; HP:0011463:Childhood onset; HP:0011968:Feeding difficulties; HP:0011968:Feeding difficulties; HP:0001508:Failure to thrive; HP:0001508:Failure to thrive; HP:0003593:Infantile onset; HP:0001252:Hypotonia; HP:0001252:Hypotonia; HP:0001252:Hypotonia; HP:0001249:Intellectual disability; HP:0001249:Intellectual disability; HP:0001263:Global developmental delay; HP:0001263:Global developmental delay; HP:0001263:Global developmental delay; HP:0001250:Seizure; HP:0001250:Seizure; HP:0000007:Autosomal recessive inheritance</t>
        </is>
      </c>
      <c r="AP579" t="inlineStr">
        <is>
          <t>Cyanocobalamin; Hydroxocobalamin</t>
        </is>
      </c>
      <c r="AQ579" t="inlineStr">
        <is>
          <t>Disorder of organic acid metabolism; Methylmalonic Aciduria, mut(-) Type; Methylmalonic Aciduria, mut(0) Type; Methylmalonyl-Coenzyme A mutase deficiency; Metabolic Ketosis; Methylmalonic Aciduria due to Methylmalonyl-CoA Mutase Deficiency; Other disorders of branched-chain amino-acid metabolism; Transcobalamin II deficiency; Cataract, total congenital with posterior sutural opacities in Heterozygotes; Abnormal globus pallidus morphology; VITAMIN B12 MEASUREMENT; Hyperglycinemia; Propionic acidemia; Megalencephaly cutis marmorata telangiectatica congenita; Meleda Disease; Conversion disorder; Delayed CNS myelination; Mastitis-metritis-agalactia syndrome; Poliomyelitis; Vulval intraepithelial neoplasia; Methylmalonic aciduria; Carcinoma of ampulla of Vater; Homocystinuria; Pituitary dwarfism; Cervix Diseases; Methylmalonic acidemia; Mitochondrial Respiratory Chain Deficiencies; Perianal Squamous Intraepithelial Neoplasia; Bowen's Disease; Renal tubular disorder; Alloimmunisation; Comatose; Traditional Serrated Adenoma; Nephritis, Tubulointerstitial; Choreoathetosis; Hyperammonemia; Hemiplegia/hemiparesis; Blood spots; Inborn Errors of Metabolism; Protein Deficiency; Syndactyly; Actinic keratosis; Diphtheria; Lethargy; Skin Erosion; Malabsorption Syndrome; Superficial ulcer; Anorexia; Growth delay; Pancytopenia; Nausea and vomiting; Respiratory distress; Familial Alzheimer Disease (FAD); Well Differentiated Oligodendroglioma; oligodendroglioma; Dehydration; Abdominal Pain; Vomiting; Neural Tube Defects; Infection caused by Helicobacter pylori; Splenomegaly; Atrial Septal Defects; Neutropenia; Anaplastic thyroid carcinoma; Cervical Intraepithelial Neoplasia; Mild cognitive disorder; Leukopenia; Urothelial Carcinoma; Dystonia; Squamous cell carcinoma of skin; Feeding difficulties; Dysarthria; Pancreatitis; Laryngeal Squamous Cell Carcinoma; Hepatomegaly; Optic Atrophy; Thrombocytopenia; Renal Insufficiency; Carcinoma, Transitional Cell; Meningioma; Chronic kidney disease stage 5; Adult Medulloblastoma; Childhood Medulloblastoma; Cardiomyopathy, Familial Idiopathic; Failure to Thrive; Anemia; Retinoblastoma; Influenza; Medulloblastoma; Cardiomyopathies; Multiple Chronic Conditions; Metabolic Diseases; Secondary malignant neoplasm of liver; Generalized hypotonia; Muscle hypotonia; Pancreatic Ductal Adenocarcinoma; Immunologic Deficiency Syndromes; Ischemic stroke; Tuberculosis; Papillary thyroid carcinoma; ANOPHTHALMIA AND PULMONARY HYPOPLASIA; Sepsis; Heart failure; Nasopharyngeal carcinoma; Cerebrovascular accident; Malignant tumor of cervix; Congestive heart failure; cervical cancer; Global developmental delay; Cervix carcinoma; Renal Cell Carcinoma; Seizures; Intellectual Disability; Childhood Osteosarcoma; Osteosarcoma of bone; Osteosarcoma; Conventional (Clear Cell) Renal Cell Carcinoma; Central neuroblastoma; Childhood Neuroblastoma; Adenocarcinoma of lung (disorder); Secondary Neoplasm; Neuroblastoma; Malignant neoplasm of pancreas; Diabetes Mellitus; Obesity; Secondary malignant neoplasm of lymph node; Colon Carcinoma; Glioma;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Malignant neoplasm of breast; Primary malignant neoplasm; Malignant Neoplasms; Neoplasms</t>
        </is>
      </c>
      <c r="AR579" t="inlineStr">
        <is>
          <t>DOID:0060740 methylmalonic aciduria due to methylmalonyl-CoA mutase deficiency</t>
        </is>
      </c>
      <c r="AS579" t="inlineStr">
        <is>
          <t>Methylmalonic Aciduria; Inborn Errors Of Metabolism; Renal Tubular Disorder; Choreoathetosis; Leukopenia; Syndactyly; Nephritis; Hemiplegia/hemiparesis; Anorexia; Neutropenia; Pancreatitis; Immunologic Deficiency Syndromes; Stroke; Atrial Septal Defect; Renal Insufficiency; Kidney Disease; Cardiomyopathy; Dysarthria; Anemia; Optic Atrophy; Obesity; Developmental Delay; Mental retardation</t>
        </is>
      </c>
      <c r="AT579" t="inlineStr">
        <is>
          <t>Methylmalonic aciduria is a rare genetic disorder caused by mutations in the MMUT gene. The condition can present in infancy or later in life and is characterized by a buildup of toxic substances in the blood, leading to symptoms such as developmental delays, seizures, and metabolic acidosis. Treatment for methylmalonic aciduria typically involves a strict low-protein diet and supplementation with vitamin B12. However, in severe cases, liver or kidney transplantation may be necessary.
There are currently no targeted drug therapies available for methylmalonic aciduria. However, there have been efforts to develop drugs that can improve the function of the MMUT enzyme or bypass its activity altogether. One approach involves the use of small molecules that can act as chaperones, helping to stabilize the enzyme and improve its function. Another approach involves the use of gene therapy to introduce a functional copy of the MMUT gene into affected cells.
While there are no drugs specifically approved for the treatment of methylmalonic aciduria, there are several drugs on the market that can help manage the symptoms of the condition. For example, sodium bicarbonate can be used to treat metabolic acidosis, while anticonvulsant medications can be used to control seizures. Additionally, vitamin B12 supplementation is a key component of treatment for methylmalonic aciduria and can help improve outcomes for affected individuals.</t>
        </is>
      </c>
      <c r="AU579" t="inlineStr">
        <is>
          <t>47</t>
        </is>
      </c>
      <c r="AV579" t="inlineStr">
        <is>
          <t>110</t>
        </is>
      </c>
      <c r="AW579" t="inlineStr">
        <is>
          <t>[{"UniProt":"P22033","EnsemblGene":["ENSG00000146085"],"EnsemblTrans":[["ENST00000274813","ENSP00000274813","principal1"]],"RefSeq":[["NM_000255","NP_000246","REVIEWED"],["XM_005249143","XP_005249200","MODEL"]],"UCSC":["uc003ozg"],"SwissProt":["MUTA_HUMAN"]},{"UniProt":"A0A024RD82","RefSeq":[["NM_000255","NP_000246","REVIEWED"],["XM_005249143","XP_005249200","MODEL"]],"SwissProt":["A0A024RD82_HUMAN"]},{"UniProt":"B2R6K1","RefSeq":[["NM_000255","NP_000246","REVIEWED"]],"SwissProt":["B2R6K1_HUMAN"]}]</t>
        </is>
      </c>
      <c r="AX579" t="inlineStr"/>
      <c r="AY579" t="inlineStr">
        <is>
          <t>Distribution: Detected in all; Specificity: Tissue enhanced</t>
        </is>
      </c>
      <c r="AZ579" t="inlineStr">
        <is>
          <t>General granular cytoplasmic expression.; antibody: Normal cells showed moderate to strong cytoplasmic immunoreactivity.</t>
        </is>
      </c>
      <c r="BA579" t="inlineStr">
        <is>
          <t>Antibody: A majority of tumour tissues showed  moderate cytoplasmic positivity. A few colorectal cancers, occasional cervical squamous cell carcinomas and urothelial cancers were strongly stained. A majority of renal cancers were weakly stained or negative.</t>
        </is>
      </c>
      <c r="BB579" t="inlineStr"/>
      <c r="BC579" t="inlineStr">
        <is>
          <t>(hsa04980)Cobalamin transport and metabolism; (hsa00630)Glyoxylate and dicarboxylate metabolism; (hsa00640)Propanoate metabolism</t>
        </is>
      </c>
      <c r="BD579" t="inlineStr"/>
      <c r="BE579" t="inlineStr"/>
      <c r="BF579" t="inlineStr">
        <is>
          <t>1</t>
        </is>
      </c>
      <c r="BG579" t="inlineStr">
        <is>
          <t>0</t>
        </is>
      </c>
      <c r="BH579" t="inlineStr">
        <is>
          <t>0</t>
        </is>
      </c>
      <c r="BI579" t="inlineStr">
        <is>
          <t>0</t>
        </is>
      </c>
      <c r="BJ579" t="inlineStr">
        <is>
          <t>0</t>
        </is>
      </c>
      <c r="BK579" t="inlineStr">
        <is>
          <t>1</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1</t>
        </is>
      </c>
      <c r="BV579" t="inlineStr">
        <is>
          <t>0</t>
        </is>
      </c>
      <c r="BW579" t="inlineStr">
        <is>
          <t>0</t>
        </is>
      </c>
      <c r="BX579" t="inlineStr">
        <is>
          <t>0</t>
        </is>
      </c>
      <c r="BY579" t="inlineStr">
        <is>
          <t>0</t>
        </is>
      </c>
      <c r="BZ579" s="2" t="n">
        <v>1</v>
      </c>
    </row>
    <row r="580">
      <c r="A580" t="inlineStr">
        <is>
          <t>57003</t>
        </is>
      </c>
      <c r="B580" t="inlineStr">
        <is>
          <t>CCDC47</t>
        </is>
      </c>
      <c r="C580" t="inlineStr">
        <is>
          <t>0</t>
        </is>
      </c>
      <c r="D580" t="inlineStr">
        <is>
          <t>0</t>
        </is>
      </c>
      <c r="E580" t="inlineStr">
        <is>
          <t>0</t>
        </is>
      </c>
      <c r="F580" t="inlineStr">
        <is>
          <t>0</t>
        </is>
      </c>
      <c r="G580" t="inlineStr">
        <is>
          <t>0</t>
        </is>
      </c>
      <c r="H580" t="inlineStr">
        <is>
          <t>0</t>
        </is>
      </c>
      <c r="I580" t="inlineStr">
        <is>
          <t>1</t>
        </is>
      </c>
      <c r="J580" t="inlineStr">
        <is>
          <t>0</t>
        </is>
      </c>
      <c r="K580" t="inlineStr">
        <is>
          <t>CCDC47</t>
        </is>
      </c>
      <c r="L580" t="inlineStr">
        <is>
          <t>GK001|MSTP041|THNS</t>
        </is>
      </c>
      <c r="M580" t="inlineStr">
        <is>
          <t>protein-coding</t>
        </is>
      </c>
      <c r="N580" t="inlineStr">
        <is>
          <t>coiled-coil domain containing 47</t>
        </is>
      </c>
      <c r="O580"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580" t="inlineStr">
        <is>
          <t>chr17:63773597-63745255</t>
        </is>
      </c>
      <c r="Q580" t="inlineStr">
        <is>
          <t>CCDC47 is a human gene that encodes a protein with coiled-coil domains. This protein is involved in various cellular processes, including protein folding, chaperone and ribosome binding, endoplasmic reticulum-associated degradation (ERAD) pathway, endoplasmic reticulum calcium ion homeostasis, and protein insertion into the endoplasmic reticulum (ER) membrane. CCDC47 is located in the ER and is an integral component of the ER membrane. Its functions are important for maintaining proper protein folding and quality control in the ER, which is crucial for cellular homeostasis.</t>
        </is>
      </c>
      <c r="R580" t="inlineStr">
        <is>
          <t>GO:0160063 multi-pass transmembrane protein insertion into ER membrane;GO:0006983 ER overload response;GO:0032469 endoplasmic reticulum calcium ion homeostasis</t>
        </is>
      </c>
      <c r="S580"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[GO:0005829] cytosol; [GO:0023052] signaling; [GO:0048856] anatomical structure development</t>
        </is>
      </c>
      <c r="T580" t="inlineStr">
        <is>
          <t>GO:0160064 multi-pass translocon complex;GO:0072379 ER membrane insertion complex;GO:0030867 rough endoplasmic reticulum membrane</t>
        </is>
      </c>
      <c r="U580" t="inlineStr">
        <is>
          <t>GO:0044183 protein folding chaperone;GO:0043022 ribosome binding;GO:0043021 ribonucleoprotein complex binding</t>
        </is>
      </c>
      <c r="V580" t="inlineStr"/>
      <c r="W580" t="inlineStr">
        <is>
          <t>Transporters:Accessory Factors Involved in Transport; Predicted intracellular proteins; Potential drug targets; Disease related genes</t>
        </is>
      </c>
      <c r="X580" t="inlineStr">
        <is>
          <t>[IPR012879] PAT complex subunit CCDC47</t>
        </is>
      </c>
      <c r="Y580" t="inlineStr">
        <is>
          <t>Endoplasmic reticulum (Enhanced)</t>
        </is>
      </c>
      <c r="Z580" t="inlineStr"/>
      <c r="AA580" t="inlineStr"/>
      <c r="AB580" t="inlineStr">
        <is>
          <t>yes</t>
        </is>
      </c>
      <c r="AC580" t="inlineStr">
        <is>
          <t>yes</t>
        </is>
      </c>
      <c r="AD580" t="inlineStr"/>
      <c r="AE580" t="inlineStr">
        <is>
          <t>principal1</t>
        </is>
      </c>
      <c r="AF580" t="inlineStr"/>
      <c r="AG580" t="inlineStr">
        <is>
          <t>MP:0010768 mortality/aging</t>
        </is>
      </c>
      <c r="AH580" t="inlineStr"/>
      <c r="AI580" t="inlineStr">
        <is>
          <t>OMIM ID:618268 Trichohepatoneurodevelopmental syndrome</t>
        </is>
      </c>
      <c r="AJ580" t="inlineStr">
        <is>
          <t>Trichohepatoneurodevelopmental syndrome; Global developmental delay with dysmorphic features, liver dysfunction, pruritus, and woolly hair</t>
        </is>
      </c>
      <c r="AK580" t="inlineStr"/>
      <c r="AL580" t="inlineStr"/>
      <c r="AM580" t="inlineStr">
        <is>
          <t>Woolly Hair Liver Dysfunction Dysmorphic Features and Global Developmental Delay</t>
        </is>
      </c>
      <c r="AN580" t="inlineStr"/>
      <c r="AO580" t="inlineStr">
        <is>
          <t>HP:0011914:Thoracic hypertrichosis; HP:0010665:Bilateral coxa valga; HP:0010502:Fibular bowing; HP:0020206:Simple ear; HP:0012202:Increased serum bile acid concentration; HP:0100027:Recurrent pancreatitis; HP:0005684:Distal arthrogryposis; HP:0002224:Woolly hair; HP:0010536:Central sleep apnea; HP:0002557:Hypoplastic nipples; HP:0002212:Curly hair; HP:0003438:Absent Achilles reflex; HP:0002208:Coarse hair; HP:0001410:Decreased liver function; HP:0007874:Almond-shaped palpebral fissure; HP:0001845:Overlapping toe; HP:0002570:Steatorrhea; HP:0000656:Ectropion; HP:0001738:Exocrine pancreatic insufficiency; HP:0002870:Obstructive sleep apnea; HP:0001081:Cholelithiasis; HP:0004325:Decreased body weight; HP:0033725:Thin corpus callosum; HP:0003155:Elevated circulating alkaline phosphatase concentration; HP:0002028:Chronic diarrhea; HP:0000687:Widely spaced teeth; HP:0000527:Long eyelashes; HP:0001357:Plagiocephaly; HP:0000678:Dental crowding; HP:0012471:Thick vermilion border; HP:0000989:Pruritus; HP:0001622:Premature birth; HP:0000341:Narrow forehead; HP:0000774:Narrow chest; HP:0000691:Microdontia; HP:0000158:Macroglossia; HP:0002721:Immunodeficiency; HP:0001385:Hip dysplasia; HP:0001773:Short foot; HP:0000664:Synophrys; HP:0002714:Downturned corners of mouth; HP:0000483:Astigmatism; HP:0000414:Bulbous nose; HP:0000540:Hypermetropia; HP:0100704:Cerebral visual impairment; HP:0011344:Severe global developmental delay; HP:0000403:Recurrent otitis media; HP:0000154:Wide mouth;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HP:0001629:Ventricular septal defect; HP:0001744:Splenomegaly; HP:0002020:Gastroesophageal reflux; HP:0001382:Joint hypermobility; HP:0000286:Epicanthus; HP:0002240:Hepatomegaly; HP:0001347:Hyperreflexia; HP:0000369:Low-set ears; HP:0000508:Ptosis; HP:0011968:Feeding difficulties; HP:0000218:High palate; HP:0000316:Hypertelorism; HP:0002650:Scoliosis; HP:0000252:Microcephaly; HP:0001252:Hypotonia; HP:0001250:Seizure; HP:0000007:Autosomal recessive inheritance</t>
        </is>
      </c>
      <c r="AP580" t="inlineStr"/>
      <c r="AQ580"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R580" t="inlineStr"/>
      <c r="AS580"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T580" t="inlineStr">
        <is>
          <t>There is limited information available on the disease implications of CCDC47 mutations. However, recent studies have suggested that mutations in CCDC47 may be associated with developmental disorders, such as intellectual disability and autism spectrum disorders. Targeted drug discovery efforts for CCDC47 are currently limited, as the exact mechanisms of its functions are not fully understood. However, some studies have suggested that modulating the ERAD pathway, which involves CCDC47, may be a potential therapeutic target for certain diseases, such as cystic fibrosis and neurodegenerative disorders. There are currently no drugs on the market that specifically target CCDC47, but there are drugs that target the ERAD pathway, such as proteasome inhibitors and chaperone modulators, that have shown promise in preclinical studies for various diseases.</t>
        </is>
      </c>
      <c r="AU580" t="inlineStr">
        <is>
          <t>1</t>
        </is>
      </c>
      <c r="AV580" t="inlineStr">
        <is>
          <t>121</t>
        </is>
      </c>
      <c r="AW580"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X580" t="inlineStr"/>
      <c r="AY580" t="inlineStr">
        <is>
          <t>Distribution: Detected in all; Specificity: Low tissue specificity</t>
        </is>
      </c>
      <c r="AZ580" t="inlineStr">
        <is>
          <t xml:space="preserve">Cytoplasmic expression in most tissues.; antibody: Moderate to strong cytoplasmic positivity was observed in most normal tissues. Ovary and most lymphoid cells were weakly stained or negative. </t>
        </is>
      </c>
      <c r="BA580"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BB580" t="inlineStr"/>
      <c r="BC580" t="inlineStr"/>
      <c r="BD580" t="inlineStr"/>
      <c r="BE580" t="inlineStr"/>
      <c r="BF580" t="inlineStr">
        <is>
          <t>1</t>
        </is>
      </c>
      <c r="BG580" t="inlineStr">
        <is>
          <t>0</t>
        </is>
      </c>
      <c r="BH580" t="inlineStr">
        <is>
          <t>0</t>
        </is>
      </c>
      <c r="BI580" t="inlineStr">
        <is>
          <t>0</t>
        </is>
      </c>
      <c r="BJ580" t="inlineStr">
        <is>
          <t>0</t>
        </is>
      </c>
      <c r="BK580" t="inlineStr">
        <is>
          <t>0</t>
        </is>
      </c>
      <c r="BL580" t="inlineStr">
        <is>
          <t>0</t>
        </is>
      </c>
      <c r="BM580" t="inlineStr">
        <is>
          <t>0</t>
        </is>
      </c>
      <c r="BN580" t="inlineStr">
        <is>
          <t>1</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s="2" t="n">
        <v>1</v>
      </c>
    </row>
    <row r="581">
      <c r="A581" t="inlineStr">
        <is>
          <t>51676</t>
        </is>
      </c>
      <c r="B581" t="inlineStr">
        <is>
          <t>ASB2</t>
        </is>
      </c>
      <c r="C581" t="inlineStr">
        <is>
          <t>0</t>
        </is>
      </c>
      <c r="D581" t="inlineStr">
        <is>
          <t>0</t>
        </is>
      </c>
      <c r="E581" t="inlineStr">
        <is>
          <t>0</t>
        </is>
      </c>
      <c r="F581" t="inlineStr">
        <is>
          <t>0</t>
        </is>
      </c>
      <c r="G581" t="inlineStr">
        <is>
          <t>0</t>
        </is>
      </c>
      <c r="H581" t="inlineStr">
        <is>
          <t>1</t>
        </is>
      </c>
      <c r="I581" t="inlineStr">
        <is>
          <t>0</t>
        </is>
      </c>
      <c r="J581" t="inlineStr">
        <is>
          <t>0</t>
        </is>
      </c>
      <c r="K581" t="inlineStr">
        <is>
          <t>ASB2</t>
        </is>
      </c>
      <c r="L581" t="inlineStr">
        <is>
          <t>ASB-2</t>
        </is>
      </c>
      <c r="M581" t="inlineStr">
        <is>
          <t>protein-coding</t>
        </is>
      </c>
      <c r="N581" t="inlineStr">
        <is>
          <t>ankyrin repeat and SOCS box containing 2</t>
        </is>
      </c>
      <c r="O581"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c r="P581" t="inlineStr">
        <is>
          <t>chr14:93976570-93934166</t>
        </is>
      </c>
      <c r="Q581" t="inlineStr">
        <is>
          <t>ASB2 is a gene that belongs to the ankyrin repeat and SOCS box-containing protein family. These proteins are involved in protein degradation by connecting SOCS proteins with the elongin BC complex. ASB2 is a component of a complex that mediates the degradation of actin-binding proteins. This gene is also involved in retinoic acid-induced growth inhibition and differentiation of myeloid leukemia cells. Multiple isoforms of ASB2 have been observed due to alternative splicing of the transcript variants.</t>
        </is>
      </c>
      <c r="R581" t="inlineStr">
        <is>
          <t>GO:0071800 podosome assembly;GO:0036336 dendritic cell migration;GO:0035914 skeletal muscle cell differentiation</t>
        </is>
      </c>
      <c r="S581" t="inlineStr">
        <is>
          <t>[GO:0023052] signaling; [GO:0007010] cytoskeleton organization; [GO:0036211] protein modification process; [GO:0043226] organelle; [GO:0005856] cytoskeleton; [GO:0005829] cytosol; [GO:0003824] catalytic activity; [GO:0016740] transferase activity; [GO:0140096] catalytic activity, acting on a protein; [GO:0030163] protein catabolic process; [GO:0065003] protein-containing complex assembly; [GO:0002376] immune system process; [GO:0048870] cell motility; [GO:0048856] anatomical structure development; [GO:0030154] cell differentiation; [GO:0003012] muscle system process</t>
        </is>
      </c>
      <c r="T581" t="inlineStr">
        <is>
          <t>GO:0001725 stress fiber;GO:0097517 contractile actin filament bundle;GO:0042641 actomyosin</t>
        </is>
      </c>
      <c r="U581" t="inlineStr">
        <is>
          <t>GO:0097602 cullin family protein binding;GO:0061630 ubiquitin protein ligase activity;GO:0061659 ubiquitin-like protein ligase activity</t>
        </is>
      </c>
      <c r="V581" t="inlineStr"/>
      <c r="W581" t="inlineStr">
        <is>
          <t>Predicted intracellular proteins</t>
        </is>
      </c>
      <c r="X581" t="inlineStr">
        <is>
          <t>[IPR001496] SOCS box domain; [IPR002110] Ankyrin repeat; [IPR036036] SOCS box-like domain superfamily; [IPR036770] Ankyrin repeat-containing domain superfamily; [IPR037330] Ankyrin repeat and SOCS box protein 2, SOCS box domain</t>
        </is>
      </c>
      <c r="Y581" t="inlineStr">
        <is>
          <t>Nucleoli fibrillar center (Approved); Additional: Cytosol;Nucleoplasm</t>
        </is>
      </c>
      <c r="Z581" t="inlineStr"/>
      <c r="AA581" t="inlineStr"/>
      <c r="AB581" t="inlineStr"/>
      <c r="AC581" t="inlineStr"/>
      <c r="AD581" t="inlineStr"/>
      <c r="AE581" t="inlineStr">
        <is>
          <t>principal1</t>
        </is>
      </c>
      <c r="AF581" t="inlineStr"/>
      <c r="AG581" t="inlineStr">
        <is>
          <t>MP:0010768 mortality/aging</t>
        </is>
      </c>
      <c r="AH581" t="inlineStr"/>
      <c r="AI581" t="inlineStr"/>
      <c r="AJ581" t="inlineStr"/>
      <c r="AK581" t="inlineStr">
        <is>
          <t>Coronary Disease;Erythrocyte Indices</t>
        </is>
      </c>
      <c r="AL581" t="inlineStr">
        <is>
          <t>3-hydroxy-1-methylpropylmercapturic acid;Smoking</t>
        </is>
      </c>
      <c r="AM581" t="inlineStr"/>
      <c r="AN581" t="inlineStr"/>
      <c r="AO581" t="inlineStr"/>
      <c r="AP581" t="inlineStr"/>
      <c r="AQ581" t="inlineStr">
        <is>
          <t>Myotonic Dystrophy; MYOTONIC DYSTROPHY 1; MIXED LINEAGE LEUKEMIA; Smoking Behaviors; Promyelocytic leukemia; Blood basophil count (lab test); Smoking; Eosinophil count procedure; Precursor T-Cell Lymphoblastic Leukemia-Lymphoma; Acute Promyelocytic Leukemia; Leukemogenesis; Leukemia, Myelocytic, Acute; Prostate carcinoma; Malignant neoplasm of prostate</t>
        </is>
      </c>
      <c r="AR581" t="inlineStr"/>
      <c r="AS581" t="inlineStr">
        <is>
          <t>Leukemia</t>
        </is>
      </c>
      <c r="AT581" t="inlineStr">
        <is>
          <t>ASB2 has been implicated in various diseases, including cancer and autoimmune disorders. In particular, ASB2 has been found to be downregulated in several types of cancer, including acute myeloid leukemia (AML), breast cancer, and prostate cancer. This suggests that ASB2 may function as a tumor suppressor gene. Additionally, ASB2 has been shown to play a role in the regulation of immune responses, and its dysregulation has been linked to autoimmune disorders such as systemic lupus erythematosus (SLE).
Targeted drug discovery efforts for ASB2 are still in the early stages, but there is potential for ASB2 to be targeted for cancer therapy. One study found that overexpression of ASB2 in AML cells led to growth inhibition and differentiation, suggesting that ASB2 could be a therapeutic target for AML. Additionally, ASB2 has been shown to interact with the tumor suppressor protein p53, which is frequently mutated in cancer. This interaction could potentially be targeted for cancer therapy.
There are currently no drugs on the market that specifically target ASB2, but there are drugs that target related proteins in the ankyrin repeat and SOCS box-containing protein family. For example, lenalidomide is a drug that targets the protein cereblon, which is involved in the degradation of proteins by the ankyrin repeat and SOCS box-containing protein complex. Lenalidomide is used to treat multiple myeloma and myelodysplastic syndromes.</t>
        </is>
      </c>
      <c r="AU581" t="inlineStr">
        <is>
          <t>11</t>
        </is>
      </c>
      <c r="AV581" t="inlineStr">
        <is>
          <t>40</t>
        </is>
      </c>
      <c r="AW581" t="inlineStr">
        <is>
          <t>[{"UniProt":"Q96Q27","EnsemblGene":["ENSG00000100628","ENSG00000278693"],"EnsemblTrans":[["ENST00000315988","ENSP00000320675",""],["ENST00000555019","ENSP00000451575","principal1"],["ENST00000612647","ENSP00000480388",""],["ENST00000629617","ENSP00000487399",""]],"RefSeq":[["NM_001202429","NP_001189358","REVIEWED"],["NM_016150","NP_057234","REVIEWED"],["XM_005267758","XP_005267815","MODEL"]],"UCSC":["uc001ycc"],"SwissProt":["ASB2_HUMAN"]}]</t>
        </is>
      </c>
      <c r="AX581" t="inlineStr">
        <is>
          <t>muscle</t>
        </is>
      </c>
      <c r="AY581" t="inlineStr">
        <is>
          <t>Distribution: Detected in many; Specificity: Group enriched</t>
        </is>
      </c>
      <c r="AZ581" t="inlineStr"/>
      <c r="BA581" t="inlineStr"/>
      <c r="BB581" t="inlineStr"/>
      <c r="BC581" t="inlineStr"/>
      <c r="BD581" t="inlineStr"/>
      <c r="BE581" t="inlineStr"/>
      <c r="BF581" t="inlineStr">
        <is>
          <t>1</t>
        </is>
      </c>
      <c r="BG581" t="inlineStr">
        <is>
          <t>0</t>
        </is>
      </c>
      <c r="BH581" t="inlineStr">
        <is>
          <t>0</t>
        </is>
      </c>
      <c r="BI581" t="inlineStr">
        <is>
          <t>0</t>
        </is>
      </c>
      <c r="BJ581" t="inlineStr">
        <is>
          <t>0</t>
        </is>
      </c>
      <c r="BK581" t="inlineStr">
        <is>
          <t>0</t>
        </is>
      </c>
      <c r="BL581" t="inlineStr">
        <is>
          <t>0</t>
        </is>
      </c>
      <c r="BM581" t="inlineStr">
        <is>
          <t>1</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t="inlineStr">
        <is>
          <t>0</t>
        </is>
      </c>
      <c r="BY581" t="inlineStr">
        <is>
          <t>0</t>
        </is>
      </c>
      <c r="BZ581" s="2" t="n">
        <v>1</v>
      </c>
    </row>
    <row r="582">
      <c r="A582" t="inlineStr">
        <is>
          <t>9878</t>
        </is>
      </c>
      <c r="B582" t="inlineStr">
        <is>
          <t>TOX4</t>
        </is>
      </c>
      <c r="C582" t="inlineStr">
        <is>
          <t>0</t>
        </is>
      </c>
      <c r="D582" t="inlineStr">
        <is>
          <t>0</t>
        </is>
      </c>
      <c r="E582" t="inlineStr">
        <is>
          <t>0</t>
        </is>
      </c>
      <c r="F582" t="inlineStr">
        <is>
          <t>1</t>
        </is>
      </c>
      <c r="G582" t="inlineStr">
        <is>
          <t>0</t>
        </is>
      </c>
      <c r="H582" t="inlineStr">
        <is>
          <t>0</t>
        </is>
      </c>
      <c r="I582" t="inlineStr">
        <is>
          <t>0</t>
        </is>
      </c>
      <c r="J582" t="inlineStr">
        <is>
          <t>0</t>
        </is>
      </c>
      <c r="K582" t="inlineStr">
        <is>
          <t>TOX4</t>
        </is>
      </c>
      <c r="L582" t="inlineStr">
        <is>
          <t>C14orf92|KIAA0737|LCP1|MIG7</t>
        </is>
      </c>
      <c r="M582" t="inlineStr">
        <is>
          <t>protein-coding</t>
        </is>
      </c>
      <c r="N582" t="inlineStr">
        <is>
          <t>TOX high mobility group box family member 4</t>
        </is>
      </c>
      <c r="O582"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c r="P582" t="inlineStr">
        <is>
          <t>chr14:21477195-21499170</t>
        </is>
      </c>
      <c r="Q582" t="inlineStr">
        <is>
          <t>TOX4 is a human gene that is predicted to have chromatin DNA binding activity and be involved in regulating transcription by RNA polymerase II. It is located in chromatin and is part of the PTW/PP1 phosphatase complex. TOX4 also colocalizes with the chromosome telomeric region. This information is provided by the Alliance of Genome Resources as of April 2022.</t>
        </is>
      </c>
      <c r="R582" t="inlineStr">
        <is>
          <t>GO:0006357 regulation of transcription by RNA polymerase II;GO:0006355 regulation of DNA-templated transcription;GO:2001141 regulation of RNA biosynthetic process</t>
        </is>
      </c>
      <c r="S582" t="inlineStr">
        <is>
          <t>[GO:0043226] organelle; [GO:0005694] chromosome; [GO:0005634] nucleus; [GO:0003677] DNA binding; [GO:0006351] DNA-templated transcription; [GO:0006355] regulation of DNA-templated transcription</t>
        </is>
      </c>
      <c r="T582" t="inlineStr">
        <is>
          <t>GO:0072357 PTW/PP1 phosphatase complex;GO:0000164 protein phosphatase type 1 complex;GO:0008287 protein serine/threonine phosphatase complex</t>
        </is>
      </c>
      <c r="U582" t="inlineStr">
        <is>
          <t>GO:0031490 chromatin DNA binding;GO:0003682 chromatin binding;GO:0044877 protein-containing complex binding</t>
        </is>
      </c>
      <c r="V582" t="inlineStr"/>
      <c r="W582" t="inlineStr">
        <is>
          <t>Transcription factors:Other all-alpha-helical DNA-binding domains; Predicted intracellular proteins</t>
        </is>
      </c>
      <c r="X582" t="inlineStr">
        <is>
          <t>[IPR009071] High mobility group box domain; [IPR036910] High mobility group box domain superfamily</t>
        </is>
      </c>
      <c r="Y582" t="inlineStr">
        <is>
          <t>Nucleoplasm (Approved); Additional: Nucleoli;Vesicles</t>
        </is>
      </c>
      <c r="Z582" t="inlineStr"/>
      <c r="AA582" t="inlineStr"/>
      <c r="AB582" t="inlineStr"/>
      <c r="AC582" t="inlineStr"/>
      <c r="AD582" t="inlineStr">
        <is>
          <t>yes</t>
        </is>
      </c>
      <c r="AE582" t="inlineStr">
        <is>
          <t>principal1</t>
        </is>
      </c>
      <c r="AF582" t="inlineStr"/>
      <c r="AG582" t="inlineStr">
        <is>
          <t>MP:0010768 mortality/aging</t>
        </is>
      </c>
      <c r="AH582" t="inlineStr"/>
      <c r="AI582" t="inlineStr"/>
      <c r="AJ582" t="inlineStr"/>
      <c r="AK582" t="inlineStr"/>
      <c r="AL582" t="inlineStr"/>
      <c r="AM582" t="inlineStr"/>
      <c r="AN582" t="inlineStr"/>
      <c r="AO582" t="inlineStr"/>
      <c r="AP582" t="inlineStr"/>
      <c r="AQ582" t="inlineStr">
        <is>
          <t>Secondary malignant neoplasm of lung; Endometrial Carcinoma; Childhood Osteosarcoma; Osteosarcoma of bone; Osteosarcoma; Carcinoma; Carcinoma, Ovarian Epithelial; Glioma; Primary malignant neoplasm of lung; Carcinoma of lung; Malignant neoplasm of lung; Carcinogenesis; Neoplasm Metastasis; Tumor Cell Invasion; Breast Carcinoma; Malignant neoplasm of breast; Primary malignant neoplasm; Malignant Neoplasms; Neoplasms</t>
        </is>
      </c>
      <c r="AR582" t="inlineStr"/>
      <c r="AS582" t="inlineStr"/>
      <c r="AT582" t="inlineStr">
        <is>
          <t>There is limited information available on the disease implications of TOX4. However, recent studies have suggested that TOX4 may play a role in cancer development and progression. Specifically, TOX4 has been found to be overexpressed in several types of cancer, including breast, lung, and liver cancer. Targeted drug discovery efforts for TOX4 are still in the early stages, but there is potential for the development of drugs that target TOX4 as a way to treat cancer. Currently, there are no drugs on the market that specifically target TOX4. However, there are several drugs that target other proteins in the PTW/PP1 phosphatase complex, which TOX4 is a part of. For example, okadaic acid is a natural compound that inhibits the activity of PP1, and is used as a research tool to study the function of the PTW/PP1 complex. Additionally, several synthetic compounds have been developed that target PP1, including fostriecin and tautomycin.</t>
        </is>
      </c>
      <c r="AU582" t="inlineStr">
        <is>
          <t>9</t>
        </is>
      </c>
      <c r="AV582" t="inlineStr">
        <is>
          <t>76</t>
        </is>
      </c>
      <c r="AW582" t="inlineStr">
        <is>
          <t>[{"UniProt":"O94842","EnsemblGene":["ENSG00000092203"],"EnsemblTrans":[["ENST00000448790","ENSP00000393080","principal1"],["ENST00000613569","ENSP00000477868","principal1"]],"RefSeq":[["NM_001303523","NP_001290452","VALIDATED"],["NM_014828","NP_055643","VALIDATED"]],"UCSC":["uc058zcl"],"SwissProt":["TOX4_HUMAN"]}]</t>
        </is>
      </c>
      <c r="AX582" t="inlineStr"/>
      <c r="AY582" t="inlineStr">
        <is>
          <t>Distribution: Detected in all; Specificity: Low tissue specificity</t>
        </is>
      </c>
      <c r="AZ582" t="inlineStr">
        <is>
          <t xml:space="preserve">Nuclear expression in most cells.; antibody: Most normal tissues showed moderate to strong nuclear positivity combined with cytoplasmic staining Strong staining was observed in adrenal gland, urinary bladder and Purkinje cells. Liver was negative. </t>
        </is>
      </c>
      <c r="BA582" t="inlineStr">
        <is>
          <t>Antibody: Most malignant tissues displayed weak to moderate nuclear staining. Several breast, prostate, testicular, urothelial cancers and malignant gliomas were strongly stained. A majority of renal and liver cancers were negative.</t>
        </is>
      </c>
      <c r="BB582" t="inlineStr"/>
      <c r="BC582" t="inlineStr"/>
      <c r="BD582" t="inlineStr"/>
      <c r="BE582" t="inlineStr"/>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t="inlineStr">
        <is>
          <t>0</t>
        </is>
      </c>
      <c r="BY582" t="inlineStr">
        <is>
          <t>0</t>
        </is>
      </c>
      <c r="BZ582" s="2" t="n">
        <v>1</v>
      </c>
    </row>
    <row r="583">
      <c r="A583" t="inlineStr">
        <is>
          <t>336</t>
        </is>
      </c>
      <c r="B583" t="inlineStr">
        <is>
          <t>APOA2</t>
        </is>
      </c>
      <c r="C583" t="inlineStr">
        <is>
          <t>0</t>
        </is>
      </c>
      <c r="D583" t="inlineStr">
        <is>
          <t>1</t>
        </is>
      </c>
      <c r="E583" t="inlineStr">
        <is>
          <t>0</t>
        </is>
      </c>
      <c r="F583" t="inlineStr">
        <is>
          <t>0</t>
        </is>
      </c>
      <c r="G583" t="inlineStr">
        <is>
          <t>0</t>
        </is>
      </c>
      <c r="H583" t="inlineStr">
        <is>
          <t>0</t>
        </is>
      </c>
      <c r="I583" t="inlineStr">
        <is>
          <t>0</t>
        </is>
      </c>
      <c r="J583" t="inlineStr">
        <is>
          <t>0</t>
        </is>
      </c>
      <c r="K583" t="inlineStr">
        <is>
          <t>APOA2</t>
        </is>
      </c>
      <c r="L583" t="inlineStr">
        <is>
          <t>Apo-AII|ApoA-II|apoAII</t>
        </is>
      </c>
      <c r="M583" t="inlineStr">
        <is>
          <t>protein-coding</t>
        </is>
      </c>
      <c r="N583" t="inlineStr">
        <is>
          <t>apolipoprotein A2</t>
        </is>
      </c>
      <c r="O583"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P583" t="inlineStr">
        <is>
          <t>chr1:161223628-161222292</t>
        </is>
      </c>
      <c r="Q583" t="inlineStr">
        <is>
          <t>APOA2 is a gene that encodes for apolipoprotein A2, the second most abundant protein found in high density lipoprotein particles in the blood. The protein can exist as a monomer, homodimer, or heterodimer with apolipoprotein D. Mutations in this gene can lead to a deficiency in apolipoprotein A2 or hypercholesterolemia, a condition characterized by high levels of cholesterol in the blood.</t>
        </is>
      </c>
      <c r="R583" t="inlineStr">
        <is>
          <t>GO:0060695 negative regulation of cholesterol transporter activity;GO:0060621 negative regulation of cholesterol import;GO:0060694 regulation of cholesterol transporter activity</t>
        </is>
      </c>
      <c r="S583"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T583" t="inlineStr">
        <is>
          <t>GO:0034366 spherical high-density lipoprotein particle;GO:0042627 chylomicron;GO:0034361 very-low-density lipoprotein particle</t>
        </is>
      </c>
      <c r="U583" t="inlineStr">
        <is>
          <t>GO:0070653 high-density lipoprotein particle receptor binding;GO:0060228 phosphatidylcholine-sterol O-acyltransferase activator activity;GO:0034190 apolipoprotein receptor binding</t>
        </is>
      </c>
      <c r="V583" t="inlineStr"/>
      <c r="W583" t="inlineStr">
        <is>
          <t>Predicted secreted proteins; Predicted intracellular proteins; Cancer-related genes:Candidate cancer biomarkers; Transporters; Human disease related genes:Congenital disorders of metabolism:Congenital disorders of lipid/glycolipid metabolism; Candidate cardiovascular disease genes</t>
        </is>
      </c>
      <c r="X583" t="inlineStr">
        <is>
          <t>[IPR006801] Apolipoprotein A-II (ApoA-II); [IPR036172] Apolipoprotein A-II (ApoA-II) superfamily</t>
        </is>
      </c>
      <c r="Y583" t="inlineStr"/>
      <c r="Z583" t="inlineStr">
        <is>
          <t>yes</t>
        </is>
      </c>
      <c r="AA583" t="inlineStr">
        <is>
          <t>yes</t>
        </is>
      </c>
      <c r="AB583" t="inlineStr"/>
      <c r="AC583" t="inlineStr"/>
      <c r="AD583" t="inlineStr">
        <is>
          <t>yes</t>
        </is>
      </c>
      <c r="AE583" t="inlineStr">
        <is>
          <t>principal1</t>
        </is>
      </c>
      <c r="AF583" t="inlineStr"/>
      <c r="AG583" t="inlineStr">
        <is>
          <t>MP:0005376 homeostasis/metabolism phenotype</t>
        </is>
      </c>
      <c r="AH583" t="inlineStr">
        <is>
          <t>[ORPHA:238269] AApoAII amyloidosis</t>
        </is>
      </c>
      <c r="AI583" t="inlineStr">
        <is>
          <t>OMIM ID:143890 Hypercholesterolemia, familial, 1</t>
        </is>
      </c>
      <c r="AJ583" t="inlineStr"/>
      <c r="AK583" t="inlineStr"/>
      <c r="AL583" t="inlineStr">
        <is>
          <t>Lipoproteins;Metabolism</t>
        </is>
      </c>
      <c r="AM583" t="inlineStr"/>
      <c r="AN583" t="inlineStr"/>
      <c r="AO583" t="inlineStr">
        <is>
          <t>HP:0001084:Corneal arcus; HP:0010874:Tendon xanthomatosis; HP:0001114:Xanthelasma; HP:0003141:Increased LDL cholesterol concentration; HP:0001677:Coronary artery atherosclerosis; HP:0000006:Autosomal dominant inheritance; HP:0000007:Autosomal recessive inheritance</t>
        </is>
      </c>
      <c r="AP583" t="inlineStr">
        <is>
          <t>Zinc; Copper; Zinc acetate</t>
        </is>
      </c>
      <c r="AQ583"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R583" t="inlineStr"/>
      <c r="AS583" t="inlineStr">
        <is>
          <t>AApoAII amyloidosis; Arcus Senilis; Eyelid Xanthoma; Xanthoma; Hyperlipoproteinemia; Hypercholesterolemia</t>
        </is>
      </c>
      <c r="AT583" t="inlineStr">
        <is>
          <t>Research has shown that variations in the APOA2 gene are associated with an increased risk of developing cardiovascular disease, particularly in individuals with a high-fat diet. Additionally, some studies have suggested that APOA2 may play a role in obesity and metabolic syndrome. As a result, there has been interest in developing drugs that target APOA2 as a potential treatment for these conditions. However, to date, there are no drugs on the market that specifically target APOA2. Instead, current treatments for hypercholesterolemia and cardiovascular disease focus on reducing cholesterol levels through statins and other lipid-lowering drugs. Nonetheless, ongoing research into the role of APOA2 in these conditions may lead to the development of new therapies in the future.</t>
        </is>
      </c>
      <c r="AU583" t="inlineStr">
        <is>
          <t>111</t>
        </is>
      </c>
      <c r="AV583" t="inlineStr">
        <is>
          <t>189</t>
        </is>
      </c>
      <c r="AW583" t="inlineStr">
        <is>
          <t>[{"UniProt":"P02652","EnsemblGene":["ENSG00000158874"],"EnsemblTrans":[["ENST00000367990","ENSP00000356969","principal1"]],"RefSeq":[["NM_001643","NP_001634","REVIEWED"]],"UCSC":["uc001fzc"],"SwissProt":["APOA2_HUMAN"]}]</t>
        </is>
      </c>
      <c r="AX583" t="inlineStr">
        <is>
          <t>liver;spleen</t>
        </is>
      </c>
      <c r="AY583" t="inlineStr">
        <is>
          <t>Distribution: Detected in many; Specificity: Tissue enriched</t>
        </is>
      </c>
      <c r="AZ583"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BA583" t="inlineStr">
        <is>
          <t>Antibody: Most cancer tissues were negative.</t>
        </is>
      </c>
      <c r="BB583" t="inlineStr"/>
      <c r="BC583" t="inlineStr">
        <is>
          <t>(hsa04979)Cholesterol metabolism; (hsa03320)PPAR signaling pathway</t>
        </is>
      </c>
      <c r="BD583" t="inlineStr"/>
      <c r="BE583" t="inlineStr">
        <is>
          <t>(M2404)BIOCARTA PPARA PATHWAY</t>
        </is>
      </c>
      <c r="BF583" t="inlineStr">
        <is>
          <t>1</t>
        </is>
      </c>
      <c r="BG583" t="inlineStr">
        <is>
          <t>0</t>
        </is>
      </c>
      <c r="BH583" t="inlineStr">
        <is>
          <t>0</t>
        </is>
      </c>
      <c r="BI583" t="inlineStr">
        <is>
          <t>0</t>
        </is>
      </c>
      <c r="BJ583" t="inlineStr">
        <is>
          <t>0</t>
        </is>
      </c>
      <c r="BK583" t="inlineStr">
        <is>
          <t>1</t>
        </is>
      </c>
      <c r="BL583" t="inlineStr">
        <is>
          <t>0</t>
        </is>
      </c>
      <c r="BM583" t="inlineStr">
        <is>
          <t>0</t>
        </is>
      </c>
      <c r="BN583" t="inlineStr">
        <is>
          <t>0</t>
        </is>
      </c>
      <c r="BO583" t="inlineStr">
        <is>
          <t>0</t>
        </is>
      </c>
      <c r="BP583" t="inlineStr">
        <is>
          <t>1</t>
        </is>
      </c>
      <c r="BQ583" t="inlineStr">
        <is>
          <t>0</t>
        </is>
      </c>
      <c r="BR583" t="inlineStr">
        <is>
          <t>0</t>
        </is>
      </c>
      <c r="BS583" t="inlineStr">
        <is>
          <t>0</t>
        </is>
      </c>
      <c r="BT583" t="inlineStr">
        <is>
          <t>0</t>
        </is>
      </c>
      <c r="BU583" t="inlineStr">
        <is>
          <t>0</t>
        </is>
      </c>
      <c r="BV583" t="inlineStr">
        <is>
          <t>0</t>
        </is>
      </c>
      <c r="BW583" t="inlineStr">
        <is>
          <t>0</t>
        </is>
      </c>
      <c r="BX583" t="inlineStr">
        <is>
          <t>1</t>
        </is>
      </c>
      <c r="BY583" t="inlineStr">
        <is>
          <t>0</t>
        </is>
      </c>
      <c r="BZ583" s="2" t="n">
        <v>1</v>
      </c>
    </row>
    <row r="584">
      <c r="A584" t="inlineStr">
        <is>
          <t>57103</t>
        </is>
      </c>
      <c r="B584" t="inlineStr">
        <is>
          <t>TIGAR</t>
        </is>
      </c>
      <c r="C584" t="inlineStr">
        <is>
          <t>0</t>
        </is>
      </c>
      <c r="D584" t="inlineStr">
        <is>
          <t>0</t>
        </is>
      </c>
      <c r="E584" t="inlineStr">
        <is>
          <t>0</t>
        </is>
      </c>
      <c r="F584" t="inlineStr">
        <is>
          <t>0</t>
        </is>
      </c>
      <c r="G584" t="inlineStr">
        <is>
          <t>1</t>
        </is>
      </c>
      <c r="H584" t="inlineStr">
        <is>
          <t>0</t>
        </is>
      </c>
      <c r="I584" t="inlineStr">
        <is>
          <t>0</t>
        </is>
      </c>
      <c r="J584" t="inlineStr">
        <is>
          <t>0</t>
        </is>
      </c>
      <c r="K584" t="inlineStr">
        <is>
          <t>TIGAR</t>
        </is>
      </c>
      <c r="L584" t="inlineStr">
        <is>
          <t>C12orf5|FR2BP</t>
        </is>
      </c>
      <c r="M584" t="inlineStr">
        <is>
          <t>protein-coding</t>
        </is>
      </c>
      <c r="N584" t="inlineStr">
        <is>
          <t>TP53 induced glycolysis regulatory phosphatase</t>
        </is>
      </c>
      <c r="O584" t="inlineStr">
        <is>
          <t>This gene is regulated as part of the p53 tumor suppressor pathway and encodes a protein with sequence similarity to the bisphosphate domain of the glycolytic enzyme that degrades fructose-2,6-bisphosphate. The protein functions by blocking glycolysis and directing the pathway into the pentose phosphate shunt. Expression of this protein also protects cells from DNA damaging reactive oxygen species and provides some protection from DNA damage-induced apoptosis. The 12p13.32 region that includes this gene is paralogous to the 11q13.3 region. [provided by RefSeq, Jul 2008]</t>
        </is>
      </c>
      <c r="P584" t="inlineStr">
        <is>
          <t>chr12:4321213-4360028</t>
        </is>
      </c>
      <c r="Q584" t="inlineStr">
        <is>
          <t>TIGAR (TP53 induced glycolysis regulatory phosphatase) is a gene that is part of the p53 tumor suppressor pathway. It encodes a protein that is similar to the bisphosphate domain of a glycolytic enzyme that breaks down fructose-2,6-bisphosphate. The protein blocks glycolysis and directs the pathway into the pentose phosphate shunt. It also protects cells from DNA damaging reactive oxygen species and provides some protection from DNA damage-induced apoptosis. The gene is located in the 12p13.32 region, which is paralogous to the 11q13.3 region.</t>
        </is>
      </c>
      <c r="R584" t="inlineStr">
        <is>
          <t>GO:1902153 regulation of response to DNA damage checkpoint signaling;GO:0006113 fermentation;GO:0019659 glucose catabolic process to lactate</t>
        </is>
      </c>
      <c r="S584" t="inlineStr">
        <is>
          <t>[GO:0005829] cytosol; [GO:0003824] catalytic activity; [GO:0043226] organelle; [GO:0005634] nucleus; [GO:0016787] hydrolase activity; [GO:0005739] mitochondrion; [GO:0012501] programmed cell death; [GO:0006914] autophagy; [GO:0006281] DNA repair; [GO:0005975] carbohydrate metabolic process; [GO:0006091] generation of precursor metabolites and energy; [GO:1901135] carbohydrate derivative metabolic process; [GO:0055086] nucleobase-containing small molecule metabolic process; [GO:0007005] mitochondrion organization; [GO:0048856] anatomical structure development; [GO:0030154] cell differentiation</t>
        </is>
      </c>
      <c r="T584" t="inlineStr">
        <is>
          <t>GO:0005741 mitochondrial outer membrane;GO:0031968 organelle outer membrane;GO:0019867 outer membrane</t>
        </is>
      </c>
      <c r="U584" t="inlineStr">
        <is>
          <t>GO:0004331 fructose-2,6-bisphosphate 2-phosphatase activity;GO:0019203 carbohydrate phosphatase activity;GO:0050308 sugar-phosphatase activity</t>
        </is>
      </c>
      <c r="V584" t="inlineStr"/>
      <c r="W584" t="inlineStr">
        <is>
          <t>Enzymes; ENZYME proteins:Hydrolases; Predicted intracellular proteins</t>
        </is>
      </c>
      <c r="X584" t="inlineStr">
        <is>
          <t>[IPR013078] Histidine phosphatase superfamily, clade-1; [IPR029033] Histidine phosphatase superfamily; [IPR001345] Phosphoglycerate/bisphosphoglycerate mutase, active site</t>
        </is>
      </c>
      <c r="Y584" t="inlineStr">
        <is>
          <t>Cytosol (Supported)</t>
        </is>
      </c>
      <c r="Z584" t="inlineStr"/>
      <c r="AA584" t="inlineStr"/>
      <c r="AB584" t="inlineStr"/>
      <c r="AC584" t="inlineStr"/>
      <c r="AD584" t="inlineStr"/>
      <c r="AE584" t="inlineStr">
        <is>
          <t>principal1</t>
        </is>
      </c>
      <c r="AF584" t="inlineStr"/>
      <c r="AG584" t="inlineStr">
        <is>
          <t>MP:0010768 mortality/aging</t>
        </is>
      </c>
      <c r="AH584" t="inlineStr"/>
      <c r="AI584" t="inlineStr"/>
      <c r="AJ584" t="inlineStr"/>
      <c r="AK584" t="inlineStr">
        <is>
          <t>Platelet Function Tests</t>
        </is>
      </c>
      <c r="AL584" t="inlineStr">
        <is>
          <t>Depressive Disorder;Precursor Cell Lymphoblastic Leukemia-Lymphoma</t>
        </is>
      </c>
      <c r="AM584" t="inlineStr"/>
      <c r="AN584" t="inlineStr"/>
      <c r="AO584" t="inlineStr"/>
      <c r="AP584" t="inlineStr"/>
      <c r="AQ584" t="inlineStr">
        <is>
          <t>Viral Carcinogenesis; Pancreatic disorders (not diabetes); Acute recurrent pancreatitis; Intestinal Cancer; Cytogenetically normal acute myeloid leukemia; Pancreatic Diseases; Muscle damage; Motor Neuron Disease; Cerebral Palsy; Lewy Body Disease; Cleft palate, isolated; Intervertebral Disc Degeneration; FANCONI ANEMIA, COMPLEMENTATION GROUP A (disorder); Lymphoma, T-Cell, Cutaneous; Pancreatitis, Chronic; Fanconi Anemia; Hypoglycemia; T-Cell Lymphoma; Pancreatitis; Adult T-Cell Lymphoma/Leukemia; Acute monocytic leukemia; Cerebral Infarction; Presenile dementia; Dementia; Retinoblastoma; Colonic Neoplasms; Adult Lymphoma; Childhood Lymphoma; Epilepsy; Adult Liver Carcinoma; Liver and Intrahepatic Biliary Tract Carcinoma; Liver neoplasms; Chronic Lymphocytic Leukemia; Ulcerative Colitis; Neurodegenerative Disorders; Lymphoma; Nasopharyngeal carcinoma; Malignant neoplasm of liver; Cerebrovascular accident; Childhood Leukemia; Squamous cell carcinoma of esophagus; Parkinson Disease; leukemia; Conventional (Clear Cell) Renal Cell Carcinoma; Adenocarcinoma of lung (disorder); Childhood Glioblastoma; Adult Glioblastoma; Obesity; Schizophrenia;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Primary malignant neoplasm; Malignant Neoplasms; Neoplasms</t>
        </is>
      </c>
      <c r="AR584" t="inlineStr"/>
      <c r="AS584" t="inlineStr"/>
      <c r="AT584" t="inlineStr">
        <is>
          <t>TIGAR has been implicated in various diseases, including cancer, diabetes, and neurodegenerative disorders. In cancer, TIGAR has been shown to promote tumor growth and survival by redirecting glucose metabolism towards the pentose phosphate pathway, which provides the necessary building blocks for nucleotide synthesis and antioxidant defense. Targeting TIGAR has emerged as a potential therapeutic strategy for cancer treatment, and several small molecule inhibitors have been developed to inhibit TIGAR activity. For example, a recent study showed that a small molecule inhibitor of TIGAR, called TIGAR-IN-1, can sensitize cancer cells to chemotherapy and radiation therapy. Another study demonstrated that a natural compound, curcumin, can inhibit TIGAR expression and induce apoptosis in cancer cells. However, more research is needed to fully understand the therapeutic potential of targeting TIGAR in cancer and other diseases.</t>
        </is>
      </c>
      <c r="AU584" t="inlineStr">
        <is>
          <t>50</t>
        </is>
      </c>
      <c r="AV584" t="inlineStr">
        <is>
          <t>91</t>
        </is>
      </c>
      <c r="AW584" t="inlineStr">
        <is>
          <t>[{"UniProt":"Q9NQ88","EnsemblGene":["ENSG00000078237"],"EnsemblTrans":[["ENST00000179259","ENSP00000179259","principal1"]],"RefSeq":[["NM_020375","NP_065108","REVIEWED"]],"UCSC":["uc001qmp"],"SwissProt":["TIGAR_HUMAN"]}]</t>
        </is>
      </c>
      <c r="AX584" t="inlineStr"/>
      <c r="AY584" t="inlineStr">
        <is>
          <t>Distribution: Detected in many; Specificity: Low tissue specificity</t>
        </is>
      </c>
      <c r="AZ584" t="inlineStr">
        <is>
          <t>Cytoplasmic expression in most tissues.; antibody: Most of the normal tissues displayed moderate cytoplasmic and nuclear positivity.</t>
        </is>
      </c>
      <c r="BA584" t="inlineStr">
        <is>
          <t>Antibody: Cancer cells generally showed weak to moderate cytoplasmic and nuclear immunoreactivity. Lymphomas and lung cancers were weakly stained or negative while a majority of hepatocellular carcinomas, ovarian and endometrial cancers were weakly stained.</t>
        </is>
      </c>
      <c r="BB584" t="inlineStr">
        <is>
          <t>(M145)PID P53 DOWNSTREAM PATHWAY</t>
        </is>
      </c>
      <c r="BC584" t="inlineStr">
        <is>
          <t>(hsa00051)Fructose and mannose metabolism; (hsa05230)Central carbon metabolism in cancer; (hsa01100)Metabolic pathways</t>
        </is>
      </c>
      <c r="BD584" t="inlineStr"/>
      <c r="BE584" t="inlineStr"/>
      <c r="BF584" t="inlineStr">
        <is>
          <t>1</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1</t>
        </is>
      </c>
      <c r="BP584" t="inlineStr">
        <is>
          <t>0</t>
        </is>
      </c>
      <c r="BQ584" t="inlineStr">
        <is>
          <t>0</t>
        </is>
      </c>
      <c r="BR584" t="inlineStr">
        <is>
          <t>0</t>
        </is>
      </c>
      <c r="BS584" t="inlineStr">
        <is>
          <t>0</t>
        </is>
      </c>
      <c r="BT584" t="inlineStr">
        <is>
          <t>0</t>
        </is>
      </c>
      <c r="BU584" t="inlineStr">
        <is>
          <t>0</t>
        </is>
      </c>
      <c r="BV584" t="inlineStr">
        <is>
          <t>0</t>
        </is>
      </c>
      <c r="BW584" t="inlineStr">
        <is>
          <t>0</t>
        </is>
      </c>
      <c r="BX584" t="inlineStr">
        <is>
          <t>0</t>
        </is>
      </c>
      <c r="BY584" t="inlineStr">
        <is>
          <t>0</t>
        </is>
      </c>
      <c r="BZ584" s="2" t="n">
        <v>1</v>
      </c>
    </row>
    <row r="585">
      <c r="A585" t="inlineStr">
        <is>
          <t>27131</t>
        </is>
      </c>
      <c r="B585" t="inlineStr">
        <is>
          <t>SNX5</t>
        </is>
      </c>
      <c r="C585" t="inlineStr">
        <is>
          <t>1</t>
        </is>
      </c>
      <c r="D585" t="inlineStr">
        <is>
          <t>0</t>
        </is>
      </c>
      <c r="E585" t="inlineStr">
        <is>
          <t>0</t>
        </is>
      </c>
      <c r="F585" t="inlineStr">
        <is>
          <t>0</t>
        </is>
      </c>
      <c r="G585" t="inlineStr">
        <is>
          <t>0</t>
        </is>
      </c>
      <c r="H585" t="inlineStr">
        <is>
          <t>0</t>
        </is>
      </c>
      <c r="I585" t="inlineStr">
        <is>
          <t>0</t>
        </is>
      </c>
      <c r="J585" t="inlineStr">
        <is>
          <t>0</t>
        </is>
      </c>
      <c r="K585" t="inlineStr">
        <is>
          <t>SNX5</t>
        </is>
      </c>
      <c r="L585" t="inlineStr"/>
      <c r="M585" t="inlineStr">
        <is>
          <t>protein-coding</t>
        </is>
      </c>
      <c r="N585" t="inlineStr">
        <is>
          <t>sorting nexin 5</t>
        </is>
      </c>
      <c r="O585" t="inlineStr">
        <is>
          <t>This gene encodes a member of the sorting nexin family. Members of this family contain a phox (PX) domain, which is a phosphoinositide binding domain, and are involved in intracellular trafficking. This protein functions in endosomal sorting, the phosphoinositide-signaling pathway, and macropinocytosis. This gene may play a role in the tumorigenesis of papillary thyroid carcinoma. Alternative splicing results in multiple transcript variants encoding different isoforms. [provided by RefSeq, Sep 2013]</t>
        </is>
      </c>
      <c r="P585" t="inlineStr">
        <is>
          <t>chr20:17968794-17941600</t>
        </is>
      </c>
      <c r="Q585" t="inlineStr">
        <is>
          <t>SNX5 is a gene that belongs to the sorting nexin family and encodes a protein that contains a phosphoinositide binding domain. This protein is involved in intracellular trafficking, endosomal sorting, the phosphoinositide-signaling pathway, and macropinocytosis. Alternative splicing of this gene results in multiple transcript variants that encode different isoforms. SNX5 may play a role in the development of papillary thyroid carcinoma.</t>
        </is>
      </c>
      <c r="R585" t="inlineStr">
        <is>
          <t>GO:0006907 pinocytosis;GO:0046628 positive regulation of insulin receptor signaling pathway;GO:1900078 positive regulation of cellular response to insulin stimulus</t>
        </is>
      </c>
      <c r="S585" t="inlineStr">
        <is>
          <t>[GO:0006886] intracellular protein transport; [GO:0008289] lipid binding; [GO:0016192] vesicle-mediated transport; [GO:0031410] cytoplasmic vesicle; [GO:0043226] organelle; [GO:0005829] cytosol; [GO:0005886] plasma membrane; [GO:0005768] endosome; [GO:0006914] autophagy; [GO:0006351] DNA-templated transcription; [GO:0006355] regulation of DNA-templated transcription; [GO:0008092] cytoskeletal protein binding; [GO:0023052] signaling</t>
        </is>
      </c>
      <c r="T585" t="inlineStr">
        <is>
          <t>GO:0070685 macropinocytic cup;GO:0030905 retromer, tubulation complex;GO:0098559 cytoplasmic side of early endosome membrane</t>
        </is>
      </c>
      <c r="U585" t="inlineStr">
        <is>
          <t>GO:0034452 dynactin binding;GO:0035091 phosphatidylinositol binding;GO:0045296 cadherin binding</t>
        </is>
      </c>
      <c r="V585" t="inlineStr"/>
      <c r="W585" t="inlineStr">
        <is>
          <t>Predicted intracellular proteins</t>
        </is>
      </c>
      <c r="X585" t="inlineStr">
        <is>
          <t>[IPR001683] Phox homology; [IPR014637] Sorting nexin-5/6/32; [IPR015404] Sorting nexin/Vps5-like, C-terminal; [IPR027267] AH/BAR domain superfamily; [IPR028654] Sorting nexin-5, BAR domain; [IPR036871] PX domain superfamily; [IPR042135] SNX5, PX domain</t>
        </is>
      </c>
      <c r="Y585" t="inlineStr">
        <is>
          <t>Cytosol;Vesicles (Supported)</t>
        </is>
      </c>
      <c r="Z585" t="inlineStr"/>
      <c r="AA585" t="inlineStr"/>
      <c r="AB585" t="inlineStr"/>
      <c r="AC585" t="inlineStr"/>
      <c r="AD585" t="inlineStr"/>
      <c r="AE585" t="inlineStr">
        <is>
          <t>principal1</t>
        </is>
      </c>
      <c r="AF585" t="inlineStr"/>
      <c r="AG585" t="inlineStr">
        <is>
          <t>MP:0010771 integument phenotype</t>
        </is>
      </c>
      <c r="AH585" t="inlineStr"/>
      <c r="AI585" t="inlineStr"/>
      <c r="AJ585" t="inlineStr"/>
      <c r="AK585" t="inlineStr">
        <is>
          <t>Erythrocyte Indices;Leptin;Platelet Function Tests</t>
        </is>
      </c>
      <c r="AL585" t="inlineStr">
        <is>
          <t>Cholesterol;Cholesterol, LDL;Immunoglobulins</t>
        </is>
      </c>
      <c r="AM585" t="inlineStr"/>
      <c r="AN585" t="inlineStr"/>
      <c r="AO585" t="inlineStr"/>
      <c r="AP585" t="inlineStr"/>
      <c r="AQ585" t="inlineStr">
        <is>
          <t>Poorly differentiated carcinoma; Chikungunya Fever; Goiter; Disease Exacerbation; Differentiated Thyroid Gland Carcinoma; Hereditary Diffuse Gastric Cancer; FANCONI ANEMIA, COMPLEMENTATION GROUP A (disorder); Hyperinsulinism; Red Blood Cell Count measurement; Stomach Neoplasms; Malignant neoplasm of thyroid; Thyroid Neoplasm; Thyroid carcinoma; Papillary thyroid carcinoma; Squamous cell carcinoma of the head and neck; Hypertensive disease; Malignant neoplasm of stomach; Liver carcinoma; Carcinogenesis; Neoplasm Metastasis; Tumor Cell Invasion; Primary malignant neoplasm; Malignant Neoplasms; Neoplasms</t>
        </is>
      </c>
      <c r="AR585" t="inlineStr"/>
      <c r="AS585" t="inlineStr">
        <is>
          <t>Stomach Neoplasms; Gastric Cancer</t>
        </is>
      </c>
      <c r="AT585" t="inlineStr">
        <is>
          <t>There is limited information available on the disease implications of SNX5. However, recent studies have suggested that SNX5 may play a role in the development of papillary thyroid carcinoma. Targeted drug discovery efforts for SNX5 are also limited, as the function of this gene is not well understood. However, there have been some studies exploring the potential of SNX5 as a therapeutic target for cancer treatment. One study found that inhibiting SNX5 expression in breast cancer cells led to decreased cell proliferation and increased apoptosis. Another study found that SNX5 knockdown in lung cancer cells led to decreased cell migration and invasion. Currently, there are no drugs on the market that specifically target SNX5. However, there are drugs that target other members of the sorting nexin family, such as the anti-cancer drug bafilomycin A1, which inhibits the function of SNX27.</t>
        </is>
      </c>
      <c r="AU585" t="inlineStr">
        <is>
          <t>17</t>
        </is>
      </c>
      <c r="AV585" t="inlineStr">
        <is>
          <t>82</t>
        </is>
      </c>
      <c r="AW585" t="inlineStr">
        <is>
          <t>[{"UniProt":"Q9Y5X3","EnsemblGene":["ENSG00000089006"],"EnsemblTrans":[["ENST00000377759","ENSP00000366988","principal1"],["ENST00000377768","ENSP00000366998","principal1"],["ENST00000606557","ENSP00000475510",""]],"RefSeq":[["NM_014426","NP_055241","REVIEWED"],["NM_152227","NP_689413","REVIEWED"]],"UCSC":["uc002wqc"],"SwissProt":["SNX5_HUMAN"]},{"UniProt":"Q6P5V6","RefSeq":[["NM_001282454","NP_001269383","REVIEWED"]],"SwissProt":["Q6P5V6_HUMAN"]}]</t>
        </is>
      </c>
      <c r="AX585" t="inlineStr"/>
      <c r="AY585" t="inlineStr">
        <is>
          <t>Distribution: Detected in all; Specificity: Low tissue specificity</t>
        </is>
      </c>
      <c r="AZ585" t="inlineStr">
        <is>
          <t>antibody: Normal tissues displayed moderate to strong cytoplasmic positivity combined with membranous staining in a few cases.; Cytoplasmic expression in most tissues.</t>
        </is>
      </c>
      <c r="BA585" t="inlineStr">
        <is>
          <t>Antibody: Cancer tissues generally displayed moderate cytoplasmic positivity.</t>
        </is>
      </c>
      <c r="BB585" t="inlineStr"/>
      <c r="BC585" t="inlineStr">
        <is>
          <t>(hsa04144)Endocytosis</t>
        </is>
      </c>
      <c r="BD585" t="inlineStr"/>
      <c r="BE585" t="inlineStr"/>
      <c r="BF585" t="inlineStr">
        <is>
          <t>1</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1</t>
        </is>
      </c>
      <c r="BU585" t="inlineStr">
        <is>
          <t>0</t>
        </is>
      </c>
      <c r="BV585" t="inlineStr">
        <is>
          <t>0</t>
        </is>
      </c>
      <c r="BW585" t="inlineStr">
        <is>
          <t>0</t>
        </is>
      </c>
      <c r="BX585" t="inlineStr">
        <is>
          <t>0</t>
        </is>
      </c>
      <c r="BY585" t="inlineStr">
        <is>
          <t>0</t>
        </is>
      </c>
      <c r="BZ585" s="2" t="n">
        <v>1</v>
      </c>
    </row>
    <row r="586">
      <c r="A586" t="inlineStr">
        <is>
          <t>7317</t>
        </is>
      </c>
      <c r="B586" t="inlineStr">
        <is>
          <t>UBA1</t>
        </is>
      </c>
      <c r="C586" t="inlineStr">
        <is>
          <t>0</t>
        </is>
      </c>
      <c r="D586" t="inlineStr">
        <is>
          <t>0</t>
        </is>
      </c>
      <c r="E586" t="inlineStr">
        <is>
          <t>0</t>
        </is>
      </c>
      <c r="F586" t="inlineStr">
        <is>
          <t>0</t>
        </is>
      </c>
      <c r="G586" t="inlineStr">
        <is>
          <t>0</t>
        </is>
      </c>
      <c r="H586" t="inlineStr">
        <is>
          <t>1</t>
        </is>
      </c>
      <c r="I586" t="inlineStr">
        <is>
          <t>0</t>
        </is>
      </c>
      <c r="J586" t="inlineStr">
        <is>
          <t>0</t>
        </is>
      </c>
      <c r="K586" t="inlineStr">
        <is>
          <t>UBA1</t>
        </is>
      </c>
      <c r="L586" t="inlineStr">
        <is>
          <t>A1S9|A1S9T|A1ST|AMCX1|CFAP124|GXP1|POC20|SMAX2|UBA1A|UBE1|UBE1X|VEXAS</t>
        </is>
      </c>
      <c r="M586" t="inlineStr">
        <is>
          <t>protein-coding</t>
        </is>
      </c>
      <c r="N586" t="inlineStr">
        <is>
          <t>ubiquitin like modifier activating enzyme 1</t>
        </is>
      </c>
      <c r="O586" t="inlineStr">
        <is>
          <t>The protein encoded by this gene catalyzes the first step in ubiquitin conjugation to mark cellular proteins for degradation. This gene complements an X-linked mouse temperature-sensitive defect in DNA synthesis, and thus may function in DNA repair. It is part of a gene cluster on chromosome Xp11.23. Alternatively spliced transcript variants that encode the same protein have been described. [provided by RefSeq, Jul 2008]</t>
        </is>
      </c>
      <c r="P586" t="inlineStr">
        <is>
          <t>chrX:47190847-47215128</t>
        </is>
      </c>
      <c r="Q586" t="inlineStr">
        <is>
          <t>The UBA1 gene encodes a protein that plays a crucial role in the process of ubiquitin conjugation, which marks cellular proteins for degradation. This gene is located on chromosome Xp11.23 and is part of a gene cluster. It is also involved in DNA repair and has been shown to complement a temperature-sensitive defect in DNA synthesis in mice. There are multiple alternatively spliced transcript variants of this gene that encode the same protein.</t>
        </is>
      </c>
      <c r="R586" t="inlineStr">
        <is>
          <t>GO:0006511 ubiquitin-dependent protein catabolic process;GO:0019941 modification-dependent protein catabolic process;GO:0043632 modification-dependent macromolecule catabolic process</t>
        </is>
      </c>
      <c r="S586" t="inlineStr">
        <is>
          <t>[GO:0003824] catalytic activity; [GO:0140096] catalytic activity, acting on a protein; [GO:0016874] ligase activity; [GO:0140657] ATP-dependent activity; [GO:0036211] protein modification process; [GO:0043226] organelle; [GO:0005634] nucleus; [GO:0003723] RNA binding; [GO:0005654] nucleoplasm; [GO:0005829] cytosol; [GO:0005739] mitochondrion; [GO:0005773] vacuole; [GO:0005764] lysosome; [GO:0031410] cytoplasmic vesicle; [GO:0005768] endosome; [GO:0030163] protein catabolic process; [GO:0005783] endoplasmic reticulum; [GO:0005576] extracellular region; [GO:0005615] extracellular space; [GO:0005694] chromosome</t>
        </is>
      </c>
      <c r="T586" t="inlineStr">
        <is>
          <t>GO:0030867 rough endoplasmic reticulum membrane;GO:0030057 desmosome;GO:0005791 rough endoplasmic reticulum</t>
        </is>
      </c>
      <c r="U586" t="inlineStr">
        <is>
          <t>GO:0004839 ubiquitin activating enzyme activity;GO:0008641 ubiquitin-like modifier activating enzyme activity;GO:0016877 ligase activity, forming carbon-sulfur bonds</t>
        </is>
      </c>
      <c r="V586" t="inlineStr"/>
      <c r="W586" t="inlineStr">
        <is>
          <t>Enzymes; Potential drug targets; Predicted intracellular proteins; ENZYME proteins:Ligase; Cancer-related genes:Candidate cancer biomarkers; Human disease related genes:Nervous system diseases:Neurodegenerative diseases; Disease related genes</t>
        </is>
      </c>
      <c r="X586" t="inlineStr">
        <is>
          <t>[IPR000011] Ubiquitin/SUMO-activating enzyme E1-like; [IPR000594] THIF-type NAD/FAD binding fold; [IPR018074] Ubiquitin-activating enzyme E1, conserved site; [IPR018075] Ubiquitin-activating enzyme E1; [IPR018965] Ubiquitin-activating enzyme E1, C-terminal; [IPR019572] Ubiquitin-activating enzyme, SCCH domain; [IPR032418] Ubiquitin-activating enzyme E1, FCCH domain; [IPR032420] Ubiquitin-activating enzyme E1, four-helix bundle; [IPR033127] Ubiquitin-activating enzyme E1, Cys active site;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Y586" t="inlineStr">
        <is>
          <t>Nucleoplasm (Supported); Additional: Cytosol</t>
        </is>
      </c>
      <c r="Z586" t="inlineStr"/>
      <c r="AA586" t="inlineStr"/>
      <c r="AB586" t="inlineStr"/>
      <c r="AC586" t="inlineStr">
        <is>
          <t>yes</t>
        </is>
      </c>
      <c r="AD586" t="inlineStr">
        <is>
          <t>yes</t>
        </is>
      </c>
      <c r="AE586" t="inlineStr">
        <is>
          <t>principal1</t>
        </is>
      </c>
      <c r="AF586" t="inlineStr"/>
      <c r="AG586" t="inlineStr">
        <is>
          <t>MP:0010768 mortality/aging</t>
        </is>
      </c>
      <c r="AH586" t="inlineStr">
        <is>
          <t>[ORPHA:1145] Infantile-onset X-linked spinal muscular atrophy; [ORPHA:596753] VEXAS SYNDROME</t>
        </is>
      </c>
      <c r="AI586" t="inlineStr">
        <is>
          <t>OMIM ID:301054 Vexas syndrome</t>
        </is>
      </c>
      <c r="AJ586" t="inlineStr">
        <is>
          <t>Infantile-onset X-linked spinal muscular atrophy</t>
        </is>
      </c>
      <c r="AK586" t="inlineStr"/>
      <c r="AL586" t="inlineStr"/>
      <c r="AM586" t="inlineStr"/>
      <c r="AN586" t="inlineStr">
        <is>
          <t>Spinal muscular atrophy, x-linked 2: pathogenic</t>
        </is>
      </c>
      <c r="AO586" t="inlineStr">
        <is>
          <t>HP:0033380:Nasal chondritis; HP:0200047:Chondritis of pinna; HP:0012089:Arteritis; HP:0031234:Neutrophilic infiltration of the skin; HP:0006802:Abnormal anterior horn cell morphology; HP:0009071:Inflammatory myopathy; HP:0031688:Erythroid dysplasia; HP:0031689:Megakaryocyte dysplasia; HP:0000887:Cupped ribs; HP:0020110:Bone fracture; HP:0002009:Potter facies; HP:0033383:Decreased compound muscle action potential amplitude; HP:0011123:Inflammatory abnormality of the skin; HP:0030166:Night sweats; HP:0001220:Interphalangeal joint contracture of finger; HP:0004303:Abnormal muscle fiber morphology; HP:0002425:Anarthria; HP:0002625:Deep venous thrombosis; HP:0002398:Degeneration of anterior horn cells; HP:0002398:Degeneration of anterior horn cells; HP:0007269:Spinal muscular atrophy; HP:0007269:Spinal muscular atrophy; HP:0032988:Persistent head lag; HP:0200035:Skin plaque; HP:0007178:Motor polyneuropathy; HP:0003445:EMG: neuropathic changes; HP:0001972:Macrocytic anemia; HP:0030057:Autoimmune antibody positivity; HP:0001308:Tongue fasciculations; HP:0001308:Tongue fasciculations; HP:0001907:Thromboembolism; HP:0001612:Weak cry; HP:0002518:Abnormal periventricular white matter morphology; HP:0006466:Ankle flexion contracture; HP:0002113:Pulmonary infiltrates; HP:0011227:Elevated circulating C-reactive protein concentration; HP:0002828:Multiple joint contractures; HP:0002058:Myopathic facies; HP:0002058:Myopathic facies; HP:0003273:Hip contracture; HP:0008180:Mildly elevated creatine kinase; HP:0006829:Severe muscular hypotonia; HP:0000773:Short ribs; HP:0003565:Elevated erythrocyte sedimentation rate; HP:0001939:Abnormality of metabolism/homeostasis; HP:0001954:Recurrent fever; HP:0030319:Weakness of facial musculature; HP:0002747:Respiratory insufficiency due to muscle weakness; HP:0006380:Knee flexion contracture; HP:0002987:Elbow flexion contracture; HP:0002863:Myelodysplasia; HP:0003324:Generalized muscle weakness; HP:0002804:Arthrogryposis multiplex congenita; HP:0002804:Arthrogryposis multiplex congenita; HP:0002033:Poor suck; HP:0010628:Facial palsy; HP:0001369:Arthritis; HP:0002460:Distal muscle weakness; HP:0002751:Kyphoscoliosis; HP:0002098:Respiratory distress; HP:0001419:X-linked recessive inheritance; HP:0003701:Proximal muscle weakness; HP:0008947:Infantile muscular hypotonia; HP:0003596:Middle age onset; HP:0002829:Arthralgia; HP:0001442:Typified by somatic mosaicism; HP:0001558:Decreased fetal movement; HP:0000054:Micropenis; HP:0003198:Myopathy; HP:0001284:Areflexia; HP:0001284:Areflexia; HP:0000023:Inguinal hernia; HP:0002093:Respiratory insufficiency; HP:0002093:Respiratory insufficiency; HP:0003236:Elevated circulating creatine kinase concentration; HP:0003202:Skeletal muscle atrophy; HP:0000047:Hypospadias; HP:0001371:Flexion contracture; HP:0003623:Neonatal onset; HP:0100543:Cognitive impairment; HP:0001873:Thrombocytopenia; HP:0012378:Fatigue; HP:0001290:Generalized hypotonia; HP:0000508:Ptosis; HP:0000218:High palate; HP:0000347:Micrognathia; HP:0000028:Cryptorchidism; HP:0000028:Cryptorchidism; HP:0000407:Sensorineural hearing impairment; HP:0002650:Scoliosis; HP:0001252:Hypotonia</t>
        </is>
      </c>
      <c r="AP586" t="inlineStr">
        <is>
          <t>Hexatantalum Dodecabromide; Quercetin</t>
        </is>
      </c>
      <c r="AQ586" t="inlineStr">
        <is>
          <t>Arthrogryposis multiplex congenita, distal, X-linked; Skin dimple; Spinal Muscular Atrophies of Childhood; Degeneration of anterior horn cells; Fasciculation, Tongue; Proximal placement of thumb; HMN (Hereditary Motor Neuropathy) Proximal Type I; Myopathic facies; Thickened nuchal skin fold; Cerebellar degeneration; Bilateral single transverse palmar creases; Adducted thumb; Severe muscular hypotonia; Respiratory insufficiency due to muscle weakness; Open mouth (finding); Wide spaced nipples; Failure to thrive in infancy; Narrow thorax; Long narrow head; Joint stiffness; Flexion contracture of proximal interphalangeal joint; Reduced fetal movement; Abnormality of metabolism/homeostasis; X- linked recessive; Facial paralysis; Macrotia; Arthrogryposis; Absent reflex; Penis agenesis; Hernia, Inguinal; Rett Syndrome; Congenital hypoplasia of penis; Leukoencephalopathy, Progressive Multifocal; Short nose; Long philtrum; Short neck; Gait Disturbance, CTCAE; Kyphosis deformity of spine; Gait abnormality; Respiratory Insufficiency; Spinal Muscular Atrophy; Hypospadias; Nasal bridge wide; Heart Diseases; Influenza A; Micrognathism; Blepharoptosis; Ptosis; Myopathy; Strabismus; Cryptorchidism; Scoliosis, unspecified; Muscle hypotonia; Human immunodeficiency virus (HIV) II infection category B1; Septicemia; Sepsis; Impaired cognition; Triple Negative Breast Neoplasms; Multiple Myeloma; Seizures; Squamous cell carcinoma; Neoplasm Metastasis</t>
        </is>
      </c>
      <c r="AR586" t="inlineStr">
        <is>
          <t>DOID:0080828 VEXAS syndrome;DOID:0111827 X-linked spinal muscular atrophy 2</t>
        </is>
      </c>
      <c r="AS586" t="inlineStr">
        <is>
          <t>Spinal Muscular Atrophy, X-Linked; Spinal Muscular Atrophy; Arthrogryposis multiplex congenita; Dolichocephaly; Facial paralysis; Macrotia; Penis Agenesis; Congenital Hypoplasia Of Penis; Hypospadias; Myopathy; Impaired Cognition; Carcinoma; Micrognathism; Ptosis; Cryptorchidism; Strabismus; Scoliosis</t>
        </is>
      </c>
      <c r="AT586" t="inlineStr">
        <is>
          <t>Mutations in the UBA1 gene have been associated with X-linked infantile spinal muscular atrophy (XL-SMA), a rare genetic disorder that affects the motor neurons in the spinal cord and leads to muscle weakness and wasting. XL-SMA is characterized by early onset and severe symptoms, and there is currently no cure for the disease. However, targeted drug discovery efforts are underway to identify potential therapies that could alleviate the symptoms of XL-SMA by targeting the underlying molecular mechanisms. One example is the development of small molecule inhibitors of the UBA1 enzyme, which could prevent the abnormal ubiquitination of proteins and reduce the toxic accumulation of misfolded proteins in motor neurons. While there are currently no UBA1-specific drugs on the market, there are several FDA-approved drugs that target the ubiquitin-proteasome system, such as bortezomib and carfilzomib, which are used to treat multiple myeloma and other cancers.</t>
        </is>
      </c>
      <c r="AU586" t="inlineStr">
        <is>
          <t>41</t>
        </is>
      </c>
      <c r="AV586" t="inlineStr">
        <is>
          <t>309</t>
        </is>
      </c>
      <c r="AW586" t="inlineStr">
        <is>
          <t>[{"UniProt":"P22314","EnsemblGene":["ENSG00000130985"],"EnsemblTrans":[["ENST00000335972","ENSP00000338413","principal1"],["ENST00000377351","ENSP00000366568","principal1"]],"RefSeq":[["NM_003334","NP_003325","REVIEWED"],["NM_153280","NP_695012","REVIEWED"],["XM_017029780","XP_016885269","MODEL"],["XM_017029781","XP_016885270"]],"UCSC":["uc004dhj"],"SwissProt":["UBA1_HUMAN"]},{"UniProt":"A0A024R1A3","RefSeq":[["NM_003334","NP_003325","REVIEWED"],["NM_153280","NP_695012","REVIEWED"],["XM_017029780","XP_016885269","MODEL"],["XM_017029781","XP_016885270"]],"SwissProt":["A0A024R1A3_HUMAN"]}]</t>
        </is>
      </c>
      <c r="AX586" t="inlineStr"/>
      <c r="AY586" t="inlineStr">
        <is>
          <t>Distribution: Detected in all; Specificity: Low tissue specificity</t>
        </is>
      </c>
      <c r="AZ586" t="inlineStr">
        <is>
          <t>Nuclear expression in most tissues.; antibody: Endocrine glands, testis and glial cells in CNS showed moderate nuclear positivity. Remaining cells were generally negative.</t>
        </is>
      </c>
      <c r="BA586" t="inlineStr">
        <is>
          <t>Antibody: Carcinoids, few cases of breast, colorectal, ovarian and urothelial cancers showed moderate to strong nuclear positivity. Remaining cancer cells were negative.</t>
        </is>
      </c>
      <c r="BB586" t="inlineStr"/>
      <c r="BC586" t="inlineStr">
        <is>
          <t>(hsa04120)Ubiquitin mediated proteolysis; (hsa05012)Parkinson disease; (hsa05022)Pathways of neurodegeneration - multiple diseases</t>
        </is>
      </c>
      <c r="BD586" t="inlineStr"/>
      <c r="BE586" t="inlineStr">
        <is>
          <t>(M194)BIOCARTA PROTEASOME PATHWAY</t>
        </is>
      </c>
      <c r="BF586" t="inlineStr">
        <is>
          <t>0</t>
        </is>
      </c>
      <c r="BG586" t="inlineStr">
        <is>
          <t>1</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s="2" t="n">
        <v>1</v>
      </c>
    </row>
    <row r="587">
      <c r="A587" t="inlineStr">
        <is>
          <t>147965</t>
        </is>
      </c>
      <c r="B587" t="inlineStr">
        <is>
          <t>FAM98C</t>
        </is>
      </c>
      <c r="C587" t="inlineStr">
        <is>
          <t>1</t>
        </is>
      </c>
      <c r="D587" t="inlineStr">
        <is>
          <t>0</t>
        </is>
      </c>
      <c r="E587" t="inlineStr">
        <is>
          <t>0</t>
        </is>
      </c>
      <c r="F587" t="inlineStr">
        <is>
          <t>0</t>
        </is>
      </c>
      <c r="G587" t="inlineStr">
        <is>
          <t>0</t>
        </is>
      </c>
      <c r="H587" t="inlineStr">
        <is>
          <t>0</t>
        </is>
      </c>
      <c r="I587" t="inlineStr">
        <is>
          <t>0</t>
        </is>
      </c>
      <c r="J587" t="inlineStr">
        <is>
          <t>0</t>
        </is>
      </c>
      <c r="K587" t="inlineStr">
        <is>
          <t>FAM98C</t>
        </is>
      </c>
      <c r="L587" t="inlineStr"/>
      <c r="M587" t="inlineStr">
        <is>
          <t>protein-coding</t>
        </is>
      </c>
      <c r="N587" t="inlineStr">
        <is>
          <t>family with sequence similarity 98 member C</t>
        </is>
      </c>
      <c r="O587" t="inlineStr">
        <is>
          <t>Predicted to be part of tRNA-splicing ligase complex. [provided by Alliance of Genome Resources, Apr 2022]</t>
        </is>
      </c>
      <c r="P587" t="inlineStr">
        <is>
          <t>chr19:38403093-38409088</t>
        </is>
      </c>
      <c r="Q587" t="inlineStr">
        <is>
          <t>FAM98C is a human gene that is a member of the family with sequence similarity 98. It is predicted to be a part of the tRNA-splicing ligase complex. The tRNA-splicing ligase complex is responsible for the splicing of transfer RNA (tRNA) molecules, which are essential for protein synthesis. The function of FAM98C in this complex is not yet fully understood, but it is believed to play a role in the splicing of tRNA molecules. Further research is needed to fully understand the function of FAM98C and its role in protein synthesis.</t>
        </is>
      </c>
      <c r="R587" t="inlineStr"/>
      <c r="S587" t="inlineStr"/>
      <c r="T587" t="inlineStr">
        <is>
          <t>GO:0072669 tRNA-splicing ligase complex;GO:0140535 intracellular protein-containing complex;GO:1902494 catalytic complex</t>
        </is>
      </c>
      <c r="U587" t="inlineStr">
        <is>
          <t>GO:0005515 protein binding;GO:0005488 binding;GO:0003674 molecular_function</t>
        </is>
      </c>
      <c r="V587" t="inlineStr"/>
      <c r="W587" t="inlineStr">
        <is>
          <t>Predicted intracellular proteins</t>
        </is>
      </c>
      <c r="X587" t="inlineStr">
        <is>
          <t>[IPR018797] FAM98</t>
        </is>
      </c>
      <c r="Y587" t="inlineStr">
        <is>
          <t>Nucleoli;Nucleoplasm (Approved); Additional: Cytosol</t>
        </is>
      </c>
      <c r="Z587" t="inlineStr"/>
      <c r="AA587" t="inlineStr"/>
      <c r="AB587" t="inlineStr"/>
      <c r="AC587" t="inlineStr"/>
      <c r="AD587" t="inlineStr"/>
      <c r="AE587" t="inlineStr">
        <is>
          <t>principal1</t>
        </is>
      </c>
      <c r="AF587" t="inlineStr"/>
      <c r="AG587" t="inlineStr"/>
      <c r="AH587" t="inlineStr"/>
      <c r="AI587" t="inlineStr"/>
      <c r="AJ587" t="inlineStr">
        <is>
          <t>Asphyxiating thoracic dystrophy 3; Autism spectrum disorder</t>
        </is>
      </c>
      <c r="AK587" t="inlineStr"/>
      <c r="AL587" t="inlineStr"/>
      <c r="AM587" t="inlineStr"/>
      <c r="AN587" t="inlineStr">
        <is>
          <t>Short-rib thoracic dysplasia 3 with or without polydactyly: likely pathogenic</t>
        </is>
      </c>
      <c r="AO587" t="inlineStr"/>
      <c r="AP587" t="inlineStr"/>
      <c r="AQ587" t="inlineStr">
        <is>
          <t>Asphyxiating Thoracic Dystrophy 1; Short extremities; Prominent occiput; Micronychia (disorder); Narrow thorax; Polydactyly; Dysmorphic facies</t>
        </is>
      </c>
      <c r="AR587" t="inlineStr"/>
      <c r="AS587" t="inlineStr">
        <is>
          <t>Asphyxiating Thoracic Dystrophy; Polydactyly</t>
        </is>
      </c>
      <c r="AT587" t="inlineStr">
        <is>
          <t>There is limited information available on the disease implications of FAM98C. However, mutations in this gene have been associated with autosomal recessive intellectual disability. Targeted drug discovery efforts for FAM98C are also limited, as its function in the tRNA-splicing ligase complex is not yet fully understood. Currently, there are no drugs on the market that specifically target FAM98C. However, there are drugs that target other components of the tRNA-splicing ligase complex, such as the antibiotic mupirocin, which inhibits the activity of the bacterial tRNA-splicing ligase. Additionally, there are drugs that target tRNA synthetases, which are enzymes that charge tRNA molecules with amino acids. Examples of such drugs include tigecycline and omadacycline, which are antibiotics that target bacterial tRNA synthetases.</t>
        </is>
      </c>
      <c r="AU587" t="inlineStr"/>
      <c r="AV587" t="inlineStr">
        <is>
          <t>9</t>
        </is>
      </c>
      <c r="AW587" t="inlineStr">
        <is>
          <t>[{"UniProt":"Q17RN3","EnsemblGene":["ENSG00000130244"],"EnsemblTrans":[["ENST00000252530","ENSP00000252530","principal1"],["ENST00000343358","ENSP00000340348",""]],"RefSeq":[["NM_174905","NP_777565","VALIDATED"]],"UCSC":["uc002oin"],"SwissProt":["FA98C_HUMAN"]}]</t>
        </is>
      </c>
      <c r="AX587" t="inlineStr"/>
      <c r="AY587" t="inlineStr">
        <is>
          <t>Distribution: Detected in all; Specificity: Low tissue specificity</t>
        </is>
      </c>
      <c r="AZ587" t="inlineStr">
        <is>
          <t>antibody: Most of the normal cells showed moderate nuclear and/or cytoplasmic immunoreactivity. The pancreas, urothelial cells, prostate, glial cells, spleen and squamous epithelia were weakly stained or negative.; Cytoplasmic and nuclear expression in most tissues.</t>
        </is>
      </c>
      <c r="BA587" t="inlineStr">
        <is>
          <t>Antibody: Most of the malignant cells showed weak to moderate nuclear and/or cytoplasmic immunoreactivity. Occasional malignant melanomas and renal cancers were strongly stained. Several malignant gliomas, skin and liver cancers were negative.</t>
        </is>
      </c>
      <c r="BB587" t="inlineStr"/>
      <c r="BC587" t="inlineStr"/>
      <c r="BD587" t="inlineStr"/>
      <c r="BE587" t="inlineStr"/>
      <c r="BF587" t="inlineStr">
        <is>
          <t>0</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0</t>
        </is>
      </c>
      <c r="BZ587" s="2" t="n">
        <v>1</v>
      </c>
    </row>
    <row r="588">
      <c r="A588" t="inlineStr">
        <is>
          <t>27163</t>
        </is>
      </c>
      <c r="B588" t="inlineStr">
        <is>
          <t>NAAA</t>
        </is>
      </c>
      <c r="C588" t="inlineStr">
        <is>
          <t>0</t>
        </is>
      </c>
      <c r="D588" t="inlineStr">
        <is>
          <t>1</t>
        </is>
      </c>
      <c r="E588" t="inlineStr">
        <is>
          <t>0</t>
        </is>
      </c>
      <c r="F588" t="inlineStr">
        <is>
          <t>0</t>
        </is>
      </c>
      <c r="G588" t="inlineStr">
        <is>
          <t>0</t>
        </is>
      </c>
      <c r="H588" t="inlineStr">
        <is>
          <t>0</t>
        </is>
      </c>
      <c r="I588" t="inlineStr">
        <is>
          <t>0</t>
        </is>
      </c>
      <c r="J588" t="inlineStr">
        <is>
          <t>0</t>
        </is>
      </c>
      <c r="K588" t="inlineStr">
        <is>
          <t>NAAA</t>
        </is>
      </c>
      <c r="L588" t="inlineStr">
        <is>
          <t>ASAHL|PLT</t>
        </is>
      </c>
      <c r="M588" t="inlineStr">
        <is>
          <t>protein-coding</t>
        </is>
      </c>
      <c r="N588" t="inlineStr">
        <is>
          <t>N-acylethanolamine acid amidase</t>
        </is>
      </c>
      <c r="O588" t="inlineStr">
        <is>
          <t>Enables N-(long-chain-acyl)ethanolamine deacylase activity; N-acylsphingosine amidohydrolase activity; and fatty acid amide hydrolase activity. Involved in several processes, including N-acylethanolamine metabolic process; N-acylphosphatidylethanolamine metabolic process; and sphingosine metabolic process. Located in lysosome. Is extrinsic component of membrane. [provided by Alliance of Genome Resources, Apr 2022]</t>
        </is>
      </c>
      <c r="P588" t="inlineStr">
        <is>
          <t>chr4:75941013-75910655</t>
        </is>
      </c>
      <c r="Q588" t="inlineStr">
        <is>
          <t>The human gene NAAA encodes an enzyme called N-acylethanolamine acid amidase, which is involved in breaking down a class of molecules called N-acylethanolamines. This enzyme is similar to another enzyme called acid ceramidase. There are multiple versions of the gene that produce different isoforms of the enzyme.</t>
        </is>
      </c>
      <c r="R588" t="inlineStr">
        <is>
          <t>GO:0070291 N-acylethanolamine metabolic process;GO:0042439 ethanolamine-containing compound metabolic process;GO:0070292 N-acylphosphatidylethanolamine metabolic process</t>
        </is>
      </c>
      <c r="S588" t="inlineStr">
        <is>
          <t>[GO:0043226] organelle; [GO:0005773] vacuole; [GO:0005764] lysosome; [GO:0006629] lipid metabolic process; [GO:0003824] catalytic activity; [GO:0016787] hydrolase activity; [GO:0005576] extracellular region; [GO:0005615] extracellular space</t>
        </is>
      </c>
      <c r="T588" t="inlineStr">
        <is>
          <t>GO:0043202 lysosomal lumen;GO:0005775 vacuolar lumen;GO:0000323 lytic vacuole</t>
        </is>
      </c>
      <c r="U588" t="inlineStr">
        <is>
          <t>GO:0047412 N-(long-chain-acyl)ethanolamine deacylase activity;GO:0017064 fatty acid amide hydrolase activity;GO:0102121 ceramidase activity</t>
        </is>
      </c>
      <c r="V588" t="inlineStr"/>
      <c r="W588" t="inlineStr">
        <is>
          <t>Enzymes; ENZYME proteins:Hydrolases; Predicted intracellular proteins</t>
        </is>
      </c>
      <c r="X588" t="inlineStr">
        <is>
          <t>[IPR016699] Acid ceramidase-like; [IPR029130] Acid ceramidase, N-terminal; [IPR029132] Choloylglycine hydrolase/NAAA C-terminal</t>
        </is>
      </c>
      <c r="Y588" t="inlineStr"/>
      <c r="Z588" t="inlineStr"/>
      <c r="AA588" t="inlineStr"/>
      <c r="AB588" t="inlineStr"/>
      <c r="AC588" t="inlineStr"/>
      <c r="AD588" t="inlineStr"/>
      <c r="AE588" t="inlineStr">
        <is>
          <t>principal1</t>
        </is>
      </c>
      <c r="AF588" t="inlineStr">
        <is>
          <t>yes</t>
        </is>
      </c>
      <c r="AG588" t="inlineStr">
        <is>
          <t>MP:0005397 hematopoietic system phenotype</t>
        </is>
      </c>
      <c r="AH588" t="inlineStr"/>
      <c r="AI588" t="inlineStr"/>
      <c r="AJ588" t="inlineStr"/>
      <c r="AK588" t="inlineStr"/>
      <c r="AL588" t="inlineStr">
        <is>
          <t>Cerebrospinal Fluid</t>
        </is>
      </c>
      <c r="AM588" t="inlineStr"/>
      <c r="AN588" t="inlineStr"/>
      <c r="AO588" t="inlineStr"/>
      <c r="AP588" t="inlineStr">
        <is>
          <t>Cannabidiol; Medical Cannabis; Nabiximols</t>
        </is>
      </c>
      <c r="AQ588" t="inlineStr">
        <is>
          <t>Advanced cirrhosis; Platelet Glycoprotein IV Deficiency; Wasting; Hyperferritinaemia; Infection in children; Histiocytosis haematophagic; Alagille Syndrome; Thrombasthenia; Anemia, Macrocytic; Hemorrhagic Fever with Renal Syndrome; Esophageal Varices; Portal Vein Thrombosis; Shprintzen-Goldberg syndrome; Leukemia, Myeloid, Chronic-Phase; Arteriovenous fistula; Thrombocytosis; DiGeorge Syndrome; Lymphohistiocytosis, Hemophagocytic; Congenital defects; Takayasu Arteritis; Thalassemia; Hyperalgesia, Thermal; Portal Hypertension; Nicotine Dependence; Enzyme inhibition disorder; Intervertebral disc disorder; Ascites; Henoch-Schoenlein Purpura; Thrombocythemia, Essential; Blood Coagulation Disorders; Dengue Fever; Chronic myeloproliferative disorder; Respiratory Distress Syndrome, Adult; Leukopenia; Cytomegalovirus Infections; Dyslipidemias; Adult Burkitt Lymphoma; Childhood Burkitt Lymphoma; Dermatitis; Burkitt Lymphoma; Influenza A; Thrombocytopenia; Acute leukemia; Pneumonitis; Dermatitis, Atopic; Idiopathic pulmonary arterial hypertension; Adult Acute Lymphocytic Leukemia; Eczema; Hodgkin Disease; Cirrhosis; Huntington Disease; Pneumonia; MYELODYSPLASTIC SYNDROME; Non-alcoholic Fatty Liver Disease; Childhood Acute Lymphoblastic Leukemia; Congenital Abnormality; Metabolic Syndrome X; Blood Protein Measurement; Ischemic stroke; Fibrosis, Liver; Liver Cirrhosis; Septicemia; Acute lymphocytic leukemia; Sepsis; Ulcerative Colitis; Pain; Diabetes Mellitus, Insulin-Dependent; Prostatic Neoplasms; Cardiovascular Diseases; Hepatitis C; Degenerative polyarthritis; Arteriosclerosis; Atherosclerosis; Carcinoma of bladder; Malignant neoplasm of urinary bladder; Bladder Neoplasm; Diabetes; Secondary Neoplasm; Diabetes Mellitus; Obesity; Alzheimer's Disease; Malignant neoplasm of colon and/or rectum; Prostate carcinoma; Malignant neoplasm of prostate; Colorectal Carcinoma; Liver carcinoma; Neoplasm Metastasis; Primary malignant neoplasm; Malignant Neoplasms; Neoplasms</t>
        </is>
      </c>
      <c r="AR588" t="inlineStr"/>
      <c r="AS588" t="inlineStr"/>
      <c r="AT588" t="inlineStr">
        <is>
          <t>Research has shown that the NAAA gene and its encoded enzyme may play a role in several diseases, including pain, inflammation, and cancer. Inhibition of NAAA has been explored as a potential therapeutic strategy for these conditions. Several small molecule inhibitors of NAAA have been developed and tested in preclinical studies, showing promising results in reducing pain and inflammation. However, no NAAA inhibitors have yet been approved for clinical use. One example of a successful drug targeting a related enzyme, acid ceramidase, is Cerdelga, which is used to treat Gaucher disease. Cerdelga is an oral medication that inhibits acid ceramidase, leading to a reduction in the accumulation of certain lipids in the body.</t>
        </is>
      </c>
      <c r="AU588" t="inlineStr">
        <is>
          <t>10</t>
        </is>
      </c>
      <c r="AV588" t="inlineStr">
        <is>
          <t>29</t>
        </is>
      </c>
      <c r="AW588" t="inlineStr">
        <is>
          <t>[{"UniProt":"Q02083","EnsemblGene":["ENSG00000138744"],"EnsemblTrans":[["ENST00000286733","ENSP00000286733","principal1"],["ENST00000507956","ENSP00000427641",""]],"RefSeq":[["NM_001042402","NP_001035861","REVIEWED"],["NM_014435","NP_055250","REVIEWED"],["XM_005262920","XP_005262977"],["XM_005262925","XP_005262982"],["XM_017008028","XP_016863517","MODEL"]],"UCSC":["uc003hjb"],"SwissProt":["NAAA_HUMAN"]}]</t>
        </is>
      </c>
      <c r="AX588" t="inlineStr"/>
      <c r="AY588" t="inlineStr">
        <is>
          <t>Distribution: Detected in all; Specificity: Low tissue specificity</t>
        </is>
      </c>
      <c r="AZ588" t="inlineStr">
        <is>
          <t>antibody: Glandular and lymphoid cells showed moderate cytoplasmic positivity, often with a granular pattern. Most remaining normal cells were weakly stained or negative.; General cytoplasmic expression.</t>
        </is>
      </c>
      <c r="BA588" t="inlineStr">
        <is>
          <t>Antibody: Most malignancies were weakly stained or negative. Prostate cancers as well as few cases of malignant lymphomas, breast and renal cancers displayed moderate cytoplasmic immunoreactivity.</t>
        </is>
      </c>
      <c r="BB588" t="inlineStr"/>
      <c r="BC588" t="inlineStr"/>
      <c r="BD588" t="inlineStr"/>
      <c r="BE588" t="inlineStr"/>
      <c r="BF588" t="inlineStr">
        <is>
          <t>1</t>
        </is>
      </c>
      <c r="BG588" t="inlineStr">
        <is>
          <t>0</t>
        </is>
      </c>
      <c r="BH588" t="inlineStr">
        <is>
          <t>0</t>
        </is>
      </c>
      <c r="BI588" t="inlineStr">
        <is>
          <t>0</t>
        </is>
      </c>
      <c r="BJ588" t="inlineStr">
        <is>
          <t>0</t>
        </is>
      </c>
      <c r="BK588" t="inlineStr">
        <is>
          <t>1</t>
        </is>
      </c>
      <c r="BL588" t="inlineStr">
        <is>
          <t>0</t>
        </is>
      </c>
      <c r="BM588" t="inlineStr">
        <is>
          <t>0</t>
        </is>
      </c>
      <c r="BN588" t="inlineStr">
        <is>
          <t>0</t>
        </is>
      </c>
      <c r="BO588" t="inlineStr">
        <is>
          <t>1</t>
        </is>
      </c>
      <c r="BP588" t="inlineStr">
        <is>
          <t>0</t>
        </is>
      </c>
      <c r="BQ588" t="inlineStr">
        <is>
          <t>0</t>
        </is>
      </c>
      <c r="BR588" t="inlineStr">
        <is>
          <t>0</t>
        </is>
      </c>
      <c r="BS588" t="inlineStr">
        <is>
          <t>0</t>
        </is>
      </c>
      <c r="BT588" t="inlineStr">
        <is>
          <t>0</t>
        </is>
      </c>
      <c r="BU588" t="inlineStr">
        <is>
          <t>0</t>
        </is>
      </c>
      <c r="BV588" t="inlineStr">
        <is>
          <t>0</t>
        </is>
      </c>
      <c r="BW588" t="inlineStr">
        <is>
          <t>0</t>
        </is>
      </c>
      <c r="BX588" t="inlineStr">
        <is>
          <t>0</t>
        </is>
      </c>
      <c r="BY588" t="inlineStr">
        <is>
          <t>0</t>
        </is>
      </c>
      <c r="BZ588" s="2" t="n">
        <v>1</v>
      </c>
    </row>
    <row r="589">
      <c r="A589" t="inlineStr">
        <is>
          <t>9265</t>
        </is>
      </c>
      <c r="B589" t="inlineStr">
        <is>
          <t>CYTH3</t>
        </is>
      </c>
      <c r="C589" t="inlineStr">
        <is>
          <t>0</t>
        </is>
      </c>
      <c r="D589" t="inlineStr">
        <is>
          <t>0</t>
        </is>
      </c>
      <c r="E589" t="inlineStr">
        <is>
          <t>0</t>
        </is>
      </c>
      <c r="F589" t="inlineStr">
        <is>
          <t>1</t>
        </is>
      </c>
      <c r="G589" t="inlineStr">
        <is>
          <t>0</t>
        </is>
      </c>
      <c r="H589" t="inlineStr">
        <is>
          <t>0</t>
        </is>
      </c>
      <c r="I589" t="inlineStr">
        <is>
          <t>0</t>
        </is>
      </c>
      <c r="J589" t="inlineStr">
        <is>
          <t>0</t>
        </is>
      </c>
      <c r="K589" t="inlineStr">
        <is>
          <t>CYTH3</t>
        </is>
      </c>
      <c r="L589" t="inlineStr">
        <is>
          <t>ARNO3|GRP1|PSCD3|cytohesin-3</t>
        </is>
      </c>
      <c r="M589" t="inlineStr">
        <is>
          <t>protein-coding</t>
        </is>
      </c>
      <c r="N589" t="inlineStr">
        <is>
          <t>cytohesin 3</t>
        </is>
      </c>
      <c r="O589" t="inlineStr">
        <is>
          <t>This gene encodes a member of the PSCD (pleckstrin homology, Sec7 and coiled-coil domains) family. PSCD family members have identical structural organization that consists of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appear to mediate the regulation of protein sorting and membrane trafficking. This encoded protein is involved in the control of Golgi structure and function, and it may have a physiological role in regulating ADP-ribosylation factor protein 6 (ARF) functions, in addition to acting on ARF1. [provided by RefSeq, Jul 2008]</t>
        </is>
      </c>
      <c r="P589" t="inlineStr">
        <is>
          <t>chr7:6272624-6161779</t>
        </is>
      </c>
      <c r="Q589" t="inlineStr">
        <is>
          <t>CYTH3, also known as cytohesin 3, is a gene that belongs to the PSCD family. This family consists of proteins that have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CYTH3 is involved in regulating Golgi structure and function, and it may also have a role in regulating ADP-ribosylation factor protein 6 (ARF) functions, in addition to acting on ARF1. Overall, members of the PSCD family appear to mediate the regulation of protein sorting and membrane trafficking.</t>
        </is>
      </c>
      <c r="R589" t="inlineStr">
        <is>
          <t>GO:0032012 regulation of ARF protein signal transduction;GO:0090162 establishment of epithelial cell polarity;GO:0030010 establishment of cell polarity</t>
        </is>
      </c>
      <c r="S589" t="inlineStr">
        <is>
          <t>[GO:0098772] molecular function regulator activity; [GO:0023052] signaling; [GO:0043226] organelle; [GO:0005634] nucleus; [GO:0005654] nucleoplasm; [GO:0005829] cytosol; [GO:0005886] plasma membrane; [GO:0008289] lipid binding; [GO:0005794] Golgi apparatus; [GO:0007155] cell adhesion; [GO:0016192] vesicle-mediated transport; [GO:0007163] establishment or maintenance of cell polarity</t>
        </is>
      </c>
      <c r="T589" t="inlineStr">
        <is>
          <t>GO:0005923 bicellular tight junction;GO:0070160 tight junction;GO:0043296 apical junction complex</t>
        </is>
      </c>
      <c r="U589" t="inlineStr">
        <is>
          <t>GO:0005547 phosphatidylinositol-3,4,5-trisphosphate binding;GO:1901981 phosphatidylinositol phosphate binding;GO:0005085 guanyl-nucleotide exchange factor activity</t>
        </is>
      </c>
      <c r="V589" t="inlineStr"/>
      <c r="W589" t="inlineStr">
        <is>
          <t>Predicted intracellular proteins</t>
        </is>
      </c>
      <c r="X589" t="inlineStr">
        <is>
          <t>[IPR000904] Sec7 domain; [IPR001849] Pleckstrin homology domain; [IPR011993] PH-like domain superfamily; [IPR023394] Sec7, C-terminal domain superfamily; [IPR035999] Sec7 domain superfamily</t>
        </is>
      </c>
      <c r="Y589" t="inlineStr">
        <is>
          <t>Cytosol (Supported); Additional: Nucleoplasm</t>
        </is>
      </c>
      <c r="Z589" t="inlineStr"/>
      <c r="AA589" t="inlineStr"/>
      <c r="AB589" t="inlineStr"/>
      <c r="AC589" t="inlineStr"/>
      <c r="AD589" t="inlineStr"/>
      <c r="AE589" t="inlineStr">
        <is>
          <t>principal1</t>
        </is>
      </c>
      <c r="AF589" t="inlineStr"/>
      <c r="AG589" t="inlineStr">
        <is>
          <t>MP:0005381 digestive/alimentary phenotype</t>
        </is>
      </c>
      <c r="AH589" t="inlineStr"/>
      <c r="AI589" t="inlineStr"/>
      <c r="AJ589" t="inlineStr"/>
      <c r="AK589" t="inlineStr">
        <is>
          <t>Platelet Function Tests</t>
        </is>
      </c>
      <c r="AL589" t="inlineStr">
        <is>
          <t>Asthma</t>
        </is>
      </c>
      <c r="AM589" t="inlineStr"/>
      <c r="AN589" t="inlineStr"/>
      <c r="AO589" t="inlineStr"/>
      <c r="AP589" t="inlineStr">
        <is>
          <t>Inositol 1,3,4,5-Tetrakisphosphate; Inositol-(1,3,4,5,6)-Pentakisphosphate</t>
        </is>
      </c>
      <c r="AQ589" t="inlineStr">
        <is>
          <t>Reduced ejection fraction; heart rate; Heart failure; Mammary Neoplasms; Liver carcinoma; Neoplasm Metastasis; Tumor Cell Invasion; Neoplasms</t>
        </is>
      </c>
      <c r="AR589" t="inlineStr"/>
      <c r="AS589" t="inlineStr">
        <is>
          <t>Heart Failure</t>
        </is>
      </c>
      <c r="AT589" t="inlineStr">
        <is>
          <t>There is limited information available on the disease implications of CYTH3. However, studies have suggested that CYTH3 may play a role in cancer progression and metastasis. For example, one study found that CYTH3 expression was upregulated in breast cancer cells and that knockdown of CYTH3 inhibited cell migration and invasion. 
There are currently no targeted drug discovery efforts specifically focused on CYTH3. However, there are drugs on the market that target other members of the PSCD family, such as cytohesin 2. One example is SecinH3, a small molecule inhibitor of cytohesin 2 that has been shown to inhibit cancer cell migration and invasion in vitro and in vivo. 
Overall, more research is needed to fully understand the disease implications of CYTH3 and to develop targeted therapies for diseases associated with dysregulation of this gene.</t>
        </is>
      </c>
      <c r="AU589" t="inlineStr">
        <is>
          <t>4</t>
        </is>
      </c>
      <c r="AV589" t="inlineStr">
        <is>
          <t>41</t>
        </is>
      </c>
      <c r="AW589" t="inlineStr">
        <is>
          <t>[{"UniProt":"O43739","EnsemblGene":["ENSG00000008256"],"EnsemblTrans":[["ENST00000350796","ENSP00000297044","principal1"]],"RefSeq":[["NM_004227","NP_004218","REVIEWED"]],"UCSC":["uc003spt"],"SwissProt":["CYH3_HUMAN"]}]</t>
        </is>
      </c>
      <c r="AX589" t="inlineStr"/>
      <c r="AY589" t="inlineStr">
        <is>
          <t>Distribution: Detected in all; Specificity: Low tissue specificity</t>
        </is>
      </c>
      <c r="AZ589" t="inlineStr">
        <is>
          <t>antibody: A majority of normal tissues showed weak to moderate cytoplasmic immunoreactivity. Strong staining was observed in lung macrophages and endothelial cells. ; Cytoplasmic expression in several tissues.</t>
        </is>
      </c>
      <c r="BA589" t="inlineStr">
        <is>
          <t>Antibody: Most malignant tissues were weakly stained or negative. Moderate cytoplasmic positivity was observed in several cases of endometrial and malignant gliomas whereas malignant melanomas exhibited moderate to strong staining.</t>
        </is>
      </c>
      <c r="BB589" t="inlineStr">
        <is>
          <t>(M86)PID ARF6 PATHWAY; (M1315)SIG PIP3 SIGNALING IN B LYMPHOCYTES; (M141)PID PI3KCI PATHWAY</t>
        </is>
      </c>
      <c r="BC589" t="inlineStr">
        <is>
          <t>(hsa04072)Phospholipase D signaling pathway; (hsa05130)Pathogenic Escherichia coli infection; (hsa05131)Shigellosis</t>
        </is>
      </c>
      <c r="BD589" t="inlineStr"/>
      <c r="BE589" t="inlineStr">
        <is>
          <t>(M2482)BIOCARTA ARAP PATHWAY</t>
        </is>
      </c>
      <c r="BF589" t="inlineStr">
        <is>
          <t>1</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1</t>
        </is>
      </c>
      <c r="BU589" t="inlineStr">
        <is>
          <t>0</t>
        </is>
      </c>
      <c r="BV589" t="inlineStr">
        <is>
          <t>0</t>
        </is>
      </c>
      <c r="BW589" t="inlineStr">
        <is>
          <t>0</t>
        </is>
      </c>
      <c r="BX589" t="inlineStr">
        <is>
          <t>0</t>
        </is>
      </c>
      <c r="BY589" t="inlineStr">
        <is>
          <t>0</t>
        </is>
      </c>
      <c r="BZ589" s="2" t="n">
        <v>1</v>
      </c>
    </row>
    <row r="590">
      <c r="A590" t="inlineStr">
        <is>
          <t>5763</t>
        </is>
      </c>
      <c r="B590" t="inlineStr">
        <is>
          <t>PTMS</t>
        </is>
      </c>
      <c r="C590" t="inlineStr">
        <is>
          <t>0</t>
        </is>
      </c>
      <c r="D590" t="inlineStr">
        <is>
          <t>0</t>
        </is>
      </c>
      <c r="E590" t="inlineStr">
        <is>
          <t>0</t>
        </is>
      </c>
      <c r="F590" t="inlineStr">
        <is>
          <t>1</t>
        </is>
      </c>
      <c r="G590" t="inlineStr">
        <is>
          <t>0</t>
        </is>
      </c>
      <c r="H590" t="inlineStr">
        <is>
          <t>0</t>
        </is>
      </c>
      <c r="I590" t="inlineStr">
        <is>
          <t>0</t>
        </is>
      </c>
      <c r="J590" t="inlineStr">
        <is>
          <t>0</t>
        </is>
      </c>
      <c r="K590" t="inlineStr">
        <is>
          <t>PTMS</t>
        </is>
      </c>
      <c r="L590" t="inlineStr">
        <is>
          <t>ParaT</t>
        </is>
      </c>
      <c r="M590" t="inlineStr">
        <is>
          <t>protein-coding</t>
        </is>
      </c>
      <c r="N590" t="inlineStr">
        <is>
          <t>parathymosin</t>
        </is>
      </c>
      <c r="O590" t="inlineStr">
        <is>
          <t>Predicted to be involved in DNA replication. Predicted to be located in nucleus. [provided by Alliance of Genome Resources, Apr 2022]</t>
        </is>
      </c>
      <c r="P590" t="inlineStr">
        <is>
          <t>chr12:6766363-6770952</t>
        </is>
      </c>
      <c r="Q590" t="inlineStr">
        <is>
          <t>Parathymosin (PTMS) is a human gene that is predicted to play a role in DNA replication and is located in the nucleus. The gene summary provided by the Alliance of Genome Resources in April 2022 suggests that PTMS may be involved in regulating the replication of DNA within cells. While further research is needed to fully understand the function of PTMS, this gene may be a potential target for therapies aimed at treating diseases related to DNA replication and cell division.</t>
        </is>
      </c>
      <c r="R590" t="inlineStr">
        <is>
          <t>GO:0006260 DNA replication;GO:0006259 DNA metabolic process;GO:0043066 negative regulation of apoptotic process</t>
        </is>
      </c>
      <c r="S590" t="inlineStr">
        <is>
          <t>[GO:0002376] immune system process; [GO:0043226] organelle; [GO:0005634] nucleus; [GO:0042393] histone binding; [GO:0006351] DNA-templated transcription; [GO:0006355] regulation of DNA-templated transcription; [GO:0012501] programmed cell death; [GO:0006260] DNA replication</t>
        </is>
      </c>
      <c r="T590" t="inlineStr">
        <is>
          <t>GO:0005634 nucleus;GO:0043231 intracellular membrane-bounded organelle;GO:0043229 intracellular organelle</t>
        </is>
      </c>
      <c r="U590" t="inlineStr">
        <is>
          <t>GO:0042393 histone binding;GO:0005515 protein binding;GO:0005488 binding</t>
        </is>
      </c>
      <c r="V590" t="inlineStr"/>
      <c r="W590" t="inlineStr">
        <is>
          <t>Predicted intracellular proteins</t>
        </is>
      </c>
      <c r="X590" t="inlineStr">
        <is>
          <t>[IPR004931] Prothymosin/parathymosin</t>
        </is>
      </c>
      <c r="Y590" t="inlineStr">
        <is>
          <t>Nucleoli;Nucleoli rim (Approved); Additional: Nucleoplasm</t>
        </is>
      </c>
      <c r="Z590" t="inlineStr"/>
      <c r="AA590" t="inlineStr"/>
      <c r="AB590" t="inlineStr"/>
      <c r="AC590" t="inlineStr"/>
      <c r="AD590" t="inlineStr"/>
      <c r="AE590" t="inlineStr">
        <is>
          <t>principal1</t>
        </is>
      </c>
      <c r="AF590" t="inlineStr"/>
      <c r="AG590" t="inlineStr">
        <is>
          <t>MP:0010768 mortality/aging</t>
        </is>
      </c>
      <c r="AH590" t="inlineStr"/>
      <c r="AI590" t="inlineStr"/>
      <c r="AJ590" t="inlineStr"/>
      <c r="AK590" t="inlineStr"/>
      <c r="AL590" t="inlineStr"/>
      <c r="AM590" t="inlineStr"/>
      <c r="AN590" t="inlineStr"/>
      <c r="AO590" t="inlineStr"/>
      <c r="AP590" t="inlineStr"/>
      <c r="AQ590" t="inlineStr">
        <is>
          <t>Malignant tumor of parathyroid gland; Parathyroid Diseases; Nodular Goiter; Parathyroid Gland Adenocarcinoma; Hypoparathyroidism; Adenosquamous carcinoma; Hyperparathyroidism, Primary; Goiter; Malignant neoplasm of thyroid; Diffuse Large B-Cell Lymphoma; Thyroid Neoplasm; Thyroid carcinoma; Adenocarcinoma; Carcinoma; Squamous cell carcinoma</t>
        </is>
      </c>
      <c r="AR590" t="inlineStr"/>
      <c r="AS590" t="inlineStr"/>
      <c r="AT590" t="inlineStr">
        <is>
          <t>There is limited information available on the disease implications and targeted drug discovery efforts for Parathymosin (PTMS). However, given its predicted role in DNA replication, it is possible that mutations or dysregulation of PTMS could contribute to the development of cancer or other diseases related to abnormal cell division. 
As of April 2022, there are no drugs on the market that specifically target PTMS. However, there are several drugs that target DNA replication and cell division more broadly, such as chemotherapy drugs like cisplatin and paclitaxel. These drugs work by interfering with the replication of DNA in rapidly dividing cells, including cancer cells. 
In the future, further research on the function of PTMS and its potential role in disease could lead to the development of targeted therapies aimed at regulating DNA replication and cell division. However, more research is needed to fully understand the implications of PTMS in disease and to identify potential drug targets.</t>
        </is>
      </c>
      <c r="AU590" t="inlineStr">
        <is>
          <t>3</t>
        </is>
      </c>
      <c r="AV590" t="inlineStr">
        <is>
          <t>37</t>
        </is>
      </c>
      <c r="AW590" t="inlineStr">
        <is>
          <t>[{"UniProt":"P20962","EnsemblGene":["ENSG00000159335"],"EnsemblTrans":[["ENST00000309083","ENSP00000310088","principal1"]],"RefSeq":[["NM_002824","NP_002815","REVIEWED"]],"UCSC":["uc001qqq"],"SwissProt":["PTMS_HUMAN"]},{"UniProt":"F5GXR3","EnsemblGene":["ENSG00000159335"],"EnsemblTrans":[["ENST00000389462","ENSP00000374113",""]],"RefSeq":[["NM_001330333","NP_001317262","REVIEWED"]],"UCSC":["uc058kkp"],"SwissProt":["F5GXR3_HUMAN"]},{"UniProt":"A0A158RFU3","RefSeq":[["NM_002824","NP_002815","REVIEWED"]],"SwissProt":["A0A158RFU3_HUMAN"]}]</t>
        </is>
      </c>
      <c r="AX590" t="inlineStr"/>
      <c r="AY590" t="inlineStr">
        <is>
          <t>Distribution: Detected in all; Specificity: Tissue enhanced</t>
        </is>
      </c>
      <c r="AZ590" t="inlineStr">
        <is>
          <t>antibody: Fractions of cells in most normal tissues displayed moderate to strong nuclear staining. The upper gastrointestinal tract, fallopian tube, appendix, gall bladder, heart muscle, bile duct cells, lymph node and exocrine pancreas were weakly stained or negative.; General nuclear expression.</t>
        </is>
      </c>
      <c r="BA590" t="inlineStr">
        <is>
          <t>Antibody: Weak nuclear staining or negative cells were observed in most malignant cells. A majority of malignant gliomas, colorectal, breast, thyroid, prostate and ovarian cancers as well as several malignant carcinoids, liver and skin cancers showed moderate to strong positivity.</t>
        </is>
      </c>
      <c r="BB590" t="inlineStr"/>
      <c r="BC590" t="inlineStr"/>
      <c r="BD590" t="inlineStr"/>
      <c r="BE590" t="inlineStr"/>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s="2" t="n">
        <v>1</v>
      </c>
    </row>
    <row r="591">
      <c r="A591" t="inlineStr">
        <is>
          <t>201191</t>
        </is>
      </c>
      <c r="B591" t="inlineStr">
        <is>
          <t>SAMD14</t>
        </is>
      </c>
      <c r="C591" t="inlineStr">
        <is>
          <t>0</t>
        </is>
      </c>
      <c r="D591" t="inlineStr">
        <is>
          <t>0</t>
        </is>
      </c>
      <c r="E591" t="inlineStr">
        <is>
          <t>0</t>
        </is>
      </c>
      <c r="F591" t="inlineStr">
        <is>
          <t>0</t>
        </is>
      </c>
      <c r="G591" t="inlineStr">
        <is>
          <t>0</t>
        </is>
      </c>
      <c r="H591" t="inlineStr">
        <is>
          <t>1</t>
        </is>
      </c>
      <c r="I591" t="inlineStr">
        <is>
          <t>0</t>
        </is>
      </c>
      <c r="J591" t="inlineStr">
        <is>
          <t>0</t>
        </is>
      </c>
      <c r="K591" t="inlineStr">
        <is>
          <t>SAMD14</t>
        </is>
      </c>
      <c r="L591" t="inlineStr"/>
      <c r="M591" t="inlineStr">
        <is>
          <t>protein-coding</t>
        </is>
      </c>
      <c r="N591" t="inlineStr">
        <is>
          <t>sterile alpha motif domain containing 14</t>
        </is>
      </c>
      <c r="O591"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591" t="inlineStr">
        <is>
          <t>chr17:50130160-50110040</t>
        </is>
      </c>
      <c r="Q591"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R591" t="inlineStr">
        <is>
          <t>GO:0019722 calcium-mediated signaling;GO:0007015 actin filament organization;GO:0030036 actin cytoskeleton organization</t>
        </is>
      </c>
      <c r="S591" t="inlineStr">
        <is>
          <t>[GO:0007010] cytoskeleton organization; [GO:0008092] cytoskeletal protein binding; [GO:0043226] organelle; [GO:0005856] cytoskeleton; [GO:0048856] anatomical structure development; [GO:0030154] cell differentiation; [GO:0023052] signaling</t>
        </is>
      </c>
      <c r="T591" t="inlineStr">
        <is>
          <t>GO:0014069 postsynaptic density;GO:0032279 asymmetric synapse;GO:0099572 postsynaptic specialization</t>
        </is>
      </c>
      <c r="U591" t="inlineStr">
        <is>
          <t>GO:0051015 actin filament binding;GO:0003779 actin binding;GO:0008092 cytoskeletal protein binding</t>
        </is>
      </c>
      <c r="V591" t="inlineStr"/>
      <c r="W591" t="inlineStr">
        <is>
          <t>Predicted intracellular proteins</t>
        </is>
      </c>
      <c r="X591" t="inlineStr">
        <is>
          <t>[IPR001660] Sterile alpha motif domain; [IPR013761] Sterile alpha motif/pointed domain superfamily; [IPR043446] Neurabin-like family</t>
        </is>
      </c>
      <c r="Y591" t="inlineStr">
        <is>
          <t>Nucleoli fibrillar center;Nucleoplasm (Approved)</t>
        </is>
      </c>
      <c r="Z591" t="inlineStr"/>
      <c r="AA591" t="inlineStr"/>
      <c r="AB591" t="inlineStr"/>
      <c r="AC591" t="inlineStr"/>
      <c r="AD591" t="inlineStr"/>
      <c r="AE591" t="inlineStr">
        <is>
          <t>principal1</t>
        </is>
      </c>
      <c r="AF591" t="inlineStr"/>
      <c r="AG591" t="inlineStr"/>
      <c r="AH591" t="inlineStr"/>
      <c r="AI591" t="inlineStr"/>
      <c r="AJ591" t="inlineStr"/>
      <c r="AK591" t="inlineStr"/>
      <c r="AL591" t="inlineStr"/>
      <c r="AM591" t="inlineStr"/>
      <c r="AN591" t="inlineStr"/>
      <c r="AO591" t="inlineStr"/>
      <c r="AP591" t="inlineStr"/>
      <c r="AQ591" t="inlineStr">
        <is>
          <t>Adenocarcinoma in Situ; Aggressive Non-Hodgkin Lymphoma; Anemia, severe; beta^+^ Thalassemia; Primary central nervous system lymphoma; beta Thalassemia; Anemia; Virus Diseases; Adenocarcinoma; Adenocarcinoma of lung (disorder); Neoplasms</t>
        </is>
      </c>
      <c r="AR591" t="inlineStr"/>
      <c r="AS591" t="inlineStr"/>
      <c r="AT591"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AU591" t="inlineStr">
        <is>
          <t>2</t>
        </is>
      </c>
      <c r="AV591" t="inlineStr">
        <is>
          <t>14</t>
        </is>
      </c>
      <c r="AW591"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X591" t="inlineStr"/>
      <c r="AY591" t="inlineStr">
        <is>
          <t>Distribution: Detected in many; Specificity: Tissue enriched</t>
        </is>
      </c>
      <c r="AZ591" t="inlineStr">
        <is>
          <t>Estimation of protein expression could not be performed. View primary data.; 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t>
        </is>
      </c>
      <c r="BA591" t="inlineStr">
        <is>
          <t>Antibody: Cancer tissues showed weak to moderate nuclear positivity. Additional cytoplasmic positivity was observed in several cases of squamous cell carcinomas and urothelial cancers.</t>
        </is>
      </c>
      <c r="BB591" t="inlineStr"/>
      <c r="BC591" t="inlineStr"/>
      <c r="BD591" t="inlineStr"/>
      <c r="BE591" t="inlineStr"/>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s="2" t="n">
        <v>1</v>
      </c>
    </row>
    <row r="592">
      <c r="A592" t="inlineStr">
        <is>
          <t>6890</t>
        </is>
      </c>
      <c r="B592" t="inlineStr">
        <is>
          <t>TAP1</t>
        </is>
      </c>
      <c r="C592" t="inlineStr">
        <is>
          <t>0</t>
        </is>
      </c>
      <c r="D592" t="inlineStr">
        <is>
          <t>0</t>
        </is>
      </c>
      <c r="E592" t="inlineStr">
        <is>
          <t>0</t>
        </is>
      </c>
      <c r="F592" t="inlineStr">
        <is>
          <t>0</t>
        </is>
      </c>
      <c r="G592" t="inlineStr">
        <is>
          <t>1</t>
        </is>
      </c>
      <c r="H592" t="inlineStr">
        <is>
          <t>0</t>
        </is>
      </c>
      <c r="I592" t="inlineStr">
        <is>
          <t>0</t>
        </is>
      </c>
      <c r="J592" t="inlineStr">
        <is>
          <t>0</t>
        </is>
      </c>
      <c r="K592" t="inlineStr">
        <is>
          <t>TAP1</t>
        </is>
      </c>
      <c r="L592" t="inlineStr">
        <is>
          <t>ABC17|ABCB2|APT1|D6S114E|PSF-1|PSF1|RING4|TAP1*0102N|TAP1N</t>
        </is>
      </c>
      <c r="M592" t="inlineStr">
        <is>
          <t>protein-coding</t>
        </is>
      </c>
      <c r="N592" t="inlineStr">
        <is>
          <t>transporter 1, ATP binding cassette subfamily B member</t>
        </is>
      </c>
      <c r="O59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P592" t="inlineStr">
        <is>
          <t>chr6:32853704-32845209</t>
        </is>
      </c>
      <c r="Q592" t="inlineStr">
        <is>
          <t>TAP1 is a human gene that encodes a membrane-associated protein belonging to the ATP-binding cassette (ABC) transporter superfamily. ABC proteins transport various molecules across extra- and intra-cellular membranes. TAP1 is a member of the MDR/TAP subfamily, which is involved in multidrug resistance. The protein encoded by TAP1 is responsible for pumping degraded cytosolic peptides across the endoplasmic reticulum into the membrane-bound compartment where class I molecules assemble. Mutations in TAP1 may be associated with ankylosing spondylitis, insulin-dependent diabetes mellitus, and celiac disease. Two transcript variants encoding different isoforms have been identified for this gene.</t>
        </is>
      </c>
      <c r="R592" t="inlineStr">
        <is>
          <t>GO:0046967 cytosol to endoplasmic reticulum transport;GO:0019885 antigen processing and presentation of endogenous peptide antigen via MHC class I;GO:0002483 antigen processing and presentation of endogenous peptide antigen</t>
        </is>
      </c>
      <c r="S592"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T592" t="inlineStr">
        <is>
          <t>GO:0042825 TAP complex;GO:0042824 MHC class I peptide loading complex;GO:0030670 phagocytic vesicle membrane</t>
        </is>
      </c>
      <c r="U592" t="inlineStr">
        <is>
          <t>GO:0015433 ABC-type peptide antigen transporter activity;GO:0046979 TAP2 binding;GO:0015440 ABC-type peptide transporter activity</t>
        </is>
      </c>
      <c r="V592" t="inlineStr"/>
      <c r="W592" t="inlineStr">
        <is>
          <t>Human disease related genes:Immune system diseases:Primary immunodeficiency; Enzymes; Transporters:Primary Active Transporters; Potential drug targets; Predicted intracellular proteins; Cancer-related genes:Mutated cancer genes; ENZYME proteins; Disease related genes</t>
        </is>
      </c>
      <c r="X592"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Y592" t="inlineStr">
        <is>
          <t>Centriolar satellite;Endoplasmic reticulum (Approved)</t>
        </is>
      </c>
      <c r="Z592" t="inlineStr"/>
      <c r="AA592" t="inlineStr"/>
      <c r="AB592" t="inlineStr">
        <is>
          <t>yes</t>
        </is>
      </c>
      <c r="AC592" t="inlineStr">
        <is>
          <t>yes</t>
        </is>
      </c>
      <c r="AD592" t="inlineStr">
        <is>
          <t>yes</t>
        </is>
      </c>
      <c r="AE592" t="inlineStr">
        <is>
          <t>principal1</t>
        </is>
      </c>
      <c r="AF592" t="inlineStr">
        <is>
          <t>yes</t>
        </is>
      </c>
      <c r="AG592" t="inlineStr">
        <is>
          <t>MP:0010768 mortality/aging</t>
        </is>
      </c>
      <c r="AH592" t="inlineStr">
        <is>
          <t>[ORPHA:34592] Immunodeficiency by defective expression of MHC class I</t>
        </is>
      </c>
      <c r="AI592" t="inlineStr">
        <is>
          <t>OMIM ID:604571 Bare lymphocyte syndrome, type i</t>
        </is>
      </c>
      <c r="AJ592" t="inlineStr">
        <is>
          <t>MHC class I deficiency</t>
        </is>
      </c>
      <c r="AK592" t="inlineStr">
        <is>
          <t>Child Development Disorders, Pervasive;Diabetes Mellitus, Type 1</t>
        </is>
      </c>
      <c r="AL592" t="inlineStr"/>
      <c r="AM592" t="inlineStr"/>
      <c r="AN592" t="inlineStr"/>
      <c r="AO592"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592" t="inlineStr"/>
      <c r="AQ592"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Esophageal carcinoma; Malignant neoplasm of esophagus;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592"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S592" t="inlineStr">
        <is>
          <t>Bronchiolitis; Bare Lymphocyte Syndrome; Bronchitis; Ectopia Lentis; Nasal polyposis; Oral Ulcer; Bronchiectasis; Sinusitis; Myocardial Ischemia; Narcolepsy; Otitis media; Crohn Disease; Prostatic Neoplasms; Prostate cancer; Diabetes Mellitus; Schizophrenia</t>
        </is>
      </c>
      <c r="AT592" t="inlineStr">
        <is>
          <t>TAP1 has been implicated in several autoimmune diseases, including ankylosing spondylitis, insulin-dependent diabetes mellitus, and celiac disease. In ankylosing spondylitis, TAP1 variants have been associated with disease susceptibility and severity. In insulin-dependent diabetes mellitus, TAP1 variants have been linked to altered immune responses and increased risk of disease. In celiac disease, TAP1 variants have been associated with impaired antigen presentation and increased risk of disease. 
Targeted drug discovery efforts for TAP1 have focused on developing inhibitors to modulate its function in multidrug resistance and antigen presentation. Several compounds have been identified as potential TAP1 inhibitors, including verapamil, quinidine, and cyclosporine A. However, no TAP1-specific drugs have been approved for clinical use yet.
Successful drugs on the market that indirectly affect TAP1 function include immunosuppressants such as cyclosporine A and tacrolimus, which inhibit T-cell activation and cytokine production, and proteasome inhibitors such as bortezomib, which block protein degradation and enhance antigen presentation. These drugs have been used to treat autoimmune diseases, cancer, and transplant rejection.</t>
        </is>
      </c>
      <c r="AU592" t="inlineStr">
        <is>
          <t>196</t>
        </is>
      </c>
      <c r="AV592" t="inlineStr">
        <is>
          <t>284</t>
        </is>
      </c>
      <c r="AW592"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X592" t="inlineStr"/>
      <c r="AY592" t="inlineStr">
        <is>
          <t>Distribution: Detected in all; Specificity: Low tissue specificity</t>
        </is>
      </c>
      <c r="AZ592" t="inlineStr">
        <is>
          <t>General cytoplasmic expression with a granular pattern.; antibody: Normal tissues showed moderate to strong cytoplasmic staining.</t>
        </is>
      </c>
      <c r="BA592" t="inlineStr">
        <is>
          <t>Antibody: Malignant cells showed moderate to strong cytoplasmic immunoreactivity.</t>
        </is>
      </c>
      <c r="BB592" t="inlineStr">
        <is>
          <t>(M145)PID P53 DOWNSTREAM PATHWAY</t>
        </is>
      </c>
      <c r="BC592" t="inlineStr">
        <is>
          <t>(hsa05340)Primary immunodeficiency; (hsa02010)ABC transporters; (hsa04612)Antigen processing and presentation</t>
        </is>
      </c>
      <c r="BD592" t="inlineStr">
        <is>
          <t>(M5911)HALLMARK INTERFERON ALPHA RESPONSE; (M5941)HALLMARK UV RESPONSE UP; (M5902)HALLMARK APOPTOSIS</t>
        </is>
      </c>
      <c r="BE592" t="inlineStr">
        <is>
          <t>(M22023)BIOCARTA MHC PATHWAY</t>
        </is>
      </c>
      <c r="BF592" t="inlineStr">
        <is>
          <t>1</t>
        </is>
      </c>
      <c r="BG592" t="inlineStr">
        <is>
          <t>1</t>
        </is>
      </c>
      <c r="BH592" t="inlineStr">
        <is>
          <t>0</t>
        </is>
      </c>
      <c r="BI592" t="inlineStr">
        <is>
          <t>1</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1</t>
        </is>
      </c>
      <c r="BS592" t="inlineStr">
        <is>
          <t>0</t>
        </is>
      </c>
      <c r="BT592" t="inlineStr">
        <is>
          <t>0</t>
        </is>
      </c>
      <c r="BU592" t="inlineStr">
        <is>
          <t>0</t>
        </is>
      </c>
      <c r="BV592" t="inlineStr">
        <is>
          <t>0</t>
        </is>
      </c>
      <c r="BW592" t="inlineStr">
        <is>
          <t>0</t>
        </is>
      </c>
      <c r="BX592" t="inlineStr">
        <is>
          <t>0</t>
        </is>
      </c>
      <c r="BY592" t="inlineStr">
        <is>
          <t>0</t>
        </is>
      </c>
      <c r="BZ592" s="2" t="n">
        <v>1</v>
      </c>
    </row>
    <row r="593">
      <c r="A593" t="inlineStr">
        <is>
          <t>4597</t>
        </is>
      </c>
      <c r="B593" t="inlineStr">
        <is>
          <t>MVD</t>
        </is>
      </c>
      <c r="C593" t="inlineStr">
        <is>
          <t>0</t>
        </is>
      </c>
      <c r="D593" t="inlineStr">
        <is>
          <t>0</t>
        </is>
      </c>
      <c r="E593" t="inlineStr">
        <is>
          <t>0</t>
        </is>
      </c>
      <c r="F593" t="inlineStr">
        <is>
          <t>0</t>
        </is>
      </c>
      <c r="G593" t="inlineStr">
        <is>
          <t>0</t>
        </is>
      </c>
      <c r="H593" t="inlineStr">
        <is>
          <t>0</t>
        </is>
      </c>
      <c r="I593" t="inlineStr">
        <is>
          <t>1</t>
        </is>
      </c>
      <c r="J593" t="inlineStr">
        <is>
          <t>0</t>
        </is>
      </c>
      <c r="K593" t="inlineStr">
        <is>
          <t>MVD</t>
        </is>
      </c>
      <c r="L593" t="inlineStr">
        <is>
          <t>FP17780|MDDase|MPD|POROK7</t>
        </is>
      </c>
      <c r="M593" t="inlineStr">
        <is>
          <t>protein-coding</t>
        </is>
      </c>
      <c r="N593" t="inlineStr">
        <is>
          <t>mevalonate diphosphate decarboxylase</t>
        </is>
      </c>
      <c r="O593" t="inlineStr">
        <is>
          <t>The enzyme mevalonate pyrophosphate decarboxylase catalyzes the conversion of mevalonate pyrophosphate into isopentenyl pyrophosphate in one of the early steps in cholesterol biosynthesis. It decarboxylates and dehydrates its substrate while hydrolyzing ATP. [provided by RefSeq, Jul 2008]</t>
        </is>
      </c>
      <c r="P593" t="inlineStr">
        <is>
          <t>chr16:88663091-88651940</t>
        </is>
      </c>
      <c r="Q593" t="inlineStr">
        <is>
          <t>MVD, also known as mevalonate diphosphate decarboxylase, is an enzyme that plays a crucial role in the biosynthesis of cholesterol. It converts mevalonate pyrophosphate into isopentenyl pyrophosphate, which is an important precursor for the synthesis of cholesterol. MVD achieves this by decarboxylating and dehydrating its substrate while hydrolyzing ATP. The gene encoding MVD is located on chromosome 16 and mutations in this gene have been associated with a rare genetic disorder called mevalonic aciduria, which is characterized by recurrent fever, inflammation, and other symptoms.</t>
        </is>
      </c>
      <c r="R593" t="inlineStr">
        <is>
          <t>GO:0019287 isopentenyl diphosphate biosynthetic process, mevalonate pathway;GO:0009240 isopentenyl diphosphate biosynthetic process;GO:0046490 isopentenyl diphosphate metabolic process</t>
        </is>
      </c>
      <c r="S593" t="inlineStr">
        <is>
          <t>[GO:0006629] lipid metabolic process; [GO:0005829] cytosol; [GO:0003824] catalytic activity; [GO:0016829] lyase activity; [GO:1901135] carbohydrate derivative metabolic process; [GO:0006790] sulfur compound metabolic process; [GO:0055086] nucleobase-containing small molecule metabolic process</t>
        </is>
      </c>
      <c r="T593" t="inlineStr">
        <is>
          <t>GO:0005829 cytosol;GO:0005737 cytoplasm;GO:0005622 intracellular anatomical structure</t>
        </is>
      </c>
      <c r="U593" t="inlineStr">
        <is>
          <t>GO:0004163 diphosphomevalonate decarboxylase activity;GO:0016831 carboxy-lyase activity;GO:0016830 carbon-carbon lyase activity</t>
        </is>
      </c>
      <c r="V593" t="inlineStr"/>
      <c r="W593" t="inlineStr">
        <is>
          <t>Enzymes; Disease related genes; Human disease related genes:Congenital malformations:Congenital malformations of skin; Predicted intracellular proteins; ENZYME proteins:Lyases; Potential drug targets</t>
        </is>
      </c>
      <c r="X593" t="inlineStr">
        <is>
          <t>[IPR005935] Diphosphomevalonate/phosphomevalonate decarboxylase; [IPR006204] GHMP kinase N-terminal domain; [IPR014721] Ribosomal protein S5 domain 2-type fold, subgroup; [IPR020568] Ribosomal protein S5 domain 2-type fold; [IPR029765] Diphosphomevalonate decarboxylase; [IPR036554] GHMP kinase, C-terminal domain superfamily; [IPR041431] Mvd1, C-terminal</t>
        </is>
      </c>
      <c r="Y593" t="inlineStr">
        <is>
          <t>Cytosol (Approved); Additional: Cell Junctions</t>
        </is>
      </c>
      <c r="Z593" t="inlineStr"/>
      <c r="AA593" t="inlineStr"/>
      <c r="AB593" t="inlineStr"/>
      <c r="AC593" t="inlineStr">
        <is>
          <t>yes</t>
        </is>
      </c>
      <c r="AD593" t="inlineStr">
        <is>
          <t>yes</t>
        </is>
      </c>
      <c r="AE593" t="inlineStr">
        <is>
          <t>principal1</t>
        </is>
      </c>
      <c r="AF593" t="inlineStr"/>
      <c r="AG593" t="inlineStr">
        <is>
          <t>MP:0010768 mortality/aging</t>
        </is>
      </c>
      <c r="AH593" t="inlineStr">
        <is>
          <t>[ORPHA:79152] Disseminated superficial actinic porokeratosis</t>
        </is>
      </c>
      <c r="AI593" t="inlineStr">
        <is>
          <t>OMIM ID:614714 Porokeratosis 7, multiple types</t>
        </is>
      </c>
      <c r="AJ593" t="inlineStr">
        <is>
          <t>Linear porokeratosis; Porokeratosis 7, multiple types</t>
        </is>
      </c>
      <c r="AK593" t="inlineStr"/>
      <c r="AL593" t="inlineStr">
        <is>
          <t>Hair Color</t>
        </is>
      </c>
      <c r="AM593" t="inlineStr"/>
      <c r="AN593" t="inlineStr">
        <is>
          <t>Porokeratosis 7, multiple types: pathogenic</t>
        </is>
      </c>
      <c r="AO593" t="inlineStr">
        <is>
          <t>HP:0200044:Porokeratosis; HP:0200044:Porokeratosis; HP:0001036:Parakeratosis; HP:0002860:Squamous cell carcinoma; HP:0000992:Cutaneous photosensitivity; HP:0000989:Pruritus; HP:0000006:Autosomal dominant inheritance</t>
        </is>
      </c>
      <c r="AP593" t="inlineStr"/>
      <c r="AQ593" t="inlineStr">
        <is>
          <t>POROKERATOSIS 7, MULTIPLE TYPES; Neurovascular conflict; Hernia of cerebellar tonsil into foramen magnum; Porokeratosis, Linear; Vertebrobasilar Dolichoectasia; Intracranial Hypotension; Adjustment Disorders; Porokeratosis of Mibelli; Porokeratosis; Numbness; Porokeratosis, Disseminated Superficial Actinic; Hyalinosis, Systemic; Myelofibrosis due to another disorder; de novo myelodysplastic syndromes; Parakeratosis; Phobia, Social; Social Anxiety; Breast Diseases; Noonan Syndrome; psychological distress; Acute interstitial pneumonia; Photosensitivity of skin; Low Grade Squamous Intraepithelial Neoplasia; Acute intermittent porphyria; Trigeminal Neuralgia; Pruritus; Hypocholesterolemia; Non-small cell lung cancer stage I; neurofibroma; Parasitemia; Stable angina; Degenerative disorder; Myelofibrosis; Leukocytosis; Juvenile Myelomonocytic Leukemia; Miller Dieker syndrome; Neurilemmoma; Prediabetes syndrome; Thrombocythemia, Essential; Icterus; Malignant Peripheral Nerve Sheath Tumor; ST segment elevation myocardial infarction; precancerous lesions; Nodule; Primary Myelofibrosis; Polycythemia Vera; Adult Myelodysplastic Syndrome; Childhood Myelodysplastic Syndrome; Myeloproliferative disease; Chronic myeloproliferative disorder; Acute Chest Syndrome; Lymphatic Metastasis; Adenocarcinoma of pancreas; Malaria; Malignant Glioma; Congenital chromosomal disease; Tumor Angiogenesis; Anxiety Disorders; Multiple Chronic Conditions; Malignant neoplasm of thyroid; Leukemogenesis; MYELODYSPLASTIC SYNDROME; Anxiety; Thyroid Neoplasm; Adult Lymphoma; Childhood Lymphoma; Myeloid Leukemia, Chronic; Thyroid carcinoma; Depressed mood; Mental Depression; Squamous cell carcinoma of the head and neck; Lymphoma; Pain; Nasopharyngeal carcinoma; Coronary Artery Disease; Depressive disorder; Hypertensive disease; Conventional (Clear Cell) Renal Cell Carcinoma; Diabetes; Squamous cell carcinoma; ovarian neoplasm; Malignant neoplasm of ovary; Diabetes Mellitus; Secondary malignant neoplasm of lymph node; Carcinoma, Ovarian Epithelial; melanoma; Glioma; Leukemia, Myelocytic, Acute;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593" t="inlineStr">
        <is>
          <t>DOID:3805 porokeratosis</t>
        </is>
      </c>
      <c r="AS593" t="inlineStr">
        <is>
          <t>Disseminated Superficial Actinic Porokeratosis; Porokeratosis; Parakeratosis; Carcinoma</t>
        </is>
      </c>
      <c r="AT593" t="inlineStr">
        <is>
          <t>Mevalonic aciduria is a rare autosomal recessive disorder caused by mutations in the MVD gene. This disorder is characterized by recurrent fever, inflammation, and other symptoms such as developmental delay, intellectual disability, and skin rashes. There is currently no cure for mevalonic aciduria, and treatment is mainly supportive. However, targeted drug discovery efforts have been made to develop drugs that can alleviate the symptoms of this disorder. One such drug is canakinumab, which is a monoclonal antibody that targets interleukin-1 beta and has been shown to reduce the frequency and severity of febrile episodes in patients with mevalonic aciduria. Another drug, anakinra, which is also an interleukin-1 inhibitor, has been used to treat the inflammatory symptoms of mevalonic aciduria. While these drugs do not cure the disorder, they have been successful in improving the quality of life for patients with mevalonic aciduria.</t>
        </is>
      </c>
      <c r="AU593" t="inlineStr">
        <is>
          <t>7</t>
        </is>
      </c>
      <c r="AV593" t="inlineStr">
        <is>
          <t>39</t>
        </is>
      </c>
      <c r="AW593" t="inlineStr">
        <is>
          <t>[{"UniProt":"P53602","EnsemblGene":["ENSG00000167508"],"EnsemblTrans":[["ENST00000301012","ENSP00000301012","principal1"]],"RefSeq":[["NM_002461","NP_002452","REVIEWED"]],"UCSC":["uc002flg"],"SwissProt":["MVD1_HUMAN"]}]</t>
        </is>
      </c>
      <c r="AX593" t="inlineStr"/>
      <c r="AY593" t="inlineStr">
        <is>
          <t>Distribution: Detected in all; Specificity: Low tissue specificity</t>
        </is>
      </c>
      <c r="AZ593" t="inlineStr">
        <is>
          <t>Mainly cytoplasmic expression in several tissues.; antibody: Most of the normal tissues displayed weak to moderate cytoplasmic positivity with additional nuclear staining in many cases. Purkinje cells and Leydig cells showed strong staining. Bile ducts, glial cells, hematopoietic cells and myocytes were negative.</t>
        </is>
      </c>
      <c r="BA593" t="inlineStr">
        <is>
          <t>Antibody: Malignant tissues displayed weak to moderate cytoplasmic positivity with additional nuclear staining in many cases. A few cases of colorectal and liver cancers exhibited strong staining. Several cases of renal, prostate, urothelial and testicular cancers were negative.</t>
        </is>
      </c>
      <c r="BB593" t="inlineStr"/>
      <c r="BC593" t="inlineStr">
        <is>
          <t>(hsa00900)Terpenoid backbone biosynthesis; (hsa01100)Metabolic pathways</t>
        </is>
      </c>
      <c r="BD593" t="inlineStr">
        <is>
          <t>(M5892)HALLMARK CHOLESTEROL HOMEOSTASIS; (M5915)HALLMARK APICAL JUNCTION</t>
        </is>
      </c>
      <c r="BE593" t="inlineStr"/>
      <c r="BF593" t="inlineStr">
        <is>
          <t>0</t>
        </is>
      </c>
      <c r="BG593" t="inlineStr">
        <is>
          <t>0</t>
        </is>
      </c>
      <c r="BH593" t="inlineStr">
        <is>
          <t>0</t>
        </is>
      </c>
      <c r="BI593" t="inlineStr">
        <is>
          <t>0</t>
        </is>
      </c>
      <c r="BJ593" t="inlineStr">
        <is>
          <t>1</t>
        </is>
      </c>
      <c r="BK593" t="inlineStr">
        <is>
          <t>1</t>
        </is>
      </c>
      <c r="BL593" t="inlineStr">
        <is>
          <t>0</t>
        </is>
      </c>
      <c r="BM593" t="inlineStr">
        <is>
          <t>0</t>
        </is>
      </c>
      <c r="BN593" t="inlineStr">
        <is>
          <t>0</t>
        </is>
      </c>
      <c r="BO593" t="inlineStr">
        <is>
          <t>1</t>
        </is>
      </c>
      <c r="BP593" t="inlineStr">
        <is>
          <t>0</t>
        </is>
      </c>
      <c r="BQ593" t="inlineStr">
        <is>
          <t>0</t>
        </is>
      </c>
      <c r="BR593" t="inlineStr">
        <is>
          <t>0</t>
        </is>
      </c>
      <c r="BS593" t="inlineStr">
        <is>
          <t>0</t>
        </is>
      </c>
      <c r="BT593" t="inlineStr">
        <is>
          <t>0</t>
        </is>
      </c>
      <c r="BU593" t="inlineStr">
        <is>
          <t>0</t>
        </is>
      </c>
      <c r="BV593" t="inlineStr">
        <is>
          <t>0</t>
        </is>
      </c>
      <c r="BW593" t="inlineStr">
        <is>
          <t>0</t>
        </is>
      </c>
      <c r="BX593" t="inlineStr">
        <is>
          <t>0</t>
        </is>
      </c>
      <c r="BY593" t="inlineStr">
        <is>
          <t>0</t>
        </is>
      </c>
      <c r="BZ593" s="2" t="n">
        <v>1</v>
      </c>
    </row>
    <row r="594">
      <c r="A594" t="inlineStr">
        <is>
          <t>80195</t>
        </is>
      </c>
      <c r="B594" t="inlineStr">
        <is>
          <t>TMEM254</t>
        </is>
      </c>
      <c r="C594" t="inlineStr">
        <is>
          <t>1</t>
        </is>
      </c>
      <c r="D594" t="inlineStr">
        <is>
          <t>0</t>
        </is>
      </c>
      <c r="E594" t="inlineStr">
        <is>
          <t>0</t>
        </is>
      </c>
      <c r="F594" t="inlineStr">
        <is>
          <t>0</t>
        </is>
      </c>
      <c r="G594" t="inlineStr">
        <is>
          <t>0</t>
        </is>
      </c>
      <c r="H594" t="inlineStr">
        <is>
          <t>0</t>
        </is>
      </c>
      <c r="I594" t="inlineStr">
        <is>
          <t>0</t>
        </is>
      </c>
      <c r="J594" t="inlineStr">
        <is>
          <t>0</t>
        </is>
      </c>
      <c r="K594" t="inlineStr">
        <is>
          <t>TMEM254</t>
        </is>
      </c>
      <c r="L594" t="inlineStr">
        <is>
          <t>C10orf57|bA369J21.6</t>
        </is>
      </c>
      <c r="M594" t="inlineStr">
        <is>
          <t>protein-coding</t>
        </is>
      </c>
      <c r="N594" t="inlineStr">
        <is>
          <t>transmembrane protein 254</t>
        </is>
      </c>
      <c r="O594" t="inlineStr">
        <is>
          <t>Predicted to be integral component of membrane. [provided by Alliance of Genome Resources, Apr 2022]</t>
        </is>
      </c>
      <c r="P594" t="inlineStr">
        <is>
          <t>chr10:80078665-80092551</t>
        </is>
      </c>
      <c r="Q594" t="inlineStr">
        <is>
          <t>TMEM254 is a human gene that is predicted to be an integral component of the membrane. It encodes for a transmembrane protein, which means that it spans across the cell membrane and is involved in various cellular processes. However, the exact function of TMEM254 is not yet fully understood. The gene is located on chromosome 11 and has been associated with certain diseases, such as breast cancer and schizophrenia. Further research is needed to determine the precise role of TMEM254 in the human body and its potential implications for disease development and treatment.</t>
        </is>
      </c>
      <c r="R594" t="inlineStr"/>
      <c r="S594" t="inlineStr"/>
      <c r="T594" t="inlineStr">
        <is>
          <t>GO:0016020 membrane;GO:0110165 cellular anatomical entity;GO:0005575 cellular_component</t>
        </is>
      </c>
      <c r="U594" t="inlineStr">
        <is>
          <t>GO:0005515 protein binding;GO:0005488 binding;GO:0003674 molecular_function</t>
        </is>
      </c>
      <c r="V594" t="inlineStr"/>
      <c r="W594" t="inlineStr"/>
      <c r="X594" t="inlineStr">
        <is>
          <t>[IPR028110] Transmembrane protein 254</t>
        </is>
      </c>
      <c r="Y594" t="inlineStr">
        <is>
          <t>Plasma membrane (Approved); Additional: Nucleoplasm</t>
        </is>
      </c>
      <c r="Z594" t="inlineStr"/>
      <c r="AA594" t="inlineStr"/>
      <c r="AB594" t="inlineStr">
        <is>
          <t>yes</t>
        </is>
      </c>
      <c r="AC594" t="inlineStr">
        <is>
          <t>yes</t>
        </is>
      </c>
      <c r="AD594" t="inlineStr"/>
      <c r="AE594" t="inlineStr">
        <is>
          <t>principal1</t>
        </is>
      </c>
      <c r="AF594" t="inlineStr">
        <is>
          <t>yes</t>
        </is>
      </c>
      <c r="AG594" t="inlineStr">
        <is>
          <t>MP:0005376 homeostasis/metabolism phenotype</t>
        </is>
      </c>
      <c r="AH594" t="inlineStr"/>
      <c r="AI594" t="inlineStr"/>
      <c r="AJ594" t="inlineStr"/>
      <c r="AK594" t="inlineStr"/>
      <c r="AL594" t="inlineStr">
        <is>
          <t>Pulmonary Disease, Chronic Obstructive;Pulmonary Surfactant-Associated Protein D</t>
        </is>
      </c>
      <c r="AM594" t="inlineStr"/>
      <c r="AN594" t="inlineStr"/>
      <c r="AO594" t="inlineStr"/>
      <c r="AP594" t="inlineStr"/>
      <c r="AQ594" t="inlineStr">
        <is>
          <t>Surfactant protein D measurement; Chronic Obstructive Airway Disease</t>
        </is>
      </c>
      <c r="AR594" t="inlineStr"/>
      <c r="AS594" t="inlineStr">
        <is>
          <t>Chronic Obstructive Pulmonary Disease</t>
        </is>
      </c>
      <c r="AT594" t="inlineStr">
        <is>
          <t>There is limited information available on the disease implications and targeted drug discovery efforts for TMEM254. However, some studies have suggested that the gene may play a role in breast cancer and schizophrenia. In breast cancer, TMEM254 has been identified as a potential biomarker for predicting the risk of metastasis and poor prognosis. In schizophrenia, the gene has been found to be differentially expressed in the brains of patients compared to healthy individuals. 
As for targeted drug discovery efforts, there are currently no drugs on the market that specifically target TMEM254. However, there are ongoing efforts to develop drugs that target other transmembrane proteins, which may have implications for TMEM254 as well. For example, drugs that target ion channels, such as calcium channels, have been developed for various diseases, including hypertension and epilepsy. These drugs may indirectly affect TMEM254, as it is also a transmembrane protein involved in ion transport. 
Overall, more research is needed to fully understand the role of TMEM254 in disease development and to develop targeted therapies for diseases associated with this gene.</t>
        </is>
      </c>
      <c r="AU594" t="inlineStr">
        <is>
          <t>1</t>
        </is>
      </c>
      <c r="AV594" t="inlineStr">
        <is>
          <t>14</t>
        </is>
      </c>
      <c r="AW594" t="inlineStr">
        <is>
          <t>[{"UniProt":"Q8TBM7","EnsemblGene":["ENSG00000133678"],"EnsemblTrans":[["ENST00000372274","ENSP00000361348",""],["ENST00000372275","ENSP00000361349",""],["ENST00000372277","ENSP00000361351",""],["ENST00000372281","ENSP00000361355","principal1"]],"RefSeq":[["NM_001270367","NP_001257296","VALIDATED"],["NM_001270368","NP_001257297","VALIDATED"],["NM_001270369","NP_001257298","VALIDATED"],["NM_001270370","NP_001257299","VALIDATED"],["NM_001270371","NP_001257300","VALIDATED"],["NM_001270372","NP_001257301","VALIDATED"],["NM_001270373","NP_001257302","VALIDATED"],["NM_001270374","NP_001257303","VALIDATED"],["NM_025125","NP_079401","VALIDATED"]],"UCSC":["uc001kbl"],"SwissProt":["TM254_HUMAN"]},{"UniProt":"A0A087WZM8","EnsemblGene":["ENSG00000133678"],"EnsemblTrans":[["ENST00000613758","ENSP00000482766",""]],"RefSeq":[["NM_001270371","NP_001257300","VALIDATED"]],"UCSC":["uc009xsn"],"SwissProt":["A0A087WZM8_HUMAN"]},{"UniProt":"B4DU43","RefSeq":[["NM_001270367","NP_001257296","VALIDATED"],["NM_001270368","NP_001257297","VALIDATED"],["NM_001270369","NP_001257298","VALIDATED"]],"SwissProt":["B4DU43_HUMAN"]}]</t>
        </is>
      </c>
      <c r="AX594" t="inlineStr"/>
      <c r="AY594" t="inlineStr">
        <is>
          <t>Distribution: Detected in all; Specificity: Low tissue specificity</t>
        </is>
      </c>
      <c r="AZ594" t="inlineStr">
        <is>
          <t>Granular cytoplasmic expression of varying intensities.</t>
        </is>
      </c>
      <c r="BA594" t="inlineStr"/>
      <c r="BB594" t="inlineStr"/>
      <c r="BC594" t="inlineStr"/>
      <c r="BD594" t="inlineStr"/>
      <c r="BE594" t="inlineStr"/>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t="inlineStr">
        <is>
          <t>0</t>
        </is>
      </c>
      <c r="BY594" t="inlineStr">
        <is>
          <t>0</t>
        </is>
      </c>
      <c r="BZ594" s="2" t="n">
        <v>1</v>
      </c>
    </row>
    <row r="595">
      <c r="A595" t="inlineStr">
        <is>
          <t>7178</t>
        </is>
      </c>
      <c r="B595" t="inlineStr">
        <is>
          <t>TPT1</t>
        </is>
      </c>
      <c r="C595" t="inlineStr">
        <is>
          <t>1</t>
        </is>
      </c>
      <c r="D595" t="inlineStr">
        <is>
          <t>0</t>
        </is>
      </c>
      <c r="E595" t="inlineStr">
        <is>
          <t>0</t>
        </is>
      </c>
      <c r="F595" t="inlineStr">
        <is>
          <t>0</t>
        </is>
      </c>
      <c r="G595" t="inlineStr">
        <is>
          <t>0</t>
        </is>
      </c>
      <c r="H595" t="inlineStr">
        <is>
          <t>0</t>
        </is>
      </c>
      <c r="I595" t="inlineStr">
        <is>
          <t>0</t>
        </is>
      </c>
      <c r="J595" t="inlineStr">
        <is>
          <t>0</t>
        </is>
      </c>
      <c r="K595" t="inlineStr">
        <is>
          <t>TPT1</t>
        </is>
      </c>
      <c r="L595" t="inlineStr">
        <is>
          <t>HRF|TCTP|p02|p23</t>
        </is>
      </c>
      <c r="M595" t="inlineStr">
        <is>
          <t>protein-coding</t>
        </is>
      </c>
      <c r="N595" t="inlineStr">
        <is>
          <t>tumor protein, translationally-controlled 1</t>
        </is>
      </c>
      <c r="O595"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c r="P595" t="inlineStr">
        <is>
          <t>chr13:45341183-45333471</t>
        </is>
      </c>
      <c r="Q595" t="inlineStr">
        <is>
          <t>TPT1, or tumor protein, translationally-controlled 1, is a gene that regulates cellular growth and proliferation. Its mRNA contains an oligopyrimidine tract that represses its translation under quiescent conditions. The protein encoded by TPT1 is involved in various cellular pathways, including apoptosis, protein synthesis, and cell division. It binds to and stabilizes microtubules, and its removal through phosphorylation is necessary for progression through mitotic and meiotic cell divisions. TPT1 plays a role in carcinogenesis and is upregulated in some cancer cells. Alternative splicing results in multiple transcript variants encoding different isoforms.</t>
        </is>
      </c>
      <c r="R595" t="inlineStr">
        <is>
          <t>GO:2000383 regulation of ectoderm development;GO:2000384 negative regulation of ectoderm development;GO:1902230 negative regulation of intrinsic apoptotic signaling pathway in response to DNA damage</t>
        </is>
      </c>
      <c r="S595" t="inlineStr">
        <is>
          <t>[GO:0003723] RNA binding; [GO:0012501] programmed cell death; [GO:0005829] cytosol; [GO:0043226] organelle; [GO:0005856] cytoskeleton; [GO:0048856] anatomical structure development; [GO:0005634] nucleus; [GO:0005654] nucleoplasm; [GO:0005576] extracellular region; [GO:0005615] extracellular space; [GO:0055065] metal ion homeostasis; [GO:0023052] signaling; [GO:0031410] cytoplasmic vesicle; [GO:0005768] endosome</t>
        </is>
      </c>
      <c r="T595" t="inlineStr">
        <is>
          <t>GO:0005771 multivesicular body;GO:0005881 cytoplasmic microtubule;GO:0000922 spindle pole</t>
        </is>
      </c>
      <c r="U595" t="inlineStr">
        <is>
          <t>GO:0140297 DNA-binding transcription factor binding;GO:0008134 transcription factor binding;GO:0005509 calcium ion binding</t>
        </is>
      </c>
      <c r="V595" t="inlineStr"/>
      <c r="W595" t="inlineStr">
        <is>
          <t>Predicted intracellular proteins</t>
        </is>
      </c>
      <c r="X595" t="inlineStr">
        <is>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is>
      </c>
      <c r="Y595" t="inlineStr">
        <is>
          <t>Cytosol (Supported)</t>
        </is>
      </c>
      <c r="Z595" t="inlineStr"/>
      <c r="AA595" t="inlineStr"/>
      <c r="AB595" t="inlineStr"/>
      <c r="AC595" t="inlineStr"/>
      <c r="AD595" t="inlineStr">
        <is>
          <t>yes</t>
        </is>
      </c>
      <c r="AE595" t="inlineStr">
        <is>
          <t>principal1</t>
        </is>
      </c>
      <c r="AF595" t="inlineStr"/>
      <c r="AG595" t="inlineStr">
        <is>
          <t>MP:0010768 mortality/aging</t>
        </is>
      </c>
      <c r="AH595" t="inlineStr"/>
      <c r="AI595" t="inlineStr"/>
      <c r="AJ595" t="inlineStr"/>
      <c r="AK595" t="inlineStr"/>
      <c r="AL595" t="inlineStr">
        <is>
          <t>Diabetes Mellitus, Type 2;Myopia, Degenerative</t>
        </is>
      </c>
      <c r="AM595" t="inlineStr"/>
      <c r="AN595" t="inlineStr"/>
      <c r="AO595" t="inlineStr"/>
      <c r="AP595" t="inlineStr">
        <is>
          <t>Calcium citrate; Calcium Phosphate; Calcium phosphate dihydrate</t>
        </is>
      </c>
      <c r="AQ595" t="inlineStr">
        <is>
          <t>Staring; Allergy to eggs; Mycetoma; Gastric Cardia Carcinoma; Developmental reading disorder; Nematode infections; Intestinal metaplasia of gastric mucosa; Acute monoblastic leukemia; Drug Allergy; Chronic urticaria; Isodicentric Chromosome 15 Syndrome; Cryptosporidiosis; Fibrolamellar Hepatocellular Carcinoma; ADENOMAS AND ADENOCARCINOMAS; Idiopathic Nephrotic Syndrome; Infantile nystagmus syndrome; Nephrotic Syndrome, Minimal Change; Chronic idiopathic urticaria; Mastocytosis; Pericardial effusion; Cholestasis of pregnancy; IgE-mediated food allergy; Hemophilia A; Advanced breast cancer; Keratitis; Bilateral cataracts (disorder); Complicated malaria; Lyme Disease; Follicular adenoma; Prolactinoma; Ductal Breast Carcinoma; Thyroid Gland Follicular Adenoma; Monosomy; Familial Alzheimer Disease (FAD); Intestinal metaplasia; Undifferentiated carcinoma; Follicular thyroid carcinoma; Kidney Neoplasm; Neurofibromatosis 1; Liver regeneration disorder; estrogen receptor-negative breast cancer; Stage 0 Gallbladder Cancer AJCC v8; Stage IIA Gallbladder Cancer AJCC v8; Stage IIB Gallbladder Cancer AJCC v8; Stage III Gallbladder Cancer AJCC v8; Stage IV Gallbladder Cancer AJCC v8; Aortic Valve Insufficiency; Adult Fibrosarcoma; Adenocarcinoma of colon; Mechanical Allodynia; Fibrosarcoma; Pulmonary arterial hypertension; Malignant neoplasm of gallbladder; Human papilloma virus infection; Hyperalgesia; Lymphoma, Follicular; T-Cell Lymphoma; Gallbladder Carcinoma; Tremor; Congenital contractural arachnodactyly; Cognition Disorders; Diarrhea; Unipolar Depression; Malignant neoplasm of kidney; Hormone refractory prostate cancer; Malaria; Cryptorchidism; Dermatitis, Atopic; Idiopathic pulmonary arterial hypertension; Retinoblastoma; Eczema; Cholangiocarcinoma; Cataract; Hodgkin Disease; Polycystic Ovary Syndrome; Malignant transformation; Diffuse Large B-Cell Lymphoma; Childhood Acute Lymphoblastic Leukemia; Hyperglycemia; Thyroid Neoplasm; Endometriosis; Epithelial ovarian cancer; Major Depressive Disorder; Esophageal Neoplasms; Hyperactive behavior; Papillary thyroid carcinoma; Adult Liver Carcinoma; Liver and Intrahepatic Biliary Tract Carcinoma; B-Cell Lymphomas; Chronic Obstructive Airway Disease; Lung Neoplasms; Heart failure; Neurodegenerative Disorders; Impaired cognition; Malignant neoplasm of liver; Prostatic Neoplasms; Congestive heart failure; Hepatitis C; Arteriosclerosis; Atherosclerosis; Parkinson Disease; Renal Cell Carcinoma; Asthma; leukemia; Childhood Osteosarcoma; Osteosarcoma of bone; Osteosarcoma; Hypertensive disease; Conventional (Clear Cell) Renal Cell Carcinoma; Adenocarcinoma of lung (disorder); Carcinoma; Secondary Neoplasm; Neuroblastoma; Malignant neoplasm of pancreas; Pancreatic carcinoma; Rheumatoid Arthritis; Mammary Neoplasms; Colon Carcinoma; Carcinoma, Ovarian Epithelial; Schizophrenia; Malignant tumor of colon;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595" t="inlineStr"/>
      <c r="AS595" t="inlineStr">
        <is>
          <t>Kidney Cancer; Kidney Neoplasm; Prostatic Neoplasms; Prostate cancer; Schizophrenia</t>
        </is>
      </c>
      <c r="AT595" t="inlineStr">
        <is>
          <t>TPT1 has been implicated in various diseases, including cancer, neurodegenerative disorders, and inflammatory diseases. In cancer, TPT1 is often overexpressed and associated with poor prognosis. Targeting TPT1 has been explored as a potential therapeutic strategy for cancer treatment. Several small molecule inhibitors of TPT1 have been developed, including CX-5461 and CX-6258, which have shown promising results in preclinical studies. However, no TPT1 inhibitors have been approved for clinical use yet. In addition to cancer, TPT1 has also been linked to neurodegenerative disorders such as Alzheimer's disease and Parkinson's disease, and targeting TPT1 may have therapeutic potential in these diseases as well. Currently, there are no drugs on the market specifically targeting TPT1.</t>
        </is>
      </c>
      <c r="AU595" t="inlineStr">
        <is>
          <t>106</t>
        </is>
      </c>
      <c r="AV595" t="inlineStr">
        <is>
          <t>191</t>
        </is>
      </c>
      <c r="AW595" t="inlineStr">
        <is>
          <t>[{"UniProt":"P13693","EnsemblGene":["ENSG00000133112"],"EnsemblTrans":[["ENST00000379055","ENSP00000368344",""],["ENST00000379056","ENSP00000368345",""],["ENST00000530705","ENSP00000431872","principal1"]],"RefSeq":[["NM_001286273","NP_001273202","REVIEWED"],["NM_003295","NP_003286","REVIEWED"]],"UCSC":["uc001uzy"],"SwissProt":["TCTP_HUMAN"]},{"UniProt":"A0A0B4J2C3","EnsemblGene":["ENSG00000133112"],"EnsemblTrans":[["ENST00000616577","ENSP00000477781",""]],"RefSeq":[["NM_001286272","NP_001273201","REVIEWED"]],"SwissProt":["A0A0B4J2C3_HUMAN"]},{"UniProt":"A0A0P1J1R0","RefSeq":[["NM_003295","NP_003286","REVIEWED"]],"SwissProt":["A0A0P1J1R0_HUMAN"]}]</t>
        </is>
      </c>
      <c r="AX595" t="inlineStr"/>
      <c r="AY595" t="inlineStr">
        <is>
          <t>Distribution: Detected in all; Specificity: Tissue enhanced</t>
        </is>
      </c>
      <c r="AZ595" t="inlineStr">
        <is>
          <t>antibody: Normal tissues generally showed cytoplasmic staining. Additional nuclear positivity was observed in a few cells of several tissues.; Mainly cytoplasmic expression in most tissues.</t>
        </is>
      </c>
      <c r="BA595" t="inlineStr">
        <is>
          <t>Antibody: Moderate to strong cytoplasmic immunoreactivity was observed in most colorectal cancer and cases of lymphomas, skin, stomach and endometrial cancers. Melanomas and ovarian cancers showed moderate positivity. Additional nuclear staining was observed in a few cancer cases. Most of the remaining cancers were weakly stained or negative.</t>
        </is>
      </c>
      <c r="BB595" t="inlineStr">
        <is>
          <t>(M129)PID PLK1 PATHWAY</t>
        </is>
      </c>
      <c r="BC595" t="inlineStr"/>
      <c r="BD595" t="inlineStr"/>
      <c r="BE595" t="inlineStr"/>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t="inlineStr">
        <is>
          <t>0</t>
        </is>
      </c>
      <c r="BY595" t="inlineStr">
        <is>
          <t>0</t>
        </is>
      </c>
      <c r="BZ595" s="2" t="n">
        <v>1</v>
      </c>
    </row>
    <row r="596">
      <c r="A596" t="inlineStr">
        <is>
          <t>23644</t>
        </is>
      </c>
      <c r="B596" t="inlineStr">
        <is>
          <t>EDC4</t>
        </is>
      </c>
      <c r="C596" t="inlineStr">
        <is>
          <t>0</t>
        </is>
      </c>
      <c r="D596" t="inlineStr">
        <is>
          <t>0</t>
        </is>
      </c>
      <c r="E596" t="inlineStr">
        <is>
          <t>0</t>
        </is>
      </c>
      <c r="F596" t="inlineStr">
        <is>
          <t>0</t>
        </is>
      </c>
      <c r="G596" t="inlineStr">
        <is>
          <t>0</t>
        </is>
      </c>
      <c r="H596" t="inlineStr">
        <is>
          <t>1</t>
        </is>
      </c>
      <c r="I596" t="inlineStr">
        <is>
          <t>0</t>
        </is>
      </c>
      <c r="J596" t="inlineStr">
        <is>
          <t>0</t>
        </is>
      </c>
      <c r="K596" t="inlineStr">
        <is>
          <t>EDC4</t>
        </is>
      </c>
      <c r="L596" t="inlineStr">
        <is>
          <t>GE1|Ge-1|HEDL5|HEDLS|RCD-8|RCD8</t>
        </is>
      </c>
      <c r="M596" t="inlineStr">
        <is>
          <t>protein-coding</t>
        </is>
      </c>
      <c r="N596" t="inlineStr">
        <is>
          <t>enhancer of mRNA decapping 4</t>
        </is>
      </c>
      <c r="O596" t="inlineStr">
        <is>
          <t>Predicted to be involved in deadenylation-independent decapping of nuclear-transcribed mRNA. Located in P-body and nucleoplasm. [provided by Alliance of Genome Resources, Apr 2022]</t>
        </is>
      </c>
      <c r="P596" t="inlineStr">
        <is>
          <t>chr16:67873052-67884499</t>
        </is>
      </c>
      <c r="Q596" t="inlineStr">
        <is>
          <t>EDC4 is a human gene that is predicted to play a role in the decapping of nuclear-transcribed mRNA, specifically in a deadenylation-independent manner. It is located in both the P-body and nucleoplasm. The P-body is a cytoplasmic structure involved in mRNA degradation and storage, while the nucleoplasm is the fluid within the nucleus where many cellular processes occur. The function of EDC4 is important for regulating gene expression and maintaining cellular homeostasis.</t>
        </is>
      </c>
      <c r="R596" t="inlineStr">
        <is>
          <t>GO:0031087 deadenylation-independent decapping of nuclear-transcribed mRNA;GO:0031086 nuclear-transcribed mRNA catabolic process, deadenylation-independent decay;GO:0110156 methylguanosine-cap decapping</t>
        </is>
      </c>
      <c r="S596" t="inlineStr">
        <is>
          <t>[GO:0016071] mRNA metabolic process; [GO:0043226] organelle; [GO:0005634] nucleus; [GO:0005654] nucleoplasm; [GO:0005829] cytosol</t>
        </is>
      </c>
      <c r="T596" t="inlineStr">
        <is>
          <t>GO:0000932 P-body;GO:0036464 cytoplasmic ribonucleoprotein granule;GO:0035770 ribonucleoprotein granule</t>
        </is>
      </c>
      <c r="U596" t="inlineStr">
        <is>
          <t>GO:0005515 protein binding;GO:0005488 binding;GO:0003674 molecular_function</t>
        </is>
      </c>
      <c r="V596" t="inlineStr"/>
      <c r="W596" t="inlineStr">
        <is>
          <t>Predicted intracellular proteins</t>
        </is>
      </c>
      <c r="X596" t="inlineStr">
        <is>
          <t>[IPR001680] WD40 repeat; [IPR015943] WD40/YVTN repeat-like-containing domain superfamily; [IPR032401] Enhancer of mRNA-decapping protein 4, WD40 repeat region; [IPR036322] WD40-repeat-containing domain superfamily; [IPR044938] Enhancer of mRNA-decapping protein 4, conserved C-terminal domain; [IPR045152] Enhancer of mRNA-decapping protein 4-like</t>
        </is>
      </c>
      <c r="Y596" t="inlineStr">
        <is>
          <t>Cytoplasmic bodies (Enhanced); Additional: Nucleoplasm</t>
        </is>
      </c>
      <c r="Z596" t="inlineStr"/>
      <c r="AA596" t="inlineStr"/>
      <c r="AB596" t="inlineStr"/>
      <c r="AC596" t="inlineStr"/>
      <c r="AD596" t="inlineStr"/>
      <c r="AE596" t="inlineStr">
        <is>
          <t>principal1</t>
        </is>
      </c>
      <c r="AF596" t="inlineStr"/>
      <c r="AG596" t="inlineStr">
        <is>
          <t>MP:0010768 mortality/aging</t>
        </is>
      </c>
      <c r="AH596" t="inlineStr"/>
      <c r="AI596" t="inlineStr"/>
      <c r="AJ596" t="inlineStr"/>
      <c r="AK596" t="inlineStr"/>
      <c r="AL596" t="inlineStr">
        <is>
          <t>Cholesterol, HDL;Metabolic Syndrome X</t>
        </is>
      </c>
      <c r="AM596" t="inlineStr"/>
      <c r="AN596" t="inlineStr"/>
      <c r="AO596" t="inlineStr"/>
      <c r="AP596" t="inlineStr"/>
      <c r="AQ596" t="inlineStr">
        <is>
          <t>Corpuscular Hemoglobin Concentration Mean; Metabolic Syndrome X; Breast Carcinoma; Malignant neoplasm of breast</t>
        </is>
      </c>
      <c r="AR596" t="inlineStr"/>
      <c r="AS596" t="inlineStr">
        <is>
          <t>Metabolic Syndrome</t>
        </is>
      </c>
      <c r="AT596" t="inlineStr">
        <is>
          <t>Mutations in the EDC4 gene have been associated with several diseases, including cancer, neurodegenerative disorders, and autoimmune diseases. In particular, EDC4 has been found to be overexpressed in certain types of cancer, such as breast and lung cancer, and its inhibition has been shown to reduce tumor growth in preclinical models. As a result, there has been interest in developing drugs that target EDC4 for cancer therapy. However, there are currently no drugs on the market that specifically target EDC4. Nevertheless, there are several ongoing drug discovery efforts aimed at identifying small molecules that can inhibit EDC4 function. One example is the development of small molecule inhibitors of the EDC4-interacting protein DDX6, which has been shown to regulate EDC4 activity. These inhibitors have shown promise in preclinical models of cancer and are currently being evaluated in clinical trials.</t>
        </is>
      </c>
      <c r="AU596" t="inlineStr">
        <is>
          <t>8</t>
        </is>
      </c>
      <c r="AV596" t="inlineStr">
        <is>
          <t>122</t>
        </is>
      </c>
      <c r="AW596" t="inlineStr">
        <is>
          <t>[{"UniProt":"Q6P2E9","EnsemblGene":["ENSG00000038358"],"EnsemblTrans":[["ENST00000358933","ENSP00000351811","principal1"]],"RefSeq":[["NM_014329","NP_055144","VALIDATED"]],"UCSC":["uc002eur"],"SwissProt":["EDC4_HUMAN"]}]</t>
        </is>
      </c>
      <c r="AX596" t="inlineStr"/>
      <c r="AY596" t="inlineStr">
        <is>
          <t>Distribution: Detected in all; Specificity: Low tissue specificity</t>
        </is>
      </c>
      <c r="AZ596" t="inlineStr">
        <is>
          <t>antibody: Most normal tissues showed moderate cytoplasmic positivity which in a few tissues was combined with membranous staining. The gastrointestinal tract and lymphoid tissues displayed strong immunoreactivity. Liver and skeletal muscle were in general negative.; Ubiquitous cytoplasmic expression.</t>
        </is>
      </c>
      <c r="BA596" t="inlineStr">
        <is>
          <t>Antibody: Most malignant cells showed moderate to strong cytoplasmic positivity. Additional membranous staining was observed in colorectal, breast and pancreatic cancers. Renal cell carcinomas were generally negative.</t>
        </is>
      </c>
      <c r="BB596" t="inlineStr"/>
      <c r="BC596" t="inlineStr">
        <is>
          <t>(hsa03018)RNA degradation</t>
        </is>
      </c>
      <c r="BD596" t="inlineStr">
        <is>
          <t>(M5922)HALLMARK UNFOLDED PROTEIN RESPONSE</t>
        </is>
      </c>
      <c r="BE596" t="inlineStr"/>
      <c r="BF596" t="inlineStr">
        <is>
          <t>1</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t="inlineStr">
        <is>
          <t>0</t>
        </is>
      </c>
      <c r="BW596" t="inlineStr">
        <is>
          <t>0</t>
        </is>
      </c>
      <c r="BX596" t="inlineStr">
        <is>
          <t>0</t>
        </is>
      </c>
      <c r="BY596" t="inlineStr">
        <is>
          <t>0</t>
        </is>
      </c>
      <c r="BZ596" s="2" t="n">
        <v>1</v>
      </c>
    </row>
    <row r="597">
      <c r="A597" t="inlineStr">
        <is>
          <t>23462</t>
        </is>
      </c>
      <c r="B597" t="inlineStr">
        <is>
          <t>HEY1</t>
        </is>
      </c>
      <c r="C597" t="inlineStr">
        <is>
          <t>0</t>
        </is>
      </c>
      <c r="D597" t="inlineStr">
        <is>
          <t>0</t>
        </is>
      </c>
      <c r="E597" t="inlineStr">
        <is>
          <t>0</t>
        </is>
      </c>
      <c r="F597" t="inlineStr">
        <is>
          <t>0</t>
        </is>
      </c>
      <c r="G597" t="inlineStr">
        <is>
          <t>0</t>
        </is>
      </c>
      <c r="H597" t="inlineStr">
        <is>
          <t>0</t>
        </is>
      </c>
      <c r="I597" t="inlineStr">
        <is>
          <t>0</t>
        </is>
      </c>
      <c r="J597" t="inlineStr">
        <is>
          <t>1</t>
        </is>
      </c>
      <c r="K597" t="inlineStr">
        <is>
          <t>HEY1</t>
        </is>
      </c>
      <c r="L597" t="inlineStr">
        <is>
          <t>BHLHb31|CHF2|HERP2|HESR1|HRT-1|NERP2|OAF1|hHRT1</t>
        </is>
      </c>
      <c r="M597" t="inlineStr">
        <is>
          <t>protein-coding</t>
        </is>
      </c>
      <c r="N597" t="inlineStr">
        <is>
          <t>hes related family bHLH transcription factor with YRPW motif 1</t>
        </is>
      </c>
      <c r="O597" t="inlineStr">
        <is>
          <t>This gene encodes a nuclear protein belonging to the hairy and enhancer of split-related (HESR) family of basic helix-loop-helix (bHLH)-type transcriptional repressors. Expression of this gene is induced by the Notch and c-Jun signal transduction pathways. Two similar and redundant genes in mouse are required for embryonic cardiovascular development, and are also implicated in neurogenesis and somitogenesis. Alternative splicing results in multiple transcript variants. [provided by RefSeq, Jul 2008]</t>
        </is>
      </c>
      <c r="P597" t="inlineStr">
        <is>
          <t>chr8:79767767-79764010</t>
        </is>
      </c>
      <c r="Q597" t="inlineStr">
        <is>
          <t>HEY1 is a gene that encodes a nuclear protein belonging to the HESR family of transcriptional repressors. It is a basic helix-loop-helix (bHLH)-type transcription factor that is induced by the Notch and c-Jun signal transduction pathways. In mice, two similar and redundant genes are required for embryonic cardiovascular development, as well as neurogenesis and somitogenesis. Alternative splicing of HEY1 results in multiple transcript variants.</t>
        </is>
      </c>
      <c r="R597" t="inlineStr">
        <is>
          <t>GO:0036304 umbilical cord morphogenesis;GO:0061027 umbilical cord development;GO:0060842 arterial endothelial cell differentiation</t>
        </is>
      </c>
      <c r="S597" t="inlineStr">
        <is>
          <t>[GO:0003677] DNA binding; [GO:0006351] DNA-templated transcription; [GO:0006355] regulation of DNA-templated transcription; [GO:0043226] organelle; [GO:0005634] nucleus; [GO:0140110] transcription regulator activity; [GO:0023052] signaling; [GO:0048856] anatomical structure development; [GO:0005694] chromosome; [GO:0005654] nucleoplasm; [GO:0030154] cell differentiation</t>
        </is>
      </c>
      <c r="T597" t="inlineStr">
        <is>
          <t>GO:0000785 chromatin;GO:0032993 protein-DNA complex;GO:0005694 chromosome</t>
        </is>
      </c>
      <c r="U597" t="inlineStr">
        <is>
          <t>GO:0001227 DNA-binding transcription repressor activity, RNA polymerase II-specific;GO:0001217 DNA-binding transcription repressor activity;GO:0061629 RNA polymerase II-specific DNA-binding transcription factor binding</t>
        </is>
      </c>
      <c r="V597" t="inlineStr"/>
      <c r="W597" t="inlineStr">
        <is>
          <t>Transporters:Primary Active Transporters; Transcription factors:Basic domains; Predicted intracellular proteins; Cancer-related genes</t>
        </is>
      </c>
      <c r="X597" t="inlineStr">
        <is>
          <t>[IPR003650] Orange domain; [IPR011598] Myc-type, basic helix-loop-helix (bHLH) domain; [IPR036638] Helix-loop-helix DNA-binding domain superfamily</t>
        </is>
      </c>
      <c r="Y597" t="inlineStr">
        <is>
          <t>Nucleoplasm (Approved); Additional: Cytosol;Nuclear membrane</t>
        </is>
      </c>
      <c r="Z597" t="inlineStr"/>
      <c r="AA597" t="inlineStr"/>
      <c r="AB597" t="inlineStr"/>
      <c r="AC597" t="inlineStr"/>
      <c r="AD597" t="inlineStr"/>
      <c r="AE597" t="inlineStr">
        <is>
          <t>principal1</t>
        </is>
      </c>
      <c r="AF597" t="inlineStr"/>
      <c r="AG597" t="inlineStr"/>
      <c r="AH597" t="inlineStr"/>
      <c r="AI597" t="inlineStr"/>
      <c r="AJ597" t="inlineStr"/>
      <c r="AK597" t="inlineStr">
        <is>
          <t>Blood Pressure;Hemoglobin A, Glycosylated</t>
        </is>
      </c>
      <c r="AL597" t="inlineStr"/>
      <c r="AM597" t="inlineStr"/>
      <c r="AN597" t="inlineStr"/>
      <c r="AO597" t="inlineStr"/>
      <c r="AP597" t="inlineStr"/>
      <c r="AQ597" t="inlineStr">
        <is>
          <t>Mastoiditis; Malignant lymphoma, stem cell type; Mixed Oligodendroglioma-Ependymoma; Oligodendroblastoma; Spongioblastoma; Cerebral Primitive Neuroectodermal Tumor; Childhood Mesenchymal Chondrosarcoma; Medulloepithelioma; Ependymoblastoma; Mesenchymal Chondrosarcoma; Secondary malignant neoplasm of soft tissues; Intracranial Astrocytoma; Childhood Cerebral Astrocytoma; Mixed Oligodendroglioma-Astrocytoma; Protoplasmic astrocytoma; Mixed oligoastrocytoma; Cerebral Astrocytoma; Fibrillary Astrocytoma; hemangiopericytoma; Grade I Astrocytoma; Juvenile Pilocytic Astrocytoma; Subependymal Giant Cell Astrocytoma; Gemistocytic astrocytoma; Metastatic osteosarcoma; Anaplastic Oligodendroglioma; Lupus anticoagulant disorder; Childhood Embryonal Rhabdomyosarcoma; Retinal Vein Occlusion; Diffuse Astrocytoma; Carcinoma, Pancreatic Ductal; Ganglioneuroma; Giant Cell Glioblastoma; Alveolar rhabdomyosarcoma; Embryonal Rhabdomyosarcoma; Neck Neoplasms; Infectious Otitis Media; Adult Oligodendroglioma; Childhood Oligodendroglioma; Hereditary pancreatitis; Pilocytic Astrocytoma; Neuroectodermal Tumor, Primitive; Anaplastic astrocytoma; Well Differentiated Oligodendroglioma; oligodendroglioma; Dehydration; Adenocarcinoma of prostate; Ureteral obstruction; Aortic Valve Insufficiency; Chondrosarcoma; Kaposi Sarcoma; Adult Rhabdomyosarcoma; Childhood Rhabdomyosarcoma; Ewings sarcoma; Mammary Neoplasms, Human; Mammary Carcinoma, Human; Rhabdomyosarcoma; Diabetic Retinopathy; Periodontitis; Malignant neoplasm of soft tissue; Congenital chromosomal disease; Benign Prostatic Hyperplasia; Tumor Angiogenesis; Sarcoma; Pulmonary Fibrosis; Astrocytoma; Autism Spectrum Disorders; Endometriosis; Papillary thyroid carcinoma; B-Cell Lymphomas; Chronic Obstructive Airway Disease; Lung Neoplasms; Squamous cell carcinoma of the head and neck; Prostatic Neoplasms; Squamous cell carcinoma of esophagus; Renal Cell Carcinoma; leukemia; Childhood Osteosarcoma; Adenocarcinoma; Osteosarcoma of bone; Osteosarcoma; Hypertensive disease; Conventional (Clear Cell) Renal Cell Carcinoma; Central neuroblastoma; Childhood Neuroblastoma; Neuroblastoma; Childhood Glioblastoma; Adult Glioblastoma; Mammary Neoplasms; Secondary malignant neoplasm of lymph node; Colon Carcinoma; Malignant tumor of colon;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97" t="inlineStr"/>
      <c r="AS597" t="inlineStr">
        <is>
          <t>Mixed Oligodendroglioma-Astrocytoma; Mixed Oligodendroglioma-Ependymoma; Oligodendroblastoma; Cerebral Primitive Neuroectodermal Tumor; Ependymoblastoma; Spongioblastoma; Anaplastic Oligodendroglioma; Neuroectodermal Tumors; Oligodendroglioma; Medulloepithelioma; Pancreatic Ductal Carcinoma; Grade I Astrocytoma; Intracranial Astrocytoma; Fibrillary Astrocytoma; Gemistocytic Astrocytoma; Oligoastrocytoma; Protoplasmic Astrocytoma; Anaplastic Astrocytoma; Astrocytoma; Giant Cell Glioblastoma; Autism Spectrum Disorder; Glioblastoma; Lung Neoplasms; Lung Cancer; Marfan Syndrome; Mammary Neoplasms; Breast Carcinoma; Breast Cancer</t>
        </is>
      </c>
      <c r="AT597" t="inlineStr">
        <is>
          <t>HEY1 has been implicated in various diseases, including cancer, cardiovascular disease, and neurological disorders. In cancer, HEY1 has been shown to promote tumor growth and metastasis by regulating cell proliferation, migration, and invasion. Targeting HEY1 has been proposed as a potential therapeutic strategy for cancer treatment. In cardiovascular disease, HEY1 plays a critical role in the development of the heart and blood vessels, and mutations in HEY1 have been associated with congenital heart defects. In neurological disorders, HEY1 has been linked to neurodegeneration and cognitive impairment.
Several drug discovery efforts have focused on targeting HEY1. For example, small molecule inhibitors of the Notch signaling pathway, which regulates HEY1 expression, have been developed for cancer treatment. Additionally, gene therapy approaches targeting HEY1 have been explored for cardiovascular disease. However, there are currently no drugs on the market that specifically target HEY1.
Overall, HEY1 is a promising target for drug discovery efforts in various diseases, and further research is needed to fully understand its role in disease pathogenesis and identify effective therapeutic strategies.</t>
        </is>
      </c>
      <c r="AU597" t="inlineStr">
        <is>
          <t>46</t>
        </is>
      </c>
      <c r="AV597" t="inlineStr">
        <is>
          <t>87</t>
        </is>
      </c>
      <c r="AW597" t="inlineStr">
        <is>
          <t>[{"UniProt":"Q9Y5J3","EnsemblGene":["ENSG00000164683"],"EnsemblTrans":[["ENST00000337919","ENSP00000338272",""],["ENST00000354724","ENSP00000346761","principal1"]],"RefSeq":[["NM_001040708","NP_001035798","REVIEWED"],["NM_001282851","NP_001269780","REVIEWED"],["NM_012258","NP_036390","REVIEWED"]],"UCSC":["uc003ybl"],"SwissProt":["HEY1_HUMAN"]},{"UniProt":"B4DEI9","RefSeq":[["NM_001282851","NP_001269780","REVIEWED"]],"UCSC":["uc033bqq"],"SwissProt":["B4DEI9_HUMAN"]}]</t>
        </is>
      </c>
      <c r="AX597" t="inlineStr"/>
      <c r="AY597" t="inlineStr">
        <is>
          <t>Distribution: Detected in many; Specificity: Tissue enhanced</t>
        </is>
      </c>
      <c r="AZ597" t="inlineStr">
        <is>
          <t>antibody: Neurons and neuronal processes showed moderate to strong cytoplasmic positivity. Other normal tissues were negative.; Cytoplasmic expression in the CNS.</t>
        </is>
      </c>
      <c r="BA597" t="inlineStr">
        <is>
          <t>Antibody: Cancer tissues were negative.</t>
        </is>
      </c>
      <c r="BB597" t="inlineStr">
        <is>
          <t>(M288)PID HES HEY PATHWAY</t>
        </is>
      </c>
      <c r="BC597" t="inlineStr">
        <is>
          <t>(hsa04330)Notch signaling pathway; (hsa05224)Breast cancer; (hsa05165)Human papillomavirus infection</t>
        </is>
      </c>
      <c r="BD597" t="inlineStr">
        <is>
          <t>(M5919)HALLMARK HEDGEHOG SIGNALING; (M5895)HALLMARK WNT BETA CATENIN SIGNALING</t>
        </is>
      </c>
      <c r="BE597" t="inlineStr"/>
      <c r="BF597" t="inlineStr">
        <is>
          <t>1</t>
        </is>
      </c>
      <c r="BG597" t="inlineStr">
        <is>
          <t>1</t>
        </is>
      </c>
      <c r="BH597" t="inlineStr">
        <is>
          <t>0</t>
        </is>
      </c>
      <c r="BI597" t="inlineStr">
        <is>
          <t>0</t>
        </is>
      </c>
      <c r="BJ597" t="inlineStr">
        <is>
          <t>0</t>
        </is>
      </c>
      <c r="BK597" t="inlineStr">
        <is>
          <t>0</t>
        </is>
      </c>
      <c r="BL597" t="inlineStr">
        <is>
          <t>0</t>
        </is>
      </c>
      <c r="BM597" t="inlineStr">
        <is>
          <t>1</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t="inlineStr">
        <is>
          <t>0</t>
        </is>
      </c>
      <c r="BY597" t="inlineStr">
        <is>
          <t>0</t>
        </is>
      </c>
      <c r="BZ597" s="2" t="n">
        <v>1</v>
      </c>
    </row>
    <row r="598">
      <c r="A598" t="inlineStr">
        <is>
          <t>11168</t>
        </is>
      </c>
      <c r="B598" t="inlineStr">
        <is>
          <t>PSIP1</t>
        </is>
      </c>
      <c r="C598" t="inlineStr">
        <is>
          <t>0</t>
        </is>
      </c>
      <c r="D598" t="inlineStr">
        <is>
          <t>0</t>
        </is>
      </c>
      <c r="E598" t="inlineStr">
        <is>
          <t>1</t>
        </is>
      </c>
      <c r="F598" t="inlineStr">
        <is>
          <t>0</t>
        </is>
      </c>
      <c r="G598" t="inlineStr">
        <is>
          <t>0</t>
        </is>
      </c>
      <c r="H598" t="inlineStr">
        <is>
          <t>0</t>
        </is>
      </c>
      <c r="I598" t="inlineStr">
        <is>
          <t>0</t>
        </is>
      </c>
      <c r="J598" t="inlineStr">
        <is>
          <t>0</t>
        </is>
      </c>
      <c r="K598" t="inlineStr">
        <is>
          <t>PSIP1</t>
        </is>
      </c>
      <c r="L598" t="inlineStr">
        <is>
          <t>DFS70|LEDGF|PAIP|PSIP2|p52|p75</t>
        </is>
      </c>
      <c r="M598" t="inlineStr">
        <is>
          <t>protein-coding</t>
        </is>
      </c>
      <c r="N598" t="inlineStr">
        <is>
          <t>PC4 and SRSF1 interacting protein 1</t>
        </is>
      </c>
      <c r="O598"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c r="P598" t="inlineStr">
        <is>
          <t>chr9:15510970-15464066</t>
        </is>
      </c>
      <c r="Q598" t="inlineStr">
        <is>
          <t>PSIP1, also known as PC4 and SRSF1 interacting protein 1, is a human gene that encodes a protein involved in various cellular processes. The protein enables DNA-binding transcription factor binding activity, chromatin binding activity, and transcription coactivator activity. It is also involved in mRNA 5'-splice site recognition and positive regulation of transcription by RNA polymerase II. The PSIP1 protein is located in heterochromatin, nuclear periphery, and nucleoplasm. This gene is important for understanding the regulation of gene expression and may have implications in various diseases.</t>
        </is>
      </c>
      <c r="R598" t="inlineStr">
        <is>
          <t>GO:0000395 mRNA 5'-splice site recognition;GO:0045292 mRNA cis splicing, via spliceosome;GO:0006376 mRNA splice site recognition</t>
        </is>
      </c>
      <c r="S598" t="inlineStr">
        <is>
          <t>[GO:0043226] organelle; [GO:0005634] nucleus; [GO:0003723] RNA binding; [GO:0005654] nucleoplasm; [GO:0003677] DNA binding; [GO:0006351] DNA-templated transcription; [GO:0006355] regulation of DNA-templated transcription; [GO:0140110] transcription regulator activity; [GO:0065003] protein-containing complex assembly; [GO:0016071] mRNA metabolic process; [GO:0006325] chromatin organization; [GO:0005829] cytosol; [GO:0005694] chromosome</t>
        </is>
      </c>
      <c r="T598" t="inlineStr">
        <is>
          <t>GO:0000791 euchromatin;GO:0000785 chromatin;GO:0032993 protein-DNA complex</t>
        </is>
      </c>
      <c r="U598" t="inlineStr">
        <is>
          <t>GO:0097100 supercoiled DNA binding;GO:0003690 double-stranded DNA binding;GO:0003723 RNA binding</t>
        </is>
      </c>
      <c r="V598" t="inlineStr"/>
      <c r="W598" t="inlineStr">
        <is>
          <t>Predicted intracellular proteins; Disease related genes; Cancer-related genes</t>
        </is>
      </c>
      <c r="X598" t="inlineStr">
        <is>
          <t>[IPR000313] PWWP domain; [IPR021567] Lens epithelium-derived growth factor, integrase-binding domain; [IPR035441] TFIIS/LEDGF domain superfamily; [IPR036218] HIV integrase-binding domain superfamily</t>
        </is>
      </c>
      <c r="Y598" t="inlineStr">
        <is>
          <t>Nucleoplasm (Enhanced)</t>
        </is>
      </c>
      <c r="Z598" t="inlineStr"/>
      <c r="AA598" t="inlineStr"/>
      <c r="AB598" t="inlineStr"/>
      <c r="AC598" t="inlineStr"/>
      <c r="AD598" t="inlineStr">
        <is>
          <t>yes</t>
        </is>
      </c>
      <c r="AE598" t="inlineStr">
        <is>
          <t>principal1</t>
        </is>
      </c>
      <c r="AF598" t="inlineStr"/>
      <c r="AG598" t="inlineStr">
        <is>
          <t>MP:0010768 mortality/aging</t>
        </is>
      </c>
      <c r="AH598" t="inlineStr"/>
      <c r="AI598" t="inlineStr"/>
      <c r="AJ598" t="inlineStr"/>
      <c r="AK598" t="inlineStr"/>
      <c r="AL598" t="inlineStr"/>
      <c r="AM598" t="inlineStr"/>
      <c r="AN598" t="inlineStr"/>
      <c r="AO598" t="inlineStr"/>
      <c r="AP598" t="inlineStr"/>
      <c r="AQ598" t="inlineStr">
        <is>
          <t>Recurrent Acute Myeloid Leukemia; Undifferentiated Connective Tissue Diseases; Detrusor and sphincter dyssynergia; Retinoblastoma, spontaneously regressed; Retinoma; Diffuse alveolar damage; Tendinosis; Atopic disorders; Autoimmune disease (systemic) NOS; Gastrinoma; Primary Progressive Aphasia (disorder); Paranoid Schizophrenia; Rotator cuff syndrome; Blepharitis; Ganglioneuroblastoma; Seasonal Affective Disorder; Alveolitis; Idiopathic Interstitial Pneumonias; stage, ovarian epithelial cancer; [D]Sleep disturbances (&amp; [hypersomnia] or [insomnia]); Neuroblastic tumors; Osteopetrosis; Leukemia, Large Granular Lymphocytic; Progressive sensorineural hearing impairment; Ganglioneuroma; TNF receptor-associated periodic fever syndrome (TRAPS); Hyperlipidemia, Familial Combined; Adenosquamous carcinoma; Epiretinal Membrane; Uveomeningoencephalitic Syndrome; Alopecia Areata; Depression, Bipolar; Chronic Fatigue Syndrome; IgE-mediated food allergy; Eating Disorders; Photoreceptor degeneration; Acute Myeloid Leukemia, M1; Bone pain; Chordoma; Metastatic castration-resistant prostate cancer; Acute Myeloid Leukemia (AML-M2); Fibromyalgia; Abnormality of the skeletal system; Fibroadenoma; Endometriosis of uterus; Primary Effusion Lymphoma; Limb ischemia; Panic Disorder; Rhinitis; Iron deficiency; Neuroectodermal Tumor, Primitive; Connective Tissue Diseases; Mycoplasma Infections; High grade glioma; Neurilemmoma; Rheumatism; Hyperlipoproteinemia Type IIa; Hypercholesterolemia, Familial; Charcot-Marie-Tooth Disease; PIGMENTARY DISORDER, RETICULATE, WITH SYSTEMIC MANIFESTATIONS; Childhood Acute Myeloid Leukemia; Pleural effusion disorder; Leukemia, B-Cell; MIXED LINEAGE LEUKEMIA; Arthralgia; Cone-Rod Dystrophy 2; Psoriasis vulgaris; Inflammatory pain; Carcinoma of urinary bladder, invasive; Gastritis; Ki-1+ Anaplastic Large Cell Lymphoma; Sleep disturbances; Lung Diseases, Interstitial; Neoplasm, Residual; Adult Myelodysplastic Syndrome; Childhood Myelodysplastic Syndrome; Adenocarcinoma of prostate; B-CELL MALIGNANCY, LOW-GRADE; Sleep Disorders; Myeloproliferative disease; Lymphoma, T-Cell, Cutaneous; Uveal melanoma; Pancreatitis, Chronic; Myeloid Leukemia; Adult Fibrosarcoma; Glomerulonephritis; Adult Hodgkin Lymphoma; Childhood Hodgkin Lymphoma; Mechanical Allodynia; Fibrosarcoma; Invasive Ductal Breast Carcinoma; Malignant mesothelioma; Depressive Symptoms; Malignant neoplasm of gastrointestinal tract; Allergic rhinitis (disorder); Hyperalgesia; Carcinoma of larynx; Leukemia, T-Cell; Cytomegalovirus Infections; Squamous cell carcinoma of tongue; T-Cell Lymphoma; Alopecia; Infection; Cardiac Arrhythmia; Congenital contractural arachnodactyly; Graves Disease; Cognition Disorders; Hyperinsulinism; Acute leukemia; Unipolar Depression; Hormone refractory prostate cancer; Malaria; Cerebral Infarction; HIV-1 infection; Pneumonitis; Ankylosing spondylitis; Malignant Glioma; Fatty Liver Disease; Dermatitis, Atopic; Adult Medulloblastoma; Childhood Medulloblastoma; Idiopathic Pulmonary Fibrosis; HIV Infections; Hematologic Neoplasms; Retinoblastoma; Eczema; Medulloblastoma; Hodgkin Disease; Pancreatic Ductal Adenocarcinoma; Immunologic Deficiency Syndromes; Huntington Disease; nervous system disorder; Human immunodeficiency virus (HIV) II infection category B1; Leukemogenesis; Liver diseases; Fever; Malignant transformation; Pneumonia; MYELODYSPLASTIC SYNDROME; Diffuse Large B-Cell Lymphoma; Arthritis; Hyperglycemia; Amyotrophic Lateral Sclerosis; Solid Neoplasm; Myeloid Leukemia, Chronic; Epilepsy; Epithelial ovarian cancer; Major Depressive Disorder; ANOPHTHALMIA AND PULMONARY HYPOPLASIA; Chronic Lymphocytic Leukemia; Depressed mood; Mental Depression; Neurodegenerative Disorders; Pain; Triple-Negative Breast Carcinoma; Impaired cognition; Cerebrovascular accident; Triple Negative Breast Neoplasms; Depressive disorder; Childhood Leukemia; Autoimmune Diseases; Degenerative polyarthritis; Lupus Erythematosus, Systemic; Squamous cell carcinoma of esophagus; Parkinson Disease; Renal Cell Carcinoma; Asthma; Carcinoma of bladder; leukemia; Malignant neoplasm of urinary bladder; Bladder Neoplasm; Adenocarcinoma;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melanoma; Glioma; Leukemia, Myelocytic, Acute; Glioblastoma; Glioblastoma Multiforme; Alzheimer's Disease;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598" t="inlineStr"/>
      <c r="AS598" t="inlineStr">
        <is>
          <t>Myeloid Leukemia; Leukemia</t>
        </is>
      </c>
      <c r="AT598" t="inlineStr">
        <is>
          <t>PSIP1 has been implicated in various diseases, including cancer, HIV, and neurodegenerative disorders. In cancer, PSIP1 has been shown to be overexpressed in several types of tumors, including breast, lung, and prostate cancer. Targeting PSIP1 has been proposed as a potential therapeutic strategy for cancer treatment. In HIV, PSIP1 is involved in the integration of the viral genome into the host cell genome, making it an attractive target for antiviral drug development. Several drugs targeting PSIP1 are currently in development, including inhibitors of the PSIP1-LEDGF/p75 interaction. One example of a successful drug targeting PSIP1 is raltegravir, an HIV integrase inhibitor that has been approved for the treatment of HIV infection.</t>
        </is>
      </c>
      <c r="AU598" t="inlineStr">
        <is>
          <t>106</t>
        </is>
      </c>
      <c r="AV598" t="inlineStr">
        <is>
          <t>351</t>
        </is>
      </c>
      <c r="AW598" t="inlineStr">
        <is>
          <t>[{"UniProt":"O75475","EnsemblGene":["ENSG00000164985"],"EnsemblTrans":[["ENST00000380715","ENSP00000370091",""],["ENST00000380716","ENSP00000370092",""],["ENST00000380733","ENSP00000370109","principal1"],["ENST00000380738","ENSP00000370114","principal1"],["ENST00000397519","ENSP00000380653",""]],"RefSeq":[["NM_001128217","NP_001121689","VALIDATED"],["NM_001317898","NP_001304827","VALIDATED"],["NM_001317900","NP_001304829","VALIDATED"],["NM_021144","NP_066967","VALIDATED"],["NM_033222","NP_150091","VALIDATED"]],"UCSC":["uc003zlv"],"SwissProt":["PSIP1_HUMAN"]}]</t>
        </is>
      </c>
      <c r="AX598" t="inlineStr"/>
      <c r="AY598" t="inlineStr">
        <is>
          <t>Distribution: Detected in all; Specificity: Low tissue specificity</t>
        </is>
      </c>
      <c r="AZ598" t="inlineStr">
        <is>
          <t>General nuclear expression.; antibody: Most normal tissues showed moderate to strong nuclear positivity, with cases of additional weaker cytoplasmic staining. Liver, pancreas, thyroid gland and kidney were weakly stained.</t>
        </is>
      </c>
      <c r="BA598" t="inlineStr">
        <is>
          <t>Antibody: Most malignancies displayed weak to moderate nuclear positivity, often with weaker cytoplasmic staining. Many cases of gliomas, thyroid, testicular, cervical, ovarian  and colorectal cancers were strongly positive.</t>
        </is>
      </c>
      <c r="BB598" t="inlineStr"/>
      <c r="BC598" t="inlineStr">
        <is>
          <t>(hsa03250)Viral life cycle - HIV-1</t>
        </is>
      </c>
      <c r="BD598" t="inlineStr">
        <is>
          <t>(M5925)HALLMARK E2F TARGETS</t>
        </is>
      </c>
      <c r="BE598" t="inlineStr"/>
      <c r="BF598" t="inlineStr">
        <is>
          <t>1</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0</t>
        </is>
      </c>
      <c r="BY598" t="inlineStr">
        <is>
          <t>0</t>
        </is>
      </c>
      <c r="BZ598" s="2" t="n">
        <v>1</v>
      </c>
    </row>
    <row r="599">
      <c r="A599" t="inlineStr">
        <is>
          <t>56882</t>
        </is>
      </c>
      <c r="B599" t="inlineStr">
        <is>
          <t>CDC42SE1</t>
        </is>
      </c>
      <c r="C599" t="inlineStr">
        <is>
          <t>0</t>
        </is>
      </c>
      <c r="D599" t="inlineStr">
        <is>
          <t>0</t>
        </is>
      </c>
      <c r="E599" t="inlineStr">
        <is>
          <t>0</t>
        </is>
      </c>
      <c r="F599" t="inlineStr">
        <is>
          <t>0</t>
        </is>
      </c>
      <c r="G599" t="inlineStr">
        <is>
          <t>1</t>
        </is>
      </c>
      <c r="H599" t="inlineStr">
        <is>
          <t>0</t>
        </is>
      </c>
      <c r="I599" t="inlineStr">
        <is>
          <t>0</t>
        </is>
      </c>
      <c r="J599" t="inlineStr">
        <is>
          <t>0</t>
        </is>
      </c>
      <c r="K599" t="inlineStr">
        <is>
          <t>CDC42SE1</t>
        </is>
      </c>
      <c r="L599" t="inlineStr">
        <is>
          <t>SCIP1|SPEC1</t>
        </is>
      </c>
      <c r="M599" t="inlineStr">
        <is>
          <t>protein-coding</t>
        </is>
      </c>
      <c r="N599" t="inlineStr">
        <is>
          <t>CDC42 small effector 1</t>
        </is>
      </c>
      <c r="O599" t="inlineStr">
        <is>
          <t>Predicted to enable GTPase inhibitor activity. Predicted to be involved in signal transduction. Located in cell junction. [provided by Alliance of Genome Resources, Apr 2022]</t>
        </is>
      </c>
      <c r="P599" t="inlineStr">
        <is>
          <t>chr1:151059622-151050985</t>
        </is>
      </c>
      <c r="Q599" t="inlineStr">
        <is>
          <t>CDC42SE1 is a human gene that is predicted to have GTPase inhibitor activity and be involved in signal transduction. It is located in cell junctions. This information is provided by the Alliance of Genome Resources as of April 2022.</t>
        </is>
      </c>
      <c r="R599" t="inlineStr">
        <is>
          <t>GO:0035023 regulation of Rho protein signal transduction;GO:0008360 regulation of cell shape;GO:0006909 phagocytosis</t>
        </is>
      </c>
      <c r="S599" t="inlineStr">
        <is>
          <t>[GO:0023052] signaling; [GO:0005886] plasma membrane; [GO:0043226] organelle; [GO:0005856] cytoskeleton; [GO:0016192] vesicle-mediated transport; [GO:0048856] anatomical structure development; [GO:0098772] molecular function regulator activity</t>
        </is>
      </c>
      <c r="T599" t="inlineStr">
        <is>
          <t>GO:0030054 cell junction;GO:0005856 cytoskeleton;GO:0043232 intracellular non-membrane-bounded organelle</t>
        </is>
      </c>
      <c r="U599" t="inlineStr">
        <is>
          <t>GO:0005095 GTPase inhibitor activity;GO:0031267 small GTPase binding;GO:0051020 GTPase binding</t>
        </is>
      </c>
      <c r="V599" t="inlineStr"/>
      <c r="W599" t="inlineStr">
        <is>
          <t>Predicted intracellular proteins</t>
        </is>
      </c>
      <c r="X599" t="inlineStr">
        <is>
          <t>[IPR000095] CRIB domain; [IPR036936] CRIB domain superfamily; [IPR039056] CDC42 small effector protein</t>
        </is>
      </c>
      <c r="Y599" t="inlineStr">
        <is>
          <t>Cell Junctions (Supported)</t>
        </is>
      </c>
      <c r="Z599" t="inlineStr"/>
      <c r="AA599" t="inlineStr"/>
      <c r="AB599" t="inlineStr"/>
      <c r="AC599" t="inlineStr"/>
      <c r="AD599" t="inlineStr"/>
      <c r="AE599" t="inlineStr">
        <is>
          <t>principal1</t>
        </is>
      </c>
      <c r="AF599" t="inlineStr"/>
      <c r="AG599" t="inlineStr"/>
      <c r="AH599" t="inlineStr"/>
      <c r="AI599" t="inlineStr"/>
      <c r="AJ599" t="inlineStr"/>
      <c r="AK599" t="inlineStr"/>
      <c r="AL599" t="inlineStr"/>
      <c r="AM599" t="inlineStr"/>
      <c r="AN599" t="inlineStr"/>
      <c r="AO599" t="inlineStr"/>
      <c r="AP599" t="inlineStr"/>
      <c r="AQ599" t="inlineStr">
        <is>
          <t>Malformations of Cortical Development, Group II; Malignant neoplasm of skin; Liver Cirrhosis, Experimental; Body Height; Carcinogenesis</t>
        </is>
      </c>
      <c r="AR599" t="inlineStr"/>
      <c r="AS599" t="inlineStr"/>
      <c r="AT599" t="inlineStr">
        <is>
          <t>There is limited information available on the disease implications of CDC42SE1. However, some studies have suggested that alterations in CDC42SE1 expression may be associated with certain types of cancer, including breast and lung cancer. Targeted drug discovery efforts for CDC42SE1 are also limited, as the function of this gene is not well understood. Currently, there are no drugs on the market that specifically target CDC42SE1. However, there are drugs that target other proteins involved in signal transduction pathways, which may indirectly affect CDC42SE1 activity. For example, some targeted therapies for breast cancer, such as trastuzumab and lapatinib, target the HER2 protein, which is involved in signal transduction pathways that may interact with CDC42SE1.</t>
        </is>
      </c>
      <c r="AU599" t="inlineStr">
        <is>
          <t>2</t>
        </is>
      </c>
      <c r="AV599" t="inlineStr">
        <is>
          <t>20</t>
        </is>
      </c>
      <c r="AW599" t="inlineStr">
        <is>
          <t>[{"UniProt":"Q9NRR8","EnsemblGene":["ENSG00000197622"],"EnsemblTrans":[["ENST00000357235","ENSP00000349773","principal1"],["ENST00000439374","ENSP00000475845","principal1"],["ENST00000540998","ENSP00000445647","principal1"]],"RefSeq":[["NM_001038707","NP_001033796","VALIDATED"],["NM_020239","NP_064624","VALIDATED"],["XM_017001847","XP_016857336","MODEL"]],"UCSC":["uc001ewo"],"SwissProt":["C42S1_HUMAN"]}]</t>
        </is>
      </c>
      <c r="AX599" t="inlineStr"/>
      <c r="AY599" t="inlineStr">
        <is>
          <t>Distribution: Detected in all; Specificity: Low tissue specificity</t>
        </is>
      </c>
      <c r="AZ599" t="inlineStr">
        <is>
          <t>antibody: Strong cytoplasmic positivity was observed in subsets of immune cells in lymphoid and peripheral tissues. Moderate staining was displayed in cardiac muscle, parathyroid gland and in cilia of fallopian tube and respiratory epithelia. Remaining tissues were weakly stained or negative.; Cytoplasmic expression mainly in immune cells. Also expressed in the plasma membrane in a few cell types.</t>
        </is>
      </c>
      <c r="BA599" t="inlineStr">
        <is>
          <t>Antibody: Cancer tissues were essentially negative.</t>
        </is>
      </c>
      <c r="BB599" t="inlineStr"/>
      <c r="BC599" t="inlineStr"/>
      <c r="BD599" t="inlineStr"/>
      <c r="BE599" t="inlineStr"/>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t="inlineStr">
        <is>
          <t>0</t>
        </is>
      </c>
      <c r="BW599" t="inlineStr">
        <is>
          <t>0</t>
        </is>
      </c>
      <c r="BX599" t="inlineStr">
        <is>
          <t>0</t>
        </is>
      </c>
      <c r="BY599" t="inlineStr">
        <is>
          <t>0</t>
        </is>
      </c>
      <c r="BZ599" s="2" t="n">
        <v>1</v>
      </c>
    </row>
    <row r="600">
      <c r="A600" t="inlineStr">
        <is>
          <t>5314</t>
        </is>
      </c>
      <c r="B600" t="inlineStr">
        <is>
          <t>PKHD1</t>
        </is>
      </c>
      <c r="C600" t="inlineStr">
        <is>
          <t>0</t>
        </is>
      </c>
      <c r="D600" t="inlineStr">
        <is>
          <t>1</t>
        </is>
      </c>
      <c r="E600" t="inlineStr">
        <is>
          <t>0</t>
        </is>
      </c>
      <c r="F600" t="inlineStr">
        <is>
          <t>0</t>
        </is>
      </c>
      <c r="G600" t="inlineStr">
        <is>
          <t>0</t>
        </is>
      </c>
      <c r="H600" t="inlineStr">
        <is>
          <t>0</t>
        </is>
      </c>
      <c r="I600" t="inlineStr">
        <is>
          <t>0</t>
        </is>
      </c>
      <c r="J600" t="inlineStr">
        <is>
          <t>0</t>
        </is>
      </c>
      <c r="K600" t="inlineStr">
        <is>
          <t>PKHD1</t>
        </is>
      </c>
      <c r="L600" t="inlineStr">
        <is>
          <t>ARPKD|FCYT|FPC|PCYT|PKD4|TIGM1</t>
        </is>
      </c>
      <c r="M600" t="inlineStr">
        <is>
          <t>protein-coding</t>
        </is>
      </c>
      <c r="N600" t="inlineStr">
        <is>
          <t>PKHD1 ciliary IPT domain containing fibrocystin/polyductin</t>
        </is>
      </c>
      <c r="O600" t="inlineStr">
        <is>
          <t>The protein encoded by this gene is predicted to have a single transmembrane (TM)-spanning domain and multiple copies of an immunoglobulin-like plexin-transcription-factor domain. Alternative splicing results in two transcript variants encoding different isoforms. Other alternatively spliced transcripts have been described, but the full length sequences have not been determined. Several of these transcripts are predicted to encode truncated products which lack the TM and may be secreted. Mutations in this gene cause autosomal recessive polycystic kidney disease, also known as polycystic kidney and hepatic disease-1. [provided by RefSeq, Jul 2008]</t>
        </is>
      </c>
      <c r="P600" t="inlineStr">
        <is>
          <t>chr6:52087615-51615299</t>
        </is>
      </c>
      <c r="Q600" t="inlineStr">
        <is>
          <t>PKHD1 is a human gene that encodes a protein called fibrocystin/polyductin, which is predicted to have a single transmembrane domain and multiple copies of an immunoglobulin-like plexin-transcription-factor domain. Alternative splicing of the gene results in two transcript variants that encode different isoforms, and other alternatively spliced transcripts have been described but not fully sequenced. Mutations in PKHD1 cause autosomal recessive polycystic kidney disease, also known as polycystic kidney and hepatic disease-1. Some of the alternative transcripts are predicted to encode truncated products that lack the transmembrane domain and may be secreted.</t>
        </is>
      </c>
      <c r="R600" t="inlineStr">
        <is>
          <t>GO:1904054 regulation of cholangiocyte proliferation;GO:0051660 establishment of centrosome localization;GO:0090175 regulation of establishment of planar polarity</t>
        </is>
      </c>
      <c r="S600" t="inlineStr">
        <is>
          <t>[GO:0043226] organelle; [GO:0005634] nucleus; [GO:0005576] extracellular region; [GO:0005794] Golgi apparatus; [GO:0012501] programmed cell death; [GO:0005783] endoplasmic reticulum; [GO:0005886] plasma membrane; [GO:0005929] cilium; [GO:0005856] cytoskeleton; [GO:0005694] chromosome; [GO:0007155] cell adhesion; [GO:0005815] microtubule organizing center; [GO:0007010] cytoskeleton organization; [GO:0000278] mitotic cell cycle; [GO:0007163] establishment or maintenance of cell polarity; [GO:0060089] molecular transducer activity; [GO:0005615] extracellular space; [GO:0006351] DNA-templated transcription; [GO:0006355] regulation of DNA-templated transcription; [GO:0055065] metal ion homeostasis; [GO:0023052] signaling; [GO:0048856] anatomical structure development; [GO:0030154] cell differentiation; [GO:0034330] cell junction organization; [GO:0044782] cilium organization</t>
        </is>
      </c>
      <c r="T600" t="inlineStr">
        <is>
          <t>GO:0097731 9+0 non-motile cilium;GO:0097730 non-motile cilium;GO:0036064 ciliary basal body</t>
        </is>
      </c>
      <c r="U600" t="inlineStr">
        <is>
          <t>GO:0038023 signaling receptor activity;GO:0060089 molecular transducer activity;GO:0005515 protein binding</t>
        </is>
      </c>
      <c r="V600" t="inlineStr"/>
      <c r="W600" t="inlineStr">
        <is>
          <t>Human disease related genes:Congenital malformations:Congenital malformations of the urinary system; Predicted intracellular proteins; Disease related genes</t>
        </is>
      </c>
      <c r="X600" t="inlineStr">
        <is>
          <t>[IPR002909] IPT domain; [IPR006626] Parallel beta-helix repeat; [IPR011050] Pectin lyase fold/virulence factor; [IPR012334] Pectin lyase fold; [IPR013783] Immunoglobulin-like fold; [IPR014756] Immunoglobulin E-set; [IPR019316] G8 domain; [IPR037524] PA14/GLEYA domain; [IPR039448] Right handed beta helix domain</t>
        </is>
      </c>
      <c r="Y600" t="inlineStr"/>
      <c r="Z600" t="inlineStr">
        <is>
          <t>yes</t>
        </is>
      </c>
      <c r="AA600" t="inlineStr"/>
      <c r="AB600" t="inlineStr">
        <is>
          <t>yes</t>
        </is>
      </c>
      <c r="AC600" t="inlineStr">
        <is>
          <t>yes</t>
        </is>
      </c>
      <c r="AD600" t="inlineStr">
        <is>
          <t>yes</t>
        </is>
      </c>
      <c r="AE600" t="inlineStr">
        <is>
          <t>principal2</t>
        </is>
      </c>
      <c r="AF600" t="inlineStr">
        <is>
          <t>yes</t>
        </is>
      </c>
      <c r="AG600" t="inlineStr">
        <is>
          <t>MP:0010768 mortality/aging</t>
        </is>
      </c>
      <c r="AH600" t="inlineStr">
        <is>
          <t>[ORPHA:731] Autosomal recessive polycystic kidney disease; [ORPHA:53035] Caroli disease</t>
        </is>
      </c>
      <c r="AI600" t="inlineStr">
        <is>
          <t>OMIM ID:263200 Polycystic kidney disease 4 with or without polycystic liver disease</t>
        </is>
      </c>
      <c r="AJ600" t="inlineStr">
        <is>
          <t>Autosomal recessive polycystic kidney disease; Polycystic kidney disease 4; PKHD1-related condition; Polycystic kidney disease; Enlarged kidney; Hyperechogenic kidneys; Anhydramnios; Multiple renal cysts; Autosomal dominant polycystic liver disease; Pregnancy loss, recurrent, susceptibility to, 3; Renal cyst; Caroli disease; See cases; Ventricular hypertrophy; Abnormality of the genitourinary system; Classic homocystinuria; Abnormal intrahepatic bile duct morphology; Kidney disorder; Periportal fibrosis; Oligohydramnios</t>
        </is>
      </c>
      <c r="AK600" t="inlineStr">
        <is>
          <t>Amyotrophic Lateral Sclerosis;Autistic Disorder;Cholesterol, LDL;Electrocardiography;Lipids;Platelet Function Tests;Triglycerides;Vitamin B 6</t>
        </is>
      </c>
      <c r="AL600" t="inlineStr">
        <is>
          <t>Body Weight Changes;Bronchodilator Agents;Gastric Bypass;Intraocular Pressure;Lung Volume Measurements;Prostatic Neoplasms</t>
        </is>
      </c>
      <c r="AM600" t="inlineStr">
        <is>
          <t>OMIM ID:263200 Polycystic kidney disease 4 with or without polycystic liver disease</t>
        </is>
      </c>
      <c r="AN600" t="inlineStr">
        <is>
          <t>Abnormality of the intrahepatic bile duct: pathogenic; Autosomal recessive polycystic kidney disease: likely pathogenic,pathogenic,protective,uncertain significance; Colorectal cancer, protection against: pathogenic,protective; Clinvar: phenotype not specified: likely pathogenic,pathogenic,protective,uncertain significance; Homocystinuria due to cbs deficiency: likely pathogenic; Polycystic kidney dysplasia: likely pathogenic,pathogenic,protective</t>
        </is>
      </c>
      <c r="AO600" t="inlineStr">
        <is>
          <t>HP:0032545:Abdominal rigidity; HP:0045056:Abnormal circulating alpha-fetoprotein concentration; HP:0006560:Biliary hyperplasia; HP:0008659:Multiple small medullary renal cysts; HP:0032106:Conjunctival icterus; HP:0005564:Absence of renal corticomedullary differentiation; HP:0030153:Cholangiocarcinoma; HP:0030153:Cholangiocarcinoma; HP:0002108:Spontaneous pneumothorax; HP:0011040:Abnormal intrahepatic bile duct morphology; HP:0001405:Periportal fibrosis; HP:0001405:Periportal fibrosis; HP:0001405:Periportal fibrosis; HP:0002009:Potter facies; HP:0011892:Decreased circulating vitamin K concentration; HP:0005565:Reduced renal corticomedullary differentiation; HP:0005576:Tubulointerstitial fibrosis; HP:0100523:Liver abscess; HP:0004905:Reduced circulating vitamin A concentration; HP:0100520:Oliguria; HP:0002630:Fat malabsorption; HP:0025143:Chills; HP:0100513:Decreased circulating vitamin E concentration; HP:0002613:Biliary cirrhosis; HP:0002243:Protein-losing enteropathy; HP:0030151:Cholangitis; HP:0030151:Cholangitis; HP:0002248:Hematemesis; HP:0001971:Hypersplenism; HP:0012202:Increased serum bile acid concentration; HP:0001406:Intrahepatic cholestasis; HP:0001407:Hepatic cysts; HP:0002791:Hypoventilation; HP:0002884:Hepatoblastoma; HP:0004719:Hyperechogenic kidneys; HP:0100512:Decreased circulating vitamin D concentration; HP:0002908:Conjugated hyperbilirubinemia; HP:0001737:Pancreatic cysts; HP:0001737:Pancreatic cysts; HP:0030948:Elevated gamma-glutamyltransferase level; HP:0030948:Elevated gamma-glutamyltransferase level; HP:0001919:Acute kidney injury; HP:0002612:Congenital hepatic fibrosis; HP:0002040:Esophageal varix; HP:0002040:Esophageal varix; HP:0002040:Esophageal varix; HP:0030674:Antenatal onset; HP:0000105:Enlarged kidney; HP:0000105:Enlarged kidney; HP:0001959:Polydipsia; HP:0000113:Polycystic kidney dysplasia; HP:0000113:Polycystic kidney dysplasia; HP:0000113:Polycystic kidney dysplasia; HP:0002902:Hyponatremia; HP:0040064:Abnormality of limbs; HP:0031964:Elevated circulating alanine aminotransferase concentration; HP:0001396:Cholestasis; HP:0001396:Cholestasis; HP:0001081:Cholelithiasis; HP:0001409:Portal hypertension; HP:0001409:Portal hypertension; HP:0001409:Portal hypertension; HP:0003811:Neonatal death; HP:0002018:Nausea; HP:0003155:Elevated circulating alkaline phosphatase concentration; HP:0001974:Leukocytosis; HP:0001944:Dehydration; HP:0001395:Hepatic fibrosis; HP:0001395:Hepatic fibrosis; HP:0001395:Hepatic fibrosis; HP:0000107:Renal cyst; HP:0001541:Ascites; HP:0001541:Ascites; HP:0002039:Anorexia; HP:0006532:Recurrent pneumonia; HP:0002089:Pulmonary hypoplasia; HP:0002089:Pulmonary hypoplasia; HP:0002239:Gastrointestinal hemorrhage; HP:0000010:Recurrent urinary tract infections; HP:0000457:Depressed nasal ridge; HP:0001394:Cirrhosis; HP:0001433:Hepatosplenomegaly; HP:0000989:Pruritus; HP:0003774:Stage 5 chronic kidney disease; HP:0001562:Oligohydramnios; HP:0001562:Oligohydramnios; HP:0000952:Jaundice; HP:0000952:Jaundice; HP:0003596:Middle age onset; HP:0002878:Respiratory failure; HP:0000083:Renal insufficiency; HP:0000083:Renal insufficiency; HP:0002027:Abdominal pain; HP:0001824:Weight loss; HP:0002013:Vomiting; HP:0001945:Fever; HP:0003623:Neonatal onset; HP:0100543:Cognitive impairment; HP:0000822:Hypertension; HP:0000822:Hypertension; HP:0001873:Thrombocytopenia; HP:0011462:Young adult onset; HP:0001744:Splenomegaly; HP:0001744:Splenomegaly; HP:0001744:Splenomegaly; HP:0001510:Growth delay; HP:0002240:Hepatomegaly; HP:0002240:Hepatomegaly; HP:0000369:Low-set ears; HP:0011463:Childhood onset; HP:0011968:Feeding difficulties; HP:0000347:Micrognathia; HP:0003577:Congenital onset; HP:0003593:Infantile onset; HP:0000007:Autosomal recessive inheritance</t>
        </is>
      </c>
      <c r="AP600" t="inlineStr"/>
      <c r="AQ600" t="inlineStr">
        <is>
          <t>Caroli disease isolated; Ductal plate malformation; Fibropolycystic disease of liver; Nephronophthisis - medullary cystic disease; Absence of renal corticomedullary differentiation; Multiple cysts; Physiologic Intraocular Pressure; Multiple biliary hamartomas; Periportal fibrosis; Choledochal Cyst, Type I; Choledochal Cyst, Type II; Choledochal Cyst, Type III; Choledochal Cyst, Type IV; Choledochal Cyst, Type V; Isolated polycystic liver disease; Caroli Disease; Skin Papilloma; Medullary sponge kidney; Potter's facies; Abnormality of the intrahepatic bile duct; Biliary tract abnormality; Hypoplasia of the ear cartilage; Portal fibrosis; Cystic liver disease; Liver cyst; Choledochal Cyst; Cystathionine beta-Synthase Deficiency Disease; Enlarged kidney; Gardner Syndrome; Bile duct proliferation; Polycystic liver disease; Warts; Pancreatic carcinoma, familial; Hereditary Prostate Carcinoma; Multiple renal cysts; Common wart; Cystic Kidney Diseases; Polycystic Kidney - body part; Esophageal Varices; Pancreatic Cyst; Ventricular hypertrophy; Hepatic Fibrosis, Congenital; Papillary craniopharyngioma; Autosomal Recessive Polycystic Kidney Disease; Renal hypoplasia/aplasia; Sexually Transmitted Diseases; Nephronophthisis; Simple renal cyst; Prostate cancer, familial; Depressed nasal ridge; Oligohydramnios; Hair Color; response to bronchodilator; Episodic Kinesigenic Dyskinesia 1; Portal Hypertension; Renal cyst; Congenital hypoplasia of lung; Pneumocystis jiroveci pneumonia; Intraepithelial Neoplasia; Macrotia; Tonometry; Cyst; Low-set, posteriorly rotated ears; Ciliopathies; Forced expiratory volume function; Polycystic Kidney Diseases; Polycystic Kidney, Autosomal Dominant; Dehydration; Cardiac fibrosis; Respiratory Insufficiency; Tubulointerstitial fibrosis; Neoplasm, Residual; Childhood Kidney Wilms Tumor; Splenomegaly; Deformity; Kidney Failure; Glaucoma, Primary Open Angle; Glomerular Filtration Rate; Congenital Heart Defects; Cholestasis; Diastolic blood pressure; Hepatomegaly; Adenocarcinoma of large intestine; Micrognathism; Nephroblastoma; Adenomatous Polyposis Coli; Renal Insufficiency; Red Blood Cell Count measurement; Pancreatic Ductal Adenocarcinoma; Body mass index; Liver diseases; Chronic Kidney Diseases; Congenital Abnormality; Kidney Diseases; Adenoma; ANOPHTHALMIA AND PULMONARY HYPOPLASIA; Virus Diseases; Cardiovascular Diseases; Congestive heart failure; Hypertensive disease; Carcinoma; Obesity; Colon Carcinoma; Schizophrenia; Malignant tumor of colon; Leukemia, Myelocytic, Acute; Malignant neoplasm of colon and/or rectum; Prostate carcinoma; Malignant neoplasm of prostate; Colorectal Carcinoma; Carcinogenesis; Tumor Cell Invasion; Primary malignant neoplasm; Malignant Neoplasms; Neoplasms</t>
        </is>
      </c>
      <c r="AR600" t="inlineStr">
        <is>
          <t>DOID:0110861 autosomal recessive polycystic kidney disease;DOID:0080212 polycystic kidney disease 4</t>
        </is>
      </c>
      <c r="AS600" t="inlineStr">
        <is>
          <t>Caroli Disease; Cystathionine Beta-Synthase Deficiency Disease; Choledochal Cyst; Liver Cyst; Pancreatic Cyst; Esophageal varix; Polycystic liver disease; Multiple renal cysts; Ventricular hypertrophy; Congenital Hepatic Fibrosis; Portal Hypertension; Nephronophthisis; Polycystic kidney disease; Renal cyst; Ciliopathies; Pulmonary hypoplasia; Macrotia; Cardiovascular Diseases; Renal Insufficiency; Hypertension; Micrognathism; Leukemia; Colorectal Cancer</t>
        </is>
      </c>
      <c r="AT600" t="inlineStr">
        <is>
          <t>Autosomal recessive polycystic kidney disease (ARPKD) is a rare genetic disorder caused by mutations in the PKHD1 gene. ARPKD is characterized by the formation of fluid-filled cysts in the kidneys and liver, leading to progressive kidney and liver failure. There is currently no cure for ARPKD, and treatment is focused on managing symptoms and complications. Targeted drug discovery efforts for ARPKD are ongoing, with a focus on identifying drugs that can slow or stop cyst growth. Some promising drug candidates include vasopressin V2 receptor antagonists, mTOR inhibitors, and cystic fibrosis transmembrane conductance regulator (CFTR) modulators. However, no drugs have been approved specifically for the treatment of ARPKD. Some drugs used to treat related conditions, such as autosomal dominant polycystic kidney disease (ADPKD), have shown some benefit in ARPKD patients, including tolvaptan, a vasopressin V2 receptor antagonist, and sirolimus, an mTOR inhibitor.</t>
        </is>
      </c>
      <c r="AU600" t="inlineStr">
        <is>
          <t>66</t>
        </is>
      </c>
      <c r="AV600" t="inlineStr">
        <is>
          <t>97</t>
        </is>
      </c>
      <c r="AW600" t="inlineStr">
        <is>
          <t>[{"UniProt":"P08F94","EnsemblGene":["ENSG00000170927"],"EnsemblTrans":[["ENST00000340994","ENSP00000341097","alternative2"],["ENST00000371117","ENSP00000360158","principal2"]],"RefSeq":[["NM_138694","NP_619639","REVIEWED"],["NM_170724","NP_733842","REVIEWED"],["XM_011514680","XP_011512982","MODEL"],["XM_017010944","XP_016866433","MODEL"]],"UCSC":["uc003pah"],"SwissProt":["PKHD1_HUMAN"]}]</t>
        </is>
      </c>
      <c r="AX600" t="inlineStr">
        <is>
          <t>kidney</t>
        </is>
      </c>
      <c r="AY600" t="inlineStr">
        <is>
          <t>Distribution: Detected in some; Specificity: Group enriched</t>
        </is>
      </c>
      <c r="AZ600" t="inlineStr">
        <is>
          <t>High cytoplasmic expression in kidney, epididymis and exocrine pancreas.; antibody: The adrenal, renal tubules and a subset of  hematopoietic cells showed strong cytoplasmic staining. Gastrointestinal tract, parathyroid, uterine glands, cardiac myocytes, epididymis and prostate displayed moderate positivity. Remaining normal tissues were weakly stained or negative.</t>
        </is>
      </c>
      <c r="BA600" t="inlineStr">
        <is>
          <t>Antibody: Prostate cancers along with few cases of duct carcinomas of breast showed moderate cytoplasmic staining. A single case of prostate cancer displayed strong positivity. Remaining cancer tissues were weakly stained or negative.</t>
        </is>
      </c>
      <c r="BB600" t="inlineStr"/>
      <c r="BC600" t="inlineStr"/>
      <c r="BD600" t="inlineStr">
        <is>
          <t>(M5916)HALLMARK APICAL SURFACE</t>
        </is>
      </c>
      <c r="BE600" t="inlineStr"/>
      <c r="BF600" t="inlineStr">
        <is>
          <t>1</t>
        </is>
      </c>
      <c r="BG600" t="inlineStr">
        <is>
          <t>0</t>
        </is>
      </c>
      <c r="BH600" t="inlineStr">
        <is>
          <t>0</t>
        </is>
      </c>
      <c r="BI600" t="inlineStr">
        <is>
          <t>0</t>
        </is>
      </c>
      <c r="BJ600" t="inlineStr">
        <is>
          <t>0</t>
        </is>
      </c>
      <c r="BK600" t="inlineStr">
        <is>
          <t>0</t>
        </is>
      </c>
      <c r="BL600" t="inlineStr">
        <is>
          <t>0</t>
        </is>
      </c>
      <c r="BM600" t="inlineStr">
        <is>
          <t>1</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t="inlineStr">
        <is>
          <t>0</t>
        </is>
      </c>
      <c r="BY600" t="inlineStr">
        <is>
          <t>0</t>
        </is>
      </c>
      <c r="BZ600" s="2" t="n">
        <v>1</v>
      </c>
    </row>
    <row r="601">
      <c r="A601" t="inlineStr">
        <is>
          <t>221687</t>
        </is>
      </c>
      <c r="B601" t="inlineStr">
        <is>
          <t>RNF182</t>
        </is>
      </c>
      <c r="C601" t="inlineStr">
        <is>
          <t>0</t>
        </is>
      </c>
      <c r="D601" t="inlineStr">
        <is>
          <t>0</t>
        </is>
      </c>
      <c r="E601" t="inlineStr">
        <is>
          <t>0</t>
        </is>
      </c>
      <c r="F601" t="inlineStr">
        <is>
          <t>0</t>
        </is>
      </c>
      <c r="G601" t="inlineStr">
        <is>
          <t>0</t>
        </is>
      </c>
      <c r="H601" t="inlineStr">
        <is>
          <t>1</t>
        </is>
      </c>
      <c r="I601" t="inlineStr">
        <is>
          <t>0</t>
        </is>
      </c>
      <c r="J601" t="inlineStr">
        <is>
          <t>0</t>
        </is>
      </c>
      <c r="K601" t="inlineStr">
        <is>
          <t>RNF182</t>
        </is>
      </c>
      <c r="L601" t="inlineStr"/>
      <c r="M601" t="inlineStr">
        <is>
          <t>protein-coding</t>
        </is>
      </c>
      <c r="N601" t="inlineStr">
        <is>
          <t>ring finger protein 182</t>
        </is>
      </c>
      <c r="O601" t="inlineStr">
        <is>
          <t>Enables ubiquitin-protein transferase activity. Involved in protein ubiquitination. Located in cytoplasm. [provided by Alliance of Genome Resources, Apr 2022]</t>
        </is>
      </c>
      <c r="P601" t="inlineStr">
        <is>
          <t>chr6:13924446-13980310</t>
        </is>
      </c>
      <c r="Q601" t="inlineStr">
        <is>
          <t>RNF182, also known as ring finger protein 182, is a human gene that encodes a protein involved in protein ubiquitination. The protein has ubiquitin-protein transferase activity and is located in the cytoplasm. Its exact function is not yet fully understood, but it is believed to play a role in regulating protein degradation and turnover. The gene has been studied in various contexts, including cancer and neurodegenerative diseases, and may have potential as a therapeutic target.</t>
        </is>
      </c>
      <c r="R601" t="inlineStr">
        <is>
          <t>GO:0016567 protein ubiquitination;GO:0032446 protein modification by small protein conjugation;GO:0070647 protein modification by small protein conjugation or removal</t>
        </is>
      </c>
      <c r="S601" t="inlineStr">
        <is>
          <t>[GO:0036211] protein modification process; [GO:0003824] catalytic activity; [GO:0016740] transferase activity; [GO:0140096] catalytic activity, acting on a protein</t>
        </is>
      </c>
      <c r="T601" t="inlineStr">
        <is>
          <t>GO:0016020 membrane;GO:0005737 cytoplasm;GO:0005622 intracellular anatomical structure</t>
        </is>
      </c>
      <c r="U601" t="inlineStr">
        <is>
          <t>GO:0004842 ubiquitin-protein transferase activity;GO:0019787 ubiquitin-like protein transferase activity;GO:0016755 aminoacyltransferase activity</t>
        </is>
      </c>
      <c r="V601" t="inlineStr"/>
      <c r="W601" t="inlineStr">
        <is>
          <t>Enzymes; ENZYME proteins:Transferases; Predicted intracellular proteins</t>
        </is>
      </c>
      <c r="X601" t="inlineStr">
        <is>
          <t>[IPR013083] Zinc finger, RING/FYVE/PHD-type; [IPR017907] Zinc finger, RING-type, conserved site; [IPR042285] E3 ubiquitin-protein ligase RNF182; [IPR001841] Zinc finger, RING-type</t>
        </is>
      </c>
      <c r="Y601" t="inlineStr">
        <is>
          <t>Golgi apparatus;Nucleoplasm (Approved); Additional: Vesicles</t>
        </is>
      </c>
      <c r="Z601" t="inlineStr"/>
      <c r="AA601" t="inlineStr"/>
      <c r="AB601" t="inlineStr">
        <is>
          <t>yes</t>
        </is>
      </c>
      <c r="AC601" t="inlineStr">
        <is>
          <t>yes</t>
        </is>
      </c>
      <c r="AD601" t="inlineStr"/>
      <c r="AE601" t="inlineStr">
        <is>
          <t>principal1</t>
        </is>
      </c>
      <c r="AF601" t="inlineStr">
        <is>
          <t>yes</t>
        </is>
      </c>
      <c r="AG601" t="inlineStr"/>
      <c r="AH601" t="inlineStr"/>
      <c r="AI601" t="inlineStr"/>
      <c r="AJ601" t="inlineStr"/>
      <c r="AK601" t="inlineStr">
        <is>
          <t>Erythrocyte Indices;Myocardial Infarction;Platelet Function Tests</t>
        </is>
      </c>
      <c r="AL601" t="inlineStr"/>
      <c r="AM601" t="inlineStr"/>
      <c r="AN601" t="inlineStr"/>
      <c r="AO601" t="inlineStr"/>
      <c r="AP601" t="inlineStr"/>
      <c r="AQ601" t="inlineStr">
        <is>
          <t>Mammary Neoplasms, Human; Mammary Carcinoma, Human; Intelligence; Colorectal Neoplasms; B-Cell Lymphomas; Mammary Neoplasms; Colorectal Carcinoma; Breast Carcinoma; Malignant neoplasm of breast</t>
        </is>
      </c>
      <c r="AR601" t="inlineStr"/>
      <c r="AS601" t="inlineStr">
        <is>
          <t>Colorectal Neoplasms; Marfan Syndrome; Mammary Neoplasms; Breast Carcinoma; Colorectal Cancer; Breast Cancer</t>
        </is>
      </c>
      <c r="AT601" t="inlineStr">
        <is>
          <t>There is limited information available on the disease implications of RNF182. However, studies have suggested that the gene may be involved in the development and progression of certain types of cancer, including breast cancer and hepatocellular carcinoma. Additionally, RNF182 has been implicated in neurodegenerative diseases such as Alzheimer's and Parkinson's disease, although the exact mechanisms are not yet fully understood.
As for targeted drug discovery efforts, there are currently no drugs on the market that specifically target RNF182. However, research is ongoing to identify potential therapeutic targets and develop drugs that can modulate the activity of the protein. One study found that inhibiting RNF182 expression in breast cancer cells led to decreased cell proliferation and increased apoptosis, suggesting that targeting the gene may have potential as a cancer therapy.
In conclusion, while the exact role of RNF182 in disease is still being investigated, it may have implications in cancer and neurodegenerative diseases. Targeted drug discovery efforts are ongoing, and while there are currently no drugs on the market that specifically target RNF182, inhibiting its expression has shown promise as a potential cancer therapy.</t>
        </is>
      </c>
      <c r="AU601" t="inlineStr">
        <is>
          <t>3</t>
        </is>
      </c>
      <c r="AV601" t="inlineStr">
        <is>
          <t>21</t>
        </is>
      </c>
      <c r="AW601" t="inlineStr">
        <is>
          <t>[{"UniProt":"Q8N6D2","EnsemblGene":["ENSG00000180537"],"EnsemblTrans":[["ENST00000488300","ENSP00000420465","principal1"],["ENST00000537388","ENSP00000441271","principal1"],["ENST00000537663","ENSP00000443228","principal1"],["ENST00000544682","ENSP00000442021","principal1"]],"RefSeq":[["NM_001165032","NP_001158504","VALIDATED"],["NM_001165033","NP_001158505","VALIDATED"],["NM_001165034","NP_001158506","VALIDATED"],["NM_152737","NP_689950","VALIDATED"],["XM_017010448","XP_016865937"],["XM_017010449","XP_016865938"],["XM_017010450","XP_016865939","MODEL"]],"UCSC":["uc003nbe"],"SwissProt":["RN182_HUMAN"]}]</t>
        </is>
      </c>
      <c r="AX601" t="inlineStr"/>
      <c r="AY601" t="inlineStr">
        <is>
          <t>Distribution: Detected in many; Specificity: Tissue enhanced</t>
        </is>
      </c>
      <c r="AZ601" t="inlineStr">
        <is>
          <t>antibody: Megakaryocytes, the spleenic white pulp, lymphoid cells outside the germinal center and subsets of cells in renal glomeruli were distinctly stained. Remaining tissues were in general weakly stained or negative.; Cytoplasmic expression in lymphoid tissues, testis and blood vessels in CNS.</t>
        </is>
      </c>
      <c r="BA601" t="inlineStr">
        <is>
          <t>Antibody: Several cases of malignant lymphomas, colorectal cancers and cholangiocarcinomas as well as fractions of ovarian, gastric and pancreatic cancers showed moderate to strong cytoplasmic and/or membranous immunoreactivity. Malignant cells in general were negative.</t>
        </is>
      </c>
      <c r="BB601" t="inlineStr"/>
      <c r="BC601" t="inlineStr"/>
      <c r="BD601" t="inlineStr"/>
      <c r="BE601" t="inlineStr"/>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t="inlineStr">
        <is>
          <t>0</t>
        </is>
      </c>
      <c r="BY601" t="inlineStr">
        <is>
          <t>0</t>
        </is>
      </c>
      <c r="BZ601" s="2" t="n">
        <v>1</v>
      </c>
    </row>
    <row r="602">
      <c r="A602" t="inlineStr">
        <is>
          <t>55690</t>
        </is>
      </c>
      <c r="B602" t="inlineStr">
        <is>
          <t>PACS1</t>
        </is>
      </c>
      <c r="C602" t="inlineStr">
        <is>
          <t>0</t>
        </is>
      </c>
      <c r="D602" t="inlineStr">
        <is>
          <t>0</t>
        </is>
      </c>
      <c r="E602" t="inlineStr">
        <is>
          <t>0</t>
        </is>
      </c>
      <c r="F602" t="inlineStr">
        <is>
          <t>0</t>
        </is>
      </c>
      <c r="G602" t="inlineStr">
        <is>
          <t>0</t>
        </is>
      </c>
      <c r="H602" t="inlineStr">
        <is>
          <t>1</t>
        </is>
      </c>
      <c r="I602" t="inlineStr">
        <is>
          <t>0</t>
        </is>
      </c>
      <c r="J602" t="inlineStr">
        <is>
          <t>0</t>
        </is>
      </c>
      <c r="K602" t="inlineStr">
        <is>
          <t>PACS1</t>
        </is>
      </c>
      <c r="L602" t="inlineStr">
        <is>
          <t>MRD17|SHMS</t>
        </is>
      </c>
      <c r="M602" t="inlineStr">
        <is>
          <t>protein-coding</t>
        </is>
      </c>
      <c r="N602" t="inlineStr">
        <is>
          <t>phosphofurin acidic cluster sorting protein 1</t>
        </is>
      </c>
      <c r="O602" t="inlineStr">
        <is>
          <t>This gene encodes a protein with a putative role in the localization of trans-Golgi network (TGN) membrane proteins. Mouse and rat homologs have been identified and studies of the homologous rat protein indicate a role in directing TGN localization of furin by binding to the protease's phosphorylated cytosolic domain. In addition, the human protein plays a role in HIV-1 Nef-mediated downregulation of cell surface MHC-I molecules to the TGN, thereby enabling HIV-1 to escape immune surveillance. [provided by RefSeq, Jul 2008]</t>
        </is>
      </c>
      <c r="P602" t="inlineStr">
        <is>
          <t>chr11:66070272-66244744</t>
        </is>
      </c>
      <c r="Q602" t="inlineStr">
        <is>
          <t>The PACS1 gene encodes a protein that is involved in the localization of trans-Golgi network (TGN) membrane proteins. It has been identified in mice and rats, and studies suggest that it plays a role in directing TGN localization of furin by binding to the protease's phosphorylated cytosolic domain. The human protein also plays a role in HIV-1 Nef-mediated downregulation of cell surface MHC-I molecules to the TGN, which allows HIV-1 to escape immune surveillance.</t>
        </is>
      </c>
      <c r="R602" t="inlineStr">
        <is>
          <t>GO:0034067 protein localization to Golgi apparatus;GO:0002260 lymphocyte homeostasis;GO:0001776 leukocyte homeostasis</t>
        </is>
      </c>
      <c r="S602" t="inlineStr">
        <is>
          <t>[GO:0043226] organelle; [GO:0005794] Golgi apparatus; [GO:0002376] immune system process; [GO:0031410] cytoplasmic vesicle; [GO:0005829] cytosol; [GO:0072659] protein localization to plasma membrane</t>
        </is>
      </c>
      <c r="T602" t="inlineStr">
        <is>
          <t>GO:0030137 COPI-coated vesicle;GO:0005798 Golgi-associated vesicle;GO:0030135 coated vesicle</t>
        </is>
      </c>
      <c r="U602" t="inlineStr">
        <is>
          <t>GO:0044325 transmembrane transporter binding;GO:0005515 protein binding;GO:0005488 binding</t>
        </is>
      </c>
      <c r="V602" t="inlineStr"/>
      <c r="W602" t="inlineStr">
        <is>
          <t>Predicted intracellular proteins; Human disease related genes:Other diseases:Mental and behavioural disorders; Disease related genes</t>
        </is>
      </c>
      <c r="X602" t="inlineStr">
        <is>
          <t>[IPR019381] Phosphofurin acidic cluster sorting protein 1</t>
        </is>
      </c>
      <c r="Y602" t="inlineStr">
        <is>
          <t>Plasma membrane (Approved); Additional: Vesicles</t>
        </is>
      </c>
      <c r="Z602" t="inlineStr"/>
      <c r="AA602" t="inlineStr"/>
      <c r="AB602" t="inlineStr"/>
      <c r="AC602" t="inlineStr"/>
      <c r="AD602" t="inlineStr">
        <is>
          <t>yes</t>
        </is>
      </c>
      <c r="AE602" t="inlineStr">
        <is>
          <t>principal2</t>
        </is>
      </c>
      <c r="AF602" t="inlineStr"/>
      <c r="AG602" t="inlineStr">
        <is>
          <t>MP:0010768 mortality/aging</t>
        </is>
      </c>
      <c r="AH602" t="inlineStr">
        <is>
          <t>[ORPHA:329224] Intellectual disability-craniofacial dysmorphism-cryptorchidism syndrome</t>
        </is>
      </c>
      <c r="AI602" t="inlineStr">
        <is>
          <t>OMIM ID:615009 Schuurs-hoeijmakers syndrome</t>
        </is>
      </c>
      <c r="AJ602" t="inlineStr">
        <is>
          <t>Schuurs-Hoeijmakers syndrome; Intellectual disability; Neurodevelopmental disorder; Inborn genetic diseases; Global developmental delay; Aortic root aneurysm; Mitral valve prolapse; Optic disc pallor; Horseshoe kidney; Hypotelorism; PACS1-related condition; PACS1-related syndrome; See cases; Multiple congenital anomalies</t>
        </is>
      </c>
      <c r="AK602" t="inlineStr">
        <is>
          <t>Platelet Function Tests</t>
        </is>
      </c>
      <c r="AL602" t="inlineStr">
        <is>
          <t>Alpha Rhythm;Brain Waves;Obesity</t>
        </is>
      </c>
      <c r="AM602" t="inlineStr">
        <is>
          <t>OMIM ID:616579 Mental retardation, autosomal dominant 40</t>
        </is>
      </c>
      <c r="AN602" t="inlineStr">
        <is>
          <t>Clinvar: phenotype not specified: likely pathogenic,pathogenic; Hypotelorism: pathogenic; Inborn genetic diseases: pathogenic; Multiple congenital anomalies: pathogenic; Schuurs-hoeijmakers syndrome: pathogenic</t>
        </is>
      </c>
      <c r="AO602" t="inlineStr">
        <is>
          <t>HP:0002951:Partial absence of cerebellar vermis; HP:0000699:Diastema; HP:0000699:Diastema; HP:0012523:Oral aversion; HP:0010821:Focal emotional seizure with laughing; HP:0002580:Volvulus; HP:0025160:Abnormal temper tantrums; HP:0001238:Slender finger; HP:0001833:Long foot; HP:0002389:Cavum septum pellucidum; HP:0002389:Cavum septum pellucidum; HP:0011098:Speech apraxia; HP:0012443:Abnormal brain morphology; HP:0040288:Nasogastric tube feeding; HP:0012210:Abnormal renal morphology; HP:0005421:Decreased circulating complement C3 concentration; HP:0001176:Large hands; HP:0001195:Single umbilical artery; HP:0001195:Single umbilical artery; HP:0001488:Bilateral ptosis; HP:0000589:Coloboma; HP:0001671:Abnormal cardiac septum morphology; HP:0011304:Broad thumb; HP:0006610:Wide intermamillary distance; HP:0006610:Wide intermamillary distance; HP:0001655:Patent foramen ovale; HP:0001655:Patent foramen ovale; HP:0001647:Bicuspid aortic valve; HP:0001647:Bicuspid aortic valve; HP:0000527:Long eyelashes; HP:0000527:Long eyelashes; HP:0000294:Low anterior hairline; HP:0000294:Low anterior hairline; HP:0000954:Single transverse palmar crease; HP:0000319:Smooth philtrum; HP:0000319:Smooth philtrum; HP:0002317:Unsteady gait; HP:0000664:Synophrys; HP:0000664:Synophrys; HP:0002714:Downturned corners of mouth; HP:0002714:Downturned corners of mouth; HP:0000414:Bulbous nose; HP:0000414:Bulbous nose; HP:0000411:Protruding ear; HP:0008947:Infantile muscular hypotonia; HP:0002553:Highly arched eyebrow; HP:0002553:Highly arched eyebrow; HP:0000154:Wide mouth; HP:0000154:Wide mouth; HP:0000400:Macrotia; HP:0000400:Macrotia; HP:0000718:Aggressive behavior; HP:0001321:Cerebellar hypoplasia; HP:0001321:Cerebellar hypoplasia; HP:0000219:Thin upper lip vermilion; HP:0000219:Thin upper lip vermilion; HP:0001537:Umbilical hernia; HP:0001999:Abnormal facial shape; HP:0000023:Inguinal hernia; HP:0001763:Pes planus; HP:0001763:Pes planus; HP:0000767:Pectus excavatum; HP:0001643:Patent ductus arteriosus; HP:0001643:Patent ductus arteriosus; HP:0004209:Clinodactyly of the 5th finger; HP:0000729:Autistic behavior; HP:0000545:Myopia; HP:0002019:Constipation; HP:0002019:Constipation; HP:0001631:Atrial septal defect; HP:0001344:Absent speech; HP:0001344:Absent speech; HP:0001272:Cerebellar atrophy; HP:0001629:Ventricular septal defect; HP:0002020:Gastroesophageal reflux; HP:0000494:Downslanted palpebral fissures; HP:0000494:Downslanted palpebral fissures; HP:0001290:Generalized hypotonia; HP:0001260:Dysarthria; HP:0000369:Low-set ears; HP:0000369:Low-set ears; HP:0000508:Ptosis; HP:0011968:Feeding difficulties; HP:0000750:Delayed speech and language development; HP:0000750:Delayed speech and language development; HP:0000028:Cryptorchidism; HP:0000028:Cryptorchidism; HP:0000316:Hypertelorism; HP:0000316:Hypertelorism; HP:0001508:Failure to thrive; HP:0000486:Strabismus; HP:0000639:Nystagmus; HP:0002650:Scoliosis; HP:0000252:Microcephaly; HP:0001249:Intellectual disability; HP:0001249:Intellectual disability; HP:0001263:Global developmental delay; HP:0001263:Global developmental delay; HP:0001250:Seizure; HP:0001250:Seizure; HP:0000006:Autosomal dominant inheritance</t>
        </is>
      </c>
      <c r="AP602" t="inlineStr"/>
      <c r="AQ602" t="inlineStr">
        <is>
          <t>MENTAL RETARDATION, AUTOSOMAL DOMINANT 17; Partial absence of cerebellar vermis; Abnormal temper tantrums; Crumpled ear; Gelastic Epilepsy; Oral aversion; Diastema of Teeth; Facial hemangioma; Decreased serum complement C3; Persistent cavum septum pellucidum; Long foot; Slender finger; Single umbilical artery; Apraxia of Phonation; Abnormal renal morphology; Large hand; Depressed bipolar I disorder; Aneurysm of aortic root; Intestinal Volvulus; Bilateral ptosis; Horseshoe Kidney; Broad thumbs; Sacral dimple; Large nose; Low anterior hairline; Widely spaced teeth; Foramen Ovale, Patent; Manic Disorder; Single transverse palmar crease; Long eyelashes; Orbital separation diminished; Wide spaced nipples; Pallor of optic disc; Smooth philtrum; Small hand; Mitral Valve Prolapse Syndrome; Synophrys; Organic Mental Disorders, Substance-Induced; Prescription Drug Abuse; Depression, Bipolar; Infantile muscular hypotonia; Drug Use Disorders; Downturned corners of mouth; Bulbous nose; Substance-Related Disorders; Congenital ocular coloboma (disorder); Highly arched eyebrow; Gait, Unsteady; Macrostomia; Protruding ear; Bicuspid aortic valve; Substance Dependence; Manic; Aggressive behavior; Substance abuse problem; Macrotia; Drug habituation; Obesity, Morbid; Thin upper lip vermilion; Substance Use Disorders; Hernia, Inguinal; Cerebellar Hypoplasia; Absent speech; Congenital exomphalos; Drug Dependence; Multiple congenital anomalies; Hydronephrosis; Autistic behavior; Intestinal metaplasia; Dysmorphic facies; Congenital pectus excavatum; Clinodactyly of the 5th finger; Flatfoot; Cerebellar atrophy; Downward slant of palpebral fissure; Drug abuse; Constipation; Ventricular Septal Defects; Dysmorphic features; Gastroesophageal reflux disease; Feeding difficulties; Dysarthria; Low set ears; Myopia; Patent ductus arteriosus; Delayed speech and language development; Developmental delay (disorder); Orbital separation excessive; Blepharoptosis; Ptosis; Finding of Mean Corpuscular Hemoglobin; Strabismus; Cryptorchidism; Nystagmus, CTCAE 3.0; Nystagmus, CTCAE 5.0; Nystagmus; Failure to Thrive; Scoliosis, unspecified; mathematical ability; Generalized hypotonia; Muscle hypotonia; Microcephaly; Bipolar Disorder; Epilepsy; Global developmental delay; Seizures; Intellectual Disability; Obesity; Neoplasms</t>
        </is>
      </c>
      <c r="AR602" t="inlineStr">
        <is>
          <t>DOID:0070047 Schuurs-Hoeijmakers Syndrome</t>
        </is>
      </c>
      <c r="AS602" t="inlineStr">
        <is>
          <t>Intellectual Disability-Craniofacial Dysmorphism-Cryptorchidism Syndrome; Partial absence of cerebellar vermis; Oral aversion; Intestinal Volvulus; Depressed bipolar disorder; Horseshoe Kidney; Patent foramen ovale; Congenital ocular coloboma; Bicuspid aortic valve; Manic Disorder; Mitral Valve Prolapse; Apraxia; Synophrys; Macrostomia; Macrotia; Cerebellar Hypoplasia; Hydronephrosis; Congenital Exomphalos; Patent ductus arteriosus; Epilepsy; Multiple Congenital Anomalies; Congenital Pectus Excavatum; Cerebellar atrophy; Gastroesophageal Reflux Disease; Camptodactyly of fingers; Ventricular septal defect; Dysmorphic Features; Myopia; Dysarthria; Obesity; Ptosis; Cryptorchidism; Autism; Strabismus; Bipolar Disorder; Scoliosis; Nystagmus; Microcephaly; Developmental Delay; Mental retardation</t>
        </is>
      </c>
      <c r="AT602" t="inlineStr">
        <is>
          <t>Mutations in the PACS1 gene have been associated with a rare genetic disorder called PACS1 syndrome, which is characterized by developmental delay, intellectual disability, speech and language deficits, and distinctive facial features. There are currently no targeted drug discovery efforts for PACS1 syndrome, and treatment is mainly supportive and focused on managing symptoms. However, there have been some successful drugs on the market for related conditions, such as antipsychotics for behavioral issues and speech therapy for language deficits. Additionally, there is ongoing research into potential therapies for intellectual disability and developmental delay, which may have implications for PACS1 syndrome in the future.</t>
        </is>
      </c>
      <c r="AU602" t="inlineStr">
        <is>
          <t>22</t>
        </is>
      </c>
      <c r="AV602" t="inlineStr">
        <is>
          <t>75</t>
        </is>
      </c>
      <c r="AW602" t="inlineStr">
        <is>
          <t>[{"UniProt":"Q6VY07","EnsemblGene":["ENSG00000175115"],"EnsemblTrans":[["ENST00000320580","ENSP00000316454","principal2"]],"RefSeq":[["NM_018026","NP_060496","REVIEWED"]],"UCSC":["uc001oha"],"SwissProt":["PACS1_HUMAN"]}]</t>
        </is>
      </c>
      <c r="AX602" t="inlineStr"/>
      <c r="AY602" t="inlineStr">
        <is>
          <t>Distribution: Detected in all; Specificity: Low tissue specificity</t>
        </is>
      </c>
      <c r="AZ602" t="inlineStr">
        <is>
          <t>antibody: Most normal cells showed moderate to strong cytoplasmic immunoreactivity. The liver was negative.; General cytoplasmic expression, highly abundant in lymphoid tissues.</t>
        </is>
      </c>
      <c r="BA602" t="inlineStr">
        <is>
          <t>Antibody: Most cancers showed moderate cytoplasmic immunoreactivity. A few cases of basal cell carcinomas, lymphomas, prostate and breast cancers were strongly stained. Most testicular, renal, gastric and liver cancers were weakly stained or negative.</t>
        </is>
      </c>
      <c r="BB602" t="inlineStr"/>
      <c r="BC602" t="inlineStr"/>
      <c r="BD602" t="inlineStr"/>
      <c r="BE602" t="inlineStr"/>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t="inlineStr">
        <is>
          <t>0</t>
        </is>
      </c>
      <c r="BY602" t="inlineStr">
        <is>
          <t>0</t>
        </is>
      </c>
      <c r="BZ602" s="2" t="n">
        <v>1</v>
      </c>
    </row>
    <row r="603">
      <c r="A603" t="inlineStr">
        <is>
          <t>85403</t>
        </is>
      </c>
      <c r="B603" t="inlineStr">
        <is>
          <t>EAF1</t>
        </is>
      </c>
      <c r="C603" t="inlineStr">
        <is>
          <t>0</t>
        </is>
      </c>
      <c r="D603" t="inlineStr">
        <is>
          <t>0</t>
        </is>
      </c>
      <c r="E603" t="inlineStr">
        <is>
          <t>0</t>
        </is>
      </c>
      <c r="F603" t="inlineStr">
        <is>
          <t>0</t>
        </is>
      </c>
      <c r="G603" t="inlineStr">
        <is>
          <t>0</t>
        </is>
      </c>
      <c r="H603" t="inlineStr">
        <is>
          <t>0</t>
        </is>
      </c>
      <c r="I603" t="inlineStr">
        <is>
          <t>0</t>
        </is>
      </c>
      <c r="J603" t="inlineStr">
        <is>
          <t>1</t>
        </is>
      </c>
      <c r="K603" t="inlineStr">
        <is>
          <t>EAF1</t>
        </is>
      </c>
      <c r="L603" t="inlineStr"/>
      <c r="M603" t="inlineStr">
        <is>
          <t>protein-coding</t>
        </is>
      </c>
      <c r="N603" t="inlineStr">
        <is>
          <t>ELL associated factor 1</t>
        </is>
      </c>
      <c r="O603" t="inlineStr">
        <is>
          <t>Enables transcription elongation regulator activity. Involved in regulation of transcription elongation from RNA polymerase II promoter. Located in intercellular bridge and nuclear body. Part of transcription elongation factor complex. [provided by Alliance of Genome Resources, Apr 2022]</t>
        </is>
      </c>
      <c r="P603" t="inlineStr">
        <is>
          <t>chr3:15427598-15442613</t>
        </is>
      </c>
      <c r="Q603" t="inlineStr">
        <is>
          <t>The human gene EAF1, also known as ELL associated factor 1, is involved in regulating transcription elongation from RNA polymerase II promoter. It enables transcription elongation regulator activity and is located in the intercellular bridge and nuclear body. EAF1 is part of the transcription elongation factor complex.</t>
        </is>
      </c>
      <c r="R603" t="inlineStr">
        <is>
          <t>GO:0006368 transcription elongation by RNA polymerase II;GO:0006354 DNA-templated transcription elongation;GO:0034243 regulation of transcription elongation by RNA polymerase II</t>
        </is>
      </c>
      <c r="S603" t="inlineStr">
        <is>
          <t>[GO:0043226] organelle; [GO:0005634] nucleus; [GO:0006351] DNA-templated transcription; [GO:0006355] regulation of DNA-templated transcription; [GO:0005654] nucleoplasm; [GO:0140110] transcription regulator activity</t>
        </is>
      </c>
      <c r="T603" t="inlineStr">
        <is>
          <t>GO:0032783 super elongation complex;GO:0008023 transcription elongation factor complex;GO:0015030 Cajal body</t>
        </is>
      </c>
      <c r="U603" t="inlineStr">
        <is>
          <t>GO:0003711 transcription elongation factor activity;GO:0140110 transcription regulator activity;GO:0005515 protein binding</t>
        </is>
      </c>
      <c r="V603" t="inlineStr"/>
      <c r="W603" t="inlineStr">
        <is>
          <t>Predicted intracellular proteins</t>
        </is>
      </c>
      <c r="X603" t="inlineStr">
        <is>
          <t>[IPR019194] Transcription elongation factor Eaf, N-terminal; [IPR027093] EAF family</t>
        </is>
      </c>
      <c r="Y603" t="inlineStr">
        <is>
          <t>Nuclear bodies;Nucleoplasm (Approved); Additional: Vesicles</t>
        </is>
      </c>
      <c r="Z603" t="inlineStr"/>
      <c r="AA603" t="inlineStr"/>
      <c r="AB603" t="inlineStr"/>
      <c r="AC603" t="inlineStr"/>
      <c r="AD603" t="inlineStr"/>
      <c r="AE603" t="inlineStr">
        <is>
          <t>principal1</t>
        </is>
      </c>
      <c r="AF603" t="inlineStr"/>
      <c r="AG603" t="inlineStr">
        <is>
          <t>MP:0010768 mortality/aging</t>
        </is>
      </c>
      <c r="AH603" t="inlineStr"/>
      <c r="AI603" t="inlineStr"/>
      <c r="AJ603" t="inlineStr"/>
      <c r="AK603" t="inlineStr"/>
      <c r="AL603" t="inlineStr"/>
      <c r="AM603" t="inlineStr"/>
      <c r="AN603" t="inlineStr"/>
      <c r="AO603" t="inlineStr"/>
      <c r="AP603" t="inlineStr"/>
      <c r="AQ603" t="inlineStr">
        <is>
          <t>Anorectal Malformations; Prostatic Intraepithelial Neoplasias; Retinoblastoma; Childhood Leukemia; leukemia; Prostate carcinoma; Malignant neoplasm of prostate; Neoplasms</t>
        </is>
      </c>
      <c r="AR603" t="inlineStr"/>
      <c r="AS603" t="inlineStr"/>
      <c r="AT603" t="inlineStr">
        <is>
          <t>There is limited information available on the disease implications of EAF1. However, recent studies have suggested that EAF1 may play a role in the development and progression of certain types of cancer, including breast cancer and leukemia. Targeted drug discovery efforts for EAF1 are still in the early stages, but there is potential for the development of drugs that target EAF1 to treat these types of cancer. Currently, there are no drugs on the market that specifically target EAF1, but there are several drugs that target transcription elongation factors, such as flavopiridol and DRB, which have shown promise in preclinical studies for the treatment of cancer.</t>
        </is>
      </c>
      <c r="AU603" t="inlineStr">
        <is>
          <t>6</t>
        </is>
      </c>
      <c r="AV603" t="inlineStr">
        <is>
          <t>41</t>
        </is>
      </c>
      <c r="AW603" t="inlineStr">
        <is>
          <t>[{"UniProt":"Q96JC9","EnsemblGene":["ENSG00000144597"],"EnsemblTrans":[["ENST00000396842","ENSP00000380054","principal1"]],"RefSeq":[["NM_033083","NP_149074","VALIDATED"],["XM_005265518","XP_005265575"],["XM_011534165","XP_011532467","MODEL"],["XM_011534166","XP_011532468","MODEL"]],"UCSC":["uc003bzu"],"SwissProt":["EAF1_HUMAN"]}]</t>
        </is>
      </c>
      <c r="AX603" t="inlineStr"/>
      <c r="AY603" t="inlineStr">
        <is>
          <t>Distribution: Detected in all; Specificity: Tissue enhanced</t>
        </is>
      </c>
      <c r="AZ603" t="inlineStr">
        <is>
          <t>General nuclear expression.</t>
        </is>
      </c>
      <c r="BA603" t="inlineStr"/>
      <c r="BB603" t="inlineStr"/>
      <c r="BC603" t="inlineStr"/>
      <c r="BD603" t="inlineStr"/>
      <c r="BE603" t="inlineStr"/>
      <c r="BF603" t="inlineStr">
        <is>
          <t>1</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t="inlineStr">
        <is>
          <t>0</t>
        </is>
      </c>
      <c r="BW603" t="inlineStr">
        <is>
          <t>0</t>
        </is>
      </c>
      <c r="BX603" t="inlineStr">
        <is>
          <t>0</t>
        </is>
      </c>
      <c r="BY603" t="inlineStr">
        <is>
          <t>0</t>
        </is>
      </c>
      <c r="BZ603" s="2" t="n">
        <v>1</v>
      </c>
    </row>
    <row r="604">
      <c r="A604" t="inlineStr">
        <is>
          <t>23413</t>
        </is>
      </c>
      <c r="B604" t="inlineStr">
        <is>
          <t>NCS1</t>
        </is>
      </c>
      <c r="C604" t="inlineStr">
        <is>
          <t>0</t>
        </is>
      </c>
      <c r="D604" t="inlineStr">
        <is>
          <t>0</t>
        </is>
      </c>
      <c r="E604" t="inlineStr">
        <is>
          <t>0</t>
        </is>
      </c>
      <c r="F604" t="inlineStr">
        <is>
          <t>0</t>
        </is>
      </c>
      <c r="G604" t="inlineStr">
        <is>
          <t>0</t>
        </is>
      </c>
      <c r="H604" t="inlineStr">
        <is>
          <t>1</t>
        </is>
      </c>
      <c r="I604" t="inlineStr">
        <is>
          <t>0</t>
        </is>
      </c>
      <c r="J604" t="inlineStr">
        <is>
          <t>0</t>
        </is>
      </c>
      <c r="K604" t="inlineStr">
        <is>
          <t>NCS1</t>
        </is>
      </c>
      <c r="L604" t="inlineStr">
        <is>
          <t>FLUP|FREQ</t>
        </is>
      </c>
      <c r="M604" t="inlineStr">
        <is>
          <t>protein-coding</t>
        </is>
      </c>
      <c r="N604" t="inlineStr">
        <is>
          <t>neuronal calcium sensor 1</t>
        </is>
      </c>
      <c r="O604"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P604" t="inlineStr">
        <is>
          <t>chr9:130172404-130237303</t>
        </is>
      </c>
      <c r="Q604" t="inlineStr">
        <is>
          <t>NCS1, or neuronal calcium sensor 1, is a gene that belongs to the neuronal calcium sensor gene family. It encodes a calcium-binding protein that is mainly expressed in neurons. The protein regulates the phosphorylation of G protein-coupled receptors in a calcium-dependent manner and can act as a substitute for calmodulin. It is associated with secretory granules and plays a role in modulating synaptic transmission and synaptic plasticity. There are multiple transcript variants of this gene that encode different isoforms.</t>
        </is>
      </c>
      <c r="R604" t="inlineStr">
        <is>
          <t>GO:0070588 calcium ion transmembrane transport;GO:0006816 calcium ion transport;GO:0010975 regulation of neuron projection development</t>
        </is>
      </c>
      <c r="S604"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T604" t="inlineStr">
        <is>
          <t>GO:0014069 postsynaptic density;GO:0032279 asymmetric synapse;GO:0099572 postsynaptic specialization</t>
        </is>
      </c>
      <c r="U604" t="inlineStr">
        <is>
          <t>GO:0008048 calcium sensitive guanylate cyclase activator activity;GO:0030250 guanylate cyclase activator activity;GO:0030249 guanylate cyclase regulator activity</t>
        </is>
      </c>
      <c r="V604" t="inlineStr"/>
      <c r="W604" t="inlineStr">
        <is>
          <t>Predicted intracellular proteins</t>
        </is>
      </c>
      <c r="X604" t="inlineStr">
        <is>
          <t>[IPR002048] EF-hand domain; [IPR011992] EF-hand domain pair; [IPR018247] EF-Hand 1, calcium-binding site; [IPR028846] Recoverin family</t>
        </is>
      </c>
      <c r="Y604" t="inlineStr">
        <is>
          <t>Plasma membrane (Enhanced)</t>
        </is>
      </c>
      <c r="Z604" t="inlineStr"/>
      <c r="AA604" t="inlineStr"/>
      <c r="AB604" t="inlineStr"/>
      <c r="AC604" t="inlineStr"/>
      <c r="AD604" t="inlineStr"/>
      <c r="AE604" t="inlineStr">
        <is>
          <t>principal1</t>
        </is>
      </c>
      <c r="AF604" t="inlineStr"/>
      <c r="AG604" t="inlineStr">
        <is>
          <t>MP:0010768 mortality/aging</t>
        </is>
      </c>
      <c r="AH604" t="inlineStr"/>
      <c r="AI604" t="inlineStr"/>
      <c r="AJ604" t="inlineStr"/>
      <c r="AK604" t="inlineStr">
        <is>
          <t>Blood Pressure;Heart Failure;Iron</t>
        </is>
      </c>
      <c r="AL604" t="inlineStr">
        <is>
          <t>Alzheimer Disease</t>
        </is>
      </c>
      <c r="AM604" t="inlineStr"/>
      <c r="AN604" t="inlineStr"/>
      <c r="AO604" t="inlineStr"/>
      <c r="AP604" t="inlineStr">
        <is>
          <t>Calcium citrate; Calcium Phosphate; Calcium phosphate dihydrate</t>
        </is>
      </c>
      <c r="AQ604"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R604" t="inlineStr"/>
      <c r="AS604" t="inlineStr">
        <is>
          <t>Alzheimer disease; Bipolar Disorder; Schizophrenia</t>
        </is>
      </c>
      <c r="AT604" t="inlineStr">
        <is>
          <t>Research on NCS1 has suggested its involvement in several neurological disorders, including schizophrenia, bipolar disorder, and Parkinson's disease. Studies have shown that NCS1 levels are altered in the brains of individuals with these disorders, and genetic variations in the NCS1 gene have been associated with an increased risk of developing these conditions.
Targeted drug discovery efforts have focused on developing drugs that modulate NCS1 activity, with the goal of treating these neurological disorders. One approach has been to develop small molecules that can bind to NCS1 and alter its function. Another approach has been to develop drugs that target the downstream signaling pathways that are regulated by NCS1.
One example of a successful drug that targets NCS1 is aripiprazole, which is used to treat schizophrenia and bipolar disorder. Aripiprazole acts as a partial agonist of the dopamine D2 receptor, which is regulated by NCS1. Another example is lurasidone, which is also used to treat schizophrenia and bipolar disorder. Lurasidone acts as an antagonist of the serotonin 5-HT2A receptor, which is also regulated by NCS1.
Overall, research on NCS1 has provided insights into the molecular mechanisms underlying several neurological disorders and has led to the development of drugs that can effectively treat these conditions.</t>
        </is>
      </c>
      <c r="AU604" t="inlineStr">
        <is>
          <t>36</t>
        </is>
      </c>
      <c r="AV604" t="inlineStr">
        <is>
          <t>82</t>
        </is>
      </c>
      <c r="AW604" t="inlineStr">
        <is>
          <t>[{"UniProt":"P62166","EnsemblGene":["ENSG00000107130"],"EnsemblTrans":[["ENST00000372398","ENSP00000361475","principal1"],["ENST00000630865","ENSP00000486695",""]],"RefSeq":[["NM_001128826","NP_001122298","REVIEWED"],["NM_014286","NP_055101","REVIEWED"]],"UCSC":["uc004bzi"],"SwissProt":["NCS1_HUMAN"]}]</t>
        </is>
      </c>
      <c r="AX604" t="inlineStr"/>
      <c r="AY604" t="inlineStr">
        <is>
          <t>Distribution: Detected in all; Specificity: Tissue enhanced</t>
        </is>
      </c>
      <c r="AZ604" t="inlineStr">
        <is>
          <t>Cytoplasmic expression mainly in neuronal cells and peripheral nerves.; 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t>
        </is>
      </c>
      <c r="BA604" t="inlineStr">
        <is>
          <t>Antibody: Malignant tissues were mainly negative. Only a few cases of gliomas exhibited moderate cytoplasmic immunoreactivity in a subset of cells.</t>
        </is>
      </c>
      <c r="BB604" t="inlineStr"/>
      <c r="BC604" t="inlineStr"/>
      <c r="BD604" t="inlineStr">
        <is>
          <t>(M5947)HALLMARK IL2 STAT5 SIGNALING</t>
        </is>
      </c>
      <c r="BE604" t="inlineStr"/>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t="inlineStr">
        <is>
          <t>0</t>
        </is>
      </c>
      <c r="BY604" t="inlineStr">
        <is>
          <t>0</t>
        </is>
      </c>
      <c r="BZ604" s="2" t="n">
        <v>1</v>
      </c>
    </row>
    <row r="605">
      <c r="A605" t="inlineStr">
        <is>
          <t>132158</t>
        </is>
      </c>
      <c r="B605" t="inlineStr">
        <is>
          <t>GLYCTK</t>
        </is>
      </c>
      <c r="C605" t="inlineStr">
        <is>
          <t>0</t>
        </is>
      </c>
      <c r="D605" t="inlineStr">
        <is>
          <t>0</t>
        </is>
      </c>
      <c r="E605" t="inlineStr">
        <is>
          <t>0</t>
        </is>
      </c>
      <c r="F605" t="inlineStr">
        <is>
          <t>0</t>
        </is>
      </c>
      <c r="G605" t="inlineStr">
        <is>
          <t>0</t>
        </is>
      </c>
      <c r="H605" t="inlineStr">
        <is>
          <t>0</t>
        </is>
      </c>
      <c r="I605" t="inlineStr">
        <is>
          <t>1</t>
        </is>
      </c>
      <c r="J605" t="inlineStr">
        <is>
          <t>0</t>
        </is>
      </c>
      <c r="K605" t="inlineStr">
        <is>
          <t>GLYCTK</t>
        </is>
      </c>
      <c r="L605" t="inlineStr">
        <is>
          <t>HBEBP2|HBEBP4|HBeAgBP4A</t>
        </is>
      </c>
      <c r="M605" t="inlineStr">
        <is>
          <t>protein-coding</t>
        </is>
      </c>
      <c r="N605" t="inlineStr">
        <is>
          <t>glycerate kinase</t>
        </is>
      </c>
      <c r="O605" t="inlineStr">
        <is>
          <t>This locus encodes a member of the glycerate kinase type-2 family. The encoded enzyme catalyzes the phosphorylation of (R)-glycerate and may be involved in serine degradation and fructose metabolism. Decreased activity of the encoded enzyme may be associated with the disease D-glyceric aciduria. Alternatively spliced transcript variants have been described. [provided by RefSeq, Jan 2009]</t>
        </is>
      </c>
      <c r="P605" t="inlineStr">
        <is>
          <t>chr3:52287828-52295257</t>
        </is>
      </c>
      <c r="Q605" t="inlineStr">
        <is>
          <t>The GLYCTK gene encodes an enzyme that belongs to the glycerate kinase type-2 family. This enzyme is responsible for catalyzing the phosphorylation of (R)-glycerate and may play a role in serine degradation and fructose metabolism. Reduced activity of this enzyme has been linked to D-glyceric aciduria, a rare genetic disorder characterized by the accumulation of D-glyceric acid in the body. Different versions of the GLYCTK gene have been identified due to alternative splicing.</t>
        </is>
      </c>
      <c r="R605" t="inlineStr">
        <is>
          <t>GO:0006001 fructose catabolic process;GO:0061624 fructose catabolic process to hydroxyacetone phosphate and glyceraldehyde-3-phosphate;GO:0019682 glyceraldehyde-3-phosphate metabolic process</t>
        </is>
      </c>
      <c r="S605" t="inlineStr">
        <is>
          <t>[GO:0003824] catalytic activity; [GO:0016740] transferase activity; [GO:0043226] organelle; [GO:0005794] Golgi apparatus; [GO:0005829] cytosol; [GO:0005739] mitochondrion; [GO:0036211] protein modification process; [GO:0005975] carbohydrate metabolic process; [GO:1901135] carbohydrate derivative metabolic process</t>
        </is>
      </c>
      <c r="T605" t="inlineStr">
        <is>
          <t>GO:0005794 Golgi apparatus;GO:0005739 mitochondrion;GO:0012505 endomembrane system</t>
        </is>
      </c>
      <c r="U605" t="inlineStr">
        <is>
          <t>GO:0008887 glycerate kinase activity;GO:0016773 phosphotransferase activity, alcohol group as acceptor;GO:0016301 kinase activity</t>
        </is>
      </c>
      <c r="V605" t="inlineStr">
        <is>
          <t>yes</t>
        </is>
      </c>
      <c r="W605" t="inlineStr">
        <is>
          <t>Enzymes; Disease related genes; Human disease related genes:Congenital disorders of metabolism:Congenital disorders of amino acid metabolism; ENZYME proteins:Transferases; Predicted intracellular proteins; Potential drug targets</t>
        </is>
      </c>
      <c r="X605" t="inlineStr">
        <is>
          <t>[IPR025286] MOFRL-associated domain; [IPR038614] Glycerate kinase, N-terminal domain superfamily; [IPR039760] MOFRL domain-containing protein; [IPR007835] MOFRL domain; [IPR037035] Glycerate kinase-like, C-terminal domain superfamily</t>
        </is>
      </c>
      <c r="Y605" t="inlineStr">
        <is>
          <t>Cytosol (Approved); Additional: Golgi apparatus;Rods &amp; Rings</t>
        </is>
      </c>
      <c r="Z605" t="inlineStr"/>
      <c r="AA605" t="inlineStr"/>
      <c r="AB605" t="inlineStr"/>
      <c r="AC605" t="inlineStr"/>
      <c r="AD605" t="inlineStr"/>
      <c r="AE605" t="inlineStr">
        <is>
          <t>principal1</t>
        </is>
      </c>
      <c r="AF605" t="inlineStr"/>
      <c r="AG605" t="inlineStr">
        <is>
          <t>MP:0005391 vision/eye phenotype</t>
        </is>
      </c>
      <c r="AH605" t="inlineStr">
        <is>
          <t>[ORPHA:941] D-GLYCERIC ACIDURIA</t>
        </is>
      </c>
      <c r="AI605" t="inlineStr">
        <is>
          <t>OMIM ID:220120 D-glyceric aciduria</t>
        </is>
      </c>
      <c r="AJ605" t="inlineStr">
        <is>
          <t>D-Glyceric aciduria</t>
        </is>
      </c>
      <c r="AK605" t="inlineStr">
        <is>
          <t>Child Development Disorders, Pervasive</t>
        </is>
      </c>
      <c r="AL605" t="inlineStr"/>
      <c r="AM605" t="inlineStr"/>
      <c r="AN605" t="inlineStr"/>
      <c r="AO605" t="inlineStr">
        <is>
          <t>HP:6000371:Elevated circulating D-glyceric concentration; HP:0034706:Reduced hepatic D-glycerate kinase activity; HP:6000372:Elevated CSF D-glyceric acid concentration; HP:0008288:Nonketotic hyperglycinemia; HP:0008288:Nonketotic hyperglycinemia; HP:0030781:Increased circulating free fatty acid level; HP:0500230:Increased CSF glycine concentration; HP:0002448:Progressive encephalopathy; HP:0003108:Hyperglycinuria; HP:0100703:Tongue thrusting; HP:0034353:Appendicular spasticity; HP:0002154:Hyperglycinemia; HP:0002266:Focal clonic seizure; HP:0007185:Loss of consciousness; HP:0002179:Opisthotonus; HP:0003355:Aminoaciduria; HP:0012736:Profound global developmental delay; HP:0001662:Bradycardia; HP:0000253:Progressive microcephaly; HP:0012379:Abnormal circulating enzyme concentration or activity; HP:0000609:Optic nerve hypoplasia; HP:0001348:Brisk reflexes; HP:0002510:Spastic tetraplegia; HP:0001942:Metabolic acidosis; HP:0001942:Metabolic acidosis; HP:0000954:Single transverse palmar crease; HP:0002643:Neonatal respiratory distress; HP:0002188:Delayed CNS myelination; HP:0012444:Brain atrophy; HP:0002072:Chorea; HP:0001319:Neonatal hypotonia; HP:0002133:Status epilepticus; HP:0001943:Hypoglycemia; HP:0002521:Hypsarrhythmia; HP:0100704:Cerebral visual impairment; HP:0001298:Encephalopathy; HP:0011344:Severe global developmental delay; HP:0008947:Infantile muscular hypotonia; HP:0008936:Axial hypotonia; HP:0000490:Deeply set eye; HP:0000054:Micropenis; HP:0002120:Cerebral cortical atrophy; HP:0001336:Myoclonus; HP:0001336:Myoclonus; HP:0001643:Patent ductus arteriosus; HP:0002069:Bilateral tonic-clonic seizure; HP:0003623:Neonatal onset; HP:0000729:Autistic behavior; HP:0002079:Hypoplasia of the corpus callosum; HP:0002020:Gastroesophageal reflux; HP:0001510:Growth delay; HP:0001347:Hyperreflexia; HP:0001257:Spasticity; HP:0001257:Spasticity; HP:0000365:Hearing impairment; HP:0000750:Delayed speech and language development; HP:0000407:Sensorineural hearing impairment; HP:0001508:Failure to thrive; HP:0003593:Infantile onset;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P605" t="inlineStr"/>
      <c r="AQ605" t="inlineStr">
        <is>
          <t>D-Glyceric aciduria; D-glycericacidemia; Primary hyperoxaluria type 2; Nonketotic Hyperglycinemia; Opisthotonus; Aminoaciduria; Metabolic acidosis; Spastic Quadriplegia; Delayed myelination; Hypsarrhythmia; Muscular hypotonia of the trunk; Neonatal Hypotonia; Growth delay; Myoclonus; Cerebral cortical atrophy; Encephalopathies; Hyperreflexia; Failure to Thrive; Microcephaly; Global developmental delay; Seizures; Intellectual Disability; Schizophrenia</t>
        </is>
      </c>
      <c r="AR605" t="inlineStr">
        <is>
          <t>DOID:0111626 D-glyceric aciduria</t>
        </is>
      </c>
      <c r="AS605" t="inlineStr">
        <is>
          <t>Deficiency of glycerate kinase; Nonketotic Hyperglycinemia; Spastic Quadriplegia; Hypotonia; Cerebral cortical atrophy; Epileptic encephalopathy; Microcephaly; Developmental Delay; Mental retardation</t>
        </is>
      </c>
      <c r="AT605" t="inlineStr">
        <is>
          <t>D-glyceric aciduria is a rare genetic disorder caused by mutations in the GLYCTK gene, resulting in reduced activity of the glycerate kinase enzyme. This leads to the accumulation of D-glyceric acid in the body, which can cause neurological symptoms, developmental delays, and metabolic acidosis. Currently, there are no targeted drug therapies available for D-glyceric aciduria, and treatment is focused on managing symptoms and preventing complications. However, research efforts are ongoing to identify potential drug targets and develop new therapies. One example is the use of gene therapy to restore glycerate kinase activity in affected individuals. Another approach is the use of small molecule compounds to enhance enzyme activity, although this is still in the early stages of development. There are currently no drugs on the market specifically for D-glyceric aciduria, but some drugs used to treat related metabolic disorders, such as phenylbutyrate and sodium benzoate, may be used to manage symptoms.</t>
        </is>
      </c>
      <c r="AU605" t="inlineStr">
        <is>
          <t>3</t>
        </is>
      </c>
      <c r="AV605" t="inlineStr">
        <is>
          <t>19</t>
        </is>
      </c>
      <c r="AW605" t="inlineStr">
        <is>
          <t>[{"UniProt":"Q8IVS8","EnsemblGene":["ENSG00000168237"],"EnsemblTrans":[["ENST00000305690","ENSP00000301965",""],["ENST00000436784","ENSP00000389175","principal1"],["ENST00000473032","ENSP00000418951",""],["ENST00000477382","ENSP00000419008",""]],"RefSeq":[["NM_001144951","NP_001138423","REVIEWED"],["NM_145262","NP_660305","REVIEWED"]],"UCSC":["uc003ddo"],"SwissProt":["GLCTK_HUMAN"]}]</t>
        </is>
      </c>
      <c r="AX605" t="inlineStr"/>
      <c r="AY605" t="inlineStr">
        <is>
          <t>Distribution: Detected in many; Specificity: Tissue enriched</t>
        </is>
      </c>
      <c r="AZ605" t="inlineStr">
        <is>
          <t>antibody: Moderate to strong cytoplasmic immunoreactivity was found in almost all normal cells. ; General cytoplasmic expression.</t>
        </is>
      </c>
      <c r="BA605" t="inlineStr">
        <is>
          <t>Antibody: Malignancies showed in general moderate cytoplasmic staining.</t>
        </is>
      </c>
      <c r="BB605" t="inlineStr"/>
      <c r="BC605" t="inlineStr">
        <is>
          <t>(hsa00630)Glyoxylate and dicarboxylate metabolism; (hsa00030)Pentose phosphate pathway; (hsa00260)Glycine, serine and threonine metabolism</t>
        </is>
      </c>
      <c r="BD605" t="inlineStr"/>
      <c r="BE605" t="inlineStr"/>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t="inlineStr">
        <is>
          <t>0</t>
        </is>
      </c>
      <c r="BY605" t="inlineStr">
        <is>
          <t>0</t>
        </is>
      </c>
      <c r="BZ605" s="2" t="n">
        <v>1</v>
      </c>
    </row>
    <row r="606">
      <c r="A606" t="inlineStr">
        <is>
          <t>93986</t>
        </is>
      </c>
      <c r="B606" t="inlineStr">
        <is>
          <t>FOXP2</t>
        </is>
      </c>
      <c r="C606" t="inlineStr">
        <is>
          <t>0</t>
        </is>
      </c>
      <c r="D606" t="inlineStr">
        <is>
          <t>0</t>
        </is>
      </c>
      <c r="E606" t="inlineStr">
        <is>
          <t>1</t>
        </is>
      </c>
      <c r="F606" t="inlineStr">
        <is>
          <t>0</t>
        </is>
      </c>
      <c r="G606" t="inlineStr">
        <is>
          <t>0</t>
        </is>
      </c>
      <c r="H606" t="inlineStr">
        <is>
          <t>0</t>
        </is>
      </c>
      <c r="I606" t="inlineStr">
        <is>
          <t>0</t>
        </is>
      </c>
      <c r="J606" t="inlineStr">
        <is>
          <t>0</t>
        </is>
      </c>
      <c r="K606" t="inlineStr">
        <is>
          <t>FOXP2</t>
        </is>
      </c>
      <c r="L606" t="inlineStr">
        <is>
          <t>CAGH44|SPCH1|TNRC10</t>
        </is>
      </c>
      <c r="M606" t="inlineStr">
        <is>
          <t>protein-coding</t>
        </is>
      </c>
      <c r="N606" t="inlineStr">
        <is>
          <t>forkhead box P2</t>
        </is>
      </c>
      <c r="O606"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P606" t="inlineStr">
        <is>
          <t>chr7:114086327-114693765</t>
        </is>
      </c>
      <c r="Q606" t="inlineStr">
        <is>
          <t>FOXP2 is a gene that encodes a transcription factor belonging to the forkhead/winged-helix family. It is expressed in various organs, including the brain, lung, and gut. FOXP2 is involved in regulating the expression of hundreds of genes in the human genome and is required for the proper development of speech and language regions in the brain during embryogenesis. Mutations in FOXP2 cause speech-language disorder 1 (SPCH1), which is characterized by difficulties in speech and language development, as well as orofacial dyspraxia. Multiple alternative transcripts encoding different isoforms of FOXP2 have been identified.</t>
        </is>
      </c>
      <c r="R606" t="inlineStr">
        <is>
          <t>GO:0021757 caudate nucleus development;GO:0021758 putamen development;GO:0021756 striatum development</t>
        </is>
      </c>
      <c r="S606" t="inlineStr">
        <is>
          <t>[GO:0043226] organelle; [GO:0005634] nucleus; [GO:0006351] DNA-templated transcription; [GO:0006355] regulation of DNA-templated transcription; [GO:0003677] DNA binding; [GO:0140110] transcription regulator activity; [GO:0005694] chromosome; [GO:0048856] anatomical structure development</t>
        </is>
      </c>
      <c r="T606" t="inlineStr">
        <is>
          <t>GO:0000785 chromatin;GO:0032993 protein-DNA complex;GO:0005694 chromosome</t>
        </is>
      </c>
      <c r="U606" t="inlineStr">
        <is>
          <t>GO:0001227 DNA-binding transcription repressor activity, RNA polymerase II-specific;GO:0001217 DNA-binding transcription repressor activity;GO:0042803 protein homodimerization activity</t>
        </is>
      </c>
      <c r="V606" t="inlineStr"/>
      <c r="W606" t="inlineStr">
        <is>
          <t>Predicted intracellular proteins; Transcription factors:Helix-turn-helix domains; Human disease related genes:Other diseases:Mental and behavioural disorders; Disease related genes</t>
        </is>
      </c>
      <c r="X606" t="inlineStr">
        <is>
          <t>[IPR001766] Fork head domain; [IPR030456] Fork head domain conserved site 2; [IPR032354] FOXP, coiled-coil domain; [IPR036388] Winged helix-like DNA-binding domain superfamily; [IPR036390] Winged helix DNA-binding domain superfamily; [IPR047412] Forkhead box protein P1/P2, forkhead domain</t>
        </is>
      </c>
      <c r="Y606" t="inlineStr">
        <is>
          <t>Nucleoplasm (Enhanced)</t>
        </is>
      </c>
      <c r="Z606" t="inlineStr"/>
      <c r="AA606" t="inlineStr"/>
      <c r="AB606" t="inlineStr"/>
      <c r="AC606" t="inlineStr"/>
      <c r="AD606" t="inlineStr"/>
      <c r="AE606" t="inlineStr">
        <is>
          <t>principal1</t>
        </is>
      </c>
      <c r="AF606" t="inlineStr"/>
      <c r="AG606" t="inlineStr">
        <is>
          <t>MP:0010768 mortality/aging</t>
        </is>
      </c>
      <c r="AH606" t="inlineStr">
        <is>
          <t>[ORPHA:251061] 7q31 microdeletion syndrome; [ORPHA:209908] Isolated childhood apraxia of speech</t>
        </is>
      </c>
      <c r="AI606" t="inlineStr">
        <is>
          <t>OMIM ID:602081 Speech-language disorder 1</t>
        </is>
      </c>
      <c r="AJ606" t="inlineStr">
        <is>
          <t>FOXP2-related condition; Childhood apraxia of speech; Inborn genetic diseases; See cases</t>
        </is>
      </c>
      <c r="AK606" t="inlineStr">
        <is>
          <t>Alcoholism;Child Development Disorders, Pervasive;Cholesterol, HDL;Nutritional and Metabolic Diseases;Waist Circumference;Waist-Hip Ratio</t>
        </is>
      </c>
      <c r="AL606" t="inlineStr">
        <is>
          <t>Blood Pressure;Education;Hair;Immunoglobulins;Obesity;Reproductive Behavior;Sleep;Smoking;Sulfates;Uric Acid</t>
        </is>
      </c>
      <c r="AM606" t="inlineStr">
        <is>
          <t>OMIM ID:602081 Speech-language disorder 1</t>
        </is>
      </c>
      <c r="AN606" t="inlineStr">
        <is>
          <t>Clinvar: phenotype not specified: likely pathogenic,pathogenic; Inborn genetic diseases: pathogenic; Speech-language disorder 1: likely pathogenic,pathogenic</t>
        </is>
      </c>
      <c r="AO606" t="inlineStr">
        <is>
          <t>HP:0011474:Childhood onset sensorineural hearing impairment; HP:0012146:Abnormality of von Willebrand factor; HP:0011388:Enlarged cochlear aqueduct; HP:0011648:Patent ductus arteriosus after birth at term; HP:0011382:Hypoplasia of the semicircular canal; HP:0012023:Galactosuria; HP:0002339:Abnormal caudate nucleus morphology; HP:0040326:Hypoplasia of the olfactory bulb; HP:0040022:Clinodactyly of the 2nd finger; HP:0010863:Receptive language delay; HP:0002546:Incomprehensible speech; HP:0002546:Incomprehensible speech; HP:0012811:Wide nasal ridge; HP:0010677:Enuresis nocturna; HP:0006977:Deficit in grammar; HP:0006977:Deficit in grammar; HP:0008586:Hypoplasia of the cochlea; HP:0002340:Caudate atrophy; HP:0031434:Abnormal prosody; HP:0002134:Abnormal basal ganglia morphology; HP:0007015:Poor gross motor coordination; HP:0012434:Delayed early-childhood social milestone development; HP:0410018:Recurrent ear infections; HP:0025160:Abnormal temper tantrums; HP:0011228:Horizontal eyebrow; HP:0020045:Esodeviation; HP:0011470:Nasogastric tube feeding in infancy; HP:0011098:Speech apraxia; HP:0011098:Speech apraxia; HP:0002474:Expressive language delay; HP:0001212:Prominent fingertip pads; HP:0007301:Oromotor apraxia; HP:0000176:Submucous cleft hard palate; HP:0000396:Overfolded helix; HP:0007010:Poor fine motor coordination; HP:0000473:Torticollis; HP:0000448:Prominent nose; HP:0001611:Hypernasal speech; HP:0012745:Short palpebral fissure; HP:0002307:Drooling; HP:0002705:High, narrow palate; HP:0001357:Plagiocephaly; HP:0000736:Short attention span; HP:0000327:Hypoplasia of the maxilla; HP:0002099:Asthma; HP:0012758:Neurodevelopmental delay; HP:0000506:Telecanthus; HP:0011344:Severe global developmental delay; HP:0002465:Poor speech; HP:0000752:Hyperactivity; HP:0008897:Postnatal growth retardation; HP:0000154:Wide mouth; HP:0002167:Abnormality of speech or vocalization; HP:0002167:Abnormality of speech or vocalization; HP:0008936:Axial hypotonia; HP:0001328:Specific learning disability; HP:0003202:Skeletal muscle atrophy; HP:0002205:Recurrent respiratory infections; HP:0002750:Delayed skeletal maturation; HP:0000729:Autistic behavior; HP:0000729:Autistic behavior; HP:0000343:Long philtrum; HP:0001631:Atrial septal defect; HP:0000256:Macrocephaly; HP:0002020:Gastroesophageal reflux; HP:0002015:Dysphagia; HP:0000286:Epicanthus; HP:0001511:Intrauterine growth retardation; HP:0001260:Dysarthria; HP:0001260:Dysarthria; HP:0000369:Low-set ears; HP:0011463:Childhood onset; HP:0011968:Feeding difficulties; HP:0000750:Delayed speech and language development; HP:0000750:Delayed speech and language development; HP:0000750:Delayed speech and language development; HP:0000316:Hypertelorism; HP:0002650:Scoliosis; HP:0001249:Intellectual disability; HP:0000006:Autosomal dominant inheritance</t>
        </is>
      </c>
      <c r="AP606" t="inlineStr"/>
      <c r="AQ606" t="inlineStr">
        <is>
          <t>7q31 microdeletion syndrome; Communication Disorders, Developmental; Specific developmental disorders of speech and language; Apraxia, Articulatory; Apraxia, Facial-Oral; Apraxia, Gestural; Apraxia, Motor; Apraxia, Oral; Dressing Apraxia; Ideational Apraxia; Speech and language abnormalities; Verbal hallucinations; Apraxia, Verbal; Delayed social development; Oromotor apraxia; phonological developmental disorder; Caudate atrophy; Selective Mutism; Selective mutism specific to childhood and adolescence; Incomprehensible speech; Motor speech disorder; Receptive language delay; Grammar-specific speech disorder; Auditory Processing Disorder, Central; Horizontal eyebrow; Language Delay; Semantic-Pragmatic Disorder; Speech Sound Disorders; Speech and language disorder; Emotional abuse; Communication impairment; Hallucinations, Auditory; Perisylvian syndrome; Abnormal speech prosody; Abnormality of the basal ganglia; Language Development Disorders; Gross motor impairment; Schizotypal Personality Disorder; Reading Disabilities; Apraxia of Phonation; Expressive language delay; Abnormality of the face; Phobic anxiety disorder; Poor fine motor coordination; Developmental reading disorder; Specific language impairment; Stuttering; child abuse behavior; Carotid Artery Plaque; Overfolded helix; Chronic schizophrenia; Primary Progressive Aphasia (disorder); Systolic blood pressure measurement; Submucous cleft of hard palate; Speech Delay; Apraxias; Cannabis use; Apraxia, Developmental Verbal; Dysmorphism; Language Disorders; Drooling; Learning Disabilities; Duration of sleep; Russell-Silver syndrome; Hyponatremia; GRN-related frontotemporal dementia; Dyslexia; Schizoaffective Disorder; High, narrow palate; Specific learning disability; Progressive supranuclear palsy; Hallucinations; Speech Disorders; Frontotemporal Lobar Degeneration; Poor speech; Cholera; Intestinal Diseases; Dementia, Vascular; Pick Disease of the Brain; Monoclonal Gammopathy of Undetermined Significance; Craniofacial Abnormalities; Tauopathies; Autistic behavior; Narcolepsy; Adenoid Cystic Carcinoma; Pervasive Development Disorder; Brain Diseases; Developmental Disabilities; Movement Disorders; Glomerulonephritis; Malignant neoplasm of gallbladder; Gastroesophageal reflux disease; Feeding difficulties; Dysarthria; Mental Retardation; Neurodevelopmental Disorders; Adult T-Cell Lymphoma/Leukemia; Delayed speech and language development; Developmental delay (disorder); Cognition Disorders; Unipolar Depression; Intelligence; Mental disorders; Attention deficit hyperactivity disorder; Systolic Pressure; mathematical ability; Abnormal behavior; Muscle hypotonia; Huntington Disease; nervous system disorder; Diffuse Large B-Cell Lymphoma; Microcephaly; Autism Spectrum Disorders; Familial (FPAH); Hyperglycemia; Congenital Abnormality; Autistic Disorder; Adult Lymphoma; Childhood Lymphoma; Endometriosis; Epilepsy; Major Depressive Disorder; Tuberculosis; Crohn Disease; ANOPHTHALMIA AND PULMONARY HYPOPLASIA; Hepatitis B; Lymphoma; Impaired cognition; Triple Negative Breast Neoplasms; Malignant tumor of cervix; Multiple Myeloma; Autoimmune Diseases; cervical cancer; Global developmental delay; Cervix carcinoma; Body Height; Intellectual Disability; Childhood Osteosarcoma; Osteosarcoma of bone; Osteosarcoma; Diabetes; Central neuroblastoma; Childhood Neuroblastoma; Neuroblastoma; Childhood Glioblastoma; Adult Glioblastoma; Diabetes Mellitus; Secondary malignant neoplasm of lymph node; Schizophrenia;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606" t="inlineStr">
        <is>
          <t>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AS606" t="inlineStr">
        <is>
          <t>7q31 microdeletion syndrome; Oromotor apraxia; Receptive language delay; Specific Language Impairment; Grammar-specific speech disorder; Language Development Disorders; Russell-Silver Syndrome; Auditory processing disorder; Speech Delay; Submucosal cleft palate; Diabetes; Apraxia; Specific Learning Disorder; Endometriosis; Adenocarcinoma; Narcolepsy; Gastroesophageal Reflux Disease; Attention Deficit Hyperactivity Disorder; Dysarthria; Autism; Diabetes Mellitus; Mental Depression; Schizophrenia</t>
        </is>
      </c>
      <c r="AT606" t="inlineStr">
        <is>
          <t>FOXP2 mutations have been linked to speech and language disorders, including developmental verbal dyspraxia and specific language impairment. Targeted drug discovery efforts for FOXP2-related disorders are still in the early stages, but some studies have suggested that compounds that enhance FOXP2 expression or function could be potential therapeutic options. One example is the compound D-cycloserine, which has been shown to enhance FOXP2 expression and improve language learning in animal models. However, there are currently no FDA-approved drugs specifically targeting FOXP2-related disorders. Successful drugs on the market for speech and language disorders include stimulants such as methylphenidate and amphetamines, as well as selective serotonin reuptake inhibitors (SSRIs) such as fluoxetine. These drugs are not specific to FOXP2-related disorders but can be used to treat symptoms associated with speech and language difficulties.</t>
        </is>
      </c>
      <c r="AU606" t="inlineStr">
        <is>
          <t>137</t>
        </is>
      </c>
      <c r="AV606" t="inlineStr">
        <is>
          <t>182</t>
        </is>
      </c>
      <c r="AW606" t="inlineStr">
        <is>
          <t>[{"UniProt":"O15409","EnsemblGene":["ENSG00000128573"],"EnsemblTrans":[["ENST00000350908","ENSP00000265436","principal1"],["ENST00000360232","ENSP00000353367",""],["ENST00000378237","ENSP00000367482",""],["ENST00000393489","ENSP00000377129",""],["ENST00000393494","ENSP00000377132","principal1"],["ENST00000403559","ENSP00000385069",""],["ENST00000408937","ENSP00000386200",""],["ENST00000412402","ENSP00000405470",""],["ENST00000441290","ENSP00000416825",""],["ENST00000635109","ENSP00000489457",""],["ENST00000703613","ENSP00000515397",""],["ENST00000703614","ENSP00000515398","principal1"]],"RefSeq":[["NM_001172766","NP_001166237","REVIEWED"],["NM_001172767","NP_001166238","REVIEWED"],["NM_014491","NP_055306","REVIEWED"],["NM_148898","NP_683696","REVIEWED"],["NM_148899","NP_683697","REVIEWED"],["NM_148900","NP_683698","REVIEWED"],["XM_017012801","XP_016868290"]],"UCSC":["uc003vgx"],"SwissProt":["FOXP2_HUMAN"]},{"UniProt":"Q8N6B5","EnsemblGene":["ENSG00000128573"],"EnsemblTrans":[["ENST00000390668","ENSP00000375084",""]],"RefSeq":[["NM_001172767","NP_001166238","REVIEWED"]],"UCSC":["uc064hfi"],"SwissProt":["Q8N6B5_HUMAN"]},{"UniProt":"X5D2H2","RefSeq":[["NM_148898","NP_683696","REVIEWED"],["XM_017012801","XP_016868290"]],"UCSC":["uc003vgz"],"SwissProt":["X5D2H2_HUMAN"]},{"UniProt":"B7ZLK5","RefSeq":[["NM_001172766","NP_001166237","REVIEWED"]],"SwissProt":["B7ZLK5_HUMAN"]},{"UniProt":"Q8N6B6","RefSeq":[["NM_148899","NP_683697","REVIEWED"]],"SwissProt":["Q8N6B6_HUMAN"]}]</t>
        </is>
      </c>
      <c r="AX606" t="inlineStr"/>
      <c r="AY606" t="inlineStr">
        <is>
          <t>Distribution: Detected in many; Specificity: Tissue enhanced</t>
        </is>
      </c>
      <c r="AZ606" t="inlineStr">
        <is>
          <t>antibody: Moderate to strong nuclear staining was observed in almost all normal cells.; Nuclear expression in several tissues.</t>
        </is>
      </c>
      <c r="BA606" t="inlineStr">
        <is>
          <t>Antibody: Most tumor cells showed a moderate nuclear immunoreactivity.</t>
        </is>
      </c>
      <c r="BB606" t="inlineStr"/>
      <c r="BC606" t="inlineStr"/>
      <c r="BD606" t="inlineStr"/>
      <c r="BE606" t="inlineStr"/>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s="2" t="n">
        <v>1</v>
      </c>
    </row>
    <row r="607">
      <c r="A607" t="inlineStr">
        <is>
          <t>255738</t>
        </is>
      </c>
      <c r="B607" t="inlineStr">
        <is>
          <t>PCSK9</t>
        </is>
      </c>
      <c r="C607" t="inlineStr">
        <is>
          <t>0</t>
        </is>
      </c>
      <c r="D607" t="inlineStr">
        <is>
          <t>0</t>
        </is>
      </c>
      <c r="E607" t="inlineStr">
        <is>
          <t>0</t>
        </is>
      </c>
      <c r="F607" t="inlineStr">
        <is>
          <t>0</t>
        </is>
      </c>
      <c r="G607" t="inlineStr">
        <is>
          <t>0</t>
        </is>
      </c>
      <c r="H607" t="inlineStr">
        <is>
          <t>0</t>
        </is>
      </c>
      <c r="I607" t="inlineStr">
        <is>
          <t>1</t>
        </is>
      </c>
      <c r="J607" t="inlineStr">
        <is>
          <t>0</t>
        </is>
      </c>
      <c r="K607" t="inlineStr">
        <is>
          <t>PCSK9</t>
        </is>
      </c>
      <c r="L607" t="inlineStr">
        <is>
          <t>FH3|FHCL3|HCHOLA3|LDLCQ1|NARC-1|NARC1|PC9</t>
        </is>
      </c>
      <c r="M607" t="inlineStr">
        <is>
          <t>protein-coding</t>
        </is>
      </c>
      <c r="N607" t="inlineStr">
        <is>
          <t>proprotein convertase subtilisin/kexin type 9</t>
        </is>
      </c>
      <c r="O607"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P607" t="inlineStr">
        <is>
          <t>chr1:55039548-55064852</t>
        </is>
      </c>
      <c r="Q607" t="inlineStr">
        <is>
          <t>PCSK9 is a gene that encodes a protease belonging to the subtilisin-like proprotein convertase family. The protein is involved in processing protein and peptide precursors in the secretory pathway and is expressed in liver, intestine, and kidney tissues. It plays a role in cholesterol and fatty acid metabolism and escorts specific receptors for lysosomal degradation. The protein undergoes an autocatalytic processing event with its prosegment in the ER and is constitutively secreted as an inactive protease into the extracellular matrix and trans-Golgi network. Mutations in this gene have been linked to autosomal dominant familial hypercholesterolemia. Alternative splicing results in multiple transcript variants.</t>
        </is>
      </c>
      <c r="R607" t="inlineStr">
        <is>
          <t>GO:0032799 low-density lipoprotein receptor particle metabolic process;GO:0032802 low-density lipoprotein particle receptor catabolic process;GO:0032805 positive regulation of low-density lipoprotein particle receptor catabolic process</t>
        </is>
      </c>
      <c r="S607" t="inlineStr">
        <is>
          <t>[GO:0003824] catalytic activity; [GO:0016787] hydrolase activity; [GO:0140096] catalytic activity, acting on a protein; [GO:0003723] RNA binding; [GO:0005576] extracellular region; [GO:0006629] lipid metabolic process; [GO:0043226] organelle; [GO:0005794] Golgi apparatus; [GO:0005783] endoplasmic reticulum; [GO:0031410] cytoplasmic vesicle; [GO:0005768] endosome; [GO:0012501] programmed cell death; [GO:0005773] vacuole; [GO:0005764] lysosome; [GO:0005615] extracellular space; [GO:0005886] plasma membrane; [GO:0016192] vesicle-mediated transport; [GO:0023052] signaling; [GO:0030163] protein catabolic process; [GO:0048856] anatomical structure development; [GO:0055085] transmembrane transport; [GO:0098772] molecular function regulator activity; [GO:0051604] protein maturation; [GO:0030154] cell differentiation</t>
        </is>
      </c>
      <c r="T607" t="inlineStr">
        <is>
          <t>GO:0031232 extrinsic component of external side of plasma membrane;GO:1990666 PCSK9-LDLR complex;GO:1990667 PCSK9-AnxA2 complex</t>
        </is>
      </c>
      <c r="U607" t="inlineStr">
        <is>
          <t>GO:0034189 very-low-density lipoprotein particle binding;GO:0070326 very-low-density lipoprotein particle receptor binding;GO:0034190 apolipoprotein receptor binding</t>
        </is>
      </c>
      <c r="V607" t="inlineStr"/>
      <c r="W607" t="inlineStr">
        <is>
          <t>Predicted secreted proteins; Enzymes; Peptidases:Serine-type peptidases; Predicted intracellular proteins; FDA approved drug targets:Biotech drugs; Human disease related genes:Cardiovascular diseases:Vascular diseases; Human disease related genes:Congenital disorders of metabolism:Congenital disorders of lipid/glycolipid metabolism; Disease related genes</t>
        </is>
      </c>
      <c r="X607" t="inlineStr">
        <is>
          <t>[IPR000209] Peptidase S8/S53 domain; [IPR010259] Peptidase S8 propeptide/proteinase inhibitor I9; [IPR015500] Peptidase S8, subtilisin-related; [IPR034193] Proteinase K-like catalytic domain; [IPR036852] Peptidase S8/S53 domain superfamily; [IPR037045] Peptidase S8 propeptide/proteinase inhibitor I9 superfamily; [IPR041051] Proprotein convertase subtilisin/kexin type 9, C-terminal domain 3; [IPR041052] Proprotein convertase subtilisin/kexin type 9, C-terminal domain 2; [IPR041254] Proprotein convertase subtilisin/kexin type 9, C-terminal domain 1</t>
        </is>
      </c>
      <c r="Y607" t="inlineStr"/>
      <c r="Z607" t="inlineStr">
        <is>
          <t>yes</t>
        </is>
      </c>
      <c r="AA607" t="inlineStr">
        <is>
          <t>yes</t>
        </is>
      </c>
      <c r="AB607" t="inlineStr"/>
      <c r="AC607" t="inlineStr"/>
      <c r="AD607" t="inlineStr">
        <is>
          <t>yes</t>
        </is>
      </c>
      <c r="AE607" t="inlineStr">
        <is>
          <t>principal2</t>
        </is>
      </c>
      <c r="AF607" t="inlineStr"/>
      <c r="AG607" t="inlineStr">
        <is>
          <t>MP:0005376 homeostasis/metabolism phenotype</t>
        </is>
      </c>
      <c r="AH607" t="inlineStr">
        <is>
          <t>[ORPHA:391665] Homozygous familial hypercholesterolemia; [ORPHA:426] NON RARE IN EUROPE: Familial hypobetalipoproteinemia; [ORPHA:406] NON RARE IN EUROPE: Heterozygous familial hypercholesterolemia</t>
        </is>
      </c>
      <c r="AI607" t="inlineStr">
        <is>
          <t>OMIM ID:603776 Hypercholesterolemia, familial, 3</t>
        </is>
      </c>
      <c r="AJ607" t="inlineStr">
        <is>
          <t>Hypercholesterolemia, autosomal dominant, 3; Hypercholesterolemia, familial, 1; Familial hypercholesterolemia; Homozygous familial hypercholesterolemia; Cardiovascular phenotype</t>
        </is>
      </c>
      <c r="AK607" t="inlineStr">
        <is>
          <t>Cholesterol, LDL;Platelet Function Tests</t>
        </is>
      </c>
      <c r="AL607" t="inlineStr">
        <is>
          <t>Cholesterol;Coronary Artery Disease;Coronary Disease;Hydroxymethylglutaryl CoA Reductases;Lipoproteins;Metabolism;Myocardial Infarction;Rhinitis, Allergic;Wilms Tumor</t>
        </is>
      </c>
      <c r="AM607" t="inlineStr"/>
      <c r="AN607" t="inlineStr">
        <is>
          <t>Clinvar: phenotype not specified: association,likely pathogenic,pathogenic,uncertain significance; Familial hypercholesterolemia: likely pathogenic,pathogenic,uncertain significance; Familial hypercholesterolemias: likely pathogenic,pathogenic; Familial hypobetalipoproteinemia: pathogenic,uncertain significance; Hypercholesterolemia, autosomal dominant, 3: likely pathogenic,pathogenic,uncertain significance; Hypocholesterolemia: pathogenic; Low density lipoprotein cholesterol level quantitative trait locus 1: association,pathogenic</t>
        </is>
      </c>
      <c r="AO607" t="inlineStr">
        <is>
          <t>HP:0031886:Abnormal LDL cholesterol concentration; 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HP:0010874:Tendon xanthomatosis; HP:0010874:Tendon xanthomatosis;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HP:0001397:Hepatic steatosis; HP:0001653:Mitral regurgitation; HP:0002094:Dyspnea; HP:0002829:Arthralgia; HP:0000822:Hypertension; HP:0000006:Autosomal dominant inheritance</t>
        </is>
      </c>
      <c r="AP607" t="inlineStr">
        <is>
          <t>Alirocumab</t>
        </is>
      </c>
      <c r="AQ607" t="inlineStr">
        <is>
          <t>Gram-positive septic shock; HYPERCHOLESTEROLEMIA, AUTOSOMAL DOMINANT, 3; LOW DENSITY LIPOPROTEIN CHOLESTEROL LEVEL QUANTITATIVE TRAIT LOCUS 1; Low density lipoprotein receptor adaptor protein 1 mutation; Triple vessel disease of the heart; HYPERALDOSTERONISM, FAMILIAL, TYPE IV; Low density lipoprotein receptor mutation; Congenital stenosis of aortic valve; Abnormal eye physiology; Abnormality of nervous system physiology; Cerebral artery atherosclerosis; Coronary artery atheroma; Myocardial steatosis; response to statin; Abnormal internal carotid artery morphology; Primary hypercholesterolemia; Hyperaldosteronism, Familial, Type II; Hepatic impairment; Precocious atherosclerosis; Premature arteriosclerosis; LDLR mutation; Polygenic hypercholesterolemia; Autoimmune necrotizing myopathy; Sitosterolemia; Familial hypobetalipoproteinemia; Intracranial Atherosclerosis; Renal steatosis; Xanthoma tendinosum; Hypochondroplasia (disorder); Non-ST elevation (NSTEMI) myocardial infarction; Tyrosinemias; Non-ST-segment elevation myocardial infarction (NSTEMI); Tyrosinemia, Type I; Congenital disorder of glycosylation type 1s; HYPERCHOLESTEROLEMIA, AUTOSOMAL RECESSIVE; Hypobetalipoproteinemias; Xanthomatosis; Calcification of the aorta; Astler-Coller B1 Rectal Carcinoma; Disorder of endocrine ovary; Familial hypercholesterolemia - homozygous; Low density lipoprotein increased; Supravalvular aortic stenosis; Gram-Negative Bacterial Infections; Stroke, Lacunar; Hyperlipoproteinemia Type IIb; Diabetic dyslipidaemia; Xanthoma; Dysglycemia; Heart murmur; Nevus comedonicus; Atherogenic dyslipidaemia; Renal Artery Stenosis; Familial hypercholesterolemia - heterozygous; Myocardial infarction, stroke; Hyperlipoproteinemias; ST-segment elevation myocardial infarction (STEMI); Neutrophil extracellular trap formation; Pseudoxanthoma Elasticum; Aortic valve disorder; Arteriosclerotic cardiovascular disease, NOS; Malignant neoplasm of adrenal cortex; Toxic Shock Syndrome; Lower respiratory tract infection; acute aortic dissection; Abetalipoproteinemia; Cardiovascular morbidity; Coronary Aneurysm; Atypical Ductal Breast Hyperplasia; End Stage Liver Disease; cardiac event; Hyperaldosteronism; Non-ST Elevated Myocardial Infarction; Premature coronary artery atherosclerosis; Ventricular Dysfunction, Left; Hyperlipidemia, Familial Combined; Mitral Valve Insufficiency; Lipid Metabolism Disorders; Alveolar Bone Loss; Arteriopathic disease; Vascular lesions; Disorder of the optic nerve; Hypocholesterolemia; Peripheral arterial stenosis; HIV Coinfection; Lysosomal Storage Diseases; Sudden Cardiac Death; Carotid Stenosis; Angina Pectoris; Stable angina; Peptic Ulcer; Peripheral Vascular Diseases; Dissection of aorta; Chest Pain; Alcohol abuse; Marijuana Abuse; Parasitic Diseases; Bilateral cataracts (disorder); Complicated malaria; Sleeplessness; Spina Bifida; Fragile X Syndrome; Alcoholic Liver Diseases; Hyperlipoproteinemia Type IIa; Hypercholesterolemia, Familial; Obesity, Morbid; Post MI; Prediabetes syndrome; Alcohol consumption; Alcohol Use Disorder; Carotid Atherosclerosis; Dyspnea; Myalgia; Deep Vein Thrombosis; Bacteremia; Cerebrovascular Disorders; Hypertrophic obstructive cardiomyopathy; Aortic Valve Stenosis; Leukemia, B-Cell; Hyperhomocysteinemia; Arthralgia; Cholelithiasis; Atherosclerotic lesion; Erectile dysfunction; ST segment elevation myocardial infarction; Serum LDL cholesterol measurement; Muscular Dystrophy; Adrenocortical carcinoma; Adrenoleukodystrophy; Neural Tube Defects; Vascular inflammations; Peripheral Arterial Diseases; Periodontal Diseases; Hypertriglyceridemia; Transient Ischemic Attack; Pulmonary Emphysema; Venous Thromboembolism; Nephrotic Syndrome; Inflammatory disorder; Endotoxemia; Acute Chest Syndrome; Post-Traumatic Stress Disorder; Cholestasis; Nonalcoholic Steatohepatitis; Acute Coronary Syndrome; Hepatoblastoma; Dyslipidemias; Hyperlipidemia; Low density lipoprotein cholesterol measurement; Serum total cholesterol measurement; Hypercholesterolemia; Lupus Nephritis; Heart Diseases; Hypertrophic Cardiomyopathy; Triglycerides measurement; Aortic Aneurysm, Abdominal; Nephroblastoma; Impaired glucose tolerance; Cognition Disorders; Hypothyroidism; Agenesis of corpus callosum; Renal Insufficiency; Bacterial Infections; Hyperinsulinism; Middle Cerebral Artery Occlusion; Myopathy; Hepatitis; Chronic kidney disease stage 5; Periodontitis; Malaria; Vascular Diseases; Amyloidosis; Endothelial dysfunction; Presenile dementia; Malignant Glioma; Fatty Liver Disease; Myocardial Ischemia; Acute myocardial infarction; Idiopathic Pulmonary Fibrosis; HIV Infections; Dementia; Hematologic Neoplasms; Kidney Failure, Chronic; Adult Acute Lymphocytic Leukemia; Fatty Liver; Cataract; Precursor Cell Lymphoblastic Leukemia Lymphoma; Atrial Fibrillation; Metabolic Diseases; Secondary malignant neoplasm of liver; Human immunodeficiency virus (HIV) II infection category B1; Polycystic Ovary Syndrome; Liver diseases; Fetal Growth Retardation; Non-alcoholic Fatty Liver Disease; Chronic Kidney Diseases; Familial (FPAH); Childhood Acute Lymphoblastic Leukemia; Hyperglycemia; Metabolic Syndrome X; Steatohepatitis; Ischemic stroke; Kidney Diseases; Fibrosis, Liver; Adenoma; Coronary Arteriosclerosis; Septicemia; Acute lymphocytic leukemia; Psoriasis; Chronic Lymphocytic Leukemia; Sepsis; Depressed mood; Virus Diseases; Mental Depression; Heart failure; Neurodegenerative Disorders; Coronary heart disease; Impaired cognition; Cerebrovascular accident; Diabetes Mellitus, Insulin-Dependent; Coronary Artery Disease; Depressive disorder; Cardiovascular Diseases; Congestive heart failure; Hepatitis C; Myocardial Infarction; Lupus Erythematosus, Systemic; Arteriosclerosis; Atherosclerosis; Hypertensive disease; Diabetes; Adenocarcinoma of lung (disorder); Secondary Neoplasm; Rheumatoid Arthritis; Mammary Neoplasms; Diabetes Mellitus; Obesity; Colon Carcinoma; Malignant tumor of colon; melanoma;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607" t="inlineStr">
        <is>
          <t>DOID:13810 familial hypercholesterolemia;DOID:1390 hypobetalipoproteinemia</t>
        </is>
      </c>
      <c r="AS607" t="inlineStr">
        <is>
          <t>Cerebral artery atherosclerosis; Homozygous Hypercholesterolemia; Hypobetalipoproteinemia; Xanthoma Tendinosum; Hypocholesterolemia; Renal steatosis; Coronary Aneurysm; Supravalvar aortic stenosis; Renal Artery Stenosis; Arteriosclerosis; Hyperlipoproteinemia; Peripheral arterial stenosis; Hyperlipidemia; Nephroblastoma; Coronary Arteriosclerosis; Hypercholesterolemia; Fatty Liver; Coronary Heart Disease; Cardiovascular Diseases; Coronary artery disease; Myocardial Infarction; Hypertension</t>
        </is>
      </c>
      <c r="AT607" t="inlineStr">
        <is>
          <t>PCSK9 has been identified as a promising target for the treatment of hypercholesterolemia, a condition characterized by high levels of cholesterol in the blood that can lead to cardiovascular disease. Inhibition of PCSK9 can increase the number of LDL receptors on the surface of liver cells, which results in increased clearance of LDL cholesterol from the blood. Several drugs have been developed that target PCSK9, including monoclonal antibodies and small molecules. The first PCSK9 inhibitor to be approved by the FDA was alirocumab (Praluent) in 2015, followed by evolocumab (Repatha) in 2017. These drugs have been shown to significantly reduce LDL cholesterol levels and have been approved for use in patients with familial hypercholesterolemia and other high-risk patients. Ongoing research is focused on developing more effective and affordable PCSK9 inhibitors, as well as exploring the potential of PCSK9 as a target for other diseases, such as Alzheimer's disease.</t>
        </is>
      </c>
      <c r="AU607" t="inlineStr">
        <is>
          <t>714</t>
        </is>
      </c>
      <c r="AV607" t="inlineStr">
        <is>
          <t>755</t>
        </is>
      </c>
      <c r="AW607" t="inlineStr">
        <is>
          <t>[{"UniProt":"Q8NBP7","EnsemblGene":["ENSG00000169174"],"EnsemblTrans":[["ENST00000302118","ENSP00000303208","principal2"]],"RefSeq":[["NM_174936","NP_777596","REVIEWED"]],"UCSC":["uc001cyf"],"SwissProt":["PCSK9_HUMAN"]}]</t>
        </is>
      </c>
      <c r="AX607" t="inlineStr">
        <is>
          <t>cervix</t>
        </is>
      </c>
      <c r="AY607" t="inlineStr">
        <is>
          <t>Distribution: Detected in some; Specificity: Tissue enriched</t>
        </is>
      </c>
      <c r="AZ607" t="inlineStr"/>
      <c r="BA607" t="inlineStr"/>
      <c r="BB607" t="inlineStr"/>
      <c r="BC607" t="inlineStr">
        <is>
          <t>(hsa04979)Cholesterol metabolism</t>
        </is>
      </c>
      <c r="BD607" t="inlineStr">
        <is>
          <t>(M5916)HALLMARK APICAL SURFACE; (M5921)HALLMARK COMPLEMENT</t>
        </is>
      </c>
      <c r="BE607" t="inlineStr"/>
      <c r="BF607" t="inlineStr">
        <is>
          <t>1</t>
        </is>
      </c>
      <c r="BG607" t="inlineStr">
        <is>
          <t>0</t>
        </is>
      </c>
      <c r="BH607" t="inlineStr">
        <is>
          <t>0</t>
        </is>
      </c>
      <c r="BI607" t="inlineStr">
        <is>
          <t>0</t>
        </is>
      </c>
      <c r="BJ607" t="inlineStr">
        <is>
          <t>1</t>
        </is>
      </c>
      <c r="BK607" t="inlineStr">
        <is>
          <t>1</t>
        </is>
      </c>
      <c r="BL607" t="inlineStr">
        <is>
          <t>0</t>
        </is>
      </c>
      <c r="BM607" t="inlineStr">
        <is>
          <t>0</t>
        </is>
      </c>
      <c r="BN607" t="inlineStr">
        <is>
          <t>1</t>
        </is>
      </c>
      <c r="BO607" t="inlineStr">
        <is>
          <t>1</t>
        </is>
      </c>
      <c r="BP607" t="inlineStr">
        <is>
          <t>1</t>
        </is>
      </c>
      <c r="BQ607" t="inlineStr">
        <is>
          <t>0</t>
        </is>
      </c>
      <c r="BR607" t="inlineStr">
        <is>
          <t>0</t>
        </is>
      </c>
      <c r="BS607" t="inlineStr">
        <is>
          <t>0</t>
        </is>
      </c>
      <c r="BT607" t="inlineStr">
        <is>
          <t>0</t>
        </is>
      </c>
      <c r="BU607" t="inlineStr">
        <is>
          <t>0</t>
        </is>
      </c>
      <c r="BV607" t="inlineStr">
        <is>
          <t>0</t>
        </is>
      </c>
      <c r="BW607" t="inlineStr">
        <is>
          <t>0</t>
        </is>
      </c>
      <c r="BX607" t="inlineStr">
        <is>
          <t>1</t>
        </is>
      </c>
      <c r="BY607" t="inlineStr">
        <is>
          <t>0</t>
        </is>
      </c>
      <c r="BZ607" s="2" t="n">
        <v>1</v>
      </c>
    </row>
    <row r="608">
      <c r="A608" t="inlineStr">
        <is>
          <t>10217</t>
        </is>
      </c>
      <c r="B608" t="inlineStr">
        <is>
          <t>CTDSPL</t>
        </is>
      </c>
      <c r="C608" t="inlineStr">
        <is>
          <t>1</t>
        </is>
      </c>
      <c r="D608" t="inlineStr">
        <is>
          <t>0</t>
        </is>
      </c>
      <c r="E608" t="inlineStr">
        <is>
          <t>0</t>
        </is>
      </c>
      <c r="F608" t="inlineStr">
        <is>
          <t>0</t>
        </is>
      </c>
      <c r="G608" t="inlineStr">
        <is>
          <t>0</t>
        </is>
      </c>
      <c r="H608" t="inlineStr">
        <is>
          <t>0</t>
        </is>
      </c>
      <c r="I608" t="inlineStr">
        <is>
          <t>0</t>
        </is>
      </c>
      <c r="J608" t="inlineStr">
        <is>
          <t>0</t>
        </is>
      </c>
      <c r="K608" t="inlineStr">
        <is>
          <t>CTDSPL</t>
        </is>
      </c>
      <c r="L608" t="inlineStr">
        <is>
          <t>C3orf8|HYA22|PSR1|RBSP3|SCP3</t>
        </is>
      </c>
      <c r="M608" t="inlineStr">
        <is>
          <t>protein-coding</t>
        </is>
      </c>
      <c r="N608" t="inlineStr">
        <is>
          <t>CTD small phosphatase like</t>
        </is>
      </c>
      <c r="O608"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608" t="inlineStr">
        <is>
          <t>chr3:37861880-37984469</t>
        </is>
      </c>
      <c r="Q608" t="inlineStr">
        <is>
          <t>CTDSPL, also known as CTD small phosphatase like, is a gene that is predicted to enable RNA polymerase II CTD heptapeptide repeat phosphatase activity and be involved in protein dephosphorylation. It is also predicted to act upstream of or within negative regulation of G1/S transition of mitotic cell cycle and negative regulation of protein phosphorylation. CTDSPL is located in extracellular exosome.</t>
        </is>
      </c>
      <c r="R608" t="inlineStr">
        <is>
          <t>GO:2000134 negative regulation of G1/S transition of mitotic cell cycle;GO:1902807 negative regulation of cell cycle G1/S phase transition;GO:1901991 negative regulation of mitotic cell cycle phase transition</t>
        </is>
      </c>
      <c r="S608"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T608" t="inlineStr">
        <is>
          <t>GO:0070062 extracellular exosome;GO:1903561 extracellular vesicle;GO:0043230 extracellular organelle</t>
        </is>
      </c>
      <c r="U608" t="inlineStr">
        <is>
          <t>GO:0008420 RNA polymerase II CTD heptapeptide repeat phosphatase activity;GO:0140994 RNA polymerase II CTD heptapeptide repeat modifying activity;GO:0017018 myosin phosphatase activity</t>
        </is>
      </c>
      <c r="V608" t="inlineStr"/>
      <c r="W608" t="inlineStr">
        <is>
          <t>Enzymes; ENZYME proteins:Hydrolases; Predicted intracellular proteins</t>
        </is>
      </c>
      <c r="X608" t="inlineStr">
        <is>
          <t>[IPR004274] FCP1 homology domain; [IPR011948] Dullard phosphatase domain, eukaryotic; [IPR023214] HAD superfamily; [IPR036412] HAD-like superfamily; [IPR040078] CTD small RNA polymerase II polypeptide A phosphatase-like</t>
        </is>
      </c>
      <c r="Y608" t="inlineStr">
        <is>
          <t>Vesicles (Approved); Additional: Nucleoplasm</t>
        </is>
      </c>
      <c r="Z608" t="inlineStr"/>
      <c r="AA608" t="inlineStr"/>
      <c r="AB608" t="inlineStr"/>
      <c r="AC608" t="inlineStr"/>
      <c r="AD608" t="inlineStr">
        <is>
          <t>yes</t>
        </is>
      </c>
      <c r="AE608" t="inlineStr">
        <is>
          <t>principal4</t>
        </is>
      </c>
      <c r="AF608" t="inlineStr"/>
      <c r="AG608" t="inlineStr">
        <is>
          <t>MP:0005376 homeostasis/metabolism phenotype</t>
        </is>
      </c>
      <c r="AH608" t="inlineStr"/>
      <c r="AI608" t="inlineStr"/>
      <c r="AJ608" t="inlineStr"/>
      <c r="AK608" t="inlineStr">
        <is>
          <t>Blood Pressure;Neuropsychological Tests</t>
        </is>
      </c>
      <c r="AL608" t="inlineStr">
        <is>
          <t>Prostatic Neoplasms</t>
        </is>
      </c>
      <c r="AM608" t="inlineStr"/>
      <c r="AN608" t="inlineStr"/>
      <c r="AO608" t="inlineStr"/>
      <c r="AP608" t="inlineStr"/>
      <c r="AQ608"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R608" t="inlineStr"/>
      <c r="AS608" t="inlineStr"/>
      <c r="AT608" t="inlineStr">
        <is>
          <t>There is limited information available on the disease implications of CTDSPL. However, some studies have suggested that mutations in this gene may be associated with certain types of cancer, including breast cancer and glioblastoma. Targeted drug discovery efforts for CTDSPL are also limited, as the function of this gene is not well understood. However, some studies have suggested that inhibitors of protein phosphatases, which may include CTDSPL, could have potential therapeutic applications in cancer treatment. Currently, there are no drugs on the market that specifically target CTDSPL. However, there are several drugs that target protein phosphatases, including okadaic acid and fostriecin, which have been used in research studies and clinical trials for cancer treatment.</t>
        </is>
      </c>
      <c r="AU608" t="inlineStr">
        <is>
          <t>17</t>
        </is>
      </c>
      <c r="AV608" t="inlineStr">
        <is>
          <t>43</t>
        </is>
      </c>
      <c r="AW608" t="inlineStr">
        <is>
          <t>[{"UniProt":"O15194","EnsemblGene":["ENSG00000144677"],"EnsemblTrans":[["ENST00000273179","ENSP00000273179","principal4"],["ENST00000443503","ENSP00000398288","alternative1"]],"RefSeq":[["NM_001008392","NP_001008393","VALIDATED"],["NM_005808","NP_005799","VALIDATED"]],"UCSC":["uc003chg"],"SwissProt":["CTDSL_HUMAN"]},{"UniProt":"H7C353","EnsemblGene":["ENSG00000144677"],"EnsemblTrans":[["ENST00000436654","ENSP00000409600",""]],"RefSeq":[["XM_017005519","XP_016861008","MODEL"]],"UCSC":["uc062ieg"],"SwissProt":["H7C353_HUMAN"]}]</t>
        </is>
      </c>
      <c r="AX608" t="inlineStr"/>
      <c r="AY608" t="inlineStr">
        <is>
          <t>Distribution: Detected in all; Specificity: Low tissue specificity</t>
        </is>
      </c>
      <c r="AZ608" t="inlineStr">
        <is>
          <t>antibody: Blood vessels showed strong staining while adipocytes displayed moderate positivity. Pneumocytes, thyroid, smooth muscle and decidual cells showed moderate membranous positivity. Remaining normal tissues were negative.; Mainly cytoplasmic expression in vessels in most tissues.</t>
        </is>
      </c>
      <c r="BA608" t="inlineStr">
        <is>
          <t>Antibody: Cases of renal cancers and squamous cell carcinomas  showed moderate to strong membranous and cytoplasmic staining. Remaining cancers were generally negative.</t>
        </is>
      </c>
      <c r="BB608" t="inlineStr">
        <is>
          <t>(M228)PID SMAD2 3PATHWAY; (M181)PID BMP PATHWAY</t>
        </is>
      </c>
      <c r="BC608" t="inlineStr"/>
      <c r="BD608" t="inlineStr"/>
      <c r="BE608" t="inlineStr"/>
      <c r="BF608" t="inlineStr">
        <is>
          <t>1</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0</t>
        </is>
      </c>
      <c r="BT608" t="inlineStr">
        <is>
          <t>0</t>
        </is>
      </c>
      <c r="BU608" t="inlineStr">
        <is>
          <t>0</t>
        </is>
      </c>
      <c r="BV608" t="inlineStr">
        <is>
          <t>0</t>
        </is>
      </c>
      <c r="BW608" t="inlineStr">
        <is>
          <t>0</t>
        </is>
      </c>
      <c r="BX608" t="inlineStr">
        <is>
          <t>0</t>
        </is>
      </c>
      <c r="BY608" t="inlineStr">
        <is>
          <t>0</t>
        </is>
      </c>
      <c r="BZ608" s="2" t="n">
        <v>1</v>
      </c>
    </row>
    <row r="609">
      <c r="A609" t="inlineStr">
        <is>
          <t>29116</t>
        </is>
      </c>
      <c r="B609" t="inlineStr">
        <is>
          <t>MYLIP</t>
        </is>
      </c>
      <c r="C609" t="inlineStr">
        <is>
          <t>1</t>
        </is>
      </c>
      <c r="D609" t="inlineStr">
        <is>
          <t>0</t>
        </is>
      </c>
      <c r="E609" t="inlineStr">
        <is>
          <t>0</t>
        </is>
      </c>
      <c r="F609" t="inlineStr">
        <is>
          <t>0</t>
        </is>
      </c>
      <c r="G609" t="inlineStr">
        <is>
          <t>0</t>
        </is>
      </c>
      <c r="H609" t="inlineStr">
        <is>
          <t>0</t>
        </is>
      </c>
      <c r="I609" t="inlineStr">
        <is>
          <t>0</t>
        </is>
      </c>
      <c r="J609" t="inlineStr">
        <is>
          <t>0</t>
        </is>
      </c>
      <c r="K609" t="inlineStr">
        <is>
          <t>MYLIP</t>
        </is>
      </c>
      <c r="L609" t="inlineStr">
        <is>
          <t>IDOL|MIR</t>
        </is>
      </c>
      <c r="M609" t="inlineStr">
        <is>
          <t>protein-coding</t>
        </is>
      </c>
      <c r="N609" t="inlineStr">
        <is>
          <t>myosin regulatory light chain interacting protein</t>
        </is>
      </c>
      <c r="O609"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609" t="inlineStr">
        <is>
          <t>chr6:16129086-16163887</t>
        </is>
      </c>
      <c r="Q609" t="inlineStr">
        <is>
          <t>MYLIP, or myosin regulatory light chain interacting protein, is a member of the ERM protein family that interacts with myosin regulatory light chain and inhibits neurite outgrowth. ERM proteins, including ezrin, radixin, and moesin, are cytoskeletal effector proteins that link actin to membrane-bound proteins at the cell surface. MYLIP is a novel ERM-like protein that plays a role in regulating the cytoskeleton and cell morphology. It is involved in various cellular processes, including cell migration, adhesion, and proliferation. MYLIP has also been implicated in the development of certain diseases, such as cancer and cardiovascular disease.</t>
        </is>
      </c>
      <c r="R609" t="inlineStr">
        <is>
          <t>GO:0032803 regulation of low-density lipoprotein particle receptor catabolic process;GO:2000644 regulation of receptor catabolic process;GO:0010989 negative regulation of low-density lipoprotein particle clearance</t>
        </is>
      </c>
      <c r="S609"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T609" t="inlineStr">
        <is>
          <t>GO:0005856 cytoskeleton;GO:0005829 cytosol;GO:0043232 intracellular non-membrane-bounded organelle</t>
        </is>
      </c>
      <c r="U609" t="inlineStr">
        <is>
          <t>GO:0061630 ubiquitin protein ligase activity;GO:0061659 ubiquitin-like protein ligase activity;GO:0004842 ubiquitin-protein transferase activity</t>
        </is>
      </c>
      <c r="V609" t="inlineStr"/>
      <c r="W609" t="inlineStr">
        <is>
          <t>Enzymes; ENZYME proteins:Transferases; Predicted intracellular proteins</t>
        </is>
      </c>
      <c r="X609"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Y609" t="inlineStr"/>
      <c r="Z609" t="inlineStr"/>
      <c r="AA609" t="inlineStr"/>
      <c r="AB609" t="inlineStr"/>
      <c r="AC609" t="inlineStr"/>
      <c r="AD609" t="inlineStr">
        <is>
          <t>yes</t>
        </is>
      </c>
      <c r="AE609" t="inlineStr">
        <is>
          <t>principal1</t>
        </is>
      </c>
      <c r="AF609" t="inlineStr"/>
      <c r="AG609" t="inlineStr">
        <is>
          <t>MP:0005397 hematopoietic system phenotype</t>
        </is>
      </c>
      <c r="AH609" t="inlineStr">
        <is>
          <t>[ORPHA:426] NON RARE IN EUROPE: Familial hypobetalipoproteinemia</t>
        </is>
      </c>
      <c r="AI609" t="inlineStr"/>
      <c r="AJ609" t="inlineStr"/>
      <c r="AK609" t="inlineStr">
        <is>
          <t>Amyotrophic Lateral Sclerosis;Platelet Function Tests</t>
        </is>
      </c>
      <c r="AL609" t="inlineStr">
        <is>
          <t>Asthma;Cholesterol;Cholesterol, LDL;Toluene 2,4-Diisocyanate</t>
        </is>
      </c>
      <c r="AM609" t="inlineStr"/>
      <c r="AN609" t="inlineStr"/>
      <c r="AO609" t="inlineStr"/>
      <c r="AP609" t="inlineStr"/>
      <c r="AQ609"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609" t="inlineStr"/>
      <c r="AS609" t="inlineStr">
        <is>
          <t>Hypobetalipoproteinemia; Endometrioma; Endometriosis</t>
        </is>
      </c>
      <c r="AT609" t="inlineStr">
        <is>
          <t>MYLIP has been implicated in the development of various diseases, including cancer and cardiovascular disease. In cancer, MYLIP has been shown to regulate the activity of the oncogene c-Myc, which is involved in cell proliferation and survival. MYLIP has also been found to be overexpressed in certain types of cancer, such as breast cancer, and its expression has been associated with poor prognosis. In cardiovascular disease, MYLIP has been shown to regulate the levels of low-density lipoprotein (LDL) cholesterol, which is a major risk factor for atherosclerosis and heart disease.
Targeted drug discovery efforts for MYLIP have focused on developing inhibitors that can block its activity and potentially treat diseases such as cancer and cardiovascular disease. One example is the small molecule inhibitor MLN4924, which has been shown to inhibit MYLIP and induce apoptosis in cancer cells. Another example is the drug evolocumab, which is a monoclonal antibody that targets PCSK9, a protein that regulates LDL cholesterol levels by promoting the degradation of the LDL receptor. MYLIP has been shown to regulate the levels of PCSK9, and evolocumab has been approved for the treatment of hypercholesterolemia and cardiovascular disease.
In summary, MYLIP is a novel ERM-like protein that plays a role in regulating the cytoskeleton and cell morphology. It has been implicated in the development of various diseases, including cancer and cardiovascular disease, and targeted drug discovery efforts have focused on developing inhibitors that can block its activity and potentially treat these diseases. Successful drugs on the market that target MYLIP include MLN4924 and evolocumab.</t>
        </is>
      </c>
      <c r="AU609" t="inlineStr">
        <is>
          <t>37</t>
        </is>
      </c>
      <c r="AV609" t="inlineStr">
        <is>
          <t>69</t>
        </is>
      </c>
      <c r="AW609"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X609" t="inlineStr"/>
      <c r="AY609" t="inlineStr">
        <is>
          <t>Distribution: Detected in all; Specificity: Low tissue specificity</t>
        </is>
      </c>
      <c r="AZ609" t="inlineStr"/>
      <c r="BA609" t="inlineStr"/>
      <c r="BB609" t="inlineStr"/>
      <c r="BC609" t="inlineStr">
        <is>
          <t>(hsa04979)Cholesterol metabolism</t>
        </is>
      </c>
      <c r="BD609" t="inlineStr"/>
      <c r="BE609" t="inlineStr"/>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1</t>
        </is>
      </c>
      <c r="BQ609" t="inlineStr">
        <is>
          <t>0</t>
        </is>
      </c>
      <c r="BR609" t="inlineStr">
        <is>
          <t>0</t>
        </is>
      </c>
      <c r="BS609" t="inlineStr">
        <is>
          <t>0</t>
        </is>
      </c>
      <c r="BT609" t="inlineStr">
        <is>
          <t>0</t>
        </is>
      </c>
      <c r="BU609" t="inlineStr">
        <is>
          <t>0</t>
        </is>
      </c>
      <c r="BV609" t="inlineStr">
        <is>
          <t>0</t>
        </is>
      </c>
      <c r="BW609" t="inlineStr">
        <is>
          <t>0</t>
        </is>
      </c>
      <c r="BX609" t="inlineStr">
        <is>
          <t>0</t>
        </is>
      </c>
      <c r="BY609" t="inlineStr">
        <is>
          <t>0</t>
        </is>
      </c>
      <c r="BZ609" s="2" t="n">
        <v>1</v>
      </c>
    </row>
    <row r="610">
      <c r="A610" t="inlineStr">
        <is>
          <t>147111</t>
        </is>
      </c>
      <c r="B610" t="inlineStr">
        <is>
          <t>NOTUM</t>
        </is>
      </c>
      <c r="C610" t="inlineStr">
        <is>
          <t>0</t>
        </is>
      </c>
      <c r="D610" t="inlineStr">
        <is>
          <t>0</t>
        </is>
      </c>
      <c r="E610" t="inlineStr">
        <is>
          <t>0</t>
        </is>
      </c>
      <c r="F610" t="inlineStr">
        <is>
          <t>0</t>
        </is>
      </c>
      <c r="G610" t="inlineStr">
        <is>
          <t>0</t>
        </is>
      </c>
      <c r="H610" t="inlineStr">
        <is>
          <t>1</t>
        </is>
      </c>
      <c r="I610" t="inlineStr">
        <is>
          <t>0</t>
        </is>
      </c>
      <c r="J610" t="inlineStr">
        <is>
          <t>0</t>
        </is>
      </c>
      <c r="K610" t="inlineStr">
        <is>
          <t>NOTUM</t>
        </is>
      </c>
      <c r="L610" t="inlineStr">
        <is>
          <t>hNOTUM</t>
        </is>
      </c>
      <c r="M610" t="inlineStr">
        <is>
          <t>protein-coding</t>
        </is>
      </c>
      <c r="N610" t="inlineStr">
        <is>
          <t>notum, palmitoleoyl-protein carboxylesterase</t>
        </is>
      </c>
      <c r="O610"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P610" t="inlineStr">
        <is>
          <t>chr17:81961187-81952507</t>
        </is>
      </c>
      <c r="Q610" t="inlineStr">
        <is>
          <t>NOTUM is a gene that encodes for the protein palmitoleoyl-protein carboxylesterase, which has palmitoleyl hydrolase activity. This gene is involved in negative regulation of the Wnt signaling pathway and protein depalmitoleylation. It is predicted to be located in the endoplasmic reticulum lumen and extracellular region. NOTUM plays a role in bone development and regulation of bone mineralization.</t>
        </is>
      </c>
      <c r="R610" t="inlineStr">
        <is>
          <t>GO:1990697 protein depalmitoleylation;GO:0042159 lipoprotein catabolic process;GO:0035601 protein deacylation</t>
        </is>
      </c>
      <c r="S610" t="inlineStr">
        <is>
          <t>[GO:0003824] catalytic activity; [GO:0016787] hydrolase activity; [GO:0005576] extracellular region; [GO:0023052] signaling; [GO:0043226] organelle; [GO:0005783] endoplasmic reticulum; [GO:0048856] anatomical structure development; [GO:0036211] protein modification process; [GO:0030163] protein catabolic process</t>
        </is>
      </c>
      <c r="T610" t="inlineStr">
        <is>
          <t>GO:0005788 endoplasmic reticulum lumen;GO:0005783 endoplasmic reticulum;GO:0005576 extracellular region</t>
        </is>
      </c>
      <c r="U610" t="inlineStr">
        <is>
          <t>GO:1990699 palmitoleyl hydrolase activity;GO:0004629 phospholipase C activity;GO:0008081 phosphoric diester hydrolase activity</t>
        </is>
      </c>
      <c r="V610" t="inlineStr"/>
      <c r="W610" t="inlineStr">
        <is>
          <t>Predicted secreted proteins; Enzymes; ENZYME proteins:Hydrolases; Predicted intracellular proteins</t>
        </is>
      </c>
      <c r="X610" t="inlineStr">
        <is>
          <t>[IPR004963] Pectinacetylesterase/NOTUM</t>
        </is>
      </c>
      <c r="Y610" t="inlineStr">
        <is>
          <t>Endoplasmic reticulum (Approved)</t>
        </is>
      </c>
      <c r="Z610" t="inlineStr">
        <is>
          <t>yes</t>
        </is>
      </c>
      <c r="AA610" t="inlineStr">
        <is>
          <t>yes</t>
        </is>
      </c>
      <c r="AB610" t="inlineStr"/>
      <c r="AC610" t="inlineStr"/>
      <c r="AD610" t="inlineStr"/>
      <c r="AE610" t="inlineStr">
        <is>
          <t>principal1</t>
        </is>
      </c>
      <c r="AF610" t="inlineStr"/>
      <c r="AG610" t="inlineStr">
        <is>
          <t>MP:0010768 mortality/aging</t>
        </is>
      </c>
      <c r="AH610" t="inlineStr"/>
      <c r="AI610" t="inlineStr"/>
      <c r="AJ610" t="inlineStr"/>
      <c r="AK610" t="inlineStr"/>
      <c r="AL610" t="inlineStr"/>
      <c r="AM610" t="inlineStr"/>
      <c r="AN610" t="inlineStr"/>
      <c r="AO610" t="inlineStr"/>
      <c r="AP610" t="inlineStr"/>
      <c r="AQ610" t="inlineStr">
        <is>
          <t>RENAL ADYSPLASIA; Congenital absence of kidney; Congenital absence of kidneys syndrome; Malignant neoplasm of colon and/or rectum; Colorectal Carcinoma; Liver carcinoma</t>
        </is>
      </c>
      <c r="AR610" t="inlineStr"/>
      <c r="AS610" t="inlineStr"/>
      <c r="AT610" t="inlineStr">
        <is>
          <t>There is growing interest in NOTUM as a potential therapeutic target for various diseases, including cancer, osteoporosis, and Alzheimer's disease. In cancer, NOTUM has been shown to promote tumor growth and metastasis by enhancing Wnt signaling, and inhibition of NOTUM has been proposed as a strategy to suppress tumor growth. In osteoporosis, NOTUM has been implicated in the regulation of bone mineralization, and targeting NOTUM may offer a novel approach to promote bone formation and prevent bone loss. In Alzheimer's disease, NOTUM has been shown to modulate the activity of beta-amyloid, a key protein involved in the pathogenesis of the disease, and inhibition of NOTUM has been suggested as a potential therapeutic strategy. Several small molecule inhibitors of NOTUM have been developed and are currently being evaluated in preclinical studies, including the compounds BC2059 and CB-001. However, no NOTUM inhibitors have yet been approved for clinical use.</t>
        </is>
      </c>
      <c r="AU610" t="inlineStr">
        <is>
          <t>12</t>
        </is>
      </c>
      <c r="AV610" t="inlineStr">
        <is>
          <t>17</t>
        </is>
      </c>
      <c r="AW610" t="inlineStr">
        <is>
          <t>[{"UniProt":"Q6P988","EnsemblGene":["ENSG00000185269"],"EnsemblTrans":[["ENST00000409678","ENSP00000387310","principal1"]],"RefSeq":[["NM_178493","NP_848588","VALIDATED"]],"UCSC":["uc010wvg"],"SwissProt":["NOTUM_HUMAN"]}]</t>
        </is>
      </c>
      <c r="AX610" t="inlineStr">
        <is>
          <t>placenta</t>
        </is>
      </c>
      <c r="AY610" t="inlineStr">
        <is>
          <t>Distribution: Detected in many; Specificity: Tissue enriched</t>
        </is>
      </c>
      <c r="AZ610" t="inlineStr"/>
      <c r="BA610" t="inlineStr"/>
      <c r="BB610" t="inlineStr"/>
      <c r="BC610" t="inlineStr">
        <is>
          <t>(hsa04310)Wnt signaling pathway</t>
        </is>
      </c>
      <c r="BD610" t="inlineStr"/>
      <c r="BE610" t="inlineStr"/>
      <c r="BF610" t="inlineStr">
        <is>
          <t>0</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t="inlineStr">
        <is>
          <t>0</t>
        </is>
      </c>
      <c r="BW610" t="inlineStr">
        <is>
          <t>0</t>
        </is>
      </c>
      <c r="BX610" t="inlineStr">
        <is>
          <t>0</t>
        </is>
      </c>
      <c r="BY610" t="inlineStr">
        <is>
          <t>0</t>
        </is>
      </c>
      <c r="BZ610" s="2" t="n">
        <v>1</v>
      </c>
    </row>
    <row r="611">
      <c r="A611" t="inlineStr">
        <is>
          <t>2967</t>
        </is>
      </c>
      <c r="B611" t="inlineStr">
        <is>
          <t>GTF2H3</t>
        </is>
      </c>
      <c r="C611" t="inlineStr">
        <is>
          <t>0</t>
        </is>
      </c>
      <c r="D611" t="inlineStr">
        <is>
          <t>0</t>
        </is>
      </c>
      <c r="E611" t="inlineStr">
        <is>
          <t>0</t>
        </is>
      </c>
      <c r="F611" t="inlineStr">
        <is>
          <t>0</t>
        </is>
      </c>
      <c r="G611" t="inlineStr">
        <is>
          <t>0</t>
        </is>
      </c>
      <c r="H611" t="inlineStr">
        <is>
          <t>0</t>
        </is>
      </c>
      <c r="I611" t="inlineStr">
        <is>
          <t>1</t>
        </is>
      </c>
      <c r="J611" t="inlineStr">
        <is>
          <t>0</t>
        </is>
      </c>
      <c r="K611" t="inlineStr">
        <is>
          <t>GTF2H3</t>
        </is>
      </c>
      <c r="L611" t="inlineStr">
        <is>
          <t>BTF2|P34|TFB4|TFIIH</t>
        </is>
      </c>
      <c r="M611" t="inlineStr">
        <is>
          <t>protein-coding</t>
        </is>
      </c>
      <c r="N611" t="inlineStr">
        <is>
          <t>general transcription factor IIH subunit 3</t>
        </is>
      </c>
      <c r="O611" t="inlineStr">
        <is>
          <t>This gene encodes a member of the TFB4 family. The encoded protein is a subunit of the core-TFIIH basal transcription factor and localizes to the nucleus. The encoded protein is involved in RNA transcription by RNA polymerase II and nucleotide excision repair and associates with the Cdk-activating kinase complex. Alternative splicing results in multiple transcript variants. A related pseudogene has been identified on chromosome 14. [provided by RefSeq, Dec 2012]</t>
        </is>
      </c>
      <c r="P611" t="inlineStr">
        <is>
          <t>chr12:123633829-123662604</t>
        </is>
      </c>
      <c r="Q611" t="inlineStr">
        <is>
          <t>GTF2H3 is a gene that encodes a protein belonging to the TFB4 family. This protein is a subunit of the core-TFIIH basal transcription factor and is found in the nucleus. It plays a role in RNA transcription by RNA polymerase II and nucleotide excision repair, and interacts with the Cdk-activating kinase complex. Alternative splicing of this gene results in multiple transcript variants. A pseudogene related to GTF2H3 has also been identified on chromosome 14.</t>
        </is>
      </c>
      <c r="R611" t="inlineStr">
        <is>
          <t>GO:0006289 nucleotide-excision repair;GO:0006366 transcription by RNA polymerase II;GO:0006281 DNA repair</t>
        </is>
      </c>
      <c r="S611" t="inlineStr">
        <is>
          <t>[GO:0006351] DNA-templated transcription; [GO:0006355] regulation of DNA-templated transcription; [GO:0006281] DNA repair; [GO:0043226] organelle; [GO:0005634] nucleus; [GO:0005654] nucleoplasm; [GO:0003824] catalytic activity; [GO:0016740] transferase activity; [GO:0140096] catalytic activity, acting on a protein; [GO:0140223] general transcription initiation factor activity</t>
        </is>
      </c>
      <c r="T611" t="inlineStr">
        <is>
          <t>GO:0000438 core TFIIH complex portion of holo TFIIH complex;GO:0000439 transcription factor TFIIH core complex;GO:0005675 transcription factor TFIIH holo complex</t>
        </is>
      </c>
      <c r="U611" t="inlineStr">
        <is>
          <t>GO:0016251 RNA polymerase II general transcription initiation factor activity;GO:0140223 general transcription initiation factor activity;GO:0046872 metal ion binding</t>
        </is>
      </c>
      <c r="V611" t="inlineStr"/>
      <c r="W611" t="inlineStr">
        <is>
          <t>Predicted intracellular proteins</t>
        </is>
      </c>
      <c r="X611" t="inlineStr">
        <is>
          <t>[IPR004600] TFIIH subunit Tfb4/GTF2H3; [IPR036465] von Willebrand factor A-like domain superfamily</t>
        </is>
      </c>
      <c r="Y611" t="inlineStr">
        <is>
          <t>Nucleoplasm (Supported)</t>
        </is>
      </c>
      <c r="Z611" t="inlineStr"/>
      <c r="AA611" t="inlineStr"/>
      <c r="AB611" t="inlineStr"/>
      <c r="AC611" t="inlineStr"/>
      <c r="AD611" t="inlineStr"/>
      <c r="AE611" t="inlineStr">
        <is>
          <t>principal1</t>
        </is>
      </c>
      <c r="AF611" t="inlineStr"/>
      <c r="AG611" t="inlineStr">
        <is>
          <t>MP:0010768 mortality/aging</t>
        </is>
      </c>
      <c r="AH611" t="inlineStr"/>
      <c r="AI611" t="inlineStr"/>
      <c r="AJ611" t="inlineStr"/>
      <c r="AK611" t="inlineStr"/>
      <c r="AL611" t="inlineStr">
        <is>
          <t>Alzheimer Disease</t>
        </is>
      </c>
      <c r="AM611" t="inlineStr"/>
      <c r="AN611" t="inlineStr"/>
      <c r="AO611" t="inlineStr"/>
      <c r="AP611" t="inlineStr"/>
      <c r="AQ611" t="inlineStr">
        <is>
          <t>Xeroderma pigmentosum and Cockayne syndrome complex; Xeroderma pigmentosum, group B; Xeroderma pigmentosum, group G; Diffuse panbronchiolitis; Trichothiodystrophy Syndromes; HMN (Hereditary Motor Neuropathy) Proximal Type I; Rift Valley Fever; Xeroderma pigmentosum, group A; Cortical cataract; Xeroderma Pigmentosum, Complementation Group D; Cockayne Syndrome, Type I; Growth failure; Cockayne Syndrome; Sleep Apnea, Central; Xeroderma Pigmentosum; Hamartoma Syndrome, Multiple; CNS disorder; Spinal Muscular Atrophy; Developmental Disabilities; Ataxia Telangiectasia; Congenital Heart Defects; Squamous cell carcinoma of tongue; Malignant neoplasm of skin; Adenomatous Polyposis Coli; Dermatologic disorders; Failure to Thrive; Hepatocarcinogenesis; Human immunodeficiency virus (HIV) II infection category B1; Familial (FPAH); Squamous cell carcinoma of the head and neck; melanoma; Primary malignant neoplasm of lung; Carcinoma of lung; Malignant neoplasm of lung; Prostate carcinoma; Malignant neoplasm of prostate; Carcinogenesis; Neoplasm Metastasis; Primary malignant neoplasm; Malignant Neoplasms; Neoplasms</t>
        </is>
      </c>
      <c r="AR611" t="inlineStr"/>
      <c r="AS611" t="inlineStr"/>
      <c r="AT611" t="inlineStr">
        <is>
          <t>GTF2H3 has been implicated in several diseases, including cancer and xeroderma pigmentosum (XP), a rare genetic disorder characterized by extreme sensitivity to sunlight and an increased risk of skin cancer. In XP, mutations in genes encoding proteins involved in nucleotide excision repair, including GTF2H3, lead to impaired DNA repair and increased susceptibility to UV-induced DNA damage. 
Targeted drug discovery efforts for GTF2H3 have focused on developing inhibitors that can selectively target the protein and potentially be used as cancer therapeutics. One study identified a small molecule inhibitor of GTF2H3 that was able to inhibit the growth of cancer cells in vitro and in vivo. 
Currently, there are no drugs on the market that specifically target GTF2H3. However, there are several drugs that indirectly affect the protein's function. For example, platinum-based chemotherapy drugs, such as cisplatin and carboplatin, work by inducing DNA damage and rely on the nucleotide excision repair pathway, which involves GTF2H3, for their effectiveness. Additionally, the immunotherapy drug pembrolizumab has been approved for the treatment of certain cancers and works by blocking the PD-1 receptor on T cells, which can lead to increased expression of GTF2H3 and other DNA repair genes.</t>
        </is>
      </c>
      <c r="AU611" t="inlineStr">
        <is>
          <t>2</t>
        </is>
      </c>
      <c r="AV611" t="inlineStr">
        <is>
          <t>82</t>
        </is>
      </c>
      <c r="AW611" t="inlineStr">
        <is>
          <t>[{"UniProt":"Q13889","EnsemblGene":["ENSG00000111358"],"EnsemblTrans":[["ENST00000228955","ENSP00000228955",""],["ENST00000543341","ENSP00000445162","principal1"]],"RefSeq":[["NM_001271866","NP_001258795","REVIEWED"],["NM_001271867","NP_001258796","REVIEWED"],["NM_001271868","NP_001258797","REVIEWED"],["NM_001516","NP_001507","REVIEWED"]],"UCSC":["uc001ufo"],"SwissProt":["TF2H3_HUMAN"]},{"UniProt":"A0A087WYD5","EnsemblGene":["ENSG00000111358"],"EnsemblTrans":[["ENST00000618160","ENSP00000481711",""]],"RefSeq":[["NM_001271868","NP_001258797","REVIEWED"],["XM_017019228","XP_016874717","MODEL"]],"UCSC":["uc031qkc"],"SwissProt":["A0A087WYD5_HUMAN"]}]</t>
        </is>
      </c>
      <c r="AX611" t="inlineStr">
        <is>
          <t>blood;testis</t>
        </is>
      </c>
      <c r="AY611" t="inlineStr">
        <is>
          <t>Distribution: Detected in all; Specificity: Low tissue specificity</t>
        </is>
      </c>
      <c r="AZ611" t="inlineStr">
        <is>
          <t>antibody: Most tissues displayed moderate to strong cytoplasmic and membranous positivity. Hematopoietic cells, glial cells, hepatocytes, parathyroid and spleen were weakly stained or negative.; Cytoplasmic, membranous and nuclear expression in several tissues.</t>
        </is>
      </c>
      <c r="BA611" t="inlineStr">
        <is>
          <t>Antibody: Cancer tissues displayed moderate to strong cytoplasmic and/or nuclear staining with additional membranous positivity in several tissues. Majority of the cases of lymphomas, gliomas, testicular, renal, endometrial and cervical cancers were weakly stained or negative.</t>
        </is>
      </c>
      <c r="BB611" t="inlineStr"/>
      <c r="BC611" t="inlineStr">
        <is>
          <t>(hsa03022)Basal transcription factors; (hsa03420)Nucleotide excision repair; (hsa05203)Viral carcinogenesis</t>
        </is>
      </c>
      <c r="BD611" t="inlineStr">
        <is>
          <t>(M5898)HALLMARK DNA REPAIR</t>
        </is>
      </c>
      <c r="BE611" t="inlineStr"/>
      <c r="BF611" t="inlineStr">
        <is>
          <t>0</t>
        </is>
      </c>
      <c r="BG611" t="inlineStr">
        <is>
          <t>0</t>
        </is>
      </c>
      <c r="BH611" t="inlineStr">
        <is>
          <t>0</t>
        </is>
      </c>
      <c r="BI611" t="inlineStr">
        <is>
          <t>0</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t="inlineStr">
        <is>
          <t>0</t>
        </is>
      </c>
      <c r="BY611" t="inlineStr">
        <is>
          <t>0</t>
        </is>
      </c>
      <c r="BZ611" s="2" t="n">
        <v>1</v>
      </c>
    </row>
    <row r="612">
      <c r="A612" t="inlineStr">
        <is>
          <t>79958</t>
        </is>
      </c>
      <c r="B612" t="inlineStr">
        <is>
          <t>DENND1C</t>
        </is>
      </c>
      <c r="C612" t="inlineStr">
        <is>
          <t>0</t>
        </is>
      </c>
      <c r="D612" t="inlineStr">
        <is>
          <t>1</t>
        </is>
      </c>
      <c r="E612" t="inlineStr">
        <is>
          <t>0</t>
        </is>
      </c>
      <c r="F612" t="inlineStr">
        <is>
          <t>0</t>
        </is>
      </c>
      <c r="G612" t="inlineStr">
        <is>
          <t>0</t>
        </is>
      </c>
      <c r="H612" t="inlineStr">
        <is>
          <t>0</t>
        </is>
      </c>
      <c r="I612" t="inlineStr">
        <is>
          <t>0</t>
        </is>
      </c>
      <c r="J612" t="inlineStr">
        <is>
          <t>0</t>
        </is>
      </c>
      <c r="K612" t="inlineStr">
        <is>
          <t>DENND1C</t>
        </is>
      </c>
      <c r="L612" t="inlineStr">
        <is>
          <t>FAM31C</t>
        </is>
      </c>
      <c r="M612" t="inlineStr">
        <is>
          <t>protein-coding</t>
        </is>
      </c>
      <c r="N612" t="inlineStr">
        <is>
          <t>DENN domain containing 1C</t>
        </is>
      </c>
      <c r="O612" t="inlineStr">
        <is>
          <t>The protein encoded by this gene functions as a guanine nucleotide exchange factor for the early endosomal small GTPase RAB35, which regulates endosomal membrane trafficking and is involved in actin polymerization. The encoded protein activates RAB35 by promoting the exchange of RAB35-bound GDP for GTP. This gene may play a role in linking RAB35 activation with the clathrin machinery. [provided by RefSeq, May 2017]</t>
        </is>
      </c>
      <c r="P612" t="inlineStr">
        <is>
          <t>chr19:6481787-6467207</t>
        </is>
      </c>
      <c r="Q612" t="inlineStr">
        <is>
          <t>DENND1C is a human gene that encodes a protein that acts as a guanine nucleotide exchange factor for the small GTPase RAB35, which is involved in endosomal membrane trafficking and actin polymerization. The protein activates RAB35 by promoting the exchange of GDP for GTP, and may play a role in linking RAB35 activation with the clathrin machinery.</t>
        </is>
      </c>
      <c r="R612" t="inlineStr">
        <is>
          <t>GO:0032456 endocytic recycling;GO:0098876 vesicle-mediated transport to the plasma membrane;GO:0016197 endosomal transport</t>
        </is>
      </c>
      <c r="S612" t="inlineStr">
        <is>
          <t>[GO:0098772] molecular function regulator activity; [GO:0031410] cytoplasmic vesicle; [GO:0043226] organelle; [GO:0005634] nucleus; [GO:0005654] nucleoplasm; [GO:0005829] cytosol; [GO:0005856] cytoskeleton; [GO:0005815] microtubule organizing center; [GO:0016192] vesicle-mediated transport; [GO:0008289] lipid binding</t>
        </is>
      </c>
      <c r="T612" t="inlineStr">
        <is>
          <t>GO:0030136 clathrin-coated vesicle;GO:0030135 coated vesicle;GO:0005813 centrosome</t>
        </is>
      </c>
      <c r="U612" t="inlineStr">
        <is>
          <t>GO:1901981 phosphatidylinositol phosphate binding;GO:0005085 guanyl-nucleotide exchange factor activity;GO:0035091 phosphatidylinositol binding</t>
        </is>
      </c>
      <c r="V612" t="inlineStr"/>
      <c r="W612" t="inlineStr">
        <is>
          <t>Predicted intracellular proteins</t>
        </is>
      </c>
      <c r="X612" t="inlineStr">
        <is>
          <t>[IPR001194] cDENN domain; [IPR005112] dDENN domain; [IPR005113] uDENN domain; [IPR037516] Tripartite DENN domain; [IPR040032] DENN domain-containing protein 1A/1B/1C; [IPR043153] DENN domain, C-terminal lobe</t>
        </is>
      </c>
      <c r="Y612" t="inlineStr">
        <is>
          <t>Cytosol (Approved); Additional: Centrosome;Nucleoplasm</t>
        </is>
      </c>
      <c r="Z612" t="inlineStr"/>
      <c r="AA612" t="inlineStr"/>
      <c r="AB612" t="inlineStr"/>
      <c r="AC612" t="inlineStr"/>
      <c r="AD612" t="inlineStr"/>
      <c r="AE612" t="inlineStr">
        <is>
          <t>principal1</t>
        </is>
      </c>
      <c r="AF612" t="inlineStr"/>
      <c r="AG612" t="inlineStr"/>
      <c r="AH612" t="inlineStr"/>
      <c r="AI612" t="inlineStr"/>
      <c r="AJ612" t="inlineStr"/>
      <c r="AK612" t="inlineStr"/>
      <c r="AL612" t="inlineStr">
        <is>
          <t>Antineoplastic Agents;Cyclophosphamide</t>
        </is>
      </c>
      <c r="AM612" t="inlineStr"/>
      <c r="AN612" t="inlineStr"/>
      <c r="AO612" t="inlineStr"/>
      <c r="AP612" t="inlineStr"/>
      <c r="AQ612" t="inlineStr"/>
      <c r="AR612" t="inlineStr"/>
      <c r="AS612" t="inlineStr"/>
      <c r="AT612" t="inlineStr">
        <is>
          <t>There is limited information available on the disease implications of DENND1C. However, recent studies have suggested that mutations in this gene may be associated with the development of certain types of cancer, including breast cancer and lung adenocarcinoma. Targeted drug discovery efforts for DENND1C are still in the early stages, but there is potential for the development of drugs that target the protein's interaction with RAB35 and its downstream signaling pathways. Currently, there are no drugs on the market that specifically target DENND1C, but there are drugs that target RAB35 and its related pathways, such as the anti-cancer drug erlotinib, which inhibits the epidermal growth factor receptor (EGFR) and downstream RAB35 signaling. Further research is needed to fully understand the role of DENND1C in disease and to develop targeted therapies.</t>
        </is>
      </c>
      <c r="AU612" t="inlineStr">
        <is>
          <t>1</t>
        </is>
      </c>
      <c r="AV612" t="inlineStr">
        <is>
          <t>15</t>
        </is>
      </c>
      <c r="AW612" t="inlineStr">
        <is>
          <t>[{"UniProt":"Q8IV53","EnsemblGene":["ENSG00000205744"],"EnsemblTrans":[["ENST00000381480","ENSP00000370889","principal1"],["ENST00000543576","ENSP00000437805",""]],"RefSeq":[["NM_001290331","NP_001277260","REVIEWED"],["NM_024898","NP_079174","REVIEWED"],["XM_006722906","XP_006722969","MODEL"],["XM_011528318","XP_011526620","MODEL"]],"UCSC":["uc002mfe"],"SwissProt":["DEN1C_HUMAN"]}]</t>
        </is>
      </c>
      <c r="AX612" t="inlineStr">
        <is>
          <t>spleen;thymus</t>
        </is>
      </c>
      <c r="AY612" t="inlineStr">
        <is>
          <t>Distribution: Detected in many; Specificity: Group enriched</t>
        </is>
      </c>
      <c r="AZ612" t="inlineStr">
        <is>
          <t>antibody: Moderate to strong nuclear and cytoplasmic stainin was observed in subsets of immune cells in several tissues and hematopoietic cells, in squamous epithelial cells, glandular cells in fallopian tube and respiratory epithelial cells. Remaining normal cells were negative.; Selective cytoplasmic expression in subsets of immune cells.</t>
        </is>
      </c>
      <c r="BA612" t="inlineStr">
        <is>
          <t>Antibody: Non-Hodgkin's lymphomas showed moderate to strong cytoplasmic staining. Squamous cell carcinomas of cervix showed weak to moderate staining. Most remaining cancer tissues were negative.</t>
        </is>
      </c>
      <c r="BB612" t="inlineStr"/>
      <c r="BC612" t="inlineStr"/>
      <c r="BD612" t="inlineStr"/>
      <c r="BE612" t="inlineStr"/>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1</t>
        </is>
      </c>
      <c r="BU612" t="inlineStr">
        <is>
          <t>0</t>
        </is>
      </c>
      <c r="BV612" t="inlineStr">
        <is>
          <t>0</t>
        </is>
      </c>
      <c r="BW612" t="inlineStr">
        <is>
          <t>0</t>
        </is>
      </c>
      <c r="BX612" t="inlineStr">
        <is>
          <t>0</t>
        </is>
      </c>
      <c r="BY612" t="inlineStr">
        <is>
          <t>0</t>
        </is>
      </c>
      <c r="BZ612" s="2" t="n">
        <v>1</v>
      </c>
    </row>
    <row r="613">
      <c r="A613" t="inlineStr">
        <is>
          <t>168544</t>
        </is>
      </c>
      <c r="B613" t="inlineStr">
        <is>
          <t>ZNF467</t>
        </is>
      </c>
      <c r="C613" t="inlineStr">
        <is>
          <t>1</t>
        </is>
      </c>
      <c r="D613" t="inlineStr">
        <is>
          <t>0</t>
        </is>
      </c>
      <c r="E613" t="inlineStr">
        <is>
          <t>0</t>
        </is>
      </c>
      <c r="F613" t="inlineStr">
        <is>
          <t>0</t>
        </is>
      </c>
      <c r="G613" t="inlineStr">
        <is>
          <t>0</t>
        </is>
      </c>
      <c r="H613" t="inlineStr">
        <is>
          <t>0</t>
        </is>
      </c>
      <c r="I613" t="inlineStr">
        <is>
          <t>0</t>
        </is>
      </c>
      <c r="J613" t="inlineStr">
        <is>
          <t>0</t>
        </is>
      </c>
      <c r="K613" t="inlineStr">
        <is>
          <t>ZNF467</t>
        </is>
      </c>
      <c r="L613" t="inlineStr">
        <is>
          <t>EZI|Zfp467</t>
        </is>
      </c>
      <c r="M613" t="inlineStr">
        <is>
          <t>protein-coding</t>
        </is>
      </c>
      <c r="N613" t="inlineStr">
        <is>
          <t>zinc finger protein 467</t>
        </is>
      </c>
      <c r="O613" t="inlineStr">
        <is>
          <t>The protein encoded by this gene is a zinc finger protein whose function has not yet been elucidated in humans. However, the mouse ortholog of this protein enhances adipocyte differentiation and suppresses osteoblast differentiation in bone marrow. The mouse protein also is a transcription factor for several genes and can help recruit histone deacetylase complexes. [provided by RefSeq, Aug 2016]</t>
        </is>
      </c>
      <c r="P613" t="inlineStr">
        <is>
          <t>chr7:149776530-149764182</t>
        </is>
      </c>
      <c r="Q613" t="inlineStr">
        <is>
          <t>ZNF467 is a human gene that encodes for a zinc finger protein. The function of this protein in humans is not yet fully understood. However, studies on the mouse ortholog of this protein have shown that it plays a role in enhancing adipocyte differentiation and suppressing osteoblast differentiation in bone marrow. The mouse protein also acts as a transcription factor for several genes and can help recruit histone deacetylase complexes.</t>
        </is>
      </c>
      <c r="R613" t="inlineStr">
        <is>
          <t>GO:0006357 regulation of transcription by RNA polymerase II;GO:0006355 regulation of DNA-templated transcription;GO:2001141 regulation of RNA biosynthetic process</t>
        </is>
      </c>
      <c r="S613" t="inlineStr">
        <is>
          <t>[GO:0043226] organelle; [GO:0005634] nucleus; [GO:0003677] DNA binding; [GO:0006351] DNA-templated transcription; [GO:0006355] regulation of DNA-templated transcription; [GO:0140110] transcription regulator activity</t>
        </is>
      </c>
      <c r="T613" t="inlineStr">
        <is>
          <t>GO:0005634 nucleus;GO:0043231 intracellular membrane-bounded organelle;GO:0043229 intracellular organelle</t>
        </is>
      </c>
      <c r="U613" t="inlineStr">
        <is>
          <t>GO:0000978 RNA polymerase II cis-regulatory region sequence-specific DNA binding;GO:0000987 cis-regulatory region sequence-specific DNA binding;GO:0000981 DNA-binding transcription factor activity, RNA polymerase II-specific</t>
        </is>
      </c>
      <c r="V613" t="inlineStr"/>
      <c r="W613" t="inlineStr">
        <is>
          <t>Predicted intracellular proteins; Transcription factors:Zinc-coordinating DNA-binding domains</t>
        </is>
      </c>
      <c r="X613" t="inlineStr">
        <is>
          <t>[IPR013087] Zinc finger C2H2-type; [IPR036236] Zinc finger C2H2 superfamily</t>
        </is>
      </c>
      <c r="Y613" t="inlineStr">
        <is>
          <t>Mitochondria (Approved)</t>
        </is>
      </c>
      <c r="Z613" t="inlineStr"/>
      <c r="AA613" t="inlineStr"/>
      <c r="AB613" t="inlineStr"/>
      <c r="AC613" t="inlineStr"/>
      <c r="AD613" t="inlineStr"/>
      <c r="AE613" t="inlineStr">
        <is>
          <t>principal1</t>
        </is>
      </c>
      <c r="AF613" t="inlineStr"/>
      <c r="AG613" t="inlineStr">
        <is>
          <t>MP:0005397 hematopoietic system phenotype</t>
        </is>
      </c>
      <c r="AH613" t="inlineStr"/>
      <c r="AI613" t="inlineStr"/>
      <c r="AJ613" t="inlineStr"/>
      <c r="AK613" t="inlineStr"/>
      <c r="AL613" t="inlineStr"/>
      <c r="AM613" t="inlineStr"/>
      <c r="AN613" t="inlineStr"/>
      <c r="AO613" t="inlineStr"/>
      <c r="AP613" t="inlineStr"/>
      <c r="AQ613" t="inlineStr"/>
      <c r="AR613" t="inlineStr"/>
      <c r="AS613" t="inlineStr"/>
      <c r="AT613" t="inlineStr">
        <is>
          <t>There is limited information available on the disease implications of ZNF467. However, some studies have suggested that it may be involved in the development of certain cancers, such as breast cancer and hepatocellular carcinoma. Targeted drug discovery efforts for ZNF467 are also limited, as its function in humans is not yet fully understood. Currently, there are no drugs on the market that specifically target ZNF467. However, there are drugs that target other zinc finger proteins, such as the anti-cancer drug trabectedin, which targets the zinc finger protein FUS. Further research is needed to fully understand the role of ZNF467 in human disease and to develop targeted therapies for any associated conditions.</t>
        </is>
      </c>
      <c r="AU613" t="inlineStr">
        <is>
          <t>3</t>
        </is>
      </c>
      <c r="AV613" t="inlineStr">
        <is>
          <t>14</t>
        </is>
      </c>
      <c r="AW613" t="inlineStr">
        <is>
          <t>[{"UniProt":"Q7Z7K2","EnsemblGene":["ENSG00000181444"],"EnsemblTrans":[["ENST00000302017","ENSP00000304769","principal1"]],"RefSeq":[["NM_207336","NP_997219","REVIEWED"],["XM_005249959","XP_005250016","MODEL"],["XM_005249960","XP_005250017","MODEL"],["XM_005249961","XP_005250018","MODEL"],["XM_011515858","XP_011514160"]],"UCSC":["uc003wgd"],"SwissProt":["ZN467_HUMAN"]},{"UniProt":"C9JAX3","EnsemblGene":["ENSG00000181444"],"EnsemblTrans":[["ENST00000484747","ENSP00000418011",""]],"RefSeq":[["NM_001329856","NP_001316785","REVIEWED"]],"UCSC":["uc003wgc"],"SwissProt":["C9JAX3_HUMAN"]}]</t>
        </is>
      </c>
      <c r="AX613" t="inlineStr">
        <is>
          <t>lung;thymus</t>
        </is>
      </c>
      <c r="AY613" t="inlineStr">
        <is>
          <t>Distribution: Detected in all; Specificity: Low tissue specificity</t>
        </is>
      </c>
      <c r="AZ613" t="inlineStr">
        <is>
          <t>Estimation of protein expression could not be performed. View primary data.; antibody: Most normal tissues displayed moderate cytoplasmic positivity with additional nuclear staining in several cases. Membranous staining was observed in endometrial glands, renal tubules, parathyroid and adrenal cortex. Spermatogonia in testis, hematopoietic cells and skeletal muscle showed strong staining. Glial cells were negative.</t>
        </is>
      </c>
      <c r="BA613" t="inlineStr">
        <is>
          <t>Antibody: Malignant cells displayed weak to moderate cytoplasmic positivity with additional nuclear or membranous staining in a few cases.</t>
        </is>
      </c>
      <c r="BB613" t="inlineStr"/>
      <c r="BC613" t="inlineStr"/>
      <c r="BD613" t="inlineStr"/>
      <c r="BE613" t="inlineStr"/>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t="inlineStr">
        <is>
          <t>0</t>
        </is>
      </c>
      <c r="BY613" t="inlineStr">
        <is>
          <t>0</t>
        </is>
      </c>
      <c r="BZ613" s="2" t="n">
        <v>1</v>
      </c>
    </row>
    <row r="614">
      <c r="A614" t="inlineStr">
        <is>
          <t>3589</t>
        </is>
      </c>
      <c r="B614" t="inlineStr">
        <is>
          <t>IL11</t>
        </is>
      </c>
      <c r="C614" t="inlineStr">
        <is>
          <t>0</t>
        </is>
      </c>
      <c r="D614" t="inlineStr">
        <is>
          <t>0</t>
        </is>
      </c>
      <c r="E614" t="inlineStr">
        <is>
          <t>0</t>
        </is>
      </c>
      <c r="F614" t="inlineStr">
        <is>
          <t>0</t>
        </is>
      </c>
      <c r="G614" t="inlineStr">
        <is>
          <t>1</t>
        </is>
      </c>
      <c r="H614" t="inlineStr">
        <is>
          <t>0</t>
        </is>
      </c>
      <c r="I614" t="inlineStr">
        <is>
          <t>0</t>
        </is>
      </c>
      <c r="J614" t="inlineStr">
        <is>
          <t>0</t>
        </is>
      </c>
      <c r="K614" t="inlineStr">
        <is>
          <t>IL11</t>
        </is>
      </c>
      <c r="L614" t="inlineStr">
        <is>
          <t>AGIF|IL-11</t>
        </is>
      </c>
      <c r="M614" t="inlineStr">
        <is>
          <t>protein-coding</t>
        </is>
      </c>
      <c r="N614" t="inlineStr">
        <is>
          <t>interleukin 11</t>
        </is>
      </c>
      <c r="O614"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P614" t="inlineStr">
        <is>
          <t>chr19:55370463-55364382</t>
        </is>
      </c>
      <c r="Q614" t="inlineStr">
        <is>
          <t>IL11, or interleukin 11, is a cytokine that belongs to the gp130 family. It plays a role in the development of immunoglobulin-producing B cells and supports the proliferation of hematopoietic stem cells and megakaryocyte progenitor cells. IL11 drives the assembly of multisubunit receptor complexes, all of which contain at least one molecule of the transmembrane signaling receptor IL6ST (gp130). The gene encoding IL11 produces alternatively spliced transcript variants that encode distinct isoforms.</t>
        </is>
      </c>
      <c r="R614" t="inlineStr">
        <is>
          <t>GO:0038154 interleukin-11-mediated signaling pathway;GO:0030219 megakaryocyte differentiation;GO:0046888 negative regulation of hormone secretion</t>
        </is>
      </c>
      <c r="S614" t="inlineStr">
        <is>
          <t>[GO:0005576] extracellular region; [GO:0023052] signaling;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T614" t="inlineStr">
        <is>
          <t>GO:0005615 extracellular space;GO:0005576 extracellular region;GO:0005737 cytoplasm</t>
        </is>
      </c>
      <c r="U614" t="inlineStr">
        <is>
          <t>GO:0005142 interleukin-11 receptor binding;GO:0070851 growth factor receptor binding;GO:0008083 growth factor activity</t>
        </is>
      </c>
      <c r="V614" t="inlineStr"/>
      <c r="W614" t="inlineStr">
        <is>
          <t>Cancer-related genes:Candidate cancer biomarkers; Predicted secreted proteins; Predicted intracellular proteins</t>
        </is>
      </c>
      <c r="X614" t="inlineStr">
        <is>
          <t>[IPR009079] Four-helical cytokine-like, core; [IPR020412] Interleukin-11, mammalian; [IPR020438] Interleukin-11</t>
        </is>
      </c>
      <c r="Y614" t="inlineStr"/>
      <c r="Z614" t="inlineStr">
        <is>
          <t>yes</t>
        </is>
      </c>
      <c r="AA614" t="inlineStr">
        <is>
          <t>yes</t>
        </is>
      </c>
      <c r="AB614" t="inlineStr"/>
      <c r="AC614" t="inlineStr"/>
      <c r="AD614" t="inlineStr"/>
      <c r="AE614" t="inlineStr">
        <is>
          <t>principal1</t>
        </is>
      </c>
      <c r="AF614" t="inlineStr"/>
      <c r="AG614" t="inlineStr"/>
      <c r="AH614" t="inlineStr"/>
      <c r="AI614" t="inlineStr"/>
      <c r="AJ614" t="inlineStr"/>
      <c r="AK614" t="inlineStr"/>
      <c r="AL614" t="inlineStr">
        <is>
          <t>Antidepressive Agents</t>
        </is>
      </c>
      <c r="AM614" t="inlineStr"/>
      <c r="AN614" t="inlineStr"/>
      <c r="AO614" t="inlineStr"/>
      <c r="AP614" t="inlineStr"/>
      <c r="AQ614"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Oestrogen deficiency; Temporomandibular Joint Disorders; Enteritis;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Esophageal carcinoma; Malignant neoplasm of esophagus;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614" t="inlineStr"/>
      <c r="AS614" t="inlineStr">
        <is>
          <t>Craniosynostosis And Dental Anomalies; Cystitis; Cerebral Infraction; Cerebral Thrombosis; Osteoarthritis Of Hip; Miscarriage; Mental Depression</t>
        </is>
      </c>
      <c r="AT614" t="inlineStr">
        <is>
          <t>IL11 has been implicated in various diseases, including cancer, inflammatory bowel disease, and osteoporosis. In cancer, IL11 promotes tumor growth and metastasis by stimulating angiogenesis and suppressing immune responses. Inflammatory bowel disease is characterized by chronic inflammation of the gastrointestinal tract, and IL11 has been shown to play a role in the pathogenesis of this disease by promoting inflammation and tissue damage. In osteoporosis, IL11 promotes bone resorption by stimulating the differentiation and activity of osteoclasts.
Targeted drug discovery efforts have focused on developing drugs that inhibit IL11 signaling as a potential therapeutic strategy for these diseases. One example is the monoclonal antibody drug, siltuximab, which targets IL6ST and has been approved for the treatment of Castleman's disease, a rare lymphoproliferative disorder. Another example is the small molecule drug, BMS-986165, which inhibits the IL11 receptor and is currently in clinical trials for the treatment of inflammatory bowel disease.
In conclusion, IL11 is a cytokine that plays a role in various diseases, and targeted drug discovery efforts have led to the development of drugs that inhibit IL11 signaling as a potential therapeutic strategy. Successful drugs on the market include siltuximab for Castleman's disease, and drugs in clinical trials include BMS-986165 for inflammatory bowel disease.</t>
        </is>
      </c>
      <c r="AU614" t="inlineStr">
        <is>
          <t>181</t>
        </is>
      </c>
      <c r="AV614" t="inlineStr">
        <is>
          <t>210</t>
        </is>
      </c>
      <c r="AW614"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X614" t="inlineStr">
        <is>
          <t>skin</t>
        </is>
      </c>
      <c r="AY614" t="inlineStr">
        <is>
          <t>Distribution: Detected in many; Specificity: Tissue enhanced</t>
        </is>
      </c>
      <c r="AZ614" t="inlineStr"/>
      <c r="BA614" t="inlineStr"/>
      <c r="BB614" t="inlineStr">
        <is>
          <t>(M5883)NABA SECRETED FACTORS; (M5885)NABA MATRISOME ASSOCIATED; (M5889)NABA MATRISOME</t>
        </is>
      </c>
      <c r="BC614" t="inlineStr">
        <is>
          <t>(hsa05323)Rheumatoid arthritis; (hsa04640)Hematopoietic cell lineage; (hsa04630)JAK-STAT signaling pathway</t>
        </is>
      </c>
      <c r="BD614" t="inlineStr">
        <is>
          <t>(M5950)HALLMARK ALLOGRAFT REJECTION</t>
        </is>
      </c>
      <c r="BE614" t="inlineStr">
        <is>
          <t>(M9367)BIOCARTA ERYTH PATHWAY; (M5298)BIOCARTA STEM PATHWAY; (M6910)BIOCARTA INFLAM PATHWAY</t>
        </is>
      </c>
      <c r="BF614" t="inlineStr">
        <is>
          <t>1</t>
        </is>
      </c>
      <c r="BG614" t="inlineStr">
        <is>
          <t>1</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0</t>
        </is>
      </c>
      <c r="BU614" t="inlineStr">
        <is>
          <t>0</t>
        </is>
      </c>
      <c r="BV614" t="inlineStr">
        <is>
          <t>1</t>
        </is>
      </c>
      <c r="BW614" t="inlineStr">
        <is>
          <t>0</t>
        </is>
      </c>
      <c r="BX614" t="inlineStr">
        <is>
          <t>0</t>
        </is>
      </c>
      <c r="BY614" t="inlineStr">
        <is>
          <t>0</t>
        </is>
      </c>
      <c r="BZ614" s="2" t="n">
        <v>1</v>
      </c>
    </row>
    <row r="615">
      <c r="A615" t="inlineStr">
        <is>
          <t>79140</t>
        </is>
      </c>
      <c r="B615" t="inlineStr">
        <is>
          <t>CCDC28B</t>
        </is>
      </c>
      <c r="C615" t="inlineStr">
        <is>
          <t>0</t>
        </is>
      </c>
      <c r="D615" t="inlineStr">
        <is>
          <t>0</t>
        </is>
      </c>
      <c r="E615" t="inlineStr">
        <is>
          <t>0</t>
        </is>
      </c>
      <c r="F615" t="inlineStr">
        <is>
          <t>0</t>
        </is>
      </c>
      <c r="G615" t="inlineStr">
        <is>
          <t>1</t>
        </is>
      </c>
      <c r="H615" t="inlineStr">
        <is>
          <t>0</t>
        </is>
      </c>
      <c r="I615" t="inlineStr">
        <is>
          <t>0</t>
        </is>
      </c>
      <c r="J615" t="inlineStr">
        <is>
          <t>0</t>
        </is>
      </c>
      <c r="K615" t="inlineStr">
        <is>
          <t>CCDC28B</t>
        </is>
      </c>
      <c r="L615" t="inlineStr"/>
      <c r="M615" t="inlineStr">
        <is>
          <t>protein-coding</t>
        </is>
      </c>
      <c r="N615" t="inlineStr">
        <is>
          <t>coiled-coil domain containing 28B</t>
        </is>
      </c>
      <c r="O615"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P615" t="inlineStr">
        <is>
          <t>chr1:32196011-32205387</t>
        </is>
      </c>
      <c r="Q615" t="inlineStr">
        <is>
          <t>CCDC28B is a human gene that encodes a protein that is involved in the regulation of cilia development. The protein localizes to centrosomes and basal bodies and colocalizes with several proteins associated with Bardet-Biedl syndrome (BBS). Alternative splicing of the gene results in multiple transcript variants.</t>
        </is>
      </c>
      <c r="R615" t="inlineStr">
        <is>
          <t>GO:0060271 cilium assembly;GO:0044782 cilium organization;GO:0120031 plasma membrane bounded cell projection assembly</t>
        </is>
      </c>
      <c r="S615" t="inlineStr">
        <is>
          <t>[GO:0043226] organelle; [GO:0005856] cytoskeleton; [GO:0005815] microtubule organizing center; [GO:0044782] cilium organization</t>
        </is>
      </c>
      <c r="T615" t="inlineStr">
        <is>
          <t>GO:0005813 centrosome;GO:0005815 microtubule organizing center;GO:0015630 microtubule cytoskeleton</t>
        </is>
      </c>
      <c r="U615" t="inlineStr">
        <is>
          <t>GO:0005515 protein binding;GO:0005488 binding;GO:0003674 molecular_function</t>
        </is>
      </c>
      <c r="V615" t="inlineStr"/>
      <c r="W615" t="inlineStr">
        <is>
          <t>Predicted intracellular proteins; Disease related genes</t>
        </is>
      </c>
      <c r="X615" t="inlineStr">
        <is>
          <t>[IPR025271] Coiled-coil domain-containing protein 28</t>
        </is>
      </c>
      <c r="Y615" t="inlineStr"/>
      <c r="Z615" t="inlineStr"/>
      <c r="AA615" t="inlineStr"/>
      <c r="AB615" t="inlineStr"/>
      <c r="AC615" t="inlineStr"/>
      <c r="AD615" t="inlineStr"/>
      <c r="AE615" t="inlineStr">
        <is>
          <t>principal1</t>
        </is>
      </c>
      <c r="AF615" t="inlineStr"/>
      <c r="AG615" t="inlineStr">
        <is>
          <t>MP:0005386 behavior/neurological phenotype</t>
        </is>
      </c>
      <c r="AH615" t="inlineStr"/>
      <c r="AI615" t="inlineStr">
        <is>
          <t>OMIM ID:209900 Bardet-biedl syndrome 1</t>
        </is>
      </c>
      <c r="AJ615" t="inlineStr"/>
      <c r="AK615" t="inlineStr"/>
      <c r="AL615" t="inlineStr"/>
      <c r="AM615" t="inlineStr"/>
      <c r="AN615" t="inlineStr">
        <is>
          <t>Bardet-biedl syndrome 1, modifier of: risk factor,uncertain significance; Bardet-biedl syndrome: risk factor,uncertain significance</t>
        </is>
      </c>
      <c r="AO615" t="inlineStr">
        <is>
          <t>HP:0000137:Abnormality of the ovary; HP:0009806:Nephrogenic diabetes insipidus; HP:0030631:Hyperautofluorescent macular lesion; HP:0012393:Allergy; HP:0001080:Biliary tract abnormality; HP:0000148:Vaginal atresia; HP:0012743:Abdominal obesity; HP:0001769:Broad foot; HP:0002370:Poor coordination; HP:0009466:Radial deviation of finger; HP:0001956:Truncal obesity; HP:0002141:Gait imbalance; HP:0001830:Postaxial foot polydactyly; HP:0001829:Foot polydactyly; HP:0100259:Postaxial polydactyly; HP:0000855:Insulin resistance; HP:0001712:Left ventricular hypertrophy; HP:0007994:Peripheral visual field loss; HP:0000077:Abnormality of the kidney; HP:0001395:Hepatic fibrosis; HP:0000556:Retinal dystrophy; HP:0001007:Hirsutism; HP:0001162:Postaxial hand polydactyly; HP:0002705:High, narrow palate; HP:0007737:Bone spicule pigmentation of the retina; HP:0000678:Dental crowding; HP:0002099:Asthma; HP:0001159:Syndactyly; HP:0007843:Attenuation of retinal blood vessels; HP:0001773:Short foot; HP:0002251:Aganglionic megacolon; HP:0000483:Astigmatism; HP:0000546:Retinal degeneration; HP:0008734:Decreased testicular size; HP:0000819:Diabetes mellitus; HP:0000135:Hypogonadism; HP:0000510:Rod-cone dystrophy; HP:0002167:Abnormality of speech or vocalization; HP:0000668:Hypodontia; HP:0000054:Micropenis; HP:0000662:Nyctalopia; HP:0001328:Specific learning disability; HP:0007663:Reduced visual acuity; HP:0000501:Glaucoma; HP:0000822:Hypertension; HP:0001513:Obesity; HP:0000545:Myopia; HP:0001156:Brachydactyly; HP:0000256:Macrocephaly; HP:0000518:Cataract; HP:0000218:High palate; HP:0000365:Hearing impairment; HP:0000750:Delayed speech and language development; HP:0003577:Congenital onset; HP:0001251:Ataxia; HP:0000486:Strabismus; HP:0000639:Nystagmus; HP:0001249:Intellectual disability; HP:0001263:Global developmental delay; HP:0000007:Autosomal recessive inheritance</t>
        </is>
      </c>
      <c r="AP615" t="inlineStr"/>
      <c r="AQ615"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R615" t="inlineStr">
        <is>
          <t>DOID:1935 Bardet-Biedl syndrome;DOID:0110123 Bardet-Biedl syndrome 1</t>
        </is>
      </c>
      <c r="AS615"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T615" t="inlineStr">
        <is>
          <t>Mutations in CCDC28B have been associated with several ciliopathies, including Bardet-Biedl syndrome (BBS), a rare genetic disorder characterized by obesity, retinal degeneration, polydactyly, renal abnormalities, and cognitive impairment. CCDC28B is one of the BBS genes, and its dysfunction can lead to impaired cilia formation and function, which in turn affects multiple organs and systems. 
There are currently no targeted drug discovery efforts specifically for CCDC28B, but there are ongoing efforts to develop therapies for ciliopathies in general. One approach is to target the underlying genetic defects using gene therapy or gene editing techniques. Another approach is to target the downstream effects of cilia dysfunction, such as inflammation, oxidative stress, and abnormal signaling pathways. 
There are currently no drugs on the market that specifically target CCDC28B or ciliopathies in general. However, there are several drugs that have been approved for related conditions, such as cystic fibrosis and polycystic kidney disease, which also involve cilia dysfunction. These drugs target specific pathways involved in cilia function, such as ion transport and signaling pathways. Examples include ivacaftor, a CFTR potentiator used to treat cystic fibrosis, and tolvaptan, a vasopressin receptor antagonist used to treat polycystic kidney disease.</t>
        </is>
      </c>
      <c r="AU615" t="inlineStr">
        <is>
          <t>6</t>
        </is>
      </c>
      <c r="AV615" t="inlineStr">
        <is>
          <t>25</t>
        </is>
      </c>
      <c r="AW615"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X615" t="inlineStr">
        <is>
          <t>heart</t>
        </is>
      </c>
      <c r="AY615" t="inlineStr">
        <is>
          <t>Distribution: Detected in all; Specificity: Group enriched</t>
        </is>
      </c>
      <c r="AZ615"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BA615" t="inlineStr">
        <is>
          <t>Antibody: Strong cytoplasmic immunoreactivity was observed in urothelial cancers and most adenocarcinomas. Remaining tumors were negative.</t>
        </is>
      </c>
      <c r="BB615" t="inlineStr"/>
      <c r="BC615" t="inlineStr"/>
      <c r="BD615" t="inlineStr"/>
      <c r="BE615" t="inlineStr"/>
      <c r="BF615" t="inlineStr">
        <is>
          <t>1</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t="inlineStr">
        <is>
          <t>0</t>
        </is>
      </c>
      <c r="BY615" t="inlineStr">
        <is>
          <t>0</t>
        </is>
      </c>
      <c r="BZ615" s="2" t="n">
        <v>1</v>
      </c>
    </row>
    <row r="616">
      <c r="A616" t="inlineStr">
        <is>
          <t>23355</t>
        </is>
      </c>
      <c r="B616" t="inlineStr">
        <is>
          <t>VPS8</t>
        </is>
      </c>
      <c r="C616" t="inlineStr">
        <is>
          <t>0</t>
        </is>
      </c>
      <c r="D616" t="inlineStr">
        <is>
          <t>0</t>
        </is>
      </c>
      <c r="E616" t="inlineStr">
        <is>
          <t>0</t>
        </is>
      </c>
      <c r="F616" t="inlineStr">
        <is>
          <t>1</t>
        </is>
      </c>
      <c r="G616" t="inlineStr">
        <is>
          <t>0</t>
        </is>
      </c>
      <c r="H616" t="inlineStr">
        <is>
          <t>0</t>
        </is>
      </c>
      <c r="I616" t="inlineStr">
        <is>
          <t>0</t>
        </is>
      </c>
      <c r="J616" t="inlineStr">
        <is>
          <t>0</t>
        </is>
      </c>
      <c r="K616" t="inlineStr">
        <is>
          <t>VPS8</t>
        </is>
      </c>
      <c r="L616" t="inlineStr">
        <is>
          <t>KIAA0804</t>
        </is>
      </c>
      <c r="M616" t="inlineStr">
        <is>
          <t>protein-coding</t>
        </is>
      </c>
      <c r="N616" t="inlineStr">
        <is>
          <t>VPS8 subunit of CORVET complex</t>
        </is>
      </c>
      <c r="O616" t="inlineStr">
        <is>
          <t>Predicted to enable metal ion binding activity. Involved in endosomal vesicle fusion. Located in early endosome. [provided by Alliance of Genome Resources, Apr 2022]</t>
        </is>
      </c>
      <c r="P616" t="inlineStr">
        <is>
          <t>chr3:184812166-185052614</t>
        </is>
      </c>
      <c r="Q616" t="inlineStr">
        <is>
          <t>The human gene VPS8 is a subunit of the CORVET complex and is predicted to have metal ion binding activity. It is involved in endosomal vesicle fusion and is located in the early endosome. This information is provided by the Alliance of Genome Resources as of April 2022.</t>
        </is>
      </c>
      <c r="R616" t="inlineStr">
        <is>
          <t>GO:0034058 endosomal vesicle fusion;GO:0035542 regulation of SNARE complex assembly;GO:0006623 protein targeting to vacuole</t>
        </is>
      </c>
      <c r="S616" t="inlineStr">
        <is>
          <t>[GO:0006886] intracellular protein transport; [GO:0031410] cytoplasmic vesicle; [GO:0043226] organelle; [GO:0005768] endosome; [GO:0061024] membrane organization; [GO:0016192] vesicle-mediated transport; [GO:0065003] protein-containing complex assembly</t>
        </is>
      </c>
      <c r="T616" t="inlineStr">
        <is>
          <t>GO:0033263 CORVET complex;GO:0030897 HOPS complex;GO:0099023 vesicle tethering complex</t>
        </is>
      </c>
      <c r="U616" t="inlineStr">
        <is>
          <t>GO:0046872 metal ion binding;GO:0043169 cation binding;GO:0043167 ion binding</t>
        </is>
      </c>
      <c r="V616" t="inlineStr"/>
      <c r="W616" t="inlineStr">
        <is>
          <t>Predicted intracellular proteins</t>
        </is>
      </c>
      <c r="X616" t="inlineStr">
        <is>
          <t>[IPR001680] WD40 repeat; [IPR001841] Zinc finger, RING-type; [IPR011044] Quinoprotein amine dehydrogenase, beta chain-like; [IPR013083] Zinc finger, RING/FYVE/PHD-type; [IPR015943] WD40/YVTN repeat-like-containing domain superfamily; [IPR025941] Vacuolar protein sorting-associated protein 8, central domain; [IPR036322] WD40-repeat-containing domain superfamily; [IPR045111] Vacuolar protein sorting-associated protein Vps41/Vps8</t>
        </is>
      </c>
      <c r="Y616" t="inlineStr"/>
      <c r="Z616" t="inlineStr"/>
      <c r="AA616" t="inlineStr"/>
      <c r="AB616" t="inlineStr"/>
      <c r="AC616" t="inlineStr"/>
      <c r="AD616" t="inlineStr"/>
      <c r="AE616" t="inlineStr">
        <is>
          <t>principal4</t>
        </is>
      </c>
      <c r="AF616" t="inlineStr"/>
      <c r="AG616" t="inlineStr"/>
      <c r="AH616" t="inlineStr"/>
      <c r="AI616" t="inlineStr"/>
      <c r="AJ616" t="inlineStr"/>
      <c r="AK616" t="inlineStr">
        <is>
          <t>Parkinson Disease;Platelet Function Tests;Walking</t>
        </is>
      </c>
      <c r="AL616" t="inlineStr">
        <is>
          <t>Auditory Cortex;Blood Coagulation Factors;von Willebrand Factor</t>
        </is>
      </c>
      <c r="AM616" t="inlineStr"/>
      <c r="AN616" t="inlineStr"/>
      <c r="AO616" t="inlineStr"/>
      <c r="AP616" t="inlineStr"/>
      <c r="AQ616" t="inlineStr">
        <is>
          <t>Arthrogryposis</t>
        </is>
      </c>
      <c r="AR616" t="inlineStr"/>
      <c r="AS616" t="inlineStr">
        <is>
          <t>Arthrogryposis multiplex congenita</t>
        </is>
      </c>
      <c r="AT616" t="inlineStr">
        <is>
          <t>There is limited information available on the disease implications of the VPS8 gene. However, mutations in other subunits of the CORVET complex have been associated with various diseases, including neurological disorders and lysosomal storage diseases. Therefore, it is possible that mutations in VPS8 may also contribute to these types of diseases. 
As for targeted drug discovery efforts, there is currently no known drug that specifically targets VPS8. However, there are drugs that target other subunits of the CORVET complex, such as the small molecule inhibitor VPS34, which is being investigated as a potential treatment for cancer and neurodegenerative diseases. 
In terms of successful drugs on the market, there are currently no drugs that directly target VPS8 or the CORVET complex. However, there are drugs that indirectly affect endosomal vesicle fusion, which is the process that VPS8 is involved in. For example, chloroquine and hydroxychloroquine, which are commonly used to treat malaria and autoimmune diseases, have been shown to inhibit endosomal acidification and vesicle fusion. Additionally, some cancer drugs, such as bortezomib and imatinib, have been shown to affect endosomal trafficking and vesicle fusion.</t>
        </is>
      </c>
      <c r="AU616" t="inlineStr">
        <is>
          <t>2</t>
        </is>
      </c>
      <c r="AV616" t="inlineStr">
        <is>
          <t>35</t>
        </is>
      </c>
      <c r="AW616" t="inlineStr">
        <is>
          <t>[{"UniProt":"Q8N3P4","EnsemblGene":["ENSG00000156931"],"EnsemblTrans":[["ENST00000436792","ENSP00000404704","principal4"],["ENST00000446204","ENSP00000405483",""],["ENST00000625842","ENSP00000487164","alternative1"]],"RefSeq":[["NM_001009921","NP_001009921","VALIDATED"],["NM_015303","NP_056118","VALIDATED"],["XM_005247251","XP_005247308"]],"UCSC":["uc003fpb"],"SwissProt":["VPS8_HUMAN"]},{"UniProt":"B3KPR6","RefSeq":[["NM_001009921","NP_001009921","VALIDATED"],["NM_015303","NP_056118","VALIDATED"]],"SwissProt":["B3KPR6_HUMAN"]}]</t>
        </is>
      </c>
      <c r="AX616" t="inlineStr">
        <is>
          <t>tongue</t>
        </is>
      </c>
      <c r="AY616" t="inlineStr">
        <is>
          <t>Distribution: Detected in all; Specificity: Low tissue specificity</t>
        </is>
      </c>
      <c r="AZ616" t="inlineStr">
        <is>
          <t>antibody: Most of the normal tissue displayed moderate to strong cytoplasmic positivity. Squamous epithelium, bronchus, liver, islet cells, glomeruli, spleen and glial cells were weakly stained or negative.; Cytoplasmic expression i most tissues.</t>
        </is>
      </c>
      <c r="BA616" t="inlineStr">
        <is>
          <t>Antibody: Most of the cancer tissues showed moderate cytoplasmic with occasional membranous positivity. A few cases of endometrial, gastric and lung cancers displayed strong immunoreactivity. A majority of gliomas and lymphomas as well as testicular and skin cancers were weakly stained or negative.</t>
        </is>
      </c>
      <c r="BB616" t="inlineStr"/>
      <c r="BC616" t="inlineStr">
        <is>
          <t>(hsa04148)Efferocytosis</t>
        </is>
      </c>
      <c r="BD616" t="inlineStr"/>
      <c r="BE616" t="inlineStr"/>
      <c r="BF616" t="inlineStr">
        <is>
          <t>1</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c r="BT616" t="inlineStr">
        <is>
          <t>0</t>
        </is>
      </c>
      <c r="BU616" t="inlineStr">
        <is>
          <t>0</t>
        </is>
      </c>
      <c r="BV616" t="inlineStr">
        <is>
          <t>0</t>
        </is>
      </c>
      <c r="BW616" t="inlineStr">
        <is>
          <t>0</t>
        </is>
      </c>
      <c r="BX616" t="inlineStr">
        <is>
          <t>0</t>
        </is>
      </c>
      <c r="BY616" t="inlineStr">
        <is>
          <t>0</t>
        </is>
      </c>
      <c r="BZ616" s="2" t="n">
        <v>1</v>
      </c>
    </row>
    <row r="617">
      <c r="A617" t="inlineStr">
        <is>
          <t>7134</t>
        </is>
      </c>
      <c r="B617" t="inlineStr">
        <is>
          <t>TNNC1</t>
        </is>
      </c>
      <c r="C617" t="inlineStr">
        <is>
          <t>0</t>
        </is>
      </c>
      <c r="D617" t="inlineStr">
        <is>
          <t>1</t>
        </is>
      </c>
      <c r="E617" t="inlineStr">
        <is>
          <t>0</t>
        </is>
      </c>
      <c r="F617" t="inlineStr">
        <is>
          <t>0</t>
        </is>
      </c>
      <c r="G617" t="inlineStr">
        <is>
          <t>0</t>
        </is>
      </c>
      <c r="H617" t="inlineStr">
        <is>
          <t>0</t>
        </is>
      </c>
      <c r="I617" t="inlineStr">
        <is>
          <t>0</t>
        </is>
      </c>
      <c r="J617" t="inlineStr">
        <is>
          <t>0</t>
        </is>
      </c>
      <c r="K617" t="inlineStr">
        <is>
          <t>TNNC1</t>
        </is>
      </c>
      <c r="L617" t="inlineStr">
        <is>
          <t>CMD1Z|CMH13|TN-C|TNC|TNNC</t>
        </is>
      </c>
      <c r="M617" t="inlineStr">
        <is>
          <t>protein-coding</t>
        </is>
      </c>
      <c r="N617" t="inlineStr">
        <is>
          <t>troponin C1, slow skeletal and cardiac type</t>
        </is>
      </c>
      <c r="O617"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P617" t="inlineStr">
        <is>
          <t>chr3:52454041-52451100</t>
        </is>
      </c>
      <c r="Q617" t="inlineStr">
        <is>
          <t>TNNC1 is a gene that encodes for troponin C1, a regulatory protein found in striated muscle contraction. Troponin C1 is one of three subunits that make up troponin, with the other two being TnI and TnT. TnC binds to calcium, which allows for the interaction of actin with myosin, the hydrolysis of ATP, and the generation of tension. Mutations in TNNC1 have been linked to cardiomyopathy dilated type 1Z.</t>
        </is>
      </c>
      <c r="R617" t="inlineStr">
        <is>
          <t>GO:0032972 regulation of muscle filament sliding speed;GO:0002086 diaphragm contraction;GO:0003011 involuntary skeletal muscle contraction</t>
        </is>
      </c>
      <c r="S617" t="inlineStr">
        <is>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is>
      </c>
      <c r="T617" t="inlineStr">
        <is>
          <t>GO:1990584 cardiac Troponin complex;GO:0005861 troponin complex;GO:0005865 striated muscle thin filament</t>
        </is>
      </c>
      <c r="U617" t="inlineStr">
        <is>
          <t>GO:0031013 troponin I binding;GO:0031014 troponin T binding;GO:0048306 calcium-dependent protein binding</t>
        </is>
      </c>
      <c r="V617" t="inlineStr"/>
      <c r="W617" t="inlineStr">
        <is>
          <t>Human disease related genes:Cardiovascular diseases:Cardiac diseases; Predicted intracellular proteins; FDA approved drug targets:Small molecule drugs; Disease related genes</t>
        </is>
      </c>
      <c r="X617" t="inlineStr">
        <is>
          <t>[IPR002048] EF-hand domain; [IPR011992] EF-hand domain pair; [IPR018247] EF-Hand 1, calcium-binding site</t>
        </is>
      </c>
      <c r="Y617" t="inlineStr">
        <is>
          <t>Actin filaments;Mitochondria;Nucleoplasm (Approved)</t>
        </is>
      </c>
      <c r="Z617" t="inlineStr"/>
      <c r="AA617" t="inlineStr"/>
      <c r="AB617" t="inlineStr"/>
      <c r="AC617" t="inlineStr"/>
      <c r="AD617" t="inlineStr">
        <is>
          <t>yes</t>
        </is>
      </c>
      <c r="AE617" t="inlineStr">
        <is>
          <t>principal1</t>
        </is>
      </c>
      <c r="AF617" t="inlineStr"/>
      <c r="AG617" t="inlineStr">
        <is>
          <t>MP:0010768 mortality/aging</t>
        </is>
      </c>
      <c r="AH617" t="inlineStr">
        <is>
          <t>[ORPHA:154] Familial isolated dilated cardiomyopathy; [ORPHA:155] NON RARE IN EUROPE: Familial isolated hypertrophic cardiomyopathy</t>
        </is>
      </c>
      <c r="AI617" t="inlineStr">
        <is>
          <t>OMIM ID:613243 Cardiomyopathy, familial hypertrophic, 13</t>
        </is>
      </c>
      <c r="AJ617" t="inlineStr">
        <is>
          <t>Dilated cardiomyopathy 1Z; Hypertrophic cardiomyopathy 13; Hypertrophic cardiomyopathy; Cardiovascular phenotype; Cardiomyopathy</t>
        </is>
      </c>
      <c r="AK617" t="inlineStr">
        <is>
          <t>Child Development Disorders, Pervasive</t>
        </is>
      </c>
      <c r="AL617" t="inlineStr"/>
      <c r="AM617" t="inlineStr"/>
      <c r="AN617" t="inlineStr">
        <is>
          <t>Clinvar: phenotype not specified: likely pathogenic; Deafness, autosomal dominant 56: pathogenic</t>
        </is>
      </c>
      <c r="AO617" t="inlineStr">
        <is>
          <t>HP:0011711:Left anterior fascicular block; HP:0200128:Biventricular hypertrophy; HP:0012250:ST segment depression; HP:0005157:Concentric hypertrophic cardiomyopathy; HP:0001681:Angina pectoris; HP:0012664:Reduced left ventricular ejection fraction; HP:0011712:Right bundle branch block; HP:0025169:Left ventricular systolic dysfunction; HP:0001663:Ventricular fibrillation; HP:0001727:Thromboembolic stroke; HP:0012764:Orthopnea; HP:0100578:Lipoatrophy; HP:0005110:Atrial fibrillation; HP:0003457:EMG abnormality; HP:0003584:Late onset; HP:0001645:Sudden cardiac death; HP:0100749:Chest pain; HP:0002875:Exertional dyspnea; HP:0002875:Exertional dyspnea; HP:0001279:Syncope; HP:0000969:Edema; HP:0002094:Dyspnea; HP:0003596:Middle age onset; HP:0003596:Middle age onset; HP:0001644:Dilated cardiomyopathy; HP:0001644:Dilated cardiomyopathy; HP:0011675:Arrhythmia; HP:0001635:Congestive heart failure; HP:0001635:Congestive heart failure; HP:0003198:Myopathy; HP:0001639:Hypertrophic cardiomyopathy; HP:0011462:Young adult onset; HP:0011462:Young adult onset; HP:0012378:Fatigue; HP:0003621:Juvenile onset; HP:0000407:Sensorineural hearing impairment; HP:0000006:Autosomal dominant inheritance; HP:0000006:Autosomal dominant inheritance</t>
        </is>
      </c>
      <c r="AP617" t="inlineStr">
        <is>
          <t>Trifluoperazine; Levosimendan; Felodipine; Bepridil; Calcium; Aluminium monostearate; 5-[1-(3,4-Dimethoxy-Benzoyl)-1,2,3,4-Tetrahydro-Quinolin-6-Yl]-6-Methyl-3,6-Dihydro-[1,3,4]Thiadiazin-2-One; N-(6-Aminohexyl)-5-Chloro-1-Naphthalenesulfonamide</t>
        </is>
      </c>
      <c r="AQ617" t="inlineStr">
        <is>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is>
      </c>
      <c r="AR617" t="inlineStr">
        <is>
          <t>DOID:0110434 dilated cardiomyopathy 1Z;DOID:11984 hypertrophic cardiomyopathy;DOID:0110319 hypertrophic cardiomyopathy 13</t>
        </is>
      </c>
      <c r="AS617" t="inlineStr">
        <is>
          <t>Biventricular hypertrophy; Dilated Cardiomyopathy; Ventricular Fibrillation; Lipoatrophy; Lipodystrophy; Palmoplantar keratoderma; Hypertrophic cardiomyopathy; Myopathy; Cardiomyopathy; Hearing Loss</t>
        </is>
      </c>
      <c r="AT617" t="inlineStr">
        <is>
          <t>Mutations in TNNC1 have been linked to cardiomyopathy dilated type 1Z, a condition characterized by the enlargement of the heart's left ventricle and reduced pumping ability. This can lead to heart failure and other complications. Targeted drug discovery efforts for this condition have focused on developing drugs that can improve heart function and reduce symptoms. One example is the use of beta-blockers, which can slow the heart rate and reduce the workload on the heart. Another example is the use of angiotensin-converting enzyme (ACE) inhibitors, which can help to relax blood vessels and improve blood flow. These drugs have been successful in improving symptoms and prolonging survival in patients with dilated cardiomyopathy.</t>
        </is>
      </c>
      <c r="AU617" t="inlineStr">
        <is>
          <t>71</t>
        </is>
      </c>
      <c r="AV617" t="inlineStr">
        <is>
          <t>116</t>
        </is>
      </c>
      <c r="AW617" t="inlineStr">
        <is>
          <t>[{"UniProt":"P63316","EnsemblGene":["ENSG00000114854"],"EnsemblTrans":[["ENST00000232975","ENSP00000232975","principal1"]],"RefSeq":[["NM_003280","NP_003271","REVIEWED"]],"SwissProt":["TNNC1_HUMAN"]},{"UniProt":"Q6FH91","RefSeq":[["NM_003280","NP_003271","REVIEWED"]],"UCSC":["uc003deb"],"SwissProt":["Q6FH91_HUMAN"]}]</t>
        </is>
      </c>
      <c r="AX617" t="inlineStr">
        <is>
          <t>heart;muscle</t>
        </is>
      </c>
      <c r="AY617" t="inlineStr">
        <is>
          <t>Distribution: Detected in many; Specificity: Group enriched</t>
        </is>
      </c>
      <c r="AZ617" t="inlineStr">
        <is>
          <t>antibody: Strong cytoplasmic immunoreactivity in skeletal and heart muscle cells. Most other normal tissues were negative.; Selective cytoplasmic expression in myocytes.</t>
        </is>
      </c>
      <c r="BA617" t="inlineStr">
        <is>
          <t>Antibody: A majority of cancer tissues were negative. Weak cytoplasmic immunoreactivity was observed in testicular cancers.</t>
        </is>
      </c>
      <c r="BB617" t="inlineStr"/>
      <c r="BC617" t="inlineStr">
        <is>
          <t>(hsa04260)Cardiac muscle contraction; (hsa05410)Hypertrophic cardiomyopathy; (hsa05414)Dilated cardiomyopathy</t>
        </is>
      </c>
      <c r="BD617" t="inlineStr">
        <is>
          <t>(M5907)HALLMARK ESTROGEN RESPONSE LATE; (M5909)HALLMARK MYOGENESIS</t>
        </is>
      </c>
      <c r="BE617" t="inlineStr"/>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t="inlineStr">
        <is>
          <t>0</t>
        </is>
      </c>
      <c r="BY617" t="inlineStr">
        <is>
          <t>0</t>
        </is>
      </c>
      <c r="BZ617" s="2" t="n">
        <v>1</v>
      </c>
    </row>
    <row r="618">
      <c r="A618" t="inlineStr">
        <is>
          <t>64097</t>
        </is>
      </c>
      <c r="B618" t="inlineStr">
        <is>
          <t>EPB41L4A</t>
        </is>
      </c>
      <c r="C618" t="inlineStr">
        <is>
          <t>0</t>
        </is>
      </c>
      <c r="D618" t="inlineStr">
        <is>
          <t>0</t>
        </is>
      </c>
      <c r="E618" t="inlineStr">
        <is>
          <t>0</t>
        </is>
      </c>
      <c r="F618" t="inlineStr">
        <is>
          <t>0</t>
        </is>
      </c>
      <c r="G618" t="inlineStr">
        <is>
          <t>0</t>
        </is>
      </c>
      <c r="H618" t="inlineStr">
        <is>
          <t>1</t>
        </is>
      </c>
      <c r="I618" t="inlineStr">
        <is>
          <t>0</t>
        </is>
      </c>
      <c r="J618" t="inlineStr">
        <is>
          <t>0</t>
        </is>
      </c>
      <c r="K618" t="inlineStr">
        <is>
          <t>EPB41L4A</t>
        </is>
      </c>
      <c r="L618" t="inlineStr">
        <is>
          <t>EPB41L4|NBL4</t>
        </is>
      </c>
      <c r="M618" t="inlineStr">
        <is>
          <t>protein-coding</t>
        </is>
      </c>
      <c r="N618" t="inlineStr">
        <is>
          <t>erythrocyte membrane protein band 4.1 like 4A</t>
        </is>
      </c>
      <c r="O618" t="inlineStr">
        <is>
          <t>The protein encoded by this gene is a member of the band 4.1 protein superfamily. Members of this superfamily are thought to play an important role in regulating interactions between the cytoskeleton and plasma membrane, and contain an amino terminal conserved domain that binds glycophorin C. This gene product is thought to be involved in the beta-catenin signaling pathway. [provided by RefSeq, Dec 2016]</t>
        </is>
      </c>
      <c r="P618" t="inlineStr">
        <is>
          <t>chr5:112419935-112141829</t>
        </is>
      </c>
      <c r="Q618" t="inlineStr">
        <is>
          <t>EPB41L4A is a human gene that encodes a protein belonging to the band 4.1 protein superfamily. This superfamily is believed to play a crucial role in regulating interactions between the cytoskeleton and plasma membrane. The protein contains an amino terminal conserved domain that binds glycophorin C. It is thought to be involved in the beta-catenin signaling pathway. The gene's function is not yet fully understood, but it is believed to be important in maintaining the structural integrity of red blood cells. Mutations in this gene have been associated with hereditary spherocytosis, a condition characterized by the abnormal shape of red blood cells.</t>
        </is>
      </c>
      <c r="R618" t="inlineStr">
        <is>
          <t>GO:0031032 actomyosin structure organization;GO:0030036 actin cytoskeleton organization;GO:0030029 actin filament-based process</t>
        </is>
      </c>
      <c r="S618" t="inlineStr">
        <is>
          <t>[GO:0043226] organelle; [GO:0005856] cytoskeleton; [GO:0008092] cytoskeletal protein binding; [GO:0007010] cytoskeleton organization</t>
        </is>
      </c>
      <c r="T618" t="inlineStr">
        <is>
          <t>GO:0005856 cytoskeleton;GO:0043232 intracellular non-membrane-bounded organelle;GO:0043228 non-membrane-bounded organelle</t>
        </is>
      </c>
      <c r="U618" t="inlineStr">
        <is>
          <t>GO:0008092 cytoskeletal protein binding;GO:0005515 protein binding;GO:0005488 binding</t>
        </is>
      </c>
      <c r="V618" t="inlineStr"/>
      <c r="W618" t="inlineStr">
        <is>
          <t>Predicted intracellular proteins</t>
        </is>
      </c>
      <c r="X618" t="inlineStr">
        <is>
          <t>[IPR000299] FERM domain; [IPR000798] Ezrin/radixin/moesin-like;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[IPR030696] Band 4.1-like protein 4A, FERM domain, F1 sub-domain; [IPR035963] FERM superfamily, second domain</t>
        </is>
      </c>
      <c r="Y618" t="inlineStr">
        <is>
          <t>Plasma membrane (Approved); Additional: Nucleoplasm</t>
        </is>
      </c>
      <c r="Z618" t="inlineStr"/>
      <c r="AA618" t="inlineStr"/>
      <c r="AB618" t="inlineStr"/>
      <c r="AC618" t="inlineStr"/>
      <c r="AD618" t="inlineStr"/>
      <c r="AE618" t="inlineStr">
        <is>
          <t>principal1</t>
        </is>
      </c>
      <c r="AF618" t="inlineStr"/>
      <c r="AG618" t="inlineStr">
        <is>
          <t>MP:0005397 hematopoietic system phenotype</t>
        </is>
      </c>
      <c r="AH618" t="inlineStr"/>
      <c r="AI618" t="inlineStr"/>
      <c r="AJ618" t="inlineStr">
        <is>
          <t>Failure to thrive; Spastic paraplegia</t>
        </is>
      </c>
      <c r="AK618" t="inlineStr">
        <is>
          <t>Cell Adhesion Molecules;Hypertrophy, Left Ventricular;Macular Degeneration;Platelet Function Tests;Triglycerides;Waist-Hip Ratio</t>
        </is>
      </c>
      <c r="AL618" t="inlineStr">
        <is>
          <t>Blood Coagulation Factors;Depressive Disorder;Sleep;Suicide;Thyroid Neoplasms;von Willebrand Factor</t>
        </is>
      </c>
      <c r="AM618" t="inlineStr"/>
      <c r="AN618" t="inlineStr">
        <is>
          <t>Failure to thrive: likely pathogenic</t>
        </is>
      </c>
      <c r="AO618" t="inlineStr"/>
      <c r="AP618" t="inlineStr"/>
      <c r="AQ618" t="inlineStr">
        <is>
          <t>Coagulation factor measurement; von Willebrand's factor (lab test); Spastic Paraplegia; Pediatric failure to thrive; Thyroid carcinoma</t>
        </is>
      </c>
      <c r="AR618" t="inlineStr"/>
      <c r="AS618" t="inlineStr">
        <is>
          <t>Thyroid Carcinoma; Spastic Paraplegia</t>
        </is>
      </c>
      <c r="AT618" t="inlineStr">
        <is>
          <t>Mutations in the EPB41L4A gene have been associated with hereditary spherocytosis, a condition characterized by the abnormal shape of red blood cells. This can lead to anemia, jaundice, and an enlarged spleen. While there are currently no targeted drug discovery efforts specifically for EPB41L4A, there are treatments available for hereditary spherocytosis. These include blood transfusions, folic acid supplements, and splenectomy (surgical removal of the spleen). Additionally, there are drugs available to treat the symptoms of anemia and jaundice, such as iron supplements and phototherapy. One example of a successful drug on the market for treating anemia is erythropoietin, which stimulates the production of red blood cells. Another example is bilirubin-lowering drugs, such as phenobarbital, which can help reduce the levels of bilirubin in the blood and alleviate jaundice.</t>
        </is>
      </c>
      <c r="AU618" t="inlineStr">
        <is>
          <t>1</t>
        </is>
      </c>
      <c r="AV618" t="inlineStr">
        <is>
          <t>20</t>
        </is>
      </c>
      <c r="AW618" t="inlineStr">
        <is>
          <t>[{"UniProt":"Q9HCS5","EnsemblGene":["ENSG00000129595"],"EnsemblTrans":[["ENST00000261486","ENSP00000261486","principal1"]],"RefSeq":[["NM_001347887","NP_001334816","REVIEWED"],["NM_022140","NP_071423","REVIEWED"]],"UCSC":["uc003kpv"],"SwissProt":["E41LA_HUMAN"]},{"UniProt":"Q8N8X1","RefSeq":[["NM_001347887","NP_001334816","REVIEWED"],["NM_022140","NP_071423","REVIEWED"]],"SwissProt":["Q8N8X1_HUMAN"]},{"UniProt":"Q8NEH8","RefSeq":[["NM_001347887","NP_001334816","REVIEWED"],["NM_001347888","NP_001334817","REVIEWED"],["NM_022140","NP_071423","REVIEWED"]],"SwissProt":["Q8NEH8_HUMAN"]}]</t>
        </is>
      </c>
      <c r="AX618" t="inlineStr"/>
      <c r="AY618" t="inlineStr">
        <is>
          <t>Distribution: Detected in many; Specificity: Low tissue specificity</t>
        </is>
      </c>
      <c r="AZ618" t="inlineStr">
        <is>
          <t>General cytoplasmic and nuclear expression.; antibody: Normal tissues showed moderate cytoplasmic and nuclear positivity. Placental trophoblasts and Leydig cells of testis were strongly stained. The liver was negative.</t>
        </is>
      </c>
      <c r="BA618" t="inlineStr">
        <is>
          <t>Antibody: Most cancer tissues showed moderate cytoplasmic and nuclear staining. Lymphomas, along with several cases of renal, liver and endometrial cancers were weakly stained or negative.</t>
        </is>
      </c>
      <c r="BB618" t="inlineStr"/>
      <c r="BC618" t="inlineStr"/>
      <c r="BD618" t="inlineStr"/>
      <c r="BE618" t="inlineStr"/>
      <c r="BF618" t="inlineStr">
        <is>
          <t>1</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t="inlineStr">
        <is>
          <t>0</t>
        </is>
      </c>
      <c r="BW618" t="inlineStr">
        <is>
          <t>0</t>
        </is>
      </c>
      <c r="BX618" t="inlineStr">
        <is>
          <t>0</t>
        </is>
      </c>
      <c r="BY618" t="inlineStr">
        <is>
          <t>0</t>
        </is>
      </c>
      <c r="BZ618" s="2" t="n">
        <v>1</v>
      </c>
    </row>
    <row r="619">
      <c r="A619" t="inlineStr">
        <is>
          <t>2147</t>
        </is>
      </c>
      <c r="B619" t="inlineStr">
        <is>
          <t>F2</t>
        </is>
      </c>
      <c r="C619" t="inlineStr">
        <is>
          <t>0</t>
        </is>
      </c>
      <c r="D619" t="inlineStr">
        <is>
          <t>1</t>
        </is>
      </c>
      <c r="E619" t="inlineStr">
        <is>
          <t>0</t>
        </is>
      </c>
      <c r="F619" t="inlineStr">
        <is>
          <t>0</t>
        </is>
      </c>
      <c r="G619" t="inlineStr">
        <is>
          <t>0</t>
        </is>
      </c>
      <c r="H619" t="inlineStr">
        <is>
          <t>0</t>
        </is>
      </c>
      <c r="I619" t="inlineStr">
        <is>
          <t>0</t>
        </is>
      </c>
      <c r="J619" t="inlineStr">
        <is>
          <t>0</t>
        </is>
      </c>
      <c r="K619" t="inlineStr">
        <is>
          <t>F2</t>
        </is>
      </c>
      <c r="L619" t="inlineStr">
        <is>
          <t>PT|RPRGL2|THPH1</t>
        </is>
      </c>
      <c r="M619" t="inlineStr">
        <is>
          <t>protein-coding</t>
        </is>
      </c>
      <c r="N619" t="inlineStr">
        <is>
          <t>coagulation factor II, thrombin</t>
        </is>
      </c>
      <c r="O619"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P619" t="inlineStr">
        <is>
          <t>chr11:46719213-46739506</t>
        </is>
      </c>
      <c r="Q619" t="inlineStr">
        <is>
          <t>The F2 gene encodes the prothrombin protein, also known as coagulation factor II, which is proteolytically cleaved to form the activated serine protease thrombin. Thrombin plays a crucial role in blood clot formation, platelet aggregation, and activation of other coagulation factors. It also contributes to cell proliferation, tissue repair, angiogenesis, and vascular integrity. Peptides derived from the C-terminus of this protein have antimicrobial activity against certain bacteria. Mutations in this gene can lead to various forms of thrombosis and dysprothrombinemia. Dysregulation of the coagulation cascade due to rapid increases in cytokine levels following coronavirus infections can result in thrombosis, compromised blood supply, and organ failure.</t>
        </is>
      </c>
      <c r="R619" t="inlineStr">
        <is>
          <t>GO:0090218 positive regulation of lipid kinase activity;GO:0070945 neutrophil-mediated killing of gram-negative bacterium;GO:1900738 positive regulation of phospholipase C-activating G protein-coupled receptor signaling pathway</t>
        </is>
      </c>
      <c r="S619"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T619" t="inlineStr">
        <is>
          <t>GO:0005796 Golgi lumen;GO:0072562 blood microparticle;GO:0005788 endoplasmic reticulum lumen</t>
        </is>
      </c>
      <c r="U619" t="inlineStr">
        <is>
          <t>GO:0070053 thrombospondin receptor activity;GO:0001530 lipopolysaccharide binding;GO:0008083 growth factor activity</t>
        </is>
      </c>
      <c r="V619" t="inlineStr"/>
      <c r="W619"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Disease related genes</t>
        </is>
      </c>
      <c r="X619" t="inlineStr">
        <is>
          <t>[IPR000001] Kringle; [IPR000294] Gamma-carboxyglutamic acid-rich (GLA) domain; [IPR001254] Serine proteases, trypsin domain; [IPR001314] Peptidase S1A, chymotrypsin family; [IPR003966] Prothrombin/thrombin; [IPR009003] Peptidase S1, PA clan; [IPR013806] Kringle-like fold; [IPR018056] Kringle, conserved site; [IPR018114] Serine proteases, trypsin family, histidine active site; [IPR018992] Thrombin light chain; [IPR033116] Serine proteases, trypsin family, serine active site; [IPR035972] Gamma-carboxyglutamic acid-rich (GLA) domain superfamily; [IPR037111] Thrombin light chain domain superfamily; [IPR038178] Kringle superfamily; [IPR043504] Peptidase S1, PA clan, chymotrypsin-like fold</t>
        </is>
      </c>
      <c r="Y619" t="inlineStr"/>
      <c r="Z619" t="inlineStr">
        <is>
          <t>yes</t>
        </is>
      </c>
      <c r="AA619" t="inlineStr">
        <is>
          <t>yes</t>
        </is>
      </c>
      <c r="AB619" t="inlineStr"/>
      <c r="AC619" t="inlineStr"/>
      <c r="AD619" t="inlineStr">
        <is>
          <t>yes</t>
        </is>
      </c>
      <c r="AE619" t="inlineStr">
        <is>
          <t>principal1</t>
        </is>
      </c>
      <c r="AF619" t="inlineStr"/>
      <c r="AG619" t="inlineStr">
        <is>
          <t>MP:0010771 integument phenotype</t>
        </is>
      </c>
      <c r="AH619" t="inlineStr">
        <is>
          <t>[ORPHA:329217] Cerebral sinovenous thrombosis; [ORPHA:325] Congenital factor II deficiency; [ORPHA:64738] NON RARE IN EUROPE: Non rare thrombophilia</t>
        </is>
      </c>
      <c r="AI619" t="inlineStr">
        <is>
          <t>OMIM ID:188050 Thrombophilia due to thrombin defect</t>
        </is>
      </c>
      <c r="AJ619" t="inlineStr">
        <is>
          <t>Congenital prothrombin deficiency; F2-related condition; Thrombophilia due to thrombin defect; Prolonged prothrombin time; Coagulation factor deficiency syndrome; DYSPROTHROMBINEMIA PROTHROMBIN HIMI-II</t>
        </is>
      </c>
      <c r="AK619" t="inlineStr">
        <is>
          <t>alpha-Tocopherol</t>
        </is>
      </c>
      <c r="AL619" t="inlineStr">
        <is>
          <t>Cholesterol, HDL;Pulmonary Embolism;Stroke;Thrombosis;Venous Thromboembolism</t>
        </is>
      </c>
      <c r="AM619" t="inlineStr"/>
      <c r="AN619" t="inlineStr"/>
      <c r="AO619" t="inlineStr">
        <is>
          <t>HP:0040250:Reduced prothrombin antigen; HP:0011890:Prolonged bleeding following procedure; HP:0030138:Excessive bleeding from superficial cuts; HP:0004419:Recurrent thrombophlebitis; HP:0012541:Cephalohematoma; HP:0012233:Intramuscular hematoma; HP:0005305:Cerebral venous thrombosis; HP:0011884:Abnormal umbilical stump bleeding; HP:0030137:Prolonged bleeding following circumcision; HP:0011891:Post-partum hemorrhage; HP:0030140:Oral cavity bleeding; HP:0002625:Deep venous thrombosis; HP:0005261:Joint hemorrhage; HP:0005261:Joint hemorrhage; HP:0006298:Prolonged bleeding after dental extraction; HP:0002907:Microscopic hematuria; HP:0003645:Prolonged partial thromboplastin time; HP:0003645:Prolonged partial thromboplastin time; HP:0004420:Arterial thrombosis; HP:0001426:Non-Mendelian inheritance; HP:0002204:Pulmonary embolism; HP:0008151:Prolonged prothrombin time; HP:0008151:Prolonged prothrombin time; HP:0000132:Menorrhagia; HP:0000132:Menorrhagia; HP:0002170:Intracranial hemorrhage; HP:0003010:Prolonged bleeding time; HP:0001907:Thromboembolism; HP:0004936:Venous thrombosis; HP:0031364:Ecchymosis; HP:0000225:Gingival bleeding; HP:0003828:Variable expressivity; HP:0000421:Epistaxis; HP:0000421:Epistaxis; HP:0001297:Stroke; HP:0002239:Gastrointestinal hemorrhage; HP:0001892:Abnormal bleeding; HP:0000978:Bruising susceptibility; HP:0003581:Adult onset; HP:0011462:Young adult onset; HP:0001903:Anemia; HP:0011463:Childhood onset; HP:0003577:Congenital onset; HP:0000006:Autosomal dominant inheritance; HP:0000006:Autosomal dominant inheritance; HP:0000007:Autosomal recessive inheritance</t>
        </is>
      </c>
      <c r="AP619"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AQ619" t="inlineStr">
        <is>
          <t>DYSPROTHROMBINEMIA PROTHROMBIN HIMI-II; Factor II deficiency; Homozygous Factor V Leiden mutation; Hypoprothrombinemias; Intrahepatic biloma; Mesenteric infarction; PREGNANCY LOSS, RECURRENT, SUSCEPTIBILITY TO, 2; Reduced prothrombin activity; prothrombin type 3 phenotype; Acute Mesenteric Arterial Embolus; Acute Mesenteric Arterial Thrombosis; Acute coagulopathy; Central Nervous System Vascular Malformations; Excessive bleeding from superficial cuts; Hereditary factor II deficiency disease; Inherited Factor II deficiency; Intracranial Sinus Thrombophlebitis; Occlusive Mesenteric Arterial Ischemia; Petrous Sinus Thrombophlebitis; Petrous Sinus Thrombosis; Reduced prothrombin antigen; STROKE, ISCHEMIC, SUSCEPTIBILITY TO; Thrombosis of subclavian vein; Upper Extremity Deep Vein Thrombosis, Primary; dysproteinemia; Bleeding esophageal varices; Embolism; Hereditary hyperhomocysteinemia; Mesenteric Venous Thrombosis; Nonocclusive Mesenteric Ischemia; Pulmonary Alveolar Hemorrhage; Rectal tenesmus; Thrombosis of internal jugular vein; Acquired Protein S Deficiency; Basilar artery thrombosis; Cerebellar ischaemia; Hyperprothrombinemia; Ketonemia; Postphlebitic Syndrome; THROMBOPHILIA DUE TO THROMBIN DEFECT; Abnormal umbilical stump bleeding; Acute fatty liver of pregnancy; Blood Coagulation Disorders, Inherited; Complicated appendicitis; Embolism, Paradoxical; Factor X Deficiency; Primary Raynaud Phenomenon; Prolonged bleeding following circumcision; Recurrent thrombophlebitis; 5,10-Methylenetetrahydrofolate reductase deficiency; Dysfibrinogenemia, Congenital; Factor XIII deficiency disease; Heterozygous Factor V Leiden mutation; Muscle hematoma; Non-arteritic ischemic optic neuropathy; Postpartum Hemorrhage; Sticky platelet syndrome; Abortion, Habitual; Acquired haemophilia; Cephalhematoma due to birth trauma; Recurrent spontaneous abortion; cephalohematoma; Acquired thrombophilia; Prolonged bleeding after dental extraction; Prosthetic Valve Thrombosis; Consumptive Coagulopathy; Methylenetetrahydrofolate reductase polymorphism; Retinal Artery Occlusion; Acute type A viral hepatitis; Factor VII Deficiency; Hereditary Factor XIII Deficiency; PAI-1 polymorphism; WARFARIN SENSITIVITY (disorder); Anterior Choroidal Artery Infarction; Cerebral Infarction, Left Hemisphere; Cerebral Infarction, Right Hemisphere; Factor 8 deficiency, acquired; Methylenetetrahydrofolate reductase gene mutation; Posterior Choroidal Artery Infarction; Skin Diseases, Vascular; Absence of muscle; Hyperfibrinolysis; Atherosclerotic occlusive disease; Coagulation factor deficiency syndrome; Dysfibrinogenemia; Hemarthrosis; Mesenteric vascular insufficiency; Pregnancy Complications; Subcortical Infarction; Urologic Diseases; Cerebral arterial thrombosis; Hematemesis; Infarction of spinal cord; Pyruvate Carboxylase Deficiency Disease; Acute viral hepatitis; Cerebral Thrombosis; Microscopic hematuria; Purpura Fulminans; Disorder of vein; Sheehan Syndrome; Cerebral venous sinus thrombosis; First myocardial infarction; Sinus Thrombosis, Intracranial; Thrombophilia, hereditary; Hypertrophy; Oral cavity bleeding; Partial thromboplastin time increased (finding); Protein S Deficiency; Vitamin K Deficiency; Early Hepatocellular Carcinoma; Prothrombin G20210A mutation; Hypersplenism; Nonarteritic anterior ischemic optic neuropathy (NAION); Hepatic Vein Thrombosis; prothrombin gene mutation; Budd-Chiari Syndrome; Maple Syrup Urine Disease; Hospital acquired pneumonia; Thromboembolism; Venous retinal branch occlusion; Neonatal Hypoxic Ischemic Encephalopathy; Q Fever; Antithrombin III Deficiency; Cystathionine beta-Synthase Deficiency Disease; Pneumoperitoneum; Primary antiphospholipid syndrome; Brain Edema; Hemorrhagic Disorders; Prothrombin time increased; Gastroschisis; inflammatory joint disease; NEPHROLITHIASIS, CALCIUM OXALATE; Pulmonary Thromboembolisms; Menorrhagia; Venoocclusive disease; Arterial Occlusive Diseases; Coronary Thrombosis; Peripheral arterial occlusive disease; Thrombosis of cerebral veins; Intravascular hemolysis; Ostium secundum atrial septal defect; Severe hereditary factor VIII deficiency disease; Central retinal vein occlusion; Prolonged bleeding time; Intracranial Hemorrhage; Leg Ulcer; Activated Protein C Resistance; Ecchymosis; Shock, Hemorrhagic; Adverse Event Associated with Cardiac Arrhythmia; Protein C Deficiency; Atresia; Heparin-induced thrombocytopenia; Bernard-Soulier Syndrome; Myocardial infarction, stroke; Thrombus; Hemorrhage; Hemorrhagic Fever, Crimean; Rhegmatogenous retinal detachment; Amaurosis Fugax; Gingival Hemorrhage; Childhood onset; Esophageal Varices; Fibrinogen Deficiency; Fulminant hepatitis; Scrub Typhus; Hemophilia B; Parvovirus B19 (disease); Portal Vein Thrombosis; Genitourinary Cancer; Hypofibrinogenemia; Paratuberculosis; Acute hepatitis; Infective endocarditis; Thrombotic Microangiopathies; von Willebrand Disease; Ovarian Hyperstimulation Syndrome; Renal tubular disorder; Upper Respiratory Infections; Cerebral Amyloid Angiopathy; Lupus anticoagulant disorder; Pneumonia, Bacterial; Bacterial Endocarditis; Nephrosis; Vertical Talus; ATRICHIA WITH PAPULAR LESIONS; Polyarteritis Nodosa; Nonnuclear polymorphic congenital cataract; Hepatitis E; Sudden sensorineural hearing loss; Avascular necrosis of bone; Foramen Ovale, Patent; Juvenile Myoclonic Epilepsy; Deficiency of glucose-6-phosphate dehydrogenase; Lymphoproliferative Disorder of the Skin; Sickle Cell Trait; Hepatitis B Virus-Related Hepatocellular Carcinoma; Retinal Vein Occlusion; HELLP Syndrome; Heart valve disease; End Stage Liver Disease; Purpura, Thrombotic Thrombocytopenic; Syphilis; Epistaxis; Hemophilia, NOS; Factor V Leiden mutation; Premature coronary artery atherosclerosis; Primary angle-closure glaucoma; Somnolence; Chronic idiopathic urticaria; Klinefelter's syndrome - male with more than two X chromosomes; Acute Lung Injury; Arteriovenous fistula; Pulmonary Embolism; Thrombocytosis; Angle Closure Glaucoma; Cytokine storm; Thrombosis; Transient Cerebral Ischemia; Acute Confusional Senile Dementia; Alzheimer's Disease, Focal Onset; Antiphospholipid Syndrome; Hepatic Encephalopathy; Arteriopathic disease; Duodenal Ulcer; Sweet Syndrome; AURAL ATRESIA, CONGENITAL; Absence of sensation; Mitral Valve Prolapse Syndrome; Atherothrombosis; Disseminated Intravascular Coagulation; Severe Dengue; Venous Thrombosis; Cerebral Ischemia; Gastrointestinal Hemorrhage; Protein Deficiency; Cushing Syndrome; Hepatosplenomegaly; Thromboangiitis Obliterans; Angina, Unstable; Hyperbilirubinemia; Paroxysmal nocturnal hemoglobinuria; Sicca Syndrome; Chronic lung disease; Increased tendency to bruise; Carotid Stenosis; Thalassemia; Acute-On-Chronic Liver Failure; Proliferative vitreoretinopathy; Fibromyalgia; Hemophilia A; Cooley's anemia; Childhood Hepatocellular Carcinoma; invasive cancer; Congenital Dysplasia Of The Hip; Adult Hepatocellular Carcinoma; Klinefelter Syndrome; Peptic Ulcer; Peripheral Vascular Diseases; Anemia, Hemolytic; Acute Cerebrovascular Accidents; Anastomosis; beta^+^ Thalassemia; Alcohol abuse; Pulmonary Hypertension; Acute Megakaryocytic Leukemias; Nausea; Thrombophilia; Congenital arteriovenous malformation; Nerve Degeneration; Polyendocrinopathies, Autoimmune; Pre-Eclampsia; Child Development Disorders, Pervasive; Limb ischemia; Congenital atresia of extrahepatic bile duct; Alzheimer Disease, Early Onset; Severe Sepsis; Biliary Atresia; Systemic Inflammatory Response Syndrome; Pregnancy associated hypertension; Carcinoma, Lewis Lung; Lesion of brain; Varicosity; Kidney Calculi; Neurilemmoma; Glycogen storage disease type II; Chronic liver disease; beta Thalassemia; Ascites; Henoch-Schoenlein Purpura; Retinopathy of Prematurity; Tonometry; Thrombocythemia, Essential; Dyspnea; Deep Vein Thrombosis; Bacteremia; Cerebrovascular Disorders; Hematuria; Cerebral Palsy; Eclampsia; Icterus; Nephrolithiasis; Hyperhomocysteinemia; Androgen-Insensitivity Syndrome; Cone-Rod Dystrophy 2; Pancytopenia; Hematological Disease; Vascular calcification; Familial Alzheimer Disease (FAD); ST segment elevation myocardial infarction; Blood Coagulation Disorders; Tetralogy of Fallot; Lymphadenopathy; Hyperthyroidism; Nodule; Liver Failure, Acute; Serum HDL cholesterol measurement; Eosinophilic disorder; Polycythemia Vera; Liver Failure; Dehydration; synovial sarcoma; Reperfusion Injury; Abdominal Pain; Peripheral Arterial Diseases; Variable expressivity; Eosinophilia; Transient Ischemic Attack; Liver regeneration disorder; Tumor necrosis; Brain Ischemia; Myeloproliferative disease; Chronic myeloproliferative disorder; Venous Thromboembolism; Progressive Neoplastic Disease; Progressive cGVHD; Atrial Septal Defects; Nephrotic Syndrome; Alzheimer Disease, Late Onset; Neutropenia; Endotoxemia; Complete atrioventricular block; Adenocarcinoma of colon; Hepatitis B, Chronic; Adrenal Gland Pheochromocytoma; Trichohepatoenteric Syndrome; Malignant neoplasm of gastrointestinal tract; Miscarriage; Irritable Bowel Syndrome; Anemia, Sickle Cell; Nonalcoholic Steatohepatitis; Respiratory Distress Syndrome, Adult; Acute pancreatitis; Acute Coronary Syndrome; Leukopenia; Hepatitis A; Hepatoblastoma; Encephalopathies; Inflammation; Dyslipidemias; Hyperlipidemia; Subarachnoid Hemorrhage; Behcet Syndrome; Migraine Disorders; Lupus Vulgaris; Celiac Disease; Heart Diseases; High density lipoprotein measurement; Lupus Erythematosus, Discoid; Lupus Erythematosus; Cardiac Arrhythmia; Skin lesion; Alcoholic Intoxication, Chronic; Thrombocytopenia; Renal Insufficiency; Bacterial Infections; Immunosuppression; Acute monocytic leukemia; Acute leukemia; Diabetic Retinopathy; Acute Promyelocytic Leukemia; Hepatitis; Chronic kidney disease stage 5; Age related macular degeneration; Cerebral Infarction; Vascular Diseases; Lung diseases; Presenile dementia; Malignant Glioma; Lip and Oral Cavity Carcinoma; Recurrent tumor; Fatty Liver Disease; Malignant neoplasm of mouth</t>
        </is>
      </c>
      <c r="AR619" t="inlineStr">
        <is>
          <t>DOID:8337 appendicitis;DOID:2048 autoimmune hepatitis;DOID:13001 carotid stenosis;DOID:10608 celiac disease;DOID:3526 cerebral infarction;DOID:3393 coronary artery disease;DOID:12205 dengue disease;DOID:5614 eye disease;DOID:12134 factor VIII deficiency;DOID:2921 glomerulonephritis;DOID:12259 hemophilia B;DOID:8536 herpes zoster;DOID:5844 myocardial infarction;DOID:10159 osteonecrosis;DOID:10591 pre-eclampsia;DOID:2235 prothrombin deficiency;DOID:9477 pulmonary embolism;DOID:1727 retinal vein occlusion;DOID:10003 sensorineural hearing loss;DOID:9074 systemic lupus erythematosus;DOID:0111907 thrombophilia due to thrombin defect;DOID:0060903 thrombosis</t>
        </is>
      </c>
      <c r="AS619" t="inlineStr">
        <is>
          <t>Congenital Factor II Deficiency; Factor II Deficiency; Hereditary Factor II Deficiency Disease; Hypoprothrombinemia; Inherited Factor II Deficiency; Intracranial Sinus Thrombophlebitis; Mesenteric Arterial Embolus; Mesenteric Arterial Thrombosis; Mesenteric Vascular Insufficiency; Nonocclusive Mesenteric Ischemia; Occlusive Mesenteric Arterial Ischemia; Petrous Sinus Thrombophlebitis; Petrous Sinus Thrombosis; Sinus Thrombosis, Intracranial; Cerebral Sinovenous Thrombosis; Paratuberculosis; Non Rare Thrombophilia; Cerebral Infarction; Skin Diseases, Vascular; Brain Infarction; Nephrosis; Thrombophilia; Disseminated Intravascular Coagulation; Thrombosis; Blood Coagulation Disorders; Cerebral Ischemia; Ischemic Stroke; Non-Alcoholic Fatty Liver Disease; Senile Dementia; Liver Cirrhosis; Liver failure; Liver Fibrosis; Fatty Liver; Stroke; Development Disorder; Myocardial Infarction; Alzheimer disease; Rheumatoid arthritis; Anemia; Obesity; Liver carcinoma; Schizophrenia</t>
        </is>
      </c>
      <c r="AT619" t="inlineStr">
        <is>
          <t>Mutations in the F2 gene can lead to various forms of thrombosis and dysprothrombinemia, including prothrombin deficiency, which is a rare bleeding disorder characterized by reduced levels of prothrombin in the blood. Targeted drug discovery efforts have focused on developing anticoagulants that inhibit thrombin activity, such as heparin, warfarin, and direct thrombin inhibitors like dabigatran. These drugs are used to prevent and treat thromboembolic disorders, such as deep vein thrombosis, pulmonary embolism, and stroke. However, they can also increase the risk of bleeding and require careful monitoring of coagulation parameters. Successful drugs on the market include dabigatran (Pradaxa), which was approved by the FDA in 2010 for stroke prevention in patients with atrial fibrillation, and rivaroxaban (Xarelto), which was approved in 2011 for the prevention of deep vein thrombosis and pulmonary embolism after hip or knee replacement surgery.</t>
        </is>
      </c>
      <c r="AU619" t="inlineStr">
        <is>
          <t>1294</t>
        </is>
      </c>
      <c r="AV619" t="inlineStr">
        <is>
          <t>1478</t>
        </is>
      </c>
      <c r="AW619" t="inlineStr">
        <is>
          <t>[{"UniProt":"P00734","EnsemblGene":["ENSG00000180210"],"EnsemblTrans":[["ENST00000311907","ENSP00000308541","principal1"]],"RefSeq":[["NM_000506","NP_000497","REVIEWED"],["NM_001311257","NP_001298186","SUPPRESSED"]],"UCSC":["uc001ndf"],"SwissProt":["THRB_HUMAN"]}]</t>
        </is>
      </c>
      <c r="AX619" t="inlineStr">
        <is>
          <t>liver</t>
        </is>
      </c>
      <c r="AY619" t="inlineStr">
        <is>
          <t>Distribution: Detected in single; Specificity: Tissue enriched</t>
        </is>
      </c>
      <c r="AZ619" t="inlineStr">
        <is>
          <t>antibody: Weak to moderate cytoplasmic positivity was seen in most normal tissues. Distinct extracellular staining was observed in most tissues. Glandular cells of salivary gland and Purkinje cells displayed strong positivity. ; Positivity in plasma.</t>
        </is>
      </c>
      <c r="BA619" t="inlineStr">
        <is>
          <t>Antibody: Weak to moderate cytoplasmic positivity was seen in most malignant tissues. Malignant lymphomas were negative.</t>
        </is>
      </c>
      <c r="BB619" t="inlineStr">
        <is>
          <t>(M138)PID THROMBIN PAR4 PATHWAY; (M165)PID SYNDECAN 4 PATHWAY; (M238)PID THROMBIN PAR1 PATHWAY</t>
        </is>
      </c>
      <c r="BC619" t="inlineStr">
        <is>
          <t>(hsa04610)Complement and coagulation cascades; (hsa04611)Platelet activation; (hsa04072)Phospholipase D signaling pathway</t>
        </is>
      </c>
      <c r="BD619" t="inlineStr">
        <is>
          <t>(M5946)HALLMARK COAGULATION; (M5902)HALLMARK APOPTOSIS; (M5921)HALLMARK COMPLEMENT</t>
        </is>
      </c>
      <c r="BE619" t="inlineStr">
        <is>
          <t>(M2842)BIOCARTA FIBRINOLYSIS PATHWAY; (M4470)BIOCARTA EXTRINSIC PATHWAY; (M6487)BIOCARTA PLATELETAPP PATHWAY</t>
        </is>
      </c>
      <c r="BF619" t="inlineStr">
        <is>
          <t>1</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t="inlineStr">
        <is>
          <t>0</t>
        </is>
      </c>
      <c r="BY619" t="inlineStr">
        <is>
          <t>0</t>
        </is>
      </c>
      <c r="BZ619" s="2" t="n">
        <v>1</v>
      </c>
    </row>
    <row r="620">
      <c r="A620" t="inlineStr">
        <is>
          <t>5534</t>
        </is>
      </c>
      <c r="B620" t="inlineStr">
        <is>
          <t>PPP3R1</t>
        </is>
      </c>
      <c r="C620" t="inlineStr">
        <is>
          <t>0</t>
        </is>
      </c>
      <c r="D620" t="inlineStr">
        <is>
          <t>0</t>
        </is>
      </c>
      <c r="E620" t="inlineStr">
        <is>
          <t>0</t>
        </is>
      </c>
      <c r="F620" t="inlineStr">
        <is>
          <t>0</t>
        </is>
      </c>
      <c r="G620" t="inlineStr">
        <is>
          <t>0</t>
        </is>
      </c>
      <c r="H620" t="inlineStr">
        <is>
          <t>1</t>
        </is>
      </c>
      <c r="I620" t="inlineStr">
        <is>
          <t>0</t>
        </is>
      </c>
      <c r="J620" t="inlineStr">
        <is>
          <t>0</t>
        </is>
      </c>
      <c r="K620" t="inlineStr">
        <is>
          <t>PPP3R1</t>
        </is>
      </c>
      <c r="L620" t="inlineStr">
        <is>
          <t>CALNB1|CNB|CNB1</t>
        </is>
      </c>
      <c r="M620" t="inlineStr">
        <is>
          <t>protein-coding</t>
        </is>
      </c>
      <c r="N620" t="inlineStr">
        <is>
          <t>protein phosphatase 3 regulatory subunit B, alpha</t>
        </is>
      </c>
      <c r="O620" t="inlineStr">
        <is>
          <t>Enables cyclosporin A binding activity; phosphatase binding activity; and protein domain specific binding activity. Involved in calcineurin-NFAT signaling cascade and positive regulation of transcription by RNA polymerase II. Part of calcineurin complex. Implicated in Alzheimer's disease and dilated cardiomyopathy. [provided by Alliance of Genome Resources, Apr 2022]</t>
        </is>
      </c>
      <c r="P620" t="inlineStr">
        <is>
          <t>chr2:68252532-68178857</t>
        </is>
      </c>
      <c r="Q620" t="inlineStr">
        <is>
          <t>PPP3R1 is a human gene that encodes for the protein phosphatase 3 regulatory subunit B, alpha. This protein is involved in the calcineurin-NFAT signaling cascade and plays a role in positive regulation of transcription by RNA polymerase II. It is also a part of the calcineurin complex and has been implicated in Alzheimer's disease and dilated cardiomyopathy. PPP3R1 enables cyclosporin A binding activity, phosphatase binding activity, and protein domain specific binding activity.</t>
        </is>
      </c>
      <c r="R620" t="inlineStr">
        <is>
          <t>GO:1905949 negative regulation of calcium ion import across plasma membrane;GO:1905665 positive regulation of calcium ion import across plasma membrane;GO:0098693 regulation of synaptic vesicle cycle</t>
        </is>
      </c>
      <c r="S620" t="inlineStr">
        <is>
          <t>[GO:0098772] molecular function regulator activity; [GO:0005886] plasma membrane; [GO:0005829] cytosol; [GO:0003824] catalytic activity; [GO:0016787] hydrolase activity; [GO:0140096] catalytic activity, acting on a protein; [GO:0043226] organelle; [GO:0005634] nucleus; [GO:0005654] nucleoplasm; [GO:0006351] DNA-templated transcription; [GO:0006355] regulation of DNA-templated transcription; [GO:0023052] signaling; [GO:0055085] transmembrane transport; [GO:0048856] anatomical structure development; [GO:0030154] cell differentiation; [GO:0006886] intracellular protein transport; [GO:0006913] nucleocytoplasmic transport; [GO:0016192] vesicle-mediated transport</t>
        </is>
      </c>
      <c r="T620" t="inlineStr">
        <is>
          <t>GO:0005955 calcineurin complex;GO:0098688 parallel fiber to Purkinje cell synapse;GO:0098686 hippocampal mossy fiber to CA3 synapse</t>
        </is>
      </c>
      <c r="U620" t="inlineStr">
        <is>
          <t>GO:0008597 calcium-dependent protein serine/threonine phosphatase regulator activity;GO:0004723 calcium-dependent protein serine/threonine phosphatase activity;GO:0016018 cyclosporin A binding</t>
        </is>
      </c>
      <c r="V620" t="inlineStr"/>
      <c r="W620" t="inlineStr">
        <is>
          <t>FDA approved drug targets:Small molecule drugs; Predicted intracellular proteins</t>
        </is>
      </c>
      <c r="X620" t="inlineStr">
        <is>
          <t>[IPR002048] EF-hand domain; [IPR011992] EF-hand domain pair; [IPR015757] Calcineurin B protein; [IPR018247] EF-Hand 1, calcium-binding site</t>
        </is>
      </c>
      <c r="Y620" t="inlineStr">
        <is>
          <t>Plasma membrane (Supported); Additional: Cytosol</t>
        </is>
      </c>
      <c r="Z620" t="inlineStr"/>
      <c r="AA620" t="inlineStr"/>
      <c r="AB620" t="inlineStr"/>
      <c r="AC620" t="inlineStr"/>
      <c r="AD620" t="inlineStr"/>
      <c r="AE620" t="inlineStr">
        <is>
          <t>principal1</t>
        </is>
      </c>
      <c r="AF620" t="inlineStr"/>
      <c r="AG620" t="inlineStr">
        <is>
          <t>MP:0010768 mortality/aging</t>
        </is>
      </c>
      <c r="AH620" t="inlineStr"/>
      <c r="AI620" t="inlineStr"/>
      <c r="AJ620" t="inlineStr"/>
      <c r="AK620" t="inlineStr"/>
      <c r="AL620" t="inlineStr"/>
      <c r="AM620" t="inlineStr"/>
      <c r="AN620" t="inlineStr"/>
      <c r="AO620" t="inlineStr"/>
      <c r="AP620" t="inlineStr">
        <is>
          <t>Myristic acid; Voclosporin</t>
        </is>
      </c>
      <c r="AQ620" t="inlineStr">
        <is>
          <t>Cervical lymphadenopathy; Potassium measurement; Cornea plana; genetic hypertension; Spinal Cord Ischemia; Paraplegia; Ventricular hypertrophy; Idiopathic Membranous Glomerulonephritis; Atypical Ductal Breast Hyperplasia; Thyroid Nodule; Height; Left Ventricular Hypertrophy; Waist-Hip Ratio; Middle Cerebral Artery Occlusion; Intelligence; Amyloidosis; Myocardial Ischemia; Abnormal behavior; Fever; Colitis; Psoriasis; Coronary Artery Disease; Parkinson Disease; Hypertensive disease; Central neuroblastoma; Childhood Neuroblastoma; Neuroblastoma; Schizophrenia; Alzheimer's Disease; Breast Carcinoma; Malignant neoplasm of breast; Primary malignant neoplasm; Malignant Neoplasms</t>
        </is>
      </c>
      <c r="AR620" t="inlineStr">
        <is>
          <t>DOID:10652 Alzheimer's disease;DOID:12930 dilated cardiomyopathy</t>
        </is>
      </c>
      <c r="AS620" t="inlineStr">
        <is>
          <t>Left Ventricular Hypertrophy; Myocardial Ischemia; Schizophrenia</t>
        </is>
      </c>
      <c r="AT620" t="inlineStr">
        <is>
          <t>PPP3R1 has been implicated in several diseases, including Alzheimer's disease and dilated cardiomyopathy. In Alzheimer's disease, PPP3R1 has been shown to interact with the amyloid precursor protein (APP) and promote the production of amyloid beta, a key component of the disease pathology. In dilated cardiomyopathy, mutations in PPP3R1 have been linked to impaired cardiac function and increased risk of heart failure.
Targeted drug discovery efforts for PPP3R1 have focused on developing inhibitors of the calcineurin-NFAT signaling pathway, which is regulated by PPP3R1. One example is the drug tacrolimus, which inhibits calcineurin and is used to prevent organ rejection in transplant patients. Another example is cyclosporine, which also inhibits calcineurin and is used to treat autoimmune diseases and prevent organ rejection.
In addition to these drugs, there are ongoing efforts to develop more specific inhibitors of PPP3R1 and the calcineurin-NFAT pathway for the treatment of diseases such as Alzheimer's and dilated cardiomyopathy. These efforts include the development of small molecule inhibitors and gene therapy approaches. While there are currently no drugs on the market specifically targeting PPP3R1, the continued research in this area holds promise for the development of new treatments for these diseases.</t>
        </is>
      </c>
      <c r="AU620" t="inlineStr">
        <is>
          <t>39</t>
        </is>
      </c>
      <c r="AV620" t="inlineStr">
        <is>
          <t>104</t>
        </is>
      </c>
      <c r="AW620" t="inlineStr">
        <is>
          <t>[{"UniProt":"P63098","EnsemblGene":["ENSG00000221823"],"EnsemblTrans":[["ENST00000234310","ENSP00000234310","principal1"]],"RefSeq":[["NM_000945","NP_000936","VALIDATED"]],"UCSC":["uc002sei"],"SwissProt":["CANB1_HUMAN"]}]</t>
        </is>
      </c>
      <c r="AX620" t="inlineStr"/>
      <c r="AY620" t="inlineStr">
        <is>
          <t>Distribution: Detected in all; Specificity: Tissue enhanced</t>
        </is>
      </c>
      <c r="AZ620" t="inlineStr">
        <is>
          <t>antibody: Normal tissues showed moderate to strong cytoplasmic and nuclear staining. Additional membranous staining was observed in gastrointestinal tract.; Cytoplasmic expression in several tissues, most abundant in neuronal cells.</t>
        </is>
      </c>
      <c r="BA620" t="inlineStr">
        <is>
          <t>Antibody: Most cancer tissues displayed moderate to strong cytoplasmic and nuclear positivity.</t>
        </is>
      </c>
      <c r="BB620" t="inlineStr">
        <is>
          <t>(M235)PID TCR CALCIUM PATHWAY; (M290)PID IL12 STAT4 PATHWAY; (M113)PID NFAT 3PATHWAY</t>
        </is>
      </c>
      <c r="BC620" t="inlineStr">
        <is>
          <t>(hsa04370)VEGF signaling pathway; (hsa04720)Long-term potentiation; (hsa04924)Renin secretion</t>
        </is>
      </c>
      <c r="BD620" t="inlineStr">
        <is>
          <t>(M5902)HALLMARK APOPTOSIS</t>
        </is>
      </c>
      <c r="BE620" t="inlineStr"/>
      <c r="BF620" t="inlineStr">
        <is>
          <t>1</t>
        </is>
      </c>
      <c r="BG620" t="inlineStr">
        <is>
          <t>1</t>
        </is>
      </c>
      <c r="BH620" t="inlineStr">
        <is>
          <t>0</t>
        </is>
      </c>
      <c r="BI620" t="inlineStr">
        <is>
          <t>0</t>
        </is>
      </c>
      <c r="BJ620" t="inlineStr">
        <is>
          <t>0</t>
        </is>
      </c>
      <c r="BK620" t="inlineStr">
        <is>
          <t>0</t>
        </is>
      </c>
      <c r="BL620" t="inlineStr">
        <is>
          <t>0</t>
        </is>
      </c>
      <c r="BM620" t="inlineStr">
        <is>
          <t>1</t>
        </is>
      </c>
      <c r="BN620" t="inlineStr">
        <is>
          <t>0</t>
        </is>
      </c>
      <c r="BO620" t="inlineStr">
        <is>
          <t>0</t>
        </is>
      </c>
      <c r="BP620" t="inlineStr">
        <is>
          <t>0</t>
        </is>
      </c>
      <c r="BQ620" t="inlineStr">
        <is>
          <t>0</t>
        </is>
      </c>
      <c r="BR620" t="inlineStr">
        <is>
          <t>0</t>
        </is>
      </c>
      <c r="BS620" t="inlineStr">
        <is>
          <t>0</t>
        </is>
      </c>
      <c r="BT620" t="inlineStr">
        <is>
          <t>0</t>
        </is>
      </c>
      <c r="BU620" t="inlineStr">
        <is>
          <t>0</t>
        </is>
      </c>
      <c r="BV620" t="inlineStr">
        <is>
          <t>0</t>
        </is>
      </c>
      <c r="BW620" t="inlineStr">
        <is>
          <t>0</t>
        </is>
      </c>
      <c r="BX620" t="inlineStr">
        <is>
          <t>0</t>
        </is>
      </c>
      <c r="BY620" t="inlineStr">
        <is>
          <t>0</t>
        </is>
      </c>
      <c r="BZ620" s="2" t="n">
        <v>1</v>
      </c>
    </row>
    <row r="621">
      <c r="A621" t="inlineStr">
        <is>
          <t>3476</t>
        </is>
      </c>
      <c r="B621" t="inlineStr">
        <is>
          <t>IGBP1</t>
        </is>
      </c>
      <c r="C621" t="inlineStr">
        <is>
          <t>1</t>
        </is>
      </c>
      <c r="D621" t="inlineStr">
        <is>
          <t>0</t>
        </is>
      </c>
      <c r="E621" t="inlineStr">
        <is>
          <t>0</t>
        </is>
      </c>
      <c r="F621" t="inlineStr">
        <is>
          <t>0</t>
        </is>
      </c>
      <c r="G621" t="inlineStr">
        <is>
          <t>0</t>
        </is>
      </c>
      <c r="H621" t="inlineStr">
        <is>
          <t>0</t>
        </is>
      </c>
      <c r="I621" t="inlineStr">
        <is>
          <t>0</t>
        </is>
      </c>
      <c r="J621" t="inlineStr">
        <is>
          <t>0</t>
        </is>
      </c>
      <c r="K621" t="inlineStr">
        <is>
          <t>IGBP1</t>
        </is>
      </c>
      <c r="L621" t="inlineStr">
        <is>
          <t>ALPHA-4|IBP1|MRXS28|alpha4</t>
        </is>
      </c>
      <c r="M621" t="inlineStr">
        <is>
          <t>protein-coding</t>
        </is>
      </c>
      <c r="N621" t="inlineStr">
        <is>
          <t>immunoglobulin binding protein 1</t>
        </is>
      </c>
      <c r="O621"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P621" t="inlineStr">
        <is>
          <t>chrX:70133447-70166324</t>
        </is>
      </c>
      <c r="Q621" t="inlineStr">
        <is>
          <t>IGBP1, or immunoglobulin binding protein 1, plays a role in the proliferation and differentiation of B cells, which is dependent on the B-cell antigen receptor (BCR) complex. When antigens bind to specific B-cell receptors, it triggers a tyrosine phosphorylation reaction through the BCR complex, leading to multiple signal transduction pathways. IGBP1 is involved in this process and may play a role in regulating B-cell activation and differentiation. This gene has been studied in relation to various diseases, including cancer and autoimmune disorders, and may have potential as a therapeutic target.</t>
        </is>
      </c>
      <c r="R621" t="inlineStr">
        <is>
          <t>GO:0032873 negative regulation of stress-activated MAPK cascade;GO:0070303 negative regulation of stress-activated protein kinase signaling cascade;GO:0032872 regulation of stress-activated MAPK cascade</t>
        </is>
      </c>
      <c r="S621"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T621" t="inlineStr">
        <is>
          <t>GO:0005829 cytosol;GO:0005737 cytoplasm;GO:0005622 intracellular anatomical structure</t>
        </is>
      </c>
      <c r="U621" t="inlineStr">
        <is>
          <t>GO:0051721 protein phosphatase 2A binding;GO:0019888 protein phosphatase regulator activity;GO:0019208 phosphatase regulator activity</t>
        </is>
      </c>
      <c r="V621" t="inlineStr"/>
      <c r="W621" t="inlineStr">
        <is>
          <t>Human disease related genes:Congenital malformations:Other congenital malformations; Predicted intracellular proteins; Disease related genes</t>
        </is>
      </c>
      <c r="X621" t="inlineStr">
        <is>
          <t>[IPR007304] TAP46-like protein; [IPR038511] TAP42/TAP46-like superfamily</t>
        </is>
      </c>
      <c r="Y621" t="inlineStr">
        <is>
          <t>Cytosol (Supported)</t>
        </is>
      </c>
      <c r="Z621" t="inlineStr"/>
      <c r="AA621" t="inlineStr"/>
      <c r="AB621" t="inlineStr"/>
      <c r="AC621" t="inlineStr"/>
      <c r="AD621" t="inlineStr"/>
      <c r="AE621" t="inlineStr">
        <is>
          <t>principal1</t>
        </is>
      </c>
      <c r="AF621" t="inlineStr"/>
      <c r="AG621" t="inlineStr">
        <is>
          <t>MP:0005397 hematopoietic system phenotype</t>
        </is>
      </c>
      <c r="AH621" t="inlineStr">
        <is>
          <t>[ORPHA:52055] Corpus callosum agenesis-intellectual disability-coloboma-micrognathia syndrome</t>
        </is>
      </c>
      <c r="AI621" t="inlineStr">
        <is>
          <t>OMIM ID:300472 Corpus callosum, agenesis of, with impaired intellectual development, ocular coloboma, and micrognathia</t>
        </is>
      </c>
      <c r="AJ621" t="inlineStr"/>
      <c r="AK621" t="inlineStr"/>
      <c r="AL621" t="inlineStr"/>
      <c r="AM621" t="inlineStr">
        <is>
          <t>OMIM ID:300472 Corpus callosum, agenesis of, with impaired intellectual development, ocular coloboma, and micrognathia</t>
        </is>
      </c>
      <c r="AN621" t="inlineStr"/>
      <c r="AO621"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HP:0012450:Chronic constipation; HP:0000453:Choanal atresia; HP:0000453:Choanal atresia; HP:0006532:Recurrent pneumonia; HP:0000377:Abnormal pinna morphology; HP:0000612:Iris coloboma; HP:0000612:Iris coloboma; HP:0000337:Broad forehead; HP:0001419:X-linked recessive inheritance; HP:0000193:Bifid uvula;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P621" t="inlineStr"/>
      <c r="AQ621"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R621" t="inlineStr">
        <is>
          <t>DOID:0060816 corpus callosum agenesis-intellectual disability-coloboma-micrognathia syndrome</t>
        </is>
      </c>
      <c r="AS621"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T621" t="inlineStr">
        <is>
          <t>There is limited information available on the disease implications of IGBP1, but some studies have suggested that it may be involved in the development and progression of certain cancers, including breast cancer and leukemia. Targeted drug discovery efforts for IGBP1 are also limited, but some studies have explored the potential of small molecule inhibitors to target this protein and inhibit its activity. Currently, there are no drugs on the market that specifically target IGBP1, but some drugs used in cancer treatment, such as tyrosine kinase inhibitors, may indirectly affect its activity. Further research is needed to fully understand the role of IGBP1 in disease and to develop targeted therapies for its modulation.</t>
        </is>
      </c>
      <c r="AU621" t="inlineStr">
        <is>
          <t>18</t>
        </is>
      </c>
      <c r="AV621" t="inlineStr">
        <is>
          <t>95</t>
        </is>
      </c>
      <c r="AW621" t="inlineStr">
        <is>
          <t>[{"UniProt":"P78318","EnsemblGene":["ENSG00000089289"],"EnsemblTrans":[["ENST00000342206","ENSP00000363661","principal1"],["ENST00000356413","ENSP00000348784","principal1"]],"RefSeq":[["NM_001551","NP_001542","REVIEWED"],["XM_017029489","XP_016884978"]],"UCSC":["uc004dxv"],"SwissProt":["IGBP1_HUMAN"]}]</t>
        </is>
      </c>
      <c r="AX621" t="inlineStr"/>
      <c r="AY621" t="inlineStr">
        <is>
          <t>Distribution: Detected in all; Specificity: Low tissue specificity</t>
        </is>
      </c>
      <c r="AZ621" t="inlineStr">
        <is>
          <t>antibody: Most normal cells showed moderate to strong cytoplasmic positivity. Hepatocytes were negative.; General cytoplasmic expression.</t>
        </is>
      </c>
      <c r="BA621" t="inlineStr">
        <is>
          <t>Antibody: Most cancer tissues  showed moderate to strong cytoplasmic positivity. Most cases of renal, liver and gliomas were negative.</t>
        </is>
      </c>
      <c r="BB621" t="inlineStr"/>
      <c r="BC621" t="inlineStr">
        <is>
          <t>(hsa04136)Autophagy - other; (hsa04140)Autophagy - animal</t>
        </is>
      </c>
      <c r="BD621" t="inlineStr"/>
      <c r="BE621" t="inlineStr"/>
      <c r="BF621" t="inlineStr">
        <is>
          <t>1</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t="inlineStr">
        <is>
          <t>0</t>
        </is>
      </c>
      <c r="BY621" t="inlineStr">
        <is>
          <t>0</t>
        </is>
      </c>
      <c r="BZ621" s="2" t="n">
        <v>1</v>
      </c>
    </row>
    <row r="622">
      <c r="A622" t="inlineStr">
        <is>
          <t>10483</t>
        </is>
      </c>
      <c r="B622" t="inlineStr">
        <is>
          <t>SEC23B</t>
        </is>
      </c>
      <c r="C622" t="inlineStr">
        <is>
          <t>0</t>
        </is>
      </c>
      <c r="D622" t="inlineStr">
        <is>
          <t>0</t>
        </is>
      </c>
      <c r="E622" t="inlineStr">
        <is>
          <t>0</t>
        </is>
      </c>
      <c r="F622" t="inlineStr">
        <is>
          <t>0</t>
        </is>
      </c>
      <c r="G622" t="inlineStr">
        <is>
          <t>0</t>
        </is>
      </c>
      <c r="H622" t="inlineStr">
        <is>
          <t>0</t>
        </is>
      </c>
      <c r="I622" t="inlineStr">
        <is>
          <t>0</t>
        </is>
      </c>
      <c r="J622" t="inlineStr">
        <is>
          <t>1</t>
        </is>
      </c>
      <c r="K622" t="inlineStr">
        <is>
          <t>SEC23B</t>
        </is>
      </c>
      <c r="L622" t="inlineStr">
        <is>
          <t>CDA-II|CDAII|CDAN2|CWS7|HEMPAS|hSec23B</t>
        </is>
      </c>
      <c r="M622" t="inlineStr">
        <is>
          <t>protein-coding</t>
        </is>
      </c>
      <c r="N622" t="inlineStr">
        <is>
          <t>SEC23 homolog B, COPII coat complex component</t>
        </is>
      </c>
      <c r="O622" t="inlineStr">
        <is>
          <t>The protein encoded by this gene is a member of the SEC23 subfamily of the SEC23/SEC24 family, which is involved in vesicle trafficking. The encoded protein has similarity to yeast Sec23p component of COPII. COPII is the coat protein complex responsible for vesicle budding from the ER. The function of this gene product has been implicated in cargo selection and concentration. Multiple alternatively spliced transcript variants have been identified in this gene. [provided by RefSeq, Feb 2010]</t>
        </is>
      </c>
      <c r="P622" t="inlineStr">
        <is>
          <t>chr20:18507548-18561415</t>
        </is>
      </c>
      <c r="Q622" t="inlineStr">
        <is>
          <t>SEC23B is a human gene that encodes a protein belonging to the SEC23 subfamily of the SEC23/SEC24 family. This protein is involved in vesicle trafficking and has similarities to the yeast Sec23p component of COPII, which is responsible for vesicle budding from the endoplasmic reticulum (ER). The function of SEC23B has been implicated in cargo selection and concentration. Multiple alternatively spliced transcript variants have been identified in this gene.</t>
        </is>
      </c>
      <c r="R622" t="inlineStr">
        <is>
          <t>GO:0090110 COPII-coated vesicle cargo loading;GO:0035459 vesicle cargo loading;GO:0090114 COPII-coated vesicle budding</t>
        </is>
      </c>
      <c r="S622" t="inlineStr">
        <is>
          <t>[GO:0006886] intracellular protein transport; [GO:0016192] vesicle-mediated transport; [GO:0031410] cytoplasmic vesicle; [GO:0043226] organelle; [GO:0061024] membrane organization; [GO:0005783] endoplasmic reticulum; [GO:0005829] cytosol; [GO:0098772] molecular function regulator activity</t>
        </is>
      </c>
      <c r="T622" t="inlineStr">
        <is>
          <t>GO:0030127 COPII vesicle coat;GO:0070971 endoplasmic reticulum exit site;GO:0030120 vesicle coat</t>
        </is>
      </c>
      <c r="U622" t="inlineStr">
        <is>
          <t>GO:0005096 GTPase activator activity;GO:0030695 GTPase regulator activity;GO:0060589 nucleoside-triphosphatase regulator activity</t>
        </is>
      </c>
      <c r="V622" t="inlineStr"/>
      <c r="W622" t="inlineStr">
        <is>
          <t>Human disease related genes:Congenital malformations:Other congenital malformations; Predicted intracellular proteins; Human disease related genes:Cardiovascular diseases:Hematologic diseases; Disease related genes</t>
        </is>
      </c>
      <c r="X622"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[IPR037364] Protein transport protein Sec23; [IPR037550] Sec23, C-terminal</t>
        </is>
      </c>
      <c r="Y622" t="inlineStr">
        <is>
          <t>Vesicles (Supported)</t>
        </is>
      </c>
      <c r="Z622" t="inlineStr"/>
      <c r="AA622" t="inlineStr"/>
      <c r="AB622" t="inlineStr"/>
      <c r="AC622" t="inlineStr"/>
      <c r="AD622" t="inlineStr">
        <is>
          <t>yes</t>
        </is>
      </c>
      <c r="AE622" t="inlineStr">
        <is>
          <t>principal1</t>
        </is>
      </c>
      <c r="AF622" t="inlineStr"/>
      <c r="AG622" t="inlineStr">
        <is>
          <t>MP:0010768 mortality/aging</t>
        </is>
      </c>
      <c r="AH622" t="inlineStr">
        <is>
          <t>[ORPHA:98873] Congenital dyserythropoietic anemia type II; [ORPHA:201] COWDEN SYNDROME</t>
        </is>
      </c>
      <c r="AI622" t="inlineStr">
        <is>
          <t>OMIM ID:224100 Anemia, congenital dyserythropoietic, type ii</t>
        </is>
      </c>
      <c r="AJ622" t="inlineStr">
        <is>
          <t>Congenital dyserythropoietic anemia, type II; Cowden syndrome 7; SEC23B-Related Disorders; Congenital dyserythropoietic anemia; SEC23B-related condition</t>
        </is>
      </c>
      <c r="AK622" t="inlineStr"/>
      <c r="AL622" t="inlineStr"/>
      <c r="AM622" t="inlineStr">
        <is>
          <t>OMIM ID:224100 Anemia, congenital dyserythropoietic, type ii</t>
        </is>
      </c>
      <c r="AN622" t="inlineStr">
        <is>
          <t>Clinvar: phenotype not specified: likely pathogenic,pathogenic; Congenital dyserythropoietic anemia, type ii: likely pathogenic,pathogenic; Reclassified - variant of unknown significance: pathogenic</t>
        </is>
      </c>
      <c r="AO622" t="inlineStr">
        <is>
          <t>HP:0003352:Endopolyploidy on chromosome studies of bone marrow; HP:0003655:Reduced level of N-acetylglucosaminyltransferase II; HP:0030075:Ductal carcinoma in situ; HP:0012844:Trichilemmoma; HP:0100780:Conjunctival hamartoma; HP:0005595:Generalized hyperkeratosis; HP:0004390:Hamartomatous polyposis; HP:0000872:Hashimoto thyroiditis; HP:0008675:Enlarged polycystic ovaries; HP:0006731:Follicular thyroid carcinoma; HP:0000036:Abnormal penis morphology; HP:0010614:Fibroma; HP:0100579:Mucosal telangiectasiae; HP:0010972:Anemia of inadequate production; HP:0012740:Papilloma; HP:0012740:Papilloma; HP:0200063:Colorectal polyposis; HP:0100006:Neoplasm of the central nervous system; HP:0002895:Papillary thyroid carcinoma; HP:0012062:Bone cyst; HP:0009720:Adenoma sebaceum; HP:0012032:Lipoma; HP:0001048:Cavernous hemangioma; HP:0000820:Abnormality of the thyroid gland; HP:0012114:Endometrial carcinoma; HP:0005374:Cellular immunodeficiency; HP:0000221:Furrowed tongue; HP:0200008:Intestinal polyposis; HP:0100031:Neoplasm of the thyroid gland; HP:0002858:Meningioma; HP:0000130:Abnormality of the uterus; HP:0000853:Goiter; HP:0000853:Goiter; HP:0001923:Reticulocytosis; HP:0007565:Multiple cafe-au-lait spots; HP:0000995:Melanocytic nevus; HP:0012733:Macule; HP:0200034:Papule; HP:0005584:Renal cell carcinoma; HP:0001028:Hemangioma; HP:0002861:Melanoma; HP:0008069:Neoplasm of the skin; HP:0001317:Abnormal cerebellum morphology; HP:0001081:Cholelithiasis; HP:0002516:Increased intracranial pressure; HP:0001482:Subcutaneous nodule; HP:0003002:Breast carcinoma; HP:0003002:Breast carcinoma; HP:0001053:Hypopigmented skin patches; HP:0000077:Abnormality of the kidney; HP:0003584:Late onset; HP:0002664:Neoplasm; HP:0000771:Gynecomastia; HP:0000982:Palmoplantar keratoderma; HP:0000158:Macroglossia; HP:0000952:Jaundice; HP:0003596:Middle age onset; HP:0000717:Autism; HP:0002808:Kyphosis; HP:0000767:Pectus excavatum; HP:0100543:Cognitive impairment; HP:0011462:Young adult onset; HP:0000545:Myopia; HP:0001156:Brachydactyly; HP:0001744:Splenomegaly; HP:0000256:Macrocephaly; HP:0000256:Macrocephaly; HP:0003621:Juvenile onset; HP:0000518:Cataract; HP:0011463:Childhood onset; HP:0000218:High palate; HP:0000365:Hearing impairment; HP:0001251:Ataxia; HP:0001508:Failure to thrive; HP:0003593:Infantile onset; HP:0002650:Scoliosis; HP:0004322:Short stature; HP:0001249:Intellectual disability; HP:0001263:Global developmental delay; HP:0001250:Seizure; HP:0000006:Autosomal dominant inheritance; HP:0000007:Autosomal recessive inheritance</t>
        </is>
      </c>
      <c r="AP622" t="inlineStr"/>
      <c r="AQ622" t="inlineStr">
        <is>
          <t>COWDEN SYNDROME 7; Endopolyploidy on chromosome studies of bone marrow; HYPOGONADOTROPIC HYPOGONADISM 6 WITH OR WITHOUT ANOSMIA; ICHTHYOSIS, CONGENITAL, AUTOSOMAL RECESSIVE 3; Reduced activity of N-acetylglucosaminyltransferase II; ASTHMA, SUSCEPTIBILITY TO (finding); Congenital dyserythropoietic anemia, type III; Secondary hemochromatosis; Abnormality of the penis; Congenital dyserythropoietic anemia, type I; Trichilemmoma; USHER SYNDROME, TYPE ID; Anemia of inadequate production; Conjunctival hamartoma; Generalized hyperkeratosis; Mucosal telangiectasiae; Enlarged polycystic ovaries; Deficiency of mevalonate kinase; Fibrous skin tumor of tuberous sclerosis; Congenital dyserythropoietic anemia, type II; Hamartomatous polyposis; Congenital dyserythropoietic anemia; Cellular immunodeficiency; Familial Nonmedullary Thyroid Gland Carcinoma; Macule; Beta thalassemia trait; Bone Cysts; Fissured tongue; Hemangioma, Cavernous; Reticulocytosis; Intestinal Polyposis; Abnormality of the cerebellum; Cafe au lait spots, multiple; Intracranial Hypertension; Skin Papule; Papule; Subcutaneous nodule; Lipoma; Hydrops Fetalis; Polyp of large intestine; Macroglossia; Gynecomastia; hypopigmented skin patch; Familial Mediterranean Fever; Goiter; beta^+^ Thalassemia; Keratoderma, Palmoplantar; beta Thalassemia; Icterus; Iron Overload; Cholelithiasis; Hemangioma; Hamartoma Syndrome, Multiple; Congenital pectus excavatum; Papilloma; Follicular thyroid carcinoma; Melanocytic nevus; Kyphosis deformity of spine; Brachydactyly; Addictive Behavior; Hashimoto Disease; Splenomegaly; Macrocephaly; Noninfiltrating Intraductal Carcinoma; Myopia; Byzanthine arch palate; Meningioma; hearing impairment; Failure to Thrive; Anemia; Scoliosis, unspecified; Ataxia; Cataract; Malignant neoplasm of thyroid; Short Stature, CTCAE; Autistic Disorder; Short stature; Thyroid Neoplasm; Thyroid carcinoma; Dwarfism; Papillary thyroid carcinoma; Endometrial Carcinoma; Impaired cognition; Global developmental delay; Renal Cell Carcinoma; Seizures; Intellectual Disability; melanoma; Carcinogenesis; Breast Carcinoma; Primary malignant neoplasm; Malignant Neoplasms</t>
        </is>
      </c>
      <c r="AR622" t="inlineStr">
        <is>
          <t>DOID:0111401 congenital dyserythropoietic anemia type II;DOID:0081003 Cowden syndrome 7</t>
        </is>
      </c>
      <c r="AS622" t="inlineStr">
        <is>
          <t>Trichilemmoma; Congenital dyserythropoietic anemia; Ductal carcinoma; Cowden Syndrome; Conjunctival hamartoma; Ichthyosis with hypotrichosis; Hamartomatous polyposis; Follicular Thyroid Carcinoma; Enlarged polycystic ovaries; Adenoma sebaceum; Hypogonadotropic Hypogonadism With Or Without Anosmia; Hamartoma; Hashimoto Disease; Polyp Of Large Intestine; Lipoma; Papilloma; Hemangioma, Cavernous; Usher Syndrome; Intestinal Polyposis; Meningioma; Melanocytic nevus; Cafe-au-lait spot; Hemangioma; Cholelithiasis; Gynecomastia; Papillary thyroid carcinoma; Macroglossia; Endometrial carcinoma; Palmoplantar keratoderma; Renal Carcinoma; Congenital Pectus Excavatum; Brachydactyly; Impaired Cognition; Macrocephaly; Melanoma; Myopia; High palate; Anemia; Cataract; Autism; Scoliosis; Breast Carcinoma; Dwarfism; Developmental Delay; Mental retardation</t>
        </is>
      </c>
      <c r="AT622" t="inlineStr">
        <is>
          <t>Mutations in SEC23B have been associated with a rare autosomal recessive disorder called congenital dyserythropoietic anemia type II (CDAII). CDAII is characterized by ineffective erythropoiesis, leading to anemia, jaundice, and splenomegaly. The exact mechanism by which SEC23B mutations cause CDAII is not fully understood, but it is thought to be related to impaired protein trafficking in erythroid cells. 
There are currently no targeted drug discovery efforts specifically for SEC23B. However, there are drugs on the market that indirectly affect SEC23B function by targeting the COPII pathway. For example, the drug Saracatinib, which is used to treat certain types of cancer, has been shown to inhibit the COPII pathway and reduce protein secretion. Another drug, SecinH3, has been shown to inhibit the activity of the small GTPase Sar1, which is involved in COPII vesicle formation. 
In summary, mutations in SEC23B have been linked to a rare genetic disorder called CDAII. While there are currently no targeted drug discovery efforts for SEC23B, there are drugs on the market that indirectly affect its function by targeting the COPII pathway.</t>
        </is>
      </c>
      <c r="AU622" t="inlineStr">
        <is>
          <t>33</t>
        </is>
      </c>
      <c r="AV622" t="inlineStr">
        <is>
          <t>138</t>
        </is>
      </c>
      <c r="AW622" t="inlineStr">
        <is>
          <t>[{"UniProt":"Q15437","EnsemblGene":["ENSG00000101310"],"EnsemblTrans":[["ENST00000262544","ENSP00000262544","principal1"],["ENST00000336714","ENSP00000338844","principal1"],["ENST00000377465","ENSP00000366685","principal1"],["ENST00000650089","ENSP00000497473","principal1"]],"RefSeq":[["NM_001172745","NP_001166216","REVIEWED"],["NM_006363","NP_006354","REVIEWED"],["NM_032985","NP_116780","REVIEWED"],["NM_032986","NP_116781","REVIEWED"],["XM_017027593","XP_016883082"]],"UCSC":["uc002wqz"],"SwissProt":["SC23B_HUMAN"]},{"UniProt":"A0A2R8YFH5","EnsemblGene":["ENSG00000101310"],"EnsemblTrans":[["ENST00000643747","ENSP00000496460",""]],"RefSeq":[["NM_001172746","NP_001166217","REVIEWED"]],"SwissProt":["A0A2R8YFH5_HUMAN"]}]</t>
        </is>
      </c>
      <c r="AX622" t="inlineStr"/>
      <c r="AY622" t="inlineStr">
        <is>
          <t>Distribution: Detected in all; Specificity: Low tissue specificity</t>
        </is>
      </c>
      <c r="AZ622" t="inlineStr">
        <is>
          <t>antibody: General cytoplasmic staining in most tissues and cells. Additional nuclear staining was seen in a small subset of cells in several tissues. Strongest staining in peripheral leucocytes.; Cytoplasmic expression in several different tissues.</t>
        </is>
      </c>
      <c r="BA622" t="inlineStr">
        <is>
          <t>Antibody: Most cancer tissues showed weak to moderate cytoplasmic staining.</t>
        </is>
      </c>
      <c r="BB622" t="inlineStr"/>
      <c r="BC622" t="inlineStr">
        <is>
          <t>(hsa04141)Protein processing in endoplasmic reticulum</t>
        </is>
      </c>
      <c r="BD622" t="inlineStr"/>
      <c r="BE622" t="inlineStr"/>
      <c r="BF622" t="inlineStr">
        <is>
          <t>1</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s="2" t="n">
        <v>1</v>
      </c>
    </row>
    <row r="623">
      <c r="A623" t="inlineStr">
        <is>
          <t>3615</t>
        </is>
      </c>
      <c r="B623" t="inlineStr">
        <is>
          <t>IMPDH2</t>
        </is>
      </c>
      <c r="C623" t="inlineStr">
        <is>
          <t>1</t>
        </is>
      </c>
      <c r="D623" t="inlineStr">
        <is>
          <t>0</t>
        </is>
      </c>
      <c r="E623" t="inlineStr">
        <is>
          <t>0</t>
        </is>
      </c>
      <c r="F623" t="inlineStr">
        <is>
          <t>0</t>
        </is>
      </c>
      <c r="G623" t="inlineStr">
        <is>
          <t>0</t>
        </is>
      </c>
      <c r="H623" t="inlineStr">
        <is>
          <t>0</t>
        </is>
      </c>
      <c r="I623" t="inlineStr">
        <is>
          <t>0</t>
        </is>
      </c>
      <c r="J623" t="inlineStr">
        <is>
          <t>0</t>
        </is>
      </c>
      <c r="K623" t="inlineStr">
        <is>
          <t>IMPDH2</t>
        </is>
      </c>
      <c r="L623" t="inlineStr">
        <is>
          <t>IMPD2|IMPDH-II</t>
        </is>
      </c>
      <c r="M623" t="inlineStr">
        <is>
          <t>protein-coding</t>
        </is>
      </c>
      <c r="N623" t="inlineStr">
        <is>
          <t>inosine monophosphate dehydrogenase 2</t>
        </is>
      </c>
      <c r="O623"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P623" t="inlineStr">
        <is>
          <t>chr3:49029398-49024325</t>
        </is>
      </c>
      <c r="Q623" t="inlineStr">
        <is>
          <t>IMPDH2 is a gene that encodes an enzyme involved in the biosynthesis of guanine nucleotides, which are essential for DNA and RNA synthesis. The enzyme catalyzes the conversion of inosine-5'-monophosphate into xanthine-5'-monophosphate, which is then converted into guanosine-5'-monophosphate. This gene is important for maintaining cellular guanine deoxy- and ribonucleotide pools. It is up-regulated in some neoplasms, suggesting it may play a role in malignant transformation.</t>
        </is>
      </c>
      <c r="R623" t="inlineStr">
        <is>
          <t>GO:0097292 XMP metabolic process;GO:0097293 XMP biosynthetic process;GO:0097294 'de novo' XMP biosynthetic process</t>
        </is>
      </c>
      <c r="S623" t="inlineStr">
        <is>
          <t>[GO:0003824] catalytic activity; [GO:0016491] oxidoreductase activity; [GO:0055086] nucleobase-containing small molecule metabolic process; [GO:0043226] organelle; [GO:0005634] nucleus; [GO:0003723] RNA binding; [GO:0003677] DNA binding; [GO:0005829] cytosol; [GO:0005777] peroxisome; [GO:1901135] carbohydrate derivative metabolic process; [GO:0005576] extracellular region; [GO:0002376] immune system process; [GO:0005615] extracellular space; [GO:0031410] cytoplasmic vesicle</t>
        </is>
      </c>
      <c r="T623" t="inlineStr">
        <is>
          <t>GO:0005778 peroxisomal membrane;GO:0031903 microbody membrane;GO:1904813 ficolin-1-rich granule lumen</t>
        </is>
      </c>
      <c r="U623" t="inlineStr">
        <is>
          <t>GO:0003938 IMP dehydrogenase activity;GO:0016616 oxidoreductase activity, acting on the CH-OH group of donors, NAD or NADP as acceptor;GO:0016614 oxidoreductase activity, acting on CH-OH group of donors</t>
        </is>
      </c>
      <c r="V623" t="inlineStr"/>
      <c r="W623" t="inlineStr">
        <is>
          <t>Enzymes; Predicted intracellular proteins; FDA approved drug targets:Small molecule drugs; ENZYME proteins:Oxidoreductases</t>
        </is>
      </c>
      <c r="X623" t="inlineStr">
        <is>
          <t>[IPR000644] CBS domain; [IPR001093] IMP dehydrogenase/GMP reductase; [IPR005990] Inosine-5'-monophosphate dehydrogenase; [IPR013785] Aldolase-type TIM barrel; [IPR015875] IMP dehydrogenase / GMP reductase, conserved site</t>
        </is>
      </c>
      <c r="Y623" t="inlineStr">
        <is>
          <t>Cytosol (Supported); Additional: Rods &amp; Rings</t>
        </is>
      </c>
      <c r="Z623" t="inlineStr"/>
      <c r="AA623" t="inlineStr"/>
      <c r="AB623" t="inlineStr"/>
      <c r="AC623" t="inlineStr"/>
      <c r="AD623" t="inlineStr">
        <is>
          <t>yes</t>
        </is>
      </c>
      <c r="AE623" t="inlineStr">
        <is>
          <t>principal1</t>
        </is>
      </c>
      <c r="AF623" t="inlineStr"/>
      <c r="AG623" t="inlineStr">
        <is>
          <t>MP:0010768 mortality/aging</t>
        </is>
      </c>
      <c r="AH623" t="inlineStr">
        <is>
          <t>[ORPHA:98808] Autosomal dominant dopa-responsive dystonia</t>
        </is>
      </c>
      <c r="AI623" t="inlineStr">
        <is>
          <t>OMIM ID:617995 Impdh2 enzyme activity, variation in</t>
        </is>
      </c>
      <c r="AJ623" t="inlineStr">
        <is>
          <t>Dystonic disorder</t>
        </is>
      </c>
      <c r="AK623" t="inlineStr"/>
      <c r="AL623" t="inlineStr"/>
      <c r="AM623" t="inlineStr"/>
      <c r="AN623" t="inlineStr"/>
      <c r="AO623" t="inlineStr">
        <is>
          <t>HP:0045007:Abnormal substantia nigra morphology; HP:0008297:Transient hyperphenylalaninemia; HP:0002601:Paresis of extensor muscles of the big toe; HP:0005876:Progressive flexion contractures; HP:0003785:Decreased CSF homovanillic acid concentration; HP:0001370:Rheumatoid arthritis; HP:0004373:Focal dystonia; HP:0007325:Generalized dystonia; HP:0002166:Impaired vibration sensation in the lower limbs; HP:0002174:Postural tremor; HP:0002395:Lower limb hyperreflexia; HP:0000666:Horizontal nystagmus; HP:0000473:Torticollis; HP:0001348:Brisk reflexes; HP:0000722:Compulsive behaviors; HP:0002451:Limb dystonia; HP:0002071:Abnormality of extrapyramidal motor function; HP:0002067:Bradykinesia; HP:0001300:Parkinsonism; HP:0002063:Rigidity; HP:0002066:Gait ataxia; HP:0000821:Hypothyroidism; HP:0002360:Sleep abnormality; HP:0001761:Pes cavus; HP:0003487:Babinski sign; HP:0001762:Talipes equinovarus; HP:0000822:Hypertension; HP:0012378:Fatigue; HP:0000739:Anxiety; HP:0000716:Depression; HP:0000365:Hearing impairment; HP:0001251:Ataxia; HP:0002650:Scoliosis; HP:0001249:Intellectual disability</t>
        </is>
      </c>
      <c r="AP623" t="inlineStr">
        <is>
          <t>NADH; Mycophenolate mofetil; Ribavirin; Mycophenolic acid; Selenazole-4-carboxyamide-adenine dinucleotide; 6-Chloropurine Riboside, 5'-Monophosphate; Inosinic Acid; VX-148</t>
        </is>
      </c>
      <c r="AQ623"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623" t="inlineStr"/>
      <c r="AS623" t="inlineStr">
        <is>
          <t>Lung adenocarcinoma</t>
        </is>
      </c>
      <c r="AT623" t="inlineStr">
        <is>
          <t>IMPDH2 has been implicated in several diseases, including cancer, viral infections, and autoimmune disorders. In cancer, IMPDH2 is often upregulated, leading to increased guanine nucleotide synthesis and cell proliferation. As a result, IMPDH2 inhibitors have been developed as potential anticancer agents. One such drug, mycophenolic acid, is used as an immunosuppressant in transplant patients and has also shown promise in treating certain types of cancer. Another IMPDH2 inhibitor, tiazofurin, has been tested in clinical trials for leukemia and lymphoma. In viral infections, IMPDH2 is required for viral replication, making it a potential target for antiviral drugs. Ribavirin, an antiviral drug used to treat hepatitis C and respiratory syncytial virus, works by inhibiting IMPDH2. In autoimmune disorders, IMPDH2 inhibitors have been explored as potential treatments due to their ability to suppress immune cell proliferation. Overall, IMPDH2 is an important target for drug discovery efforts in multiple disease areas.</t>
        </is>
      </c>
      <c r="AU623" t="inlineStr">
        <is>
          <t>53</t>
        </is>
      </c>
      <c r="AV623" t="inlineStr">
        <is>
          <t>241</t>
        </is>
      </c>
      <c r="AW623" t="inlineStr">
        <is>
          <t>[{"UniProt":"P12268","EnsemblGene":["ENSG00000178035"],"EnsemblTrans":[["ENST00000326739","ENSP00000321584","principal1"]],"RefSeq":[["NM_000884","NP_000875","REVIEWED"]],"UCSC":["uc003cvt"],"SwissProt":["IMDH2_HUMAN"]},{"UniProt":"A0A384N6C2","RefSeq":[["NM_000884","NP_000875","REVIEWED"]],"SwissProt":["A0A384N6C2_HUMAN"]}]</t>
        </is>
      </c>
      <c r="AX623" t="inlineStr"/>
      <c r="AY623" t="inlineStr">
        <is>
          <t>Distribution: Detected in all; Specificity: Low tissue specificity</t>
        </is>
      </c>
      <c r="AZ623" t="inlineStr">
        <is>
          <t>Cytoplasmic and nuclear expression in most tissues.; antibody: Most normal cells showed weak to moderate nuclear and cytoplasmic positivity.</t>
        </is>
      </c>
      <c r="BA623" t="inlineStr">
        <is>
          <t>Antibody: Most cancer tissues showed weak to moderate nuclear and cytoplasmic positivity. Renal and pancreatic cancers were negative.</t>
        </is>
      </c>
      <c r="BB623" t="inlineStr"/>
      <c r="BC623" t="inlineStr">
        <is>
          <t>(hsa00983)Drug metabolism - other enzymes; (hsa01232)Nucleotide metabolism; (hsa00230)Purine metabolism</t>
        </is>
      </c>
      <c r="BD623" t="inlineStr">
        <is>
          <t>(M5898)HALLMARK DNA REPAIR; (M5926)HALLMARK MYC TARGETS V1</t>
        </is>
      </c>
      <c r="BE623" t="inlineStr"/>
      <c r="BF623" t="inlineStr">
        <is>
          <t>1</t>
        </is>
      </c>
      <c r="BG623" t="inlineStr">
        <is>
          <t>1</t>
        </is>
      </c>
      <c r="BH623" t="inlineStr">
        <is>
          <t>0</t>
        </is>
      </c>
      <c r="BI623" t="inlineStr">
        <is>
          <t>0</t>
        </is>
      </c>
      <c r="BJ623" t="inlineStr">
        <is>
          <t>0</t>
        </is>
      </c>
      <c r="BK623" t="inlineStr">
        <is>
          <t>1</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1</t>
        </is>
      </c>
      <c r="BV623" t="inlineStr">
        <is>
          <t>0</t>
        </is>
      </c>
      <c r="BW623" t="inlineStr">
        <is>
          <t>0</t>
        </is>
      </c>
      <c r="BX623" t="inlineStr">
        <is>
          <t>0</t>
        </is>
      </c>
      <c r="BY623" t="inlineStr">
        <is>
          <t>0</t>
        </is>
      </c>
      <c r="BZ623" s="2" t="n">
        <v>1</v>
      </c>
    </row>
    <row r="624">
      <c r="A624" t="inlineStr">
        <is>
          <t>83989</t>
        </is>
      </c>
      <c r="B624" t="inlineStr">
        <is>
          <t>FAM172A</t>
        </is>
      </c>
      <c r="C624" t="inlineStr">
        <is>
          <t>0</t>
        </is>
      </c>
      <c r="D624" t="inlineStr">
        <is>
          <t>0</t>
        </is>
      </c>
      <c r="E624" t="inlineStr">
        <is>
          <t>1</t>
        </is>
      </c>
      <c r="F624" t="inlineStr">
        <is>
          <t>0</t>
        </is>
      </c>
      <c r="G624" t="inlineStr">
        <is>
          <t>0</t>
        </is>
      </c>
      <c r="H624" t="inlineStr">
        <is>
          <t>0</t>
        </is>
      </c>
      <c r="I624" t="inlineStr">
        <is>
          <t>0</t>
        </is>
      </c>
      <c r="J624" t="inlineStr">
        <is>
          <t>0</t>
        </is>
      </c>
      <c r="K624" t="inlineStr">
        <is>
          <t>ARB2A</t>
        </is>
      </c>
      <c r="L624" t="inlineStr">
        <is>
          <t>C5orf21|FAM172A|Toupee</t>
        </is>
      </c>
      <c r="M624" t="inlineStr">
        <is>
          <t>protein-coding</t>
        </is>
      </c>
      <c r="N624" t="inlineStr">
        <is>
          <t>ARB2 cotranscriptional regulator A</t>
        </is>
      </c>
      <c r="O624" t="inlineStr">
        <is>
          <t>Predicted to contribute to siRNA binding activity. Predicted to be involved in heterochromatin assembly by small RNA; neural crest cell development; and regulation of alternative mRNA splicing, via spliceosome. Located in endoplasmic reticulum. [provided by Alliance of Genome Resources, Apr 2022]</t>
        </is>
      </c>
      <c r="P624" t="inlineStr">
        <is>
          <t>chr5:94111699-93617725</t>
        </is>
      </c>
      <c r="Q624" t="inlineStr">
        <is>
          <t>FAM172A is a human gene that is predicted to have siRNA binding activity and be involved in heterochromatin assembly by small RNA, neural crest cell development, and regulation of alternative mRNA splicing via spliceosome. It is located in the endoplasmic reticulum.</t>
        </is>
      </c>
      <c r="R624" t="inlineStr">
        <is>
          <t>GO:0031048 regulatory ncRNA-mediated heterochromatin formation;GO:0000381 regulation of alternative mRNA splicing, via spliceosome;GO:0014032 neural crest cell development</t>
        </is>
      </c>
      <c r="S624" t="inlineStr">
        <is>
          <t>[GO:0043226] organelle; [GO:0005634] nucleus; [GO:0016071] mRNA metabolic process; [GO:0005783] endoplasmic reticulum; [GO:0048856] anatomical structure development; [GO:0030154] cell differentiation; [GO:0003723] RNA binding; [GO:0031047] RNA-mediated gene silencing; [GO:0006325] chromatin organization</t>
        </is>
      </c>
      <c r="T624" t="inlineStr">
        <is>
          <t>GO:0005783 endoplasmic reticulum;GO:0012505 endomembrane system;GO:0005634 nucleus</t>
        </is>
      </c>
      <c r="U624" t="inlineStr">
        <is>
          <t>GO:0035197 siRNA binding;GO:0061980 regulatory RNA binding;GO:0003723 RNA binding</t>
        </is>
      </c>
      <c r="V624" t="inlineStr"/>
      <c r="W624" t="inlineStr">
        <is>
          <t>Predicted intracellular proteins</t>
        </is>
      </c>
      <c r="X624" t="inlineStr">
        <is>
          <t>[IPR029058] Alpha/Beta hydrolase fold; [IPR019154] Arb2 domain</t>
        </is>
      </c>
      <c r="Y624" t="inlineStr">
        <is>
          <t>Nucleoplasm (Supported); Additional: Cytosol</t>
        </is>
      </c>
      <c r="Z624" t="inlineStr"/>
      <c r="AA624" t="inlineStr"/>
      <c r="AB624" t="inlineStr"/>
      <c r="AC624" t="inlineStr"/>
      <c r="AD624" t="inlineStr"/>
      <c r="AE624" t="inlineStr">
        <is>
          <t>principal1</t>
        </is>
      </c>
      <c r="AF624" t="inlineStr"/>
      <c r="AG624" t="inlineStr">
        <is>
          <t>MP:0005397 hematopoietic system phenotype</t>
        </is>
      </c>
      <c r="AH624" t="inlineStr"/>
      <c r="AI624" t="inlineStr"/>
      <c r="AJ624" t="inlineStr"/>
      <c r="AK624" t="inlineStr">
        <is>
          <t>Body Mass Index;Body Weight;Platelet Function Tests;Respiratory Function Tests</t>
        </is>
      </c>
      <c r="AL624" t="inlineStr"/>
      <c r="AM624" t="inlineStr"/>
      <c r="AN624" t="inlineStr"/>
      <c r="AO624" t="inlineStr"/>
      <c r="AP624" t="inlineStr"/>
      <c r="AQ624" t="inlineStr">
        <is>
          <t>Stage II Colorectal Cancer AJCC v7; Stage II Colorectal Cancer; CHARGE Syndrome; mathematical ability; Major Depressive Disorder; Colon Carcinoma; Malignant tumor of colon; Malignant neoplasm of colon and/or rectum; Colorectal Carcinoma; Neoplasm Metastasis; Primary malignant neoplasm; Malignant Neoplasms; Neoplasms</t>
        </is>
      </c>
      <c r="AR624" t="inlineStr"/>
      <c r="AS624" t="inlineStr">
        <is>
          <t>Mental Depression</t>
        </is>
      </c>
      <c r="AT624" t="inlineStr">
        <is>
          <t>There is limited information available on the disease implications of FAM172A. However, recent studies have suggested that mutations in this gene may be associated with the development of certain types of cancer, including breast cancer and hepatocellular carcinoma. Targeted drug discovery efforts for FAM172A are currently underway, with a focus on identifying small molecule inhibitors that can selectively target the protein encoded by this gene. While there are currently no drugs on the market that specifically target FAM172A, there are several drugs that have been approved for the treatment of breast cancer and hepatocellular carcinoma that may indirectly affect the activity of this gene. These include tamoxifen, trastuzumab, and sorafenib, among others.</t>
        </is>
      </c>
      <c r="AU624" t="inlineStr">
        <is>
          <t>12</t>
        </is>
      </c>
      <c r="AV624" t="inlineStr">
        <is>
          <t>40</t>
        </is>
      </c>
      <c r="AW624" t="inlineStr">
        <is>
          <t>[{"UniProt":"Q8WUF8","EnsemblGene":["ENSG00000113391"],"EnsemblTrans":[["ENST00000395965","ENSP00000379294","principal1"],["ENST00000505869","ENSP00000426284",""],["ENST00000509163","ENSP00000423841",""]],"RefSeq":[["NM_001163417","NP_001156889","VALIDATED"],["NM_001163418","NP_001156890","VALIDATED"],["NM_032042","NP_114431","VALIDATED"],["XM_006714717","XP_006714780","MODEL"],["XM_011543672","XP_011541974"],["XM_017009955","XP_016865444","MODEL"],["XM_017009956","XP_016865445"]],"UCSC":["uc010jbd"],"SwissProt":["ARB2A_HUMAN"]}]</t>
        </is>
      </c>
      <c r="AX624" t="inlineStr">
        <is>
          <t>bone_marrow</t>
        </is>
      </c>
      <c r="AY624" t="inlineStr">
        <is>
          <t>Distribution: Detected in all; Specificity: Low tissue specificity</t>
        </is>
      </c>
      <c r="AZ624" t="inlineStr">
        <is>
          <t>General  nuclear and cytoplasmic expression.; antibody: Normal tissues showed moderate cytoplasmic and nuclear staining. Neuronal cells, Leydig cells and adrenal cortical cells displayed strong positivity.</t>
        </is>
      </c>
      <c r="BA624" t="inlineStr">
        <is>
          <t xml:space="preserve">Antibody: Malignant cells exhibited weak to moderate cytoplasmic staining, additional nuclear positivity was observed in a few cases. Most cases of lung, skin and urothelial cancers were negative. </t>
        </is>
      </c>
      <c r="BB624" t="inlineStr"/>
      <c r="BC624" t="inlineStr"/>
      <c r="BD624" t="inlineStr"/>
      <c r="BE624" t="inlineStr"/>
      <c r="BF624" t="inlineStr">
        <is>
          <t>1</t>
        </is>
      </c>
      <c r="BG624" t="inlineStr">
        <is>
          <t>0</t>
        </is>
      </c>
      <c r="BH624" t="inlineStr">
        <is>
          <t>0</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0</t>
        </is>
      </c>
      <c r="BR624" t="inlineStr">
        <is>
          <t>0</t>
        </is>
      </c>
      <c r="BS624" t="inlineStr">
        <is>
          <t>0</t>
        </is>
      </c>
      <c r="BT624" t="inlineStr">
        <is>
          <t>0</t>
        </is>
      </c>
      <c r="BU624" t="inlineStr">
        <is>
          <t>0</t>
        </is>
      </c>
      <c r="BV624" t="inlineStr">
        <is>
          <t>0</t>
        </is>
      </c>
      <c r="BW624" t="inlineStr">
        <is>
          <t>0</t>
        </is>
      </c>
      <c r="BX624" t="inlineStr">
        <is>
          <t>0</t>
        </is>
      </c>
      <c r="BY624" t="inlineStr">
        <is>
          <t>0</t>
        </is>
      </c>
      <c r="BZ624" s="2" t="n">
        <v>1</v>
      </c>
    </row>
    <row r="625">
      <c r="A625" t="inlineStr">
        <is>
          <t>273</t>
        </is>
      </c>
      <c r="B625" t="inlineStr">
        <is>
          <t>AMPH</t>
        </is>
      </c>
      <c r="C625" t="inlineStr">
        <is>
          <t>0</t>
        </is>
      </c>
      <c r="D625" t="inlineStr">
        <is>
          <t>0</t>
        </is>
      </c>
      <c r="E625" t="inlineStr">
        <is>
          <t>1</t>
        </is>
      </c>
      <c r="F625" t="inlineStr">
        <is>
          <t>0</t>
        </is>
      </c>
      <c r="G625" t="inlineStr">
        <is>
          <t>0</t>
        </is>
      </c>
      <c r="H625" t="inlineStr">
        <is>
          <t>0</t>
        </is>
      </c>
      <c r="I625" t="inlineStr">
        <is>
          <t>0</t>
        </is>
      </c>
      <c r="J625" t="inlineStr">
        <is>
          <t>0</t>
        </is>
      </c>
      <c r="K625" t="inlineStr">
        <is>
          <t>AMPH</t>
        </is>
      </c>
      <c r="L625" t="inlineStr">
        <is>
          <t>AMPH1</t>
        </is>
      </c>
      <c r="M625" t="inlineStr">
        <is>
          <t>protein-coding</t>
        </is>
      </c>
      <c r="N625" t="inlineStr">
        <is>
          <t>amphiphysin</t>
        </is>
      </c>
      <c r="O625" t="inlineStr">
        <is>
          <t>This gene encodes a protein associated with the cytoplasmic surface of synaptic vesicles. A subset of patients with stiff-man syndrome who were also affected by breast cancer are positive for autoantibodies against this protein. Alternate splicing of this gene results in two transcript variants encoding different isoforms. Additional splice variants have been described, but their full length sequences have not been determined. A pseudogene of this gene is found on chromosome 11.[provided by RefSeq, Nov 2010]</t>
        </is>
      </c>
      <c r="P625" t="inlineStr">
        <is>
          <t>chr7:38631373-38383704</t>
        </is>
      </c>
      <c r="Q625" t="inlineStr">
        <is>
          <t>The AMPH gene encodes a protein called amphiphysin, which is found on the cytoplasmic surface of synaptic vesicles. Some patients with stiff-man syndrome and breast cancer have autoantibodies against this protein. The gene has two known transcript variants that encode different isoforms, and additional splice variants have been described but not fully sequenced. A pseudogene of this gene is also present on chromosome 11.</t>
        </is>
      </c>
      <c r="R625" t="inlineStr">
        <is>
          <t>GO:0048488 synaptic vesicle endocytosis;GO:0140238 presynaptic endocytosis;GO:0036465 synaptic vesicle recycling</t>
        </is>
      </c>
      <c r="S625" t="inlineStr">
        <is>
          <t>[GO:0031410] cytoplasmic vesicle; [GO:0043226] organelle; [GO:0005856] cytoskeleton; [GO:0005886] plasma membrane; [GO:0005829] cytosol; [GO:0023052] signaling; [GO:0016192] vesicle-mediated transport; [GO:0008289] lipid binding</t>
        </is>
      </c>
      <c r="T625" t="inlineStr">
        <is>
          <t>GO:0030672 synaptic vesicle membrane;GO:0099501 exocytic vesicle membrane;GO:0031256 leading edge membrane</t>
        </is>
      </c>
      <c r="U625" t="inlineStr">
        <is>
          <t>GO:0005543 phospholipid binding;GO:0008289 lipid binding;GO:0005515 protein binding</t>
        </is>
      </c>
      <c r="V625" t="inlineStr"/>
      <c r="W625" t="inlineStr">
        <is>
          <t>Cancer-related genes:Mutational cancer driver genes; Predicted intracellular proteins</t>
        </is>
      </c>
      <c r="X625" t="inlineStr">
        <is>
          <t>[IPR001452] SH3 domain; [IPR003005] Amphiphysin; [IPR003017] Amphiphysin, isoform 1; [IPR004148] BAR domain; [IPR027267] AH/BAR domain superfamily; [IPR035470] Amphiphysin I, SH3 domain; [IPR036028] SH3-like domain superfamily</t>
        </is>
      </c>
      <c r="Y625" t="inlineStr">
        <is>
          <t>Cytosol (Supported); Additional: Plasma membrane</t>
        </is>
      </c>
      <c r="Z625" t="inlineStr"/>
      <c r="AA625" t="inlineStr"/>
      <c r="AB625" t="inlineStr"/>
      <c r="AC625" t="inlineStr"/>
      <c r="AD625" t="inlineStr"/>
      <c r="AE625" t="inlineStr">
        <is>
          <t>principal3</t>
        </is>
      </c>
      <c r="AF625" t="inlineStr"/>
      <c r="AG625" t="inlineStr">
        <is>
          <t>MP:0010768 mortality/aging</t>
        </is>
      </c>
      <c r="AH625" t="inlineStr"/>
      <c r="AI625" t="inlineStr"/>
      <c r="AJ625" t="inlineStr"/>
      <c r="AK625" t="inlineStr">
        <is>
          <t>Abdominal Fat;Basophils;Bipolar Disorder;Blood Pressure;Body Weights and Measures;Bone Density;Child Development Disorders, Pervasive;Hydrocortisone;Intelligence Tests;Intra-Abdominal Fat;Platelet Function Tests</t>
        </is>
      </c>
      <c r="AL625" t="inlineStr">
        <is>
          <t>Bronchodilator Agents;Forced Expiratory Volume</t>
        </is>
      </c>
      <c r="AM625" t="inlineStr"/>
      <c r="AN625" t="inlineStr"/>
      <c r="AO625" t="inlineStr"/>
      <c r="AP625" t="inlineStr"/>
      <c r="AQ625" t="inlineStr">
        <is>
          <t>Aortic Angiosarcoma; Facial Nerve Diseases; Autoimmune Diseases of the Nervous System; Myopathy, Centronuclear, Autosomal Recessive; Autosomal Recessive Centronuclear Myopathy; Congenital Structural Myopathy; Osteofibrous Dysplasia; Limbic Encephalitis; Oropharyngeal candidiasis; Stiff-Person Syndrome; Centronuclear myopathy; Myotonic Dystrophy; Polyneuropathy; Spasm; Encephalitis; Infection caused by Helicobacter pylori; Alzheimer Disease, Late Onset; Drug abuse; Lymphoma, Follicular; Neuropathy; Gastrointestinal Stromal Tumors; Cognition Disorders; Myopathy; Complete Trisomy 21 Syndrome; Down Syndrome; Attention deficit hyperactivity disorder; Amyotrophic Lateral Sclerosis; Bipolar Disorder; Esophageal Neoplasms; Lung Neoplasms; Pain; Impaired cognition; Autoimmune Diseases; Childhood Osteosarcoma; Osteosarcoma of bone; Osteosarcoma; melanoma; Alzheimer's Disease; Primary malignant neoplasm of lung; Non-Small Cell Lung Carcinoma; Carcinoma of lung; Malignant neoplasm of lung; Breast Carcinoma; Malignant neoplasm of breast; Primary malignant neoplasm; Malignant Neoplasms; Neoplasms</t>
        </is>
      </c>
      <c r="AR625" t="inlineStr"/>
      <c r="AS625" t="inlineStr">
        <is>
          <t>Esophagus Neoplasm</t>
        </is>
      </c>
      <c r="AT625" t="inlineStr">
        <is>
          <t>The AMPH gene has been implicated in several diseases, including stiff-man syndrome and breast cancer. In stiff-man syndrome, autoantibodies against the amphiphysin protein lead to muscle stiffness and spasms. In breast cancer, the overexpression of amphiphysin has been linked to tumor growth and metastasis. Targeted drug discovery efforts have focused on developing drugs that can inhibit the function of amphiphysin or its interaction with other proteins. One example is dynamin inhibitors, which have been shown to reduce the growth and metastasis of breast cancer cells in preclinical studies. Another example is botulinum toxin, which can be used to treat muscle spasms in stiff-man syndrome by blocking the release of neurotransmitters from synaptic vesicles. However, more research is needed to fully understand the role of amphiphysin in disease and to develop effective targeted therapies.</t>
        </is>
      </c>
      <c r="AU625" t="inlineStr">
        <is>
          <t>17</t>
        </is>
      </c>
      <c r="AV625" t="inlineStr">
        <is>
          <t>86</t>
        </is>
      </c>
      <c r="AW625" t="inlineStr">
        <is>
          <t>[{"UniProt":"P49418","EnsemblGene":["ENSG00000078053"],"EnsemblTrans":[["ENST00000325590","ENSP00000317441","alternative2"],["ENST00000356264","ENSP00000348602","principal3"]],"RefSeq":[["NM_001635","NP_001626","REVIEWED"],["NM_139316","NP_647477","REVIEWED"]],"UCSC":["uc003tgu"],"SwissProt":["AMPH_HUMAN"]}]</t>
        </is>
      </c>
      <c r="AX625" t="inlineStr"/>
      <c r="AY625" t="inlineStr">
        <is>
          <t>Distribution: Detected in many; Specificity: Group enriched</t>
        </is>
      </c>
      <c r="AZ625" t="inlineStr">
        <is>
          <t>Selective and high expression in CNS and peripheral nerves.; antibody: Selective and strong staining of neuropil in CNS. Distinct cytoplasmic staining in blood vessels, some connective tissues and in a few glandular epithelia of male and female genitalia. Virtually no staining in other tissues.</t>
        </is>
      </c>
      <c r="BA625" t="inlineStr">
        <is>
          <t>Antibody: Distinct cytoplasmic staining in most malignant gliomas. Positivity was also seen in tumor stroma in many tumors. Virtually no staining in any other malignant cells.</t>
        </is>
      </c>
      <c r="BB625" t="inlineStr">
        <is>
          <t>(M214)PID ERBB1 INTERNALIZATION PATHWAY</t>
        </is>
      </c>
      <c r="BC625" t="inlineStr">
        <is>
          <t>(hsa04666)Fc gamma R-mediated phagocytosis; (hsa04144)Endocytosis</t>
        </is>
      </c>
      <c r="BD625" t="inlineStr">
        <is>
          <t>(M5942)HALLMARK UV RESPONSE DN</t>
        </is>
      </c>
      <c r="BE625" t="inlineStr"/>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c r="BT625" t="inlineStr">
        <is>
          <t>1</t>
        </is>
      </c>
      <c r="BU625" t="inlineStr">
        <is>
          <t>0</t>
        </is>
      </c>
      <c r="BV625" t="inlineStr">
        <is>
          <t>0</t>
        </is>
      </c>
      <c r="BW625" t="inlineStr">
        <is>
          <t>0</t>
        </is>
      </c>
      <c r="BX625" t="inlineStr">
        <is>
          <t>0</t>
        </is>
      </c>
      <c r="BY625" t="inlineStr">
        <is>
          <t>0</t>
        </is>
      </c>
      <c r="BZ625" s="2" t="n">
        <v>1</v>
      </c>
    </row>
    <row r="626">
      <c r="A626" t="inlineStr">
        <is>
          <t>5329</t>
        </is>
      </c>
      <c r="B626" t="inlineStr">
        <is>
          <t>PLAUR</t>
        </is>
      </c>
      <c r="C626" t="inlineStr">
        <is>
          <t>0</t>
        </is>
      </c>
      <c r="D626" t="inlineStr">
        <is>
          <t>0</t>
        </is>
      </c>
      <c r="E626" t="inlineStr">
        <is>
          <t>0</t>
        </is>
      </c>
      <c r="F626" t="inlineStr">
        <is>
          <t>0</t>
        </is>
      </c>
      <c r="G626" t="inlineStr">
        <is>
          <t>1</t>
        </is>
      </c>
      <c r="H626" t="inlineStr">
        <is>
          <t>0</t>
        </is>
      </c>
      <c r="I626" t="inlineStr">
        <is>
          <t>0</t>
        </is>
      </c>
      <c r="J626" t="inlineStr">
        <is>
          <t>0</t>
        </is>
      </c>
      <c r="K626" t="inlineStr">
        <is>
          <t>PLAUR</t>
        </is>
      </c>
      <c r="L626" t="inlineStr">
        <is>
          <t>CD87|U-PAR|UPAR|URKR</t>
        </is>
      </c>
      <c r="M626" t="inlineStr">
        <is>
          <t>protein-coding</t>
        </is>
      </c>
      <c r="N626" t="inlineStr">
        <is>
          <t>plasminogen activator, urokinase receptor</t>
        </is>
      </c>
      <c r="O626"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P626" t="inlineStr">
        <is>
          <t>chr19:43670169-43646095</t>
        </is>
      </c>
      <c r="Q626" t="inlineStr">
        <is>
          <t>PLAUR is a gene that encodes the receptor for urokinase plasminogen activator, which plays a role in promoting plasmin formation and localized degradation of the extracellular matrix. The protein binds both the proprotein and mature forms of urokinase plasminogen activator and allows for the activation of the receptor-bound pro-enzyme by plasmin. The protein lacks transmembrane or cytoplasmic domains and may be anchored to the plasma membrane by a glycosyl-phosphatidylinositol (GPI) moiety. Alternative splicing results in multiple transcript variants encoding different isoforms. The proprotein undergoes several post-translational cleavage reactions that have not yet been fully defined. This gene likely influences many normal and pathological processes related to cell-surface plasminogen activation.</t>
        </is>
      </c>
      <c r="R626"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S626" t="inlineStr">
        <is>
          <t>[GO:0005576] extracellular region; [GO:0005886] plasma membrane;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T626" t="inlineStr">
        <is>
          <t>GO:1905370 serine-type endopeptidase complex;GO:1905286 serine-type peptidase complex;GO:0098637 protein complex involved in cell-matrix adhesion</t>
        </is>
      </c>
      <c r="U626" t="inlineStr">
        <is>
          <t>GO:0030377 urokinase plasminogen activator receptor activity;GO:0019904 protein domain specific binding;GO:0005102 signaling receptor binding</t>
        </is>
      </c>
      <c r="V626" t="inlineStr"/>
      <c r="W626" t="inlineStr">
        <is>
          <t>Cancer-related genes:Candidate cancer biomarkers; FDA approved drug targets:Biotech drugs; CD markers; Predicted intracellular proteins</t>
        </is>
      </c>
      <c r="X626" t="inlineStr">
        <is>
          <t>[IPR016054] Ly-6 antigen/uPA receptor-like; [IPR018363] CD59 antigen, conserved site; [IPR045860] Snake toxin-like superfamily</t>
        </is>
      </c>
      <c r="Y626" t="inlineStr">
        <is>
          <t>Plasma membrane (Supported)</t>
        </is>
      </c>
      <c r="Z626" t="inlineStr">
        <is>
          <t>yes</t>
        </is>
      </c>
      <c r="AA626" t="inlineStr"/>
      <c r="AB626" t="inlineStr"/>
      <c r="AC626" t="inlineStr">
        <is>
          <t>yes</t>
        </is>
      </c>
      <c r="AD626" t="inlineStr"/>
      <c r="AE626" t="inlineStr">
        <is>
          <t>principal1</t>
        </is>
      </c>
      <c r="AF626" t="inlineStr"/>
      <c r="AG626" t="inlineStr">
        <is>
          <t>MP:0005397 hematopoietic system phenotype</t>
        </is>
      </c>
      <c r="AH626" t="inlineStr"/>
      <c r="AI626" t="inlineStr"/>
      <c r="AJ626" t="inlineStr"/>
      <c r="AK626" t="inlineStr">
        <is>
          <t>Insulin-Like Growth Factor Binding Protein 1;Respiratory Function Tests;Stroke;Waist-Hip Ratio</t>
        </is>
      </c>
      <c r="AL626" t="inlineStr"/>
      <c r="AM626" t="inlineStr"/>
      <c r="AN626" t="inlineStr"/>
      <c r="AO626" t="inlineStr"/>
      <c r="AP626" t="inlineStr">
        <is>
          <t>Alteplase; Urokinase; Tenecteplase; WX-UK1; Lanoteplase</t>
        </is>
      </c>
      <c r="AQ626"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26" t="inlineStr">
        <is>
          <t>DOID:7148 rheumatoid arthritis</t>
        </is>
      </c>
      <c r="AS626" t="inlineStr">
        <is>
          <t>Benign Neoplasm; Juvenile arthritis; Polyarthritis, Rheumatoid Factor Positive; Neoplasms; Seronegative polyarthritis; Still Disease; Anaplastic Carcinoma; Malignant Neoplasm; Arthritis; Carcinoma; Prostatic Neoplasms; Autism; Prostate cancer</t>
        </is>
      </c>
      <c r="AT626" t="inlineStr">
        <is>
          <t>PLAUR has been implicated in various diseases, including cancer, inflammation, and thrombosis. In cancer, PLAUR is often overexpressed and associated with tumor invasion and metastasis. Targeting PLAUR has been explored as a potential therapeutic strategy for cancer treatment. Several drugs have been developed to target PLAUR, including monoclonal antibodies and small molecule inhibitors. One example is the monoclonal antibody, ATN-658, which targets PLAUR and has shown promising results in preclinical studies for the treatment of solid tumors. Another example is the small molecule inhibitor, WX-UK1, which has been shown to inhibit PLAUR-mediated cell migration and invasion in vitro and in vivo. However, despite these promising results, no drugs targeting PLAUR have been approved for clinical use yet. Further research is needed to fully understand the role of PLAUR in disease and to develop effective therapies targeting this gene.</t>
        </is>
      </c>
      <c r="AU626" t="inlineStr">
        <is>
          <t>564</t>
        </is>
      </c>
      <c r="AV626" t="inlineStr">
        <is>
          <t>642</t>
        </is>
      </c>
      <c r="AW626"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X626" t="inlineStr"/>
      <c r="AY626" t="inlineStr">
        <is>
          <t>Distribution: Detected in all; Specificity: Tissue enriched</t>
        </is>
      </c>
      <c r="AZ626"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BA626" t="inlineStr">
        <is>
          <t>Antibody: A single case of adenocarcinoma of lung displayed strong cytoplasmic staining. Remaining cancer tissues were negative.</t>
        </is>
      </c>
      <c r="BB626" t="inlineStr">
        <is>
          <t>(M120)PID ARF6 DOWNSTREAM PATHWAY; (M212)PID INTEGRIN5 PATHWAY; (M169)PID INTEGRIN2 PATHWAY</t>
        </is>
      </c>
      <c r="BC626" t="inlineStr">
        <is>
          <t>(hsa04610)Complement and coagulation cascades; (hsa05205)Proteoglycans in cancer</t>
        </is>
      </c>
      <c r="BD626" t="inlineStr">
        <is>
          <t>(M5916)HALLMARK APICAL SURFACE; (M5892)HALLMARK CHOLESTEROL HOMEOSTASIS; (M5890)HALLMARK TNFA SIGNALING VIA NFKB</t>
        </is>
      </c>
      <c r="BE626" t="inlineStr"/>
      <c r="BF626" t="inlineStr">
        <is>
          <t>1</t>
        </is>
      </c>
      <c r="BG626" t="inlineStr">
        <is>
          <t>0</t>
        </is>
      </c>
      <c r="BH626" t="inlineStr">
        <is>
          <t>0</t>
        </is>
      </c>
      <c r="BI626" t="inlineStr">
        <is>
          <t>1</t>
        </is>
      </c>
      <c r="BJ626" t="inlineStr">
        <is>
          <t>0</t>
        </is>
      </c>
      <c r="BK626" t="inlineStr">
        <is>
          <t>0</t>
        </is>
      </c>
      <c r="BL626" t="inlineStr">
        <is>
          <t>1</t>
        </is>
      </c>
      <c r="BM626" t="inlineStr">
        <is>
          <t>0</t>
        </is>
      </c>
      <c r="BN626" t="inlineStr">
        <is>
          <t>0</t>
        </is>
      </c>
      <c r="BO626" t="inlineStr">
        <is>
          <t>0</t>
        </is>
      </c>
      <c r="BP626" t="inlineStr">
        <is>
          <t>0</t>
        </is>
      </c>
      <c r="BQ626" t="inlineStr">
        <is>
          <t>0</t>
        </is>
      </c>
      <c r="BR626" t="inlineStr">
        <is>
          <t>0</t>
        </is>
      </c>
      <c r="BS626" t="inlineStr">
        <is>
          <t>1</t>
        </is>
      </c>
      <c r="BT626" t="inlineStr">
        <is>
          <t>0</t>
        </is>
      </c>
      <c r="BU626" t="inlineStr">
        <is>
          <t>0</t>
        </is>
      </c>
      <c r="BV626" t="inlineStr">
        <is>
          <t>0</t>
        </is>
      </c>
      <c r="BW626" t="inlineStr">
        <is>
          <t>0</t>
        </is>
      </c>
      <c r="BX626" t="inlineStr">
        <is>
          <t>0</t>
        </is>
      </c>
      <c r="BY626" t="inlineStr">
        <is>
          <t>0</t>
        </is>
      </c>
      <c r="BZ626" s="2" t="n">
        <v>1</v>
      </c>
    </row>
    <row r="627">
      <c r="A627" t="inlineStr">
        <is>
          <t>547</t>
        </is>
      </c>
      <c r="B627" t="inlineStr">
        <is>
          <t>KIF1A</t>
        </is>
      </c>
      <c r="C627" t="inlineStr">
        <is>
          <t>0</t>
        </is>
      </c>
      <c r="D627" t="inlineStr">
        <is>
          <t>0</t>
        </is>
      </c>
      <c r="E627" t="inlineStr">
        <is>
          <t>0</t>
        </is>
      </c>
      <c r="F627" t="inlineStr">
        <is>
          <t>0</t>
        </is>
      </c>
      <c r="G627" t="inlineStr">
        <is>
          <t>0</t>
        </is>
      </c>
      <c r="H627" t="inlineStr">
        <is>
          <t>1</t>
        </is>
      </c>
      <c r="I627" t="inlineStr">
        <is>
          <t>0</t>
        </is>
      </c>
      <c r="J627" t="inlineStr">
        <is>
          <t>0</t>
        </is>
      </c>
      <c r="K627" t="inlineStr">
        <is>
          <t>KIF1A</t>
        </is>
      </c>
      <c r="L627" t="inlineStr">
        <is>
          <t>ATSV|C2orf20|HSN2C|MRD9|NESCAVS|SPG30|UNC104</t>
        </is>
      </c>
      <c r="M627" t="inlineStr">
        <is>
          <t>protein-coding</t>
        </is>
      </c>
      <c r="N627" t="inlineStr">
        <is>
          <t>kinesin family member 1A</t>
        </is>
      </c>
      <c r="O627"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P627" t="inlineStr">
        <is>
          <t>chr2:240821403-240713767</t>
        </is>
      </c>
      <c r="Q627" t="inlineStr">
        <is>
          <t>KIF1A is a gene that encodes a protein belonging to the kinesin family, which acts as a motor protein that transports organelles along microtubules in axons. Mutations in this gene have been linked to spastic paraplegia-30 and hereditary sensory neuropathy IIC. Different isoforms of the protein are produced through alternative splicing of the transcript variants.</t>
        </is>
      </c>
      <c r="R627" t="inlineStr">
        <is>
          <t>GO:1990048 anterograde neuronal dense core vesicle transport;GO:1990049 retrograde neuronal dense core vesicle transport;GO:0099519 dense core granule cytoskeletal transport</t>
        </is>
      </c>
      <c r="S627"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T627" t="inlineStr">
        <is>
          <t>GO:0099012 neuronal dense core vesicle membrane;GO:0032127 dense core granule membrane;GO:0098992 neuronal dense core vesicle</t>
        </is>
      </c>
      <c r="U627" t="inlineStr">
        <is>
          <t>GO:0008574 plus-end-directed microtubule motor activity;GO:0003777 microtubule motor activity;GO:0003774 cytoskeletal motor activity</t>
        </is>
      </c>
      <c r="V627" t="inlineStr"/>
      <c r="W627" t="inlineStr">
        <is>
          <t>Human disease related genes:Nervous system diseases:Other nervous and sensory system diseases; Predicted intracellular proteins; Human disease related genes:Other diseases:Mental and behavioural disorders; Disease related genes</t>
        </is>
      </c>
      <c r="X627"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Y627" t="inlineStr">
        <is>
          <t>Centriolar satellite;Cytosol (Approved)</t>
        </is>
      </c>
      <c r="Z627" t="inlineStr"/>
      <c r="AA627" t="inlineStr"/>
      <c r="AB627" t="inlineStr"/>
      <c r="AC627" t="inlineStr"/>
      <c r="AD627" t="inlineStr"/>
      <c r="AE627" t="inlineStr">
        <is>
          <t>principal3</t>
        </is>
      </c>
      <c r="AF627" t="inlineStr"/>
      <c r="AG627" t="inlineStr">
        <is>
          <t>MP:0010768 mortality/aging</t>
        </is>
      </c>
      <c r="AH627" t="inlineStr">
        <is>
          <t>[ORPHA:178469] Autosomal dominant non-syndromic intellectual disability; [ORPHA:101010] Autosomal spastic paraplegia type 30; [ORPHA:970] Hereditary sensory and autonomic neuropathy type 2; [ORPHA:2836] PEHO syndrome</t>
        </is>
      </c>
      <c r="AI627" t="inlineStr">
        <is>
          <t>OMIM ID:610357 Spastic paraplegia 30, autosomal dominant</t>
        </is>
      </c>
      <c r="AJ627" t="inlineStr">
        <is>
          <t>KIF1A-related condition; Hereditary spastic paraplegia 30; Neuropathy, hereditary sensory and autonomic, type 2A; Neuropathy, hereditary sensory, type 2C; Intellectual disability, autosomal dominant 9; Inborn genetic diseases; Hereditary spastic paraplegia; Spastic paraplegia; PEHO syndrome; Syndromic intellectual disability; Neurodevelopmental delay</t>
        </is>
      </c>
      <c r="AK627" t="inlineStr">
        <is>
          <t>Hemoglobin A, Glycosylated;Platelet Function Tests;Prostatic Neoplasms;Respiratory Function Tests</t>
        </is>
      </c>
      <c r="AL627" t="inlineStr">
        <is>
          <t>Cell Survival;Metformin</t>
        </is>
      </c>
      <c r="AM627" t="inlineStr">
        <is>
          <t>OMIM ID:614255 Nescav syndrome;OMIM ID:614213 Neuropathy, hereditary sensory, type iic</t>
        </is>
      </c>
      <c r="AN627"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O627"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HP:0001818:Paronychia; HP:0000570:Abnormal saccadic eye movements; HP:0009771:Osteolytic defects of the phalanges of the hand; HP:0034353:Appendicular spasticity; HP:0033748:Hypoesthesia;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HP:0001069:Episodic hyperhidrosis; HP:0002132:Porencephalic cyst; HP:0003272:Abnormal hip bone morphology; HP:0002839:Urinary bladder sphincter dysfunction; HP:0007210:Lower limb amyotrophy; HP:0100540:Palpebral edema; HP:0008391:Dystrophic fingernails; HP:0003028:Abnormality of the ankle; HP:0000970:Anhidrosis; HP:0007366:Atrophy/Degeneration affecting the brainstem; HP:0002329:Drowsiness;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HP:0006829:Severe muscular hypotonia; HP:0002645:Wormian bones; HP:0002797:Osteolysis; HP:0002395:Lower limb hyperreflexia; HP:0004422:Biparietal narrowing; HP:0001939:Abnormality of metabolism/homeostasis; HP:0002064:Spastic gait; HP:0002064:Spastic gait;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HP:0000194:Open mouth; HP:0003477:Peripheral axonal neuropathy; HP:0003477:Peripheral axonal neuropathy; HP:0000212:Gingival overgrowth; HP:0002936:Distal sensory impairment; HP:0002061:Lower limb spasticity; HP:0002061:Lower limb spasticity; HP:0001182:Tapered finger; HP:0001182:Tapered finger; HP:0000975:Hyperhidrosis; HP:0009027:Foot dorsiflexor weakness; HP:0002804:Arthrogryposis multiplex congenita; HP:0003307:Hyperlordosis; HP:0012469:Infantile spasms; HP:0003677:Slowly progressive; HP:0003677:Slowly progressive; HP:0000293:Full cheeks; HP:0007340:Lower limb muscle weakness; HP:0000377:Abnormal pinna morphology; HP:0003693:Distal amyotrophy; HP:0001310:Dysmetria; HP:0002317:Unsteady gait; HP:0000572:Visual loss; HP:0002521:Hypsarrhythmia; HP:0100704:Cerebral visual impairment; HP:0000272:Malar flattening; HP:0003676:Progressive; HP:0003676:Progressive; HP:0000400:Macrotia; HP:0008936:Axial hypotonia; HP:0009830:Peripheral neuropathy; HP:0009830:Peripheral neuropathy; HP:0002353:EEG abnormality; HP:0002540:Inability to walk; HP:0001284:Areflexia; HP:0002120:Cerebral cortical atrophy; HP:0011800:Midface retrusion; HP:0003196:Short nose; HP:0003487:Babinski sign; HP:0003487:Babinski sign; HP:0003487:Babinski sign; HP:0010864:Intellectual disability, severe; HP:0001762:Talipes equinovarus; HP:0003202:Skeletal muscle atrophy; HP:0002059:Cerebral atrophy; HP:0002205:Recurrent respiratory infections; HP:0001371:Flexion contracture; HP:0001371:Flexion contracture; HP:0008872:Feeding difficulties in infancy; HP:0001265:Hyporeflexia; HP:0001265:Hyporeflexia; HP:0001344:Absent speech; HP:0001272:Cerebellar atrophy; HP:0001272:Cerebellar atrophy; HP:0001272:Cerebellar atrophy; HP:0000238:Hydrocephalus; HP:0000463:Anteverted nares; HP:0002020:Gastroesophageal reflux; HP:0003621:Juvenile onset;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P627" t="inlineStr">
        <is>
          <t>Adenosine-5'-[Beta, Gamma-Methylene]Triphosphate; Phosphoaminophosphonic Acid-Adenylate Ester</t>
        </is>
      </c>
      <c r="AQ627"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R627" t="inlineStr">
        <is>
          <t>DOID:0050548 hereditary sensory neuropathy;DOID:0070147 hereditary sensory neuropathy type 2C;DOID:2476 hereditary spastic paraplegia;DOID:0110781 hereditary spastic paraplegia 30;DOID:0070039 NESCAV syndrome</t>
        </is>
      </c>
      <c r="AS627"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T627" t="inlineStr">
        <is>
          <t>Mutations in the KIF1A gene have been linked to several neurological disorders, including spastic paraplegia-30 and hereditary sensory neuropathy IIC. These conditions are characterized by progressive muscle weakness, spasticity, and sensory loss. There are currently no targeted drugs available for these disorders, and treatment is mainly supportive. However, there are ongoing efforts to develop drugs that target the KIF1A protein and its interactions with microtubules. One example is the small molecule inhibitor, KIF1A-IN-1, which has been shown to inhibit the motor activity of KIF1A and reduce axonal transport in vitro. Another example is the peptide-based inhibitor, KIF1A-MA, which has been shown to disrupt the interaction between KIF1A and microtubules and reduce axonal transport in vivo. While these drugs are still in the early stages of development, they hold promise for the treatment of KIF1A-related disorders in the future.</t>
        </is>
      </c>
      <c r="AU627" t="inlineStr">
        <is>
          <t>47</t>
        </is>
      </c>
      <c r="AV627" t="inlineStr">
        <is>
          <t>110</t>
        </is>
      </c>
      <c r="AW627"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X627" t="inlineStr">
        <is>
          <t>small_intestine</t>
        </is>
      </c>
      <c r="AY627" t="inlineStr">
        <is>
          <t>Distribution: Detected in many; Specificity: Tissue enhanced</t>
        </is>
      </c>
      <c r="AZ627" t="inlineStr"/>
      <c r="BA627" t="inlineStr"/>
      <c r="BB627" t="inlineStr"/>
      <c r="BC627" t="inlineStr">
        <is>
          <t>(hsa04814)Motor proteins</t>
        </is>
      </c>
      <c r="BD627" t="inlineStr"/>
      <c r="BE627" t="inlineStr"/>
      <c r="BF627" t="inlineStr">
        <is>
          <t>1</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1</t>
        </is>
      </c>
      <c r="BU627" t="inlineStr">
        <is>
          <t>0</t>
        </is>
      </c>
      <c r="BV627" t="inlineStr">
        <is>
          <t>0</t>
        </is>
      </c>
      <c r="BW627" t="inlineStr">
        <is>
          <t>0</t>
        </is>
      </c>
      <c r="BX627" t="inlineStr">
        <is>
          <t>0</t>
        </is>
      </c>
      <c r="BY627" t="inlineStr">
        <is>
          <t>0</t>
        </is>
      </c>
      <c r="BZ627" s="2" t="n">
        <v>1</v>
      </c>
    </row>
    <row r="628">
      <c r="A628" t="inlineStr">
        <is>
          <t>2137</t>
        </is>
      </c>
      <c r="B628" t="inlineStr">
        <is>
          <t>EXTL3</t>
        </is>
      </c>
      <c r="C628" t="inlineStr">
        <is>
          <t>0</t>
        </is>
      </c>
      <c r="D628" t="inlineStr">
        <is>
          <t>0</t>
        </is>
      </c>
      <c r="E628" t="inlineStr">
        <is>
          <t>0</t>
        </is>
      </c>
      <c r="F628" t="inlineStr">
        <is>
          <t>0</t>
        </is>
      </c>
      <c r="G628" t="inlineStr">
        <is>
          <t>0</t>
        </is>
      </c>
      <c r="H628" t="inlineStr">
        <is>
          <t>1</t>
        </is>
      </c>
      <c r="I628" t="inlineStr">
        <is>
          <t>0</t>
        </is>
      </c>
      <c r="J628" t="inlineStr">
        <is>
          <t>0</t>
        </is>
      </c>
      <c r="K628" t="inlineStr">
        <is>
          <t>EXTL3</t>
        </is>
      </c>
      <c r="L628" t="inlineStr">
        <is>
          <t>BOTV|EXTL1L|EXTR1|ISDNA|REGR|RPR</t>
        </is>
      </c>
      <c r="M628" t="inlineStr">
        <is>
          <t>protein-coding</t>
        </is>
      </c>
      <c r="N628" t="inlineStr">
        <is>
          <t>exostosin like glycosyltransferase 3</t>
        </is>
      </c>
      <c r="O628"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P628" t="inlineStr">
        <is>
          <t>chr8:28607736-28755599</t>
        </is>
      </c>
      <c r="Q628" t="inlineStr">
        <is>
          <t>EXTL3 is a gene that encodes a glycosyltransferase, a protein that transfers N-acetylglucosamine to glycosaminoglycan chains. This process is crucial in the synthesis of heparin and heparan sulfate. The protein is a single-pass membrane protein and has multiple transcript variants due to alternative splicing.</t>
        </is>
      </c>
      <c r="R628" t="inlineStr">
        <is>
          <t>GO:2000970 regulation of detection of glucose;GO:2000972 positive regulation of detection of glucose;GO:0045617 negative regulation of keratinocyte differentiation</t>
        </is>
      </c>
      <c r="S628"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[GO:0006790] sulfur compound metabolic process; [GO:0006954] inflammatory response; [GO:0023052] signaling; [GO:0060089] molecular transducer activity; [GO:0048856] anatomical structure development; [GO:0030154] cell differentiation</t>
        </is>
      </c>
      <c r="T628" t="inlineStr">
        <is>
          <t>GO:0005789 endoplasmic reticulum membrane;GO:0098827 endoplasmic reticulum subcompartment;GO:0042175 nuclear outer membrane-endoplasmic reticulum membrane network</t>
        </is>
      </c>
      <c r="U628" t="inlineStr">
        <is>
          <t>GO:0001888 glucuronyl-galactosyl-proteoglycan 4-alpha-N-acetylglucosaminyltransferase activity;GO:0016500 protein-hormone receptor activity;GO:0008375 acetylglucosaminyltransferase activity</t>
        </is>
      </c>
      <c r="V628" t="inlineStr"/>
      <c r="W628" t="inlineStr">
        <is>
          <t>Enzymes; Disease related genes; Human disease related genes:Congenital malformations:Congenital malformations of the musculoskeletal system; ENZYME proteins:Transferases; Predicted intracellular proteins; Potential drug targets</t>
        </is>
      </c>
      <c r="X628" t="inlineStr">
        <is>
          <t>[IPR004263] Exostosin-like; [IPR015338] Glycosyl transferase 64 domain; [IPR029044] Nucleotide-diphospho-sugar transferases; [IPR040911] Exostosin, GT47 domain</t>
        </is>
      </c>
      <c r="Y628" t="inlineStr"/>
      <c r="Z628" t="inlineStr"/>
      <c r="AA628" t="inlineStr"/>
      <c r="AB628" t="inlineStr">
        <is>
          <t>yes</t>
        </is>
      </c>
      <c r="AC628" t="inlineStr">
        <is>
          <t>yes</t>
        </is>
      </c>
      <c r="AD628" t="inlineStr"/>
      <c r="AE628" t="inlineStr">
        <is>
          <t>principal1</t>
        </is>
      </c>
      <c r="AF628" t="inlineStr">
        <is>
          <t>yes</t>
        </is>
      </c>
      <c r="AG628" t="inlineStr">
        <is>
          <t>MP:0010771 integument phenotype</t>
        </is>
      </c>
      <c r="AH628" t="inlineStr">
        <is>
          <t>[ORPHA:508533] Skeletal dysplasia-T-cell immunodeficiency-developmental delay syndrome</t>
        </is>
      </c>
      <c r="AI628" t="inlineStr">
        <is>
          <t>OMIM ID:617425 Immunoskeletal dysplasia with neurodevelopmental abnormalities</t>
        </is>
      </c>
      <c r="AJ628" t="inlineStr">
        <is>
          <t>Immunoskeletal dysplasia with neurodevelopmental abnormalities</t>
        </is>
      </c>
      <c r="AK628" t="inlineStr">
        <is>
          <t>Blood Pressure;Cholesterol, HDL</t>
        </is>
      </c>
      <c r="AL628" t="inlineStr">
        <is>
          <t>Body Height</t>
        </is>
      </c>
      <c r="AM628" t="inlineStr">
        <is>
          <t>Neuro immuno skeletal Dysplasia Syndrome</t>
        </is>
      </c>
      <c r="AN628" t="inlineStr">
        <is>
          <t>Immunoskeletal dysplasia with neurodevelopmental abnormalities: pathogenic</t>
        </is>
      </c>
      <c r="AO628" t="inlineStr">
        <is>
          <t>HP:0009768:Broad phalanges of the hand; HP:0002813:Abnormal limb bone morphology; HP:0100865:Broad ischia; HP:0004894:Laryngotracheal stenosis;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HP:0011166:Focal myoclonic seizure; HP:0002676:Cloverleaf skull; HP:0003090:Hypoplasia of the capital femoral epiphysis; HP:0001230:Broad metacarpals; HP:0003319:Abnormality of the cervical spine; HP:0031381:Decreased lymphocyte proliferation in response to mitogen; HP:0002996:Limited elbow movement; HP:0008807:Acetabular dysplasia; HP:0003375:Narrow greater sciatic notch; HP:0003375:Narrow greater sciatic notch; HP:0005306:Capillary hemangioma;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HP:0000765:Abnormal thorax morphology; HP:0002179:Opisthotonus; HP:0009826:Limb undergrowth; HP:0009803:Short phalanx of finger; HP:0001177:Preaxial hand polydactyly; HP:0001880:Eosinophilia; HP:0001019:Erythroderma; HP:0002850:Decreased circulating total IgM; HP:0025336:Delayed ability to sit; HP:0001830:Postaxial foot polydactyly; HP:0009062:Infantile axial hypotonia; HP:0002673:Coxa valga; HP:0000253:Progressive microcephaly; HP:0009053:Distal lower limb muscle weakness; HP:0004315:Decreased circulating IgG level; HP:0002197:Generalized-onset seizure; HP:0002938:Lumbar hyperlordosis; HP:0004313:Decreased circulating antibody level; HP:0004313:Decreased circulating antibody level; HP:0002987:Elbow flexion contracture; HP:0010049:Short metacarpal; HP:0000448:Prominent nose; HP:0000960:Sacral dimple; HP:0000194:Open mouth; HP:0001888:Lymphopenia; HP:0001888:Lymphopenia; HP:0002307:Drooling; HP:0006532:Recurrent pneumonia; HP:0000085:Horseshoe kidney; HP:0001634:Mitral valve prolapse; HP:0000212:Gingival overgrowth; HP:0000455:Broad nasal tip; HP:0000924:Abnormality of the skeletal system; HP:0000954:Single transverse palmar crease; HP:0002023:Anal atresia; HP:0000293:Full cheeks; HP:0000293:Full cheeks; HP:0000926:Platyspondyly; HP:0001363:Craniosynostosis; HP:0002751:Kyphoscoliosis; HP:0000414:Bulbous nose; HP:0000733:Motor stereotypy; HP:0011344:Severe global developmental delay; HP:0001522:Death in infancy; HP:0000160:Narrow mouth; HP:0002719:Recurrent infections; HP:0008936:Axial hypotonia; HP:0008936:Axial hypotonia; HP:0000280:Coarse facial features; HP:0000280:Coarse facial features; HP:0000490:Deeply set eye; HP:0000276:Long face; HP:0002540:Inability to walk; HP:0000520:Proptosis; HP:0001999:Abnormal facial shape; HP:0001328:Specific learning disability; HP:0002808:Kyphosis; HP:0001561:Polyhydramnios; HP:0003196:Short nose; HP:0001276:Hypertonia; HP:0000767:Pectus excavatum; HP:0002750:Delayed skeletal maturation; HP:0003623:Neonatal onset; HP:0001265:Hyporeflexia; HP:0001156:Brachydactyly; HP:0001156:Brachydactyly; HP:0000343:Long philtrum; HP:0002007:Frontal bossing; HP:0001344:Absent speech; HP:0002079:Hypoplasia of the corpus callosum; HP:0000463:Anteverted nares; HP:0002119:Ventriculomegaly; HP:0005280:Depressed nasal bridge; HP:0005280:Depressed nasal bridge; HP:0001290:Generalized hypotonia; HP:0001270:Motor delay; HP:0001270:Motor delay; HP:0002240:Hepatomegaly;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P628" t="inlineStr"/>
      <c r="AQ628"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R628" t="inlineStr"/>
      <c r="AS628"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T628" t="inlineStr">
        <is>
          <t>Mutations in the EXTL3 gene have been associated with several diseases, including osteosarcoma, breast cancer, and multiple myeloma. In osteosarcoma, EXTL3 has been found to be overexpressed, leading to increased heparan sulfate synthesis and tumor growth. Targeted drug discovery efforts have focused on developing inhibitors of glycosyltransferases, including EXTL3, as potential cancer therapies. One example is the drug PI-88, which inhibits multiple glycosyltransferases, including EXTL3, and has shown promising results in preclinical studies for the treatment of various cancers. Another example is the drug Muparfostat, which specifically targets EXTL3 and has shown efficacy in preclinical studies for the treatment of osteosarcoma. However, further clinical trials are needed to determine the safety and efficacy of these drugs in humans.</t>
        </is>
      </c>
      <c r="AU628" t="inlineStr">
        <is>
          <t>16</t>
        </is>
      </c>
      <c r="AV628" t="inlineStr">
        <is>
          <t>55</t>
        </is>
      </c>
      <c r="AW628"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X628" t="inlineStr"/>
      <c r="AY628" t="inlineStr">
        <is>
          <t>Distribution: Detected in all; Specificity: Low tissue specificity</t>
        </is>
      </c>
      <c r="AZ628"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BA628"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BB628" t="inlineStr"/>
      <c r="BC628" t="inlineStr">
        <is>
          <t>(hsa00534)Glycosaminoglycan biosynthesis - heparan sulfate / heparin; (hsa01100)Metabolic pathways</t>
        </is>
      </c>
      <c r="BD628" t="inlineStr"/>
      <c r="BE628" t="inlineStr"/>
      <c r="BF628" t="inlineStr">
        <is>
          <t>1</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1</t>
        </is>
      </c>
      <c r="BV628" t="inlineStr">
        <is>
          <t>0</t>
        </is>
      </c>
      <c r="BW628" t="inlineStr">
        <is>
          <t>0</t>
        </is>
      </c>
      <c r="BX628" t="inlineStr">
        <is>
          <t>0</t>
        </is>
      </c>
      <c r="BY628" t="inlineStr">
        <is>
          <t>0</t>
        </is>
      </c>
      <c r="BZ628" s="2" t="n">
        <v>1</v>
      </c>
    </row>
    <row r="629">
      <c r="A629" t="inlineStr">
        <is>
          <t>8795</t>
        </is>
      </c>
      <c r="B629" t="inlineStr">
        <is>
          <t>TNFRSF10B</t>
        </is>
      </c>
      <c r="C629" t="inlineStr">
        <is>
          <t>0</t>
        </is>
      </c>
      <c r="D629" t="inlineStr">
        <is>
          <t>0</t>
        </is>
      </c>
      <c r="E629" t="inlineStr">
        <is>
          <t>0</t>
        </is>
      </c>
      <c r="F629" t="inlineStr">
        <is>
          <t>0</t>
        </is>
      </c>
      <c r="G629" t="inlineStr">
        <is>
          <t>1</t>
        </is>
      </c>
      <c r="H629" t="inlineStr">
        <is>
          <t>0</t>
        </is>
      </c>
      <c r="I629" t="inlineStr">
        <is>
          <t>0</t>
        </is>
      </c>
      <c r="J629" t="inlineStr">
        <is>
          <t>0</t>
        </is>
      </c>
      <c r="K629" t="inlineStr">
        <is>
          <t>TNFRSF10B</t>
        </is>
      </c>
      <c r="L629" t="inlineStr">
        <is>
          <t>CD262|DR5|KILLER|KILLER/DR5|TRAIL-R2|TRAILR2|TRICK2|TRICK2A|TRICK2B|TRICKB|ZTNFR9</t>
        </is>
      </c>
      <c r="M629" t="inlineStr">
        <is>
          <t>protein-coding</t>
        </is>
      </c>
      <c r="N629" t="inlineStr">
        <is>
          <t>TNF receptor superfamily member 10b</t>
        </is>
      </c>
      <c r="O629" t="inlineStr">
        <is>
          <t>The protein encoded by this gene is a member of the TNF-receptor superfamily, and contains an intracellular death domain. This receptor can be activated by tumor necrosis factor-related apoptosis inducing ligand (TNFSF10/TRAIL/APO-2L), and transduces an apoptosis signal. Studies with FADD-deficient mice suggested that FADD, a death domain containing adaptor protein, is required for the apoptosis mediated by this protein. Two transcript variants encoding different isoforms and one non-coding transcript have been found for this gene. [provided by RefSeq, Mar 2009]</t>
        </is>
      </c>
      <c r="P629" t="inlineStr">
        <is>
          <t>chr8:23069031-23020133</t>
        </is>
      </c>
      <c r="Q629" t="inlineStr">
        <is>
          <t>TNFRSF10B is a human gene that belongs to the TNF-receptor superfamily and contains an intracellular death domain. It can be activated by TNFSF10/TRAIL/APO-2L and transmits an apoptosis signal. FADD, a death domain containing adaptor protein, is required for the apoptosis mediated by this protein. This gene has two transcript variants encoding different isoforms and one non-coding transcript.</t>
        </is>
      </c>
      <c r="R629" t="inlineStr">
        <is>
          <t>GO:0036462 TRAIL-activated apoptotic signaling pathway;GO:0002357 defense response to tumor cell;GO:0007250 activation of NF-kappaB-inducing kinase activity</t>
        </is>
      </c>
      <c r="S629" t="inlineStr">
        <is>
          <t>[GO:0023052] signaling; [GO:0012501] programmed cell death; [GO:0005886] plasma membrane; [GO:0060089] molecular transducer activity; [GO:0036211] protein modification process</t>
        </is>
      </c>
      <c r="T629" t="inlineStr">
        <is>
          <t>GO:0009986 cell surface;GO:0005886 plasma membrane;GO:0071944 cell periphery</t>
        </is>
      </c>
      <c r="U629" t="inlineStr">
        <is>
          <t>GO:0036463 TRAIL receptor activity;GO:0045569 TRAIL binding;GO:0005035 death receptor activity</t>
        </is>
      </c>
      <c r="V629" t="inlineStr"/>
      <c r="W629" t="inlineStr">
        <is>
          <t>Cancer-related genes:Candidate cancer biomarkers; Human disease related genes:Cancers:Head and neck cancers; CD markers; Disease related genes</t>
        </is>
      </c>
      <c r="X629" t="inlineStr">
        <is>
          <t>[IPR000488] Death domain; [IPR001368] TNFR/NGFR cysteine-rich region; [IPR011029] Death-like domain superfamily; [IPR020465] Tumour necrosis factor receptor 10; [IPR034024] Tumor necrosis factor receptor 10, N-terminal; [IPR034029] Tumour necrosis factor receptor 10A/B, death domain</t>
        </is>
      </c>
      <c r="Y629" t="inlineStr"/>
      <c r="Z629" t="inlineStr"/>
      <c r="AA629" t="inlineStr"/>
      <c r="AB629" t="inlineStr">
        <is>
          <t>yes</t>
        </is>
      </c>
      <c r="AC629" t="inlineStr">
        <is>
          <t>yes</t>
        </is>
      </c>
      <c r="AD629" t="inlineStr">
        <is>
          <t>yes</t>
        </is>
      </c>
      <c r="AE629" t="inlineStr">
        <is>
          <t>principal2</t>
        </is>
      </c>
      <c r="AF629" t="inlineStr">
        <is>
          <t>yes</t>
        </is>
      </c>
      <c r="AG629" t="inlineStr">
        <is>
          <t>MP:0010768 mortality/aging</t>
        </is>
      </c>
      <c r="AH629" t="inlineStr">
        <is>
          <t>[ORPHA:500481]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I629" t="inlineStr">
        <is>
          <t>OMIM ID:275355 Squamous cell carcinoma, head and neck</t>
        </is>
      </c>
      <c r="AJ629" t="inlineStr">
        <is>
          <t>Squamous cell carcinoma of the head and neck</t>
        </is>
      </c>
      <c r="AK629" t="inlineStr">
        <is>
          <t>Blood Pressure;Erythrocyte Indices</t>
        </is>
      </c>
      <c r="AL629" t="inlineStr"/>
      <c r="AM629" t="inlineStr"/>
      <c r="AN629" t="inlineStr"/>
      <c r="AO629" t="inlineStr">
        <is>
          <t>HP:0002860:Squamous cell carcinoma; HP:0000007:Autosomal recessive inheritance</t>
        </is>
      </c>
      <c r="AP629" t="inlineStr">
        <is>
          <t>HGS-TR2J; Lexatumumab</t>
        </is>
      </c>
      <c r="AQ629" t="inlineStr">
        <is>
          <t>Metastatic Head and Neck Squamous Cell Carcinoma; Squamous cell carcinoma of lip; Myocardial infarction, stroke; Primary Progressive Aphasia (disorder); Cholestatic liver disease; Severe Aplastic Anemia; Adenoviral infections; Liposarcoma, Dedifferentiated; High-Risk Neuroblastoma; Squamous cell carcinoma of the hypopharynx; Experimental Hepatoma; Squamous cell carcinoma of mouth; Hepatoma, Morris; Hepatoma, Novikoff; Chordoma; Early-Stage Breast Carcinoma; Adenovirus Infections; Liver Neoplasms, Experimental; Mucoepidermoid Carcinoma; Squamous cell carcinoma of oropharynx; Tongue Carcinoma; Embryonal Carcinoma; Primary Effusion Lymphoma; Sezary Syndrome; tumor vasculature; PATENT DUCTUS ARTERIOSUS 1; ST segment elevation myocardial infarction; Liver Failure, Acute; Anoxia; Scleroderma; Medullary carcinoma of thyroid; Adult Myelodysplastic Syndrome; Transitional cell carcinoma of bladder; Childhood Myelodysplastic Syndrome; Dengue Fever; Adult Non-Hodgkin Lymphoma; Childhood Non-Hodgkin Lymphoma; Pancreatitis, Chronic; Secondary malignant neoplasm of colon and/or rectum; Nonalcoholic Steatohepatitis; Lymphoma, Non-Hodgkin, Familial; Squamous cell carcinoma of tongue; Mantle cell lymphoma; Hypercholesterolemia; Infection; Laryngeal Squamous Cell Carcinoma; Adult Rhabdomyosarcoma; Oestrogen receptor positive breast cancer; Patent ductus arteriosus; Childhood Rhabdomyosarcoma; Ewings sarcoma; Adult T-Cell Lymphoma/Leukemia; Mesothelioma; Rhabdomyosarcoma; Adenomatous Polyposis Coli; Acute leukemia; Precursor T-Cell Lymphoblastic Leukemia-Lymphoma; Finding of Mean Corpuscular Hemoglobin; Squamous cell carcinoma of lung; Malignant neoplasm of soft tissue; Ankylosing spondylitis; Red Blood Cell Count measurement; Malignant Glioma; Lymphoma, Non-Hodgkin; Lip and Oral Cavity Carcinoma; Malignant neoplasm of mouth; Pancreatic Neoplasm; Acute myocardial infarction; Malignant Head and Neck Neoplasm; Head and Neck Carcinoma; Idiopathic Pulmonary Fibrosis; Hematologic Neoplasms; Sarcoma; Hepatocarcinogenesis; Colonic Neoplasms; Secondary malignant neoplasm of liver; Pancreatic Ductal Adenocarcinoma; Small cell carcinoma of lung; Systemic Scleroderma; Astrocytoma; Polycystic Ovary Syndrome; Brain Neoplasms; Liver diseases; MYELODYSPLASTIC SYNDROME; Diffuse Large B-Cell Lymphoma; Amyotrophic Lateral Sclerosis; Solid Neoplasm; Blood Protein Measurement; Adult Lymphoma; Childhood Lymphoma; Myeloid Leukemia, Chronic; Fibrosis, Liver; Epithelial ovarian cancer; Esophageal Neoplasms; Esophageal carcinoma; Malignant neoplasm of esophagus; Colorectal Neoplasms; Psoriasis; Papillary thyroid carcinoma; Adult Liver Carcinoma; Liver and Intrahepatic Biliary Tract Carcinoma; B-Cell Lymphomas; ANOPHTHALMIA AND PULMONARY HYPOPLASIA; Liver neoplasms; Chronic Lymphocytic Leukemia; Hepatitis B; Virus Diseases; Lung Neoplasms; Heart failure; Squamous cell carcinoma of the head and neck; Lymphoma; Pain; Nasopharyngeal carcinoma; Triple-Negative Breast Carcinoma; Malignant neoplasm of liver; Triple Negative Breast Neoplasms; Childhood Leukemia; Multiple Myeloma; Cardiovascular Diseases; Congestive heart failure; Hepatitis C; Multiple Sclerosis; Lupus Erythematosus, Systemic;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29" t="inlineStr">
        <is>
          <t>DOID:5520 head and neck squamous cell carcinoma</t>
        </is>
      </c>
      <c r="AS629" t="inlineStr">
        <is>
          <t>Carcinoma of Lip; Carcinoma of the nasal cavity and paranasal sinuses; Carcinoma of the oral cavity; Hypopharyngeal Carcinoma; Lip Carcinoma; Salivary Gland Carcinoma; Oral cavity carcinoma; Laryngeal Carcinoma; Oropharyngeal Carcinoma; Carcinoma  Of The Head And Neck; Pancreatic cancer; Pancreatic Neoplasm; Carcinoma</t>
        </is>
      </c>
      <c r="AT629" t="inlineStr">
        <is>
          <t>TNFRSF10B has been implicated in various diseases, including cancer, autoimmune diseases, and viral infections. In cancer, TNFRSF10B has been shown to induce apoptosis in cancer cells, making it a potential target for cancer therapy. Several drugs targeting TNFRSF10B are currently in development, including monoclonal antibodies and small molecule inhibitors. One example of a successful drug targeting TNFRSF10B is the monoclonal antibody, tigatuzumab, which has shown promising results in clinical trials for the treatment of solid tumors. Another example is the small molecule inhibitor, GSK2831781, which has shown efficacy in preclinical studies for the treatment of autoimmune diseases. Overall, targeting TNFRSF10B has the potential to be a promising therapeutic strategy for various diseases.</t>
        </is>
      </c>
      <c r="AU629" t="inlineStr">
        <is>
          <t>310</t>
        </is>
      </c>
      <c r="AV629" t="inlineStr">
        <is>
          <t>406</t>
        </is>
      </c>
      <c r="AW629" t="inlineStr">
        <is>
          <t>[{"UniProt":"O14763","EnsemblGene":["ENSG00000120889"],"EnsemblTrans":[["ENST00000276431","ENSP00000276431","principal2"],["ENST00000347739","ENSP00000317859","alternative2"]],"RefSeq":[["NM_003842","NP_003833","REVIEWED"],["NM_147187","NP_671716","REVIEWED"]],"UCSC":["uc003xct"],"SwissProt":["TR10B_HUMAN"]},{"UniProt":"Q7Z2I8","RefSeq":[["NM_003842","NP_003833","REVIEWED"]],"SwissProt":["Q7Z2I8_HUMAN"]}]</t>
        </is>
      </c>
      <c r="AX629" t="inlineStr">
        <is>
          <t>colon</t>
        </is>
      </c>
      <c r="AY629" t="inlineStr">
        <is>
          <t>Distribution: Detected in all; Specificity: Low tissue specificity</t>
        </is>
      </c>
      <c r="AZ629" t="inlineStr">
        <is>
          <t>antibody: Most normal tissues showed moderate to strong cytoplasmic positivity. Neurons in CNS were generally negative.; Ubiquitous cytoplasmic expression.</t>
        </is>
      </c>
      <c r="BA629" t="inlineStr">
        <is>
          <t>Antibody: Most cancers displayed weak to moderate cytoplasmic immunoreactivity. A few cases of liver, pancreatic, stomach, endometrial and cervical cancers exhibited strong positivity. A majority of urothelial cancers, malignant lymphomas and gliomas were negative.</t>
        </is>
      </c>
      <c r="BB629" t="inlineStr">
        <is>
          <t>(M79)PID TRAIL PATHWAY; (M145)PID P53 DOWNSTREAM PATHWAY</t>
        </is>
      </c>
      <c r="BC629" t="inlineStr">
        <is>
          <t>(hsa04115)p53 signaling pathway; (hsa04061)Viral protein interaction with cytokine and cytokine receptor; (hsa04650)Natural killer cell mediated cytotoxicity</t>
        </is>
      </c>
      <c r="BD629" t="inlineStr"/>
      <c r="BE629" t="inlineStr"/>
      <c r="BF629" t="inlineStr">
        <is>
          <t>1</t>
        </is>
      </c>
      <c r="BG629" t="inlineStr">
        <is>
          <t>1</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1</t>
        </is>
      </c>
      <c r="BW629" t="inlineStr">
        <is>
          <t>0</t>
        </is>
      </c>
      <c r="BX629" t="inlineStr">
        <is>
          <t>0</t>
        </is>
      </c>
      <c r="BY629" t="inlineStr">
        <is>
          <t>0</t>
        </is>
      </c>
      <c r="BZ629" s="2" t="n">
        <v>1</v>
      </c>
    </row>
    <row r="630">
      <c r="A630" t="inlineStr">
        <is>
          <t>3732</t>
        </is>
      </c>
      <c r="B630" t="inlineStr">
        <is>
          <t>CD82</t>
        </is>
      </c>
      <c r="C630" t="inlineStr">
        <is>
          <t>0</t>
        </is>
      </c>
      <c r="D630" t="inlineStr">
        <is>
          <t>0</t>
        </is>
      </c>
      <c r="E630" t="inlineStr">
        <is>
          <t>0</t>
        </is>
      </c>
      <c r="F630" t="inlineStr">
        <is>
          <t>0</t>
        </is>
      </c>
      <c r="G630" t="inlineStr">
        <is>
          <t>1</t>
        </is>
      </c>
      <c r="H630" t="inlineStr">
        <is>
          <t>0</t>
        </is>
      </c>
      <c r="I630" t="inlineStr">
        <is>
          <t>0</t>
        </is>
      </c>
      <c r="J630" t="inlineStr">
        <is>
          <t>0</t>
        </is>
      </c>
      <c r="K630" t="inlineStr">
        <is>
          <t>CD82</t>
        </is>
      </c>
      <c r="L630" t="inlineStr">
        <is>
          <t>4F9|C33|GR15|IA4|KAI1|R2|SAR2|ST6|TSPAN27</t>
        </is>
      </c>
      <c r="M630" t="inlineStr">
        <is>
          <t>protein-coding</t>
        </is>
      </c>
      <c r="N630" t="inlineStr">
        <is>
          <t>CD82 molecule</t>
        </is>
      </c>
      <c r="O630"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P630" t="inlineStr">
        <is>
          <t>chr11:44564409-44620358</t>
        </is>
      </c>
      <c r="Q630" t="inlineStr">
        <is>
          <t>CD82 is a gene that encodes for a membrane glycoprotein belonging to the transmembrane 4 superfamily. It acts as a metastasis suppressor and its expression is downregulated in human cancers during tumor progression. The gene can be activated by p53 through a binding sequence in the promoter and its expression is strongly correlated with that of p53. Loss of expression of CD82 and p53 is associated with poor survival in prostate cancer patients. The gene has two alternatively spliced transcript variants that encode for distinct isoforms.</t>
        </is>
      </c>
      <c r="R630" t="inlineStr"/>
      <c r="S630" t="inlineStr">
        <is>
          <t>[GO:0005886] plasma membrane; [GO:0043226] organelle; [GO:0005576] extracellular region; [GO:0005615] extracellular space</t>
        </is>
      </c>
      <c r="T630" t="inlineStr">
        <is>
          <t>GO:0070062 extracellular exosome;GO:1903561 extracellular vesicle;GO:0043230 extracellular organelle</t>
        </is>
      </c>
      <c r="U630" t="inlineStr">
        <is>
          <t>GO:0005515 protein binding;GO:0005488 binding;GO:0003674 molecular_function</t>
        </is>
      </c>
      <c r="V630" t="inlineStr"/>
      <c r="W630" t="inlineStr">
        <is>
          <t>Cancer-related genes:Candidate cancer biomarkers; CD markers; Predicted intracellular proteins</t>
        </is>
      </c>
      <c r="X630" t="inlineStr">
        <is>
          <t>[IPR018499] Tetraspanin/Peripherin; [IPR018503] Tetraspanin, conserved site; [IPR000301] Tetraspanin, animals; [IPR008952] Tetraspanin, EC2 domain superfamily</t>
        </is>
      </c>
      <c r="Y630" t="inlineStr">
        <is>
          <t>Vesicles (Uncertain)</t>
        </is>
      </c>
      <c r="Z630" t="inlineStr"/>
      <c r="AA630" t="inlineStr"/>
      <c r="AB630" t="inlineStr">
        <is>
          <t>yes</t>
        </is>
      </c>
      <c r="AC630" t="inlineStr">
        <is>
          <t>yes</t>
        </is>
      </c>
      <c r="AD630" t="inlineStr">
        <is>
          <t>yes</t>
        </is>
      </c>
      <c r="AE630" t="inlineStr">
        <is>
          <t>principal1</t>
        </is>
      </c>
      <c r="AF630" t="inlineStr">
        <is>
          <t>yes</t>
        </is>
      </c>
      <c r="AG630" t="inlineStr">
        <is>
          <t>MP:0005397 hematopoietic system phenotype</t>
        </is>
      </c>
      <c r="AH630" t="inlineStr"/>
      <c r="AI630" t="inlineStr"/>
      <c r="AJ630" t="inlineStr"/>
      <c r="AK630" t="inlineStr">
        <is>
          <t>Ankle Brachial Index;Atherosclerosis;Leukocyte Count;Myocardial Infarction;Platelet Function Tests;Taste Perception</t>
        </is>
      </c>
      <c r="AL630" t="inlineStr">
        <is>
          <t>Alopecia;Arterial Pressure;Blood Pressure;Diet;Hematologic Tests</t>
        </is>
      </c>
      <c r="AM630" t="inlineStr"/>
      <c r="AN630" t="inlineStr"/>
      <c r="AO630" t="inlineStr"/>
      <c r="AP630" t="inlineStr"/>
      <c r="AQ630"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TARSAL-CARPAL COALITION SYNDROME; Endometrial Neoplasms;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30" t="inlineStr"/>
      <c r="AS630" t="inlineStr">
        <is>
          <t>Miscarriage</t>
        </is>
      </c>
      <c r="AT630" t="inlineStr">
        <is>
          <t>CD82 has been implicated in various diseases, including cancer, HIV infection, and Alzheimer's disease. In cancer, CD82 has been shown to suppress metastasis by inhibiting cell migration and invasion. Therefore, there have been efforts to develop drugs that target CD82 to prevent cancer metastasis. One example is a peptide called TIP-1, which has been shown to increase CD82 expression and inhibit cancer cell migration and invasion. Another example is a small molecule called ADH-1, which targets CD82 and has shown promising results in preclinical studies for the treatment of various cancers. However, there are currently no drugs targeting CD82 that have been approved for clinical use. In HIV infection, CD82 has been shown to inhibit viral entry into cells, and there have been efforts to develop drugs that target CD82 to prevent HIV infection. In Alzheimer's disease, CD82 has been shown to be involved in the formation of amyloid plaques, and there have been efforts to develop drugs that target CD82 to prevent or treat Alzheimer's disease. However, there are currently no drugs targeting CD82 that have been approved for the treatment of HIV infection or Alzheimer's disease.</t>
        </is>
      </c>
      <c r="AU630" t="inlineStr">
        <is>
          <t>173</t>
        </is>
      </c>
      <c r="AV630" t="inlineStr">
        <is>
          <t>233</t>
        </is>
      </c>
      <c r="AW630" t="inlineStr">
        <is>
          <t>[{"UniProt":"P27701","EnsemblGene":["ENSG00000085117"],"EnsemblTrans":[["ENST00000227155","ENSP00000227155","principal1"],["ENST00000342935","ENSP00000339686",""]],"RefSeq":[["NM_001024844","NP_001020015","REVIEWED"],["NM_002231","NP_002222","REVIEWED"],["XM_006718223","XP_006718286"]],"UCSC":["uc001myc"],"SwissProt":["CD82_HUMAN"]}]</t>
        </is>
      </c>
      <c r="AX630" t="inlineStr"/>
      <c r="AY630" t="inlineStr">
        <is>
          <t>Distribution: Detected in all; Specificity: Low tissue specificity</t>
        </is>
      </c>
      <c r="AZ630" t="inlineStr">
        <is>
          <t>antibody: Most normal cells were negative. Distinct reticular staining pattern was observed in lymphoid reaction centra. ; Cytoplasmic and membranous expression in several tissues, mainly in lymphoid tissues, glandular epithelia and islets of Langerhans.</t>
        </is>
      </c>
      <c r="BA630" t="inlineStr">
        <is>
          <t>Antibody: Most malignant cells were negative.</t>
        </is>
      </c>
      <c r="BB630" t="inlineStr">
        <is>
          <t>(M200)PID ERA GENOMIC PATHWAY; (M145)PID P53 DOWNSTREAM PATHWAY</t>
        </is>
      </c>
      <c r="BC630" t="inlineStr">
        <is>
          <t>(hsa04115)p53 signaling pathway</t>
        </is>
      </c>
      <c r="BD630" t="inlineStr">
        <is>
          <t>(M5932)HALLMARK INFLAMMATORY RESPONSE; (M5939)HALLMARK P53 PATHWAY</t>
        </is>
      </c>
      <c r="BE630" t="inlineStr"/>
      <c r="BF630" t="inlineStr">
        <is>
          <t>1</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t="inlineStr">
        <is>
          <t>0</t>
        </is>
      </c>
      <c r="BY630" t="inlineStr">
        <is>
          <t>0</t>
        </is>
      </c>
      <c r="BZ630" s="2" t="n">
        <v>1</v>
      </c>
    </row>
    <row r="631">
      <c r="A631" t="inlineStr">
        <is>
          <t>401546</t>
        </is>
      </c>
      <c r="B631" t="inlineStr">
        <is>
          <t>C9orf152</t>
        </is>
      </c>
      <c r="C631" t="inlineStr">
        <is>
          <t>0</t>
        </is>
      </c>
      <c r="D631" t="inlineStr">
        <is>
          <t>1</t>
        </is>
      </c>
      <c r="E631" t="inlineStr">
        <is>
          <t>0</t>
        </is>
      </c>
      <c r="F631" t="inlineStr">
        <is>
          <t>0</t>
        </is>
      </c>
      <c r="G631" t="inlineStr">
        <is>
          <t>0</t>
        </is>
      </c>
      <c r="H631" t="inlineStr">
        <is>
          <t>0</t>
        </is>
      </c>
      <c r="I631" t="inlineStr">
        <is>
          <t>0</t>
        </is>
      </c>
      <c r="J631" t="inlineStr">
        <is>
          <t>0</t>
        </is>
      </c>
      <c r="K631" t="inlineStr">
        <is>
          <t>C9orf152</t>
        </is>
      </c>
      <c r="L631" t="inlineStr">
        <is>
          <t>bA470J20.2</t>
        </is>
      </c>
      <c r="M631" t="inlineStr">
        <is>
          <t>protein-coding</t>
        </is>
      </c>
      <c r="N631" t="inlineStr">
        <is>
          <t>chromosome 9 open reading frame 152</t>
        </is>
      </c>
      <c r="O631" t="inlineStr"/>
      <c r="P631" t="inlineStr">
        <is>
          <t>chr9:110208159-110199561</t>
        </is>
      </c>
      <c r="Q631" t="inlineStr">
        <is>
          <t>The human gene C9orf152, also known as chromosome 9 open reading frame 152, is located on chromosome 9 and encodes a protein of unknown function. The gene is expressed in various tissues, including the brain, heart, and liver. Mutations in C9orf152 have been associated with several diseases, including autism spectrum disorder and schizophrenia. However, the exact role of C9orf152 in these conditions is not yet fully understood. Further research is needed to determine the function of this gene and its potential implications for human health.</t>
        </is>
      </c>
      <c r="R631" t="inlineStr"/>
      <c r="S631" t="inlineStr"/>
      <c r="T631" t="inlineStr"/>
      <c r="U631" t="inlineStr">
        <is>
          <t>GO:0005515 protein binding;GO:0005488 binding;GO:0003674 molecular_function</t>
        </is>
      </c>
      <c r="V631" t="inlineStr"/>
      <c r="W631" t="inlineStr">
        <is>
          <t>Predicted intracellular proteins</t>
        </is>
      </c>
      <c r="X631" t="inlineStr">
        <is>
          <t>[IPR032738] TBC1 domain family member 30, C-terminal</t>
        </is>
      </c>
      <c r="Y631" t="inlineStr">
        <is>
          <t>Nucleoplasm (Approved); Additional: Nucleoli</t>
        </is>
      </c>
      <c r="Z631" t="inlineStr"/>
      <c r="AA631" t="inlineStr"/>
      <c r="AB631" t="inlineStr"/>
      <c r="AC631" t="inlineStr"/>
      <c r="AD631" t="inlineStr"/>
      <c r="AE631" t="inlineStr">
        <is>
          <t>principal1</t>
        </is>
      </c>
      <c r="AF631" t="inlineStr"/>
      <c r="AG631" t="inlineStr"/>
      <c r="AH631" t="inlineStr"/>
      <c r="AI631" t="inlineStr"/>
      <c r="AJ631" t="inlineStr"/>
      <c r="AK631" t="inlineStr">
        <is>
          <t>Myocardial Infarction;Platelet Function Tests</t>
        </is>
      </c>
      <c r="AL631" t="inlineStr">
        <is>
          <t>Alzheimer Disease</t>
        </is>
      </c>
      <c r="AM631" t="inlineStr"/>
      <c r="AN631" t="inlineStr"/>
      <c r="AO631" t="inlineStr"/>
      <c r="AP631" t="inlineStr"/>
      <c r="AQ631" t="inlineStr"/>
      <c r="AR631" t="inlineStr"/>
      <c r="AS631" t="inlineStr"/>
      <c r="AT631" t="inlineStr">
        <is>
          <t>Unfortunately, there is currently very limited information available on the disease implications and targeted drug discovery efforts for C9orf152. As mentioned earlier, mutations in this gene have been associated with autism spectrum disorder and schizophrenia, but the exact role of C9orf152 in these conditions is not yet fully understood. There are currently no drugs on the market that specifically target C9orf152, as its function is still largely unknown. However, as research continues to uncover more information about the gene and its potential implications for human health, it may become a target for drug discovery efforts in the future.</t>
        </is>
      </c>
      <c r="AU631" t="inlineStr"/>
      <c r="AV631" t="inlineStr">
        <is>
          <t>8</t>
        </is>
      </c>
      <c r="AW631" t="inlineStr">
        <is>
          <t>[{"UniProt":"Q5JTZ5","EnsemblGene":["ENSG00000188959"],"EnsemblTrans":[["ENST00000400613","ENSP00000383456","principal1"]],"RefSeq":[["NM_001012993","NP_001013011","VALIDATED"]],"UCSC":["uc011lwk"],"SwissProt":["CI152_HUMAN"]},{"UniProt":"A8K2L3","RefSeq":[["NM_001012993","NP_001013011","VALIDATED"]],"SwissProt":["A8K2L3_HUMAN"]}]</t>
        </is>
      </c>
      <c r="AX631" t="inlineStr"/>
      <c r="AY631" t="inlineStr">
        <is>
          <t>Distribution: Detected in many; Specificity: Tissue enhanced</t>
        </is>
      </c>
      <c r="AZ631"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BA631" t="inlineStr">
        <is>
          <t>Antibody: Several cases of prostate cancers along with rare case of glioma, breast, ovarian, testicular and urothelial cancers showed moderate cytoplasmic staining. Remaining cancer tissues were weakly stained or negative.</t>
        </is>
      </c>
      <c r="BB631" t="inlineStr"/>
      <c r="BC631" t="inlineStr"/>
      <c r="BD631" t="inlineStr"/>
      <c r="BE631" t="inlineStr"/>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t="inlineStr">
        <is>
          <t>0</t>
        </is>
      </c>
      <c r="BY631" t="inlineStr">
        <is>
          <t>0</t>
        </is>
      </c>
      <c r="BZ631" s="2" t="n">
        <v>1</v>
      </c>
    </row>
    <row r="632">
      <c r="A632" t="inlineStr">
        <is>
          <t>7706</t>
        </is>
      </c>
      <c r="B632" t="inlineStr">
        <is>
          <t>TRIM25</t>
        </is>
      </c>
      <c r="C632" t="inlineStr">
        <is>
          <t>0</t>
        </is>
      </c>
      <c r="D632" t="inlineStr">
        <is>
          <t>0</t>
        </is>
      </c>
      <c r="E632" t="inlineStr">
        <is>
          <t>0</t>
        </is>
      </c>
      <c r="F632" t="inlineStr">
        <is>
          <t>0</t>
        </is>
      </c>
      <c r="G632" t="inlineStr">
        <is>
          <t>0</t>
        </is>
      </c>
      <c r="H632" t="inlineStr">
        <is>
          <t>0</t>
        </is>
      </c>
      <c r="I632" t="inlineStr">
        <is>
          <t>1</t>
        </is>
      </c>
      <c r="J632" t="inlineStr">
        <is>
          <t>0</t>
        </is>
      </c>
      <c r="K632" t="inlineStr">
        <is>
          <t>TRIM25</t>
        </is>
      </c>
      <c r="L632" t="inlineStr">
        <is>
          <t>EFP|RNF147|Z147|ZNF147</t>
        </is>
      </c>
      <c r="M632" t="inlineStr">
        <is>
          <t>protein-coding</t>
        </is>
      </c>
      <c r="N632" t="inlineStr">
        <is>
          <t>tripartite motif containing 25</t>
        </is>
      </c>
      <c r="O632"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P632" t="inlineStr">
        <is>
          <t>chr17:56914049-56887909</t>
        </is>
      </c>
      <c r="Q632" t="inlineStr">
        <is>
          <t>TRIM25 is a human gene that belongs to the tripartite motif (TRIM) family. It encodes a protein that contains three zinc-binding domains, a RING, a B-box type 1 and a B-box type 2, and a coiled-coil region. The protein functions as an RNA binding protein and a ubiquitin E3 ligase, and is involved in various cellular processes, including the regulation of antiviral innate immunity. The gene is expressed in various tissues, including the brain, liver, and lung. Mutations in TRIM25 have been associated with various diseases, including cancer and viral infections.</t>
        </is>
      </c>
      <c r="R632" t="inlineStr">
        <is>
          <t>GO:0044790 suppression of viral release by host;GO:0046597 negative regulation of viral entry into host cell;GO:1903901 negative regulation of viral life cycle</t>
        </is>
      </c>
      <c r="S632"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t>
        </is>
      </c>
      <c r="T632" t="inlineStr">
        <is>
          <t>GO:0010494 cytoplasmic stress granule;GO:0036464 cytoplasmic ribonucleoprotein granule;GO:0035770 ribonucleoprotein granule</t>
        </is>
      </c>
      <c r="U632" t="inlineStr">
        <is>
          <t>GO:0039552 RIG-I binding;GO:0016874 ligase activity;GO:0003713 transcription coactivator activity</t>
        </is>
      </c>
      <c r="V632" t="inlineStr"/>
      <c r="W632" t="inlineStr">
        <is>
          <t>Enzymes; ENZYME proteins:Transferases; Predicted intracellular proteins; ENZYME proteins:Ligase; Cancer-related genes:Candidate cancer biomarkers</t>
        </is>
      </c>
      <c r="X632"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Y632" t="inlineStr">
        <is>
          <t>Cytosol;Nucleoplasm (Approved); Additional: Nuclear bodies</t>
        </is>
      </c>
      <c r="Z632" t="inlineStr"/>
      <c r="AA632" t="inlineStr"/>
      <c r="AB632" t="inlineStr"/>
      <c r="AC632" t="inlineStr"/>
      <c r="AD632" t="inlineStr">
        <is>
          <t>yes</t>
        </is>
      </c>
      <c r="AE632" t="inlineStr">
        <is>
          <t>principal1</t>
        </is>
      </c>
      <c r="AF632" t="inlineStr"/>
      <c r="AG632" t="inlineStr">
        <is>
          <t>MP:0010768 mortality/aging</t>
        </is>
      </c>
      <c r="AH632" t="inlineStr"/>
      <c r="AI632" t="inlineStr"/>
      <c r="AJ632" t="inlineStr"/>
      <c r="AK632" t="inlineStr"/>
      <c r="AL632" t="inlineStr"/>
      <c r="AM632" t="inlineStr"/>
      <c r="AN632" t="inlineStr">
        <is>
          <t>Atypical hemolytic uremic syndrome: likely pathogenic,risk factor; Hemolytic uremic syndrome, atypical, susceptibility to, 7: likely pathogenic,risk factor; Hemolytic-uremic syndrome: pathogenic; Nephrotic syndrome, type 7: likely pathogenic,pathogenic</t>
        </is>
      </c>
      <c r="AO632" t="inlineStr"/>
      <c r="AP632" t="inlineStr"/>
      <c r="AQ632"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632" t="inlineStr"/>
      <c r="AS632" t="inlineStr">
        <is>
          <t>Hemolytic Uremic Syndrome; Nephrotic Syndrome; Kidney Disease; Anemia</t>
        </is>
      </c>
      <c r="AT632" t="inlineStr">
        <is>
          <t>TRIM25 has been implicated in various diseases, including cancer and viral infections. In cancer, TRIM25 has been shown to promote tumor growth and metastasis in several types of cancer, including breast, lung, and prostate cancer. Targeting TRIM25 has emerged as a potential therapeutic strategy for cancer treatment. Several small molecule inhibitors of TRIM25 have been developed and are currently being evaluated in preclinical studies. In viral infections, TRIM25 plays a critical role in the regulation of antiviral innate immunity. It has been shown to be involved in the recognition of viral RNA and the activation of the RIG-I signaling pathway. Targeting TRIM25 has been proposed as a potential strategy for the treatment of viral infections, including influenza and hepatitis C. However, no drugs targeting TRIM25 have been approved for clinical use yet.</t>
        </is>
      </c>
      <c r="AU632" t="inlineStr">
        <is>
          <t>91</t>
        </is>
      </c>
      <c r="AV632" t="inlineStr">
        <is>
          <t>300</t>
        </is>
      </c>
      <c r="AW632" t="inlineStr">
        <is>
          <t>[{"UniProt":"Q14258","EnsemblGene":["ENSG00000121060"],"EnsemblTrans":[["ENST00000316881","ENSP00000323889","principal1"],["ENST00000537230","ENSP00000445961","principal1"]],"RefSeq":[["NM_005082","NP_005073","REVIEWED"]],"UCSC":["uc002iut"],"SwissProt":["TRI25_HUMAN"]}]</t>
        </is>
      </c>
      <c r="AX632" t="inlineStr"/>
      <c r="AY632" t="inlineStr">
        <is>
          <t>Distribution: Detected in all; Specificity: Low tissue specificity</t>
        </is>
      </c>
      <c r="AZ632" t="inlineStr">
        <is>
          <t>antibody: Most normal cells displayed moderate to strong cytoplasmic staining. Glial cells, pneumocytes, muscle, liver and renal glomeruli were generally negative.; General cytoplasmic expression.</t>
        </is>
      </c>
      <c r="BA632" t="inlineStr">
        <is>
          <t>Antibody: Most tumors showed weak to moderate immunoreactivity. Cases of breast, colorectal, urothelial and endometrial cancers showed strong staining. A majority of malignant lymphomas, liver, pancreatic and renal cancers were negative.</t>
        </is>
      </c>
      <c r="BB632" t="inlineStr"/>
      <c r="BC632" t="inlineStr">
        <is>
          <t>(hsa04622)RIG-I-like receptor signaling pathway; (hsa04064)NF-kappa B signaling pathway; (hsa05164)Influenza A</t>
        </is>
      </c>
      <c r="BD632" t="inlineStr">
        <is>
          <t>(M5911)HALLMARK INTERFERON ALPHA RESPONSE; (M5913)HALLMARK INTERFERON GAMMA RESPONSE</t>
        </is>
      </c>
      <c r="BE632" t="inlineStr">
        <is>
          <t>(M22011)BIOCARTA EFP PATHWAY</t>
        </is>
      </c>
      <c r="BF632" t="inlineStr">
        <is>
          <t>1</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1</t>
        </is>
      </c>
      <c r="BS632" t="inlineStr">
        <is>
          <t>0</t>
        </is>
      </c>
      <c r="BT632" t="inlineStr">
        <is>
          <t>0</t>
        </is>
      </c>
      <c r="BU632" t="inlineStr">
        <is>
          <t>0</t>
        </is>
      </c>
      <c r="BV632" t="inlineStr">
        <is>
          <t>0</t>
        </is>
      </c>
      <c r="BW632" t="inlineStr">
        <is>
          <t>0</t>
        </is>
      </c>
      <c r="BX632" t="inlineStr">
        <is>
          <t>1</t>
        </is>
      </c>
      <c r="BY632" t="inlineStr">
        <is>
          <t>0</t>
        </is>
      </c>
      <c r="BZ632" s="2" t="n">
        <v>1</v>
      </c>
    </row>
    <row r="633">
      <c r="A633" t="inlineStr">
        <is>
          <t>639</t>
        </is>
      </c>
      <c r="B633" t="inlineStr">
        <is>
          <t>PRDM1</t>
        </is>
      </c>
      <c r="C633" t="inlineStr">
        <is>
          <t>0</t>
        </is>
      </c>
      <c r="D633" t="inlineStr">
        <is>
          <t>0</t>
        </is>
      </c>
      <c r="E633" t="inlineStr">
        <is>
          <t>0</t>
        </is>
      </c>
      <c r="F633" t="inlineStr">
        <is>
          <t>0</t>
        </is>
      </c>
      <c r="G633" t="inlineStr">
        <is>
          <t>0</t>
        </is>
      </c>
      <c r="H633" t="inlineStr">
        <is>
          <t>0</t>
        </is>
      </c>
      <c r="I633" t="inlineStr">
        <is>
          <t>1</t>
        </is>
      </c>
      <c r="J633" t="inlineStr">
        <is>
          <t>0</t>
        </is>
      </c>
      <c r="K633" t="inlineStr">
        <is>
          <t>PRDM1</t>
        </is>
      </c>
      <c r="L633" t="inlineStr">
        <is>
          <t>BLIMP1|PRDI-BF1</t>
        </is>
      </c>
      <c r="M633" t="inlineStr">
        <is>
          <t>protein-coding</t>
        </is>
      </c>
      <c r="N633" t="inlineStr">
        <is>
          <t>PR/SET domain 1</t>
        </is>
      </c>
      <c r="O633" t="inlineStr">
        <is>
          <t>This gene encodes a protein that acts as a repressor of beta-interferon gene expression. The protein binds specifically to the PRDI (positive regulatory domain I element) of the beta-IFN gene promoter. Transcription of this gene increases upon virus induction. Two alternatively spliced transcript variants that encode different isoforms have been reported. [provided by RefSeq, Jul 2008]</t>
        </is>
      </c>
      <c r="P633" t="inlineStr">
        <is>
          <t>chr6:105992690-106109938</t>
        </is>
      </c>
      <c r="Q633" t="inlineStr">
        <is>
          <t>PRDM1, also known as PR/SET domain 1, is a gene that encodes a protein that acts as a repressor of beta-interferon gene expression. The protein binds specifically to the PRDI element of the beta-IFN gene promoter. Transcription of this gene increases upon virus induction. Two alternatively spliced transcript variants that encode different isoforms have been reported. This gene is important in regulating the immune response to viral infections and may have implications in the development of autoimmune diseases.</t>
        </is>
      </c>
      <c r="R633" t="inlineStr">
        <is>
          <t>GO:1990654 sebum secreting cell proliferation;GO:0033082 regulation of extrathymic T cell differentiation;GO:0051136 regulation of NK T cell differentiation</t>
        </is>
      </c>
      <c r="S633" t="inlineStr">
        <is>
          <t>[GO:0006351] DNA-templated transcription; [GO:0006355] regulation of DNA-templated transcription; [GO:0140110] transcription regulator activity; [GO:0043226] organelle; [GO:0005634] nucleus; [GO:0003824] catalytic activity; [GO:0016740] transferase activity; [GO:0005654] nucleoplasm; [GO:0005730] nucleolus; [GO:0003677] DNA binding; [GO:0002376] immune system process; [GO:0098542] defense response to other organism; [GO:0030154] cell differentiation; [GO:0048856] anatomical structure development; [GO:0022414] reproductive process</t>
        </is>
      </c>
      <c r="T633" t="inlineStr">
        <is>
          <t>GO:0005730 nucleolus;GO:0005654 nucleoplasm;GO:0031981 nuclear lumen</t>
        </is>
      </c>
      <c r="U633" t="inlineStr">
        <is>
          <t>GO:1990226 histone methyltransferase binding;GO:1990841 promoter-specific chromatin binding;GO:0008168 methyltransferase activity</t>
        </is>
      </c>
      <c r="V633" t="inlineStr"/>
      <c r="W633" t="inlineStr">
        <is>
          <t>Predicted intracellular proteins; Cancer-related genes:Mutated cancer genes; Transcription factors:Zinc-coordinating DNA-binding domains; Human disease related genes:Cancers:Cancers of haematopoietic and lymphoid tissues; Disease related genes</t>
        </is>
      </c>
      <c r="X633" t="inlineStr">
        <is>
          <t>[IPR001214] SET domain; [IPR013087] Zinc finger C2H2-type; [IPR016608] PR domain zinc finger protein 1; [IPR036236] Zinc finger C2H2 superfamily; [IPR044413] PRDM1, PR/SET domain; [IPR046341] SET domain superfamily</t>
        </is>
      </c>
      <c r="Y633" t="inlineStr">
        <is>
          <t>Nucleoli (Supported); Additional: Nucleoplasm</t>
        </is>
      </c>
      <c r="Z633" t="inlineStr"/>
      <c r="AA633" t="inlineStr"/>
      <c r="AB633" t="inlineStr"/>
      <c r="AC633" t="inlineStr"/>
      <c r="AD633" t="inlineStr"/>
      <c r="AE633" t="inlineStr">
        <is>
          <t>principal4</t>
        </is>
      </c>
      <c r="AF633" t="inlineStr"/>
      <c r="AG633" t="inlineStr">
        <is>
          <t>MP:0010768 mortality/aging</t>
        </is>
      </c>
      <c r="AH633" t="inlineStr"/>
      <c r="AI633" t="inlineStr"/>
      <c r="AJ633" t="inlineStr"/>
      <c r="AK633" t="inlineStr">
        <is>
          <t>Ankle Brachial Index;Arteries;Atrial Fibrillation;Blood Pressure;Creatine Kinase;Echocardiography;Intercellular Adhesion Molecule-1;Lipids;Monocytes;Platelet Function Tests;Receptors, Tumor Necrosis Factor;Respiratory Function Tests</t>
        </is>
      </c>
      <c r="AL633" t="inlineStr">
        <is>
          <t>Antineoplastic Agents;Arthritis, Rheumatoid;Asthma;Colitis, Ulcerative;Crohn Disease;Eyebrows;Hair;Inflammatory Bowel Diseases;Lupus Erythematosus, Systemic;Macular Degeneration;Odontogenesis;Paclitaxel;Tooth Eruption</t>
        </is>
      </c>
      <c r="AM633" t="inlineStr"/>
      <c r="AN633" t="inlineStr"/>
      <c r="AO633" t="inlineStr"/>
      <c r="AP633" t="inlineStr"/>
      <c r="AQ633" t="inlineStr">
        <is>
          <t>Indifference to Pain, Congenital, Autosomal Recessive; Immunoblastic Large-Cell Lymphoma; Flavivirus Infections; Activated B-cell type diffuse large B-cell lymphoma; Adult Diffuse Large Cell Lymphoma; Childhood Diffuse Large Cell Lymphoma; Chronic Lymphocytic Leukemia/Small Lymphocytic Lymphoma; Neoplasms, Second Primary; Selective immunoglobulin A deficiency; Plasmablastic lymphoma; Pyoderma Gangrenosum; Nasal Type Extranodal NK/T-Cell Lymphoma; Aggressive Non-Hodgkin Lymphoma; Libman-Sacks Disease; Primary amyloidosis; Immunoglobulin A deficiency (disorder); Hepatitis B Virus-Related Hepatocellular Carcinoma; Truncus Arteriosus, Persistent; Bone Cysts, Aneurysmal; Immunoglobulin G4-Related Disease; Acute periodontitis; Sicca Syndrome; Plasmacytoma; Primary central nervous system lymphoma; Primary Effusion Lymphoma; Neuromyelitis Optica; Aggressive Periodontitis; Cholangitis, Sclerosing; Lesion of brain; Leishmaniasis; tumor vasculature; Adult Classical Hodgkin Lymphoma; Gonorrhea; Classical Hodgkin's Lymphoma; Malignant lymphoma, lymphocytic, intermediate differentiation, diffuse; Ki-1+ Anaplastic Large Cell Lymphoma; Lymphoproliferative Disorders; Seminoma; Gastrointestinal Carcinoid Tumor; Tumor Immunity; Adult Fibrosarcoma; Adult Hodgkin Lymphoma; Childhood Hodgkin Lymphoma; Fibrosarcoma; Allergic rhinitis (disorder); Mantle cell lymphoma; Adult Burkitt Lymphoma; Childhood Burkitt Lymphoma; Lymphoma, Follicular; Sjogren's Syndrome; T-Cell Lymphoma; Adult Diffuse Large B-Cell Lymphoma; Lupus Vulgaris; Lupus Erythematosus, Discoid; Burkitt Lymphoma; Lupus Erythematosus; Periodontitis; Malaria; HIV-1 infection; Ankylosing spondylitis; Congenital chromosomal disease; HIV Infections; Osteopenia; Retinoblastoma; Hepatocarcinogenesis; Influenza; Encephalomyelitis; Hodgkin Disease; Cirrhosis; Colonic Neoplasms; Leukemogenesis; Malignant transformation; Diffuse Large B-Cell Lymphoma; Colitis; Adult Lymphoma; Childhood Lymphoma; Liver Cirrhosis; Septicemia; Psoriasis; Secondary malignant neoplasm of lung; Crohn Disease; B-Cell Lymphomas; ANOPHTHALMIA AND PULMONARY HYPOPLASIA; Liver neoplasms; Chronic Lymphocytic Leukemia; Hepatitis B; Sepsis; Ulcerative Colitis; Virus Diseases; Lymphoma; Nasopharyngeal carcinoma; Inflammatory Bowel Diseases; Childhood Leukemia; Multiple Myeloma; Autoimmune Diseases; cervical cancer; Lupus Erythematosus, Systemic; Arteriosclerosis; Atherosclerosis; leukemia; Adenocarcinoma of lung (disorder); Carcinoma; Secondary Neoplasm; Squamous cell carcinoma; Malignant neoplasm of pancreas; Pancreatic carcinoma; Rheumatoid Arthritis; Mammary Neoplasms; Secondary malignant neoplasm of lymph node; Colon Carcinoma; Malignant tumor of colon; Glioma; Leukemia, Myelocytic, Acute;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633" t="inlineStr">
        <is>
          <t>DOID:684 hepatocellular carcinoma;DOID:3910 lung adenocarcinoma</t>
        </is>
      </c>
      <c r="AS633" t="inlineStr">
        <is>
          <t>Sjogren`s Syndrome; Nonbacterial verrucal endocardiosis; Diffuse Lymphoma; Cholangitis; Ankylosing Spondylitis; Inflammatory Bowel Disease; Ulcerative colitis; Psoriasis; Crohn Disease; Lupus Erythematosus; Rheumatoid arthritis</t>
        </is>
      </c>
      <c r="AT633" t="inlineStr">
        <is>
          <t>PRDM1 has been implicated in the development of several autoimmune diseases, including systemic lupus erythematosus (SLE), rheumatoid arthritis (RA), and multiple sclerosis (MS). Studies have shown that decreased expression of PRDM1 is associated with increased disease activity in SLE and RA patients. Additionally, PRDM1 has been found to play a role in the development of B-cell lymphomas, with mutations in the gene leading to the loss of its tumor-suppressive function.
Targeted drug discovery efforts for PRDM1 have focused on developing small molecule inhibitors that can increase the expression of the gene and its protein product. One such inhibitor, PRDI-BF1, has been shown to increase PRDM1 expression and inhibit the growth of B-cell lymphomas in preclinical studies. Another potential therapeutic approach is the use of gene therapy to restore PRDM1 expression in patients with autoimmune diseases.
Currently, there are no drugs on the market that specifically target PRDM1. However, several drugs used to treat autoimmune diseases, such as methotrexate and rituximab, have been shown to increase PRDM1 expression and may be indirectly targeting the gene. Additionally, the use of biologics that target B-cells, such as rituximab and belimumab, may be effective in treating autoimmune diseases by reducing the number of autoreactive B-cells that contribute to disease pathogenesis.</t>
        </is>
      </c>
      <c r="AU633" t="inlineStr">
        <is>
          <t>166</t>
        </is>
      </c>
      <c r="AV633" t="inlineStr">
        <is>
          <t>204</t>
        </is>
      </c>
      <c r="AW633" t="inlineStr">
        <is>
          <t>[{"UniProt":"O75626","EnsemblGene":["ENSG00000057657"],"EnsemblTrans":[["ENST00000369089","ENSP00000358085",""],["ENST00000369091","ENSP00000358087","principal4"],["ENST00000369096","ENSP00000358092","alternative1"],["ENST00000651185","ENSP00000498716","principal4"],["ENST00000652320","ENSP00000498580","principal4"]],"RefSeq":[["NM_001198","NP_001189","REVIEWED"],["NM_182907","NP_878911","REVIEWED"],["XM_011536063","XP_011534365"],["XM_017011187","XP_016866676","MODEL"]],"UCSC":["uc003prd"],"SwissProt":["PRDM1_HUMAN"]},{"UniProt":"A0A3B3IU23","EnsemblGene":["ENSG00000057657"],"EnsemblTrans":[["ENST00000648754","ENSP00000498029",""]],"RefSeq":[["XM_011536062","XP_011534364","MODEL"]],"SwissProt":["A0A3B3IU23_HUMAN"]},{"UniProt":"Q5T4E8","RefSeq":[["XM_011536063","XP_011534365"],["XM_017011187","XP_016866676","MODEL"]],"UCSC":["uc063qim"],"SwissProt":["Q5T4E8_HUMAN"]},{"UniProt":"B4DW27","RefSeq":[["NM_182907","NP_878911","REVIEWED"]],"SwissProt":["B4DW27_HUMAN"]}]</t>
        </is>
      </c>
      <c r="AX633" t="inlineStr">
        <is>
          <t>tongue</t>
        </is>
      </c>
      <c r="AY633" t="inlineStr">
        <is>
          <t>Distribution: Detected in all; Specificity: Tissue enhanced</t>
        </is>
      </c>
      <c r="AZ633" t="inlineStr">
        <is>
          <t>General nuclear and cytoplasmic expression.</t>
        </is>
      </c>
      <c r="BA633" t="inlineStr"/>
      <c r="BB633" t="inlineStr">
        <is>
          <t>(M145)PID P53 DOWNSTREAM PATHWAY</t>
        </is>
      </c>
      <c r="BC633" t="inlineStr"/>
      <c r="BD633" t="inlineStr">
        <is>
          <t>(M5953)HALLMARK KRAS SIGNALING UP</t>
        </is>
      </c>
      <c r="BE633" t="inlineStr"/>
      <c r="BF633" t="inlineStr">
        <is>
          <t>1</t>
        </is>
      </c>
      <c r="BG633" t="inlineStr">
        <is>
          <t>0</t>
        </is>
      </c>
      <c r="BH633" t="inlineStr">
        <is>
          <t>0</t>
        </is>
      </c>
      <c r="BI633" t="inlineStr">
        <is>
          <t>0</t>
        </is>
      </c>
      <c r="BJ633" t="inlineStr">
        <is>
          <t>0</t>
        </is>
      </c>
      <c r="BK633" t="inlineStr">
        <is>
          <t>0</t>
        </is>
      </c>
      <c r="BL633" t="inlineStr">
        <is>
          <t>0</t>
        </is>
      </c>
      <c r="BM633" t="inlineStr">
        <is>
          <t>1</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t="inlineStr">
        <is>
          <t>0</t>
        </is>
      </c>
      <c r="BY633" t="inlineStr">
        <is>
          <t>0</t>
        </is>
      </c>
      <c r="BZ633" s="2" t="n">
        <v>1</v>
      </c>
    </row>
    <row r="634">
      <c r="A634" t="inlineStr">
        <is>
          <t>9325</t>
        </is>
      </c>
      <c r="B634" t="inlineStr">
        <is>
          <t>TRIP4</t>
        </is>
      </c>
      <c r="C634" t="inlineStr">
        <is>
          <t>0</t>
        </is>
      </c>
      <c r="D634" t="inlineStr">
        <is>
          <t>0</t>
        </is>
      </c>
      <c r="E634" t="inlineStr">
        <is>
          <t>0</t>
        </is>
      </c>
      <c r="F634" t="inlineStr">
        <is>
          <t>0</t>
        </is>
      </c>
      <c r="G634" t="inlineStr">
        <is>
          <t>0</t>
        </is>
      </c>
      <c r="H634" t="inlineStr">
        <is>
          <t>1</t>
        </is>
      </c>
      <c r="I634" t="inlineStr">
        <is>
          <t>0</t>
        </is>
      </c>
      <c r="J634" t="inlineStr">
        <is>
          <t>0</t>
        </is>
      </c>
      <c r="K634" t="inlineStr">
        <is>
          <t>TRIP4</t>
        </is>
      </c>
      <c r="L634" t="inlineStr">
        <is>
          <t>ASC-1|ASC1|HsT17391|MDCDC|SMABF1|ZC2HC5</t>
        </is>
      </c>
      <c r="M634" t="inlineStr">
        <is>
          <t>protein-coding</t>
        </is>
      </c>
      <c r="N634" t="inlineStr">
        <is>
          <t>thyroid hormone receptor interactor 4</t>
        </is>
      </c>
      <c r="O634" t="inlineStr">
        <is>
          <t>This gene encodes a subunit of the tetrameric nuclear activating signal cointegrator 1 (ASC-1) complex, which associates with transcriptional coactivators, nuclear receptors and basal transcription factors to facilitate nuclear receptors-mediated transcription. This protein is localized in the nucleus and contains an E1A-type zinc finger domain, which mediates interaction with transcriptional coactivators and ligand-bound nuclear receptors, such as thyroid hormone receptor and retinoid X receptor alpha, but not glucocorticoid receptor. Mutations in this gene are associated with spinal muscular atrophy with congenital bone fractures-1 (SMABF1). [provided by RefSeq, Apr 2016]</t>
        </is>
      </c>
      <c r="P634" t="inlineStr">
        <is>
          <t>chr15:64387836-64455303</t>
        </is>
      </c>
      <c r="Q634" t="inlineStr">
        <is>
          <t>TRIP4, or thyroid hormone receptor interactor 4, is a gene that encodes a subunit of the ASC-1 complex. This complex associates with transcriptional coactivators, nuclear receptors, and basal transcription factors to facilitate nuclear receptor-mediated transcription. TRIP4 is localized in the nucleus and contains an E1A-type zinc finger domain, which mediates interaction with transcriptional coactivators and ligand-bound nuclear receptors such as thyroid hormone receptor and retinoid X receptor alpha. However, it does not interact with the glucocorticoid receptor. Mutations in TRIP4 are associated with spinal muscular atrophy with congenital bone fractures-1 (SMABF1).</t>
        </is>
      </c>
      <c r="R634" t="inlineStr">
        <is>
          <t>GO:1990116 ribosome-associated ubiquitin-dependent protein catabolic process;GO:0030520 intracellular estrogen receptor signaling pathway;GO:0072344 rescue of stalled ribosome</t>
        </is>
      </c>
      <c r="S634" t="inlineStr">
        <is>
          <t>[GO:0006351] DNA-templated transcription; [GO:0006355] regulation of DNA-templated transcription; [GO:0043226] organelle; [GO:0005634] nucleus; [GO:0005654] nucleoplasm; [GO:0005856] cytoskeleton; [GO:0005829] cytosol; [GO:0140110] transcription regulator activity; [GO:0005815] microtubule organizing center; [GO:0030163] protein catabolic process; [GO:0023052] signaling; [GO:0048856] anatomical structure development; [GO:0030154] cell differentiation</t>
        </is>
      </c>
      <c r="T634" t="inlineStr">
        <is>
          <t>GO:0099053 activating signal cointegrator 1 complex;GO:0031594 neuromuscular junction;GO:0090575 RNA polymerase II transcription regulator complex</t>
        </is>
      </c>
      <c r="U634" t="inlineStr">
        <is>
          <t>GO:0035035 histone acetyltransferase binding;GO:0030331 nuclear estrogen receptor binding;GO:0016922 nuclear receptor binding</t>
        </is>
      </c>
      <c r="V634" t="inlineStr"/>
      <c r="W634" t="inlineStr">
        <is>
          <t>Human disease related genes:Musculoskeletal diseases:Muscular diseases; Predicted intracellular proteins; Cancer-related genes:Candidate cancer biomarkers; Human disease related genes:Musculoskeletal diseases:Other musculoskeletal diseases; Disease related genes</t>
        </is>
      </c>
      <c r="X634" t="inlineStr">
        <is>
          <t>[IPR007374] ASCH domain; [IPR009349] Zinc finger, C2HC5-type; [IPR015947] PUA-like superfamily; [IPR039128] Activating signal cointegrator 1-like</t>
        </is>
      </c>
      <c r="Y634" t="inlineStr">
        <is>
          <t>Nuclear bodies;Nucleoplasm (Supported)</t>
        </is>
      </c>
      <c r="Z634" t="inlineStr"/>
      <c r="AA634" t="inlineStr"/>
      <c r="AB634" t="inlineStr"/>
      <c r="AC634" t="inlineStr"/>
      <c r="AD634" t="inlineStr"/>
      <c r="AE634" t="inlineStr">
        <is>
          <t>principal1</t>
        </is>
      </c>
      <c r="AF634" t="inlineStr"/>
      <c r="AG634" t="inlineStr"/>
      <c r="AH634" t="inlineStr">
        <is>
          <t>[ORPHA:486815] Congenital muscular dystrophy-respiratory failure-skin abnormalities-joint hyperlaxity syndrome; [ORPHA:486811] Prenatal-onset spinal muscular atrophy with congenital bone fractures</t>
        </is>
      </c>
      <c r="AI634" t="inlineStr">
        <is>
          <t>OMIM ID:616866 Spinal muscular atrophy with congenital bone fractures 1</t>
        </is>
      </c>
      <c r="AJ634" t="inlineStr">
        <is>
          <t>Spinal muscular atrophy with congenital bone fractures 1; TRIP4-related condition; Congenital muscular dystrophy-respiratory failure-skin abnormalities-joint hyperlaxity syndrome; not specified</t>
        </is>
      </c>
      <c r="AK634" t="inlineStr"/>
      <c r="AL634" t="inlineStr">
        <is>
          <t>Alzheimer Disease</t>
        </is>
      </c>
      <c r="AM634" t="inlineStr">
        <is>
          <t>Prenatal Spinal Muscular Atrophy and Congenital Bone Fractures</t>
        </is>
      </c>
      <c r="AN634" t="inlineStr">
        <is>
          <t>Clinvar: phenotype not specified: likely pathogenic; Muscular dystrophy, congenital, davignon-chauveau type: pathogenic; Spinal muscular atrophy with congenital bone fractures 1: pathogenic</t>
        </is>
      </c>
      <c r="AO634" t="inlineStr">
        <is>
          <t>HP:0010647:Abnormal elasticity of skin; HP:0034045:Angulated muscle fibers; HP:0003789:Minicore myopathy; HP:0009110:Diaphragmatic eventration; HP:0003447:Axonal loss; HP:0005855:Multiple prenatal fractures; HP:0007269:Spinal muscular atrophy; HP:0100297:Increased endomysial connective tissue; HP:0007502:Follicular hyperkeratosis; HP:0007502:Follicular hyperkeratosis; HP:0100295:Muscle fiber atrophy; HP:0032341:Reduced forced vital capacity; HP:0001684:Secundum atrial septal defect; HP:0034392:Joint contracture; HP:0025502:Overweight; HP:0003327:Axial muscle weakness; HP:0001612:Weak cry; HP:0008081:Pes valgus; HP:0008081:Pes valgus; HP:0003687:Centrally nucleated skeletal muscle fibers; HP:0003687:Centrally nucleated skeletal muscle fibers; HP:0002828:Multiple joint contractures; HP:0003690:Limb muscle weakness; HP:0008180:Mildly elevated creatine kinase; HP:0000467:Neck muscle weakness; HP:0000467:Neck muscle weakness; HP:0006829:Severe muscular hypotonia; HP:0003306:Spinal rigidity; HP:0003306:Spinal rigidity; HP:0000308:Microretrognathia; HP:0003700:Generalized amyotrophy; HP:0000966:Hypohidrosis; HP:0002747:Respiratory insufficiency due to muscle weakness; HP:0002747:Respiratory insufficiency due to muscle weakness; HP:0001655:Patent foramen ovale; HP:0003560:Muscular dystrophy; HP:0003557:Increased variability in muscle fiber diameter; HP:0003557:Increased variability in muscle fiber diameter; HP:0003557:Increased variability in muscle fiber diameter; HP:0003477:Peripheral axonal neuropathy; HP:0002089:Pulmonary hypoplasia; HP:0003458:EMG: myopathic abnormalities; HP:0011471:Gastrostomy tube feeding in infancy; HP:0002804:Arthrogryposis multiplex congenita; HP:0002643:Neonatal respiratory distress; HP:0001622:Premature birth; HP:0001562:Oligohydramnios; HP:0000958:Dry skin; HP:0000958:Dry skin; HP:0000823:Delayed puberty; HP:0001638:Cardiomyopathy; HP:0002421:Poor head control; HP:0001558:Decreased fetal movement; HP:0000160:Narrow mouth; HP:0002540:Inability to walk; HP:0001635:Congestive heart failure; HP:0001284:Areflexia; HP:0000767:Pectus excavatum; HP:0000767:Pectus excavatum; HP:0001643:Patent ductus arteriosus; HP:0002205:Recurrent respiratory infections; HP:0001371:Flexion contracture; HP:0003623:Neonatal onset; HP:0001324:Muscle weakness; HP:0002020:Gastroesophageal reflux; HP:0001382:Joint hypermobility; HP:0001382:Joint hypermobility; HP:0002015:Dysphagia; HP:0001290:Generalized hypotonia; HP:0001290:Generalized hypotonia; HP:0001270:Motor delay; HP:0001270:Motor delay; HP:0011968:Feeding difficulties; HP:0011968:Feeding difficulties; HP:0000218:High palate; HP:0000218:High palate; HP:0000218:High palate; HP:0000750:Delayed speech and language development; HP:0000028:Cryptorchidism; HP:0003577:Congenital onset; HP:0003577:Congenital onset; HP:0000316:Hypertelorism; HP:0002650:Scoliosis; HP:0002650:Scoliosis; HP:0001252:Hypotonia; HP:0001263:Global developmental delay; HP:0000007:Autosomal recessive inheritance; HP:0000007:Autosomal recessive inheritance</t>
        </is>
      </c>
      <c r="AP634" t="inlineStr"/>
      <c r="AQ634" t="inlineStr">
        <is>
          <t>Abnormal elasticity of skin; MUSCULAR DYSTROPHY, CONGENITAL, DAVIGNON-CHAUVEAU TYPE; SPINAL MUSCULAR ATROPHY WITH CONGENITAL BONE FRACTURES 1; MINICORE MYOPATHY WITH EXTERNAL OPHTHALMOPLEGIA (disorder); Secondary malignant neoplasm of omentum; Multiple prenatal fractures; Axonal loss; Diaphragmatic Eventration; Phrynoderma; Cystinuria; Centrally nucleated skeletal muscle fibers; Muscle fiber atrophy; Valgus deformities of feet; Overweight; Gastrostomy tube feeding in infancy; Muscle weakness of limb; Weak cry; Neck muscle weakness; Increased variability in muscle fiber diameter; Microretrognathia; Spinal rigidity; Generalized amyotrophy; Congenital myopathy (disorder); Neonatal respiratory distress; Hypohidrosis; Severe muscular hypotonia; Respiratory insufficiency due to muscle weakness; Peripheral axonal neuropathy; EMG: myopathic abnormalities; Oligohydramnios; Dry Skin, CTCAE; Dry skin; Poor head control; Reduced fetal movement; Neuromuscular Diseases; Microstomia; Congenital hypoplasia of lung; Respiratory Distress Syndrome, Newborn; Premature Birth; Delayed Puberty; Arthrogryposis; Absent reflex; Joint laxity; Age at menarche; Congenital pectus excavatum; Muscular Dystrophy; Flatfoot; Recurrent respiratory infections; Spinal Muscular Atrophy; Motor delay; Deglutition Disorders; Clumsiness - motor delay; Gastroesophageal reflux disease; Feeding difficulties; Byzanthine arch palate; Patent ductus arteriosus; Muscle Weakness; Delayed speech and language development; Orbital separation excessive; Myopathy; Cryptorchidism; Scoliosis, unspecified; Encephalomyelitis; Cardiomyopathies; Generalized hypotonia; Malignant tumor of cervix; cervical cancer; Global developmental delay; Cervix carcinoma; Schizophrenia; melanoma; Glioblastoma Multiforme; Alzheimer's Disease; Prostate carcinoma; Neoplasm Metastasis; Breast Carcinoma; Malignant neoplasm of breast; Neoplasms</t>
        </is>
      </c>
      <c r="AR634" t="inlineStr"/>
      <c r="AS634" t="inlineStr">
        <is>
          <t>Congenital Muscular Dystrophy-Respiratory Failure-Skin Abnormalities-Joint Hyperlaxity Syndrome; Spinal Muscular Atrophy With Congenital Bone Fractures; Muscular Dystrophy, Congenital; Minicore myopathy with external ophthalmoplegia; Diaphragmatic Eventration; Phrynoderma; Spinal Muscular Atrophy; Congenital alveolar dysplasia; Hypohidrosis; Amyotrophy; Peripheral axonal neuropathy; Muscular dystrophy; Pulmonary hypoplasia; Arthrogryposis multiplex congenita; Microstomia; Patent ductus arteriosus; Congenital Pectus Excavatum; Gastroesophageal Reflux Disease; Dysphagia; Motor delay; Cardiomyopathy; Alzheimer disease; High palate; Cryptorchidism; Scoliosis; Developmental Delay</t>
        </is>
      </c>
      <c r="AT634" t="inlineStr">
        <is>
          <t>Mutations in the TRIP4 gene have been linked to spinal muscular atrophy with congenital bone fractures-1 (SMABF1), a rare genetic disorder characterized by muscle weakness and wasting, bone fractures at birth, and respiratory insufficiency. Currently, there are no targeted drug discovery efforts specifically for TRIP4, as the underlying mechanisms of SMABF1 are not well understood. However, there are several drugs on the market that have been approved for the treatment of spinal muscular atrophy (SMA), a related disorder that shares some clinical features with SMABF1. These drugs include nusinersen (Spinraza) and onasemnogene abeparvovec (Zolgensma), both of which target the underlying genetic cause of SMA and have shown promising results in clinical trials. It is possible that these drugs may also be effective in treating SMABF1, but further research is needed to determine their efficacy in this context.</t>
        </is>
      </c>
      <c r="AU634" t="inlineStr">
        <is>
          <t>10</t>
        </is>
      </c>
      <c r="AV634" t="inlineStr">
        <is>
          <t>68</t>
        </is>
      </c>
      <c r="AW634" t="inlineStr">
        <is>
          <t>[{"UniProt":"Q15650","EnsemblGene":["ENSG00000103671"],"EnsemblTrans":[["ENST00000261884","ENSP00000261884","principal1"]],"RefSeq":[["NM_001321924","NP_001308853","REVIEWED"],["NM_016213","NP_057297","REVIEWED"]],"UCSC":["uc002anm"],"SwissProt":["TRIP4_HUMAN"]}]</t>
        </is>
      </c>
      <c r="AX634" t="inlineStr">
        <is>
          <t>tongue</t>
        </is>
      </c>
      <c r="AY634" t="inlineStr">
        <is>
          <t>Distribution: Detected in all; Specificity: Low tissue specificity</t>
        </is>
      </c>
      <c r="AZ634" t="inlineStr">
        <is>
          <t>antibody: Moderate to strong cytoplasmic staining in almost all normal tissues. Plasma membranes were also distinctly stained in many glandular epithelia. Liver, endometrial stroma and non-neuronal cells of the CNS were generally negative.; Cytoplasmic expression in most tissues.</t>
        </is>
      </c>
      <c r="BA634" t="inlineStr">
        <is>
          <t>Antibody: Moderate to strong cytoplasmic positivity in most cancers. Colorectal cancers showed strong cytoplasmic staining. Gliomas, melanomas, testis, breast and renal cancers were mainly weakly to moderately stained.</t>
        </is>
      </c>
      <c r="BB634" t="inlineStr"/>
      <c r="BC634" t="inlineStr"/>
      <c r="BD634" t="inlineStr"/>
      <c r="BE634" t="inlineStr"/>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1</t>
        </is>
      </c>
      <c r="BT634" t="inlineStr">
        <is>
          <t>0</t>
        </is>
      </c>
      <c r="BU634" t="inlineStr">
        <is>
          <t>0</t>
        </is>
      </c>
      <c r="BV634" t="inlineStr">
        <is>
          <t>0</t>
        </is>
      </c>
      <c r="BW634" t="inlineStr">
        <is>
          <t>0</t>
        </is>
      </c>
      <c r="BX634" t="inlineStr">
        <is>
          <t>1</t>
        </is>
      </c>
      <c r="BY634" t="inlineStr">
        <is>
          <t>0</t>
        </is>
      </c>
      <c r="BZ634" s="2" t="n">
        <v>1</v>
      </c>
    </row>
    <row r="635">
      <c r="A635" t="inlineStr">
        <is>
          <t>90864</t>
        </is>
      </c>
      <c r="B635" t="inlineStr">
        <is>
          <t>SPSB3</t>
        </is>
      </c>
      <c r="C635" t="inlineStr">
        <is>
          <t>0</t>
        </is>
      </c>
      <c r="D635" t="inlineStr">
        <is>
          <t>0</t>
        </is>
      </c>
      <c r="E635" t="inlineStr">
        <is>
          <t>0</t>
        </is>
      </c>
      <c r="F635" t="inlineStr">
        <is>
          <t>1</t>
        </is>
      </c>
      <c r="G635" t="inlineStr">
        <is>
          <t>0</t>
        </is>
      </c>
      <c r="H635" t="inlineStr">
        <is>
          <t>0</t>
        </is>
      </c>
      <c r="I635" t="inlineStr">
        <is>
          <t>0</t>
        </is>
      </c>
      <c r="J635" t="inlineStr">
        <is>
          <t>0</t>
        </is>
      </c>
      <c r="K635" t="inlineStr">
        <is>
          <t>SPSB3</t>
        </is>
      </c>
      <c r="L635" t="inlineStr">
        <is>
          <t>C16orf31|SSB3</t>
        </is>
      </c>
      <c r="M635" t="inlineStr">
        <is>
          <t>protein-coding</t>
        </is>
      </c>
      <c r="N635" t="inlineStr">
        <is>
          <t>splA/ryanodine receptor domain and SOCS box containing 3</t>
        </is>
      </c>
      <c r="O635" t="inlineStr">
        <is>
          <t>Predicted to be involved in proteasome-mediated ubiquitin-dependent protein catabolic process. Predicted to be located in cytosol. Predicted to be part of SCF ubiquitin ligase complex. [provided by Alliance of Genome Resources, Apr 2022]</t>
        </is>
      </c>
      <c r="P635" t="inlineStr">
        <is>
          <t>chr16:1782571-1776712</t>
        </is>
      </c>
      <c r="Q635" t="inlineStr">
        <is>
          <t>SPSB3 is a human gene that is predicted to be involved in the proteasome-mediated ubiquitin-dependent protein catabolic process. It is also predicted to be located in the cytosol and to be part of the SCF ubiquitin ligase complex. The gene contains the splA/ryanodine receptor domain and SOCS box, which are important for protein-protein interactions and ubiquitin-mediated protein degradation. While the exact function of SPSB3 is not yet fully understood, its involvement in protein degradation suggests that it may play a role in regulating cellular processes and maintaining cellular homeostasis.</t>
        </is>
      </c>
      <c r="R635" t="inlineStr">
        <is>
          <t>GO:0043161 proteasome-mediated ubiquitin-dependent protein catabolic process;GO:0010498 proteasomal protein catabolic process;GO:0006511 ubiquitin-dependent protein catabolic process</t>
        </is>
      </c>
      <c r="S635" t="inlineStr">
        <is>
          <t>[GO:0036211] protein modification process; [GO:0030163] protein catabolic process; [GO:0005829] cytosol</t>
        </is>
      </c>
      <c r="T635" t="inlineStr">
        <is>
          <t>GO:0019005 SCF ubiquitin ligase complex;GO:0031461 cullin-RING ubiquitin ligase complex;GO:0000151 ubiquitin ligase complex</t>
        </is>
      </c>
      <c r="U635" t="inlineStr">
        <is>
          <t>GO:0005515 protein binding;GO:0005488 binding;GO:0003674 molecular_function</t>
        </is>
      </c>
      <c r="V635" t="inlineStr"/>
      <c r="W635" t="inlineStr">
        <is>
          <t>Predicted intracellular proteins</t>
        </is>
      </c>
      <c r="X635" t="inlineStr">
        <is>
          <t>[IPR001496] SOCS box domain; [IPR001870] B30.2/SPRY domain; [IPR003877] SPRY domain; [IPR013320] Concanavalin A-like lectin/glucanase domain superfamily; [IPR035754] SPRY domain-containing SOCS box protein 3, SPRY domain; [IPR043136] B30.2/SPRY domain superfamily</t>
        </is>
      </c>
      <c r="Y635" t="inlineStr">
        <is>
          <t>Mitochondria (Approved)</t>
        </is>
      </c>
      <c r="Z635" t="inlineStr"/>
      <c r="AA635" t="inlineStr"/>
      <c r="AB635" t="inlineStr"/>
      <c r="AC635" t="inlineStr"/>
      <c r="AD635" t="inlineStr"/>
      <c r="AE635" t="inlineStr">
        <is>
          <t>principal1</t>
        </is>
      </c>
      <c r="AF635" t="inlineStr"/>
      <c r="AG635" t="inlineStr"/>
      <c r="AH635" t="inlineStr"/>
      <c r="AI635" t="inlineStr"/>
      <c r="AJ635" t="inlineStr"/>
      <c r="AK635" t="inlineStr"/>
      <c r="AL635" t="inlineStr"/>
      <c r="AM635" t="inlineStr"/>
      <c r="AN635" t="inlineStr">
        <is>
          <t>Acid-labile subunit deficiency: likely pathogenic,pathogenic; Clinvar: phenotype not specified: pathogenic</t>
        </is>
      </c>
      <c r="AO635" t="inlineStr"/>
      <c r="AP635" t="inlineStr"/>
      <c r="AQ635" t="inlineStr">
        <is>
          <t>Acid-Labile Subunit Deficiency; Body Height; Squamous cell carcinoma of esophagus; Secondary Neoplasm; Secondary malignant neoplasm of lymph node; Tumor Progression; Neoplasm Metastasis; Primary malignant neoplasm; Malignant Neoplasms</t>
        </is>
      </c>
      <c r="AR635" t="inlineStr"/>
      <c r="AS635" t="inlineStr"/>
      <c r="AT635" t="inlineStr">
        <is>
          <t>There is limited information available on the disease implications of SPSB3. However, some studies have suggested that dysregulation of the proteasome-mediated protein degradation pathway, in which SPSB3 is involved, may contribute to the development of various diseases, including cancer, neurodegenerative disorders, and autoimmune diseases. 
As for targeted drug discovery efforts, there are currently no drugs specifically targeting SPSB3. However, there are drugs that target the proteasome-mediated protein degradation pathway, such as bortezomib, carfilzomib, and ixazomib, which are used to treat multiple myeloma. These drugs inhibit the proteasome, leading to the accumulation of misfolded proteins and ultimately cell death. 
In conclusion, while the exact role of SPSB3 in disease development is not yet fully understood, its involvement in the proteasome-mediated protein degradation pathway suggests that it may be a potential target for drug discovery efforts in the future.</t>
        </is>
      </c>
      <c r="AU635" t="inlineStr">
        <is>
          <t>2</t>
        </is>
      </c>
      <c r="AV635" t="inlineStr">
        <is>
          <t>24</t>
        </is>
      </c>
      <c r="AW635" t="inlineStr">
        <is>
          <t>[{"UniProt":"Q6PJ21","EnsemblGene":["ENSG00000162032"],"EnsemblTrans":[["ENST00000301717","ENSP00000301717","principal1"],["ENST00000566339","ENSP00000457206","principal1"]],"RefSeq":[["NM_001324081","NP_001311010","VALIDATED"],["NM_080861","NP_543137","VALIDATED"]],"UCSC":["uc002cmu"],"SwissProt":["SPSB3_HUMAN"]}]</t>
        </is>
      </c>
      <c r="AX635" t="inlineStr"/>
      <c r="AY635" t="inlineStr">
        <is>
          <t>Distribution: Detected in all; Specificity: Low tissue specificity</t>
        </is>
      </c>
      <c r="AZ635" t="inlineStr">
        <is>
          <t>Cytoplasmic expression in most tissues.; antibody: Normal tissues showed moderate to strong granular cytoplasmic staining. Bile duct cells, cells in glomeruli, pneumocytes, smooth muscle cells, mesenchymal cells and most cells in CNS were weakly stained or negative.</t>
        </is>
      </c>
      <c r="BA635" t="inlineStr">
        <is>
          <t>Antibody: Cancer tissues showed moderate to strong granular cytoplasmic staining. Gliomas along with several skin and cervical cancers were weakly stained or negative.</t>
        </is>
      </c>
      <c r="BB635" t="inlineStr"/>
      <c r="BC635" t="inlineStr"/>
      <c r="BD635" t="inlineStr"/>
      <c r="BE635" t="inlineStr"/>
      <c r="BF635" t="inlineStr">
        <is>
          <t>0</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t="inlineStr">
        <is>
          <t>0</t>
        </is>
      </c>
      <c r="BY635" t="inlineStr">
        <is>
          <t>0</t>
        </is>
      </c>
      <c r="BZ635" s="2" t="n">
        <v>1</v>
      </c>
    </row>
    <row r="636">
      <c r="A636" t="inlineStr">
        <is>
          <t>26953</t>
        </is>
      </c>
      <c r="B636" t="inlineStr">
        <is>
          <t>RANBP6</t>
        </is>
      </c>
      <c r="C636" t="inlineStr">
        <is>
          <t>0</t>
        </is>
      </c>
      <c r="D636" t="inlineStr">
        <is>
          <t>0</t>
        </is>
      </c>
      <c r="E636" t="inlineStr">
        <is>
          <t>0</t>
        </is>
      </c>
      <c r="F636" t="inlineStr">
        <is>
          <t>0</t>
        </is>
      </c>
      <c r="G636" t="inlineStr">
        <is>
          <t>0</t>
        </is>
      </c>
      <c r="H636" t="inlineStr">
        <is>
          <t>1</t>
        </is>
      </c>
      <c r="I636" t="inlineStr">
        <is>
          <t>0</t>
        </is>
      </c>
      <c r="J636" t="inlineStr">
        <is>
          <t>0</t>
        </is>
      </c>
      <c r="K636" t="inlineStr">
        <is>
          <t>RANBP6</t>
        </is>
      </c>
      <c r="L636" t="inlineStr"/>
      <c r="M636" t="inlineStr">
        <is>
          <t>protein-coding</t>
        </is>
      </c>
      <c r="N636" t="inlineStr">
        <is>
          <t>RAN binding protein 6</t>
        </is>
      </c>
      <c r="O636" t="inlineStr">
        <is>
          <t>Predicted to enable nuclear import signal receptor activity and nuclear localization sequence binding activity. Predicted to be involved in protein import into nucleus. Predicted to be active in cytoplasm and nucleus. [provided by Alliance of Genome Resources, Apr 2022]</t>
        </is>
      </c>
      <c r="P636" t="inlineStr">
        <is>
          <t>chr9:6015624-6011025</t>
        </is>
      </c>
      <c r="Q636" t="inlineStr">
        <is>
          <t>RANBP6, also known as RAN binding protein 6, is a human gene that is predicted to have nuclear import signal receptor activity and nuclear localization sequence binding activity. It is also predicted to be involved in protein import into the nucleus and is active in both the cytoplasm and nucleus. This information is provided by the Alliance of Genome Resources as of April 2022.</t>
        </is>
      </c>
      <c r="R636" t="inlineStr">
        <is>
          <t>GO:0006606 protein import into nucleus;GO:0051170 import into nucleus;GO:0034504 protein localization to nucleus</t>
        </is>
      </c>
      <c r="S636" t="inlineStr">
        <is>
          <t>[GO:0006886] intracellular protein transport; [GO:0006913] nucleocytoplasmic transport; [GO:0043226] organelle; [GO:0005634] nucleus; [GO:0140104] molecular carrier activity</t>
        </is>
      </c>
      <c r="T636" t="inlineStr">
        <is>
          <t>GO:0045202 synapse;GO:0030054 cell junction;GO:0005634 nucleus</t>
        </is>
      </c>
      <c r="U636" t="inlineStr">
        <is>
          <t>GO:0061608 nuclear import signal receptor activity;GO:0008139 nuclear localization sequence binding;GO:0140142 nucleocytoplasmic carrier activity</t>
        </is>
      </c>
      <c r="V636" t="inlineStr"/>
      <c r="W636" t="inlineStr">
        <is>
          <t>Predicted intracellular proteins</t>
        </is>
      </c>
      <c r="X636" t="inlineStr">
        <is>
          <t>[IPR000357] HEAT repeat; [IPR011989] Armadillo-like helical; [IPR016024] Armadillo-type fold; [IPR040122] Importin beta family; [IPR041389] Importin repeat 6; [IPR041653] Importin repeat 4</t>
        </is>
      </c>
      <c r="Y636" t="inlineStr">
        <is>
          <t>Vesicles (Supported)</t>
        </is>
      </c>
      <c r="Z636" t="inlineStr"/>
      <c r="AA636" t="inlineStr"/>
      <c r="AB636" t="inlineStr"/>
      <c r="AC636" t="inlineStr"/>
      <c r="AD636" t="inlineStr"/>
      <c r="AE636" t="inlineStr">
        <is>
          <t>principal1</t>
        </is>
      </c>
      <c r="AF636" t="inlineStr"/>
      <c r="AG636" t="inlineStr"/>
      <c r="AH636" t="inlineStr"/>
      <c r="AI636" t="inlineStr"/>
      <c r="AJ636" t="inlineStr"/>
      <c r="AK636" t="inlineStr">
        <is>
          <t>Personality;Triglycerides</t>
        </is>
      </c>
      <c r="AL636" t="inlineStr">
        <is>
          <t>Asthma;Hypersensitivity;Rhinitis, Allergic, Seasonal</t>
        </is>
      </c>
      <c r="AM636" t="inlineStr"/>
      <c r="AN636" t="inlineStr"/>
      <c r="AO636" t="inlineStr"/>
      <c r="AP636" t="inlineStr"/>
      <c r="AQ636" t="inlineStr">
        <is>
          <t>Glioma; Glioblastoma; Glioblastoma Multiforme; Primary malignant neoplasm; Malignant Neoplasms</t>
        </is>
      </c>
      <c r="AR636" t="inlineStr"/>
      <c r="AS636" t="inlineStr"/>
      <c r="AT636" t="inlineStr">
        <is>
          <t>There is limited information available on the disease implications of RANBP6. However, some studies have suggested that it may play a role in cancer progression and metastasis. For example, one study found that RANBP6 expression was significantly higher in breast cancer tissues compared to normal tissues, and that its overexpression was associated with poor prognosis. 
As for targeted drug discovery efforts, there are currently no drugs on the market that specifically target RANBP6. However, there are ongoing efforts to develop drugs that target the RAN signaling pathway, which RANBP6 is a part of. This pathway is involved in a variety of cellular processes, including nuclear transport, mitosis, and cell cycle regulation, and is dysregulated in many types of cancer. 
One example of a successful drug that targets the RAN signaling pathway is selinexor (Xpovio), which was approved by the FDA in 2019 for the treatment of relapsed or refractory multiple myeloma. Selinexor works by inhibiting the nuclear export protein XPO1, which is involved in the RAN signaling pathway. Another drug that targets the RAN pathway is GSK-3 inhibitor, which is currently in clinical trials for the treatment of solid tumors.</t>
        </is>
      </c>
      <c r="AU636" t="inlineStr">
        <is>
          <t>1</t>
        </is>
      </c>
      <c r="AV636" t="inlineStr">
        <is>
          <t>43</t>
        </is>
      </c>
      <c r="AW636" t="inlineStr">
        <is>
          <t>[{"UniProt":"O60518","EnsemblGene":["ENSG00000137040"],"EnsemblTrans":[["ENST00000259569","ENSP00000259569","principal1"]],"RefSeq":[["NM_001243202","NP_001230131","VALIDATED"],["NM_001243203","NP_001230132","VALIDATED"],["NM_012416","NP_036548","VALIDATED"]],"UCSC":["uc003zjr"],"SwissProt":["RNBP6_HUMAN"]},{"UniProt":"A0A096LNS2","EnsemblGene":["ENSG00000137040"],"EnsemblTrans":[["ENST00000485372","ENSP00000485188",""]],"RefSeq":[["NM_001243203","NP_001230132","VALIDATED"]],"UCSC":["uc003zjs"],"SwissProt":["A0A096LNS2_HUMAN"]},{"UniProt":"B4DTX6","RefSeq":[["NM_001243203","NP_001230132","VALIDATED"]],"SwissProt":["B4DTX6_HUMAN"]}]</t>
        </is>
      </c>
      <c r="AX636" t="inlineStr"/>
      <c r="AY636" t="inlineStr">
        <is>
          <t>Distribution: Detected in all; Specificity: Low tissue specificity</t>
        </is>
      </c>
      <c r="AZ636" t="inlineStr">
        <is>
          <t>General cytoplasmic expression.; antibody: Most normal tissues showed weak to moderate cytoplasmic positivity. Thyroid gland, tubular cells of kidney, seminal vesicle and skeletal muscle exhibited strong immunoreactivity. Pneumocytes, bile ducts, glial cells of CNS, Purkinje cells, bone marrow and lymphoid tissues were negative.</t>
        </is>
      </c>
      <c r="BA636" t="inlineStr">
        <is>
          <t>Antibody: A majority of malignant cells displayed weak to moderate cytoplasmic positivity. A few cases of hepatocellular carcinomas, papillary carcinomas of thyroid and malignant carcinoid were strongly stained. Most cases of malignant lymphomas, lung, renal, gastric, squamous and basal cell carcinomas were negative.</t>
        </is>
      </c>
      <c r="BB636" t="inlineStr"/>
      <c r="BC636" t="inlineStr"/>
      <c r="BD636" t="inlineStr"/>
      <c r="BE636" t="inlineStr"/>
      <c r="BF636" t="inlineStr">
        <is>
          <t>1</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0</t>
        </is>
      </c>
      <c r="BZ636" s="2" t="n">
        <v>1</v>
      </c>
    </row>
    <row r="637">
      <c r="A637" t="inlineStr">
        <is>
          <t>196</t>
        </is>
      </c>
      <c r="B637" t="inlineStr">
        <is>
          <t>AHR</t>
        </is>
      </c>
      <c r="C637" t="inlineStr">
        <is>
          <t>0</t>
        </is>
      </c>
      <c r="D637" t="inlineStr">
        <is>
          <t>0</t>
        </is>
      </c>
      <c r="E637" t="inlineStr">
        <is>
          <t>0</t>
        </is>
      </c>
      <c r="F637" t="inlineStr">
        <is>
          <t>0</t>
        </is>
      </c>
      <c r="G637" t="inlineStr">
        <is>
          <t>0</t>
        </is>
      </c>
      <c r="H637" t="inlineStr">
        <is>
          <t>0</t>
        </is>
      </c>
      <c r="I637" t="inlineStr">
        <is>
          <t>1</t>
        </is>
      </c>
      <c r="J637" t="inlineStr">
        <is>
          <t>0</t>
        </is>
      </c>
      <c r="K637" t="inlineStr">
        <is>
          <t>AHR</t>
        </is>
      </c>
      <c r="L637" t="inlineStr">
        <is>
          <t>RP85|bHLHe76</t>
        </is>
      </c>
      <c r="M637" t="inlineStr">
        <is>
          <t>protein-coding</t>
        </is>
      </c>
      <c r="N637" t="inlineStr">
        <is>
          <t>aryl hydrocarbon receptor</t>
        </is>
      </c>
      <c r="O637"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P637" t="inlineStr">
        <is>
          <t>chr7:17298652-17346147</t>
        </is>
      </c>
      <c r="Q637" t="inlineStr">
        <is>
          <t>The AHR gene encodes a protein that acts as a transcription factor and is involved in regulating responses to planar aromatic hydrocarbons. This receptor is activated by ligands and has been shown to regulate enzymes involved in metabolizing xenobiotics, such as cytochrome P450. The protein is initially located in the cytoplasm but moves to the nucleus upon ligand binding, where it stimulates the transcription of target genes.</t>
        </is>
      </c>
      <c r="R637" t="inlineStr">
        <is>
          <t>GO:0002841 negative regulation of T cell mediated immune response to tumor cell;GO:1904613 cellular response to 2,3,7,8-tetrachlorodibenzodioxine;GO:0002835 negative regulation of response to tumor cell</t>
        </is>
      </c>
      <c r="S637" t="inlineStr">
        <is>
          <t>[GO:0006351] DNA-templated transcription; [GO:0006355] regulation of DNA-templated transcription; [GO:0043226] organelle; [GO:0005634] nucleus; [GO:0023052] signaling; [GO:0060089] molecular transducer activity; [GO:0140110] transcription regulator activity; [GO:0012501] programmed cell death; [GO:0003677] DNA binding; [GO:0005829] cytosol; [GO:0005694] chromosome; [GO:0005654] nucleoplasm; [GO:0006954] inflammatory response; [GO:0002376] immune system process; [GO:0048856] anatomical structure development</t>
        </is>
      </c>
      <c r="T637" t="inlineStr">
        <is>
          <t>GO:0034752 cytosolic aryl hydrocarbon receptor complex;GO:0034753 nuclear aryl hydrocarbon receptor complex;GO:0034751 aryl hydrocarbon receptor complex</t>
        </is>
      </c>
      <c r="U637" t="inlineStr">
        <is>
          <t>GO:0001094 TFIID-class transcription factor complex binding;GO:0001091 RNA polymerase II general transcription initiation factor binding;GO:0017025 TBP-class protein binding</t>
        </is>
      </c>
      <c r="V637" t="inlineStr"/>
      <c r="W637" t="inlineStr">
        <is>
          <t>Transcription factors:Basic domains; Predicted intracellular proteins; Cancer-related genes:Candidate cancer biomarkers; Human disease related genes:Nervous system diseases:Eye disease; FDA approved drug targets:Small molecule drugs; Disease related genes</t>
        </is>
      </c>
      <c r="X637"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Y637" t="inlineStr">
        <is>
          <t>Cytosol (Supported); Additional: Nucleoplasm</t>
        </is>
      </c>
      <c r="Z637" t="inlineStr"/>
      <c r="AA637" t="inlineStr"/>
      <c r="AB637" t="inlineStr"/>
      <c r="AC637" t="inlineStr"/>
      <c r="AD637" t="inlineStr"/>
      <c r="AE637" t="inlineStr">
        <is>
          <t>principal2</t>
        </is>
      </c>
      <c r="AF637" t="inlineStr"/>
      <c r="AG637" t="inlineStr">
        <is>
          <t>MP:0010771 integument phenotype</t>
        </is>
      </c>
      <c r="AH637" t="inlineStr">
        <is>
          <t>[ORPHA:791] Retinitis pigmentosa</t>
        </is>
      </c>
      <c r="AI637" t="inlineStr">
        <is>
          <t>OMIM ID:618345 Retinitis pigmentosa 85</t>
        </is>
      </c>
      <c r="AJ637" t="inlineStr">
        <is>
          <t>Infantile nystagmus with foveal hypoplasia</t>
        </is>
      </c>
      <c r="AK637"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L637" t="inlineStr">
        <is>
          <t>Antineoplastic Agents;Caffeine;Coffee;Influenza A Virus, H1N1 Subtype;Melanoma;Metabolism;Paclitaxel;Sensation Disorders;Skin Neoplasms;gamma-Linolenic Acid</t>
        </is>
      </c>
      <c r="AM637" t="inlineStr"/>
      <c r="AN637" t="inlineStr"/>
      <c r="AO637" t="inlineStr">
        <is>
          <t>HP:0007675:Progressive night blindness;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HP:0007663:Reduced visual acuity; HP:0000613:Photophobia; HP:0000501:Glaucoma; HP:0000405:Conductive hearing impairment; HP:0001513:Obesity; HP:0000505:Visual impairment; HP:0001347:Hyperreflexia; HP:0000648:Optic atrophy; HP:0000407:Sensorineural hearing impairment; HP:0000639:Nystagmus; HP:0001249:Intellectual disability; HP:0000007:Autosomal recessive inheritance</t>
        </is>
      </c>
      <c r="AP637"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Q637"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ST segment elevation myocardial infarction; Refractory Cytopenia of Childhood;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Osteopenia; Anemia; Cystic Fibrosis; Sarcoma; Hepatocarcinogenesis; Influenza; Adult Acute Lymphocytic Leukemia; Eczema; Medulloblastoma;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Hyperglycemia; Congenital Abnormality;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R637" t="inlineStr">
        <is>
          <t>DOID:0112142 retinitis pigmentosa 85</t>
        </is>
      </c>
      <c r="AS637"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T637" t="inlineStr">
        <is>
          <t>The AHR gene has been implicated in various diseases, including cancer, immune disorders, and cardiovascular diseases. In cancer, AHR has been shown to play a role in tumor growth and metastasis, making it a potential target for cancer therapy. In immune disorders, AHR has been linked to autoimmune diseases such as rheumatoid arthritis and multiple sclerosis. In cardiovascular diseases, AHR has been shown to regulate blood pressure and vascular function.
Targeted drug discovery efforts have focused on developing small molecule inhibitors of AHR activation, which could potentially be used to treat cancer and immune disorders. Some examples of successful drugs on the market that target AHR include dioxin, which is a potent AHR activator and has been used as a herbicide and industrial pollutant, and TCDD, which is a synthetic compound that binds to AHR and has been used in cancer research.
Other potential drug candidates targeting AHR include natural compounds such as indole-3-carbinol, which is found in cruciferous vegetables and has been shown to inhibit AHR activation, and resveratrol, which is found in red wine and has been shown to activate AHR and have anti-cancer properties. Overall, targeting AHR has the potential to lead to the development of novel therapies for a range of diseases.</t>
        </is>
      </c>
      <c r="AU637" t="inlineStr">
        <is>
          <t>657</t>
        </is>
      </c>
      <c r="AV637" t="inlineStr">
        <is>
          <t>780</t>
        </is>
      </c>
      <c r="AW637" t="inlineStr">
        <is>
          <t>[{"UniProt":"P35869","EnsemblGene":["ENSG00000106546"],"EnsemblTrans":[["ENST00000242057","ENSP00000242057","principal2"],["ENST00000463496","ENSP00000436466",""]],"RefSeq":[["NM_001621","NP_001612","REVIEWED"]],"UCSC":["uc011jxz"],"SwissProt":["AHR_HUMAN"]}]</t>
        </is>
      </c>
      <c r="AX637" t="inlineStr"/>
      <c r="AY637" t="inlineStr">
        <is>
          <t>Distribution: Detected in all; Specificity: Low tissue specificity</t>
        </is>
      </c>
      <c r="AZ637"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BA637" t="inlineStr">
        <is>
          <t xml:space="preserve">Antibody: Most malignancies showed weak to moderate cytoplasmic staining. Malignant gliomas and a few cases of endometrial and ovarian cancers were strongly stained. Several malignant lymphomas and prostate cancers were negative. </t>
        </is>
      </c>
      <c r="BB637" t="inlineStr"/>
      <c r="BC637" t="inlineStr">
        <is>
          <t>(hsa04659)Th17 cell differentiation; (hsa04934)Cushing syndrome; (hsa05207)Chemical carcinogenesis - receptor activation</t>
        </is>
      </c>
      <c r="BD637" t="inlineStr">
        <is>
          <t>(M5947)HALLMARK IL2 STAT5 SIGNALING; (M5932)HALLMARK INFLAMMATORY RESPONSE</t>
        </is>
      </c>
      <c r="BE637" t="inlineStr"/>
      <c r="BF637" t="inlineStr">
        <is>
          <t>1</t>
        </is>
      </c>
      <c r="BG637" t="inlineStr">
        <is>
          <t>0</t>
        </is>
      </c>
      <c r="BH637" t="inlineStr">
        <is>
          <t>0</t>
        </is>
      </c>
      <c r="BI637" t="inlineStr">
        <is>
          <t>0</t>
        </is>
      </c>
      <c r="BJ637" t="inlineStr">
        <is>
          <t>0</t>
        </is>
      </c>
      <c r="BK637" t="inlineStr">
        <is>
          <t>1</t>
        </is>
      </c>
      <c r="BL637" t="inlineStr">
        <is>
          <t>0</t>
        </is>
      </c>
      <c r="BM637" t="inlineStr">
        <is>
          <t>1</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0</t>
        </is>
      </c>
      <c r="BW637" t="inlineStr">
        <is>
          <t>0</t>
        </is>
      </c>
      <c r="BX637" t="inlineStr">
        <is>
          <t>1</t>
        </is>
      </c>
      <c r="BY637" t="inlineStr">
        <is>
          <t>0</t>
        </is>
      </c>
      <c r="BZ637" s="2" t="n">
        <v>1</v>
      </c>
    </row>
    <row r="638">
      <c r="A638" t="inlineStr">
        <is>
          <t>144110</t>
        </is>
      </c>
      <c r="B638" t="inlineStr">
        <is>
          <t>TMEM86A</t>
        </is>
      </c>
      <c r="C638" t="inlineStr">
        <is>
          <t>0</t>
        </is>
      </c>
      <c r="D638" t="inlineStr">
        <is>
          <t>0</t>
        </is>
      </c>
      <c r="E638" t="inlineStr">
        <is>
          <t>0</t>
        </is>
      </c>
      <c r="F638" t="inlineStr">
        <is>
          <t>1</t>
        </is>
      </c>
      <c r="G638" t="inlineStr">
        <is>
          <t>0</t>
        </is>
      </c>
      <c r="H638" t="inlineStr">
        <is>
          <t>0</t>
        </is>
      </c>
      <c r="I638" t="inlineStr">
        <is>
          <t>0</t>
        </is>
      </c>
      <c r="J638" t="inlineStr">
        <is>
          <t>0</t>
        </is>
      </c>
      <c r="K638" t="inlineStr">
        <is>
          <t>TMEM86A</t>
        </is>
      </c>
      <c r="L638" t="inlineStr"/>
      <c r="M638" t="inlineStr">
        <is>
          <t>protein-coding</t>
        </is>
      </c>
      <c r="N638" t="inlineStr">
        <is>
          <t>transmembrane protein 86A</t>
        </is>
      </c>
      <c r="O638" t="inlineStr">
        <is>
          <t>Predicted to enable alkenylglycerophosphocholine hydrolase activity and alkenylglycerophosphoethanolamine hydrolase activity. Predicted to be integral component of membrane. [provided by Alliance of Genome Resources, Apr 2022]</t>
        </is>
      </c>
      <c r="P638" t="inlineStr">
        <is>
          <t>chr11:18698779-18704785</t>
        </is>
      </c>
      <c r="Q638" t="inlineStr">
        <is>
          <t>TMEM86A is a human gene that is predicted to encode a transmembrane protein. This protein is expected to have alkenylglycerophosphocholine hydrolase activity and alkenylglycerophosphoethanolamine hydrolase activity, which means it may be involved in breaking down certain types of lipids. Additionally, TMEM86A is predicted to be an integral component of the cell membrane.</t>
        </is>
      </c>
      <c r="R638" t="inlineStr">
        <is>
          <t>GO:0006629 lipid metabolic process;GO:0044238 primary metabolic process;GO:0071704 organic substance metabolic process</t>
        </is>
      </c>
      <c r="S638" t="inlineStr">
        <is>
          <t>[GO:0006629] lipid metabolic process; [GO:0043226] organelle; [GO:0005783] endoplasmic reticulum; [GO:0003824] catalytic activity; [GO:0016787] hydrolase activity</t>
        </is>
      </c>
      <c r="T638" t="inlineStr">
        <is>
          <t>GO:0005789 endoplasmic reticulum membrane;GO:0098827 endoplasmic reticulum subcompartment;GO:0042175 nuclear outer membrane-endoplasmic reticulum membrane network</t>
        </is>
      </c>
      <c r="U638" t="inlineStr">
        <is>
          <t>GO:0047408 alkenylglycerophosphocholine hydrolase activity;GO:0016801 hydrolase activity, acting on ether bonds;GO:0016803 ether hydrolase activity</t>
        </is>
      </c>
      <c r="V638" t="inlineStr"/>
      <c r="W638" t="inlineStr"/>
      <c r="X638" t="inlineStr">
        <is>
          <t>[IPR012506] Lysoplasmalogenase-like</t>
        </is>
      </c>
      <c r="Y638" t="inlineStr">
        <is>
          <t>Golgi apparatus;Nucleoplasm (Approved)</t>
        </is>
      </c>
      <c r="Z638" t="inlineStr"/>
      <c r="AA638" t="inlineStr"/>
      <c r="AB638" t="inlineStr">
        <is>
          <t>yes</t>
        </is>
      </c>
      <c r="AC638" t="inlineStr">
        <is>
          <t>yes</t>
        </is>
      </c>
      <c r="AD638" t="inlineStr"/>
      <c r="AE638" t="inlineStr">
        <is>
          <t>principal1</t>
        </is>
      </c>
      <c r="AF638" t="inlineStr">
        <is>
          <t>yes</t>
        </is>
      </c>
      <c r="AG638" t="inlineStr">
        <is>
          <t>MP:0005390 skeleton phenotype</t>
        </is>
      </c>
      <c r="AH638" t="inlineStr"/>
      <c r="AI638" t="inlineStr"/>
      <c r="AJ638" t="inlineStr"/>
      <c r="AK638" t="inlineStr">
        <is>
          <t>Coronary Artery Disease</t>
        </is>
      </c>
      <c r="AL638" t="inlineStr">
        <is>
          <t>Ovarian Reserve</t>
        </is>
      </c>
      <c r="AM638" t="inlineStr"/>
      <c r="AN638" t="inlineStr"/>
      <c r="AO638" t="inlineStr"/>
      <c r="AP638" t="inlineStr"/>
      <c r="AQ638" t="inlineStr"/>
      <c r="AR638" t="inlineStr"/>
      <c r="AS638" t="inlineStr"/>
      <c r="AT638" t="inlineStr">
        <is>
          <t>There is limited information available on the disease implications of TMEM86A. However, some studies have suggested that mutations in this gene may be associated with certain types of cancer, including breast cancer and lung adenocarcinoma. Targeted drug discovery efforts for TMEM86A are also limited, as the function of this gene is not well understood. However, some studies have suggested that inhibitors of alkenylglycerophosphocholine hydrolase activity may have potential as anticancer agents. Currently, there are no drugs on the market that specifically target TMEM86A. However, there are several drugs that target lipid metabolism pathways, which may indirectly affect the activity of TMEM86A. Examples of such drugs include statins, which are used to lower cholesterol levels, and fibrates, which are used to lower triglyceride levels.</t>
        </is>
      </c>
      <c r="AU638" t="inlineStr">
        <is>
          <t>1</t>
        </is>
      </c>
      <c r="AV638" t="inlineStr">
        <is>
          <t>14</t>
        </is>
      </c>
      <c r="AW638" t="inlineStr">
        <is>
          <t>[{"UniProt":"Q8N2M4","EnsemblGene":["ENSG00000151117"],"EnsemblTrans":[["ENST00000280734","ENSP00000280734","principal1"]],"RefSeq":[["NM_153347","NP_699178","VALIDATED"]],"UCSC":["uc001moz"],"SwissProt":["TM86A_HUMAN"]}]</t>
        </is>
      </c>
      <c r="AX638" t="inlineStr"/>
      <c r="AY638" t="inlineStr">
        <is>
          <t>Distribution: Detected in many; Specificity: Tissue enhanced</t>
        </is>
      </c>
      <c r="AZ638" t="inlineStr">
        <is>
          <t>antibody: Majority of normal tissues showed weak to moderate cytoplasmic positivity. Intercalated discs in heart showed strong staining. Leydig cells, fraction of cells in adrenal and skin displayed strong positivity. Seminal vesicle and lung macrophages showed moderate nuclear staining. Soft tissues, lymphoid tissues, cells in CNS, breast, prostate, ovary and uterus were generally negative.; Cytoplasmic expression in several tissues.</t>
        </is>
      </c>
      <c r="BA638" t="inlineStr">
        <is>
          <t>Antibody: Few cases of colorectal and renal cancers showed weak to moderate membranous staining. Few cases of carcinoids, melanomas, ovarian, lung and testis cancers exhibited weak to moderate cytoplasmic positivity while urothelial cancers displayed moderate nuclear staining. Remaining cancers were weakly stained or negative.</t>
        </is>
      </c>
      <c r="BB638" t="inlineStr"/>
      <c r="BC638" t="inlineStr"/>
      <c r="BD638" t="inlineStr"/>
      <c r="BE638" t="inlineStr"/>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0</t>
        </is>
      </c>
      <c r="BQ638" t="inlineStr">
        <is>
          <t>0</t>
        </is>
      </c>
      <c r="BR638" t="inlineStr">
        <is>
          <t>0</t>
        </is>
      </c>
      <c r="BS638" t="inlineStr">
        <is>
          <t>0</t>
        </is>
      </c>
      <c r="BT638" t="inlineStr">
        <is>
          <t>0</t>
        </is>
      </c>
      <c r="BU638" t="inlineStr">
        <is>
          <t>0</t>
        </is>
      </c>
      <c r="BV638" t="inlineStr">
        <is>
          <t>0</t>
        </is>
      </c>
      <c r="BW638" t="inlineStr">
        <is>
          <t>0</t>
        </is>
      </c>
      <c r="BX638" t="inlineStr">
        <is>
          <t>0</t>
        </is>
      </c>
      <c r="BY638" t="inlineStr">
        <is>
          <t>0</t>
        </is>
      </c>
      <c r="BZ638" s="2" t="n">
        <v>1</v>
      </c>
    </row>
    <row r="639">
      <c r="A639" t="inlineStr">
        <is>
          <t>10482</t>
        </is>
      </c>
      <c r="B639" t="inlineStr">
        <is>
          <t>NXF1</t>
        </is>
      </c>
      <c r="C639" t="inlineStr">
        <is>
          <t>0</t>
        </is>
      </c>
      <c r="D639" t="inlineStr">
        <is>
          <t>0</t>
        </is>
      </c>
      <c r="E639" t="inlineStr">
        <is>
          <t>0</t>
        </is>
      </c>
      <c r="F639" t="inlineStr">
        <is>
          <t>1</t>
        </is>
      </c>
      <c r="G639" t="inlineStr">
        <is>
          <t>0</t>
        </is>
      </c>
      <c r="H639" t="inlineStr">
        <is>
          <t>0</t>
        </is>
      </c>
      <c r="I639" t="inlineStr">
        <is>
          <t>0</t>
        </is>
      </c>
      <c r="J639" t="inlineStr">
        <is>
          <t>0</t>
        </is>
      </c>
      <c r="K639" t="inlineStr">
        <is>
          <t>NXF1</t>
        </is>
      </c>
      <c r="L639" t="inlineStr">
        <is>
          <t>MEX67|TAP</t>
        </is>
      </c>
      <c r="M639" t="inlineStr">
        <is>
          <t>protein-coding</t>
        </is>
      </c>
      <c r="N639" t="inlineStr">
        <is>
          <t>nuclear RNA export factor 1</t>
        </is>
      </c>
      <c r="O639" t="inlineStr">
        <is>
          <t>This gene is one member of a family of nuclear RNA export factor genes. Common domain features of this family are a noncanonical RNP-type RNA-binding domain (RBD), 4 leucine-rich repeats (LRRs), a nuclear transport factor 2 (NTF2)-like domain that allows heterodimerization with NTF2-related export protein-1 (NXT1), and a ubiquitin-associated domain that mediates interactions with nucleoporins. The LRRs and NTF2-like domains are required for export activity. Alternative splicing seems to be a common mechanism in this gene family. The encoded protein of this gene shuttles between the nucleus and the cytoplasm and binds in vivo to poly(A)+ RNA. It is the vertebrate homologue of the yeast protein Mex67p. The encoded protein overcomes the mRNA export block caused by the presence of saturating amounts of CTE (constitutive transport element) RNA of type D retroviruses. Alternative splicing results in multiple transcript variants. [provided by RefSeq, Jul 2008]</t>
        </is>
      </c>
      <c r="P639" t="inlineStr">
        <is>
          <t>chr11:62805440-62792130</t>
        </is>
      </c>
      <c r="Q639" t="inlineStr">
        <is>
          <t>NXF1 is a gene that belongs to a family of nuclear RNA export factor genes. It contains a noncanonical RNP-type RNA-binding domain, 4 leucine-rich repeats, a nuclear transport factor 2-like domain, and a ubiquitin-associated domain. The LRRs and NTF2-like domains are necessary for export activity. The encoded protein shuttles between the nucleus and cytoplasm and binds to poly(A)+ RNA. It is the vertebrate homologue of the yeast protein Mex67p and can overcome the mRNA export block caused by the presence of saturating amounts of CTE RNA of type D retroviruses. Alternative splicing results in multiple transcript variants.</t>
        </is>
      </c>
      <c r="R639" t="inlineStr">
        <is>
          <t>GO:0016973 poly(A)+ mRNA export from nucleus;GO:0006406 mRNA export from nucleus;GO:0006405 RNA export from nucleus</t>
        </is>
      </c>
      <c r="S639" t="inlineStr">
        <is>
          <t>[GO:0003723] RNA binding; [GO:0006913] nucleocytoplasmic transport; [GO:0043226] organelle; [GO:0005634] nucleus; [GO:0005654] nucleoplasm; [GO:0005635] nuclear envelope; [GO:0005829] cytosol</t>
        </is>
      </c>
      <c r="T639" t="inlineStr">
        <is>
          <t>GO:0042272 nuclear RNA export factor complex;GO:0000346 transcription export complex;GO:0042405 nuclear inclusion body</t>
        </is>
      </c>
      <c r="U639" t="inlineStr">
        <is>
          <t>GO:0003729 mRNA binding;GO:0003723 RNA binding;GO:0003676 nucleic acid binding</t>
        </is>
      </c>
      <c r="V639" t="inlineStr"/>
      <c r="W639" t="inlineStr">
        <is>
          <t>Transporters:Primary Active Transporters; Predicted intracellular proteins</t>
        </is>
      </c>
      <c r="X639" t="inlineStr">
        <is>
          <t>[IPR001611] Leucine-rich repeat; [IPR012677] Nucleotide-binding alpha-beta plait domain superfamily; [IPR015245] Nuclear RNA export factor Tap, RNA-binding domain; [IPR030217] Nuclear RNA export factor; [IPR032675] Leucine-rich repeat domain superfamily; [IPR035979] RNA-binding domain superfamily; [IPR002075] Nuclear transport factor 2 domain; [IPR005637] TAP C-terminal (TAP-C) domain; [IPR009060] UBA-like superfamily; [IPR018222] Nuclear transport factor 2, eukaryote; [IPR032710] NTF2-like domain superfamily</t>
        </is>
      </c>
      <c r="Y639" t="inlineStr">
        <is>
          <t>Nucleoplasm (Enhanced)</t>
        </is>
      </c>
      <c r="Z639" t="inlineStr"/>
      <c r="AA639" t="inlineStr"/>
      <c r="AB639" t="inlineStr"/>
      <c r="AC639" t="inlineStr"/>
      <c r="AD639" t="inlineStr"/>
      <c r="AE639" t="inlineStr">
        <is>
          <t>principal1</t>
        </is>
      </c>
      <c r="AF639" t="inlineStr"/>
      <c r="AG639" t="inlineStr"/>
      <c r="AH639" t="inlineStr"/>
      <c r="AI639" t="inlineStr"/>
      <c r="AJ639" t="inlineStr"/>
      <c r="AK639" t="inlineStr"/>
      <c r="AL639" t="inlineStr"/>
      <c r="AM639" t="inlineStr"/>
      <c r="AN639" t="inlineStr"/>
      <c r="AO639" t="inlineStr"/>
      <c r="AP639" t="inlineStr"/>
      <c r="AQ639" t="inlineStr">
        <is>
          <t>Exhibitionism; Laryngotracheitis; Achromia of skin; Chronic postoperative pain; Croup; Bare Lymphocyte Syndrome, Type I; Nagana;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Arthritis, Reactive; Alloimmunisation; Nervous System Neoplasms; Hermanski-Pudlak Syndrome;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Renal Insufficiency; Bacterial Infections; Herpes Simplex Infections; HIV-1 infection; Lung diseases; Ankylosing spondylitis; Presenile dementia; Recurrent tumor; Dermatitis, Atopic; Dementia; Anxiety Disorders; Influenza; Eczema; Hodgkin Disease; Systemic Scleroderma; Human immunodeficiency virus (HIV) II infection category B1; Brain Neoplasms; Anxiety; Adult Lymphoma; Childhood Lymphoma; Esophageal Neoplasms; Tuberculosis;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Conventional (Clear Cell) Renal Cell Carcinoma; Central neuroblastoma; Childhood Neuroblastoma; Carcinoma; Secondary Neoplasm; Neuroblastoma; Rheumatoid Arthritis; Schizophrenia; melanoma; Alzheimer's Disease; Stomach Carcinoma; Malignant neoplasm of stomach; Primary malignant neoplasm of lung; Carcinoma of lung; Malignant neoplasm of lung; Prostate carcinoma; Malignant neoplasm of prostate; Carcinogenesis; Neoplasm Metastasis; Breast Carcinoma; Malignant neoplasm of breast; Primary malignant neoplasm; Malignant Neoplasms; Neoplasms</t>
        </is>
      </c>
      <c r="AR639" t="inlineStr"/>
      <c r="AS639" t="inlineStr"/>
      <c r="AT639" t="inlineStr">
        <is>
          <t>Research on NXF1 has revealed its involvement in various diseases, including cancer, viral infections, and neurological disorders. In cancer, NXF1 has been found to be overexpressed in several types of tumors, including breast, lung, and prostate cancer, and its inhibition has been shown to reduce tumor growth. In viral infections, NXF1 plays a crucial role in the export of viral RNA from the nucleus to the cytoplasm, making it a potential target for antiviral drug development. In neurological disorders, mutations in NXF1 have been linked to intellectual disability and autism spectrum disorders.
Several drug discovery efforts have targeted NXF1, including the development of small molecule inhibitors and RNA interference-based therapies. However, there are currently no drugs on the market that specifically target NXF1. One example of a drug that indirectly affects NXF1 is the chemotherapy drug doxorubicin, which has been shown to inhibit NXF1-mediated mRNA export.
In conclusion, NXF1 is a promising target for drug discovery efforts in various diseases, including cancer and viral infections. While there are currently no drugs on the market that specifically target NXF1, ongoing research may lead to the development of novel therapies in the future.</t>
        </is>
      </c>
      <c r="AU639" t="inlineStr">
        <is>
          <t>38</t>
        </is>
      </c>
      <c r="AV639" t="inlineStr">
        <is>
          <t>186</t>
        </is>
      </c>
      <c r="AW639" t="inlineStr">
        <is>
          <t>[{"UniProt":"Q9UBU9","EnsemblGene":["ENSG00000162231"],"EnsemblTrans":[["ENST00000294172","ENSP00000294172","principal1"],["ENST00000531709","ENSP00000453885",""],["ENST00000532297","ENSP00000436679","principal1"]],"RefSeq":[["NM_001081491","NP_001074960","REVIEWED"],["NM_006362","NP_006353","REVIEWED"]],"UCSC":["uc001nvf"],"SwissProt":["NXF1_HUMAN"]},{"UniProt":"Q59E96","RefSeq":[["NM_001081491","NP_001074960","REVIEWED"]],"SwissProt":["Q59E96_HUMAN"]}]</t>
        </is>
      </c>
      <c r="AX639" t="inlineStr"/>
      <c r="AY639" t="inlineStr">
        <is>
          <t>Distribution: Detected in all; Specificity: Low tissue specificity</t>
        </is>
      </c>
      <c r="AZ639" t="inlineStr">
        <is>
          <t>antibody: Normal cells displayed strong nuclear positivity which in a few cases was combined with cytoplasmic positivity.; Ubiquitous nuclear expression.</t>
        </is>
      </c>
      <c r="BA639" t="inlineStr">
        <is>
          <t>Antibody: A majority of cancer tissues showed moderate and strong immunoreactivity. Several cases in renal, testicular and urothelial cancers were weakly stained or negative.</t>
        </is>
      </c>
      <c r="BB639" t="inlineStr"/>
      <c r="BC639" t="inlineStr">
        <is>
          <t>(hsa03015)mRNA surveillance pathway; (hsa03013)Nucleocytoplasmic transport; (hsa03008)Ribosome biogenesis in eukaryotes</t>
        </is>
      </c>
      <c r="BD639" t="inlineStr">
        <is>
          <t>(M5941)HALLMARK UV RESPONSE UP</t>
        </is>
      </c>
      <c r="BE639" t="inlineStr"/>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t="inlineStr">
        <is>
          <t>0</t>
        </is>
      </c>
      <c r="BY639" t="inlineStr">
        <is>
          <t>0</t>
        </is>
      </c>
      <c r="BZ639" s="2" t="n">
        <v>1</v>
      </c>
    </row>
    <row r="640">
      <c r="A640" t="inlineStr">
        <is>
          <t>2752</t>
        </is>
      </c>
      <c r="B640" t="inlineStr">
        <is>
          <t>GLUL</t>
        </is>
      </c>
      <c r="C640" t="inlineStr">
        <is>
          <t>1</t>
        </is>
      </c>
      <c r="D640" t="inlineStr">
        <is>
          <t>0</t>
        </is>
      </c>
      <c r="E640" t="inlineStr">
        <is>
          <t>0</t>
        </is>
      </c>
      <c r="F640" t="inlineStr">
        <is>
          <t>0</t>
        </is>
      </c>
      <c r="G640" t="inlineStr">
        <is>
          <t>0</t>
        </is>
      </c>
      <c r="H640" t="inlineStr">
        <is>
          <t>0</t>
        </is>
      </c>
      <c r="I640" t="inlineStr">
        <is>
          <t>0</t>
        </is>
      </c>
      <c r="J640" t="inlineStr">
        <is>
          <t>0</t>
        </is>
      </c>
      <c r="K640" t="inlineStr">
        <is>
          <t>GLUL</t>
        </is>
      </c>
      <c r="L640" t="inlineStr">
        <is>
          <t>GLNS|GS|PIG43|PIG59</t>
        </is>
      </c>
      <c r="M640" t="inlineStr">
        <is>
          <t>protein-coding</t>
        </is>
      </c>
      <c r="N640" t="inlineStr">
        <is>
          <t>glutamate-ammonia ligase</t>
        </is>
      </c>
      <c r="O640"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640" t="inlineStr">
        <is>
          <t>chr1:182391790-182378098</t>
        </is>
      </c>
      <c r="Q640" t="inlineStr">
        <is>
          <t>The GLUL gene encodes a protein that belongs to the glutamine synthetase family and is responsible for catalyzing the synthesis of glutamine from glutamate and ammonia in an ATP-dependent reaction. This protein plays a crucial role in ammonia and glutamate detoxification, acid-base homeostasis, cell signaling, and cell proliferation. Glutamine is an essential amino acid that is important for the biosynthesis of several amino acids, pyrimidines, and purines. Mutations in this gene are associated with congenital glutamine deficiency, and overexpression of this gene has been observed in some primary liver cancer samples. There are six pseudogenes of this gene found on chromosomes 2, 5, 9, 11, and 12, and alternative splicing results in multiple transcript variants.</t>
        </is>
      </c>
      <c r="R640" t="inlineStr">
        <is>
          <t>GO:0006542 glutamine biosynthetic process;GO:0006538 glutamate catabolic process;GO:1904749 regulation of protein localization to nucleolus</t>
        </is>
      </c>
      <c r="S640" t="inlineStr">
        <is>
          <t>[GO:0003824] catalytic activity; [GO:0016874] ligase activity; [GO:0006520] amino acid metabolic process; [GO:0005829] cytosol; [GO:0005886] plasma membrane; [GO:0043226] organelle; [GO:0005739] mitochondrion; [GO:0016740] transferase activity;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T640" t="inlineStr">
        <is>
          <t>GO:0097386 glial cell projection;GO:0044297 cell body;GO:0005739 mitochondrion</t>
        </is>
      </c>
      <c r="U640" t="inlineStr">
        <is>
          <t>GO:0004356 glutamine synthetase activity;GO:0016211 ammonia ligase activity;GO:0016880 acid-ammonia (or amide) ligase activity</t>
        </is>
      </c>
      <c r="V640" t="inlineStr"/>
      <c r="W640" t="inlineStr">
        <is>
          <t>Enzymes; Human disease related genes:Congenital disorders of metabolism:Congenital disorders of amino acid metabolism; Potential drug targets; ENZYME proteins:Transferases; Predicted intracellular proteins; ENZYME proteins:Ligase; Disease related genes</t>
        </is>
      </c>
      <c r="X640"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Y640" t="inlineStr">
        <is>
          <t>Cytosol;Mitochondria (Supported); Additional: Plasma membrane</t>
        </is>
      </c>
      <c r="Z640" t="inlineStr"/>
      <c r="AA640" t="inlineStr"/>
      <c r="AB640" t="inlineStr"/>
      <c r="AC640" t="inlineStr"/>
      <c r="AD640" t="inlineStr">
        <is>
          <t>yes</t>
        </is>
      </c>
      <c r="AE640" t="inlineStr">
        <is>
          <t>principal1</t>
        </is>
      </c>
      <c r="AF640" t="inlineStr"/>
      <c r="AG640" t="inlineStr">
        <is>
          <t>MP:0010768 mortality/aging</t>
        </is>
      </c>
      <c r="AH640" t="inlineStr">
        <is>
          <t>[ORPHA:71278] Congenital brain dysgenesis due to glutamine synthetase deficiency</t>
        </is>
      </c>
      <c r="AI640" t="inlineStr">
        <is>
          <t>OMIM ID:610015 Glutamine deficiency, congenital</t>
        </is>
      </c>
      <c r="AJ640" t="inlineStr">
        <is>
          <t>Glutamine synthetase stabilization disorder; Congenital brain dysgenesis due to glutamine synthetase deficiency</t>
        </is>
      </c>
      <c r="AK640" t="inlineStr"/>
      <c r="AL640" t="inlineStr"/>
      <c r="AM640" t="inlineStr">
        <is>
          <t>OMIM ID:610015 Glutamine deficiency, congenital</t>
        </is>
      </c>
      <c r="AN640" t="inlineStr">
        <is>
          <t>Clinvar: phenotype not specified: likely pathogenic; Glutamine deficiency, congenital: pathogenic</t>
        </is>
      </c>
      <c r="AO640"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P640" t="inlineStr">
        <is>
          <t>L-Glutamine; Glutamic acid</t>
        </is>
      </c>
      <c r="AQ640"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Hyperglycemia; Congenital Abnormality;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640" t="inlineStr">
        <is>
          <t>DOID:10652 Alzheimer's disease;DOID:114 heart disease;DOID:12858 Huntington's disease</t>
        </is>
      </c>
      <c r="AS640"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T640" t="inlineStr">
        <is>
          <t>Mutations in the GLUL gene have been associated with congenital glutamine deficiency, a rare autosomal recessive disorder characterized by severe neurological symptoms, including seizures, developmental delay, and intellectual disability. There are currently no targeted drug discovery efforts for GLUL-related disorders, and treatment is mainly supportive, focusing on managing symptoms and preventing complications. However, there are several drugs on the market that target glutamine metabolism, including L-asparaginase, which is used to treat acute lymphoblastic leukemia, and DON, a glutamine analog that has shown promise in preclinical studies for the treatment of cancer. Additionally, several drugs that indirectly affect glutamine metabolism, such as methotrexate and 5-fluorouracil, are commonly used in cancer chemotherapy.</t>
        </is>
      </c>
      <c r="AU640" t="inlineStr">
        <is>
          <t>65</t>
        </is>
      </c>
      <c r="AV640" t="inlineStr">
        <is>
          <t>161</t>
        </is>
      </c>
      <c r="AW640"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X640" t="inlineStr"/>
      <c r="AY640" t="inlineStr">
        <is>
          <t>Distribution: Detected in all; Specificity: Tissue enhanced</t>
        </is>
      </c>
      <c r="AZ640" t="inlineStr">
        <is>
          <t>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 Cytoplasmic expression in several different cell types. Distinct expression in adipocytes, macrophages, glial cells and in hepatocytes around the central vein.</t>
        </is>
      </c>
      <c r="BA640" t="inlineStr">
        <is>
          <t>Antibody: Moderate to strong staining was observed in most malignant gliomas, breast, liver and colorectal cancers as well as cases of cervical, ovarian and urothelial cancers. Remaining malignancies were in general negative.</t>
        </is>
      </c>
      <c r="BB640" t="inlineStr"/>
      <c r="BC640" t="inlineStr">
        <is>
          <t>(hsa00910)Nitrogen metabolism; (hsa00220)Arginine biosynthesis; (hsa00630)Glyoxylate and dicarboxylate metabolism</t>
        </is>
      </c>
      <c r="BD640" t="inlineStr">
        <is>
          <t>(M5935)HALLMARK FATTY ACID METABOLISM</t>
        </is>
      </c>
      <c r="BE640" t="inlineStr"/>
      <c r="BF640" t="inlineStr">
        <is>
          <t>1</t>
        </is>
      </c>
      <c r="BG640" t="inlineStr">
        <is>
          <t>0</t>
        </is>
      </c>
      <c r="BH640" t="inlineStr">
        <is>
          <t>0</t>
        </is>
      </c>
      <c r="BI640" t="inlineStr">
        <is>
          <t>0</t>
        </is>
      </c>
      <c r="BJ640" t="inlineStr">
        <is>
          <t>0</t>
        </is>
      </c>
      <c r="BK640" t="inlineStr">
        <is>
          <t>0</t>
        </is>
      </c>
      <c r="BL640" t="inlineStr">
        <is>
          <t>0</t>
        </is>
      </c>
      <c r="BM640" t="inlineStr">
        <is>
          <t>1</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s="2" t="n">
        <v>1</v>
      </c>
    </row>
    <row r="641">
      <c r="A641" t="inlineStr">
        <is>
          <t>22809</t>
        </is>
      </c>
      <c r="B641" t="inlineStr">
        <is>
          <t>ATF5</t>
        </is>
      </c>
      <c r="C641" t="inlineStr">
        <is>
          <t>0</t>
        </is>
      </c>
      <c r="D641" t="inlineStr">
        <is>
          <t>0</t>
        </is>
      </c>
      <c r="E641" t="inlineStr">
        <is>
          <t>0</t>
        </is>
      </c>
      <c r="F641" t="inlineStr">
        <is>
          <t>0</t>
        </is>
      </c>
      <c r="G641" t="inlineStr">
        <is>
          <t>0</t>
        </is>
      </c>
      <c r="H641" t="inlineStr">
        <is>
          <t>0</t>
        </is>
      </c>
      <c r="I641" t="inlineStr">
        <is>
          <t>0</t>
        </is>
      </c>
      <c r="J641" t="inlineStr">
        <is>
          <t>1</t>
        </is>
      </c>
      <c r="K641" t="inlineStr">
        <is>
          <t>ATF5</t>
        </is>
      </c>
      <c r="L641" t="inlineStr">
        <is>
          <t>ATFX|HMFN0395</t>
        </is>
      </c>
      <c r="M641" t="inlineStr">
        <is>
          <t>protein-coding</t>
        </is>
      </c>
      <c r="N641" t="inlineStr">
        <is>
          <t>activating transcription factor 5</t>
        </is>
      </c>
      <c r="O641"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c r="P641" t="inlineStr">
        <is>
          <t>chr19:49928906-49933935</t>
        </is>
      </c>
      <c r="Q641" t="inlineStr">
        <is>
          <t>ATF5, or activating transcription factor 5, is a human gene that plays a role in several cellular processes, including fat cell differentiation, regulation of the cell cycle, and regulation of DNA transcription. It has been found to have DNA-binding transcription activator activity, RNA polymerase II-specific, RNA polymerase II transcription regulatory region sequence-specific DNA binding activity, and tubulin binding activity. ATF5 is located in the centrosome, cytosol, and nucleoplasm.</t>
        </is>
      </c>
      <c r="R641" t="inlineStr">
        <is>
          <t>GO:0021891 olfactory bulb interneuron development;GO:0021534 cell proliferation in hindbrain;GO:0021924 cell proliferation in external granule layer</t>
        </is>
      </c>
      <c r="S641" t="inlineStr">
        <is>
          <t>[GO:0006351] DNA-templated transcription; [GO:0006355] regulation of DNA-templated transcription; [GO:0140110] transcription regulator activity; [GO:0043226] organelle; [GO:0005634] nucleus; [GO:0012501] programmed cell death; [GO:0005654] nucleoplasm; [GO:0005829] cytosol; [GO:0003677] DNA binding; [GO:0005856] cytoskeleton; [GO:0005815] microtubule organizing center; [GO:0005694] chromosome; [GO:0030154] cell differentiation; [GO:0008092] cytoskeletal protein binding; [GO:0007010] cytoskeleton organization; [GO:0048856] anatomical structure development</t>
        </is>
      </c>
      <c r="T641" t="inlineStr">
        <is>
          <t>GO:0090575 RNA polymerase II transcription regulator complex;GO:0005667 transcription regulator complex;GO:0005813 centrosome</t>
        </is>
      </c>
      <c r="U641" t="inlineStr">
        <is>
          <t>GO:0015631 tubulin binding;GO:0001228 DNA-binding transcription activator activity, RNA polymerase II-specific;GO:0001216 DNA-binding transcription activator activity</t>
        </is>
      </c>
      <c r="V641" t="inlineStr"/>
      <c r="W641" t="inlineStr">
        <is>
          <t>Transcription factors:Basic domains; Predicted intracellular proteins</t>
        </is>
      </c>
      <c r="X641" t="inlineStr">
        <is>
          <t>[IPR004827] Basic-leucine zipper domain; [IPR046347] Basic-leucine zipper domain superfamily</t>
        </is>
      </c>
      <c r="Y641" t="inlineStr">
        <is>
          <t>Nucleoplasm (Supported); Additional: Cytosol</t>
        </is>
      </c>
      <c r="Z641" t="inlineStr"/>
      <c r="AA641" t="inlineStr"/>
      <c r="AB641" t="inlineStr"/>
      <c r="AC641" t="inlineStr"/>
      <c r="AD641" t="inlineStr"/>
      <c r="AE641" t="inlineStr">
        <is>
          <t>principal1</t>
        </is>
      </c>
      <c r="AF641" t="inlineStr"/>
      <c r="AG641" t="inlineStr">
        <is>
          <t>MP:0010768 mortality/aging</t>
        </is>
      </c>
      <c r="AH641" t="inlineStr"/>
      <c r="AI641" t="inlineStr"/>
      <c r="AJ641" t="inlineStr"/>
      <c r="AK641" t="inlineStr">
        <is>
          <t>Monocytes</t>
        </is>
      </c>
      <c r="AL641" t="inlineStr"/>
      <c r="AM641" t="inlineStr"/>
      <c r="AN641" t="inlineStr"/>
      <c r="AO641" t="inlineStr"/>
      <c r="AP641" t="inlineStr"/>
      <c r="AQ641" t="inlineStr">
        <is>
          <t>Hemophagocytic Syndrome; Astrocytoma, low grade; Trisomy 12; Hantavirus Infections; Lymphohistiocytosis, Hemophagocytic; Refractory cancer; Adult Classical Hodgkin Lymphoma; Leukemia, B-Cell; Hematological Disease; Classical Hodgkin's Lymphoma; Epstein-Barr Virus Infections; Immune System Diseases; Infection; Status Epilepticus; Childhood Astrocytoma; Malignant Glioma; Mental disorders; Medulloblastoma; Abnormal behavior; Huntington Disease; Astrocytoma; Childhood Acute Lymphoblastic Leukemia; Bipolar Disorder; Liver neoplasms; Chronic Lymphocytic Leukemia; Virus Diseases; Pain; Neuroblastoma; Childhood Glioblastoma; Adult Glioblastoma; Glioma; Leukemia, Myelocytic, Acute; Glioblastoma; Glioblastoma Multiforme; Malignant neoplasm of prostate; Liver carcinoma; Breast Carcinoma; Malignant neoplasm of breast; Primary malignant neoplasm; Malignant Neoplasms; Neoplasms</t>
        </is>
      </c>
      <c r="AR641" t="inlineStr"/>
      <c r="AS641" t="inlineStr">
        <is>
          <t>Bipolar Disorder</t>
        </is>
      </c>
      <c r="AT641" t="inlineStr">
        <is>
          <t>ATF5 has been implicated in several diseases, including cancer, neurodegenerative disorders, and metabolic disorders. In cancer, ATF5 has been shown to promote tumor growth and resistance to chemotherapy, making it a potential target for cancer therapy. In neurodegenerative disorders, ATF5 has been found to play a role in the survival of neurons, and its dysregulation has been linked to the development of diseases such as Alzheimer's and Parkinson's. In metabolic disorders, ATF5 has been shown to regulate adipocyte differentiation and glucose metabolism, making it a potential target for the treatment of obesity and type 2 diabetes.
Several drug discovery efforts have targeted ATF5, with a focus on developing small molecule inhibitors that can block its activity. One example is the compound 4-(2-aminoethyl) benzenesulfonyl fluoride hydrochloride (AEBSF), which has been shown to inhibit ATF5 activity and sensitize cancer cells to chemotherapy. Another example is the compound 5-aminoimidazole-4-carboxamide ribonucleotide (AICAR), which has been shown to activate ATF5 and improve glucose metabolism in animal models of obesity and type 2 diabetes.
Currently, there are no drugs on the market that specifically target ATF5. However, the development of small molecule inhibitors and activators of ATF5 is an active area of research, and these compounds may hold promise for the treatment of cancer, neurodegenerative disorders, and metabolic disorders in the future.</t>
        </is>
      </c>
      <c r="AU641" t="inlineStr">
        <is>
          <t>50</t>
        </is>
      </c>
      <c r="AV641" t="inlineStr">
        <is>
          <t>81</t>
        </is>
      </c>
      <c r="AW641" t="inlineStr">
        <is>
          <t>[{"UniProt":"Q9Y2D1","EnsemblGene":["ENSG00000169136"],"EnsemblTrans":[["ENST00000423777","ENSP00000396954","principal1"],["ENST00000595125","ENSP00000470633","principal1"]],"RefSeq":[["NM_001193646","NP_001180575","REVIEWED"],["NM_001290746","NP_001277675","REVIEWED"],["NM_012068","NP_036200","REVIEWED"],["XM_011526629","XP_011524931","MODEL"]],"UCSC":["uc002prd"],"SwissProt":["ATF5_HUMAN"]}]</t>
        </is>
      </c>
      <c r="AX641" t="inlineStr"/>
      <c r="AY641" t="inlineStr">
        <is>
          <t>Distribution: Detected in all; Specificity: Tissue enriched</t>
        </is>
      </c>
      <c r="AZ641" t="inlineStr">
        <is>
          <t>General nuclear expression.; antibody: Strong nuclear staining was observed in exocrine pancreas, adrenal cortex, thyroid, kidney, Purkinje cells and glandular cells of the female genital tract. Remaining normal cells showed weak to moderate positivity.</t>
        </is>
      </c>
      <c r="BA641" t="inlineStr">
        <is>
          <t>Antibody: Most cancer tissues displayed moderate to strong nuclear staining. A majority of gliomas were weakly stained or negative.</t>
        </is>
      </c>
      <c r="BB641" t="inlineStr">
        <is>
          <t>(M11)PID PRL SIGNALING EVENTS PATHWAY</t>
        </is>
      </c>
      <c r="BC641" t="inlineStr"/>
      <c r="BD641" t="inlineStr">
        <is>
          <t>(M5892)HALLMARK CHOLESTEROL HOMEOSTASIS; (M5901)HALLMARK G2M CHECKPOINT</t>
        </is>
      </c>
      <c r="BE641" t="inlineStr"/>
      <c r="BF641" t="inlineStr">
        <is>
          <t>1</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0</t>
        </is>
      </c>
      <c r="BV641" t="inlineStr">
        <is>
          <t>0</t>
        </is>
      </c>
      <c r="BW641" t="inlineStr">
        <is>
          <t>0</t>
        </is>
      </c>
      <c r="BX641" t="inlineStr">
        <is>
          <t>0</t>
        </is>
      </c>
      <c r="BY641" t="inlineStr">
        <is>
          <t>0</t>
        </is>
      </c>
      <c r="BZ641" s="2" t="n">
        <v>1</v>
      </c>
    </row>
    <row r="642">
      <c r="A642" t="inlineStr">
        <is>
          <t>7248</t>
        </is>
      </c>
      <c r="B642" t="inlineStr">
        <is>
          <t>TSC1</t>
        </is>
      </c>
      <c r="C642" t="inlineStr">
        <is>
          <t>0</t>
        </is>
      </c>
      <c r="D642" t="inlineStr">
        <is>
          <t>0</t>
        </is>
      </c>
      <c r="E642" t="inlineStr">
        <is>
          <t>1</t>
        </is>
      </c>
      <c r="F642" t="inlineStr">
        <is>
          <t>0</t>
        </is>
      </c>
      <c r="G642" t="inlineStr">
        <is>
          <t>0</t>
        </is>
      </c>
      <c r="H642" t="inlineStr">
        <is>
          <t>0</t>
        </is>
      </c>
      <c r="I642" t="inlineStr">
        <is>
          <t>0</t>
        </is>
      </c>
      <c r="J642" t="inlineStr">
        <is>
          <t>0</t>
        </is>
      </c>
      <c r="K642" t="inlineStr">
        <is>
          <t>TSC1</t>
        </is>
      </c>
      <c r="L642" t="inlineStr">
        <is>
          <t>LAM|TSC</t>
        </is>
      </c>
      <c r="M642" t="inlineStr">
        <is>
          <t>protein-coding</t>
        </is>
      </c>
      <c r="N642" t="inlineStr">
        <is>
          <t>TSC complex subunit 1</t>
        </is>
      </c>
      <c r="O642"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P642" t="inlineStr">
        <is>
          <t>chr9:132945378-132891349</t>
        </is>
      </c>
      <c r="Q642" t="inlineStr">
        <is>
          <t>TSC1 is a tumor suppressor gene that produces the protein hamartin, which interacts with and stabilizes the protein tuberin. Together, hamartin and tuberin form a complex that negatively regulates the signaling of mammalian target of rapamycin complex 1 (mTORC1), a major regulator of cell growth. Additionally, hamartin functions as a co-chaperone for Hsp90, inhibiting its ATPase activity and facilitating the folding of kinase and non-kinase clients, including TSC2, which prevents their degradation. Mutations in TSC1 have been linked to tuberous sclerosis and lymphangioleiomyomatosis.</t>
        </is>
      </c>
      <c r="R642" t="inlineStr">
        <is>
          <t>GO:0043379 memory T cell differentiation;GO:0090715 immunological memory formation process;GO:0090713 immunological memory process</t>
        </is>
      </c>
      <c r="S642" t="inlineStr">
        <is>
          <t>[GO:0005829] cytosol; [GO:0043226] organelle; [GO:0005811] lipid droplet; [GO:0005773] vacuole; [GO:0005764] lysosome; [GO:0005886] plasma membrane; [GO:0098772] molecular function regulator activity; [GO:0023052] signaling; [GO:0005634] nucleus; [GO:0005856] cytoskeleton; [GO:0007155] cell adhesion; [GO:0007010] cytoskeleton organization; [GO:0034330] cell junction organization; [GO:0006914] autophagy; [GO:0048856] anatomical structure development; [GO:0002376] immune system process; [GO:0006913] nucleocytoplasmic transport; [GO:0042254] ribosome biogenesis; [GO:0050877] nervous system process; [GO:0030154] cell differentiation; [GO:0036211] protein modification process; [GO:0055085] transmembrane transport</t>
        </is>
      </c>
      <c r="T642" t="inlineStr">
        <is>
          <t>GO:0033596 TSC1-TSC2 complex;GO:0101031 protein folding chaperone complex;GO:0005811 lipid droplet</t>
        </is>
      </c>
      <c r="U642" t="inlineStr">
        <is>
          <t>GO:0042030 ATPase inhibitor activity;GO:0051879 Hsp90 protein binding;GO:0060590 ATPase regulator activity</t>
        </is>
      </c>
      <c r="V642" t="inlineStr"/>
      <c r="W642" t="inlineStr">
        <is>
          <t>Human disease related genes:Nervous system diseases:Other nervous and sensory system diseases; Human disease related genes:Urinary system diseases:Kidney diseases; Human disease related genes:Congenital malformations:Congenital malformations of the nervous system; Predicted intracellular proteins; Cancer-related genes:Mutated cancer genes; Human disease related genes:Cardiovascular diseases:Vascular diseases; Human disease related genes:Congenital malformations:Other congenital malformations; Disease related genes</t>
        </is>
      </c>
      <c r="X642" t="inlineStr">
        <is>
          <t>[IPR007483] Hamartin; [IPR016024] Armadillo-type fold</t>
        </is>
      </c>
      <c r="Y642" t="inlineStr">
        <is>
          <t>Cytosol (Enhanced)</t>
        </is>
      </c>
      <c r="Z642" t="inlineStr"/>
      <c r="AA642" t="inlineStr"/>
      <c r="AB642" t="inlineStr"/>
      <c r="AC642" t="inlineStr">
        <is>
          <t>yes</t>
        </is>
      </c>
      <c r="AD642" t="inlineStr">
        <is>
          <t>yes</t>
        </is>
      </c>
      <c r="AE642" t="inlineStr">
        <is>
          <t>principal4</t>
        </is>
      </c>
      <c r="AF642" t="inlineStr">
        <is>
          <t>yes</t>
        </is>
      </c>
      <c r="AG642" t="inlineStr">
        <is>
          <t>MP:0010771 integument phenotype</t>
        </is>
      </c>
      <c r="AH642" t="inlineStr">
        <is>
          <t>[ORPHA:210159] Adult hepatocellular carcinoma; [ORPHA:269008] Isolated focal cortical dysplasia type IIb; [ORPHA:538] LYMPHANGIOLEIOMYOMATOSIS; [ORPHA:805] Tuberous sclerosis complex</t>
        </is>
      </c>
      <c r="AI642" t="inlineStr">
        <is>
          <t>OMIM ID:606690 Lymphangioleiomyomatosis</t>
        </is>
      </c>
      <c r="AJ642" t="inlineStr">
        <is>
          <t>Tuberous sclerosis 1; TSC1-related condition; Tuberous sclerosis syndrome; Hereditary cancer-predisposing syndrome; Isolated focal cortical dysplasia type II; Autosomal dominant epilepsy; Keratoconus; See cases; Lymphangiomyomatosis; Seizure; Inborn genetic diseases; Cortical tubers; Adenoma sebaceum; Renal insufficiency; Renal cortical cysts; Cortical dysplasia; Multiple renal cysts; Malignant tumor of urinary bladder</t>
        </is>
      </c>
      <c r="AK642" t="inlineStr">
        <is>
          <t>Hip</t>
        </is>
      </c>
      <c r="AL642" t="inlineStr">
        <is>
          <t>Psoriasis</t>
        </is>
      </c>
      <c r="AM642" t="inlineStr">
        <is>
          <t>OMIM ID:191100 Tuberous sclerosis 1</t>
        </is>
      </c>
      <c r="AN642" t="inlineStr">
        <is>
          <t>Bladder cancer, somatic: likely pathogenic,not provided,pathogenic; Clinvar: phenotype not specified: likely pathogenic,not provided,pathogenic,uncertain significance; Cortical tubers: likely pathogenic; Focal cortical dysplasia type ii: pathogenic,uncertain significance; Hereditary cancer-predisposing syndrome: likely pathogenic,not provided,pathogenic,uncertain significance; Inborn genetic diseases: pathogenic; Lymphangiomyomatosis: not provided,pathogenic; Renal insufficiency: not provided,pathogenic; Seizures: not provided,pathogenic; Tuberous sclerosis 1: likely pathogenic,not provided,pathogenic,uncertain significance; Tuberous sclerosis syndrome: likely pathogenic,not provided,pathogenic,uncertain significance</t>
        </is>
      </c>
      <c r="AO642" t="inlineStr">
        <is>
          <t>HP:0011852:Chylopericardium; HP:0009727:Achromatic retinal patches; HP:0009554:Preauricular hair displacement; HP:0012778:Retinal astrocytic hamartoma; HP:0009724:Subungual fibromas; HP:0010762:Chordoma; HP:0032051:Focal cortical dysplasia type II; HP:0200024:Premature chromatid separation; HP:0009718:Subependymal giant-cell astrocytoma; HP:0100804:Ungual fibroma; HP:0100804:Ungual fibroma; HP:0009717:Cortical tubers; HP:0009717:Cortical tubers; HP:0012086:Abnormal urinary color; HP:0010953:Noncommunicating hydrocephalus; HP:0009716:Subependymal nodules; HP:0009716:Subependymal nodules; HP:0009734:Optic nerve glioma; HP:0009729:Cardiac rhabdomyoma; HP:0009729:Cardiac rhabdomyoma; HP:0009722:Dental enamel pits;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HP:0003593:Infantile onset; HP:0001249:Intellectual disability; HP:0001249:Intellectual disability; HP:0001249:Intellectual disability; HP:0001250:Seizure; HP:0001250:Seizure; HP:0001250:Seizure; HP:0000006:Autosomal dominant inheritance</t>
        </is>
      </c>
      <c r="AP642" t="inlineStr"/>
      <c r="AQ642" t="inlineStr">
        <is>
          <t>Isolated focal cortical dysplasia; Giant cell astrocytoma; Periungual fibroma; ANTERIOR SEGMENT DYSGENESIS 1; Achromatic retinal patches; Cortical tubers; Focal Cortical Dysplasia of Taylor, Type IIa; Focal Cortical Dysplasia of Taylor, Type IIb; Premature chromatid separation; Pulmonary lymphangiomyomatosis; Subependymal nodules; Subungual fibroma; Chylopericardium; Hypomelanotic macule; Other congenital malformations of anterior segment of eye; Retinal hamartoma; Weyers acrofacial dysostosis; lymphangiosarcoma; Clear-Cell Sugar Tumors; Dental enamel pits; Benign neoplasm of kidney; Cardiac rhabdomyoma; Jackknife Seizures; Multifocal micronodular pneumocyte hyperplasia; NOONAN-LIKE/MULTIPLE GIANT CELL LESION SYNDROME (disorder); spasmus nutans; Acute miliary tuberculosis; Confetti-like hypopigmented macules; Cryptogenic Infantile Spasms; Focal cortical dysplasia type IIb; Nodding spasm; Shagreen patch; Symptomatic Infantile Spasms; Trauma symptoms; Cerebellar lesion NOS; Congenital macrodactylia; Discordant ventriculoarterial connection; HIP DYSPLASIA, BEUKES TYPE; Urine Discoloration; Neurologic Manifestations; Pulmonary lymphangioleiomyomatosis; Anterior segment mesenchymal dysgenesis; C5 palsy; Adult Subependymal Giant Cell Astrocytoma; Childhood Subependymal Giant Cell Astrocytoma; FOCAL CORTICAL DYSPLASIA OF TAYLOR; Focal white matter lesions; Benign neoplasm of bladder; FCD IIB; Neoplasm of uncertain or unknown behavior of bladder; Abnormality of the respiratory system; Carcinoma in situ of bladder; Multiple fibrofolliculomas; Rhabdomyoma; TUMOR PREDISPOSITION SYNDROME; Atypical Inclusion-Body Disease; Biotin-Responsive Encephalopathy; Epithelioid angiomyolipoma; Familial Progressive Myoclonic Epilepsy; Heart Neoplasm; May-White Syndrome; Proteus Syndrome; Skin tag; Action Myoclonus-Renal Failure Syndrome; Fibromatosis, Gingival; Fibrous skin tumor of tuberous sclerosis; Goldenhar Syndrome; Optic Nerve Glioma; Chylothorax; Erythema nodosum leprosum; Type 2 lepra reaction; Sclerosis; mucosal melanoma; Sturge-Weber Syndrome; Gitelman Syndrome; Tricuspid Valve Stenosis; Congenital bilateral aplasia of vas deferens; Neurocutaneous Syndromes; Extensively Drug-Resistant Tuberculosis; Abnormality of female internal genitalia; Macule; Perivascular Epithelioid Cell Neoplasms; TUBEROUS SCLEROSIS 1 (disorder); Timothy syndrome; Cyclocephaly; Angiomyolipoma of kidney; Astrocytosis; Childhood Ganglioglioma; Hemimegalencephaly; Social Communication Disorder; Complex partial seizure with impairment of consciousness; Childhood Pleomorphic Xanthoastrocytoma; Pleomorphic Xanthoastrocytoma; Pulmonary Infiltrate; TUBEROUS SCLEROSIS 2 (disorder); Focal cortical dysplasia; Juvenile angiofibroma; Subependymal Giant Cell Astrocytoma; Angiofibroma; Burkitt Leukemia; Multiple renal cysts; Port-Wine Stain; LEOPARD Syndrome; Vascular anomaly; Myoclonic Epilepsies, Progressive; Wolff-Parkinson-White Syndrome; Angiomyolipoma; Prominent occiput; Polycystic Kidney - body part; Abnormal pigmentation; Deformity of spine; Malformations of Cortical Development; Cafe au lait spots, multiple; Lymphedema; Restrictive ventilatory defect; Transposition of Great Vessels; Atelectasis; Single tumor; Acinar Cell Carcinoma; Hemoptysis; Neoplasms, Vascular Tissue;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Gastrointestinal Stromal Sarcoma; Osteopetrosis; Parathyroid Gland Adenocarcinoma; Skin Papule; Abnormality of the liver; Salaam Seizures; Papule; Truncus Arteriosus, Persistent; Subcutaneous nodule; Aura; Awakening Epilepsy; Epilepsy, Cryptogenic; Osteogenesis Imperfecta; Ganglioglioma; Hamartoma; Hemiparesis; Infantile Spasm; Rectal Neoplasms; Leprosy, Lepromatous; Dentatorubral-Pallidoluysian Atrophy; Lymphangioleiomyomatosis; Macular dystrophy, corneal type 1; Phyllodes Tumor;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Islet Cell Tumor; Tonic Seizures; Airway Obstruction; Isolated cases; Active tuberculosis; Convulsive Seizures; Well Differentiated Pancreatic Endocrine Tumor; Cortical Dysplasia; Clonic Seizures; Gastrointestinal Hemorrhage; Myoclonic Seizures; hypopigmented skin patch; Acoustic Neuroma; Sarcomatoid Renal Cell Carcinoma; Progressive cerebellar ataxia; Precocious Puberty; Chordoma; Complex partial seizures; Mouth Neoplasms; Epileptic drop attack; Congenital coloboma of iris; West Syndrome; Adult Hepatocellular Carcinoma; Somatic mutation; Gingivitis; Hypsarrhythmia; Coloboma of iris; Episodic Kinesigenic Dyskinesia 1; Chest Pain; Collecting Duct Carcinoma of the Kidney; Specific learning disability; Renal cyst; Convulsions; Gilles de la Tourette syndrome; Chromophobe Renal Cell Carcinoma; Lesion of brain; Arthrogryposis; Ascites; Absence Seizures; Visual seizure; Generalized seizures; Seizures, Focal; Cyst; Dyspnea; Papillary Renal Cell Carcinoma; Carcinoma, Papillary; Electroencephalogram abnormal; Neurologic Symptoms; Coughing; Hematuria; Ciliopathies; Ependymoma; Tauopathies; Epileptic Seizures; Hemangioma; TARSAL-CARPAL COALITION SYNDROME; Malignant Peripheral Nerve Sheath Tumor; Refractory Cytopenia of Childhood; Keratoconus; Hamartoma Syndrome, Multiple; Polycystic Kidney Diseases; Lymphadenopathy; Polycystic Kidney, Autosomal Dominant; Tuberous Sclerosis; Kidney Neoplasm; Premature Menopause; Lymphoproliferative Disorders; Tonic - clonic seizures; Abdominal Pain; Sleep disturbances; Intracranial Aneurysm; Respiratory Insufficiency; Recurrent respiratory infections; Epithelioma; Pervasive Development Disorder; Ovarian Failure, Premature; Transitional cell carcinoma of bladder; Brain Diseases; estrogen receptor-negative breast cancer; Tuberculosis, Pulmonary; Sleep Disorders; Skin Neoplasms; Benign Neoplasm; Kidney Failure; Aplasia Cutis Congenita; Complete atrioventricular block; Fibroid Tumor; Hepatitis B, Chronic; Severe intellectual disability; Essential Hypertension; Encephalopathies; Invasive carcinoma of breast; Rectal Carcinoma; Hydrocephalus; Adult Burkitt Lymphoma; Childhood Burkitt Lymphoma; Kaposi Sarcoma; Gallbladder Carcinoma; Mental Retardation; Oestrogen receptor positive breast cancer; Status Epilepticus; Neurodevelopmental Disorders; Heart Diseases; Ovarian Carcinoma; Retinitis Pigmentosa; Burkitt Lymphoma; Cardiac Arrhythmia; Hypertrophic Cardiomyopathy; Mesothelioma; Skin lesion; Optic Atrophy; Uterine Fibroids; Renal fibrosis; Cognition Disorders; Adenomatous Polyposis Coli; Hypothyroidism; Agenesis of corpus callosum; Childhood Astrocytoma; Renal Insufficiency; Carcinoma, Transitional Cell; Immunosuppression; Acute monocytic leukemia; Acute leukemia; Malignant neoplasm of kidney; Renal carcinoma; Lung diseases; Malignant Glioma; Malignant neoplasm of mouth; Fatigue; Pancreatic Neoplasm; HIV Infections; Kidney Failure, Acute; Attention deficit hyperactivity disorder; Osteopenia; Medulloblastoma; Abnormal behavior; Cirrhosis; Pulmonary Fibrosis; Multiple Chronic Conditions; Atrial Fibrillation; Colonic Neoplasms; Malignant neoplasm of thyroid; Immunologic Deficiency Syndromes; Astrocytoma; Human immunodeficiency virus (HIV) II infection category B1; Fever; Autism Spectrum Disorders; Familial (FPAH); Congenital Abnormality; Autistic Disorder; Thyroid Neoplasm; Thyroid carcinoma; Kidney Diseases; Liver Cirrhosis; Diabetic Nephropathy; Epilepsy; Esophageal Neoplasms; Tuberculosis; Hyperactive behavior; Esophageal carcinoma; Malignant neoplasm of esophagus; Secondary malignant neoplasm of lung; Hepatitis B; Ulcerative Colitis; Lung Neoplasms; Neurodegenerative Disorders; Pain; Impaired cognition; Multiple Myeloma; Congestive heart failure; Global developmental delay; Degenerative polyarthritis; Arteriosclerosis; Atherosclerosis; Renal Cell Carcinoma; Carcinoma of bladder; Malignant neoplasm of urinary bladder; Bladder Neoplasm;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Malignant neoplasm of ovary; Pancreatic carcinoma; Mammary Neoplasms; Diabetes Mellitus; Obesity; Secondary malignant neoplasm of lymph node; Carcinoma, Ovarian Epithelial; melanoma; Leukemia, Myelocytic, Acute;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642" t="inlineStr">
        <is>
          <t>DOID:1059 intellectual disability;DOID:3319 lymphangioleiomyomatosis;DOID:13515 tuberous sclerosis;DOID:0080324 tuberous sclerosis 1</t>
        </is>
      </c>
      <c r="AS642" t="inlineStr">
        <is>
          <t>Periungual Fibroma;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Shagreen patch; Spasmus nutans; Hemimegalencephaly; Benign Neoplasm Of Bladder; Dentatorubral Pallidoluysian Atrophy; Inclusion-Body Disease; May-White Syndrome; Action Myoclonus-Renal Failure Syndrome; Adenoma sebaceum; Ependymoma; Gingivitis; Dyscognitive seizures; Phakomatosis pigmentovascularis; Multiple renal cysts; Wolff-Parkinson-White Syndrome; Astrocytoma; Cognitive disorder; Myoclonic Epilepsy; Malignant neoplasm of mouth; West Syndrome; Mouth Neoplasms; Cafe-au-lait spot; Salaam Seizures; Bladder carcinoma; Cortical Dysplasia; Renal cyst; Precocious puberty; Jacksonian Seizure; Ciliopathies; Clonic Seizures; Chromophobe Carcinoma; Papillary Renal Carcinoma; Hypotonic seizures; Bladder Neoplasm; Pancreatic Neoplasm; Congenital Coloboma Of Iris; Urinary bladder cancer; Specific Learning Disorder; Renal Carcinoma; Epilepsy; Epileptic encephalopathy; Renal Insufficiency; Congestive Heart Failure; Hydrocephalus; Impaired Cognition; Hypothyroidism; Seizure; Attention Deficit Hyperactivity Disorder; Optic Atrophy; Carcinoma; Liver carcinoma; Autism; Developmental Delay; Mental retardation</t>
        </is>
      </c>
      <c r="AT642" t="inlineStr">
        <is>
          <t>Mutations in TSC1 have been linked to tuberous sclerosis complex (TSC), an autosomal dominant disorder characterized by the formation of benign tumors in multiple organs, including the brain, kidneys, heart, and lungs. TSC can cause a range of symptoms, including seizures, intellectual disability, and skin abnormalities. There are currently no targeted drugs available for TSC, but several drugs have been approved for the treatment of specific symptoms associated with the disease. For example, the mTOR inhibitor everolimus has been approved for the treatment of subependymal giant cell astrocytomas and renal angiomyolipomas in patients with TSC. Additionally, the antiepileptic drug vigabatrin has been approved for the treatment of infantile spasms in patients with TSC. Ongoing research efforts are focused on identifying new targets for drug development and improving the efficacy of existing treatments.</t>
        </is>
      </c>
      <c r="AU642" t="inlineStr">
        <is>
          <t>213</t>
        </is>
      </c>
      <c r="AV642" t="inlineStr">
        <is>
          <t>335</t>
        </is>
      </c>
      <c r="AW642" t="inlineStr">
        <is>
          <t>[{"UniProt":"Q92574","EnsemblGene":["ENSG00000165699"],"EnsemblTrans":[["ENST00000298552","ENSP00000298552","principal4"],["ENST00000440111","ENSP00000394524","principal4"],["ENST00000490179","ENSP00000495533","alternative1"],["ENST00000545250","ENSP00000444017",""],["ENST00000643072","ENSP00000496691",""],["ENST00000643875","ENSP00000495158","principal4"],["ENST00000646440","ENSP00000495830","principal4"],["ENST00000646625","ENSP00000496263","principal4"]],"RefSeq":[["NM_000368","NP_000359","REVIEWED"],["NM_001162426","NP_001155898","REVIEWED"],["NM_001162427","NP_001155899","REVIEWED"],["XM_005272211","XP_005272268"],["XM_006717271","XP_006717334"],["XM_011518979","XP_011517281","MODEL"],["XM_017015096","XP_016870585"],["XM_017015097","XP_016870586"]],"UCSC":["uc064wss"],"SwissProt":["TSC1_HUMAN"]},{"UniProt":"A0A2R8Y5S3","EnsemblGene":["ENSG00000165699"],"EnsemblTrans":[["ENST00000475903","ENSP00000496126","alternative1"],["ENST00000642617","ENSP00000493773","alternative1"],["ENST00000644097","ENSP00000494682","alternative1"]],"RefSeq":[["NM_001162426","NP_001155898","REVIEWED"],["XM_017015098","XP_016870587"]],"SwissProt":["A0A2R8Y5S3_HUMAN"]},{"UniProt":"Q86WV8","EnsemblGene":["ENSG00000165699"],"EnsemblTrans":[["ENST00000403810","ENSP00000386093",""]],"RefSeq":[["NM_000368","NP_000359","REVIEWED"]],"UCSC":["uc004cce"],"SwissProt":["Q86WV8_HUMAN"]},{"UniProt":"X5D9D2","RefSeq":[["NM_000368","NP_000359","REVIEWED"],["XM_005272211","XP_005272268"],["XM_006717271","XP_006717334"],["XM_011518979","XP_011517281","MODEL"],["XM_017015096","XP_016870585"],["XM_017015097","XP_016870586"]],"UCSC":["uc004cca"],"SwissProt":["X5D9D2_HUMAN"]},{"UniProt":"Q32NF0","RefSeq":[["NM_001162426","NP_001155898","REVIEWED"]],"SwissProt":["Q32NF0_HUMAN"]}]</t>
        </is>
      </c>
      <c r="AX642" t="inlineStr"/>
      <c r="AY642" t="inlineStr">
        <is>
          <t>Distribution: Detected in all; Specificity: Low tissue specificity</t>
        </is>
      </c>
      <c r="AZ642" t="inlineStr">
        <is>
          <t>antibody: Most normal tissues displayed moderate cytoplasmic positivity with occasional nuclear membranous positivity. Purkinje cells in the cerebellum, megakaryocytes in bone marrow, skeletal and heart myocytes displayed strong immunoreactivity.; Ubiquitous cytoplasmic expression.</t>
        </is>
      </c>
      <c r="BA642" t="inlineStr">
        <is>
          <t>Antibody: Most cancer tissues showed weak to moderate positivity, with the exception for the renal carcinomas which were negative in most cases.</t>
        </is>
      </c>
      <c r="BB642" t="inlineStr">
        <is>
          <t>(M87)PID LKB1 PATHWAY; (M295)SIG PIP3 SIGNALING IN CARDIAC MYOCTES; (M121)PID MTOR 4PATHWAY</t>
        </is>
      </c>
      <c r="BC642" t="inlineStr">
        <is>
          <t>(hsa04211)Longevity regulating pathway; (hsa05231)Choline metabolism in cancer; (hsa04152)AMPK signaling pathway</t>
        </is>
      </c>
      <c r="BD642" t="inlineStr">
        <is>
          <t>(M5893)HALLMARK MITOTIC SPINDLE; (M5915)HALLMARK APICAL JUNCTION</t>
        </is>
      </c>
      <c r="BE642" t="inlineStr">
        <is>
          <t>(M16563)BIOCARTA MTOR PATHWAY</t>
        </is>
      </c>
      <c r="BF642" t="inlineStr">
        <is>
          <t>1</t>
        </is>
      </c>
      <c r="BG642" t="inlineStr">
        <is>
          <t>0</t>
        </is>
      </c>
      <c r="BH642" t="inlineStr">
        <is>
          <t>0</t>
        </is>
      </c>
      <c r="BI642" t="inlineStr">
        <is>
          <t>0</t>
        </is>
      </c>
      <c r="BJ642" t="inlineStr">
        <is>
          <t>0</t>
        </is>
      </c>
      <c r="BK642" t="inlineStr">
        <is>
          <t>0</t>
        </is>
      </c>
      <c r="BL642" t="inlineStr">
        <is>
          <t>0</t>
        </is>
      </c>
      <c r="BM642" t="inlineStr">
        <is>
          <t>1</t>
        </is>
      </c>
      <c r="BN642" t="inlineStr">
        <is>
          <t>0</t>
        </is>
      </c>
      <c r="BO642" t="inlineStr">
        <is>
          <t>0</t>
        </is>
      </c>
      <c r="BP642" t="inlineStr">
        <is>
          <t>0</t>
        </is>
      </c>
      <c r="BQ642" t="inlineStr">
        <is>
          <t>0</t>
        </is>
      </c>
      <c r="BR642" t="inlineStr">
        <is>
          <t>0</t>
        </is>
      </c>
      <c r="BS642" t="inlineStr">
        <is>
          <t>0</t>
        </is>
      </c>
      <c r="BT642" t="inlineStr">
        <is>
          <t>1</t>
        </is>
      </c>
      <c r="BU642" t="inlineStr">
        <is>
          <t>0</t>
        </is>
      </c>
      <c r="BV642" t="inlineStr">
        <is>
          <t>0</t>
        </is>
      </c>
      <c r="BW642" t="inlineStr">
        <is>
          <t>0</t>
        </is>
      </c>
      <c r="BX642" t="inlineStr">
        <is>
          <t>1</t>
        </is>
      </c>
      <c r="BY642" t="inlineStr">
        <is>
          <t>0</t>
        </is>
      </c>
      <c r="BZ642" s="2" t="n">
        <v>1</v>
      </c>
    </row>
    <row r="643">
      <c r="A643" t="inlineStr">
        <is>
          <t>333929</t>
        </is>
      </c>
      <c r="B643" t="inlineStr">
        <is>
          <t>SNAI3</t>
        </is>
      </c>
      <c r="C643" t="inlineStr">
        <is>
          <t>0</t>
        </is>
      </c>
      <c r="D643" t="inlineStr">
        <is>
          <t>1</t>
        </is>
      </c>
      <c r="E643" t="inlineStr">
        <is>
          <t>0</t>
        </is>
      </c>
      <c r="F643" t="inlineStr">
        <is>
          <t>0</t>
        </is>
      </c>
      <c r="G643" t="inlineStr">
        <is>
          <t>0</t>
        </is>
      </c>
      <c r="H643" t="inlineStr">
        <is>
          <t>0</t>
        </is>
      </c>
      <c r="I643" t="inlineStr">
        <is>
          <t>0</t>
        </is>
      </c>
      <c r="J643" t="inlineStr">
        <is>
          <t>0</t>
        </is>
      </c>
      <c r="K643" t="inlineStr">
        <is>
          <t>SNAI3</t>
        </is>
      </c>
      <c r="L643" t="inlineStr">
        <is>
          <t>SMUC|SNAIL3|ZNF293|Zfp293</t>
        </is>
      </c>
      <c r="M643" t="inlineStr">
        <is>
          <t>protein-coding</t>
        </is>
      </c>
      <c r="N643" t="inlineStr">
        <is>
          <t>snail family transcriptional repressor 3</t>
        </is>
      </c>
      <c r="O643" t="inlineStr">
        <is>
          <t>SNAI3 is a member of the SNAIL gene family, named for the Drosophila snail gene, which plays roles in mesodermal formation during embryogenesis (Katoh and Katoh, 2003 [PubMed 12579345]).[supplied by OMIM, Apr 2009]</t>
        </is>
      </c>
      <c r="P643" t="inlineStr">
        <is>
          <t>chr16:88686507-88677688</t>
        </is>
      </c>
      <c r="Q643" t="inlineStr">
        <is>
          <t>SNAI3 is a gene that belongs to the SNAIL family of genes. This family is named after the Drosophila snail gene, which is involved in the formation of mesodermal tissue during embryonic development. SNAI3's specific function is not yet fully understood, but it is believed to play a role in regulating gene expression. It is expressed in various tissues, including the brain, heart, and lungs. Mutations in the SNAI3 gene have been associated with certain types of cancer, including breast and ovarian cancer.</t>
        </is>
      </c>
      <c r="R643" t="inlineStr">
        <is>
          <t>GO:0000122 negative regulation of transcription by RNA polymerase II;GO:0045892 negative regulation of DNA-templated transcription;GO:1902679 negative regulation of RNA biosynthetic process</t>
        </is>
      </c>
      <c r="S643" t="inlineStr">
        <is>
          <t>[GO:0043226] organelle; [GO:0005634] nucleus; [GO:0003677] DNA binding; [GO:0006351] DNA-templated transcription; [GO:0006355] regulation of DNA-templated transcription; [GO:0140110] transcription regulator activity</t>
        </is>
      </c>
      <c r="T643" t="inlineStr">
        <is>
          <t>GO:0005667 transcription regulator complex;GO:0032991 protein-containing complex;GO:0005634 nucleus</t>
        </is>
      </c>
      <c r="U643" t="inlineStr">
        <is>
          <t>GO:0005507 copper ion binding;GO:0001227 DNA-binding transcription repressor activity, RNA polymerase II-specific;GO:0001217 DNA-binding transcription repressor activity</t>
        </is>
      </c>
      <c r="V643" t="inlineStr"/>
      <c r="W643" t="inlineStr">
        <is>
          <t>Predicted intracellular proteins; Transcription factors:Zinc-coordinating DNA-binding domains</t>
        </is>
      </c>
      <c r="X643" t="inlineStr">
        <is>
          <t>[IPR002355] Multicopper oxidase, copper-binding site; [IPR013087] Zinc finger C2H2-type; [IPR036236] Zinc finger C2H2 superfamily</t>
        </is>
      </c>
      <c r="Y643" t="inlineStr">
        <is>
          <t>Nucleoplasm (Approved)</t>
        </is>
      </c>
      <c r="Z643" t="inlineStr"/>
      <c r="AA643" t="inlineStr"/>
      <c r="AB643" t="inlineStr"/>
      <c r="AC643" t="inlineStr"/>
      <c r="AD643" t="inlineStr"/>
      <c r="AE643" t="inlineStr">
        <is>
          <t>principal1</t>
        </is>
      </c>
      <c r="AF643" t="inlineStr"/>
      <c r="AG643" t="inlineStr"/>
      <c r="AH643" t="inlineStr"/>
      <c r="AI643" t="inlineStr"/>
      <c r="AJ643" t="inlineStr"/>
      <c r="AK643" t="inlineStr"/>
      <c r="AL643" t="inlineStr"/>
      <c r="AM643" t="inlineStr"/>
      <c r="AN643" t="inlineStr"/>
      <c r="AO643" t="inlineStr"/>
      <c r="AP643" t="inlineStr"/>
      <c r="AQ643" t="inlineStr">
        <is>
          <t>Adult Germ Cell Tumor; Childhood Germ Cell Tumor; Amputated structure (morphologic abnormality); Necrotizing Enterocolitis; Germ cell tumor; Childhood Glioblastoma; Adult Glioblastoma; melanoma; Glioblastoma; Glioblastoma Multiforme; Non-Small Cell Lung Carcinoma; Colorectal Carcinoma; Carcinogenesis; Neoplasm Metastasis; Neoplasms</t>
        </is>
      </c>
      <c r="AR643" t="inlineStr"/>
      <c r="AS643" t="inlineStr">
        <is>
          <t>Necrotizing Enterocolitis</t>
        </is>
      </c>
      <c r="AT643" t="inlineStr">
        <is>
          <t>There is limited information available on the disease implications of SNAI3, but mutations in this gene have been associated with certain types of cancer, including breast and ovarian cancer. Targeted drug discovery efforts for SNAI3 are still in the early stages, as the specific function of this gene is not yet fully understood. However, some studies have suggested that targeting SNAI3 could be a potential therapeutic strategy for cancer treatment. Currently, there are no drugs on the market that specifically target SNAI3. However, there are drugs that target other members of the SNAIL family, such as the drug TGF-β inhibitors, which have shown promise in preclinical studies for the treatment of cancer. Further research is needed to fully understand the role of SNAI3 in cancer and to develop targeted therapies for this gene.</t>
        </is>
      </c>
      <c r="AU643" t="inlineStr">
        <is>
          <t>2</t>
        </is>
      </c>
      <c r="AV643" t="inlineStr">
        <is>
          <t>12</t>
        </is>
      </c>
      <c r="AW643" t="inlineStr">
        <is>
          <t>[{"UniProt":"Q3KNW1","EnsemblGene":["ENSG00000185669"],"EnsemblTrans":[["ENST00000332281","ENSP00000327968","principal1"]],"RefSeq":[["NM_178310","NP_840101","VALIDATED"]],"UCSC":["uc002flj"],"SwissProt":["SNAI3_HUMAN"]}]</t>
        </is>
      </c>
      <c r="AX643" t="inlineStr"/>
      <c r="AY643" t="inlineStr">
        <is>
          <t>Distribution: Detected in many; Specificity: Tissue enriched</t>
        </is>
      </c>
      <c r="AZ643" t="inlineStr"/>
      <c r="BA643" t="inlineStr"/>
      <c r="BB643" t="inlineStr"/>
      <c r="BC643" t="inlineStr"/>
      <c r="BD643" t="inlineStr"/>
      <c r="BE643" t="inlineStr"/>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t="inlineStr">
        <is>
          <t>0</t>
        </is>
      </c>
      <c r="BW643" t="inlineStr">
        <is>
          <t>0</t>
        </is>
      </c>
      <c r="BX643" t="inlineStr">
        <is>
          <t>0</t>
        </is>
      </c>
      <c r="BY643" t="inlineStr">
        <is>
          <t>0</t>
        </is>
      </c>
      <c r="BZ643" s="2" t="n">
        <v>1</v>
      </c>
    </row>
    <row r="644">
      <c r="A644" t="inlineStr">
        <is>
          <t>2273</t>
        </is>
      </c>
      <c r="B644" t="inlineStr">
        <is>
          <t>FHL1</t>
        </is>
      </c>
      <c r="C644" t="inlineStr">
        <is>
          <t>0</t>
        </is>
      </c>
      <c r="D644" t="inlineStr">
        <is>
          <t>0</t>
        </is>
      </c>
      <c r="E644" t="inlineStr">
        <is>
          <t>1</t>
        </is>
      </c>
      <c r="F644" t="inlineStr">
        <is>
          <t>0</t>
        </is>
      </c>
      <c r="G644" t="inlineStr">
        <is>
          <t>0</t>
        </is>
      </c>
      <c r="H644" t="inlineStr">
        <is>
          <t>0</t>
        </is>
      </c>
      <c r="I644" t="inlineStr">
        <is>
          <t>0</t>
        </is>
      </c>
      <c r="J644" t="inlineStr">
        <is>
          <t>0</t>
        </is>
      </c>
      <c r="K644" t="inlineStr">
        <is>
          <t>FHL1</t>
        </is>
      </c>
      <c r="L644" t="inlineStr">
        <is>
          <t>FCMSU|FHL-1|FHL1A|FHL1B|FLH1A|KYOT|RBMX1A|RBMX1B|SLIM|SLIM-1|SLIM1|SLIMMER|XMPMA</t>
        </is>
      </c>
      <c r="M644" t="inlineStr">
        <is>
          <t>protein-coding</t>
        </is>
      </c>
      <c r="N644" t="inlineStr">
        <is>
          <t>four and a half LIM domains 1</t>
        </is>
      </c>
      <c r="O644"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P644" t="inlineStr">
        <is>
          <t>chrX:136146702-136211359</t>
        </is>
      </c>
      <c r="Q644"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R644" t="inlineStr">
        <is>
          <t>GO:0043268 positive regulation of potassium ion transport;GO:0003254 regulation of membrane depolarization;GO:1901016 regulation of potassium ion transmembrane transporter activity</t>
        </is>
      </c>
      <c r="S644" t="inlineStr">
        <is>
          <t>[GO:0048856] anatomical structure development; [GO:0043226] organelle; [GO:0005634] nucleus; [GO:0005829] cytosol; [GO:0005886] plasma membrane; [GO:0030154] cell differentiation; [GO:0000278] mitotic cell cycle; [GO:0055085] transmembrane transport</t>
        </is>
      </c>
      <c r="T644" t="inlineStr">
        <is>
          <t>GO:0005925 focal adhesion;GO:0030055 cell-substrate junction;GO:0070161 anchoring junction</t>
        </is>
      </c>
      <c r="U644" t="inlineStr">
        <is>
          <t>GO:0044325 transmembrane transporter binding;GO:0046872 metal ion binding;GO:0043169 cation binding</t>
        </is>
      </c>
      <c r="V644" t="inlineStr"/>
      <c r="W644" t="inlineStr">
        <is>
          <t>Human disease related genes:Musculoskeletal diseases:Muscular diseases; Predicted intracellular proteins; Disease related genes</t>
        </is>
      </c>
      <c r="X644" t="inlineStr">
        <is>
          <t>[IPR001781] Zinc finger, LIM-type; [IPR042997] Four and a half LIM domains protein 1</t>
        </is>
      </c>
      <c r="Y644" t="inlineStr">
        <is>
          <t>Cytosol (Uncertain); Additional: Plasma membrane</t>
        </is>
      </c>
      <c r="Z644" t="inlineStr"/>
      <c r="AA644" t="inlineStr"/>
      <c r="AB644" t="inlineStr"/>
      <c r="AC644" t="inlineStr"/>
      <c r="AD644" t="inlineStr">
        <is>
          <t>yes</t>
        </is>
      </c>
      <c r="AE644" t="inlineStr">
        <is>
          <t>principal1</t>
        </is>
      </c>
      <c r="AF644" t="inlineStr"/>
      <c r="AG644" t="inlineStr">
        <is>
          <t>MP:0005386 behavior/neurological phenotype</t>
        </is>
      </c>
      <c r="AH644"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I644" t="inlineStr">
        <is>
          <t>OMIM ID:300717 Reducing body myopathy, x-linked 1a, severe, with infantile or early childhood onset</t>
        </is>
      </c>
      <c r="AJ644" t="inlineStr">
        <is>
          <t>X-linked myopathy with postural muscle atrophy; Cardiovascular phenotype; Myopathy, reducing body, X-linked, early-onset, severe; Familial hemophagocytic lymphohistiocytosis type 1; Asymmetric septal hypertrophy; Uruguay Faciocardiomusculoskeletal syndrome; X-linked scapuloperoneal muscular dystrophy; Myopathy, reducing body, X-linked, childhood-onset; Emery-Dreifuss muscular dystrophy 6; Abnormality of the musculature</t>
        </is>
      </c>
      <c r="AK644" t="inlineStr"/>
      <c r="AL644" t="inlineStr"/>
      <c r="AM644" t="inlineStr">
        <is>
          <t>OMIM ID:300696 Myopathy, x-linked, with postural muscle atrophy</t>
        </is>
      </c>
      <c r="AN644" t="inlineStr"/>
      <c r="AO644"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HP:0008994:Proximal muscle weakness in lower limbs; HP:0009046:Difficulty running; HP:0011712:Right bundle branch block; HP:0000336:Prominent supraorbital ridges; HP:0009473:Joint contracture of the hand; HP:0003805:Rimmed vacuoles; HP:0003805:Rimmed vacuoles; HP:0003805:Rimmed vacuoles; HP:0009125:Lipodystrophy; HP:0001417:X-linked inheritance; HP:0003418:Back pain; HP:0003418:Back pain; HP:0001423:X-linked dominant inheritance; HP:0001423:X-linked dominant inheritance; HP:0003376:Steppage gait; HP:0031956:Elevated circulating aspartate aminotransferase concentration; HP:0001374:Congenital hip dislocation; HP:0003306:Spinal rigidity; HP:0003306:Spinal rigidity; HP:0003306:Spinal rigidity; HP:0003306:Spinal rigidity; HP:0001822:Hallux valgus; HP:0030051:Tip-toe gait; HP:0002747:Respiratory insufficiency due to muscle weakness; HP:0002747:Respiratory insufficiency due to muscle weakness; HP:0002747:Respiratory insufficiency due to muscle weakness; HP:0001712:Left ventricular hypertrophy; HP:0006380:Knee flexion contracture; HP:0002987:Elbow flexion contracture; HP:0003691:Scapular winging; HP:0003691:Scapular winging; HP:0003691:Scapular winging; HP:0000448:Prominent nose; HP:0002505:Loss of ambulation; HP:0000445:Wide nose; HP:0001640:Cardiomegaly; HP:0001645:Sudden cardiac death; HP:0003557:Increased variability in muscle fiber diameter; HP:0003557:Increased variability in muscle fiber diameter; HP:0003557:Increased variability in muscle fiber diameter; HP:0002359:Frequent falls; HP:0000232:Everted lower lip vermilion; HP:0002155:Hypertriglyceridemia; HP:0003458:EMG: myopathic abnormalities; HP:0003458:EMG: myopathic abnormalities; HP:0009027:Foot dorsiflexor weakness; HP:0012471:Thick vermilion border; HP:0003307:Hyperlordosis; HP:0003307:Hyperlordosis; HP:0002515:Waddling gait; HP:0002515:Waddling gait; HP:0002515:Waddling gait; HP:0001315:Reduced tendon reflexes; HP:0000574:Thick eyebrow; HP:0012385:Camptodactyly; HP:0007340:Lower limb muscle weakness; HP:0001653:Mitral regurgitation; HP:0008064:Ichthyosis; HP:0000664:Synophrys; HP:0002751:Kyphoscoliosis; HP:0001387:Joint stiffness; HP:0001419:X-linked recessive inheritance; HP:0001419:X-linked recessive inheritance; HP:0003701:Proximal muscle weakness; HP:0003701:Proximal muscle weakness; HP:0003701:Proximal muscle weakness; HP:0003701:Proximal muscle weakness; HP:0003596:Middle age onset; HP:0001638:Cardiomyopathy; HP:0002421:Poor head control; HP:0001644:Dilated cardiomyopathy; HP:0003676:Progressive; HP:0002878:Respiratory failure; HP:0011675:Arrhythmia; HP:0000358:Posteriorly rotated ears; HP:0000278:Retrognathia; HP:0003198:Myopathy; HP:0001284:Areflexia; HP:0002355:Difficulty walking; HP:0001639:Hypertrophic cardiomyopathy; HP:0001639:Hypertrophic cardiomyopathy; HP:0001639:Hypertrophic cardiomyopathy; HP:0002910:Elevated circulating hepatic transaminase concentration; HP:0002808:Kyphosis; HP:0002808:Kyphosis; HP:0002808:Kyphosis; HP:0002093:Respiratory insufficiency; HP:0001761:Pes cavus;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HP:0000767:Pectus excavatum; HP:0001762:Talipes equinovarus; HP:0003202:Skeletal muscle atrophy; HP:0003202:Skeletal muscle atrophy; HP:0001371:Flexion contracture; HP:0001371:Flexion contracture; HP:0011462:Young adult onset; HP:0011462:Young adult onset; HP:0001513:Obesity; HP:0001265:Hyporeflexia; HP:0001265:Hyporeflexia; HP:0001265:Hyporeflexia; HP:0000470:Short neck; HP:0000470:Short neck; HP:0000470:Short neck; HP:0001288:Gait disturbance; HP:0000494:Downslanted palpebral fissures; HP:0003621:Juvenile onset; HP:0000369:Low-set ears; HP:0011463:Childhood onset; HP:0011463:Childhood onset; HP:0000508:Ptosis; HP:0003593:Infantile onset; HP:0002650:Scoliosis; HP:0002650:Scoliosis; HP:0002650:Scoliosis; HP:0002650:Scoliosis; HP:0002650:Scoliosis; HP:0001252:Hypotonia; HP:0001249:Intellectual disability; HP:0001249:Intellectual disability</t>
        </is>
      </c>
      <c r="AP644" t="inlineStr"/>
      <c r="AQ644"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R644" t="inlineStr">
        <is>
          <t>DOID:0080090 reducing body myopathy 1A;DOID:0080687 reducing body myopathy 1B;DOID:0112148 Uruguay faciocardiomusculoskeletal syndrome;DOID:0070251 X-linked Emery-Dreifuss muscular dystrophy 6</t>
        </is>
      </c>
      <c r="AS644"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T644"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AU644" t="inlineStr">
        <is>
          <t>82</t>
        </is>
      </c>
      <c r="AV644" t="inlineStr">
        <is>
          <t>171</t>
        </is>
      </c>
      <c r="AW644"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X644" t="inlineStr">
        <is>
          <t>heart;muscle</t>
        </is>
      </c>
      <c r="AY644" t="inlineStr">
        <is>
          <t>Distribution: Detected in all; Specificity: Group enriched</t>
        </is>
      </c>
      <c r="AZ644"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BA644" t="inlineStr">
        <is>
          <t>Antibody: Malignant gliomas, renal and selected cases of thyroid and skin cancers showed strong cytoplasmic with additional nuclear positivity. Remaining malignancies were negative.</t>
        </is>
      </c>
      <c r="BB644" t="inlineStr"/>
      <c r="BC644" t="inlineStr">
        <is>
          <t>(hsa04630)JAK-STAT signaling pathway; (hsa04820)Cytoskeleton in muscle cells</t>
        </is>
      </c>
      <c r="BD644" t="inlineStr">
        <is>
          <t>(M5909)HALLMARK MYOGENESIS</t>
        </is>
      </c>
      <c r="BE644" t="inlineStr"/>
      <c r="BF644" t="inlineStr">
        <is>
          <t>1</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0</t>
        </is>
      </c>
      <c r="BW644" t="inlineStr">
        <is>
          <t>0</t>
        </is>
      </c>
      <c r="BX644" t="inlineStr">
        <is>
          <t>0</t>
        </is>
      </c>
      <c r="BY644" t="inlineStr">
        <is>
          <t>0</t>
        </is>
      </c>
      <c r="BZ644" s="2" t="n">
        <v>1</v>
      </c>
    </row>
    <row r="645">
      <c r="A645" t="inlineStr">
        <is>
          <t>9373</t>
        </is>
      </c>
      <c r="B645" t="inlineStr">
        <is>
          <t>PLAA</t>
        </is>
      </c>
      <c r="C645" t="inlineStr">
        <is>
          <t>0</t>
        </is>
      </c>
      <c r="D645" t="inlineStr">
        <is>
          <t>0</t>
        </is>
      </c>
      <c r="E645" t="inlineStr">
        <is>
          <t>0</t>
        </is>
      </c>
      <c r="F645" t="inlineStr">
        <is>
          <t>0</t>
        </is>
      </c>
      <c r="G645" t="inlineStr">
        <is>
          <t>1</t>
        </is>
      </c>
      <c r="H645" t="inlineStr">
        <is>
          <t>0</t>
        </is>
      </c>
      <c r="I645" t="inlineStr">
        <is>
          <t>0</t>
        </is>
      </c>
      <c r="J645" t="inlineStr">
        <is>
          <t>0</t>
        </is>
      </c>
      <c r="K645" t="inlineStr">
        <is>
          <t>PLAA</t>
        </is>
      </c>
      <c r="L645" t="inlineStr">
        <is>
          <t>DOA1|NDMSBA|PLA2P|PLAP</t>
        </is>
      </c>
      <c r="M645" t="inlineStr">
        <is>
          <t>protein-coding</t>
        </is>
      </c>
      <c r="N645" t="inlineStr">
        <is>
          <t>phospholipase A2 activating protein</t>
        </is>
      </c>
      <c r="O645" t="inlineStr">
        <is>
          <t>Predicted to enable ubiquitin binding activity. Involved in cellular response to lipopolysaccharide; macroautophagy; and positive regulation of phospholipase A2 activity. Located in cytoplasm; extracellular exosome; and nucleus. [provided by Alliance of Genome Resources, Apr 2022]</t>
        </is>
      </c>
      <c r="P645" t="inlineStr">
        <is>
          <t>chr9:26947242-26903372</t>
        </is>
      </c>
      <c r="Q645" t="inlineStr">
        <is>
          <t>PLAA is a human gene that is predicted to have ubiquitin binding activity. It is involved in various cellular processes such as response to lipopolysaccharide, macroautophagy, and positive regulation of phospholipase A2 activity. PLAA is located in the cytoplasm, extracellular exosome, and nucleus.</t>
        </is>
      </c>
      <c r="R645" t="inlineStr">
        <is>
          <t>GO:0032430 positive regulation of phospholipase A2 activity;GO:1900045 negative regulation of protein K63-linked ubiquitination;GO:1902915 negative regulation of protein polyubiquitination</t>
        </is>
      </c>
      <c r="S645" t="inlineStr">
        <is>
          <t>[GO:0043226] organelle; [GO:0005634] nucleus; [GO:0048856] anatomical structure development; [GO:0030163] protein catabolic process; [GO:0006914] autophagy; [GO:0006629] lipid metabolic process; [GO:0030154] cell differentiation; [GO:0048870] cell motility; [GO:0005576] extracellular region; [GO:0005615] extracellular space; [GO:0023052] signaling; [GO:0036211] protein modification process; [GO:0098772] molecular function regulator activity; [GO:0006954] inflammatory response; [GO:0016192] vesicle-mediated transport</t>
        </is>
      </c>
      <c r="T645" t="inlineStr">
        <is>
          <t>GO:0045202 synapse;GO:0070062 extracellular exosome;GO:0030054 cell junction</t>
        </is>
      </c>
      <c r="U645" t="inlineStr">
        <is>
          <t>GO:0016005 phospholipase A2 activator activity;GO:0016004 phospholipase activator activity;GO:0060229 lipase activator activity</t>
        </is>
      </c>
      <c r="V645" t="inlineStr"/>
      <c r="W645" t="inlineStr">
        <is>
          <t>Human disease related genes:Congenital malformations:Congenital malformations of the nervous system; Predicted intracellular proteins; Disease related genes</t>
        </is>
      </c>
      <c r="X645" t="inlineStr">
        <is>
          <t>[IPR001680] WD40 repeat; [IPR011989] Armadillo-like helical; [IPR013535] PUL domain; [IPR015155] PLAA family ubiquitin binding domain; [IPR015943] WD40/YVTN repeat-like-containing domain superfamily; [IPR016024] Armadillo-type fold; [IPR036322] WD40-repeat-containing domain superfamily; [IPR038122] PFU domain superfamily; [IPR020472] G-protein beta WD-40 repeat</t>
        </is>
      </c>
      <c r="Y645" t="inlineStr">
        <is>
          <t>Cytosol;Plasma membrane (Supported); Additional: Nucleoplasm</t>
        </is>
      </c>
      <c r="Z645" t="inlineStr"/>
      <c r="AA645" t="inlineStr"/>
      <c r="AB645" t="inlineStr"/>
      <c r="AC645" t="inlineStr"/>
      <c r="AD645" t="inlineStr">
        <is>
          <t>yes</t>
        </is>
      </c>
      <c r="AE645" t="inlineStr">
        <is>
          <t>principal1</t>
        </is>
      </c>
      <c r="AF645" t="inlineStr"/>
      <c r="AG645" t="inlineStr">
        <is>
          <t>MP:0010768 mortality/aging</t>
        </is>
      </c>
      <c r="AH645" t="inlineStr">
        <is>
          <t>[ORPHA:521426] PLAA-associated neurodevelopmental disorder</t>
        </is>
      </c>
      <c r="AI645" t="inlineStr">
        <is>
          <t>OMIM ID:617527 Neurodevelopmental disorder with progressive microcephaly, spasticity, and brain anomalies</t>
        </is>
      </c>
      <c r="AJ645" t="inlineStr">
        <is>
          <t>Neurodevelopmental disorder with progressive microcephaly, spasticity, and brain anomalies</t>
        </is>
      </c>
      <c r="AK645" t="inlineStr"/>
      <c r="AL645" t="inlineStr">
        <is>
          <t>Schizophrenia</t>
        </is>
      </c>
      <c r="AM645" t="inlineStr">
        <is>
          <t>Lethal Infantile Epileptic Encephalopathy</t>
        </is>
      </c>
      <c r="AN645" t="inlineStr">
        <is>
          <t>Neurodevelopmental disorder with progressive microcephaly, spasticity, and brain anomalies: pathogenic</t>
        </is>
      </c>
      <c r="AO645" t="inlineStr">
        <is>
          <t>HP:0006980:Progressive leukoencephalopathy; HP:0005781:Contractures of the large joints; HP:0005781:Contractures of the large joints; HP:0012098:Edema of the dorsum of feet; HP:0008278:Cerebellar cortical atrophy; HP:0004485:Cessation of head growth; HP:0002478:Progressive spastic quadriplegia; HP:0007514:Edema of the dorsum of hands; HP:0031162:Impaired oropharyngeal swallow response; HP:0007410:Palmoplantar hyperhidrosis; HP:0001187:Hyperextensibility of the finger joints; HP:0012762:Cerebral white matter atrophy; HP:0002267:Exaggerated startle response; HP:0002267:Exaggerated startle response; HP:0000851:Congenital hypothyroidism; HP:0002536:Abnormal cortical gyration; HP:0002536:Abnormal cortical gyration; HP:0002483:Bulbar signs; HP:0002483:Bulbar signs; HP:0000338:Hypomimic face; HP:0001283:Bulbar palsy; HP:0001283:Bulbar palsy; HP:0100807:Long fingers; HP:0100807:Long fingers; HP:0001838:Rocker bottom foot; HP:0001838:Rocker bottom foot; HP:0003828:Variable expressivity; HP:0001830:Postaxial foot polydactyly; HP:0000253:Progressive microcephaly; HP:0002352:Leukoencephalopathy; HP:0100259:Postaxial polydactyly; HP:0002197:Generalized-onset seizure; HP:0012448:Delayed myelination; HP:0012448:Delayed myelination; HP:0010804:Tented upper lip vermilion; HP:0010804:Tented upper lip vermilion; HP:0002509:Limb hypertonia; HP:0001007:Hirsutism; HP:0001007:Hirsutism; HP:0001162:Postaxial hand polydactyly; HP:0002071:Abnormality of extrapyramidal motor function; HP:0002071:Abnormality of extrapyramidal motor function; HP:0000975:Hyperhidrosis; HP:0000954:Single transverse palmar crease; HP:0000954:Single transverse palmar crease; HP:0002033:Poor suck; HP:0000319:Smooth philtrum; HP:0000319:Smooth philtrum; HP:0000768:Pectus carinatum; HP:0000768:Pectus carinatum; HP:0002104:Apnea; HP:0002104:Apnea; HP:0000969:Edema; HP:0002521:Hypsarrhythmia; HP:0007256:Abnormal pyramidal sign; HP:0002063:Rigidity; HP:0002063:Rigidity; HP:0000368:Low-set, posteriorly rotated ears; HP:0000358:Posteriorly rotated ears; HP:0000280:Coarse facial features; HP:0001999:Abnormal facial shape; HP:0002120:Cerebral cortical atrophy; HP:0002808:Kyphosis; HP:0002808:Kyphosis; HP:0002093:Respiratory insufficiency; HP:0002093:Respiratory insufficiency; HP:0003196:Short nose; HP:0003196:Short nose; HP:0001276:Hypertonia; HP:0003487:Babinski sign; HP:0100543:Cognitive impairment; HP:0000343:Long philtrum; HP:0000343:Long philtrum; HP:0001332:Dystonia; HP:0002079:Hypoplasia of the corpus callosum; HP:0002079:Hypoplasia of the corpus callosum; HP:0002015:Dysphagia; HP:0002119:Ventriculomegaly; HP:0002119:Ventriculomegaly; HP:0000648:Optic atrophy; HP:0000648:Optic atrophy; HP:0000369:Low-set ears; HP:0011968:Feeding difficulties; HP:0011968:Feeding difficulties; HP:0000218:High palate; HP:0000218:High palate; HP:0000750:Delayed speech and language development; HP:0000347:Micrognathia; HP:0000347:Micrognathia; HP:0003577:Congenital onset; HP:0000407:Sensorineural hearing impairment; HP:0001508:Failure to thrive; HP:0001508:Failure to thrive; HP:0000639:Nystagmus; HP:0000639:Nystagmus; HP:0000252:Microcephaly; HP:0001252:Hypotonia; HP:0001252:Hypotonia; HP:0001249:Intellectual disability; HP:0001249:Intellectual disability; HP:0001263:Global developmental delay; HP:0001263:Global developmental delay; HP:0001250:Seizure; HP:0001250:Seizure; HP:0000007:Autosomal recessive inheritance</t>
        </is>
      </c>
      <c r="AP645" t="inlineStr"/>
      <c r="AQ645" t="inlineStr">
        <is>
          <t>NEURODEVELOPMENTAL DISORDER WITH PROGRESSIVE MICROCEPHALY, SPASTICITY, AND BRAIN ANOMALIES; Contractures of the large joints; Edema of dorsum of foot; Cessation of head growth; Impaired oropharyngeal swallow response; Progressive leukoencephalopathy; Cerebellar cortical atrophy; Edema of dorsum of hand; Hyperhidrosis Palmaris Et Plantaris; Progressive spastic quadriplegia; Abnormal cortical gyration; Exaggerated startle response; Hyperextensibility of the finger joints; Cerebral white matter atrophy; Split foot; Expressionless face; Long fingers; Bulbar signs; Ectrodactyly; Postaxial foot polydactyly; Bulbar palsy; Central hypotonia; Cervical dysplasia; Claw hand; Progressive microcephaly; Vertical Talus; Limb hypertonia; Single transverse palmar crease; Tented upper lip vermilion; Combined immunodeficiency; Hirsutism; Ulnar polydactyly of fingers; Adult Teratoma; Childhood Teratoma; Poor suck; Smooth philtrum; Delayed myelination; Hyperhidrosis disorder; Congenital pectus carinatum; Hypsarrhythmia; Microcephaly (physical finding); Teratoma; Posteriorly rotated ear; Epileptic encephalopathy; Leukoencephalopathy; Coarse facial features; Muscle Hypertonia; Generalized seizures; Babinski Reflex; Low-set, posteriorly rotated ears; Unspecified visual loss; Growth delay; Apnea; Short nose; Cerebral cortical atrophy; Dysmorphic facies; Lymphadenopathy; Long philtrum; Lymphoproliferative Disorders; Kyphosis deformity of spine; Seminoma; Respiratory Insufficiency; Scleroderma; Variable expressivity; Muscle Rigidity; Hypoplasia of corpus callosum; Deglutition Disorders; Cervical Intraepithelial Neoplasia; Cerebral ventriculomegaly; Dilated ventricles (finding); Human papilloma virus infection; Choriocarcinoma; Serum albumin measurement; Dystonia; Inflammation; Feeding difficulties; Low set ears; Byzanthine arch palate; Cutaneous Melanoma; Delayed speech and language development; Psychotic Disorders; Optic Atrophy; Micrognathism; Adenomatous Polyposis Coli; Squamous cell carcinoma of lung; Nystagmus, CTCAE 3.0; Nystagmus, CTCAE 5.0; Sensorineural Hearing Loss (disorder); Nystagmus; Failure to Thrive; Systemic Scleroderma; Malignant transformation; Microcephaly; Ischemic stroke; Inflammatory Bowel Diseases; Impaired cognition; Malignant tumor of cervix; cervical cancer; Global developmental delay; Cervix carcinoma; Seizures; Intellectual Disability; ovarian neoplasm; Malignant neoplasm of ovary; Colon Carcinoma; Carcinoma, Ovarian Epithelial; Schizophrenia; Malignant tumor of colon; melanoma; Primary malignant neoplasm of lung; Carcinoma of lung; Malignant neoplasm of lung; Neoplasms</t>
        </is>
      </c>
      <c r="AR645" t="inlineStr"/>
      <c r="AS645" t="inlineStr">
        <is>
          <t>Neurodevelopmental Disorder With Microcephaly, Spasticity, And Brain Anomalies; Cerebellar cortical atrophy; Split Hand Foot Deformity; Hyperhidrosis Palmaris Et Plantaris; Ectrodactyly; Lymphoproliferative Disorder; Vertical Talus; Bulbar palsy; Foot Polydactyly; Severe combined immunodeficiency disease; Ischemic Stroke; Leukoencephalopathy; Postaxial hand polydactyly; Neurodevelopmental Disorders; Congenital Pectus Carinatum; Posteriorly Rotated Ear; Psychosis; Cerebral cortical atrophy; Epileptic encephalopathy; Dysphagia; Impaired Cognition; Seizure; Hypoplasia Of Corpus Callosum; High palate; Optic Atrophy; Micrognathism; Hearing Loss; Nystagmus; Microcephaly; Schizophrenia; Developmental Delay; Mental retardation</t>
        </is>
      </c>
      <c r="AT645" t="inlineStr">
        <is>
          <t>There is limited information available on the disease implications of PLAA. However, recent studies have suggested that PLAA may play a role in the pathogenesis of neurodegenerative diseases such as Alzheimer's and Parkinson's disease. Targeted drug discovery efforts for PLAA are currently underway, with a focus on identifying small molecule inhibitors that can modulate its activity. While there are no drugs currently on the market that specifically target PLAA, there are several drugs that indirectly affect its activity. For example, nonsteroidal anti-inflammatory drugs (NSAIDs) such as aspirin and ibuprofen have been shown to inhibit phospholipase A2 activity, which is positively regulated by PLAA. Additionally, some studies have suggested that the anti-diabetic drug metformin may also modulate PLAA activity. However, further research is needed to fully understand the potential therapeutic implications of targeting PLAA.</t>
        </is>
      </c>
      <c r="AU645" t="inlineStr">
        <is>
          <t>11</t>
        </is>
      </c>
      <c r="AV645" t="inlineStr">
        <is>
          <t>73</t>
        </is>
      </c>
      <c r="AW645" t="inlineStr">
        <is>
          <t>[{"UniProt":"Q9Y263","EnsemblGene":["ENSG00000137055"],"EnsemblTrans":[["ENST00000397292","ENSP00000380460","principal1"]],"RefSeq":[["NM_001031689","NP_001026859","VALIDATED"]],"UCSC":["uc003zqd"],"SwissProt":["PLAP_HUMAN"]}]</t>
        </is>
      </c>
      <c r="AX645" t="inlineStr"/>
      <c r="AY645" t="inlineStr">
        <is>
          <t>Distribution: Detected in all; Specificity: Low tissue specificity</t>
        </is>
      </c>
      <c r="AZ645" t="inlineStr">
        <is>
          <t>Cytoplasmic expression in most tissues.; antibody: Most normal cells showed weak to moderate cytoplasmic staining. Basal cells in seminiferus ducts displayed strong cytoplasmic and nuclear staining while strong cytoplasmic staining was observed Brunners glands, exocrine pancreas and subsets of neuronal cells. Muscle, lymphoid cells, liver and squamous epithelia were generally negative.</t>
        </is>
      </c>
      <c r="BA645" t="inlineStr">
        <is>
          <t>Antibody: Prostate cancers showed moderate to strong staining. A majority of thyroid, breast, cervical, endometrial cancers as well as cases of ovarian, colorectal testicular and liver cancers displayed moderate immunoreactivity. Remaining malignancies were in general weakly stained or negative.</t>
        </is>
      </c>
      <c r="BB645" t="inlineStr"/>
      <c r="BC645" t="inlineStr">
        <is>
          <t>(hsa04141)Protein processing in endoplasmic reticulum</t>
        </is>
      </c>
      <c r="BD645" t="inlineStr"/>
      <c r="BE645" t="inlineStr"/>
      <c r="BF645" t="inlineStr">
        <is>
          <t>1</t>
        </is>
      </c>
      <c r="BG645" t="inlineStr">
        <is>
          <t>1</t>
        </is>
      </c>
      <c r="BH645" t="inlineStr">
        <is>
          <t>0</t>
        </is>
      </c>
      <c r="BI645" t="inlineStr">
        <is>
          <t>0</t>
        </is>
      </c>
      <c r="BJ645" t="inlineStr">
        <is>
          <t>0</t>
        </is>
      </c>
      <c r="BK645" t="inlineStr">
        <is>
          <t>1</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t="inlineStr">
        <is>
          <t>0</t>
        </is>
      </c>
      <c r="BY645" t="inlineStr">
        <is>
          <t>0</t>
        </is>
      </c>
      <c r="BZ645" s="2" t="n">
        <v>1</v>
      </c>
    </row>
    <row r="646">
      <c r="A646" t="inlineStr">
        <is>
          <t>2027</t>
        </is>
      </c>
      <c r="B646" t="inlineStr">
        <is>
          <t>ENO3</t>
        </is>
      </c>
      <c r="C646" t="inlineStr">
        <is>
          <t>0</t>
        </is>
      </c>
      <c r="D646" t="inlineStr">
        <is>
          <t>0</t>
        </is>
      </c>
      <c r="E646" t="inlineStr">
        <is>
          <t>0</t>
        </is>
      </c>
      <c r="F646" t="inlineStr">
        <is>
          <t>0</t>
        </is>
      </c>
      <c r="G646" t="inlineStr">
        <is>
          <t>0</t>
        </is>
      </c>
      <c r="H646" t="inlineStr">
        <is>
          <t>1</t>
        </is>
      </c>
      <c r="I646" t="inlineStr">
        <is>
          <t>0</t>
        </is>
      </c>
      <c r="J646" t="inlineStr">
        <is>
          <t>0</t>
        </is>
      </c>
      <c r="K646" t="inlineStr">
        <is>
          <t>ENO3</t>
        </is>
      </c>
      <c r="L646" t="inlineStr">
        <is>
          <t>GSD13|MSE</t>
        </is>
      </c>
      <c r="M646" t="inlineStr">
        <is>
          <t>protein-coding</t>
        </is>
      </c>
      <c r="N646" t="inlineStr">
        <is>
          <t>enolase 3</t>
        </is>
      </c>
      <c r="O646" t="inlineStr">
        <is>
          <t>This gene encodes one of the three enolase isoenzymes found in mammals. This isoenzyme is found in skeletal muscle cells in the adult where it may play a role in muscle development and regeneration. A switch from alpha enolase to beta enolase occurs in muscle tissue during development in rodents. Mutations in this gene have be associated glycogen storage disease. Alternatively spliced transcript variants encoding different isoforms have been described.[provided by RefSeq, Jul 2010]</t>
        </is>
      </c>
      <c r="P646" t="inlineStr">
        <is>
          <t>chr17:4948710-4957129</t>
        </is>
      </c>
      <c r="Q646" t="inlineStr">
        <is>
          <t>ENO3 is a gene that encodes for one of the three enolase isoenzymes found in mammals. This particular isoenzyme is present in skeletal muscle cells in adults and may have a role in muscle development and regeneration. During development in rodents, there is a switch from alpha enolase to beta enolase in muscle tissue. Mutations in ENO3 have been linked to glycogen storage disease. There are different isoforms of the gene that have been described due to alternative splicing of transcript variants.</t>
        </is>
      </c>
      <c r="R646" t="inlineStr">
        <is>
          <t>GO:0006735 NADH regeneration;GO:0061621 canonical glycolysis;GO:0061718 glucose catabolic process to pyruvate</t>
        </is>
      </c>
      <c r="S646"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[GO:0005886] plasma membrane; [GO:0005576] extracellular region; [GO:0005615] extracellular space; [GO:0043226] organelle; [GO:0048856] anatomical structure development</t>
        </is>
      </c>
      <c r="T646" t="inlineStr">
        <is>
          <t>GO:0000015 phosphopyruvate hydratase complex;GO:1902494 catalytic complex;GO:0070062 extracellular exosome</t>
        </is>
      </c>
      <c r="U646" t="inlineStr">
        <is>
          <t>GO:0004634 phosphopyruvate hydratase activity;GO:0016836 hydro-lyase activity;GO:0016835 carbon-oxygen lyase activity</t>
        </is>
      </c>
      <c r="V646" t="inlineStr"/>
      <c r="W646" t="inlineStr">
        <is>
          <t>Enzymes; Human disease related genes:Congenital disorders of metabolism:Congenital disorders of carbohydrate metabolism; Potential drug targets; Predicted intracellular proteins; Candidate cardiovascular disease genes; ENZYME proteins:Lyases; Disease related genes</t>
        </is>
      </c>
      <c r="X646" t="inlineStr">
        <is>
          <t>[IPR020811] Enolase, N-terminal; [IPR029017] Enolase-like, N-terminal; [IPR000941] Enolase; [IPR020810] Enolase, C-terminal TIM barrel domain; [IPR036849] Enolase-like, C-terminal domain superfamily; [IPR020809] Enolase, conserved site</t>
        </is>
      </c>
      <c r="Y646" t="inlineStr">
        <is>
          <t>Cytosol;Plasma membrane (Enhanced)</t>
        </is>
      </c>
      <c r="Z646" t="inlineStr"/>
      <c r="AA646" t="inlineStr"/>
      <c r="AB646" t="inlineStr"/>
      <c r="AC646" t="inlineStr"/>
      <c r="AD646" t="inlineStr">
        <is>
          <t>yes</t>
        </is>
      </c>
      <c r="AE646" t="inlineStr">
        <is>
          <t>principal1</t>
        </is>
      </c>
      <c r="AF646" t="inlineStr"/>
      <c r="AG646" t="inlineStr">
        <is>
          <t>MP:0005386 behavior/neurological phenotype</t>
        </is>
      </c>
      <c r="AH646" t="inlineStr">
        <is>
          <t>[ORPHA:99849] Glycogen storage disease due to muscle beta-enolase deficiency</t>
        </is>
      </c>
      <c r="AI646" t="inlineStr">
        <is>
          <t>OMIM ID:612932 Glycogen storage disease xiii</t>
        </is>
      </c>
      <c r="AJ646" t="inlineStr">
        <is>
          <t>Glycogen storage disease due to muscle beta-enolase deficiency</t>
        </is>
      </c>
      <c r="AK646" t="inlineStr"/>
      <c r="AL646" t="inlineStr"/>
      <c r="AM646" t="inlineStr"/>
      <c r="AN646" t="inlineStr">
        <is>
          <t>Clinvar: phenotype not specified: likely pathogenic,pathogenic,uncertain significance; Glycogen storage disease type 13: pathogenic,uncertain significance</t>
        </is>
      </c>
      <c r="AO646" t="inlineStr">
        <is>
          <t>HP:0034633:Reduced muscle enolase activity; HP:0009051:Increased muscle glycogen content; HP:0003546:Exercise intolerance; HP:0003326:Myalgia; HP:0003581:Adult onset; HP:0003236:Elevated circulating creatine kinase concentration; HP:0000007:Autosomal recessive inheritance</t>
        </is>
      </c>
      <c r="AP646" t="inlineStr">
        <is>
          <t>2-phospho-D-glyceric acid; Phosphoenolpyruvate; 2-Phosphoglycolic Acid; Phosphonoacetohydroxamic Acid</t>
        </is>
      </c>
      <c r="AQ646" t="inlineStr">
        <is>
          <t>Glycogen Storage Disease XIII; Congenital stenosis of aortic valve; Increased muscle glycogen content; Rheumatic aortic stenosis; Metabolic myopathy; Sore to touch; Glycogen Storage Disease; Liver Dysfunction; Impaired exercise tolerance; Large cell neuroendocrine carcinoma; Myalgia; Creatine phosphokinase serum increased; Aortic Valve Stenosis; RDW - Red blood cell distribution width result; Red cell distribution width determination; Periodontitis; Metabolic Diseases; Liver diseases; Non-alcoholic Fatty Liver Disease; Autoimmune Diseases; Hypertensive disease; Primary malignant neoplasm of lung; Carcinoma of lung; Malignant neoplasm of lung</t>
        </is>
      </c>
      <c r="AR646" t="inlineStr"/>
      <c r="AS646" t="inlineStr">
        <is>
          <t>Glycogen Storage Disease</t>
        </is>
      </c>
      <c r="AT646" t="inlineStr">
        <is>
          <t>Mutations in ENO3 have been linked to glycogen storage disease, specifically type XIII. This disease is characterized by the accumulation of glycogen in the liver and muscles, leading to muscle weakness, fatigue, and liver dysfunction. There are currently no targeted drug discovery efforts for ENO3-related diseases, but research is ongoing to better understand the role of this gene in muscle development and disease.
There are currently no drugs on the market specifically targeting ENO3-related diseases. However, there are drugs that target glycogen storage diseases in general, such as enzyme replacement therapy for Pompe disease and liver transplantation for some types of glycogen storage disease. Additionally, there are drugs in development for glycogen storage diseases, such as gene therapy for Pompe disease and small molecule inhibitors for Lafora disease.</t>
        </is>
      </c>
      <c r="AU646" t="inlineStr">
        <is>
          <t>7</t>
        </is>
      </c>
      <c r="AV646" t="inlineStr">
        <is>
          <t>57</t>
        </is>
      </c>
      <c r="AW646" t="inlineStr">
        <is>
          <t>[{"UniProt":"P13929","EnsemblGene":["ENSG00000108515"],"EnsemblTrans":[["ENST00000323997","ENSP00000324105","principal1"],["ENST00000518175","ENSP00000431087","principal1"],["ENST00000519584","ENSP00000430636",""],["ENST00000519602","ENSP00000430055","principal1"]],"RefSeq":[["NM_001193503","NP_001180432","REVIEWED"],["NM_001976","NP_001967","REVIEWED"],["NM_053013","NP_443739","REVIEWED"],["XM_011523729","XP_011522031","MODEL"],["XM_017024346","XP_016879835"]],"UCSC":["uc002gac"],"SwissProt":["ENOB_HUMAN"]}]</t>
        </is>
      </c>
      <c r="AX646" t="inlineStr">
        <is>
          <t>muscle</t>
        </is>
      </c>
      <c r="AY646" t="inlineStr">
        <is>
          <t>Distribution: Detected in all; Specificity: Group enriched</t>
        </is>
      </c>
      <c r="AZ646" t="inlineStr">
        <is>
          <t>Cytoplasmic and nuclear expression skeletal muscle.; antibody: Ganglie cells in appendix, islet cells in pancreas, neuronal cells in CNS and skeletal muscle showed moderate to strong cytoplasmic positivity. Remaining normal cells were negative.</t>
        </is>
      </c>
      <c r="BA646" t="inlineStr">
        <is>
          <t>Antibody: Cases of renal ad testis cancer showed moderate cytoplasmic positivity. Remaining malignant cells were generally negative.</t>
        </is>
      </c>
      <c r="BB646" t="inlineStr"/>
      <c r="BC646" t="inlineStr">
        <is>
          <t>(hsa00010)Glycolysis / Gluconeogenesis; (hsa01230)Biosynthesis of amino acids; (hsa03018)RNA degradation</t>
        </is>
      </c>
      <c r="BD646" t="inlineStr">
        <is>
          <t>(M5935)HALLMARK FATTY ACID METABOLISM; (M5947)HALLMARK IL2 STAT5 SIGNALING; (M5891)HALLMARK HYPOXIA</t>
        </is>
      </c>
      <c r="BE646" t="inlineStr"/>
      <c r="BF646" t="inlineStr">
        <is>
          <t>1</t>
        </is>
      </c>
      <c r="BG646" t="inlineStr">
        <is>
          <t>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0</t>
        </is>
      </c>
      <c r="BX646" t="inlineStr">
        <is>
          <t>0</t>
        </is>
      </c>
      <c r="BY646" t="inlineStr">
        <is>
          <t>0</t>
        </is>
      </c>
      <c r="BZ646" s="2" t="n">
        <v>1</v>
      </c>
    </row>
    <row r="647">
      <c r="A647" t="inlineStr">
        <is>
          <t>25875</t>
        </is>
      </c>
      <c r="B647" t="inlineStr">
        <is>
          <t>LETMD1</t>
        </is>
      </c>
      <c r="C647" t="inlineStr">
        <is>
          <t>1</t>
        </is>
      </c>
      <c r="D647" t="inlineStr">
        <is>
          <t>0</t>
        </is>
      </c>
      <c r="E647" t="inlineStr">
        <is>
          <t>0</t>
        </is>
      </c>
      <c r="F647" t="inlineStr">
        <is>
          <t>0</t>
        </is>
      </c>
      <c r="G647" t="inlineStr">
        <is>
          <t>0</t>
        </is>
      </c>
      <c r="H647" t="inlineStr">
        <is>
          <t>0</t>
        </is>
      </c>
      <c r="I647" t="inlineStr">
        <is>
          <t>0</t>
        </is>
      </c>
      <c r="J647" t="inlineStr">
        <is>
          <t>0</t>
        </is>
      </c>
      <c r="K647" t="inlineStr">
        <is>
          <t>LETMD1</t>
        </is>
      </c>
      <c r="L647" t="inlineStr">
        <is>
          <t>1110019O13Rik|HCCR|HCCR-1|HCCR-2|HCCR1|HCCR2|HCRR-2|SLC55A3</t>
        </is>
      </c>
      <c r="M647" t="inlineStr">
        <is>
          <t>protein-coding</t>
        </is>
      </c>
      <c r="N647" t="inlineStr">
        <is>
          <t>LETM1 domain containing 1</t>
        </is>
      </c>
      <c r="O647"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P647" t="inlineStr">
        <is>
          <t>chr12:51048220-51068958</t>
        </is>
      </c>
      <c r="Q647" t="inlineStr">
        <is>
          <t>LETMD1 (LETM1 domain containing 1) is a gene that encodes a protein found in the outer membrane of mitochondria. This protein may play a role in the development of tumors by negatively regulating the p53 tumor suppressor gene. The gene has multiple alternative spliced transcript variants.</t>
        </is>
      </c>
      <c r="R647" t="inlineStr">
        <is>
          <t>GO:0050764 regulation of phagocytosis;GO:0120162 positive regulation of cold-induced thermogenesis;GO:0120161 regulation of cold-induced thermogenesis</t>
        </is>
      </c>
      <c r="S647" t="inlineStr">
        <is>
          <t>[GO:0043226] organelle; [GO:0005739] mitochondrion; [GO:0005634] nucleus; [GO:0005654] nucleoplasm; [GO:0005730] nucleolus; [GO:0007005] mitochondrion organization; [GO:0006954] inflammatory response; [GO:0016192] vesicle-mediated transport; [GO:0060090] molecular adaptor activity</t>
        </is>
      </c>
      <c r="T647" t="inlineStr">
        <is>
          <t>GO:0005741 mitochondrial outer membrane;GO:0031968 organelle outer membrane;GO:0019867 outer membrane</t>
        </is>
      </c>
      <c r="U647" t="inlineStr">
        <is>
          <t>GO:0043022 ribosome binding;GO:0043021 ribonucleoprotein complex binding;GO:0060090 molecular adaptor activity</t>
        </is>
      </c>
      <c r="V647" t="inlineStr"/>
      <c r="W647" t="inlineStr">
        <is>
          <t>Transporters:Electrochemical Potential-driven transporters; Predicted intracellular proteins</t>
        </is>
      </c>
      <c r="X647" t="inlineStr">
        <is>
          <t>[IPR033122] LETM1-like, ribosome-binding domain; [IPR044202] LETM1/MDM38-like</t>
        </is>
      </c>
      <c r="Y647" t="inlineStr">
        <is>
          <t>Mitochondria (Supported); Additional: Nucleoli;Nucleoplasm</t>
        </is>
      </c>
      <c r="Z647" t="inlineStr"/>
      <c r="AA647" t="inlineStr"/>
      <c r="AB647" t="inlineStr">
        <is>
          <t>yes</t>
        </is>
      </c>
      <c r="AC647" t="inlineStr">
        <is>
          <t>yes</t>
        </is>
      </c>
      <c r="AD647" t="inlineStr"/>
      <c r="AE647" t="inlineStr">
        <is>
          <t>principal1</t>
        </is>
      </c>
      <c r="AF647" t="inlineStr">
        <is>
          <t>yes</t>
        </is>
      </c>
      <c r="AG647" t="inlineStr">
        <is>
          <t>MP:0005390 skeleton phenotype</t>
        </is>
      </c>
      <c r="AH647" t="inlineStr"/>
      <c r="AI647" t="inlineStr"/>
      <c r="AJ647" t="inlineStr"/>
      <c r="AK647" t="inlineStr"/>
      <c r="AL647" t="inlineStr"/>
      <c r="AM647" t="inlineStr"/>
      <c r="AN647" t="inlineStr"/>
      <c r="AO647" t="inlineStr"/>
      <c r="AP647" t="inlineStr"/>
      <c r="AQ647" t="inlineStr">
        <is>
          <t>Refractory cancer; Neoplasm, Residual; Acute leukemia; Adult Acute Lymphocytic Leukemia; Childhood Acute Lymphoblastic Leukemia; Solid Neoplasm; Acute lymphocytic leukemia; Adult Liver Carcinoma; Liver and Intrahepatic Biliary Tract Carcinoma; Malignant neoplasm of liver; Malignant tumor of cervix; Childhood Leukemia; cervical cancer; Cervix carcinoma; Squamous cell carcinoma of esophagus; leukemia; Malignant neoplasm of pancreas; Pancreatic carcinoma; Mammary Neoplasms; Secondary malignant neoplasm of lymph node; Glioma; Leukemia, Myelocytic, Acute; Stomach Carcinoma; Malignant neoplasm of stomach; Tumor Progression; Colorectal Carcinoma; Liver carcinoma; Carcinogenesis; Neoplasm Metastasis; Breast Carcinoma; Malignant neoplasm of breast; Primary malignant neoplasm; Malignant Neoplasms; Neoplasms</t>
        </is>
      </c>
      <c r="AR647" t="inlineStr"/>
      <c r="AS647" t="inlineStr"/>
      <c r="AT647" t="inlineStr">
        <is>
          <t>Research on LETMD1 and its potential implications in disease is still ongoing. However, some studies have suggested that mutations in the gene may be associated with mitochondrial disorders such as Wolf-Hirschhorn syndrome and seizures. Additionally, LETMD1 has been found to be overexpressed in certain types of cancer, including breast and lung cancer, and may play a role in tumor growth and metastasis.
As for targeted drug discovery efforts, there is currently limited information available on specific drugs targeting LETMD1. However, some studies have suggested that targeting LETMD1 may be a potential therapeutic strategy for cancer treatment. For example, one study found that inhibiting LETMD1 expression in breast cancer cells led to decreased cell proliferation and increased sensitivity to chemotherapy.
There are currently no drugs on the market specifically targeting LETMD1. However, there are several drugs that target mitochondrial function and may indirectly affect LETMD1 activity. For example, metformin, a drug commonly used to treat type 2 diabetes, has been shown to have anti-cancer effects by targeting mitochondrial function. Another example is the drug venetoclax, which targets the BCL-2 protein in mitochondria and is used to treat certain types of leukemia.</t>
        </is>
      </c>
      <c r="AU647" t="inlineStr">
        <is>
          <t>25</t>
        </is>
      </c>
      <c r="AV647" t="inlineStr">
        <is>
          <t>51</t>
        </is>
      </c>
      <c r="AW647" t="inlineStr">
        <is>
          <t>[{"UniProt":"Q6P1Q0","EnsemblGene":["ENSG00000050426"],"EnsemblTrans":[["ENST00000262055","ENSP00000262055","principal1"],["ENST00000418425","ENSP00000389903",""],["ENST00000550100","ENSP00000447047",""],["ENST00000550929","ENSP00000450163",""]],"RefSeq":[["NM_001243689","NP_001230618","REVIEWED"],["NM_015416","NP_056231","REVIEWED"],["XM_006719339","XP_006719402"],["XM_006719340","XP_006719403"]],"UCSC":["uc001rxl"],"SwissProt":["LTMD1_HUMAN"]},{"UniProt":"F8W1Z2","EnsemblGene":["ENSG00000050426"],"EnsemblTrans":[["ENST00000547008","ENSP00000447419",""]],"RefSeq":[["NM_001300765","NP_001287694","REVIEWED"]],"UCSC":["uc058oap"],"SwissProt":["F8W1Z2_HUMAN"]},{"UniProt":"A0A384P5D7","RefSeq":[["NM_015416","NP_056231","REVIEWED"]],"SwissProt":["A0A384P5D7_HUMAN"]}]</t>
        </is>
      </c>
      <c r="AX647" t="inlineStr"/>
      <c r="AY647" t="inlineStr">
        <is>
          <t>Distribution: Detected in all; Specificity: Low tissue specificity</t>
        </is>
      </c>
      <c r="AZ647" t="inlineStr"/>
      <c r="BA647" t="inlineStr"/>
      <c r="BB647" t="inlineStr"/>
      <c r="BC647" t="inlineStr"/>
      <c r="BD647" t="inlineStr"/>
      <c r="BE647" t="inlineStr"/>
      <c r="BF647" t="inlineStr">
        <is>
          <t>0</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0</t>
        </is>
      </c>
      <c r="BZ647" s="2" t="n">
        <v>1</v>
      </c>
    </row>
    <row r="648">
      <c r="A648" t="inlineStr">
        <is>
          <t>9715</t>
        </is>
      </c>
      <c r="B648" t="inlineStr">
        <is>
          <t>FAM131B</t>
        </is>
      </c>
      <c r="C648" t="inlineStr">
        <is>
          <t>0</t>
        </is>
      </c>
      <c r="D648" t="inlineStr">
        <is>
          <t>0</t>
        </is>
      </c>
      <c r="E648" t="inlineStr">
        <is>
          <t>0</t>
        </is>
      </c>
      <c r="F648" t="inlineStr">
        <is>
          <t>1</t>
        </is>
      </c>
      <c r="G648" t="inlineStr">
        <is>
          <t>0</t>
        </is>
      </c>
      <c r="H648" t="inlineStr">
        <is>
          <t>0</t>
        </is>
      </c>
      <c r="I648" t="inlineStr">
        <is>
          <t>0</t>
        </is>
      </c>
      <c r="J648" t="inlineStr">
        <is>
          <t>0</t>
        </is>
      </c>
      <c r="K648" t="inlineStr">
        <is>
          <t>FAM131B</t>
        </is>
      </c>
      <c r="L648" t="inlineStr"/>
      <c r="M648" t="inlineStr">
        <is>
          <t>protein-coding</t>
        </is>
      </c>
      <c r="N648" t="inlineStr">
        <is>
          <t>family with sequence similarity 131 member B</t>
        </is>
      </c>
      <c r="O648" t="inlineStr">
        <is>
          <t>Located in cytosol and nucleoplasm. [provided by Alliance of Genome Resources, Apr 2022]</t>
        </is>
      </c>
      <c r="P648" t="inlineStr">
        <is>
          <t>chr7:143382304-143353400</t>
        </is>
      </c>
      <c r="Q648" t="inlineStr">
        <is>
          <t>FAM131B is a human gene that is located in both the cytosol and nucleoplasm. It belongs to the family with sequence similarity 131 member B. Further information about the gene is not provided in the Gene Summary.</t>
        </is>
      </c>
      <c r="R648" t="inlineStr"/>
      <c r="S648" t="inlineStr">
        <is>
          <t>[GO:0043226] organelle; [GO:0005634] nucleus; [GO:0005654] nucleoplasm; [GO:0005829] cytosol</t>
        </is>
      </c>
      <c r="T648" t="inlineStr">
        <is>
          <t>GO:0005654 nucleoplasm;GO:0031981 nuclear lumen;GO:0005829 cytosol</t>
        </is>
      </c>
      <c r="U648" t="inlineStr">
        <is>
          <t>GO:0005515 protein binding;GO:0005488 binding;GO:0003674 molecular_function</t>
        </is>
      </c>
      <c r="V648" t="inlineStr"/>
      <c r="W648" t="inlineStr">
        <is>
          <t>Predicted intracellular proteins</t>
        </is>
      </c>
      <c r="X648" t="inlineStr">
        <is>
          <t>[IPR026782] Protein FAM131</t>
        </is>
      </c>
      <c r="Y648" t="inlineStr">
        <is>
          <t>Nucleoplasm (Enhanced); Additional: Cytosol</t>
        </is>
      </c>
      <c r="Z648" t="inlineStr"/>
      <c r="AA648" t="inlineStr"/>
      <c r="AB648" t="inlineStr"/>
      <c r="AC648" t="inlineStr"/>
      <c r="AD648" t="inlineStr"/>
      <c r="AE648" t="inlineStr">
        <is>
          <t>principal1</t>
        </is>
      </c>
      <c r="AF648" t="inlineStr"/>
      <c r="AG648" t="inlineStr"/>
      <c r="AH648" t="inlineStr"/>
      <c r="AI648" t="inlineStr"/>
      <c r="AJ648" t="inlineStr">
        <is>
          <t>Congenital myotonia, autosomal dominant form; Congenital myotonia, autosomal recessive form; Myotonia</t>
        </is>
      </c>
      <c r="AK648" t="inlineStr"/>
      <c r="AL648" t="inlineStr"/>
      <c r="AM648" t="inlineStr"/>
      <c r="AN648" t="inlineStr"/>
      <c r="AO648" t="inlineStr"/>
      <c r="AP648" t="inlineStr"/>
      <c r="AQ648" t="inlineStr">
        <is>
          <t>Dysembryoplastic neuroepithelial tumor; Adult Pilocytic Astrocytoma; Childhood Pilocytic Astrocytoma; Pilocytic Astrocytoma; Brain Neoplasms</t>
        </is>
      </c>
      <c r="AR648" t="inlineStr"/>
      <c r="AS648" t="inlineStr"/>
      <c r="AT648" t="inlineStr">
        <is>
          <t>Unfortunately, there is currently limited information available on the disease implications and targeted drug discovery efforts for FAM131B. As of now, there are no drugs on the market that specifically target this gene. However, research is ongoing to better understand the function of FAM131B and its potential role in disease. Some studies have suggested that FAM131B may be involved in the regulation of insulin signaling and glucose metabolism, which could have implications for diabetes and other metabolic disorders. Additionally, FAM131B has been found to be overexpressed in certain types of cancer, including breast and lung cancer, and may play a role in tumor growth and progression. Further research is needed to fully understand the potential disease implications of FAM131B and to develop targeted therapies.</t>
        </is>
      </c>
      <c r="AU648" t="inlineStr">
        <is>
          <t>1</t>
        </is>
      </c>
      <c r="AV648" t="inlineStr">
        <is>
          <t>13</t>
        </is>
      </c>
      <c r="AW648" t="inlineStr">
        <is>
          <t>[{"UniProt":"Q86XD5","EnsemblGene":["ENSG00000159784"],"EnsemblTrans":[["ENST00000409222","ENSP00000387147",""],["ENST00000409346","ENSP00000386984",""],["ENST00000409408","ENSP00000387017",""],["ENST00000409578","ENSP00000386568",""],["ENST00000443739","ENSP00000410603","principal1"]],"RefSeq":[["NM_001031690","NP_001026860","VALIDATED"],["NM_001278297","NP_001265226","VALIDATED"],["NM_014690","NP_055505","VALIDATED"],["XM_005250073","XP_005250130"],["XM_006716186","XP_006716249"]],"UCSC":["uc003wct"],"SwissProt":["F131B_HUMAN"]},{"UniProt":"O94871","RefSeq":[["NM_001278297","NP_001265226","VALIDATED"]],"SwissProt":["O94871_HUMAN"]}]</t>
        </is>
      </c>
      <c r="AX648" t="inlineStr">
        <is>
          <t>brain</t>
        </is>
      </c>
      <c r="AY648" t="inlineStr">
        <is>
          <t>Distribution: Detected in some; Specificity: Tissue enriched</t>
        </is>
      </c>
      <c r="AZ648" t="inlineStr"/>
      <c r="BA648" t="inlineStr"/>
      <c r="BB648" t="inlineStr"/>
      <c r="BC648" t="inlineStr"/>
      <c r="BD648" t="inlineStr"/>
      <c r="BE648" t="inlineStr"/>
      <c r="BF648" t="inlineStr">
        <is>
          <t>0</t>
        </is>
      </c>
      <c r="BG648" t="inlineStr">
        <is>
          <t>1</t>
        </is>
      </c>
      <c r="BH648" t="inlineStr">
        <is>
          <t>0</t>
        </is>
      </c>
      <c r="BI648" t="inlineStr">
        <is>
          <t>0</t>
        </is>
      </c>
      <c r="BJ648" t="inlineStr">
        <is>
          <t>0</t>
        </is>
      </c>
      <c r="BK648" t="inlineStr">
        <is>
          <t>0</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0</t>
        </is>
      </c>
      <c r="BX648" t="inlineStr">
        <is>
          <t>0</t>
        </is>
      </c>
      <c r="BY648" t="inlineStr">
        <is>
          <t>0</t>
        </is>
      </c>
      <c r="BZ648" s="2" t="n">
        <v>1</v>
      </c>
    </row>
    <row r="649">
      <c r="A649" t="inlineStr">
        <is>
          <t>23321</t>
        </is>
      </c>
      <c r="B649" t="inlineStr">
        <is>
          <t>TRIM2</t>
        </is>
      </c>
      <c r="C649" t="inlineStr">
        <is>
          <t>1</t>
        </is>
      </c>
      <c r="D649" t="inlineStr">
        <is>
          <t>0</t>
        </is>
      </c>
      <c r="E649" t="inlineStr">
        <is>
          <t>0</t>
        </is>
      </c>
      <c r="F649" t="inlineStr">
        <is>
          <t>0</t>
        </is>
      </c>
      <c r="G649" t="inlineStr">
        <is>
          <t>0</t>
        </is>
      </c>
      <c r="H649" t="inlineStr">
        <is>
          <t>0</t>
        </is>
      </c>
      <c r="I649" t="inlineStr">
        <is>
          <t>0</t>
        </is>
      </c>
      <c r="J649" t="inlineStr">
        <is>
          <t>0</t>
        </is>
      </c>
      <c r="K649" t="inlineStr">
        <is>
          <t>TRIM2</t>
        </is>
      </c>
      <c r="L649" t="inlineStr">
        <is>
          <t>CMT2R|RNF86</t>
        </is>
      </c>
      <c r="M649" t="inlineStr">
        <is>
          <t>protein-coding</t>
        </is>
      </c>
      <c r="N649" t="inlineStr">
        <is>
          <t>tripartite motif containing 2</t>
        </is>
      </c>
      <c r="O649" t="inlineStr">
        <is>
          <t>The protein encoded by this gene is a member of the tripartite motif (TRIM) family. The TRIM motif includes three zinc-binding domains, a RING, a B-box type 1 and a B-box type 2, and a coiled-coil region. The protein localizes to cytoplasmic filaments. It plays a neuroprotective role and functions as an E3-ubiquitin ligase in proteasome-mediated degradation of target proteins. Mutations in this gene can cause early-onset axonal neuropathy. Alternative splicing results in multiple transcript variants. [provided by RefSeq, Nov 2014]</t>
        </is>
      </c>
      <c r="P649" t="inlineStr">
        <is>
          <t>chr4:153152163-153339317</t>
        </is>
      </c>
      <c r="Q649" t="inlineStr">
        <is>
          <t>TRIM2 is a gene that encodes a protein belonging to the tripartite motif (TRIM) family. The protein contains three zinc-binding domains, a RING, a B-box type 1 and a B-box type 2, and a coiled-coil region. It is located in cytoplasmic filaments and functions as an E3-ubiquitin ligase in proteasome-mediated degradation of target proteins. TRIM2 plays a neuroprotective role and mutations in this gene can cause early-onset axonal neuropathy. Alternative splicing results in multiple transcript variants.</t>
        </is>
      </c>
      <c r="R649" t="inlineStr">
        <is>
          <t>GO:0017148 negative regulation of translation;GO:0034249 negative regulation of amide metabolic process;GO:0043523 regulation of neuron apoptotic process</t>
        </is>
      </c>
      <c r="S649" t="inlineStr">
        <is>
          <t>[GO:0003824] catalytic activity; [GO:0016740] transferase activity; [GO:0036211] protein modification process; [GO:0140096] catalytic activity, acting on a protein; [GO:0030163] protein catabolic process; [GO:0045182] translation regulator activity; [GO:0012501] programmed cell death</t>
        </is>
      </c>
      <c r="T649" t="inlineStr">
        <is>
          <t>GO:0005737 cytoplasm;GO:0005622 intracellular anatomical structure;GO:0110165 cellular anatomical entity</t>
        </is>
      </c>
      <c r="U649" t="inlineStr">
        <is>
          <t>GO:0030371 translation repressor activity;GO:0061630 ubiquitin protein ligase activity;GO:0061659 ubiquitin-like protein ligase activity</t>
        </is>
      </c>
      <c r="V649" t="inlineStr"/>
      <c r="W649" t="inlineStr">
        <is>
          <t>Enzymes; Disease related genes; ENZYME proteins:Transferases; Predicted intracellular proteins; Human disease related genes:Nervous system diseases:Neurodegenerative diseases; Potential drug targets</t>
        </is>
      </c>
      <c r="X649" t="inlineStr">
        <is>
          <t>[IPR000315] B-box-type zinc finger; [IPR001258] NHL repeat; [IPR001298] Filamin/ABP280 repeat; [IPR001841] Zinc finger, RING-type; [IPR003649] B-box, C-terminal; [IPR011042] Six-bladed beta-propeller, TolB-like; [IPR013083] Zinc finger, RING/FYVE/PHD-type; [IPR013783] Immunoglobulin-like fold; [IPR014756] Immunoglobulin E-set; [IPR017868] Filamin/ABP280 repeat-like; [IPR017907] Zinc finger, RING-type, conserved site; [IPR027370] Zinc finger, RING-type, eukaryotic; [IPR047153] TRIM45/56/19</t>
        </is>
      </c>
      <c r="Y649" t="inlineStr">
        <is>
          <t>Centrosome (Uncertain)</t>
        </is>
      </c>
      <c r="Z649" t="inlineStr"/>
      <c r="AA649" t="inlineStr"/>
      <c r="AB649" t="inlineStr"/>
      <c r="AC649" t="inlineStr"/>
      <c r="AD649" t="inlineStr"/>
      <c r="AE649" t="inlineStr">
        <is>
          <t>principal3</t>
        </is>
      </c>
      <c r="AF649" t="inlineStr"/>
      <c r="AG649" t="inlineStr">
        <is>
          <t>MP:0005391 vision/eye phenotype</t>
        </is>
      </c>
      <c r="AH649" t="inlineStr">
        <is>
          <t>[ORPHA:397968] Charcot-Marie-Tooth disease type 2R</t>
        </is>
      </c>
      <c r="AI649" t="inlineStr">
        <is>
          <t>OMIM ID:615490 Charcot-marie-tooth disease, axonal, type 2r</t>
        </is>
      </c>
      <c r="AJ649" t="inlineStr">
        <is>
          <t>Charcot-Marie-Tooth disease type 2R</t>
        </is>
      </c>
      <c r="AK649" t="inlineStr"/>
      <c r="AL649" t="inlineStr">
        <is>
          <t>Multiple Sclerosis</t>
        </is>
      </c>
      <c r="AM649" t="inlineStr"/>
      <c r="AN649" t="inlineStr">
        <is>
          <t>Charcot-marie-tooth disease, axonal, type 2r: likely pathogenic,pathogenic</t>
        </is>
      </c>
      <c r="AO649" t="inlineStr">
        <is>
          <t>HP:0040078:Axonal degeneration; HP:0008954:Intrinsic hand muscle atrophy; HP:0002779:Tracheomalacia; HP:0003380:Decreased number of peripheral myelinated nerve fibers; HP:0001605:Vocal cord paralysis; HP:0003199:Decreased muscle mass; HP:0003431:Decreased motor nerve conduction velocity; HP:0006380:Knee flexion contracture; HP:0002136:Broad-based gait; HP:0003477:Peripheral axonal neuropathy; HP:0031936:Delayed ability to walk; HP:0002540:Inability to walk; HP:0001284:Areflexia; HP:0002093:Respiratory insufficiency; HP:0001761:Pes cavus; HP:0001762:Talipes equinovarus; HP:0001324:Muscle weakness; HP:0003593:Infantile onset; HP:0001252:Hypotonia; HP:0000007:Autosomal recessive inheritance</t>
        </is>
      </c>
      <c r="AP649" t="inlineStr"/>
      <c r="AQ649" t="inlineStr">
        <is>
          <t>CHARCOT-MARIE-TOOTH DISEASE, AXONAL, TYPE 2R; Bilateral vocal cord paralysis; Axonal degeneration; Decreased number of peripheral myelinated nerve fibers; Tracheomalacia; Vocal Cord Paralysis; Hemorrhagic Fevers, Viral; Axonal neuropathy; Decreased muscle mass; Carotid artery occlusion; Broad-based gait; Delayed ability to walk; Peripheral axonal neuropathy; Osteoarthrosis Deformans; Absent reflex; Charcot-Marie-Tooth Disease; Alcohol consumption; Talipes cavus; Congenital clubfoot; Respiratory Insufficiency; Peripheral Neuropathy; Low density lipoprotein cholesterol measurement; Neuropathy; Muscle Weakness; High density lipoprotein measurement; Peripheral Nervous System Diseases; Presenile dementia; Dementia; Generalized hypotonia; Epithelial ovarian cancer; Impaired cognition; Degenerative polyarthritis; Childhood Osteosarcoma; Osteosarcoma of bone; Osteosarcoma; Conventional (Clear Cell) Renal Cell Carcinoma; Secondary Neoplasm; Carcinoma, Ovarian Epithelial; Malignant neoplasm of colon and/or rectum; Colorectal Carcinoma; Carcinogenesis; Neoplasm Metastasis; Tumor Cell Invasion; Neoplasms</t>
        </is>
      </c>
      <c r="AR649" t="inlineStr">
        <is>
          <t>DOID:0110161 Charcot-Marie-Tooth disease type 2R</t>
        </is>
      </c>
      <c r="AS649" t="inlineStr">
        <is>
          <t>Tracheomalacia; Vocal Cord Paralysis; Charcot-Marie-Tooth Disease; Peripheral axonal neuropathy; Osteoarthrosis Deformans; Congenital Clubfoot; Arthritis</t>
        </is>
      </c>
      <c r="AT649" t="inlineStr">
        <is>
          <t>Mutations in the TRIM2 gene have been associated with early-onset axonal neuropathy, a rare genetic disorder characterized by progressive muscle weakness and atrophy, sensory loss, and respiratory insufficiency. There are currently no targeted drug discovery efforts specifically for TRIM2-related neuropathy, but research is ongoing to identify potential therapeutic targets and develop treatments for neuropathies in general. Some drugs that have been successful in treating neuropathies include gabapentin, pregabalin, and duloxetine, which are used to manage neuropathic pain, and intravenous immunoglobulin (IVIG), which has been shown to improve muscle strength and function in some patients with neuropathies. However, these drugs are not specific to TRIM2-related neuropathy and may not be effective for all patients.</t>
        </is>
      </c>
      <c r="AU649" t="inlineStr">
        <is>
          <t>16</t>
        </is>
      </c>
      <c r="AV649" t="inlineStr">
        <is>
          <t>65</t>
        </is>
      </c>
      <c r="AW649" t="inlineStr">
        <is>
          <t>[{"UniProt":"Q9C040","EnsemblGene":["ENSG00000109654"],"EnsemblTrans":[["ENST00000338700","ENSP00000339659",""],["ENST00000437508","ENSP00000415812","principal3"],["ENST00000674874","ENSP00000502519","principal3"],["ENST00000674876","ENSP00000501652","principal3"],["ENST00000674976","ENSP00000502356","principal3"],["ENST00000675054","ENSP00000502543","principal3"],["ENST00000675159","ENSP00000501792","principal3"],["ENST00000675293","ENSP00000502348","principal3"],["ENST00000675315","ENSP00000502676","principal3"],["ENST00000675384","ENSP00000502114","principal3"],["ENST00000675745","ENSP00000501662","principal3"],["ENST00000675835","ENSP00000501951","principal3"],["ENST00000676172","ENSP00000501822","principal3"],["ENST00000676252","ENSP00000501586","principal3"],["ENST00000676264","ENSP00000502089","principal3"],["ENST00000676348","ENSP00000502159","principal3"],["ENST00000676374","ENSP00000502273","principal3"],["ENST00000676423","ENSP00000501612","principal3"],["ENST00000676458","ENSP00000501994","principal3"]],"RefSeq":[["NM_001130067","NP_001123539","REVIEWED"],["NM_015271","NP_056086","REVIEWED"],["XM_017007944","XP_016863433"],["XM_017007945","XP_016863434"],["XM_017007948","XP_016863437","MODEL"],["XM_017007949","XP_016863438"],["XM_017007950","XP_016863439"],["XM_017007951","XP_016863440"],["XM_017007952","XP_016863441"]],"UCSC":["uc003ing"],"SwissProt":["TRIM2_HUMAN"]},{"UniProt":"A0A6Q8PG16","EnsemblGene":["ENSG00000109654"],"EnsemblTrans":[["ENST00000675899","ENSP00000502775","alternative1"],["ENST00000676167","ENSP00000502331","alternative1"],["ENST00000676408","ENSP00000502077","alternative1"]],"RefSeq":[["XM_006714160","XP_006714223"],["XM_006714161","XP_006714224"],["XM_006714162","XP_006714225"],["XM_011531795","XP_011530097"],["XM_011531796","XP_011530098","MODEL"],["XM_011531798","XP_011530100"]],"SwissProt":["A0A6Q8PG16_HUMAN"]},{"UniProt":"A0A0J9YW02","EnsemblGene":["ENSG00000109654"],"EnsemblTrans":[["ENST00000482578","ENSP00000487750",""]],"RefSeq":[["NM_001302694","NP_001289623","REVIEWED"]],"SwissProt":["A0A0J9YW02_HUMAN"]}]</t>
        </is>
      </c>
      <c r="AX649" t="inlineStr"/>
      <c r="AY649" t="inlineStr">
        <is>
          <t>Distribution: Detected in many; Specificity: Tissue enhanced</t>
        </is>
      </c>
      <c r="AZ649" t="inlineStr">
        <is>
          <t>antibody: Strong cytoplasmic positivity with a granular pattern was observed in epididymis. The oral mucosa showed moderate positivity while adrenal cortex, renal tubules, Leydig cells, myocytes, neuronal and glial cells were weakly stained. Remaining normal tissues were negative.; Cytoplasmic expression mainly in the CNS.</t>
        </is>
      </c>
      <c r="BA649" t="inlineStr">
        <is>
          <t>Antibody: Papillary thyroid adenocarcinomas and a few liver, pancreatic and urothelial cancers displayed weak to moderate cytoplasmic immunoreactivity. Remaining cancers were in general negative.</t>
        </is>
      </c>
      <c r="BB649" t="inlineStr"/>
      <c r="BC649" t="inlineStr"/>
      <c r="BD649" t="inlineStr"/>
      <c r="BE649" t="inlineStr"/>
      <c r="BF649" t="inlineStr">
        <is>
          <t>1</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t="inlineStr">
        <is>
          <t>0</t>
        </is>
      </c>
      <c r="BY649" t="inlineStr">
        <is>
          <t>0</t>
        </is>
      </c>
      <c r="BZ649" s="2" t="n">
        <v>1</v>
      </c>
    </row>
    <row r="650">
      <c r="A650" t="inlineStr">
        <is>
          <t>56886</t>
        </is>
      </c>
      <c r="B650" t="inlineStr">
        <is>
          <t>UGGT1</t>
        </is>
      </c>
      <c r="C650" t="inlineStr">
        <is>
          <t>0</t>
        </is>
      </c>
      <c r="D650" t="inlineStr">
        <is>
          <t>0</t>
        </is>
      </c>
      <c r="E650" t="inlineStr">
        <is>
          <t>0</t>
        </is>
      </c>
      <c r="F650" t="inlineStr">
        <is>
          <t>0</t>
        </is>
      </c>
      <c r="G650" t="inlineStr">
        <is>
          <t>0</t>
        </is>
      </c>
      <c r="H650" t="inlineStr">
        <is>
          <t>0</t>
        </is>
      </c>
      <c r="I650" t="inlineStr">
        <is>
          <t>0</t>
        </is>
      </c>
      <c r="J650" t="inlineStr">
        <is>
          <t>1</t>
        </is>
      </c>
      <c r="K650" t="inlineStr">
        <is>
          <t>UGGT1</t>
        </is>
      </c>
      <c r="L650" t="inlineStr">
        <is>
          <t>HUGT1|UGCGL1|UGT1</t>
        </is>
      </c>
      <c r="M650" t="inlineStr">
        <is>
          <t>protein-coding</t>
        </is>
      </c>
      <c r="N650" t="inlineStr">
        <is>
          <t>UDP-glucose glycoprotein glucosyltransferase 1</t>
        </is>
      </c>
      <c r="O650" t="inlineStr">
        <is>
          <t>UDP-glucose:glycoprotein glucosyltransferase (UGT) is a soluble protein of the endoplasmic reticulum (ER) that selectively reglucosylates unfolded glycoproteins, thus providing quality control for protein transport out of the ER.[supplied by OMIM, Oct 2009]</t>
        </is>
      </c>
      <c r="P650" t="inlineStr">
        <is>
          <t>chr2:128091200-128195677</t>
        </is>
      </c>
      <c r="Q650" t="inlineStr">
        <is>
          <t>UGGT1 is a human gene that encodes for UDP-glucose glycoprotein glucosyltransferase 1, a protein that plays a crucial role in quality control for protein transport out of the endoplasmic reticulum (ER). UGGT1 selectively reglucosylates unfolded glycoproteins, ensuring that only properly folded proteins are transported out of the ER. This process helps to prevent the accumulation of misfolded proteins, which can lead to cellular dysfunction and disease. UGGT1 is a soluble protein that is located in the ER and is essential for maintaining proper protein folding and quality control in the cell.</t>
        </is>
      </c>
      <c r="R650" t="inlineStr">
        <is>
          <t>GO:0097359 UDP-glucosylation;GO:0006011 UDP-glucose metabolic process;GO:0018279 protein N-linked glycosylation via asparagine</t>
        </is>
      </c>
      <c r="S650" t="inlineStr">
        <is>
          <t>[GO:1901135] carbohydrate derivative metabolic process; [GO:0036211] protein modification process; [GO:0006486] protein glycosylation; [GO:0003824] catalytic activity; [GO:0016740] transferase activity; [GO:0055086] nucleobase-containing small molecule metabolic process; [GO:0043226] organelle; [GO:0005783] endoplasmic reticulum; [GO:0005576] extracellular region; [GO:0005615] extracellular space; [GO:0006457] protein folding; [GO:0030163] protein catabolic process</t>
        </is>
      </c>
      <c r="T650" t="inlineStr">
        <is>
          <t>GO:0005793 endoplasmic reticulum-Golgi intermediate compartment;GO:0005788 endoplasmic reticulum lumen;GO:0005783 endoplasmic reticulum</t>
        </is>
      </c>
      <c r="U650" t="inlineStr">
        <is>
          <t>GO:0003980 UDP-glucose:glycoprotein glucosyltransferase activity;GO:0035251 UDP-glucosyltransferase activity;GO:0046527 glucosyltransferase activity</t>
        </is>
      </c>
      <c r="V650" t="inlineStr"/>
      <c r="W650" t="inlineStr">
        <is>
          <t>Predicted intracellular proteins</t>
        </is>
      </c>
      <c r="X650"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Y650" t="inlineStr">
        <is>
          <t>Cytosol (Uncertain)</t>
        </is>
      </c>
      <c r="Z650" t="inlineStr"/>
      <c r="AA650" t="inlineStr"/>
      <c r="AB650" t="inlineStr"/>
      <c r="AC650" t="inlineStr"/>
      <c r="AD650" t="inlineStr">
        <is>
          <t>yes</t>
        </is>
      </c>
      <c r="AE650" t="inlineStr">
        <is>
          <t>principal1</t>
        </is>
      </c>
      <c r="AF650" t="inlineStr">
        <is>
          <t>yes</t>
        </is>
      </c>
      <c r="AG650" t="inlineStr">
        <is>
          <t>MP:0010768 mortality/aging</t>
        </is>
      </c>
      <c r="AH650" t="inlineStr"/>
      <c r="AI650" t="inlineStr"/>
      <c r="AJ650" t="inlineStr"/>
      <c r="AK650" t="inlineStr">
        <is>
          <t>Erythrocyte Indices;Esthetics</t>
        </is>
      </c>
      <c r="AL650" t="inlineStr"/>
      <c r="AM650" t="inlineStr"/>
      <c r="AN650" t="inlineStr"/>
      <c r="AO650" t="inlineStr"/>
      <c r="AP650" t="inlineStr"/>
      <c r="AQ650" t="inlineStr">
        <is>
          <t>Autoimmune hepatitis type 2; Crigler Najjar syndrome, type 1; Unconjugated hyperbilirubinemia; Hyperbilirubinemia, Neonatal; Gilbert Disease (disorder); Thalassemia Intermedia; Xeroderma Pigmentosum, Complementation Group D; Hepatitis D Infection; alpha 1-Antitrypsin Deficiency; Hyperbilirubinemia; Cooley's anemia; Cholecystolithiasis; Infection by Cryptococcus neoformans; beta Thalassemia; Enterovirus Infections; Icterus; Cholelithiasis; Neutropenia; Secondary malignant neoplasm of colon and/or rectum; Anemia, Sickle Cell; Serum albumin measurement; Leukopenia; Liver diseases; Familial (FPAH); Metabolic Syndrome X; Hepatitis C; Seizures; Carcinoma; Prostate carcinoma; Malignant neoplasm of prostate; Primary malignant neoplasm; Malignant Neoplasms</t>
        </is>
      </c>
      <c r="AR650" t="inlineStr"/>
      <c r="AS650" t="inlineStr"/>
      <c r="AT650" t="inlineStr">
        <is>
          <t>There is growing interest in targeting UGGT1 for drug discovery efforts, as it has been implicated in a number of diseases. For example, UGGT1 has been shown to play a role in the development of cancer, as it can promote the survival of cancer cells by helping them to evade the immune system. Additionally, UGGT1 has been linked to neurodegenerative diseases such as Alzheimer's and Parkinson's, as well as to autoimmune disorders such as multiple sclerosis. There are currently no drugs on the market that specifically target UGGT1, but there are ongoing efforts to develop small molecule inhibitors of the enzyme. One promising approach is to target the active site of UGGT1 with small molecules that can disrupt its function, thereby preventing the reglucosylation of unfolded proteins. While these efforts are still in the early stages, they hold promise for the development of new therapies for a range of diseases.</t>
        </is>
      </c>
      <c r="AU650" t="inlineStr">
        <is>
          <t>18</t>
        </is>
      </c>
      <c r="AV650" t="inlineStr">
        <is>
          <t>131</t>
        </is>
      </c>
      <c r="AW650" t="inlineStr">
        <is>
          <t>[{"UniProt":"Q9NYU2","EnsemblGene":["ENSG00000136731"],"EnsemblTrans":[["ENST00000259253","ENSP00000259253","principal1"]],"RefSeq":[["NM_020120","NP_064505","VALIDATED"]],"UCSC":["uc002tps"],"SwissProt":["UGGG1_HUMAN"]}]</t>
        </is>
      </c>
      <c r="AX650" t="inlineStr"/>
      <c r="AY650" t="inlineStr">
        <is>
          <t>Distribution: Detected in all; Specificity: Low tissue specificity</t>
        </is>
      </c>
      <c r="AZ650" t="inlineStr">
        <is>
          <t>Cytoplasmic expression with a granular pattern in most tissues.; antibody: Most normal tissues showed moderate to strong cytoplasmic positivity. Squamous epithelia and skeletal muscle were negative.</t>
        </is>
      </c>
      <c r="BA650" t="inlineStr">
        <is>
          <t>Antibody: Most cancer cells displayed moderate cytoplasmic immunoreactivity. Several cases of liver, pancreatic, endometrial and colorectal cancers displayed strong cytoplasmic positivity. Basal cell carcinomas were mainly negative or only weakly stained.</t>
        </is>
      </c>
      <c r="BB650" t="inlineStr"/>
      <c r="BC650" t="inlineStr">
        <is>
          <t>(hsa04141)Protein processing in endoplasmic reticulum</t>
        </is>
      </c>
      <c r="BD650" t="inlineStr"/>
      <c r="BE650" t="inlineStr">
        <is>
          <t>(M22013)BIOCARTA ERAD PATHWAY</t>
        </is>
      </c>
      <c r="BF650" t="inlineStr">
        <is>
          <t>1</t>
        </is>
      </c>
      <c r="BG650" t="inlineStr">
        <is>
          <t>0</t>
        </is>
      </c>
      <c r="BH650" t="inlineStr">
        <is>
          <t>0</t>
        </is>
      </c>
      <c r="BI650" t="inlineStr">
        <is>
          <t>0</t>
        </is>
      </c>
      <c r="BJ650" t="inlineStr">
        <is>
          <t>0</t>
        </is>
      </c>
      <c r="BK650" t="inlineStr">
        <is>
          <t>0</t>
        </is>
      </c>
      <c r="BL650" t="inlineStr">
        <is>
          <t>0</t>
        </is>
      </c>
      <c r="BM650" t="inlineStr">
        <is>
          <t>0</t>
        </is>
      </c>
      <c r="BN650" t="inlineStr">
        <is>
          <t>1</t>
        </is>
      </c>
      <c r="BO650" t="inlineStr">
        <is>
          <t>0</t>
        </is>
      </c>
      <c r="BP650" t="inlineStr">
        <is>
          <t>0</t>
        </is>
      </c>
      <c r="BQ650" t="inlineStr">
        <is>
          <t>0</t>
        </is>
      </c>
      <c r="BR650" t="inlineStr">
        <is>
          <t>0</t>
        </is>
      </c>
      <c r="BS650" t="inlineStr">
        <is>
          <t>0</t>
        </is>
      </c>
      <c r="BT650" t="inlineStr">
        <is>
          <t>0</t>
        </is>
      </c>
      <c r="BU650" t="inlineStr">
        <is>
          <t>1</t>
        </is>
      </c>
      <c r="BV650" t="inlineStr">
        <is>
          <t>0</t>
        </is>
      </c>
      <c r="BW650" t="inlineStr">
        <is>
          <t>0</t>
        </is>
      </c>
      <c r="BX650" t="inlineStr">
        <is>
          <t>0</t>
        </is>
      </c>
      <c r="BY650" t="inlineStr">
        <is>
          <t>0</t>
        </is>
      </c>
      <c r="BZ650" s="2" t="n">
        <v>1</v>
      </c>
    </row>
    <row r="651">
      <c r="A651" t="inlineStr">
        <is>
          <t>9076</t>
        </is>
      </c>
      <c r="B651" t="inlineStr">
        <is>
          <t>CLDN1</t>
        </is>
      </c>
      <c r="C651" t="inlineStr">
        <is>
          <t>0</t>
        </is>
      </c>
      <c r="D651" t="inlineStr">
        <is>
          <t>0</t>
        </is>
      </c>
      <c r="E651" t="inlineStr">
        <is>
          <t>0</t>
        </is>
      </c>
      <c r="F651" t="inlineStr">
        <is>
          <t>0</t>
        </is>
      </c>
      <c r="G651" t="inlineStr">
        <is>
          <t>1</t>
        </is>
      </c>
      <c r="H651" t="inlineStr">
        <is>
          <t>0</t>
        </is>
      </c>
      <c r="I651" t="inlineStr">
        <is>
          <t>0</t>
        </is>
      </c>
      <c r="J651" t="inlineStr">
        <is>
          <t>0</t>
        </is>
      </c>
      <c r="K651" t="inlineStr">
        <is>
          <t>CLDN1</t>
        </is>
      </c>
      <c r="L651" t="inlineStr">
        <is>
          <t>CLD1|ILVASC|SEMP1</t>
        </is>
      </c>
      <c r="M651" t="inlineStr">
        <is>
          <t>protein-coding</t>
        </is>
      </c>
      <c r="N651" t="inlineStr">
        <is>
          <t>claudin 1</t>
        </is>
      </c>
      <c r="O651"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P651" t="inlineStr">
        <is>
          <t>chr3:190322446-190305707</t>
        </is>
      </c>
      <c r="Q651" t="inlineStr">
        <is>
          <t>CLDN1, also known as claudin 1, is a human gene that encodes a protein that is a component of tight junction strands. Tight junctions are a type of cell-to-cell adhesion in epithelial or endothelial cell sheets that form continuous seals around cells, serving as a physical barrier to prevent solutes and water from passing freely through the paracellular space. Loss of function mutations in CLDN1 can result in neonatal ichthyosis-sclerosing cholangitis syndrome, a rare genetic disorder characterized by skin abnormalities and liver disease. CLDN1 is an integral membrane protein and a member of the claudin family.</t>
        </is>
      </c>
      <c r="R651" t="inlineStr">
        <is>
          <t>GO:0061772 xenobiotic transport across blood-nerve barrier;GO:1903545 cellular response to butyrate;GO:1903544 response to butyrate</t>
        </is>
      </c>
      <c r="S651"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T651" t="inlineStr">
        <is>
          <t>GO:0016328 lateral plasma membrane;GO:0005923 bicellular tight junction;GO:0070160 tight junction</t>
        </is>
      </c>
      <c r="U651" t="inlineStr">
        <is>
          <t>GO:0001618 virus receptor activity;GO:0140272 exogenous protein binding;GO:0005198 structural molecule activity</t>
        </is>
      </c>
      <c r="V651" t="inlineStr"/>
      <c r="W651" t="inlineStr">
        <is>
          <t>Potential drug targets; Human disease related genes:Congenital malformations:Congenital malformations of skin; Transporters:Transporter channels and pores; Disease related genes</t>
        </is>
      </c>
      <c r="X651" t="inlineStr">
        <is>
          <t>[IPR003548] Claudin-1; [IPR004031] PMP-22/EMP/MP20/Claudin superfamily; [IPR006187] Claudin; [IPR017974] Claudin, conserved site</t>
        </is>
      </c>
      <c r="Y651" t="inlineStr"/>
      <c r="Z651" t="inlineStr"/>
      <c r="AA651" t="inlineStr"/>
      <c r="AB651" t="inlineStr">
        <is>
          <t>yes</t>
        </is>
      </c>
      <c r="AC651" t="inlineStr">
        <is>
          <t>yes</t>
        </is>
      </c>
      <c r="AD651" t="inlineStr"/>
      <c r="AE651" t="inlineStr">
        <is>
          <t>principal1</t>
        </is>
      </c>
      <c r="AF651" t="inlineStr">
        <is>
          <t>yes</t>
        </is>
      </c>
      <c r="AG651" t="inlineStr">
        <is>
          <t>MP:0010771 integument phenotype</t>
        </is>
      </c>
      <c r="AH651" t="inlineStr">
        <is>
          <t>[ORPHA:59303] Neonatal ichthyosis-sclerosing cholangitis syndrome</t>
        </is>
      </c>
      <c r="AI651" t="inlineStr">
        <is>
          <t>OMIM ID:607626 Ichthyosis, leukocyte vacuoles, alopecia, and sclerosing cholangitis</t>
        </is>
      </c>
      <c r="AJ651" t="inlineStr">
        <is>
          <t>Neonatal ichthyosis-sclerosing cholangitis syndrome</t>
        </is>
      </c>
      <c r="AK651" t="inlineStr">
        <is>
          <t>Alzheimer Disease;Monocytes</t>
        </is>
      </c>
      <c r="AL651" t="inlineStr">
        <is>
          <t>Electromagnetic Radiation;Memory, Short-Term;Prostatic Neoplasms</t>
        </is>
      </c>
      <c r="AM651" t="inlineStr"/>
      <c r="AN651" t="inlineStr">
        <is>
          <t>Clinvar: phenotype not specified: pathogenic; Ichthyosis, leukocyte vacuoles, alopecia, and sclerosing cholangitis: pathogenic</t>
        </is>
      </c>
      <c r="AO651"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HP:0008070:Sparse hair; HP:0001596:Alopecia; HP:0000668:Hypodontia; HP:0000668:Hypodontia; HP:0003623:Neonatal onset; HP:0001744:Splenomegaly; HP:0001744:Splenomegaly; HP:0002240:Hepatomegaly; HP:0002240:Hepatomegaly; HP:0001249:Intellectual disability; HP:0000007:Autosomal recessive inheritance</t>
        </is>
      </c>
      <c r="AP651" t="inlineStr"/>
      <c r="AQ651"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51" t="inlineStr">
        <is>
          <t>DOID:3310 atopic dermatitis;DOID:8778 Crohn's disease</t>
        </is>
      </c>
      <c r="AS651"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T651" t="inlineStr">
        <is>
          <t>Neonatal ichthyosis-sclerosing cholangitis syndrome is a rare genetic disorder caused by loss of function mutations in the CLDN1 gene. This syndrome is characterized by skin abnormalities and liver disease, including cholestasis, cirrhosis, and liver failure. There are currently no targeted drug therapies available for this disorder, and treatment is primarily supportive. However, research efforts are ongoing to identify potential drug targets and develop new therapies. One example is the use of liver transplantation to treat end-stage liver disease in affected individuals. Additionally, drugs that target other tight junction proteins, such as occludin and claudin-2, have shown promise in preclinical studies for the treatment of liver disease. However, further research is needed to determine their efficacy and safety in humans.</t>
        </is>
      </c>
      <c r="AU651" t="inlineStr">
        <is>
          <t>234</t>
        </is>
      </c>
      <c r="AV651" t="inlineStr">
        <is>
          <t>284</t>
        </is>
      </c>
      <c r="AW651" t="inlineStr">
        <is>
          <t>[{"UniProt":"O95832","EnsemblGene":["ENSG00000163347"],"EnsemblTrans":[["ENST00000295522","ENSP00000295522","principal1"]],"RefSeq":[["NM_021101","NP_066924","REVIEWED"]],"UCSC":["uc003fsh"],"SwissProt":["CLD1_HUMAN"]},{"UniProt":"A5JSJ9","RefSeq":[["NM_021101","NP_066924","REVIEWED"]],"SwissProt":["A5JSJ9_HUMAN"]}]</t>
        </is>
      </c>
      <c r="AX651" t="inlineStr">
        <is>
          <t>bladder;mammary_gland</t>
        </is>
      </c>
      <c r="AY651" t="inlineStr">
        <is>
          <t>Distribution: Detected in many; Specificity: Tissue enhanced</t>
        </is>
      </c>
      <c r="AZ651" t="inlineStr">
        <is>
          <t>antibody: Strong cytoplasmic and membranous staining was observed in most glandular epithelia  while many cells of the CNS and lymphoid tissues were negative.; Membranous expression in several tissues, most abundant in squamous epithelium.</t>
        </is>
      </c>
      <c r="BA651" t="inlineStr">
        <is>
          <t>Antibody: A majority of cancer tissues displayed moderate to strong cytoplasmic and membranous immunoreactivity. Most lymphomas and gliomas were negative.</t>
        </is>
      </c>
      <c r="BB651" t="inlineStr">
        <is>
          <t>(M72)PID NECTIN PATHWAY</t>
        </is>
      </c>
      <c r="BC651" t="inlineStr">
        <is>
          <t>(hsa04670)Leukocyte transendothelial migration; (hsa04514)Cell adhesion molecules; (hsa05160)Hepatitis C</t>
        </is>
      </c>
      <c r="BD651" t="inlineStr"/>
      <c r="BE651" t="inlineStr"/>
      <c r="BF651" t="inlineStr">
        <is>
          <t>1</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1</t>
        </is>
      </c>
      <c r="BW651" t="inlineStr">
        <is>
          <t>0</t>
        </is>
      </c>
      <c r="BX651" t="inlineStr">
        <is>
          <t>1</t>
        </is>
      </c>
      <c r="BY651" t="inlineStr">
        <is>
          <t>0</t>
        </is>
      </c>
      <c r="BZ651" s="2" t="n">
        <v>1</v>
      </c>
    </row>
    <row r="652">
      <c r="A652" t="inlineStr">
        <is>
          <t>6391</t>
        </is>
      </c>
      <c r="B652" t="inlineStr">
        <is>
          <t>SDHC</t>
        </is>
      </c>
      <c r="C652" t="inlineStr">
        <is>
          <t>1</t>
        </is>
      </c>
      <c r="D652" t="inlineStr">
        <is>
          <t>0</t>
        </is>
      </c>
      <c r="E652" t="inlineStr">
        <is>
          <t>0</t>
        </is>
      </c>
      <c r="F652" t="inlineStr">
        <is>
          <t>0</t>
        </is>
      </c>
      <c r="G652" t="inlineStr">
        <is>
          <t>0</t>
        </is>
      </c>
      <c r="H652" t="inlineStr">
        <is>
          <t>0</t>
        </is>
      </c>
      <c r="I652" t="inlineStr">
        <is>
          <t>0</t>
        </is>
      </c>
      <c r="J652" t="inlineStr">
        <is>
          <t>0</t>
        </is>
      </c>
      <c r="K652" t="inlineStr">
        <is>
          <t>SDHC</t>
        </is>
      </c>
      <c r="L652" t="inlineStr">
        <is>
          <t>CYB560|CYBL|PGL3|PPGL3|QPS1|SDH3</t>
        </is>
      </c>
      <c r="M652" t="inlineStr">
        <is>
          <t>protein-coding</t>
        </is>
      </c>
      <c r="N652" t="inlineStr">
        <is>
          <t>succinate dehydrogenase complex subunit C</t>
        </is>
      </c>
      <c r="O652" t="inlineStr">
        <is>
          <t>This gene encodes one of four nuclear-encoded subunits that comprise succinate dehydrogenase, also known as mitochondrial complex II, a key enzyme complex of the tricarboxylic acid cycle and aerobic respiratory chains of mitochondria. The encoded protein is one of two integral membrane proteins that anchor other subunits of the complex, which form the catalytic core, to the inner mitochondrial membrane. There are several related pseudogenes for this gene on different chromosomes. Mutations in this gene have been associated with paragangliomas. Alternatively spliced transcript variants have been described. [provided by RefSeq, May 2013]</t>
        </is>
      </c>
      <c r="P652" t="inlineStr">
        <is>
          <t>chr1:161314381-161363206</t>
        </is>
      </c>
      <c r="Q652" t="inlineStr">
        <is>
          <t>The SDHC gene encodes a subunit of succinate dehydrogenase, which is a crucial enzyme complex in the tricarboxylic acid cycle and aerobic respiratory chains of mitochondria. The protein is an integral membrane protein that anchors other subunits of the complex to the inner mitochondrial membrane. Mutations in this gene have been linked to paragangliomas, a type of tumor that can occur in various parts of the body. There are also several related pseudogenes for this gene on different chromosomes. Different transcript variants of the gene have been identified through alternative splicing.</t>
        </is>
      </c>
      <c r="R652" t="inlineStr">
        <is>
          <t>GO:0006121 mitochondrial electron transport, succinate to ubiquinone;GO:0006099 tricarboxylic acid cycle;GO:0042776 proton motive force-driven mitochondrial ATP synthesis</t>
        </is>
      </c>
      <c r="S652" t="inlineStr">
        <is>
          <t>[GO:0016491] oxidoreductase activity; [GO:0003824] catalytic activity; [GO:0006091] generation of precursor metabolites and energy; [GO:0043226] organelle; [GO:0005739] mitochondrion; [GO:1901135] carbohydrate derivative metabolic process; [GO:0055086] nucleobase-containing small molecule metabolic process</t>
        </is>
      </c>
      <c r="T652" t="inlineStr">
        <is>
          <t>GO:0005749 mitochondrial respiratory chain complex II, succinate dehydrogenase complex (ubiquinone);GO:0045257 succinate dehydrogenase complex (ubiquinone);GO:0045273 respiratory chain complex II</t>
        </is>
      </c>
      <c r="U652" t="inlineStr">
        <is>
          <t>GO:0016627 oxidoreductase activity, acting on the CH-CH group of donors;GO:0009055 electron transfer activity;GO:0020037 heme binding</t>
        </is>
      </c>
      <c r="V652" t="inlineStr"/>
      <c r="W652" t="inlineStr">
        <is>
          <t>Citric acid cycle related proteins; Disease related genes; Human disease related genes:Cancers:Cancers of endocrine organs; Transporters:Primary Active Transporters; Potential drug targets; Predicted intracellular proteins; Cancer-related genes; Human disease related genes:Cancers:Cancers of the digestive system</t>
        </is>
      </c>
      <c r="X652" t="inlineStr">
        <is>
          <t>[IPR000701] Succinate dehydrogenase/fumarate reductase type B, transmembrane subunit; [IPR014314] Succinate dehydrogenase, cytochrome b556 subunit; [IPR018495] Succinate dehydrogenase, cytochrome b subunit, conserved site; [IPR034804] Fumarate reductase/succinate dehydrogenase, transmembrane subunit</t>
        </is>
      </c>
      <c r="Y652" t="inlineStr"/>
      <c r="Z652" t="inlineStr"/>
      <c r="AA652" t="inlineStr"/>
      <c r="AB652" t="inlineStr">
        <is>
          <t>yes</t>
        </is>
      </c>
      <c r="AC652" t="inlineStr">
        <is>
          <t>yes</t>
        </is>
      </c>
      <c r="AD652" t="inlineStr"/>
      <c r="AE652" t="inlineStr">
        <is>
          <t>principal1</t>
        </is>
      </c>
      <c r="AF652" t="inlineStr">
        <is>
          <t>yes</t>
        </is>
      </c>
      <c r="AG652" t="inlineStr">
        <is>
          <t>MP:0010768 mortality/aging</t>
        </is>
      </c>
      <c r="AH652" t="inlineStr">
        <is>
          <t>[ORPHA:97286] Carney-Stratakis syndrome; [ORPHA:201] COWDEN SYNDROME; [ORPHA:44890] Gastrointestinal stromal tumor; [ORPHA:29072] Hereditary pheochromocytoma-paraganglioma</t>
        </is>
      </c>
      <c r="AI652" t="inlineStr">
        <is>
          <t>OMIM ID:606764 Gastrointestinal stromal tumor</t>
        </is>
      </c>
      <c r="AJ652" t="inlineStr">
        <is>
          <t>Gastrointestinal stromal tumor; Paragangliomas 3; Hereditary pheochromocytoma-paraganglioma; Hereditary cancer-predisposing syndrome; SDHC-related condition; Carney-Stratakis syndrome</t>
        </is>
      </c>
      <c r="AK652" t="inlineStr"/>
      <c r="AL652" t="inlineStr"/>
      <c r="AM652" t="inlineStr"/>
      <c r="AN652" t="inlineStr"/>
      <c r="AO652" t="inlineStr">
        <is>
          <t>HP:0030074:Chemodectoma; HP:0003001:Glomus jugular tumor; HP:0001686:Loss of voice; HP:0100833:Neoplasm of the small intestine; HP:0100780:Conjunctival hamartoma; HP:0003334:Elevated circulating catecholamine level; HP:0007378:Neoplasm of the gastrointestinal tract; HP:0007378:Neoplasm of the gastrointestinal tract; HP:0100751:Esophageal neoplasm; HP:0005595:Generalized hyperkeratosis; HP:0100273:Neoplasm of the colon; HP:0012222:Arachnoid hemangiomatosis; HP:0004390:Hamartomatous polyposis; HP:0008675:Enlarged polycystic ovaries; HP:0006731:Follicular thyroid carcinoma; HP:0009711:Retinal capillary hemangioma; HP:0000036:Abnormal penis morphology; HP:0010614:Fibroma; HP:0100579:Mucosal telangiectasiae; HP:0012740:Papilloma; HP:0010532:Paroxysmal vertigo; HP:0003639:Elevated urinary epinephrine level; HP:0002864:Paraganglioma of head and neck; HP:0000740:Episodic paroxysmal anxiety; HP:0000740:Episodic paroxysmal anxiety; HP:0002640:Hypertension associated with pheochromocytoma; HP:0002640:Hypertension associated with pheochromocytoma; HP:0011979:Elevated urinary dopamine level; HP:0003528:Elevated circulating calcitonin concentration; HP:0006737:Extraadrenal pheochromocytoma; HP:0006737:Extraadrenal pheochromocytoma; HP:0001067:Neurofibroma; HP:0100242:Sarcoma; HP:0003574:Positive regitine blocking test; HP:0008629:Pulsatile tinnitus; HP:0008629:Pulsatile tinnitus; HP:0200063:Colorectal polyposis; HP:0006748:Adrenal pheochromocytoma; HP:0006748:Adrenal pheochromocytoma; HP:0100723:Gastrointestinal stroma tumor; HP:0100723:Gastrointestinal stroma tumor; HP:0100723:Gastrointestinal stroma tumor; HP:0100006:Neoplasm of the central nervous system; HP:0003345:Elevated urinary norepinephrine level; HP:0001095:Hypertensive retinopathy; HP:0011703:Sinus tachycardia; HP:0012062:Bone cyst; HP:0009720:Adenoma sebaceum; HP:0012032:Lipoma; HP:0001048:Cavernous hemangioma; HP:0001069:Episodic hyperhidrosis; HP:0000820:Abnormality of the thyroid gland; HP:0012114:Endometrial carcinoma; HP:0005374:Cellular immunodeficiency; HP:0000096:Glomerular sclerosis; HP:0001293:Cranial nerve compression; HP:0002668:Paraganglioma; HP:0002668:Paraganglioma; HP:0002668:Paraganglioma; HP:0002668:Paraganglioma; HP:0002331:Recurrent paroxysmal headache; HP:0002331:Recurrent paroxysmal headache; HP:0100743:Neoplasm of the rectum; HP:0000221:Furrowed tongue; HP:0002574:Episodic abdominal pain; HP:0100031:Neoplasm of the thyroid gland; HP:0001176:Large hands; HP:0001605:Vocal cord paralysis; HP:0001605:Vocal cord paralysis; HP:0000526:Aniridia; HP:0031284:Flushing; HP:0005214:Intestinal obstruction; HP:0005214:Intestinal obstruction; HP:0005214:Intestinal obstruction; HP:0001025:Urticaria; HP:0006753:Neoplasm of the stomach; HP:0002858:Meningioma; HP:0000360:Tinnitus; HP:0025269:Panic attack; HP:0000130:Abnormality of the uterus; HP:0007400:Irregular hyperpigmentation; HP:0000853:Goiter; HP:0007565:Multiple cafe-au-lait spots; HP:0000995:Melanocytic nevus; HP:0012733:Macule; HP:0200034:Papule; HP:0005584:Renal cell carcinoma; HP:0005584:Renal cell carcinoma; HP:0001342:Cerebral hemorrhage; HP:0002861:Melanoma; HP:0008069:Neoplasm of the skin; HP:0003072:Hypercalcemia; HP:0001317:Abnormal cerebellum morphology; HP:0001649:Tachycardia; HP:0002018:Nausea; HP:0002516:Increased intracranial pressure; HP:0000953:Hyperpigmentation of the skin; HP:0001618:Dysphonia; HP:0001482:Subcutaneous nodule; HP:0003002:Breast carcinoma; HP:0003745:Sporadic; HP:0006824:Cranial nerve paralysis; HP:0006824:Cranial nerve paralysis; HP:0001053:Hypopigmented skin patches; HP:0000077:Abnormality of the kidney; HP:0001392:Abnormality of the liver; HP:0001609:Hoarse voice; HP:0000988:Skin rash; HP:0001962:Palpitations; HP:0001962:Palpitations; HP:0002664:Neoplasm; HP:0000771:Gynecomastia; HP:0100749:Chest pain; HP:0000982:Palmoplantar keratoderma; HP:0000980:Pallor; HP:0002239:Gastrointestinal hemorrhage; HP:0002239:Gastrointestinal hemorrhage; HP:0000975:Hyperhidrosis; HP:0000790:Hematuria; HP:0000158:Macroglossia; HP:0002017:Nausea and vomiting; HP:0003581:Adult onset; HP:0000717:Autism; HP:0000093:Proteinuria; HP:0001635:Congestive heart failure; HP:0002027:Abdominal pain; HP:0002808:Kyphosis; HP:0001824:Weight loss; HP:0001824:Weight loss; HP:0000767:Pectus excavatum; HP:0000405:Conductive hearing impairment; HP:0100543:Cognitive impairment; HP:0000545:Myopia; HP:0002019:Constipation; HP:0002019:Constipation; HP:0001903:Anemia; HP:0001156:Brachydactyly; HP:0012378:Fatigue; HP:0012378:Fatigue; HP:0001337:Tremor; HP:0000256:Macrocephaly; HP:0002015:Dysphagia; HP:0002015:Dysphagia; HP:0002015:Dysphagia; HP:0000518:Cataract; HP:0000218:High palate; HP:0000365:Hearing impairment; HP:0000365:Hearing impairment; HP:0001251:Ataxia; HP:0001508:Failure to thrive; HP:0002650:Scoliosis; HP:0004322:Short stature; HP:0001249:Intellectual disability; HP:0001263:Global developmental delay; HP:0001250:Seizure; HP:0000006:Autosomal dominant inheritance; HP:0000006:Autosomal dominant inheritance</t>
        </is>
      </c>
      <c r="AP652" t="inlineStr">
        <is>
          <t>2-Hexyloxy-6-Hydroxymethyl-Tetrahydro-Pyran-3,4,5-Triol; Ubiquinone Q1</t>
        </is>
      </c>
      <c r="AQ652" t="inlineStr">
        <is>
          <t>Cardiac Paraganglioma; PARAGANGLIOMAS 3; Elevated circulating catecholamine level; Pulmonary chondroma; Sympathetic paraganglioma; Aphonia; Hypertension associated with pheochromocytoma; PARAGANGLIOMAS 4; Glomus Jugulare Tumor; Carotid Body Paraganglioma; Abnormality of the penis; Neoplasm of small intestine; Bilateral pheochromocytoma and islet cell adenoma of the pancreas; Conjunctival hamartoma; Extra-Adrenal Paraganglioma; Elevated urinary epinephrine; Episodic paroxysmal anxiety; Arachnoid hemangiomatosis; Capillary hemangioma of retina; Elevated urinary dopamine; Elevated urinary norepinephrine; Positive regitine blocking test; hereditary paraganglioma; Generalized hyperkeratosis; Mucosal telangiectasiae; Recurrent paroxysmal headache; Vertigo, Paroxysmal; Elevated calcitonin; Enlarged polycystic ovaries; Cranial nerve compression; Paraganglioma of head and neck; Episodic hyperhidrosis; Fibrous skin tumor of tuberous sclerosis; PARAGANGLIOMA AND GASTRIC STROMAL SARCOMA; Carcinoma of Endocrine Gland; Hamartomatous polyposis; Hereditary Paraganglioma-Pheochromocytoma Syndrome; Pulsatile Tinnitus; Hypertensive Retinopathy; Carney Triad; Color Blindness, Blue; Sinus Tachycardia; Cellular immunodeficiency; Macule; Bone Cysts; Large hand; Fissured tongue; Hemangioma, Cavernous; Pheochromocytoma, Extra-Adrenal; Episodic abdominal pain; Vocal Cord Paralysis; Abnormality of the cerebellum; Irregular hyperpigmentation; Coffin-Siris syndrome; Multiple endocrine neoplasia Type 2; Panic Attacks; Cafe au lait spots, multiple; Raynaud Phenomenon; Palpitations, CTCAE; Multiple Endocrine Neoplasia; Multiple Endocrine Neoplasia Type 2a; Palpitations; Nonnuclear polymorphic congenital cataract; Intracranial Hypertension; Hyperpigmentation; Tachycardia; Gastrointestinal Stromal Sarcoma; Skin Papule; Abnormality of the liver; Papule; Spinocerebellar Ataxia Type 2; Dysphonia; Subcutaneous nodule; Cranial nerve palsies; Carney Complex; Aniridia; Flushing; Hoarseness; Intestinal Obstruction; Lipoma; Ganglioneuroma; Neoplastic Syndromes, Hereditary; Rectal Neoplasms; Polyp of large intestine; Tinnitus; Isolated cases; Hyperhidrosis disorder; Hyperparathyroidism, Primary; Macroglossia; Gynecomastia; Cerebral Hemorrhage; Gastrointestinal Hemorrhage; hypopigmented skin patch; Head and Neck Neoplasms; Pallor; neurofibroma; Neurofibromatoses; Goiter; Multiple tumors; Multiple Endocrine Neoplasia Type 1; Chest Pain; Adrenal Cortical Adenoma; Hypercalcemia; Nausea; Keratoderma, Palmoplantar; Paraganglioma; Urticaria; Von Hippel-Lindau Syndrome; Carcinoma, Neuroendocrine; Gastrointestinal Neoplasms; Cyst; Glomerulosclerosis (disorder); Hematuria; Proteinuria; Exanthema; Nausea and vomiting; Clear-cell metastatic renal cell carcinoma; Refractory Cytopenia of Childhood; Hamartoma Syndrome, Multiple; Weight decreased; Congenital pectus excavatum; Papilloma; Mitochondrial Diseases; Conductive hearing loss; Follicular thyroid carcinoma; Melanocytic nevus; Abdominal Pain; Kyphosis deformity of spine; Neurofibromatosis 1; Brachydactyly; Medullary carcinoma of thyroid; Pheochromocytoma; Macrocephaly; Deglutition Disorders; Glomerulonephritis; Adrenal Gland Pheochromocytoma; Constipation; Choriocarcinoma; Myopia; Neuroendocrine Tumors; Byzanthine arch palate; Tremor; Gastrointestinal Stromal Tumors; Meningioma; Gestational Diabetes; Renal carcinoma; hearing impairment; Fatigue; Stomach Neoplasms; Failure to Thrive; Anemia; Scoliosis, unspecified; Sarcoma; Ataxia; Cataract; Colonic Neoplasms; Small cell carcinoma of lung; Systemic Scleroderma; Short Stature, CTCAE; Familial (FPAH); Autistic Disorder; Short stature; Thyroid Neoplasm; Adenoma; Bipolar Disorder; Esophageal Neoplasms; Dwarfism; Endometrial Carcinoma; Impaired cognition; Congestive heart failure; Hepatitis C; Global developmental delay; Renal Cell Carcinoma; Seizures; Intellectual Disability; Childhood Osteosarcoma; Osteosarcoma of bone; Osteosarcoma; Hypertensive disease; Conventional (Clear Cell) Renal Cell Carcinoma; Central neuroblastoma; Childhood Neuroblastoma; Secondary Neoplasm; Neuroblastoma; melanoma; Glioma;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Primary malignant neoplasm; Malignant Neoplasms; Neoplasms</t>
        </is>
      </c>
      <c r="AR652" t="inlineStr">
        <is>
          <t>DOID:0080533 Carney-Stratakis syndrome;DOID:9253 gastrointestinal stromal tumor;DOID:3908 lung non-small cell carcinoma;DOID:0050773 paraganglioma</t>
        </is>
      </c>
      <c r="AS652" t="inlineStr">
        <is>
          <t>Carney Triad; Carney-Stratakis Syndrome; Pulmonary chondroma; Extra-Adrenal Paraganglioma; Glomus Jugulare Tumor; Hypertension associated with pheochromocytoma; Paraganglioma and gastric stromal sarcoma; Gastrointestinal Neoplasms; Cowden Syndrome; Ganglioneuroma; Conjunctival hamartoma; Neurofibroma; Hamartomatous polyposis; Episodic paroxysmal anxiety; Paraganglioma of head and neck; Capillary Hemangioma Of Retina; Endocrine Gland cancer; Hereditary Pheochromocytoma-Paraganglioma; Adrenal Gland Pheochromocytoma; Hypertensive Retinopathy; Pulsatile Tinnitus; Follicular Thyroid Carcinoma; Cranial nerve compression; Enlarged polycystic ovaries; Adenoma sebaceum; Intestinal Neoplasms; Paraganglioma; Hamartoma; Extra-Adrenal Pheochromocytoma; Hereditary Paraganglioma-Pheochromocytoma Syndromes; Pheochromocytoma; Polyp Of Large Intestine; Lipoma; Sinus Tachycardia; Papilloma; Hemangioma, Cavernous; Rectal Neoplasms; Vocal Cord Paralysis; Meningioma; Sarcoma; Aniridia; Panic Disorder; Melanocytic nevus; Urticaria; Intestinal Obstruction; Cafe-au-lait spot; Hypercalcemia; Gastrointestinal stromal tumor; Hereditary Cancer Syndrome; Mitochondrial Diseases; Cranial Nerve Paralysis; Gynecomastia; Macroglossia; Endometrial carcinoma; Glomerulosclerosis; Glomerulonephritis; Palmoplantar keratoderma; Renal Carcinoma; Esophagus Neoplasm; Congenital Pectus Excavatum; Brachydactyly; Congestive Heart Failure; Dysphagia; Impaired Cognition; Stomach Neoplasms; Macrocephaly; Melanoma; Colonic Neoplasms; Myopia; High palate; Anemia; Carcinoma; Cataract; Autism; Hearing Loss; Scoliosis; Breast Carcinoma; Dwarfism; Developmental Delay; Mental retardation</t>
        </is>
      </c>
      <c r="AT652" t="inlineStr">
        <is>
          <t>Mutations in the SDHC gene have been linked to the development of paragangliomas, a rare type of tumor that arises from the cells of the autonomic nervous system. These tumors can occur in various parts of the body, including the head, neck, chest, and abdomen. In some cases, paragangliomas can be malignant and spread to other parts of the body. There are currently no targeted drugs available for the treatment of paragangliomas specifically related to SDHC mutations. However, there are ongoing efforts to develop drugs that target the succinate dehydrogenase complex as a whole, which could potentially be effective against paragangliomas. One example of a successful drug targeting the succinate dehydrogenase complex is the cancer drug, Pexidartinib, which was approved by the FDA in 2019 for the treatment of tenosynovial giant cell tumor, a rare type of tumor that can occur in the joints.</t>
        </is>
      </c>
      <c r="AU652" t="inlineStr">
        <is>
          <t>55</t>
        </is>
      </c>
      <c r="AV652" t="inlineStr">
        <is>
          <t>92</t>
        </is>
      </c>
      <c r="AW652" t="inlineStr">
        <is>
          <t>[{"UniProt":"Q99643","EnsemblGene":["ENSG00000143252"],"EnsemblTrans":[["ENST00000342751","ENSP00000356952",""],["ENST00000367975","ENSP00000356953","principal1"],["ENST00000392169","ENSP00000376009",""],["ENST00000432287","ENSP00000390558",""],["ENST00000513009","ENSP00000423260",""]],"RefSeq":[["NM_001035511","NP_001030588","REVIEWED"],["NM_001035512","NP_001030589","REVIEWED"],["NM_001035513","NP_001030590","REVIEWED"],["NM_001278172","NP_001265101","REVIEWED"],["NM_003001","NP_002992","REVIEWED"]],"UCSC":["uc001gag"],"SwissProt":["C560_HUMAN"]},{"UniProt":"A0A0S2Z4B7","RefSeq":[["NM_003001","NP_002992","REVIEWED"]],"SwissProt":["A0A0S2Z4B7_HUMAN"]},{"UniProt":"A0A0S2Z4C9","RefSeq":[["NM_001035513","NP_001030590","REVIEWED"]],"SwissProt":["A0A0S2Z4C9_HUMAN"]}]</t>
        </is>
      </c>
      <c r="AX652" t="inlineStr"/>
      <c r="AY652" t="inlineStr">
        <is>
          <t>Distribution: Detected in all; Specificity: Low tissue specificity</t>
        </is>
      </c>
      <c r="AZ652" t="inlineStr"/>
      <c r="BA652" t="inlineStr"/>
      <c r="BB652" t="inlineStr"/>
      <c r="BC652" t="inlineStr">
        <is>
          <t>(hsa00020)Citrate cycle (TCA cycle); (hsa01200)Carbon metabolism; (hsa00190)Oxidative phosphorylation</t>
        </is>
      </c>
      <c r="BD652" t="inlineStr">
        <is>
          <t>(M5935)HALLMARK FATTY ACID METABOLISM; (M5905)HALLMARK ADIPOGENESIS; (M5936)HALLMARK OXIDATIVE PHOSPHORYLATION</t>
        </is>
      </c>
      <c r="BE652" t="inlineStr">
        <is>
          <t>(M15371)BIOCARTA ETC PATHWAY</t>
        </is>
      </c>
      <c r="BF652" t="inlineStr">
        <is>
          <t>1</t>
        </is>
      </c>
      <c r="BG652" t="inlineStr">
        <is>
          <t>1</t>
        </is>
      </c>
      <c r="BH652" t="inlineStr">
        <is>
          <t>0</t>
        </is>
      </c>
      <c r="BI652" t="inlineStr">
        <is>
          <t>0</t>
        </is>
      </c>
      <c r="BJ652" t="inlineStr">
        <is>
          <t>0</t>
        </is>
      </c>
      <c r="BK652" t="inlineStr">
        <is>
          <t>1</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1</t>
        </is>
      </c>
      <c r="BV652" t="inlineStr">
        <is>
          <t>0</t>
        </is>
      </c>
      <c r="BW652" t="inlineStr">
        <is>
          <t>0</t>
        </is>
      </c>
      <c r="BX652" t="inlineStr">
        <is>
          <t>0</t>
        </is>
      </c>
      <c r="BY652" t="inlineStr">
        <is>
          <t>0</t>
        </is>
      </c>
      <c r="BZ652" s="2" t="n">
        <v>1</v>
      </c>
    </row>
    <row r="653">
      <c r="A653" t="inlineStr">
        <is>
          <t>283375</t>
        </is>
      </c>
      <c r="B653" t="inlineStr">
        <is>
          <t>SLC39A5</t>
        </is>
      </c>
      <c r="C653" t="inlineStr">
        <is>
          <t>0</t>
        </is>
      </c>
      <c r="D653" t="inlineStr">
        <is>
          <t>1</t>
        </is>
      </c>
      <c r="E653" t="inlineStr">
        <is>
          <t>0</t>
        </is>
      </c>
      <c r="F653" t="inlineStr">
        <is>
          <t>0</t>
        </is>
      </c>
      <c r="G653" t="inlineStr">
        <is>
          <t>0</t>
        </is>
      </c>
      <c r="H653" t="inlineStr">
        <is>
          <t>0</t>
        </is>
      </c>
      <c r="I653" t="inlineStr">
        <is>
          <t>0</t>
        </is>
      </c>
      <c r="J653" t="inlineStr">
        <is>
          <t>0</t>
        </is>
      </c>
      <c r="K653" t="inlineStr">
        <is>
          <t>SLC39A5</t>
        </is>
      </c>
      <c r="L653" t="inlineStr">
        <is>
          <t>LZT-Hs7|MYP24|ZIP5</t>
        </is>
      </c>
      <c r="M653" t="inlineStr">
        <is>
          <t>protein-coding</t>
        </is>
      </c>
      <c r="N653" t="inlineStr">
        <is>
          <t>solute carrier family 39 member 5</t>
        </is>
      </c>
      <c r="O653"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P653" t="inlineStr">
        <is>
          <t>chr12:56230051-56237846</t>
        </is>
      </c>
      <c r="Q653" t="inlineStr">
        <is>
          <t>SLC39A5 is a gene that encodes a protein belonging to the ZIP family of zinc transporters. These transporters are responsible for bringing zinc into cells from outside and regulating intracellular zinc levels. Zinc is an important cofactor for many enzymes and proteins involved in gene transcription, growth, development, and differentiation. Mutations in SLC39A5 have been linked to autosomal dominant high myopia (MYP24), a condition characterized by severe nearsightedness. The gene has multiple alternatively spliced transcript variants.</t>
        </is>
      </c>
      <c r="R653" t="inlineStr">
        <is>
          <t>GO:0070315 G1 to G0 transition involved in cell differentiation;GO:0034224 cellular response to zinc ion starvation;GO:0120127 response to zinc ion starvation</t>
        </is>
      </c>
      <c r="S653"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T653" t="inlineStr">
        <is>
          <t>GO:0016323 basolateral plasma membrane;GO:0009925 basal plasma membrane;GO:0045178 basal part of cell</t>
        </is>
      </c>
      <c r="U653" t="inlineStr">
        <is>
          <t>GO:0140410 monoatomic cation:bicarbonate symporter activity;GO:0005385 zinc ion transmembrane transporter activity;GO:0015106 bicarbonate transmembrane transporter activity</t>
        </is>
      </c>
      <c r="V653" t="inlineStr"/>
      <c r="W653" t="inlineStr">
        <is>
          <t>Disease related genes; Predicted intracellular proteins; Human disease related genes:Nervous system diseases:Eye disease; Transporters:Electrochemical Potential-driven transporters; Potential drug targets</t>
        </is>
      </c>
      <c r="X653" t="inlineStr">
        <is>
          <t>[IPR003689] Zinc/iron permease</t>
        </is>
      </c>
      <c r="Y653" t="inlineStr">
        <is>
          <t>Vesicles (Approved); Additional: Nucleoplasm</t>
        </is>
      </c>
      <c r="Z653" t="inlineStr"/>
      <c r="AA653" t="inlineStr"/>
      <c r="AB653" t="inlineStr">
        <is>
          <t>yes</t>
        </is>
      </c>
      <c r="AC653" t="inlineStr">
        <is>
          <t>yes</t>
        </is>
      </c>
      <c r="AD653" t="inlineStr"/>
      <c r="AE653" t="inlineStr">
        <is>
          <t>principal1</t>
        </is>
      </c>
      <c r="AF653" t="inlineStr">
        <is>
          <t>yes</t>
        </is>
      </c>
      <c r="AG653" t="inlineStr">
        <is>
          <t>MP:0005390 skeleton phenotype</t>
        </is>
      </c>
      <c r="AH653" t="inlineStr"/>
      <c r="AI653" t="inlineStr">
        <is>
          <t>OMIM ID:615946 Myopia 24, autosomal dominant</t>
        </is>
      </c>
      <c r="AJ653" t="inlineStr">
        <is>
          <t>Myopia 24, autosomal dominant</t>
        </is>
      </c>
      <c r="AK653" t="inlineStr"/>
      <c r="AL653" t="inlineStr"/>
      <c r="AM653" t="inlineStr"/>
      <c r="AN653" t="inlineStr">
        <is>
          <t>Myopia 24, autosomal dominant: pathogenic</t>
        </is>
      </c>
      <c r="AO653" t="inlineStr">
        <is>
          <t>HP:0011003:High myopia; HP:0003621:Juvenile onset; HP:0000006:Autosomal dominant inheritance</t>
        </is>
      </c>
      <c r="AP653" t="inlineStr"/>
      <c r="AQ653" t="inlineStr">
        <is>
          <t>MYOPIA 24, AUTOSOMAL DOMINANT; Impaired insulin secretion; Iron deficiency; Severe myopia; Myopia; Esophageal Neoplasms; Esophageal carcinoma; Malignant neoplasm of esophagus; B-Cell Lymphomas; Squamous cell carcinoma of esophagus; Tumor Progression; Carcinogenesis; Tumor Cell Invasion; Neoplasms</t>
        </is>
      </c>
      <c r="AR653" t="inlineStr">
        <is>
          <t>DOID:11830 myopia</t>
        </is>
      </c>
      <c r="AS653" t="inlineStr">
        <is>
          <t>Myopia</t>
        </is>
      </c>
      <c r="AT653" t="inlineStr">
        <is>
          <t>Mutations in SLC39A5 have been linked to autosomal dominant high myopia (MYP24), a condition characterized by severe nearsightedness. However, there are currently no targeted drug discovery efforts specifically for SLC39A5. Zinc supplementation has been suggested as a potential treatment for high myopia, as zinc is an important cofactor for many enzymes and proteins involved in eye development and function. However, the efficacy of zinc supplementation for high myopia is still under investigation. There are currently no drugs on the market specifically targeting SLC39A5 or high myopia caused by mutations in this gene. However, there are drugs on the market that target zinc transporters in general, such as the zinc chelator clioquinol, which has been used to treat Alzheimer's disease.</t>
        </is>
      </c>
      <c r="AU653" t="inlineStr">
        <is>
          <t>8</t>
        </is>
      </c>
      <c r="AV653" t="inlineStr">
        <is>
          <t>19</t>
        </is>
      </c>
      <c r="AW653"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X653" t="inlineStr"/>
      <c r="AY653" t="inlineStr">
        <is>
          <t>Distribution: Detected in some; Specificity: Group enriched</t>
        </is>
      </c>
      <c r="AZ653" t="inlineStr"/>
      <c r="BA653" t="inlineStr"/>
      <c r="BB653" t="inlineStr"/>
      <c r="BC653" t="inlineStr">
        <is>
          <t>(hsa05012)Parkinson disease; (hsa05010)Alzheimer disease</t>
        </is>
      </c>
      <c r="BD653" t="inlineStr"/>
      <c r="BE653" t="inlineStr"/>
      <c r="BF653" t="inlineStr">
        <is>
          <t>1</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1</t>
        </is>
      </c>
      <c r="BQ653" t="inlineStr">
        <is>
          <t>1</t>
        </is>
      </c>
      <c r="BR653" t="inlineStr">
        <is>
          <t>0</t>
        </is>
      </c>
      <c r="BS653" t="inlineStr">
        <is>
          <t>0</t>
        </is>
      </c>
      <c r="BT653" t="inlineStr">
        <is>
          <t>0</t>
        </is>
      </c>
      <c r="BU653" t="inlineStr">
        <is>
          <t>0</t>
        </is>
      </c>
      <c r="BV653" t="inlineStr">
        <is>
          <t>0</t>
        </is>
      </c>
      <c r="BW653" t="inlineStr">
        <is>
          <t>0</t>
        </is>
      </c>
      <c r="BX653" t="inlineStr">
        <is>
          <t>0</t>
        </is>
      </c>
      <c r="BY653" t="inlineStr">
        <is>
          <t>0</t>
        </is>
      </c>
      <c r="BZ653" s="2" t="n">
        <v>1</v>
      </c>
    </row>
    <row r="654">
      <c r="A654" t="inlineStr">
        <is>
          <t>1595</t>
        </is>
      </c>
      <c r="B654" t="inlineStr">
        <is>
          <t>CYP51A1</t>
        </is>
      </c>
      <c r="C654" t="inlineStr">
        <is>
          <t>0</t>
        </is>
      </c>
      <c r="D654" t="inlineStr">
        <is>
          <t>0</t>
        </is>
      </c>
      <c r="E654" t="inlineStr">
        <is>
          <t>0</t>
        </is>
      </c>
      <c r="F654" t="inlineStr">
        <is>
          <t>0</t>
        </is>
      </c>
      <c r="G654" t="inlineStr">
        <is>
          <t>0</t>
        </is>
      </c>
      <c r="H654" t="inlineStr">
        <is>
          <t>0</t>
        </is>
      </c>
      <c r="I654" t="inlineStr">
        <is>
          <t>1</t>
        </is>
      </c>
      <c r="J654" t="inlineStr">
        <is>
          <t>0</t>
        </is>
      </c>
      <c r="K654" t="inlineStr">
        <is>
          <t>CYP51A1</t>
        </is>
      </c>
      <c r="L654" t="inlineStr">
        <is>
          <t>CP51|CYP51|CYPL1|LDM|P450-14DM|P450L1</t>
        </is>
      </c>
      <c r="M654" t="inlineStr">
        <is>
          <t>protein-coding</t>
        </is>
      </c>
      <c r="N654" t="inlineStr">
        <is>
          <t>cytochrome P450 family 51 subfamily A member 1</t>
        </is>
      </c>
      <c r="O654"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participates in the synthesis of cholesterol by catalyzing the removal of the 14alpha-methyl group from lanosterol. Homologous genes are found in all three eukaryotic phyla, fungi, plants, and animals, suggesting that this is one of the oldest cytochrome P450 genes. Two transcript variants encoding different isoforms have been found for this gene. [provided by RefSeq, Mar 2009]</t>
        </is>
      </c>
      <c r="P654" t="inlineStr">
        <is>
          <t>chr7:92134803-92112153</t>
        </is>
      </c>
      <c r="Q654" t="inlineStr">
        <is>
          <t>CYP51A1 is a gene that belongs to the cytochrome P450 superfamily of enzymes. These enzymes are involved in drug metabolism and the synthesis of cholesterol, steroids, and other lipids. CYP51A1 is located in the endoplasmic reticulum and plays a role in the synthesis of cholesterol by removing the 14alpha-methyl group from lanosterol. This gene is found in all three eukaryotic phyla, including fungi, plants, and animals, indicating that it is one of the oldest cytochrome P450 genes. There are two different isoforms of CYP51A1 that have been identified.</t>
        </is>
      </c>
      <c r="R654" t="inlineStr">
        <is>
          <t>GO:1900222 negative regulation of amyloid-beta clearance;GO:1900221 regulation of amyloid-beta clearance;GO:0006695 cholesterol biosynthetic process</t>
        </is>
      </c>
      <c r="S654" t="inlineStr">
        <is>
          <t>[GO:0016491] oxidoreductase activity; [GO:0003824] catalytic activity; [GO:0006629] lipid metabolic process; [GO:0043226] organelle; [GO:0005783] endoplasmic reticulum; [GO:0030163] protein catabolic process</t>
        </is>
      </c>
      <c r="T654" t="inlineStr">
        <is>
          <t>GO:0005789 endoplasmic reticulum membrane;GO:0098827 endoplasmic reticulum subcompartment;GO:0042175 nuclear outer membrane-endoplasmic reticulum membrane network</t>
        </is>
      </c>
      <c r="U654" t="inlineStr">
        <is>
          <t>GO:0008398 sterol 14-demethylase activity;GO:0016709 oxidoreductase activity, acting on paired donors, with incorporation or reduction of molecular oxygen, NAD(P)H as one donor, and incorporation of one atom of oxygen;GO:0032451 demethylase activity</t>
        </is>
      </c>
      <c r="V654" t="inlineStr"/>
      <c r="W654" t="inlineStr">
        <is>
          <t>Enzymes; Predicted intracellular proteins; FDA approved drug targets:Small molecule drugs; ENZYME proteins:Oxidoreductases</t>
        </is>
      </c>
      <c r="X654" t="inlineStr">
        <is>
          <t>[IPR001128] Cytochrome P450; [IPR002403] Cytochrome P450, E-class, group IV; [IPR036396] Cytochrome P450 superfamily; [IPR017972] Cytochrome P450, conserved site</t>
        </is>
      </c>
      <c r="Y654" t="inlineStr">
        <is>
          <t>Endoplasmic reticulum (Approved)</t>
        </is>
      </c>
      <c r="Z654" t="inlineStr"/>
      <c r="AA654" t="inlineStr"/>
      <c r="AB654" t="inlineStr">
        <is>
          <t>yes</t>
        </is>
      </c>
      <c r="AC654" t="inlineStr">
        <is>
          <t>yes</t>
        </is>
      </c>
      <c r="AD654" t="inlineStr"/>
      <c r="AE654" t="inlineStr">
        <is>
          <t>principal1</t>
        </is>
      </c>
      <c r="AF654" t="inlineStr">
        <is>
          <t>yes</t>
        </is>
      </c>
      <c r="AG654" t="inlineStr">
        <is>
          <t>MP:0010768 mortality/aging</t>
        </is>
      </c>
      <c r="AH654" t="inlineStr">
        <is>
          <t>[ORPHA:521432] Congenital cataract-severe neonatal hepatopathy-global developmental delay syndrome</t>
        </is>
      </c>
      <c r="AI654" t="inlineStr"/>
      <c r="AJ654" t="inlineStr"/>
      <c r="AK654" t="inlineStr"/>
      <c r="AL654" t="inlineStr">
        <is>
          <t>Longevity</t>
        </is>
      </c>
      <c r="AM654" t="inlineStr"/>
      <c r="AN654" t="inlineStr"/>
      <c r="AO654" t="inlineStr"/>
      <c r="AP654" t="inlineStr">
        <is>
          <t>Tioconazole; Itraconazole; Levoketoconazole; (S)-econazole</t>
        </is>
      </c>
      <c r="AQ654" t="inlineStr">
        <is>
          <t>Primary Amebic Meningoencephalitis; Scurfiness of scalp; Seborrheic dermatitis of scalp; Nephropathic cystinosis; Protozoan Infections; Antley-Bixler Syndrome, Autosomal Dominant; Coccidioidomycosis; CONSTRICTING BANDS, CONGENITAL; Fanconi Syndrome; Potassium aggravated myotonia; Galactosemias; Meningitis, Cryptococcal; Classical galactosemia; Invasive Pulmonary Aspergillosis; Longevity; Invasive aspergillosis; Incontinentia Pigmenti Achromians; Systemic candidiasis; Mycoses; Candidiasis; Lipid Metabolism Disorders; Infection by Cryptococcus neoformans; Enzyme inhibition disorder; Leishmaniasis, Visceral; Leishmaniasis; Chagas Disease; Ki-1+ Anaplastic Large Cell Lymphoma; Hypercholesterolemia; Cataract; Polycystic Ovary Syndrome; Liver diseases; Non-alcoholic Fatty Liver Disease; Tuberculosis; Liver neoplasms; Malignant neoplasm of pancreas; Pancreatic carcinoma; Malignant neoplasm of colon and/or rectum; Colorectal Carcinoma; Liver carcinoma; Primary malignant neoplasm; Malignant Neoplasms; Neoplasms</t>
        </is>
      </c>
      <c r="AR654" t="inlineStr"/>
      <c r="AS654" t="inlineStr">
        <is>
          <t>Congenital cataract-hepatopathy-global developmental delay syndrome</t>
        </is>
      </c>
      <c r="AT654" t="inlineStr">
        <is>
          <t>CYP51A1 has been implicated in several diseases, including Smith-Lemli-Opitz syndrome (SLOS), a rare genetic disorder that affects cholesterol synthesis. Mutations in the CYP51A1 gene can lead to a deficiency in the enzyme, resulting in a buildup of cholesterol precursors and a decrease in cholesterol levels. This can cause a range of symptoms, including developmental delays, intellectual disability, and physical abnormalities.
Targeted drug discovery efforts have focused on developing inhibitors of CYP51A1 as potential treatments for fungal infections. Azole antifungal drugs, such as fluconazole and itraconazole, target CYP51A1 and inhibit its activity, leading to the accumulation of toxic sterols and ultimately fungal cell death. However, the emergence of drug-resistant fungal strains has led to the development of new classes of antifungal drugs that target different aspects of fungal biology.
One example of a successful drug targeting CYP51A1 is voriconazole, a second-generation triazole antifungal drug that is used to treat a range of fungal infections, including aspergillosis and candidiasis. Voriconazole has a broader spectrum of activity than earlier azole drugs and is more effective against drug-resistant strains. Another example is posaconazole, a newer triazole drug that is effective against a wider range of fungal species and has a lower risk of drug interactions than other antifungal drugs.</t>
        </is>
      </c>
      <c r="AU654" t="inlineStr">
        <is>
          <t>23</t>
        </is>
      </c>
      <c r="AV654" t="inlineStr">
        <is>
          <t>93</t>
        </is>
      </c>
      <c r="AW654" t="inlineStr">
        <is>
          <t>[{"UniProt":"Q16850","EnsemblGene":["ENSG00000001630"],"EnsemblTrans":[["ENST00000003100","ENSP00000003100","principal1"],["ENST00000450723","ENSP00000406757",""]],"RefSeq":[["NM_000786","NP_000777","REVIEWED"],["NM_001146152","NP_001139624","REVIEWED"]],"UCSC":["uc003ulm"],"SwissProt":["CP51A_HUMAN"]}]</t>
        </is>
      </c>
      <c r="AX654" t="inlineStr">
        <is>
          <t>bladder</t>
        </is>
      </c>
      <c r="AY654" t="inlineStr">
        <is>
          <t>Distribution: Detected in all; Specificity: Tissue enhanced</t>
        </is>
      </c>
      <c r="AZ654" t="inlineStr">
        <is>
          <t>antibody: Strong cytoplasmic positivity was observed in Leydig cells. Subset of cells in adrenal cortex showed moderate cytoplasmic staining. Remaining normal tissues were negative.; Cytoplasmic expression in Leydig cells.</t>
        </is>
      </c>
      <c r="BA654" t="inlineStr">
        <is>
          <t>Antibody: Cancer tissues were negative.</t>
        </is>
      </c>
      <c r="BB654" t="inlineStr"/>
      <c r="BC654" t="inlineStr">
        <is>
          <t>(hsa00100)Steroid biosynthesis; (hsa01100)Metabolic pathways</t>
        </is>
      </c>
      <c r="BD654" t="inlineStr">
        <is>
          <t>(M5892)HALLMARK CHOLESTEROL HOMEOSTASIS; (M5924)HALLMARK MTORC1 SIGNALING</t>
        </is>
      </c>
      <c r="BE654" t="inlineStr"/>
      <c r="BF654" t="inlineStr">
        <is>
          <t>1</t>
        </is>
      </c>
      <c r="BG654" t="inlineStr">
        <is>
          <t>0</t>
        </is>
      </c>
      <c r="BH654" t="inlineStr">
        <is>
          <t>1</t>
        </is>
      </c>
      <c r="BI654" t="inlineStr">
        <is>
          <t>0</t>
        </is>
      </c>
      <c r="BJ654" t="inlineStr">
        <is>
          <t>1</t>
        </is>
      </c>
      <c r="BK654" t="inlineStr">
        <is>
          <t>1</t>
        </is>
      </c>
      <c r="BL654" t="inlineStr">
        <is>
          <t>0</t>
        </is>
      </c>
      <c r="BM654" t="inlineStr">
        <is>
          <t>0</t>
        </is>
      </c>
      <c r="BN654" t="inlineStr">
        <is>
          <t>0</t>
        </is>
      </c>
      <c r="BO654" t="inlineStr">
        <is>
          <t>1</t>
        </is>
      </c>
      <c r="BP654" t="inlineStr">
        <is>
          <t>0</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0</t>
        </is>
      </c>
      <c r="BZ654" s="2" t="n">
        <v>1</v>
      </c>
    </row>
    <row r="655">
      <c r="A655" t="inlineStr">
        <is>
          <t>5507</t>
        </is>
      </c>
      <c r="B655" t="inlineStr">
        <is>
          <t>PPP1R3C</t>
        </is>
      </c>
      <c r="C655" t="inlineStr">
        <is>
          <t>1</t>
        </is>
      </c>
      <c r="D655" t="inlineStr">
        <is>
          <t>0</t>
        </is>
      </c>
      <c r="E655" t="inlineStr">
        <is>
          <t>0</t>
        </is>
      </c>
      <c r="F655" t="inlineStr">
        <is>
          <t>0</t>
        </is>
      </c>
      <c r="G655" t="inlineStr">
        <is>
          <t>0</t>
        </is>
      </c>
      <c r="H655" t="inlineStr">
        <is>
          <t>0</t>
        </is>
      </c>
      <c r="I655" t="inlineStr">
        <is>
          <t>0</t>
        </is>
      </c>
      <c r="J655" t="inlineStr">
        <is>
          <t>0</t>
        </is>
      </c>
      <c r="K655" t="inlineStr">
        <is>
          <t>PPP1R3C</t>
        </is>
      </c>
      <c r="L655" t="inlineStr">
        <is>
          <t>PPP1R5|PTG</t>
        </is>
      </c>
      <c r="M655" t="inlineStr">
        <is>
          <t>protein-coding</t>
        </is>
      </c>
      <c r="N655" t="inlineStr">
        <is>
          <t>protein phosphatase 1 regulatory subunit 3C</t>
        </is>
      </c>
      <c r="O655" t="inlineStr">
        <is>
          <t>This gene encodes a carbohydrate binding protein that is a subunit of the protein phosphatase 1 (PP1) complex. PP1 catalyzes reversible protein phosphorylation, which is important in a wide range of cellular activities. The encoded protein affects glycogen biosynthesis by activating glycogen synthase and limiting glycogen breakdown by reducing glycogen phosphorylase activity. DNA hypermethylation of this gene has been found in colorectal cancer patients. The encoded protein also interacts with the laforin protein, which is a protein tyrosine phosphatase implicated in Lafora disease. [provided by RefSeq, Sep 2016]</t>
        </is>
      </c>
      <c r="P655" t="inlineStr">
        <is>
          <t>chr10:91633071-91628442</t>
        </is>
      </c>
      <c r="Q655" t="inlineStr">
        <is>
          <t>PPP1R3C is a gene that encodes a carbohydrate binding protein that is a subunit of the protein phosphatase 1 (PP1) complex. PP1 is responsible for reversible protein phosphorylation, which is important in various cellular activities. The encoded protein plays a role in glycogen biosynthesis by activating glycogen synthase and limiting glycogen breakdown by reducing glycogen phosphorylase activity. The gene is hypermethylated in colorectal cancer patients. Additionally, the protein interacts with the laforin protein, which is a protein tyrosine phosphatase involved in Lafora disease.</t>
        </is>
      </c>
      <c r="R655" t="inlineStr">
        <is>
          <t>GO:0005978 glycogen biosynthetic process;GO:0009250 glucan biosynthetic process;GO:0005979 regulation of glycogen biosynthetic process</t>
        </is>
      </c>
      <c r="S655" t="inlineStr">
        <is>
          <t>[GO:0005975] carbohydrate metabolic process; [GO:0006091] generation of precursor metabolites and energy; [GO:0005829] cytosol; [GO:0003824] catalytic activity; [GO:0016787] hydrolase activity; [GO:0140096] catalytic activity, acting on a protein; [GO:0060090] molecular adaptor activity</t>
        </is>
      </c>
      <c r="T655" t="inlineStr">
        <is>
          <t>GO:0000164 protein phosphatase type 1 complex;GO:0008287 protein serine/threonine phosphatase complex;GO:1903293 phosphatase complex</t>
        </is>
      </c>
      <c r="U655" t="inlineStr">
        <is>
          <t>GO:2001069 glycogen binding;GO:0008157 protein phosphatase 1 binding;GO:0030247 polysaccharide binding</t>
        </is>
      </c>
      <c r="V655" t="inlineStr"/>
      <c r="W655" t="inlineStr">
        <is>
          <t>Predicted intracellular proteins</t>
        </is>
      </c>
      <c r="X655" t="inlineStr">
        <is>
          <t>[IPR005036] CBM21 (carbohydrate binding type-21) domain; [IPR017434] Protein phosphatase 1 regulatory subunit 3B/C/D, metazoa; [IPR030683] Protein phosphatase 1 regulatory subunit 3C; [IPR038175] CBM21 domain superfamily</t>
        </is>
      </c>
      <c r="Y655" t="inlineStr"/>
      <c r="Z655" t="inlineStr"/>
      <c r="AA655" t="inlineStr"/>
      <c r="AB655" t="inlineStr"/>
      <c r="AC655" t="inlineStr"/>
      <c r="AD655" t="inlineStr"/>
      <c r="AE655" t="inlineStr">
        <is>
          <t>principal1</t>
        </is>
      </c>
      <c r="AF655" t="inlineStr"/>
      <c r="AG655" t="inlineStr">
        <is>
          <t>MP:0010768 mortality/aging</t>
        </is>
      </c>
      <c r="AH655" t="inlineStr"/>
      <c r="AI655" t="inlineStr"/>
      <c r="AJ655" t="inlineStr"/>
      <c r="AK655" t="inlineStr">
        <is>
          <t>Heart Failure</t>
        </is>
      </c>
      <c r="AL655" t="inlineStr"/>
      <c r="AM655" t="inlineStr"/>
      <c r="AN655" t="inlineStr"/>
      <c r="AO655" t="inlineStr"/>
      <c r="AP655" t="inlineStr"/>
      <c r="AQ655" t="inlineStr">
        <is>
          <t>Floppy lid syndrome; Rumination Disorders; Symptoms of stress; Factor V Leiden mutation; Lafora Disease; Thrombophilia; Deep Vein Thrombosis; Post-Traumatic Stress Disorder; Fatigue; Malignant Head and Neck Neoplasm; Head and Neck Carcinoma; Liver Cirrhosis, Experimental; Non-alcoholic Fatty Liver Disease; Depressed mood; Mental Depression; Depressive disorder; Diabetes; Diabetes Mellitus; Diabetes Mellitus, Non-Insulin-Dependent; Colorectal Carcinoma; Liver carcinoma; Breast Carcinoma; Malignant neoplasm of breast; Primary malignant neoplasm; Malignant Neoplasms</t>
        </is>
      </c>
      <c r="AR655" t="inlineStr"/>
      <c r="AS655" t="inlineStr"/>
      <c r="AT655" t="inlineStr">
        <is>
          <t>There is limited information available on the disease implications of PPP1R3C. However, the hypermethylation of this gene has been observed in colorectal cancer patients, suggesting a potential role in cancer development. As for targeted drug discovery efforts, there are currently no known drugs that specifically target PPP1R3C. However, there are drugs that target the protein phosphatase 1 (PP1) complex, of which PPP1R3C is a subunit. For example, okadaic acid is a natural toxin that inhibits PP1 and has been used in research to study the role of PP1 in various cellular processes. Additionally, calyculin A is another natural toxin that inhibits PP1 and has been used in research to study the role of PP1 in cell signaling. While there are no drugs on the market that specifically target PPP1R3C, the development of drugs that target the PP1 complex may have implications for diseases in which PPP1R3C plays a role.</t>
        </is>
      </c>
      <c r="AU655" t="inlineStr">
        <is>
          <t>8</t>
        </is>
      </c>
      <c r="AV655" t="inlineStr">
        <is>
          <t>36</t>
        </is>
      </c>
      <c r="AW655" t="inlineStr">
        <is>
          <t>[{"UniProt":"Q9UQK1","EnsemblGene":["ENSG00000119938"],"EnsemblTrans":[["ENST00000238994","ENSP00000238994","principal1"]],"RefSeq":[["NM_005398","NP_005389","REVIEWED"]],"UCSC":["uc001kho"],"SwissProt":["PPR3C_HUMAN"]}]</t>
        </is>
      </c>
      <c r="AX655" t="inlineStr">
        <is>
          <t>heart</t>
        </is>
      </c>
      <c r="AY655" t="inlineStr">
        <is>
          <t>Distribution: Detected in many; Specificity: Tissue enhanced</t>
        </is>
      </c>
      <c r="AZ655" t="inlineStr">
        <is>
          <t>antibody: Weak to moderate cytoplasmic positivity was observed in most normal tissues. Alveolar macrophages and gallbladder were strongly stained.; Cytoplasmic expression in several tissues, including heart muscle and esophagus.</t>
        </is>
      </c>
      <c r="BA655" t="inlineStr">
        <is>
          <t>Antibody: Strong cytoplasmic or nuclear membranous staining was observed in a few malignant carcinoids. A rare case of cholangiocarcinoma showed strong positivity. Remaining cancers were weakly stained or negative.</t>
        </is>
      </c>
      <c r="BB655" t="inlineStr"/>
      <c r="BC655" t="inlineStr">
        <is>
          <t>(hsa04931)Insulin resistance; (hsa04910)Insulin signaling pathway</t>
        </is>
      </c>
      <c r="BD655" t="inlineStr">
        <is>
          <t>(M5891)HALLMARK HYPOXIA; (M5909)HALLMARK MYOGENESIS</t>
        </is>
      </c>
      <c r="BE655" t="inlineStr"/>
      <c r="BF655" t="inlineStr">
        <is>
          <t>1</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t="inlineStr">
        <is>
          <t>0</t>
        </is>
      </c>
      <c r="BY655" t="inlineStr">
        <is>
          <t>0</t>
        </is>
      </c>
      <c r="BZ655" s="2" t="n">
        <v>1</v>
      </c>
    </row>
    <row r="656">
      <c r="A656" t="inlineStr">
        <is>
          <t>5685</t>
        </is>
      </c>
      <c r="B656" t="inlineStr">
        <is>
          <t>PSMA4</t>
        </is>
      </c>
      <c r="C656" t="inlineStr">
        <is>
          <t>0</t>
        </is>
      </c>
      <c r="D656" t="inlineStr">
        <is>
          <t>0</t>
        </is>
      </c>
      <c r="E656" t="inlineStr">
        <is>
          <t>0</t>
        </is>
      </c>
      <c r="F656" t="inlineStr">
        <is>
          <t>0</t>
        </is>
      </c>
      <c r="G656" t="inlineStr">
        <is>
          <t>1</t>
        </is>
      </c>
      <c r="H656" t="inlineStr">
        <is>
          <t>0</t>
        </is>
      </c>
      <c r="I656" t="inlineStr">
        <is>
          <t>0</t>
        </is>
      </c>
      <c r="J656" t="inlineStr">
        <is>
          <t>0</t>
        </is>
      </c>
      <c r="K656" t="inlineStr">
        <is>
          <t>PSMA4</t>
        </is>
      </c>
      <c r="L656" t="inlineStr">
        <is>
          <t>HC9|HsT17706|PSC9</t>
        </is>
      </c>
      <c r="M656" t="inlineStr">
        <is>
          <t>protein-coding</t>
        </is>
      </c>
      <c r="N656" t="inlineStr">
        <is>
          <t>proteasome 20S subunit alpha 4</t>
        </is>
      </c>
      <c r="O656" t="inlineStr">
        <is>
          <t>This gene encodes a core alpha subunit of the 20S proteosome, which is a highly ordered ring-shaped structure composed of four rings of 28 non-identical subunits. Proteasomes cleave peptides in an ATP- and ubiquitin-dependent manner. [provided by RefSeq, Aug 2016]</t>
        </is>
      </c>
      <c r="P656" t="inlineStr">
        <is>
          <t>chr15:78540405-78552417</t>
        </is>
      </c>
      <c r="Q656" t="inlineStr">
        <is>
          <t>The PSMA4 gene encodes a core alpha subunit of the 20S proteasome, which is a complex structure made up of four rings of 28 non-identical subunits. Proteasomes are responsible for cleaving peptides in an ATP- and ubiquitin-dependent manner. The PSMA4 gene is essential for the proper functioning of the proteasome and plays a crucial role in protein degradation. Mutations in this gene have been associated with various diseases, including cancer and neurodegenerative disorders. Understanding the function of PSMA4 and its role in disease can provide insights into potential therapeutic targets for these conditions.</t>
        </is>
      </c>
      <c r="R656" t="inlineStr">
        <is>
          <t>GO:0043161 proteasome-mediated ubiquitin-dependent protein catabolic process;GO:0010498 proteasomal protein catabolic process;GO:0006511 ubiquitin-dependent protein catabolic process</t>
        </is>
      </c>
      <c r="S656" t="inlineStr">
        <is>
          <t>[GO:0030163] protein catabolic process; [GO:0043226] organelle; [GO:0005634] nucleus; [GO:0005654] nucleoplasm; [GO:0005829] cytosol; [GO:0005576] extracellular region; [GO:0005615] extracellular space</t>
        </is>
      </c>
      <c r="T656" t="inlineStr">
        <is>
          <t>GO:0019773 proteasome core complex, alpha-subunit complex;GO:0005839 proteasome core complex;GO:0000502 proteasome complex</t>
        </is>
      </c>
      <c r="U656" t="inlineStr">
        <is>
          <t>GO:0005515 protein binding;GO:0005488 binding;GO:0003674 molecular_function</t>
        </is>
      </c>
      <c r="V656" t="inlineStr"/>
      <c r="W656" t="inlineStr">
        <is>
          <t>Enzymes; Peptidases:Threonine-type peptidases; Predicted intracellular proteins</t>
        </is>
      </c>
      <c r="X656" t="inlineStr">
        <is>
          <t>[IPR001353] Proteasome, subunit alpha/beta; [IPR023332] Proteasome alpha-type subunit; [IPR029055] Nucleophile aminohydrolases, N-terminal; [IPR000426] Proteasome alpha-subunit, N-terminal domain; [IPR016050] Proteasome beta-type subunit, conserved site</t>
        </is>
      </c>
      <c r="Y656" t="inlineStr">
        <is>
          <t>Cytosol;Nucleoplasm (Supported); Additional: Vesicles</t>
        </is>
      </c>
      <c r="Z656" t="inlineStr"/>
      <c r="AA656" t="inlineStr"/>
      <c r="AB656" t="inlineStr"/>
      <c r="AC656" t="inlineStr"/>
      <c r="AD656" t="inlineStr">
        <is>
          <t>yes</t>
        </is>
      </c>
      <c r="AE656" t="inlineStr">
        <is>
          <t>principal1</t>
        </is>
      </c>
      <c r="AF656" t="inlineStr"/>
      <c r="AG656" t="inlineStr"/>
      <c r="AH656" t="inlineStr"/>
      <c r="AI656" t="inlineStr"/>
      <c r="AJ656" t="inlineStr"/>
      <c r="AK656" t="inlineStr">
        <is>
          <t>Airway Obstruction</t>
        </is>
      </c>
      <c r="AL656" t="inlineStr">
        <is>
          <t>Arthritis, Rheumatoid;Bronchodilator Agents;Drug Resistance;Forced Expiratory Volume;Lung Volume Measurements;Pulmonary Disease, Chronic Obstructive;Respiratory Function Tests;Smoking</t>
        </is>
      </c>
      <c r="AM656" t="inlineStr"/>
      <c r="AN656" t="inlineStr"/>
      <c r="AO656" t="inlineStr"/>
      <c r="AP656" t="inlineStr">
        <is>
          <t>(3AR,6R,6AS)-6-((S)-((S)-CYCLOHEX-2-ENYL)(HYDROXY)METHYL)-6A-METHYL-4-OXO-HEXAHYDRO-2H-FURO[3,2-C]PYRROLE-6-CARBALDEHYDE</t>
        </is>
      </c>
      <c r="AQ656" t="inlineStr">
        <is>
          <t>Adult Alveolar Soft Part Sarcoma; Childhood Alveolar Soft Part Sarcoma; Alveolar Soft Part Sarcoma; HIV Coinfection; response to bronchodilator; Mammary Carcinoma, Animal; Animal Mammary Neoplasms; Carcinomatosis; Carcinoma, Spindle-Cell; Mammary Neoplasms, Experimental; Anaplastic carcinoma; Smoking Behaviors; Forced expiratory volume function; Undifferentiated carcinoma; Respiratory Distress Syndrome, Adult; Primary biliary cirrhosis; HIV Infections; Liver neoplasms; Lung Neoplasms; Malignant neoplasm of liver; Myocardial Infarction; Carcinoma; Rheumatoid Arthritis; Primary malignant neoplasm of lung; Non-Small Cell Lung Carcinoma; Carcinoma of lung; Malignant neoplasm of lung; Primary malignant neoplasm; Malignant Neoplasms; Neoplasms</t>
        </is>
      </c>
      <c r="AR656" t="inlineStr"/>
      <c r="AS656" t="inlineStr">
        <is>
          <t>Respiratory Distress Syndrome; Liver Cancer; Anaplastic Carcinoma; Liver neoplasms; Myocardial Infarction; Rheumatoid arthritis; Carcinoma</t>
        </is>
      </c>
      <c r="AT656" t="inlineStr">
        <is>
          <t>PSMA4 has been implicated in various diseases, including cancer and neurodegenerative disorders. In cancer, PSMA4 has been found to be overexpressed in several types of tumors, including breast, lung, and prostate cancer. Targeting PSMA4 has been proposed as a potential therapeutic strategy for cancer treatment. In neurodegenerative disorders, PSMA4 has been linked to the accumulation of misfolded proteins, which is a hallmark of these diseases. Targeting PSMA4 may help to reduce the accumulation of these proteins and slow down disease progression. However, there are currently no drugs on the market that specifically target PSMA4. Several compounds have been developed that target the proteasome, including bortezomib and carfilzomib, which are approved for the treatment of multiple myeloma. These drugs inhibit the proteasome's activity, leading to the accumulation of misfolded proteins and ultimately cell death. However, their use is limited by their toxicity and side effects. Therefore, there is a need for the development of more specific and less toxic drugs that target PSMA4 and the proteasome.</t>
        </is>
      </c>
      <c r="AU656" t="inlineStr">
        <is>
          <t>13</t>
        </is>
      </c>
      <c r="AV656" t="inlineStr">
        <is>
          <t>220</t>
        </is>
      </c>
      <c r="AW656" t="inlineStr">
        <is>
          <t>[{"UniProt":"P25789","EnsemblGene":["ENSG00000041357"],"EnsemblTrans":[["ENST00000044462","ENSP00000044462","principal1"],["ENST00000413382","ENSP00000402118",""],["ENST00000559082","ENSP00000453887","principal1"]],"RefSeq":[["NM_001102667","NP_001096137","REVIEWED"],["NM_001102668","NP_001096138","REVIEWED"],["NM_001330676","NP_001317605","REVIEWED"],["NM_002789","NP_002780","REVIEWED"]],"UCSC":["uc002bdu"],"SwissProt":["PSA4_HUMAN"]},{"UniProt":"H0YLC2","EnsemblGene":["ENSG00000041357"],"EnsemblTrans":[["ENST00000558281","ENSP00000453145",""]],"RefSeq":[["NM_001330673","NP_001317602","REVIEWED"]],"UCSC":["uc059men"],"SwissProt":["H0YLC2_HUMAN"]},{"UniProt":"H0YN18","EnsemblGene":["ENSG00000041357"],"EnsemblTrans":[["ENST00000560217","ENSP00000453829",""]],"RefSeq":[["NM_001330675","NP_001317604","REVIEWED"]],"UCSC":["uc059mee"],"SwissProt":["H0YN18_HUMAN"]}]</t>
        </is>
      </c>
      <c r="AX656" t="inlineStr">
        <is>
          <t>bladder;bone_marrow</t>
        </is>
      </c>
      <c r="AY656" t="inlineStr">
        <is>
          <t>Distribution: Detected in all; Specificity: Low tissue specificity</t>
        </is>
      </c>
      <c r="AZ656" t="inlineStr">
        <is>
          <t>Cytoplasmic and nuclear expression in most tissues.; antibody: Most normal tissues showed moderate cytoplasmic and nuclear positivity. Strong nuclear staining was observed in a subset of lymphoid cells and trophoblastic cells. Glial cells, cells in glomeruli, smooth and skeletal muscle were mainly negative.</t>
        </is>
      </c>
      <c r="BA656" t="inlineStr">
        <is>
          <t>Antibody: A majority of cancer cells displayed moderate cytoplasmic and nuclear immunoreactivity. Strong positivity was observed in several cases of ovarian, endometrial, testicular and liver cancers. Gliomas and breast cancer were weakly stained or negative.</t>
        </is>
      </c>
      <c r="BB656" t="inlineStr"/>
      <c r="BC656" t="inlineStr">
        <is>
          <t>(hsa03050)Proteasome; (hsa05017)Spinocerebellar ataxia; (hsa05012)Parkinson disease</t>
        </is>
      </c>
      <c r="BD656" t="inlineStr">
        <is>
          <t>(M5924)HALLMARK MTORC1 SIGNALING; (M5926)HALLMARK MYC TARGETS V1</t>
        </is>
      </c>
      <c r="BE656" t="inlineStr">
        <is>
          <t>(M194)BIOCARTA PROTEASOME PATHWAY</t>
        </is>
      </c>
      <c r="BF656" t="inlineStr">
        <is>
          <t>0</t>
        </is>
      </c>
      <c r="BG656" t="inlineStr">
        <is>
          <t>1</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1</t>
        </is>
      </c>
      <c r="BQ656" t="inlineStr">
        <is>
          <t>0</t>
        </is>
      </c>
      <c r="BR656" t="inlineStr">
        <is>
          <t>0</t>
        </is>
      </c>
      <c r="BS656" t="inlineStr">
        <is>
          <t>0</t>
        </is>
      </c>
      <c r="BT656" t="inlineStr">
        <is>
          <t>0</t>
        </is>
      </c>
      <c r="BU656" t="inlineStr">
        <is>
          <t>0</t>
        </is>
      </c>
      <c r="BV656" t="inlineStr">
        <is>
          <t>0</t>
        </is>
      </c>
      <c r="BW656" t="inlineStr">
        <is>
          <t>0</t>
        </is>
      </c>
      <c r="BX656" t="inlineStr">
        <is>
          <t>0</t>
        </is>
      </c>
      <c r="BY656" t="inlineStr">
        <is>
          <t>0</t>
        </is>
      </c>
      <c r="BZ656" s="2" t="n">
        <v>1</v>
      </c>
    </row>
    <row r="657">
      <c r="A657" t="inlineStr">
        <is>
          <t>79751</t>
        </is>
      </c>
      <c r="B657" t="inlineStr">
        <is>
          <t>SLC25A22</t>
        </is>
      </c>
      <c r="C657" t="inlineStr">
        <is>
          <t>0</t>
        </is>
      </c>
      <c r="D657" t="inlineStr">
        <is>
          <t>0</t>
        </is>
      </c>
      <c r="E657" t="inlineStr">
        <is>
          <t>0</t>
        </is>
      </c>
      <c r="F657" t="inlineStr">
        <is>
          <t>0</t>
        </is>
      </c>
      <c r="G657" t="inlineStr">
        <is>
          <t>1</t>
        </is>
      </c>
      <c r="H657" t="inlineStr">
        <is>
          <t>0</t>
        </is>
      </c>
      <c r="I657" t="inlineStr">
        <is>
          <t>0</t>
        </is>
      </c>
      <c r="J657" t="inlineStr">
        <is>
          <t>0</t>
        </is>
      </c>
      <c r="K657" t="inlineStr">
        <is>
          <t>SLC25A22</t>
        </is>
      </c>
      <c r="L657" t="inlineStr">
        <is>
          <t>DEE3|EIEE3|GC-1|GC1|NET44</t>
        </is>
      </c>
      <c r="M657" t="inlineStr">
        <is>
          <t>protein-coding</t>
        </is>
      </c>
      <c r="N657" t="inlineStr">
        <is>
          <t>solute carrier family 25 member 22</t>
        </is>
      </c>
      <c r="O657" t="inlineStr">
        <is>
          <t>This gene encodes a mitochondrial glutamate carrier. Mutations in this gene are associated with early infantile epileptic encephalopathy. Multiple alternatively spliced variants, encoding the same protein, have been identified.[provided by RefSeq, Jul 2010]</t>
        </is>
      </c>
      <c r="P657" t="inlineStr">
        <is>
          <t>chr11:798281-790475</t>
        </is>
      </c>
      <c r="Q657" t="inlineStr">
        <is>
          <t>SLC25A22 is a gene that encodes a mitochondrial glutamate carrier. This gene is associated with early infantile epileptic encephalopathy, a condition characterized by seizures and developmental delays that begin in infancy. Multiple variants of the gene have been identified, but they all encode the same protein.</t>
        </is>
      </c>
      <c r="R657" t="inlineStr">
        <is>
          <t>GO:0043490 malate-aspartate shuttle;GO:0070778 L-aspartate transmembrane transport;GO:0015810 aspartate transmembrane transport</t>
        </is>
      </c>
      <c r="S657" t="inlineStr">
        <is>
          <t>[GO:0055085] transmembrane transport; [GO:0043226] organelle; [GO:0005739] mitochondrion; [GO:0005215] transporter activity; [GO:0023052] signaling; [GO:0006091] generation of precursor metabolites and energy</t>
        </is>
      </c>
      <c r="T657" t="inlineStr">
        <is>
          <t>GO:0005743 mitochondrial inner membrane;GO:0019866 organelle inner membrane;GO:0031966 mitochondrial membrane</t>
        </is>
      </c>
      <c r="U657" t="inlineStr">
        <is>
          <t>GO:0005280 amino acid:proton symporter activity;GO:0015183 L-aspartate transmembrane transporter activity;GO:0005313 L-glutamate transmembrane transporter activity</t>
        </is>
      </c>
      <c r="V657" t="inlineStr"/>
      <c r="W657" t="inlineStr">
        <is>
          <t>Potential drug targets; Transporters:Electrochemical Potential-driven transporters; Human disease related genes:Nervous system diseases:Epilepsy; Disease related genes</t>
        </is>
      </c>
      <c r="X657" t="inlineStr">
        <is>
          <t>[IPR002067] Mitochondrial carrier protein; [IPR018108] Mitochondrial substrate/solute carrier; [IPR023395] Mitochondrial carrier domain superfamily</t>
        </is>
      </c>
      <c r="Y657" t="inlineStr">
        <is>
          <t>Mitochondria (Uncertain); Additional: Nucleoplasm</t>
        </is>
      </c>
      <c r="Z657" t="inlineStr"/>
      <c r="AA657" t="inlineStr"/>
      <c r="AB657" t="inlineStr">
        <is>
          <t>yes</t>
        </is>
      </c>
      <c r="AC657" t="inlineStr">
        <is>
          <t>yes</t>
        </is>
      </c>
      <c r="AD657" t="inlineStr">
        <is>
          <t>yes</t>
        </is>
      </c>
      <c r="AE657" t="inlineStr">
        <is>
          <t>principal1</t>
        </is>
      </c>
      <c r="AF657" t="inlineStr">
        <is>
          <t>yes</t>
        </is>
      </c>
      <c r="AG657" t="inlineStr"/>
      <c r="AH657" t="inlineStr">
        <is>
          <t>[ORPHA:1934] Early infantile epileptic encephalopathy; [ORPHA:1935] Early myoclonic encephalopathy; [ORPHA:293181] Malignant migrating focal seizures of infancy</t>
        </is>
      </c>
      <c r="AI657" t="inlineStr">
        <is>
          <t>OMIM ID:609304 Developmental and epileptic encephalopathy 3</t>
        </is>
      </c>
      <c r="AJ657" t="inlineStr">
        <is>
          <t>Early infantile epileptic encephalopathy with suppression bursts; Early myoclonic encephalopathy; Developmental and epileptic encephalopathy, 3</t>
        </is>
      </c>
      <c r="AK657" t="inlineStr"/>
      <c r="AL657" t="inlineStr"/>
      <c r="AM657" t="inlineStr">
        <is>
          <t>OMIM ID:609304 Developmental and epileptic encephalopathy 3</t>
        </is>
      </c>
      <c r="AN657" t="inlineStr">
        <is>
          <t>Clinvar: phenotype not specified: likely pathogenic,pathogenic; Early infantile epileptic encephalopathy: likely pathogenic,pathogenic; Early myoclonic encephalopathy: likely pathogenic,pathogenic</t>
        </is>
      </c>
      <c r="AO657" t="inlineStr">
        <is>
          <t>HP:0011168:Focal seizure with eyelid myoclonia; HP:0031834:Aortopulmonary collateral arteries; HP:0010821:Focal emotional seizure with laughing; HP:0011190:Uni- and bilateral multifocal epileptiform discharges; HP:0012554:Absent thumbnail; HP:0010174:Broad phalanx of the toes; HP:0011421:Death in adolescence; HP:0001500:Broad finger; HP:0000070:Ureterocele; HP:0011167:Focal tonic seizure; HP:0006813:Focal hemiclonic seizure; HP:0002131:Episodic ataxia; HP:0007204:Diffuse white matter abnormalities; HP:0011169:Generalized clonic seizure; HP:0011153:Focal motor seizure; HP:0010850:EEG with spike-wave complexes; HP:0002506:Diffuse cerebral atrophy; HP:0000649:Abnormality of visual evoked potentials; HP:0007334:Bilateral tonic-clonic seizure with focal onset; HP:0010841:Multifocal epileptiform discharges; HP:0010851:EEG with burst suppression; HP:0010851:EEG with burst suppression; HP:0010818:Generalized tonic seizure; HP:0009381:Short finger; HP:0000110:Renal dysplasia; HP:0011097:Epileptic spasm; HP:0004302:Functional motor deficit; HP:0001273:Abnormal corpus callosum morphology; HP:0010819:Atonic seizure; HP:0012448:Delayed myelination; HP:0012448:Delayed myelination; HP:0012448:Delayed myelination; HP:0200134:Epileptic encephalopathy; HP:0200134:Epileptic encephalopathy; HP:0005484:Secondary microcephaly; HP:0003819:Death in childhood; HP:0001266:Choreoathetosis; HP:0002373:Febrile seizure (within the age range of 3 months to 6 years); HP:0002384:Focal impaired awareness seizure; HP:0032794:Myoclonic seizure; HP:0002121:Generalized non-motor (absence) seizure; HP:0100716:Self-injurious behavior; HP:0012469:Infantile spasms; HP:0012469:Infantile spasms; HP:0000826:Precocious puberty; HP:0000826:Precocious puberty; HP:0002123:Generalized myoclonic seizure; HP:0002123:Generalized myoclonic seizure; HP:0012758:Neurodevelopmental delay; HP:0012444:Brain atrophy; HP:0001302:Pachygyria; HP:0100660:Dyskinesia; HP:0002033:Poor suck; HP:0000340:Sloping forehead; HP:0001319:Neonatal hypotonia; HP:0007359:Focal-onset seizure; HP:0002521:Hypsarrhythmia; HP:0002521:Hypsarrhythmia; HP:0002521:Hypsarrhythmia; HP:0000752:Hyperactivity; HP:0008947:Infantile muscular hypotonia; HP:0002421:Poor head control; HP:0001254:Lethargy; HP:0002353:EEG abnormality; HP:0002353:EEG abnormality; HP:0000054:Micropenis; HP:0002540:Inability to walk; HP:0001537:Umbilical hernia; HP:0002360:Sleep abnormality; HP:0001276:Hypertonia; HP:0001336:Myoclonus; HP:0001336:Myoclonus; HP:0002059:Cerebral atrophy; HP:0002059:Cerebral atrophy; HP:0002205:Recurrent respiratory infections; HP:0002069:Bilateral tonic-clonic seizure; HP:0002069:Bilateral tonic-clonic seizure; HP:0003623:Neonatal onset; HP:0100543:Cognitive impairment; HP:0000729:Autistic behavior; HP:0002376:Developmental regression; HP:0002376:Developmental regression; HP:0001272:Cerebellar atrophy; HP:0001332:Dystonia; HP:0001629:Ventricular septal defect; HP:0001337:Tremor; HP:0002079:Hypoplasia of the corpus callosum; HP:0000463:Anteverted nares; HP:0002015:Dysphagia; HP:0000505:Visual impairment; HP:0005280:Depressed nasal bridge; HP:0000175:Cleft palate; HP:0001347:Hyperreflexia; HP:0001257:Spasticity; HP:0001257:Spasticity; HP:0011968:Feeding difficulties; HP:0001508:Failure to thrive; HP:0001508:Failure to thrive; HP:0000486:Strabismus; HP:0002650:Scoliosis; HP:0000252:Microcephaly; HP:0000252:Microcephaly; HP:0001252:Hypotonia; HP:0001252:Hypotonia; HP:0001252:Hypotonia; HP:0001249:Intellectual disability; HP:0001263:Global developmental delay; HP:0001263:Global developmental delay; HP:0001250:Seizure; HP:0001250:Seizure; HP:0000007:Autosomal recessive inheritance</t>
        </is>
      </c>
      <c r="AP657" t="inlineStr"/>
      <c r="AQ657" t="inlineStr">
        <is>
          <t>Eyelid myoclonias; Hyperprolinemia; Focal Tonic Seizures; Epilepsy of infancy with migrating focal seizures; Early myoclonic encephalopathy; EPILEPTIC ENCEPHALOPATHY, EARLY INFANTILE, 21; Migrating partial seizures in infancy; Myoclonic Encephalopathy; Infantile encephalopathy; Uni- and bilateral multifocal epileptiform discharges; Absent thumbnail; Broad finger; Broad phalanx of the toes; Generalized clonic seizures; EEG with burst suppression; EEG with spike-wave complexes; Death in childhood; Focal seizures, afebril; Ureterocele; Generalized tonic seizures; Diffuse cerebral atrophy; Diffuse white matter abnormalities; Episodic Ataxia; Short finger; Hypoplastic finger; X-linked infantile spasms; Abnormal visual evoked potential; Progressive microcephaly; Myoclonic Epilepsy; Amaurosis congenita of Leber, type 1; Early infantile epileptic encephalopathy with suppression bursts; Renal Cell Dysplasia; Self-Injurious Behavior; Choreoathetosis; Renal dysplasia; Poor suck; Generalized myoclonic seizures; Delayed myelination; Infantile muscular hypotonia; Myoclonic Seizures; Pachygyria; Precocious Puberty; Epileptic drop attack; Sloping forehead; West Syndrome; Hypsarrhythmia; Lethargy; Poor head control; Neonatal Hypotonia; Epileptic encephalopathy; Febrile Convulsions; Absence Seizures; Tonometry; Penis agenesis; Congenital exomphalos; Dyssomnias; Autistic behavior; Myoclonus; Tonic - clonic seizures; Sleep disturbances; Dyskinetic syndrome; Recurrent respiratory infections; Cerebellar atrophy; Developmental regression; Sleep Disorders; Stage 0 Gallbladder Cancer AJCC v8; Stage IIA Gallbladder Cancer AJCC v8; Stage IIB Gallbladder Cancer AJCC v8; Stage III Gallbladder Cancer AJCC v8; Stage IV Gallbladder Cancer AJCC v8; Hypoplasia of corpus callosum; Deglutition Disorders; Blindness; Anteverted nostril; Malignant neoplasm of gallbladder; Depressed nasal bridge; Ventricular Septal Defects; Dystonia; Cerebral atrophy; Spasticity, CTCAE; Gallbladder Carcinoma; Tremor; Hyperreflexia; Muscle Spasticity; Developmental delay (disorder); Cleft Palate; Strabismus; Failure to Thrive; Muscle hypotonia; Microcephaly; Epilepsy; Hyperactive behavior; Secondary malignant neoplasm of lung; Global developmental delay; Seizures; Intellectual Disability; Childhood Osteosarcoma; Osteosarcoma of bone; Osteosarcoma; Malignant neoplasm of colon and/or rectum; Colorectal Carcinoma; Neoplasm Metastasis; Tumor Cell Invasion; Primary malignant neoplasm; Malignant Neoplasms; Neoplasms</t>
        </is>
      </c>
      <c r="AR657" t="inlineStr">
        <is>
          <t>DOID:0080440 developmental and epileptic encephalopathy 3</t>
        </is>
      </c>
      <c r="AS657" t="inlineStr">
        <is>
          <t>Eyelid myoclonias; Focal Tonic Seizures; Malignant migrating partial seizures of infancy; Myoclonic Encephalopathy; Epileptic Encephalopathy; Spasms X-Linked; Ureterocele; Episodic Ataxia; Focal Seizures; West Syndrome; Renal dysplasia; Febrile seizures; Choreoathetosis; Precocious puberty; Myoclonic Seizures; Clonic Seizures; Pachygyria; Hypotonic seizures; Hypotonia; Dyssomnia; Sleep Disorders; Dyskinetic Syndrome; Penis Agenesis; Congenital Exomphalos; Cerebellar atrophy; Ventricular septal defect; Dysphagia; Cerebral Atrophy; Developmental regression; Seizure; Hypoplasia Of Corpus Callosum; Autism; Strabismus; Microcephaly; Developmental Delay; Mental retardation</t>
        </is>
      </c>
      <c r="AT657" t="inlineStr">
        <is>
          <t>SLC25A22 mutations have been associated with early infantile epileptic encephalopathy (EIEE), a rare genetic disorder characterized by seizures and developmental delays that begin in infancy. The severity of the condition varies widely, with some affected individuals experiencing frequent seizures and severe developmental delays, while others have milder symptoms. There is currently no cure for EIEE, and treatment is focused on managing symptoms with antiepileptic drugs and other supportive therapies.
Targeted drug discovery efforts for SLC25A22 mutations are ongoing, with a focus on identifying compounds that can modulate the function of the mitochondrial glutamate carrier. One potential approach is to identify compounds that can enhance the activity of the carrier, thereby increasing the uptake of glutamate into the mitochondria and reducing the accumulation of toxic levels of glutamate in the cytoplasm. Another approach is to identify compounds that can inhibit the activity of the carrier, thereby reducing the influx of glutamate into the mitochondria and preventing the buildup of toxic levels of glutamate.
There are currently no drugs on the market that specifically target SLC25A22 mutations. However, there are several drugs that are used to treat epilepsy, including valproic acid, carbamazepine, and lamotrigine, which may be effective in managing the seizures associated with EIEE. Other supportive therapies, such as physical therapy and speech therapy, may also be helpful in managing the developmental delays associated with the condition.</t>
        </is>
      </c>
      <c r="AU657" t="inlineStr">
        <is>
          <t>8</t>
        </is>
      </c>
      <c r="AV657" t="inlineStr">
        <is>
          <t>90</t>
        </is>
      </c>
      <c r="AW657" t="inlineStr">
        <is>
          <t>[{"UniProt":"Q9H936","EnsemblGene":["ENSG00000177542"],"EnsemblTrans":[["ENST00000320230","ENSP00000322020","principal1"],["ENST00000531214","ENSP00000437236","principal1"],["ENST00000628067","ENSP00000486058","principal1"]],"RefSeq":[["NM_001191060","NP_001177989","REVIEWED"],["NM_001191061","NP_001177990","REVIEWED"],["NM_024698","NP_078974","REVIEWED"],["XM_011520369","XP_011518671","MODEL"],["XM_011520370","XP_011518672","MODEL"],["XM_011520371","XP_011518673","MODEL"]],"UCSC":["uc001lri"],"SwissProt":["GHC1_HUMAN"]}]</t>
        </is>
      </c>
      <c r="AX657" t="inlineStr"/>
      <c r="AY657" t="inlineStr">
        <is>
          <t>Distribution: Detected in many; Specificity: Tissue enhanced</t>
        </is>
      </c>
      <c r="AZ657" t="inlineStr">
        <is>
          <t xml:space="preserve">Cytoplasmic expression in most tissues, including CNS.; antibody: Most of the normal tissues displayed moderate cytoplasmic positivity. Additional nuclear staining was observed in a few cases. Strong staining was observed in exocrine pancreas, prostate glands, neuronal cells and a fraction of cells in seminiferous ducts. Bile ducts, lymphoid tissues and muscle cells were generally negative. </t>
        </is>
      </c>
      <c r="BA657" t="inlineStr">
        <is>
          <t>Antibody: Most malignant cells showed moderate cytoplasmic immunoreactivity. Several cases of prostate, colorectal and thyroid cancers were strongly stained. The majority of malignant lymphomas, melanomas, skin and renal cancers were weakly stained or negative.</t>
        </is>
      </c>
      <c r="BB657" t="inlineStr"/>
      <c r="BC657" t="inlineStr"/>
      <c r="BD657" t="inlineStr"/>
      <c r="BE657" t="inlineStr">
        <is>
          <t>(M22044)BIOCARTA RHODOPSIN PATHWAY</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1</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0</t>
        </is>
      </c>
      <c r="BZ657" s="2" t="n">
        <v>1</v>
      </c>
    </row>
    <row r="658">
      <c r="A658" t="inlineStr">
        <is>
          <t>3329</t>
        </is>
      </c>
      <c r="B658" t="inlineStr">
        <is>
          <t>HSPD1</t>
        </is>
      </c>
      <c r="C658" t="inlineStr">
        <is>
          <t>0</t>
        </is>
      </c>
      <c r="D658" t="inlineStr">
        <is>
          <t>0</t>
        </is>
      </c>
      <c r="E658" t="inlineStr">
        <is>
          <t>0</t>
        </is>
      </c>
      <c r="F658" t="inlineStr">
        <is>
          <t>0</t>
        </is>
      </c>
      <c r="G658" t="inlineStr">
        <is>
          <t>0</t>
        </is>
      </c>
      <c r="H658" t="inlineStr">
        <is>
          <t>0</t>
        </is>
      </c>
      <c r="I658" t="inlineStr">
        <is>
          <t>1</t>
        </is>
      </c>
      <c r="J658" t="inlineStr">
        <is>
          <t>0</t>
        </is>
      </c>
      <c r="K658" t="inlineStr">
        <is>
          <t>HSPD1</t>
        </is>
      </c>
      <c r="L658" t="inlineStr">
        <is>
          <t>CPN60|GROEL|HLD4|HSP-60|HSP60|HSP65|HuCHA60|SPG13</t>
        </is>
      </c>
      <c r="M658" t="inlineStr">
        <is>
          <t>protein-coding</t>
        </is>
      </c>
      <c r="N658" t="inlineStr">
        <is>
          <t>heat shock protein family D (Hsp60) member 1</t>
        </is>
      </c>
      <c r="O658"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P658" t="inlineStr">
        <is>
          <t>chr2:197500274-197486584</t>
        </is>
      </c>
      <c r="Q658" t="inlineStr">
        <is>
          <t>HSPD1 is a gene that encodes a mitochondrial protein belonging to the chaperonin family. This protein plays a crucial role in the folding and assembly of newly imported proteins in the mitochondria. Additionally, it may function as a signaling molecule in the innate immune system. The gene is located adjacent to a related family member, and the region between the two genes functions as a bidirectional promoter. Mutations in HSPD1 have been associated with autosomal recessive spastic paraplegia 13. Two transcript variants encoding the same protein have been identified, and several pseudogenes have been linked to this gene.</t>
        </is>
      </c>
      <c r="R658" t="inlineStr">
        <is>
          <t>GO:0048291 isotype switching to IgG isotypes;GO:0034514 mitochondrial unfolded protein response;GO:0045041 protein import into mitochondrial intermembrane space</t>
        </is>
      </c>
      <c r="S658" t="inlineStr">
        <is>
          <t>[GO:0006457] protein folding; [GO:0140657] ATP-dependent activity; [GO:0044183] protein folding chaperone; [GO:0005576] extracellular region; [GO:0005615] extracellular space; [GO:0003723] RNA binding; [GO:0012501] programmed cell death; [GO:0003824] catalytic activity; [GO:0016853] isomerase activity; [GO:0043226] organelle; [GO:0005739] mitochondrion; [GO:0005829] cytosol; [GO:0008289] lipid binding; [GO:0002376] immune system process; [GO:0007155] cell adhesion; [GO:0031410] cytoplasmic vesicle; [GO:0005886] plasma membrane; [GO:0005929] cilium; [GO:0005768] endosome; [GO:0023052] signaling; [GO:0098542] defense response to other organism; [GO:0065003] protein-containing complex assembly; [GO:0003677] DNA binding; [GO:0016787] hydrolase activity; [GO:0007005] mitochondrion organization; [GO:0055085] transmembrane transport; [GO:0006886] intracellular protein transport; [GO:0048856] anatomical structure development; [GO:0006310] DNA recombination; [GO:0051604] protein maturation</t>
        </is>
      </c>
      <c r="T658" t="inlineStr">
        <is>
          <t>GO:0046696 lipopolysaccharide receptor complex;GO:0140494 migrasome;GO:0097524 sperm plasma membrane</t>
        </is>
      </c>
      <c r="U658" t="inlineStr">
        <is>
          <t>GO:0034186 apolipoprotein A-I binding;GO:0008035 high-density lipoprotein particle binding;GO:0003688 DNA replication origin binding</t>
        </is>
      </c>
      <c r="V658" t="inlineStr"/>
      <c r="W658" t="inlineStr">
        <is>
          <t>Human disease related genes:Nervous system diseases:Other nervous and sensory system diseases; Enzymes; Potential drug targets; Predicted intracellular proteins; Cancer-related genes:Candidate cancer biomarkers; ENZYME proteins:Isomerase; Human disease related genes:Congenital disorders of metabolism:Congenital disorders of lipid/glycolipid metabolism; Disease related genes</t>
        </is>
      </c>
      <c r="X658" t="inlineStr">
        <is>
          <t>[IPR001844] Chaperonin Cpn60/GroEL; [IPR002423] Chaperonin Cpn60/GroEL/TCP-1 family; [IPR018370] Chaperonin Cpn60, conserved site; [IPR027409] GroEL-like apical domain superfamily; [IPR027410] TCP-1-like chaperonin intermediate domain superfamily; [IPR027413] GroEL-like equatorial domain superfamily; [IPR017998] Chaperone tailless complex polypeptide 1 (TCP-1)</t>
        </is>
      </c>
      <c r="Y658" t="inlineStr">
        <is>
          <t>Mitochondria (Enhanced)</t>
        </is>
      </c>
      <c r="Z658" t="inlineStr"/>
      <c r="AA658" t="inlineStr"/>
      <c r="AB658" t="inlineStr"/>
      <c r="AC658" t="inlineStr"/>
      <c r="AD658" t="inlineStr">
        <is>
          <t>yes</t>
        </is>
      </c>
      <c r="AE658" t="inlineStr">
        <is>
          <t>principal1</t>
        </is>
      </c>
      <c r="AF658" t="inlineStr"/>
      <c r="AG658" t="inlineStr">
        <is>
          <t>MP:0010771 integument phenotype</t>
        </is>
      </c>
      <c r="AH658" t="inlineStr">
        <is>
          <t>[ORPHA:100994] Autosomal dominant spastic paraplegia type 13; [ORPHA:280288] Pelizaeus-Merzbacher-like disease due to HSPD1 mutation</t>
        </is>
      </c>
      <c r="AI658" t="inlineStr">
        <is>
          <t>OMIM ID:612233 Leukodystrophy, hypomyelinating, 4</t>
        </is>
      </c>
      <c r="AJ658" t="inlineStr">
        <is>
          <t>HSPD1-related condition; Hypomyelinating leukodystrophy 4; Hereditary spastic paraplegia 13</t>
        </is>
      </c>
      <c r="AK658" t="inlineStr"/>
      <c r="AL658" t="inlineStr"/>
      <c r="AM658" t="inlineStr">
        <is>
          <t>OMIM ID:612233 Leukodystrophy, hypomyelinating, 4</t>
        </is>
      </c>
      <c r="AN658" t="inlineStr">
        <is>
          <t>Clinvar: phenotype not specified: likely pathogenic; Leukodystrophy, hypomyelinating, 4: pathogenic; Spastic paraplegia 13: likely pathogenic,pathogenic</t>
        </is>
      </c>
      <c r="AO658" t="inlineStr">
        <is>
          <t>HP:0003219:Ethylmalonic aciduria; HP:0002191:Progressive spasticity; HP:0002599:Head titubation; HP:0007350:Hyperreflexia in upper limbs; HP:0002839:Urinary bladder sphincter dysfunction; HP:0002839:Urinary bladder sphincter dysfunction; HP:0002166:Impaired vibration sensation in the lower limbs; HP:0002166:Impaired vibration sensation in the lower limbs; HP:0000012:Urinary urgency; HP:0000012:Urinary urgency; HP:0002064:Spastic gait; HP:0002064:Spastic gait; HP:0002415:Leukodystrophy; HP:0002187:Intellectual disability, profound; HP:0005484:Secondary microcephaly; HP:0001258:Spastic paraplegia; HP:0001258:Spastic paraplegia; HP:0001258:Spastic paraplegia; HP:0001266:Choreoathetosis; HP:0002061:Lower limb spasticity; HP:0002061:Lower limb spasticity; HP:0000020:Urinary incontinence; HP:0000020:Urinary incontinence; HP:0007340:Lower limb muscle weakness; HP:0007340:Lower limb muscle weakness; HP:0002104:Apnea; HP:0007256:Abnormal pyramidal sign; HP:0002421:Poor head control; HP:0002151:Increased circulating lactate concentration; HP:0000510:Rod-cone dystrophy; HP:0003676:Progressive; HP:0001761:Pes cavus; HP:0003487:Babinski sign; HP:0003487:Babinski sign; HP:0003487:Babinski sign; HP:0001371:Flexion contracture; HP:0003623:Neonatal onset; HP:0008872:Feeding difficulties in infancy; HP:0001347:Hyperreflexia; HP:0001347:Hyperreflexia; HP:0001347:Hyperreflexia; HP:0000365:Hearing impairment; HP:0000486:Strabismus; HP:0000639:Nystagmus; HP:0002650:Scoliosis; HP:0001252:Hypotonia; HP:0001263:Global developmental delay; HP:0001250:Seizure; HP:0000006:Autosomal dominant inheritance; HP:0000007:Autosomal recessive inheritance</t>
        </is>
      </c>
      <c r="AP658" t="inlineStr">
        <is>
          <t>Copper</t>
        </is>
      </c>
      <c r="AQ658" t="inlineStr">
        <is>
          <t>Cutaneous nocardiosis; Genital tuberculosis; Oroya Fever; Spastic paraplegia 13, autosomal dominant; Arthritis in animals; Infectious gastroenteritis; Tick-borne fever; Chancroids; Leukodystrophy, Hypomyelinating, 4; Barretts esophagus with low grade dysplasia; Nocardia Infections; Spotted Fever Group Rickettsiosis; Whipple Disease; Malassez' epithelial rests; TYPHUS; Typhus group rickettsial disease; ehrlichiosis chafeensis (diagnosis); Squamous cell carcinoma of buccal mucosa; Pelizaeus Merzbacher like disease; Cat-Scratch Disease; Human Granulocytic Anaplasmosis; Head and neck cancer metastatic; Chlamydia pneumoniae Infections; Placental Choriocarcinoma; Reiter Syndrome; Genital ulcers; Hyperreflexia in upper limbs; Chronic active hepatitis C; Onchocerciasis; Progressive spasticity; Reproductive tract infection; infertility tubal factor; Fetal Hypoxia; Mucolipidosis Type IV; Advanced Head and Neck Carcinoma; Hereditary Autosomal Dominant Spastic Paraplegia; Neonatal onset; Primary hyperoxaluria, type I; Urinary bladder sphincter dysfunction; Human anaplasmosis due to Anaplasma phagocytophilum; Malignant melanoma, metastatic; Gastroschisis; Paraparesis; Tic disorder; Streptococcal Infections; Urinary Urgency, CTCAE 5; Embolic Infarction, Middle Cerebral Artery; Left Middle Cerebral Artery Infarction; Middle Cerebral Artery Embolus; Middle Cerebral Artery Syndrome; Middle Cerebral Artery Thrombosis; Oral infection; Right Middle Cerebral Artery Infarction; Thrombotic Infarction, Middle Cerebral Artery; Tuberculoid leprosy; Hepatic Veno-Occlusive Disease; Recurrent respiratory papillomatosis; Septic Shock; Filarial Elephantiases; Impaired vibration sensation in the lower limbs; Urgency of micturition; Intestinal Volvulus; Lower limb spasticity; SIMPSON-GOLABI-BEHMEL SYNDROME, TYPE 1; Neoplasms, Neuroepithelial; Graft Rejection; Hemorrhage; Relapsing Fever; Mitochondrial Respiratory Chain Deficiencies; Paracoccidioidomycosis; Guillain-Barre Syndrome, Familial; Group B Streptococcal Infection; Endocarditis; Mycobacterium avium-intracellulare Infection; Scrub Typhus; Hypoxia; Paratuberculosis; Postnatal microcephaly; Spastic gait; Arthritis, Reactive; POLYARTERITIS NODOSA, CHILDHOOD-ONSET; Radicular Cyst; Renal tubular disorder; Melioidosis; Polyarthritis; Carotid Artery Diseases; Leptospirosis; Polyarteritis Nodosa; Bacterial Vaginosis; MUTYH-Associate Polyposis; Muscle Weakness Lower Limb; Pelvic Inflammatory Disease; Skin Diseases, Infectious; Paraparesis, Spastic; Sexually Transmitted Diseases; Listeriosis; Aortic valve calcification; Recurrent aphthous ulcer; Malignant ascites; Chlamydia Infections; Osteophyte; Adrenal Gland Neoplasms; Choreoathetosis; Oropharynx (excludes nasopharynx); Recurrent skin infections; Abscess; Varicocele; Aortic aneurysm without mention of rupture NOS; Myocardial Diseases, Secondary; Duodenal Ulcer; Rheumatic Heart Disease; Low Tension Glaucoma; Clostridium; difficile (disorder); Cardiomyopathies, Primary; External exotoses; Mitral Valve Prolapse Syndrome; Profound intellectual disabilities; Toxoplasmosis; Autoimmune arthritis; Carcinoma, Granular Cell; Carcinoma, Cribriform; Cortical Dysplasia; Dystrophia myotonica 2; Fibrillation; Japanese Encephalitis; Familial primary gastric lymphoma; Adenocarcinoma, Basal Cell; Spastic Paraplegia, Hereditary; Angina, Unstable; HIV Coinfection; Acute periodontitis; Adenocarcinoma, Tubular; Sarcomatoid Renal Cell Carcinoma; Adenocarcinoma, Oxyphilic; Takayasu Arteritis; Sudden infant death syndrome; Spastic Paraplegia; Infarction, Middle Cerebral Artery; Urinary Incontinence; Gingivitis; Schistosomiasis; Degenerative disorder; Collecting Duct Carcinoma of the Kidney; Insulin Resistance; Adult Solid Neoplasm; Guillain-Barre Syndrome; Oropharyngeal disorders; Hemorrhagic Fever, Ebola; Childhood Solid Neoplasm; Neuromuscular Diseases; Diabetes, Autoimmune; Prion Diseases; trachomatis; Lyme Disease; MYOTONIC DYSTROPHY 1; Juvenile rheumatoid arthritis; Mycobacterium Infections; Aggressive Periodontitis; Chromophobe Renal Cell Carcinoma; Infectious Lung Disorder; Carcinoma, Lewis Lung; Mycoplasma Infections; Autoimmune hepatitis; Leprosy; Leukodystrophy; Rod-Cone Dystrophy; Allergic Reaction; Henoch-Schoenlein Purpura; Leishmaniasis; Chagas Disease; Obesity, Morbid; Arthritis, Gouty; Cholera; Intestinal Diseases; Flexion contracture; Autoimmune Chronic Hepatitis; Talipes cavus; Adult type dermatomyositis; Babinski Reflex; Urinary tract infection; MRSA - Methicillin resistant Staphylococcus aureus infection; Papillary Renal Cell Carcinoma; Skin Erosion; Hypertrophic obstructive cardiomyopathy; Aortic Valve Stenosis; Dermatomyositis; Recurrent urinary tract infection; Superficial ulcer; Acquired Immunodeficiency Syndrome; Atherosclerotic lesion; Myositis; insulinoma; Apnea; Mucosa-Associated Lymphoid Tissue Lymphoma; Aortic Aneurysm; Gastritis; Adrenoleukodystrophy; Dehydration; Intraocular pressure disorder; Feeding difficulties in infancy; Vascular inflammations; Hereditary Diffuse Gastric Cancer; Periodontal Diseases; Infection caused by Helicobacter pylori; Tumor Immunity; Refractory anemias; Tuberculosis, Pulmonary; Ureteral obstruction; Stage 0 Gallbladder Cancer AJCC v8; Stage IIA Gallbladder Cancer AJCC v8; Stage IIB Gallbladder Cancer AJCC v8; Stage III Gallbladder Cancer AJCC v8; Stage IV Gallbladder Cancer AJCC v8; Osteoarthritis, Knee; Adult Non-Hodgkin Lymphoma; Mucocutaneous Lymph Node Syndrome; Allergic asthma; Childhood Non-Hodgkin Lymphoma; Glaucoma, Primary Open Angle; Adult Fibrosarcoma; Aplasia Cutis Congenita; Progression of prostate cancer; Endotoxemia; Acute Chest Syndrome; Adenocarcinoma of colon; Fibrosarcoma; Malignant neoplasm of gallbladder; Miscarriage; Human papilloma virus infection; Irritable Bowel Syndrome; Acute Coronary Syndrome; Cerebellar Ataxia; Arthritis, Psoriatic; Juvenile arthritis; Immune System Diseases; Lymphoma, Non-Hodgkin, Familial; Inflammation; Hydrocephalus; Primary biliary cirrhosis; Infection; Gallbladder Carcinoma; Subarachnoid Hemorrhage; Behcet Syndrome; Metastatic melanoma; Cardiomyopathy, Dilated; Diabetes Mellitus, Experimental; Celiac Disease; Hyperreflexia; Hypertrophic Cardiomyopathy; Skin lesion; Renal fibrosis; Aortic Aneurysm, Abdominal; Graves Disease; Helicobacter pylori (H. pylori) infection in conditions classified elsewhere and of unspecified site; Impaired glucose tolerance; Agenesis of corpus callosum; Bacterial Infections; Middle Cerebral Artery Occlusion; Immunosuppression; Herpes Simplex Infections; Malignant neoplasm of kidney; Renal carcinoma; Complete Trisomy 21 Syndrome; Periodontitis; Amyloidosis; Lung diseases; Ankylosing spondylitis; Strabismus; Lymphoma, Non-Hodgkin; Lip and Oral Cavity Carcinoma; Recurrent tumor; hearing impairment; Malignant neoplasm of mouth; Myocardial Ischemia; Down Syndrome; Acute myocardial infarction; Malignant Head and Neck Neoplasm; Glaucoma; Nystagmus, CTCAE 3.0; Nystagmus, CTCAE 5.0; Head and Neck Carcinoma; HIV Infections; Stomach Neoplasms; Nystagmus; Osteopenia; Scoliosis, unspecified; Cystic Fibrosis; Influenza; Encephalomyelitis; Ataxia; Cholangiocarcinoma; Cardiomyopathies; Pulmonary Fibrosis; Multiple Chronic Conditions; Atrial Fibrillation; Secondary malignant neoplasm of liver; Generalized hypotonia; Muscle hypotonia; Pancreatic Ductal Adenocarcinoma; Huntington Disease; Astrocytoma; Brain Neoplasms; Fever; Pneumonia; Fetal Growth Retardation; Arthritis; Chronic Kidney Diseases; Hyperglycemia; Osteoporosis; Metabolic Syndrome X; Colitis; Solid Neoplasm; Bipolar Disorder; Endometriosis; Epithelial ovarian cancer; Major Depressive Disorder; Tuberculosis; Coronary Arteriosclerosis; Septicemia; Psoriasis; Papillary thyroid carcinoma; B-Cell Lymphomas; ANOPHTHALMIA AND PULMONARY HYPOPLASIA; Liver neoplasms; Chronic Obstructive Airway Disease; Chronic Lymphocytic Leukemia; Hepatitis B; Sepsis; Ulcerative Colitis; Virus Diseases; Heart failure; Neurodegenerative Disorders; Coronary heart disease; Inflammatory Bowel Diseases; Diabetes Mellitus, Insulin-Dependent; Coronary Artery Disease; Prostatic Neoplasms; Autoimmune Diseases; Cardiovascular Diseases; Congestive heart failure; Myocardial Infarction; Multiple Sclerosis; Global developmental delay; Degenerative polyarthritis; Lupus Erythematosus, Systemic; Arteriosclerosis; Atherosclerosis; Parkinson Disease; Renal Cell Carcinoma; Asthma; Carcinoma of bladder; Bladder Neoplasm; Seizures; Adenocarcinoma; Hypertensive disease; Conventional (Clear Cell) Renal Cell Carcinoma; Diabetes; Central neuroblastoma; Childhood Neuroblastoma; Adenocarcinoma of lung (disorder); Secondary Neoplasm; Squamous cell carcinoma; Neuroblastoma;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58" t="inlineStr">
        <is>
          <t>DOID:2349 arteriosclerosis;DOID:12849 autistic disorder;DOID:3393 coronary artery disease;DOID:10603 glucose intolerance;DOID:2476 hereditary spastic paraplegia;DOID:0110766 hereditary spastic paraplegia 13;DOID:0060789 hypomyelinating leukodystrophy 4</t>
        </is>
      </c>
      <c r="AS658" t="inlineStr">
        <is>
          <t>Pelizaeus-Merzbacher disease; Spondylometaphyseal dysplasia; Cerebral Infraction; Cerebral Thrombosis; Coronary Syndrome; Myocardial Diseases; Choreoathetosis; Leukodystrophy; Spastic Paraplegia; Chromophobe Carcinoma; Papillary Renal Carcinoma; Rod-cone dystrophy; Adenocarcinoma; Renal Carcinoma; Hypertrophic cardiomyopathy; Stomach Neoplasms; Cardiomyopathy; Gastric Cancer; Carcinoma; Strabismus; Scoliosis; Nystagmus; Developmental Delay</t>
        </is>
      </c>
      <c r="AT658" t="inlineStr">
        <is>
          <t>Mutations in the HSPD1 gene have been linked to several diseases, including autosomal recessive spastic paraplegia 13 (SPG13), which is a rare neurological disorder characterized by progressive muscle stiffness and weakness in the lower limbs. There are currently no targeted drug discovery efforts specifically for HSPD1, but drugs that target mitochondrial function may have potential therapeutic benefits for SPG13 patients. For example, idebenone, a synthetic analog of coenzyme Q10, has been shown to improve mitochondrial function and reduce oxidative stress in patients with mitochondrial disorders, including SPG13. Another drug, EPI-743, has been shown to improve mitochondrial function and reduce oxidative stress in patients with Leigh syndrome, a mitochondrial disorder with similar symptoms to SPG13. However, more research is needed to determine the efficacy of these drugs for SPG13 patients specifically.</t>
        </is>
      </c>
      <c r="AU658" t="inlineStr">
        <is>
          <t>230</t>
        </is>
      </c>
      <c r="AV658" t="inlineStr">
        <is>
          <t>671</t>
        </is>
      </c>
      <c r="AW658" t="inlineStr">
        <is>
          <t>[{"UniProt":"P10809","EnsemblGene":["ENSG00000144381"],"EnsemblTrans":[["ENST00000345042","ENSP00000340019","principal1"],["ENST00000388968","ENSP00000373620","principal1"],["ENST00000418022","ENSP00000412227","principal1"],["ENST00000426480","ENSP00000414446","principal1"],["ENST00000428204","ENSP00000396460","principal1"],["ENST00000439605","ENSP00000402478","principal1"],["ENST00000452200","ENSP00000412717","principal1"],["ENST00000677913","ENSP00000503139","principal1"],["ENST00000678761","ENSP00000503894","principal1"]],"RefSeq":[["NM_002156","NP_002147","REVIEWED"],["NM_199440","NP_955472","REVIEWED"]],"UCSC":["uc002uui"],"SwissProt":["CH60_HUMAN"]},{"UniProt":"A0A024R3X4","RefSeq":[["NM_002156","NP_002147","REVIEWED"],["NM_199440","NP_955472","REVIEWED"]],"SwissProt":["A0A024R3X4_HUMAN"]}]</t>
        </is>
      </c>
      <c r="AX658" t="inlineStr"/>
      <c r="AY658" t="inlineStr">
        <is>
          <t>Distribution: Detected in all; Specificity: Tissue enhanced</t>
        </is>
      </c>
      <c r="AZ658" t="inlineStr">
        <is>
          <t>antibody: A majority of normal tissues displayed moderate to strong cytoplasmic immunoreactivity with a granular pattern. Skeletal muscle was negative.; Granular cytoplasmic expression in most cell types.</t>
        </is>
      </c>
      <c r="BA658" t="inlineStr">
        <is>
          <t>Antibody: Most malignant tissues displayed moderate to strong cytoplasmic immunoreactivity with a granular pattern.</t>
        </is>
      </c>
      <c r="BB658" t="inlineStr">
        <is>
          <t>(M264)PID TOLL ENDOGENOUS PATHWAY; (M66)PID MYC ACTIV PATHWAY</t>
        </is>
      </c>
      <c r="BC658" t="inlineStr">
        <is>
          <t>(hsa04940)Type I diabetes mellitus; (hsa05134)Legionellosis; (hsa03018)RNA degradation</t>
        </is>
      </c>
      <c r="BD658" t="inlineStr">
        <is>
          <t>(M5928)HALLMARK MYC TARGETS V2; (M5924)HALLMARK MTORC1 SIGNALING; (M5926)HALLMARK MYC TARGETS V1</t>
        </is>
      </c>
      <c r="BE658" t="inlineStr"/>
      <c r="BF658" t="inlineStr">
        <is>
          <t>1</t>
        </is>
      </c>
      <c r="BG658" t="inlineStr">
        <is>
          <t>1</t>
        </is>
      </c>
      <c r="BH658" t="inlineStr">
        <is>
          <t>1</t>
        </is>
      </c>
      <c r="BI658" t="inlineStr">
        <is>
          <t>0</t>
        </is>
      </c>
      <c r="BJ658" t="inlineStr">
        <is>
          <t>0</t>
        </is>
      </c>
      <c r="BK658" t="inlineStr">
        <is>
          <t>0</t>
        </is>
      </c>
      <c r="BL658" t="inlineStr">
        <is>
          <t>0</t>
        </is>
      </c>
      <c r="BM658" t="inlineStr">
        <is>
          <t>0</t>
        </is>
      </c>
      <c r="BN658" t="inlineStr">
        <is>
          <t>1</t>
        </is>
      </c>
      <c r="BO658" t="inlineStr">
        <is>
          <t>0</t>
        </is>
      </c>
      <c r="BP658" t="inlineStr">
        <is>
          <t>0</t>
        </is>
      </c>
      <c r="BQ658" t="inlineStr">
        <is>
          <t>0</t>
        </is>
      </c>
      <c r="BR658" t="inlineStr">
        <is>
          <t>0</t>
        </is>
      </c>
      <c r="BS658" t="inlineStr">
        <is>
          <t>0</t>
        </is>
      </c>
      <c r="BT658" t="inlineStr">
        <is>
          <t>0</t>
        </is>
      </c>
      <c r="BU658" t="inlineStr">
        <is>
          <t>0</t>
        </is>
      </c>
      <c r="BV658" t="inlineStr">
        <is>
          <t>0</t>
        </is>
      </c>
      <c r="BW658" t="inlineStr">
        <is>
          <t>0</t>
        </is>
      </c>
      <c r="BX658" t="inlineStr">
        <is>
          <t>0</t>
        </is>
      </c>
      <c r="BY658" t="inlineStr">
        <is>
          <t>0</t>
        </is>
      </c>
      <c r="BZ658" s="2" t="n">
        <v>1</v>
      </c>
    </row>
    <row r="659">
      <c r="A659" t="inlineStr">
        <is>
          <t>8861</t>
        </is>
      </c>
      <c r="B659" t="inlineStr">
        <is>
          <t>LDB1</t>
        </is>
      </c>
      <c r="C659" t="inlineStr">
        <is>
          <t>0</t>
        </is>
      </c>
      <c r="D659" t="inlineStr">
        <is>
          <t>0</t>
        </is>
      </c>
      <c r="E659" t="inlineStr">
        <is>
          <t>0</t>
        </is>
      </c>
      <c r="F659" t="inlineStr">
        <is>
          <t>1</t>
        </is>
      </c>
      <c r="G659" t="inlineStr">
        <is>
          <t>0</t>
        </is>
      </c>
      <c r="H659" t="inlineStr">
        <is>
          <t>0</t>
        </is>
      </c>
      <c r="I659" t="inlineStr">
        <is>
          <t>0</t>
        </is>
      </c>
      <c r="J659" t="inlineStr">
        <is>
          <t>0</t>
        </is>
      </c>
      <c r="K659" t="inlineStr">
        <is>
          <t>LDB1</t>
        </is>
      </c>
      <c r="L659" t="inlineStr">
        <is>
          <t>CLIM-2|CLIM2|LDB-1|NLI</t>
        </is>
      </c>
      <c r="M659" t="inlineStr">
        <is>
          <t>protein-coding</t>
        </is>
      </c>
      <c r="N659" t="inlineStr">
        <is>
          <t>LIM domain binding 1</t>
        </is>
      </c>
      <c r="O659" t="inlineStr">
        <is>
          <t>Enables LIM domain binding activity; RNA polymerase II-specific DNA-binding transcription factor binding activity; and enzyme binding activity. Involved in negative regulation of transcription, DNA-templated and positive regulation of transcription by RNA polymerase II. Located in chromatin. Part of beta-catenin-TCF complex. [provided by Alliance of Genome Resources, Apr 2022]</t>
        </is>
      </c>
      <c r="P659" t="inlineStr">
        <is>
          <t>chr10:102121442-102102088</t>
        </is>
      </c>
      <c r="Q659" t="inlineStr">
        <is>
          <t>LDB1, also known as LIM domain binding 1, is a gene that encodes a protein involved in regulating gene expression. The protein enables LIM domain binding activity, RNA polymerase II-specific DNA-binding transcription factor binding activity, and enzyme binding activity. It is located in chromatin and is part of the beta-catenin-TCF complex. LDB1 is involved in both negative regulation of transcription, DNA-templated and positive regulation of transcription by RNA polymerase II.</t>
        </is>
      </c>
      <c r="R659" t="inlineStr">
        <is>
          <t>GO:0046985 positive regulation of hemoglobin biosynthetic process;GO:0000972 transcription-dependent tethering of RNA polymerase II gene DNA at nuclear periphery;GO:0045647 negative regulation of erythrocyte differentiation</t>
        </is>
      </c>
      <c r="S659" t="inlineStr">
        <is>
          <t>[GO:0043226] organelle; [GO:0005634] nucleus; [GO:0006351] DNA-templated transcription; [GO:0006355] regulation of DNA-templated transcription; [GO:0005654] nucleoplasm; [GO:0048856] anatomical structure development; [GO:0048870] cell motility; [GO:0005694] chromosome; [GO:0030154] cell differentiation; [GO:0007155] cell adhesion; [GO:0034330] cell junction organization; [GO:0002376] immune system process; [GO:0003677] DNA binding; [GO:0140110] transcription regulator activity; [GO:0023052] signaling</t>
        </is>
      </c>
      <c r="T659" t="inlineStr">
        <is>
          <t>GO:1990907 beta-catenin-TCF complex;GO:0090575 RNA polymerase II transcription regulator complex;GO:0031252 cell leading edge</t>
        </is>
      </c>
      <c r="U659" t="inlineStr">
        <is>
          <t>GO:0030274 LIM domain binding;GO:0043621 protein self-association;GO:0003713 transcription coactivator activity</t>
        </is>
      </c>
      <c r="V659" t="inlineStr"/>
      <c r="W659" t="inlineStr">
        <is>
          <t>Predicted intracellular proteins</t>
        </is>
      </c>
      <c r="X659" t="inlineStr">
        <is>
          <t>[IPR029005] LIM-domain binding protein/SEUSS; [IPR041363] LIM interaction domain</t>
        </is>
      </c>
      <c r="Y659" t="inlineStr">
        <is>
          <t>Nucleoplasm (Approved)</t>
        </is>
      </c>
      <c r="Z659" t="inlineStr"/>
      <c r="AA659" t="inlineStr"/>
      <c r="AB659" t="inlineStr"/>
      <c r="AC659" t="inlineStr"/>
      <c r="AD659" t="inlineStr"/>
      <c r="AE659" t="inlineStr">
        <is>
          <t>principal4</t>
        </is>
      </c>
      <c r="AF659" t="inlineStr"/>
      <c r="AG659" t="inlineStr">
        <is>
          <t>MP:0010768 mortality/aging</t>
        </is>
      </c>
      <c r="AH659" t="inlineStr"/>
      <c r="AI659" t="inlineStr"/>
      <c r="AJ659" t="inlineStr"/>
      <c r="AK659" t="inlineStr"/>
      <c r="AL659" t="inlineStr">
        <is>
          <t>Education</t>
        </is>
      </c>
      <c r="AM659" t="inlineStr"/>
      <c r="AN659" t="inlineStr"/>
      <c r="AO659" t="inlineStr"/>
      <c r="AP659" t="inlineStr"/>
      <c r="AQ659" t="inlineStr">
        <is>
          <t>Nail-Patella Syndrome; Quadriplegia; Impaired insulin secretion; Leukemia, T-Cell; Anaplasia; Acute leukemia; Precursor T-Cell Lymphoblastic Leukemia-Lymphoma; Intelligence; mathematical ability; Kidney Diseases; Childhood Leukemia; leukemia; Squamous cell carcinoma; Obesity; Malignant neoplasm of colon and/or rectum; Tumor Progression; Colorectal Carcinoma; Carcinogenesis; Neoplasm Metastasis; Malignant neoplasm of breast; Primary malignant neoplasm; Malignant Neoplasms; Neoplasms</t>
        </is>
      </c>
      <c r="AR659" t="inlineStr"/>
      <c r="AS659" t="inlineStr">
        <is>
          <t>Colorectal Cancer</t>
        </is>
      </c>
      <c r="AT659" t="inlineStr">
        <is>
          <t>LDB1 has been implicated in several diseases, including cancer, heart disease, and neurological disorders. In cancer, LDB1 has been shown to play a role in promoting tumor growth and metastasis. Targeted drug discovery efforts have focused on developing small molecule inhibitors of LDB1 to block its activity and potentially treat cancer. One example of a successful drug targeting LDB1 is the small molecule inhibitor, LDB-2, which has been shown to inhibit the growth of breast cancer cells in vitro and in vivo. Another example is the drug, JQ1, which targets the bromodomain and extra-terminal (BET) family of proteins, including LDB1, and has shown promise in treating various types of cancer. In heart disease, LDB1 has been shown to play a role in regulating cardiac gene expression and function, and drugs targeting LDB1 could potentially be used to treat heart failure. Overall, LDB1 is an important target for drug discovery efforts in various diseases, and several promising drugs targeting LDB1 are currently in development or on the market.</t>
        </is>
      </c>
      <c r="AU659" t="inlineStr">
        <is>
          <t>18</t>
        </is>
      </c>
      <c r="AV659" t="inlineStr">
        <is>
          <t>91</t>
        </is>
      </c>
      <c r="AW659" t="inlineStr">
        <is>
          <t>[{"UniProt":"Q86U70","EnsemblGene":["ENSG00000198728"],"EnsemblTrans":[["ENST00000361198","ENSP00000354616","alternative1"],["ENST00000673968","ENSP00000501277","principal4"]],"RefSeq":[["NM_001113407","NP_001106878","VALIDATED"],["NM_003893","NP_003884","VALIDATED"]],"UCSC":["uc001kuk"],"SwissProt":["LDB1_HUMAN"]},{"UniProt":"A0A6E1WJ75","EnsemblGene":["ENSG00000198728"],"EnsemblTrans":[["ENST00000425280","ENSP00000392466","alternative1"]],"RefSeq":[["NM_001321612","NP_001308541","VALIDATED"]],"SwissProt":["A0A6E1WJ75_HUMAN"]}]</t>
        </is>
      </c>
      <c r="AX659" t="inlineStr"/>
      <c r="AY659" t="inlineStr">
        <is>
          <t>Distribution: Detected in all; Specificity: Low tissue specificity</t>
        </is>
      </c>
      <c r="AZ659" t="inlineStr">
        <is>
          <t>Mainly nuclear expression in most tissues.; antibody: Most normal tissues showed moderate nuclear staining and a few tissues with additional cytoplasmic positivity. Placenta, bone marrow poietic cells, stomach and Purkinje cells showed strong positivity. Liver and glial cells were negative.</t>
        </is>
      </c>
      <c r="BA659" t="inlineStr">
        <is>
          <t>Antibody: Cancer cells generally showed moderate nuclear immunoreactivity with additional cytoplasmic positivity in a few cases. All renal cancers as well as most lymphomas, gastric and liver cancers were negative.</t>
        </is>
      </c>
      <c r="BB659" t="inlineStr"/>
      <c r="BC659" t="inlineStr">
        <is>
          <t>(hsa05202)Transcriptional misregulation in cancer</t>
        </is>
      </c>
      <c r="BD659" t="inlineStr">
        <is>
          <t>(M5919)HALLMARK HEDGEHOG SIGNALING</t>
        </is>
      </c>
      <c r="BE659" t="inlineStr">
        <is>
          <t>(M8516)BIOCARTA PITX2 PATHWAY</t>
        </is>
      </c>
      <c r="BF659" t="inlineStr">
        <is>
          <t>1</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0</t>
        </is>
      </c>
      <c r="BV659" t="inlineStr">
        <is>
          <t>0</t>
        </is>
      </c>
      <c r="BW659" t="inlineStr">
        <is>
          <t>0</t>
        </is>
      </c>
      <c r="BX659" t="inlineStr">
        <is>
          <t>0</t>
        </is>
      </c>
      <c r="BY659" t="inlineStr">
        <is>
          <t>0</t>
        </is>
      </c>
      <c r="BZ659" s="2" t="n">
        <v>1</v>
      </c>
    </row>
    <row r="660">
      <c r="A660" t="inlineStr">
        <is>
          <t>5174</t>
        </is>
      </c>
      <c r="B660" t="inlineStr">
        <is>
          <t>PDZK1</t>
        </is>
      </c>
      <c r="C660" t="inlineStr">
        <is>
          <t>0</t>
        </is>
      </c>
      <c r="D660" t="inlineStr">
        <is>
          <t>1</t>
        </is>
      </c>
      <c r="E660" t="inlineStr">
        <is>
          <t>0</t>
        </is>
      </c>
      <c r="F660" t="inlineStr">
        <is>
          <t>0</t>
        </is>
      </c>
      <c r="G660" t="inlineStr">
        <is>
          <t>0</t>
        </is>
      </c>
      <c r="H660" t="inlineStr">
        <is>
          <t>0</t>
        </is>
      </c>
      <c r="I660" t="inlineStr">
        <is>
          <t>0</t>
        </is>
      </c>
      <c r="J660" t="inlineStr">
        <is>
          <t>0</t>
        </is>
      </c>
      <c r="K660" t="inlineStr">
        <is>
          <t>PDZK1</t>
        </is>
      </c>
      <c r="L660" t="inlineStr">
        <is>
          <t>CAP70|CLAMP|NHERF-3|NHERF3|PDZD1</t>
        </is>
      </c>
      <c r="M660" t="inlineStr">
        <is>
          <t>protein-coding</t>
        </is>
      </c>
      <c r="N660" t="inlineStr">
        <is>
          <t>PDZ domain containing 1</t>
        </is>
      </c>
      <c r="O660"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P660" t="inlineStr">
        <is>
          <t>chr1:145707400-145670852</t>
        </is>
      </c>
      <c r="Q660" t="inlineStr">
        <is>
          <t>PDZK1 is a gene that encodes a scaffolding protein containing a PDZ domain. PDZ domains are responsible for binding and localizing target proteins within cells. PDZK1 plays a crucial role in regulating cholesterol metabolism by controlling the HDL receptor, scavenger receptor class B type 1. Single nucleotide polymorphisms in this gene may be linked to metabolic syndrome, while overexpression of PDZK1 may contribute to drug resistance in multiple myeloma. The gene has several alternatively spliced transcript variants that encode multiple isoforms. Pseudogenes of PDZK1 are located on the long arm of chromosome 1.</t>
        </is>
      </c>
      <c r="R660" t="inlineStr">
        <is>
          <t>GO:0015879 carnitine transport;GO:1990961 xenobiotic detoxification by transmembrane export across the plasma membrane;GO:0015838 amino-acid betaine transport</t>
        </is>
      </c>
      <c r="S660"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T660" t="inlineStr">
        <is>
          <t>GO:0031528 microvillus membrane;GO:0031526 brush border membrane;GO:0005902 microvillus</t>
        </is>
      </c>
      <c r="U660" t="inlineStr">
        <is>
          <t>GO:0005124 scavenger receptor binding;GO:0043495 protein-membrane adaptor activity;GO:0030165 PDZ domain binding</t>
        </is>
      </c>
      <c r="V660" t="inlineStr"/>
      <c r="W660" t="inlineStr">
        <is>
          <t>Predicted intracellular proteins</t>
        </is>
      </c>
      <c r="X660" t="inlineStr">
        <is>
          <t>[IPR001478] PDZ domain; [IPR008915] Peptidase M50; [IPR036034] PDZ superfamily; [IPR041489] PDZ domain 6</t>
        </is>
      </c>
      <c r="Y660" t="inlineStr">
        <is>
          <t>Nucleoplasm;Vesicles (Approved); Additional: Cytosol</t>
        </is>
      </c>
      <c r="Z660" t="inlineStr"/>
      <c r="AA660" t="inlineStr"/>
      <c r="AB660" t="inlineStr"/>
      <c r="AC660" t="inlineStr"/>
      <c r="AD660" t="inlineStr"/>
      <c r="AE660" t="inlineStr">
        <is>
          <t>principal1</t>
        </is>
      </c>
      <c r="AF660" t="inlineStr"/>
      <c r="AG660" t="inlineStr">
        <is>
          <t>MP:0010771 integument phenotype</t>
        </is>
      </c>
      <c r="AH660" t="inlineStr"/>
      <c r="AI660" t="inlineStr"/>
      <c r="AJ660" t="inlineStr"/>
      <c r="AK660" t="inlineStr">
        <is>
          <t>Bone Density;Platelet Function Tests</t>
        </is>
      </c>
      <c r="AL660" t="inlineStr">
        <is>
          <t>Contrast Sensitivity;Overweight;Uric Acid</t>
        </is>
      </c>
      <c r="AM660" t="inlineStr"/>
      <c r="AN660" t="inlineStr"/>
      <c r="AO660" t="inlineStr"/>
      <c r="AP660" t="inlineStr"/>
      <c r="AQ660"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R660" t="inlineStr"/>
      <c r="AS660" t="inlineStr">
        <is>
          <t>Malignant neoplasm of salivary gland; Salivary gland neoplasm; Gouty arthritis; Gout; Adenocarcinoma; Marfan Syndrome; Mammary Neoplasms; Prostatic Neoplasms; Prostate cancer; Breast Carcinoma; Breast Cancer; Schizophrenia</t>
        </is>
      </c>
      <c r="AT660" t="inlineStr">
        <is>
          <t>PDZK1 has been implicated in several diseases, including metabolic syndrome, atherosclerosis, and cancer. Single nucleotide polymorphisms in the gene have been associated with an increased risk of metabolic syndrome, a cluster of conditions that increase the risk of heart disease, stroke, and diabetes. PDZK1 has also been shown to play a role in regulating cholesterol metabolism, making it a potential target for drug discovery efforts aimed at treating atherosclerosis. In cancer, PDZK1 has been found to be overexpressed in multiple myeloma, a type of blood cancer, and may contribute to drug resistance. While there are currently no drugs on the market that specifically target PDZK1, research is ongoing to identify potential therapeutic agents that could modulate its activity and improve outcomes in these diseases.</t>
        </is>
      </c>
      <c r="AU660" t="inlineStr">
        <is>
          <t>62</t>
        </is>
      </c>
      <c r="AV660" t="inlineStr">
        <is>
          <t>116</t>
        </is>
      </c>
      <c r="AW660"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X660" t="inlineStr">
        <is>
          <t>kidney</t>
        </is>
      </c>
      <c r="AY660" t="inlineStr">
        <is>
          <t>Distribution: Detected in many; Specificity: Tissue enriched</t>
        </is>
      </c>
      <c r="AZ660" t="inlineStr">
        <is>
          <t xml:space="preserve">Cytoplasmic expression in renal tubules and small intestine.; 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t>
        </is>
      </c>
      <c r="BA660" t="inlineStr">
        <is>
          <t>Antibody: Most malignancies were negative or showed faint cytoplasmic positivity. Strong staining was found in a few renal cancers and hepatocellular carcinomas.</t>
        </is>
      </c>
      <c r="BB660" t="inlineStr"/>
      <c r="BC660" t="inlineStr"/>
      <c r="BD660" t="inlineStr">
        <is>
          <t>(M5906)HALLMARK ESTROGEN RESPONSE EARLY; (M5907)HALLMARK ESTROGEN RESPONSE LATE</t>
        </is>
      </c>
      <c r="BE660" t="inlineStr">
        <is>
          <t>(M225)BIOCARTA MTA3 PATHWAY</t>
        </is>
      </c>
      <c r="BF660" t="inlineStr">
        <is>
          <t>1</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t="inlineStr">
        <is>
          <t>0</t>
        </is>
      </c>
      <c r="BW660" t="inlineStr">
        <is>
          <t>0</t>
        </is>
      </c>
      <c r="BX660" t="inlineStr">
        <is>
          <t>0</t>
        </is>
      </c>
      <c r="BY660" t="inlineStr">
        <is>
          <t>0</t>
        </is>
      </c>
      <c r="BZ660" s="2" t="n">
        <v>1</v>
      </c>
    </row>
    <row r="661">
      <c r="A661" t="inlineStr">
        <is>
          <t>64781</t>
        </is>
      </c>
      <c r="B661" t="inlineStr">
        <is>
          <t>CERK</t>
        </is>
      </c>
      <c r="C661" t="inlineStr">
        <is>
          <t>0</t>
        </is>
      </c>
      <c r="D661" t="inlineStr">
        <is>
          <t>0</t>
        </is>
      </c>
      <c r="E661" t="inlineStr">
        <is>
          <t>0</t>
        </is>
      </c>
      <c r="F661" t="inlineStr">
        <is>
          <t>1</t>
        </is>
      </c>
      <c r="G661" t="inlineStr">
        <is>
          <t>0</t>
        </is>
      </c>
      <c r="H661" t="inlineStr">
        <is>
          <t>0</t>
        </is>
      </c>
      <c r="I661" t="inlineStr">
        <is>
          <t>0</t>
        </is>
      </c>
      <c r="J661" t="inlineStr">
        <is>
          <t>0</t>
        </is>
      </c>
      <c r="K661" t="inlineStr">
        <is>
          <t>CERK</t>
        </is>
      </c>
      <c r="L661" t="inlineStr">
        <is>
          <t>LK4|dA59H18.2|dA59H18.3|hCERK</t>
        </is>
      </c>
      <c r="M661" t="inlineStr">
        <is>
          <t>protein-coding</t>
        </is>
      </c>
      <c r="N661" t="inlineStr">
        <is>
          <t>ceramide kinase</t>
        </is>
      </c>
      <c r="O661" t="inlineStr">
        <is>
          <t>CERK converts ceramide to ceramide 1-phosphate (C1P), a sphingolipid metabolite. Both CERK and C1P have been implicated in various cellular processes, including proliferation, apoptosis, phagocytosis, and inflammation (Kim et al., 2006 [PubMed 16488390]).[supplied by OMIM, Mar 2008]</t>
        </is>
      </c>
      <c r="P661" t="inlineStr">
        <is>
          <t>chr22:46738252-46684410</t>
        </is>
      </c>
      <c r="Q661" t="inlineStr">
        <is>
          <t>CERK is a human gene that encodes for ceramide kinase, an enzyme that converts ceramide to ceramide 1-phosphate (C1P), a type of sphingolipid metabolite. Both CERK and C1P have been linked to various cellular processes, such as proliferation, apoptosis, phagocytosis, and inflammation. The gene's function is important in understanding the role of sphingolipids in cellular signaling and disease.</t>
        </is>
      </c>
      <c r="R661" t="inlineStr">
        <is>
          <t>GO:0006688 glycosphingolipid biosynthetic process;GO:0006687 glycosphingolipid metabolic process;GO:0009247 glycolipid biosynthetic process</t>
        </is>
      </c>
      <c r="S661" t="inlineStr">
        <is>
          <t>[GO:0003824] catalytic activity; [GO:0016740] transferase activity; [GO:0006629] lipid metabolic process; [GO:0005886] plasma membrane; [GO:1901135] carbohydrate derivative metabolic process</t>
        </is>
      </c>
      <c r="T661" t="inlineStr">
        <is>
          <t>GO:0005886 plasma membrane;GO:0071944 cell periphery;GO:0016020 membrane</t>
        </is>
      </c>
      <c r="U661" t="inlineStr">
        <is>
          <t>GO:0001729 ceramide kinase activity;GO:0102773 dihydroceramide kinase activity;GO:0001727 lipid kinase activity</t>
        </is>
      </c>
      <c r="V661" t="inlineStr">
        <is>
          <t>yes</t>
        </is>
      </c>
      <c r="W661" t="inlineStr">
        <is>
          <t>Enzymes; ENZYME proteins:Transferases; Predicted intracellular proteins</t>
        </is>
      </c>
      <c r="X661" t="inlineStr">
        <is>
          <t>[IPR001206] Diacylglycerol kinase, catalytic domain; [IPR016064] NAD kinase/diacylglycerol kinase-like domain superfamily; [IPR017438] Inorganic polyphosphate/ATP-NAD kinase, N-terminal; [IPR045363] Ceramide kinase, C-terminal domain</t>
        </is>
      </c>
      <c r="Y661" t="inlineStr">
        <is>
          <t>Vesicles (Approved)</t>
        </is>
      </c>
      <c r="Z661" t="inlineStr"/>
      <c r="AA661" t="inlineStr"/>
      <c r="AB661" t="inlineStr"/>
      <c r="AC661" t="inlineStr"/>
      <c r="AD661" t="inlineStr"/>
      <c r="AE661" t="inlineStr">
        <is>
          <t>principal1</t>
        </is>
      </c>
      <c r="AF661" t="inlineStr"/>
      <c r="AG661" t="inlineStr">
        <is>
          <t>MP:0010768 mortality/aging</t>
        </is>
      </c>
      <c r="AH661" t="inlineStr"/>
      <c r="AI661" t="inlineStr"/>
      <c r="AJ661" t="inlineStr"/>
      <c r="AK661" t="inlineStr">
        <is>
          <t>Erythrocyte Count;Platelet Function Tests</t>
        </is>
      </c>
      <c r="AL661" t="inlineStr"/>
      <c r="AM661" t="inlineStr"/>
      <c r="AN661" t="inlineStr"/>
      <c r="AO661" t="inlineStr"/>
      <c r="AP661" t="inlineStr"/>
      <c r="AQ661" t="inlineStr">
        <is>
          <t>SCHIZOPHRENIA 10; Kaposi Sarcoma; Recurrent tumor; Liver Cirrhosis, Experimental; Colitis; ANOPHTHALMIA AND PULMONARY HYPOPLASIA; Body Height; Central neuroblastoma; Childhood Neuroblastoma; Neuroblastoma; Mammary Neoplasms; Obesity; Breast Carcinoma; Malignant neoplasm of breast; Neoplasms</t>
        </is>
      </c>
      <c r="AR661" t="inlineStr"/>
      <c r="AS661" t="inlineStr"/>
      <c r="AT661" t="inlineStr">
        <is>
          <t>CERK has been implicated in various diseases, including cancer, inflammation, and neurodegenerative disorders. In cancer, CERK has been shown to promote tumor growth and survival by regulating cell proliferation and apoptosis. Inhibition of CERK has been explored as a potential therapeutic strategy for cancer treatment. In inflammation, CERK and C1P have been shown to play a role in the activation of immune cells and the production of inflammatory cytokines. Targeting CERK has been proposed as a potential therapy for inflammatory diseases such as rheumatoid arthritis and multiple sclerosis. Several small molecule inhibitors of CERK have been developed and tested in preclinical studies, including NVP-231 and MA-0221. However, no CERK inhibitors have been approved for clinical use yet.</t>
        </is>
      </c>
      <c r="AU661" t="inlineStr">
        <is>
          <t>30</t>
        </is>
      </c>
      <c r="AV661" t="inlineStr">
        <is>
          <t>53</t>
        </is>
      </c>
      <c r="AW661" t="inlineStr">
        <is>
          <t>[{"UniProt":"Q8TCT0","EnsemblGene":["ENSG00000100422"],"EnsemblTrans":[["ENST00000216264","ENSP00000216264","principal1"]],"RefSeq":[["NM_022766","NP_073603","VALIDATED"]],"UCSC":["uc003bia"],"SwissProt":["CERK1_HUMAN"]}]</t>
        </is>
      </c>
      <c r="AX661" t="inlineStr"/>
      <c r="AY661" t="inlineStr">
        <is>
          <t>Distribution: Detected in all; Specificity: Low tissue specificity</t>
        </is>
      </c>
      <c r="AZ661" t="inlineStr"/>
      <c r="BA661" t="inlineStr"/>
      <c r="BB661" t="inlineStr"/>
      <c r="BC661" t="inlineStr">
        <is>
          <t>(hsa00600)Sphingolipid metabolism; (hsa01100)Metabolic pathways</t>
        </is>
      </c>
      <c r="BD661" t="inlineStr"/>
      <c r="BE661" t="inlineStr"/>
      <c r="BF661" t="inlineStr">
        <is>
          <t>1</t>
        </is>
      </c>
      <c r="BG661" t="inlineStr">
        <is>
          <t>0</t>
        </is>
      </c>
      <c r="BH661" t="inlineStr">
        <is>
          <t>0</t>
        </is>
      </c>
      <c r="BI661" t="inlineStr">
        <is>
          <t>0</t>
        </is>
      </c>
      <c r="BJ661" t="inlineStr">
        <is>
          <t>0</t>
        </is>
      </c>
      <c r="BK661" t="inlineStr">
        <is>
          <t>1</t>
        </is>
      </c>
      <c r="BL661" t="inlineStr">
        <is>
          <t>0</t>
        </is>
      </c>
      <c r="BM661" t="inlineStr">
        <is>
          <t>0</t>
        </is>
      </c>
      <c r="BN661" t="inlineStr">
        <is>
          <t>0</t>
        </is>
      </c>
      <c r="BO661" t="inlineStr">
        <is>
          <t>0</t>
        </is>
      </c>
      <c r="BP661" t="inlineStr">
        <is>
          <t>0</t>
        </is>
      </c>
      <c r="BQ661" t="inlineStr">
        <is>
          <t>0</t>
        </is>
      </c>
      <c r="BR661" t="inlineStr">
        <is>
          <t>0</t>
        </is>
      </c>
      <c r="BS661" t="inlineStr">
        <is>
          <t>0</t>
        </is>
      </c>
      <c r="BT661" t="inlineStr">
        <is>
          <t>0</t>
        </is>
      </c>
      <c r="BU661" t="inlineStr">
        <is>
          <t>1</t>
        </is>
      </c>
      <c r="BV661" t="inlineStr">
        <is>
          <t>0</t>
        </is>
      </c>
      <c r="BW661" t="inlineStr">
        <is>
          <t>0</t>
        </is>
      </c>
      <c r="BX661" t="inlineStr">
        <is>
          <t>0</t>
        </is>
      </c>
      <c r="BY661" t="inlineStr">
        <is>
          <t>0</t>
        </is>
      </c>
      <c r="BZ661" s="2" t="n">
        <v>1</v>
      </c>
    </row>
    <row r="662">
      <c r="A662" t="inlineStr">
        <is>
          <t>126969</t>
        </is>
      </c>
      <c r="B662" t="inlineStr">
        <is>
          <t>SLC44A3</t>
        </is>
      </c>
      <c r="C662" t="inlineStr">
        <is>
          <t>1</t>
        </is>
      </c>
      <c r="D662" t="inlineStr">
        <is>
          <t>0</t>
        </is>
      </c>
      <c r="E662" t="inlineStr">
        <is>
          <t>0</t>
        </is>
      </c>
      <c r="F662" t="inlineStr">
        <is>
          <t>0</t>
        </is>
      </c>
      <c r="G662" t="inlineStr">
        <is>
          <t>0</t>
        </is>
      </c>
      <c r="H662" t="inlineStr">
        <is>
          <t>0</t>
        </is>
      </c>
      <c r="I662" t="inlineStr">
        <is>
          <t>0</t>
        </is>
      </c>
      <c r="J662" t="inlineStr">
        <is>
          <t>0</t>
        </is>
      </c>
      <c r="K662" t="inlineStr">
        <is>
          <t>SLC44A3</t>
        </is>
      </c>
      <c r="L662" t="inlineStr">
        <is>
          <t>CTL3</t>
        </is>
      </c>
      <c r="M662" t="inlineStr">
        <is>
          <t>protein-coding</t>
        </is>
      </c>
      <c r="N662" t="inlineStr">
        <is>
          <t>solute carrier family 44 member 3</t>
        </is>
      </c>
      <c r="O662" t="inlineStr">
        <is>
          <t>Predicted to enable transmembrane transporter activity. Predicted to be involved in transmembrane transport. Predicted to be located in plasma membrane. Predicted to be active in membrane. [provided by Alliance of Genome Resources, Apr 2022]</t>
        </is>
      </c>
      <c r="P662" t="inlineStr">
        <is>
          <t>chr1:94820357-94895247</t>
        </is>
      </c>
      <c r="Q662" t="inlineStr">
        <is>
          <t>SLC44A3 is a human gene that is predicted to encode a transmembrane transporter protein. It is involved in the transport of molecules across the plasma membrane and is predicted to be active in the membrane. The exact function of SLC44A3 is not yet fully understood, but it is believed to play a role in various physiological processes. This gene is located on chromosome 9 and mutations in SLC44A3 have been associated with certain diseases, including breast cancer and prostate cancer. Further research is needed to fully understand the role of SLC44A3 in human health and disease.</t>
        </is>
      </c>
      <c r="R662" t="inlineStr">
        <is>
          <t>GO:0015871 choline transport;GO:0006656 phosphatidylcholine biosynthetic process;GO:0015695 organic cation transport</t>
        </is>
      </c>
      <c r="S662" t="inlineStr">
        <is>
          <t>[GO:0005215] transporter activity; [GO:0055085] transmembrane transport; [GO:0006629] lipid metabolic process; [GO:0005886] plasma membrane</t>
        </is>
      </c>
      <c r="T662" t="inlineStr">
        <is>
          <t>GO:0005886 plasma membrane;GO:0071944 cell periphery;GO:0016020 membrane</t>
        </is>
      </c>
      <c r="U662" t="inlineStr">
        <is>
          <t>GO:0015220 choline transmembrane transporter activity;GO:0015101 organic cation transmembrane transporter activity;GO:0022857 transmembrane transporter activity</t>
        </is>
      </c>
      <c r="V662" t="inlineStr"/>
      <c r="W662" t="inlineStr">
        <is>
          <t>Cancer-related genes:Mutated cancer genes; Transporters:Electrochemical Potential-driven transporters; Predicted intracellular proteins</t>
        </is>
      </c>
      <c r="X662" t="inlineStr">
        <is>
          <t>[IPR007603] Choline transporter-like</t>
        </is>
      </c>
      <c r="Y662" t="inlineStr"/>
      <c r="Z662" t="inlineStr"/>
      <c r="AA662" t="inlineStr"/>
      <c r="AB662" t="inlineStr">
        <is>
          <t>yes</t>
        </is>
      </c>
      <c r="AC662" t="inlineStr">
        <is>
          <t>yes</t>
        </is>
      </c>
      <c r="AD662" t="inlineStr"/>
      <c r="AE662" t="inlineStr">
        <is>
          <t>principal1</t>
        </is>
      </c>
      <c r="AF662" t="inlineStr">
        <is>
          <t>yes</t>
        </is>
      </c>
      <c r="AG662" t="inlineStr">
        <is>
          <t>MP:0005391 vision/eye phenotype</t>
        </is>
      </c>
      <c r="AH662" t="inlineStr"/>
      <c r="AI662" t="inlineStr"/>
      <c r="AJ662" t="inlineStr"/>
      <c r="AK662" t="inlineStr">
        <is>
          <t>Blood Pressure;Fibrinogen;Iron;Lipoprotein(a);Mental Competency;Platelet Function Tests</t>
        </is>
      </c>
      <c r="AL662" t="inlineStr">
        <is>
          <t>13,16,19-docosatrienoic acid</t>
        </is>
      </c>
      <c r="AM662" t="inlineStr"/>
      <c r="AN662" t="inlineStr"/>
      <c r="AO662" t="inlineStr"/>
      <c r="AP662" t="inlineStr"/>
      <c r="AQ662" t="inlineStr">
        <is>
          <t>Epilepsy</t>
        </is>
      </c>
      <c r="AR662" t="inlineStr"/>
      <c r="AS662" t="inlineStr"/>
      <c r="AT662" t="inlineStr">
        <is>
          <t>There is limited information available on the disease implications of SLC44A3 and targeted drug discovery efforts. However, mutations in this gene have been associated with certain types of cancer, including breast cancer and prostate cancer. Targeting SLC44A3 may be a potential strategy for developing new cancer therapies. Currently, there are no drugs on the market that specifically target SLC44A3. However, there are drugs that target other transporters involved in cancer progression, such as the ABC transporters. For example, the drug lapatinib targets the ABC transporter P-glycoprotein and is used in the treatment of breast cancer. Further research is needed to determine the potential of targeting SLC44A3 for drug discovery efforts.</t>
        </is>
      </c>
      <c r="AU662" t="inlineStr">
        <is>
          <t>1</t>
        </is>
      </c>
      <c r="AV662" t="inlineStr">
        <is>
          <t>14</t>
        </is>
      </c>
      <c r="AW662" t="inlineStr">
        <is>
          <t>[{"UniProt":"Q8N4M1","EnsemblGene":["ENSG00000143036"],"EnsemblTrans":[["ENST00000271227","ENSP00000271227","principal1"],["ENST00000446120","ENSP00000389143",""],["ENST00000467909","ENSP00000432789",""],["ENST00000527077","ENSP00000433641",""],["ENST00000529450","ENSP00000431836",""]],"RefSeq":[["NM_001114106","NP_001107578","VALIDATED"],["NM_001258340","NP_001245269","VALIDATED"],["NM_001258341","NP_001245270","VALIDATED"],["NM_001258342","NP_001245271","VALIDATED"],["NM_001258343","NP_001245272","VALIDATED"],["NM_001301079","NP_001288008","VALIDATED"],["NM_152369","NP_689582","VALIDATED"],["XM_005270441","XP_005270498","MODEL"]],"UCSC":["uc001dqv"],"SwissProt":["CTL3_HUMAN"]},{"UniProt":"E9PIC5","EnsemblGene":["ENSG00000143036"],"EnsemblTrans":[["ENST00000532427","ENSP00000436661",""]],"RefSeq":[["NM_001301079","NP_001288008","VALIDATED"]],"UCSC":["uc010ots"],"SwissProt":["E9PIC5_HUMAN"]},{"UniProt":"B4DTF4","RefSeq":[["NM_001301079","NP_001288008","VALIDATED"]],"SwissProt":["B4DTF4_HUMAN"]}]</t>
        </is>
      </c>
      <c r="AX662" t="inlineStr">
        <is>
          <t>colon;stomach</t>
        </is>
      </c>
      <c r="AY662" t="inlineStr">
        <is>
          <t>Distribution: Detected in many; Specificity: Low tissue specificity</t>
        </is>
      </c>
      <c r="AZ662" t="inlineStr">
        <is>
          <t>antibody: The intestinal tract, adrenal gland, renal tubules, urinary bladder, glandular cells of uterus, testis, heart and skeletal muscles displayed moderate cytoplasmic positivity. Superficial cells in stomach along with ciliated cells in respiratory epithelia and fallopian tube were distinct stained. Remaining normal tissues were in general negative.; Cytoplasmic and membranous expression mainly in glandular cells.</t>
        </is>
      </c>
      <c r="BA662" t="inlineStr">
        <is>
          <t xml:space="preserve">Antibody: Moderate cytoplasmic positivity was observed in several cases in most cancers. </t>
        </is>
      </c>
      <c r="BB662" t="inlineStr"/>
      <c r="BC662" t="inlineStr">
        <is>
          <t>(hsa05231)Choline metabolism in cancer</t>
        </is>
      </c>
      <c r="BD662" t="inlineStr"/>
      <c r="BE662" t="inlineStr"/>
      <c r="BF662" t="inlineStr">
        <is>
          <t>0</t>
        </is>
      </c>
      <c r="BG662" t="inlineStr">
        <is>
          <t>0</t>
        </is>
      </c>
      <c r="BH662" t="inlineStr">
        <is>
          <t>0</t>
        </is>
      </c>
      <c r="BI662" t="inlineStr">
        <is>
          <t>0</t>
        </is>
      </c>
      <c r="BJ662" t="inlineStr">
        <is>
          <t>0</t>
        </is>
      </c>
      <c r="BK662" t="inlineStr">
        <is>
          <t>1</t>
        </is>
      </c>
      <c r="BL662" t="inlineStr">
        <is>
          <t>0</t>
        </is>
      </c>
      <c r="BM662" t="inlineStr">
        <is>
          <t>0</t>
        </is>
      </c>
      <c r="BN662" t="inlineStr">
        <is>
          <t>0</t>
        </is>
      </c>
      <c r="BO662" t="inlineStr">
        <is>
          <t>0</t>
        </is>
      </c>
      <c r="BP662" t="inlineStr">
        <is>
          <t>1</t>
        </is>
      </c>
      <c r="BQ662" t="inlineStr">
        <is>
          <t>0</t>
        </is>
      </c>
      <c r="BR662" t="inlineStr">
        <is>
          <t>0</t>
        </is>
      </c>
      <c r="BS662" t="inlineStr">
        <is>
          <t>0</t>
        </is>
      </c>
      <c r="BT662" t="inlineStr">
        <is>
          <t>0</t>
        </is>
      </c>
      <c r="BU662" t="inlineStr">
        <is>
          <t>0</t>
        </is>
      </c>
      <c r="BV662" t="inlineStr">
        <is>
          <t>0</t>
        </is>
      </c>
      <c r="BW662" t="inlineStr">
        <is>
          <t>0</t>
        </is>
      </c>
      <c r="BX662" t="inlineStr">
        <is>
          <t>0</t>
        </is>
      </c>
      <c r="BY662" t="inlineStr">
        <is>
          <t>0</t>
        </is>
      </c>
      <c r="BZ662" s="2" t="n">
        <v>1</v>
      </c>
    </row>
    <row r="663">
      <c r="A663" t="inlineStr">
        <is>
          <t>64744</t>
        </is>
      </c>
      <c r="B663" t="inlineStr">
        <is>
          <t>SMAP2</t>
        </is>
      </c>
      <c r="C663" t="inlineStr">
        <is>
          <t>0</t>
        </is>
      </c>
      <c r="D663" t="inlineStr">
        <is>
          <t>0</t>
        </is>
      </c>
      <c r="E663" t="inlineStr">
        <is>
          <t>0</t>
        </is>
      </c>
      <c r="F663" t="inlineStr">
        <is>
          <t>0</t>
        </is>
      </c>
      <c r="G663" t="inlineStr">
        <is>
          <t>0</t>
        </is>
      </c>
      <c r="H663" t="inlineStr">
        <is>
          <t>0</t>
        </is>
      </c>
      <c r="I663" t="inlineStr">
        <is>
          <t>1</t>
        </is>
      </c>
      <c r="J663" t="inlineStr">
        <is>
          <t>0</t>
        </is>
      </c>
      <c r="K663" t="inlineStr">
        <is>
          <t>SMAP2</t>
        </is>
      </c>
      <c r="L663" t="inlineStr">
        <is>
          <t>SMAP1L</t>
        </is>
      </c>
      <c r="M663" t="inlineStr">
        <is>
          <t>protein-coding</t>
        </is>
      </c>
      <c r="N663" t="inlineStr">
        <is>
          <t>small ArfGAP2</t>
        </is>
      </c>
      <c r="O663" t="inlineStr">
        <is>
          <t>Predicted to enable GTPase activator activity. Predicted to be involved in regulation of catalytic activity. Predicted to be located in cytoplasm. [provided by Alliance of Genome Resources, Apr 2022]</t>
        </is>
      </c>
      <c r="P663" t="inlineStr">
        <is>
          <t>chr1:40344834-40423326</t>
        </is>
      </c>
      <c r="Q663" t="inlineStr">
        <is>
          <t>SMAP2, also known as small ArfGAP2, is a human gene that is predicted to have GTPase activator activity and be involved in the regulation of catalytic activity. It is also predicted to be located in the cytoplasm. The function of SMAP2 is not fully understood, but it has been suggested to play a role in intracellular trafficking and membrane dynamics. SMAP2 has been implicated in various cellular processes, including endocytosis, autophagy, and cytokinesis. Dysregulation of SMAP2 has been associated with several diseases, including cancer and neurodegenerative disorders. Further research is needed to fully understand the role of SMAP2 in human biology and disease.</t>
        </is>
      </c>
      <c r="R663" t="inlineStr"/>
      <c r="S663" t="inlineStr">
        <is>
          <t>[GO:0098772] molecular function regulator activity; [GO:0043226] organelle; [GO:0005634] nucleus; [GO:0005654] nucleoplasm; [GO:0005829] cytosol</t>
        </is>
      </c>
      <c r="T663" t="inlineStr">
        <is>
          <t>GO:0005654 nucleoplasm;GO:0031981 nuclear lumen;GO:0005829 cytosol</t>
        </is>
      </c>
      <c r="U663" t="inlineStr">
        <is>
          <t>GO:0005096 GTPase activator activity;GO:0030695 GTPase regulator activity;GO:0060589 nucleoside-triphosphatase regulator activity</t>
        </is>
      </c>
      <c r="V663" t="inlineStr"/>
      <c r="W663" t="inlineStr">
        <is>
          <t>Predicted intracellular proteins</t>
        </is>
      </c>
      <c r="X663" t="inlineStr">
        <is>
          <t>[IPR001164] Arf GTPase activating protein; [IPR037278] ARFGAP/RecO-like zinc finger; [IPR038508] ArfGAP domain superfamily</t>
        </is>
      </c>
      <c r="Y663" t="inlineStr">
        <is>
          <t>Cytosol (Supported); Additional: Nucleoplasm</t>
        </is>
      </c>
      <c r="Z663" t="inlineStr"/>
      <c r="AA663" t="inlineStr"/>
      <c r="AB663" t="inlineStr"/>
      <c r="AC663" t="inlineStr"/>
      <c r="AD663" t="inlineStr"/>
      <c r="AE663" t="inlineStr">
        <is>
          <t>principal1</t>
        </is>
      </c>
      <c r="AF663" t="inlineStr"/>
      <c r="AG663" t="inlineStr">
        <is>
          <t>MP:0005389 reproductive system phenotype</t>
        </is>
      </c>
      <c r="AH663" t="inlineStr"/>
      <c r="AI663" t="inlineStr"/>
      <c r="AJ663" t="inlineStr"/>
      <c r="AK663" t="inlineStr">
        <is>
          <t>Transferrin;gamma-Tocopherol</t>
        </is>
      </c>
      <c r="AL663" t="inlineStr">
        <is>
          <t>Blood Circulation;Trypanosoma cruzi</t>
        </is>
      </c>
      <c r="AM663" t="inlineStr"/>
      <c r="AN663" t="inlineStr"/>
      <c r="AO663" t="inlineStr"/>
      <c r="AP663" t="inlineStr"/>
      <c r="AQ663" t="inlineStr">
        <is>
          <t>aspirin intolerance; Ataxia Telangiectasia; Asthma</t>
        </is>
      </c>
      <c r="AR663" t="inlineStr"/>
      <c r="AS663" t="inlineStr"/>
      <c r="AT663" t="inlineStr">
        <is>
          <t>Research on SMAP2 and its disease implications is still in its early stages, and there are currently no targeted drug discovery efforts or drugs on the market specifically targeting this gene. However, dysregulation of SMAP2 has been associated with several diseases, including cancer and neurodegenerative disorders. In cancer, SMAP2 has been shown to be upregulated in several types of tumors, including breast, lung, and liver cancer, and may play a role in tumor growth and metastasis. In neurodegenerative disorders, SMAP2 has been implicated in the regulation of autophagy, a process that is disrupted in diseases such as Alzheimer's and Parkinson's. Further research is needed to fully understand the role of SMAP2 in these diseases and to develop targeted therapies.</t>
        </is>
      </c>
      <c r="AU663" t="inlineStr">
        <is>
          <t>4</t>
        </is>
      </c>
      <c r="AV663" t="inlineStr">
        <is>
          <t>46</t>
        </is>
      </c>
      <c r="AW663" t="inlineStr">
        <is>
          <t>[{"UniProt":"Q8WU79","EnsemblGene":["ENSG00000084070"],"EnsemblTrans":[["ENST00000372708","ENSP00000361793",""],["ENST00000372718","ENSP00000361803","principal1"],["ENST00000539317","ENSP00000442835",""]],"RefSeq":[["NM_001198978","NP_001185907","VALIDATED"],["NM_001198979","NP_001185908","VALIDATED"],["NM_001198980","NP_001185909","VALIDATED"],["NM_022733","NP_073570","VALIDATED"]],"UCSC":["uc001cfj"],"SwissProt":["SMAP2_HUMAN"]},{"UniProt":"A0A087WV97","EnsemblGene":["ENSG00000084070"],"EnsemblTrans":[["ENST00000614549","ENSP00000479285",""]],"RefSeq":[["NM_001198979","NP_001185908","VALIDATED"]],"UCSC":["uc021oma"],"SwissProt":["A0A087WV97_HUMAN"]}]</t>
        </is>
      </c>
      <c r="AX663" t="inlineStr"/>
      <c r="AY663" t="inlineStr">
        <is>
          <t>Distribution: Detected in all; Specificity: Tissue enhanced</t>
        </is>
      </c>
      <c r="AZ663" t="inlineStr">
        <is>
          <t>Mainly cytoplasmic expression in several different tissue types.; antibody: Most normal tissues were negative. Lymphoid cells outside germinal germinal center displayed moderate to strong cytoplasmic positivity. Macrophages, gastric glands and cells in breast glands were moderately stained.</t>
        </is>
      </c>
      <c r="BA663" t="inlineStr">
        <is>
          <t>Antibody: Lymphomas displayed moderate cytoplasmic positivity in most cases while a few cases of breast cancers displayed weak to moderate immunoreactivity. Remaining cancer tissues were in general negative.</t>
        </is>
      </c>
      <c r="BB663" t="inlineStr"/>
      <c r="BC663" t="inlineStr">
        <is>
          <t>(hsa04144)Endocytosis</t>
        </is>
      </c>
      <c r="BD663" t="inlineStr"/>
      <c r="BE663" t="inlineStr"/>
      <c r="BF663" t="inlineStr">
        <is>
          <t>0</t>
        </is>
      </c>
      <c r="BG663" t="inlineStr">
        <is>
          <t>0</t>
        </is>
      </c>
      <c r="BH663" t="inlineStr">
        <is>
          <t>0</t>
        </is>
      </c>
      <c r="BI663" t="inlineStr">
        <is>
          <t>0</t>
        </is>
      </c>
      <c r="BJ663" t="inlineStr">
        <is>
          <t>0</t>
        </is>
      </c>
      <c r="BK663" t="inlineStr">
        <is>
          <t>0</t>
        </is>
      </c>
      <c r="BL663" t="inlineStr">
        <is>
          <t>0</t>
        </is>
      </c>
      <c r="BM663" t="inlineStr">
        <is>
          <t>0</t>
        </is>
      </c>
      <c r="BN663" t="inlineStr">
        <is>
          <t>0</t>
        </is>
      </c>
      <c r="BO663" t="inlineStr">
        <is>
          <t>0</t>
        </is>
      </c>
      <c r="BP663" t="inlineStr">
        <is>
          <t>0</t>
        </is>
      </c>
      <c r="BQ663" t="inlineStr">
        <is>
          <t>0</t>
        </is>
      </c>
      <c r="BR663" t="inlineStr">
        <is>
          <t>0</t>
        </is>
      </c>
      <c r="BS663" t="inlineStr">
        <is>
          <t>0</t>
        </is>
      </c>
      <c r="BT663" t="inlineStr">
        <is>
          <t>0</t>
        </is>
      </c>
      <c r="BU663" t="inlineStr">
        <is>
          <t>0</t>
        </is>
      </c>
      <c r="BV663" t="inlineStr">
        <is>
          <t>0</t>
        </is>
      </c>
      <c r="BW663" t="inlineStr">
        <is>
          <t>0</t>
        </is>
      </c>
      <c r="BX663" t="inlineStr">
        <is>
          <t>0</t>
        </is>
      </c>
      <c r="BY663" t="inlineStr">
        <is>
          <t>0</t>
        </is>
      </c>
      <c r="BZ663" s="2" t="n">
        <v>1</v>
      </c>
    </row>
    <row r="664">
      <c r="A664" t="inlineStr">
        <is>
          <t>91404</t>
        </is>
      </c>
      <c r="B664" t="inlineStr">
        <is>
          <t>SESTD1</t>
        </is>
      </c>
      <c r="C664" t="inlineStr">
        <is>
          <t>0</t>
        </is>
      </c>
      <c r="D664" t="inlineStr">
        <is>
          <t>0</t>
        </is>
      </c>
      <c r="E664" t="inlineStr">
        <is>
          <t>0</t>
        </is>
      </c>
      <c r="F664" t="inlineStr">
        <is>
          <t>1</t>
        </is>
      </c>
      <c r="G664" t="inlineStr">
        <is>
          <t>0</t>
        </is>
      </c>
      <c r="H664" t="inlineStr">
        <is>
          <t>0</t>
        </is>
      </c>
      <c r="I664" t="inlineStr">
        <is>
          <t>0</t>
        </is>
      </c>
      <c r="J664" t="inlineStr">
        <is>
          <t>0</t>
        </is>
      </c>
      <c r="K664" t="inlineStr">
        <is>
          <t>SESTD1</t>
        </is>
      </c>
      <c r="L664" t="inlineStr">
        <is>
          <t>SOLO</t>
        </is>
      </c>
      <c r="M664" t="inlineStr">
        <is>
          <t>protein-coding</t>
        </is>
      </c>
      <c r="N664" t="inlineStr">
        <is>
          <t>SEC14 and spectrin domain containing 1</t>
        </is>
      </c>
      <c r="O664" t="inlineStr">
        <is>
          <t>Enables phosphatidylinositol-3,4-bisphosphate binding activity and phospholipid binding activity. Involved in negative regulation of calcium ion transmembrane transport via high voltage-gated calcium channel. Located in intermediate filament cytoskeleton. Colocalizes with calcium channel complex. [provided by Alliance of Genome Resources, Apr 2022]</t>
        </is>
      </c>
      <c r="P664" t="inlineStr">
        <is>
          <t>chr2:179264832-179101678</t>
        </is>
      </c>
      <c r="Q664" t="inlineStr">
        <is>
          <t>SESTD1 (SEC14 and spectrin domain containing 1) is a human gene that encodes a protein involved in binding to phosphatidylinositol-3,4-bisphosphate and phospholipids. It plays a role in the negative regulation of calcium ion transmembrane transport via high voltage-gated calcium channel. SESTD1 is located in the intermediate filament cytoskeleton and colocalizes with calcium channel complex. The gene's function is important in regulating calcium signaling, which is essential for many cellular processes including muscle contraction, neurotransmitter release, and gene expression. Dysregulation of SESTD1 has been implicated in various diseases, including epilepsy and cancer.</t>
        </is>
      </c>
      <c r="R664" t="inlineStr">
        <is>
          <t>GO:1904878 negative regulation of calcium ion transmembrane transport via high voltage-gated calcium channel;GO:1902514 regulation of calcium ion transmembrane transport via high voltage-gated calcium channel;GO:1903170 negative regulation of calcium ion transmembrane transport</t>
        </is>
      </c>
      <c r="S664" t="inlineStr">
        <is>
          <t>[GO:0043226] organelle; [GO:0005856] cytoskeleton; [GO:0008289] lipid binding; [GO:0055085] transmembrane transport</t>
        </is>
      </c>
      <c r="T664" t="inlineStr">
        <is>
          <t>GO:0034704 calcium channel complex;GO:0034703 cation channel complex;GO:0045111 intermediate filament cytoskeleton</t>
        </is>
      </c>
      <c r="U664" t="inlineStr">
        <is>
          <t>GO:0010314 phosphatidylinositol-5-phosphate binding;GO:0070300 phosphatidic acid binding;GO:0080025 phosphatidylinositol-3,5-bisphosphate binding</t>
        </is>
      </c>
      <c r="V664" t="inlineStr"/>
      <c r="W664" t="inlineStr">
        <is>
          <t>Predicted intracellular proteins</t>
        </is>
      </c>
      <c r="X664" t="inlineStr">
        <is>
          <t>[IPR001251] CRAL-TRIO lipid binding domain</t>
        </is>
      </c>
      <c r="Y664" t="inlineStr">
        <is>
          <t>Intermediate filaments (Enhanced)</t>
        </is>
      </c>
      <c r="Z664" t="inlineStr"/>
      <c r="AA664" t="inlineStr"/>
      <c r="AB664" t="inlineStr"/>
      <c r="AC664" t="inlineStr"/>
      <c r="AD664" t="inlineStr"/>
      <c r="AE664" t="inlineStr">
        <is>
          <t>principal1</t>
        </is>
      </c>
      <c r="AF664" t="inlineStr"/>
      <c r="AG664" t="inlineStr">
        <is>
          <t>MP:0010768 mortality/aging</t>
        </is>
      </c>
      <c r="AH664" t="inlineStr"/>
      <c r="AI664" t="inlineStr"/>
      <c r="AJ664" t="inlineStr"/>
      <c r="AK664" t="inlineStr">
        <is>
          <t>Cholesterol;Interleukin-1beta;Sex Hormone-Binding Globulin</t>
        </is>
      </c>
      <c r="AL664" t="inlineStr">
        <is>
          <t>Alzheimer Disease;Antibodies, Antiphospholipid;Bipolar Disorder;Lithium;Migraine Disorders</t>
        </is>
      </c>
      <c r="AM664" t="inlineStr"/>
      <c r="AN664" t="inlineStr"/>
      <c r="AO664" t="inlineStr"/>
      <c r="AP664" t="inlineStr"/>
      <c r="AQ664" t="inlineStr">
        <is>
          <t>Endocarditis; Weight Gain; anaphylaxis; Uric acid measurement (procedure); SCOLIOSIS, ISOLATED, SUSCEPTIBILITY TO, 3; Thrombocytopenia; Adolescent idiopathic scoliosis; Dermatitis, Atopic; Eczema; Bipolar Disorder; Hypertensive disease; Primary malignant neoplasm; Malignant Neoplasms</t>
        </is>
      </c>
      <c r="AR664" t="inlineStr"/>
      <c r="AS664" t="inlineStr">
        <is>
          <t>Bipolar Disorder</t>
        </is>
      </c>
      <c r="AT664" t="inlineStr">
        <is>
          <t>SESTD1 has been implicated in various diseases, including epilepsy and cancer. In epilepsy, SESTD1 has been found to be downregulated in the hippocampus of patients with temporal lobe epilepsy, suggesting a potential role in the pathogenesis of the disease. In cancer, SESTD1 has been shown to be downregulated in several types of cancer, including breast, lung, and prostate cancer, and its expression has been associated with tumor progression and poor prognosis.
There are currently no drugs specifically targeting SESTD1, but its involvement in calcium signaling pathways makes it a potential target for drug discovery efforts. Several drugs targeting calcium channels, such as calcium channel blockers, are already on the market for the treatment of hypertension and angina. Additionally, drugs targeting other proteins involved in calcium signaling, such as calcineurin inhibitors, are used in the treatment of autoimmune diseases and organ transplant rejection.
Overall, further research into the role of SESTD1 in disease pathogenesis and its potential as a drug target could lead to the development of new therapies for epilepsy and cancer, as well as other diseases involving dysregulated calcium signaling.</t>
        </is>
      </c>
      <c r="AU664" t="inlineStr">
        <is>
          <t>6</t>
        </is>
      </c>
      <c r="AV664" t="inlineStr">
        <is>
          <t>26</t>
        </is>
      </c>
      <c r="AW664" t="inlineStr">
        <is>
          <t>[{"UniProt":"Q86VW0","EnsemblGene":["ENSG00000187231"],"EnsemblTrans":[["ENST00000428443","ENSP00000415332","principal1"]],"RefSeq":[["NM_178123","NP_835224","VALIDATED"],["XM_011512139","XP_011510441"]],"UCSC":["uc002uni"],"SwissProt":["SESD1_HUMAN"]},{"UniProt":"B3KTX3","RefSeq":[["NM_178123","NP_835224","VALIDATED"]],"SwissProt":["B3KTX3_HUMAN"]}]</t>
        </is>
      </c>
      <c r="AX664" t="inlineStr"/>
      <c r="AY664" t="inlineStr">
        <is>
          <t>Distribution: Detected in all; Specificity: Low tissue specificity</t>
        </is>
      </c>
      <c r="AZ664" t="inlineStr">
        <is>
          <t>Cytoplasmic expression in several different tissue types, including testis and breast.</t>
        </is>
      </c>
      <c r="BA664" t="inlineStr"/>
      <c r="BB664" t="inlineStr"/>
      <c r="BC664" t="inlineStr"/>
      <c r="BD664" t="inlineStr"/>
      <c r="BE664" t="inlineStr"/>
      <c r="BF664" t="inlineStr">
        <is>
          <t>1</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c r="BT664" t="inlineStr">
        <is>
          <t>0</t>
        </is>
      </c>
      <c r="BU664" t="inlineStr">
        <is>
          <t>0</t>
        </is>
      </c>
      <c r="BV664" t="inlineStr">
        <is>
          <t>0</t>
        </is>
      </c>
      <c r="BW664" t="inlineStr">
        <is>
          <t>0</t>
        </is>
      </c>
      <c r="BX664" t="inlineStr">
        <is>
          <t>0</t>
        </is>
      </c>
      <c r="BY664" t="inlineStr">
        <is>
          <t>0</t>
        </is>
      </c>
      <c r="BZ664" s="2" t="n">
        <v>1</v>
      </c>
    </row>
    <row r="665">
      <c r="A665" t="inlineStr">
        <is>
          <t>93974</t>
        </is>
      </c>
      <c r="B665" t="inlineStr">
        <is>
          <t>ATP5IF1</t>
        </is>
      </c>
      <c r="C665" t="inlineStr">
        <is>
          <t>0</t>
        </is>
      </c>
      <c r="D665" t="inlineStr">
        <is>
          <t>1</t>
        </is>
      </c>
      <c r="E665" t="inlineStr">
        <is>
          <t>0</t>
        </is>
      </c>
      <c r="F665" t="inlineStr">
        <is>
          <t>0</t>
        </is>
      </c>
      <c r="G665" t="inlineStr">
        <is>
          <t>0</t>
        </is>
      </c>
      <c r="H665" t="inlineStr">
        <is>
          <t>0</t>
        </is>
      </c>
      <c r="I665" t="inlineStr">
        <is>
          <t>0</t>
        </is>
      </c>
      <c r="J665" t="inlineStr">
        <is>
          <t>0</t>
        </is>
      </c>
      <c r="K665" t="inlineStr">
        <is>
          <t>ATP5IF1</t>
        </is>
      </c>
      <c r="L665" t="inlineStr">
        <is>
          <t>ATPI|ATPIF1|ATPIP|IP</t>
        </is>
      </c>
      <c r="M665" t="inlineStr">
        <is>
          <t>protein-coding</t>
        </is>
      </c>
      <c r="N665" t="inlineStr">
        <is>
          <t>ATP synthase inhibitory factor subunit 1</t>
        </is>
      </c>
      <c r="O665" t="inlineStr">
        <is>
          <t>Enables several functions, including ATPase binding activity; angiostatin binding activity; and mitochondrial proton-transporting ATP synthase complex binding activity. Involved in several processes, including mitochondrial depolarization; negative regulation of ATPase activity; and regulation of protein targeting to mitochondrion. Located in cell surface and mitochondrion. [provided by Alliance of Genome Resources, Apr 2022]</t>
        </is>
      </c>
      <c r="P665" t="inlineStr">
        <is>
          <t>chr1:28236124-28238100</t>
        </is>
      </c>
      <c r="Q665" t="inlineStr">
        <is>
          <t>ATP5IF1 is a gene that encodes a protein called ATP synthase inhibitory factor subunit 1, which is found in mitochondria. This protein acts as an inhibitor of ATP synthase, an enzyme that plays a crucial role in the production of ATP, the main source of energy for cells. Alternative splicing of the ATP5IF1 gene results in the production of three different isoforms of the protein. The function of ATP5IF1 is not fully understood, but it is thought to play a role in regulating the activity of ATP synthase and the production of ATP in mitochondria.</t>
        </is>
      </c>
      <c r="R665" t="inlineStr">
        <is>
          <t>GO:0051882 mitochondrial depolarization;GO:1901030 positive regulation of mitochondrial outer membrane permeabilization involved in apoptotic signaling pathway;GO:1904925 positive regulation of autophagy of mitochondrion in response to mitochondrial depolarization</t>
        </is>
      </c>
      <c r="S665" t="inlineStr">
        <is>
          <t>[GO:0043226] organelle; [GO:0005739] mitochondrion; [GO:0098772] molecular function regulator activity; [GO:0048856] anatomical structure development; [GO:0002376] immune system process; [GO:0030154] cell differentiation; [GO:0006886] intracellular protein transport; [GO:0007005] mitochondrion organization; [GO:0006091] generation of precursor metabolites and energy; [GO:0006914] autophagy; [GO:0030163] protein catabolic process; [GO:1901135] carbohydrate derivative metabolic process; [GO:0055086] nucleobase-containing small molecule metabolic process; [GO:0023052] signaling; [GO:0061024] membrane organization; [GO:0012501] programmed cell death</t>
        </is>
      </c>
      <c r="T665" t="inlineStr">
        <is>
          <t>GO:0009986 cell surface;GO:0005739 mitochondrion;GO:0032991 protein-containing complex</t>
        </is>
      </c>
      <c r="U665" t="inlineStr">
        <is>
          <t>GO:0140260 mitochondrial proton-transporting ATP synthase complex binding;GO:0043532 angiostatin binding;GO:0042030 ATPase inhibitor activity</t>
        </is>
      </c>
      <c r="V665" t="inlineStr"/>
      <c r="W665" t="inlineStr">
        <is>
          <t>Transporters:Primary Active Transporters; Predicted intracellular proteins</t>
        </is>
      </c>
      <c r="X665" t="inlineStr">
        <is>
          <t>[IPR007648] Mitochondrial ATPase inhibitor</t>
        </is>
      </c>
      <c r="Y665" t="inlineStr">
        <is>
          <t>Mitochondria (Enhanced)</t>
        </is>
      </c>
      <c r="Z665" t="inlineStr"/>
      <c r="AA665" t="inlineStr"/>
      <c r="AB665" t="inlineStr"/>
      <c r="AC665" t="inlineStr"/>
      <c r="AD665" t="inlineStr"/>
      <c r="AE665" t="inlineStr">
        <is>
          <t>principal1</t>
        </is>
      </c>
      <c r="AF665" t="inlineStr"/>
      <c r="AG665" t="inlineStr">
        <is>
          <t>MP:0010768 mortality/aging</t>
        </is>
      </c>
      <c r="AH665" t="inlineStr"/>
      <c r="AI665" t="inlineStr"/>
      <c r="AJ665" t="inlineStr"/>
      <c r="AK665" t="inlineStr"/>
      <c r="AL665" t="inlineStr"/>
      <c r="AM665" t="inlineStr"/>
      <c r="AN665" t="inlineStr"/>
      <c r="AO665" t="inlineStr"/>
      <c r="AP665" t="inlineStr"/>
      <c r="AQ665" t="inlineStr">
        <is>
          <t>Mammary Carcinoma, Animal; Animal Mammary Neoplasms; Carcinomatosis; Adult type dermatomyositis; Carcinoma, Spindle-Cell; Mammary Neoplasms, Experimental; Anaplastic carcinoma; Dermatomyositis; Undifferentiated carcinoma; Complete atrioventricular block; Anemia; Fatty Liver; Steatohepatitis; Carcinoma; Carcinogenesis</t>
        </is>
      </c>
      <c r="AR665" t="inlineStr"/>
      <c r="AS665" t="inlineStr"/>
      <c r="AT665" t="inlineStr">
        <is>
          <t>There is limited information available on the disease implications of ATP5IF1. However, some studies have suggested that mutations in this gene may be associated with mitochondrial dysfunction and neurodegenerative disorders such as Alzheimer's disease and Parkinson's disease. 
There are currently no targeted drug discovery efforts specifically focused on ATP5IF1. However, drugs that target ATP synthase, the enzyme that ATP5IF1 inhibits, have been developed for the treatment of various diseases. For example, oligomycin, a natural product that inhibits ATP synthase, has been used as an antibiotic and antifungal agent. Additionally, some anticancer drugs such as mitoxantrone and doxorubicin target ATP synthase to induce apoptosis in cancer cells. 
Overall, while ATP5IF1 itself is not a direct target for drug discovery efforts, its role in regulating ATP synthase activity highlights the importance of this enzyme as a potential therapeutic target for various diseases.</t>
        </is>
      </c>
      <c r="AU665" t="inlineStr">
        <is>
          <t>40</t>
        </is>
      </c>
      <c r="AV665" t="inlineStr">
        <is>
          <t>91</t>
        </is>
      </c>
      <c r="AW665" t="inlineStr">
        <is>
          <t>[{"UniProt":"Q9UII2","EnsemblGene":["ENSG00000130770","ENSG00000285390"],"EnsemblTrans":[["ENST00000335514","ENSP00000335203","principal1"],["ENST00000465645","ENSP00000437337",""],["ENST00000497986","ENSP00000435579",""],["ENST00000642464","ENSP00000496122",""],["ENST00000647074","ENSP00000494248",""],["ENST00000647380","ENSP00000496605",""]],"RefSeq":[["NM_016311","NP_057395","REVIEWED"],["NM_178190","NP_835497","REVIEWED"],["NM_178191","NP_835498","REVIEWED"]],"UCSC":["uc001bpp"],"SwissProt":["ATIF1_HUMAN"]}]</t>
        </is>
      </c>
      <c r="AX665" t="inlineStr"/>
      <c r="AY665" t="inlineStr">
        <is>
          <t>Distribution: Detected in all; Specificity: Low tissue specificity</t>
        </is>
      </c>
      <c r="AZ665" t="inlineStr">
        <is>
          <t>antibody: Normal tissues showed moderate to strong granular cytoplasmic staining. Salivary gland, ovary, glial cells and smooth muscle cells were weakly stained or negative. ; Granular cytoplasmic expression in most tissues.</t>
        </is>
      </c>
      <c r="BA665" t="inlineStr">
        <is>
          <t>Antibody: Malignant cells showed moderate to strong granular cytoplasmic staining. Most malignant gliomas and a few basal cell carcinomas were negative.</t>
        </is>
      </c>
      <c r="BB665" t="inlineStr"/>
      <c r="BC665" t="inlineStr"/>
      <c r="BD665" t="inlineStr"/>
      <c r="BE665" t="inlineStr"/>
      <c r="BF665" t="inlineStr">
        <is>
          <t>1</t>
        </is>
      </c>
      <c r="BG665" t="inlineStr">
        <is>
          <t>0</t>
        </is>
      </c>
      <c r="BH665" t="inlineStr">
        <is>
          <t>0</t>
        </is>
      </c>
      <c r="BI665" t="inlineStr">
        <is>
          <t>0</t>
        </is>
      </c>
      <c r="BJ665" t="inlineStr">
        <is>
          <t>0</t>
        </is>
      </c>
      <c r="BK665" t="inlineStr">
        <is>
          <t>0</t>
        </is>
      </c>
      <c r="BL665" t="inlineStr">
        <is>
          <t>0</t>
        </is>
      </c>
      <c r="BM665" t="inlineStr">
        <is>
          <t>1</t>
        </is>
      </c>
      <c r="BN665" t="inlineStr">
        <is>
          <t>0</t>
        </is>
      </c>
      <c r="BO665" t="inlineStr">
        <is>
          <t>0</t>
        </is>
      </c>
      <c r="BP665" t="inlineStr">
        <is>
          <t>0</t>
        </is>
      </c>
      <c r="BQ665" t="inlineStr">
        <is>
          <t>0</t>
        </is>
      </c>
      <c r="BR665" t="inlineStr">
        <is>
          <t>0</t>
        </is>
      </c>
      <c r="BS665" t="inlineStr">
        <is>
          <t>0</t>
        </is>
      </c>
      <c r="BT665" t="inlineStr">
        <is>
          <t>0</t>
        </is>
      </c>
      <c r="BU665" t="inlineStr">
        <is>
          <t>0</t>
        </is>
      </c>
      <c r="BV665" t="inlineStr">
        <is>
          <t>0</t>
        </is>
      </c>
      <c r="BW665" t="inlineStr">
        <is>
          <t>0</t>
        </is>
      </c>
      <c r="BX665" t="inlineStr">
        <is>
          <t>0</t>
        </is>
      </c>
      <c r="BY665" t="inlineStr">
        <is>
          <t>0</t>
        </is>
      </c>
      <c r="BZ665" s="2" t="n">
        <v>1</v>
      </c>
    </row>
    <row r="666">
      <c r="A666" t="inlineStr">
        <is>
          <t>29919</t>
        </is>
      </c>
      <c r="B666" t="inlineStr">
        <is>
          <t>RMC1</t>
        </is>
      </c>
      <c r="C666" t="inlineStr">
        <is>
          <t>0</t>
        </is>
      </c>
      <c r="D666" t="inlineStr">
        <is>
          <t>0</t>
        </is>
      </c>
      <c r="E666" t="inlineStr">
        <is>
          <t>0</t>
        </is>
      </c>
      <c r="F666" t="inlineStr">
        <is>
          <t>0</t>
        </is>
      </c>
      <c r="G666" t="inlineStr">
        <is>
          <t>1</t>
        </is>
      </c>
      <c r="H666" t="inlineStr">
        <is>
          <t>0</t>
        </is>
      </c>
      <c r="I666" t="inlineStr">
        <is>
          <t>0</t>
        </is>
      </c>
      <c r="J666" t="inlineStr">
        <is>
          <t>0</t>
        </is>
      </c>
      <c r="K666" t="inlineStr">
        <is>
          <t>RMC1</t>
        </is>
      </c>
      <c r="L666" t="inlineStr">
        <is>
          <t>C18orf8|HsT2591|MIC1|Mic-1|WDR98</t>
        </is>
      </c>
      <c r="M666" t="inlineStr">
        <is>
          <t>protein-coding</t>
        </is>
      </c>
      <c r="N666" t="inlineStr">
        <is>
          <t>regulator of MON1-CCZ1</t>
        </is>
      </c>
      <c r="O666" t="inlineStr">
        <is>
          <t>This gene encodes a colon cancer associated protein. [provided by RefSeq, Jan 2013]</t>
        </is>
      </c>
      <c r="P666" t="inlineStr">
        <is>
          <t>chr18:23503470-23531822</t>
        </is>
      </c>
      <c r="Q666" t="inlineStr">
        <is>
          <t>The human gene RMC1 is a regulator of MON1-CCZ1, which is associated with colon cancer. The function of this gene is not well understood, but it is believed to play a role in regulating the activity of MON1-CCZ1. Mutations in RMC1 have been linked to the development of colon cancer, suggesting that it may be a potential target for cancer therapies. Further research is needed to fully understand the role of RMC1 in cancer development and progression.</t>
        </is>
      </c>
      <c r="R666" t="inlineStr">
        <is>
          <t>GO:0006914 autophagy;GO:0061919 process utilizing autophagic mechanism;GO:0010506 regulation of autophagy</t>
        </is>
      </c>
      <c r="S666" t="inlineStr">
        <is>
          <t>[GO:0031410] cytoplasmic vesicle; [GO:0043226] organelle; [GO:0005768] endosome; [GO:0006914] autophagy; [GO:0005773] vacuole; [GO:0005764] lysosome</t>
        </is>
      </c>
      <c r="T666" t="inlineStr">
        <is>
          <t>GO:0035658 Mon1-Ccz1 complex;GO:0032045 guanyl-nucleotide exchange factor complex;GO:0031902 late endosome membrane</t>
        </is>
      </c>
      <c r="U666" t="inlineStr">
        <is>
          <t>GO:0005515 protein binding;GO:0005488 binding;GO:0003674 molecular_function</t>
        </is>
      </c>
      <c r="V666" t="inlineStr"/>
      <c r="W666" t="inlineStr">
        <is>
          <t>Cancer-related genes:Candidate cancer biomarkers; Predicted intracellular proteins</t>
        </is>
      </c>
      <c r="X666" t="inlineStr">
        <is>
          <t>[IPR009755] Regulator of MON1-CCZ1 complex, C-terminal; [IPR015943] WD40/YVTN repeat-like-containing domain superfamily; [IPR036322] WD40-repeat-containing domain superfamily; [IPR040371] Regulator of MON1-CCZ1 complex</t>
        </is>
      </c>
      <c r="Y666" t="inlineStr">
        <is>
          <t>Nucleoplasm (Uncertain)</t>
        </is>
      </c>
      <c r="Z666" t="inlineStr"/>
      <c r="AA666" t="inlineStr"/>
      <c r="AB666" t="inlineStr"/>
      <c r="AC666" t="inlineStr"/>
      <c r="AD666" t="inlineStr"/>
      <c r="AE666" t="inlineStr">
        <is>
          <t>principal1</t>
        </is>
      </c>
      <c r="AF666" t="inlineStr"/>
      <c r="AG666" t="inlineStr"/>
      <c r="AH666" t="inlineStr"/>
      <c r="AI666" t="inlineStr"/>
      <c r="AJ666" t="inlineStr"/>
      <c r="AK666" t="inlineStr">
        <is>
          <t>Platelet Function Tests</t>
        </is>
      </c>
      <c r="AL666" t="inlineStr">
        <is>
          <t>Body Mass Index;Hip</t>
        </is>
      </c>
      <c r="AM666" t="inlineStr"/>
      <c r="AN666" t="inlineStr"/>
      <c r="AO666" t="inlineStr"/>
      <c r="AP666" t="inlineStr"/>
      <c r="AQ666" t="inlineStr">
        <is>
          <t>Prostatic Adenoma; Tuberculosis, Central Nervous System; Solitary Pulmonary Nodule; Extensively Drug-Resistant Tuberculosis; Bile duct proliferation; Central nervous system lesion; Myocardial infarction, stroke; Intraductal papillary mucinous neoplasm; Body Weight; Tuberculosis, Multidrug-Resistant; Hip circumference; Tuberculosis, Meningeal; Prostatic Diseases; Aloof; Early gastric cancer; Cancer cachexia; High-Grade Prostatic Intraepithelial Neoplasia; Toxoplasmosis; Atherothrombosis; Adenomatous Polyps; Biliary Tract Cancer; Skin Carcinogenesis; MRSA - Methicillin resistant Staphylococcus aureus infection; Skin Erosion; Cerebral Palsy; Superficial ulcer; Anorexia; Coinfection; Lewy Body Disease; Cachexia; Cleft palate, isolated; Metastasis from malignant tumor of prostate; Metastatic Prostate Carcinoma; Uveal melanoma; Pancreatitis, Chronic; Smoking; Progression of prostate cancer; Mild cognitive disorder; Adenocarcinoma Of Esophagus; Barrett Esophagus; Metastatic melanoma; Mental deterioration; Waist-Hip Ratio; Impaired glucose tolerance; Diabetic Retinopathy; Precursor T-Cell Lymphoblastic Leukemia-Lymphoma; Intelligence; Secondary malignant neoplasm of bone; Hormone refractory prostate cancer; Recurrent tumor; Benign Prostatic Hyperplasia; Cirrhosis; Atrial Fibrillation; Secondary malignant neoplasm of liver; Pancreatic Ductal Adenocarcinoma; Body mass index; Brain Neoplasms; Liver Cirrhosis; Adenoma; Diabetic Nephropathy; ANOPHTHALMIA AND PULMONARY HYPOPLASIA; Ulcerative Colitis; Heart failure; Impaired cognition; Cerebrovascular accident; Multiple Myeloma; Cardiovascular Diseases; Congestive heart failure; Arteriosclerosis; Atherosclerosis; Parkinson Disease; Carcinoma of bladder; Malignant neoplasm of urinary bladder; Bladder Neoplasm; Childhood Osteosarcoma; Osteosarcoma of bone; Osteosarcoma; Adenocarcinoma of lung (disorder); Secondary Neoplasm; Childhood Glioblastoma; Adult Glioblastoma; Malignant neoplasm of pancreas; Pancreatic carcinoma; Rheumatoid Arthritis; Obesity; Colon Carcinoma; Malignant tumor of colon; melanoma;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666" t="inlineStr"/>
      <c r="AS666" t="inlineStr"/>
      <c r="AT666" t="inlineStr">
        <is>
          <t>Unfortunately, there is currently limited information available on RMC1 and its potential implications for disease and drug discovery efforts. As mentioned previously, mutations in RMC1 have been linked to colon cancer, suggesting that it may be a potential target for cancer therapies. However, there are currently no drugs on the market that specifically target RMC1. 
Research efforts are ongoing to better understand the function of RMC1 and its role in cancer development and progression. This may lead to the identification of new drug targets and the development of more effective treatments for colon cancer and other related diseases. However, further research is needed before any targeted drug discovery efforts can be initiated.</t>
        </is>
      </c>
      <c r="AU666" t="inlineStr">
        <is>
          <t>1</t>
        </is>
      </c>
      <c r="AV666" t="inlineStr">
        <is>
          <t>26</t>
        </is>
      </c>
      <c r="AW666" t="inlineStr">
        <is>
          <t>[{"UniProt":"Q96DM3","EnsemblGene":["ENSG00000141452"],"EnsemblTrans":[["ENST00000269221","ENSP00000269221","principal1"]],"RefSeq":[["NM_001318707","NP_001305636","VALIDATED"],["NM_001318708","NP_001305637","VALIDATED"],["NM_001318709","NP_001305638","VALIDATED"],["NM_013326","NP_037458","VALIDATED"]],"UCSC":["uc021uie"],"SwissProt":["RMC1_HUMAN"]},{"UniProt":"K7ENL9","EnsemblGene":["ENSG00000141452"],"EnsemblTrans":[["ENST00000590868","ENSP00000467007",""]],"RefSeq":[["NM_001318709","NP_001305638","VALIDATED"]],"UCSC":["uc060nxy"],"SwissProt":["K7ENL9_HUMAN"]},{"UniProt":"B7Z201","RefSeq":[["NM_001318707","NP_001305636","VALIDATED"],["NM_013326","NP_037458","VALIDATED"]],"SwissProt":["B7Z201_HUMAN"]},{"UniProt":"B7Z2Y1","RefSeq":[["NM_001276342","NP_001263271","VALIDATED"],["NM_001318708","NP_001305637","VALIDATED"]],"SwissProt":["B7Z2Y1_HUMAN"]},{"UniProt":"B7Z3Q1","RefSeq":[["NM_001276342","NP_001263271","VALIDATED"],["NM_001318709","NP_001305638","VALIDATED"]],"SwissProt":["B7Z3Q1_HUMAN"]}]</t>
        </is>
      </c>
      <c r="AX666" t="inlineStr"/>
      <c r="AY666" t="inlineStr">
        <is>
          <t>Distribution: Detected in all; Specificity: Low tissue specificity</t>
        </is>
      </c>
      <c r="AZ666" t="inlineStr">
        <is>
          <t>Cytoplasmic and/or membranous expression in selected tissues.; antibody: Small intestine, bronchus, adrenal gland, endometrial glands and endothelial cells showed weak to moderate membranous positivity. Sertoli cells in seminiferus duct of testis displayed moderate cytoplasmic positivity. Remaining normal tissues were negative.</t>
        </is>
      </c>
      <c r="BA666" t="inlineStr">
        <is>
          <t>Antibody: Many malignant melanomas and thyroid cancers showed moderate cytoplasmic positivity. Other malignant tissues were negative.</t>
        </is>
      </c>
      <c r="BB666" t="inlineStr"/>
      <c r="BC666" t="inlineStr"/>
      <c r="BD666" t="inlineStr"/>
      <c r="BE666" t="inlineStr"/>
      <c r="BF666" t="inlineStr">
        <is>
          <t>1</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t="inlineStr">
        <is>
          <t>0</t>
        </is>
      </c>
      <c r="BW666" t="inlineStr">
        <is>
          <t>0</t>
        </is>
      </c>
      <c r="BX666" t="inlineStr">
        <is>
          <t>0</t>
        </is>
      </c>
      <c r="BY666" t="inlineStr">
        <is>
          <t>0</t>
        </is>
      </c>
      <c r="BZ666" s="2" t="n">
        <v>1</v>
      </c>
    </row>
    <row r="667">
      <c r="A667" t="inlineStr">
        <is>
          <t>257407</t>
        </is>
      </c>
      <c r="B667" t="inlineStr">
        <is>
          <t>C2orf72</t>
        </is>
      </c>
      <c r="C667" t="inlineStr">
        <is>
          <t>0</t>
        </is>
      </c>
      <c r="D667" t="inlineStr">
        <is>
          <t>1</t>
        </is>
      </c>
      <c r="E667" t="inlineStr">
        <is>
          <t>0</t>
        </is>
      </c>
      <c r="F667" t="inlineStr">
        <is>
          <t>0</t>
        </is>
      </c>
      <c r="G667" t="inlineStr">
        <is>
          <t>0</t>
        </is>
      </c>
      <c r="H667" t="inlineStr">
        <is>
          <t>0</t>
        </is>
      </c>
      <c r="I667" t="inlineStr">
        <is>
          <t>0</t>
        </is>
      </c>
      <c r="J667" t="inlineStr">
        <is>
          <t>0</t>
        </is>
      </c>
      <c r="K667" t="inlineStr">
        <is>
          <t>C2orf72</t>
        </is>
      </c>
      <c r="L667" t="inlineStr"/>
      <c r="M667" t="inlineStr">
        <is>
          <t>protein-coding</t>
        </is>
      </c>
      <c r="N667" t="inlineStr">
        <is>
          <t>chromosome 2 open reading frame 72</t>
        </is>
      </c>
      <c r="O667" t="inlineStr"/>
      <c r="P667" t="inlineStr">
        <is>
          <t>chr2:231037523-231049719</t>
        </is>
      </c>
      <c r="Q667" t="inlineStr">
        <is>
          <t>The human gene C2orf72, also known as chromosome 2 open reading frame 72, is located on chromosome 2 and encodes a protein of unknown function. Mutations in this gene have been associated with amyotrophic lateral sclerosis (ALS) and frontotemporal dementia (FTD), two neurodegenerative disorders. The exact role of C2orf72 in these diseases is not fully understood, but it is believed to be involved in RNA metabolism and protein degradation pathways. Research on this gene is ongoing in order to better understand its function and potential therapeutic targets for ALS and FTD.</t>
        </is>
      </c>
      <c r="R667" t="inlineStr"/>
      <c r="S667" t="inlineStr"/>
      <c r="T667" t="inlineStr"/>
      <c r="U667" t="inlineStr"/>
      <c r="V667" t="inlineStr"/>
      <c r="W667" t="inlineStr">
        <is>
          <t>Predicted intracellular proteins</t>
        </is>
      </c>
      <c r="X667" t="inlineStr">
        <is>
          <t>[IPR027868] Protein of unknown function DUF4630</t>
        </is>
      </c>
      <c r="Y667" t="inlineStr">
        <is>
          <t>Nucleoplasm;Plasma membrane (Approved)</t>
        </is>
      </c>
      <c r="Z667" t="inlineStr"/>
      <c r="AA667" t="inlineStr"/>
      <c r="AB667" t="inlineStr"/>
      <c r="AC667" t="inlineStr"/>
      <c r="AD667" t="inlineStr"/>
      <c r="AE667" t="inlineStr">
        <is>
          <t>principal1</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is>
          <t>Mutations in the C2orf72 gene have been identified as a major genetic cause of both ALS and FTD. These neurodegenerative diseases are characterized by the progressive loss of motor neurons and cognitive function, leading to paralysis and dementia. Targeted drug discovery efforts for ALS and FTD have focused on developing therapies that can modulate RNA metabolism and protein degradation pathways, which are believed to be disrupted in these diseases. Several promising drug candidates are currently in clinical trials, including antisense oligonucleotides that target C2orf72 RNA and small molecules that modulate protein degradation pathways. However, there are currently no FDA-approved drugs specifically targeting C2orf72 for the treatment of ALS or FTD. Successful drugs on the market for these diseases include riluzole and edaravone for ALS, and memantine and acetylcholinesterase inhibitors for FTD.</t>
        </is>
      </c>
      <c r="AU667" t="inlineStr"/>
      <c r="AV667" t="inlineStr">
        <is>
          <t>11</t>
        </is>
      </c>
      <c r="AW667" t="inlineStr">
        <is>
          <t>[{"UniProt":"A6NCS6","EnsemblGene":["ENSG00000204128"],"EnsemblTrans":[["ENST00000373640","ENSP00000362743","principal1"]],"RefSeq":[["NM_001144994","NP_001138466","VALIDATED"]],"UCSC":["uc002vrl"],"SwissProt":["CB072_HUMAN"]}]</t>
        </is>
      </c>
      <c r="AX667" t="inlineStr"/>
      <c r="AY667" t="inlineStr">
        <is>
          <t>Distribution: Detected in some; Specificity: Tissue enhanced</t>
        </is>
      </c>
      <c r="AZ667" t="inlineStr">
        <is>
          <t>antibody: Trophoblastic cells in placenta showed strong cytoplasmic positivity. Superficial glandular cells in stomach were strongly stained. Remaining normal tissues were in general negative.; Membranous and cytoplasmic expression mainly in liver, brain and placenta.</t>
        </is>
      </c>
      <c r="BA667" t="inlineStr">
        <is>
          <t>Antibody: Moderate membranous staining was observed in one case of hepatocellular carcinomas and one case of head and neck adenocarcinoma. Remaining cancer tissues were negative.</t>
        </is>
      </c>
      <c r="BB667" t="inlineStr"/>
      <c r="BC667" t="inlineStr"/>
      <c r="BD667" t="inlineStr"/>
      <c r="BE667" t="inlineStr"/>
      <c r="BF667" t="inlineStr">
        <is>
          <t>0</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0</t>
        </is>
      </c>
      <c r="BU667" t="inlineStr">
        <is>
          <t>0</t>
        </is>
      </c>
      <c r="BV667" t="inlineStr">
        <is>
          <t>0</t>
        </is>
      </c>
      <c r="BW667" t="inlineStr">
        <is>
          <t>0</t>
        </is>
      </c>
      <c r="BX667" t="inlineStr">
        <is>
          <t>0</t>
        </is>
      </c>
      <c r="BY667" t="inlineStr">
        <is>
          <t>0</t>
        </is>
      </c>
      <c r="BZ667" s="2" t="n">
        <v>1</v>
      </c>
    </row>
    <row r="668">
      <c r="A668" t="inlineStr">
        <is>
          <t>55236</t>
        </is>
      </c>
      <c r="B668" t="inlineStr">
        <is>
          <t>UBA6</t>
        </is>
      </c>
      <c r="C668" t="inlineStr">
        <is>
          <t>0</t>
        </is>
      </c>
      <c r="D668" t="inlineStr">
        <is>
          <t>0</t>
        </is>
      </c>
      <c r="E668" t="inlineStr">
        <is>
          <t>0</t>
        </is>
      </c>
      <c r="F668" t="inlineStr">
        <is>
          <t>0</t>
        </is>
      </c>
      <c r="G668" t="inlineStr">
        <is>
          <t>1</t>
        </is>
      </c>
      <c r="H668" t="inlineStr">
        <is>
          <t>0</t>
        </is>
      </c>
      <c r="I668" t="inlineStr">
        <is>
          <t>0</t>
        </is>
      </c>
      <c r="J668" t="inlineStr">
        <is>
          <t>0</t>
        </is>
      </c>
      <c r="K668" t="inlineStr">
        <is>
          <t>UBA6</t>
        </is>
      </c>
      <c r="L668" t="inlineStr">
        <is>
          <t>E1-L2|MOP-4|UBE1L2</t>
        </is>
      </c>
      <c r="M668" t="inlineStr">
        <is>
          <t>protein-coding</t>
        </is>
      </c>
      <c r="N668" t="inlineStr">
        <is>
          <t>ubiquitin like modifier activating enzyme 6</t>
        </is>
      </c>
      <c r="O668" t="inlineStr">
        <is>
          <t>Modification of proteins with ubiquitin (UBB; MIM 191339) or ubiquitin-like proteins controls many signaling networks and requires a ubiquitin-activating enzyme (E1), a ubiquitin conjugating enzyme (E2), and a ubiquitin protein ligase (E3). UBE1L2 is an E1 enzyme that initiates the activation and conjugation of ubiquitin-like proteins (Jin et al., 2007 [PubMed 17597759]).[supplied by OMIM, Mar 2008]</t>
        </is>
      </c>
      <c r="P668" t="inlineStr">
        <is>
          <t>chr4:67701155-67612652</t>
        </is>
      </c>
      <c r="Q668" t="inlineStr">
        <is>
          <t>UBA6 is a human gene that encodes for the ubiquitin-like modifier activating enzyme 6. This gene is responsible for the activation and conjugation of ubiquitin-like proteins, which play a crucial role in controlling various signaling networks in the body. UBA6 acts as an E1 enzyme, which is required for the modification of proteins with ubiquitin or ubiquitin-like proteins. The activation and conjugation of these proteins require a series of enzymes, including E1, E2, and E3. UBA6 is an essential component of this process and is involved in regulating various cellular processes, including DNA repair, protein degradation, and immune response.</t>
        </is>
      </c>
      <c r="R668" t="inlineStr">
        <is>
          <t>GO:0021764 amygdala development;GO:0060996 dendritic spine development;GO:0021766 hippocampus development</t>
        </is>
      </c>
      <c r="S668" t="inlineStr">
        <is>
          <t>[GO:0003824] catalytic activity; [GO:0140096] catalytic activity, acting on a protein; [GO:0016874] ligase activity; [GO:0140657] ATP-dependent activity; [GO:0036211] protein modification process; [GO:0030163] protein catabolic process; [GO:0016740] transferase activity; [GO:0050877] nervous system process; [GO:0048856] anatomical structure development; [GO:0030154] cell differentiation; [GO:0005829] cytosol</t>
        </is>
      </c>
      <c r="T668" t="inlineStr">
        <is>
          <t>GO:0005829 cytosol;GO:0005737 cytoplasm;GO:0005622 intracellular anatomical structure</t>
        </is>
      </c>
      <c r="U668" t="inlineStr">
        <is>
          <t>GO:0019780 FAT10 activating enzyme activity;GO:0004792 thiosulfate sulfurtransferase activity;GO:0004839 ubiquitin activating enzyme activity</t>
        </is>
      </c>
      <c r="V668" t="inlineStr"/>
      <c r="W668" t="inlineStr">
        <is>
          <t>Enzymes; Predicted intracellular proteins; ENZYME proteins:Ligase</t>
        </is>
      </c>
      <c r="X668" t="inlineStr">
        <is>
          <t>[IPR000011] Ubiquitin/SUMO-activating enzyme E1-like; [IPR000594] THIF-type NAD/FAD binding fold; [IPR018075] Ubiquitin-activating enzyme E1; [IPR018965] Ubiquitin-activating enzyme E1, C-terminal; [IPR019572] Ubiquitin-activating enzyme, SCCH domain; [IPR032418] Ubiquitin-activating enzyme E1, FCCH domain; [IPR032420] Ubiquitin-activating enzyme E1, four-helix bundle;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Y668" t="inlineStr">
        <is>
          <t>Cytosol;Nucleoplasm (Enhanced)</t>
        </is>
      </c>
      <c r="Z668" t="inlineStr"/>
      <c r="AA668" t="inlineStr"/>
      <c r="AB668" t="inlineStr"/>
      <c r="AC668" t="inlineStr"/>
      <c r="AD668" t="inlineStr"/>
      <c r="AE668" t="inlineStr">
        <is>
          <t>principal1</t>
        </is>
      </c>
      <c r="AF668" t="inlineStr"/>
      <c r="AG668" t="inlineStr">
        <is>
          <t>MP:0010768 mortality/aging</t>
        </is>
      </c>
      <c r="AH668" t="inlineStr"/>
      <c r="AI668" t="inlineStr"/>
      <c r="AJ668" t="inlineStr"/>
      <c r="AK668" t="inlineStr">
        <is>
          <t>Blood Pressure;Forced Expiratory Volume</t>
        </is>
      </c>
      <c r="AL668" t="inlineStr"/>
      <c r="AM668" t="inlineStr"/>
      <c r="AN668" t="inlineStr"/>
      <c r="AO668" t="inlineStr"/>
      <c r="AP668" t="inlineStr"/>
      <c r="AQ668" t="inlineStr">
        <is>
          <t>Behavior Disorders; Autism Spectrum Disorders; Neurodegenerative Disorders; Intellectual Disability; Carcinoma; Primary malignant neoplasm of lung; Carcinoma of lung; Malignant neoplasm of lung; Carcinogenesis; Breast Carcinoma; Malignant neoplasm of breast</t>
        </is>
      </c>
      <c r="AR668" t="inlineStr"/>
      <c r="AS668" t="inlineStr"/>
      <c r="AT668" t="inlineStr">
        <is>
          <t>There is limited information available on the disease implications of UBA6 mutations. However, recent studies have suggested that UBA6 may play a role in the development of certain cancers, including breast cancer and glioblastoma. Targeted drug discovery efforts for UBA6 are still in the early stages, but there is potential for the development of drugs that target the ubiquitin-like modifier pathway. One example of a successful drug that targets this pathway is bortezomib, which is used to treat multiple myeloma and mantle cell lymphoma. Bortezomib inhibits the proteasome, which is responsible for the degradation of ubiquitinated proteins. Another example is lenalidomide, which is used to treat multiple myeloma and myelodysplastic syndromes. Lenalidomide enhances the activity of E3 ligases, which are responsible for the conjugation of ubiquitin to target proteins. Further research is needed to fully understand the potential of targeting UBA6 for drug discovery.</t>
        </is>
      </c>
      <c r="AU668" t="inlineStr">
        <is>
          <t>14</t>
        </is>
      </c>
      <c r="AV668" t="inlineStr">
        <is>
          <t>73</t>
        </is>
      </c>
      <c r="AW668" t="inlineStr">
        <is>
          <t>[{"UniProt":"A0AVT1","EnsemblGene":["ENSG00000033178"],"EnsemblTrans":[["ENST00000322244","ENSP00000313454","principal1"],["ENST00000420827","ENSP00000399234",""]],"RefSeq":[["NM_018227","NP_060697","VALIDATED"]],"UCSC":["uc003hdg"],"SwissProt":["UBA6_HUMAN"]}]</t>
        </is>
      </c>
      <c r="AX668" t="inlineStr"/>
      <c r="AY668" t="inlineStr">
        <is>
          <t>Distribution: Detected in all; Specificity: Low tissue specificity</t>
        </is>
      </c>
      <c r="AZ668" t="inlineStr">
        <is>
          <t>Cytoplasmic expression in spermatozoa.; antibody: Spermatids in testis were distinctly stained. Other normal tissues along with stroma were negative.</t>
        </is>
      </c>
      <c r="BA668" t="inlineStr">
        <is>
          <t xml:space="preserve">Antibody: Malignant cells were generally negative. </t>
        </is>
      </c>
      <c r="BB668" t="inlineStr"/>
      <c r="BC668" t="inlineStr">
        <is>
          <t>(hsa04120)Ubiquitin mediated proteolysis</t>
        </is>
      </c>
      <c r="BD668" t="inlineStr"/>
      <c r="BE668" t="inlineStr"/>
      <c r="BF668" t="inlineStr">
        <is>
          <t>1</t>
        </is>
      </c>
      <c r="BG668" t="inlineStr">
        <is>
          <t>1</t>
        </is>
      </c>
      <c r="BH668" t="inlineStr">
        <is>
          <t>0</t>
        </is>
      </c>
      <c r="BI668" t="inlineStr">
        <is>
          <t>0</t>
        </is>
      </c>
      <c r="BJ668" t="inlineStr">
        <is>
          <t>0</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t="inlineStr">
        <is>
          <t>0</t>
        </is>
      </c>
      <c r="BY668" t="inlineStr">
        <is>
          <t>0</t>
        </is>
      </c>
      <c r="BZ668" s="2" t="n">
        <v>1</v>
      </c>
    </row>
    <row r="669">
      <c r="A669" t="inlineStr">
        <is>
          <t>9185</t>
        </is>
      </c>
      <c r="B669" t="inlineStr">
        <is>
          <t>REPS2</t>
        </is>
      </c>
      <c r="C669" t="inlineStr">
        <is>
          <t>0</t>
        </is>
      </c>
      <c r="D669" t="inlineStr">
        <is>
          <t>0</t>
        </is>
      </c>
      <c r="E669" t="inlineStr">
        <is>
          <t>1</t>
        </is>
      </c>
      <c r="F669" t="inlineStr">
        <is>
          <t>0</t>
        </is>
      </c>
      <c r="G669" t="inlineStr">
        <is>
          <t>0</t>
        </is>
      </c>
      <c r="H669" t="inlineStr">
        <is>
          <t>0</t>
        </is>
      </c>
      <c r="I669" t="inlineStr">
        <is>
          <t>0</t>
        </is>
      </c>
      <c r="J669" t="inlineStr">
        <is>
          <t>0</t>
        </is>
      </c>
      <c r="K669" t="inlineStr">
        <is>
          <t>REPS2</t>
        </is>
      </c>
      <c r="L669" t="inlineStr">
        <is>
          <t>POB1</t>
        </is>
      </c>
      <c r="M669" t="inlineStr">
        <is>
          <t>protein-coding</t>
        </is>
      </c>
      <c r="N669" t="inlineStr">
        <is>
          <t>RALBP1 associated Eps domain containing 2</t>
        </is>
      </c>
      <c r="O669" t="inlineStr">
        <is>
          <t>The product of this gene is part of a protein complex that regulates the endocytosis of growth factor receptors. The encoded protein directly interacts with a GTPase activating protein that functions downstream of the small G protein Ral. Its expression can negatively affect receptor internalization and inhibit growth factor signaling. Multiple transcript variants encoding different isoforms have been found for this gene. [provided by RefSeq, Jul 2008]</t>
        </is>
      </c>
      <c r="P669" t="inlineStr">
        <is>
          <t>chrX:16946658-17196655</t>
        </is>
      </c>
      <c r="Q669" t="inlineStr">
        <is>
          <t>The human gene REPS2, also known as RALBP1 associated Eps domain containing 2, is involved in regulating the endocytosis of growth factor receptors. It interacts with a GTPase activating protein downstream of the small G protein Ral and can negatively affect receptor internalization and inhibit growth factor signaling. There are multiple transcript variants of this gene that encode different isoforms.</t>
        </is>
      </c>
      <c r="R669" t="inlineStr">
        <is>
          <t>GO:0007173 epidermal growth factor receptor signaling pathway;GO:0038127 ERBB signaling pathway;GO:0016197 endosomal transport</t>
        </is>
      </c>
      <c r="S669" t="inlineStr">
        <is>
          <t>[GO:0005886] plasma membrane; [GO:0005829] cytosol; [GO:0016192] vesicle-mediated transport; [GO:0065003] protein-containing complex assembly; [GO:0023052] signaling</t>
        </is>
      </c>
      <c r="T669" t="inlineStr">
        <is>
          <t>GO:0005829 cytosol;GO:0005886 plasma membrane;GO:0071944 cell periphery</t>
        </is>
      </c>
      <c r="U669" t="inlineStr">
        <is>
          <t>GO:0005509 calcium ion binding;GO:0046872 metal ion binding;GO:0043169 cation binding</t>
        </is>
      </c>
      <c r="V669" t="inlineStr"/>
      <c r="W669" t="inlineStr">
        <is>
          <t>Predicted intracellular proteins</t>
        </is>
      </c>
      <c r="X669" t="inlineStr">
        <is>
          <t>[IPR000261] EH domain; [IPR002048] EF-hand domain; [IPR011992] EF-hand domain pair; [IPR018247] EF-Hand 1, calcium-binding site</t>
        </is>
      </c>
      <c r="Y669" t="inlineStr"/>
      <c r="Z669" t="inlineStr"/>
      <c r="AA669" t="inlineStr"/>
      <c r="AB669" t="inlineStr"/>
      <c r="AC669" t="inlineStr"/>
      <c r="AD669" t="inlineStr"/>
      <c r="AE669" t="inlineStr">
        <is>
          <t>principal4</t>
        </is>
      </c>
      <c r="AF669" t="inlineStr"/>
      <c r="AG669" t="inlineStr">
        <is>
          <t>MP:0005391 vision/eye phenotype</t>
        </is>
      </c>
      <c r="AH669" t="inlineStr"/>
      <c r="AI669" t="inlineStr"/>
      <c r="AJ669" t="inlineStr"/>
      <c r="AK669" t="inlineStr"/>
      <c r="AL669" t="inlineStr">
        <is>
          <t>3-hydroxy-1-methylpropylmercapturic acid;Smoking</t>
        </is>
      </c>
      <c r="AM669" t="inlineStr"/>
      <c r="AN669" t="inlineStr"/>
      <c r="AO669" t="inlineStr"/>
      <c r="AP669" t="inlineStr"/>
      <c r="AQ669" t="inlineStr">
        <is>
          <t>Adult Synovial Sarcoma; Childhood Synovial Sarcoma; Smoking Behaviors; synovial sarcoma; Smoking; Progression of prostate cancer; Mammary Neoplasms, Human; Mammary Carcinoma, Human; Prostatic Neoplasms; Squamous cell carcinoma of esophagus; Mammary Neoplasms; Secondary malignant neoplasm of lymph node; Prostate carcinoma; Malignant neoplasm of prostate; Breast Carcinoma; Malignant neoplasm of breast; Primary malignant neoplasm; Malignant Neoplasms; Neoplasms</t>
        </is>
      </c>
      <c r="AR669" t="inlineStr"/>
      <c r="AS669" t="inlineStr">
        <is>
          <t>Marfan Syndrome; Mammary Neoplasms; Breast Carcinoma; Breast Cancer</t>
        </is>
      </c>
      <c r="AT669" t="inlineStr">
        <is>
          <t>There is limited information available on the disease implications of REPS2. However, some studies have suggested that alterations in REPS2 expression or function may be associated with certain types of cancer, including breast cancer and glioblastoma. Targeted drug discovery efforts for REPS2 are also limited, but some studies have explored the potential of REPS2 as a therapeutic target for cancer treatment. One study found that inhibiting REPS2 expression in breast cancer cells led to decreased cell proliferation and increased sensitivity to chemotherapy. However, there are currently no drugs on the market that specifically target REPS2. Overall, further research is needed to fully understand the disease implications and therapeutic potential of REPS2.</t>
        </is>
      </c>
      <c r="AU669" t="inlineStr">
        <is>
          <t>11</t>
        </is>
      </c>
      <c r="AV669" t="inlineStr">
        <is>
          <t>37</t>
        </is>
      </c>
      <c r="AW669" t="inlineStr">
        <is>
          <t>[{"UniProt":"Q8NFH8","EnsemblGene":["ENSG00000169891"],"EnsemblTrans":[["ENST00000303843","ENSP00000306033","alternative2"],["ENST00000357277","ENSP00000349824","principal4"]],"RefSeq":[["NM_001080975","NP_001074444","REVIEWED"],["NM_004726","NP_004717","REVIEWED"]],"UCSC":["uc004cxv"],"SwissProt":["REPS2_HUMAN"]}]</t>
        </is>
      </c>
      <c r="AX669" t="inlineStr"/>
      <c r="AY669" t="inlineStr">
        <is>
          <t>Distribution: Detected in many; Specificity: Low tissue specificity</t>
        </is>
      </c>
      <c r="AZ669" t="inlineStr">
        <is>
          <t>antibody: Goblet cells showed strong cytoplasmic positivity. Remaining cells were generally weak or negative.; Cytoplasmic expression in several tissues including CNS.</t>
        </is>
      </c>
      <c r="BA669" t="inlineStr">
        <is>
          <t>Antibody: Few cases of colorectal, breast and prostate showed moderate to strong cytoplasmic positivity. Remaining cancer tissues generally were negative.</t>
        </is>
      </c>
      <c r="BB669" t="inlineStr"/>
      <c r="BC669" t="inlineStr"/>
      <c r="BD669" t="inlineStr"/>
      <c r="BE669" t="inlineStr"/>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0</t>
        </is>
      </c>
      <c r="BO669" t="inlineStr">
        <is>
          <t>0</t>
        </is>
      </c>
      <c r="BP669" t="inlineStr">
        <is>
          <t>0</t>
        </is>
      </c>
      <c r="BQ669" t="inlineStr">
        <is>
          <t>1</t>
        </is>
      </c>
      <c r="BR669" t="inlineStr">
        <is>
          <t>0</t>
        </is>
      </c>
      <c r="BS669" t="inlineStr">
        <is>
          <t>0</t>
        </is>
      </c>
      <c r="BT669" t="inlineStr">
        <is>
          <t>1</t>
        </is>
      </c>
      <c r="BU669" t="inlineStr">
        <is>
          <t>0</t>
        </is>
      </c>
      <c r="BV669" t="inlineStr">
        <is>
          <t>0</t>
        </is>
      </c>
      <c r="BW669" t="inlineStr">
        <is>
          <t>0</t>
        </is>
      </c>
      <c r="BX669" t="inlineStr">
        <is>
          <t>0</t>
        </is>
      </c>
      <c r="BY669" t="inlineStr">
        <is>
          <t>0</t>
        </is>
      </c>
      <c r="BZ669" s="2" t="n">
        <v>1</v>
      </c>
    </row>
    <row r="670">
      <c r="A670" t="inlineStr">
        <is>
          <t>55808</t>
        </is>
      </c>
      <c r="B670" t="inlineStr">
        <is>
          <t>ST6GALNAC1</t>
        </is>
      </c>
      <c r="C670" t="inlineStr">
        <is>
          <t>0</t>
        </is>
      </c>
      <c r="D670" t="inlineStr">
        <is>
          <t>1</t>
        </is>
      </c>
      <c r="E670" t="inlineStr">
        <is>
          <t>0</t>
        </is>
      </c>
      <c r="F670" t="inlineStr">
        <is>
          <t>0</t>
        </is>
      </c>
      <c r="G670" t="inlineStr">
        <is>
          <t>0</t>
        </is>
      </c>
      <c r="H670" t="inlineStr">
        <is>
          <t>0</t>
        </is>
      </c>
      <c r="I670" t="inlineStr">
        <is>
          <t>0</t>
        </is>
      </c>
      <c r="J670" t="inlineStr">
        <is>
          <t>0</t>
        </is>
      </c>
      <c r="K670" t="inlineStr">
        <is>
          <t>ST6GALNAC1</t>
        </is>
      </c>
      <c r="L670" t="inlineStr">
        <is>
          <t>HSY11339|SIAT7A|ST6GalNAcI|STYI</t>
        </is>
      </c>
      <c r="M670" t="inlineStr">
        <is>
          <t>protein-coding</t>
        </is>
      </c>
      <c r="N670" t="inlineStr">
        <is>
          <t>ST6 N-acetylgalactosaminide alpha-2,6-sialyltransferase 1</t>
        </is>
      </c>
      <c r="O670" t="inlineStr">
        <is>
          <t>Glycosylation of proteins affects cell-cell interaction, interactions with the matrix, and the functions of intracellular molecules. ST6GALNAC1 transfers a sialic acid, N-acetylneuraminic acid (NeuAc), in an alpha-2,6 linkage to O-linked GalNAc residues. The cancer-associated sialyl-Tn (sTn) antigen is formed by ST6GALNAC1-catalyzed sialylation of GalNAc residues on mucins (Ikehara et al., 1999 [PubMed 10536037]; Sewell et al., 2006 [PubMed 16319059]).[supplied by OMIM, Mar 2008]</t>
        </is>
      </c>
      <c r="P670" t="inlineStr">
        <is>
          <t>chr17:76643757-76617407</t>
        </is>
      </c>
      <c r="Q670" t="inlineStr">
        <is>
          <t>ST6GALNAC1 is a human gene that encodes for a protein involved in glycosylation, the process of adding sugar molecules to proteins. Specifically, ST6GALNAC1 transfers a sugar molecule called N-acetylneuraminic acid (NeuAc) in an alpha-2,6 linkage to GalNAc residues. This process leads to the formation of the cancer-associated sialyl-Tn (sTn) antigen on mucins, which are proteins found on the surface of cells. The function of ST6GALNAC1 is important for cell-cell interactions, interactions with the extracellular matrix, and the functions of intracellular molecules.</t>
        </is>
      </c>
      <c r="R670" t="inlineStr">
        <is>
          <t>GO:0048874 host-mediated regulation of intestinal microbiota composition;GO:0009312 oligosaccharide biosynthetic process;GO:0009311 oligosaccharide metabolic process</t>
        </is>
      </c>
      <c r="S670" t="inlineStr">
        <is>
          <t>[GO:0043226] organelle; [GO:0005794] Golgi apparatus; [GO:0003824] catalytic activity; [GO:0016740] transferase activity; [GO:1901135] carbohydrate derivative metabolic process; [GO:0036211] protein modification process; [GO:0006486] protein glycosylation; [GO:0005975] carbohydrate metabolic process</t>
        </is>
      </c>
      <c r="T670" t="inlineStr">
        <is>
          <t>GO:0000139 Golgi membrane;GO:0005794 Golgi apparatus;GO:0098588 bounding membrane of organelle</t>
        </is>
      </c>
      <c r="U670" t="inlineStr">
        <is>
          <t>GO:0001665 alpha-N-acetylgalactosaminide alpha-2,6-sialyltransferase activity;GO:0008373 sialyltransferase activity;GO:0016757 glycosyltransferase activity</t>
        </is>
      </c>
      <c r="V670" t="inlineStr"/>
      <c r="W670" t="inlineStr">
        <is>
          <t>Enzymes; Disease related genes; ENZYME proteins:Transferases; Predicted intracellular proteins; Potential drug targets</t>
        </is>
      </c>
      <c r="X670" t="inlineStr">
        <is>
          <t>[IPR001675] Glycosyl transferase family 29; [IPR038578] GT29-like superfamiliy</t>
        </is>
      </c>
      <c r="Y670" t="inlineStr">
        <is>
          <t>Golgi apparatus (Approved); Additional: Nucleoplasm</t>
        </is>
      </c>
      <c r="Z670" t="inlineStr"/>
      <c r="AA670" t="inlineStr"/>
      <c r="AB670" t="inlineStr">
        <is>
          <t>yes</t>
        </is>
      </c>
      <c r="AC670" t="inlineStr">
        <is>
          <t>yes</t>
        </is>
      </c>
      <c r="AD670" t="inlineStr"/>
      <c r="AE670" t="inlineStr">
        <is>
          <t>principal1</t>
        </is>
      </c>
      <c r="AF670" t="inlineStr">
        <is>
          <t>yes</t>
        </is>
      </c>
      <c r="AG670" t="inlineStr">
        <is>
          <t>MP:0010768 mortality/aging</t>
        </is>
      </c>
      <c r="AH670" t="inlineStr"/>
      <c r="AI670" t="inlineStr"/>
      <c r="AJ670" t="inlineStr"/>
      <c r="AK670" t="inlineStr">
        <is>
          <t>Child Development Disorders, Pervasive</t>
        </is>
      </c>
      <c r="AL670" t="inlineStr"/>
      <c r="AM670" t="inlineStr"/>
      <c r="AN670" t="inlineStr"/>
      <c r="AO670" t="inlineStr"/>
      <c r="AP670" t="inlineStr"/>
      <c r="AQ670" t="inlineStr">
        <is>
          <t>Ventricular hypertrophy; Peritoneal dissemination; Intestinal metaplasia; Nonorganic psychosis; Psychotic Disorders; Endometriosis; Malignant neoplasm of endometrium; Hyperactive behavior; Ulcerative Colitis; Endometrial Carcinoma; Myocardial Infarction; Squamous cell carcinoma of esophagus; Carcinoma of bladder; Malignant neoplasm of urinary bladder; Bladder Neoplasm; ovarian neoplasm; Malignant neoplasm of ovary; Mammary Neoplasms; Colon Carcinoma; Carcinoma, Ovarian Epithelial; Schizophrenia; Malignant tumor of colon; Malignant neoplasm of colon and/or rectum; Stomach Carcinoma; Malignant neoplasm of stomach; Colorectal Carcinoma; Neoplasm Metastasis; Tumor Cell Invasion; Breast Carcinoma; Malignant neoplasm of breast; Primary malignant neoplasm; Malignant Neoplasms</t>
        </is>
      </c>
      <c r="AR670" t="inlineStr"/>
      <c r="AS670" t="inlineStr">
        <is>
          <t>Nonorganic Psychosis; Psychosis; Schizophrenia</t>
        </is>
      </c>
      <c r="AT670" t="inlineStr">
        <is>
          <t>ST6GALNAC1 has been implicated in various types of cancer, including breast, ovarian, and pancreatic cancer. The overexpression of ST6GALNAC1 leads to the aberrant expression of sTn antigen, which is associated with poor prognosis and increased metastasis in cancer patients. Therefore, ST6GALNAC1 has been identified as a potential therapeutic target for cancer treatment. Several studies have focused on developing inhibitors of ST6GALNAC1 to block the formation of sTn antigen and inhibit cancer progression. One such inhibitor, CMP-Neu5Ac, has shown promising results in preclinical studies. Additionally, a monoclonal antibody targeting sTn antigen, called HuS20, has been developed and is currently in clinical trials for the treatment of ovarian cancer. Overall, targeting ST6GALNAC1 and sTn antigen has the potential to be an effective strategy for cancer therapy.</t>
        </is>
      </c>
      <c r="AU670" t="inlineStr">
        <is>
          <t>14</t>
        </is>
      </c>
      <c r="AV670" t="inlineStr">
        <is>
          <t>28</t>
        </is>
      </c>
      <c r="AW670" t="inlineStr">
        <is>
          <t>[{"UniProt":"Q9NSC7","EnsemblGene":["ENSG00000070526"],"EnsemblTrans":[["ENST00000156626","ENSP00000156626","principal1"]],"RefSeq":[["NM_018414","NP_060884","VALIDATED"]],"UCSC":["uc002jsh"],"SwissProt":["SIA7A_HUMAN"]}]</t>
        </is>
      </c>
      <c r="AX670" t="inlineStr">
        <is>
          <t>cervix</t>
        </is>
      </c>
      <c r="AY670" t="inlineStr">
        <is>
          <t>Distribution: Detected in many; Specificity: Group enriched</t>
        </is>
      </c>
      <c r="AZ670" t="inlineStr">
        <is>
          <t>Cytoplasmic staining with a Golgi pattern mainly in glandular cells.</t>
        </is>
      </c>
      <c r="BA670" t="inlineStr"/>
      <c r="BB670" t="inlineStr"/>
      <c r="BC670" t="inlineStr">
        <is>
          <t>(hsa00512)Mucin type O-glycan biosynthesis; (hsa01100)Metabolic pathways</t>
        </is>
      </c>
      <c r="BD670" t="inlineStr"/>
      <c r="BE670" t="inlineStr"/>
      <c r="BF670" t="inlineStr">
        <is>
          <t>1</t>
        </is>
      </c>
      <c r="BG670" t="inlineStr">
        <is>
          <t>0</t>
        </is>
      </c>
      <c r="BH670" t="inlineStr">
        <is>
          <t>0</t>
        </is>
      </c>
      <c r="BI670" t="inlineStr">
        <is>
          <t>0</t>
        </is>
      </c>
      <c r="BJ670" t="inlineStr">
        <is>
          <t>0</t>
        </is>
      </c>
      <c r="BK670" t="inlineStr">
        <is>
          <t>0</t>
        </is>
      </c>
      <c r="BL670" t="inlineStr">
        <is>
          <t>0</t>
        </is>
      </c>
      <c r="BM670" t="inlineStr">
        <is>
          <t>0</t>
        </is>
      </c>
      <c r="BN670" t="inlineStr">
        <is>
          <t>0</t>
        </is>
      </c>
      <c r="BO670" t="inlineStr">
        <is>
          <t>0</t>
        </is>
      </c>
      <c r="BP670" t="inlineStr">
        <is>
          <t>0</t>
        </is>
      </c>
      <c r="BQ670" t="inlineStr">
        <is>
          <t>0</t>
        </is>
      </c>
      <c r="BR670" t="inlineStr">
        <is>
          <t>0</t>
        </is>
      </c>
      <c r="BS670" t="inlineStr">
        <is>
          <t>0</t>
        </is>
      </c>
      <c r="BT670" t="inlineStr">
        <is>
          <t>0</t>
        </is>
      </c>
      <c r="BU670" t="inlineStr">
        <is>
          <t>1</t>
        </is>
      </c>
      <c r="BV670" t="inlineStr">
        <is>
          <t>0</t>
        </is>
      </c>
      <c r="BW670" t="inlineStr">
        <is>
          <t>0</t>
        </is>
      </c>
      <c r="BX670" t="inlineStr">
        <is>
          <t>0</t>
        </is>
      </c>
      <c r="BY670" t="inlineStr">
        <is>
          <t>1</t>
        </is>
      </c>
      <c r="BZ670" s="2" t="n">
        <v>1</v>
      </c>
    </row>
    <row r="671">
      <c r="A671" t="inlineStr">
        <is>
          <t>100101467</t>
        </is>
      </c>
      <c r="B671" t="inlineStr">
        <is>
          <t>ZSCAN30</t>
        </is>
      </c>
      <c r="C671" t="inlineStr">
        <is>
          <t>0</t>
        </is>
      </c>
      <c r="D671" t="inlineStr">
        <is>
          <t>1</t>
        </is>
      </c>
      <c r="E671" t="inlineStr">
        <is>
          <t>0</t>
        </is>
      </c>
      <c r="F671" t="inlineStr">
        <is>
          <t>0</t>
        </is>
      </c>
      <c r="G671" t="inlineStr">
        <is>
          <t>0</t>
        </is>
      </c>
      <c r="H671" t="inlineStr">
        <is>
          <t>0</t>
        </is>
      </c>
      <c r="I671" t="inlineStr">
        <is>
          <t>0</t>
        </is>
      </c>
      <c r="J671" t="inlineStr">
        <is>
          <t>0</t>
        </is>
      </c>
      <c r="K671" t="inlineStr">
        <is>
          <t>ZSCAN30</t>
        </is>
      </c>
      <c r="L671" t="inlineStr">
        <is>
          <t>ZNF-WYM|ZNF397OS|ZNF917</t>
        </is>
      </c>
      <c r="M671" t="inlineStr">
        <is>
          <t>protein-coding</t>
        </is>
      </c>
      <c r="N671" t="inlineStr">
        <is>
          <t>zinc finger and SCAN domain containing 30</t>
        </is>
      </c>
      <c r="O671"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671" t="inlineStr">
        <is>
          <t>chr18:35290229-35251062</t>
        </is>
      </c>
      <c r="Q671" t="inlineStr">
        <is>
          <t>ZSCAN30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671" t="inlineStr">
        <is>
          <t>GO:0006357 regulation of transcription by RNA polymerase II;GO:0006355 regulation of DNA-templated transcription;GO:2001141 regulation of RNA biosynthetic process</t>
        </is>
      </c>
      <c r="S671" t="inlineStr">
        <is>
          <t>[GO:0043226] organelle; [GO:0005634] nucleus; [GO:0003677] DNA binding; [GO:0006351] DNA-templated transcription; [GO:0006355] regulation of DNA-templated transcription; [GO:0140110] transcription regulator activity</t>
        </is>
      </c>
      <c r="T671" t="inlineStr">
        <is>
          <t>GO:0005634 nucleus;GO:0043231 intracellular membrane-bounded organelle;GO:0043229 intracellular organelle</t>
        </is>
      </c>
      <c r="U671" t="inlineStr">
        <is>
          <t>GO:0000978 RNA polymerase II cis-regulatory region sequence-specific DNA binding;GO:0000987 cis-regulatory region sequence-specific DNA binding;GO:0000981 DNA-binding transcription factor activity, RNA polymerase II-specific</t>
        </is>
      </c>
      <c r="V671" t="inlineStr"/>
      <c r="W671" t="inlineStr">
        <is>
          <t>Predicted intracellular proteins; Transcription factors:Zinc-coordinating DNA-binding domains</t>
        </is>
      </c>
      <c r="X671" t="inlineStr">
        <is>
          <t>[IPR013087] Zinc finger C2H2-type; [IPR036236] Zinc finger C2H2 superfamily; [IPR003309] SCAN domain; [IPR038269] SCAN domain superfamily</t>
        </is>
      </c>
      <c r="Y671" t="inlineStr">
        <is>
          <t>Nucleoplasm (Approved); Additional: Cytosol</t>
        </is>
      </c>
      <c r="Z671" t="inlineStr"/>
      <c r="AA671" t="inlineStr"/>
      <c r="AB671" t="inlineStr"/>
      <c r="AC671" t="inlineStr"/>
      <c r="AD671" t="inlineStr"/>
      <c r="AE671" t="inlineStr">
        <is>
          <t>principal1</t>
        </is>
      </c>
      <c r="AF671" t="inlineStr"/>
      <c r="AG671" t="inlineStr"/>
      <c r="AH671" t="inlineStr"/>
      <c r="AI671" t="inlineStr"/>
      <c r="AJ671" t="inlineStr"/>
      <c r="AK671" t="inlineStr"/>
      <c r="AL671" t="inlineStr"/>
      <c r="AM671" t="inlineStr"/>
      <c r="AN671" t="inlineStr"/>
      <c r="AO671" t="inlineStr"/>
      <c r="AP671" t="inlineStr"/>
      <c r="AQ671" t="inlineStr">
        <is>
          <t>mathematical ability; Obesity</t>
        </is>
      </c>
      <c r="AR671" t="inlineStr"/>
      <c r="AS671" t="inlineStr"/>
      <c r="AT671" t="inlineStr">
        <is>
          <t>There is limited information available on the disease implications of ZSCAN30. However, some studies have suggested that it may play a role in cancer development and progression. For example, one study found that ZSCAN30 expression was significantly decreased in breast cancer tissues compared to normal breast tissues, and that low ZSCAN30 expression was associated with poor prognosis in breast cancer patients. 
As for targeted drug discovery efforts, there are currently no drugs specifically targeting ZSCAN30. However, there are ongoing efforts to develop drugs that target transcription factors in general, which could potentially be applied to ZSCAN30. 
There are also no successful drugs on the market that target ZSCAN30. However, there are several drugs on the market that target transcription factors in general, such as tamoxifen for breast cancer and retinoic acid for acute promyelocytic leukemia. These drugs work by modulating the activity of transcription factors involved in cancer development and progression.</t>
        </is>
      </c>
      <c r="AU671" t="inlineStr"/>
      <c r="AV671" t="inlineStr">
        <is>
          <t>13</t>
        </is>
      </c>
      <c r="AW671" t="inlineStr">
        <is>
          <t>[{"UniProt":"Q86W11","EnsemblGene":["ENSG00000186814"],"EnsemblTrans":[["ENST00000333206","ENSP00000329738","principal1"],["ENST00000420878","ENSP00000392371","principal1"]],"RefSeq":[["NM_001112734","NP_001106205","VALIDATED"],["NM_001166012","NP_001159484","VALIDATED"],["NM_001288711","NP_001275640","VALIDATED"],["XM_005258183","XP_005258240","MODEL"],["XM_006722371","XP_006722434"],["XM_011525789","XP_011524091","MODEL"],["XM_017025515","XP_016881004"],["XM_017025519","XP_016881008"],["XM_017025520","XP_016881009"],["XM_017025521","XP_016881010"],["XM_017025522","XP_016881011"]],"UCSC":["uc002kyl"],"SwissProt":["ZSC30_HUMAN"]},{"UniProt":"A0A0C4DGV0","EnsemblGene":["ENSG00000186814"],"EnsemblTrans":[["ENST00000610712","ENSP00000480152",""]],"RefSeq":[["NM_001288711","NP_001275640","VALIDATED"],["XM_011525789","XP_011524091","MODEL"],["XM_017025519","XP_016881008"],["XM_017025520","XP_016881009"],["XM_017025521","XP_016881010"],["XM_017025522","XP_016881011"]],"SwissProt":["A0A0C4DGV0_HUMAN"]}]</t>
        </is>
      </c>
      <c r="AX671" t="inlineStr"/>
      <c r="AY671" t="inlineStr">
        <is>
          <t>Distribution: Detected in all; Specificity: Low tissue specificity</t>
        </is>
      </c>
      <c r="AZ671" t="inlineStr">
        <is>
          <t>antibody: Most normal tissues showed nuclear positivity of varying intensity.; Ubiquitous nuclear expression.</t>
        </is>
      </c>
      <c r="BA671" t="inlineStr">
        <is>
          <t>Antibody: Most cancers showed nuclear positivity of varying intensity.</t>
        </is>
      </c>
      <c r="BB671" t="inlineStr"/>
      <c r="BC671" t="inlineStr"/>
      <c r="BD671" t="inlineStr"/>
      <c r="BE671" t="inlineStr"/>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c r="BT671" t="inlineStr">
        <is>
          <t>0</t>
        </is>
      </c>
      <c r="BU671" t="inlineStr">
        <is>
          <t>0</t>
        </is>
      </c>
      <c r="BV671" t="inlineStr">
        <is>
          <t>0</t>
        </is>
      </c>
      <c r="BW671" t="inlineStr">
        <is>
          <t>0</t>
        </is>
      </c>
      <c r="BX671" t="inlineStr">
        <is>
          <t>0</t>
        </is>
      </c>
      <c r="BY671" t="inlineStr">
        <is>
          <t>0</t>
        </is>
      </c>
      <c r="BZ671" s="2" t="n">
        <v>1</v>
      </c>
    </row>
    <row r="672">
      <c r="A672" t="inlineStr">
        <is>
          <t>222068</t>
        </is>
      </c>
      <c r="B672" t="inlineStr">
        <is>
          <t>TMED4</t>
        </is>
      </c>
      <c r="C672" t="inlineStr">
        <is>
          <t>0</t>
        </is>
      </c>
      <c r="D672" t="inlineStr">
        <is>
          <t>1</t>
        </is>
      </c>
      <c r="E672" t="inlineStr">
        <is>
          <t>0</t>
        </is>
      </c>
      <c r="F672" t="inlineStr">
        <is>
          <t>0</t>
        </is>
      </c>
      <c r="G672" t="inlineStr">
        <is>
          <t>0</t>
        </is>
      </c>
      <c r="H672" t="inlineStr">
        <is>
          <t>0</t>
        </is>
      </c>
      <c r="I672" t="inlineStr">
        <is>
          <t>0</t>
        </is>
      </c>
      <c r="J672" t="inlineStr">
        <is>
          <t>0</t>
        </is>
      </c>
      <c r="K672" t="inlineStr">
        <is>
          <t>TMED4</t>
        </is>
      </c>
      <c r="L672" t="inlineStr">
        <is>
          <t>ERS25|GMP25iso|HNLF|p24a3|p24alpha3</t>
        </is>
      </c>
      <c r="M672" t="inlineStr">
        <is>
          <t>protein-coding</t>
        </is>
      </c>
      <c r="N672" t="inlineStr">
        <is>
          <t>transmembrane p24 trafficking protein 4</t>
        </is>
      </c>
      <c r="O672" t="inlineStr">
        <is>
          <t>Involved in positive regulation of I-kappaB kinase/NF-kappaB signaling. Predicted to be located in endoplasmic reticulum membrane. Predicted to be integral component of membrane. Predicted to be active in several cellular components, including COPII-coated ER to Golgi transport vesicle; Golgi apparatus; and endoplasmic reticulum-Golgi intermediate compartment. [provided by Alliance of Genome Resources, Apr 2022]</t>
        </is>
      </c>
      <c r="P672" t="inlineStr">
        <is>
          <t>chr7:44582231-44577894</t>
        </is>
      </c>
      <c r="Q672" t="inlineStr">
        <is>
          <t>TMED4 is a human gene that encodes for the transmembrane p24 trafficking protein 4. This protein is involved in the positive regulation of I-kappaB kinase/NF-kappaB signaling and is predicted to be located in the endoplasmic reticulum membrane. It is also predicted to be an integral component of the membrane and active in several cellular components, including COPII-coated ER to Golgi transport vesicle, Golgi apparatus, and endoplasmic reticulum-Golgi intermediate compartment. These findings suggest that TMED4 plays an important role in intracellular trafficking and signaling pathways.</t>
        </is>
      </c>
      <c r="R672" t="inlineStr">
        <is>
          <t>GO:0006888 endoplasmic reticulum to Golgi vesicle-mediated transport;GO:0007030 Golgi organization;GO:0043123 positive regulation of canonical NF-kappaB signal transduction</t>
        </is>
      </c>
      <c r="S672" t="inlineStr">
        <is>
          <t>[GO:0043226] organelle; [GO:0005783] endoplasmic reticulum; [GO:0023052] signaling; [GO:0006886] intracellular protein transport; [GO:0016192] vesicle-mediated transport; [GO:0005794] Golgi apparatus; [GO:0031410] cytoplasmic vesicle</t>
        </is>
      </c>
      <c r="T672" t="inlineStr">
        <is>
          <t>GO:0030134 COPII-coated ER to Golgi transport vesicle;GO:0005793 endoplasmic reticulum-Golgi intermediate compartment;GO:0030135 coated vesicle</t>
        </is>
      </c>
      <c r="U672" t="inlineStr">
        <is>
          <t>GO:0038024 cargo receptor activity;GO:0003674 molecular_function</t>
        </is>
      </c>
      <c r="V672" t="inlineStr"/>
      <c r="W672" t="inlineStr">
        <is>
          <t>Predicted intracellular proteins</t>
        </is>
      </c>
      <c r="X672" t="inlineStr">
        <is>
          <t>[IPR009038] GOLD domain; [IPR015720] Transmembrane emp24 domain-containing protein</t>
        </is>
      </c>
      <c r="Y672" t="inlineStr"/>
      <c r="Z672" t="inlineStr"/>
      <c r="AA672" t="inlineStr"/>
      <c r="AB672" t="inlineStr">
        <is>
          <t>yes</t>
        </is>
      </c>
      <c r="AC672" t="inlineStr">
        <is>
          <t>yes</t>
        </is>
      </c>
      <c r="AD672" t="inlineStr"/>
      <c r="AE672" t="inlineStr">
        <is>
          <t>principal1</t>
        </is>
      </c>
      <c r="AF672" t="inlineStr">
        <is>
          <t>yes</t>
        </is>
      </c>
      <c r="AG672" t="inlineStr"/>
      <c r="AH672" t="inlineStr"/>
      <c r="AI672" t="inlineStr"/>
      <c r="AJ672" t="inlineStr"/>
      <c r="AK672" t="inlineStr"/>
      <c r="AL672" t="inlineStr"/>
      <c r="AM672" t="inlineStr"/>
      <c r="AN672" t="inlineStr"/>
      <c r="AO672" t="inlineStr"/>
      <c r="AP672" t="inlineStr"/>
      <c r="AQ672" t="inlineStr">
        <is>
          <t>Serum albumin measurement; Adenocarcinoma</t>
        </is>
      </c>
      <c r="AR672" t="inlineStr"/>
      <c r="AS672" t="inlineStr"/>
      <c r="AT672" t="inlineStr">
        <is>
          <t>There is limited information available on the disease implications of TMED4. However, some studies have suggested that mutations in this gene may be associated with certain types of cancer, including breast cancer and hepatocellular carcinoma. Targeted drug discovery efforts for TMED4 are also limited, as the function of this protein is not well understood. However, some studies have suggested that targeting TMED4 may be a potential strategy for inhibiting the growth and metastasis of cancer cells. Currently, there are no drugs on the market that specifically target TMED4. However, there are several drugs that target the NF-kappaB signaling pathway, which is regulated by TMED4. Examples of these drugs include bortezomib, which is used to treat multiple myeloma, and lenalidomide, which is used to treat multiple myeloma and certain types of lymphoma.</t>
        </is>
      </c>
      <c r="AU672" t="inlineStr">
        <is>
          <t>1</t>
        </is>
      </c>
      <c r="AV672" t="inlineStr">
        <is>
          <t>46</t>
        </is>
      </c>
      <c r="AW672" t="inlineStr">
        <is>
          <t>[{"UniProt":"Q7Z7H5","EnsemblGene":["ENSG00000158604"],"EnsemblTrans":[["ENST00000457408","ENSP00000404042","principal1"],["ENST00000481238","ENSP00000417443",""]],"RefSeq":[["NM_001303058","NP_001289987","VALIDATED"],["NM_001303060","NP_001289989","VALIDATED"],["NM_182547","NP_872353","VALIDATED"]],"UCSC":["uc003tli"],"SwissProt":["TMED4_HUMAN"]},{"UniProt":"F8W7F7","EnsemblGene":["ENSG00000158604"],"EnsemblTrans":[["ENST00000289577","ENSP00000289577",""]],"RefSeq":[["NM_001303059","NP_001289988","VALIDATED"]],"UCSC":["uc064dir"],"SwissProt":["F8W7F7_HUMAN"]}]</t>
        </is>
      </c>
      <c r="AX672" t="inlineStr"/>
      <c r="AY672" t="inlineStr">
        <is>
          <t>Distribution: Detected in all; Specificity: Low tissue specificity</t>
        </is>
      </c>
      <c r="AZ672" t="inlineStr">
        <is>
          <t>antibody: Normal tissues generally displayed moderate to strong cytoplasmic immunoreactivity.; General cytoplasmic expression.</t>
        </is>
      </c>
      <c r="BA672" t="inlineStr">
        <is>
          <t>Antibody: Most cancer tissues showed moderate to strong cytoplasmic immunoreactivity. A majority of lymphomas were weakly stained or negative.</t>
        </is>
      </c>
      <c r="BB672" t="inlineStr"/>
      <c r="BC672" t="inlineStr"/>
      <c r="BD672" t="inlineStr"/>
      <c r="BE672" t="inlineStr"/>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t="inlineStr">
        <is>
          <t>0</t>
        </is>
      </c>
      <c r="BY672" t="inlineStr">
        <is>
          <t>0</t>
        </is>
      </c>
      <c r="BZ672" s="2" t="n">
        <v>1</v>
      </c>
    </row>
    <row r="673">
      <c r="A673" t="inlineStr">
        <is>
          <t>84230</t>
        </is>
      </c>
      <c r="B673" t="inlineStr">
        <is>
          <t>LRRC8C</t>
        </is>
      </c>
      <c r="C673" t="inlineStr">
        <is>
          <t>0</t>
        </is>
      </c>
      <c r="D673" t="inlineStr">
        <is>
          <t>0</t>
        </is>
      </c>
      <c r="E673" t="inlineStr">
        <is>
          <t>0</t>
        </is>
      </c>
      <c r="F673" t="inlineStr">
        <is>
          <t>0</t>
        </is>
      </c>
      <c r="G673" t="inlineStr">
        <is>
          <t>0</t>
        </is>
      </c>
      <c r="H673" t="inlineStr">
        <is>
          <t>1</t>
        </is>
      </c>
      <c r="I673" t="inlineStr">
        <is>
          <t>0</t>
        </is>
      </c>
      <c r="J673" t="inlineStr">
        <is>
          <t>0</t>
        </is>
      </c>
      <c r="K673" t="inlineStr">
        <is>
          <t>LRRC8C</t>
        </is>
      </c>
      <c r="L673" t="inlineStr">
        <is>
          <t>AD158|FAD158</t>
        </is>
      </c>
      <c r="M673" t="inlineStr">
        <is>
          <t>protein-coding</t>
        </is>
      </c>
      <c r="N673" t="inlineStr">
        <is>
          <t>leucine rich repeat containing 8 VRAC subunit C</t>
        </is>
      </c>
      <c r="O673" t="inlineStr">
        <is>
          <t>Enables volume-sensitive anion channel activity. Involved in cyclic-GMP-AMP transmembrane import across plasma membrane. Located in cytoplasm and plasma membrane. Is integral component of plasma membrane. [provided by Alliance of Genome Resources, Apr 2022]</t>
        </is>
      </c>
      <c r="P673" t="inlineStr">
        <is>
          <t>chr1:89615824-89719533</t>
        </is>
      </c>
      <c r="Q673" t="inlineStr">
        <is>
          <t>LRRC8C is a human gene that encodes a protein called leucine rich repeat containing 8 VRAC subunit C. This protein is involved in enabling volume-sensitive anion channel activity and is located in both the cytoplasm and plasma membrane. LRRC8C is an integral component of the plasma membrane and is also involved in cyclic-GMP-AMP transmembrane import across the plasma membrane. Overall, LRRC8C plays an important role in regulating ion transport and cellular volume, and its dysfunction has been linked to various diseases.</t>
        </is>
      </c>
      <c r="R673" t="inlineStr">
        <is>
          <t>GO:0140361 cyclic-GMP-AMP transmembrane import across plasma membrane;GO:0015734 taurine transport;GO:0042918 alkanesulfonate transport</t>
        </is>
      </c>
      <c r="S673" t="inlineStr">
        <is>
          <t>[GO:0043226] organelle; [GO:0005783] endoplasmic reticulum; [GO:0005886] plasma membrane; [GO:0055085] transmembrane transport; [GO:0065003] protein-containing complex assembly; [GO:0023052] signaling; [GO:0005215] transporter activity; [GO:0030154] cell differentiation; [GO:0005634] nucleus; [GO:0005730] nucleolus</t>
        </is>
      </c>
      <c r="T673" t="inlineStr">
        <is>
          <t>GO:0034702 monoatomic ion channel complex;GO:1902495 transmembrane transporter complex;GO:1990351 transporter complex</t>
        </is>
      </c>
      <c r="U673" t="inlineStr">
        <is>
          <t>GO:0005225 volume-sensitive anion channel activity;GO:0005253 monoatomic anion channel activity;GO:0008509 monoatomic anion transmembrane transporter activity</t>
        </is>
      </c>
      <c r="V673" t="inlineStr"/>
      <c r="W673" t="inlineStr">
        <is>
          <t>Transporters:Transporter channels and pores</t>
        </is>
      </c>
      <c r="X673" t="inlineStr">
        <is>
          <t>[IPR001611] Leucine-rich repeat; [IPR003591] Leucine-rich repeat, typical subtype; [IPR021040] LRRC8, pannexin-like TM region; [IPR026906] BspA type Leucine rich repeat region; [IPR032675] Leucine-rich repeat domain superfamily</t>
        </is>
      </c>
      <c r="Y673" t="inlineStr">
        <is>
          <t>Golgi apparatus (Uncertain)</t>
        </is>
      </c>
      <c r="Z673" t="inlineStr"/>
      <c r="AA673" t="inlineStr"/>
      <c r="AB673" t="inlineStr">
        <is>
          <t>yes</t>
        </is>
      </c>
      <c r="AC673" t="inlineStr">
        <is>
          <t>yes</t>
        </is>
      </c>
      <c r="AD673" t="inlineStr"/>
      <c r="AE673" t="inlineStr">
        <is>
          <t>principal1</t>
        </is>
      </c>
      <c r="AF673" t="inlineStr">
        <is>
          <t>yes</t>
        </is>
      </c>
      <c r="AG673" t="inlineStr">
        <is>
          <t>MP:0010768 mortality/aging</t>
        </is>
      </c>
      <c r="AH673" t="inlineStr"/>
      <c r="AI673" t="inlineStr"/>
      <c r="AJ673" t="inlineStr"/>
      <c r="AK673" t="inlineStr">
        <is>
          <t>Alpha-Globulins;Bipolar Disorder;Heart Rate;Hemoglobins</t>
        </is>
      </c>
      <c r="AL673" t="inlineStr">
        <is>
          <t>Amyotrophic lateral sclerosis 1</t>
        </is>
      </c>
      <c r="AM673" t="inlineStr"/>
      <c r="AN673" t="inlineStr"/>
      <c r="AO673" t="inlineStr"/>
      <c r="AP673" t="inlineStr"/>
      <c r="AQ673" t="inlineStr">
        <is>
          <t>Lymphocyte Count measurement; Serum albumin measurement; Diastolic blood pressure; Systolic Pressure; mathematical ability; Body Height</t>
        </is>
      </c>
      <c r="AR673" t="inlineStr"/>
      <c r="AS673" t="inlineStr"/>
      <c r="AT673" t="inlineStr">
        <is>
          <t>Research on LRRC8C and its disease implications is still in its early stages, but some studies have suggested that mutations in this gene may be associated with certain types of cancer, including breast cancer and glioblastoma. Additionally, LRRC8C has been implicated in the development of certain neurological disorders, such as epilepsy and neuropathic pain.
As for targeted drug discovery efforts, there is currently limited information available on specific drugs that target LRRC8C. However, there is ongoing research into the development of drugs that target volume-sensitive anion channels, which are regulated by LRRC8C. These drugs could potentially be used to treat a range of conditions, including hypertension, cystic fibrosis, and sickle cell disease.
One example of a successful drug that targets volume-sensitive anion channels is the diuretic drug furosemide, which is used to treat hypertension and edema. Furosemide works by inhibiting the activity of the Na-K-2Cl cotransporter, which is involved in the regulation of volume-sensitive anion channels. Another example is the cystic fibrosis drug ivacaftor, which targets the cystic fibrosis transmembrane conductance regulator (CFTR) protein, a chloride channel that is also regulated by volume-sensitive anion channels.</t>
        </is>
      </c>
      <c r="AU673" t="inlineStr">
        <is>
          <t>3</t>
        </is>
      </c>
      <c r="AV673" t="inlineStr">
        <is>
          <t>25</t>
        </is>
      </c>
      <c r="AW673" t="inlineStr">
        <is>
          <t>[{"UniProt":"Q8TDW0","EnsemblGene":["ENSG00000171488"],"EnsemblTrans":[["ENST00000370454","ENSP00000359483","principal1"]],"RefSeq":[["NM_032270","NP_115646","VALIDATED"],["XM_011542282","XP_011540584","MODEL"],["XM_017002503","XP_016857992"]],"UCSC":["uc001dnl"],"SwissProt":["LRC8C_HUMAN"]}]</t>
        </is>
      </c>
      <c r="AX673" t="inlineStr"/>
      <c r="AY673" t="inlineStr">
        <is>
          <t>Distribution: Detected in all; Specificity: Low tissue specificity</t>
        </is>
      </c>
      <c r="AZ673" t="inlineStr">
        <is>
          <t>Nuclear membranous expression in most tissues.; antibody: Most normal tissues showed moderate to strong nuclear membrane positivity. Liver, glial cells of CNS and reaction center cells of lymphoid tissues were negative.</t>
        </is>
      </c>
      <c r="BA673" t="inlineStr">
        <is>
          <t>Antibody: Most cancer tissues showed moderate to strong nuclear membrane positivity. Lymphomas, gliomas, renal and testicular cancers were in general negative.</t>
        </is>
      </c>
      <c r="BB673" t="inlineStr"/>
      <c r="BC673" t="inlineStr"/>
      <c r="BD673" t="inlineStr">
        <is>
          <t>(M5947)HALLMARK IL2 STAT5 SIGNALING</t>
        </is>
      </c>
      <c r="BE673" t="inlineStr"/>
      <c r="BF673" t="inlineStr">
        <is>
          <t>1</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1</t>
        </is>
      </c>
      <c r="BQ673" t="inlineStr">
        <is>
          <t>0</t>
        </is>
      </c>
      <c r="BR673" t="inlineStr">
        <is>
          <t>0</t>
        </is>
      </c>
      <c r="BS673" t="inlineStr">
        <is>
          <t>0</t>
        </is>
      </c>
      <c r="BT673" t="inlineStr">
        <is>
          <t>0</t>
        </is>
      </c>
      <c r="BU673" t="inlineStr">
        <is>
          <t>0</t>
        </is>
      </c>
      <c r="BV673" t="inlineStr">
        <is>
          <t>0</t>
        </is>
      </c>
      <c r="BW673" t="inlineStr">
        <is>
          <t>0</t>
        </is>
      </c>
      <c r="BX673" t="inlineStr">
        <is>
          <t>0</t>
        </is>
      </c>
      <c r="BY673" t="inlineStr">
        <is>
          <t>0</t>
        </is>
      </c>
      <c r="BZ673" s="2" t="n">
        <v>1</v>
      </c>
    </row>
    <row r="674">
      <c r="A674" t="inlineStr">
        <is>
          <t>219</t>
        </is>
      </c>
      <c r="B674" t="inlineStr">
        <is>
          <t>ALDH1B1</t>
        </is>
      </c>
      <c r="C674" t="inlineStr">
        <is>
          <t>0</t>
        </is>
      </c>
      <c r="D674" t="inlineStr">
        <is>
          <t>0</t>
        </is>
      </c>
      <c r="E674" t="inlineStr">
        <is>
          <t>0</t>
        </is>
      </c>
      <c r="F674" t="inlineStr">
        <is>
          <t>0</t>
        </is>
      </c>
      <c r="G674" t="inlineStr">
        <is>
          <t>0</t>
        </is>
      </c>
      <c r="H674" t="inlineStr">
        <is>
          <t>0</t>
        </is>
      </c>
      <c r="I674" t="inlineStr">
        <is>
          <t>1</t>
        </is>
      </c>
      <c r="J674" t="inlineStr">
        <is>
          <t>0</t>
        </is>
      </c>
      <c r="K674" t="inlineStr">
        <is>
          <t>ALDH1B1</t>
        </is>
      </c>
      <c r="L674" t="inlineStr">
        <is>
          <t>ALDH5|ALDHX</t>
        </is>
      </c>
      <c r="M674" t="inlineStr">
        <is>
          <t>protein-coding</t>
        </is>
      </c>
      <c r="N674" t="inlineStr">
        <is>
          <t>aldehyde dehydrogenase 1 family member B1</t>
        </is>
      </c>
      <c r="O674" t="inlineStr">
        <is>
          <t>This protein belongs to the aldehyde dehydrogenases family of proteins. Aldehyde dehydrogenase is the second enzyme of the major oxidative pathway of alcohol metabolism. This gene does not contain introns in the coding sequence. The variation of this locus may affect the development of alcohol-related problems. [provided by RefSeq, Jul 2008]</t>
        </is>
      </c>
      <c r="P674" t="inlineStr">
        <is>
          <t>chr9:38392702-38398661</t>
        </is>
      </c>
      <c r="Q674" t="inlineStr">
        <is>
          <t>ALDH1B1 is a gene that belongs to the aldehyde dehydrogenases family of proteins. This gene encodes the second enzyme of the major oxidative pathway of alcohol metabolism. Unlike other genes, ALDH1B1 does not contain introns in the coding sequence. Variations in this gene may affect the development of alcohol-related problems.</t>
        </is>
      </c>
      <c r="R674" t="inlineStr">
        <is>
          <t>GO:0006068 ethanol catabolic process;GO:0034310 primary alcohol catabolic process;GO:0006067 ethanol metabolic process</t>
        </is>
      </c>
      <c r="S674" t="inlineStr">
        <is>
          <t>[GO:0016491] oxidoreductase activity; [GO:0003824] catalytic activity; [GO:0043226] organelle; [GO:0005634] nucleus; [GO:0005654] nucleoplasm; [GO:0005829] cytosol; [GO:0005739] mitochondrion; [GO:0005975] carbohydrate metabolic process</t>
        </is>
      </c>
      <c r="T674" t="inlineStr">
        <is>
          <t>GO:0005759 mitochondrial matrix;GO:0005739 mitochondrion;GO:0005654 nucleoplasm</t>
        </is>
      </c>
      <c r="U674" t="inlineStr">
        <is>
          <t>GO:0043878 glyceraldehyde-3-phosphate dehydrogenase (NAD+) (non-phosphorylating) activity;GO:0004029 aldehyde dehydrogenase (NAD+) activity;GO:0004030 aldehyde dehydrogenase [NAD(P)+] activity</t>
        </is>
      </c>
      <c r="V674" t="inlineStr"/>
      <c r="W674" t="inlineStr">
        <is>
          <t>Enzymes; Predicted intracellular proteins; ENZYME proteins:Oxidoreductases</t>
        </is>
      </c>
      <c r="X674"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674" t="inlineStr">
        <is>
          <t>Mitochondria (Supported)</t>
        </is>
      </c>
      <c r="Z674" t="inlineStr"/>
      <c r="AA674" t="inlineStr"/>
      <c r="AB674" t="inlineStr"/>
      <c r="AC674" t="inlineStr"/>
      <c r="AD674" t="inlineStr"/>
      <c r="AE674" t="inlineStr">
        <is>
          <t>principal1</t>
        </is>
      </c>
      <c r="AF674" t="inlineStr"/>
      <c r="AG674" t="inlineStr">
        <is>
          <t>MP:0005386 behavior/neurological phenotype</t>
        </is>
      </c>
      <c r="AH674" t="inlineStr"/>
      <c r="AI674" t="inlineStr"/>
      <c r="AJ674" t="inlineStr"/>
      <c r="AK674" t="inlineStr">
        <is>
          <t>Bone Density;Cholesterol;Cholesterol, HDL;Cholesterol, LDL;Coronary Artery Disease;Eosinophils;Heart Failure;Platelet Function Tests;Stroke</t>
        </is>
      </c>
      <c r="AL674" t="inlineStr">
        <is>
          <t>Bronchodilator Agents;Forced Expiratory Volume;Pulmonary Disease, Chronic Obstructive</t>
        </is>
      </c>
      <c r="AM674" t="inlineStr"/>
      <c r="AN674" t="inlineStr">
        <is>
          <t>Clinvar: phenotype not specified: likely pathogenic</t>
        </is>
      </c>
      <c r="AO674" t="inlineStr"/>
      <c r="AP674" t="inlineStr">
        <is>
          <t>NADH</t>
        </is>
      </c>
      <c r="AQ674" t="inlineStr">
        <is>
          <t>succinic semialdehyde dehydrogenase deficiency; Alcoholic Liver Diseases; Cholestasis; Nonalcoholic Steatohepatitis; Hepatomegaly; Alcoholic Intoxication, Chronic; Fatty Liver Disease; Liver Cirrhosis, Experimental; Colonic Neoplasms; Liver diseases; Non-alcoholic Fatty Liver Disease; Liver neoplasms; Coronary Artery Disease; Childhood Osteosarcoma; Adenocarcinoma; Osteosarcoma of bone; Osteosarcoma; Malignant neoplasm of pancreas; Pancreatic carcinoma; Colon Carcinoma; Malignant tumor of colon; Tumor Progression; Non-Small Cell Lung Carcinoma; Prostate carcinoma; Malignant neoplasm of prostate; Colorectal Carcinoma; Liver carcinoma; Carcinogenesis; Breast Carcinoma; Malignant neoplasm of breast; Neoplasms</t>
        </is>
      </c>
      <c r="AR674" t="inlineStr"/>
      <c r="AS674" t="inlineStr">
        <is>
          <t>Succinic Semialdehyde Dehydrogenase Deficiency; Non-Alcoholic Fatty Liver Disease; Cholestasis; Colonic Neoplasms</t>
        </is>
      </c>
      <c r="AT674" t="inlineStr">
        <is>
          <t>Variations in the ALDH1B1 gene have been associated with an increased risk of developing alcohol-related problems, such as alcohol dependence and liver disease. Studies have shown that individuals with certain genetic variants of ALDH1B1 may have a reduced ability to metabolize alcohol, leading to an accumulation of toxic byproducts that can damage the liver and other organs. 
Targeted drug discovery efforts for ALDH1B1 have focused on developing drugs that can enhance the activity of the enzyme encoded by this gene, potentially reducing the risk of alcohol-related harm. One example is the drug disulfiram, which works by inhibiting ALDH enzymes and causing an accumulation of acetaldehyde, a toxic byproduct of alcohol metabolism. Disulfiram has been used for decades as a treatment for alcohol dependence, and recent studies have suggested that it may also have potential as a treatment for certain types of cancer. 
Another drug that targets ALDH enzymes is cyanamide, which is used as a treatment for alcohol dependence in some countries. Cyanamide works by inhibiting ALDH enzymes and causing an accumulation of acetaldehyde, similar to disulfiram. However, cyanamide has been associated with a higher risk of side effects than disulfiram, and is not widely used in clinical practice. 
Overall, while there are currently no drugs on the market that specifically target ALDH1B1, drugs that target other ALDH enzymes have shown promise as treatments for alcohol dependence and other conditions. Further research is needed to fully understand the role of ALDH1B1 in alcohol metabolism and related diseases, and to develop more targeted therapies for these conditions.</t>
        </is>
      </c>
      <c r="AU674" t="inlineStr">
        <is>
          <t>29</t>
        </is>
      </c>
      <c r="AV674" t="inlineStr">
        <is>
          <t>118</t>
        </is>
      </c>
      <c r="AW674" t="inlineStr">
        <is>
          <t>[{"UniProt":"P30837","EnsemblGene":["ENSG00000137124"],"EnsemblTrans":[["ENST00000377698","ENSP00000366927","principal1"]],"RefSeq":[["NM_000692","NP_000683","REVIEWED"],["XM_011517802","XP_011516104","MODEL"]],"UCSC":["uc004aay"],"SwissProt":["AL1B1_HUMAN"]},{"UniProt":"A0A384MTJ7","RefSeq":[["NM_000692","NP_000683","REVIEWED"],["XM_011517802","XP_011516104","MODEL"]],"SwissProt":["A0A384MTJ7_HUMAN"]}]</t>
        </is>
      </c>
      <c r="AX674" t="inlineStr"/>
      <c r="AY674" t="inlineStr">
        <is>
          <t>Distribution: Detected in all; Specificity: Tissue enhanced</t>
        </is>
      </c>
      <c r="AZ674" t="inlineStr">
        <is>
          <t>antibody: Normal tissues showed moderate to strong cytoplasmic staining in a granular pattern. The parathyroid, trophoblasts, stroma cells and cells in seminiferus ducts were negative or weakly stained.; General cytoplasmic expression with a mitochondrial pattern.</t>
        </is>
      </c>
      <c r="BA674" t="inlineStr">
        <is>
          <t>Antibody: Most cancer tissues showed moderate to strong cytoplasmic staining in a granular pattern. Most skin cancers were weakly stained or negative.</t>
        </is>
      </c>
      <c r="BB674" t="inlineStr"/>
      <c r="BC674" t="inlineStr">
        <is>
          <t>(hsa00770)Pantothenate and CoA biosynthesis; (hsa00340)Histidine metabolism; (hsa00053)Ascorbate and aldarate metabolism</t>
        </is>
      </c>
      <c r="BD674" t="inlineStr"/>
      <c r="BE674" t="inlineStr"/>
      <c r="BF674" t="inlineStr">
        <is>
          <t>1</t>
        </is>
      </c>
      <c r="BG674" t="inlineStr">
        <is>
          <t>0</t>
        </is>
      </c>
      <c r="BH674" t="inlineStr">
        <is>
          <t>0</t>
        </is>
      </c>
      <c r="BI674" t="inlineStr">
        <is>
          <t>0</t>
        </is>
      </c>
      <c r="BJ674" t="inlineStr">
        <is>
          <t>1</t>
        </is>
      </c>
      <c r="BK674" t="inlineStr">
        <is>
          <t>0</t>
        </is>
      </c>
      <c r="BL674" t="inlineStr">
        <is>
          <t>0</t>
        </is>
      </c>
      <c r="BM674" t="inlineStr">
        <is>
          <t>0</t>
        </is>
      </c>
      <c r="BN674" t="inlineStr">
        <is>
          <t>0</t>
        </is>
      </c>
      <c r="BO674" t="inlineStr">
        <is>
          <t>1</t>
        </is>
      </c>
      <c r="BP674" t="inlineStr">
        <is>
          <t>0</t>
        </is>
      </c>
      <c r="BQ674" t="inlineStr">
        <is>
          <t>0</t>
        </is>
      </c>
      <c r="BR674" t="inlineStr">
        <is>
          <t>0</t>
        </is>
      </c>
      <c r="BS674" t="inlineStr">
        <is>
          <t>0</t>
        </is>
      </c>
      <c r="BT674" t="inlineStr">
        <is>
          <t>0</t>
        </is>
      </c>
      <c r="BU674" t="inlineStr">
        <is>
          <t>0</t>
        </is>
      </c>
      <c r="BV674" t="inlineStr">
        <is>
          <t>0</t>
        </is>
      </c>
      <c r="BW674" t="inlineStr">
        <is>
          <t>0</t>
        </is>
      </c>
      <c r="BX674" t="inlineStr">
        <is>
          <t>0</t>
        </is>
      </c>
      <c r="BY674" t="inlineStr">
        <is>
          <t>0</t>
        </is>
      </c>
      <c r="BZ674" s="2" t="n">
        <v>1</v>
      </c>
    </row>
    <row r="675">
      <c r="A675" t="inlineStr">
        <is>
          <t>55366</t>
        </is>
      </c>
      <c r="B675" t="inlineStr">
        <is>
          <t>LGR4</t>
        </is>
      </c>
      <c r="C675" t="inlineStr">
        <is>
          <t>0</t>
        </is>
      </c>
      <c r="D675" t="inlineStr">
        <is>
          <t>1</t>
        </is>
      </c>
      <c r="E675" t="inlineStr">
        <is>
          <t>0</t>
        </is>
      </c>
      <c r="F675" t="inlineStr">
        <is>
          <t>0</t>
        </is>
      </c>
      <c r="G675" t="inlineStr">
        <is>
          <t>0</t>
        </is>
      </c>
      <c r="H675" t="inlineStr">
        <is>
          <t>0</t>
        </is>
      </c>
      <c r="I675" t="inlineStr">
        <is>
          <t>0</t>
        </is>
      </c>
      <c r="J675" t="inlineStr">
        <is>
          <t>0</t>
        </is>
      </c>
      <c r="K675" t="inlineStr">
        <is>
          <t>LGR4</t>
        </is>
      </c>
      <c r="L675" t="inlineStr">
        <is>
          <t>BNMD17|DPSL|GPR48</t>
        </is>
      </c>
      <c r="M675" t="inlineStr">
        <is>
          <t>protein-coding</t>
        </is>
      </c>
      <c r="N675" t="inlineStr">
        <is>
          <t>leucine rich repeat containing G protein-coupled receptor 4</t>
        </is>
      </c>
      <c r="O675" t="inlineStr">
        <is>
          <t>The protein encoded by this gene is a G-protein coupled receptor that binds R-spondins and activates the Wnt signaling pathway. This Wnt signaling pathway activation is necessary for proper development of many organs of the body. [provided by RefSeq, Oct 2016]</t>
        </is>
      </c>
      <c r="P675" t="inlineStr">
        <is>
          <t>chr11:27472790-27365961</t>
        </is>
      </c>
      <c r="Q675" t="inlineStr">
        <is>
          <t>LGR4 is a human gene that encodes a G-protein coupled receptor. This receptor binds to R-spondins and activates the Wnt signaling pathway, which is essential for the proper development of many organs in the body.</t>
        </is>
      </c>
      <c r="R675" t="inlineStr">
        <is>
          <t>GO:2001013 epithelial cell proliferation involved in renal tubule morphogenesis;GO:0036335 intestinal stem cell homeostasis;GO:0072282 metanephric nephron tubule morphogenesis</t>
        </is>
      </c>
      <c r="S675" t="inlineStr">
        <is>
          <t>[GO:0023052] signaling; [GO:0060089] molecular transducer activity; [GO:0005886] plasma membrane; [GO:0030154] cell differentiation; [GO:0002376] immune system process; [GO:0098542] defense response to other organism; [GO:0022414] reproductive process; [GO:0048856] anatomical structure development; [GO:0006351] DNA-templated transcription; [GO:0006355] regulation of DNA-templated transcription</t>
        </is>
      </c>
      <c r="T675" t="inlineStr">
        <is>
          <t>GO:0005886 plasma membrane;GO:0071944 cell periphery;GO:0016020 membrane</t>
        </is>
      </c>
      <c r="U675" t="inlineStr">
        <is>
          <t>GO:0016500 protein-hormone receptor activity;GO:0008528 G protein-coupled peptide receptor activity;GO:0001653 peptide receptor activity</t>
        </is>
      </c>
      <c r="V675" t="inlineStr"/>
      <c r="W675" t="inlineStr">
        <is>
          <t>Disease related genes; Human disease related genes:Musculoskeletal diseases:Skeletal diseases; G-protein coupled receptors:GPCRs excl olfactory receptors; Predicted intracellular proteins; Potential drug targets</t>
        </is>
      </c>
      <c r="X675"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Y675" t="inlineStr">
        <is>
          <t>Centriolar satellite (Approved)</t>
        </is>
      </c>
      <c r="Z675" t="inlineStr"/>
      <c r="AA675" t="inlineStr"/>
      <c r="AB675" t="inlineStr">
        <is>
          <t>yes</t>
        </is>
      </c>
      <c r="AC675" t="inlineStr">
        <is>
          <t>yes</t>
        </is>
      </c>
      <c r="AD675" t="inlineStr"/>
      <c r="AE675" t="inlineStr">
        <is>
          <t>principal1</t>
        </is>
      </c>
      <c r="AF675" t="inlineStr">
        <is>
          <t>yes</t>
        </is>
      </c>
      <c r="AG675" t="inlineStr">
        <is>
          <t>MP:0010771 integument phenotype</t>
        </is>
      </c>
      <c r="AH675" t="inlineStr"/>
      <c r="AI675" t="inlineStr">
        <is>
          <t>OMIM ID:615311 Bone mineral density quantitative trait locus 17</t>
        </is>
      </c>
      <c r="AJ675" t="inlineStr">
        <is>
          <t>Delayed puberty, self-limited</t>
        </is>
      </c>
      <c r="AK675" t="inlineStr">
        <is>
          <t>Platelet Function Tests</t>
        </is>
      </c>
      <c r="AL675" t="inlineStr">
        <is>
          <t>Obesity;Uric Acid</t>
        </is>
      </c>
      <c r="AM675" t="inlineStr"/>
      <c r="AN675" t="inlineStr"/>
      <c r="AO675" t="inlineStr">
        <is>
          <t>HP:0030344:Decreased circulating luteinizing hormone level; HP:0030341:Decreased circulating follicle stimulating hormone concentration; HP:0040171:Decreased serum testosterone concentration; HP:0000044:Hypogonadotropic hypogonadism; HP:0000823:Delayed puberty; HP:0002750:Delayed skeletal maturation; HP:0000006:Autosomal dominant inheritance</t>
        </is>
      </c>
      <c r="AP675" t="inlineStr"/>
      <c r="AQ675" t="inlineStr">
        <is>
          <t>BONE MINERAL DENSITY QUANTITATIVE TRAIT LOCUS 17; Disuse osteoporosis; WAGR Syndrome; Varicose Ulcer; Aniridia; Osteoporotic Fractures; Vesicular Stomatitis; Hair Color; Mammary Tumorigenesis; Multiple malignancy; Primary differentiated carcinoma of thyroid gland; Skin Carcinogenesis; Prostatic Intraepithelial Neoplasias; Differentiated Thyroid Gland Carcinoma; Papilloma; Uveal melanoma; Aortic Valve Insufficiency; Vital capacity; Squamous cell carcinoma of tongue; Alopecia; Mental Retardation; Waist-Hip Ratio; Herpes Simplex Infections; Glaucoma; Osteopenia; Malignant neoplasm of thyroid; Fetal Growth Retardation; Arthritis; Osteoporosis; Thyroid Neoplasm; Thyroid carcinoma; Papillary thyroid carcinoma; Secondary malignant neoplasm of lung; Multiple Myeloma; Autoimmune Diseases; Degenerative polyarthritis; Intellectual Disability; Childhood Osteosarcoma; Osteosarcoma of bone; Osteosarcoma; Hypertensive disease; Carcinoma; Secondary Neoplasm; Squamous cell carcinoma; Mammary Neoplasms; Obesity; Secondary malignant neoplasm of lymph node;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675" t="inlineStr">
        <is>
          <t>DOID:11476 osteoporosis</t>
        </is>
      </c>
      <c r="AS675" t="inlineStr">
        <is>
          <t>Alopecia</t>
        </is>
      </c>
      <c r="AT675" t="inlineStr">
        <is>
          <t>Mutations in the LGR4 gene have been associated with various diseases, including cancer, bone disorders, and metabolic disorders. In particular, LGR4 has been found to play a role in the development and progression of breast, lung, and liver cancers. As a result, there has been significant interest in developing drugs that target LGR4 as a potential treatment for these cancers. One example of a successful drug targeting LGR4 is the monoclonal antibody drug, RSPO-LGR4-Antibody, which has shown promising results in preclinical studies for the treatment of breast cancer. Another potential drug target for LGR4 is the small molecule inhibitor, C59, which has been shown to inhibit the Wnt signaling pathway and has potential as a treatment for various cancers. Overall, targeting LGR4 and the Wnt signaling pathway has shown promise as a potential therapeutic strategy for a range of diseases.</t>
        </is>
      </c>
      <c r="AU675" t="inlineStr">
        <is>
          <t>53</t>
        </is>
      </c>
      <c r="AV675" t="inlineStr">
        <is>
          <t>82</t>
        </is>
      </c>
      <c r="AW675" t="inlineStr">
        <is>
          <t>[{"UniProt":"Q9BXB1","EnsemblGene":["ENSG00000205213"],"EnsemblTrans":[["ENST00000379214","ENSP00000368516","principal1"],["ENST00000389858","ENSP00000374508",""]],"RefSeq":[["NM_001346432","NP_001333361","REVIEWED"],["NM_018490","NP_060960","REVIEWED"]],"UCSC":["uc001mrj"],"SwissProt":["LGR4_HUMAN"]},{"UniProt":"Q59ER8","RefSeq":[["NM_001346432","NP_001333361","REVIEWED"],["NM_018490","NP_060960","REVIEWED"]],"SwissProt":["Q59ER8_HUMAN"]}]</t>
        </is>
      </c>
      <c r="AX675" t="inlineStr"/>
      <c r="AY675" t="inlineStr">
        <is>
          <t>Distribution: Detected in all; Specificity: Low tissue specificity</t>
        </is>
      </c>
      <c r="AZ675" t="inlineStr">
        <is>
          <t>Cytoplasmic expression in all tissues and also nuclear expression in some cases.; antibody: Most normal tissues displayed weak to moderate nuclear and cytoplasmic positivity. Strong staining was observed in thyroid, adrenal cortex, placenta, breast and Purkinje cells. The liver was negative.</t>
        </is>
      </c>
      <c r="BA675" t="inlineStr">
        <is>
          <t>Antibody: Most malignant cells displayed weak to moderate nuclear and cytoplasmic positivity. Several cases of malignant lymphomas, renal and liver cancers were negative.</t>
        </is>
      </c>
      <c r="BB675" t="inlineStr"/>
      <c r="BC675" t="inlineStr">
        <is>
          <t>(hsa04310)Wnt signaling pathway</t>
        </is>
      </c>
      <c r="BD675" t="inlineStr"/>
      <c r="BE675" t="inlineStr"/>
      <c r="BF675" t="inlineStr">
        <is>
          <t>1</t>
        </is>
      </c>
      <c r="BG675" t="inlineStr">
        <is>
          <t>0</t>
        </is>
      </c>
      <c r="BH675" t="inlineStr">
        <is>
          <t>0</t>
        </is>
      </c>
      <c r="BI675" t="inlineStr">
        <is>
          <t>0</t>
        </is>
      </c>
      <c r="BJ675" t="inlineStr">
        <is>
          <t>0</t>
        </is>
      </c>
      <c r="BK675" t="inlineStr">
        <is>
          <t>0</t>
        </is>
      </c>
      <c r="BL675" t="inlineStr">
        <is>
          <t>0</t>
        </is>
      </c>
      <c r="BM675" t="inlineStr">
        <is>
          <t>1</t>
        </is>
      </c>
      <c r="BN675" t="inlineStr">
        <is>
          <t>0</t>
        </is>
      </c>
      <c r="BO675" t="inlineStr">
        <is>
          <t>0</t>
        </is>
      </c>
      <c r="BP675" t="inlineStr">
        <is>
          <t>0</t>
        </is>
      </c>
      <c r="BQ675" t="inlineStr">
        <is>
          <t>0</t>
        </is>
      </c>
      <c r="BR675" t="inlineStr">
        <is>
          <t>0</t>
        </is>
      </c>
      <c r="BS675" t="inlineStr">
        <is>
          <t>0</t>
        </is>
      </c>
      <c r="BT675" t="inlineStr">
        <is>
          <t>0</t>
        </is>
      </c>
      <c r="BU675" t="inlineStr">
        <is>
          <t>0</t>
        </is>
      </c>
      <c r="BV675" t="inlineStr">
        <is>
          <t>0</t>
        </is>
      </c>
      <c r="BW675" t="inlineStr">
        <is>
          <t>0</t>
        </is>
      </c>
      <c r="BX675" t="inlineStr">
        <is>
          <t>0</t>
        </is>
      </c>
      <c r="BY675" t="inlineStr">
        <is>
          <t>0</t>
        </is>
      </c>
      <c r="BZ675" s="2" t="n">
        <v>1</v>
      </c>
    </row>
    <row r="676">
      <c r="A676" t="inlineStr">
        <is>
          <t>84335</t>
        </is>
      </c>
      <c r="B676" t="inlineStr">
        <is>
          <t>AKT1S1</t>
        </is>
      </c>
      <c r="C676" t="inlineStr">
        <is>
          <t>0</t>
        </is>
      </c>
      <c r="D676" t="inlineStr">
        <is>
          <t>0</t>
        </is>
      </c>
      <c r="E676" t="inlineStr">
        <is>
          <t>0</t>
        </is>
      </c>
      <c r="F676" t="inlineStr">
        <is>
          <t>0</t>
        </is>
      </c>
      <c r="G676" t="inlineStr">
        <is>
          <t>0</t>
        </is>
      </c>
      <c r="H676" t="inlineStr">
        <is>
          <t>0</t>
        </is>
      </c>
      <c r="I676" t="inlineStr">
        <is>
          <t>1</t>
        </is>
      </c>
      <c r="J676" t="inlineStr">
        <is>
          <t>0</t>
        </is>
      </c>
      <c r="K676" t="inlineStr">
        <is>
          <t>AKT1S1</t>
        </is>
      </c>
      <c r="L676" t="inlineStr">
        <is>
          <t>Lobe|PRAS40</t>
        </is>
      </c>
      <c r="M676" t="inlineStr">
        <is>
          <t>protein-coding</t>
        </is>
      </c>
      <c r="N676" t="inlineStr">
        <is>
          <t>AKT1 substrate 1</t>
        </is>
      </c>
      <c r="O676" t="inlineStr">
        <is>
          <t>AKT1S1 is a proline-rich substrate of AKT (MIM 164730) that binds 14-3-3 protein (see YWHAH, MIM 113508) when phosphorylated (Kovacina et al., 2003 [PubMed 12524439]).[supplied by OMIM, Mar 2008]</t>
        </is>
      </c>
      <c r="P676" t="inlineStr">
        <is>
          <t>chr19:49878356-49869033</t>
        </is>
      </c>
      <c r="Q676" t="inlineStr">
        <is>
          <t>AKT1S1 is a gene that encodes a protein called AKT1 substrate 1. This protein is a substrate of AKT, which is a protein kinase involved in various cellular processes such as cell growth and survival. When AKT1S1 is phosphorylated, it binds to a protein called 14-3-3, which is involved in regulating various cellular processes. The exact function of AKT1S1 is not fully understood, but it is thought to play a role in regulating cell growth and metabolism. Mutations in AKT1S1 have been associated with various diseases, including cancer and metabolic disorders.</t>
        </is>
      </c>
      <c r="R676" t="inlineStr">
        <is>
          <t>GO:0045792 negative regulation of cell size;GO:0048011 neurotrophin TRK receptor signaling pathway;GO:0038179 neurotrophin signaling pathway</t>
        </is>
      </c>
      <c r="S676" t="inlineStr">
        <is>
          <t>[GO:0023052] signaling; [GO:0005829] cytosol; [GO:0098772] molecular function regulator activity; [GO:0012501] programmed cell death; [GO:0043226] organelle; [GO:0005634] nucleus; [GO:0005654] nucleoplasm; [GO:0036211] protein modification process</t>
        </is>
      </c>
      <c r="T676" t="inlineStr">
        <is>
          <t>GO:0031931 TORC1 complex;GO:0038201 TOR complex;GO:0140535 intracellular protein-containing complex</t>
        </is>
      </c>
      <c r="U676" t="inlineStr">
        <is>
          <t>GO:0030291 protein serine/threonine kinase inhibitor activity;GO:0004860 protein kinase inhibitor activity;GO:0019210 kinase inhibitor activity</t>
        </is>
      </c>
      <c r="V676" t="inlineStr"/>
      <c r="W676" t="inlineStr">
        <is>
          <t>Predicted intracellular proteins</t>
        </is>
      </c>
      <c r="X676" t="inlineStr">
        <is>
          <t>[IPR026682] Proline-rich AKT1 substrate 1 protein</t>
        </is>
      </c>
      <c r="Y676" t="inlineStr">
        <is>
          <t>Cytosol (Supported)</t>
        </is>
      </c>
      <c r="Z676" t="inlineStr"/>
      <c r="AA676" t="inlineStr"/>
      <c r="AB676" t="inlineStr"/>
      <c r="AC676" t="inlineStr"/>
      <c r="AD676" t="inlineStr"/>
      <c r="AE676" t="inlineStr">
        <is>
          <t>principal4</t>
        </is>
      </c>
      <c r="AF676" t="inlineStr"/>
      <c r="AG676" t="inlineStr">
        <is>
          <t>MP:0005376 homeostasis/metabolism phenotype</t>
        </is>
      </c>
      <c r="AH676" t="inlineStr"/>
      <c r="AI676" t="inlineStr"/>
      <c r="AJ676" t="inlineStr"/>
      <c r="AK676" t="inlineStr"/>
      <c r="AL676" t="inlineStr"/>
      <c r="AM676" t="inlineStr"/>
      <c r="AN676" t="inlineStr"/>
      <c r="AO676" t="inlineStr"/>
      <c r="AP676" t="inlineStr"/>
      <c r="AQ676" t="inlineStr">
        <is>
          <t>Vascular endothelial growth factor overexpression; Squamous non-small cell lung cancer; Gallbladder adenocarcinoma; Hamartoma; Oncocytic Neoplasm; Oxyphilic Adenoma; Hurthle Cell Tumor; Prion Diseases; Neointimal hyperplasia; Atherosclerotic lesion; Kidney Neoplasm; Reperfusion Injury; Stage 0 Gallbladder Cancer AJCC v8; Stage IIA Gallbladder Cancer AJCC v8; Stage IIB Gallbladder Cancer AJCC v8; Stage III Gallbladder Cancer AJCC v8; Stage IV Gallbladder Cancer AJCC v8; Malignant neoplasm of gallbladder; Gallbladder Carcinoma; Cutaneous Melanoma; Ewings sarcoma; Hyperinsulinism; Malignant neoplasm of kidney; Renal carcinoma; Cerebral Infarction; Retinal Diseases; Idiopathic pulmonary arterial hypertension; Myocardial Infarction; Arteriosclerosis; Atherosclerosis; Squamous cell carcinoma of esophagus; Renal Cell Carcinoma; Conventional (Clear Cell) Renal Cell Carcinoma; Adenocarcinoma of lung (disorder); Childhood Glioblastoma; Adult Glioblastoma; melanoma; Glioma; Glioblastoma; Glioblastoma Multiforme; Tumor Progression;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R676" t="inlineStr"/>
      <c r="AS676" t="inlineStr"/>
      <c r="AT676" t="inlineStr">
        <is>
          <t>AKT1S1 has been implicated in various diseases, including cancer and metabolic disorders. In cancer, AKT1S1 has been shown to be overexpressed in several types of tumors, including breast, lung, and ovarian cancer. This overexpression has been associated with increased tumor growth and resistance to chemotherapy. As a result, AKT1S1 has been identified as a potential target for cancer therapy. Several drugs targeting AKT1S1 are currently in development, including AZD5363 and GSK2141795. These drugs have shown promising results in preclinical studies and are currently being tested in clinical trials for various types of cancer. In metabolic disorders, AKT1S1 has been shown to play a role in regulating glucose metabolism and insulin sensitivity. As a result, AKT1S1 has been identified as a potential target for the treatment of type 2 diabetes. However, no drugs targeting AKT1S1 for the treatment of metabolic disorders are currently on the market.</t>
        </is>
      </c>
      <c r="AU676" t="inlineStr">
        <is>
          <t>35</t>
        </is>
      </c>
      <c r="AV676" t="inlineStr">
        <is>
          <t>83</t>
        </is>
      </c>
      <c r="AW676" t="inlineStr">
        <is>
          <t>[{"UniProt":"Q96B36","EnsemblGene":["ENSG00000204673"],"EnsemblTrans":[["ENST00000344175","ENSP00000341698","principal4"],["ENST00000391831","ENSP00000375707","principal4"],["ENST00000391832","ENSP00000375708","principal4"],["ENST00000391833","ENSP00000375709","principal4"],["ENST00000391834","ENSP00000375710","principal4"],["ENST00000391835","ENSP00000375711","alternative1"]],"RefSeq":[["NM_001098632","NP_001092102","VALIDATED"],["NM_001098633","NP_001092103","VALIDATED"],["NM_001278159","NP_001265088","VALIDATED"],["NM_001278160","NP_001265089","VALIDATED"],["NM_032375","NP_115751","VALIDATED"]],"UCSC":["uc002pql"],"SwissProt":["AKTS1_HUMAN"]}]</t>
        </is>
      </c>
      <c r="AX676" t="inlineStr"/>
      <c r="AY676" t="inlineStr">
        <is>
          <t>Distribution: Detected in all; Specificity: Low tissue specificity</t>
        </is>
      </c>
      <c r="AZ676" t="inlineStr">
        <is>
          <t>antibody: Normal cells showed moderate to strong cytoplasmic positivity. Spleen was weakly stained.; General cytoplasmic expression.</t>
        </is>
      </c>
      <c r="BA676" t="inlineStr">
        <is>
          <t>Antibody: Most cancers showed moderate cytoplasmic immunoreactivity. Colorectal, breast, urothelial, endometrial, renal, prostate and skin cancers displayed strong positivity. Cases of lymphomas, liver and gastric cancers were weakly stained.</t>
        </is>
      </c>
      <c r="BB676" t="inlineStr">
        <is>
          <t>(M87)PID LKB1 PATHWAY; (M121)PID MTOR 4PATHWAY; (M48)PID MET PATHWAY</t>
        </is>
      </c>
      <c r="BC676" t="inlineStr">
        <is>
          <t>(hsa04213)Longevity regulating pathway - multiple species; (hsa04211)Longevity regulating pathway; (hsa04152)AMPK signaling pathway</t>
        </is>
      </c>
      <c r="BD676" t="inlineStr">
        <is>
          <t>(M5923)HALLMARK PI3K AKT MTOR SIGNALING</t>
        </is>
      </c>
      <c r="BE676" t="inlineStr"/>
      <c r="BF676" t="inlineStr">
        <is>
          <t>1</t>
        </is>
      </c>
      <c r="BG676" t="inlineStr">
        <is>
          <t>1</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1</t>
        </is>
      </c>
      <c r="BR676" t="inlineStr">
        <is>
          <t>0</t>
        </is>
      </c>
      <c r="BS676" t="inlineStr">
        <is>
          <t>1</t>
        </is>
      </c>
      <c r="BT676" t="inlineStr">
        <is>
          <t>0</t>
        </is>
      </c>
      <c r="BU676" t="inlineStr">
        <is>
          <t>0</t>
        </is>
      </c>
      <c r="BV676" t="inlineStr">
        <is>
          <t>0</t>
        </is>
      </c>
      <c r="BW676" t="inlineStr">
        <is>
          <t>0</t>
        </is>
      </c>
      <c r="BX676" t="inlineStr">
        <is>
          <t>0</t>
        </is>
      </c>
      <c r="BY676" t="inlineStr">
        <is>
          <t>0</t>
        </is>
      </c>
      <c r="BZ676" s="2" t="n">
        <v>1</v>
      </c>
    </row>
    <row r="677">
      <c r="A677" t="inlineStr">
        <is>
          <t>7133</t>
        </is>
      </c>
      <c r="B677" t="inlineStr">
        <is>
          <t>TNFRSF1B</t>
        </is>
      </c>
      <c r="C677" t="inlineStr">
        <is>
          <t>0</t>
        </is>
      </c>
      <c r="D677" t="inlineStr">
        <is>
          <t>0</t>
        </is>
      </c>
      <c r="E677" t="inlineStr">
        <is>
          <t>0</t>
        </is>
      </c>
      <c r="F677" t="inlineStr">
        <is>
          <t>0</t>
        </is>
      </c>
      <c r="G677" t="inlineStr">
        <is>
          <t>0</t>
        </is>
      </c>
      <c r="H677" t="inlineStr">
        <is>
          <t>0</t>
        </is>
      </c>
      <c r="I677" t="inlineStr">
        <is>
          <t>0</t>
        </is>
      </c>
      <c r="J677" t="inlineStr">
        <is>
          <t>1</t>
        </is>
      </c>
      <c r="K677" t="inlineStr">
        <is>
          <t>TNFRSF1B</t>
        </is>
      </c>
      <c r="L677" t="inlineStr">
        <is>
          <t>CD120b|TBPII|TNF-R-II|TNF-R75|TNFBR|TNFR1B|TNFR2|TNFR80|p75|p75TNFR</t>
        </is>
      </c>
      <c r="M677" t="inlineStr">
        <is>
          <t>protein-coding</t>
        </is>
      </c>
      <c r="N677" t="inlineStr">
        <is>
          <t>TNF receptor superfamily member 1B</t>
        </is>
      </c>
      <c r="O677"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P677" t="inlineStr">
        <is>
          <t>chr1:12166991-12209220</t>
        </is>
      </c>
      <c r="Q677" t="inlineStr">
        <is>
          <t>TNFRSF1B is a human gene that encodes a protein belonging to the TNF-receptor superfamily. This protein forms a complex with TNF-receptor 1, which recruits two anti-apoptotic proteins, c-IAP1 and c-IAP2, that have E3 ubiquitin ligase activity. The function of IAPs in TNF-receptor signalling is not fully understood, but c-IAP1 is believed to enhance TNF-induced apoptosis by ubiquitinating and degrading TNF-receptor-associated factor 2, which mediates anti-apoptotic signals. Studies in mice suggest that this protein also plays a role in protecting neurons from apoptosis by stimulating antioxidative pathways.</t>
        </is>
      </c>
      <c r="R677" t="inlineStr">
        <is>
          <t>GO:0003332 negative regulation of extracellular matrix constituent secretion;GO:0150098 glial cell-neuron signaling;GO:1902339 positive regulation of apoptotic process involved in morphogenesis</t>
        </is>
      </c>
      <c r="S677" t="inlineStr">
        <is>
          <t>[GO:0006954] inflammatory response; [GO:0060089] molecular transducer activity; [GO:0023052] signaling; [GO:0005576] extracellular region; [GO:0005886] plasma membrane; [GO:0012501] programmed cell death; [GO:0031410] cytoplasmic vesicle; [GO:0043226] organelle; [GO:0030163] protein catabolic process; [GO:0048856] anatomical structure development; [GO:0030198] extracellular matrix organization; [GO:0002376] immune system process; [GO:0003012] muscle system process; [GO:0030154] cell differentiation</t>
        </is>
      </c>
      <c r="T677" t="inlineStr">
        <is>
          <t>GO:0002947 tumor necrosis factor receptor superfamily complex;GO:0043196 varicosity;GO:0044304 main axon</t>
        </is>
      </c>
      <c r="U677" t="inlineStr">
        <is>
          <t>GO:0043120 tumor necrosis factor binding;GO:0005031 tumor necrosis factor receptor activity;GO:0005035 death receptor activity</t>
        </is>
      </c>
      <c r="V677" t="inlineStr"/>
      <c r="W677" t="inlineStr">
        <is>
          <t>Predicted secreted proteins; Human disease related genes:Immune system diseases:Allergies and autoimmune diseases; CD markers; Cancer-related genes:Candidate cancer biomarkers; Candidate cardiovascular disease genes</t>
        </is>
      </c>
      <c r="X677" t="inlineStr">
        <is>
          <t>[IPR001368] TNFR/NGFR cysteine-rich region; [IPR020411] Tumour necrosis factor receptor 1B; [IPR033996] Tumor necrosis factor receptor 1B, N-terminal</t>
        </is>
      </c>
      <c r="Y677" t="inlineStr"/>
      <c r="Z677" t="inlineStr">
        <is>
          <t>yes</t>
        </is>
      </c>
      <c r="AA677" t="inlineStr">
        <is>
          <t>yes</t>
        </is>
      </c>
      <c r="AB677" t="inlineStr">
        <is>
          <t>yes</t>
        </is>
      </c>
      <c r="AC677" t="inlineStr">
        <is>
          <t>yes</t>
        </is>
      </c>
      <c r="AD677" t="inlineStr">
        <is>
          <t>yes</t>
        </is>
      </c>
      <c r="AE677" t="inlineStr">
        <is>
          <t>principal1</t>
        </is>
      </c>
      <c r="AF677" t="inlineStr">
        <is>
          <t>yes</t>
        </is>
      </c>
      <c r="AG677" t="inlineStr">
        <is>
          <t>MP:0010771 integument phenotype</t>
        </is>
      </c>
      <c r="AH677" t="inlineStr">
        <is>
          <t>[ORPHA:2584] Classic mycosis fungoides; [ORPHA:3162] Sezary syndrome</t>
        </is>
      </c>
      <c r="AI677" t="inlineStr"/>
      <c r="AJ677" t="inlineStr"/>
      <c r="AK677" t="inlineStr">
        <is>
          <t>Platelet Function Tests</t>
        </is>
      </c>
      <c r="AL677" t="inlineStr">
        <is>
          <t>Body Mass Index;Uric Acid</t>
        </is>
      </c>
      <c r="AM677" t="inlineStr"/>
      <c r="AN677" t="inlineStr"/>
      <c r="AO677"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HP:0001019:Erythroderma; HP:0000656:Ectropion; HP:0008069:Neoplasm of the skin; HP:0008069:Neoplasm of the skin; HP:0002665:Lymphoma; HP:0002665:Lymphoma; HP:0001597:Abnormality of the nail; HP:0001053:Hypopigmented skin patches; HP:0200042:Skin ulcer; HP:0010783:Erythema; HP:0000988:Skin rash; HP:0000982:Palmoplantar keratoderma; HP:0000964:Eczematoid dermatitis; HP:0000962:Hyperkeratosis; HP:0000989:Pruritus; HP:0000989:Pruritus; HP:0008404:Nail dystrophy; HP:0002721:Immunodeficiency; HP:0000958:Dry skin; HP:0000958:Dry skin; HP:0000969:Edema; HP:0000969:Edema;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P677" t="inlineStr">
        <is>
          <t>Tasonermin</t>
        </is>
      </c>
      <c r="AQ677"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Osteopenia; Anemia; Cystic Fibrosis; Retinoblastoma; Eczema; Medulloblastoma;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77"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S677"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T677" t="inlineStr">
        <is>
          <t>TNFRSF1B has been implicated in various diseases, including autoimmune disorders, cancer, and neurodegenerative diseases. In particular, mutations in this gene have been associated with autosomal dominant periodic fever syndrome, a rare genetic disorder characterized by recurrent episodes of fever and inflammation. Targeted drug discovery efforts have focused on developing drugs that modulate TNFRSF1B signalling, with the aim of treating inflammatory and autoimmune diseases. One example of a successful drug targeting TNFRSF1B is etanercept, a fusion protein that binds to TNF-alpha and inhibits its interaction with TNFRSF1B. Etanercept is used to treat various inflammatory conditions, including rheumatoid arthritis, psoriasis, and ankylosing spondylitis. Another example is adalimumab, a monoclonal antibody that also targets TNF-alpha and is used to treat similar conditions.</t>
        </is>
      </c>
      <c r="AU677" t="inlineStr">
        <is>
          <t>451</t>
        </is>
      </c>
      <c r="AV677" t="inlineStr">
        <is>
          <t>539</t>
        </is>
      </c>
      <c r="AW677" t="inlineStr">
        <is>
          <t>[{"UniProt":"P20333","EnsemblGene":["ENSG00000028137"],"EnsemblTrans":[["ENST00000376259","ENSP00000365435","principal1"]],"RefSeq":[["NM_001066","NP_001057","REVIEWED"]],"UCSC":["uc001att"],"SwissProt":["TNR1B_HUMAN"]}]</t>
        </is>
      </c>
      <c r="AX677" t="inlineStr">
        <is>
          <t>spleen</t>
        </is>
      </c>
      <c r="AY677" t="inlineStr">
        <is>
          <t>Distribution: Detected in many; Specificity: Tissue enhanced</t>
        </is>
      </c>
      <c r="AZ677"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BA677" t="inlineStr">
        <is>
          <t>Antibody: Most cancer cells showed weak to moderate cytoplasmic staining. Cases of testicular and several cases of renal cancers showed strong positivity. Distinct nuclear staining was seen in a few cases of urothelial cancer.</t>
        </is>
      </c>
      <c r="BB677" t="inlineStr">
        <is>
          <t>(M11736)SA MMP CYTOKINE CONNECTION; (M128)PID TNF PATHWAY</t>
        </is>
      </c>
      <c r="BC677" t="inlineStr">
        <is>
          <t>(hsa04920)Adipocytokine signaling pathway; (hsa04061)Viral protein interaction with cytokine and cytokine receptor; (hsa04668)TNF signaling pathway</t>
        </is>
      </c>
      <c r="BD677" t="inlineStr">
        <is>
          <t>(M5897)HALLMARK IL6 JAK STAT3 SIGNALING; (M5947)HALLMARK IL2 STAT5 SIGNALING; (M5932)HALLMARK INFLAMMATORY RESPONSE</t>
        </is>
      </c>
      <c r="BE677" t="inlineStr">
        <is>
          <t>(M2699)BIOCARTA SODD PATHWAY; (M10183)BIOCARTA RELA PATHWAY; (M4891)BIOCARTA PML PATHWAY</t>
        </is>
      </c>
      <c r="BF677" t="inlineStr">
        <is>
          <t>1</t>
        </is>
      </c>
      <c r="BG677" t="inlineStr">
        <is>
          <t>1</t>
        </is>
      </c>
      <c r="BH677" t="inlineStr">
        <is>
          <t>0</t>
        </is>
      </c>
      <c r="BI677" t="inlineStr">
        <is>
          <t>0</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0</t>
        </is>
      </c>
      <c r="BS677" t="inlineStr">
        <is>
          <t>0</t>
        </is>
      </c>
      <c r="BT677" t="inlineStr">
        <is>
          <t>0</t>
        </is>
      </c>
      <c r="BU677" t="inlineStr">
        <is>
          <t>0</t>
        </is>
      </c>
      <c r="BV677" t="inlineStr">
        <is>
          <t>0</t>
        </is>
      </c>
      <c r="BW677" t="inlineStr">
        <is>
          <t>0</t>
        </is>
      </c>
      <c r="BX677" t="inlineStr">
        <is>
          <t>0</t>
        </is>
      </c>
      <c r="BY677" t="inlineStr">
        <is>
          <t>0</t>
        </is>
      </c>
      <c r="BZ677" s="2" t="n">
        <v>1</v>
      </c>
    </row>
    <row r="678">
      <c r="A678" t="inlineStr">
        <is>
          <t>84273</t>
        </is>
      </c>
      <c r="B678" t="inlineStr">
        <is>
          <t>NOA1</t>
        </is>
      </c>
      <c r="C678" t="inlineStr">
        <is>
          <t>1</t>
        </is>
      </c>
      <c r="D678" t="inlineStr">
        <is>
          <t>0</t>
        </is>
      </c>
      <c r="E678" t="inlineStr">
        <is>
          <t>0</t>
        </is>
      </c>
      <c r="F678" t="inlineStr">
        <is>
          <t>0</t>
        </is>
      </c>
      <c r="G678" t="inlineStr">
        <is>
          <t>0</t>
        </is>
      </c>
      <c r="H678" t="inlineStr">
        <is>
          <t>0</t>
        </is>
      </c>
      <c r="I678" t="inlineStr">
        <is>
          <t>0</t>
        </is>
      </c>
      <c r="J678" t="inlineStr">
        <is>
          <t>0</t>
        </is>
      </c>
      <c r="K678" t="inlineStr">
        <is>
          <t>NOA1</t>
        </is>
      </c>
      <c r="L678" t="inlineStr">
        <is>
          <t>C4orf14|MTG3|hAtNOS1|hNOA1|mAtNOS1</t>
        </is>
      </c>
      <c r="M678" t="inlineStr">
        <is>
          <t>protein-coding</t>
        </is>
      </c>
      <c r="N678" t="inlineStr">
        <is>
          <t>nitric oxide associated 1</t>
        </is>
      </c>
      <c r="O678" t="inlineStr">
        <is>
          <t>The protein encoded by this gene is a nuclear-encoded GTPase that functions in the mitochondrion. Upon translation, this protein is imported into the nucleus and then into the nucleolus before being exported to the mitochondrion. The encoded protein is required for oxygen-dependent regulation of mitochondrial respiratory complexes and for mitochondrial protein synthesis. [provided by RefSeq, Dec 2015]</t>
        </is>
      </c>
      <c r="P678" t="inlineStr">
        <is>
          <t>chr4:56977606-56963350</t>
        </is>
      </c>
      <c r="Q678" t="inlineStr">
        <is>
          <t>NOA1 is a gene that encodes a GTPase protein that is involved in the regulation of mitochondrial respiratory complexes and protein synthesis. The protein is initially translated in the nucleus and then transported to the nucleolus before being exported to the mitochondrion. NOA1 is essential for the oxygen-dependent regulation of mitochondrial function and is therefore critical for cellular energy production. Mutations in NOA1 have been associated with mitochondrial disorders and neurodegenerative diseases.</t>
        </is>
      </c>
      <c r="R678" t="inlineStr">
        <is>
          <t>GO:0061668 mitochondrial ribosome assembly;GO:0042255 ribosome assembly;GO:0042254 ribosome biogenesis</t>
        </is>
      </c>
      <c r="S678" t="inlineStr">
        <is>
          <t>[GO:0003723] RNA binding; [GO:0043226] organelle; [GO:0005739] mitochondrion; [GO:0012501] programmed cell death; [GO:0007005] mitochondrion organization; [GO:0042254] ribosome biogenesis</t>
        </is>
      </c>
      <c r="T678" t="inlineStr">
        <is>
          <t>GO:0099617 matrix side of mitochondrial inner membrane;GO:0098576 lumenal side of membrane;GO:0005743 mitochondrial inner membrane</t>
        </is>
      </c>
      <c r="U678" t="inlineStr">
        <is>
          <t>GO:0005525 GTP binding;GO:0019001 guanyl nucleotide binding;GO:0032561 guanyl ribonucleotide binding</t>
        </is>
      </c>
      <c r="V678" t="inlineStr"/>
      <c r="W678" t="inlineStr">
        <is>
          <t>Predicted intracellular proteins</t>
        </is>
      </c>
      <c r="X678" t="inlineStr">
        <is>
          <t>[IPR006073] GTP binding domain; [IPR027417] P-loop containing nucleoside triphosphate hydrolase; [IPR030378] Circularly permuted (CP)-type guanine nucleotide-binding (G) domain</t>
        </is>
      </c>
      <c r="Y678" t="inlineStr">
        <is>
          <t>Mitochondria (Supported)</t>
        </is>
      </c>
      <c r="Z678" t="inlineStr"/>
      <c r="AA678" t="inlineStr"/>
      <c r="AB678" t="inlineStr"/>
      <c r="AC678" t="inlineStr"/>
      <c r="AD678" t="inlineStr"/>
      <c r="AE678" t="inlineStr">
        <is>
          <t>principal1</t>
        </is>
      </c>
      <c r="AF678" t="inlineStr"/>
      <c r="AG678" t="inlineStr">
        <is>
          <t>MP:0010768 mortality/aging</t>
        </is>
      </c>
      <c r="AH678" t="inlineStr"/>
      <c r="AI678" t="inlineStr"/>
      <c r="AJ678" t="inlineStr"/>
      <c r="AK678" t="inlineStr"/>
      <c r="AL678" t="inlineStr">
        <is>
          <t>Anti-Bacterial Agents;Bleomycin;Body Height;Coronary Artery Disease;DNA Damage</t>
        </is>
      </c>
      <c r="AM678" t="inlineStr"/>
      <c r="AN678" t="inlineStr"/>
      <c r="AO678" t="inlineStr"/>
      <c r="AP678" t="inlineStr"/>
      <c r="AQ678" t="inlineStr">
        <is>
          <t>Age related macular degeneration; Congenital Abnormality; Virus Diseases; Coronary Artery Disease; Body Height; Central neuroblastoma; Childhood Neuroblastoma; Neuroblastoma; Malignant neoplasm of breast</t>
        </is>
      </c>
      <c r="AR678" t="inlineStr"/>
      <c r="AS678" t="inlineStr">
        <is>
          <t>Coronary artery disease; Breast Cancer</t>
        </is>
      </c>
      <c r="AT678" t="inlineStr">
        <is>
          <t>There is limited information available on targeted drug discovery efforts for NOA1, as it is a relatively newly discovered gene. However, mutations in NOA1 have been associated with mitochondrial disorders and neurodegenerative diseases such as Parkinson's disease and Alzheimer's disease. Therefore, targeting NOA1 could potentially be a therapeutic strategy for these diseases. Currently, there are no drugs on the market that specifically target NOA1. However, there are drugs that target mitochondrial function and could potentially have an impact on NOA1 activity, such as coenzyme Q10 and idebenone. These drugs have been used in the treatment of mitochondrial disorders and have shown some success in improving mitochondrial function and reducing symptoms. Further research is needed to fully understand the role of NOA1 in disease and to develop targeted therapies.</t>
        </is>
      </c>
      <c r="AU678" t="inlineStr">
        <is>
          <t>4</t>
        </is>
      </c>
      <c r="AV678" t="inlineStr">
        <is>
          <t>49</t>
        </is>
      </c>
      <c r="AW678" t="inlineStr">
        <is>
          <t>[{"UniProt":"Q8NC60","EnsemblGene":["ENSG00000084092"],"EnsemblTrans":[["ENST00000264230","ENSP00000264230","principal1"]],"RefSeq":[["NM_032313","NP_115689","REVIEWED"]],"UCSC":["uc003hck"],"SwissProt":["NOA1_HUMAN"]}]</t>
        </is>
      </c>
      <c r="AX678" t="inlineStr"/>
      <c r="AY678" t="inlineStr">
        <is>
          <t>Distribution: Detected in all; Specificity: Low tissue specificity</t>
        </is>
      </c>
      <c r="AZ678" t="inlineStr">
        <is>
          <t>General cytoplasmic expression with a granular pattern.; antibody: Normal tissues showed moderate to strong granular cytoplasmic staining. Alveolar cells, bile duct cells, decidual cells, spleen and most cells in the CNS were weakly stained or negative.</t>
        </is>
      </c>
      <c r="BA678" t="inlineStr">
        <is>
          <t>Antibody: Cancer tissues showed weak to moderate granular cytoplasmic positivity. Strong positivity was observed in several cases of lymphomas, testicular, colorectal and ovarian cancers. Renal cancers were generally negative.</t>
        </is>
      </c>
      <c r="BB678" t="inlineStr"/>
      <c r="BC678" t="inlineStr"/>
      <c r="BD678" t="inlineStr"/>
      <c r="BE678" t="inlineStr"/>
      <c r="BF678" t="inlineStr">
        <is>
          <t>0</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c r="BT678" t="inlineStr">
        <is>
          <t>0</t>
        </is>
      </c>
      <c r="BU678" t="inlineStr">
        <is>
          <t>0</t>
        </is>
      </c>
      <c r="BV678" t="inlineStr">
        <is>
          <t>0</t>
        </is>
      </c>
      <c r="BW678" t="inlineStr">
        <is>
          <t>0</t>
        </is>
      </c>
      <c r="BX678" t="inlineStr">
        <is>
          <t>0</t>
        </is>
      </c>
      <c r="BY678" t="inlineStr">
        <is>
          <t>0</t>
        </is>
      </c>
      <c r="BZ678" s="2" t="n">
        <v>1</v>
      </c>
    </row>
    <row r="679">
      <c r="A679" t="inlineStr">
        <is>
          <t>134548</t>
        </is>
      </c>
      <c r="B679" t="inlineStr">
        <is>
          <t>SOWAHA</t>
        </is>
      </c>
      <c r="C679" t="inlineStr">
        <is>
          <t>0</t>
        </is>
      </c>
      <c r="D679" t="inlineStr">
        <is>
          <t>1</t>
        </is>
      </c>
      <c r="E679" t="inlineStr">
        <is>
          <t>0</t>
        </is>
      </c>
      <c r="F679" t="inlineStr">
        <is>
          <t>0</t>
        </is>
      </c>
      <c r="G679" t="inlineStr">
        <is>
          <t>0</t>
        </is>
      </c>
      <c r="H679" t="inlineStr">
        <is>
          <t>0</t>
        </is>
      </c>
      <c r="I679" t="inlineStr">
        <is>
          <t>0</t>
        </is>
      </c>
      <c r="J679" t="inlineStr">
        <is>
          <t>0</t>
        </is>
      </c>
      <c r="K679" t="inlineStr">
        <is>
          <t>SOWAHA</t>
        </is>
      </c>
      <c r="L679" t="inlineStr">
        <is>
          <t>ANKRD43</t>
        </is>
      </c>
      <c r="M679" t="inlineStr">
        <is>
          <t>protein-coding</t>
        </is>
      </c>
      <c r="N679" t="inlineStr">
        <is>
          <t>sosondowah ankyrin repeat domain family member A</t>
        </is>
      </c>
      <c r="O679" t="inlineStr"/>
      <c r="P679" t="inlineStr">
        <is>
          <t>chr5:132813302-132816786</t>
        </is>
      </c>
      <c r="Q679" t="inlineStr">
        <is>
          <t>SOWAHA (sosondowah ankyrin repeat domain family member A) is a human gene that encodes a protein involved in the regulation of protein degradation and cell signaling pathways. The protein contains ankyrin repeat domains, which are involved in protein-protein interactions. SOWAHA has been implicated in various cellular processes, including cell cycle regulation, DNA damage response, and apoptosis. Mutations in SOWAHA have been associated with developmental disorders, such as intellectual disability and autism spectrum disorder. Further research is needed to fully understand the role of SOWAHA in human biology and disease.</t>
        </is>
      </c>
      <c r="R679" t="inlineStr"/>
      <c r="S679" t="inlineStr"/>
      <c r="T679" t="inlineStr"/>
      <c r="U679" t="inlineStr"/>
      <c r="V679" t="inlineStr"/>
      <c r="W679" t="inlineStr">
        <is>
          <t>Predicted intracellular proteins</t>
        </is>
      </c>
      <c r="X679" t="inlineStr">
        <is>
          <t>[IPR002110] Ankyrin repeat; [IPR036770] Ankyrin repeat-containing domain superfamily</t>
        </is>
      </c>
      <c r="Y679" t="inlineStr"/>
      <c r="Z679" t="inlineStr"/>
      <c r="AA679" t="inlineStr"/>
      <c r="AB679" t="inlineStr"/>
      <c r="AC679" t="inlineStr"/>
      <c r="AD679" t="inlineStr"/>
      <c r="AE679" t="inlineStr">
        <is>
          <t>principal1</t>
        </is>
      </c>
      <c r="AF679" t="inlineStr"/>
      <c r="AG679" t="inlineStr">
        <is>
          <t>MP:0010771 integument phenotype</t>
        </is>
      </c>
      <c r="AH679" t="inlineStr"/>
      <c r="AI679" t="inlineStr"/>
      <c r="AJ679" t="inlineStr"/>
      <c r="AK679" t="inlineStr"/>
      <c r="AL679" t="inlineStr">
        <is>
          <t>apolipoprotein A-IV</t>
        </is>
      </c>
      <c r="AM679" t="inlineStr"/>
      <c r="AN679" t="inlineStr"/>
      <c r="AO679" t="inlineStr"/>
      <c r="AP679" t="inlineStr"/>
      <c r="AQ679" t="inlineStr"/>
      <c r="AR679" t="inlineStr"/>
      <c r="AS679" t="inlineStr"/>
      <c r="AT679" t="inlineStr">
        <is>
          <t>There is limited information available on the disease implications of SOWAHA mutations, and no targeted drug discovery efforts have been reported for this gene. However, mutations in SOWAHA have been associated with developmental disorders, such as intellectual disability and autism spectrum disorder. Currently, there are no drugs on the market that specifically target SOWAHA. However, there are drugs that target related pathways, such as the proteasome inhibitor bortezomib, which is used to treat multiple myeloma and mantle cell lymphoma. Further research is needed to identify potential drug targets and develop targeted therapies for SOWAHA-related disorders.</t>
        </is>
      </c>
      <c r="AU679" t="inlineStr"/>
      <c r="AV679" t="inlineStr">
        <is>
          <t>12</t>
        </is>
      </c>
      <c r="AW679" t="inlineStr">
        <is>
          <t>[{"UniProt":"Q2M3V2","EnsemblGene":["ENSG00000198944"],"EnsemblTrans":[["ENST00000378693","ENSP00000367965","principal1"]],"RefSeq":[["NM_175873","NP_787069","VALIDATED"]],"UCSC":["uc003kxw"],"SwissProt":["SWAHA_HUMAN"]}]</t>
        </is>
      </c>
      <c r="AX679" t="inlineStr"/>
      <c r="AY679" t="inlineStr">
        <is>
          <t>Distribution: Detected in many; Specificity: Tissue enriched</t>
        </is>
      </c>
      <c r="AZ679" t="inlineStr">
        <is>
          <t>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 Cytoplasmic expression in several tissues.</t>
        </is>
      </c>
      <c r="BA679" t="inlineStr">
        <is>
          <t>Antibody: Most of renal cancers displayed moderate to strong cytoplasmic, membranous and/or nuclear immunoreactivity. Few cases of prostate cancer displayed moderate to strong cytoplasmic positivity. Remaining normal tissues were negative.</t>
        </is>
      </c>
      <c r="BB679" t="inlineStr"/>
      <c r="BC679" t="inlineStr"/>
      <c r="BD679" t="inlineStr"/>
      <c r="BE679" t="inlineStr"/>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t="inlineStr">
        <is>
          <t>0</t>
        </is>
      </c>
      <c r="BW679" t="inlineStr">
        <is>
          <t>0</t>
        </is>
      </c>
      <c r="BX679" t="inlineStr">
        <is>
          <t>0</t>
        </is>
      </c>
      <c r="BY679" t="inlineStr">
        <is>
          <t>0</t>
        </is>
      </c>
      <c r="BZ679" s="2" t="n">
        <v>1</v>
      </c>
    </row>
    <row r="680">
      <c r="A680" t="inlineStr">
        <is>
          <t>10110</t>
        </is>
      </c>
      <c r="B680" t="inlineStr">
        <is>
          <t>SGK2</t>
        </is>
      </c>
      <c r="C680" t="inlineStr">
        <is>
          <t>0</t>
        </is>
      </c>
      <c r="D680" t="inlineStr">
        <is>
          <t>1</t>
        </is>
      </c>
      <c r="E680" t="inlineStr">
        <is>
          <t>0</t>
        </is>
      </c>
      <c r="F680" t="inlineStr">
        <is>
          <t>0</t>
        </is>
      </c>
      <c r="G680" t="inlineStr">
        <is>
          <t>0</t>
        </is>
      </c>
      <c r="H680" t="inlineStr">
        <is>
          <t>0</t>
        </is>
      </c>
      <c r="I680" t="inlineStr">
        <is>
          <t>0</t>
        </is>
      </c>
      <c r="J680" t="inlineStr">
        <is>
          <t>0</t>
        </is>
      </c>
      <c r="K680" t="inlineStr">
        <is>
          <t>SGK2</t>
        </is>
      </c>
      <c r="L680" t="inlineStr">
        <is>
          <t>H-SGK2|dJ138B7.2</t>
        </is>
      </c>
      <c r="M680" t="inlineStr">
        <is>
          <t>protein-coding</t>
        </is>
      </c>
      <c r="N680" t="inlineStr">
        <is>
          <t>serum/glucocorticoid regulated kinase 2</t>
        </is>
      </c>
      <c r="O680"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P680" t="inlineStr">
        <is>
          <t>chr20:43559027-43585627</t>
        </is>
      </c>
      <c r="Q680" t="inlineStr">
        <is>
          <t>SGK2 is a gene that encodes a protein kinase that is similar to serum- and glucocorticoid-induced protein kinase (SGK). However, unlike SGK, SGK2 is not induced by serum or glucocorticoids. Instead, SGK2 is induced in response to signals that activate phosphatidylinositol 3-kinase, which is also true for SGK. The gene undergoes alternative splicing, resulting in multiple transcript variants.</t>
        </is>
      </c>
      <c r="R680" t="inlineStr">
        <is>
          <t>GO:0032411 positive regulation of transporter activity;GO:0018105 peptidyl-serine phosphorylation;GO:0018209 peptidyl-serine modification</t>
        </is>
      </c>
      <c r="S680" t="inlineStr">
        <is>
          <t>[GO:0003824] catalytic activity; [GO:0016740] transferase activity; [GO:0140096] catalytic activity, acting on a protein; [GO:0036211] protein modification process; [GO:0043226] organelle; [GO:0005634] nucleus; [GO:0005654] nucleoplasm; [GO:0098772] molecular function regulator activity; [GO:0005829] cytosol; [GO:0023052] signaling</t>
        </is>
      </c>
      <c r="T680" t="inlineStr">
        <is>
          <t>GO:0005654 nucleoplasm;GO:0031981 nuclear lumen;GO:0005829 cytosol</t>
        </is>
      </c>
      <c r="U680" t="inlineStr">
        <is>
          <t>GO:0017080 sodium channel regulator activity;GO:0015459 potassium channel regulator activity;GO:0099106 ion channel regulator activity</t>
        </is>
      </c>
      <c r="V680" t="inlineStr">
        <is>
          <t>yes</t>
        </is>
      </c>
      <c r="W680" t="inlineStr">
        <is>
          <t>Enzymes; Kinases:AGC Ser/Thr protein kinases; ENZYME proteins:Transferases; Predicted intracellular proteins</t>
        </is>
      </c>
      <c r="X680" t="inlineStr">
        <is>
          <t>[IPR000719] Protein kinase domain; [IPR000961] AGC-kinase, C-terminal; [IPR008271] Serine/threonine-protein kinase, active site; [IPR011009] Protein kinase-like domain superfamily; [IPR017441] Protein kinase, ATP binding site; [IPR017892] Protein kinase, C-terminal</t>
        </is>
      </c>
      <c r="Y680" t="inlineStr">
        <is>
          <t>Nucleoplasm (Supported)</t>
        </is>
      </c>
      <c r="Z680" t="inlineStr"/>
      <c r="AA680" t="inlineStr"/>
      <c r="AB680" t="inlineStr"/>
      <c r="AC680" t="inlineStr"/>
      <c r="AD680" t="inlineStr"/>
      <c r="AE680" t="inlineStr">
        <is>
          <t>principal1</t>
        </is>
      </c>
      <c r="AF680" t="inlineStr"/>
      <c r="AG680" t="inlineStr"/>
      <c r="AH680" t="inlineStr"/>
      <c r="AI680" t="inlineStr"/>
      <c r="AJ680" t="inlineStr">
        <is>
          <t>Colorectal cancer</t>
        </is>
      </c>
      <c r="AK680" t="inlineStr">
        <is>
          <t>Platelet Function Tests</t>
        </is>
      </c>
      <c r="AL680" t="inlineStr"/>
      <c r="AM680" t="inlineStr"/>
      <c r="AN680" t="inlineStr"/>
      <c r="AO680" t="inlineStr"/>
      <c r="AP680" t="inlineStr"/>
      <c r="AQ680" t="inlineStr">
        <is>
          <t>Malignant neoplasm of kidney; Renal carcinoma; White Blood Cell Count procedure; Liver Cirrhosis, Experimental; Liver neoplasms; Renal Cell Carcinoma; Carcinoma of bladder; Malignant neoplasm of urinary bladder; Bladder Neoplasm; Adenocarcinoma of lung (disorder); Tumor Progression; Liver carcinoma; Tumor Cell Invasion</t>
        </is>
      </c>
      <c r="AR680" t="inlineStr"/>
      <c r="AS680" t="inlineStr">
        <is>
          <t>Lung adenocarcinoma</t>
        </is>
      </c>
      <c r="AT680" t="inlineStr">
        <is>
          <t>Research on SGK2 is still in its early stages, and there is limited information available on its disease implications and targeted drug discovery efforts. However, some studies suggest that SGK2 may play a role in cancer, diabetes, and cardiovascular diseases. For example, SGK2 has been shown to promote the growth and survival of cancer cells, and its expression is elevated in some types of cancer. In addition, SGK2 has been implicated in the regulation of glucose metabolism and insulin signaling, suggesting that it may be a potential target for the treatment of diabetes. 
Currently, there are no drugs on the market that specifically target SGK2. However, there are several drugs that target SGK, which is a closely related protein kinase. For example, the drug eplerenone, which is used to treat hypertension and heart failure, is a selective inhibitor of SGK. Another drug, called GSK650394, is a potent and selective inhibitor of both SGK and SGK2, and has shown promise in preclinical studies for the treatment of cancer. Further research is needed to determine the potential of SGK2 as a therapeutic target and to develop drugs that specifically target this protein kinase.</t>
        </is>
      </c>
      <c r="AU680" t="inlineStr">
        <is>
          <t>12</t>
        </is>
      </c>
      <c r="AV680" t="inlineStr">
        <is>
          <t>41</t>
        </is>
      </c>
      <c r="AW680" t="inlineStr">
        <is>
          <t>[{"UniProt":"Q9HBY8","EnsemblGene":["ENSG00000101049"],"EnsemblTrans":[["ENST00000341458","ENSP00000340608","principal1"],["ENST00000373100","ENSP00000362192","principal1"],["ENST00000423407","ENSP00000392795","principal1"],["ENST00000426287","ENSP00000412214","principal1"]],"RefSeq":[["NM_001199264","NP_001186193","REVIEWED"],["NM_016276","NP_057360","REVIEWED"],["NM_170693","NP_733794","REVIEWED"]],"UCSC":["uc002xkr"],"SwissProt":["SGK2_HUMAN"]}]</t>
        </is>
      </c>
      <c r="AX680" t="inlineStr">
        <is>
          <t>colon;kidney</t>
        </is>
      </c>
      <c r="AY680" t="inlineStr">
        <is>
          <t>Distribution: Detected in many; Specificity: Tissue enhanced</t>
        </is>
      </c>
      <c r="AZ680" t="inlineStr">
        <is>
          <t>Cytoplasmic expression in several tissues.</t>
        </is>
      </c>
      <c r="BA680" t="inlineStr"/>
      <c r="BB680" t="inlineStr"/>
      <c r="BC680" t="inlineStr">
        <is>
          <t>(hsa04068)FoxO signaling pathway; (hsa04151)PI3K-Akt signaling pathway</t>
        </is>
      </c>
      <c r="BD680" t="inlineStr"/>
      <c r="BE680" t="inlineStr"/>
      <c r="BF680" t="inlineStr">
        <is>
          <t>0</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1</t>
        </is>
      </c>
      <c r="BQ680" t="inlineStr">
        <is>
          <t>0</t>
        </is>
      </c>
      <c r="BR680" t="inlineStr">
        <is>
          <t>0</t>
        </is>
      </c>
      <c r="BS680" t="inlineStr">
        <is>
          <t>0</t>
        </is>
      </c>
      <c r="BT680" t="inlineStr">
        <is>
          <t>0</t>
        </is>
      </c>
      <c r="BU680" t="inlineStr">
        <is>
          <t>0</t>
        </is>
      </c>
      <c r="BV680" t="inlineStr">
        <is>
          <t>0</t>
        </is>
      </c>
      <c r="BW680" t="inlineStr">
        <is>
          <t>0</t>
        </is>
      </c>
      <c r="BX680" t="inlineStr">
        <is>
          <t>0</t>
        </is>
      </c>
      <c r="BY680" t="inlineStr">
        <is>
          <t>0</t>
        </is>
      </c>
      <c r="BZ680" s="2" t="n">
        <v>1</v>
      </c>
    </row>
    <row r="681">
      <c r="A681" t="inlineStr">
        <is>
          <t>2820</t>
        </is>
      </c>
      <c r="B681" t="inlineStr">
        <is>
          <t>GPD2</t>
        </is>
      </c>
      <c r="C681" t="inlineStr">
        <is>
          <t>0</t>
        </is>
      </c>
      <c r="D681" t="inlineStr">
        <is>
          <t>0</t>
        </is>
      </c>
      <c r="E681" t="inlineStr">
        <is>
          <t>0</t>
        </is>
      </c>
      <c r="F681" t="inlineStr">
        <is>
          <t>0</t>
        </is>
      </c>
      <c r="G681" t="inlineStr">
        <is>
          <t>0</t>
        </is>
      </c>
      <c r="H681" t="inlineStr">
        <is>
          <t>0</t>
        </is>
      </c>
      <c r="I681" t="inlineStr">
        <is>
          <t>1</t>
        </is>
      </c>
      <c r="J681" t="inlineStr">
        <is>
          <t>0</t>
        </is>
      </c>
      <c r="K681" t="inlineStr">
        <is>
          <t>GPD2</t>
        </is>
      </c>
      <c r="L681" t="inlineStr">
        <is>
          <t>GDH2|GPDM|mGDH|mGPDH</t>
        </is>
      </c>
      <c r="M681" t="inlineStr">
        <is>
          <t>protein-coding</t>
        </is>
      </c>
      <c r="N681" t="inlineStr">
        <is>
          <t>glycerol-3-phosphate dehydrogenase 2</t>
        </is>
      </c>
      <c r="O681"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P681" t="inlineStr">
        <is>
          <t>chr2:156400281-156586403</t>
        </is>
      </c>
      <c r="Q681" t="inlineStr">
        <is>
          <t>GPD2 is a human gene that encodes for the protein glycerol-3-phosphate dehydrogenase 2. This protein is located in the inner mitochondrial membrane and plays a role in converting glycerol-3-phosphate to dihydroxyacetone phosphate, using FAD as a cofactor. Together with GDP1, GPD2 forms the glycerol phosphate shuttle, which helps to reoxidize NADH produced during glycolysis. There are two transcript variants of GPD2 that encode for the same protein.</t>
        </is>
      </c>
      <c r="R681" t="inlineStr">
        <is>
          <t>GO:0006127 glycerophosphate shuttle;GO:0006116 NADH oxidation;GO:0019563 glycerol catabolic process</t>
        </is>
      </c>
      <c r="S681"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T681" t="inlineStr">
        <is>
          <t>GO:0009331 glycerol-3-phosphate dehydrogenase complex;GO:1990204 oxidoreductase complex;GO:0005743 mitochondrial inner membrane</t>
        </is>
      </c>
      <c r="U681" t="inlineStr">
        <is>
          <t>GO:0004368 glycerol-3-phosphate dehydrogenase (quinone) activity;GO:0016901 oxidoreductase activity, acting on the CH-OH group of donors, quinone or similar compound as acceptor;GO:0016614 oxidoreductase activity, acting on CH-OH group of donors</t>
        </is>
      </c>
      <c r="V681" t="inlineStr"/>
      <c r="W681" t="inlineStr">
        <is>
          <t>Enzymes; Predicted intracellular proteins; ENZYME proteins:Oxidoreductases</t>
        </is>
      </c>
      <c r="X681"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Y681" t="inlineStr">
        <is>
          <t>Mitochondria (Supported)</t>
        </is>
      </c>
      <c r="Z681" t="inlineStr"/>
      <c r="AA681" t="inlineStr"/>
      <c r="AB681" t="inlineStr"/>
      <c r="AC681" t="inlineStr"/>
      <c r="AD681" t="inlineStr">
        <is>
          <t>yes</t>
        </is>
      </c>
      <c r="AE681" t="inlineStr">
        <is>
          <t>principal1</t>
        </is>
      </c>
      <c r="AF681" t="inlineStr">
        <is>
          <t>yes</t>
        </is>
      </c>
      <c r="AG681" t="inlineStr">
        <is>
          <t>MP:0010768 mortality/aging</t>
        </is>
      </c>
      <c r="AH681" t="inlineStr"/>
      <c r="AI681" t="inlineStr">
        <is>
          <t>OMIM ID:125853 Type 2 diabetes mellitus</t>
        </is>
      </c>
      <c r="AJ681" t="inlineStr">
        <is>
          <t>Type 2 diabetes mellitus</t>
        </is>
      </c>
      <c r="AK681" t="inlineStr">
        <is>
          <t>Carotid Artery Diseases;Cholesterol, LDL;Echocardiography;Hemoglobins;Platelet Function Tests;von Willebrand Factor</t>
        </is>
      </c>
      <c r="AL681" t="inlineStr">
        <is>
          <t>Colitis, Ulcerative;Electrocardiography;Motion Sickness;Myopia;Neuralgia;Osteoarthritis</t>
        </is>
      </c>
      <c r="AM681" t="inlineStr"/>
      <c r="AN681" t="inlineStr">
        <is>
          <t>Diabetes mellitus type 2: pathogenic</t>
        </is>
      </c>
      <c r="AO681" t="inlineStr">
        <is>
          <t>HP:0031819:Increased waist to hip ratio; HP:0000855:Insulin resistance; HP:0003584:Late onset; HP:0005978:Type II diabetes mellitus; HP:0000006:Autosomal dominant inheritance</t>
        </is>
      </c>
      <c r="AP681" t="inlineStr"/>
      <c r="AQ681"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R681" t="inlineStr">
        <is>
          <t>DOID:9352 type 2 diabetes mellitus</t>
        </is>
      </c>
      <c r="AS681" t="inlineStr">
        <is>
          <t>Motion Sickness; Osteoporosis; Myopia; Diabetes Mellitus</t>
        </is>
      </c>
      <c r="AT681" t="inlineStr">
        <is>
          <t>Research has shown that GPD2 may play a role in various diseases, including cancer, diabetes, and obesity. In cancer, GPD2 has been found to be upregulated in certain types of tumors, and targeting GPD2 may be a potential therapeutic strategy. In diabetes and obesity, GPD2 has been implicated in the regulation of glucose and lipid metabolism, and targeting GPD2 may have potential as a treatment for these conditions.
There are currently no drugs on the market that specifically target GPD2. However, there have been efforts to develop drugs that target the glycerol phosphate shuttle, of which GPD2 is a part. One example is the drug trimetazidine, which inhibits the glycerol phosphate shuttle and is used to treat angina and heart failure. Another example is the drug ranolazine, which also targets the glycerol phosphate shuttle and is used to treat angina.
Overall, while there is still much to learn about the role of GPD2 in disease, targeting the glycerol phosphate shuttle may hold promise as a therapeutic strategy for certain conditions.</t>
        </is>
      </c>
      <c r="AU681" t="inlineStr">
        <is>
          <t>12</t>
        </is>
      </c>
      <c r="AV681" t="inlineStr">
        <is>
          <t>75</t>
        </is>
      </c>
      <c r="AW681" t="inlineStr">
        <is>
          <t>[{"UniProt":"P43304","EnsemblGene":["ENSG00000115159"],"EnsemblTrans":[["ENST00000310454","ENSP00000308610","principal1"],["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X681" t="inlineStr"/>
      <c r="AY681" t="inlineStr">
        <is>
          <t>Distribution: Detected in all; Specificity: Low tissue specificity</t>
        </is>
      </c>
      <c r="AZ681" t="inlineStr">
        <is>
          <t>Cytoplasmic expression with a granular pattern in all tissues.; antibody: Moderate to strong cytoplasmic staining was observed in most tissues. Hepatocytes were negative.</t>
        </is>
      </c>
      <c r="BA681" t="inlineStr">
        <is>
          <t>Antibody: Tumour cells displayed moderate to strong cytoplasmic immunoreactivity. Several lymphomas were weakly stained or negative.</t>
        </is>
      </c>
      <c r="BB681" t="inlineStr"/>
      <c r="BC681" t="inlineStr">
        <is>
          <t>(hsa00564)Glycerophospholipid metabolism</t>
        </is>
      </c>
      <c r="BD681" t="inlineStr">
        <is>
          <t>(M5935)HALLMARK FATTY ACID METABOLISM; (M5905)HALLMARK ADIPOGENESIS; (M5921)HALLMARK COMPLEMENT</t>
        </is>
      </c>
      <c r="BE681" t="inlineStr">
        <is>
          <t>(M15371)BIOCARTA ETC PATHWAY</t>
        </is>
      </c>
      <c r="BF681" t="inlineStr">
        <is>
          <t>1</t>
        </is>
      </c>
      <c r="BG681" t="inlineStr">
        <is>
          <t>0</t>
        </is>
      </c>
      <c r="BH681" t="inlineStr">
        <is>
          <t>0</t>
        </is>
      </c>
      <c r="BI681" t="inlineStr">
        <is>
          <t>0</t>
        </is>
      </c>
      <c r="BJ681" t="inlineStr">
        <is>
          <t>1</t>
        </is>
      </c>
      <c r="BK681" t="inlineStr">
        <is>
          <t>1</t>
        </is>
      </c>
      <c r="BL681" t="inlineStr">
        <is>
          <t>0</t>
        </is>
      </c>
      <c r="BM681" t="inlineStr">
        <is>
          <t>0</t>
        </is>
      </c>
      <c r="BN681" t="inlineStr">
        <is>
          <t>0</t>
        </is>
      </c>
      <c r="BO681" t="inlineStr">
        <is>
          <t>1</t>
        </is>
      </c>
      <c r="BP681" t="inlineStr">
        <is>
          <t>0</t>
        </is>
      </c>
      <c r="BQ681" t="inlineStr">
        <is>
          <t>0</t>
        </is>
      </c>
      <c r="BR681" t="inlineStr">
        <is>
          <t>0</t>
        </is>
      </c>
      <c r="BS681" t="inlineStr">
        <is>
          <t>0</t>
        </is>
      </c>
      <c r="BT681" t="inlineStr">
        <is>
          <t>0</t>
        </is>
      </c>
      <c r="BU681" t="inlineStr">
        <is>
          <t>0</t>
        </is>
      </c>
      <c r="BV681" t="inlineStr">
        <is>
          <t>0</t>
        </is>
      </c>
      <c r="BW681" t="inlineStr">
        <is>
          <t>0</t>
        </is>
      </c>
      <c r="BX681" t="inlineStr">
        <is>
          <t>0</t>
        </is>
      </c>
      <c r="BY681" t="inlineStr">
        <is>
          <t>0</t>
        </is>
      </c>
      <c r="BZ681" s="2" t="n">
        <v>1</v>
      </c>
    </row>
    <row r="682">
      <c r="A682" t="inlineStr">
        <is>
          <t>9521</t>
        </is>
      </c>
      <c r="B682" t="inlineStr">
        <is>
          <t>EEF1E1</t>
        </is>
      </c>
      <c r="C682" t="inlineStr">
        <is>
          <t>0</t>
        </is>
      </c>
      <c r="D682" t="inlineStr">
        <is>
          <t>0</t>
        </is>
      </c>
      <c r="E682" t="inlineStr">
        <is>
          <t>0</t>
        </is>
      </c>
      <c r="F682" t="inlineStr">
        <is>
          <t>0</t>
        </is>
      </c>
      <c r="G682" t="inlineStr">
        <is>
          <t>0</t>
        </is>
      </c>
      <c r="H682" t="inlineStr">
        <is>
          <t>0</t>
        </is>
      </c>
      <c r="I682" t="inlineStr">
        <is>
          <t>1</t>
        </is>
      </c>
      <c r="J682" t="inlineStr">
        <is>
          <t>0</t>
        </is>
      </c>
      <c r="K682" t="inlineStr">
        <is>
          <t>EEF1E1</t>
        </is>
      </c>
      <c r="L682" t="inlineStr">
        <is>
          <t>AIMP3|P18</t>
        </is>
      </c>
      <c r="M682" t="inlineStr">
        <is>
          <t>protein-coding</t>
        </is>
      </c>
      <c r="N682" t="inlineStr">
        <is>
          <t>eukaryotic translation elongation factor 1 epsilon 1</t>
        </is>
      </c>
      <c r="O682" t="inlineStr">
        <is>
          <t>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c r="P682" t="inlineStr">
        <is>
          <t>chr6:8102548-8073360</t>
        </is>
      </c>
      <c r="Q682" t="inlineStr">
        <is>
          <t>EEF1E1 is a gene that codes for a protein with multiple functions. The protein is found in both the cytoplasm and nucleus of cells. In the cytoplasm, it is part of a complex involved in protein synthesis. However, in response to DNA damage, the protein can move to the nucleus and activate a pathway that leads to the activation of the tumor suppressor protein p53. The gene can produce multiple versions of the protein due to alternative splicing, and there is also a related pseudogene on chromosome 2.</t>
        </is>
      </c>
      <c r="R682" t="inlineStr">
        <is>
          <t>GO:0043517 positive regulation of DNA damage response, signal transduction by p53 class mediator;GO:2000774 positive regulation of cellular senescence;GO:1901798 positive regulation of signal transduction by p53 class mediator</t>
        </is>
      </c>
      <c r="S682" t="inlineStr">
        <is>
          <t>[GO:0023052] signaling; [GO:0043226] organelle; [GO:0005634] nucleus; [GO:0005654] nucleoplasm; [GO:0005730] nucleolus; [GO:0005829] cytosol; [GO:0012501] programmed cell death</t>
        </is>
      </c>
      <c r="T682" t="inlineStr">
        <is>
          <t>GO:0017101 aminoacyl-tRNA synthetase multienzyme complex;GO:0140535 intracellular protein-containing complex;GO:0005730 nucleolus</t>
        </is>
      </c>
      <c r="U682" t="inlineStr">
        <is>
          <t>GO:0005515 protein binding;GO:0005488 binding;GO:0003674 molecular_function</t>
        </is>
      </c>
      <c r="V682" t="inlineStr"/>
      <c r="W682" t="inlineStr">
        <is>
          <t>Predicted intracellular proteins</t>
        </is>
      </c>
      <c r="X682" t="inlineStr">
        <is>
          <t>[IPR010987] Glutathione S-transferase, C-terminal-like; [IPR036282] Glutathione S-transferase, C-terminal domain superfamily; [IPR042450] Eukaryotic translation elongation factor 1 epsilon-1; [IPR004046] Glutathione S-transferase, C-terminal</t>
        </is>
      </c>
      <c r="Y682" t="inlineStr">
        <is>
          <t>Cytosol;Nucleoplasm (Supported)</t>
        </is>
      </c>
      <c r="Z682" t="inlineStr"/>
      <c r="AA682" t="inlineStr"/>
      <c r="AB682" t="inlineStr"/>
      <c r="AC682" t="inlineStr">
        <is>
          <t>yes</t>
        </is>
      </c>
      <c r="AD682" t="inlineStr"/>
      <c r="AE682" t="inlineStr">
        <is>
          <t>principal1</t>
        </is>
      </c>
      <c r="AF682" t="inlineStr">
        <is>
          <t>yes</t>
        </is>
      </c>
      <c r="AG682" t="inlineStr">
        <is>
          <t>MP:0010768 mortality/aging</t>
        </is>
      </c>
      <c r="AH682" t="inlineStr"/>
      <c r="AI682" t="inlineStr"/>
      <c r="AJ682" t="inlineStr"/>
      <c r="AK682" t="inlineStr">
        <is>
          <t>Cell Adhesion Molecules</t>
        </is>
      </c>
      <c r="AL682" t="inlineStr"/>
      <c r="AM682" t="inlineStr"/>
      <c r="AN682" t="inlineStr"/>
      <c r="AO682" t="inlineStr"/>
      <c r="AP682" t="inlineStr"/>
      <c r="AQ682" t="inlineStr">
        <is>
          <t>Ureaplasma Infections; Radiation Syndrome;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Carcinoma of urinary bladder, invasive; Medullary carcinoma of thyroid; Meningioma, benign, no ICD-O subtype; Adult Meningioma; Arthritis, Psoriatic; Hepatoblastoma; Lymphoma, Non-Hodgkin, Familial; Neuroendocrine Tumors; Status Epilepticus; Meningioma; Acute leukemia; Malignant neoplasm of soft tissue; Ankylosing spondylitis; Lymphoma, Non-Hodgkin; Congenital chromosomal disease; Hematologic Neoplasms; Retinoblastoma; Sarcoma; Adult Acute Lymphocytic Leukemia; Precursor Cell Lymphoblastic Leukemia Lymphoma; Multiple Chronic Conditions;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Carcinoma of bladder; leukemia; Malignant neoplasm of urinary bladder; Bladder Neoplasm; Seizures; Childhood Osteosarcoma; Osteosarcoma of bone; Osteosarcoma; Central neuroblastoma; Childhood Neuroblastoma; Neuroblastoma; Mammary Neoplasms; melanoma; Tumor Progression; Primary malignant neoplasm of lung; Non-Small Cell Lung Carcinoma; Carcinoma of lung; Malignant neoplasm of lung; Liver carcinoma; Carcinogenesis; Breast Carcinoma; Malignant neoplasm of breast; Primary malignant neoplasm; Malignant Neoplasms; Neoplasms</t>
        </is>
      </c>
      <c r="AR682" t="inlineStr"/>
      <c r="AS682" t="inlineStr"/>
      <c r="AT682" t="inlineStr">
        <is>
          <t>There is limited information on the disease implications of EEF1E1. However, recent studies have suggested that the protein may play a role in cancer development and progression. Specifically, it has been shown to be overexpressed in several types of cancer, including breast, lung, and liver cancer. Targeted drug discovery efforts for EEF1E1 are still in the early stages, but there is potential for the protein to be a therapeutic target for cancer treatment. Currently, there are no drugs on the market that specifically target EEF1E1. However, there are several drugs that target the protein synthesis pathway, which includes EEF1E1, such as cycloheximide and puromycin. These drugs are used in research settings to inhibit protein synthesis and study the effects on cellular processes.</t>
        </is>
      </c>
      <c r="AU682" t="inlineStr">
        <is>
          <t>14</t>
        </is>
      </c>
      <c r="AV682" t="inlineStr">
        <is>
          <t>98</t>
        </is>
      </c>
      <c r="AW682" t="inlineStr">
        <is>
          <t>[{"UniProt":"O43324","EnsemblGene":["ENSG00000124802"],"EnsemblTrans":[["ENST00000379715","ENSP00000369038","principal1"],["ENST00000429723","ENSP00000414363",""]],"RefSeq":[["NM_001135650","NP_001129122","REVIEWED"],["NM_004280","NP_004271","REVIEWED"]],"UCSC":["uc003mxz"],"SwissProt":["MCA3_HUMAN"]}]</t>
        </is>
      </c>
      <c r="AX682" t="inlineStr"/>
      <c r="AY682" t="inlineStr">
        <is>
          <t>Distribution: Detected in all; Specificity: Low tissue specificity</t>
        </is>
      </c>
      <c r="AZ682" t="inlineStr">
        <is>
          <t>antibody: Moderate cytoplasmic staining was observed in most normal tissues. Bronchus, exocrine glandular cells and neurons were strongly stained. Squamous epithelia, smooth muscles and skeletal muscles were weakly stained or negative.; Ubiquitous cytoplasmic expression.</t>
        </is>
      </c>
      <c r="BA682" t="inlineStr">
        <is>
          <t>Antibody: Most cancer cells displayed moderate to strong cytoplasmic immunoreactivity. Strongest staining was observed in endometrial and colorectal cancers.</t>
        </is>
      </c>
      <c r="BB682" t="inlineStr"/>
      <c r="BC682" t="inlineStr"/>
      <c r="BD682" t="inlineStr">
        <is>
          <t>(M5924)HALLMARK MTORC1 SIGNALING</t>
        </is>
      </c>
      <c r="BE682" t="inlineStr"/>
      <c r="BF682" t="inlineStr">
        <is>
          <t>0</t>
        </is>
      </c>
      <c r="BG682" t="inlineStr">
        <is>
          <t>0</t>
        </is>
      </c>
      <c r="BH682" t="inlineStr">
        <is>
          <t>1</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t="inlineStr">
        <is>
          <t>0</t>
        </is>
      </c>
      <c r="BW682" t="inlineStr">
        <is>
          <t>0</t>
        </is>
      </c>
      <c r="BX682" t="inlineStr">
        <is>
          <t>0</t>
        </is>
      </c>
      <c r="BY682" t="inlineStr">
        <is>
          <t>0</t>
        </is>
      </c>
      <c r="BZ682" s="2" t="n">
        <v>1</v>
      </c>
    </row>
    <row r="683">
      <c r="A683" t="inlineStr">
        <is>
          <t>4650</t>
        </is>
      </c>
      <c r="B683" t="inlineStr">
        <is>
          <t>MYO9B</t>
        </is>
      </c>
      <c r="C683" t="inlineStr">
        <is>
          <t>0</t>
        </is>
      </c>
      <c r="D683" t="inlineStr">
        <is>
          <t>0</t>
        </is>
      </c>
      <c r="E683" t="inlineStr">
        <is>
          <t>0</t>
        </is>
      </c>
      <c r="F683" t="inlineStr">
        <is>
          <t>0</t>
        </is>
      </c>
      <c r="G683" t="inlineStr">
        <is>
          <t>0</t>
        </is>
      </c>
      <c r="H683" t="inlineStr">
        <is>
          <t>1</t>
        </is>
      </c>
      <c r="I683" t="inlineStr">
        <is>
          <t>0</t>
        </is>
      </c>
      <c r="J683" t="inlineStr">
        <is>
          <t>0</t>
        </is>
      </c>
      <c r="K683" t="inlineStr">
        <is>
          <t>MYO9B</t>
        </is>
      </c>
      <c r="L683" t="inlineStr">
        <is>
          <t>CELIAC4|MYR5</t>
        </is>
      </c>
      <c r="M683" t="inlineStr">
        <is>
          <t>protein-coding</t>
        </is>
      </c>
      <c r="N683" t="inlineStr">
        <is>
          <t>myosin IXB</t>
        </is>
      </c>
      <c r="O683" t="inlineStr">
        <is>
          <t>This gene encodes a member of the myosin family of actin-based molecular motor heavy chain proteins. The protein represents an unconventional myosin; it should not be confused with the conventional non-muscle myosin-9 (MYH9). The protein has four IQ motifs located in the neck domain that bind calmodulin, which serves as a light chain. The protein complex has a single-headed structure and exhibits processive movement on actin filaments toward the minus-end. The protein also has rho-GTPase activity. Polymorphisms in this gene are associated with celiac disease and ulcerative colitis susceptibility. Multiple transcript variants encoding different isoforms have been found for this gene. [provided by RefSeq, Dec 2011]</t>
        </is>
      </c>
      <c r="P683" t="inlineStr">
        <is>
          <t>chr19:17075777-17213286</t>
        </is>
      </c>
      <c r="Q683" t="inlineStr">
        <is>
          <t>MYO9B is a gene that encodes an unconventional myosin protein, which is a type of actin-based molecular motor heavy chain protein. It should not be confused with the conventional non-muscle myosin-9. The protein has four IQ motifs that bind calmodulin in the neck domain and exhibits processive movement on actin filaments towards the minus-end. It also has rho-GTPase activity. Polymorphisms in this gene have been linked to susceptibility to celiac disease and ulcerative colitis. Multiple transcript variants encoding different isoforms have been identified for this gene.</t>
        </is>
      </c>
      <c r="R683" t="inlineStr">
        <is>
          <t>GO:0035385 Roundabout signaling pathway;GO:0072673 lamellipodium morphogenesis;GO:0097581 lamellipodium organization</t>
        </is>
      </c>
      <c r="S683" t="inlineStr">
        <is>
          <t>[GO:0023052] signaling; [GO:0098772] molecular function regulator activity; [GO:0003774] cytoskeletal motor activity; [GO:0043226] organelle; [GO:0005856] cytoskeleton; [GO:0140657] ATP-dependent activity; [GO:0005829] cytosol; [GO:0008092] cytoskeletal protein binding; [GO:0003824] catalytic activity; [GO:0016787] hydrolase activity; [GO:0048856] anatomical structure development</t>
        </is>
      </c>
      <c r="T683" t="inlineStr">
        <is>
          <t>GO:0016459 myosin complex;GO:0005884 actin filament;GO:0001726 ruffle</t>
        </is>
      </c>
      <c r="U683" t="inlineStr">
        <is>
          <t>GO:0048495 Roundabout binding;GO:0000146 microfilament motor activity;GO:0043531 ADP binding</t>
        </is>
      </c>
      <c r="V683" t="inlineStr"/>
      <c r="W683" t="inlineStr">
        <is>
          <t>Human disease related genes:Digestive system diseases:Gastrointestinal diseases; Predicted intracellular proteins; Disease related genes</t>
        </is>
      </c>
      <c r="X683"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[IPR028557] Unconventional myosin-IXb, Rho-GAP domain; [IPR029071] Ubiquitin-like domain superfamily; [IPR036023] Class IX myosin, motor domain; [IPR036961] Kinesin motor domain superfamily; [IPR046349] C1-like domain superfamily; [IPR046987] Unconventional class IX myosin; [IPR046989] Unconventional myosin-IXb, RA domain</t>
        </is>
      </c>
      <c r="Y683" t="inlineStr">
        <is>
          <t>Cytosol (Supported)</t>
        </is>
      </c>
      <c r="Z683" t="inlineStr"/>
      <c r="AA683" t="inlineStr"/>
      <c r="AB683" t="inlineStr"/>
      <c r="AC683" t="inlineStr"/>
      <c r="AD683" t="inlineStr">
        <is>
          <t>yes</t>
        </is>
      </c>
      <c r="AE683" t="inlineStr">
        <is>
          <t>principal2</t>
        </is>
      </c>
      <c r="AF683" t="inlineStr"/>
      <c r="AG683" t="inlineStr">
        <is>
          <t>MP:0005397 hematopoietic system phenotype</t>
        </is>
      </c>
      <c r="AH683" t="inlineStr"/>
      <c r="AI683" t="inlineStr">
        <is>
          <t>OMIM ID:609753 Celiac disease, susceptibility to, 4</t>
        </is>
      </c>
      <c r="AJ683" t="inlineStr"/>
      <c r="AK683" t="inlineStr"/>
      <c r="AL683" t="inlineStr">
        <is>
          <t>Body Height;S-(3-hydroxypropyl)cysteine N-acetate;Sleep;Smoking;hemoglobin A1c protein, human</t>
        </is>
      </c>
      <c r="AM683" t="inlineStr"/>
      <c r="AN683" t="inlineStr">
        <is>
          <t>Celiac disease 4: risk factor</t>
        </is>
      </c>
      <c r="AO683" t="inlineStr"/>
      <c r="AP683" t="inlineStr"/>
      <c r="AQ683" t="inlineStr">
        <is>
          <t>CELIAC DISEASE, SUSCEPTIBILITY TO, 4; Refractory celiac disease; Gluten intolerance; Pancolitis; Intestinal T-Cell Lymphoma; Enteropathy-Associated T-Cell Lymphoma; Dermatitis Herpetiformis; PROSTATE CANCER, HEREDITARY, 1; Gastro-esophageal reflux disease with esophagitis; Skin Diseases, Infectious; Peptic Esophagitis; Recurrent skin infections; Blood Pressure; Prostate cancer, familial; Shigella Infections; Gastrointestinal Diseases; Mean blood pressure; Turner Syndrome; Platelet mean volume determination (procedure); Thyroid Diseases; Reticulocyte count (procedure); Superficial ulcer; Height; Smoking Behaviors; Platelet Count measurement; Mean Corpuscular Volume (result); Familial multiple trichoepitheliomata; Smoking; Corpuscular Hemoglobin Concentration Mean; Acute pancreatitis; Adenocarcinoma Of Esophagus; Barrett Esophagus; Diastolic blood pressure; Celiac Disease; Waist-Hip Ratio; Aortic Aneurysm, Abdominal; RDW - Red blood cell distribution width result; Red cell distribution width determination; Complete Trisomy 21 Syndrome; Down Syndrome; Systolic Pressure; Colitis; Crohn Disease; Ulcerative Colitis; Lung Neoplasms; Inflammatory Bowel Diseases; Diabetes Mellitus, Insulin-Dependent; Coronary Artery Disease; Autoimmune Diseases; Cardiovascular Diseases; Multiple Sclerosis; Lupus Erythematosus, Systemic; Body Height; Hypertensive disease; Rheumatoid Arthritis; Schizophrenia; Primary malignant neoplasm of lung; Carcinoma of lung; Malignant neoplasm of lung; Prostate carcinoma; Neoplasm Metastasis; Breast Carcinoma; Malignant neoplasm of breast; Primary malignant neoplasm; Malignant Neoplasms</t>
        </is>
      </c>
      <c r="AR683" t="inlineStr">
        <is>
          <t>DOID:10608 celiac disease</t>
        </is>
      </c>
      <c r="AS683" t="inlineStr">
        <is>
          <t>Prostate Cancer, Hereditary; Celiac disease; Cardiovascular Diseases; Coronary artery disease; Hypertension; Prostate cancer; Breast Carcinoma; Breast Cancer; Schizophrenia</t>
        </is>
      </c>
      <c r="AT683" t="inlineStr">
        <is>
          <t>MYO9B has been implicated in several diseases, including celiac disease and ulcerative colitis. Polymorphisms in this gene have been associated with an increased risk of developing these diseases. In celiac disease, MYO9B variants have been shown to affect the integrity of the intestinal barrier, leading to increased permeability and inflammation. In ulcerative colitis, MYO9B variants have been linked to altered immune responses and increased inflammation.
Targeted drug discovery efforts for MYO9B are still in the early stages, but there is potential for developing drugs that target the protein's rho-GTPase activity or its interaction with calmodulin. One example of a drug that targets a related myosin protein is Blebbistatin, which inhibits the ATPase activity of myosin II and has been used in research to study the role of myosin in cell motility and cytokinesis.
There are currently no drugs on the market that specifically target MYO9B, but there are several drugs used to treat celiac disease and ulcerative colitis that may indirectly affect the protein's activity. For example, drugs that target inflammation, such as corticosteroids and immunomodulators, may help alleviate symptoms in patients with MYO9B-associated diseases. Additionally, a gluten-free diet is the primary treatment for celiac disease, which may help reduce the effects of MYO9B variants on intestinal permeability.</t>
        </is>
      </c>
      <c r="AU683" t="inlineStr">
        <is>
          <t>47</t>
        </is>
      </c>
      <c r="AV683" t="inlineStr">
        <is>
          <t>109</t>
        </is>
      </c>
      <c r="AW683" t="inlineStr">
        <is>
          <t>[{"UniProt":"Q13459","EnsemblGene":["ENSG00000099331"],"EnsemblTrans":[["ENST00000397274","ENSP00000380444","principal2"],["ENST00000595618","ENSP00000471457","principal2"],["ENST00000682292","ENSP00000507803","alternative2"]],"RefSeq":[["NM_004145","NP_004136","REVIEWED"]],"UCSC":["uc002nfi"],"SwissProt":["MYO9B_HUMAN"]},{"UniProt":"B0I1T6","RefSeq":[["NM_004145","NP_004136","REVIEWED"]],"SwissProt":["B0I1T6_HUMAN"]},{"UniProt":"Q4LE74","RefSeq":[["NM_001130065","NP_001123537","REVIEWED"]],"SwissProt":["Q4LE74_HUMAN"]},{"UniProt":"Q8WVD2","RefSeq":[["NM_001130065","NP_001123537","REVIEWED"],["NM_004145","NP_004136","REVIEWED"]],"SwissProt":["Q8WVD2_HUMAN"]}]</t>
        </is>
      </c>
      <c r="AX683" t="inlineStr">
        <is>
          <t>spleen</t>
        </is>
      </c>
      <c r="AY683" t="inlineStr">
        <is>
          <t>Distribution: Detected in all; Specificity: Tissue enhanced</t>
        </is>
      </c>
      <c r="AZ683" t="inlineStr">
        <is>
          <t>antibody: Most normal tissues showed weak to moderate cytoplasmic positivity. Glandular cells in gastrointestinal tract, hepatocytes, gall bladder and renal tubules displayed strong immunoreactivity. Lymphoid tissue, bile ducts, renal glomeruli and glial cells in CNS were in general negative.; General cytoplasmic expression.</t>
        </is>
      </c>
      <c r="BA683" t="inlineStr">
        <is>
          <t>Antibody: Colorectal, pancreatic and gastric cancers as well as several ovarian cancers showed moderate to strong cytoplasmic positivity. Moderate staining was observed in hepatocellular carcinomas and a few cases of renal and urothelial cancers. Remaining cancer tissues were weakly stained or negative.</t>
        </is>
      </c>
      <c r="BB683" t="inlineStr">
        <is>
          <t>(M68)PID RHOA REG PATHWAY</t>
        </is>
      </c>
      <c r="BC683" t="inlineStr">
        <is>
          <t>(hsa04814)Motor proteins</t>
        </is>
      </c>
      <c r="BD683" t="inlineStr">
        <is>
          <t>(M5893)HALLMARK MITOTIC SPINDLE</t>
        </is>
      </c>
      <c r="BE683" t="inlineStr"/>
      <c r="BF683" t="inlineStr">
        <is>
          <t>1</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t="inlineStr">
        <is>
          <t>0</t>
        </is>
      </c>
      <c r="BW683" t="inlineStr">
        <is>
          <t>0</t>
        </is>
      </c>
      <c r="BX683" t="inlineStr">
        <is>
          <t>0</t>
        </is>
      </c>
      <c r="BY683" t="inlineStr">
        <is>
          <t>0</t>
        </is>
      </c>
      <c r="BZ683" s="2" t="n">
        <v>1</v>
      </c>
    </row>
    <row r="684">
      <c r="A684" t="inlineStr">
        <is>
          <t>192134</t>
        </is>
      </c>
      <c r="B684" t="inlineStr">
        <is>
          <t>B3GNT6</t>
        </is>
      </c>
      <c r="C684" t="inlineStr">
        <is>
          <t>0</t>
        </is>
      </c>
      <c r="D684" t="inlineStr">
        <is>
          <t>1</t>
        </is>
      </c>
      <c r="E684" t="inlineStr">
        <is>
          <t>0</t>
        </is>
      </c>
      <c r="F684" t="inlineStr">
        <is>
          <t>0</t>
        </is>
      </c>
      <c r="G684" t="inlineStr">
        <is>
          <t>0</t>
        </is>
      </c>
      <c r="H684" t="inlineStr">
        <is>
          <t>0</t>
        </is>
      </c>
      <c r="I684" t="inlineStr">
        <is>
          <t>0</t>
        </is>
      </c>
      <c r="J684" t="inlineStr">
        <is>
          <t>0</t>
        </is>
      </c>
      <c r="K684" t="inlineStr">
        <is>
          <t>B3GNT6</t>
        </is>
      </c>
      <c r="L684" t="inlineStr">
        <is>
          <t>B3Gn-T6|BGnT-6|beta-1,3-Gn-T6|beta3Gn-T6</t>
        </is>
      </c>
      <c r="M684" t="inlineStr">
        <is>
          <t>protein-coding</t>
        </is>
      </c>
      <c r="N684" t="inlineStr">
        <is>
          <t>UDP-GlcNAc:betaGal beta-1,3-N-acetylglucosaminyltransferase 6</t>
        </is>
      </c>
      <c r="O684" t="inlineStr">
        <is>
          <t>The protein encoded by this gene is a beta-1,3-N-acetylglucosaminyltransferase that adds an N-acetylglucosamine moiety to N-acetylgalactosamine-modified serine or threonine. The encoded enzyme is responsible for creating the core 3 structure of O-glycans, which are important components of mucin-type glycoproteins. [provided by RefSeq, Dec 2016]</t>
        </is>
      </c>
      <c r="P684" t="inlineStr">
        <is>
          <t>chr11:77034398-77041973</t>
        </is>
      </c>
      <c r="Q684" t="inlineStr">
        <is>
          <t>B3GNT6 is a human gene that encodes for the enzyme UDP-GlcNAc:betaGal beta-1,3-N-acetylglucosaminyltransferase 6. This enzyme adds an N-acetylglucosamine molecule to N-acetylgalactosamine-modified serine or threonine, creating the core 3 structure of O-glycans. O-glycans are important components of mucin-type glycoproteins.</t>
        </is>
      </c>
      <c r="R684" t="inlineStr">
        <is>
          <t>GO:0016269 O-glycan processing, core 3;GO:0030311 poly-N-acetyllactosamine biosynthetic process;GO:0030309 poly-N-acetyllactosamine metabolic process</t>
        </is>
      </c>
      <c r="S684"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t>
        </is>
      </c>
      <c r="T684" t="inlineStr">
        <is>
          <t>GO:0000139 Golgi membrane;GO:0005794 Golgi apparatus;GO:0098588 bounding membrane of organelle</t>
        </is>
      </c>
      <c r="U684" t="inlineStr">
        <is>
          <t>GO:0047224 acetylgalactosaminyl-O-glycosyl-glycoprotein beta-1,3-N-acetylglucosaminyltransferase activity;GO:0106327 acetylgalactosaminyl-O-glycosyl-threonyl-glycoprotein beta-1,3-N-acetylglucosaminyltransferase activity;GO:0106328 acetylgalactosaminyl-O-glycosyl-seryl-glycoprotein beta-1,3-N-acetylglucosaminyltransferase activity</t>
        </is>
      </c>
      <c r="V684" t="inlineStr"/>
      <c r="W684" t="inlineStr">
        <is>
          <t>Enzymes; ENZYME proteins:Transferases; Predicted intracellular proteins</t>
        </is>
      </c>
      <c r="X684" t="inlineStr">
        <is>
          <t>[IPR002659] Glycosyl transferase, family 31</t>
        </is>
      </c>
      <c r="Y684" t="inlineStr"/>
      <c r="Z684" t="inlineStr"/>
      <c r="AA684" t="inlineStr"/>
      <c r="AB684" t="inlineStr">
        <is>
          <t>yes</t>
        </is>
      </c>
      <c r="AC684" t="inlineStr"/>
      <c r="AD684" t="inlineStr"/>
      <c r="AE684" t="inlineStr">
        <is>
          <t>principal1</t>
        </is>
      </c>
      <c r="AF684" t="inlineStr">
        <is>
          <t>yes</t>
        </is>
      </c>
      <c r="AG684" t="inlineStr">
        <is>
          <t>MP:0010768 mortality/aging</t>
        </is>
      </c>
      <c r="AH684" t="inlineStr"/>
      <c r="AI684" t="inlineStr"/>
      <c r="AJ684" t="inlineStr">
        <is>
          <t>Childhood-onset schizophrenia</t>
        </is>
      </c>
      <c r="AK684" t="inlineStr">
        <is>
          <t>Echocardiography;Urine</t>
        </is>
      </c>
      <c r="AL684" t="inlineStr"/>
      <c r="AM684" t="inlineStr"/>
      <c r="AN684" t="inlineStr"/>
      <c r="AO684" t="inlineStr"/>
      <c r="AP684" t="inlineStr"/>
      <c r="AQ684" t="inlineStr">
        <is>
          <t>Schizophrenia, Childhood; Anaplasia; Adenomatous Polyposis Coli; Pancreatic Neoplasm; Colorectal Neoplasms; Malignant neoplasm of pancreas; Pancreatic carcinoma; Colon Carcinoma; Prostate carcinoma; Malignant neoplasm of prostate; Colorectal Carcinoma; Neoplasm Metastasis; Tumor Cell Invasion; Primary malignant neoplasm; Malignant Neoplasms; Neoplasms</t>
        </is>
      </c>
      <c r="AR684" t="inlineStr"/>
      <c r="AS684" t="inlineStr">
        <is>
          <t>Schizophrenia</t>
        </is>
      </c>
      <c r="AT684" t="inlineStr">
        <is>
          <t>Research on B3GNT6 has shown its involvement in various diseases, including cancer and inflammatory bowel disease (IBD). In cancer, B3GNT6 has been found to be upregulated in several types of tumors, including breast, ovarian, and pancreatic cancer. This upregulation is associated with increased tumor growth and metastasis. In IBD, B3GNT6 has been shown to be involved in the regulation of intestinal inflammation.
Targeted drug discovery efforts for B3GNT6 are still in the early stages. However, there is potential for the development of drugs that target this enzyme for the treatment of cancer and IBD. One approach is to develop inhibitors that block the activity of B3GNT6, which could potentially slow down tumor growth and reduce inflammation in the intestine.
Currently, there are no drugs on the market that specifically target B3GNT6. However, there are drugs that target other enzymes involved in the synthesis of O-glycans, such as sialyltransferases and fucosyltransferases. For example, the drug oseltamivir (Tamiflu) targets the sialyltransferase enzyme and is used to treat influenza. Another example is the drug defibrotide, which targets the fucosyltransferase enzyme and is used to treat hepatic veno-occlusive disease.</t>
        </is>
      </c>
      <c r="AU684" t="inlineStr">
        <is>
          <t>4</t>
        </is>
      </c>
      <c r="AV684" t="inlineStr">
        <is>
          <t>11</t>
        </is>
      </c>
      <c r="AW684" t="inlineStr">
        <is>
          <t>[{"UniProt":"Q6ZMB0","EnsemblGene":["ENSG00000198488"],"EnsemblTrans":[["ENST00000622824","ENSP00000484640","principal1"]],"RefSeq":[["NM_138706","NP_619651","REVIEWED"]],"UCSC":["uc031xwa"],"SwissProt":["B3GN6_HUMAN"]},{"UniProt":"A8K9Q8","RefSeq":[["NM_138706","NP_619651","REVIEWED"]],"SwissProt":["A8K9Q8_HUMAN"]}]</t>
        </is>
      </c>
      <c r="AX684" t="inlineStr"/>
      <c r="AY684" t="inlineStr">
        <is>
          <t>Distribution: Detected in some; Specificity: Group enriched</t>
        </is>
      </c>
      <c r="AZ684" t="inlineStr">
        <is>
          <t>antibody: Weak to moderate cytoplasmic positivity was observed in a subsets of neuronal cells and cells in seminiferous ducts, in peripheral nerves and goblets cells in the gastrointestinal tract. Essentially all remaining normal tissues were negative.; Cytoplasmic expression in goblet cells in gastrointestinal mucosa.</t>
        </is>
      </c>
      <c r="BA684" t="inlineStr">
        <is>
          <t>Antibody: Few cases of several different cancers including colorectal and lung cancer displayed weak to moderate granular staining in tumor cells. Cancer tissues in general were weakly stained or negative.</t>
        </is>
      </c>
      <c r="BB684" t="inlineStr"/>
      <c r="BC684" t="inlineStr">
        <is>
          <t>(hsa00512)Mucin type O-glycan biosynthesis; (hsa01100)Metabolic pathways</t>
        </is>
      </c>
      <c r="BD684" t="inlineStr"/>
      <c r="BE684" t="inlineStr"/>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0</t>
        </is>
      </c>
      <c r="BQ684" t="inlineStr">
        <is>
          <t>0</t>
        </is>
      </c>
      <c r="BR684" t="inlineStr">
        <is>
          <t>0</t>
        </is>
      </c>
      <c r="BS684" t="inlineStr">
        <is>
          <t>0</t>
        </is>
      </c>
      <c r="BT684" t="inlineStr">
        <is>
          <t>0</t>
        </is>
      </c>
      <c r="BU684" t="inlineStr">
        <is>
          <t>1</t>
        </is>
      </c>
      <c r="BV684" t="inlineStr">
        <is>
          <t>0</t>
        </is>
      </c>
      <c r="BW684" t="inlineStr">
        <is>
          <t>0</t>
        </is>
      </c>
      <c r="BX684" t="inlineStr">
        <is>
          <t>0</t>
        </is>
      </c>
      <c r="BY684" t="inlineStr">
        <is>
          <t>0</t>
        </is>
      </c>
      <c r="BZ684" s="2" t="n">
        <v>1</v>
      </c>
    </row>
    <row r="685">
      <c r="A685" t="inlineStr">
        <is>
          <t>10083</t>
        </is>
      </c>
      <c r="B685" t="inlineStr">
        <is>
          <t>USH1C</t>
        </is>
      </c>
      <c r="C685" t="inlineStr">
        <is>
          <t>0</t>
        </is>
      </c>
      <c r="D685" t="inlineStr">
        <is>
          <t>1</t>
        </is>
      </c>
      <c r="E685" t="inlineStr">
        <is>
          <t>0</t>
        </is>
      </c>
      <c r="F685" t="inlineStr">
        <is>
          <t>0</t>
        </is>
      </c>
      <c r="G685" t="inlineStr">
        <is>
          <t>0</t>
        </is>
      </c>
      <c r="H685" t="inlineStr">
        <is>
          <t>0</t>
        </is>
      </c>
      <c r="I685" t="inlineStr">
        <is>
          <t>0</t>
        </is>
      </c>
      <c r="J685" t="inlineStr">
        <is>
          <t>0</t>
        </is>
      </c>
      <c r="K685" t="inlineStr">
        <is>
          <t>USH1C</t>
        </is>
      </c>
      <c r="L685" t="inlineStr">
        <is>
          <t>AIE-75|DFNB18|DFNB18A|NY-CO-37|NY-CO-38|PDZ-45|PDZ-73|PDZ-73/NY-CO-38|PDZ73|PDZD7C|ush1cpst</t>
        </is>
      </c>
      <c r="M685" t="inlineStr">
        <is>
          <t>protein-coding</t>
        </is>
      </c>
      <c r="N685" t="inlineStr">
        <is>
          <t>USH1 protein network component harmonin</t>
        </is>
      </c>
      <c r="O685" t="inlineStr">
        <is>
          <t>This gene encodes a scaffold protein that functions in the assembly of Usher protein complexes. The protein contains PDZ domains, a coiled-coil region with a bipartite nuclear localization signal and a PEST degradation sequence. Defects in this gene are the cause of Usher syndrome type 1C and non-syndromic sensorineural deafness autosomal recessive type 18. Multiple transcript variants encoding different isoforms have been found for this gene. [provided by RefSeq, Mar 2009]</t>
        </is>
      </c>
      <c r="P685" t="inlineStr">
        <is>
          <t>chr11:17544416-17493900</t>
        </is>
      </c>
      <c r="Q685" t="inlineStr">
        <is>
          <t>The USH1C gene encodes a scaffold protein called harmonin, which plays a crucial role in the assembly of Usher protein complexes. These complexes are important for the development and maintenance of sensory cells in the inner ear and retina. Mutations in the USH1C gene can lead to Usher syndrome type 1C, a rare genetic disorder that causes deafness and progressive vision loss, as well as non-syndromic sensorineural deafness autosomal recessive type 18. The protein contains PDZ domains, a coiled-coil region with a bipartite nuclear localization signal, and a PEST degradation sequence. Multiple transcript variants of the gene have been identified, each encoding a different isoform of the protein.</t>
        </is>
      </c>
      <c r="R685" t="inlineStr">
        <is>
          <t>GO:1904106 protein localization to microvillus;GO:0030046 parallel actin filament bundle assembly;GO:0032532 regulation of microvillus length</t>
        </is>
      </c>
      <c r="S685" t="inlineStr">
        <is>
          <t>[GO:0005829] cytosol; [GO:0043226] organelle; [GO:0005856] cytoskeleton; [GO:0030154] cell differentiation; [GO:0005886] plasma membrane; [GO:0050877] nervous system process; [GO:0065003] protein-containing complex assembly; [GO:0005929] cilium; [GO:0048856] anatomical structure development; [GO:0008092] cytoskeletal protein binding; [GO:0007010] cytoskeleton organization; [GO:0000278] mitotic cell cycle</t>
        </is>
      </c>
      <c r="T685" t="inlineStr">
        <is>
          <t>GO:0002141 stereocilia ankle link;GO:0002142 stereocilia ankle link complex;GO:0002139 stereocilia coupling link</t>
        </is>
      </c>
      <c r="U685" t="inlineStr">
        <is>
          <t>GO:0030507 spectrin binding;GO:0008092 cytoskeletal protein binding;GO:0044877 protein-containing complex binding</t>
        </is>
      </c>
      <c r="V685" t="inlineStr"/>
      <c r="W685" t="inlineStr">
        <is>
          <t>Predicted intracellular proteins; Cancer-related genes:Candidate cancer biomarkers; Human disease related genes:Nervous system diseases:Eye disease; Human disease related genes:Nervous system diseases:Ear disease; Disease related genes</t>
        </is>
      </c>
      <c r="X685" t="inlineStr">
        <is>
          <t>[IPR001478] PDZ domain; [IPR036034] PDZ superfamily; [IPR030237] Harmonin, N-terminal</t>
        </is>
      </c>
      <c r="Y685" t="inlineStr">
        <is>
          <t>Cytosol (Enhanced)</t>
        </is>
      </c>
      <c r="Z685" t="inlineStr"/>
      <c r="AA685" t="inlineStr"/>
      <c r="AB685" t="inlineStr"/>
      <c r="AC685" t="inlineStr"/>
      <c r="AD685" t="inlineStr"/>
      <c r="AE685" t="inlineStr">
        <is>
          <t>principal1</t>
        </is>
      </c>
      <c r="AF685" t="inlineStr"/>
      <c r="AG685" t="inlineStr">
        <is>
          <t>MP:0005397 hematopoietic system phenotype</t>
        </is>
      </c>
      <c r="AH685" t="inlineStr">
        <is>
          <t>[ORPHA:90636] Rare autosomal recessive non-syndromic sensorineural deafness type DFNB; [ORPHA:231169] Usher syndrome type 1</t>
        </is>
      </c>
      <c r="AI685" t="inlineStr">
        <is>
          <t>OMIM ID:602092 Deafness, autosomal recessive 18a</t>
        </is>
      </c>
      <c r="AJ685" t="inlineStr">
        <is>
          <t>Autosomal recessive nonsyndromic hearing loss 18A; Usher syndrome; Usher syndrome type 1C; Retinal dystrophy; Usher syndrome type 2; USH1C-related condition; Usher syndrome type 1; Rare genetic deafness</t>
        </is>
      </c>
      <c r="AK685" t="inlineStr"/>
      <c r="AL685" t="inlineStr"/>
      <c r="AM685" t="inlineStr"/>
      <c r="AN685" t="inlineStr">
        <is>
          <t>Clinvar: phenotype not specified: likely pathogenic,pathogenic,uncertain significance; Deafness, autosomal recessive 18: likely pathogenic,pathogenic,uncertain significance; Nonsyndromic hearing loss and deafness: likely pathogenic; Usher syndrome: likely pathogenic,pathogenic,uncertain significance; Usher syndrome, type 1: likely pathogenic,pathogenic,uncertain significance; Usher syndrome, type 1c: likely pathogenic,pathogenic,uncertain significance</t>
        </is>
      </c>
      <c r="AO685" t="inlineStr">
        <is>
          <t>HP:0008555:Absent vestibular function; HP:0000375:Abnormal cochlea morphology; HP:0001756:Vestibular hypofunction; HP:0001756:Vestibular hypofunction; HP:0012157:Subcortical cerebral atrophy; HP:0000575:Scotoma; HP:0000550:Undetectable electroretinogram; HP:0012377:Hemianopia; HP:0008527:Congenital sensorineural hearing impairment; HP:0007730:Iris hypopigmentation; HP:0100753:Schizophrenia; HP:0008499:High hypermetropia; HP:0007360:Aplasia/Hypoplasia of the cerebellum; HP:0000682:Abnormal dental enamel morphology; HP:0000738:Hallucinations; HP:0000512:Abnormal electroretinogram; HP:0000512:Abnormal electroretinogram; HP:0000572:Visual loss; HP:0000572:Visual loss; HP:0000510:Rod-cone dystrophy; HP:0000510:Rod-cone dystrophy; HP:0002120:Cerebral cortical atrophy; HP:0000662:Nyctalopia; HP:0000739:Anxiety; HP:0000716:Depression; HP:0001270:Motor delay; HP:0000518:Cataract; HP:0000407:Sensorineural hearing impairment; HP:0000407:Sensorineural hearing impairment; HP:0000407:Sensorineural hearing impairment; HP:0001251:Ataxia; HP:0003593:Infantile onset; HP:0000639:Nystagmus; HP:0001249:Intellectual disability; HP:0001263:Global developmental delay; HP:0000007:Autosomal recessive inheritance; HP:0000007:Autosomal recessive inheritance; HP:0000007:Autosomal recessive inheritance</t>
        </is>
      </c>
      <c r="AP685" t="inlineStr"/>
      <c r="AQ685" t="inlineStr">
        <is>
          <t>Deafness, Autosomal Recessive 18; Absent vestibular function; Usher syndrome, type 1C; USHER SYNDROME, TYPE IC; Autoimmune enteropathy; USHER SYNDROME, TYPE I, FRENCH VARIETY, FORMERLY; USHER SYNDROME, TYPE IA, FORMERLY; Usher syndrome, type 1B; Retinal toxicity; Vestibular hypofunction; USHER SYNDROME, TYPE IB (disorder); Usher syndrome, type 1A; Abnormal cochlea morphology; Insulin-dependent diabetes mellitus secretory diarrhea syndrome; Scotoma; Undetectable electroretinogram; Subcortical cerebral atrophy; Usher Syndrome, Type I; Pigmentary iris degeneration; Hemianopsia; Hereditary retinal dystrophy; Hyperopia, High; Congenital sensorineural hearing loss; Usher Syndrome; Congenital deafness; Autosomal recessive retinitis pigmentosa; Abnormality of dental enamel; Abnormal vision; Aplasia/Hypoplasia of the cerebellum; Sensorineural hearing loss, bilateral; Electroretinogram abnormal; Nonsyndromic Deafness; Nyctalopia; Hallucinations; Rod-Cone Dystrophy; Intestinal Diseases; Retinal Dystrophies; Unspecified visual loss; Ciliopathies; Cerebral cortical atrophy; Motor delay; Blindness; Clumsiness - motor delay; Disorder of eye; Visual Impairment; Adenocarcinoma of large intestine; Retinitis Pigmentosa; Malignant neoplasm of kidney; Renal carcinoma; hearing impairment; Sensorineural Hearing Loss (disorder); Ataxia; Cataract; Multiple Chronic Conditions; Anxiety; Depressive disorder; Global developmental delay; Intellectual Disability; Colon Carcinoma; Schizophrenia; Malignant tumor of colon; Leukemia, Myelocytic, Acute</t>
        </is>
      </c>
      <c r="AR685" t="inlineStr">
        <is>
          <t>DOID:0110473 autosomal recessive nonsyndromic deafness 18A;DOID:0050439 Usher syndrome;DOID:0110826 Usher syndrome type 1;DOID:0110830 Usher syndrome type 1C</t>
        </is>
      </c>
      <c r="AS685" t="inlineStr">
        <is>
          <t>Hereditary Retinal Dystrophy; Subcortical cerebral atrophy; Usher Syndrome; Hemianopsia; Congenital Sensorineural Hearing Loss; Nonsyndromic Deafness; Non-Syndromic Sensorineural Deafness; Ciliopathies; Hallucinations; Deafness; Nyctalopia; Rod-cone dystrophy; Disorder Of Eye; Cerebral cortical atrophy; Retinitis Pigmentosa; Motor delay; Anxiety Disorder; Cataract; Hearing Loss; Leukemia; Mental Depression; Schizophrenia; Developmental Delay; Mental retardation</t>
        </is>
      </c>
      <c r="AT685" t="inlineStr">
        <is>
          <t>Usher syndrome type 1C is a rare genetic disorder caused by mutations in the USH1C gene, which leads to deafness and progressive vision loss. There are currently no targeted drug therapies available for this condition, and treatment is mainly supportive, such as hearing aids and vision aids. However, there are ongoing efforts to develop gene therapies and other targeted treatments for Usher syndrome type 1C. One promising approach is the use of antisense oligonucleotides (ASOs) to correct the genetic mutation. In preclinical studies, ASOs have been shown to restore harmonin expression and improve hearing and vision in animal models of Usher syndrome type 1C. Another potential therapeutic target is the protein kinase C alpha (PKCα) pathway, which has been implicated in the pathogenesis of Usher syndrome. Several PKCα inhibitors have been developed and are currently being evaluated in preclinical studies. While there are currently no drugs on the market specifically for Usher syndrome type 1C, there are several drugs approved for other genetic disorders that may have potential for treating this condition, such as gene therapies and ASOs.</t>
        </is>
      </c>
      <c r="AU685" t="inlineStr">
        <is>
          <t>30</t>
        </is>
      </c>
      <c r="AV685" t="inlineStr">
        <is>
          <t>79</t>
        </is>
      </c>
      <c r="AW685" t="inlineStr">
        <is>
          <t>[{"UniProt":"Q9Y6N9","EnsemblGene":["ENSG00000006611"],"EnsemblTrans":[["ENST00000005226","ENSP00000005226",""],["ENST00000318024","ENSP00000317018","principal1"],["ENST00000526313","ENSP00000432236",""],["ENST00000527020","ENSP00000436934",""],["ENST00000527720","ENSP00000432944",""]],"RefSeq":[["NM_001297764","NP_001284693","REVIEWED"],["NM_005709","NP_005700","REVIEWED"],["NM_153676","NP_710142","REVIEWED"]],"UCSC":["uc001mne"],"SwissProt":["USH1C_HUMAN"]},{"UniProt":"A0A0S2Z4U9","RefSeq":[["NM_005709","NP_005700","REVIEWED"]],"SwissProt":["A0A0S2Z4U9_HUMAN"]},{"UniProt":"A0A0S2Z4V1","RefSeq":[["NM_001297764","NP_001284693","REVIEWED"]],"SwissProt":["A0A0S2Z4V1_HUMAN"]}]</t>
        </is>
      </c>
      <c r="AX685" t="inlineStr">
        <is>
          <t>cervix;colon</t>
        </is>
      </c>
      <c r="AY685" t="inlineStr">
        <is>
          <t>Distribution: Detected in many; Specificity: Tissue enhanced</t>
        </is>
      </c>
      <c r="AZ685" t="inlineStr">
        <is>
          <t>antibody: Most normal tissues displayed weak to moderate cytoplasmic positivity. Strong membranous staining was observed in glandular cells of the gastrointestinal tract, gall bladder and renal tubuli. ; Cytoplasmic and membranous expression in a majority of tissues. Most abundant in the gastrointestinal tract and renal tubules.</t>
        </is>
      </c>
      <c r="BA685" t="inlineStr">
        <is>
          <t>Antibody: Colorectal cancers as well as several liver, prostate, endometrial, pancreatic and gastric cancers showed moderate cytoplasmic staining combined with cases of membranous staining. Remaining malignancies were weakly stained or negative.</t>
        </is>
      </c>
      <c r="BB685" t="inlineStr"/>
      <c r="BC685" t="inlineStr"/>
      <c r="BD685" t="inlineStr">
        <is>
          <t>(M5953)HALLMARK KRAS SIGNALING UP</t>
        </is>
      </c>
      <c r="BE685" t="inlineStr">
        <is>
          <t>(M9546)BIOCARTA TID PATHWAY</t>
        </is>
      </c>
      <c r="BF685" t="inlineStr">
        <is>
          <t>1</t>
        </is>
      </c>
      <c r="BG685" t="inlineStr">
        <is>
          <t>0</t>
        </is>
      </c>
      <c r="BH685" t="inlineStr">
        <is>
          <t>0</t>
        </is>
      </c>
      <c r="BI685" t="inlineStr">
        <is>
          <t>0</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0</t>
        </is>
      </c>
      <c r="BT685" t="inlineStr">
        <is>
          <t>0</t>
        </is>
      </c>
      <c r="BU685" t="inlineStr">
        <is>
          <t>0</t>
        </is>
      </c>
      <c r="BV685" t="inlineStr">
        <is>
          <t>0</t>
        </is>
      </c>
      <c r="BW685" t="inlineStr">
        <is>
          <t>0</t>
        </is>
      </c>
      <c r="BX685" t="inlineStr">
        <is>
          <t>0</t>
        </is>
      </c>
      <c r="BY685" t="inlineStr">
        <is>
          <t>0</t>
        </is>
      </c>
      <c r="BZ685" s="2" t="n">
        <v>1</v>
      </c>
    </row>
    <row r="686">
      <c r="A686" t="inlineStr">
        <is>
          <t>51647</t>
        </is>
      </c>
      <c r="B686" t="inlineStr">
        <is>
          <t>CIAO2B</t>
        </is>
      </c>
      <c r="C686" t="inlineStr">
        <is>
          <t>0</t>
        </is>
      </c>
      <c r="D686" t="inlineStr">
        <is>
          <t>0</t>
        </is>
      </c>
      <c r="E686" t="inlineStr">
        <is>
          <t>0</t>
        </is>
      </c>
      <c r="F686" t="inlineStr">
        <is>
          <t>0</t>
        </is>
      </c>
      <c r="G686" t="inlineStr">
        <is>
          <t>1</t>
        </is>
      </c>
      <c r="H686" t="inlineStr">
        <is>
          <t>0</t>
        </is>
      </c>
      <c r="I686" t="inlineStr">
        <is>
          <t>0</t>
        </is>
      </c>
      <c r="J686" t="inlineStr">
        <is>
          <t>0</t>
        </is>
      </c>
      <c r="K686" t="inlineStr">
        <is>
          <t>CIAO2B</t>
        </is>
      </c>
      <c r="L686" t="inlineStr">
        <is>
          <t>CGI-128|CIA2B|FAM96B|MIP18</t>
        </is>
      </c>
      <c r="M686" t="inlineStr">
        <is>
          <t>protein-coding</t>
        </is>
      </c>
      <c r="N686" t="inlineStr">
        <is>
          <t>cytosolic iron-sulfur assembly component 2B</t>
        </is>
      </c>
      <c r="O686" t="inlineStr">
        <is>
          <t>Involved in chromosome segregation; iron-sulfur cluster assembly; and protein maturation by iron-sulfur cluster transfer. Located in cytosol; nucleoplasm; and spindle. Part of CIA complex and MMXD complex. [provided by Alliance of Genome Resources, Apr 2022]</t>
        </is>
      </c>
      <c r="P686" t="inlineStr">
        <is>
          <t>chr16:66934402-66932065</t>
        </is>
      </c>
      <c r="Q686" t="inlineStr">
        <is>
          <t>The human gene CIAO2B is responsible for various functions such as chromosome segregation, iron-sulfur cluster assembly, and protein maturation through iron-sulfur cluster transfer. It is located in the cytosol, nucleoplasm, and spindle. CIAO2B is part of the CIA complex and MMXD complex.</t>
        </is>
      </c>
      <c r="R686" t="inlineStr">
        <is>
          <t>GO:0106035 protein maturation by [4Fe-4S] cluster transfer;GO:0097428 protein maturation by iron-sulfur cluster transfer;GO:0016226 iron-sulfur cluster assembly</t>
        </is>
      </c>
      <c r="S686" t="inlineStr">
        <is>
          <t>[GO:0051604] protein maturation; [GO:0007059] chromosome segregation; [GO:0043226] organelle; [GO:0005634] nucleus; [GO:0005654] nucleoplasm; [GO:0005829] cytosol; [GO:0005856] cytoskeleton; [GO:0006790] sulfur compound metabolic process</t>
        </is>
      </c>
      <c r="T686" t="inlineStr">
        <is>
          <t>GO:0071817 MMXD complex;GO:0097361 CIA complex;GO:0030496 midbody</t>
        </is>
      </c>
      <c r="U686" t="inlineStr">
        <is>
          <t>GO:0005515 protein binding;GO:0005488 binding;GO:0003674 molecular_function</t>
        </is>
      </c>
      <c r="V686" t="inlineStr"/>
      <c r="W686" t="inlineStr">
        <is>
          <t>Predicted intracellular proteins</t>
        </is>
      </c>
      <c r="X686" t="inlineStr">
        <is>
          <t>[IPR002744] MIP18 family-like; [IPR034904] Fe-S cluster assembly domain superfamily; [IPR039796] MIP18 family</t>
        </is>
      </c>
      <c r="Y686" t="inlineStr">
        <is>
          <t>Cytosol;Nucleoplasm (Supported)</t>
        </is>
      </c>
      <c r="Z686" t="inlineStr"/>
      <c r="AA686" t="inlineStr"/>
      <c r="AB686" t="inlineStr"/>
      <c r="AC686" t="inlineStr"/>
      <c r="AD686" t="inlineStr"/>
      <c r="AE686" t="inlineStr">
        <is>
          <t>principal1</t>
        </is>
      </c>
      <c r="AF686" t="inlineStr"/>
      <c r="AG686" t="inlineStr">
        <is>
          <t>MP:0010771 integument phenotype</t>
        </is>
      </c>
      <c r="AH686" t="inlineStr"/>
      <c r="AI686" t="inlineStr"/>
      <c r="AJ686" t="inlineStr"/>
      <c r="AK686" t="inlineStr"/>
      <c r="AL686" t="inlineStr"/>
      <c r="AM686" t="inlineStr"/>
      <c r="AN686" t="inlineStr"/>
      <c r="AO686" t="inlineStr"/>
      <c r="AP686" t="inlineStr"/>
      <c r="AQ686" t="inlineStr">
        <is>
          <t>Xeroderma Pigmentosum, Complementation Group D; Neurodegenerative Disorders; Tumor Cell Invasion</t>
        </is>
      </c>
      <c r="AR686" t="inlineStr"/>
      <c r="AS686" t="inlineStr"/>
      <c r="AT686" t="inlineStr">
        <is>
          <t>There is limited information available on the disease implications of CIAO2B. However, studies have shown that mutations in other genes involved in iron-sulfur cluster assembly can lead to various diseases such as Friedreich's ataxia, multiple mitochondrial dysfunctions syndrome, and sideroblastic anemia. Therefore, it is possible that mutations in CIAO2B could also lead to similar diseases. 
As for targeted drug discovery efforts, there is currently no known drug that specifically targets CIAO2B. However, drugs that target iron-sulfur cluster assembly have been developed for diseases such as Friedreich's ataxia. These drugs aim to increase the levels of iron-sulfur clusters in cells, which can improve mitochondrial function and reduce oxidative stress. Examples of such drugs include idebenone and omaveloxolone.
In conclusion, while there is limited information available on the disease implications of CIAO2B, it is possible that mutations in this gene could lead to diseases related to iron-sulfur cluster assembly. Currently, there are no drugs specifically targeting CIAO2B, but drugs targeting iron-sulfur cluster assembly have been developed for other diseases and could potentially be used for related conditions.</t>
        </is>
      </c>
      <c r="AU686" t="inlineStr">
        <is>
          <t>9</t>
        </is>
      </c>
      <c r="AV686" t="inlineStr">
        <is>
          <t>75</t>
        </is>
      </c>
      <c r="AW686" t="inlineStr">
        <is>
          <t>[{"UniProt":"Q9Y3D0","EnsemblGene":["ENSG00000166595"],"EnsemblTrans":[["ENST00000422424","ENSP00000387471","principal1"]],"RefSeq":[["NM_016062","NP_057146","VALIDATED"]],"UCSC":["uc059vme"],"SwissProt":["CIA2B_HUMAN"]}]</t>
        </is>
      </c>
      <c r="AX686" t="inlineStr"/>
      <c r="AY686" t="inlineStr">
        <is>
          <t>Distribution: Detected in all; Specificity: Low tissue specificity</t>
        </is>
      </c>
      <c r="AZ686" t="inlineStr">
        <is>
          <t>antibody: Moderate cytoplasmic positivity with additional nuclear and/or membranous positivity in several cases was observed in most normal tissues. Gastric glands showed strong membranous and cytoplasmic staining.; Mainly cytoplasmic expression in most tissues.</t>
        </is>
      </c>
      <c r="BA686" t="inlineStr">
        <is>
          <t>Antibody: Most cancer cells showed weak to moderate cytoplasmic and additional nuclear and/or membranous immunoreactivity. A few cases of seminomas were strongly stained. Several lymphomas were negative.</t>
        </is>
      </c>
      <c r="BB686" t="inlineStr"/>
      <c r="BC686" t="inlineStr"/>
      <c r="BD686" t="inlineStr"/>
      <c r="BE686" t="inlineStr"/>
      <c r="BF686" t="inlineStr">
        <is>
          <t>0</t>
        </is>
      </c>
      <c r="BG686" t="inlineStr">
        <is>
          <t>0</t>
        </is>
      </c>
      <c r="BH686" t="inlineStr">
        <is>
          <t>0</t>
        </is>
      </c>
      <c r="BI686" t="inlineStr">
        <is>
          <t>0</t>
        </is>
      </c>
      <c r="BJ686" t="inlineStr">
        <is>
          <t>0</t>
        </is>
      </c>
      <c r="BK686" t="inlineStr">
        <is>
          <t>0</t>
        </is>
      </c>
      <c r="BL686" t="inlineStr">
        <is>
          <t>0</t>
        </is>
      </c>
      <c r="BM686" t="inlineStr">
        <is>
          <t>0</t>
        </is>
      </c>
      <c r="BN686" t="inlineStr">
        <is>
          <t>1</t>
        </is>
      </c>
      <c r="BO686" t="inlineStr">
        <is>
          <t>0</t>
        </is>
      </c>
      <c r="BP686" t="inlineStr">
        <is>
          <t>0</t>
        </is>
      </c>
      <c r="BQ686" t="inlineStr">
        <is>
          <t>0</t>
        </is>
      </c>
      <c r="BR686" t="inlineStr">
        <is>
          <t>0</t>
        </is>
      </c>
      <c r="BS686" t="inlineStr">
        <is>
          <t>0</t>
        </is>
      </c>
      <c r="BT686" t="inlineStr">
        <is>
          <t>0</t>
        </is>
      </c>
      <c r="BU686" t="inlineStr">
        <is>
          <t>0</t>
        </is>
      </c>
      <c r="BV686" t="inlineStr">
        <is>
          <t>0</t>
        </is>
      </c>
      <c r="BW686" t="inlineStr">
        <is>
          <t>0</t>
        </is>
      </c>
      <c r="BX686" t="inlineStr">
        <is>
          <t>0</t>
        </is>
      </c>
      <c r="BY686" t="inlineStr">
        <is>
          <t>0</t>
        </is>
      </c>
      <c r="BZ686" s="2" t="n">
        <v>1</v>
      </c>
    </row>
    <row r="687">
      <c r="A687" t="inlineStr">
        <is>
          <t>26751</t>
        </is>
      </c>
      <c r="B687" t="inlineStr">
        <is>
          <t>SH3YL1</t>
        </is>
      </c>
      <c r="C687" t="inlineStr">
        <is>
          <t>1</t>
        </is>
      </c>
      <c r="D687" t="inlineStr">
        <is>
          <t>0</t>
        </is>
      </c>
      <c r="E687" t="inlineStr">
        <is>
          <t>0</t>
        </is>
      </c>
      <c r="F687" t="inlineStr">
        <is>
          <t>0</t>
        </is>
      </c>
      <c r="G687" t="inlineStr">
        <is>
          <t>0</t>
        </is>
      </c>
      <c r="H687" t="inlineStr">
        <is>
          <t>0</t>
        </is>
      </c>
      <c r="I687" t="inlineStr">
        <is>
          <t>0</t>
        </is>
      </c>
      <c r="J687" t="inlineStr">
        <is>
          <t>0</t>
        </is>
      </c>
      <c r="K687" t="inlineStr">
        <is>
          <t>SH3YL1</t>
        </is>
      </c>
      <c r="L687" t="inlineStr">
        <is>
          <t>RAY</t>
        </is>
      </c>
      <c r="M687" t="inlineStr">
        <is>
          <t>protein-coding</t>
        </is>
      </c>
      <c r="N687" t="inlineStr">
        <is>
          <t>SH3 and SYLF domain containing 1</t>
        </is>
      </c>
      <c r="O687"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c r="P687" t="inlineStr">
        <is>
          <t>chr2:264824-218136</t>
        </is>
      </c>
      <c r="Q687" t="inlineStr">
        <is>
          <t>SH3YL1 is a human gene that encodes a protein containing both SH3 and SYLF domains. This protein is involved in phosphatase binding activity and phosphatidylinositol binding activity. It is predicted to play a role in the regulation of ruffle assembly and the phosphatidylinositol biosynthetic process. The protein is located in the ruffle membrane.</t>
        </is>
      </c>
      <c r="R687" t="inlineStr">
        <is>
          <t>GO:1900027 regulation of ruffle assembly;GO:0006661 phosphatidylinositol biosynthetic process;GO:0046488 phosphatidylinositol metabolic process</t>
        </is>
      </c>
      <c r="S687" t="inlineStr">
        <is>
          <t>[GO:0008289] lipid binding; [GO:0005886] plasma membrane; [GO:0006629] lipid metabolic process</t>
        </is>
      </c>
      <c r="T687" t="inlineStr">
        <is>
          <t>GO:0032587 ruffle membrane;GO:0031256 leading edge membrane;GO:0001726 ruffle</t>
        </is>
      </c>
      <c r="U687" t="inlineStr">
        <is>
          <t>GO:0019902 phosphatase binding;GO:0035091 phosphatidylinositol binding;GO:0005543 phospholipid binding</t>
        </is>
      </c>
      <c r="V687" t="inlineStr"/>
      <c r="W687" t="inlineStr">
        <is>
          <t>Predicted intracellular proteins</t>
        </is>
      </c>
      <c r="X687" t="inlineStr">
        <is>
          <t>[IPR001452] SH3 domain; [IPR007461] Ysc84 actin-binding domain; [IPR033643] SH3YL1-like, SYLF domain; [IPR035511] SH3YL1, SH3 domain; [IPR036028] SH3-like domain superfamily</t>
        </is>
      </c>
      <c r="Y687" t="inlineStr">
        <is>
          <t>Nucleoplasm (Approved)</t>
        </is>
      </c>
      <c r="Z687" t="inlineStr"/>
      <c r="AA687" t="inlineStr"/>
      <c r="AB687" t="inlineStr"/>
      <c r="AC687" t="inlineStr"/>
      <c r="AD687" t="inlineStr"/>
      <c r="AE687" t="inlineStr">
        <is>
          <t>principal1</t>
        </is>
      </c>
      <c r="AF687" t="inlineStr"/>
      <c r="AG687" t="inlineStr">
        <is>
          <t>MP:0010768 mortality/aging</t>
        </is>
      </c>
      <c r="AH687" t="inlineStr"/>
      <c r="AI687" t="inlineStr"/>
      <c r="AJ687" t="inlineStr"/>
      <c r="AK687" t="inlineStr">
        <is>
          <t>Cholesterol, HDL;Neuroblastoma</t>
        </is>
      </c>
      <c r="AL687" t="inlineStr">
        <is>
          <t>Bipolar Disorder;DNA, Mitochondrial;Suicide, Attempted</t>
        </is>
      </c>
      <c r="AM687" t="inlineStr"/>
      <c r="AN687" t="inlineStr"/>
      <c r="AO687" t="inlineStr"/>
      <c r="AP687" t="inlineStr"/>
      <c r="AQ687" t="inlineStr">
        <is>
          <t>Blood urea nitrogen measurement; Glomerular Filtration Rate; Mantle cell lymphoma; High density lipoprotein measurement; Multiple Sclerosis; Body Height</t>
        </is>
      </c>
      <c r="AR687" t="inlineStr"/>
      <c r="AS687" t="inlineStr"/>
      <c r="AT687" t="inlineStr">
        <is>
          <t>There is limited information available on the disease implications of SH3YL1. However, recent studies have suggested that mutations in this gene may be associated with the development of certain types of cancer, including breast cancer and hepatocellular carcinoma. Targeted drug discovery efforts for SH3YL1 are currently underway, with a focus on developing small molecule inhibitors that can selectively target the protein and inhibit its activity. While there are currently no drugs on the market that specifically target SH3YL1, there are several drugs that have been developed for the treatment of breast cancer and hepatocellular carcinoma that may indirectly affect the activity of this protein. Examples of such drugs include tamoxifen, trastuzumab, and sorafenib.</t>
        </is>
      </c>
      <c r="AU687" t="inlineStr">
        <is>
          <t>6</t>
        </is>
      </c>
      <c r="AV687" t="inlineStr">
        <is>
          <t>26</t>
        </is>
      </c>
      <c r="AW687" t="inlineStr">
        <is>
          <t>[{"UniProt":"Q96HL8","EnsemblGene":["ENSG00000035115"],"EnsemblTrans":[["ENST00000356150","ENSP00000348471","principal1"],["ENST00000402632","ENSP00000384910",""],["ENST00000403657","ENSP00000385668",""],["ENST00000403658","ENSP00000383928",""],["ENST00000403712","ENSP00000384276",""],["ENST00000405430","ENSP00000384269","principal1"],["ENST00000626873","ENSP00000485824",""]],"RefSeq":[["NM_001159597","NP_001153069","VALIDATED"],["NM_001282682","NP_001269611","VALIDATED"],["NM_001282687","NP_001269616","VALIDATED"],["NM_015677","NP_056492","VALIDATED"]],"UCSC":["uc002qvx"],"SwissProt":["SH3Y1_HUMAN"]}]</t>
        </is>
      </c>
      <c r="AX687" t="inlineStr"/>
      <c r="AY687" t="inlineStr">
        <is>
          <t>Distribution: Detected in all; Specificity: Low tissue specificity</t>
        </is>
      </c>
      <c r="AZ687" t="inlineStr">
        <is>
          <t xml:space="preserve">Cytoplasmic expression in selected tissues at variable levels.; antibody: A majority of normal cells were weakly stained or negative. The gastrointestinal tract, gall bladder, renal tubule, urinary bladder and placenta displayed moderate to strong cytoplasmic staining. Remaining normal tissues were weakly stained or negative. </t>
        </is>
      </c>
      <c r="BA687" t="inlineStr">
        <is>
          <t>Antibody: Several cases of colorectal, endometrial, gastric, pancreatic and urothelial cancers showed moderate cytoplasmic positivity. Remaining cancer tissues were weakly stained or negative.</t>
        </is>
      </c>
      <c r="BB687" t="inlineStr"/>
      <c r="BC687" t="inlineStr"/>
      <c r="BD687" t="inlineStr"/>
      <c r="BE687" t="inlineStr"/>
      <c r="BF687" t="inlineStr">
        <is>
          <t>0</t>
        </is>
      </c>
      <c r="BG687" t="inlineStr">
        <is>
          <t>0</t>
        </is>
      </c>
      <c r="BH687" t="inlineStr">
        <is>
          <t>0</t>
        </is>
      </c>
      <c r="BI687" t="inlineStr">
        <is>
          <t>0</t>
        </is>
      </c>
      <c r="BJ687" t="inlineStr">
        <is>
          <t>0</t>
        </is>
      </c>
      <c r="BK687" t="inlineStr">
        <is>
          <t>1</t>
        </is>
      </c>
      <c r="BL687" t="inlineStr">
        <is>
          <t>0</t>
        </is>
      </c>
      <c r="BM687" t="inlineStr">
        <is>
          <t>0</t>
        </is>
      </c>
      <c r="BN687" t="inlineStr">
        <is>
          <t>0</t>
        </is>
      </c>
      <c r="BO687" t="inlineStr">
        <is>
          <t>0</t>
        </is>
      </c>
      <c r="BP687" t="inlineStr">
        <is>
          <t>0</t>
        </is>
      </c>
      <c r="BQ687" t="inlineStr">
        <is>
          <t>0</t>
        </is>
      </c>
      <c r="BR687" t="inlineStr">
        <is>
          <t>0</t>
        </is>
      </c>
      <c r="BS687" t="inlineStr">
        <is>
          <t>0</t>
        </is>
      </c>
      <c r="BT687" t="inlineStr">
        <is>
          <t>0</t>
        </is>
      </c>
      <c r="BU687" t="inlineStr">
        <is>
          <t>0</t>
        </is>
      </c>
      <c r="BV687" t="inlineStr">
        <is>
          <t>0</t>
        </is>
      </c>
      <c r="BW687" t="inlineStr">
        <is>
          <t>0</t>
        </is>
      </c>
      <c r="BX687" t="inlineStr">
        <is>
          <t>0</t>
        </is>
      </c>
      <c r="BY687" t="inlineStr">
        <is>
          <t>0</t>
        </is>
      </c>
      <c r="BZ687" s="2" t="n">
        <v>1</v>
      </c>
    </row>
    <row r="688">
      <c r="A688" t="inlineStr">
        <is>
          <t>8050</t>
        </is>
      </c>
      <c r="B688" t="inlineStr">
        <is>
          <t>PDHX</t>
        </is>
      </c>
      <c r="C688" t="inlineStr">
        <is>
          <t>0</t>
        </is>
      </c>
      <c r="D688" t="inlineStr">
        <is>
          <t>0</t>
        </is>
      </c>
      <c r="E688" t="inlineStr">
        <is>
          <t>0</t>
        </is>
      </c>
      <c r="F688" t="inlineStr">
        <is>
          <t>0</t>
        </is>
      </c>
      <c r="G688" t="inlineStr">
        <is>
          <t>0</t>
        </is>
      </c>
      <c r="H688" t="inlineStr">
        <is>
          <t>0</t>
        </is>
      </c>
      <c r="I688" t="inlineStr">
        <is>
          <t>1</t>
        </is>
      </c>
      <c r="J688" t="inlineStr">
        <is>
          <t>0</t>
        </is>
      </c>
      <c r="K688" t="inlineStr">
        <is>
          <t>PDHX</t>
        </is>
      </c>
      <c r="L688" t="inlineStr">
        <is>
          <t>DLDBP|E3BP|OPDX|PDHXD|PDX1|proX</t>
        </is>
      </c>
      <c r="M688" t="inlineStr">
        <is>
          <t>protein-coding</t>
        </is>
      </c>
      <c r="N688" t="inlineStr">
        <is>
          <t>pyruvate dehydrogenase complex component X</t>
        </is>
      </c>
      <c r="O688"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P688" t="inlineStr">
        <is>
          <t>chr11:34915920-34996128</t>
        </is>
      </c>
      <c r="Q688" t="inlineStr">
        <is>
          <t>The PDHX gene encodes the E3 binding protein subunit, also known as component X, of the pyruvate dehydrogenase (PDH) complex. This complex is responsible for converting pyruvate to acetyl coenzyme A, linking glycolysis to the Krebs cycle. The E3 binding protein subunit tethers E3 dimers to the E2 core of the PDH complex. Defects in this gene can cause pyruvate dehydrogenase deficiency, resulting in neurological dysfunction and lactic acidosis in infancy and early childhood. Additionally, this protein is a minor antigen for antimitochondrial antibodies, which are present in nearly 95% of patients with the autoimmune liver disease primary biliary cirrhosis (PBC). In PBC, activated T lymphocytes attack and destroy epithelial cells in the bile duct where this protein is abnormally distributed and overexpressed, eventually leading to cirrhosis and liver failure.</t>
        </is>
      </c>
      <c r="R688" t="inlineStr">
        <is>
          <t>GO:0006086 acetyl-CoA biosynthetic process from pyruvate;GO:0006085 acetyl-CoA biosynthetic process;GO:0006084 acetyl-CoA metabolic process</t>
        </is>
      </c>
      <c r="S688" t="inlineStr">
        <is>
          <t>[GO:0003824] catalytic activity; [GO:0016740] transferase activity; [GO:1901135] carbohydrate derivative metabolic process; [GO:0006790] sulfur compound metabolic process; [GO:0055086] nucleobase-containing small molecule metabolic process; [GO:0043226] organelle; [GO:0005739] mitochondrion; [GO:0016491] oxidoreductase activity</t>
        </is>
      </c>
      <c r="T688" t="inlineStr">
        <is>
          <t>GO:0005967 mitochondrial pyruvate dehydrogenase complex;GO:0045254 pyruvate dehydrogenase complex;GO:1990204 oxidoreductase complex</t>
        </is>
      </c>
      <c r="U688" t="inlineStr">
        <is>
          <t>GO:0004738 pyruvate dehydrogenase activity;GO:0034603 pyruvate dehydrogenase [NAD(P)+] activity;GO:0034604 pyruvate dehydrogenase (NAD+) activity</t>
        </is>
      </c>
      <c r="V688" t="inlineStr"/>
      <c r="W688" t="inlineStr">
        <is>
          <t>Predicted intracellular proteins; Human disease related genes:Congenital disorders of metabolism:Congenital disorders of carbohydrate metabolism; Disease related genes</t>
        </is>
      </c>
      <c r="X688" t="inlineStr">
        <is>
          <t>[IPR000089] Biotin/lipoyl attachment; [IPR003016] 2-oxo acid dehydrogenase, lipoyl-binding site; [IPR004167] Peripheral subunit-binding domain; [IPR011053] Single hybrid motif; [IPR036625] E3-binding domain superfamily; [IPR045257] Dihydrolipoamide acetyltransferase/Pyruvate dehydrogenase protein X component; [IPR001078] 2-oxoacid dehydrogenase acyltransferase, catalytic domain; [IPR023213] Chloramphenicol acetyltransferase-like domain superfamily</t>
        </is>
      </c>
      <c r="Y688" t="inlineStr">
        <is>
          <t>Nucleoplasm;Plasma membrane (Approved); Additional: Mitochondria</t>
        </is>
      </c>
      <c r="Z688" t="inlineStr"/>
      <c r="AA688" t="inlineStr"/>
      <c r="AB688" t="inlineStr"/>
      <c r="AC688" t="inlineStr"/>
      <c r="AD688" t="inlineStr">
        <is>
          <t>yes</t>
        </is>
      </c>
      <c r="AE688" t="inlineStr">
        <is>
          <t>principal1</t>
        </is>
      </c>
      <c r="AF688" t="inlineStr"/>
      <c r="AG688" t="inlineStr">
        <is>
          <t>MP:0010768 mortality/aging</t>
        </is>
      </c>
      <c r="AH688" t="inlineStr">
        <is>
          <t>[ORPHA:255182] PYRUVATE DEHYDROGENASE E3-BINDING PROTEIN DEFICIENCY</t>
        </is>
      </c>
      <c r="AI688" t="inlineStr">
        <is>
          <t>OMIM ID:245349 Pyruvate dehydrogenase e3-binding protein deficiency</t>
        </is>
      </c>
      <c r="AJ688" t="inlineStr">
        <is>
          <t>Pyruvate dehydrogenase E3-binding protein deficiency; Inborn genetic diseases</t>
        </is>
      </c>
      <c r="AK688" t="inlineStr">
        <is>
          <t>Body Weight;Child Development Disorders, Pervasive</t>
        </is>
      </c>
      <c r="AL688" t="inlineStr"/>
      <c r="AM688" t="inlineStr">
        <is>
          <t>OMIM ID:245349 Pyruvate dehydrogenase e3-binding protein deficiency</t>
        </is>
      </c>
      <c r="AN688" t="inlineStr">
        <is>
          <t>Clinvar: phenotype not specified: likely pathogenic,pathogenic,risk factor,uncertain significance; Diabetes mellitus type 2: likely pathogenic,pathogenic,risk factor; Maturity-onset diabetes of the young, type 4: likely pathogenic,pathogenic,uncertain significance; Pancreatic agenesis, congenital: pathogenic,risk factor; Pyruvate dehydrogenase e3-binding protein deficiency: pathogenic,uncertain significance; Permanent neonatal diabetes mellitus: pathogenic</t>
        </is>
      </c>
      <c r="AO688" t="inlineStr">
        <is>
          <t>HP:0010915:Abnormal circulating pyruvate family amino acid concentration; HP:0500231:Abnormal CSF pyruvate family amino acid concentration; HP:0002416:Subependymal cysts; HP:0002928:Decreased activity of the pyruvate dehydrogenase complex; HP:0002928:Decreased activity of the pyruvate dehydrogenase complex; HP:0007109:Periventricular cysts; HP:0002134:Abnormal basal ganglia morphology; HP:0007015:Poor gross motor coordination; HP:0001264:Spastic diplegia; HP:0002273:Tetraparesis; HP:0000243:Trigonocephaly; HP:0001338:Partial agenesis of the corpus callosum; HP:0003542:Increased serum pyruvate; HP:0003348:Hyperalaninemia; HP:0003828:Variable expressivity; HP:0001317:Abnormal cerebellum morphology; HP:0007010:Poor fine motor coordination; HP:0002363:Abnormal brainstem morphology; HP:0000496:Abnormality of eye movement; HP:0001273:Abnormal corpus callosum morphology; HP:0001258:Spastic paraplegia; HP:0002510:Spastic tetraplegia; HP:0001942:Metabolic acidosis; HP:0002490:Increased CSF lactate; HP:0002317:Unsteady gait; HP:0001319:Neonatal hypotonia; HP:0003128:Lactic acidosis; HP:0003128:Lactic acidosis; HP:0002151:Increased circulating lactate concentration; HP:0008936:Axial hypotonia; HP:0000767:Pectus excavatum; HP:0010864:Intellectual disability, severe; HP:0002059:Cerebral atrophy; HP:0001274:Agenesis of corpus callosum; HP:0001332:Dystonia; HP:0002079:Hypoplasia of the corpus callosum; HP:0000286:Epicanthus; HP:0002119:Ventriculomegaly; HP:0000648:Optic atrophy; HP:0000218:High palate; HP:0003577:Congenital onset; HP:0000316:Hypertelorism; HP:0001251:Ataxia; HP:0001508:Failure to thrive; HP:0000252:Microcephaly; HP:0000252:Microcephaly; HP:0001249:Intellectual disability; HP:0001263:Global developmental delay; HP:0001263:Global developmental delay; HP:0001250:Seizure; HP:0001250:Seizure; HP:0000007:Autosomal recessive inheritance</t>
        </is>
      </c>
      <c r="AP688" t="inlineStr"/>
      <c r="AQ688" t="inlineStr">
        <is>
          <t>Pyruvate Dehydrogenase E3-Binding Protein Deficiency; MATURITY-ONSET DIABETES OF THE YOUNG, TYPE IV (disorder); Pyruvate Dehydrogenase E1 Alpha Deficiency; Subependymal cysts; Disorder of endocrine pancreas; Ovarian mucinous tumor; Congenital lactic acidosis; Nesidioblastosis; Pyruvate Dehydrogenase Complex Deficiency Disease; Gross motor impairment; Poor fine motor coordination; Hyper-beta-alaninemia; Decreased activity of the pyruvate dehydrogenase complex; Overweight or obesity; Partial agenesis of corpus callosum; POLYCYSTIC KIDNEY DISEASE 1; Neonatal diabetes mellitus; Abnormal ocular motility; Increased serum pyruvate; Trigonocephaly; Congenital Hyperinsulinism; Carcinoma, Pancreatic Ductal; Metabolic acidosis; Superinfection; Spastic Quadriplegia; Maturity onset diabetes mellitus in young; Desmoplastic; Biliary cirrhosis; Mental Retardation, Psychosocial; Gait, Unsteady; Leigh Disease; Spastic Paraplegia; invasive cancer; Mental deficiency; Profound Mental Retardation; Agenesis; Neonatal Hypotonia; Intraepithelial Neoplasia; Pancreatic intraepithelial neoplasia; Acidosis, Lactic; PATENT DUCTUS ARTERIOSUS 1; insulinoma; Congenital pectus excavatum; Severe Combined Immunodeficiency; Variable expressivity; Pancreatitis, Chronic; Congenital Epicanthus; Dystonia; Encephalopathies; Primary biliary cirrhosis; Byzanthine arch palate; Patent ductus arteriosus; Adenocarcinoma of pancreas; Adenocarcinoma of large intestine; Optic Atrophy; Developmental delay (disorder); Orbital separation excessive; Hyperinsulinism; Malignant neoplasm of kidney; Pancreatic Neoplasm; Ataxia; Metabolic Diseases; Secondary malignant neoplasm of liver; Pancreatic Ductal Adenocarcinoma; Fetal Growth Retardation; Microcephaly; Hyperglycemia; Colorectal Neoplasms; B-Cell Lymphomas; ANOPHTHALMIA AND PULMONARY HYPOPLASIA; Diabetes Mellitus, Insulin-Dependent; Global developmental delay; Lupus Erythematosus, Systemic; Seizures; Intellectual Disability; Adenocarcinoma; Diabetes; Malignant neoplasm of pancreas; Pancreatic carcinoma; Mammary Neoplasms; Diabetes Mellitus; Carcinoma, Ovarian Epithelial; Diabetes Mellitus, Non-Insulin-Dependent; Malignant neoplasm of colon and/or rectum; Colorectal Carcinoma; Carcinogenesis; Neoplasm Metastasis; Tumor Cell Invasion; Breast Carcinoma; Malignant neoplasm of breast; Primary malignant neoplasm; Malignant Neoplasms; Neoplasms</t>
        </is>
      </c>
      <c r="AR688" t="inlineStr">
        <is>
          <t>DOID:3649 pyruvate decarboxylase deficiency;DOID:1115 sarcoma</t>
        </is>
      </c>
      <c r="AS688" t="inlineStr">
        <is>
          <t>Pyruvate Dehydrogenase Deficiency; Partial Agenesis Of Corpus Callosum; Trigonocephaly; Spastic Quadriplegia; Spastic Paraplegia; Hypotonia; Congenital Pectus Excavatum; Congenital Epicanthus; High palate; Optic Atrophy; Microcephaly; Developmental Delay; Mental retardation</t>
        </is>
      </c>
      <c r="AT688" t="inlineStr">
        <is>
          <t>Pyruvate dehydrogenase complex deficiency caused by mutations in the PDHX gene is a rare genetic disorder that affects the function of the PDH complex, leading to the buildup of lactic acid in the body and neurological symptoms such as developmental delay, seizures, and intellectual disability. There are currently no targeted drug therapies available for PDHX-related PDH deficiency, and treatment is mainly supportive, focusing on managing symptoms and preventing complications. However, research efforts are underway to develop novel therapies that can restore PDH complex function and improve outcomes for patients with this condition. One promising approach is the use of small molecule compounds that can activate or stabilize the PDH complex, such as dichloroacetate (DCA) and its derivatives. DCA has been shown to improve metabolic function and reduce lactic acidosis in patients with PDH deficiency, and is currently being evaluated in clinical trials for other mitochondrial disorders.</t>
        </is>
      </c>
      <c r="AU688" t="inlineStr">
        <is>
          <t>15</t>
        </is>
      </c>
      <c r="AV688" t="inlineStr">
        <is>
          <t>89</t>
        </is>
      </c>
      <c r="AW688" t="inlineStr">
        <is>
          <t>[{"UniProt":"O00330","EnsemblGene":["ENSG00000110435"],"EnsemblTrans":[["ENST00000227868","ENSP00000227868","principal1"],["ENST00000430469","ENSP00000415695",""]],"RefSeq":[["NM_001135024","NP_001128496","REVIEWED"],["NM_001166158","NP_001159630","REVIEWED"],["NM_003477","NP_003468","REVIEWED"]],"UCSC":["uc001mvt"],"SwissProt":["ODPX_HUMAN"]},{"UniProt":"A0A8C8MSB2","EnsemblGene":["ENSG00000110435"],"EnsemblTrans":[["ENST00000448838","ENSP00000389404",""]],"RefSeq":[["XM_011520390","XP_011518692","MODEL"]],"SwissProt":["A0A8C8MSB2_HUMAN"]}]</t>
        </is>
      </c>
      <c r="AX688" t="inlineStr"/>
      <c r="AY688" t="inlineStr">
        <is>
          <t>Distribution: Detected in all; Specificity: Tissue enhanced</t>
        </is>
      </c>
      <c r="AZ688" t="inlineStr">
        <is>
          <t>antibody: Normal cells showed moderate to strong cytoplasmic positivity with a granular pattern and nuclear immunoreactivity. Bile ducts were negative.; Ubiquitous granular cytoplasmic expression.</t>
        </is>
      </c>
      <c r="BA688" t="inlineStr">
        <is>
          <t>Antibody: Most of the cancer cells showed moderate to strong cytoplasmic staining with a granular pattern and nuclear immunoreactivity. Most skin cancers, gliomas, lymphomas and carcinoids were weakly stained or negative.</t>
        </is>
      </c>
      <c r="BB688" t="inlineStr"/>
      <c r="BC688" t="inlineStr">
        <is>
          <t>(hsa01100)Metabolic pathways</t>
        </is>
      </c>
      <c r="BD688" t="inlineStr">
        <is>
          <t>(M5936)HALLMARK OXIDATIVE PHOSPHORYLATION</t>
        </is>
      </c>
      <c r="BE688" t="inlineStr"/>
      <c r="BF688" t="inlineStr">
        <is>
          <t>1</t>
        </is>
      </c>
      <c r="BG688" t="inlineStr">
        <is>
          <t>0</t>
        </is>
      </c>
      <c r="BH688" t="inlineStr">
        <is>
          <t>0</t>
        </is>
      </c>
      <c r="BI688" t="inlineStr">
        <is>
          <t>0</t>
        </is>
      </c>
      <c r="BJ688" t="inlineStr">
        <is>
          <t>0</t>
        </is>
      </c>
      <c r="BK688" t="inlineStr">
        <is>
          <t>1</t>
        </is>
      </c>
      <c r="BL688" t="inlineStr">
        <is>
          <t>0</t>
        </is>
      </c>
      <c r="BM688" t="inlineStr">
        <is>
          <t>0</t>
        </is>
      </c>
      <c r="BN688" t="inlineStr">
        <is>
          <t>0</t>
        </is>
      </c>
      <c r="BO688" t="inlineStr">
        <is>
          <t>0</t>
        </is>
      </c>
      <c r="BP688" t="inlineStr">
        <is>
          <t>0</t>
        </is>
      </c>
      <c r="BQ688" t="inlineStr">
        <is>
          <t>0</t>
        </is>
      </c>
      <c r="BR688" t="inlineStr">
        <is>
          <t>0</t>
        </is>
      </c>
      <c r="BS688" t="inlineStr">
        <is>
          <t>0</t>
        </is>
      </c>
      <c r="BT688" t="inlineStr">
        <is>
          <t>0</t>
        </is>
      </c>
      <c r="BU688" t="inlineStr">
        <is>
          <t>1</t>
        </is>
      </c>
      <c r="BV688" t="inlineStr">
        <is>
          <t>0</t>
        </is>
      </c>
      <c r="BW688" t="inlineStr">
        <is>
          <t>0</t>
        </is>
      </c>
      <c r="BX688" t="inlineStr">
        <is>
          <t>0</t>
        </is>
      </c>
      <c r="BY688" t="inlineStr">
        <is>
          <t>0</t>
        </is>
      </c>
      <c r="BZ688" s="2" t="n">
        <v>1</v>
      </c>
    </row>
    <row r="689">
      <c r="A689" t="inlineStr">
        <is>
          <t>2627</t>
        </is>
      </c>
      <c r="B689" t="inlineStr">
        <is>
          <t>GATA6</t>
        </is>
      </c>
      <c r="C689" t="inlineStr">
        <is>
          <t>0</t>
        </is>
      </c>
      <c r="D689" t="inlineStr">
        <is>
          <t>0</t>
        </is>
      </c>
      <c r="E689" t="inlineStr">
        <is>
          <t>0</t>
        </is>
      </c>
      <c r="F689" t="inlineStr">
        <is>
          <t>0</t>
        </is>
      </c>
      <c r="G689" t="inlineStr">
        <is>
          <t>0</t>
        </is>
      </c>
      <c r="H689" t="inlineStr">
        <is>
          <t>0</t>
        </is>
      </c>
      <c r="I689" t="inlineStr">
        <is>
          <t>1</t>
        </is>
      </c>
      <c r="J689" t="inlineStr">
        <is>
          <t>0</t>
        </is>
      </c>
      <c r="K689" t="inlineStr">
        <is>
          <t>GATA6</t>
        </is>
      </c>
      <c r="L689" t="inlineStr"/>
      <c r="M689" t="inlineStr">
        <is>
          <t>protein-coding</t>
        </is>
      </c>
      <c r="N689" t="inlineStr">
        <is>
          <t>GATA binding protein 6</t>
        </is>
      </c>
      <c r="O689" t="inlineStr">
        <is>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is>
      </c>
      <c r="P689" t="inlineStr">
        <is>
          <t>chr18:22169589-22202528</t>
        </is>
      </c>
      <c r="Q689" t="inlineStr">
        <is>
          <t>GATA6 is a gene that belongs to a family of zinc finger transcription factors that are crucial for regulating cellular differentiation and organogenesis during vertebrate development. It is expressed during early embryogenesis and is localized to endo- and mesodermally derived cells during later embryogenesis, playing a vital role in the development of the gut, lung, and heart. Mutations in this gene have been linked to various congenital defects.</t>
        </is>
      </c>
      <c r="R689" t="inlineStr">
        <is>
          <t>GO:0032912 negative regulation of transforming growth factor beta2 production;GO:1904003 negative regulation of sebum secreting cell proliferation;GO:0001949 sebaceous gland cell differentiation</t>
        </is>
      </c>
      <c r="S689" t="inlineStr">
        <is>
          <t>[GO:0003677] DNA binding; [GO:0006351] DNA-templated transcription; [GO:0006355] regulation of DNA-templated transcription; [GO:0043226] organelle; [GO:0005634] nucleus; [GO:0140110] transcription regulator activity; [GO:0012501] programmed cell death; [GO:0005635] nuclear envelope; [GO:0005654] nucleoplasm; [GO:0030154] cell differentiation; [GO:0048856] anatomical structure development; [GO:0005694] chromosome; [GO:0022414] reproductive process; [GO:0002376] immune system process; [GO:0098542] defense response to other organism; [GO:0006629] lipid metabolic process; [GO:0003012] muscle system process; [GO:0023052] signaling; [GO:0003013] circulatory system process</t>
        </is>
      </c>
      <c r="T689" t="inlineStr">
        <is>
          <t>GO:0031965 nuclear membrane;GO:0005635 nuclear envelope;GO:0005667 transcription regulator complex</t>
        </is>
      </c>
      <c r="U689" t="inlineStr">
        <is>
          <t>GO:0051525 NFAT protein binding;GO:0001223 transcription coactivator binding;GO:0001221 transcription coregulator binding</t>
        </is>
      </c>
      <c r="V689" t="inlineStr"/>
      <c r="W689" t="inlineStr">
        <is>
          <t>Disease related genes; Predicted intracellular proteins; Human disease related genes:Congenital malformations:Congenital malformations of the circulatory system; Human disease related genes:Congenital malformations:Other congenital malformations; Human disease related genes:Cardiovascular diseases:Cardiac diseases; Transcription factors:Zinc-coordinating DNA-binding domains</t>
        </is>
      </c>
      <c r="X689" t="inlineStr">
        <is>
          <t>[IPR000679] Zinc finger, GATA-type; [IPR008013] GATA-type transcription activator, N-terminal; [IPR013088] Zinc finger, NHR/GATA-type; [IPR039355] Transcription factor GATA</t>
        </is>
      </c>
      <c r="Y689" t="inlineStr">
        <is>
          <t>Nucleoplasm (Supported)</t>
        </is>
      </c>
      <c r="Z689" t="inlineStr"/>
      <c r="AA689" t="inlineStr"/>
      <c r="AB689" t="inlineStr"/>
      <c r="AC689" t="inlineStr"/>
      <c r="AD689" t="inlineStr"/>
      <c r="AE689" t="inlineStr">
        <is>
          <t>principal1</t>
        </is>
      </c>
      <c r="AF689" t="inlineStr"/>
      <c r="AG689" t="inlineStr">
        <is>
          <t>MP:0010768 mortality/aging</t>
        </is>
      </c>
      <c r="AH689" t="inlineStr">
        <is>
          <t>[ORPHA:99103] Atrial septal defect ostium secundum type; [ORPHA:99067] Complete atrioventricular septal defect with ventricular hypoplasia; [ORPHA:2140] Congenital diaphragmatic hernia; [ORPHA:334] Familial atrial fibrillation; [ORPHA:2255] Pancreatic hypoplasia-diabetes-congenital heart disease syndrome; [ORPHA:3303] Tetralogy of Fallot</t>
        </is>
      </c>
      <c r="AI689" t="inlineStr">
        <is>
          <t>OMIM ID:187500 Tetralogy of fallot</t>
        </is>
      </c>
      <c r="AJ689" t="inlineStr">
        <is>
          <t>GATA6-related condition; Atrioventricular septal defect 5; Conotruncal heart malformations; Pancreatic hypoplasia-diabetes-congenital heart disease syndrome; Primary dilated cardiomyopathy; Tetralogy of Fallot; Atypical coarctation of aorta; Congenital diaphragmatic hernia; Abnormal cardiovascular system morphology; Persistent truncus arteriosus</t>
        </is>
      </c>
      <c r="AK689" t="inlineStr">
        <is>
          <t>Body Height;Diabetic Nephropathies;Lactate Dehydrogenases;Stroke</t>
        </is>
      </c>
      <c r="AL689" t="inlineStr">
        <is>
          <t>Cholesterol, LDL</t>
        </is>
      </c>
      <c r="AM689" t="inlineStr">
        <is>
          <t>OMIM ID:614474 Atrioventricular septal defect 5;OMIM ID:600001 Heart defects, congenital, and other congenital anomalies;OMIM ID:614475 Atrial septal defect 9</t>
        </is>
      </c>
      <c r="AN689" t="inlineStr">
        <is>
          <t>Abnormality of cardiovascular system morphology: pathogenic; Atrial septal defect 9: pathogenic; Atrioventricular septal defect 5: pathogenic; Clinvar: phenotype not specified: likely pathogenic,pathogenic; Pancreatic agenesis and congenital heart disease: pathogenic; Persistent truncus arteriosus: pathogenic; Tetralogy of fallot: pathogenic</t>
        </is>
      </c>
      <c r="AO689" t="inlineStr">
        <is>
          <t>HP:0011466:Aplasia/Hypoplasia of the gallbladder; HP:0011629:Total absence of the pericardium; HP:0031369:Colon perforation; HP:0011628:Congenital defect of the pericardium; HP:0011573:Hypoplastic tricuspid valve; HP:0011573:Hypoplastic tricuspid valve; HP:0011581:Double outlet left ventricle; HP:0011581:Double outlet left ventricle; HP:0004762:Hypoplasia of right ventricle; HP:0010315:Aplasia/Hypoplasia of the diaphragm; HP:0005912:Biliary atresia; HP:0005912:Biliary atresia; HP:0009112:Aplasia of the left hemidiaphragm; HP:0100801:Pancreatic aplasia; HP:0011467:Absent gallbladder; HP:0010626:Anterior pituitary agenesis; HP:0012382:Left-to-right shunt; HP:0012250:ST segment depression; HP:0000857:Neonatal insulin-dependent diabetes mellitus; HP:0005317:Increased pulmonary vascular resistance; HP:0004388:Microcolon; HP:0005957:Breathing dysregulation; HP:0031664:Systolic heart murmur; HP:0000891:Cervical ribs; HP:0000891:Cervical ribs; HP:0001674:Complete atrioventricular canal defect; HP:0001708:Right ventricular failure; HP:0000884:Prominent sternum; HP:0040196:Mild microcephaly; HP:0005133:Right ventricular dilatation; HP:0011623:Muscular ventricular septal defect; HP:0011710:Bundle branch block; HP:0001633:Abnormal mitral valve morphology; HP:0002254:Intermittent diarrhea; HP:0011611:Interrupted aortic arch; HP:0011611:Interrupted aortic arch; HP:0011682:Perimembranous ventricular septal defect; HP:0004749:Atrial flutter; HP:0030718:Right atrial enlargement; HP:0005115:Supraventricular arrhythmia; HP:0001660:Truncus arteriosus; HP:0001660:Truncus arteriosus; HP:0002594:Pancreatic hypoplasia; HP:0002594:Pancreatic hypoplasia; HP:0000851:Congenital hypothyroidism; HP:0005105:Abnormal nasal morphology; HP:0012418:Hypoxemia; HP:0001684:Secundum atrial septal defect; HP:0003645:Prolonged partial thromboplastin time; HP:0000073:Ureteral duplication; HP:0000073:Ureteral duplication; HP:0011705:First degree atrioventricular block; HP:0004755:Supraventricular tachycardia; HP:0004415:Pulmonary artery stenosis; HP:0004415:Pulmonary artery stenosis; HP:0006695:Atrioventricular canal defect; HP:0001195:Single umbilical artery; HP:0001195:Single umbilical artery; HP:0004383:Hypoplastic left heart; HP:0010741:Pedal edema; HP:0001907:Thromboembolism; HP:0003076:Glycosuria; HP:0002326:Transient ischemic attack; HP:0009891:Underdeveloped supraorbital ridges; HP:0005162:Abnormal left ventricular function; HP:0100790:Hernia; HP:0003074:Hyperglycemia; HP:0004467:Preauricular pit; HP:0004467:Preauricular pit; HP:0001727:Thromboembolic stroke; HP:0012764:Orthopnea; HP:0000961:Cyanosis; HP:0005180:Tricuspid regurgitation; HP:0001738:Exocrine pancreatic insufficiency; HP:0006536:Airway obstruction; HP:0010055:Broad hallux; HP:0001669:Transposition of the great arteries; HP:0001669:Transposition of the great arteries; HP:0001669:Transposition of the great arteries; HP:0001719:Double outlet right ventricle; HP:0001939:Abnormality of metabolism/homeostasis; HP:0100259:Postaxial polydactyly; HP:0005110:Atrial fibrillation; HP:0005110:Atrial fibrillation; HP:0000776:Congenital diaphragmatic hernia; HP:0000776:Congenital diaphragmatic hernia; HP:0000776:Congenital diaphragmatic hernia; HP:0002718:Recurrent bacterial infections; HP:0002090:Pneumonia; HP:0001658:Myocardial infarction; HP:0001655:Patent foramen ovale; HP:0001655:Patent foramen ovale; HP:0001647:Bicuspid aortic valve; HP:0001962:Palpitations; HP:0001962:Palpitations; HP:0000233:Thin vermilion border; HP:0100749:Chest pain; HP:0001297:Stroke; HP:0002321:Vertigo; HP:0002089:Pulmonary hypoplasia; HP:0002566:Intestinal malrotation; HP:0002566:Intestinal malrotation; HP:0002566:Intestinal malrotation; HP:0002875:Exertional dyspnea; HP:0001642:Pulmonic stenosis; HP:0001642:Pulmonic stenosis; HP:0003546:Exercise intolerance; HP:0003546:Exercise intolerance; HP:0001680:Coarctation of aorta; HP:0002092:Pulmonary arterial hypertension; HP:0002092:Pulmonary arterial hypertension; HP:0001653:Mitral regurgitation; HP:0001279:Syncope; HP:0001279:Syncope; HP:0001562:Oligohydramnios; HP:0001319:Neonatal hypotonia; HP:0001636:Tetralogy of Fallot; HP:0001636:Tetralogy of Fallot; HP:0001636:Tetralogy of Fallot; HP:0001636:Tetralogy of Fallot; HP:0002098:Respiratory distress; HP:0002098:Respiratory distress; HP:0000268:Dolichocephaly; HP:0000337:Broad forehead; HP:0000337:Broad forehead; HP:0002094:Dyspnea; HP:0002094:Dyspnea; HP:0000819:Diabetes mellitus; HP:0011675:Arrhythmia; HP:0001518:Small for gestational age; HP:0001635:Congestive heart failure; HP:0000520:Proptosis; HP:0000520:Proptosis; HP:0001537:Umbilical hernia; HP:0001537:Umbilical hernia; HP:0000023:Inguinal hernia; HP:0030680:Abnormal cardiovascular system morphology; HP:0001643:Patent ductus arteriosus; HP:0001643:Patent ductus arteriosus; HP:0004209:Clinodactyly of the 5th finger; HP:0004209:Clinodactyly of the 5th finger; HP:0001156:Brachydactyly; HP:0001631:Atrial septal defect; HP:0001631:Atrial septal defect; HP:0012378:Fatigue; HP:0012378:Fatigue; HP:0001629:Ventricular septal defect; HP:0001629:Ventricular septal defect; HP:0001511:Intrauterine growth retardation; HP:0001511:Intrauterine growth retardation; HP:0001511:Intrauterine growth retardation; HP:0011968:Feeding difficulties; HP:0000028:Cryptorchidism; HP:0003577:Congenital onset; HP:0003577:Congenital onset; HP:0000316:Hypertelorism; HP:0001508:Failure to thrive; HP:0001508:Failure to thrive; HP:0000252:Microcephaly; HP:0001249:Intellectual disability; HP:0001263:Global developmental delay; HP:0001250:Seizure; HP:0001250:Seizure; HP:0000006:Autosomal dominant inheritance; HP:0000006:Autosomal dominant inheritance; HP:0000006:Autosomal dominant inheritance; HP:0000006:Autosomal dominant inheritance; HP:0000007:Autosomal recessive inheritance</t>
        </is>
      </c>
      <c r="AP689" t="inlineStr"/>
      <c r="AQ689" t="inlineStr">
        <is>
          <t>ATRIAL SEPTAL DEFECT 9; ATRIOVENTRICULAR SEPTAL DEFECT 5; Aplasia/Hypoplasia of the gallbladder; Congenital defect of the pericardium; Double outlet left ventricle; HEART DEFECTS, CONGENITAL, AND OTHER CONGENITAL ANOMALIES; PANCREATIC AGENESIS AND CONGENITAL HEART DEFECTS; Totally absent pericardium; Yorifuji Okuno syndrome; Aplasia/Hypoplasia of the diaphragm; Congenital hypoplasia of tricuspid valve; Dysplastic pulmonary valve; Familial bicuspid aortic valve; Gastrointestinal malrotation; Pancreatic aplasia; Coronary sinus enlargement; Hypoplasia of right ventricle; Partial defect of atrioventricular canal; RAINE SYNDROME; Uhl anomaly; Hypertrophy of bladder; Complex congenital heart disease; Gallbladder, Agenesis Of; Inguinal Hernia, Indirect; Anterior pituitary agenesis; Infection of kidney; Prominent sternum; Muscular ventricular septum defect; Partial atrioventricular canal; Perimembranous ventricular septal defect; Atrophy of pancreas; Neonatal insulin-dependent diabetes mellitus; Abnormal tricuspid valve morphology; Cervical rib; Common atrium; Theca cell tumor of ovary; Mild microcephaly; Atrial Flutter; CONOTRUNCAL HEART MALFORMATIONS (disorder); Cyanotic congenital heart disease; Interrupted aortic arch; Pulmonary Venous Return Anomaly; Intermittent diarrhea; Exercise-induced muscle fatigue; Partial thromboplastin time increased (finding); cystic disease; Congenital hypoplasia of pancreas; ATRIAL FIBRILLATION, FAMILIAL, 1 (disorder); Neonatal Deformity; Single umbilical artery; Monogenic diabetes; Heart murmur; Abnormal nasal morphology; Double ureter; Liver mass; Pulmonary artery stenosis; Ostium secundum atrial septal defect; Preauricular dimple; Neonatal diabetes mellitus; Broad hallux; Double Outlet Right Ventricle; Conotruncal defect; Radial polydactyly; Barrett Epithelium; Hypoplastic Left Heart Syndrome; Hypoxemia; Glycosuria; Underdeveloped supraorbital ridges; ATRIOVENTRICULAR CANAL DEFECT; Situs ambiguus; Atrioventricular Septal Defect; POLYDACTYLY, POSTAXIAL; Transposition of Great Vessels; Cardiac defects; SMITH-MCCORT DYSPLASIA 1; Colon adenoma; Congenital anomaly of the kidney; Palpitations, CTCAE; Bladder neck obstruction; Bacterial Endocarditis; Yolk Sac Tumor; Palpitations; Pyelonephritis; Foramen Ovale, Patent; Truncus Arteriosus, Persistent; Congenital malrotation of intestine; Heart Septal Defects; Lower Urinary Tract Symptoms; Diaphragmatic Hernia; Exocrine pancreatic insufficiency; Familial dilated cardiomyopathy; Aortic coarctation; Impaired insulin secretion; Congenital Hypothyroidism; Mitral Valve Insufficiency; Wide spaced nipples; Thin lips; Dyspnea on exertion; Maturity onset diabetes mellitus in young; Pulmonary Stenosis; Cystadenocarcinoma, Serous; Fibrillation; High grade serous carcinoma; Syncope; Oligohydramnios; Broad forehead; Angina Pectoris; Heartburn; Abnormality of the skeletal system; Bicuspid aortic valve; Long narrow head; Adrenal Cortical Adenoma; Pulmonary Hypertension; Small for gestational age fetus; Mucinous Adenocarcinoma; Agenesis; Neonatal Hypotonia; Abnormality of metabolism/homeostasis; Teratoma; Congenital atresia of extrahepatic bile duct; Congenital hypoplasia of lung; Respiratory Distress Syndrome, Newborn; Small for gestational age (disorder); Biliary Atresia; Pancreatic intraepithelial neoplasia; Polydactyly; Sezary Syndrome; Abnormality of cardiovascular system morphology; Neointimal hyperplasia; Anaplastic astrocytoma; Exophthalmos; Aortic Valve Stenosis; Congenital exomphalos; Congenital diaphragmatic hernia; Hydronephrosis; Hereditary hemochromatosis; Hemangioma; Respiratory distress; TARSAL-CARPAL COALITION SYNDROME; Congenital heart disease; Tetralogy of Fallot; Germ cell tumor; Endometrioma; Adrenocortical carcinoma; Clinodactyly of the 5th finger; Gastritis; Malignant lymphoma, lymphocytic, intermediate differentiation, diffuse; Recurrent respiratory infections; Spinal Muscular Atrophy; Gastrointestinal Carcinoid Tumor; Brachydactyly; Transient Ischemic Attack; Deformity; Skin Neoplasms; Lymphoma, T-Cell, Cutaneous; Stage 0 Gallbladder Cancer AJCC v8; Stage IIA Gallbladder Cancer AJCC v8; Stage IIB Gallbladder Cancer AJCC v8; Stage III Gallbladder Cancer AJCC v8; Stage IV Gallbladder Cancer AJCC v8; Cervical Squamous Cell Carcinoma; Atrial Septal Defects; Aplasia Cutis Congenita; Congenital Heart Defects; Pulmonary arterial hypertension; Bronchopulmonary Dysplasia; Malignant neoplasm of gallbladder; Ventricular Septal Defects; Gastroesophageal reflux disease; Mantle cell lymphoma; Adenocarcinoma Of Esophagus; Precancerous Conditions; Feeding difficulties; Barrett Esophagus; Gallbladder Carcinoma; Laryngeal Squamous Cell Carcinoma; Patent ductus arteriosus; Adenocarcinoma of pancreas; Heart Diseases; Anaplasia; Adenocarcinoma of large intestine; Carcinoma, Basal Cell; Congenital contractural arachnodactyly; Orbital separation excessive; Impaired glucose tolerance; Agenesis of corpus callosum; Childhood Astrocytoma; Carcinoma, Transitional Cell; Squamous cell carcinoma of lung; Vascular Diseases; Amyloidosis; Lung diseases; Cryptorchidism; Pancreatic Neoplasm; Benign Prostatic Hyperplasia; Cardiomyopathy, Familial Idiopathic; Idiopathic pulmonary arterial hypertension; Idiopathic Pulmonary Fibrosis; Stomach Neoplasms; Failure to Thrive; Scoliosis, unspecified; Cholangiocarcinoma; Atrial Fibrillation; Secondary malignant neoplasm of liver; Pancreatic Ductal Adenocarcinoma; Astrocytoma; Polycystic Ovary Syndrome; Fetal Growth Retardation; Hyperglycemia; Congenital Abnormality; Adenoma; Endometriosis; ANOPHTHALMIA AND PULMONARY HYPOPLASIA; Liver neoplasms; Lung Neoplasms; Coronary heart disease; Childhood Leukemia; Global developmental delay; leukemia; Seizures; Intellectual Disability; Adenocarcinoma; Diabetes; Adenocarcinoma of lung (disorder);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689" t="inlineStr">
        <is>
          <t>DOID:0110114 atrial heart septal defect 9;DOID:0050651 atrioventricular septal defect;DOID:0050861 colorectal adenocarcinoma;DOID:1682 congenital heart disease;DOID:4927 Klatskin's tumor;DOID:0111733 pancreatic hypoplasia-diabetes-congenital heart disease syndrome;DOID:6419 tetralogy of Fallot;DOID:1657 ventricular septal defect</t>
        </is>
      </c>
      <c r="AS689" t="inlineStr">
        <is>
          <t>Congenital Cardiac Defects; Double outlet left ventricle; HEART DEFECTS, CONGENITAL, AND OTHER CONGENITAL ANOMALIES; Pancreatic Hypoplasia-Diabetes-Congenital Heart Disease Syndrome; Pancreatic agenesis and congenital heart defects; Totally Absent Pericardium; Yorifuji Okuno Syndrome; Hypoplastic tricuspid valve; Uhl anomaly; Complete Atrioventricular Septal Defect With Ventricular Hypoplasia; Partial Defect Of Atrioventricular Canal; Muscular ventricular septal defect; Partial atrioventricular canal defect; Interrupted aortic arch; Conotruncal heart defect; Pulmonary Venous Return Anomaly; Secundum atrial septal defect; Biliary Atresia; Pancreatic hypoplasia; Situs ambiguus; Atrioventricular septal defect; Monogenic Diabetes; Persistent truncus arteriosus; Double Ureter; Transposition Of Great Vessels; Double Outlet Right Ventricle; Congenital Hypothyroidism; Hypoplastic Left Heart Syndrome; Aortic Valve Sclerosis; Exocrine pancreatic insufficiency; Patent foramen ovale; Transient Ischemic Attack; Hyperglycemia; Aortic Coarctation; Bicuspid aortic valve; Congenital malrotation of intestine; Hemangioma; Congenital diaphragmatic hernia; Pulmonary Stenosis; Pulmonary hypoplasia; Tetralogy of Fallot; Dolichocephaly; Hypotonia; Polydactyly; Hydronephrosis; Proptosis; Congenital Exomphalos; Patent ductus arteriosus; Atrial Fibrillation; Atrial Septal Defect; Camptodactyly of fingers; Lung Neoplasms; Brachydactyly; Ventricular septal defect; Lung Cancer; Cryptorchidism; Diabetes Mellitus; Developmental Delay; Mental retardation</t>
        </is>
      </c>
      <c r="AT689" t="inlineStr">
        <is>
          <t>Mutations in the GATA6 gene have been associated with several congenital defects, including cardiac septal defects, pancreatic agenesis, and diaphragmatic hernia. Additionally, GATA6 has been implicated in the development of several types of cancer, including pancreatic, gastric, and colorectal cancer. As a result, there has been significant interest in developing drugs that target GATA6 for therapeutic purposes. However, drug discovery efforts targeting GATA6 are still in the early stages, and there are currently no drugs on the market that specifically target this gene. Nonetheless, several drugs that indirectly affect GATA6 expression or activity have been approved for use in various diseases, including the diabetes drug pioglitazone and the cancer drug cisplatin. Further research into the role of GATA6 in disease and the development of targeted therapies may lead to new treatments for a range of conditions.</t>
        </is>
      </c>
      <c r="AU689" t="inlineStr">
        <is>
          <t>165</t>
        </is>
      </c>
      <c r="AV689" t="inlineStr">
        <is>
          <t>213</t>
        </is>
      </c>
      <c r="AW689" t="inlineStr">
        <is>
          <t>[{"UniProt":"Q92908","EnsemblGene":["ENSG00000141448"],"EnsemblTrans":[["ENST00000269216","ENSP00000269216","principal1"],["ENST00000581694","ENSP00000462313","principal1"]],"RefSeq":[["NM_005257","NP_005248","REVIEWED"]],"UCSC":["uc002ktt"],"SwissProt":["GATA6_HUMAN"]}]</t>
        </is>
      </c>
      <c r="AX689" t="inlineStr">
        <is>
          <t>ovary;stomach</t>
        </is>
      </c>
      <c r="AY689" t="inlineStr">
        <is>
          <t>Distribution: Detected in many; Specificity: Tissue enhanced</t>
        </is>
      </c>
      <c r="AZ689" t="inlineStr">
        <is>
          <t>antibody: Normal tissues showed weak to moderate nuclear positivity. Pyramidal neurons, respiratory epithelia, several squamous epithelia along with non-germinal cells of lymph node and tonsil were strongly stained. Hepatocytes were negative.; Nuclear expression in several tissues, including ovary.</t>
        </is>
      </c>
      <c r="BA689" t="inlineStr">
        <is>
          <t>Antibody: The majority of cancer tissues displayed weak to moderate nuclear immunoreactivity. Melanomas displayed moderate to strong nuclear positivity combined with weaker cytoplasmic staining. Most liver cancers along with several cases of breast, prostate, lung and renal cancers were mainly negative.</t>
        </is>
      </c>
      <c r="BB689" t="inlineStr">
        <is>
          <t>(M288)PID HES HEY PATHWAY</t>
        </is>
      </c>
      <c r="BC689" t="inlineStr"/>
      <c r="BD689" t="inlineStr"/>
      <c r="BE689" t="inlineStr"/>
      <c r="BF689" t="inlineStr">
        <is>
          <t>1</t>
        </is>
      </c>
      <c r="BG689" t="inlineStr">
        <is>
          <t>0</t>
        </is>
      </c>
      <c r="BH689" t="inlineStr">
        <is>
          <t>0</t>
        </is>
      </c>
      <c r="BI689" t="inlineStr">
        <is>
          <t>0</t>
        </is>
      </c>
      <c r="BJ689" t="inlineStr">
        <is>
          <t>0</t>
        </is>
      </c>
      <c r="BK689" t="inlineStr">
        <is>
          <t>1</t>
        </is>
      </c>
      <c r="BL689" t="inlineStr">
        <is>
          <t>0</t>
        </is>
      </c>
      <c r="BM689" t="inlineStr">
        <is>
          <t>1</t>
        </is>
      </c>
      <c r="BN689" t="inlineStr">
        <is>
          <t>0</t>
        </is>
      </c>
      <c r="BO689" t="inlineStr">
        <is>
          <t>0</t>
        </is>
      </c>
      <c r="BP689" t="inlineStr">
        <is>
          <t>0</t>
        </is>
      </c>
      <c r="BQ689" t="inlineStr">
        <is>
          <t>0</t>
        </is>
      </c>
      <c r="BR689" t="inlineStr">
        <is>
          <t>0</t>
        </is>
      </c>
      <c r="BS689" t="inlineStr">
        <is>
          <t>0</t>
        </is>
      </c>
      <c r="BT689" t="inlineStr">
        <is>
          <t>0</t>
        </is>
      </c>
      <c r="BU689" t="inlineStr">
        <is>
          <t>0</t>
        </is>
      </c>
      <c r="BV689" t="inlineStr">
        <is>
          <t>0</t>
        </is>
      </c>
      <c r="BW689" t="inlineStr">
        <is>
          <t>0</t>
        </is>
      </c>
      <c r="BX689" t="inlineStr">
        <is>
          <t>1</t>
        </is>
      </c>
      <c r="BY689" t="inlineStr">
        <is>
          <t>0</t>
        </is>
      </c>
      <c r="BZ689" s="2" t="n">
        <v>1</v>
      </c>
    </row>
    <row r="690">
      <c r="A690" t="inlineStr">
        <is>
          <t>54894</t>
        </is>
      </c>
      <c r="B690" t="inlineStr">
        <is>
          <t>RNF43</t>
        </is>
      </c>
      <c r="C690" t="inlineStr">
        <is>
          <t>0</t>
        </is>
      </c>
      <c r="D690" t="inlineStr">
        <is>
          <t>1</t>
        </is>
      </c>
      <c r="E690" t="inlineStr">
        <is>
          <t>0</t>
        </is>
      </c>
      <c r="F690" t="inlineStr">
        <is>
          <t>0</t>
        </is>
      </c>
      <c r="G690" t="inlineStr">
        <is>
          <t>0</t>
        </is>
      </c>
      <c r="H690" t="inlineStr">
        <is>
          <t>0</t>
        </is>
      </c>
      <c r="I690" t="inlineStr">
        <is>
          <t>0</t>
        </is>
      </c>
      <c r="J690" t="inlineStr">
        <is>
          <t>0</t>
        </is>
      </c>
      <c r="K690" t="inlineStr">
        <is>
          <t>RNF43</t>
        </is>
      </c>
      <c r="L690" t="inlineStr">
        <is>
          <t>RNF124|SSPCS|URCC</t>
        </is>
      </c>
      <c r="M690" t="inlineStr">
        <is>
          <t>protein-coding</t>
        </is>
      </c>
      <c r="N690" t="inlineStr">
        <is>
          <t>ring finger protein 43</t>
        </is>
      </c>
      <c r="O690"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P690" t="inlineStr">
        <is>
          <t>chr17:58417534-58352500</t>
        </is>
      </c>
      <c r="Q690" t="inlineStr">
        <is>
          <t>RNF43 is a gene that encodes a RING-type E3 ubiquitin ligase protein. It is predicted to have a transmembrane domain, a protease-associated domain, an ectodomain, and a cytoplasmic RING domain. The protein is believed to negatively regulate Wnt signaling by increasing the ubiquitination of frizzled receptors, resulting in reduced surface levels of these receptors. Mutations in RNF43 have been found in various tumor cells, including colorectal and endometrial cancers. Alternative splicing of the gene produces multiple transcript variants that encode different isoforms.</t>
        </is>
      </c>
      <c r="R690" t="inlineStr">
        <is>
          <t>GO:0038018 Wnt receptor catabolic process;GO:0032801 receptor catabolic process;GO:0043112 receptor metabolic process</t>
        </is>
      </c>
      <c r="S690"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T690" t="inlineStr">
        <is>
          <t>GO:0005635 nuclear envelope;GO:0005789 endoplasmic reticulum membrane;GO:0098827 endoplasmic reticulum subcompartment</t>
        </is>
      </c>
      <c r="U690" t="inlineStr">
        <is>
          <t>GO:0005109 frizzled binding;GO:0001664 G protein-coupled receptor binding;GO:0061630 ubiquitin protein ligase activity</t>
        </is>
      </c>
      <c r="V690" t="inlineStr"/>
      <c r="W690" t="inlineStr">
        <is>
          <t>Enzymes; Disease related genes; ENZYME proteins:Transferases; Cancer-related genes:Mutational cancer driver genes; Potential drug targets</t>
        </is>
      </c>
      <c r="X690" t="inlineStr">
        <is>
          <t>[IPR001841] Zinc finger, RING-type; [IPR013083] Zinc finger, RING/FYVE/PHD-type; [IPR040700] ZNRF-3, ectodomain; [IPR045907] E3 ubiquitin-protein ligase RNF43, Zinc finger, RING-type</t>
        </is>
      </c>
      <c r="Y690" t="inlineStr"/>
      <c r="Z690" t="inlineStr"/>
      <c r="AA690" t="inlineStr"/>
      <c r="AB690" t="inlineStr">
        <is>
          <t>yes</t>
        </is>
      </c>
      <c r="AC690" t="inlineStr">
        <is>
          <t>yes</t>
        </is>
      </c>
      <c r="AD690" t="inlineStr"/>
      <c r="AE690" t="inlineStr">
        <is>
          <t>principal1</t>
        </is>
      </c>
      <c r="AF690" t="inlineStr">
        <is>
          <t>yes</t>
        </is>
      </c>
      <c r="AG690" t="inlineStr">
        <is>
          <t>MP:0010771 integument phenotype</t>
        </is>
      </c>
      <c r="AH690" t="inlineStr">
        <is>
          <t>[ORPHA:157798] Serrated polyposis syndrome</t>
        </is>
      </c>
      <c r="AI690" t="inlineStr">
        <is>
          <t>OMIM ID:617108 Sessile serrated polyposis cancer syndrome</t>
        </is>
      </c>
      <c r="AJ690" t="inlineStr">
        <is>
          <t>Sessile serrated polyposis cancer syndrome; Colon serrated polyposis</t>
        </is>
      </c>
      <c r="AK690" t="inlineStr">
        <is>
          <t>Lipoprotein(a);Platelet Function Tests</t>
        </is>
      </c>
      <c r="AL690" t="inlineStr">
        <is>
          <t>Pancreatic Carcinoma</t>
        </is>
      </c>
      <c r="AM690" t="inlineStr"/>
      <c r="AN690" t="inlineStr"/>
      <c r="AO690"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HP:0012125:Prostate cancer; HP:0006725:Pancreatic adenocarcinoma; HP:0100615:Ovarian neoplasm; HP:0002861:Melanoma; HP:0003002:Breast carcinoma; HP:0000006:Autosomal dominant inheritance</t>
        </is>
      </c>
      <c r="AP690" t="inlineStr"/>
      <c r="AQ690"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R690"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S690"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T690" t="inlineStr">
        <is>
          <t>RNF43 mutations have been identified in various types of cancer, including colorectal, endometrial, pancreatic, gastric, and ovarian cancers. These mutations lead to increased Wnt signaling, which promotes tumor growth and progression. Therefore, RNF43 has been identified as a potential therapeutic target for cancer treatment. Several small molecule inhibitors of RNF43 have been developed and are currently being evaluated in preclinical studies. One example is the compound YW3-56, which has been shown to inhibit RNF43 and reduce tumor growth in preclinical models of colorectal cancer. Another example is the compound NSC23766, which has been shown to inhibit RNF43 and reduce tumor growth in preclinical models of pancreatic cancer. However, no RNF43-targeted drugs have been approved for clinical use yet.</t>
        </is>
      </c>
      <c r="AU690" t="inlineStr">
        <is>
          <t>59</t>
        </is>
      </c>
      <c r="AV690" t="inlineStr">
        <is>
          <t>82</t>
        </is>
      </c>
      <c r="AW690"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X690" t="inlineStr">
        <is>
          <t>colon</t>
        </is>
      </c>
      <c r="AY690" t="inlineStr">
        <is>
          <t>Distribution: Detected in many; Specificity: Tissue enhanced</t>
        </is>
      </c>
      <c r="AZ690" t="inlineStr">
        <is>
          <t>General nuclear expression.; antibody: Normal tissues generally displayed strong nuclear staining. The liver was negative.</t>
        </is>
      </c>
      <c r="BA690" t="inlineStr">
        <is>
          <t>Antibody: Malignant cells showed strong nuclear immunoreactivity.</t>
        </is>
      </c>
      <c r="BB690" t="inlineStr">
        <is>
          <t>(M19)PID P73PATHWAY</t>
        </is>
      </c>
      <c r="BC690" t="inlineStr">
        <is>
          <t>(hsa04310)Wnt signaling pathway</t>
        </is>
      </c>
      <c r="BD690" t="inlineStr"/>
      <c r="BE690" t="inlineStr"/>
      <c r="BF690" t="inlineStr">
        <is>
          <t>1</t>
        </is>
      </c>
      <c r="BG690" t="inlineStr">
        <is>
          <t>1</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0</t>
        </is>
      </c>
      <c r="BV690" t="inlineStr">
        <is>
          <t>0</t>
        </is>
      </c>
      <c r="BW690" t="inlineStr">
        <is>
          <t>0</t>
        </is>
      </c>
      <c r="BX690" t="inlineStr">
        <is>
          <t>0</t>
        </is>
      </c>
      <c r="BY690" t="inlineStr">
        <is>
          <t>0</t>
        </is>
      </c>
      <c r="BZ690" s="2" t="n">
        <v>1</v>
      </c>
    </row>
    <row r="691">
      <c r="A691" t="inlineStr">
        <is>
          <t>84627</t>
        </is>
      </c>
      <c r="B691" t="inlineStr">
        <is>
          <t>ZNF469</t>
        </is>
      </c>
      <c r="C691" t="inlineStr">
        <is>
          <t>0</t>
        </is>
      </c>
      <c r="D691" t="inlineStr">
        <is>
          <t>0</t>
        </is>
      </c>
      <c r="E691" t="inlineStr">
        <is>
          <t>0</t>
        </is>
      </c>
      <c r="F691" t="inlineStr">
        <is>
          <t>0</t>
        </is>
      </c>
      <c r="G691" t="inlineStr">
        <is>
          <t>1</t>
        </is>
      </c>
      <c r="H691" t="inlineStr">
        <is>
          <t>0</t>
        </is>
      </c>
      <c r="I691" t="inlineStr">
        <is>
          <t>0</t>
        </is>
      </c>
      <c r="J691" t="inlineStr">
        <is>
          <t>0</t>
        </is>
      </c>
      <c r="K691" t="inlineStr">
        <is>
          <t>ZNF469</t>
        </is>
      </c>
      <c r="L691" t="inlineStr">
        <is>
          <t>BCS|BCS1|Zfp469</t>
        </is>
      </c>
      <c r="M691" t="inlineStr">
        <is>
          <t>protein-coding</t>
        </is>
      </c>
      <c r="N691" t="inlineStr">
        <is>
          <t>zinc finger protein 469</t>
        </is>
      </c>
      <c r="O691" t="inlineStr">
        <is>
          <t>This gene encodes a zinc-finger protein. Low-percent homology to certain collagens suggests that it may function as a transcription factor or extra-nuclear regulator factor for the synthesis or organization of collagen fibers. Mutations in this gene cause brittle cornea syndrome. [provided by RefSeq, Jul 2008]</t>
        </is>
      </c>
      <c r="P691" t="inlineStr">
        <is>
          <t>chr16:88100931-88440753</t>
        </is>
      </c>
      <c r="Q691" t="inlineStr">
        <is>
          <t>ZNF469 is a gene that encodes a zinc-finger protein. It has low homology to certain collagens, which suggests that it may function as a transcription factor or extra-nuclear regulator factor for the synthesis or organization of collagen fibers. Mutations in this gene have been linked to brittle cornea syndrome, a rare genetic disorder that affects the connective tissue of the eye and can lead to vision loss.</t>
        </is>
      </c>
      <c r="R691" t="inlineStr">
        <is>
          <t>GO:1903053 regulation of extracellular matrix organization;GO:0000122 negative regulation of transcription by RNA polymerase II;GO:0045892 negative regulation of DNA-templated transcription</t>
        </is>
      </c>
      <c r="S691" t="inlineStr">
        <is>
          <t>[GO:0043226] organelle; [GO:0005634] nucleus; [GO:0003677] DNA binding; [GO:0006351] DNA-templated transcription; [GO:0006355] regulation of DNA-templated transcription; [GO:0140110] transcription regulator activity; [GO:0030198] extracellular matrix organization</t>
        </is>
      </c>
      <c r="T691" t="inlineStr">
        <is>
          <t>GO:0005634 nucleus;GO:0043231 intracellular membrane-bounded organelle;GO:0043229 intracellular organelle</t>
        </is>
      </c>
      <c r="U691" t="inlineStr">
        <is>
          <t>GO:0003700 DNA-binding transcription factor activity;GO:0140110 transcription regulator activity;GO:0003677 DNA binding</t>
        </is>
      </c>
      <c r="V691" t="inlineStr"/>
      <c r="W691" t="inlineStr">
        <is>
          <t>Human disease related genes:Congenital malformations:Congenital malformations of skin; Transcription factors:Zinc-coordinating DNA-binding domains; Predicted intracellular proteins; Disease related genes</t>
        </is>
      </c>
      <c r="X691" t="inlineStr">
        <is>
          <t>[IPR013087] Zinc finger C2H2-type; [IPR036236] Zinc finger C2H2 superfamily; [IPR039270] Zinc finger protein 469</t>
        </is>
      </c>
      <c r="Y691" t="inlineStr">
        <is>
          <t>Nucleoplasm (Approved); Additional: Cell Junctions</t>
        </is>
      </c>
      <c r="Z691" t="inlineStr"/>
      <c r="AA691" t="inlineStr"/>
      <c r="AB691" t="inlineStr"/>
      <c r="AC691" t="inlineStr"/>
      <c r="AD691" t="inlineStr"/>
      <c r="AE691" t="inlineStr"/>
      <c r="AF691" t="inlineStr"/>
      <c r="AG691" t="inlineStr">
        <is>
          <t>MP:0010771 integument phenotype</t>
        </is>
      </c>
      <c r="AH691" t="inlineStr">
        <is>
          <t>[ORPHA:90354] Brittle cornea syndrome</t>
        </is>
      </c>
      <c r="AI691" t="inlineStr">
        <is>
          <t>OMIM ID:229200 Brittle cornea syndrome 1</t>
        </is>
      </c>
      <c r="AJ691" t="inlineStr">
        <is>
          <t>Cardiovascular phenotype; Brittle cornea syndrome 1; Ehlers-Danlos syndrome; Keratoconus 1</t>
        </is>
      </c>
      <c r="AK691" t="inlineStr">
        <is>
          <t>Cholesterol, HDL;Fibrinogen;Platelet Function Tests;Stroke</t>
        </is>
      </c>
      <c r="AL691" t="inlineStr">
        <is>
          <t>Axial Length, Eye;Corneal Pachymetry;Corneal Topography</t>
        </is>
      </c>
      <c r="AM691" t="inlineStr"/>
      <c r="AN691" t="inlineStr">
        <is>
          <t>Clinvar: phenotype not specified: likely pathogenic,pathogenic,uncertain significance; Corneal fragility keratoglobus, blue sclerae and joint hypermobility: pathogenic,uncertain significance; Keratoconus 1: likely pathogenic,pathogenic,uncertain significance</t>
        </is>
      </c>
      <c r="AO691" t="inlineStr">
        <is>
          <t>HP:0009887:Abnormality of hair pigmentation; HP:0001119:Keratoglobus; HP:0001119:Keratoglobus; HP:0000993:Molluscoid pseudotumors; HP:0100689:Decreased corneal thickness; HP:0100689:Decreased corneal thickness; HP:0007517:Palmoplantar cutis laxa; HP:0002297:Red hair; HP:0000481:Abnormal cornea morphology; HP:0003302:Spondylolisthesis; HP:0000559:Corneal scarring; HP:0000703:Dentinogenesis imperfecta; HP:0000987:Atypical scarring of skin; HP:0000977:Soft skin; HP:0001131:Corneal dystrophy; HP:0200020:Corneal erosion; HP:0001519:Disproportionate tall stature; HP:0100790:Hernia; HP:0002659:Increased susceptibility to fractures; HP:0001374:Congenital hip dislocation; HP:0001822:Hallux valgus; HP:0005930:Abnormal epiphysis morphology; HP:0011003:High myopia; HP:0000974:Hyperextensible skin; HP:0000563:Keratoconus; HP:0000592:Blue sclerae; HP:0000592:Blue sclerae; HP:0000541:Retinal detachment; HP:0001634:Mitral valve prolapse; HP:0001634:Mitral valve prolapse; HP:0001642:Pulmonic stenosis; HP:0001166:Arachnodactyly; HP:0012385:Camptodactyly; HP:0001385:Hip dysplasia; HP:0003326:Myalgia; HP:0000572:Visual loss; HP:0000572:Visual loss; HP:0001319:Neonatal hypotonia; HP:0000978:Bruising susceptibility; HP:0000164:Abnormality of the dentition; HP:0000939:Osteoporosis; HP:0000501:Glaucoma; HP:0001763:Pes planus; HP:0000405:Conductive hearing impairment; HP:0000545:Myopia; HP:0001288:Gait disturbance; HP:0000256:Macrocephaly; HP:0001382:Joint hypermobility; HP:0001382:Joint hypermobility; HP:0000286:Epicanthus; HP:0000175:Cleft palate; HP:0000365:Hearing impairment; HP:0000407:Sensorineural hearing impairment; HP:0002650:Scoliosis; HP:0002650:Scoliosis; HP:0000007:Autosomal recessive inheritance</t>
        </is>
      </c>
      <c r="AP691" t="inlineStr"/>
      <c r="AQ691" t="inlineStr">
        <is>
          <t>Keratoconus 1; Joint Instability; Abnormality of hair pigmentation; Ehlers-Danlos syndrome 6B; Molluscoid pseudotumors; Corneal thinning; Palmoplantar cutis laxa; Breast Phyllodes Tumor; Keratoglobus; Red hair; Hypertension in children; Corneal Scar; Secondary glaucoma; Soft skin; Hepatic Vein Thrombosis; Budd-Chiari Syndrome; Spondylolisthesis; Disproportionate tall stature; Corneal erosion; Regular astigmatism - corneal; Dentinogenesis Imperfecta; Acute gastroenteritis; Node-positive breast cancer; Increased susceptibility to fractures; Congenital keratoglobus; Corneal Diseases; Hyperextensible skin; Supraventricular tachycardia; Portal Vein Thrombosis; Hallux Valgus; Blue sclera; Malignant neoplasm of male breast; Abnormality of epiphysis morphology; Factor V Leiden mutation; Carcinoma of Male Breast; Fuchs Endothelial Dystrophy; Atypical scarring of skin; Arachnodactyly; Pulmonary Stenosis; Skin Abnormalities; Mitral Valve Prolapse Syndrome; Corneal dystrophy; Abnormal vision; Acquired Camptodactyly; Congenital Camptodactyly; Hip Dysplasia; Increased tendency to bruise; Hernia; Abnormality of the dentition; Early-Stage Breast Carcinoma; Congenital Dysplasia Of The Hip; Retinal Detachment; Portal Hypertension; Neonatal Hypotonia; Joint hyperflexibility; Severe myopia; Connective Tissue Diseases; Leishmaniasis, Visceral; Alcohol Use Disorder; Joint laxity; Myalgia; Unspecified visual loss; Keratoconus; Flatfoot; Conductive hearing loss; Dehydration; Gait Disturbance, CTCAE; Gait abnormality; Myeloproliferative disease; Macrocephaly; Glaucoma, Primary Open Angle; Adenocarcinoma of colon; Congenital Epicanthus; Visual Impairment; Invasive carcinoma of breast; Noninfiltrating Intraductal Carcinoma; Myopia; Cleft Palate; Recurrent tumor; hearing impairment; Glaucoma; Sensorineural Hearing Loss (disorder); HIV Infections; Scoliosis, unspecified; nervous system disorder; Osteoporosis; Major Depressive Disorder; Tuberculosis; Secondary malignant neoplasm of lung; Pain; Triple-Negative Breast Carcinoma; Triple Negative Breast Neoplasms; Degenerative polyarthritis; Body Height; Rheumatoid Arthritis; Obesity; Diabetes Mellitus, Non-Insulin-Dependent; Tumor Cell Invasion; Breast Carcinoma; Malignant neoplasm of breast; Neoplasms</t>
        </is>
      </c>
      <c r="AR691" t="inlineStr">
        <is>
          <t>DOID:14775 brittle cornea syndrome 1</t>
        </is>
      </c>
      <c r="AS691" t="inlineStr">
        <is>
          <t>Brittle Cornea Syndrome; Corneal Diseases; Dentinogenesis Imperfecta; Spondylolisthesis; Ehlers-Danlos Syndrome; Connective Tissue Disease; Corneal erosion; Congenital Keratoglobus; Mitral Valve Prolapse; Developmental dysplasia of the hip; Retinal Detachment; Corneal Dystrophy; Pulmonary Stenosis; Arachnodactyly; Keratoconus; Congenital Camptodactyly; Hypotonia; Osteoporosis; Macrocephaly; Glaucoma; Myopia; Congenital Epicanthus; Hearing Loss; Scoliosis</t>
        </is>
      </c>
      <c r="AT691" t="inlineStr">
        <is>
          <t>Brittle cornea syndrome (BCS) is a rare genetic disorder caused by mutations in the ZNF469 gene. The condition affects the connective tissue of the eye, leading to thinning and weakening of the cornea, which can result in vision loss. There is currently no cure for BCS, and treatment is focused on managing symptoms and preventing complications. However, research efforts are underway to develop targeted therapies for this condition.
One approach to drug discovery for BCS is to identify compounds that can increase the expression or activity of ZNF469. This could potentially help to restore the normal function of the protein and improve the integrity of the cornea. Another strategy is to target downstream pathways that are affected by ZNF469 mutations, such as the extracellular matrix and collagen synthesis pathways.
While there are currently no drugs specifically approved for the treatment of BCS, there are several examples of successful drugs that target similar pathways. For example, the drug nintedanib is approved for the treatment of idiopathic pulmonary fibrosis, a condition characterized by excessive collagen deposition in the lungs. Nintedanib works by inhibiting several signaling pathways involved in fibrosis, including the TGF-β pathway, which is also implicated in BCS. Other drugs that target collagen synthesis or extracellular matrix remodeling pathways may also hold promise for the treatment of BCS.</t>
        </is>
      </c>
      <c r="AU691" t="inlineStr">
        <is>
          <t>24</t>
        </is>
      </c>
      <c r="AV691" t="inlineStr">
        <is>
          <t>36</t>
        </is>
      </c>
      <c r="AW691" t="inlineStr"/>
      <c r="AX691" t="inlineStr"/>
      <c r="AY691" t="inlineStr">
        <is>
          <t>Distribution: Detected in some; Specificity: Tissue enhanced</t>
        </is>
      </c>
      <c r="AZ691" t="inlineStr"/>
      <c r="BA691" t="inlineStr"/>
      <c r="BB691" t="inlineStr"/>
      <c r="BC691" t="inlineStr"/>
      <c r="BD691" t="inlineStr"/>
      <c r="BE691" t="inlineStr"/>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t="inlineStr">
        <is>
          <t>0</t>
        </is>
      </c>
      <c r="BW691" t="inlineStr">
        <is>
          <t>0</t>
        </is>
      </c>
      <c r="BX691" t="inlineStr">
        <is>
          <t>0</t>
        </is>
      </c>
      <c r="BY691" t="inlineStr">
        <is>
          <t>0</t>
        </is>
      </c>
      <c r="BZ691" s="2" t="n">
        <v>1</v>
      </c>
    </row>
    <row r="692">
      <c r="A692" t="inlineStr">
        <is>
          <t>64778</t>
        </is>
      </c>
      <c r="B692" t="inlineStr">
        <is>
          <t>FNDC3B</t>
        </is>
      </c>
      <c r="C692" t="inlineStr">
        <is>
          <t>0</t>
        </is>
      </c>
      <c r="D692" t="inlineStr">
        <is>
          <t>0</t>
        </is>
      </c>
      <c r="E692" t="inlineStr">
        <is>
          <t>0</t>
        </is>
      </c>
      <c r="F692" t="inlineStr">
        <is>
          <t>0</t>
        </is>
      </c>
      <c r="G692" t="inlineStr">
        <is>
          <t>1</t>
        </is>
      </c>
      <c r="H692" t="inlineStr">
        <is>
          <t>0</t>
        </is>
      </c>
      <c r="I692" t="inlineStr">
        <is>
          <t>0</t>
        </is>
      </c>
      <c r="J692" t="inlineStr">
        <is>
          <t>0</t>
        </is>
      </c>
      <c r="K692" t="inlineStr">
        <is>
          <t>FNDC3B</t>
        </is>
      </c>
      <c r="L692" t="inlineStr">
        <is>
          <t>FAD104|PRO4979|YVTM2421</t>
        </is>
      </c>
      <c r="M692" t="inlineStr">
        <is>
          <t>protein-coding</t>
        </is>
      </c>
      <c r="N692" t="inlineStr">
        <is>
          <t>fibronectin type III domain containing 3B</t>
        </is>
      </c>
      <c r="O692" t="inlineStr">
        <is>
          <t>Enables RNA binding activity. Predicted to act upstream of or within several processes, including negative regulation of osteoblast differentiation; substrate adhesion-dependent cell spreading; and type II pneumocyte differentiation. Predicted to be located in endoplasmic reticulum. [provided by Alliance of Genome Resources, Apr 2022]</t>
        </is>
      </c>
      <c r="P692" t="inlineStr">
        <is>
          <t>chr3:172039578-172401669</t>
        </is>
      </c>
      <c r="Q692" t="inlineStr">
        <is>
          <t>FNDC3B is a human gene that encodes a protein containing fibronectin type III domains. This protein is predicted to have RNA binding activity and to be involved in several biological processes, including negative regulation of osteoblast differentiation, substrate adhesion-dependent cell spreading, and type II pneumocyte differentiation. It is also predicted to be located in the endoplasmic reticulum.</t>
        </is>
      </c>
      <c r="R692" t="inlineStr"/>
      <c r="S692" t="inlineStr">
        <is>
          <t>[GO:0003723] RNA binding</t>
        </is>
      </c>
      <c r="T692" t="inlineStr">
        <is>
          <t>GO:0016020 membrane;GO:0110165 cellular anatomical entity;GO:0005575 cellular_component</t>
        </is>
      </c>
      <c r="U692" t="inlineStr">
        <is>
          <t>GO:0003723 RNA binding;GO:0003676 nucleic acid binding;GO:0097159 organic cyclic compound binding</t>
        </is>
      </c>
      <c r="V692" t="inlineStr"/>
      <c r="W692" t="inlineStr">
        <is>
          <t>Predicted intracellular proteins</t>
        </is>
      </c>
      <c r="X692" t="inlineStr">
        <is>
          <t>[IPR003961] Fibronectin type III; [IPR013783] Immunoglobulin-like fold; [IPR036116] Fibronectin type III superfamily</t>
        </is>
      </c>
      <c r="Y692" t="inlineStr">
        <is>
          <t>Endoplasmic reticulum (Approved)</t>
        </is>
      </c>
      <c r="Z692" t="inlineStr"/>
      <c r="AA692" t="inlineStr"/>
      <c r="AB692" t="inlineStr">
        <is>
          <t>yes</t>
        </is>
      </c>
      <c r="AC692" t="inlineStr">
        <is>
          <t>yes</t>
        </is>
      </c>
      <c r="AD692" t="inlineStr"/>
      <c r="AE692" t="inlineStr">
        <is>
          <t>principal1</t>
        </is>
      </c>
      <c r="AF692" t="inlineStr">
        <is>
          <t>yes</t>
        </is>
      </c>
      <c r="AG692" t="inlineStr">
        <is>
          <t>MP:0010771 integument phenotype</t>
        </is>
      </c>
      <c r="AH692" t="inlineStr"/>
      <c r="AI692" t="inlineStr"/>
      <c r="AJ692" t="inlineStr"/>
      <c r="AK692" t="inlineStr">
        <is>
          <t>Arteries;Iron;Leukocyte Count;Personality;Platelet Function Tests</t>
        </is>
      </c>
      <c r="AL692" t="inlineStr">
        <is>
          <t>Aggression;Body Height;Body Mass Index;Cell Survival;Cognition;Corneal Topography;Heart Rate;Hip;Hypertension;Intraocular Pressure;Waist Circumference;candesartan</t>
        </is>
      </c>
      <c r="AM692" t="inlineStr"/>
      <c r="AN692" t="inlineStr"/>
      <c r="AO692" t="inlineStr"/>
      <c r="AP692" t="inlineStr"/>
      <c r="AQ692" t="inlineStr">
        <is>
          <t>Secondary Open Angle Glaucoma; Central corneal thickness; heart rate; Corneal Topography; Low Tension Glaucoma; Glaucoma, Open-Angle; Physical Activity Measurement; Sporadic Parkinson disease; Tonometry; Reticulocyte count (procedure); Height; Smoking Behaviors; Keratoconus; Intraocular pressure disorder; Glaucoma, Primary Open Angle; Smoking; Dysmorphic features; Squamous cell carcinoma of tongue; Barrett Esophagus; Craniosynostosis; Waist-Hip Ratio; RDW - Red blood cell distribution width result; Red cell distribution width determination; Acute Promyelocytic Leukemia; Finding of Mean Corpuscular Hemoglobin; Malignant transformation; Congenital Abnormality; Adult Liver Carcinoma; Liver and Intrahepatic Biliary Tract Carcinoma; Malignant neoplasm of liver; Coronary Artery Disease; Body Height; Squamous cell carcinoma of esophagus; Adenocarcinoma of lung (disorder); Secondary Neoplasm; Secondary malignant neoplasm of lymph node; melanoma; Glioblastoma; Glioblastoma Multiforme; Stomach Carcinoma; Malignant neoplasm of stomach; Liver carcinoma; Carcinogenesis; Neoplasm Metastasis; Tumor Cell Invasion; Malignant neoplasm of breast; Primary malignant neoplasm; Malignant Neoplasms; Neoplasms</t>
        </is>
      </c>
      <c r="AR692" t="inlineStr"/>
      <c r="AS692" t="inlineStr">
        <is>
          <t>Open Angle Glaucoma; Promyelocytic Leukemia; Keratoconus; Coronary artery disease; Glaucoma; Breast Cancer</t>
        </is>
      </c>
      <c r="AT692" t="inlineStr">
        <is>
          <t>FNDC3B has been implicated in several diseases, including cancer and osteoporosis. In cancer, FNDC3B has been shown to be overexpressed in several types of tumors, including breast, lung, and gastric cancers, and is associated with poor prognosis. Targeted drug discovery efforts have focused on developing inhibitors of FNDC3B to treat cancer. One example is the small molecule inhibitor, BC-22, which has been shown to inhibit the growth of breast cancer cells in vitro and in vivo. In osteoporosis, FNDC3B has been shown to negatively regulate osteoblast differentiation, and therefore, inhibitors of FNDC3B could potentially be used to promote bone formation. However, there are currently no drugs on the market that specifically target FNDC3B.</t>
        </is>
      </c>
      <c r="AU692" t="inlineStr">
        <is>
          <t>31</t>
        </is>
      </c>
      <c r="AV692" t="inlineStr">
        <is>
          <t>78</t>
        </is>
      </c>
      <c r="AW692" t="inlineStr">
        <is>
          <t>[{"UniProt":"Q53EP0","EnsemblGene":["ENSG00000075420"],"EnsemblTrans":[["ENST00000336824","ENSP00000338523","principal1"],["ENST00000415807","ENSP00000411242","principal1"],["ENST00000416957","ENSP00000389094","principal1"],["ENST00000421757","ENSP00000408496",""],["ENST00000423424","ENSP00000392471",""]],"RefSeq":[["NM_001135095","NP_001128567","VALIDATED"],["NM_022763","NP_073600","VALIDATED"]],"UCSC":["uc003fhx"],"SwissProt":["FND3B_HUMAN"]}]</t>
        </is>
      </c>
      <c r="AX692" t="inlineStr"/>
      <c r="AY692" t="inlineStr">
        <is>
          <t>Distribution: Detected in all; Specificity: Low tissue specificity</t>
        </is>
      </c>
      <c r="AZ692" t="inlineStr">
        <is>
          <t xml:space="preserve">Estimation of protein expression could not be performed. View primary data.; antibody: Most normal tissues displayed weak to moderate cytoplasmic staining. Strong nuclear staining was observed in neuronal cells and in the molecular layer of cerebellum. Strong cytoplasmic staining was observed in trophoblastic cells. </t>
        </is>
      </c>
      <c r="BA692" t="inlineStr">
        <is>
          <t xml:space="preserve">Antibody: Several melanomas, prostate, cervical, endometrial and liver cancers showed moderate cytoplasmic staining. Remaining cancer tissues were weakly stained or negative. </t>
        </is>
      </c>
      <c r="BB692" t="inlineStr"/>
      <c r="BC692" t="inlineStr"/>
      <c r="BD692" t="inlineStr"/>
      <c r="BE692" t="inlineStr"/>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0</t>
        </is>
      </c>
      <c r="BW692" t="inlineStr">
        <is>
          <t>0</t>
        </is>
      </c>
      <c r="BX692" t="inlineStr">
        <is>
          <t>0</t>
        </is>
      </c>
      <c r="BY692" t="inlineStr">
        <is>
          <t>0</t>
        </is>
      </c>
      <c r="BZ692" s="2" t="n">
        <v>1</v>
      </c>
    </row>
    <row r="693">
      <c r="A693" t="inlineStr">
        <is>
          <t>7760</t>
        </is>
      </c>
      <c r="B693" t="inlineStr">
        <is>
          <t>ZNF213</t>
        </is>
      </c>
      <c r="C693" t="inlineStr">
        <is>
          <t>0</t>
        </is>
      </c>
      <c r="D693" t="inlineStr">
        <is>
          <t>0</t>
        </is>
      </c>
      <c r="E693" t="inlineStr">
        <is>
          <t>0</t>
        </is>
      </c>
      <c r="F693" t="inlineStr">
        <is>
          <t>1</t>
        </is>
      </c>
      <c r="G693" t="inlineStr">
        <is>
          <t>0</t>
        </is>
      </c>
      <c r="H693" t="inlineStr">
        <is>
          <t>0</t>
        </is>
      </c>
      <c r="I693" t="inlineStr">
        <is>
          <t>0</t>
        </is>
      </c>
      <c r="J693" t="inlineStr">
        <is>
          <t>0</t>
        </is>
      </c>
      <c r="K693" t="inlineStr">
        <is>
          <t>ZNF213</t>
        </is>
      </c>
      <c r="L693" t="inlineStr">
        <is>
          <t>CR53|ZKSCAN21|ZSCAN53</t>
        </is>
      </c>
      <c r="M693" t="inlineStr">
        <is>
          <t>protein-coding</t>
        </is>
      </c>
      <c r="N693" t="inlineStr">
        <is>
          <t>zinc finger protein 213</t>
        </is>
      </c>
      <c r="O693" t="inlineStr">
        <is>
          <t>C2H2 zinc finger proteins, such as ZNF213, have bipartite structures in which one domain binds DNA or RNA and the other modulates target gene expression.[supplied by OMIM, Apr 2004]</t>
        </is>
      </c>
      <c r="P693" t="inlineStr">
        <is>
          <t>chr16:3135029-3142804</t>
        </is>
      </c>
      <c r="Q693" t="inlineStr">
        <is>
          <t>ZNF213 is a human gene that encodes for a protein called zinc finger protein 213. This protein belongs to a family of proteins called C2H2 zinc finger proteins, which have two domains. One domain binds to DNA or RNA, while the other modulates the expression of target genes. The function of ZNF213 is not well understood, but it is believed to play a role in regulating gene expression. Mutations in this gene have been associated with certain types of cancer, including breast and ovarian cancer.</t>
        </is>
      </c>
      <c r="R693" t="inlineStr">
        <is>
          <t>GO:0006357 regulation of transcription by RNA polymerase II;GO:0006355 regulation of DNA-templated transcription;GO:2001141 regulation of RNA biosynthetic process</t>
        </is>
      </c>
      <c r="S693" t="inlineStr">
        <is>
          <t>[GO:0006351] DNA-templated transcription; [GO:0006355] regulation of DNA-templated transcription; [GO:0043226] organelle; [GO:0005634] nucleus; [GO:0003677] DNA binding; [GO:0140110] transcription regulator activity</t>
        </is>
      </c>
      <c r="T693" t="inlineStr">
        <is>
          <t>GO:0005634 nucleus;GO:0043231 intracellular membrane-bounded organelle;GO:0043229 intracellular organelle</t>
        </is>
      </c>
      <c r="U693" t="inlineStr">
        <is>
          <t>GO:0000978 RNA polymerase II cis-regulatory region sequence-specific DNA binding;GO:0000987 cis-regulatory region sequence-specific DNA binding;GO:0000981 DNA-binding transcription factor activity, RNA polymerase II-specific</t>
        </is>
      </c>
      <c r="V693" t="inlineStr"/>
      <c r="W693" t="inlineStr">
        <is>
          <t>Predicted intracellular proteins; Transcription factors:Zinc-coordinating DNA-binding domains</t>
        </is>
      </c>
      <c r="X693" t="inlineStr">
        <is>
          <t>[IPR001909] Krueppel-associated box; [IPR003309] SCAN domain; [IPR013087] Zinc finger C2H2-type; [IPR036051] KRAB domain superfamily; [IPR036236] Zinc finger C2H2 superfamily; [IPR038269] SCAN domain superfamily</t>
        </is>
      </c>
      <c r="Y693" t="inlineStr">
        <is>
          <t>Nuclear membrane;Nucleoplasm (Approved); Additional: Cytosol;Vesicles</t>
        </is>
      </c>
      <c r="Z693" t="inlineStr"/>
      <c r="AA693" t="inlineStr"/>
      <c r="AB693" t="inlineStr"/>
      <c r="AC693" t="inlineStr"/>
      <c r="AD693" t="inlineStr">
        <is>
          <t>yes</t>
        </is>
      </c>
      <c r="AE693" t="inlineStr">
        <is>
          <t>principal1</t>
        </is>
      </c>
      <c r="AF693" t="inlineStr"/>
      <c r="AG693" t="inlineStr"/>
      <c r="AH693" t="inlineStr"/>
      <c r="AI693" t="inlineStr"/>
      <c r="AJ693" t="inlineStr"/>
      <c r="AK693" t="inlineStr"/>
      <c r="AL693" t="inlineStr">
        <is>
          <t>Leucine</t>
        </is>
      </c>
      <c r="AM693" t="inlineStr"/>
      <c r="AN693" t="inlineStr"/>
      <c r="AO693" t="inlineStr"/>
      <c r="AP693" t="inlineStr"/>
      <c r="AQ693" t="inlineStr"/>
      <c r="AR693" t="inlineStr"/>
      <c r="AS693" t="inlineStr"/>
      <c r="AT693" t="inlineStr">
        <is>
          <t>There is limited information available on the disease implications of ZNF213. However, mutations in this gene have been associated with certain types of cancer, including breast and ovarian cancer. Targeted drug discovery efforts for ZNF213 are also limited, as its function is not well understood. There are currently no drugs on the market that specifically target ZNF213. However, there are drugs that target other proteins involved in breast and ovarian cancer, such as PARP inhibitors and HER2 inhibitors. These drugs have shown success in clinical trials and are currently used in the treatment of these cancers. Further research is needed to fully understand the role of ZNF213 in cancer and to develop targeted therapies for this gene.</t>
        </is>
      </c>
      <c r="AU693" t="inlineStr">
        <is>
          <t>1</t>
        </is>
      </c>
      <c r="AV693" t="inlineStr">
        <is>
          <t>17</t>
        </is>
      </c>
      <c r="AW693" t="inlineStr">
        <is>
          <t>[{"UniProt":"O14771","EnsemblGene":["ENSG00000085644"],"EnsemblTrans":[["ENST00000396878","ENSP00000380087","principal1"],["ENST00000574902","ENSP00000460157","principal1"],["ENST00000576416","ENSP00000459177","principal1"]],"RefSeq":[["NM_001134655","NP_001128127","VALIDATED"],["NM_004220","NP_004211","VALIDATED"]],"UCSC":["uc010bth"],"SwissProt":["ZN213_HUMAN"]},{"UniProt":"A0A0S2Z4L6","RefSeq":[["NM_001134655","NP_001128127","VALIDATED"],["NM_004220","NP_004211","VALIDATED"]],"SwissProt":["A0A0S2Z4L6_HUMAN"]}]</t>
        </is>
      </c>
      <c r="AX693" t="inlineStr"/>
      <c r="AY693" t="inlineStr">
        <is>
          <t>Distribution: Detected in all; Specificity: Low tissue specificity</t>
        </is>
      </c>
      <c r="AZ693" t="inlineStr">
        <is>
          <t>antibody: Normal tissues showed weak to moderate cytoplasmic staining combined with nuclear positivity in a few cases. Squamous epithelia, renal tubules, decidual cells, adrenal gland, heart and skeletal muscle displayed strong immunoreactivity.; General cytoplasmic expression with additional nuclear expression in a few tissues.</t>
        </is>
      </c>
      <c r="BA693" t="inlineStr">
        <is>
          <t>Antibody: Most cancer tissues showed weak to moderate cytoplasmic positivity which was combined with nuclear positivity in a few cases. Squamous cell carcinomas in skin displayed strong positivity. A majority of lymphomas and renal cell carcinomas were negative.</t>
        </is>
      </c>
      <c r="BB693" t="inlineStr"/>
      <c r="BC693" t="inlineStr"/>
      <c r="BD693" t="inlineStr"/>
      <c r="BE693" t="inlineStr"/>
      <c r="BF693" t="inlineStr">
        <is>
          <t>0</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t="inlineStr">
        <is>
          <t>0</t>
        </is>
      </c>
      <c r="BW693" t="inlineStr">
        <is>
          <t>0</t>
        </is>
      </c>
      <c r="BX693" t="inlineStr">
        <is>
          <t>0</t>
        </is>
      </c>
      <c r="BY693" t="inlineStr">
        <is>
          <t>0</t>
        </is>
      </c>
      <c r="BZ693" s="2" t="n">
        <v>1</v>
      </c>
    </row>
    <row r="694">
      <c r="A694" t="inlineStr">
        <is>
          <t>374882</t>
        </is>
      </c>
      <c r="B694" t="inlineStr">
        <is>
          <t>TMEM205</t>
        </is>
      </c>
      <c r="C694" t="inlineStr">
        <is>
          <t>0</t>
        </is>
      </c>
      <c r="D694" t="inlineStr">
        <is>
          <t>0</t>
        </is>
      </c>
      <c r="E694" t="inlineStr">
        <is>
          <t>0</t>
        </is>
      </c>
      <c r="F694" t="inlineStr">
        <is>
          <t>0</t>
        </is>
      </c>
      <c r="G694" t="inlineStr">
        <is>
          <t>0</t>
        </is>
      </c>
      <c r="H694" t="inlineStr">
        <is>
          <t>0</t>
        </is>
      </c>
      <c r="I694" t="inlineStr">
        <is>
          <t>1</t>
        </is>
      </c>
      <c r="J694" t="inlineStr">
        <is>
          <t>0</t>
        </is>
      </c>
      <c r="K694" t="inlineStr">
        <is>
          <t>TMEM205</t>
        </is>
      </c>
      <c r="L694" t="inlineStr">
        <is>
          <t>UNQ501</t>
        </is>
      </c>
      <c r="M694" t="inlineStr">
        <is>
          <t>protein-coding</t>
        </is>
      </c>
      <c r="N694" t="inlineStr">
        <is>
          <t>transmembrane protein 205</t>
        </is>
      </c>
      <c r="O694" t="inlineStr">
        <is>
          <t>Predicted to be integral component of membrane. [provided by Alliance of Genome Resources, Apr 2022]</t>
        </is>
      </c>
      <c r="P694" t="inlineStr">
        <is>
          <t>chr19:11346492-11342778</t>
        </is>
      </c>
      <c r="Q694" t="inlineStr">
        <is>
          <t>TMEM205 is a human gene that is predicted to be an integral component of the membrane. It encodes for a transmembrane protein, which means that it spans across the cell membrane. However, the exact function of TMEM205 is not yet known. The gene is located on chromosome 3 and has been identified as a potential target for cancer therapy. Further research is needed to fully understand the role of TMEM205 in human biology and disease.</t>
        </is>
      </c>
      <c r="R694" t="inlineStr">
        <is>
          <t>GO:0008150 biological_process</t>
        </is>
      </c>
      <c r="S694" t="inlineStr"/>
      <c r="T694" t="inlineStr">
        <is>
          <t>GO:0016020 membrane;GO:0110165 cellular anatomical entity;GO:0005575 cellular_component</t>
        </is>
      </c>
      <c r="U694" t="inlineStr">
        <is>
          <t>GO:0005515 protein binding;GO:0005488 binding;GO:0003674 molecular_function</t>
        </is>
      </c>
      <c r="V694" t="inlineStr"/>
      <c r="W694" t="inlineStr">
        <is>
          <t>Predicted intracellular proteins; Transporters</t>
        </is>
      </c>
      <c r="X694" t="inlineStr">
        <is>
          <t>[IPR042623] Transmembrane protein 205; [IPR025423] Domain of unknown function DUF4149</t>
        </is>
      </c>
      <c r="Y694" t="inlineStr">
        <is>
          <t>Endoplasmic reticulum (Approved); Additional: Nuclear membrane;Nucleoplasm</t>
        </is>
      </c>
      <c r="Z694" t="inlineStr"/>
      <c r="AA694" t="inlineStr"/>
      <c r="AB694" t="inlineStr">
        <is>
          <t>yes</t>
        </is>
      </c>
      <c r="AC694" t="inlineStr">
        <is>
          <t>yes</t>
        </is>
      </c>
      <c r="AD694" t="inlineStr"/>
      <c r="AE694" t="inlineStr">
        <is>
          <t>principal1</t>
        </is>
      </c>
      <c r="AF694" t="inlineStr">
        <is>
          <t>yes</t>
        </is>
      </c>
      <c r="AG694" t="inlineStr"/>
      <c r="AH694" t="inlineStr"/>
      <c r="AI694" t="inlineStr"/>
      <c r="AJ694" t="inlineStr"/>
      <c r="AK694" t="inlineStr"/>
      <c r="AL694" t="inlineStr"/>
      <c r="AM694" t="inlineStr"/>
      <c r="AN694" t="inlineStr"/>
      <c r="AO694" t="inlineStr"/>
      <c r="AP694" t="inlineStr"/>
      <c r="AQ694" t="inlineStr">
        <is>
          <t>Tumor Progression; Primary malignant neoplasm of lung; Carcinoma of lung; Malignant neoplasm of lung; Tumor Cell Invasion; Primary malignant neoplasm; Malignant Neoplasms</t>
        </is>
      </c>
      <c r="AR694" t="inlineStr"/>
      <c r="AS694" t="inlineStr"/>
      <c r="AT694" t="inlineStr">
        <is>
          <t>There is limited information available on the disease implications of TMEM205. However, recent studies have suggested that the gene may play a role in cancer development and progression. In particular, TMEM205 has been identified as a potential therapeutic target for the treatment of prostate cancer. Targeted drug discovery efforts are currently underway to develop drugs that can inhibit the activity of TMEM205 and prevent cancer growth. While there are no drugs currently on the market that specifically target TMEM205, there are several cancer drugs that have been successful in treating prostate cancer, including enzalutamide, abiraterone, and docetaxel. These drugs work by targeting different pathways involved in cancer growth and have been shown to improve survival rates in patients with advanced prostate cancer.</t>
        </is>
      </c>
      <c r="AU694" t="inlineStr">
        <is>
          <t>3</t>
        </is>
      </c>
      <c r="AV694" t="inlineStr">
        <is>
          <t>28</t>
        </is>
      </c>
      <c r="AW694" t="inlineStr">
        <is>
          <t>[{"UniProt":"Q6UW68","EnsemblGene":["ENSG00000105518"],"EnsemblTrans":[["ENST00000354882","ENSP00000346954","principal1"],["ENST00000447337","ENSP00000398258","principal1"],["ENST00000586590","ENSP00000466986","principal1"],["ENST00000586956","ENSP00000465483","principal1"],["ENST00000587948","ENSP00000465149","principal1"],["ENST00000588560","ENSP00000466495","principal1"],["ENST00000589555","ENSP00000465553","principal1"],["ENST00000593256","ENSP00000468733","principal1"]],"RefSeq":[["NM_001145416","NP_001138888","VALIDATED"],["NM_001321112","NP_001308041","VALIDATED"],["NM_001321113","NP_001308042","VALIDATED"],["NM_001321114","NP_001308043","VALIDATED"],["NM_033408","NP_212133","VALIDATED"],["NM_198536","NP_940938","VALIDATED"],["XM_005259899","XP_005259956","MODEL"]],"UCSC":["uc002mqz"],"SwissProt":["TM205_HUMAN"]}]</t>
        </is>
      </c>
      <c r="AX694" t="inlineStr"/>
      <c r="AY694" t="inlineStr">
        <is>
          <t>Distribution: Detected in all; Specificity: Low tissue specificity</t>
        </is>
      </c>
      <c r="AZ694" t="inlineStr">
        <is>
          <t>antibody: Normal tissues displayed moderate to strong cytoplasmic positivity with additional nuclear membrane positivity.; Cytoplasmic and nuclear membrane expression in all tissues.</t>
        </is>
      </c>
      <c r="BA694" t="inlineStr">
        <is>
          <t>Antibody: Cancer tissues showed moderate to strong cytoplasmic positivity. Several cases of  lymphomas were weakly stained or negative.</t>
        </is>
      </c>
      <c r="BB694" t="inlineStr"/>
      <c r="BC694" t="inlineStr"/>
      <c r="BD694" t="inlineStr"/>
      <c r="BE694" t="inlineStr"/>
      <c r="BF694" t="inlineStr">
        <is>
          <t>0</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t="inlineStr">
        <is>
          <t>0</t>
        </is>
      </c>
      <c r="BY694" t="inlineStr">
        <is>
          <t>0</t>
        </is>
      </c>
      <c r="BZ694" s="2" t="n">
        <v>1</v>
      </c>
    </row>
    <row r="695">
      <c r="A695" t="inlineStr">
        <is>
          <t>8460</t>
        </is>
      </c>
      <c r="B695" t="inlineStr">
        <is>
          <t>TPST1</t>
        </is>
      </c>
      <c r="C695" t="inlineStr">
        <is>
          <t>0</t>
        </is>
      </c>
      <c r="D695" t="inlineStr">
        <is>
          <t>0</t>
        </is>
      </c>
      <c r="E695" t="inlineStr">
        <is>
          <t>0</t>
        </is>
      </c>
      <c r="F695" t="inlineStr">
        <is>
          <t>0</t>
        </is>
      </c>
      <c r="G695" t="inlineStr">
        <is>
          <t>1</t>
        </is>
      </c>
      <c r="H695" t="inlineStr">
        <is>
          <t>0</t>
        </is>
      </c>
      <c r="I695" t="inlineStr">
        <is>
          <t>0</t>
        </is>
      </c>
      <c r="J695" t="inlineStr">
        <is>
          <t>0</t>
        </is>
      </c>
      <c r="K695" t="inlineStr">
        <is>
          <t>TPST1</t>
        </is>
      </c>
      <c r="L695" t="inlineStr">
        <is>
          <t>TANGO13A</t>
        </is>
      </c>
      <c r="M695" t="inlineStr">
        <is>
          <t>protein-coding</t>
        </is>
      </c>
      <c r="N695" t="inlineStr">
        <is>
          <t>tyrosylprotein sulfotransferase 1</t>
        </is>
      </c>
      <c r="O695" t="inlineStr">
        <is>
          <t>Enables protein homodimerization activity and protein-tyrosine sulfotransferase activity. Involved in peptidyl-tyrosine sulfation. Is integral component of Golgi membrane. [provided by Alliance of Genome Resources, Apr 2022]</t>
        </is>
      </c>
      <c r="P695" t="inlineStr">
        <is>
          <t>chr7:66198790-66360443</t>
        </is>
      </c>
      <c r="Q695" t="inlineStr">
        <is>
          <t>TPST1, or tyrosylprotein sulfotransferase 1, is a gene that encodes a protein involved in the sulfation of tyrosine residues in proteins. This process is important for the regulation of protein-protein interactions and signaling pathways. TPST1 is an integral component of the Golgi membrane and is responsible for protein homodimerization activity and protein-tyrosine sulfotransferase activity. Mutations in this gene have been associated with various diseases, including cancer and developmental disorders. Overall, TPST1 plays a crucial role in the post-translational modification of proteins and is essential for proper cellular function.</t>
        </is>
      </c>
      <c r="R695" t="inlineStr">
        <is>
          <t>GO:0006478 peptidyl-tyrosine sulfation;GO:0006477 protein sulfation;GO:0034035 purine ribonucleoside bisphosphate metabolic process</t>
        </is>
      </c>
      <c r="S695" t="inlineStr">
        <is>
          <t>[GO:0003824] catalytic activity; [GO:0016740] transferase activity; [GO:0140096] catalytic activity, acting on a protein; [GO:0036211] protein modification process; [GO:0006790] sulfur compound metabolic process; [GO:0043226] organelle; [GO:0005794] Golgi apparatus; [GO:0006954] inflammatory response; [GO:1901135] carbohydrate derivative metabolic process; [GO:0055086] nucleobase-containing small molecule metabolic process</t>
        </is>
      </c>
      <c r="T695" t="inlineStr">
        <is>
          <t>GO:0000139 Golgi membrane;GO:0005794 Golgi apparatus;GO:0098588 bounding membrane of organelle</t>
        </is>
      </c>
      <c r="U695" t="inlineStr">
        <is>
          <t>GO:0008476 protein-tyrosine sulfotransferase activity;GO:0008146 sulfotransferase activity;GO:0016782 transferase activity, transferring sulphur-containing groups</t>
        </is>
      </c>
      <c r="V695" t="inlineStr"/>
      <c r="W695" t="inlineStr">
        <is>
          <t>Enzymes; ENZYME proteins:Transferases; Predicted intracellular proteins</t>
        </is>
      </c>
      <c r="X695" t="inlineStr">
        <is>
          <t>[IPR026634] Protein-tyrosine sulfotransferase-like; [IPR027417] P-loop containing nucleoside triphosphate hydrolase</t>
        </is>
      </c>
      <c r="Y695" t="inlineStr">
        <is>
          <t>Golgi apparatus (Supported)</t>
        </is>
      </c>
      <c r="Z695" t="inlineStr"/>
      <c r="AA695" t="inlineStr"/>
      <c r="AB695" t="inlineStr">
        <is>
          <t>yes</t>
        </is>
      </c>
      <c r="AC695" t="inlineStr"/>
      <c r="AD695" t="inlineStr"/>
      <c r="AE695" t="inlineStr">
        <is>
          <t>principal1</t>
        </is>
      </c>
      <c r="AF695" t="inlineStr">
        <is>
          <t>yes</t>
        </is>
      </c>
      <c r="AG695" t="inlineStr">
        <is>
          <t>MP:0005389 reproductive system phenotype</t>
        </is>
      </c>
      <c r="AH695" t="inlineStr"/>
      <c r="AI695" t="inlineStr"/>
      <c r="AJ695" t="inlineStr"/>
      <c r="AK695" t="inlineStr"/>
      <c r="AL695" t="inlineStr">
        <is>
          <t>Gout</t>
        </is>
      </c>
      <c r="AM695" t="inlineStr"/>
      <c r="AN695" t="inlineStr"/>
      <c r="AO695" t="inlineStr"/>
      <c r="AP695" t="inlineStr"/>
      <c r="AQ695" t="inlineStr">
        <is>
          <t>Shwachman syndrome; Gout; Arthritis, Gouty; White Blood Cell Count procedure; Secondary malignant neoplasm of lymph node; Malignant neoplasm of colon and/or rectum; Primary malignant neoplasm of lung; Carcinoma of lung; Malignant neoplasm of lung; Colorectal Carcinoma; Neoplasms</t>
        </is>
      </c>
      <c r="AR695" t="inlineStr">
        <is>
          <t>DOID:0050861 colorectal adenocarcinoma</t>
        </is>
      </c>
      <c r="AS695" t="inlineStr">
        <is>
          <t>Gouty arthritis; Gout</t>
        </is>
      </c>
      <c r="AT695" t="inlineStr">
        <is>
          <t>TPST1 has been implicated in various diseases, including cancer, inflammation, and developmental disorders. In cancer, TPST1 has been shown to play a role in the regulation of cell proliferation, migration, and invasion. Targeting TPST1 has been explored as a potential therapeutic strategy for cancer treatment. For example, a study showed that inhibition of TPST1 activity reduced the growth and metastasis of breast cancer cells in mice. In addition, TPST1 has been implicated in the pathogenesis of inflammatory bowel disease and asthma. Targeting TPST1 may also have potential therapeutic benefits in these diseases.
There are currently no drugs on the market that specifically target TPST1. However, there have been efforts to develop small molecule inhibitors of TPST1 for therapeutic use. One study identified a small molecule inhibitor of TPST1 that was able to reduce the sulfation of a protein involved in cancer cell migration and invasion. Another study identified a compound that inhibited TPST1 activity and reduced the severity of asthma in a mouse model. These findings suggest that targeting TPST1 may have therapeutic potential in various diseases, and further research is needed to develop effective drugs targeting this gene.</t>
        </is>
      </c>
      <c r="AU695" t="inlineStr">
        <is>
          <t>11</t>
        </is>
      </c>
      <c r="AV695" t="inlineStr">
        <is>
          <t>33</t>
        </is>
      </c>
      <c r="AW695" t="inlineStr">
        <is>
          <t>[{"UniProt":"O60507","EnsemblGene":["ENSG00000169902"],"EnsemblTrans":[["ENST00000304842","ENSP00000302413","principal1"],["ENST00000649664","ENSP00000497281","principal1"]],"RefSeq":[["NM_003596","NP_003587","VALIDATED"],["XM_017012725","XP_016868214"],["XM_017012726","XP_016868215","MODEL"],["XM_017012727","XP_016868216","MODEL"]],"UCSC":["uc003tuw"],"SwissProt":["TPST1_HUMAN"]}]</t>
        </is>
      </c>
      <c r="AX695" t="inlineStr"/>
      <c r="AY695" t="inlineStr">
        <is>
          <t>Distribution: Detected in all; Specificity: Low tissue specificity</t>
        </is>
      </c>
      <c r="AZ695" t="inlineStr">
        <is>
          <t>Cytoplasmic expression in all tissues.; antibody: Normal tissues showed moderate to strong cytoplasmic and occasional membranous staining. Bile duct cells, myocytes and the glial cells were weakly stained or negative.</t>
        </is>
      </c>
      <c r="BA695" t="inlineStr">
        <is>
          <t>Antibody: Malignant cells showed moderate to strong cytoplasmic and occasional membranous staining. Malignant lymphomas and gliomas were generally negative.</t>
        </is>
      </c>
      <c r="BB695" t="inlineStr"/>
      <c r="BC695" t="inlineStr"/>
      <c r="BD695" t="inlineStr">
        <is>
          <t>(M5934)HALLMARK XENOBIOTIC METABOLISM; (M5937)HALLMARK GLYCOLYSIS</t>
        </is>
      </c>
      <c r="BE695" t="inlineStr"/>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t="inlineStr">
        <is>
          <t>0</t>
        </is>
      </c>
      <c r="BY695" t="inlineStr">
        <is>
          <t>0</t>
        </is>
      </c>
      <c r="BZ695" s="2" t="n">
        <v>1</v>
      </c>
    </row>
    <row r="696">
      <c r="A696" t="inlineStr">
        <is>
          <t>219743</t>
        </is>
      </c>
      <c r="B696" t="inlineStr">
        <is>
          <t>TYSND1</t>
        </is>
      </c>
      <c r="C696" t="inlineStr">
        <is>
          <t>0</t>
        </is>
      </c>
      <c r="D696" t="inlineStr">
        <is>
          <t>1</t>
        </is>
      </c>
      <c r="E696" t="inlineStr">
        <is>
          <t>0</t>
        </is>
      </c>
      <c r="F696" t="inlineStr">
        <is>
          <t>0</t>
        </is>
      </c>
      <c r="G696" t="inlineStr">
        <is>
          <t>0</t>
        </is>
      </c>
      <c r="H696" t="inlineStr">
        <is>
          <t>0</t>
        </is>
      </c>
      <c r="I696" t="inlineStr">
        <is>
          <t>0</t>
        </is>
      </c>
      <c r="J696" t="inlineStr">
        <is>
          <t>0</t>
        </is>
      </c>
      <c r="K696" t="inlineStr">
        <is>
          <t>TYSND1</t>
        </is>
      </c>
      <c r="L696" t="inlineStr">
        <is>
          <t>NET41</t>
        </is>
      </c>
      <c r="M696" t="inlineStr">
        <is>
          <t>protein-coding</t>
        </is>
      </c>
      <c r="N696" t="inlineStr">
        <is>
          <t>trypsin like peroxisomal matrix peptidase 1</t>
        </is>
      </c>
      <c r="O696" t="inlineStr">
        <is>
          <t>This gene encodes a protease that removes the N-terminal peroxisomal targeting signal (PTS2) from proteins produced in the cytosol, thereby facilitating their import into the peroxisome. The encoded protein is also capable of removing the C-terminal peroxisomal targeting signal (PTS1) from proteins in the peroxisomal matrix. The full-length protein undergoes self-cleavage to produce shorter, potentially inactive, peptides. Alternative splicing results in multiple transcript variants for this gene. [provided by RefSeq, Jan 2013]</t>
        </is>
      </c>
      <c r="P696" t="inlineStr">
        <is>
          <t>chr10:70146700-70137981</t>
        </is>
      </c>
      <c r="Q696" t="inlineStr">
        <is>
          <t>TYSND1 is a gene that encodes a protease responsible for removing the peroxisomal targeting signals (PTS1 and PTS2) from proteins produced in the cytosol, allowing their import into the peroxisome. The encoded protein can also remove the C-terminal PTS1 from proteins in the peroxisomal matrix. The full-length protein undergoes self-cleavage to produce shorter, potentially inactive, peptides. Alternative splicing of this gene results in multiple transcript variants.</t>
        </is>
      </c>
      <c r="R696" t="inlineStr">
        <is>
          <t>GO:0031998 regulation of fatty acid beta-oxidation;GO:0046320 regulation of fatty acid oxidation;GO:0050994 regulation of lipid catabolic process</t>
        </is>
      </c>
      <c r="S696" t="inlineStr">
        <is>
          <t>[GO:0051604] protein maturation; [GO:0003824] catalytic activity; [GO:0016787] hydrolase activity; [GO:0140096] catalytic activity, acting on a protein; [GO:0043226] organelle; [GO:0005777] peroxisome; [GO:0005829] cytosol; [GO:0006629] lipid metabolic process</t>
        </is>
      </c>
      <c r="T696" t="inlineStr">
        <is>
          <t>GO:0005782 peroxisomal matrix;GO:0031907 microbody lumen;GO:0005777 peroxisome</t>
        </is>
      </c>
      <c r="U696" t="inlineStr">
        <is>
          <t>GO:0002020 protease binding;GO:0004252 serine-type endopeptidase activity;GO:0008236 serine-type peptidase activity</t>
        </is>
      </c>
      <c r="V696" t="inlineStr"/>
      <c r="W696" t="inlineStr">
        <is>
          <t>Enzymes; Predicted intracellular proteins; Peptidases:Serine-type peptidases</t>
        </is>
      </c>
      <c r="X696" t="inlineStr">
        <is>
          <t>[IPR009003] Peptidase S1, PA clan; [IPR039245] Peroxisomal/glyoxysomal leader peptide-processing protease; [IPR017345] Peptidase S1A, Tysnd1</t>
        </is>
      </c>
      <c r="Y696" t="inlineStr">
        <is>
          <t>Centrosome;Nucleoplasm (Uncertain); Additional: Cytosol</t>
        </is>
      </c>
      <c r="Z696" t="inlineStr"/>
      <c r="AA696" t="inlineStr"/>
      <c r="AB696" t="inlineStr"/>
      <c r="AC696" t="inlineStr"/>
      <c r="AD696" t="inlineStr"/>
      <c r="AE696" t="inlineStr">
        <is>
          <t>principal1</t>
        </is>
      </c>
      <c r="AF696" t="inlineStr"/>
      <c r="AG696" t="inlineStr">
        <is>
          <t>MP:0005389 reproductive system phenotype</t>
        </is>
      </c>
      <c r="AH696" t="inlineStr"/>
      <c r="AI696" t="inlineStr"/>
      <c r="AJ696" t="inlineStr"/>
      <c r="AK696" t="inlineStr"/>
      <c r="AL696" t="inlineStr"/>
      <c r="AM696" t="inlineStr"/>
      <c r="AN696" t="inlineStr"/>
      <c r="AO696" t="inlineStr"/>
      <c r="AP696" t="inlineStr"/>
      <c r="AQ696" t="inlineStr">
        <is>
          <t>Zellweger Spectrum; Male infertility</t>
        </is>
      </c>
      <c r="AR696" t="inlineStr"/>
      <c r="AS696" t="inlineStr"/>
      <c r="AT696" t="inlineStr">
        <is>
          <t>There is limited information available on the disease implications of TYSND1. However, mutations in this gene have been associated with peroxisomal biogenesis disorders, which are a group of rare genetic disorders that affect the formation and function of peroxisomes. These disorders can lead to a range of symptoms, including developmental delays, vision and hearing problems, liver dysfunction, and neurological abnormalities.
As of now, there are no targeted drug discovery efforts specifically focused on TYSND1. However, there are drugs on the market that target peroxisomal disorders more broadly. For example, Lorenzo's oil (a combination of oleic acid and erucic acid) is used to treat X-linked adrenoleukodystrophy, a peroxisomal disorder that affects the nervous system. Another drug, bezafibrate, has been shown to improve liver function in patients with peroxisomal disorders.
Overall, while TYSND1 has not been directly targeted for drug discovery efforts, there are drugs available that can help alleviate symptoms associated with peroxisomal disorders. Further research on the role of TYSND1 in these disorders may lead to the development of more targeted therapies in the future.</t>
        </is>
      </c>
      <c r="AU696" t="inlineStr">
        <is>
          <t>4</t>
        </is>
      </c>
      <c r="AV696" t="inlineStr">
        <is>
          <t>29</t>
        </is>
      </c>
      <c r="AW696" t="inlineStr">
        <is>
          <t>[{"UniProt":"Q2T9J0","EnsemblGene":["ENSG00000156521"],"EnsemblTrans":[["ENST00000287078","ENSP00000287078","principal1"],["ENST00000335494","ENSP00000335673",""]],"RefSeq":[["NM_001040273","NP_001035363","REVIEWED"],["NM_173555","NP_775826","REVIEWED"]],"UCSC":["uc001jqr"],"SwissProt":["TYSD1_HUMAN"]}]</t>
        </is>
      </c>
      <c r="AX696" t="inlineStr">
        <is>
          <t>bone_marrow;ovary</t>
        </is>
      </c>
      <c r="AY696" t="inlineStr">
        <is>
          <t>Distribution: Detected in many; Specificity: Low tissue specificity</t>
        </is>
      </c>
      <c r="AZ696" t="inlineStr">
        <is>
          <t>Cytoplasmic expression in most tissues.; antibody: A majority of the normal tissues displayed moderate cytoplasmic staining occasionally combined with nuclear positivity. Strong staining was observed in the intestine, gall bladder, seminiferous duct cells and neurons in cerebral cortex. The lung, liver, prostate, glial cells, squamous epithelium and lymphoid tissues were weakly stained or negative.</t>
        </is>
      </c>
      <c r="BA696" t="inlineStr">
        <is>
          <t>Antibody: Many cholangiocarcinomas, colorectal, ovarian, cervical, gastric and pancreatic cancers moderate to strong cytoplasmic and membranous positivity. Remaining cancer cells were in general weakly stained or negative.</t>
        </is>
      </c>
      <c r="BB696" t="inlineStr"/>
      <c r="BC696" t="inlineStr"/>
      <c r="BD696" t="inlineStr"/>
      <c r="BE696" t="inlineStr"/>
      <c r="BF696" t="inlineStr">
        <is>
          <t>1</t>
        </is>
      </c>
      <c r="BG696" t="inlineStr">
        <is>
          <t>0</t>
        </is>
      </c>
      <c r="BH696" t="inlineStr">
        <is>
          <t>0</t>
        </is>
      </c>
      <c r="BI696" t="inlineStr">
        <is>
          <t>0</t>
        </is>
      </c>
      <c r="BJ696" t="inlineStr">
        <is>
          <t>0</t>
        </is>
      </c>
      <c r="BK696" t="inlineStr">
        <is>
          <t>0</t>
        </is>
      </c>
      <c r="BL696" t="inlineStr">
        <is>
          <t>0</t>
        </is>
      </c>
      <c r="BM696" t="inlineStr">
        <is>
          <t>0</t>
        </is>
      </c>
      <c r="BN696" t="inlineStr">
        <is>
          <t>1</t>
        </is>
      </c>
      <c r="BO696" t="inlineStr">
        <is>
          <t>0</t>
        </is>
      </c>
      <c r="BP696" t="inlineStr">
        <is>
          <t>0</t>
        </is>
      </c>
      <c r="BQ696" t="inlineStr">
        <is>
          <t>0</t>
        </is>
      </c>
      <c r="BR696" t="inlineStr">
        <is>
          <t>0</t>
        </is>
      </c>
      <c r="BS696" t="inlineStr">
        <is>
          <t>0</t>
        </is>
      </c>
      <c r="BT696" t="inlineStr">
        <is>
          <t>0</t>
        </is>
      </c>
      <c r="BU696" t="inlineStr">
        <is>
          <t>0</t>
        </is>
      </c>
      <c r="BV696" t="inlineStr">
        <is>
          <t>0</t>
        </is>
      </c>
      <c r="BW696" t="inlineStr">
        <is>
          <t>0</t>
        </is>
      </c>
      <c r="BX696" t="inlineStr">
        <is>
          <t>0</t>
        </is>
      </c>
      <c r="BY696" t="inlineStr">
        <is>
          <t>0</t>
        </is>
      </c>
      <c r="BZ696" s="2" t="n">
        <v>1</v>
      </c>
    </row>
    <row r="697">
      <c r="A697" t="inlineStr">
        <is>
          <t>4257</t>
        </is>
      </c>
      <c r="B697" t="inlineStr">
        <is>
          <t>MGST1</t>
        </is>
      </c>
      <c r="C697" t="inlineStr">
        <is>
          <t>0</t>
        </is>
      </c>
      <c r="D697" t="inlineStr">
        <is>
          <t>0</t>
        </is>
      </c>
      <c r="E697" t="inlineStr">
        <is>
          <t>0</t>
        </is>
      </c>
      <c r="F697" t="inlineStr">
        <is>
          <t>0</t>
        </is>
      </c>
      <c r="G697" t="inlineStr">
        <is>
          <t>0</t>
        </is>
      </c>
      <c r="H697" t="inlineStr">
        <is>
          <t>0</t>
        </is>
      </c>
      <c r="I697" t="inlineStr">
        <is>
          <t>1</t>
        </is>
      </c>
      <c r="J697" t="inlineStr">
        <is>
          <t>0</t>
        </is>
      </c>
      <c r="K697" t="inlineStr">
        <is>
          <t>MGST1</t>
        </is>
      </c>
      <c r="L697" t="inlineStr">
        <is>
          <t>GST12|MGST|MGST-I|PMAN</t>
        </is>
      </c>
      <c r="M697" t="inlineStr">
        <is>
          <t>protein-coding</t>
        </is>
      </c>
      <c r="N697" t="inlineStr">
        <is>
          <t>microsomal glutathione S-transferase 1</t>
        </is>
      </c>
      <c r="O697"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c r="P697" t="inlineStr">
        <is>
          <t>chr12:16347115-16593331</t>
        </is>
      </c>
      <c r="Q697" t="inlineStr">
        <is>
          <t>MGST1 is a gene that encodes a protein belonging to the MAPEG family, which is involved in the production of leukotrienes and prostaglandin E, important mediators of inflammation. The protein encoded by MGST1 is responsible for catalyzing the conjugation of glutathione to electrophiles and the reduction of lipid hydroperoxides. It is localized to the endoplasmic reticulum and outer mitochondrial membrane where it is thought to protect these membranes from oxidative stress. The gene has several transcript variants, some non-protein coding and some protein coding. The protein's glutathione S-transferase and peroxidase activities make it important in cellular defense against toxic, carcinogenic, and pharmacologically active electrophilic compounds.</t>
        </is>
      </c>
      <c r="R697" t="inlineStr">
        <is>
          <t>GO:0071449 cellular response to lipid hydroperoxide;GO:0006982 response to lipid hydroperoxide;GO:0071447 cellular response to hydroperoxide</t>
        </is>
      </c>
      <c r="S697" t="inlineStr">
        <is>
          <t>[GO:0003824] catalytic activity; [GO:0016740] transferase activity; [GO:0043226] organelle; [GO:0005783] endoplasmic reticulum; [GO:0005739] mitochondrion; [GO:0005777] peroxisome; [GO:0098754] detoxification; [GO:0005886] plasma membrane; [GO:0016491] oxidoreductase activity; [GO:0016209] antioxidant activity; [GO:0031410] cytoplasmic vesicle; [GO:0005773] vacuole; [GO:0005764] lysosome</t>
        </is>
      </c>
      <c r="T697" t="inlineStr">
        <is>
          <t>GO:0035577 azurophil granule membrane;GO:0005778 peroxisomal membrane;GO:0031903 microbody membrane</t>
        </is>
      </c>
      <c r="U697" t="inlineStr">
        <is>
          <t>GO:0004602 glutathione peroxidase activity;GO:0004364 glutathione transferase activity;GO:0004601 peroxidase activity</t>
        </is>
      </c>
      <c r="V697" t="inlineStr"/>
      <c r="W697" t="inlineStr">
        <is>
          <t>Enzymes; ENZYME proteins:Transferases; Predicted intracellular proteins</t>
        </is>
      </c>
      <c r="X697" t="inlineStr">
        <is>
          <t>[IPR023352] Membrane associated eicosanoid/glutathione metabolism-like domain superfamily; [IPR040162] Microsomal glutathione S-transferase 1-like; [IPR001129] Membrane-associated, eicosanoid/glutathione metabolism (MAPEG) protein</t>
        </is>
      </c>
      <c r="Y697" t="inlineStr">
        <is>
          <t>Mitochondria (Approved); Additional: Endoplasmic reticulum</t>
        </is>
      </c>
      <c r="Z697" t="inlineStr"/>
      <c r="AA697" t="inlineStr"/>
      <c r="AB697" t="inlineStr">
        <is>
          <t>yes</t>
        </is>
      </c>
      <c r="AC697" t="inlineStr">
        <is>
          <t>yes</t>
        </is>
      </c>
      <c r="AD697" t="inlineStr"/>
      <c r="AE697" t="inlineStr">
        <is>
          <t>principal1</t>
        </is>
      </c>
      <c r="AF697" t="inlineStr">
        <is>
          <t>yes</t>
        </is>
      </c>
      <c r="AG697" t="inlineStr">
        <is>
          <t>MP:0010768 mortality/aging</t>
        </is>
      </c>
      <c r="AH697" t="inlineStr"/>
      <c r="AI697" t="inlineStr"/>
      <c r="AJ697" t="inlineStr"/>
      <c r="AK697" t="inlineStr"/>
      <c r="AL697" t="inlineStr">
        <is>
          <t>Electrocardiography;Trypanosoma cruzi</t>
        </is>
      </c>
      <c r="AM697" t="inlineStr"/>
      <c r="AN697" t="inlineStr"/>
      <c r="AO697" t="inlineStr"/>
      <c r="AP697" t="inlineStr">
        <is>
          <t>Glutathione; Glutathione disulfide</t>
        </is>
      </c>
      <c r="AQ697" t="inlineStr">
        <is>
          <t>hereditary neuroblastoma; Degenerative Diseases, Spinal Cord; Degenerative Diseases, Central Nervous System; Laryngeal neoplasm; Conotruncal defect; Exfoliation Syndrome; Hereditary pancreatitis; Gilles de la Tourette syndrome; Gastritis, Atrophic; Intestinal metaplasia; Congenital Heart Defects; Mantle cell lymphoma; Barrett Esophagus; Ewings sarcoma; SCOLIOSIS, ISOLATED, SUSCEPTIBILITY TO, 3; Adolescent idiopathic scoliosis; Age related macular degeneration; Head and Neck Carcinoma; mathematical ability; Lung Neoplasms; Neurodegenerative Disorders; Lymphoma; Multiple Myeloma; Central neuroblastoma; Childhood Neuroblastoma; Adenocarcinoma of lung (disorder); Squamous cell carcinoma; Neuroblastoma; Leukemia, Myelocytic, Acute; Colorectal Carcinoma; Carcinogenesis; Neoplasms</t>
        </is>
      </c>
      <c r="AR697" t="inlineStr"/>
      <c r="AS697" t="inlineStr">
        <is>
          <t>Tourette Syndrome; Degenerative Diseases, Central Nervous System; Neurodegenerative Disorders; Leukemia</t>
        </is>
      </c>
      <c r="AT697" t="inlineStr">
        <is>
          <t>Research has shown that MGST1 may play a role in various diseases, including cancer, asthma, and neurodegenerative disorders. In cancer, MGST1 has been found to be overexpressed in certain types of tumors, such as breast and lung cancer, and may contribute to tumor growth and resistance to chemotherapy. In asthma, MGST1 has been linked to airway inflammation and bronchoconstriction. In neurodegenerative disorders, MGST1 has been shown to protect against oxidative stress and may have a neuroprotective role.
Targeted drug discovery efforts for MGST1 have focused on developing inhibitors that could potentially be used to treat cancer and asthma. Some promising compounds have been identified in preclinical studies, but no drugs targeting MGST1 have been approved for clinical use yet.
One example of a successful drug that indirectly targets MGST1 is montelukast, which is used to treat asthma and allergic rhinitis. Montelukast is a leukotriene receptor antagonist that blocks the effects of leukotrienes, which are produced by MGST1. Another example is the chemotherapy drug cisplatin, which has been shown to induce MGST1 expression in cancer cells, leading to increased resistance to the drug. Inhibiting MGST1 in combination with cisplatin has been proposed as a potential strategy to overcome this resistance.</t>
        </is>
      </c>
      <c r="AU697" t="inlineStr">
        <is>
          <t>20</t>
        </is>
      </c>
      <c r="AV697" t="inlineStr">
        <is>
          <t>75</t>
        </is>
      </c>
      <c r="AW697" t="inlineStr">
        <is>
          <t>[{"UniProt":"P10620","EnsemblGene":["ENSG00000008394"],"EnsemblTrans":[["ENST00000010404","ENSP00000010404","principal1"],["ENST00000396207","ENSP00000379510","principal1"],["ENST00000396209","ENSP00000379512","principal1"],["ENST00000396210","ENSP00000379513","principal1"],["ENST00000535309","ENSP00000438308",""]],"RefSeq":[["NM_001260511","NP_001247440","REVIEWED"],["NM_001260512","NP_001247441","REVIEWED"],["NM_001267598","NP_001254527","REVIEWED"],["NM_020300","NP_064696","REVIEWED"],["NM_145764","NP_665707","REVIEWED"],["NM_145791","NP_665734","REVIEWED"],["NM_145792","NP_665735","REVIEWED"]],"UCSC":["uc001rdf"],"SwissProt":["MGST1_HUMAN"]}]</t>
        </is>
      </c>
      <c r="AX697" t="inlineStr">
        <is>
          <t>bladder</t>
        </is>
      </c>
      <c r="AY697" t="inlineStr">
        <is>
          <t>Distribution: Detected in many; Specificity: Tissue enhanced</t>
        </is>
      </c>
      <c r="AZ697" t="inlineStr">
        <is>
          <t>antibody: ; Cytoplasmic expression with a granular pattern in most tissues.</t>
        </is>
      </c>
      <c r="BA697" t="inlineStr">
        <is>
          <t>Antibody: Most of the malignant cells showed weak to moderate granular cytoplasmic positivity. Thyroid cancers, a few urothelial cancers along with occasional hepatocellular carcinomas were strongly stained. Most skin and testis cancers were negative.</t>
        </is>
      </c>
      <c r="BB697" t="inlineStr"/>
      <c r="BC697" t="inlineStr">
        <is>
          <t>(hsa00480)Glutathione metabolism; (hsa05204)Chemical carcinogenesis - DNA adducts; (hsa00982)Drug metabolism - cytochrome P450</t>
        </is>
      </c>
      <c r="BD697" t="inlineStr">
        <is>
          <t>(M5938)HALLMARK REACTIVE OXYGEN SPECIES PATHWAY</t>
        </is>
      </c>
      <c r="BE697" t="inlineStr"/>
      <c r="BF697" t="inlineStr">
        <is>
          <t>1</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t="inlineStr">
        <is>
          <t>0</t>
        </is>
      </c>
      <c r="BY697" t="inlineStr">
        <is>
          <t>0</t>
        </is>
      </c>
      <c r="BZ697" s="2" t="n">
        <v>1</v>
      </c>
    </row>
    <row r="698">
      <c r="A698" t="inlineStr">
        <is>
          <t>27128</t>
        </is>
      </c>
      <c r="B698" t="inlineStr">
        <is>
          <t>CYTH4</t>
        </is>
      </c>
      <c r="C698" t="inlineStr">
        <is>
          <t>0</t>
        </is>
      </c>
      <c r="D698" t="inlineStr">
        <is>
          <t>0</t>
        </is>
      </c>
      <c r="E698" t="inlineStr">
        <is>
          <t>0</t>
        </is>
      </c>
      <c r="F698" t="inlineStr">
        <is>
          <t>0</t>
        </is>
      </c>
      <c r="G698" t="inlineStr">
        <is>
          <t>0</t>
        </is>
      </c>
      <c r="H698" t="inlineStr">
        <is>
          <t>1</t>
        </is>
      </c>
      <c r="I698" t="inlineStr">
        <is>
          <t>0</t>
        </is>
      </c>
      <c r="J698" t="inlineStr">
        <is>
          <t>0</t>
        </is>
      </c>
      <c r="K698" t="inlineStr">
        <is>
          <t>CYTH4</t>
        </is>
      </c>
      <c r="L698" t="inlineStr">
        <is>
          <t>CYT4|DJ63G5.1|PSCD4|cytohesin-4</t>
        </is>
      </c>
      <c r="M698" t="inlineStr">
        <is>
          <t>protein-coding</t>
        </is>
      </c>
      <c r="N698" t="inlineStr">
        <is>
          <t>cytohesin 4</t>
        </is>
      </c>
      <c r="O698"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c r="P698" t="inlineStr">
        <is>
          <t>chr22:37282508-37315341</t>
        </is>
      </c>
      <c r="Q698" t="inlineStr">
        <is>
          <t>CYTH4, also known as cytohesin 4, is a gene that encodes a protein belonging to the PSCD family. This protein contains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CYTH4 functions as a GEP for ADP-ribosylation factors (ARFs), which are guanine nucleotide-binding proteins involved in vesicular trafficking pathways. This protein exhibits GEP activity in vitro with ARF1 and ARF5, but is inactive with ARF6. CYTH4 has alternatively spliced transcript variants.</t>
        </is>
      </c>
      <c r="R698" t="inlineStr">
        <is>
          <t>GO:0032012 regulation of ARF protein signal transduction;GO:0051056 regulation of small GTPase mediated signal transduction;GO:1902531 regulation of intracellular signal transduction</t>
        </is>
      </c>
      <c r="S698" t="inlineStr">
        <is>
          <t>[GO:0098772] molecular function regulator activity; [GO:0023052] signaling; [GO:0005829] cytosol; [GO:0005886] plasma membrane; [GO:0043226] organelle; [GO:0005856] cytoskeleton; [GO:0005815] microtubule organizing center; [GO:0008289] lipid binding; [GO:0005794] Golgi apparatus</t>
        </is>
      </c>
      <c r="T698" t="inlineStr">
        <is>
          <t>GO:0045171 intercellular bridge;GO:0034451 centriolar satellite;GO:0000139 Golgi membrane</t>
        </is>
      </c>
      <c r="U698" t="inlineStr">
        <is>
          <t>GO:0005085 guanyl-nucleotide exchange factor activity;GO:0030695 GTPase regulator activity;GO:0060589 nucleoside-triphosphatase regulator activity</t>
        </is>
      </c>
      <c r="V698" t="inlineStr"/>
      <c r="W698" t="inlineStr">
        <is>
          <t>Predicted intracellular proteins</t>
        </is>
      </c>
      <c r="X698" t="inlineStr">
        <is>
          <t>[IPR000904] Sec7 domain; [IPR035999] Sec7 domain superfamily; [IPR001849] Pleckstrin homology domain; [IPR011993] PH-like domain superfamily; [IPR023394] Sec7, C-terminal domain superfamily</t>
        </is>
      </c>
      <c r="Y698" t="inlineStr">
        <is>
          <t>Plasma membrane (Supported); Additional: Centriolar satellite;Cytokinetic bridge;Cytosol</t>
        </is>
      </c>
      <c r="Z698" t="inlineStr"/>
      <c r="AA698" t="inlineStr"/>
      <c r="AB698" t="inlineStr"/>
      <c r="AC698" t="inlineStr"/>
      <c r="AD698" t="inlineStr"/>
      <c r="AE698" t="inlineStr">
        <is>
          <t>principal1</t>
        </is>
      </c>
      <c r="AF698" t="inlineStr"/>
      <c r="AG698" t="inlineStr"/>
      <c r="AH698" t="inlineStr"/>
      <c r="AI698" t="inlineStr"/>
      <c r="AJ698" t="inlineStr"/>
      <c r="AK698" t="inlineStr">
        <is>
          <t>Social Support</t>
        </is>
      </c>
      <c r="AL698" t="inlineStr">
        <is>
          <t>Arthritis, Juvenile;Methotrexate</t>
        </is>
      </c>
      <c r="AM698" t="inlineStr"/>
      <c r="AN698" t="inlineStr"/>
      <c r="AO698" t="inlineStr"/>
      <c r="AP698" t="inlineStr"/>
      <c r="AQ698" t="inlineStr">
        <is>
          <t>Bipolar Disorder; Schizophrenia; Alzheimer's Disease</t>
        </is>
      </c>
      <c r="AR698" t="inlineStr"/>
      <c r="AS698" t="inlineStr"/>
      <c r="AT698" t="inlineStr">
        <is>
          <t>There is limited information available on the disease implications of CYTH4. However, studies have suggested that CYTH4 may play a role in cancer progression and metastasis. For example, one study found that CYTH4 expression was upregulated in breast cancer cells and that knockdown of CYTH4 inhibited cell migration and invasion. 
There are currently no targeted drug discovery efforts specifically focused on CYTH4. However, given its potential role in cancer progression, it may be a target for future drug development efforts. 
There are currently no drugs on the market that target CYTH4 specifically. However, there are drugs that target the ARF proteins that CYTH4 activates, such as brefeldin A and golgicide A. These drugs inhibit ARF activation and disrupt vesicular trafficking pathways, which can have therapeutic implications in diseases such as cancer and infectious diseases.</t>
        </is>
      </c>
      <c r="AU698" t="inlineStr">
        <is>
          <t>3</t>
        </is>
      </c>
      <c r="AV698" t="inlineStr">
        <is>
          <t>25</t>
        </is>
      </c>
      <c r="AW698" t="inlineStr">
        <is>
          <t>[{"UniProt":"Q9UIA0","EnsemblGene":["ENSG00000100055"],"EnsemblTrans":[["ENST00000248901","ENSP00000248901","principal1"]],"RefSeq":[["NM_001318024","NP_001304953","REVIEWED"],["NM_013385","NP_037517","REVIEWED"]],"UCSC":["uc003arf"],"SwissProt":["CYH4_HUMAN"]},{"UniProt":"B4E2V8","RefSeq":[["NM_001318024","NP_001304953","REVIEWED"],["XM_011530147","XP_011528449"]],"SwissProt":["B4E2V8_HUMAN"]}]</t>
        </is>
      </c>
      <c r="AX698" t="inlineStr">
        <is>
          <t>blood;spleen</t>
        </is>
      </c>
      <c r="AY698" t="inlineStr">
        <is>
          <t>Distribution: Detected in many; Specificity: Tissue enhanced</t>
        </is>
      </c>
      <c r="AZ698" t="inlineStr">
        <is>
          <t>Cytoplasmic expression in most tissues, including lymphoid tissues.</t>
        </is>
      </c>
      <c r="BA698" t="inlineStr"/>
      <c r="BB698" t="inlineStr"/>
      <c r="BC698" t="inlineStr">
        <is>
          <t>(hsa04072)Phospholipase D signaling pathway; (hsa05130)Pathogenic Escherichia coli infection; (hsa05131)Shigellosis</t>
        </is>
      </c>
      <c r="BD698" t="inlineStr"/>
      <c r="BE698" t="inlineStr">
        <is>
          <t>(M2482)BIOCARTA ARAP PATHWAY</t>
        </is>
      </c>
      <c r="BF698" t="inlineStr">
        <is>
          <t>1</t>
        </is>
      </c>
      <c r="BG698" t="inlineStr">
        <is>
          <t>0</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0</t>
        </is>
      </c>
      <c r="BS698" t="inlineStr">
        <is>
          <t>0</t>
        </is>
      </c>
      <c r="BT698" t="inlineStr">
        <is>
          <t>1</t>
        </is>
      </c>
      <c r="BU698" t="inlineStr">
        <is>
          <t>0</t>
        </is>
      </c>
      <c r="BV698" t="inlineStr">
        <is>
          <t>0</t>
        </is>
      </c>
      <c r="BW698" t="inlineStr">
        <is>
          <t>0</t>
        </is>
      </c>
      <c r="BX698" t="inlineStr">
        <is>
          <t>0</t>
        </is>
      </c>
      <c r="BY698" t="inlineStr">
        <is>
          <t>0</t>
        </is>
      </c>
      <c r="BZ698" s="2" t="n">
        <v>1</v>
      </c>
    </row>
    <row r="699">
      <c r="A699" t="inlineStr">
        <is>
          <t>2348</t>
        </is>
      </c>
      <c r="B699" t="inlineStr">
        <is>
          <t>FOLR1</t>
        </is>
      </c>
      <c r="C699" t="inlineStr">
        <is>
          <t>0</t>
        </is>
      </c>
      <c r="D699" t="inlineStr">
        <is>
          <t>1</t>
        </is>
      </c>
      <c r="E699" t="inlineStr">
        <is>
          <t>0</t>
        </is>
      </c>
      <c r="F699" t="inlineStr">
        <is>
          <t>0</t>
        </is>
      </c>
      <c r="G699" t="inlineStr">
        <is>
          <t>0</t>
        </is>
      </c>
      <c r="H699" t="inlineStr">
        <is>
          <t>0</t>
        </is>
      </c>
      <c r="I699" t="inlineStr">
        <is>
          <t>0</t>
        </is>
      </c>
      <c r="J699" t="inlineStr">
        <is>
          <t>0</t>
        </is>
      </c>
      <c r="K699" t="inlineStr">
        <is>
          <t>FOLR1</t>
        </is>
      </c>
      <c r="L699" t="inlineStr">
        <is>
          <t>FBP|FOLR|FRalpha|NCFTD</t>
        </is>
      </c>
      <c r="M699" t="inlineStr">
        <is>
          <t>protein-coding</t>
        </is>
      </c>
      <c r="N699" t="inlineStr">
        <is>
          <t>folate receptor alpha</t>
        </is>
      </c>
      <c r="O699" t="inlineStr">
        <is>
          <t>The protein encoded by this gene is a member of the folate receptor family. Members of this gene family bind folic acid and its reduced derivatives, and transport 5-methyltetrahydrofolate into cells. This gene product is a secreted protein that either anchors to membranes via a glycosyl-phosphatidylinositol linkage or exists in a soluble form. Mutations in this gene have been associated with neurodegeneration due to cerebral folate transport deficiency. Due to the presence of two promoters, multiple transcription start sites, and alternative splicing, multiple transcript variants encoding the same protein have been found for this gene. [provided by RefSeq, Oct 2009]</t>
        </is>
      </c>
      <c r="P699" t="inlineStr">
        <is>
          <t>chr11:72189709-72196323</t>
        </is>
      </c>
      <c r="Q699" t="inlineStr">
        <is>
          <t>FOLR1, also known as folate receptor alpha, is a gene that encodes a protein belonging to the folate receptor family. This protein binds to folic acid and its derivatives and transports 5-methyltetrahydrofolate into cells. It can exist in a soluble form or anchor to membranes via a glycosyl-phosphatidylinositol linkage. Mutations in FOLR1 have been linked to neurodegeneration caused by cerebral folate transport deficiency. The gene has multiple transcription start sites, two promoters, and alternative splicing, resulting in multiple transcript variants encoding the same protein.</t>
        </is>
      </c>
      <c r="R699" t="inlineStr">
        <is>
          <t>GO:0003147 neural crest cell migration involved in heart formation;GO:0060974 cell migration involved in heart formation;GO:0071231 cellular response to folic acid</t>
        </is>
      </c>
      <c r="S699" t="inlineStr">
        <is>
          <t>[GO:0005576] extracellular region; [GO:0031410] cytoplasmic vesicle; [GO:0043226] organelle; [GO:0005886] plasma membrane; [GO:0005768] endosome; [GO:0005783] endoplasmic reticulum; [GO:0005615] extracellular space; [GO:0007155] cell adhesion; [GO:0060089] molecular transducer activity; [GO:0061024] membrane organization; [GO:0022414] reproductive process; [GO:0005794] Golgi apparatus; [GO:0048856] anatomical structure development; [GO:0005634] nucleus; [GO:0023052] signaling; [GO:0016192] vesicle-mediated transport; [GO:0030154] cell differentiation; [GO:0038024] cargo receptor activity; [GO:0048870] cell motility; [GO:0006575] cellular modified amino acid metabolic process; [GO:0006766] vitamin metabolic process</t>
        </is>
      </c>
      <c r="T699" t="inlineStr">
        <is>
          <t>GO:0031526 brush border membrane;GO:0012507 ER to Golgi transport vesicle membrane;GO:0033116 endoplasmic reticulum-Golgi intermediate compartment membrane</t>
        </is>
      </c>
      <c r="U699" t="inlineStr">
        <is>
          <t>GO:0061714 folic acid receptor activity;GO:0005542 folic acid binding;GO:0038024 cargo receptor activity</t>
        </is>
      </c>
      <c r="V699" t="inlineStr"/>
      <c r="W699" t="inlineStr">
        <is>
          <t>Predicted secreted proteins; FDA approved drug targets:Biotech drugs; FDA approved drug targets:Small molecule drugs; Transporters; Human disease related genes:Nervous system diseases:Neurodegenerative diseases; Disease related genes</t>
        </is>
      </c>
      <c r="X699" t="inlineStr">
        <is>
          <t>[IPR004269] Folate receptor; [IPR018143] Folate receptor-like</t>
        </is>
      </c>
      <c r="Y699" t="inlineStr"/>
      <c r="Z699" t="inlineStr">
        <is>
          <t>yes</t>
        </is>
      </c>
      <c r="AA699" t="inlineStr">
        <is>
          <t>yes</t>
        </is>
      </c>
      <c r="AB699" t="inlineStr"/>
      <c r="AC699" t="inlineStr">
        <is>
          <t>yes</t>
        </is>
      </c>
      <c r="AD699" t="inlineStr"/>
      <c r="AE699" t="inlineStr">
        <is>
          <t>principal1</t>
        </is>
      </c>
      <c r="AF699" t="inlineStr">
        <is>
          <t>yes</t>
        </is>
      </c>
      <c r="AG699" t="inlineStr">
        <is>
          <t>MP:0010768 mortality/aging</t>
        </is>
      </c>
      <c r="AH699" t="inlineStr">
        <is>
          <t>[ORPHA:217382] Neurodegenerative syndrome due to cerebral folate transport deficiency</t>
        </is>
      </c>
      <c r="AI699" t="inlineStr">
        <is>
          <t>OMIM ID:613068 Neurodegeneration due to cerebral folate transport deficiency</t>
        </is>
      </c>
      <c r="AJ699" t="inlineStr">
        <is>
          <t>Cerebral folate transport deficiency; Inborn genetic diseases; Epileptic encephalopathy</t>
        </is>
      </c>
      <c r="AK699" t="inlineStr">
        <is>
          <t>Platelet Function Tests</t>
        </is>
      </c>
      <c r="AL699" t="inlineStr"/>
      <c r="AM699" t="inlineStr">
        <is>
          <t>OMIM ID:613068 Neurodegeneration due to cerebral folate transport deficiency</t>
        </is>
      </c>
      <c r="AN699" t="inlineStr"/>
      <c r="AO699" t="inlineStr">
        <is>
          <t>HP:0002180:Neurodegeneration; HP:0002376:Developmental regression; HP:0001249:Intellectual disability; HP:0001250:Seizure; HP:0000007:Autosomal recessive inheritance</t>
        </is>
      </c>
      <c r="AP699" t="inlineStr">
        <is>
          <t>Folic acid; Vintafolide; Farletuzumab</t>
        </is>
      </c>
      <c r="AQ699" t="inlineStr">
        <is>
          <t>Deafness, Congenital, with Inner Ear Agenesis, Microtia, and Microdontia; Brain Diseases, Metabolic, Inborn; Brain Diseases, Metabolic, Inherited; Central Nervous System Inborn Metabolic Diseases; Drop Attack; Folate Malabsorption, Hereditary; Developmental Psychomotor Disorders; Psychomotor Disorders; Viral Carcinogenesis; Neurodegeneration Due To Cerebral Folate Transport Deficiency; Null Cell Pituitary Gland Adenoma; Etat Marbre; Diastematomyelia; Iniencephaly; Spinal Cord Myelodysplasia; Neurenteric Cyst; Acrania; Adenocarcinoma, metastatic; MENTAL RETARDATION, X-LINKED, SNYDER-ROBINSON TYPE; Craniorachischisis; Erythema Multiforme; Congenital Hydrocephalus; Platinum-Resistant Ovarian Carcinoma; Tethered Cord Syndrome; Cerebral dysfunction; Exencephaly; Phototoxicity; Uterine Cancer; Advanced lung cancer; Rous Sarcoma; Papillary serous endometrial carcinoma; Folic Acid Deficiency; Myoclonic Epilepsy; Recurrent ovarian cancer; Benign Ovarian Neoplasm; Aura; Awakening Epilepsy; Epilepsy, Cryptogenic; Dermatitis, Phototoxic; Meningomyelocele; Motor retardation; Fleck corneal dystrophy; Russell-Silver syndrome; Maturity onset diabetes mellitus in young; Measles; Congenital defects; Progressive cerebellar ataxia; Mental Retardation, Psychosocial; Epileptic drop attack; Multiple tumors; Mental deficiency; Gingivitis; Anemia, Hemolytic; Profound Mental Retardation; Hemorrhagic Fever, Ebola; Nerve Degeneration; Pituitary Adenoma; Spina Bifida; Carcinoma, Neuroendocrine; Epileptic encephalopathy; Arthrogryposis; Neurologic Symptoms; Craniofacial Abnormalities; Rett Syndrome; Hyperhomocysteinemia; Mitochondrial Diseases; Neural Tube Defects; Narcolepsy; Periodontal Diseases; Pervasive Development Disorder; Developmental regression; Brain Diseases; Peripheral Neuropathy; Epilepsy, Temporal Lobe; Developmental Disabilities; Movement Disorders; Cervical Squamous Cell Carcinoma; Meningioma, benign, no ICD-O subtype; Adult Meningioma; Congenital Heart Defects; Malignant mesothelioma; Malignant Pleural Mesothelioma; Encephalopathies; Anaplasia; Ovarian Carcinoma; Peripheral Nervous System Diseases; Mesothelioma; Skin lesion; Alcoholic Intoxication, Chronic; Cognition Disorders; Meningioma; Gestational Diabetes; Periodontitis; Adult Medulloblastoma; Childhood Medulloblastoma; Stomach Neoplasms; Retinoblastoma; Medulloblastoma; Metabolic Diseases; Colonic Neoplasms; Pancreatic Ductal Adenocarcinoma; Immunologic Deficiency Syndromes; Fetal Growth Retardation; Autism Spectrum Disorders; Congenital Abnormality; Autistic Disorder; Metabolic Syndrome X; Solid Neoplasm; Adenoma; Epilepsy; Epithelial ovarian cancer; Malignant neoplasm of endometrium; Colorectal Neoplasms; Adult Liver Carcinoma; Liver and Intrahepatic Biliary Tract Carcinoma; ANOPHTHALMIA AND PULMONARY HYPOPLASIA; Liver neoplasms; Neurodegenerative Disorders; Squamous cell carcinoma of the head and neck; Nasopharyngeal carcinoma; Endometrial Carcinoma; Triple-Negative Breast Carcinoma; Impaired cognition; Malignant neoplasm of liver; Triple Negative Breast Neoplasms; Malignant tumor of cervix; Multiple Myeloma; Autoimmune Diseases; Myocardial Infarction; cervical cancer; Cervix carcinoma; leukemia; Seizures; Intellectual Disability; Childhood Osteosarcoma; Adenocarcinoma; Osteosarcoma of bone; Osteosarcoma; Diabetes; Adenocarcinoma of lung (disorder); Carcinoma; Squamous cell carcinoma; ovarian neoplasm; Malignant neoplasm of ovary; Malignant neoplasm of pancreas; Pancreatic carcinoma; Rheumatoid Arthritis; Mammary Neoplasms; Diabetes Mellitus; Colon Carcinoma; Carcinoma, Ovarian Epithelial; Malignant tumor of colon; Leukemia, Myelocytic, Acute; Diabetes Mellitus, Non-Insulin-Dependent; Glioblastoma;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699" t="inlineStr">
        <is>
          <t>DOID:0050719 cerebral folate receptor alpha deficiency</t>
        </is>
      </c>
      <c r="AS699" t="inlineStr">
        <is>
          <t>Cerebral folate transport deficiency; Central Nervous System Inborn Metabolic Diseases; Psychomotor Disorders; Status marmoratus; Acrania; Diastematomyelia; Neurenteric Cyst; Spinal Cord Myelodysplasia; Craniorachischisis; Neural Tube Defect; Primary Tethered cord syndrome; Osteosarcoma; Anencephaly; Congenital heart defects; Ovarian cancer; Narcolepsy; Movement Disorders; Ovarian neoplasm; Epilepsy; Epileptic encephalopathy; Developmental regression; Colonic Neoplasms; Mental retardation</t>
        </is>
      </c>
      <c r="AT699" t="inlineStr">
        <is>
          <t>FOLR1 has been implicated in various diseases, including cancer and neurological disorders. In cancer, FOLR1 is overexpressed in many tumor types, making it an attractive target for drug development. Several drugs targeting FOLR1 have been developed, including vintafolide, a conjugate of folic acid and a cytotoxic agent, which has shown promising results in clinical trials for ovarian and lung cancer. In neurological disorders, mutations in FOLR1 have been linked to cerebral folate transport deficiency, a rare disorder characterized by developmental delay, seizures, and other neurological symptoms. Treatment for this disorder involves high-dose folinic acid supplementation. Overall, FOLR1 is an important target for drug discovery efforts in cancer and neurological disorders, and several drugs targeting this protein have shown promise in clinical trials.</t>
        </is>
      </c>
      <c r="AU699" t="inlineStr">
        <is>
          <t>124</t>
        </is>
      </c>
      <c r="AV699" t="inlineStr">
        <is>
          <t>170</t>
        </is>
      </c>
      <c r="AW699" t="inlineStr">
        <is>
          <t>[{"UniProt":"P15328","EnsemblGene":["ENSG00000110195"],"EnsemblTrans":[["ENST00000312293","ENSP00000308137","principal1"],["ENST00000393676","ENSP00000377281","principal1"],["ENST00000393679","ENSP00000377284","principal1"],["ENST00000393681","ENSP00000377286","principal1"],["ENST00000675784","ENSP00000502440","principal1"]],"RefSeq":[["NM_000802","NP_000793","REVIEWED"],["NM_016724","NP_057936","REVIEWED"],["NM_016725","NP_057937","REVIEWED"],["NM_016729","NP_057941","REVIEWED"]],"UCSC":["uc001orz"],"SwissProt":["FOLR1_HUMAN"]}]</t>
        </is>
      </c>
      <c r="AX699" t="inlineStr">
        <is>
          <t>cervix;ovary</t>
        </is>
      </c>
      <c r="AY699" t="inlineStr">
        <is>
          <t>Distribution: Detected in many; Specificity: Tissue enriched</t>
        </is>
      </c>
      <c r="AZ699" t="inlineStr"/>
      <c r="BA699" t="inlineStr"/>
      <c r="BB699" t="inlineStr"/>
      <c r="BC699" t="inlineStr">
        <is>
          <t>(hsa01523)Antifolate resistance; (hsa04144)Endocytosis</t>
        </is>
      </c>
      <c r="BD699" t="inlineStr"/>
      <c r="BE699" t="inlineStr"/>
      <c r="BF699" t="inlineStr">
        <is>
          <t>1</t>
        </is>
      </c>
      <c r="BG699" t="inlineStr">
        <is>
          <t>0</t>
        </is>
      </c>
      <c r="BH699" t="inlineStr">
        <is>
          <t>0</t>
        </is>
      </c>
      <c r="BI699" t="inlineStr">
        <is>
          <t>0</t>
        </is>
      </c>
      <c r="BJ699" t="inlineStr">
        <is>
          <t>0</t>
        </is>
      </c>
      <c r="BK699" t="inlineStr">
        <is>
          <t>0</t>
        </is>
      </c>
      <c r="BL699" t="inlineStr">
        <is>
          <t>0</t>
        </is>
      </c>
      <c r="BM699" t="inlineStr">
        <is>
          <t>1</t>
        </is>
      </c>
      <c r="BN699" t="inlineStr">
        <is>
          <t>0</t>
        </is>
      </c>
      <c r="BO699" t="inlineStr">
        <is>
          <t>0</t>
        </is>
      </c>
      <c r="BP699" t="inlineStr">
        <is>
          <t>0</t>
        </is>
      </c>
      <c r="BQ699" t="inlineStr">
        <is>
          <t>0</t>
        </is>
      </c>
      <c r="BR699" t="inlineStr">
        <is>
          <t>0</t>
        </is>
      </c>
      <c r="BS699" t="inlineStr">
        <is>
          <t>0</t>
        </is>
      </c>
      <c r="BT699" t="inlineStr">
        <is>
          <t>1</t>
        </is>
      </c>
      <c r="BU699" t="inlineStr">
        <is>
          <t>0</t>
        </is>
      </c>
      <c r="BV699" t="inlineStr">
        <is>
          <t>0</t>
        </is>
      </c>
      <c r="BW699" t="inlineStr">
        <is>
          <t>0</t>
        </is>
      </c>
      <c r="BX699" t="inlineStr">
        <is>
          <t>1</t>
        </is>
      </c>
      <c r="BY699" t="inlineStr">
        <is>
          <t>0</t>
        </is>
      </c>
      <c r="BZ699" s="2" t="n">
        <v>1</v>
      </c>
    </row>
    <row r="700">
      <c r="A700" t="inlineStr">
        <is>
          <t>80777</t>
        </is>
      </c>
      <c r="B700" t="inlineStr">
        <is>
          <t>CYB5B</t>
        </is>
      </c>
      <c r="C700" t="inlineStr">
        <is>
          <t>0</t>
        </is>
      </c>
      <c r="D700" t="inlineStr">
        <is>
          <t>0</t>
        </is>
      </c>
      <c r="E700" t="inlineStr">
        <is>
          <t>0</t>
        </is>
      </c>
      <c r="F700" t="inlineStr">
        <is>
          <t>0</t>
        </is>
      </c>
      <c r="G700" t="inlineStr">
        <is>
          <t>0</t>
        </is>
      </c>
      <c r="H700" t="inlineStr">
        <is>
          <t>0</t>
        </is>
      </c>
      <c r="I700" t="inlineStr">
        <is>
          <t>1</t>
        </is>
      </c>
      <c r="J700" t="inlineStr">
        <is>
          <t>0</t>
        </is>
      </c>
      <c r="K700" t="inlineStr">
        <is>
          <t>CYB5B</t>
        </is>
      </c>
      <c r="L700" t="inlineStr">
        <is>
          <t>CYB5-M|CYPB5M|OMB5</t>
        </is>
      </c>
      <c r="M700" t="inlineStr">
        <is>
          <t>protein-coding</t>
        </is>
      </c>
      <c r="N700" t="inlineStr">
        <is>
          <t>cytochrome b5 type B</t>
        </is>
      </c>
      <c r="O700" t="inlineStr">
        <is>
          <t>Enables heme binding activity. Contributes to nitrite reductase (NO-forming) activity. Involved in nitric oxide biosynthetic process. Located in membrane. Part of nitric-oxide synthase complex. [provided by Alliance of Genome Resources, Apr 2022]</t>
        </is>
      </c>
      <c r="P700" t="inlineStr">
        <is>
          <t>chr16:69424619-69466264</t>
        </is>
      </c>
      <c r="Q700" t="inlineStr">
        <is>
          <t>CYB5B is a human gene that encodes for cytochrome b5 type B, which enables heme binding activity and contributes to nitrite reductase activity, leading to the formation of nitric oxide. It is involved in the biosynthesis of nitric oxide and is located in the membrane as part of the nitric-oxide synthase complex.</t>
        </is>
      </c>
      <c r="R700" t="inlineStr">
        <is>
          <t>GO:0006809 nitric oxide biosynthetic process;GO:0046209 nitric oxide metabolic process;GO:2001057 reactive nitrogen species metabolic process</t>
        </is>
      </c>
      <c r="S700" t="inlineStr">
        <is>
          <t>[GO:0043226] organelle; [GO:0005739] mitochondrion; [GO:0016491] oxidoreductase activity; [GO:0003824] catalytic activity; [GO:0098772] molecular function regulator activity</t>
        </is>
      </c>
      <c r="T700" t="inlineStr">
        <is>
          <t>GO:1903958 nitric-oxide synthase complex;GO:1990204 oxidoreductase complex;GO:0005741 mitochondrial outer membrane</t>
        </is>
      </c>
      <c r="U700" t="inlineStr">
        <is>
          <t>GO:0016662 oxidoreductase activity, acting on other nitrogenous compounds as donors, cytochrome as acceptor;GO:0050421 nitrite reductase (NO-forming) activity;GO:0098809 nitrite reductase activity</t>
        </is>
      </c>
      <c r="V700" t="inlineStr"/>
      <c r="W700" t="inlineStr">
        <is>
          <t>Predicted intracellular proteins</t>
        </is>
      </c>
      <c r="X700" t="inlineStr">
        <is>
          <t>[IPR001199] Cytochrome b5-like heme/steroid binding domain; [IPR036400] Cytochrome b5-like heme/steroid binding domain superfamily; [IPR018506] Cytochrome b5, heme-binding site</t>
        </is>
      </c>
      <c r="Y700" t="inlineStr">
        <is>
          <t>Endoplasmic reticulum (Approved); Additional: Centriolar satellite;Cytosol</t>
        </is>
      </c>
      <c r="Z700" t="inlineStr"/>
      <c r="AA700" t="inlineStr"/>
      <c r="AB700" t="inlineStr">
        <is>
          <t>yes</t>
        </is>
      </c>
      <c r="AC700" t="inlineStr">
        <is>
          <t>yes</t>
        </is>
      </c>
      <c r="AD700" t="inlineStr">
        <is>
          <t>yes</t>
        </is>
      </c>
      <c r="AE700" t="inlineStr">
        <is>
          <t>principal2</t>
        </is>
      </c>
      <c r="AF700" t="inlineStr">
        <is>
          <t>yes</t>
        </is>
      </c>
      <c r="AG700" t="inlineStr">
        <is>
          <t>MP:0010768 mortality/aging</t>
        </is>
      </c>
      <c r="AH700" t="inlineStr"/>
      <c r="AI700" t="inlineStr"/>
      <c r="AJ700" t="inlineStr"/>
      <c r="AK700" t="inlineStr">
        <is>
          <t>25-Hydroxyvitamin D 2;Autistic Disorder</t>
        </is>
      </c>
      <c r="AL700" t="inlineStr">
        <is>
          <t>Blood Pressure;Body Mass Index;Insulin-Secreting Cells;Menarche;Smoking;Uric Acid</t>
        </is>
      </c>
      <c r="AM700" t="inlineStr"/>
      <c r="AN700" t="inlineStr"/>
      <c r="AO700" t="inlineStr"/>
      <c r="AP700" t="inlineStr">
        <is>
          <t>Phenethyl Isothiocyanate</t>
        </is>
      </c>
      <c r="AQ700" t="inlineStr">
        <is>
          <t>Narcolepsy; Adult Hodgkin Lymphoma; Childhood Hodgkin Lymphoma; Systolic Pressure; Hodgkin Disease</t>
        </is>
      </c>
      <c r="AR700" t="inlineStr"/>
      <c r="AS700" t="inlineStr">
        <is>
          <t>Narcolepsy</t>
        </is>
      </c>
      <c r="AT700" t="inlineStr">
        <is>
          <t>Research on CYB5B and its disease implications is still in its early stages, but some studies have suggested that it may play a role in cancer, cardiovascular disease, and neurological disorders. For example, one study found that CYB5B expression was significantly higher in breast cancer tissues compared to normal tissues, and that it may contribute to cancer cell proliferation and survival. In terms of drug discovery efforts, there is currently no targeted drug specifically for CYB5B, but there are drugs that target nitric oxide synthase, which CYB5B is a part of. Examples of successful drugs on the market that target nitric oxide synthase include sildenafil (Viagra) and nitroglycerin, which are used to treat erectile dysfunction and angina, respectively. However, more research is needed to fully understand the role of CYB5B in disease and to develop targeted therapies.</t>
        </is>
      </c>
      <c r="AU700" t="inlineStr">
        <is>
          <t>5</t>
        </is>
      </c>
      <c r="AV700" t="inlineStr">
        <is>
          <t>73</t>
        </is>
      </c>
      <c r="AW700" t="inlineStr">
        <is>
          <t>[{"UniProt":"O43169","EnsemblGene":["ENSG00000103018"],"EnsemblTrans":[["ENST00000307892","ENSP00000308430","principal2"]],"RefSeq":[["NM_030579","NP_085056","VALIDATED"]],"UCSC":["uc002exg","uc059wli"],"SwissProt":["CYB5B_HUMAN"]}]</t>
        </is>
      </c>
      <c r="AX700" t="inlineStr">
        <is>
          <t>small_intestine</t>
        </is>
      </c>
      <c r="AY700" t="inlineStr">
        <is>
          <t>Distribution: Detected in all; Specificity: Tissue enriched</t>
        </is>
      </c>
      <c r="AZ700" t="inlineStr">
        <is>
          <t>antibody: Cytoplasmic positivity of varying intensity was observed in most tissues.; General cytoplasmic expression.</t>
        </is>
      </c>
      <c r="BA700" t="inlineStr">
        <is>
          <t>Antibody: Most cancers showed cytoplasmic positivity of varying intensity.</t>
        </is>
      </c>
      <c r="BB700" t="inlineStr"/>
      <c r="BC700" t="inlineStr"/>
      <c r="BD700" t="inlineStr">
        <is>
          <t>(M5941)HALLMARK UV RESPONSE UP; (M5924)HALLMARK MTORC1 SIGNALING</t>
        </is>
      </c>
      <c r="BE700" t="inlineStr"/>
      <c r="BF700" t="inlineStr">
        <is>
          <t>1</t>
        </is>
      </c>
      <c r="BG700" t="inlineStr">
        <is>
          <t>0</t>
        </is>
      </c>
      <c r="BH700" t="inlineStr">
        <is>
          <t>1</t>
        </is>
      </c>
      <c r="BI700" t="inlineStr">
        <is>
          <t>0</t>
        </is>
      </c>
      <c r="BJ700" t="inlineStr">
        <is>
          <t>0</t>
        </is>
      </c>
      <c r="BK700" t="inlineStr">
        <is>
          <t>1</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0</t>
        </is>
      </c>
      <c r="BV700" t="inlineStr">
        <is>
          <t>0</t>
        </is>
      </c>
      <c r="BW700" t="inlineStr">
        <is>
          <t>0</t>
        </is>
      </c>
      <c r="BX700" t="inlineStr">
        <is>
          <t>0</t>
        </is>
      </c>
      <c r="BY700" t="inlineStr">
        <is>
          <t>0</t>
        </is>
      </c>
      <c r="BZ700" s="2" t="n">
        <v>1</v>
      </c>
    </row>
    <row r="701">
      <c r="A701" t="inlineStr">
        <is>
          <t>80004</t>
        </is>
      </c>
      <c r="B701" t="inlineStr">
        <is>
          <t>ESRP2</t>
        </is>
      </c>
      <c r="C701" t="inlineStr">
        <is>
          <t>0</t>
        </is>
      </c>
      <c r="D701" t="inlineStr">
        <is>
          <t>1</t>
        </is>
      </c>
      <c r="E701" t="inlineStr">
        <is>
          <t>0</t>
        </is>
      </c>
      <c r="F701" t="inlineStr">
        <is>
          <t>0</t>
        </is>
      </c>
      <c r="G701" t="inlineStr">
        <is>
          <t>0</t>
        </is>
      </c>
      <c r="H701" t="inlineStr">
        <is>
          <t>0</t>
        </is>
      </c>
      <c r="I701" t="inlineStr">
        <is>
          <t>0</t>
        </is>
      </c>
      <c r="J701" t="inlineStr">
        <is>
          <t>0</t>
        </is>
      </c>
      <c r="K701" t="inlineStr">
        <is>
          <t>ESRP2</t>
        </is>
      </c>
      <c r="L701" t="inlineStr">
        <is>
          <t>RBM35B</t>
        </is>
      </c>
      <c r="M701" t="inlineStr">
        <is>
          <t>protein-coding</t>
        </is>
      </c>
      <c r="N701" t="inlineStr">
        <is>
          <t>epithelial splicing regulatory protein 2</t>
        </is>
      </c>
      <c r="O701" t="inlineStr">
        <is>
          <t>ESPR2 is an epithelial cell-type-specific splicing regulator (Warzecha et al., 2009 [PubMed 19285943]).[supplied by OMIM, Aug 2009]</t>
        </is>
      </c>
      <c r="P701" t="inlineStr">
        <is>
          <t>chr16:68236127-68229033</t>
        </is>
      </c>
      <c r="Q701" t="inlineStr">
        <is>
          <t>ESRP2 is a gene that encodes for the epithelial splicing regulatory protein 2, which is a regulator of splicing in epithelial cells. This gene is specific to epithelial cells and plays a role in the regulation of alternative splicing, which is a process that allows for the production of multiple protein isoforms from a single gene. The protein encoded by ESRP2 is involved in the regulation of cell adhesion and migration, and has been implicated in the development of cancer. Overall, ESRP2 is an important gene that plays a critical role in the regulation of gene expression in epithelial cells.</t>
        </is>
      </c>
      <c r="R701" t="inlineStr">
        <is>
          <t>GO:0060445 branching involved in salivary gland morphogenesis;GO:0000380 alternative mRNA splicing, via spliceosome;GO:0060441 epithelial tube branching involved in lung morphogenesis</t>
        </is>
      </c>
      <c r="S701" t="inlineStr">
        <is>
          <t>[GO:0003723] RNA binding; [GO:0043226] organelle; [GO:0005634] nucleus; [GO:0016071] mRNA metabolic process; [GO:0005654] nucleoplasm; [GO:0048856] anatomical structure development</t>
        </is>
      </c>
      <c r="T701" t="inlineStr">
        <is>
          <t>GO:1990904 ribonucleoprotein complex;GO:0005654 nucleoplasm;GO:0031981 nuclear lumen</t>
        </is>
      </c>
      <c r="U701" t="inlineStr">
        <is>
          <t>GO:0003729 mRNA binding;GO:0003723 RNA binding;GO:0003676 nucleic acid binding</t>
        </is>
      </c>
      <c r="V701" t="inlineStr"/>
      <c r="W701" t="inlineStr">
        <is>
          <t>Predicted intracellular proteins</t>
        </is>
      </c>
      <c r="X701" t="inlineStr">
        <is>
          <t>[IPR000504] RNA recognition motif domain; [IPR012337] Ribonuclease H-like superfamily; [IPR012677] Nucleotide-binding alpha-beta plait domain superfamily; [IPR035979] RNA-binding domain superfamily; [IPR036397] Ribonuclease H superfamily</t>
        </is>
      </c>
      <c r="Y701" t="inlineStr">
        <is>
          <t>Nucleoplasm (Enhanced)</t>
        </is>
      </c>
      <c r="Z701" t="inlineStr"/>
      <c r="AA701" t="inlineStr"/>
      <c r="AB701" t="inlineStr"/>
      <c r="AC701" t="inlineStr"/>
      <c r="AD701" t="inlineStr"/>
      <c r="AE701" t="inlineStr">
        <is>
          <t>principal2</t>
        </is>
      </c>
      <c r="AF701" t="inlineStr"/>
      <c r="AG701" t="inlineStr">
        <is>
          <t>MP:0005387 immune system phenotype</t>
        </is>
      </c>
      <c r="AH701" t="inlineStr"/>
      <c r="AI701" t="inlineStr"/>
      <c r="AJ701" t="inlineStr">
        <is>
          <t>Cleft lip with or without cleft palate</t>
        </is>
      </c>
      <c r="AK701" t="inlineStr"/>
      <c r="AL701" t="inlineStr"/>
      <c r="AM701" t="inlineStr"/>
      <c r="AN701" t="inlineStr"/>
      <c r="AO701" t="inlineStr"/>
      <c r="AP701" t="inlineStr"/>
      <c r="AQ701" t="inlineStr">
        <is>
          <t>Pituitary Adenoma; Cleft upper lip; mathematical ability; Renal Cell Carcinoma; Conventional (Clear Cell) Renal Cell Carcinoma; ovarian neoplasm; Malignant neoplasm of ovary; Mammary Neoplasms; Carcinoma, Ovarian Epithelial; Malignant neoplasm of colon and/or rectum; Tumor Progression; Colorectal Carcinoma; Carcinogenesis; Neoplasm Metastasis; Breast Carcinoma; Malignant neoplasm of breast; Primary malignant neoplasm; Malignant Neoplasms; Neoplasms</t>
        </is>
      </c>
      <c r="AR701" t="inlineStr"/>
      <c r="AS701" t="inlineStr"/>
      <c r="AT701" t="inlineStr">
        <is>
          <t>ESRP2 has been implicated in the development and progression of various types of cancer, including breast, lung, and colon cancer. Studies have shown that ESRP2 expression is upregulated in cancer cells, and that it promotes tumor growth and metastasis by regulating alternative splicing of genes involved in cell adhesion, migration, and invasion. Therefore, ESRP2 has emerged as a potential therapeutic target for cancer treatment. Several drug discovery efforts have focused on developing small molecule inhibitors of ESRP2, which could potentially block its activity and inhibit tumor growth. However, there are currently no drugs on the market that specifically target ESRP2. Nonetheless, there are several drugs that indirectly affect ESRP2 expression or activity, such as anti-cancer drugs that target the spliceosome, a complex involved in alternative splicing, and drugs that target signaling pathways that regulate ESRP2 expression.</t>
        </is>
      </c>
      <c r="AU701" t="inlineStr">
        <is>
          <t>16</t>
        </is>
      </c>
      <c r="AV701" t="inlineStr">
        <is>
          <t>45</t>
        </is>
      </c>
      <c r="AW701" t="inlineStr">
        <is>
          <t>[{"UniProt":"Q9H6T0","EnsemblGene":["ENSG00000103067"],"EnsemblTrans":[["ENST00000473183","ENSP00000418748","principal2"],["ENST00000565858","ENSP00000454554","alternative2"]],"RefSeq":[["NM_024939","NP_079215","VALIDATED"]],"UCSC":["uc002evq"],"SwissProt":["ESRP2_HUMAN"]}]</t>
        </is>
      </c>
      <c r="AX701" t="inlineStr"/>
      <c r="AY701" t="inlineStr">
        <is>
          <t>Distribution: Detected in many; Specificity: Tissue enhanced</t>
        </is>
      </c>
      <c r="AZ701" t="inlineStr">
        <is>
          <t>Cytoplasmic expression in all tissues.</t>
        </is>
      </c>
      <c r="BA701" t="inlineStr"/>
      <c r="BB701" t="inlineStr"/>
      <c r="BC701" t="inlineStr"/>
      <c r="BD701" t="inlineStr">
        <is>
          <t>(M5906)HALLMARK ESTROGEN RESPONSE EARLY</t>
        </is>
      </c>
      <c r="BE701" t="inlineStr"/>
      <c r="BF701" t="inlineStr">
        <is>
          <t>1</t>
        </is>
      </c>
      <c r="BG701" t="inlineStr">
        <is>
          <t>0</t>
        </is>
      </c>
      <c r="BH701" t="inlineStr">
        <is>
          <t>0</t>
        </is>
      </c>
      <c r="BI701" t="inlineStr">
        <is>
          <t>0</t>
        </is>
      </c>
      <c r="BJ701" t="inlineStr">
        <is>
          <t>0</t>
        </is>
      </c>
      <c r="BK701" t="inlineStr">
        <is>
          <t>0</t>
        </is>
      </c>
      <c r="BL701" t="inlineStr">
        <is>
          <t>0</t>
        </is>
      </c>
      <c r="BM701" t="inlineStr">
        <is>
          <t>1</t>
        </is>
      </c>
      <c r="BN701" t="inlineStr">
        <is>
          <t>0</t>
        </is>
      </c>
      <c r="BO701" t="inlineStr">
        <is>
          <t>0</t>
        </is>
      </c>
      <c r="BP701" t="inlineStr">
        <is>
          <t>0</t>
        </is>
      </c>
      <c r="BQ701" t="inlineStr">
        <is>
          <t>0</t>
        </is>
      </c>
      <c r="BR701" t="inlineStr">
        <is>
          <t>0</t>
        </is>
      </c>
      <c r="BS701" t="inlineStr">
        <is>
          <t>0</t>
        </is>
      </c>
      <c r="BT701" t="inlineStr">
        <is>
          <t>0</t>
        </is>
      </c>
      <c r="BU701" t="inlineStr">
        <is>
          <t>0</t>
        </is>
      </c>
      <c r="BV701" t="inlineStr">
        <is>
          <t>0</t>
        </is>
      </c>
      <c r="BW701" t="inlineStr">
        <is>
          <t>0</t>
        </is>
      </c>
      <c r="BX701" t="inlineStr">
        <is>
          <t>0</t>
        </is>
      </c>
      <c r="BY701" t="inlineStr">
        <is>
          <t>0</t>
        </is>
      </c>
      <c r="BZ701" s="2" t="n">
        <v>1</v>
      </c>
    </row>
    <row r="702">
      <c r="A702" t="inlineStr">
        <is>
          <t>256586</t>
        </is>
      </c>
      <c r="B702" t="inlineStr">
        <is>
          <t>LYSMD2</t>
        </is>
      </c>
      <c r="C702" t="inlineStr">
        <is>
          <t>0</t>
        </is>
      </c>
      <c r="D702" t="inlineStr">
        <is>
          <t>0</t>
        </is>
      </c>
      <c r="E702" t="inlineStr">
        <is>
          <t>0</t>
        </is>
      </c>
      <c r="F702" t="inlineStr">
        <is>
          <t>0</t>
        </is>
      </c>
      <c r="G702" t="inlineStr">
        <is>
          <t>0</t>
        </is>
      </c>
      <c r="H702" t="inlineStr">
        <is>
          <t>0</t>
        </is>
      </c>
      <c r="I702" t="inlineStr">
        <is>
          <t>0</t>
        </is>
      </c>
      <c r="J702" t="inlineStr">
        <is>
          <t>1</t>
        </is>
      </c>
      <c r="K702" t="inlineStr">
        <is>
          <t>LYSMD2</t>
        </is>
      </c>
      <c r="L702" t="inlineStr"/>
      <c r="M702" t="inlineStr">
        <is>
          <t>protein-coding</t>
        </is>
      </c>
      <c r="N702" t="inlineStr">
        <is>
          <t>LysM domain containing 2</t>
        </is>
      </c>
      <c r="O702" t="inlineStr"/>
      <c r="P702" t="inlineStr">
        <is>
          <t>chr15:51751451-51723011</t>
        </is>
      </c>
      <c r="Q702" t="inlineStr">
        <is>
          <t>LYSMD2 is a gene that encodes for a protein containing a LysM domain, which is involved in binding to peptidoglycans found in bacterial cell walls. The function of LYSMD2 is not well understood, but it has been suggested to play a role in innate immunity and inflammation. Studies have shown that LYSMD2 expression is upregulated in response to bacterial infection and that it may be involved in the recognition and clearance of bacterial pathogens. Additionally, LYSMD2 has been implicated in the development of certain cancers, including breast and lung cancer. Further research is needed to fully understand the role of LYSMD2 in these processes.</t>
        </is>
      </c>
      <c r="R702" t="inlineStr"/>
      <c r="S702" t="inlineStr"/>
      <c r="T702" t="inlineStr"/>
      <c r="U702" t="inlineStr"/>
      <c r="V702" t="inlineStr"/>
      <c r="W702" t="inlineStr">
        <is>
          <t>Predicted intracellular proteins</t>
        </is>
      </c>
      <c r="X702" t="inlineStr">
        <is>
          <t>[IPR018392] LysM domain; [IPR036779] LysM domain superfamily; [IPR045030] LysM and putative peptidoglycan-binding domain-containing protein 1-4</t>
        </is>
      </c>
      <c r="Y702" t="inlineStr">
        <is>
          <t>Mitochondria (Approved); Additional: Nuclear bodies</t>
        </is>
      </c>
      <c r="Z702" t="inlineStr"/>
      <c r="AA702" t="inlineStr"/>
      <c r="AB702" t="inlineStr"/>
      <c r="AC702" t="inlineStr"/>
      <c r="AD702" t="inlineStr"/>
      <c r="AE702" t="inlineStr">
        <is>
          <t>principal1</t>
        </is>
      </c>
      <c r="AF702" t="inlineStr"/>
      <c r="AG702" t="inlineStr"/>
      <c r="AH702" t="inlineStr"/>
      <c r="AI702" t="inlineStr"/>
      <c r="AJ702" t="inlineStr"/>
      <c r="AK702" t="inlineStr">
        <is>
          <t>Iron</t>
        </is>
      </c>
      <c r="AL702" t="inlineStr"/>
      <c r="AM702" t="inlineStr"/>
      <c r="AN702" t="inlineStr"/>
      <c r="AO702" t="inlineStr"/>
      <c r="AP702" t="inlineStr"/>
      <c r="AQ702" t="inlineStr"/>
      <c r="AR702" t="inlineStr"/>
      <c r="AS702" t="inlineStr"/>
      <c r="AT702" t="inlineStr">
        <is>
          <t>There is limited information available on the disease implications of LYSMD2, and there are currently no targeted drug discovery efforts focused on this gene. However, as mentioned earlier, LYSMD2 has been implicated in the development of certain cancers, including breast and lung cancer. In breast cancer, LYSMD2 expression has been shown to be associated with poor prognosis and increased risk of metastasis. In lung cancer, LYSMD2 has been identified as a potential therapeutic target due to its role in promoting cancer cell proliferation and survival. Despite these findings, there are currently no drugs on the market that specifically target LYSMD2. Further research is needed to identify potential drug targets and develop effective therapies for diseases associated with LYSMD2.</t>
        </is>
      </c>
      <c r="AU702" t="inlineStr"/>
      <c r="AV702" t="inlineStr">
        <is>
          <t>6</t>
        </is>
      </c>
      <c r="AW702" t="inlineStr">
        <is>
          <t>[{"UniProt":"Q8IV50","EnsemblGene":["ENSG00000140280"],"EnsemblTrans":[["ENST00000267838","ENSP00000267838","principal1"],["ENST00000454181","ENSP00000410424",""],["ENST00000560491","ENSP00000453933",""]],"RefSeq":[["NM_001143917","NP_001137389","VALIDATED"],["NM_153374","NP_699205","VALIDATED"],["XM_017022057","XP_016877546"]],"UCSC":["uc002abi"],"SwissProt":["LYSM2_HUMAN"]}]</t>
        </is>
      </c>
      <c r="AX702" t="inlineStr"/>
      <c r="AY702" t="inlineStr">
        <is>
          <t>Distribution: Detected in all; Specificity: Low tissue specificity</t>
        </is>
      </c>
      <c r="AZ702" t="inlineStr">
        <is>
          <t>antibody: Most normal tissues displayed moderate to strong cytoplasmic positivity. Renal glomeruli, glial cells, smooth and skeletal muscle along with most female genitalia were weakly stained or negative.; General cytoplasmic expression.</t>
        </is>
      </c>
      <c r="BA702" t="inlineStr">
        <is>
          <t>Antibody: Most pancreatic and liver cancers along with several malignant lymphomas, urothelial and renal cancers showed moderate cytoplasmic positivity. Remaining cancer tissues were in general weakly stained or negative.</t>
        </is>
      </c>
      <c r="BB702" t="inlineStr"/>
      <c r="BC702" t="inlineStr"/>
      <c r="BD702" t="inlineStr">
        <is>
          <t>(M5913)HALLMARK INTERFERON GAMMA RESPONSE</t>
        </is>
      </c>
      <c r="BE702" t="inlineStr"/>
      <c r="BF702" t="inlineStr">
        <is>
          <t>0</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c r="BT702" t="inlineStr">
        <is>
          <t>0</t>
        </is>
      </c>
      <c r="BU702" t="inlineStr">
        <is>
          <t>0</t>
        </is>
      </c>
      <c r="BV702" t="inlineStr">
        <is>
          <t>0</t>
        </is>
      </c>
      <c r="BW702" t="inlineStr">
        <is>
          <t>0</t>
        </is>
      </c>
      <c r="BX702" t="inlineStr">
        <is>
          <t>0</t>
        </is>
      </c>
      <c r="BY702" t="inlineStr">
        <is>
          <t>0</t>
        </is>
      </c>
      <c r="BZ702" s="2" t="n">
        <v>1</v>
      </c>
    </row>
    <row r="703">
      <c r="A703" t="inlineStr">
        <is>
          <t>65977</t>
        </is>
      </c>
      <c r="B703" t="inlineStr">
        <is>
          <t>PLEKHA3</t>
        </is>
      </c>
      <c r="C703" t="inlineStr">
        <is>
          <t>0</t>
        </is>
      </c>
      <c r="D703" t="inlineStr">
        <is>
          <t>0</t>
        </is>
      </c>
      <c r="E703" t="inlineStr">
        <is>
          <t>0</t>
        </is>
      </c>
      <c r="F703" t="inlineStr">
        <is>
          <t>0</t>
        </is>
      </c>
      <c r="G703" t="inlineStr">
        <is>
          <t>1</t>
        </is>
      </c>
      <c r="H703" t="inlineStr">
        <is>
          <t>0</t>
        </is>
      </c>
      <c r="I703" t="inlineStr">
        <is>
          <t>0</t>
        </is>
      </c>
      <c r="J703" t="inlineStr">
        <is>
          <t>0</t>
        </is>
      </c>
      <c r="K703" t="inlineStr">
        <is>
          <t>PLEKHA3</t>
        </is>
      </c>
      <c r="L703" t="inlineStr">
        <is>
          <t>FAPP1</t>
        </is>
      </c>
      <c r="M703" t="inlineStr">
        <is>
          <t>protein-coding</t>
        </is>
      </c>
      <c r="N703" t="inlineStr">
        <is>
          <t>pleckstrin homology domain containing A3</t>
        </is>
      </c>
      <c r="O703" t="inlineStr">
        <is>
          <t>Enables identical protein binding activity and phosphatidylinositol-4-phosphate binding activity. Predicted to be involved in ceramide transport and intermembrane lipid transfer. Located in Golgi apparatus. [provided by Alliance of Genome Resources, Apr 2022]</t>
        </is>
      </c>
      <c r="P703" t="inlineStr">
        <is>
          <t>chr2:178480457-178516463</t>
        </is>
      </c>
      <c r="Q703" t="inlineStr">
        <is>
          <t>PLEKHA3 is a human gene that encodes a protein containing a pleckstrin homology domain. This protein is involved in binding to identical proteins and phosphatidylinositol-4-phosphate. It is predicted to play a role in ceramide transport and intermembrane lipid transfer. PLEKHA3 is located in the Golgi apparatus, which is responsible for modifying, sorting, and packaging proteins for transport to their final destinations. The function of PLEKHA3 is not fully understood, but it may play a role in regulating lipid metabolism and membrane trafficking.</t>
        </is>
      </c>
      <c r="R703" t="inlineStr">
        <is>
          <t>GO:0001881 receptor recycling;GO:0043112 receptor metabolic process;GO:0007032 endosome organization</t>
        </is>
      </c>
      <c r="S703" t="inlineStr">
        <is>
          <t>[GO:0043226] organelle; [GO:0005794] Golgi apparatus; [GO:0005829] cytosol; [GO:0008289] lipid binding; [GO:0016192] vesicle-mediated transport; [GO:0031410] cytoplasmic vesicle; [GO:0005768] endosome</t>
        </is>
      </c>
      <c r="T703" t="inlineStr">
        <is>
          <t>GO:0055037 recycling endosome;GO:0005802 trans-Golgi network;GO:0098791 Golgi apparatus subcompartment</t>
        </is>
      </c>
      <c r="U703" t="inlineStr">
        <is>
          <t>GO:0070273 phosphatidylinositol-4-phosphate binding;GO:1901981 phosphatidylinositol phosphate binding;GO:0035091 phosphatidylinositol binding</t>
        </is>
      </c>
      <c r="V703" t="inlineStr"/>
      <c r="W703" t="inlineStr">
        <is>
          <t>Predicted intracellular proteins</t>
        </is>
      </c>
      <c r="X703" t="inlineStr">
        <is>
          <t>[IPR001849] Pleckstrin homology domain; [IPR011993] PH-like domain superfamily; [IPR045188] PH domain containing protein Boi1/Boi2-like</t>
        </is>
      </c>
      <c r="Y703" t="inlineStr">
        <is>
          <t>Golgi apparatus (Enhanced)</t>
        </is>
      </c>
      <c r="Z703" t="inlineStr"/>
      <c r="AA703" t="inlineStr"/>
      <c r="AB703" t="inlineStr"/>
      <c r="AC703" t="inlineStr"/>
      <c r="AD703" t="inlineStr"/>
      <c r="AE703" t="inlineStr">
        <is>
          <t>principal1</t>
        </is>
      </c>
      <c r="AF703" t="inlineStr"/>
      <c r="AG703" t="inlineStr">
        <is>
          <t>MP:0005386 behavior/neurological phenotype</t>
        </is>
      </c>
      <c r="AH703" t="inlineStr"/>
      <c r="AI703" t="inlineStr"/>
      <c r="AJ703" t="inlineStr"/>
      <c r="AK703" t="inlineStr">
        <is>
          <t>Autistic Disorder</t>
        </is>
      </c>
      <c r="AL703" t="inlineStr"/>
      <c r="AM703" t="inlineStr"/>
      <c r="AN703" t="inlineStr"/>
      <c r="AO703" t="inlineStr"/>
      <c r="AP703" t="inlineStr"/>
      <c r="AQ703" t="inlineStr"/>
      <c r="AR703" t="inlineStr"/>
      <c r="AS703" t="inlineStr"/>
      <c r="AT703" t="inlineStr">
        <is>
          <t>There is limited information available on the disease implications of PLEKHA3. However, recent studies have suggested that mutations in this gene may be associated with the development of certain types of cancer, including breast and lung cancer. Targeted drug discovery efforts for PLEKHA3 are currently underway, with a focus on developing drugs that can modulate its activity and potentially treat cancer. One example of a successful drug on the market that targets a similar protein is the breast cancer drug Herceptin, which targets the HER2 protein. However, more research is needed to fully understand the role of PLEKHA3 in cancer and to develop effective targeted therapies.</t>
        </is>
      </c>
      <c r="AU703" t="inlineStr">
        <is>
          <t>6</t>
        </is>
      </c>
      <c r="AV703" t="inlineStr">
        <is>
          <t>25</t>
        </is>
      </c>
      <c r="AW703" t="inlineStr">
        <is>
          <t>[{"UniProt":"Q9HB20","EnsemblGene":["ENSG00000116095"],"EnsemblTrans":[["ENST00000234453","ENSP00000234453","principal1"]],"RefSeq":[["NM_019091","NP_061964","VALIDATED"]],"UCSC":["uc002umn"],"SwissProt":["PKHA3_HUMAN"]}]</t>
        </is>
      </c>
      <c r="AX703" t="inlineStr"/>
      <c r="AY703" t="inlineStr">
        <is>
          <t>Distribution: Detected in all; Specificity: Low tissue specificity</t>
        </is>
      </c>
      <c r="AZ703" t="inlineStr">
        <is>
          <t>antibody: Intestinal tract and subset of marrow poietic cells exhibited strong cytoplasmic staining. Respiratory epithelia, salivary gland, stomach, gall bladder, adrenal gland, kidney, placenta and male genital tract were moderately stained. Remaining normal tissues were weakly stained or negative.; Cytoplasmic expression in several tissues.</t>
        </is>
      </c>
      <c r="BA703" t="inlineStr">
        <is>
          <t>Antibody: Many colorectal, breast, prostate, ovarian, stomach and pancreatic cancers displayed weak to moderate cytoplasmic positivity. Remaining cancer tissues were negative.</t>
        </is>
      </c>
      <c r="BB703" t="inlineStr"/>
      <c r="BC703" t="inlineStr"/>
      <c r="BD703" t="inlineStr"/>
      <c r="BE703" t="inlineStr"/>
      <c r="BF703" t="inlineStr">
        <is>
          <t>0</t>
        </is>
      </c>
      <c r="BG703" t="inlineStr">
        <is>
          <t>0</t>
        </is>
      </c>
      <c r="BH703" t="inlineStr">
        <is>
          <t>0</t>
        </is>
      </c>
      <c r="BI703" t="inlineStr">
        <is>
          <t>0</t>
        </is>
      </c>
      <c r="BJ703" t="inlineStr">
        <is>
          <t>0</t>
        </is>
      </c>
      <c r="BK703" t="inlineStr">
        <is>
          <t>1</t>
        </is>
      </c>
      <c r="BL703" t="inlineStr">
        <is>
          <t>0</t>
        </is>
      </c>
      <c r="BM703" t="inlineStr">
        <is>
          <t>0</t>
        </is>
      </c>
      <c r="BN703" t="inlineStr">
        <is>
          <t>0</t>
        </is>
      </c>
      <c r="BO703" t="inlineStr">
        <is>
          <t>0</t>
        </is>
      </c>
      <c r="BP703" t="inlineStr">
        <is>
          <t>0</t>
        </is>
      </c>
      <c r="BQ703" t="inlineStr">
        <is>
          <t>0</t>
        </is>
      </c>
      <c r="BR703" t="inlineStr">
        <is>
          <t>0</t>
        </is>
      </c>
      <c r="BS703" t="inlineStr">
        <is>
          <t>0</t>
        </is>
      </c>
      <c r="BT703" t="inlineStr">
        <is>
          <t>0</t>
        </is>
      </c>
      <c r="BU703" t="inlineStr">
        <is>
          <t>0</t>
        </is>
      </c>
      <c r="BV703" t="inlineStr">
        <is>
          <t>0</t>
        </is>
      </c>
      <c r="BW703" t="inlineStr">
        <is>
          <t>0</t>
        </is>
      </c>
      <c r="BX703" t="inlineStr">
        <is>
          <t>0</t>
        </is>
      </c>
      <c r="BY703" t="inlineStr">
        <is>
          <t>0</t>
        </is>
      </c>
      <c r="BZ703" s="2" t="n">
        <v>1</v>
      </c>
    </row>
    <row r="704">
      <c r="A704" t="inlineStr">
        <is>
          <t>9479</t>
        </is>
      </c>
      <c r="B704" t="inlineStr">
        <is>
          <t>MAPK8IP1</t>
        </is>
      </c>
      <c r="C704" t="inlineStr">
        <is>
          <t>0</t>
        </is>
      </c>
      <c r="D704" t="inlineStr">
        <is>
          <t>0</t>
        </is>
      </c>
      <c r="E704" t="inlineStr">
        <is>
          <t>0</t>
        </is>
      </c>
      <c r="F704" t="inlineStr">
        <is>
          <t>1</t>
        </is>
      </c>
      <c r="G704" t="inlineStr">
        <is>
          <t>0</t>
        </is>
      </c>
      <c r="H704" t="inlineStr">
        <is>
          <t>0</t>
        </is>
      </c>
      <c r="I704" t="inlineStr">
        <is>
          <t>0</t>
        </is>
      </c>
      <c r="J704" t="inlineStr">
        <is>
          <t>0</t>
        </is>
      </c>
      <c r="K704" t="inlineStr">
        <is>
          <t>MAPK8IP1</t>
        </is>
      </c>
      <c r="L704" t="inlineStr">
        <is>
          <t>IB1|JIP-1|JIP1|PRKM8IP</t>
        </is>
      </c>
      <c r="M704" t="inlineStr">
        <is>
          <t>protein-coding</t>
        </is>
      </c>
      <c r="N704" t="inlineStr">
        <is>
          <t>mitogen-activated protein kinase 8 interacting protein 1</t>
        </is>
      </c>
      <c r="O704"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P704" t="inlineStr">
        <is>
          <t>chr11:45885651-45906465</t>
        </is>
      </c>
      <c r="Q704" t="inlineStr">
        <is>
          <t>MAPK8IP1 is a gene that regulates the function of pancreatic beta cells. It is similar to a mouse protein called JIP-1, which regulates a protein called c-Jun amino-terminal kinase. MAPK8IP1 has been shown to prevent the activation of transcription factors by MAPK8 and to decrease apoptosis in pancreatic beta cells. It also acts as a DNA-binding transactivator of the glucose transporter GLUT2. The gene is repressed by the RE1-silencing transcription factor in insulin-secreting beta cells. Mutations in MAPK8IP1 have been found in a family with type 2 diabetes, suggesting that it may be a susceptibility gene for the disease.</t>
        </is>
      </c>
      <c r="R704" t="inlineStr">
        <is>
          <t>GO:2000564 regulation of CD8-positive, alpha-beta T cell proliferation;GO:0043508 negative regulation of JUN kinase activity;GO:2001185 regulation of CD8-positive, alpha-beta T cell activation</t>
        </is>
      </c>
      <c r="S704" t="inlineStr">
        <is>
          <t>[GO:0023052] signaling; [GO:0043226] organelle; [GO:0005634] nucleus; [GO:0005783] endoplasmic reticulum; [GO:0005886] plasma membrane; [GO:0005739] mitochondrion; [GO:0016192] vesicle-mediated transport; [GO:0098772] molecular function regulator activity; [GO:0008092] cytoskeletal protein binding; [GO:0060090] molecular adaptor activity; [GO:0036211] protein modification process; [GO:0002376] immune system process; [GO:0006351] DNA-templated transcription; [GO:0006355] regulation of DNA-templated transcription; [GO:0012501] programmed cell death; [GO:0005829] cytosol</t>
        </is>
      </c>
      <c r="T704" t="inlineStr">
        <is>
          <t>GO:0044302 dentate gyrus mossy fiber;GO:0097457 hippocampal mossy fiber;GO:0043025 neuronal cell body</t>
        </is>
      </c>
      <c r="U704" t="inlineStr">
        <is>
          <t>GO:0008432 JUN kinase binding;GO:0005078 MAP-kinase scaffold activity;GO:0019894 kinesin binding</t>
        </is>
      </c>
      <c r="V704" t="inlineStr"/>
      <c r="W704" t="inlineStr">
        <is>
          <t>Cancer-related genes:Mutational cancer driver genes; Predicted intracellular proteins; Disease related genes</t>
        </is>
      </c>
      <c r="X704" t="inlineStr">
        <is>
          <t>[IPR001452] SH3 domain; [IPR006020] PTB/PI domain; [IPR011993] PH-like domain superfamily; [IPR035638] JIP1, SH3 domain; [IPR036028] SH3-like domain superfamily; [IPR047178] JNK-interacting protein 1</t>
        </is>
      </c>
      <c r="Y704" t="inlineStr">
        <is>
          <t>Plasma membrane (Enhanced)</t>
        </is>
      </c>
      <c r="Z704" t="inlineStr"/>
      <c r="AA704" t="inlineStr"/>
      <c r="AB704" t="inlineStr"/>
      <c r="AC704" t="inlineStr"/>
      <c r="AD704" t="inlineStr">
        <is>
          <t>yes</t>
        </is>
      </c>
      <c r="AE704" t="inlineStr">
        <is>
          <t>principal4</t>
        </is>
      </c>
      <c r="AF704" t="inlineStr"/>
      <c r="AG704" t="inlineStr">
        <is>
          <t>MP:0010768 mortality/aging</t>
        </is>
      </c>
      <c r="AH704" t="inlineStr"/>
      <c r="AI704" t="inlineStr">
        <is>
          <t>OMIM ID:125853 Type 2 diabetes mellitus</t>
        </is>
      </c>
      <c r="AJ704" t="inlineStr"/>
      <c r="AK704" t="inlineStr">
        <is>
          <t>Arterial Pressure</t>
        </is>
      </c>
      <c r="AL704" t="inlineStr"/>
      <c r="AM704" t="inlineStr"/>
      <c r="AN704" t="inlineStr">
        <is>
          <t>Diabetes mellitus type 2: pathogenic</t>
        </is>
      </c>
      <c r="AO704" t="inlineStr">
        <is>
          <t>HP:0031819:Increased waist to hip ratio; HP:0000855:Insulin resistance; HP:0003584:Late onset; HP:0005978:Type II diabetes mellitus; HP:0000006:Autosomal dominant inheritance</t>
        </is>
      </c>
      <c r="AP704" t="inlineStr">
        <is>
          <t>Pyrazolanthrone; 6-CHLORO-9-HYDROXY-1,3-DIMETHYL-1,9-DIHYDRO-4H-PYRAZOLO[3,4-B]QUINOLIN-4-ONE; N-(4-AMINO-5-CYANO-6-ETHOXYPYRIDIN-2-YL)-2-(4-BROMO-2,5-DIMETHOXYPHENYL)ACETAMIDE; 5-CYANO-N-(2,5-DIMETHOXYBENZYL)-6-ETHOXYPYRIDINE-2-CARBOXAMIDE; Anthralin</t>
        </is>
      </c>
      <c r="AQ704" t="inlineStr">
        <is>
          <t>Sendai virus infection; Decreased waist to hip ratio; Depressed bipolar I disorder; Testicular Neoplasms; Insulin Resistance; Sporadic Parkinson disease; insulinoma; Respiratory syncytial virus (RSV) infection in conditions classified elsewhere and of unspecified site; High density lipoprotein measurement; Nephroblastoma; Cerebral Infarction; Cerebrovascular accident; Prostatic Neoplasms; Parkinson Disease; Childhood Osteosarcoma; Osteosarcoma of bone; Osteosarcoma; Diabetes; Diabetes Mellitus; Glioma; Diabetes Mellitus, Non-Insulin-Dependent; Alzheimer's Disease; Stomach Carcinoma; Malignant neoplasm of stomach; Neoplasm Metastasis; Primary malignant neoplasm; Malignant Neoplasms</t>
        </is>
      </c>
      <c r="AR704" t="inlineStr">
        <is>
          <t>DOID:9352 type 2 diabetes mellitus</t>
        </is>
      </c>
      <c r="AS704" t="inlineStr">
        <is>
          <t>Depressed bipolar disorder; Diabetes Mellitus</t>
        </is>
      </c>
      <c r="AT704" t="inlineStr">
        <is>
          <t>There is limited information available on targeted drug discovery efforts for MAPK8IP1. However, given its role in regulating pancreatic beta cell function and its association with type 2 diabetes, it is a potential target for drug development in the treatment of diabetes. Currently, there are no drugs on the market that specifically target MAPK8IP1. However, there are several classes of drugs used to treat diabetes that indirectly affect MAPK8IP1 function, such as sulfonylureas and GLP-1 receptor agonists. These drugs stimulate insulin secretion and improve glucose uptake, which may help to prevent the dysfunction and death of pancreatic beta cells. Additionally, there are ongoing efforts to develop new drugs that target the underlying mechanisms of diabetes, including those related to MAPK8IP1 function.</t>
        </is>
      </c>
      <c r="AU704" t="inlineStr">
        <is>
          <t>30</t>
        </is>
      </c>
      <c r="AV704" t="inlineStr">
        <is>
          <t>83</t>
        </is>
      </c>
      <c r="AW704" t="inlineStr">
        <is>
          <t>[{"UniProt":"Q9UQF2","EnsemblGene":["ENSG00000121653"],"EnsemblTrans":[["ENST00000241014","ENSP00000241014","principal4"]],"RefSeq":[["NM_005456","NP_005447","REVIEWED"]],"UCSC":["uc001nbr"],"SwissProt":["JIP1_HUMAN"]},{"UniProt":"Q6NUQ9","RefSeq":[["NM_005456","NP_005447","REVIEWED"]],"SwissProt":["Q6NUQ9_HUMAN"]}]</t>
        </is>
      </c>
      <c r="AX704" t="inlineStr"/>
      <c r="AY704" t="inlineStr">
        <is>
          <t>Distribution: Detected in all; Specificity: Group enriched</t>
        </is>
      </c>
      <c r="AZ704" t="inlineStr">
        <is>
          <t>Nuclear expression in a majority of tissues.</t>
        </is>
      </c>
      <c r="BA704" t="inlineStr"/>
      <c r="BB704" t="inlineStr">
        <is>
          <t>(M12705)SIG CD40PATHWAYMAP</t>
        </is>
      </c>
      <c r="BC704" t="inlineStr">
        <is>
          <t>(hsa04010)MAPK signaling pathway</t>
        </is>
      </c>
      <c r="BD704" t="inlineStr"/>
      <c r="BE704" t="inlineStr"/>
      <c r="BF704" t="inlineStr">
        <is>
          <t>1</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0</t>
        </is>
      </c>
      <c r="BR704" t="inlineStr">
        <is>
          <t>0</t>
        </is>
      </c>
      <c r="BS704" t="inlineStr">
        <is>
          <t>0</t>
        </is>
      </c>
      <c r="BT704" t="inlineStr">
        <is>
          <t>0</t>
        </is>
      </c>
      <c r="BU704" t="inlineStr">
        <is>
          <t>0</t>
        </is>
      </c>
      <c r="BV704" t="inlineStr">
        <is>
          <t>0</t>
        </is>
      </c>
      <c r="BW704" t="inlineStr">
        <is>
          <t>0</t>
        </is>
      </c>
      <c r="BX704" t="inlineStr">
        <is>
          <t>0</t>
        </is>
      </c>
      <c r="BY704" t="inlineStr">
        <is>
          <t>0</t>
        </is>
      </c>
      <c r="BZ704" s="2" t="n">
        <v>1</v>
      </c>
    </row>
    <row r="705">
      <c r="A705" t="inlineStr">
        <is>
          <t>10961</t>
        </is>
      </c>
      <c r="B705" t="inlineStr">
        <is>
          <t>ERP29</t>
        </is>
      </c>
      <c r="C705" t="inlineStr">
        <is>
          <t>1</t>
        </is>
      </c>
      <c r="D705" t="inlineStr">
        <is>
          <t>0</t>
        </is>
      </c>
      <c r="E705" t="inlineStr">
        <is>
          <t>0</t>
        </is>
      </c>
      <c r="F705" t="inlineStr">
        <is>
          <t>0</t>
        </is>
      </c>
      <c r="G705" t="inlineStr">
        <is>
          <t>0</t>
        </is>
      </c>
      <c r="H705" t="inlineStr">
        <is>
          <t>0</t>
        </is>
      </c>
      <c r="I705" t="inlineStr">
        <is>
          <t>0</t>
        </is>
      </c>
      <c r="J705" t="inlineStr">
        <is>
          <t>0</t>
        </is>
      </c>
      <c r="K705" t="inlineStr">
        <is>
          <t>ERP29</t>
        </is>
      </c>
      <c r="L705" t="inlineStr">
        <is>
          <t>C12orf8|ERp28|ERp31|HEL-S-107|PDI-DB|PDIA9</t>
        </is>
      </c>
      <c r="M705" t="inlineStr">
        <is>
          <t>protein-coding</t>
        </is>
      </c>
      <c r="N705" t="inlineStr">
        <is>
          <t>endoplasmic reticulum protein 29</t>
        </is>
      </c>
      <c r="O705"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705" t="inlineStr">
        <is>
          <t>chr12:112013426-112023449</t>
        </is>
      </c>
      <c r="Q705" t="inlineStr">
        <is>
          <t>The human gene ERP29 encodes a protein that is found in the lumen of the endoplasmic reticulum (ER). It belongs to the protein disulfide isomerase (PDI) family but does not have an active thioredoxin motif, indicating that it does not function as a disulfide isomerase. The protein is believed to play a role in the processing of secretory proteins within the ER. The gene undergoes alternative splicing, resulting in multiple transcript variants that encode different isoforms.</t>
        </is>
      </c>
      <c r="R705" t="inlineStr">
        <is>
          <t>GO:0043335 protein unfolding;GO:1902235 regulation of endoplasmic reticulum stress-induced intrinsic apoptotic signaling pathway;GO:0050709 negative regulation of protein secretion</t>
        </is>
      </c>
      <c r="S705" t="inlineStr">
        <is>
          <t>[GO:0043226] organelle; [GO:0005783] endoplasmic reticulum; [GO:0031410] cytoplasmic vesicle; [GO:0023052] signaling; [GO:0036211] protein modification process; [GO:0006457] protein folding; [GO:0006886] intracellular protein transport; [GO:0012501] programmed cell death</t>
        </is>
      </c>
      <c r="T705" t="inlineStr">
        <is>
          <t>GO:0005790 smooth endoplasmic reticulum;GO:0042470 melanosome;GO:0048770 pigment granule</t>
        </is>
      </c>
      <c r="U705" t="inlineStr">
        <is>
          <t>GO:0051087 protein-folding chaperone binding;GO:0042803 protein homodimerization activity;GO:0046983 protein dimerization activity</t>
        </is>
      </c>
      <c r="V705" t="inlineStr"/>
      <c r="W705" t="inlineStr">
        <is>
          <t>Predicted intracellular proteins</t>
        </is>
      </c>
      <c r="X705"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Y705" t="inlineStr">
        <is>
          <t>Microtubules (Uncertain); Additional: Nucleoplasm</t>
        </is>
      </c>
      <c r="Z705" t="inlineStr"/>
      <c r="AA705" t="inlineStr"/>
      <c r="AB705" t="inlineStr"/>
      <c r="AC705" t="inlineStr"/>
      <c r="AD705" t="inlineStr">
        <is>
          <t>yes</t>
        </is>
      </c>
      <c r="AE705" t="inlineStr">
        <is>
          <t>principal1</t>
        </is>
      </c>
      <c r="AF705" t="inlineStr">
        <is>
          <t>yes</t>
        </is>
      </c>
      <c r="AG705" t="inlineStr">
        <is>
          <t>MP:0005389 reproductive system phenotype</t>
        </is>
      </c>
      <c r="AH705" t="inlineStr"/>
      <c r="AI705" t="inlineStr"/>
      <c r="AJ705" t="inlineStr"/>
      <c r="AK705" t="inlineStr"/>
      <c r="AL705" t="inlineStr"/>
      <c r="AM705" t="inlineStr"/>
      <c r="AN705" t="inlineStr"/>
      <c r="AO705" t="inlineStr"/>
      <c r="AP705" t="inlineStr"/>
      <c r="AQ705"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705" t="inlineStr"/>
      <c r="AS705" t="inlineStr">
        <is>
          <t>Lung adenocarcinoma; Liver carcinoma; Prostatic Neoplasms; Prostate cancer</t>
        </is>
      </c>
      <c r="AT705" t="inlineStr">
        <is>
          <t>Research on ERP29 has suggested its potential involvement in various diseases, including cancer, neurodegenerative disorders, and viral infections. For example, studies have shown that the protein may play a role in the development and progression of breast cancer, and its expression levels have been linked to patient prognosis. Additionally, ERP29 has been implicated in the pathogenesis of Alzheimer's disease and Parkinson's disease, as well as in the replication of hepatitis C virus.
Given its potential as a therapeutic target, there have been efforts to develop drugs that modulate the activity of ERP29. However, to date, there are no FDA-approved drugs that specifically target this protein. Nonetheless, some drugs that indirectly affect ERP29 have been successful in treating certain diseases. For instance, tamoxifen, a drug used to treat breast cancer, has been shown to downregulate the expression of ERP29 in breast cancer cells. Similarly, the antiviral drug ribavirin has been found to inhibit the replication of hepatitis C virus by inducing the expression of ERP29.
Overall, while more research is needed to fully understand the role of ERP29 in disease and to develop targeted therapies, the protein represents a promising avenue for drug discovery and development.</t>
        </is>
      </c>
      <c r="AU705" t="inlineStr">
        <is>
          <t>43</t>
        </is>
      </c>
      <c r="AV705" t="inlineStr">
        <is>
          <t>112</t>
        </is>
      </c>
      <c r="AW705"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X705" t="inlineStr">
        <is>
          <t>blood</t>
        </is>
      </c>
      <c r="AY705" t="inlineStr">
        <is>
          <t>Distribution: Detected in all; Specificity: Low tissue specificity</t>
        </is>
      </c>
      <c r="AZ705" t="inlineStr">
        <is>
          <t>antibody: Most normal tissues showed moderate to strong cytoplasmic staining. Myocytes were weakly stained or negative.; Ubiquitous cytoplasmic expression.</t>
        </is>
      </c>
      <c r="BA705" t="inlineStr">
        <is>
          <t>Antibody: Most cancer tissues showed moderate to strong cytoplasmic immunoreactivity. Most skin cancers negative.</t>
        </is>
      </c>
      <c r="BB705" t="inlineStr"/>
      <c r="BC705" t="inlineStr">
        <is>
          <t>(hsa04141)Protein processing in endoplasmic reticulum</t>
        </is>
      </c>
      <c r="BD705" t="inlineStr">
        <is>
          <t>(M5935)HALLMARK FATTY ACID METABOLISM</t>
        </is>
      </c>
      <c r="BE705" t="inlineStr"/>
      <c r="BF705" t="inlineStr">
        <is>
          <t>1</t>
        </is>
      </c>
      <c r="BG705" t="inlineStr">
        <is>
          <t>0</t>
        </is>
      </c>
      <c r="BH705" t="inlineStr">
        <is>
          <t>0</t>
        </is>
      </c>
      <c r="BI705" t="inlineStr">
        <is>
          <t>0</t>
        </is>
      </c>
      <c r="BJ705" t="inlineStr">
        <is>
          <t>0</t>
        </is>
      </c>
      <c r="BK705" t="inlineStr">
        <is>
          <t>0</t>
        </is>
      </c>
      <c r="BL705" t="inlineStr">
        <is>
          <t>0</t>
        </is>
      </c>
      <c r="BM705" t="inlineStr">
        <is>
          <t>0</t>
        </is>
      </c>
      <c r="BN705" t="inlineStr">
        <is>
          <t>1</t>
        </is>
      </c>
      <c r="BO705" t="inlineStr">
        <is>
          <t>0</t>
        </is>
      </c>
      <c r="BP705" t="inlineStr">
        <is>
          <t>0</t>
        </is>
      </c>
      <c r="BQ705" t="inlineStr">
        <is>
          <t>0</t>
        </is>
      </c>
      <c r="BR705" t="inlineStr">
        <is>
          <t>0</t>
        </is>
      </c>
      <c r="BS705" t="inlineStr">
        <is>
          <t>0</t>
        </is>
      </c>
      <c r="BT705" t="inlineStr">
        <is>
          <t>0</t>
        </is>
      </c>
      <c r="BU705" t="inlineStr">
        <is>
          <t>0</t>
        </is>
      </c>
      <c r="BV705" t="inlineStr">
        <is>
          <t>0</t>
        </is>
      </c>
      <c r="BW705" t="inlineStr">
        <is>
          <t>0</t>
        </is>
      </c>
      <c r="BX705" t="inlineStr">
        <is>
          <t>0</t>
        </is>
      </c>
      <c r="BY705" t="inlineStr">
        <is>
          <t>0</t>
        </is>
      </c>
      <c r="BZ705" s="2" t="n">
        <v>1</v>
      </c>
    </row>
    <row r="706">
      <c r="A706" t="inlineStr">
        <is>
          <t>339665</t>
        </is>
      </c>
      <c r="B706" t="inlineStr">
        <is>
          <t>SLC35E4</t>
        </is>
      </c>
      <c r="C706" t="inlineStr">
        <is>
          <t>0</t>
        </is>
      </c>
      <c r="D706" t="inlineStr">
        <is>
          <t>0</t>
        </is>
      </c>
      <c r="E706" t="inlineStr">
        <is>
          <t>0</t>
        </is>
      </c>
      <c r="F706" t="inlineStr">
        <is>
          <t>1</t>
        </is>
      </c>
      <c r="G706" t="inlineStr">
        <is>
          <t>0</t>
        </is>
      </c>
      <c r="H706" t="inlineStr">
        <is>
          <t>0</t>
        </is>
      </c>
      <c r="I706" t="inlineStr">
        <is>
          <t>0</t>
        </is>
      </c>
      <c r="J706" t="inlineStr">
        <is>
          <t>0</t>
        </is>
      </c>
      <c r="K706" t="inlineStr">
        <is>
          <t>SLC35E4</t>
        </is>
      </c>
      <c r="L706" t="inlineStr"/>
      <c r="M706" t="inlineStr">
        <is>
          <t>protein-coding</t>
        </is>
      </c>
      <c r="N706" t="inlineStr">
        <is>
          <t>solute carrier family 35 member E4</t>
        </is>
      </c>
      <c r="O706" t="inlineStr">
        <is>
          <t>Predicted to enable antiporter activity. Predicted to be involved in transmembrane transport. Predicted to be integral component of membrane. Predicted to be active in Golgi apparatus. [provided by Alliance of Genome Resources, Apr 2022]</t>
        </is>
      </c>
      <c r="P706" t="inlineStr">
        <is>
          <t>chr22:30635781-30669019</t>
        </is>
      </c>
      <c r="Q706" t="inlineStr">
        <is>
          <t>SLC35E4 is a human gene that is predicted to be involved in transmembrane transport and enable antiporter activity. It is also predicted to be an integral component of the membrane and active in the Golgi apparatus. The function of this gene is not yet fully understood, but it may play a role in transporting molecules across the cell membrane. Further research is needed to fully understand the function and potential implications of SLC35E4.</t>
        </is>
      </c>
      <c r="R706" t="inlineStr">
        <is>
          <t>GO:0055085 transmembrane transport;GO:0006810 transport;GO:0051234 establishment of localization</t>
        </is>
      </c>
      <c r="S706" t="inlineStr">
        <is>
          <t>[GO:0055085] transmembrane transport; [GO:0043226] organelle; [GO:0005794] Golgi apparatus; [GO:0005215] transporter activity</t>
        </is>
      </c>
      <c r="T706" t="inlineStr">
        <is>
          <t>GO:0005794 Golgi apparatus;GO:0012505 endomembrane system;GO:0016020 membrane</t>
        </is>
      </c>
      <c r="U706" t="inlineStr">
        <is>
          <t>GO:0015297 antiporter activity;GO:0015291 secondary active transmembrane transporter activity;GO:0022804 active transmembrane transporter activity</t>
        </is>
      </c>
      <c r="V706" t="inlineStr"/>
      <c r="W706" t="inlineStr">
        <is>
          <t>Transporters:Electrochemical Potential-driven transporters</t>
        </is>
      </c>
      <c r="X706" t="inlineStr">
        <is>
          <t>[IPR004853] Sugar phosphate transporter domain</t>
        </is>
      </c>
      <c r="Y706" t="inlineStr">
        <is>
          <t>Cytosol (Approved)</t>
        </is>
      </c>
      <c r="Z706" t="inlineStr"/>
      <c r="AA706" t="inlineStr"/>
      <c r="AB706" t="inlineStr">
        <is>
          <t>yes</t>
        </is>
      </c>
      <c r="AC706" t="inlineStr">
        <is>
          <t>yes</t>
        </is>
      </c>
      <c r="AD706" t="inlineStr"/>
      <c r="AE706" t="inlineStr">
        <is>
          <t>principal1</t>
        </is>
      </c>
      <c r="AF706" t="inlineStr">
        <is>
          <t>yes</t>
        </is>
      </c>
      <c r="AG706" t="inlineStr"/>
      <c r="AH706" t="inlineStr"/>
      <c r="AI706" t="inlineStr"/>
      <c r="AJ706" t="inlineStr"/>
      <c r="AK706" t="inlineStr"/>
      <c r="AL706" t="inlineStr"/>
      <c r="AM706" t="inlineStr"/>
      <c r="AN706" t="inlineStr"/>
      <c r="AO706" t="inlineStr"/>
      <c r="AP706" t="inlineStr"/>
      <c r="AQ706" t="inlineStr">
        <is>
          <t>Body Height</t>
        </is>
      </c>
      <c r="AR706" t="inlineStr"/>
      <c r="AS706" t="inlineStr"/>
      <c r="AT706" t="inlineStr">
        <is>
          <t>There is limited information available on the disease implications of SLC35E4. However, some studies have suggested that mutations in this gene may be associated with developmental disorders and intellectual disability. Targeted drug discovery efforts for SLC35E4 are also limited, as the function of this gene is not yet fully understood. Currently, there are no drugs on the market that specifically target SLC35E4. However, there are drugs that target other transporters and channels involved in transmembrane transport, such as sodium-glucose cotransporter 2 (SGLT2) inhibitors for the treatment of type 2 diabetes. Further research is needed to fully understand the potential disease implications of SLC35E4 and to develop targeted therapies for related disorders.</t>
        </is>
      </c>
      <c r="AU706" t="inlineStr"/>
      <c r="AV706" t="inlineStr">
        <is>
          <t>5</t>
        </is>
      </c>
      <c r="AW706" t="inlineStr">
        <is>
          <t>[{"UniProt":"Q6ICL7","EnsemblGene":["ENSG00000100036"],"EnsemblTrans":[["ENST00000343605","ENSP00000339626","principal1"],["ENST00000406566","ENSP00000384377",""]],"RefSeq":[["NM_001001479","NP_001001479","VALIDATED"],["NM_001318370","NP_001305299","VALIDATED"],["NM_001318371","NP_001305300","VALIDATED"],["XM_017028794","XP_016884283"],["XM_017028795","XP_016884284"]],"UCSC":["uc003ais"],"SwissProt":["S35E4_HUMAN"]}]</t>
        </is>
      </c>
      <c r="AX706" t="inlineStr"/>
      <c r="AY706" t="inlineStr">
        <is>
          <t>Distribution: Detected in many; Specificity: Tissue enhanced</t>
        </is>
      </c>
      <c r="AZ706" t="inlineStr">
        <is>
          <t>Cytoplasmic expression in several different tissue types.; antibody: Trophoblastic cells, Leydig cells and subset of immune cells showed strong cytoplasmic positivity. Remaining normal tissues were negative.</t>
        </is>
      </c>
      <c r="BA706" t="inlineStr">
        <is>
          <t>Antibody: Cancer tissues were generally negative.</t>
        </is>
      </c>
      <c r="BB706" t="inlineStr"/>
      <c r="BC706" t="inlineStr"/>
      <c r="BD706" t="inlineStr"/>
      <c r="BE706" t="inlineStr"/>
      <c r="BF706" t="inlineStr">
        <is>
          <t>0</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t="inlineStr">
        <is>
          <t>0</t>
        </is>
      </c>
      <c r="BW706" t="inlineStr">
        <is>
          <t>0</t>
        </is>
      </c>
      <c r="BX706" t="inlineStr">
        <is>
          <t>0</t>
        </is>
      </c>
      <c r="BY706" t="inlineStr">
        <is>
          <t>0</t>
        </is>
      </c>
      <c r="BZ706" s="2" t="n">
        <v>1</v>
      </c>
    </row>
    <row r="707">
      <c r="A707" t="inlineStr">
        <is>
          <t>10758</t>
        </is>
      </c>
      <c r="B707" t="inlineStr">
        <is>
          <t>TRAF3IP2</t>
        </is>
      </c>
      <c r="C707" t="inlineStr">
        <is>
          <t>0</t>
        </is>
      </c>
      <c r="D707" t="inlineStr">
        <is>
          <t>0</t>
        </is>
      </c>
      <c r="E707" t="inlineStr">
        <is>
          <t>0</t>
        </is>
      </c>
      <c r="F707" t="inlineStr">
        <is>
          <t>0</t>
        </is>
      </c>
      <c r="G707" t="inlineStr">
        <is>
          <t>0</t>
        </is>
      </c>
      <c r="H707" t="inlineStr">
        <is>
          <t>0</t>
        </is>
      </c>
      <c r="I707" t="inlineStr">
        <is>
          <t>1</t>
        </is>
      </c>
      <c r="J707" t="inlineStr">
        <is>
          <t>0</t>
        </is>
      </c>
      <c r="K707" t="inlineStr">
        <is>
          <t>TRAF3IP2</t>
        </is>
      </c>
      <c r="L707" t="inlineStr">
        <is>
          <t>ACT1|C6orf2|C6orf4|C6orf5|C6orf6|CANDF8|CIKS|PSORS13</t>
        </is>
      </c>
      <c r="M707" t="inlineStr">
        <is>
          <t>protein-coding</t>
        </is>
      </c>
      <c r="N707" t="inlineStr">
        <is>
          <t>TRAF3 interacting protein 2</t>
        </is>
      </c>
      <c r="O707" t="inlineStr">
        <is>
          <t>This gene encodes a protein involved in regulating responses to cytokines by members of the Rel/NF-kappaB transcription factor family. These factors play a central role in innate immunity in response to pathogens, inflammatory signals and stress. This gene product interacts with TRAF proteins (tumor necrosis factor receptor-associated factors) and either I-kappaB kinase or MAP kinase to activate either NF-kappaB or Jun kinase. Several alternative transcripts encoding different isoforms have been identified. Another transcript, which does not encode a protein and is transcribed in the opposite orientation, has been identified. Overexpression of this transcript has been shown to reduce expression of at least one of the protein encoding transcripts, suggesting it has a regulatory role in the expression of this gene. [provided by RefSeq, Aug 2009]</t>
        </is>
      </c>
      <c r="P707" t="inlineStr">
        <is>
          <t>chr6:111605878-111555381</t>
        </is>
      </c>
      <c r="Q707" t="inlineStr">
        <is>
          <t>TRAF3 interacting protein 2 (TRAF3IP2) is a gene that plays a role in regulating responses to cytokines by members of the Rel/NF-kappaB transcription factor family. These factors are important in innate immunity in response to pathogens, inflammatory signals, and stress. TRAF3IP2 interacts with TRAF proteins and either I-kappaB kinase or MAP kinase to activate either NF-kappaB or Jun kinase. Different isoforms of the protein have been identified, and there is also a transcript that does not encode a protein but has a regulatory role in the expression of this gene. Overexpression of this transcript has been shown to reduce expression of at least one of the protein-encoding transcripts.</t>
        </is>
      </c>
      <c r="R707" t="inlineStr">
        <is>
          <t>GO:0002334 transitional two stage B cell differentiation;GO:0110012 protein localization to P-body;GO:0002332 transitional stage B cell differentiation</t>
        </is>
      </c>
      <c r="S707" t="inlineStr">
        <is>
          <t>[GO:0003824] catalytic activity; [GO:0016740] transferase activity; [GO:0023052] signaling; [GO:0140096] catalytic activity, acting on a protein; [GO:0006954] inflammatory response; [GO:0036211] protein modification process; [GO:0002376] immune system process; [GO:0007163] establishment or maintenance of cell polarity; [GO:0012501] programmed cell death; [GO:0048856] anatomical structure development; [GO:0098542] defense response to other organism; [GO:0030154] cell differentiation; [GO:0006886] intracellular protein transport; [GO:0006913] nucleocytoplasmic transport; [GO:0016071] mRNA metabolic process; [GO:0005886] plasma membrane; [GO:0043226] organelle; [GO:0005634] nucleus; [GO:0031410] cytoplasmic vesicle</t>
        </is>
      </c>
      <c r="T707" t="inlineStr">
        <is>
          <t>GO:0031234 extrinsic component of cytoplasmic side of plasma membrane;GO:0019897 extrinsic component of plasma membrane;GO:0009898 cytoplasmic side of plasma membrane</t>
        </is>
      </c>
      <c r="U707" t="inlineStr">
        <is>
          <t>GO:0061630 ubiquitin protein ligase activity;GO:0061659 ubiquitin-like protein ligase activity;GO:0004842 ubiquitin-protein transferase activity</t>
        </is>
      </c>
      <c r="V707" t="inlineStr"/>
      <c r="W707" t="inlineStr">
        <is>
          <t>Enzymes; Disease related genes; Potential drug targets; Human disease related genes:Immune system diseases:Other immune system diseases; ENZYME proteins:Transferases; Predicted intracellular proteins; Human disease related genes:Skin diseases:Skin and soft tissue diseases</t>
        </is>
      </c>
      <c r="X707" t="inlineStr">
        <is>
          <t>[IPR013568] SEFIR domain</t>
        </is>
      </c>
      <c r="Y707" t="inlineStr">
        <is>
          <t>Golgi apparatus (Approved); Additional: Vesicles</t>
        </is>
      </c>
      <c r="Z707" t="inlineStr"/>
      <c r="AA707" t="inlineStr"/>
      <c r="AB707" t="inlineStr"/>
      <c r="AC707" t="inlineStr">
        <is>
          <t>yes</t>
        </is>
      </c>
      <c r="AD707" t="inlineStr"/>
      <c r="AE707" t="inlineStr">
        <is>
          <t>principal4</t>
        </is>
      </c>
      <c r="AF707" t="inlineStr">
        <is>
          <t>yes</t>
        </is>
      </c>
      <c r="AG707" t="inlineStr">
        <is>
          <t>MP:0010771 integument phenotype</t>
        </is>
      </c>
      <c r="AH707" t="inlineStr">
        <is>
          <t>[ORPHA:1334] Chronic mucocutaneous candidiasis</t>
        </is>
      </c>
      <c r="AI707" t="inlineStr">
        <is>
          <t>OMIM ID:614070 Psoriasis 13, susceptibility to</t>
        </is>
      </c>
      <c r="AJ707" t="inlineStr">
        <is>
          <t>Candidiasis, familial, 8; Discoid lupus erythematosus</t>
        </is>
      </c>
      <c r="AK707" t="inlineStr">
        <is>
          <t>Arteries;Cholesterol;Cholesterol, LDL;Insulin;Insulin Resistance</t>
        </is>
      </c>
      <c r="AL707" t="inlineStr">
        <is>
          <t>Arthritis, Psoriatic;Inflammatory Bowel Diseases;Psoriasis</t>
        </is>
      </c>
      <c r="AM707" t="inlineStr"/>
      <c r="AN707" t="inlineStr"/>
      <c r="AO707" t="inlineStr">
        <is>
          <t>HP:0001821:Broad nail; HP:0000159:Abnormal lip morphology; HP:0012203:Onychomycosis; HP:0000153:Abnormality of the mouth; HP:0004370:Abnormality of temperature regulation; HP:0001051:Seborrheic dermatitis; HP:0009098:Chronic oral candidiasis; HP:0000142:Abnormal vagina morphology; HP:0004306:Abnormal endocardium morphology; HP:0008388:Abnormal toenail morphology; HP:0030016:Dyspareunia; HP:0002715:Abnormality of the immune system; HP:0100825:Cheilitis; HP:0100825:Cheilitis; HP:0000498:Blepharitis; HP:0000951:Abnormality of the skin; HP:0012115:Hepatitis; HP:0200034:Papule; HP:0002105:Hemoptysis; HP:0001231:Abnormal fingernail morphology; HP:0001597:Abnormality of the nail; HP:0000682:Abnormal dental enamel morphology; HP:0012735:Cough; HP:0200042:Skin ulcer; HP:0010783:Erythema; HP:0000988:Skin rash; HP:0000010:Recurrent urinary tract infections; HP:0000962:Hyperkeratosis; HP:0000504:Abnormality of vision; HP:0000989:Pruritus; HP:0000790:Hematuria; HP:0000158:Macroglossia; HP:0000478:Abnormality of the eye; HP:0002719:Recurrent infections; HP:0002205:Recurrent respiratory infections; HP:0008872:Feeding difficulties in infancy; HP:0003621:Juvenile onset; HP:0011463:Childhood onset; HP:0001250:Seizure; HP:0000007:Autosomal recessive inheritance</t>
        </is>
      </c>
      <c r="AP707" t="inlineStr"/>
      <c r="AQ707" t="inlineStr">
        <is>
          <t>PSORIASIS 13, SUSCEPTIBILITY TO; CANDIDIASIS, FAMILIAL, 8; Left Main Coronary Artery Stenosis; Asymptomatic carotid artery stenosis; Episodic Cluster Headache; Broad nail; Perianal Crohn's disease; Abnormal vagina morphology; Headache Disorders; Cheilitis; Colonic Diseases; Abnormality of temperature regulation; Mycetoma; Abnormal endocardium morphology; Abnormality of nail of toe; Onychomycosis; Oropharyngeal candidiasis; Infection by Candida albicans; Candidiasis, Chronic Mucocutaneous; Dyspareunia; Cluster Headache; Seborrheic dermatitis; Capillary malformation (disorder); Pyoderma Gangrenosum; Pericarditis; Blepharitis; Oral candidiasis; Asthmatic pulmonary eosinophilia; Hemoptysis; Pulmonary Eosinophilia; Pustulosis of Palms and Soles; Skin Papule; Papule; Schwartz-Jampel Syndrome; Hyperkeratosis, CTCAE; Abnormality of dental enamel; Uveomeningoencephalitic Syndrome; Pruritus; Macroglossia; Abnormality of vision; Sicca Syndrome; Toxic Epidermal Necrolysis; Neutrophilia (disorder); Skin Ulcer; Hyperkeratosis; Bronchiectasis; Erythema; Coughing; Hematuria; Recurrent urinary tract infection; Exanthema; Psoriasis vulgaris; Eosinophilic disorder; Feeding difficulties in infancy; Recurrent respiratory infections; Eosinophilia; Inflammatory dermatosis; Hirschsprung Disease; polyps; Anaplastic thyroid carcinoma; Irritable Bowel Syndrome; Arthritis, Psoriatic; Sjogren's Syndrome; Nasal Polyps; Dermatitis; Behcet Syndrome; Migraine Disorders; Hepatitis; Malaria; Vascular Diseases; Pneumonitis; Endothelial dysfunction; Dermatitis, Atopic; Myocardial Ischemia; Acute myocardial infarction; Malignant transformation; Pneumonia; Ischemic stroke; Hyperactive behavior; Septicemia; Psoriasis; Crohn Disease; Sepsis; Ulcerative Colitis; Pain; Inflammatory Bowel Diseases; Autoimmune Diseases; Cardiovascular Diseases; Myocardial Infarction; Lupus Erythematosus, Systemic; Arteriosclerosis; Atherosclerosis; Seizures; Rheumatoid Arthritis; Diabetes Mellitus; Glioma; Glioblastoma; Glioblastoma Multiforme; Carcinogenesis; Tumor Cell Invasion; Primary malignant neoplasm; Malignant Neoplasms; Neoplasms</t>
        </is>
      </c>
      <c r="AR707" t="inlineStr">
        <is>
          <t>DOID:2058 chronic mucocutaneous candidiasis;DOID:0111287 psoriasis 13</t>
        </is>
      </c>
      <c r="AS707" t="inlineStr">
        <is>
          <t>Cheilitis; Seborrheic dermatitis; Psoriasis vulgaris; Psoriatic Arthritis; Palmoplantar Pustules; Hyperkeratosis; Macroglossia; Inflammatory Bowel Disease; Psoriasis</t>
        </is>
      </c>
      <c r="AT707" t="inlineStr">
        <is>
          <t>TRAF3IP2 has been implicated in several autoimmune and inflammatory diseases, including psoriasis, rheumatoid arthritis, and systemic lupus erythematosus. Targeted drug discovery efforts have focused on inhibiting the interaction between TRAF3IP2 and its binding partners, such as TRAF proteins and I-kappaB kinase. Several small molecule inhibitors have been developed and tested in preclinical studies, including a compound called 6-shogaol, which was found to inhibit TRAF3IP2-mediated NF-kappaB activation and reduce inflammation in a mouse model of psoriasis. However, no TRAF3IP2-targeted drugs have yet been approved for clinical use. Other drugs that indirectly target TRAF3IP2 signaling pathways, such as TNF inhibitors and JAK inhibitors, are currently used to treat autoimmune and inflammatory diseases.</t>
        </is>
      </c>
      <c r="AU707" t="inlineStr">
        <is>
          <t>53</t>
        </is>
      </c>
      <c r="AV707" t="inlineStr">
        <is>
          <t>88</t>
        </is>
      </c>
      <c r="AW707" t="inlineStr">
        <is>
          <t>[{"UniProt":"O43734","EnsemblGene":["ENSG00000056972"],"EnsemblTrans":[["ENST00000340026","ENSP00000345984","alternative2"],["ENST00000359831","ENSP00000352889","alternative2"],["ENST00000368730","ENSP00000498323",""],["ENST00000368734","ENSP00000498345",""],["ENST00000368735","ENSP00000357724",""],["ENST00000368761","ENSP00000357750","principal4"],["ENST00000651547","ENSP00000514681","principal4"]],"RefSeq":[["NM_001164281","NP_001157753","REVIEWED"],["NM_001164283","NP_001157755","REVIEWED"],["NM_147200","NP_671733","REVIEWED"],["NM_147686","NP_679211","REVIEWED"],["XM_006715319","XP_006715382"],["XM_011535386","XP_011533688"]],"UCSC":["uc003pvf"],"SwissProt":["CIKS_HUMAN"]}]</t>
        </is>
      </c>
      <c r="AX707" t="inlineStr"/>
      <c r="AY707" t="inlineStr">
        <is>
          <t>Distribution: Detected in all; Specificity: Low tissue specificity</t>
        </is>
      </c>
      <c r="AZ707" t="inlineStr">
        <is>
          <t>antibody: Most of the normal cells showed moderate to strong cytoplasmic immunoreactivity with a granular pattern.; Ubiquitous cytoplasmic expression with a granular pattern.</t>
        </is>
      </c>
      <c r="BA707" t="inlineStr">
        <is>
          <t>Antibody: A majority of the malignant cells showed moderate to strong cytoplasmic immunoreactivity in a granular pattern. Several renal cancers, malignant lymphomas and gliomas were weakly stained or negative.</t>
        </is>
      </c>
      <c r="BB707" t="inlineStr"/>
      <c r="BC707" t="inlineStr">
        <is>
          <t>(hsa04657)IL-17 signaling pathway; (hsa04218)Cellular senescence</t>
        </is>
      </c>
      <c r="BD707" t="inlineStr"/>
      <c r="BE707" t="inlineStr"/>
      <c r="BF707" t="inlineStr">
        <is>
          <t>1</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1</t>
        </is>
      </c>
      <c r="BT707" t="inlineStr">
        <is>
          <t>0</t>
        </is>
      </c>
      <c r="BU707" t="inlineStr">
        <is>
          <t>0</t>
        </is>
      </c>
      <c r="BV707" t="inlineStr">
        <is>
          <t>0</t>
        </is>
      </c>
      <c r="BW707" t="inlineStr">
        <is>
          <t>0</t>
        </is>
      </c>
      <c r="BX707" t="inlineStr">
        <is>
          <t>0</t>
        </is>
      </c>
      <c r="BY707" t="inlineStr">
        <is>
          <t>0</t>
        </is>
      </c>
      <c r="BZ707" s="2" t="n">
        <v>1</v>
      </c>
    </row>
    <row r="708">
      <c r="A708" t="inlineStr">
        <is>
          <t>29114</t>
        </is>
      </c>
      <c r="B708" t="inlineStr">
        <is>
          <t>TAGLN3</t>
        </is>
      </c>
      <c r="C708" t="inlineStr">
        <is>
          <t>0</t>
        </is>
      </c>
      <c r="D708" t="inlineStr">
        <is>
          <t>0</t>
        </is>
      </c>
      <c r="E708" t="inlineStr">
        <is>
          <t>0</t>
        </is>
      </c>
      <c r="F708" t="inlineStr">
        <is>
          <t>0</t>
        </is>
      </c>
      <c r="G708" t="inlineStr">
        <is>
          <t>0</t>
        </is>
      </c>
      <c r="H708" t="inlineStr">
        <is>
          <t>1</t>
        </is>
      </c>
      <c r="I708" t="inlineStr">
        <is>
          <t>0</t>
        </is>
      </c>
      <c r="J708" t="inlineStr">
        <is>
          <t>0</t>
        </is>
      </c>
      <c r="K708" t="inlineStr">
        <is>
          <t>TAGLN3</t>
        </is>
      </c>
      <c r="L708" t="inlineStr">
        <is>
          <t>NP22|NP24|NP25</t>
        </is>
      </c>
      <c r="M708" t="inlineStr">
        <is>
          <t>protein-coding</t>
        </is>
      </c>
      <c r="N708" t="inlineStr">
        <is>
          <t>transgelin 3</t>
        </is>
      </c>
      <c r="O708"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P708" t="inlineStr">
        <is>
          <t>chr3:111998922-112013885</t>
        </is>
      </c>
      <c r="Q708" t="inlineStr">
        <is>
          <t>TAGLN3, also known as transgelin 3, is a human gene that is predicted to play a role in central nervous system development. It is also predicted to be involved in negative regulation of transcription by RNA polymerase II and to be located in the nucleus. Additionally, TAGLN3 is predicted to be active in the cytoskeleton. This information is provided by the Alliance of Genome Resources as of April 2022.</t>
        </is>
      </c>
      <c r="R708" t="inlineStr">
        <is>
          <t>GO:0007015 actin filament organization;GO:0030036 actin cytoskeleton organization;GO:0097435 supramolecular fiber organization</t>
        </is>
      </c>
      <c r="S708" t="inlineStr">
        <is>
          <t>[GO:0007010] cytoskeleton organization; [GO:0008092] cytoskeletal protein binding; [GO:0043226] organelle; [GO:0005856] cytoskeleton; [GO:0048856] anatomical structure development; [GO:0006351] DNA-templated transcription; [GO:0006355] regulation of DNA-templated transcription; [GO:0005634] nucleus</t>
        </is>
      </c>
      <c r="T708" t="inlineStr">
        <is>
          <t>GO:0015629 actin cytoskeleton;GO:0005856 cytoskeleton;GO:0043232 intracellular non-membrane-bounded organelle</t>
        </is>
      </c>
      <c r="U708" t="inlineStr">
        <is>
          <t>GO:0051015 actin filament binding;GO:0003779 actin binding;GO:0008092 cytoskeletal protein binding</t>
        </is>
      </c>
      <c r="V708" t="inlineStr"/>
      <c r="W708" t="inlineStr">
        <is>
          <t>Predicted intracellular proteins</t>
        </is>
      </c>
      <c r="X708" t="inlineStr">
        <is>
          <t>[IPR000557] Calponin repeat; [IPR001715] Calponin homology domain; [IPR003096] Smooth muscle protein/calponin; [IPR036872] CH domain superfamily</t>
        </is>
      </c>
      <c r="Y708" t="inlineStr"/>
      <c r="Z708" t="inlineStr"/>
      <c r="AA708" t="inlineStr"/>
      <c r="AB708" t="inlineStr"/>
      <c r="AC708" t="inlineStr"/>
      <c r="AD708" t="inlineStr">
        <is>
          <t>yes</t>
        </is>
      </c>
      <c r="AE708" t="inlineStr">
        <is>
          <t>principal1</t>
        </is>
      </c>
      <c r="AF708" t="inlineStr"/>
      <c r="AG708" t="inlineStr"/>
      <c r="AH708" t="inlineStr"/>
      <c r="AI708" t="inlineStr"/>
      <c r="AJ708" t="inlineStr"/>
      <c r="AK708" t="inlineStr"/>
      <c r="AL708" t="inlineStr"/>
      <c r="AM708" t="inlineStr"/>
      <c r="AN708" t="inlineStr"/>
      <c r="AO708" t="inlineStr"/>
      <c r="AP708" t="inlineStr"/>
      <c r="AQ708" t="inlineStr">
        <is>
          <t>Alcoholic Intoxication, Chronic; Schizophrenia</t>
        </is>
      </c>
      <c r="AR708" t="inlineStr"/>
      <c r="AS708" t="inlineStr"/>
      <c r="AT708" t="inlineStr">
        <is>
          <t>Unfortunately, there is currently very limited information available on the disease implications and targeted drug discovery efforts for TAGLN3. As of April 2022, there are no drugs on the market that specifically target TAGLN3. However, research on the gene's function and potential disease associations is ongoing, and it is possible that future drug discovery efforts may target TAGLN3 or related pathways. It is important to note that the lack of information on TAGLN3's disease implications and drug discovery efforts may be due to its relatively recent discovery and limited research to date. Further studies are needed to fully understand the role of TAGLN3 in human health and disease.</t>
        </is>
      </c>
      <c r="AU708" t="inlineStr">
        <is>
          <t>2</t>
        </is>
      </c>
      <c r="AV708" t="inlineStr">
        <is>
          <t>18</t>
        </is>
      </c>
      <c r="AW708" t="inlineStr">
        <is>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is>
      </c>
      <c r="AX708" t="inlineStr"/>
      <c r="AY708" t="inlineStr">
        <is>
          <t>Distribution: Detected in many; Specificity: Tissue enriched</t>
        </is>
      </c>
      <c r="AZ708" t="inlineStr">
        <is>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is>
      </c>
      <c r="BA708" t="inlineStr">
        <is>
          <t>Antibody: Weak to moderate cytoplasmic immunoreactivity was observed in carcinoids. Remaining cancer tissues were negative.</t>
        </is>
      </c>
      <c r="BB708" t="inlineStr"/>
      <c r="BC708" t="inlineStr"/>
      <c r="BD708" t="inlineStr"/>
      <c r="BE708" t="inlineStr"/>
      <c r="BF708" t="inlineStr">
        <is>
          <t>0</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0</t>
        </is>
      </c>
      <c r="BW708" t="inlineStr">
        <is>
          <t>0</t>
        </is>
      </c>
      <c r="BX708" t="inlineStr">
        <is>
          <t>0</t>
        </is>
      </c>
      <c r="BY708" t="inlineStr">
        <is>
          <t>0</t>
        </is>
      </c>
      <c r="BZ708" s="2" t="n">
        <v>1</v>
      </c>
    </row>
    <row r="709">
      <c r="A709" t="inlineStr">
        <is>
          <t>9871</t>
        </is>
      </c>
      <c r="B709" t="inlineStr">
        <is>
          <t>SEC24D</t>
        </is>
      </c>
      <c r="C709" t="inlineStr">
        <is>
          <t>0</t>
        </is>
      </c>
      <c r="D709" t="inlineStr">
        <is>
          <t>0</t>
        </is>
      </c>
      <c r="E709" t="inlineStr">
        <is>
          <t>0</t>
        </is>
      </c>
      <c r="F709" t="inlineStr">
        <is>
          <t>0</t>
        </is>
      </c>
      <c r="G709" t="inlineStr">
        <is>
          <t>0</t>
        </is>
      </c>
      <c r="H709" t="inlineStr">
        <is>
          <t>0</t>
        </is>
      </c>
      <c r="I709" t="inlineStr">
        <is>
          <t>0</t>
        </is>
      </c>
      <c r="J709" t="inlineStr">
        <is>
          <t>1</t>
        </is>
      </c>
      <c r="K709" t="inlineStr">
        <is>
          <t>SEC24D</t>
        </is>
      </c>
      <c r="L709" t="inlineStr">
        <is>
          <t>CLCRP2</t>
        </is>
      </c>
      <c r="M709" t="inlineStr">
        <is>
          <t>protein-coding</t>
        </is>
      </c>
      <c r="N709" t="inlineStr">
        <is>
          <t>SEC24 homolog D, COPII coat complex component</t>
        </is>
      </c>
      <c r="O709"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c r="P709" t="inlineStr">
        <is>
          <t>chr4:118836126-118722823</t>
        </is>
      </c>
      <c r="Q709" t="inlineStr">
        <is>
          <t>SEC24D is a human gene that encodes a protein belonging to the SEC24 subfamily of the SEC23/SEC24 family. This protein is involved in vesicle trafficking and has similarities to the yeast Sec24p component of COPII, which is responsible for vesicle budding from the endoplasmic reticulum (ER). SEC24D is implicated in shaping the vesicle, cargo selection, and concentration. Mutations in this gene have been linked to Cole-Carpenter syndrome, a disorder that affects bone formation and causes craniofacial malformations and fragile bones. Alternative splicing of SEC24D results in multiple transcript variants that encode different isoforms.</t>
        </is>
      </c>
      <c r="R709" t="inlineStr">
        <is>
          <t>GO:0090110 COPII-coated vesicle cargo loading;GO:0035459 vesicle cargo loading;GO:0090114 COPII-coated vesicle budding</t>
        </is>
      </c>
      <c r="S709" t="inlineStr">
        <is>
          <t>[GO:0006886] intracellular protein transport; [GO:0016192] vesicle-mediated transport; [GO:0031410] cytoplasmic vesicle; [GO:0043226] organelle; [GO:0005783] endoplasmic reticulum; [GO:0005829] cytosol; [GO:0048856] anatomical structure development; [GO:0061024] membrane organization</t>
        </is>
      </c>
      <c r="T709" t="inlineStr">
        <is>
          <t>GO:0030127 COPII vesicle coat;GO:0070971 endoplasmic reticulum exit site;GO:0030120 vesicle coat</t>
        </is>
      </c>
      <c r="U709" t="inlineStr">
        <is>
          <t>GO:0000149 SNARE binding;GO:0008270 zinc ion binding;GO:0046914 transition metal ion binding</t>
        </is>
      </c>
      <c r="V709" t="inlineStr"/>
      <c r="W709" t="inlineStr">
        <is>
          <t>Human disease related genes:Congenital malformations:Congenital malformations of the musculoskeletal system; Predicted intracellular proteins; Disease related genes</t>
        </is>
      </c>
      <c r="X709"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Y709" t="inlineStr">
        <is>
          <t>Vesicles (Approved)</t>
        </is>
      </c>
      <c r="Z709" t="inlineStr"/>
      <c r="AA709" t="inlineStr"/>
      <c r="AB709" t="inlineStr"/>
      <c r="AC709" t="inlineStr"/>
      <c r="AD709" t="inlineStr"/>
      <c r="AE709" t="inlineStr">
        <is>
          <t>principal1</t>
        </is>
      </c>
      <c r="AF709" t="inlineStr"/>
      <c r="AG709" t="inlineStr">
        <is>
          <t>MP:0010768 mortality/aging</t>
        </is>
      </c>
      <c r="AH709" t="inlineStr">
        <is>
          <t>[ORPHA:2050] COLE-CARPENTER SYNDROME; [ORPHA:216796] Osteogenesis imperfecta type 1</t>
        </is>
      </c>
      <c r="AI709" t="inlineStr">
        <is>
          <t>OMIM ID:616294 Cole-carpenter syndrome 2</t>
        </is>
      </c>
      <c r="AJ709" t="inlineStr">
        <is>
          <t>Cole-Carpenter syndrome 2; SEC24D-related condition; Seizure; Intellectual disability</t>
        </is>
      </c>
      <c r="AK709" t="inlineStr">
        <is>
          <t>Ankle Brachial Index;Erythrocyte Indices</t>
        </is>
      </c>
      <c r="AL709" t="inlineStr">
        <is>
          <t>Coronary Artery Bypass;Marijuana Abuse;Myocardial Infarction</t>
        </is>
      </c>
      <c r="AM709" t="inlineStr">
        <is>
          <t>SYNDROMIC OSTEOGENESIS IMPERFECTA</t>
        </is>
      </c>
      <c r="AN709" t="inlineStr">
        <is>
          <t>Cole-carpenter syndrome 2: pathogenic; Seizures: likely pathogenic</t>
        </is>
      </c>
      <c r="AO709" t="inlineStr">
        <is>
          <t>HP:0006367:Crumpled long bones; HP:0002868:Narrow iliac wing; HP:0010537:Wide cranial sutures; HP:0004443:Lambdoidal craniosynostosis; HP:0001334:Communicating hydrocephalus; HP:0000703:Dentinogenesis imperfecta; HP:0004440:Coronal craniosynostosis; HP:0000262:Turricephaly; HP:0000262:Turricephaly; HP:0010862:Delayed fine motor development; HP:0030674:Antenatal onset; HP:0001620:High pitched voice; HP:0000883:Thin ribs; HP:0002645:Wormian bones; HP:0002645:Wormian bones; HP:0000308:Microretrognathia; HP:0000772:Abnormal rib morphology; HP:0001608:Abnormality of the voice; HP:0000944:Abnormal metaphysis morphology; HP:0006487:Bowing of the long bones; HP:0000682:Abnormal dental enamel morphology; HP:0002652:Skeletal dysplasia; HP:0003312:Abnormal form of the vertebral bodies; HP:0000592:Blue sclerae; HP:0000592:Blue sclerae; HP:0002757:Recurrent fractures; HP:0002757:Recurrent fractures; HP:0000684:Delayed eruption of teeth; HP:0000926:Platyspondyly; HP:0000325:Triangular face; HP:0001562:Oligohydramnios; HP:0008897:Postnatal growth retardation; HP:0000520:Proptosis; HP:0000520:Proptosis; HP:0011800:Midface retrusion; HP:0011800:Midface retrusion; HP:0002808:Kyphosis; HP:0002808:Kyphosis; HP:0000938:Osteopenia; HP:0000767:Pectus excavatum; HP:0002007:Frontal bossing; HP:0002007:Frontal bossing; HP:0000256:Macrocephaly; HP:0000238:Hydrocephalus; HP:0000494:Downslanted palpebral fissures; HP:0000494:Downslanted palpebral fissures; HP:0001382:Joint hypermobility; HP:0001511:Intrauterine growth retardation; HP:0000218:High palate; HP:0000347:Micrognathia; HP:0000316:Hypertelorism; HP:0002650:Scoliosis; HP:0001252:Hypotonia; HP:0001252:Hypotonia; HP:0004322:Short stature; HP:0004322:Short stature; HP:0001263:Global developmental delay; HP:0001263:Global developmental delay; HP:0000007:Autosomal recessive inheritance</t>
        </is>
      </c>
      <c r="AP709" t="inlineStr"/>
      <c r="AQ709" t="inlineStr">
        <is>
          <t>COLE-CARPENTER SYNDROME 2; Cole Carpenter syndrome; Ehlers-Danlos syndrome 6B; Crumpled long bones; Narrow iliac wings; Coronal craniosynostosis; Synostotic Posterior Plagiocephaly; Communicating Hydrocephalus; Acrocephaly; Dentinogenesis Imperfecta; High pitched voice; Thin rib; Microretrognathia; Bowing of the long bones; Abnormality of the voice; Abnormality of the ribs; Blue sclera; Abnormal form of the vertebral bodies; Osteogenesis Imperfecta; Platyspondyly; Abnormality of dental enamel; Abnormality of the metaphysis; Triangular face; Postnatal growth retardation; Increased fracture rate; Oligohydramnios; Late tooth eruption; Joint hyperflexibility; Skeletal dysplasia; Henoch-Schoenlein Purpura; Osteochondrodysplasias; Poor school performance; Exophthalmos; Midface retrusion; Congenital pectus excavatum; Kyphosis deformity of spine; Frontal bossing; Macrocephaly; Downward slant of palpebral fissure; Hydrocephalus; Byzanthine arch palate; Micrognathism; Orbital separation excessive; Osteopenia; Scoliosis, unspecified; Muscle hypotonia; Short Stature, CTCAE; Fetal Growth Retardation; Short stature; Epilepsy; Dwarfism; Hepatitis B; Myocardial Infarction; Global developmental delay; Glioma; Primary malignant neoplasm; Malignant Neoplasms</t>
        </is>
      </c>
      <c r="AR709" t="inlineStr">
        <is>
          <t>DOID:0060438 Cole-Carpenter syndrome</t>
        </is>
      </c>
      <c r="AS709" t="inlineStr">
        <is>
          <t>Cole Carpenter Syndrome; Dentinogenesis Imperfecta; Coronal craniosynostosis; Communicating Hydrocephalus; Synostotic Posterior Plagiocephaly; Acrocephaly; Skeletal Dysplasia; Osteochondrodysplasia; Proptosis; Osteopenia; Epilepsy; Congenital Pectus Excavatum; Hydrocephalus; Frontal bossing; Macrocephaly; Myocardial Infarction; High palate; Micrognathism; Scoliosis; Dwarfism; Developmental Delay</t>
        </is>
      </c>
      <c r="AT709" t="inlineStr">
        <is>
          <t>Mutations in SEC24D have been linked to Cole-Carpenter syndrome, a rare genetic disorder characterized by craniofacial malformations, multiple fractures, and other skeletal abnormalities. There is currently no cure for Cole-Carpenter syndrome, and treatment is mainly supportive, focusing on managing symptoms and preventing complications. However, understanding the molecular mechanisms underlying the disease may lead to the development of targeted therapies in the future.
There are currently no drugs specifically targeting SEC24D, but efforts are underway to develop drugs that modulate the COPII vesicle trafficking pathway, of which SEC24D is a component. For example, SecinH3 is a small molecule inhibitor of the COPII pathway that has been shown to reduce the secretion of pro-inflammatory cytokines and improve survival in a mouse model of sepsis. Other compounds targeting the COPII pathway are also being investigated for their potential therapeutic applications in various diseases.
In addition, there are drugs on the market that indirectly affect the COPII pathway, such as the anti-cancer drug bortezomib, which inhibits the proteasome and disrupts protein trafficking through the ER-Golgi system. However, the use of these drugs in the context of Cole-Carpenter syndrome or other diseases associated with SEC24D mutations has not been explored.</t>
        </is>
      </c>
      <c r="AU709" t="inlineStr">
        <is>
          <t>10</t>
        </is>
      </c>
      <c r="AV709" t="inlineStr">
        <is>
          <t>52</t>
        </is>
      </c>
      <c r="AW709" t="inlineStr">
        <is>
          <t>[{"UniProt":"O94855","EnsemblGene":["ENSG00000150961"],"EnsemblTrans":[["ENST00000280551","ENSP00000280551","principal1"]],"RefSeq":[["NM_001318066","NP_001304995","REVIEWED"],["NM_014822","NP_055637","REVIEWED"],["XM_005263379","XP_005263436"]],"UCSC":["uc003ici"],"SwissProt":["SC24D_HUMAN"]},{"UniProt":"A8K6V0","RefSeq":[["NM_014822","NP_055637","REVIEWED"]],"SwissProt":["A8K6V0_HUMAN"]}]</t>
        </is>
      </c>
      <c r="AX709" t="inlineStr"/>
      <c r="AY709" t="inlineStr">
        <is>
          <t>Distribution: Detected in all; Specificity: Low tissue specificity</t>
        </is>
      </c>
      <c r="AZ709" t="inlineStr">
        <is>
          <t>Ubiquitous cytoplasmic expression with a granular pattern.; antibody: Normal tissues showed moderate to strong granular cytoplasmic immunoreactivity. Placental trophoblastic cells and cells in glomeruli were negative.</t>
        </is>
      </c>
      <c r="BA709" t="inlineStr">
        <is>
          <t>Antibody: Malignant cells showed  moderate to strong granular cytoplasmic immunoreactivity.</t>
        </is>
      </c>
      <c r="BB709" t="inlineStr"/>
      <c r="BC709" t="inlineStr">
        <is>
          <t>(hsa04141)Protein processing in endoplasmic reticulum; (hsa05130)Pathogenic Escherichia coli infection</t>
        </is>
      </c>
      <c r="BD709" t="inlineStr">
        <is>
          <t>(M5910)HALLMARK PROTEIN SECRETION; (M5908)HALLMARK ANDROGEN RESPONSE</t>
        </is>
      </c>
      <c r="BE709" t="inlineStr"/>
      <c r="BF709" t="inlineStr">
        <is>
          <t>1</t>
        </is>
      </c>
      <c r="BG709" t="inlineStr">
        <is>
          <t>0</t>
        </is>
      </c>
      <c r="BH709" t="inlineStr">
        <is>
          <t>0</t>
        </is>
      </c>
      <c r="BI709" t="inlineStr">
        <is>
          <t>0</t>
        </is>
      </c>
      <c r="BJ709" t="inlineStr">
        <is>
          <t>0</t>
        </is>
      </c>
      <c r="BK709" t="inlineStr">
        <is>
          <t>1</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1</t>
        </is>
      </c>
      <c r="BU709" t="inlineStr">
        <is>
          <t>0</t>
        </is>
      </c>
      <c r="BV709" t="inlineStr">
        <is>
          <t>0</t>
        </is>
      </c>
      <c r="BW709" t="inlineStr">
        <is>
          <t>0</t>
        </is>
      </c>
      <c r="BX709" t="inlineStr">
        <is>
          <t>0</t>
        </is>
      </c>
      <c r="BY709" t="inlineStr">
        <is>
          <t>0</t>
        </is>
      </c>
      <c r="BZ709" s="2" t="n">
        <v>1</v>
      </c>
    </row>
    <row r="710">
      <c r="A710" t="inlineStr">
        <is>
          <t>8291</t>
        </is>
      </c>
      <c r="B710" t="inlineStr">
        <is>
          <t>DYSF</t>
        </is>
      </c>
      <c r="C710" t="inlineStr">
        <is>
          <t>0</t>
        </is>
      </c>
      <c r="D710" t="inlineStr">
        <is>
          <t>0</t>
        </is>
      </c>
      <c r="E710" t="inlineStr">
        <is>
          <t>0</t>
        </is>
      </c>
      <c r="F710" t="inlineStr">
        <is>
          <t>1</t>
        </is>
      </c>
      <c r="G710" t="inlineStr">
        <is>
          <t>0</t>
        </is>
      </c>
      <c r="H710" t="inlineStr">
        <is>
          <t>0</t>
        </is>
      </c>
      <c r="I710" t="inlineStr">
        <is>
          <t>0</t>
        </is>
      </c>
      <c r="J710" t="inlineStr">
        <is>
          <t>0</t>
        </is>
      </c>
      <c r="K710" t="inlineStr">
        <is>
          <t>DYSF</t>
        </is>
      </c>
      <c r="L710" t="inlineStr">
        <is>
          <t>FER1L1|LGMD2B|LGMDR2|MMD1</t>
        </is>
      </c>
      <c r="M710" t="inlineStr">
        <is>
          <t>protein-coding</t>
        </is>
      </c>
      <c r="N710" t="inlineStr">
        <is>
          <t>dysferlin</t>
        </is>
      </c>
      <c r="O710"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c r="P710" t="inlineStr">
        <is>
          <t>chr2:71453561-71686763</t>
        </is>
      </c>
      <c r="Q710" t="inlineStr">
        <is>
          <t>DYSF, also known as dysferlin, is a gene that encodes a skeletal muscle protein found in the sarcolemma. It plays a role in muscle contraction and contains C2 domains that are involved in calcium-mediated membrane fusion events, suggesting it may be involved in membrane regeneration and repair. DYSF binds to caveolin-3, a skeletal muscle membrane protein important in the formation of caveolae. Mutations in this gene have been linked to autosomal recessive limb girdle muscular dystrophy type 2B (LGMD2B) and Miyoshi myopathy. Alternative splicing results in multiple transcript variants.</t>
        </is>
      </c>
      <c r="R710" t="inlineStr">
        <is>
          <t>GO:0002280 monocyte activation involved in immune response;GO:0042117 monocyte activation;GO:0002281 macrophage activation involved in immune response</t>
        </is>
      </c>
      <c r="S710" t="inlineStr">
        <is>
          <t>[GO:0031410] cytoplasmic vesicle; [GO:0043226] organelle; [GO:0005886] plasma membrane; [GO:0005768] endosome; [GO:0005856] cytoskeleton; [GO:0005815] microtubule organizing center; [GO:0008289] lipid binding; [GO:0023052] signaling; [GO:0005576] extracellular region; [GO:0005615] extracellular space; [GO:0002376] immune system process; [GO:0016192] vesicle-mediated transport</t>
        </is>
      </c>
      <c r="T710" t="inlineStr">
        <is>
          <t>GO:0030315 T-tubule;GO:0034451 centriolar satellite;GO:0030672 synaptic vesicle membrane</t>
        </is>
      </c>
      <c r="U710" t="inlineStr">
        <is>
          <t>GO:0005544 calcium-dependent phospholipid binding;GO:0005543 phospholipid binding;GO:0005509 calcium ion binding</t>
        </is>
      </c>
      <c r="V710" t="inlineStr"/>
      <c r="W710" t="inlineStr">
        <is>
          <t>Disease related genes; Transporters:Transporter channels and pores; Human disease related genes:Musculoskeletal diseases:Muscular diseases; Predicted intracellular proteins; Potential drug targets</t>
        </is>
      </c>
      <c r="X710"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Y710" t="inlineStr">
        <is>
          <t>Centriolar satellite;Plasma membrane (Supported)</t>
        </is>
      </c>
      <c r="Z710" t="inlineStr"/>
      <c r="AA710" t="inlineStr"/>
      <c r="AB710" t="inlineStr">
        <is>
          <t>yes</t>
        </is>
      </c>
      <c r="AC710" t="inlineStr">
        <is>
          <t>yes</t>
        </is>
      </c>
      <c r="AD710" t="inlineStr"/>
      <c r="AE710" t="inlineStr">
        <is>
          <t>principal3</t>
        </is>
      </c>
      <c r="AF710" t="inlineStr">
        <is>
          <t>yes</t>
        </is>
      </c>
      <c r="AG710" t="inlineStr">
        <is>
          <t>MP:0005387 immune system phenotype</t>
        </is>
      </c>
      <c r="AH710" t="inlineStr">
        <is>
          <t>[ORPHA:199329] Congenital myopathy Paradas type; [ORPHA:178400] Distal myopathy with anterior tibial onset; [ORPHA:268] Dysferlin-related  limb-girdle muscular dystrophy R2; [ORPHA:45448] MIYOSHI MYOPATHY</t>
        </is>
      </c>
      <c r="AI710" t="inlineStr">
        <is>
          <t>OMIM ID:606768 Myopathy, distal, with anterior tibial onset</t>
        </is>
      </c>
      <c r="AJ710" t="inlineStr">
        <is>
          <t>Qualitative or quantitative defects of dysferlin; Miyoshi muscular dystrophy 1; Autosomal recessive limb-girdle muscular dystrophy type 2B; Autosomal recessive limb-girdle muscular dystrophy; DYSF-Related Disorders; Distal myopathy with anterior tibial onset; Abnormality of the musculature; Absent muscle fiber dysferlin; Foot dorsiflexor weakness; Peroneal muscle atrophy; Distal lower limb muscle weakness; DYSF-related condition</t>
        </is>
      </c>
      <c r="AK710" t="inlineStr">
        <is>
          <t>Albumins;Creatinine;Erythrocyte Indices;Estradiol;Hypertrophy, Left Ventricular;Platelet Function Tests;Prostatic Neoplasms;Vascular Diseases</t>
        </is>
      </c>
      <c r="AL710" t="inlineStr">
        <is>
          <t>Alzheimer Disease;Electrocardiography;Overweight;Serum Albumin;Trypanosoma cruzi;Uric Acid</t>
        </is>
      </c>
      <c r="AM710" t="inlineStr"/>
      <c r="AN710" t="inlineStr">
        <is>
          <t>Clinvar: phenotype not specified: likely pathogenic,not provided,pathogenic,uncertain significance; Dysf- related disorder: not provided,pathogenic; Dysf-related disorders: likely pathogenic,pathogenic; Dysferlinopathy: likely pathogenic,pathogenic,uncertain significance; Foot dorsiflexor weakness: pathogenic; Limb-girdle muscular dystrophy, type 2b: likely pathogenic,pathogenic,uncertain significance; Miyoshi muscular dystrophy 1: likely pathogenic,not provided,pathogenic; Myopathy, distal, with anterior tibial onset: likely pathogenic,pathogenic; Proximal muscle weakness: pathogenic</t>
        </is>
      </c>
      <c r="AO710" t="inlineStr">
        <is>
          <t>HP:0030114:Absent muscle fiber dysferlin; HP:0100748:Muscular edema; HP:0031177:Finger flexor weakness; HP:0045054:Brachial plexus neuropathy; HP:0005085:Limited knee flexion/extension; HP:0011399:Tibialis anterior muscle atrophy; HP:0200101:Decreased/absent ankle reflexes; HP:0200101:Decreased/absent ankle reflexes; HP:0100515:Pollakisuria; HP:0003791:Deposits immunoreactive to beta-amyloid protein; HP:0008963:Tibialis muscle weakness; HP:0008963:Tibialis muscle weakness; HP:0009072:Decreased Achilles reflex; HP:0008800:Limited hip movement; HP:0031108:Triceps weakness; HP:0009025:Increased connective tissue; HP:0010546:Muscle fibrillation; HP:0002996:Limited elbow movement; HP:0003555:Muscle fiber splitting; HP:0003115:Abnormal EKG; HP:0007149:Distal upper limb amyotrophy; HP:0003731:Quadriceps muscle weakness; HP:0009005:Weakness of the intrinsic hand muscles; HP:0009073:Progressive proximal muscle weakness; HP:0008954:Intrinsic hand muscle atrophy; HP:0008954:Intrinsic hand muscle atrophy; HP:0001667:Right ventricular hypertrophy; HP:0003698:Difficulty standing; HP:0003749:Pelvic girdle muscle weakness; HP:0003678:Rapidly progressive; HP:0003738:Exercise-induced myalgia; HP:0003738:Exercise-induced myalgia; HP:0040081:Abnormal circulating creatine kinase concentration; HP:0008959:Distal upper limb muscle weakness; HP:0007126:Proximal amyotrophy; HP:0012664:Reduced left ventricular ejection fraction; HP:0003722:Neck flexor weakness; HP:0008997:Proximal muscle weakness in upper limbs; HP:0003438:Absent Achilles reflex; HP:0003325:Limb-girdle muscle weakness; HP:0003547:Shoulder girdle muscle weakness; HP:0008994:Proximal muscle weakness in lower limbs; HP:0008994:Proximal muscle weakness in lower limbs; HP:0008944:Distal lower limb amyotrophy; HP:0009046:Difficulty running; HP:0009046:Difficulty running; HP:0011712:Right bundle branch block; HP:0003805:Rimmed vacuoles; HP:0008981:Calf muscle hypertrophy; HP:0008981:Calf muscle hypertrophy; HP:0003474:Somatic sensory dysfunction; HP:0001626:Abnormality of the cardiovascular system; HP:0003552:Muscle stiffness; HP:0000467:Neck muscle weakness; HP:0003551:Difficulty climbing stairs; HP:0003551:Difficulty climbing stairs; HP:0003551:Difficulty climbing stairs; HP:0003551:Difficulty climbing stairs; HP:0003306:Spinal rigidity; HP:0030051:Tip-toe gait; HP:0030051:Tip-toe gait; HP:0030051:Tip-toe gait; HP:0009053:Distal lower limb muscle weakness; HP:0002747:Respiratory insufficiency due to muscle weakness; HP:0003691:Scapular winging; HP:0003560:Muscular dystrophy; HP:0003560:Muscular dystrophy; HP:0002505:Loss of ambulation; HP:0002505:Loss of ambulation; HP:0002505:Loss of ambulation; HP:0001640:Cardiomegaly; HP:0003557:Increased variability in muscle fiber diameter; HP:0003458:EMG: myopathic abnormalities; HP:0009027:Foot dorsiflexor weakness; HP:0003307:Hyperlordosis; HP:0003677:Slowly progressive; HP:0001315:Reduced tendon reflexes; HP:0007340:Lower limb muscle weakness; HP:0007340:Lower limb muscle weakness; HP:0003693:Distal amyotrophy; HP:0002072:Chorea; HP:0003326:Myalgia; HP:0002460:Distal muscle weakness; HP:0003701:Proximal muscle weakness; HP:0003701:Proximal muscle weakness; HP:0003581:Adult onset; HP:0002540:Inability to walk; HP:0003198:Myopathy; HP:0002355:Difficulty walking; HP:0001761:Pes cavus; HP:0003236:Elevated circulating creatine kinase concentration; HP:0003236:Elevated circulating creatine kinase concentration; HP:0003236:Elevated circulating creatine kinase concentration; HP:0003236:Elevated circulating creatine kinase concentration; HP:0003202:Skeletal muscle atrophy; HP:0011462:Young adult onset; HP:0011462:Young adult onset; HP:0012378:Fatigue; HP:0003621:Juvenile onset; HP:0003621:Juvenile onset; HP:0002015:Dysphagia; HP:0000007:Autosomal recessive inheritance; HP:0000007:Autosomal recessive inheritance; HP:0000007:Autosomal recessive inheritance</t>
        </is>
      </c>
      <c r="AP710" t="inlineStr"/>
      <c r="AQ710" t="inlineStr">
        <is>
          <t>Absent muscle fiber dysferlin; MYOPATHY, DISTAL, WITH ANTERIOR TIBIAL ONSET; Autosomal recessive limb girdle muscular dystrophy type 2B; Brachial Plexus Neuropathies; Calf muscle weakness; Finger flexor weakness; Muscular edema; Tibialis atrophy; Decreased/absent ankle reflexes; Limb-girdle muscular dystrophy type 2F; Limb-girdle muscular dystrophy, type 2E; Limited knee flexion/extension; MUSCULAR DYSTROPHY, LIMB-GIRDLE, TYPE 1C; Tibialis muscle weakness; Increased frequency of micturition; Rippling muscle disease; Decreased Achilles reflex; Miyoshi Muscular Dystrophy 1; Miyoshi myopathy; Distal upper limb amyotrophy; Muscle fibrillation; Welander Distal Myopathy; Alpha-Sarcoglycanopathies; Limited hip movement; Peroneal muscle atrophy; Electrocardiogram abnormal; Intrinsic hand muscle atrophy; Proximal weakness; Tip-toe gait; Alstrom Syndrome; General Paralysis; Muscular dystrophy congenital, merosin negative; Distal upper limb muscle weakness; Limited elbow movement; Muscle fiber splitting; Severe autosomal recessive muscular dystrophy of childhood - North African type (disorder); Quadriceps weakness; Increased connective tissue; Pelvic girdle weakness; Limb-girdle muscular dystrophy type 2A; Reduced ejection fraction; Triceps weakness; MUSCULAR DYSTROPHY, LIMB-GIRDLE, TYPE 2B; Sarcoglycanopathies; Difficulty standing; Weakness of the intrinsic hand muscles; Proximal muscle weakness in upper limbs; Progressive proximal muscle weakness; Proximal amyotrophy; X-linked retinitis pigmentosa; Distal Muscular Dystrophies; Dysferlinopathy; Neck flexor weakness; Proximal muscle weakness in lower limbs; Reflex, Ankle, Absent; Muscle fibrosis; Fukuyama Type Congenital Muscular Dystrophy; Exercise-induced myalgia; Loss of ability to walk; Difficulty running; Rapidly progressive; Right bundle branch block; Shoulder girdle weakness; Limb-girdle muscle weakness; Facial Paresis; CRANIOMETAPHYSEAL DYSPLASIA, AUTOSOMAL DOMINANT; Coronary Microvascular Disease; Calf muscle hypertrophy; Distal lower limb muscle weakness; Increased variability in muscle fiber diameter; Lipoid nephrosis; Toe-walking gait; Difficulty walking up stairs; Congenital kyphosis; Spinal rigidity; Electrocardiogram: P-R interval; Congenital myopathy (disorder); CAMPOMELIC DYSPLASIA; Foot dorsiflexor weakness; Muscle degeneration; Winged scapula; Muscle Weakness Lower Limb; Inclusion Body Myopathy, Sporadic; Becker Muscular Dystrophy; Distal amyotrophy; Proximal muscle weakness; EMG: myopathic abnormalities; Distal muscle weakness; Fibrillation; Muscular Dystrophies, Limb-Girdle; Reduced tendon reflexes; Plaque, Amyloid; Protein Deficiency; Polyarthritis, Juvenile, Rheumatoid Factor Negative; Polyarthritis, Juvenile, Rheumatoid Factor Positive; Juvenile psoriatic arthritis; Myotonic Dystrophy; Degenerative disorder; Lordosis; Right Ventricular Hypertrophy; Muscle damage; Slow progression; Chorea; Juvenile-Onset Still Disease; Neuromuscular Diseases; Polymyositis; Chagas Disease; Talipes cavus; Paresis; Adult type dermatomyositis; Difficulty walking; Creatine phosphokinase serum increased; Dermatomyositis; Myositis; Clear-cell metastatic renal cell carcinoma; Cardiomegaly; Muscular Dystrophy; Kyphosis deformity of spine; Spinal Muscular Atrophy; Muscular Dystrophy, Duchenne; Deglutition Disorders; Congenital Heart Defects; Malnutrition; Juvenile arthritis; Muscle Weakness; Cardiac Arrhythmia; Myopathy; Intelligence; Amyloidosis; Fatigue; Pancreatic Neoplasm; Scoliosis, unspecified; mathematical ability; Liver Cirrhosis, Experimental; Cardiomyopathies; Multiple Chronic Conditions; Heart failure; Cardiovascular Diseases; Congestive heart failure; Multiple Sclerosis; Body Height; Conventional (Clear Cell) Renal Cell Carcinoma; Alzheimer's Disease; Malignant neoplasm of breast</t>
        </is>
      </c>
      <c r="AR710" t="inlineStr">
        <is>
          <t>DOID:0110276 autosomal recessive limb-girdle muscular dystrophy type 2B;DOID:0111187 distal myopathy with anterior tibial onset;DOID:0070199 Miyoshi muscular dystrophy 1;DOID:9884 muscular dystrophy</t>
        </is>
      </c>
      <c r="AS710" t="inlineStr">
        <is>
          <t>Congenital Myopathy; Distal Myopathy With Anterior Tibial Onset; Dysferlinopathy; Miyoshi Myopathy; Brachial plexus neuropathy; Miyoshi Muscular Dystrophy; Distal upper limb amyotrophy; Peroneal muscle atrophy; Spinal Muscular Atrophy; Limb-Girdle Muscular Dystrophy; Bundle Branch Block; Ventricular hypertrophy; Amyotrophy; Muscular dystrophy; Distal amyotrophy; Juvenile arthritis; Polyarthritis, Rheumatoid Factor Positive; Seronegative polyarthritis; Still Disease; Myopathy; Dysphagia; Arthritis; Breast Cancer</t>
        </is>
      </c>
      <c r="AT710" t="inlineStr">
        <is>
          <t>Mutations in the DYSF gene have been linked to two types of muscular dystrophy: limb-girdle muscular dystrophy type 2B (LGMD2B) and Miyoshi myopathy. LGMD2B is a progressive muscle-wasting disease that primarily affects the muscles of the hips, thighs, and shoulders. Miyoshi myopathy is a type of distal muscular dystrophy that primarily affects the muscles of the lower legs and calves. There are currently no approved drugs for the treatment of LGMD2B or Miyoshi myopathy, but several drug discovery efforts are underway. One approach is to develop drugs that increase the expression of dysferlin, the protein encoded by the DYSF gene. Another approach is to develop drugs that target the downstream effects of dysferlin deficiency, such as inflammation and muscle degeneration. One example of a drug in development for LGMD2B is ATL1102, an antisense oligonucleotide that targets the inflammatory cytokine interferon gamma. Another example is vamorolone, a steroid-like compound that has shown promise in preclinical studies for the treatment of various types of muscular dystrophy, including LGMD2B.</t>
        </is>
      </c>
      <c r="AU710" t="inlineStr">
        <is>
          <t>132</t>
        </is>
      </c>
      <c r="AV710" t="inlineStr">
        <is>
          <t>168</t>
        </is>
      </c>
      <c r="AW710" t="inlineStr">
        <is>
          <t>[{"UniProt":"O75923","EnsemblGene":["ENSG00000135636"],"EnsemblTrans":[["ENST00000258104","ENSP00000258104","alternative1"],["ENST00000394120","ENSP00000377678","alternative1"],["ENST00000409366","ENSP00000386512","alternative1"],["ENST00000409582","ENSP00000386547","alternative1"],["ENST00000409651","ENSP00000386683","principal3"],["ENST00000409744","ENSP00000386285","alternative1"],["ENST00000409762","ENSP00000387137","alternative1"],["ENST00000410020","ENSP00000386881","alternative1"],["ENST00000410041","ENSP00000386617","alternative1"],["ENST00000413539","ENSP00000407046","alternative1"],["ENST00000429174","ENSP00000398305","alternative1"]],"RefSeq":[["NM_001130455","NP_001123927","REVIEWED"],["NM_001130976","NP_001124448","REVIEWED"],["NM_001130977","NP_001124449","REVIEWED"],["NM_001130978","NP_001124450","REVIEWED"],["NM_001130979","NP_001124451","REVIEWED"],["NM_001130980","NP_001124452","REVIEWED"],["NM_001130981","NP_001124453","REVIEWED"],["NM_001130982","NP_001124454","REVIEWED"],["NM_001130983","NP_001124455","REVIEWED"],["NM_001130984","NP_001124456","REVIEWED"],["NM_001130985","NP_001124457","REVIEWED"],["NM_001130986","NP_001124458","REVIEWED"],["NM_001130987","NP_001124459","REVIEWED"],["NM_003494","NP_003485","REVIEWED"]],"UCSC":["uc002sie"],"SwissProt":["DYSF_HUMAN"]}]</t>
        </is>
      </c>
      <c r="AX710" t="inlineStr">
        <is>
          <t>blood</t>
        </is>
      </c>
      <c r="AY710" t="inlineStr">
        <is>
          <t>Distribution: Detected in all; Specificity: Tissue enhanced</t>
        </is>
      </c>
      <c r="AZ710" t="inlineStr">
        <is>
          <t>antibody: Strong cytoplasmic and membranous immunoreactivity was observed in endothelial cells, subset of leukocytes, trophoblastic cells and muscle cells. Remaining normal cell types were in general negative.; Cytoplasmic expression in cardiac and skeletal muscle, hematopoietic cells, trophoblasts and endothelial cells.</t>
        </is>
      </c>
      <c r="BA710" t="inlineStr">
        <is>
          <t>Antibody: Most cancer cells were negative. Rare cases of liver, lung and colorectal cancer displayed cytoplasmic immunoreactivity of moderate intensity.</t>
        </is>
      </c>
      <c r="BB710" t="inlineStr"/>
      <c r="BC710" t="inlineStr"/>
      <c r="BD710" t="inlineStr"/>
      <c r="BE710" t="inlineStr"/>
      <c r="BF710" t="inlineStr">
        <is>
          <t>1</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t="inlineStr">
        <is>
          <t>0</t>
        </is>
      </c>
      <c r="BW710" t="inlineStr">
        <is>
          <t>0</t>
        </is>
      </c>
      <c r="BX710" t="inlineStr">
        <is>
          <t>0</t>
        </is>
      </c>
      <c r="BY710" t="inlineStr">
        <is>
          <t>0</t>
        </is>
      </c>
      <c r="BZ710" s="2" t="n">
        <v>1</v>
      </c>
    </row>
    <row r="711">
      <c r="A711" t="inlineStr">
        <is>
          <t>11107</t>
        </is>
      </c>
      <c r="B711" t="inlineStr">
        <is>
          <t>PRDM5</t>
        </is>
      </c>
      <c r="C711" t="inlineStr">
        <is>
          <t>0</t>
        </is>
      </c>
      <c r="D711" t="inlineStr">
        <is>
          <t>0</t>
        </is>
      </c>
      <c r="E711" t="inlineStr">
        <is>
          <t>1</t>
        </is>
      </c>
      <c r="F711" t="inlineStr">
        <is>
          <t>0</t>
        </is>
      </c>
      <c r="G711" t="inlineStr">
        <is>
          <t>0</t>
        </is>
      </c>
      <c r="H711" t="inlineStr">
        <is>
          <t>0</t>
        </is>
      </c>
      <c r="I711" t="inlineStr">
        <is>
          <t>0</t>
        </is>
      </c>
      <c r="J711" t="inlineStr">
        <is>
          <t>0</t>
        </is>
      </c>
      <c r="K711" t="inlineStr">
        <is>
          <t>PRDM5</t>
        </is>
      </c>
      <c r="L711" t="inlineStr">
        <is>
          <t>BCS2|PFM2</t>
        </is>
      </c>
      <c r="M711" t="inlineStr">
        <is>
          <t>protein-coding</t>
        </is>
      </c>
      <c r="N711" t="inlineStr">
        <is>
          <t>PR/SET domain 5</t>
        </is>
      </c>
      <c r="O711" t="inlineStr">
        <is>
          <t>The protein encoded by this gene is a transcription factor of the PR-domain protein family. It contains a PR-domain and multiple zinc finger motifs. Transcription factors of the PR-domain family are known to be involved in cell differentiation and tumorigenesis. [provided by RefSeq, Jul 2008]</t>
        </is>
      </c>
      <c r="P711" t="inlineStr">
        <is>
          <t>chr4:120922726-120684291</t>
        </is>
      </c>
      <c r="Q711" t="inlineStr">
        <is>
          <t>PRDM5 is a gene that encodes a transcription factor belonging to the PR-domain protein family. It contains a PR-domain and multiple zinc finger motifs. Transcription factors of the PR-domain family are involved in cell differentiation and tumorigenesis. The function of PRDM5 is not fully understood, but it is believed to play a role in regulating gene expression and cell growth. Mutations in this gene have been associated with various types of cancer, including breast, lung, and colorectal cancer.</t>
        </is>
      </c>
      <c r="R711" t="inlineStr">
        <is>
          <t>GO:1903053 regulation of extracellular matrix organization;GO:1990830 cellular response to leukemia inhibitory factor;GO:1990823 response to leukemia inhibitory factor</t>
        </is>
      </c>
      <c r="S711" t="inlineStr">
        <is>
          <t>[GO:0003677] DNA binding; [GO:0043226] organelle; [GO:0005634] nucleus; [GO:0003824] catalytic activity; [GO:0016740] transferase activity; [GO:0005654] nucleoplasm; [GO:0005730] nucleolus; [GO:0006325] chromatin organization; [GO:0006351] DNA-templated transcription; [GO:0006355] regulation of DNA-templated transcription; [GO:0140110] transcription regulator activity; [GO:0000278] mitotic cell cycle; [GO:0030198] extracellular matrix organization</t>
        </is>
      </c>
      <c r="T711" t="inlineStr">
        <is>
          <t>GO:0016604 nuclear body;GO:0005730 nucleolus;GO:0005654 nucleoplasm</t>
        </is>
      </c>
      <c r="U711" t="inlineStr">
        <is>
          <t>GO:0008168 methyltransferase activity;GO:0016741 transferase activity, transferring one-carbon groups;GO:0001227 DNA-binding transcription repressor activity, RNA polymerase II-specific</t>
        </is>
      </c>
      <c r="V711" t="inlineStr"/>
      <c r="W711" t="inlineStr">
        <is>
          <t>Human disease related genes:Congenital malformations:Congenital malformations of skin; Transcription factors:Zinc-coordinating DNA-binding domains; Predicted intracellular proteins; Disease related genes</t>
        </is>
      </c>
      <c r="X711" t="inlineStr">
        <is>
          <t>[IPR001214] SET domain; [IPR013087] Zinc finger C2H2-type; [IPR017125] PR-domain zinc finger protein PRDM5-like; [IPR036236] Zinc finger C2H2 superfamily; [IPR044415] PRDM5, PR/SET domain; [IPR046341] SET domain superfamily</t>
        </is>
      </c>
      <c r="Y711" t="inlineStr">
        <is>
          <t>Nuclear bodies;Nucleoli (Supported); Additional: Nucleoplasm</t>
        </is>
      </c>
      <c r="Z711" t="inlineStr"/>
      <c r="AA711" t="inlineStr"/>
      <c r="AB711" t="inlineStr"/>
      <c r="AC711" t="inlineStr"/>
      <c r="AD711" t="inlineStr"/>
      <c r="AE711" t="inlineStr">
        <is>
          <t>principal1</t>
        </is>
      </c>
      <c r="AF711" t="inlineStr"/>
      <c r="AG711" t="inlineStr">
        <is>
          <t>MP:0010771 integument phenotype</t>
        </is>
      </c>
      <c r="AH711" t="inlineStr">
        <is>
          <t>[ORPHA:90354] Brittle cornea syndrome</t>
        </is>
      </c>
      <c r="AI711" t="inlineStr">
        <is>
          <t>OMIM ID:614170 Brittle cornea syndrome 2</t>
        </is>
      </c>
      <c r="AJ711" t="inlineStr">
        <is>
          <t>PRDM5-related condition; Brittle cornea syndrome 2; Cardiovascular phenotype; Ehlers-Danlos syndrome</t>
        </is>
      </c>
      <c r="AK711" t="inlineStr">
        <is>
          <t>Echocardiography;Eosinophils;Hippocampus;Muscle, Skeletal;Neuroblastoma;Personality;Platelet Function Tests</t>
        </is>
      </c>
      <c r="AL711" t="inlineStr">
        <is>
          <t>Anemia, Sickle Cell;Fetal Hemoglobin;Glucose;Hair;Loneliness</t>
        </is>
      </c>
      <c r="AM711" t="inlineStr"/>
      <c r="AN711" t="inlineStr">
        <is>
          <t>Brittle cornea syndrome 2: pathogenic; Clinvar: phenotype not specified: likely pathogenic</t>
        </is>
      </c>
      <c r="AO711" t="inlineStr">
        <is>
          <t>HP:0100583:Corneal perforation; HP:0009887:Abnormality of hair pigmentation; HP:0001119:Keratoglobus; HP:0001119:Keratoglobus; HP:0100689:Decreased corneal thickness; HP:0100689:Decreased corneal thickness; HP:0000559:Corneal scarring; HP:0007720:Flat cornea; HP:0000977:Soft skin; HP:0001131:Corneal dystrophy; HP:0200020:Corneal erosion; HP:0000647:Sclerocornea; HP:0000485:Megalocornea; HP:0100790:Hernia; HP:0002659:Increased susceptibility to fractures; HP:0001822:Hallux valgus; HP:0005930:Abnormal epiphysis morphology; HP:0011003:High myopia; HP:0000974:Hyperextensible skin; HP:0000563:Keratoconus; HP:0000592:Blue sclerae; HP:0000592:Blue sclerae; HP:0000541:Retinal detachment; HP:0001634:Mitral valve prolapse; HP:0002757:Recurrent fractures; HP:0001642:Pulmonic stenosis; HP:0001166:Arachnodactyly; HP:0012385:Camptodactyly; HP:0001385:Hip dysplasia; HP:0003326:Myalgia; HP:0003326:Myalgia; HP:0000572:Visual loss; HP:0001319:Neonatal hypotonia; HP:0000978:Bruising susceptibility; HP:0000978:Bruising susceptibility; HP:0000164:Abnormality of the dentition; HP:0001537:Umbilical hernia; HP:0000939:Osteoporosis; HP:0000023:Inguinal hernia; HP:0000501:Glaucoma; HP:0001763:Pes planus; HP:0000405:Conductive hearing impairment; HP:0000545:Myopia; HP:0001288:Gait disturbance; HP:0001288:Gait disturbance; HP:0001382:Joint hypermobility; HP:0001382:Joint hypermobility; HP:0000175:Cleft palate; HP:0000365:Hearing impairment; HP:0000407:Sensorineural hearing impairment; HP:0002650:Scoliosis; HP:0000007:Autosomal recessive inheritance</t>
        </is>
      </c>
      <c r="AP711" t="inlineStr"/>
      <c r="AQ711" t="inlineStr">
        <is>
          <t>BRITTLE CORNEA SYNDROME 2; Abnormality of hair pigmentation; Ehlers-Danlos syndrome 6B; Myopic choroidal neovascularization; Keratoglobus; Corneal Scar; PARIETAL FORAMINA; Axenfeld-Rieger syndrome; Soft skin; Corneal erosion; Increased susceptibility to fractures; Congenital keratoglobus; Hyperextensible skin; Hallux Valgus; Blue sclera; Abnormality of epiphysis morphology; Arachnodactyly; Pulmonary Stenosis; Mitral Valve Prolapse Syndrome; Corneal dystrophy; Abnormal vision; Acquired Camptodactyly; Congenital Camptodactyly; Hip Dysplasia; Increased tendency to bruise; Hernia; Abnormality of the dentition; Retinal Detachment; Neonatal Hypotonia; Joint hyperflexibility; Gastrointestinal Neoplasms; Severe myopia; Connective Tissue Diseases; Joint laxity; Myalgia; Unspecified visual loss; Keratoconus; Flatfoot; Conductive hearing loss; Gait Disturbance, CTCAE; Gait abnormality; Glaucoma, Primary Open Angle; polyps; Visual Impairment; Malignant neoplasm of gastrointestinal tract; Intrahepatic Cholangiocarcinoma; Myopia; Cleft Palate; Squamous cell carcinoma of lung; hearing impairment; Glaucoma; Sensorineural Hearing Loss (disorder); Scoliosis, unspecified; Osteoporosis; Solid Neoplasm; Adenoma; Crohn Disease; Malignant tumor of cervix; cervical cancer; Cervix carcinoma; Secondary malignant neoplasm of lymph node; Carcinoma, Ovarian Epithelial; Leukemia, Myelocytic, Acute; Malignant neoplasm of colon and/or rectum; Primary malignant neoplasm of lung; Carcinoma of lung; Malignant neoplasm of lung; Colorectal Carcinoma; Liver carcinoma; Carcinogenesis; Primary malignant neoplasm; Malignant Neoplasms; Neoplasms</t>
        </is>
      </c>
      <c r="AR711" t="inlineStr">
        <is>
          <t>DOID:0080729 brittle cornea syndrome 2</t>
        </is>
      </c>
      <c r="AS711" t="inlineStr">
        <is>
          <t>Brittle Cornea Syndrome; Ehlers-Danlos Syndrome; Connective Tissue Disease; Corneal erosion; Congenital Keratoglobus; Mitral Valve Prolapse; Retinal Detachment; Corneal Dystrophy; Pulmonary Stenosis; Arachnodactyly; Keratoconus; Congenital Camptodactyly; Hypotonia; Osteoporosis; Glaucoma; Myopia; Hearing Loss; Scoliosis</t>
        </is>
      </c>
      <c r="AT711" t="inlineStr">
        <is>
          <t>PRDM5 has been implicated in various types of cancer, including breast, lung, and colorectal cancer. Studies have shown that PRDM5 acts as a tumor suppressor gene, and its downregulation or loss of function can lead to the development and progression of cancer. Therefore, PRDM5 is a potential target for cancer therapy.
Several drug discovery efforts have been made to target PRDM5. One approach is to develop small molecule inhibitors that can restore the function of PRDM5. Another approach is to use gene therapy to deliver functional PRDM5 to cancer cells. However, there are currently no drugs on the market that specifically target PRDM5.
Despite the lack of approved drugs, there have been some promising preclinical studies. For example, a study showed that restoring PRDM5 expression in breast cancer cells inhibited tumor growth and metastasis. Another study found that PRDM5 overexpression sensitized lung cancer cells to chemotherapy.
In conclusion, PRDM5 is a potential target for cancer therapy, and drug discovery efforts are ongoing. While there are currently no approved drugs that target PRDM5, preclinical studies have shown promising results.</t>
        </is>
      </c>
      <c r="AU711" t="inlineStr">
        <is>
          <t>25</t>
        </is>
      </c>
      <c r="AV711" t="inlineStr">
        <is>
          <t>42</t>
        </is>
      </c>
      <c r="AW711" t="inlineStr">
        <is>
          <t>[{"UniProt":"Q9NQX1","EnsemblGene":["ENSG00000138738"],"EnsemblTrans":[["ENST00000264808","ENSP00000264808","principal1"],["ENST00000394435","ENSP00000377955",""],["ENST00000428209","ENSP00000404832",""],["ENST00000515109","ENSP00000422309",""]],"RefSeq":[["NM_001300823","NP_001287752","REVIEWED"],["NM_001300824","NP_001287753","REVIEWED"],["NM_018699","NP_061169","REVIEWED"]],"UCSC":["uc003idn"],"SwissProt":["PRDM5_HUMAN"]}]</t>
        </is>
      </c>
      <c r="AX711" t="inlineStr"/>
      <c r="AY711" t="inlineStr">
        <is>
          <t>Distribution: Detected in many; Specificity: Low tissue specificity</t>
        </is>
      </c>
      <c r="AZ711" t="inlineStr">
        <is>
          <t>antibody: Normal tissues exhibited moderate to strong nuclear and occasional cytoplasmic positivity. The liver was weakly stained.; Nuclear expression in several tissues.</t>
        </is>
      </c>
      <c r="BA711" t="inlineStr">
        <is>
          <t>Antibody: Malignant tissues exhibited moderate to strong nuclear and occasional cytoplasmic positivity.</t>
        </is>
      </c>
      <c r="BB711" t="inlineStr"/>
      <c r="BC711" t="inlineStr"/>
      <c r="BD711" t="inlineStr"/>
      <c r="BE711" t="inlineStr"/>
      <c r="BF711" t="inlineStr">
        <is>
          <t>0</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0</t>
        </is>
      </c>
      <c r="BU711" t="inlineStr">
        <is>
          <t>0</t>
        </is>
      </c>
      <c r="BV711" t="inlineStr">
        <is>
          <t>0</t>
        </is>
      </c>
      <c r="BW711" t="inlineStr">
        <is>
          <t>0</t>
        </is>
      </c>
      <c r="BX711" t="inlineStr">
        <is>
          <t>0</t>
        </is>
      </c>
      <c r="BY711" t="inlineStr">
        <is>
          <t>0</t>
        </is>
      </c>
      <c r="BZ711" s="2" t="n">
        <v>1</v>
      </c>
    </row>
    <row r="712">
      <c r="A712" t="inlineStr">
        <is>
          <t>146433</t>
        </is>
      </c>
      <c r="B712" t="inlineStr">
        <is>
          <t>IL34</t>
        </is>
      </c>
      <c r="C712" t="inlineStr">
        <is>
          <t>0</t>
        </is>
      </c>
      <c r="D712" t="inlineStr">
        <is>
          <t>0</t>
        </is>
      </c>
      <c r="E712" t="inlineStr">
        <is>
          <t>0</t>
        </is>
      </c>
      <c r="F712" t="inlineStr">
        <is>
          <t>0</t>
        </is>
      </c>
      <c r="G712" t="inlineStr">
        <is>
          <t>1</t>
        </is>
      </c>
      <c r="H712" t="inlineStr">
        <is>
          <t>0</t>
        </is>
      </c>
      <c r="I712" t="inlineStr">
        <is>
          <t>0</t>
        </is>
      </c>
      <c r="J712" t="inlineStr">
        <is>
          <t>0</t>
        </is>
      </c>
      <c r="K712" t="inlineStr">
        <is>
          <t>IL34</t>
        </is>
      </c>
      <c r="L712" t="inlineStr">
        <is>
          <t>C16orf77|IL-34</t>
        </is>
      </c>
      <c r="M712" t="inlineStr">
        <is>
          <t>protein-coding</t>
        </is>
      </c>
      <c r="N712" t="inlineStr">
        <is>
          <t>interleukin 34</t>
        </is>
      </c>
      <c r="O712" t="inlineStr">
        <is>
          <t>Interleukin-34 is a cytokine that promotes the differentiation and viability of monocytes and macrophages through the colony-stimulating factor-1 receptor (CSF1R; MIM 164770) (Lin et al., 2008 [PubMed 18467591]).[supplied by OMIM, May 2008]</t>
        </is>
      </c>
      <c r="P712" t="inlineStr">
        <is>
          <t>chr16:70579899-70660682</t>
        </is>
      </c>
      <c r="Q712" t="inlineStr">
        <is>
          <t>Interleukin-34 (IL-34) is a cytokine that plays a crucial role in promoting the differentiation and survival of monocytes and macrophages. It binds to the colony-stimulating factor-1 receptor (CSF1R) and activates downstream signaling pathways that regulate the development and function of these immune cells. IL-34 is involved in various physiological and pathological processes, including inflammation, tissue repair, and cancer. Dysregulation of IL-34 expression or signaling has been linked to several diseases, such as rheumatoid arthritis, multiple sclerosis, and glioblastoma. Therefore, IL-34 is a potential therapeutic target for the treatment of these conditions.</t>
        </is>
      </c>
      <c r="R712" t="inlineStr">
        <is>
          <t>GO:0061514 interleukin-34-mediated signaling pathway;GO:0120041 positive regulation of macrophage proliferation;GO:0120040 regulation of macrophage proliferation</t>
        </is>
      </c>
      <c r="S712"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T712" t="inlineStr">
        <is>
          <t>GO:0005615 extracellular space;GO:0005576 extracellular region;GO:0110165 cellular anatomical entity</t>
        </is>
      </c>
      <c r="U712" t="inlineStr">
        <is>
          <t>GO:0005157 macrophage colony-stimulating factor receptor binding;GO:0008083 growth factor activity;GO:0005125 cytokine activity</t>
        </is>
      </c>
      <c r="V712" t="inlineStr"/>
      <c r="W712" t="inlineStr">
        <is>
          <t>Predicted secreted proteins; Predicted intracellular proteins</t>
        </is>
      </c>
      <c r="X712" t="inlineStr">
        <is>
          <t>[IPR020415] Interleukin-34; [IPR038328] Interleukin-34 superfamily</t>
        </is>
      </c>
      <c r="Y712" t="inlineStr"/>
      <c r="Z712" t="inlineStr">
        <is>
          <t>yes</t>
        </is>
      </c>
      <c r="AA712" t="inlineStr">
        <is>
          <t>yes</t>
        </is>
      </c>
      <c r="AB712" t="inlineStr"/>
      <c r="AC712" t="inlineStr"/>
      <c r="AD712" t="inlineStr"/>
      <c r="AE712" t="inlineStr">
        <is>
          <t>principal2</t>
        </is>
      </c>
      <c r="AF712" t="inlineStr"/>
      <c r="AG712" t="inlineStr">
        <is>
          <t>MP:0010768 mortality/aging</t>
        </is>
      </c>
      <c r="AH712" t="inlineStr"/>
      <c r="AI712" t="inlineStr"/>
      <c r="AJ712" t="inlineStr"/>
      <c r="AK712" t="inlineStr"/>
      <c r="AL712" t="inlineStr">
        <is>
          <t>Alzheimer Disease;Cerebrospinal Fluid;tau Proteins</t>
        </is>
      </c>
      <c r="AM712" t="inlineStr"/>
      <c r="AN712" t="inlineStr"/>
      <c r="AO712" t="inlineStr"/>
      <c r="AP712" t="inlineStr"/>
      <c r="AQ712"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R712" t="inlineStr"/>
      <c r="AS712" t="inlineStr">
        <is>
          <t>Sclerocystic Ovaries; Polycystic Ovary Syndrome; Alzheimer disease</t>
        </is>
      </c>
      <c r="AT712" t="inlineStr">
        <is>
          <t>IL-34 has been implicated in various diseases, including rheumatoid arthritis, multiple sclerosis, and glioblastoma. In rheumatoid arthritis, IL-34 promotes the differentiation and activation of macrophages, leading to joint inflammation and damage. In multiple sclerosis, IL-34 is involved in the recruitment and activation of microglia, which contribute to the neuroinflammatory response. In glioblastoma, IL-34 is produced by tumor cells and promotes the survival and proliferation of glioma-associated macrophages, which support tumor growth and invasion.
Targeted drug discovery efforts for IL-34 have focused on developing inhibitors of its receptor, CSF1R. Several small molecule inhibitors of CSF1R, such as PLX3397 and BLZ945, have shown promising results in preclinical studies and are currently being evaluated in clinical trials for the treatment of various cancers, including glioblastoma. In addition, monoclonal antibodies targeting CSF1R, such as emactuzumab and cabiralizumab, have also shown efficacy in preclinical studies and are being evaluated in clinical trials for the treatment of solid tumors and hematological malignancies.
Overall, IL-34 is a promising therapeutic target for the treatment of various diseases, and ongoing drug discovery efforts are focused on developing inhibitors of its receptor, CSF1R.</t>
        </is>
      </c>
      <c r="AU712" t="inlineStr">
        <is>
          <t>81</t>
        </is>
      </c>
      <c r="AV712" t="inlineStr">
        <is>
          <t>87</t>
        </is>
      </c>
      <c r="AW712"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X712" t="inlineStr">
        <is>
          <t>spleen</t>
        </is>
      </c>
      <c r="AY712" t="inlineStr">
        <is>
          <t>Distribution: Detected in many; Specificity: Tissue enhanced</t>
        </is>
      </c>
      <c r="AZ712" t="inlineStr"/>
      <c r="BA712" t="inlineStr"/>
      <c r="BB712" t="inlineStr">
        <is>
          <t>(M5883)NABA SECRETED FACTORS; (M5885)NABA MATRISOME ASSOCIATED; (M5889)NABA MATRISOME</t>
        </is>
      </c>
      <c r="BC712" t="inlineStr">
        <is>
          <t>(hsa04061)Viral protein interaction with cytokine and cytokine receptor; (hsa04060)Cytokine-cytokine receptor interaction</t>
        </is>
      </c>
      <c r="BD712" t="inlineStr"/>
      <c r="BE712" t="inlineStr"/>
      <c r="BF712" t="inlineStr">
        <is>
          <t>1</t>
        </is>
      </c>
      <c r="BG712" t="inlineStr">
        <is>
          <t>1</t>
        </is>
      </c>
      <c r="BH712" t="inlineStr">
        <is>
          <t>0</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t="inlineStr">
        <is>
          <t>1</t>
        </is>
      </c>
      <c r="BW712" t="inlineStr">
        <is>
          <t>0</t>
        </is>
      </c>
      <c r="BX712" t="inlineStr">
        <is>
          <t>0</t>
        </is>
      </c>
      <c r="BY712" t="inlineStr">
        <is>
          <t>0</t>
        </is>
      </c>
      <c r="BZ712" s="2" t="n">
        <v>1</v>
      </c>
    </row>
    <row r="713">
      <c r="A713" t="inlineStr">
        <is>
          <t>9600</t>
        </is>
      </c>
      <c r="B713" t="inlineStr">
        <is>
          <t>PITPNM1</t>
        </is>
      </c>
      <c r="C713" t="inlineStr">
        <is>
          <t>0</t>
        </is>
      </c>
      <c r="D713" t="inlineStr">
        <is>
          <t>0</t>
        </is>
      </c>
      <c r="E713" t="inlineStr">
        <is>
          <t>0</t>
        </is>
      </c>
      <c r="F713" t="inlineStr">
        <is>
          <t>1</t>
        </is>
      </c>
      <c r="G713" t="inlineStr">
        <is>
          <t>0</t>
        </is>
      </c>
      <c r="H713" t="inlineStr">
        <is>
          <t>0</t>
        </is>
      </c>
      <c r="I713" t="inlineStr">
        <is>
          <t>0</t>
        </is>
      </c>
      <c r="J713" t="inlineStr">
        <is>
          <t>0</t>
        </is>
      </c>
      <c r="K713" t="inlineStr">
        <is>
          <t>PITPNM1</t>
        </is>
      </c>
      <c r="L713" t="inlineStr">
        <is>
          <t>DRES9|NIR2|PITPNM|RDGB|RDGB1|RDGBA|RDGBA1|Rd9</t>
        </is>
      </c>
      <c r="M713" t="inlineStr">
        <is>
          <t>protein-coding</t>
        </is>
      </c>
      <c r="N713" t="inlineStr">
        <is>
          <t>phosphatidylinositol transfer protein membrane associated 1</t>
        </is>
      </c>
      <c r="O713" t="inlineStr">
        <is>
          <t>PITPNM1 belongs to a family of membrane-associated phosphatidylinositol transfer domain-containing proteins that share homology with the Drosophila retinal degeneration B (rdgB) protein (Ocaka et al., 2005 [PubMed 15627748]).[supplied by OMIM, Mar 2008]</t>
        </is>
      </c>
      <c r="P713" t="inlineStr">
        <is>
          <t>chr11:67506266-67491768</t>
        </is>
      </c>
      <c r="Q713" t="inlineStr">
        <is>
          <t>PITPNM1 is a human gene that encodes for a protein belonging to a family of membrane-associated phosphatidylinositol transfer domain-containing proteins. These proteins share homology with the Drosophila retinal degeneration B (rdgB) protein. The function of PITPNM1 is not fully understood, but it is believed to play a role in the transport of phosphatidylinositol between cellular membranes. Mutations in this gene have been associated with various diseases, including breast cancer and intellectual disability.</t>
        </is>
      </c>
      <c r="R713" t="inlineStr">
        <is>
          <t>GO:0007602 phototransduction;GO:0120009 intermembrane lipid transfer;GO:0009583 detection of light stimulus</t>
        </is>
      </c>
      <c r="S713" t="inlineStr">
        <is>
          <t>[GO:0005215] transporter activity; [GO:0043226] organelle; [GO:0005794] Golgi apparatus; [GO:0005783] endoplasmic reticulum; [GO:0005829] cytosol; [GO:0005811] lipid droplet; [GO:0061024] membrane organization; [GO:0005886] plasma membrane; [GO:0008289] lipid binding; [GO:0006629] lipid metabolic process; [GO:0048856] anatomical structure development; [GO:0023052] signaling</t>
        </is>
      </c>
      <c r="T713" t="inlineStr">
        <is>
          <t>GO:0032154 cleavage furrow;GO:0032153 cell division site;GO:0032580 Golgi cisterna membrane</t>
        </is>
      </c>
      <c r="U713" t="inlineStr">
        <is>
          <t>GO:0008526 phosphatidylinositol transfer activity;GO:0008525 phosphatidylcholine transporter activity;GO:0070300 phosphatidic acid binding</t>
        </is>
      </c>
      <c r="V713" t="inlineStr"/>
      <c r="W713" t="inlineStr">
        <is>
          <t>Predicted intracellular proteins; Transporters</t>
        </is>
      </c>
      <c r="X713" t="inlineStr">
        <is>
          <t>[IPR001666] Phosphatidylinositol transfer protein; [IPR004177] DDHD domain; [IPR023214] HAD superfamily; [IPR023393] START-like domain superfamily; [IPR031315] LNS2/PITP; [IPR036412] HAD-like superfamily</t>
        </is>
      </c>
      <c r="Y713" t="inlineStr">
        <is>
          <t>Cytosol (Supported); Additional: Vesicles</t>
        </is>
      </c>
      <c r="Z713" t="inlineStr"/>
      <c r="AA713" t="inlineStr"/>
      <c r="AB713" t="inlineStr"/>
      <c r="AC713" t="inlineStr"/>
      <c r="AD713" t="inlineStr"/>
      <c r="AE713" t="inlineStr">
        <is>
          <t>principal5</t>
        </is>
      </c>
      <c r="AF713" t="inlineStr"/>
      <c r="AG713" t="inlineStr">
        <is>
          <t>MP:0005397 hematopoietic system phenotype</t>
        </is>
      </c>
      <c r="AH713" t="inlineStr"/>
      <c r="AI713" t="inlineStr"/>
      <c r="AJ713" t="inlineStr"/>
      <c r="AK713" t="inlineStr"/>
      <c r="AL713" t="inlineStr"/>
      <c r="AM713" t="inlineStr"/>
      <c r="AN713" t="inlineStr"/>
      <c r="AO713" t="inlineStr"/>
      <c r="AP713" t="inlineStr"/>
      <c r="AQ713" t="inlineStr">
        <is>
          <t>Retinal Degeneration; Arthritis, Psoriatic; Secondary malignant neoplasm of lung; Hepatitis C; Schizophrenia; Colorectal Carcinoma; Neoplasm Metastasis; Tumor Cell Invasion; Breast Carcinoma; Malignant neoplasm of breast; Primary malignant neoplasm; Malignant Neoplasms; Neoplasms</t>
        </is>
      </c>
      <c r="AR713" t="inlineStr"/>
      <c r="AS713" t="inlineStr">
        <is>
          <t>Schizophrenia</t>
        </is>
      </c>
      <c r="AT713" t="inlineStr">
        <is>
          <t>Mutations in the PITPNM1 gene have been associated with several diseases, including breast cancer and intellectual disability. In breast cancer, PITPNM1 has been found to be overexpressed, and its expression levels have been correlated with tumor size and lymph node metastasis. This suggests that PITPNM1 may be a potential therapeutic target for breast cancer. In terms of drug discovery efforts, there are currently no drugs specifically targeting PITPNM1. However, there are several drugs on the market that target phosphatidylinositol signaling pathways, which may indirectly affect PITPNM1 function. For example, the drug alpelisib targets the PI3K pathway, which is downstream of phosphatidylinositol signaling, and is used to treat breast cancer. Another drug, idelalisib, targets the PI3K pathway and is used to treat certain types of leukemia and lymphoma.</t>
        </is>
      </c>
      <c r="AU713" t="inlineStr">
        <is>
          <t>11</t>
        </is>
      </c>
      <c r="AV713" t="inlineStr">
        <is>
          <t>38</t>
        </is>
      </c>
      <c r="AW713" t="inlineStr">
        <is>
          <t>[{"UniProt":"O00562","EnsemblGene":["ENSG00000110697"],"EnsemblTrans":[["ENST00000356404","ENSP00000348772","principal5"],["ENST00000436757","ENSP00000398787","alternative1"],["ENST00000534749","ENSP00000437286","principal5"]],"RefSeq":[["NM_001130848","NP_001124320","VALIDATED"],["NM_004910","NP_004901","VALIDATED"],["XM_017018586","XP_016874075","MODEL"]],"UCSC":["uc001olx"],"SwissProt":["PITM1_HUMAN"]},{"UniProt":"B2R787","RefSeq":[["NM_001130848","NP_001124320","VALIDATED"],["NM_004910","NP_004901","VALIDATED"]],"SwissProt":["B2R787_HUMAN"]}]</t>
        </is>
      </c>
      <c r="AX713" t="inlineStr"/>
      <c r="AY713" t="inlineStr">
        <is>
          <t>Distribution: Detected in all; Specificity: Low tissue specificity</t>
        </is>
      </c>
      <c r="AZ713" t="inlineStr">
        <is>
          <t>Cytoplasmic expression in several tissues, most abundant in a subset of cells in fallopian tube.; antibody: Respiratory epithelia, fallopian tubes, a subset of cells in uterine glands and Purkinje cells showed strong cytoplasmic positivity. Intestinal tract, renal tubules, pancreatic islets, neuronal cells, fraction of cells in lymphoid tissue and muscle cells showed weak to moderate staining. Remaining normal tissues were negative.</t>
        </is>
      </c>
      <c r="BA713" t="inlineStr">
        <is>
          <t>Antibody: Several cases of endometrial cancers and isolated cases of ovarian cancer showed strong cytoplasmic positivity in a fraction of tumor cells. Remaining cancers were generally negative.</t>
        </is>
      </c>
      <c r="BB713" t="inlineStr"/>
      <c r="BC713" t="inlineStr"/>
      <c r="BD713" t="inlineStr"/>
      <c r="BE713" t="inlineStr"/>
      <c r="BF713" t="inlineStr">
        <is>
          <t>0</t>
        </is>
      </c>
      <c r="BG713" t="inlineStr">
        <is>
          <t>0</t>
        </is>
      </c>
      <c r="BH713" t="inlineStr">
        <is>
          <t>0</t>
        </is>
      </c>
      <c r="BI713" t="inlineStr">
        <is>
          <t>0</t>
        </is>
      </c>
      <c r="BJ713" t="inlineStr">
        <is>
          <t>0</t>
        </is>
      </c>
      <c r="BK713" t="inlineStr">
        <is>
          <t>1</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t="inlineStr">
        <is>
          <t>0</t>
        </is>
      </c>
      <c r="BW713" t="inlineStr">
        <is>
          <t>0</t>
        </is>
      </c>
      <c r="BX713" t="inlineStr">
        <is>
          <t>0</t>
        </is>
      </c>
      <c r="BY713" t="inlineStr">
        <is>
          <t>0</t>
        </is>
      </c>
      <c r="BZ713" s="2" t="n">
        <v>1</v>
      </c>
    </row>
    <row r="714">
      <c r="A714" t="inlineStr">
        <is>
          <t>13</t>
        </is>
      </c>
      <c r="B714" t="inlineStr">
        <is>
          <t>AADAC</t>
        </is>
      </c>
      <c r="C714" t="inlineStr">
        <is>
          <t>0</t>
        </is>
      </c>
      <c r="D714" t="inlineStr">
        <is>
          <t>1</t>
        </is>
      </c>
      <c r="E714" t="inlineStr">
        <is>
          <t>0</t>
        </is>
      </c>
      <c r="F714" t="inlineStr">
        <is>
          <t>0</t>
        </is>
      </c>
      <c r="G714" t="inlineStr">
        <is>
          <t>0</t>
        </is>
      </c>
      <c r="H714" t="inlineStr">
        <is>
          <t>0</t>
        </is>
      </c>
      <c r="I714" t="inlineStr">
        <is>
          <t>0</t>
        </is>
      </c>
      <c r="J714" t="inlineStr">
        <is>
          <t>0</t>
        </is>
      </c>
      <c r="K714" t="inlineStr">
        <is>
          <t>AADAC</t>
        </is>
      </c>
      <c r="L714" t="inlineStr">
        <is>
          <t>CES5A1|DAC</t>
        </is>
      </c>
      <c r="M714" t="inlineStr">
        <is>
          <t>protein-coding</t>
        </is>
      </c>
      <c r="N714" t="inlineStr">
        <is>
          <t>arylacetamide deacetylase</t>
        </is>
      </c>
      <c r="O714" t="inlineStr">
        <is>
          <t>Microsomal arylacetamide deacetylase competes against the activity of cytosolic arylamine N-acetyltransferase, which catalyzes one of the initial biotransformation pathways for arylamine and heterocyclic amine carcinogens [provided by RefSeq, Jul 2008]</t>
        </is>
      </c>
      <c r="P714" t="inlineStr">
        <is>
          <t>chr3:151814116-151828488</t>
        </is>
      </c>
      <c r="Q714" t="inlineStr">
        <is>
          <t>The human gene AADAC encodes for the enzyme arylacetamide deacetylase, which is found in microsomes and competes with cytosolic arylamine N-acetyltransferase in the initial biotransformation pathways for arylamine and heterocyclic amine carcinogens.</t>
        </is>
      </c>
      <c r="R714" t="inlineStr">
        <is>
          <t>GO:0010898 positive regulation of triglyceride catabolic process;GO:0010896 regulation of triglyceride catabolic process;GO:0090208 positive regulation of triglyceride metabolic process</t>
        </is>
      </c>
      <c r="S714" t="inlineStr">
        <is>
          <t>[GO:0003824] catalytic activity; [GO:0016787] hydrolase activity; [GO:0006629] lipid metabolic process; [GO:0043226] organelle; [GO:0005783] endoplasmic reticulum</t>
        </is>
      </c>
      <c r="T714" t="inlineStr">
        <is>
          <t>GO:0005789 endoplasmic reticulum membrane;GO:0098827 endoplasmic reticulum subcompartment;GO:0042175 nuclear outer membrane-endoplasmic reticulum membrane network</t>
        </is>
      </c>
      <c r="U714" t="inlineStr">
        <is>
          <t>GO:0004806 triglyceride lipase activity;GO:0019213 deacetylase activity;GO:0016298 lipase activity</t>
        </is>
      </c>
      <c r="V714" t="inlineStr"/>
      <c r="W714" t="inlineStr">
        <is>
          <t>Enzymes; ENZYME proteins:Hydrolases; Predicted intracellular proteins</t>
        </is>
      </c>
      <c r="X714" t="inlineStr">
        <is>
          <t>[IPR013094] Alpha/beta hydrolase fold-3; [IPR017157] Arylacetamide deacetylase; [IPR029058] Alpha/Beta hydrolase fold; [IPR033140] Lipase, GDXG, putative serine active site</t>
        </is>
      </c>
      <c r="Y714" t="inlineStr"/>
      <c r="Z714" t="inlineStr"/>
      <c r="AA714" t="inlineStr"/>
      <c r="AB714" t="inlineStr">
        <is>
          <t>yes</t>
        </is>
      </c>
      <c r="AC714" t="inlineStr"/>
      <c r="AD714" t="inlineStr"/>
      <c r="AE714" t="inlineStr">
        <is>
          <t>principal1</t>
        </is>
      </c>
      <c r="AF714" t="inlineStr">
        <is>
          <t>yes</t>
        </is>
      </c>
      <c r="AG714" t="inlineStr">
        <is>
          <t>MP:0005397 hematopoietic system phenotype</t>
        </is>
      </c>
      <c r="AH714" t="inlineStr"/>
      <c r="AI714" t="inlineStr"/>
      <c r="AJ714" t="inlineStr"/>
      <c r="AK714" t="inlineStr">
        <is>
          <t>Platelet Function Tests</t>
        </is>
      </c>
      <c r="AL714" t="inlineStr"/>
      <c r="AM714" t="inlineStr"/>
      <c r="AN714" t="inlineStr"/>
      <c r="AO714" t="inlineStr"/>
      <c r="AP714" t="inlineStr"/>
      <c r="AQ714" t="inlineStr">
        <is>
          <t>Venoocclusive disease; Triglyceride storage disease with ichthyosis; Overlap syndrome; Hemoglobinopathies; Leishmaniasis, Cutaneous; Gilles de la Tourette syndrome; Myelodysplasia; Multiple Sclerosis, Relapsing-Remitting; Malignant neoplasm of testis; Myeloproliferative disease; Chronic myeloproliferative disorder; Adult Rhabdomyosarcoma; Childhood Rhabdomyosarcoma; Rhabdomyosarcoma; Acute monocytic leukemia; Malignant neoplasm of soft tissue; HIV Infections; Sarcoma; Liver Cirrhosis, Experimental; Cholangiocarcinoma; Cirrhosis; MYELODYSPLASTIC SYNDROME; Steatohepatitis; Liver Cirrhosis; Hyperactive behavior; Liver neoplasms; Multiple Sclerosis;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Secondary Neoplasm; Neuroblastoma; Colon Carcinoma; Malignant tumor of colon; melanoma; Leukemia, Myelocytic, Acute; Primary malignant neoplasm of lung; Carcinoma of lung; Malignant neoplasm of lung; Liver carcinoma; Neoplasm Metastasis; Breast Carcinoma; Malignant neoplasm of breast; Primary malignant neoplasm; Malignant Neoplasms; Neoplasms</t>
        </is>
      </c>
      <c r="AR714" t="inlineStr"/>
      <c r="AS714" t="inlineStr"/>
      <c r="AT714" t="inlineStr">
        <is>
          <t>The AADAC gene has been implicated in several diseases, including drug addiction, asthma, and cancer. In drug addiction, AADAC has been shown to play a role in the metabolism of opioids, and genetic variations in the gene have been associated with differences in opioid metabolism and response to treatment. In asthma, AADAC has been linked to airway inflammation and bronchial hyperresponsiveness. In cancer, AADAC has been found to be overexpressed in several types of tumors, including breast, lung, and colon cancer, and has been suggested as a potential therapeutic target.
There have been efforts to develop drugs that target AADAC, particularly for the treatment of drug addiction. One example is the drug buprenorphine, which is used to treat opioid addiction and works by binding to opioid receptors in the brain. Buprenorphine is metabolized by AADAC, and genetic variations in the gene have been shown to affect the efficacy of the drug. Other potential drug targets for AADAC include inhibitors that could be used to block the enzyme's activity in cancer cells.
Overall, while there are currently no drugs on the market that specifically target AADAC, the gene has been identified as a potential therapeutic target for several diseases, and ongoing research may lead to the development of new treatments in the future.</t>
        </is>
      </c>
      <c r="AU714" t="inlineStr">
        <is>
          <t>18</t>
        </is>
      </c>
      <c r="AV714" t="inlineStr">
        <is>
          <t>33</t>
        </is>
      </c>
      <c r="AW714" t="inlineStr">
        <is>
          <t>[{"UniProt":"P22760","EnsemblGene":["ENSG00000114771"],"EnsemblTrans":[["ENST00000232892","ENSP00000232892","principal1"]],"RefSeq":[["NM_001086","NP_001077","REVIEWED"]],"UCSC":["uc003eze"],"SwissProt":["AAAD_HUMAN"]}]</t>
        </is>
      </c>
      <c r="AX714" t="inlineStr">
        <is>
          <t>liver</t>
        </is>
      </c>
      <c r="AY714" t="inlineStr">
        <is>
          <t>Distribution: Detected in many; Specificity: Tissue enhanced</t>
        </is>
      </c>
      <c r="AZ714" t="inlineStr">
        <is>
          <t>antibody: Hepatocytes, gastric mucosa and glandular cells in duodenum showed a moderate to strong cytoplasmic positivity. Chorionvilli in the placenta and spermatids in the testis displayed strong nuclear immunoreactivity. Remaining normal cells were weakly stained or negative.
; Cytoplasmic expression in several tissues, most adundant in liver, small intestines and adrenal gland.</t>
        </is>
      </c>
      <c r="BA714" t="inlineStr">
        <is>
          <t>Antibody: Prostate cancers showed strong granular cytoplasmic positivity. Remaining malignancies were weakly stained or negative.</t>
        </is>
      </c>
      <c r="BB714" t="inlineStr"/>
      <c r="BC714" t="inlineStr"/>
      <c r="BD714" t="inlineStr"/>
      <c r="BE714" t="inlineStr"/>
      <c r="BF714" t="inlineStr">
        <is>
          <t>1</t>
        </is>
      </c>
      <c r="BG714" t="inlineStr">
        <is>
          <t>0</t>
        </is>
      </c>
      <c r="BH714" t="inlineStr">
        <is>
          <t>0</t>
        </is>
      </c>
      <c r="BI714" t="inlineStr">
        <is>
          <t>0</t>
        </is>
      </c>
      <c r="BJ714" t="inlineStr">
        <is>
          <t>0</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t="inlineStr">
        <is>
          <t>0</t>
        </is>
      </c>
      <c r="BW714" t="inlineStr">
        <is>
          <t>0</t>
        </is>
      </c>
      <c r="BX714" t="inlineStr">
        <is>
          <t>0</t>
        </is>
      </c>
      <c r="BY714" t="inlineStr">
        <is>
          <t>0</t>
        </is>
      </c>
      <c r="BZ714" s="2" t="n">
        <v>1</v>
      </c>
    </row>
    <row r="715">
      <c r="A715" t="inlineStr">
        <is>
          <t>5836</t>
        </is>
      </c>
      <c r="B715" t="inlineStr">
        <is>
          <t>PYGL</t>
        </is>
      </c>
      <c r="C715" t="inlineStr">
        <is>
          <t>1</t>
        </is>
      </c>
      <c r="D715" t="inlineStr">
        <is>
          <t>0</t>
        </is>
      </c>
      <c r="E715" t="inlineStr">
        <is>
          <t>0</t>
        </is>
      </c>
      <c r="F715" t="inlineStr">
        <is>
          <t>0</t>
        </is>
      </c>
      <c r="G715" t="inlineStr">
        <is>
          <t>0</t>
        </is>
      </c>
      <c r="H715" t="inlineStr">
        <is>
          <t>0</t>
        </is>
      </c>
      <c r="I715" t="inlineStr">
        <is>
          <t>0</t>
        </is>
      </c>
      <c r="J715" t="inlineStr">
        <is>
          <t>0</t>
        </is>
      </c>
      <c r="K715" t="inlineStr">
        <is>
          <t>PYGL</t>
        </is>
      </c>
      <c r="L715" t="inlineStr">
        <is>
          <t>GSD6</t>
        </is>
      </c>
      <c r="M715" t="inlineStr">
        <is>
          <t>protein-coding</t>
        </is>
      </c>
      <c r="N715" t="inlineStr">
        <is>
          <t>glycogen phosphorylase L</t>
        </is>
      </c>
      <c r="O715"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c r="P715" t="inlineStr">
        <is>
          <t>chr14:50944483-50905217</t>
        </is>
      </c>
      <c r="Q715" t="inlineStr">
        <is>
          <t>PYGL is a gene that encodes a protein called glycogen phosphorylase L, which is responsible for breaking down alpha-1,4-glucosidic bonds to release glucose-1-phosphate from liver glycogen stores. The protein is regulated by phosphorylation and multiple allosteric effectors and hormonal controls. Humans have three glycogen phosphorylase genes that encode distinct isozymes primarily expressed in liver, brain, and muscle. Mutations in the liver glycogen phosphorylase gene can cause glycogen storage disease type VI, also known as Hers disease, which results in moderate hypoglycemia, mild ketosis, growth retardation, and hepatomegaly. Alternative splicing of the gene results in multiple transcript variants encoding different isoforms.</t>
        </is>
      </c>
      <c r="R715" t="inlineStr">
        <is>
          <t>GO:0006015 5-phosphoribose 1-diphosphate biosynthetic process;GO:0046391 5-phosphoribose 1-diphosphate metabolic process;GO:0005980 glycogen catabolic process</t>
        </is>
      </c>
      <c r="S715" t="inlineStr">
        <is>
          <t>[GO:0003824] catalytic activity; [GO:0016740] transferase activity; [GO:0005975] carbohydrate metabolic process; [GO:0006091] generation of precursor metabolites and energy; [GO:0005829] cytosol; [GO:0005576] extracellular region; [GO:0043226] organelle; [GO:0005615] extracellular space; [GO:0031410] cytoplasmic vesicle; [GO:1901135] carbohydrate derivative metabolic process; [GO:0012501] programmed cell death</t>
        </is>
      </c>
      <c r="T715" t="inlineStr">
        <is>
          <t>GO:1904813 ficolin-1-rich granule lumen;GO:0101002 ficolin-1-rich granule;GO:0034774 secretory granule lumen</t>
        </is>
      </c>
      <c r="U715" t="inlineStr">
        <is>
          <t>GO:0002060 purine nucleobase binding;GO:0008184 glycogen phosphorylase activity;GO:0102250 linear malto-oligosaccharide phosphorylase activity</t>
        </is>
      </c>
      <c r="V715" t="inlineStr"/>
      <c r="W715" t="inlineStr">
        <is>
          <t>Enzymes; Disease related genes; Human disease related genes:Congenital disorders of metabolism:Congenital disorders of carbohydrate metabolism; ENZYME proteins:Transferases; Predicted intracellular proteins; Potential drug targets</t>
        </is>
      </c>
      <c r="X715" t="inlineStr">
        <is>
          <t>[IPR000811] Glycosyl transferase, family 35; [IPR011833] Glycogen/starch/alpha-glucan phosphorylase; [IPR035090] Phosphorylase pyridoxal-phosphate attachment site</t>
        </is>
      </c>
      <c r="Y715" t="inlineStr">
        <is>
          <t>Cytosol;Plasma membrane (Supported)</t>
        </is>
      </c>
      <c r="Z715" t="inlineStr"/>
      <c r="AA715" t="inlineStr"/>
      <c r="AB715" t="inlineStr"/>
      <c r="AC715" t="inlineStr"/>
      <c r="AD715" t="inlineStr">
        <is>
          <t>yes</t>
        </is>
      </c>
      <c r="AE715" t="inlineStr">
        <is>
          <t>principal1</t>
        </is>
      </c>
      <c r="AF715" t="inlineStr"/>
      <c r="AG715" t="inlineStr">
        <is>
          <t>MP:0005387 immune system phenotype</t>
        </is>
      </c>
      <c r="AH715" t="inlineStr">
        <is>
          <t>[ORPHA:369] Glycogen storage disease due to liver glycogen phosphorylase deficiency</t>
        </is>
      </c>
      <c r="AI715" t="inlineStr">
        <is>
          <t>OMIM ID:232700 Glycogen storage disease vi</t>
        </is>
      </c>
      <c r="AJ715" t="inlineStr">
        <is>
          <t>Glycogen storage disease, type VI</t>
        </is>
      </c>
      <c r="AK715" t="inlineStr">
        <is>
          <t>Leukoaraiosis;Platelet Function Tests</t>
        </is>
      </c>
      <c r="AL715" t="inlineStr">
        <is>
          <t>Precursor Cell Lymphoblastic Leukemia-Lymphoma</t>
        </is>
      </c>
      <c r="AM715" t="inlineStr">
        <is>
          <t>OMIM ID:232700 Glycogen storage disease vi</t>
        </is>
      </c>
      <c r="AN715" t="inlineStr">
        <is>
          <t>Clinvar: phenotype not specified: pathogenic,uncertain significance; Glycogen storage disease, type vi: pathogenic,uncertain significance</t>
        </is>
      </c>
      <c r="AO715" t="inlineStr">
        <is>
          <t>HP:0011997:Postprandial hyperlactemia; HP:0004913:Intermittent lactic acidemia; HP:0006568:Increased hepatic glycogen content; HP:0006568:Increased hepatic glycogen content; HP:0030973:Postexertional symptom exacerbation; HP:0006580:Portal fibrosis; HP:0003710:Exercise-induced muscle cramps; HP:0001946:Ketosis; HP:0003077:Hyperlipidemia; HP:0003077:Hyperlipidemia; HP:0001402:Hepatocellular carcinoma; HP:0003124:Hypercholesterolemia; HP:0000077:Abnormality of the kidney; HP:0001395:Hepatic fibrosis; HP:0003270:Abdominal distention; HP:0001531:Failure to thrive in infancy; HP:0002155:Hypertriglyceridemia; HP:0001394:Cirrhosis; HP:0001943:Hypoglycemia; HP:0001943:Hypoglycemia; HP:0008897:Postnatal growth retardation; HP:0000823:Delayed puberty; HP:0000093:Proteinuria; HP:0000737:Irritability; HP:0001639:Hypertrophic cardiomyopathy; HP:0002910:Elevated circulating hepatic transaminase concentration; HP:0002910:Elevated circulating hepatic transaminase concentration; HP:0000939:Osteoporosis; HP:0002360:Sleep abnormality; HP:0000938:Osteopenia; HP:0001510:Growth delay; HP:0001270:Motor delay; HP:0002240:Hepatomegaly; HP:0002240:Hepatomegaly; HP:0001508:Failure to thrive; HP:0001252:Hypotonia; HP:0004322:Short stature; HP:0000007:Autosomal recessive inheritance</t>
        </is>
      </c>
      <c r="AP715" t="inlineStr"/>
      <c r="AQ715" t="inlineStr">
        <is>
          <t>Increased hepatic glycogen content; Glycogen Storage Disease Type III; Glycogen storage disease, type IX; Glycogen Storage Disease Type VI; Glycogen Storage Disease Type V; Glycogen Storage Disease Type I; Familial Nonmedullary Thyroid Gland Carcinoma; Fasting Hypoglycemia; Massive Osteolyses; Sodium measurement; Gerstmann-Straussler-Scheinker Disease; Glycogen Storage Disease; Failure to thrive in infancy; Postnatal growth retardation; Elevated hepatic transaminase; Hypertriglyceridemia; Chemically-Induced Liver Toxicity; Hepatitis, Toxic; Drug-Induced Acute Liver Injury; Hepatitis, Drug-Induced; Hypoglycemia; Chemical and Drug Induced Liver Injury; Hyperlipidemia; Hypercholesterolemia; Hepatomegaly; Drug-Induced Liver Disease; Precursor Cell Lymphoblastic Leukemia Lymphoma; Short Stature, CTCAE; Short stature; Blood Protein Measurement; Dwarfism; Liver carcinoma</t>
        </is>
      </c>
      <c r="AR715" t="inlineStr">
        <is>
          <t>DOID:2747 glycogen storage disease;DOID:2754 glycogen storage disease VI;DOID:3650 lactic acidosis</t>
        </is>
      </c>
      <c r="AS715" t="inlineStr">
        <is>
          <t>Glycogen Storage Disease; Hyperlipidemia; Hypercholesterolemia; Lymphoblastic Leukemia; Hypoglycemia; Liver carcinoma; Dwarfism</t>
        </is>
      </c>
      <c r="AT715" t="inlineStr">
        <is>
          <t>Glycogen storage disease type VI, also known as Hers disease, is caused by mutations in the PYGL gene. This disease is characterized by the accumulation of glycogen in the liver, leading to hepatomegaly, hypoglycemia, and growth retardation. There is currently no cure for Hers disease, and treatment is focused on managing symptoms through dietary modifications and glucose supplementation. Targeted drug discovery efforts for Hers disease are ongoing, with a focus on developing drugs that can increase glycogen breakdown in the liver. One example of a successful drug on the market for glycogen storage diseases is alglucosidase alfa, which is used to treat Pompe disease, a rare genetic disorder caused by a deficiency in the enzyme acid alpha-glucosidase. Alglucosidase alfa is a recombinant form of the missing enzyme and works by breaking down glycogen in the body.</t>
        </is>
      </c>
      <c r="AU715" t="inlineStr">
        <is>
          <t>12</t>
        </is>
      </c>
      <c r="AV715" t="inlineStr">
        <is>
          <t>100</t>
        </is>
      </c>
      <c r="AW715" t="inlineStr">
        <is>
          <t>[{"UniProt":"P06737","EnsemblGene":["ENSG00000100504"],"EnsemblTrans":[["ENST00000216392","ENSP00000216392","principal1"],["ENST00000544180","ENSP00000443787",""]],"RefSeq":[["NM_001163940","NP_001157412","REVIEWED"],["NM_002863","NP_002854","REVIEWED"]],"UCSC":["uc001wyu"],"SwissProt":["PYGL_HUMAN"]}]</t>
        </is>
      </c>
      <c r="AX715" t="inlineStr">
        <is>
          <t>blood</t>
        </is>
      </c>
      <c r="AY715" t="inlineStr">
        <is>
          <t>Distribution: Detected in all; Specificity: Tissue enhanced</t>
        </is>
      </c>
      <c r="AZ715" t="inlineStr">
        <is>
          <t>antibody: Hepatocytes, spleen and bone marrow poetic cells showed strong cytoplasmic positivity. Seminal vesicle, urothelium, epidermis, female genitalia and inflammatory cells showed moderate cytoplasmic positivity. Remaining normal tissues were weakly stained or negative.; Cytoplasmic expression in  several different tissues, including, hepatocytes, subsets of cells in bone marrow and spleen.</t>
        </is>
      </c>
      <c r="BA715" t="inlineStr">
        <is>
          <t>Antibody: Breast, colorectal, testis, urothelial, renal, hepatocellular and gynaecological cancers showed moderate to strong cytoplasmic positivity. Remaining cancer tissues were generally negative.</t>
        </is>
      </c>
      <c r="BB715" t="inlineStr"/>
      <c r="BC715" t="inlineStr">
        <is>
          <t>(hsa00500)Starch and sucrose metabolism; (hsa04922)Glucagon signaling pathway; (hsa04931)Insulin resistance</t>
        </is>
      </c>
      <c r="BD715" t="inlineStr">
        <is>
          <t>(M5937)HALLMARK GLYCOLYSIS</t>
        </is>
      </c>
      <c r="BE715" t="inlineStr">
        <is>
          <t>(M3061)BIOCARTA FEEDER PATHWAY</t>
        </is>
      </c>
      <c r="BF715" t="inlineStr">
        <is>
          <t>1</t>
        </is>
      </c>
      <c r="BG715" t="inlineStr">
        <is>
          <t>0</t>
        </is>
      </c>
      <c r="BH715" t="inlineStr">
        <is>
          <t>0</t>
        </is>
      </c>
      <c r="BI715" t="inlineStr">
        <is>
          <t>0</t>
        </is>
      </c>
      <c r="BJ715" t="inlineStr">
        <is>
          <t>0</t>
        </is>
      </c>
      <c r="BK715" t="inlineStr">
        <is>
          <t>1</t>
        </is>
      </c>
      <c r="BL715" t="inlineStr">
        <is>
          <t>0</t>
        </is>
      </c>
      <c r="BM715" t="inlineStr">
        <is>
          <t>0</t>
        </is>
      </c>
      <c r="BN715" t="inlineStr">
        <is>
          <t>0</t>
        </is>
      </c>
      <c r="BO715" t="inlineStr">
        <is>
          <t>0</t>
        </is>
      </c>
      <c r="BP715" t="inlineStr">
        <is>
          <t>0</t>
        </is>
      </c>
      <c r="BQ715" t="inlineStr">
        <is>
          <t>0</t>
        </is>
      </c>
      <c r="BR715" t="inlineStr">
        <is>
          <t>0</t>
        </is>
      </c>
      <c r="BS715" t="inlineStr">
        <is>
          <t>0</t>
        </is>
      </c>
      <c r="BT715" t="inlineStr">
        <is>
          <t>0</t>
        </is>
      </c>
      <c r="BU715" t="inlineStr">
        <is>
          <t>1</t>
        </is>
      </c>
      <c r="BV715" t="inlineStr">
        <is>
          <t>0</t>
        </is>
      </c>
      <c r="BW715" t="inlineStr">
        <is>
          <t>0</t>
        </is>
      </c>
      <c r="BX715" t="inlineStr">
        <is>
          <t>0</t>
        </is>
      </c>
      <c r="BY715" t="inlineStr">
        <is>
          <t>0</t>
        </is>
      </c>
      <c r="BZ715" s="2" t="n">
        <v>1</v>
      </c>
    </row>
    <row r="716">
      <c r="A716" t="inlineStr">
        <is>
          <t>2118</t>
        </is>
      </c>
      <c r="B716" t="inlineStr">
        <is>
          <t>ETV4</t>
        </is>
      </c>
      <c r="C716" t="inlineStr">
        <is>
          <t>0</t>
        </is>
      </c>
      <c r="D716" t="inlineStr">
        <is>
          <t>0</t>
        </is>
      </c>
      <c r="E716" t="inlineStr">
        <is>
          <t>0</t>
        </is>
      </c>
      <c r="F716" t="inlineStr">
        <is>
          <t>0</t>
        </is>
      </c>
      <c r="G716" t="inlineStr">
        <is>
          <t>0</t>
        </is>
      </c>
      <c r="H716" t="inlineStr">
        <is>
          <t>0</t>
        </is>
      </c>
      <c r="I716" t="inlineStr">
        <is>
          <t>0</t>
        </is>
      </c>
      <c r="J716" t="inlineStr">
        <is>
          <t>1</t>
        </is>
      </c>
      <c r="K716" t="inlineStr">
        <is>
          <t>ETV4</t>
        </is>
      </c>
      <c r="L716" t="inlineStr">
        <is>
          <t>E1A-F|E1AF|PEA3|PEAS3</t>
        </is>
      </c>
      <c r="M716" t="inlineStr">
        <is>
          <t>protein-coding</t>
        </is>
      </c>
      <c r="N716" t="inlineStr">
        <is>
          <t>ETS variant transcription factor 4</t>
        </is>
      </c>
      <c r="O716" t="inlineStr">
        <is>
          <t>Enables DNA-binding transcription activator activity, RNA polymerase II-specific and RNA polymerase II cis-regulatory region sequence-specific DNA binding activity. Involved in positive regulation of keratinocyte differentiation and positive regulation of transcription by RNA polymerase II. Located in chromosome and nucleolus. [provided by Alliance of Genome Resources, Apr 2022]</t>
        </is>
      </c>
      <c r="P716" t="inlineStr">
        <is>
          <t>chr17:43546340-43527846</t>
        </is>
      </c>
      <c r="Q716" t="inlineStr">
        <is>
          <t>ETV4, also known as ETS variant transcription factor 4, is a gene that encodes a protein involved in regulating gene expression. The protein has the ability to bind to specific DNA sequences and activate transcription by RNA polymerase II. ETV4 is involved in the positive regulation of keratinocyte differentiation, which is the process by which skin cells mature and become specialized. The gene is located on a chromosome and is also found in the nucleolus, a structure within the cell that is involved in the production of ribosomes. Overall, ETV4 plays an important role in regulating gene expression and cell differentiation.</t>
        </is>
      </c>
      <c r="R716" t="inlineStr">
        <is>
          <t>GO:0045618 positive regulation of keratinocyte differentiation;GO:0045606 positive regulation of epidermal cell differentiation;GO:0045684 positive regulation of epidermis development</t>
        </is>
      </c>
      <c r="S716" t="inlineStr">
        <is>
          <t>[GO:0006351] DNA-templated transcription; [GO:0006355] regulation of DNA-templated transcription; [GO:0043226] organelle; [GO:0005634] nucleus; [GO:0140110] transcription regulator activity; [GO:0003677] DNA binding; [GO:0005730] nucleolus; [GO:0005694] chromosome; [GO:0005654] nucleoplasm; [GO:0048856] anatomical structure development; [GO:0030154] cell differentiation</t>
        </is>
      </c>
      <c r="T716" t="inlineStr">
        <is>
          <t>GO:0000785 chromatin;GO:0032993 protein-DNA complex;GO:0005730 nucleolus</t>
        </is>
      </c>
      <c r="U716" t="inlineStr">
        <is>
          <t>GO:0001228 DNA-binding transcription activator activity, RNA polymerase II-specific;GO:0001216 DNA-binding transcription activator activity;GO:0000978 RNA polymerase II cis-regulatory region sequence-specific DNA binding</t>
        </is>
      </c>
      <c r="V716" t="inlineStr"/>
      <c r="W716" t="inlineStr">
        <is>
          <t>Human disease related genes:Cancers:Cancers of soft tissues and bone; Human disease related genes:Cancers:Cancers of male genital organs; Predicted intracellular proteins; Cancer-related genes:Candidate cancer biomarkers; Transcription factors:Helix-turn-helix domains</t>
        </is>
      </c>
      <c r="X716" t="inlineStr">
        <is>
          <t>[IPR000418] Ets domain; [IPR006715] PEA3-type ETS-domain transcription factor, N-terminal; [IPR036388] Winged helix-like DNA-binding domain superfamily; [IPR036390] Winged helix DNA-binding domain superfamily; [IPR046328] ETS family</t>
        </is>
      </c>
      <c r="Y716" t="inlineStr">
        <is>
          <t>Nucleoli rim (Supported); Additional: Mitotic chromosome</t>
        </is>
      </c>
      <c r="Z716" t="inlineStr"/>
      <c r="AA716" t="inlineStr"/>
      <c r="AB716" t="inlineStr"/>
      <c r="AC716" t="inlineStr"/>
      <c r="AD716" t="inlineStr"/>
      <c r="AE716" t="inlineStr">
        <is>
          <t>principal1</t>
        </is>
      </c>
      <c r="AF716" t="inlineStr"/>
      <c r="AG716" t="inlineStr">
        <is>
          <t>MP:0010771 integument phenotype</t>
        </is>
      </c>
      <c r="AH716" t="inlineStr">
        <is>
          <t>[ORPHA:319] Skeletal Ewing sarcoma</t>
        </is>
      </c>
      <c r="AI716" t="inlineStr"/>
      <c r="AJ716" t="inlineStr">
        <is>
          <t>Congenital anomaly of kidney and urinary tract</t>
        </is>
      </c>
      <c r="AK716" t="inlineStr">
        <is>
          <t>Personality;Platelet Function Tests</t>
        </is>
      </c>
      <c r="AL716" t="inlineStr"/>
      <c r="AM716" t="inlineStr"/>
      <c r="AN716" t="inlineStr"/>
      <c r="AO716" t="inlineStr"/>
      <c r="AP716" t="inlineStr"/>
      <c r="AQ716" t="inlineStr">
        <is>
          <t>Disorder of ejaculation; Carcinoma of supraglottis; CIC-DUX Sarcoma; Undifferentiated round cell sarcoma; Extra-osseous Ewing's sarcoma; Abnormal male sexual function; Male sexual dysfunction; Round cell tumor; Adult Epithelioid Hemangioendothelioma; Childhood Epithelioid Hemangioendothelioma; Epithelioid hemangioendothelioma, malignant; Adult Desmoplastic Small Round Cell Tumor; Childhood Desmoplastic Small Round Cell Tumor; Epithelioid hemangioendothelioma; Desmoplastic Small Round Cell Tumor; Ovarian cancer stage IV; Radial polydactyly; Solitary fibrous tumor; Prostate Cancer, Hereditary, 7; Progressive pseudorheumatoid dysplasia; Rectal Neoplasms; Liposarcoma, Dedifferentiated; Desmoplastic; Ewings sarcoma-primitive neuroectodermal tumor (PNET); Pleural Effusion, Malignant; Soft Tissue Neoplasms; Progression of non-small cell lung cancer; Mammary Tumorigenesis; Intestinal Neoplasms; Sporadic Breast Carcinoma; Carcinoma, Small Cell; Well Differentiated Oligodendroglioma; early pregnancy; oligodendroglioma; HER2-positive carcinoma of breast; Seminoma; Metastasis from malignant tumor of prostate; Metastatic Prostate Carcinoma; Benign Neoplasm; Adult Fibrosarcoma; Fibrosarcoma; Adenoma of large intestine; Gastric Adenocarcinoma; Squamous cell carcinoma of tongue; Adenocarcinoma Of Esophagus; Rectal Carcinoma; Adult Rhabdomyosarcoma; Childhood Rhabdomyosarcoma; Ewings sarcoma; Mammary Neoplasms, Human; Gastrointestinal Stromal Tumors; Ovarian Carcinoma; Mammary Carcinoma, Human; Congenital contractural arachnodactyly; Rhabdomyosarcoma; Squamous cell carcinoma of lung; Malignant neoplasm of soft tissue; Lip and Oral Cavity Carcinoma; Malignant neoplasm of mouth; Pancreatic Neoplasm; Kidney Failure, Acute; Sarcoma; Cholangiocarcinoma; Multiple Chronic Conditions; Secondary malignant neoplasm of liver; Small cell carcinoma of lung; Immunologic Deficiency Syndromes; Colorectal Neoplasms; Papillary thyroid carcinoma; Lung Neoplasms; Prostatic Neoplasms; Body Height; Asthma; Carcinoma of bladder; Malignant neoplasm of urinary bladder;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16" t="inlineStr"/>
      <c r="AS716" t="inlineStr">
        <is>
          <t>Skeletal Ewing Sarcoma; Ewing sarcoma; Marfan Syndrome; Mammary Neoplasms; Prostatic Neoplasms; Prostate cancer; Breast Carcinoma; Leukemia; Breast Cancer</t>
        </is>
      </c>
      <c r="AT716" t="inlineStr">
        <is>
          <t>ETV4 has been implicated in several types of cancer, including prostate, breast, and ovarian cancer. In prostate cancer, ETV4 has been shown to promote tumor growth and metastasis, making it a potential target for drug discovery efforts. Several studies have focused on developing small molecule inhibitors of ETV4, with promising results in preclinical models. However, no drugs targeting ETV4 have yet been approved for clinical use.
In breast cancer, ETV4 has been shown to play a role in promoting the growth and survival of cancer cells. Targeting ETV4 with small molecule inhibitors or RNA interference has been shown to reduce tumor growth in preclinical models. In ovarian cancer, ETV4 has been identified as a potential therapeutic target due to its role in promoting tumor growth and metastasis.
Despite the potential of ETV4 as a therapeutic target, there are currently no drugs on the market that specifically target this gene. However, several drugs targeting related genes in the ETS family of transcription factors have been approved for clinical use, including enzalutamide for prostate cancer and imatinib for chronic myeloid leukemia.</t>
        </is>
      </c>
      <c r="AU716" t="inlineStr">
        <is>
          <t>98</t>
        </is>
      </c>
      <c r="AV716" t="inlineStr">
        <is>
          <t>138</t>
        </is>
      </c>
      <c r="AW716" t="inlineStr">
        <is>
          <t>[{"UniProt":"P43268","EnsemblGene":["ENSG00000175832"],"EnsemblTrans":[["ENST00000319349","ENSP00000321835","principal1"],["ENST00000393664","ENSP00000377273","principal1"],["ENST00000538265","ENSP00000443846",""],["ENST00000545954","ENSP00000440023",""],["ENST00000586826","ENSP00000468636",""],["ENST00000591713","ENSP00000465718","principal1"]],"RefSeq":[["NM_001079675","NP_001073143","VALIDATED"],["NM_001261437","NP_001248366","VALIDATED"],["NM_001261438","NP_001248367","VALIDATED"],["NM_001261439","NP_001248368","VALIDATED"],["NM_001986","NP_001977","VALIDATED"]],"UCSC":["uc002idv"],"SwissProt":["ETV4_HUMAN"]}]</t>
        </is>
      </c>
      <c r="AX716" t="inlineStr"/>
      <c r="AY716" t="inlineStr">
        <is>
          <t>Distribution: Detected in many; Specificity: Low tissue specificity</t>
        </is>
      </c>
      <c r="AZ716" t="inlineStr">
        <is>
          <t>Nuclear and nucleolar expression in several tissues.; antibody: Moderate to strong nucleolar positivity was observed in most normal tissues. Few cases displayed additional weak cytoplasmic immunoreactivity.</t>
        </is>
      </c>
      <c r="BA716" t="inlineStr">
        <is>
          <t>Antibody: Most cancer tissues displayed moderate to strong nucleolar staining, in a few cases accompanied by weak cytoplasmic immunoreactivity.</t>
        </is>
      </c>
      <c r="BB716" t="inlineStr">
        <is>
          <t>(M87)PID LKB1 PATHWAY</t>
        </is>
      </c>
      <c r="BC716" t="inlineStr">
        <is>
          <t>(hsa05202)Transcriptional misregulation in cancer</t>
        </is>
      </c>
      <c r="BD716" t="inlineStr">
        <is>
          <t>(M5947)HALLMARK IL2 STAT5 SIGNALING; (M5953)HALLMARK KRAS SIGNALING UP</t>
        </is>
      </c>
      <c r="BE716" t="inlineStr"/>
      <c r="BF716" t="inlineStr">
        <is>
          <t>1</t>
        </is>
      </c>
      <c r="BG716" t="inlineStr">
        <is>
          <t>0</t>
        </is>
      </c>
      <c r="BH716" t="inlineStr">
        <is>
          <t>0</t>
        </is>
      </c>
      <c r="BI716" t="inlineStr">
        <is>
          <t>0</t>
        </is>
      </c>
      <c r="BJ716" t="inlineStr">
        <is>
          <t>0</t>
        </is>
      </c>
      <c r="BK716" t="inlineStr">
        <is>
          <t>0</t>
        </is>
      </c>
      <c r="BL716" t="inlineStr">
        <is>
          <t>0</t>
        </is>
      </c>
      <c r="BM716" t="inlineStr">
        <is>
          <t>0</t>
        </is>
      </c>
      <c r="BN716" t="inlineStr">
        <is>
          <t>0</t>
        </is>
      </c>
      <c r="BO716" t="inlineStr">
        <is>
          <t>0</t>
        </is>
      </c>
      <c r="BP716" t="inlineStr">
        <is>
          <t>0</t>
        </is>
      </c>
      <c r="BQ716" t="inlineStr">
        <is>
          <t>0</t>
        </is>
      </c>
      <c r="BR716" t="inlineStr">
        <is>
          <t>0</t>
        </is>
      </c>
      <c r="BS716" t="inlineStr">
        <is>
          <t>0</t>
        </is>
      </c>
      <c r="BT716" t="inlineStr">
        <is>
          <t>0</t>
        </is>
      </c>
      <c r="BU716" t="inlineStr">
        <is>
          <t>0</t>
        </is>
      </c>
      <c r="BV716" t="inlineStr">
        <is>
          <t>0</t>
        </is>
      </c>
      <c r="BW716" t="inlineStr">
        <is>
          <t>0</t>
        </is>
      </c>
      <c r="BX716" t="inlineStr">
        <is>
          <t>0</t>
        </is>
      </c>
      <c r="BY716" t="inlineStr">
        <is>
          <t>0</t>
        </is>
      </c>
      <c r="BZ716" s="2" t="n">
        <v>1</v>
      </c>
    </row>
    <row r="717">
      <c r="A717" t="inlineStr">
        <is>
          <t>9807</t>
        </is>
      </c>
      <c r="B717" t="inlineStr">
        <is>
          <t>IP6K1</t>
        </is>
      </c>
      <c r="C717" t="inlineStr">
        <is>
          <t>0</t>
        </is>
      </c>
      <c r="D717" t="inlineStr">
        <is>
          <t>0</t>
        </is>
      </c>
      <c r="E717" t="inlineStr">
        <is>
          <t>0</t>
        </is>
      </c>
      <c r="F717" t="inlineStr">
        <is>
          <t>1</t>
        </is>
      </c>
      <c r="G717" t="inlineStr">
        <is>
          <t>0</t>
        </is>
      </c>
      <c r="H717" t="inlineStr">
        <is>
          <t>0</t>
        </is>
      </c>
      <c r="I717" t="inlineStr">
        <is>
          <t>0</t>
        </is>
      </c>
      <c r="J717" t="inlineStr">
        <is>
          <t>0</t>
        </is>
      </c>
      <c r="K717" t="inlineStr">
        <is>
          <t>IP6K1</t>
        </is>
      </c>
      <c r="L717" t="inlineStr">
        <is>
          <t>IHPK1|PiUS</t>
        </is>
      </c>
      <c r="M717" t="inlineStr">
        <is>
          <t>protein-coding</t>
        </is>
      </c>
      <c r="N717" t="inlineStr">
        <is>
          <t>inositol hexakisphosphate kinase 1</t>
        </is>
      </c>
      <c r="O717" t="inlineStr">
        <is>
          <t>This gene encodes a member of the inositol phosphokinase family. The encoded protein may be responsible for the conversion of inositol hexakisphosphate (InsP6) to diphosphoinositol pentakisphosphate (InsP7/PP-InsP5). It may also convert 1,3,4,5,6-pentakisphosphate (InsP5) to PP-InsP4. Alternatively spliced transcript variants have been described. [provided by RefSeq, Jun 2011]</t>
        </is>
      </c>
      <c r="P717" t="inlineStr">
        <is>
          <t>chr3:49786542-49724294</t>
        </is>
      </c>
      <c r="Q717" t="inlineStr">
        <is>
          <t>IP6K1 is a gene that encodes a protein belonging to the inositol phosphokinase family. This protein is believed to play a role in the conversion of inositol hexakisphosphate (InsP6) to diphosphoinositol pentakisphosphate (InsP7/PP-InsP5) and may also convert 1,3,4,5,6-pentakisphosphate (InsP5) to PP-InsP4. The gene has multiple alternative spliced transcript variants.</t>
        </is>
      </c>
      <c r="R717" t="inlineStr">
        <is>
          <t>GO:0032958 inositol phosphate biosynthetic process;GO:0043647 inositol phosphate metabolic process;GO:0046173 polyol biosynthetic process</t>
        </is>
      </c>
      <c r="S717" t="inlineStr">
        <is>
          <t>[GO:0003824] catalytic activity; [GO:0016740] transferase activity; [GO:0043226] organelle; [GO:0005634] nucleus; [GO:0005654] nucleoplasm; [GO:0005829] cytosol; [GO:0005730] nucleolus; [GO:0006629] lipid metabolic process</t>
        </is>
      </c>
      <c r="T717" t="inlineStr">
        <is>
          <t>GO:0001650 fibrillar center;GO:0005730 nucleolus;GO:0005654 nucleoplasm</t>
        </is>
      </c>
      <c r="U717" t="inlineStr">
        <is>
          <t>GO:0052836 inositol 5-diphosphate pentakisphosphate 5-kinase activity;GO:0052839 inositol diphosphate tetrakisphosphate kinase activity;GO:0052723 inositol hexakisphosphate 1-kinase activity</t>
        </is>
      </c>
      <c r="V717" t="inlineStr">
        <is>
          <t>yes</t>
        </is>
      </c>
      <c r="W717" t="inlineStr">
        <is>
          <t>Enzymes; ENZYME proteins:Transferases; Predicted intracellular proteins</t>
        </is>
      </c>
      <c r="X717" t="inlineStr">
        <is>
          <t>[IPR005522] Inositol polyphosphate kinase; [IPR038286] Inositol polyphosphate kinase superfamily</t>
        </is>
      </c>
      <c r="Y717" t="inlineStr">
        <is>
          <t>Nucleoli fibrillar center (Supported); Additional: Cytosol;Nucleoplasm</t>
        </is>
      </c>
      <c r="Z717" t="inlineStr"/>
      <c r="AA717" t="inlineStr"/>
      <c r="AB717" t="inlineStr"/>
      <c r="AC717" t="inlineStr"/>
      <c r="AD717" t="inlineStr"/>
      <c r="AE717" t="inlineStr">
        <is>
          <t>principal1</t>
        </is>
      </c>
      <c r="AF717" t="inlineStr"/>
      <c r="AG717" t="inlineStr">
        <is>
          <t>MP:0005389 reproductive system phenotype</t>
        </is>
      </c>
      <c r="AH717" t="inlineStr"/>
      <c r="AI717" t="inlineStr"/>
      <c r="AJ717" t="inlineStr"/>
      <c r="AK717" t="inlineStr"/>
      <c r="AL717" t="inlineStr">
        <is>
          <t>Education;Heart Rate</t>
        </is>
      </c>
      <c r="AM717" t="inlineStr"/>
      <c r="AN717" t="inlineStr"/>
      <c r="AO717" t="inlineStr"/>
      <c r="AP717" t="inlineStr"/>
      <c r="AQ717" t="inlineStr">
        <is>
          <t>body fat percentage (physical finding); Pneumonia, Bacterial; RESTING HEART RATE; Congenital anomaly of brain; Invasive Carcinoma; Malformations of Cortical Development, Group II; Intraepithelial Neoplasia; Deformity; Acute pancreatitis; Diastolic blood pressure; Intelligence; Systolic Pressure; mathematical ability; Fatty Liver; Congenital Abnormality; Steatohepatitis; Diabetes; Diabetes Mellitus; Obesity; Diabetes Mellitus, Non-Insulin-Dependent; Tumor Progression; Carcinogenesis; Tumor Cell Invasion</t>
        </is>
      </c>
      <c r="AR717" t="inlineStr"/>
      <c r="AS717" t="inlineStr"/>
      <c r="AT717" t="inlineStr">
        <is>
          <t>Research on IP6K1 has revealed its potential involvement in various diseases, including cancer, diabetes, and neurodegenerative disorders. Studies have shown that IP6K1 promotes tumor growth and metastasis in several types of cancer, including breast, prostate, and pancreatic cancer. Inhibition of IP6K1 has been proposed as a potential therapeutic strategy for cancer treatment. Additionally, IP6K1 has been implicated in insulin resistance and type 2 diabetes, and its inhibition has been shown to improve glucose metabolism in animal models.
Several drug discovery efforts have targeted IP6K1, with the aim of developing inhibitors that can be used for the treatment of cancer and other diseases. One example is the small molecule inhibitor TNP, which has been shown to inhibit IP6K1 and reduce tumor growth in animal models of breast cancer. Another example is the compound N2-(m-(trifluoromethyl)benzyl) N6-(p-nitrobenzyl)purine, which has been shown to inhibit IP6K1 and improve glucose metabolism in animal models of diabetes.
Currently, there are no drugs targeting IP6K1 on the market. However, the promising results from preclinical studies suggest that IP6K1 inhibitors may have therapeutic potential for the treatment of cancer and diabetes. Further research is needed to fully understand the role of IP6K1 in these diseases and to develop safe and effective drugs targeting this protein.</t>
        </is>
      </c>
      <c r="AU717" t="inlineStr">
        <is>
          <t>14</t>
        </is>
      </c>
      <c r="AV717" t="inlineStr">
        <is>
          <t>49</t>
        </is>
      </c>
      <c r="AW717" t="inlineStr">
        <is>
          <t>[{"UniProt":"Q92551","EnsemblGene":["ENSG00000176095"],"EnsemblTrans":[["ENST00000321599","ENSP00000323780","principal1"],["ENST00000395238","ENSP00000378659",""],["ENST00000460540","ENSP00000420762",""],["ENST00000613416","ENSP00000482032","principal1"]],"RefSeq":[["NM_001006115","NP_001006115","REVIEWED"],["NM_001242829","NP_001229758","REVIEWED"],["NM_153273","NP_695005","REVIEWED"]],"UCSC":["uc003cxm"],"SwissProt":["IP6K1_HUMAN"]}]</t>
        </is>
      </c>
      <c r="AX717" t="inlineStr"/>
      <c r="AY717" t="inlineStr">
        <is>
          <t>Distribution: Detected in all; Specificity: Low tissue specificity</t>
        </is>
      </c>
      <c r="AZ717" t="inlineStr">
        <is>
          <t>antibody: A majority of normal cells displayed moderate to strong cytoplasmic positivity. Additional nuclear staining was observed in exocrine pancreas and prostate. Several cell types including liver, lymphoid cells and stromal cells were weakly stained or negative.; Cytoplasmic and nuclear expression in most tissues.</t>
        </is>
      </c>
      <c r="BA717" t="inlineStr">
        <is>
          <t>Antibody: A majority of colorectal, breast, prostate and endometrial cancer along with fractions of cases in most other cancer showed moderate cytoplasmic staining. Breast, pancreatic, testicular and prostate carcinomas showed additional nuclear positivity. A majority of cancer tissues were however weakly stained or negative.</t>
        </is>
      </c>
      <c r="BB717" t="inlineStr"/>
      <c r="BC717" t="inlineStr">
        <is>
          <t>(hsa04070)Phosphatidylinositol signaling system</t>
        </is>
      </c>
      <c r="BD717" t="inlineStr">
        <is>
          <t>(M5951)HALLMARK SPERMATOGENESIS</t>
        </is>
      </c>
      <c r="BE717" t="inlineStr"/>
      <c r="BF717" t="inlineStr">
        <is>
          <t>1</t>
        </is>
      </c>
      <c r="BG717" t="inlineStr">
        <is>
          <t>0</t>
        </is>
      </c>
      <c r="BH717" t="inlineStr">
        <is>
          <t>0</t>
        </is>
      </c>
      <c r="BI717" t="inlineStr">
        <is>
          <t>0</t>
        </is>
      </c>
      <c r="BJ717" t="inlineStr">
        <is>
          <t>0</t>
        </is>
      </c>
      <c r="BK717" t="inlineStr">
        <is>
          <t>1</t>
        </is>
      </c>
      <c r="BL717" t="inlineStr">
        <is>
          <t>0</t>
        </is>
      </c>
      <c r="BM717" t="inlineStr">
        <is>
          <t>0</t>
        </is>
      </c>
      <c r="BN717" t="inlineStr">
        <is>
          <t>0</t>
        </is>
      </c>
      <c r="BO717" t="inlineStr">
        <is>
          <t>1</t>
        </is>
      </c>
      <c r="BP717" t="inlineStr">
        <is>
          <t>0</t>
        </is>
      </c>
      <c r="BQ717" t="inlineStr">
        <is>
          <t>0</t>
        </is>
      </c>
      <c r="BR717" t="inlineStr">
        <is>
          <t>0</t>
        </is>
      </c>
      <c r="BS717" t="inlineStr">
        <is>
          <t>0</t>
        </is>
      </c>
      <c r="BT717" t="inlineStr">
        <is>
          <t>0</t>
        </is>
      </c>
      <c r="BU717" t="inlineStr">
        <is>
          <t>0</t>
        </is>
      </c>
      <c r="BV717" t="inlineStr">
        <is>
          <t>0</t>
        </is>
      </c>
      <c r="BW717" t="inlineStr">
        <is>
          <t>0</t>
        </is>
      </c>
      <c r="BX717" t="inlineStr">
        <is>
          <t>0</t>
        </is>
      </c>
      <c r="BY717" t="inlineStr">
        <is>
          <t>0</t>
        </is>
      </c>
      <c r="BZ717" s="2" t="n">
        <v>1</v>
      </c>
    </row>
    <row r="718">
      <c r="A718" t="inlineStr">
        <is>
          <t>8632</t>
        </is>
      </c>
      <c r="B718" t="inlineStr">
        <is>
          <t>DNAH17</t>
        </is>
      </c>
      <c r="C718" t="inlineStr">
        <is>
          <t>0</t>
        </is>
      </c>
      <c r="D718" t="inlineStr">
        <is>
          <t>0</t>
        </is>
      </c>
      <c r="E718" t="inlineStr">
        <is>
          <t>0</t>
        </is>
      </c>
      <c r="F718" t="inlineStr">
        <is>
          <t>0</t>
        </is>
      </c>
      <c r="G718" t="inlineStr">
        <is>
          <t>0</t>
        </is>
      </c>
      <c r="H718" t="inlineStr">
        <is>
          <t>1</t>
        </is>
      </c>
      <c r="I718" t="inlineStr">
        <is>
          <t>0</t>
        </is>
      </c>
      <c r="J718" t="inlineStr">
        <is>
          <t>0</t>
        </is>
      </c>
      <c r="K718" t="inlineStr">
        <is>
          <t>DNAH17</t>
        </is>
      </c>
      <c r="L718" t="inlineStr">
        <is>
          <t>DNAHL1|DNEL2|SPGF39</t>
        </is>
      </c>
      <c r="M718" t="inlineStr">
        <is>
          <t>protein-coding</t>
        </is>
      </c>
      <c r="N718" t="inlineStr">
        <is>
          <t>dynein axonemal heavy chain 17</t>
        </is>
      </c>
      <c r="O718" t="inlineStr">
        <is>
          <t>Dyneins are microtubule-associated motor protein complexes composed of several heavy, light, and intermediate chains. DNAH17 is a heavy chain associated with axonemal dynein (Milisav and Affara, 1998 [PubMed 9545504]).[supplied by OMIM, Mar 2008]</t>
        </is>
      </c>
      <c r="P718" t="inlineStr">
        <is>
          <t>chr17:78577396-78423697</t>
        </is>
      </c>
      <c r="Q718" t="inlineStr">
        <is>
          <t>DNAH17 is a gene that encodes for a heavy chain protein called dynein axonemal heavy chain 17. Dyneins are motor protein complexes that are associated with microtubules and are composed of heavy, light, and intermediate chains. DNAH17 is specifically associated with axonemal dynein. Axonemal dynein is responsible for the movement of cilia and flagella, which are hair-like structures on the surface of cells that are involved in various biological processes such as cell motility and the clearance of mucus from the respiratory tract. Mutations in DNAH17 have been associated with primary ciliary dyskinesia, a genetic disorder that affects the function of cilia and flagella.</t>
        </is>
      </c>
      <c r="R718" t="inlineStr">
        <is>
          <t>GO:0036158 outer dynein arm assembly;GO:0070286 axonemal dynein complex assembly;GO:0035082 axoneme assembly</t>
        </is>
      </c>
      <c r="S718" t="inlineStr">
        <is>
          <t>[GO:0007018] microtubule-based movement; [GO:0140657] ATP-dependent activity; [GO:0003774] cytoskeletal motor activity; [GO:0043226] organelle; [GO:0005856] cytoskeleton; [GO:0005929] cilium; [GO:0007010] cytoskeleton organization; [GO:0065003] protein-containing complex assembly; [GO:0044782] cilium organization; [GO:0048870] cell motility</t>
        </is>
      </c>
      <c r="T718" t="inlineStr">
        <is>
          <t>GO:0036157 outer dynein arm;GO:0005858 axonemal dynein complex;GO:0030286 dynein complex</t>
        </is>
      </c>
      <c r="U718" t="inlineStr">
        <is>
          <t>GO:0008569 minus-end-directed microtubule motor activity;GO:0051959 dynein light intermediate chain binding;GO:0045505 dynein intermediate chain binding</t>
        </is>
      </c>
      <c r="V718" t="inlineStr"/>
      <c r="W718" t="inlineStr">
        <is>
          <t>Human disease related genes:Reproductive system diseases:Reproductive system diseases; Predicted intracellular proteins; Disease related genes</t>
        </is>
      </c>
      <c r="X718" t="inlineStr">
        <is>
          <t>[IPR004273]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718" t="inlineStr">
        <is>
          <t>Nucleoplasm;Plasma membrane (Approved); Additional: Cytosol</t>
        </is>
      </c>
      <c r="Z718" t="inlineStr"/>
      <c r="AA718" t="inlineStr"/>
      <c r="AB718" t="inlineStr"/>
      <c r="AC718" t="inlineStr"/>
      <c r="AD718" t="inlineStr"/>
      <c r="AE718" t="inlineStr">
        <is>
          <t>principal1</t>
        </is>
      </c>
      <c r="AF718" t="inlineStr"/>
      <c r="AG718" t="inlineStr">
        <is>
          <t>MP:0010771 integument phenotype</t>
        </is>
      </c>
      <c r="AH718" t="inlineStr">
        <is>
          <t>[ORPHA:276234] Non-syndromic male infertility due to sperm motility disorder</t>
        </is>
      </c>
      <c r="AI718" t="inlineStr">
        <is>
          <t>OMIM ID:618643 Spermatogenic failure 39</t>
        </is>
      </c>
      <c r="AJ718" t="inlineStr">
        <is>
          <t>DNAH17-related condition; Spermatogenic failure 39; Short stature</t>
        </is>
      </c>
      <c r="AK718" t="inlineStr">
        <is>
          <t>Beta-Globulins;Platelet Function Tests;Triiodothyronine</t>
        </is>
      </c>
      <c r="AL718" t="inlineStr">
        <is>
          <t>Triglycerides</t>
        </is>
      </c>
      <c r="AM718" t="inlineStr"/>
      <c r="AN718" t="inlineStr"/>
      <c r="AO718" t="inlineStr">
        <is>
          <t>HP:0032562:Tapered sperm head; HP:0032558:Absent sperm flagella; HP:0032560:Coiled sperm flagella; HP:0032559:Short sperm flagella; HP:0000798:Oligozoospermia; HP:0012207:Reduced sperm motility; HP:0003251:Male infertility; HP:0011462:Young adult onset; HP:0000007:Autosomal recessive inheritance</t>
        </is>
      </c>
      <c r="AP718" t="inlineStr"/>
      <c r="AQ718" t="inlineStr">
        <is>
          <t>Tumour thrombosis; Tumor thrombus; Asthenozoospermia; Male infertility; Triglycerides measurement; Waist-Hip Ratio; Kidney Failure, Chronic; Chronic Kidney Diseases; Short stature; Leukemia, Myelocytic, Acute; Liver carcinoma</t>
        </is>
      </c>
      <c r="AR718" t="inlineStr">
        <is>
          <t>DOID:0111926 spermatogenic failure 39</t>
        </is>
      </c>
      <c r="AS718" t="inlineStr">
        <is>
          <t>Non-Syndromic Male Infertility Due To Sperm Motility Disorder; Kidney Failure; Kidney Disease; Leukemia</t>
        </is>
      </c>
      <c r="AT718" t="inlineStr">
        <is>
          <t>Primary ciliary dyskinesia (PCD) is a rare genetic disorder that affects the function of cilia and flagella. Mutations in DNAH17 have been associated with PCD, which can lead to chronic respiratory infections, hearing loss, and infertility. There is currently no cure for PCD, and treatment is focused on managing symptoms. Targeted drug discovery efforts for PCD are ongoing, with a focus on developing therapies that can improve ciliary function. One example is the use of inhaled hypertonic saline, which can help to clear mucus from the airways and improve lung function in PCD patients. Another example is the use of macrolide antibiotics, which have been shown to reduce the frequency of respiratory infections in PCD patients. However, more research is needed to develop targeted therapies for PCD that can address the underlying genetic defects.</t>
        </is>
      </c>
      <c r="AU718" t="inlineStr">
        <is>
          <t>9</t>
        </is>
      </c>
      <c r="AV718" t="inlineStr">
        <is>
          <t>24</t>
        </is>
      </c>
      <c r="AW718" t="inlineStr">
        <is>
          <t>[{"UniProt":"Q9UFH2","EnsemblGene":["ENSG00000187775"],"EnsemblTrans":[["ENST00000389840","ENSP00000374490","principal1"]],"RefSeq":[["NM_173628","NP_775899","VALIDATED"]],"UCSC":["uc010dhp"],"SwissProt":["DYH17_HUMAN"]}]</t>
        </is>
      </c>
      <c r="AX718" t="inlineStr">
        <is>
          <t>peripheral_nervous_system</t>
        </is>
      </c>
      <c r="AY718" t="inlineStr">
        <is>
          <t>Distribution: Detected in some; Specificity: Group enriched</t>
        </is>
      </c>
      <c r="AZ718" t="inlineStr">
        <is>
          <t>Cytoplasmic expression in seminiferous ducts in testis.</t>
        </is>
      </c>
      <c r="BA718" t="inlineStr"/>
      <c r="BB718" t="inlineStr"/>
      <c r="BC718" t="inlineStr">
        <is>
          <t>(hsa04814)Motor proteins; (hsa05016)Huntington disease; (hsa05014)Amyotrophic lateral sclerosis</t>
        </is>
      </c>
      <c r="BD718" t="inlineStr"/>
      <c r="BE718" t="inlineStr"/>
      <c r="BF718" t="inlineStr">
        <is>
          <t>1</t>
        </is>
      </c>
      <c r="BG718" t="inlineStr">
        <is>
          <t>1</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0</t>
        </is>
      </c>
      <c r="BT718" t="inlineStr">
        <is>
          <t>0</t>
        </is>
      </c>
      <c r="BU718" t="inlineStr">
        <is>
          <t>0</t>
        </is>
      </c>
      <c r="BV718" t="inlineStr">
        <is>
          <t>0</t>
        </is>
      </c>
      <c r="BW718" t="inlineStr">
        <is>
          <t>0</t>
        </is>
      </c>
      <c r="BX718" t="inlineStr">
        <is>
          <t>0</t>
        </is>
      </c>
      <c r="BY718" t="inlineStr">
        <is>
          <t>0</t>
        </is>
      </c>
      <c r="BZ718" s="2" t="n">
        <v>1</v>
      </c>
    </row>
    <row r="719">
      <c r="A719" t="inlineStr">
        <is>
          <t>9610</t>
        </is>
      </c>
      <c r="B719" t="inlineStr">
        <is>
          <t>RIN1</t>
        </is>
      </c>
      <c r="C719" t="inlineStr">
        <is>
          <t>1</t>
        </is>
      </c>
      <c r="D719" t="inlineStr">
        <is>
          <t>0</t>
        </is>
      </c>
      <c r="E719" t="inlineStr">
        <is>
          <t>0</t>
        </is>
      </c>
      <c r="F719" t="inlineStr">
        <is>
          <t>0</t>
        </is>
      </c>
      <c r="G719" t="inlineStr">
        <is>
          <t>0</t>
        </is>
      </c>
      <c r="H719" t="inlineStr">
        <is>
          <t>0</t>
        </is>
      </c>
      <c r="I719" t="inlineStr">
        <is>
          <t>0</t>
        </is>
      </c>
      <c r="J719" t="inlineStr">
        <is>
          <t>0</t>
        </is>
      </c>
      <c r="K719" t="inlineStr">
        <is>
          <t>RIN1</t>
        </is>
      </c>
      <c r="L719" t="inlineStr"/>
      <c r="M719" t="inlineStr">
        <is>
          <t>protein-coding</t>
        </is>
      </c>
      <c r="N719" t="inlineStr">
        <is>
          <t>Ras and Rab interactor 1</t>
        </is>
      </c>
      <c r="O719" t="inlineStr">
        <is>
          <t>Predicted to enable small GTPase binding activity. Predicted to be involved in endocytosis; regulation of catalytic activity; and signal transduction. Predicted to act upstream of or within associative learning; memory; and negative regulation of synaptic plasticity. Located in cytoplasm and plasma membrane. [provided by Alliance of Genome Resources, Apr 2022]</t>
        </is>
      </c>
      <c r="P719" t="inlineStr">
        <is>
          <t>chr11:66336774-66330241</t>
        </is>
      </c>
      <c r="Q719" t="inlineStr">
        <is>
          <t>RIN1, or Ras and Rab interactor 1, is a human gene that is predicted to have small GTPase binding activity and be involved in endocytosis, regulation of catalytic activity, and signal transduction. It is also predicted to play a role in associative learning, memory, and negative regulation of synaptic plasticity. RIN1 is located in both the cytoplasm and plasma membrane.</t>
        </is>
      </c>
      <c r="R719" t="inlineStr">
        <is>
          <t>GO:0006897 endocytosis;GO:0098657 import into cell;GO:0016192 vesicle-mediated transport</t>
        </is>
      </c>
      <c r="S719" t="inlineStr">
        <is>
          <t>[GO:0023052] signaling; [GO:0098772] molecular function regulator activity; [GO:0016192] vesicle-mediated transport; [GO:0043226] organelle; [GO:0005856] cytoskeleton; [GO:0005829] cytosol; [GO:0005886] plasma membrane; [GO:0031410] cytoplasmic vesicle</t>
        </is>
      </c>
      <c r="T719" t="inlineStr">
        <is>
          <t>GO:0030139 endocytic vesicle;GO:0005856 cytoskeleton;GO:0031410 cytoplasmic vesicle</t>
        </is>
      </c>
      <c r="U719" t="inlineStr">
        <is>
          <t>GO:0005085 guanyl-nucleotide exchange factor activity;GO:0005096 GTPase activator activity;GO:0031267 small GTPase binding</t>
        </is>
      </c>
      <c r="V719" t="inlineStr"/>
      <c r="W719" t="inlineStr">
        <is>
          <t>Predicted intracellular proteins; RAS pathway related proteins</t>
        </is>
      </c>
      <c r="X719" t="inlineStr">
        <is>
          <t>[IPR000159] Ras-associating domain; [IPR000980] SH2 domain; [IPR003123] VPS9 domain; [IPR036860] SH2 domain superfamily; [IPR037191] VPS9 domain superfamily; [IPR045046] Vacuolar protein sorting-associated protein 9-like</t>
        </is>
      </c>
      <c r="Y719" t="inlineStr"/>
      <c r="Z719" t="inlineStr"/>
      <c r="AA719" t="inlineStr"/>
      <c r="AB719" t="inlineStr"/>
      <c r="AC719" t="inlineStr"/>
      <c r="AD719" t="inlineStr"/>
      <c r="AE719" t="inlineStr">
        <is>
          <t>principal1</t>
        </is>
      </c>
      <c r="AF719" t="inlineStr"/>
      <c r="AG719" t="inlineStr">
        <is>
          <t>MP:0005386 behavior/neurological phenotype</t>
        </is>
      </c>
      <c r="AH719" t="inlineStr"/>
      <c r="AI719" t="inlineStr"/>
      <c r="AJ719" t="inlineStr"/>
      <c r="AK719" t="inlineStr"/>
      <c r="AL719" t="inlineStr">
        <is>
          <t>Education</t>
        </is>
      </c>
      <c r="AM719" t="inlineStr"/>
      <c r="AN719" t="inlineStr"/>
      <c r="AO719" t="inlineStr"/>
      <c r="AP719" t="inlineStr"/>
      <c r="AQ719" t="inlineStr">
        <is>
          <t>Hematological Disease; Transitional cell carcinoma of bladder; Childhood Kidney Wilms Tumor; Post-Traumatic Stress Disorder; Gastric Adenocarcinoma; Nephroblastoma; Acute Promyelocytic Leukemia; Lip and Oral Cavity Carcinoma; Recurrent tumor; Malignant neoplasm of mouth; Myeloid Leukemia, Chronic; Colorectal Neoplasms; Renal Cell Carcinoma; leukemia; Adenocarcinoma; Conventional (Clear Cell) Renal Cell Carcinoma; Adenocarcinoma of lung (disorder); Mammary Neoplasms; Secondary malignant neoplasm of lymph node; Colon Carcinoma; Malignant tumor of colon; melanoma; Malignant neoplasm of colon and/or rectum; Non-Small Cell Lung Carcinoma; Colorectal Carcinoma; Liver carcinoma; Carcinogenesis; Neoplasm Metastasis; Primary malignant neoplasm; Malignant Neoplasms; Neoplasms</t>
        </is>
      </c>
      <c r="AR719" t="inlineStr"/>
      <c r="AS719" t="inlineStr">
        <is>
          <t>Melanoma</t>
        </is>
      </c>
      <c r="AT719" t="inlineStr">
        <is>
          <t>RIN1 has been implicated in several diseases, including cancer, Alzheimer's disease, and schizophrenia. In cancer, RIN1 has been shown to regulate the activity of the Ras oncogene, which is frequently mutated in cancer. Targeting RIN1 may therefore be a potential strategy for cancer therapy. In Alzheimer's disease, RIN1 has been shown to play a role in the regulation of amyloid beta production, which is a hallmark of the disease. Targeting RIN1 may therefore be a potential strategy for Alzheimer's disease therapy. In schizophrenia, RIN1 has been shown to be involved in the regulation of dopamine signaling, which is disrupted in the disease. Targeting RIN1 may therefore be a potential strategy for schizophrenia therapy. There are currently no drugs on the market that specifically target RIN1, but there are ongoing drug discovery efforts to develop such drugs.</t>
        </is>
      </c>
      <c r="AU719" t="inlineStr">
        <is>
          <t>20</t>
        </is>
      </c>
      <c r="AV719" t="inlineStr">
        <is>
          <t>67</t>
        </is>
      </c>
      <c r="AW719" t="inlineStr">
        <is>
          <t>[{"UniProt":"Q13671","EnsemblGene":["ENSG00000174791"],"EnsemblTrans":[["ENST00000311320","ENSP00000310406","principal1"]],"RefSeq":[["NM_004292","NP_004283","VALIDATED"]],"UCSC":["uc001ohn"],"SwissProt":["RIN1_HUMAN"]},{"UniProt":"A0A0S2Z4U0","RefSeq":[["NM_004292","NP_004283","VALIDATED"]],"SwissProt":["A0A0S2Z4U0_HUMAN"]}]</t>
        </is>
      </c>
      <c r="AX719" t="inlineStr"/>
      <c r="AY719" t="inlineStr">
        <is>
          <t>Distribution: Detected in many; Specificity: Tissue enhanced</t>
        </is>
      </c>
      <c r="AZ719" t="inlineStr">
        <is>
          <t xml:space="preserve">General cytoplasmic expression.; antibody: Most of the normal tissues displayed weak to moderate cytoplasmic and/or nuclear immunoreactivity with additional membranous staining in several cases. Strong cytoplasmic staining was observed in heart muscle. Strong nucelar membranous positivity was observed in skeletal muscle. Hepatocytes, lymphoid tissues and cells of CNS were mainly negative. </t>
        </is>
      </c>
      <c r="BA719" t="inlineStr">
        <is>
          <t>Antibody: Several cases of prostate and ovarian cancers as well as a few cases of malignant melanoma, cholangiocarcinoma, coloreactal and pancreatic cancers were moderately stained. Remaining malignant cells were weakly stained or negative.</t>
        </is>
      </c>
      <c r="BB719" t="inlineStr">
        <is>
          <t>(M269)PID RAS PATHWAY; (M164)PID ERBB1 DOWNSTREAM PATHWAY</t>
        </is>
      </c>
      <c r="BC719" t="inlineStr">
        <is>
          <t>(hsa04014)Ras signaling pathway</t>
        </is>
      </c>
      <c r="BD719" t="inlineStr"/>
      <c r="BE719" t="inlineStr"/>
      <c r="BF719" t="inlineStr">
        <is>
          <t>1</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1</t>
        </is>
      </c>
      <c r="BU719" t="inlineStr">
        <is>
          <t>0</t>
        </is>
      </c>
      <c r="BV719" t="inlineStr">
        <is>
          <t>0</t>
        </is>
      </c>
      <c r="BW719" t="inlineStr">
        <is>
          <t>0</t>
        </is>
      </c>
      <c r="BX719" t="inlineStr">
        <is>
          <t>0</t>
        </is>
      </c>
      <c r="BY719" t="inlineStr">
        <is>
          <t>0</t>
        </is>
      </c>
      <c r="BZ719" s="2" t="n">
        <v>1</v>
      </c>
    </row>
    <row r="720">
      <c r="A720" t="inlineStr">
        <is>
          <t>1123</t>
        </is>
      </c>
      <c r="B720" t="inlineStr">
        <is>
          <t>CHN1</t>
        </is>
      </c>
      <c r="C720" t="inlineStr">
        <is>
          <t>0</t>
        </is>
      </c>
      <c r="D720" t="inlineStr">
        <is>
          <t>0</t>
        </is>
      </c>
      <c r="E720" t="inlineStr">
        <is>
          <t>0</t>
        </is>
      </c>
      <c r="F720" t="inlineStr">
        <is>
          <t>0</t>
        </is>
      </c>
      <c r="G720" t="inlineStr">
        <is>
          <t>0</t>
        </is>
      </c>
      <c r="H720" t="inlineStr">
        <is>
          <t>1</t>
        </is>
      </c>
      <c r="I720" t="inlineStr">
        <is>
          <t>0</t>
        </is>
      </c>
      <c r="J720" t="inlineStr">
        <is>
          <t>0</t>
        </is>
      </c>
      <c r="K720" t="inlineStr">
        <is>
          <t>CHN1</t>
        </is>
      </c>
      <c r="L720" t="inlineStr">
        <is>
          <t>ARHGAP2|CHN|DURS2|NC|RHOGAP2</t>
        </is>
      </c>
      <c r="M720" t="inlineStr">
        <is>
          <t>protein-coding</t>
        </is>
      </c>
      <c r="N720" t="inlineStr">
        <is>
          <t>chimerin 1</t>
        </is>
      </c>
      <c r="O720"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P720" t="inlineStr">
        <is>
          <t>chr2:175005381-174798809</t>
        </is>
      </c>
      <c r="Q720" t="inlineStr">
        <is>
          <t>The CHN1 gene encodes a protein called chimerin 1, which acts as a GTPase-activating protein for ras-related p21-rac and a phorbol ester receptor. It is mainly expressed in neurons and plays a crucial role in neuronal signal-transduction mechanisms. Mutations in this gene have been linked to Duane's retraction syndrome 2 (DURS2), a rare eye movement disorder. Different isoforms of the protein are produced due to alternative splicing of the gene.</t>
        </is>
      </c>
      <c r="R720" t="inlineStr">
        <is>
          <t>GO:0008045 motor neuron axon guidance;GO:0048013 ephrin receptor signaling pathway;GO:0050770 regulation of axonogenesis</t>
        </is>
      </c>
      <c r="S720" t="inlineStr">
        <is>
          <t>[GO:0023052] signaling; [GO:0098772] molecular function regulator activity; [GO:0048856] anatomical structure development; [GO:0005829] cytosol; [GO:0030154] cell differentiation</t>
        </is>
      </c>
      <c r="T720" t="inlineStr">
        <is>
          <t>GO:0005829 cytosol;GO:0005737 cytoplasm;GO:0005622 intracellular anatomical structure</t>
        </is>
      </c>
      <c r="U720" t="inlineStr">
        <is>
          <t>GO:0046875 ephrin receptor binding;GO:0005096 GTPase activator activity;GO:0030695 GTPase regulator activity</t>
        </is>
      </c>
      <c r="V720" t="inlineStr"/>
      <c r="W720" t="inlineStr">
        <is>
          <t>Human disease related genes:Nervous system diseases:Eye disease; Predicted intracellular proteins; Disease related genes</t>
        </is>
      </c>
      <c r="X720" t="inlineStr">
        <is>
          <t>[IPR000198] Rho GTPase-activating protein domain; [IPR002219] Protein kinase C-like, phorbol ester/diacylglycerol-binding domain; [IPR008936] Rho GTPase activation protein; [IPR020454] Diacylglycerol/phorbol-ester binding; [IPR037860] Chimaerin, RhoGAP domain; [IPR046349] C1-like domain superfamily; [IPR000980] SH2 domain; [IPR017356] Chimaerin; [IPR035840] Chimaerin, SH2 domain; [IPR036860] SH2 domain superfamily</t>
        </is>
      </c>
      <c r="Y720" t="inlineStr">
        <is>
          <t>Cytosol (Approved)</t>
        </is>
      </c>
      <c r="Z720" t="inlineStr"/>
      <c r="AA720" t="inlineStr"/>
      <c r="AB720" t="inlineStr"/>
      <c r="AC720" t="inlineStr"/>
      <c r="AD720" t="inlineStr">
        <is>
          <t>yes</t>
        </is>
      </c>
      <c r="AE720" t="inlineStr">
        <is>
          <t>principal1</t>
        </is>
      </c>
      <c r="AF720" t="inlineStr"/>
      <c r="AG720" t="inlineStr">
        <is>
          <t>MP:0010768 mortality/aging</t>
        </is>
      </c>
      <c r="AH720" t="inlineStr">
        <is>
          <t>[ORPHA:233] Duane retraction syndrome</t>
        </is>
      </c>
      <c r="AI720" t="inlineStr">
        <is>
          <t>OMIM ID:604356 Duane retraction syndrome 2</t>
        </is>
      </c>
      <c r="AJ720" t="inlineStr">
        <is>
          <t>Oromandibular-limb hypogenesis spectrum; Autosomal dominant Robinow syndrome 2; Sensorineural hearing loss disorder; Duane retraction syndrome; Diaphragmatic eventration; Abnormality of the diaphragm; Abnormality of the vertebral column; Micrognathia; Hydronephrosis; Feeding difficulties; Cerebellar vermis hypoplasia; Small hand; Abnormality of the cervical spine; Microglossia; Hydroureter; Congenital laryngomalacia; Dandy-Walker syndrome; Arachnodactyly; Global developmental delay; Night blindness; Cleft palate; See cases; Duane retraction syndrome 2</t>
        </is>
      </c>
      <c r="AK720" t="inlineStr"/>
      <c r="AL720" t="inlineStr">
        <is>
          <t>Bronchodilator Agents;Forced Expiratory Volume</t>
        </is>
      </c>
      <c r="AM720" t="inlineStr"/>
      <c r="AN720" t="inlineStr">
        <is>
          <t>Duane syndrome type 2: pathogenic</t>
        </is>
      </c>
      <c r="AO720" t="inlineStr">
        <is>
          <t>HP:0011365:Patchy hypopigmentation of hair; HP:0100274:Gustatory lacrimation; HP:0007818:Central heterochromia; HP:0007990:Hypoplastic iris stroma; HP:0000634:Impaired ocular abduction; HP:0000542:Impaired ocular adduction; HP:0025186:Marcus Gunn jaw winking synkinesis; HP:0005640:Abnormal vertebral segmentation and fusion; HP:0011386:Narrow internal auditory canal; HP:0031705:Compensatory head posture; HP:0007766:Optic disc hypoplasia; HP:0000615:Abnormal pupil morphology; HP:0009601:Aplasia/Hypoplasia of the thumb; HP:0009921:Duane anomaly; HP:0009921:Duane anomaly; HP:0003974:Absent radius; HP:0012246:Oculomotor nerve palsy; HP:0012732:Anorectal anomaly; HP:0000643:Blepharospasm; HP:0000086:Ectopic kidney; HP:0000402:Stenosis of the external auditory canal; HP:0000526:Aniridia; HP:0002984:Hypoplasia of the radius; HP:0000567:Chorioretinal coloboma; HP:0007400:Irregular hyperpigmentation; HP:0001177:Preaxial hand polydactyly; HP:0000384:Preauricular skin tag; HP:0001199:Triphalangeal thumb; HP:0003298:Spina bifida occulta; HP:0000496:Abnormality of eye movement; HP:0001053:Hypopigmented skin patches; HP:0000646:Amblyopia; HP:0000646:Amblyopia; HP:0012745:Short palpebral fissure; HP:0003312:Abnormal form of the vertebral bodies; HP:0002162:Low posterior hairline; HP:0000581:Blepharophimosis; HP:0000232:Everted lower lip vermilion; HP:0000324:Facial asymmetry; HP:0001357:Plagiocephaly; HP:0000657:Oculomotor apraxia; HP:0000465:Webbed neck; HP:0000482:Microcornea; HP:0012385:Camptodactyly; HP:0000377:Abnormal pinna morphology; HP:0000612:Iris coloboma; HP:0000490:Deeply set eye; HP:0030680:Abnormal cardiovascular system morphology; HP:0001762:Talipes equinovarus; HP:0003202:Skeletal muscle atrophy; HP:0000470:Short neck; HP:0001156:Brachydactyly; HP:0000463:Anteverted nares; HP:0000431:Wide nasal bridge; HP:0000175:Cleft palate; HP:0000508:Ptosis; HP:0000365:Hearing impairment; HP:0000347:Micrognathia; HP:0000407:Sensorineural hearing impairment; HP:0000486:Strabismus; HP:0000486:Strabismus; HP:0000639:Nystagmus; HP:0000252:Microcephaly; HP:0001263:Global developmental delay; HP:0001250:Seizure; HP:0000006:Autosomal dominant inheritance</t>
        </is>
      </c>
      <c r="AP720" t="inlineStr"/>
      <c r="AQ720" t="inlineStr">
        <is>
          <t>Manifest vertical squint; Vertical retraction syndrome; Brown Tendon Sheath Syndrome; Globe retraction and deviation on adduction; Paralytic strabismus; Duane Retraction Syndrome, Type 2; Duane Retraction Syndrome, Type 3; Patchy hypopigmentation of hair; Type 1 Duane Retraction Syndrome; Okihiro Syndrome; Central heterochromia; Hypoplastic iris stroma; Diarrhea and vomiting, symptom; Myxoid chondrosarcoma; Ocular Motility Disorders; Acute flaccid paralysis; Abnormal vertebral segmentation and fusion; Abnormality of the cervical spine; Abnormality of the diaphragm; Narrow internal auditory canal; Diaphragmatic Eventration; Aseptic Meningitis; Pupillary abnormality; Microglossia; Aplasia/Hypoplasia of the thumb; Oculomotor Nerve Paralysis; Adult Extraskeletal Myxoid Chondrosarcoma; Abnormality of the vertebral column; Absent radius; Scab; Stenosis of external auditory canal; Hypoplasia of optic disc; Duane Retraction Syndrome; Acute gastroenteritis; Congenital hypoplasia of radius; Ectopic kidney; Blepharospasm; Severe diarrhea; Polydactyly preaxial type 1; Extraskeletal Myxoid Chondrosarcoma; Preauricular skin tag; Irregular hyperpigmentation; Triphalangeal thumb; Fundus coloboma; Coloboma of the Retina; Laryngomalacia; Dilatation of ureter; Hepatitis E; Plagiocephaly; Spina Bifida Occulta; Neck webbing; Aniridia; Amblyopia; Low posterior hairline; Abnormal form of the vertebral bodies; Short palpebral fissure; Abnormality of the outer ear; Cerebellar vermis hypoplasia; Arachnodactyly; Eversion of lower lip; Blepharophimosis; Small hand; Facial asymmetry; Anorectal Malformations; Acquired Camptodactyly; Congenital Camptodactyly; hypopigmented skin patch; Microcornea; Hair Color; Congenital ear anomaly NOS (disorder); Dandy-Walker Syndrome; Congenital coloboma of iris; Coloboma of iris; Nyctalopia; Sunken eyes; Prion Diseases; Uranostaphyloschisis; Abnormality of cardiovascular system morphology; Enterovirus Infections; Hydronephrosis; Forced expiratory volume function; Congenital clubfoot; Short neck; Liver Failure; Skeletal muscle atrophy; Brachydactyly; Chondrosarcoma; Deglutition Disorders; Anteverted nostril; Nasal bridge wide; Feeding difficulties; Micrognathism; Blepharoptosis; Ptosis; Cleft Palate; Strabismus; Nystagmus, CTCAE 3.0; Nystagmus, CTCAE 5.0; Sensorineural Hearing Loss (disorder); Nystagmus; Human immunodeficiency virus (HIV) II infection category B1; Microcephaly; Familial (FPAH); Impaired cognition; Global developmental delay; Seizures; Central neuroblastoma; Childhood Neuroblastoma; Neuroblastoma; Primary malignant neoplasm of lung; Carcinoma of lung; Malignant neoplasm of lung</t>
        </is>
      </c>
      <c r="AR720" t="inlineStr">
        <is>
          <t>DOID:12557 Duane retraction syndrome</t>
        </is>
      </c>
      <c r="AS720" t="inlineStr">
        <is>
          <t>Duane syndrome; Duane-radial ray syndrome; Duane Retraction Syndrome; Diaphragmatic Eventration; Microglossia; Oculomotor nerve palsy; Uranostaphyloschisis; Stenosis Of External Auditory Canal; Blepharospasm; Hypoplasia Of Optic Disc; Congenital Hypoplasia Of Radius; Ectopic kidney; Aniridia; Fundus Coloboma; Retinal coloboma; Laryngomalacia; Spina bifida occulta; Plagiocephaly; Neck Webbing; Blepharophimosis; Arachnodactyly; Congenital Camptodactyly; Dandy-Walker Syndrome; Microcornea; Congenital Coloboma Of Iris; Nyctalopia; Polydactyly; Hydronephrosis; Congenital Clubfoot; Brachydactyly; Dysphagia; Micrognathism; Ptosis; Strabismus; Hearing Loss; Nystagmus; Microcephaly; Developmental Delay</t>
        </is>
      </c>
      <c r="AT720" t="inlineStr">
        <is>
          <t>Duane's retraction syndrome 2 (DURS2) is a rare eye movement disorder that is caused by mutations in the CHN1 gene. The disorder is characterized by limited eye movement, particularly in the lateral gaze, and abnormal positioning of the eyes. There is currently no cure for DURS2, and treatment is focused on managing symptoms. However, research efforts are underway to develop targeted therapies for this disorder. One approach is to develop drugs that can modulate the activity of chimerin 1, the protein encoded by the CHN1 gene. Several compounds have been identified that can bind to chimerin 1 and alter its activity, including small molecules and peptides. However, there are currently no drugs on the market that specifically target chimerin 1 for the treatment of DURS2.</t>
        </is>
      </c>
      <c r="AU720" t="inlineStr">
        <is>
          <t>25</t>
        </is>
      </c>
      <c r="AV720" t="inlineStr">
        <is>
          <t>62</t>
        </is>
      </c>
      <c r="AW720" t="inlineStr">
        <is>
          <t>[{"UniProt":"P15882","EnsemblGene":["ENSG00000128656"],"EnsemblTrans":[["ENST00000295497","ENSP00000295497",""],["ENST00000409156","ENSP00000386470",""],["ENST00000409900","ENSP00000386741","principal1"]],"RefSeq":[["NM_001025201","NP_001020372","REVIEWED"],["NM_001206602","NP_001193531","REVIEWED"],["NM_001822","NP_001813","REVIEWED"]],"UCSC":["uc002ujg"],"SwissProt":["CHIN_HUMAN"]}]</t>
        </is>
      </c>
      <c r="AX720" t="inlineStr"/>
      <c r="AY720" t="inlineStr">
        <is>
          <t>Distribution: Detected in many; Specificity: Tissue enriched</t>
        </is>
      </c>
      <c r="AZ720" t="inlineStr"/>
      <c r="BA720" t="inlineStr"/>
      <c r="BB720" t="inlineStr">
        <is>
          <t>(M241)PID RAC1 REG PATHWAY</t>
        </is>
      </c>
      <c r="BC720" t="inlineStr"/>
      <c r="BD720" t="inlineStr"/>
      <c r="BE720" t="inlineStr">
        <is>
          <t>(M8601)BIOCARTA RAC1 PATHWAY</t>
        </is>
      </c>
      <c r="BF720" t="inlineStr">
        <is>
          <t>0</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1</t>
        </is>
      </c>
      <c r="BR720" t="inlineStr">
        <is>
          <t>0</t>
        </is>
      </c>
      <c r="BS720" t="inlineStr">
        <is>
          <t>0</t>
        </is>
      </c>
      <c r="BT720" t="inlineStr">
        <is>
          <t>0</t>
        </is>
      </c>
      <c r="BU720" t="inlineStr">
        <is>
          <t>0</t>
        </is>
      </c>
      <c r="BV720" t="inlineStr">
        <is>
          <t>0</t>
        </is>
      </c>
      <c r="BW720" t="inlineStr">
        <is>
          <t>0</t>
        </is>
      </c>
      <c r="BX720" t="inlineStr">
        <is>
          <t>0</t>
        </is>
      </c>
      <c r="BY720" t="inlineStr">
        <is>
          <t>0</t>
        </is>
      </c>
      <c r="BZ720" s="2" t="n">
        <v>1</v>
      </c>
    </row>
    <row r="721">
      <c r="A721" t="inlineStr">
        <is>
          <t>55898</t>
        </is>
      </c>
      <c r="B721" t="inlineStr">
        <is>
          <t>UNC45A</t>
        </is>
      </c>
      <c r="C721" t="inlineStr">
        <is>
          <t>0</t>
        </is>
      </c>
      <c r="D721" t="inlineStr">
        <is>
          <t>0</t>
        </is>
      </c>
      <c r="E721" t="inlineStr">
        <is>
          <t>1</t>
        </is>
      </c>
      <c r="F721" t="inlineStr">
        <is>
          <t>0</t>
        </is>
      </c>
      <c r="G721" t="inlineStr">
        <is>
          <t>0</t>
        </is>
      </c>
      <c r="H721" t="inlineStr">
        <is>
          <t>0</t>
        </is>
      </c>
      <c r="I721" t="inlineStr">
        <is>
          <t>0</t>
        </is>
      </c>
      <c r="J721" t="inlineStr">
        <is>
          <t>0</t>
        </is>
      </c>
      <c r="K721" t="inlineStr">
        <is>
          <t>UNC45A</t>
        </is>
      </c>
      <c r="L721" t="inlineStr">
        <is>
          <t>GC-UNC45|GCUNC-45|GCUNC45|IRO039700|OOHE|SMAP-1|SMAP1|UNC-45A</t>
        </is>
      </c>
      <c r="M721" t="inlineStr">
        <is>
          <t>protein-coding</t>
        </is>
      </c>
      <c r="N721" t="inlineStr">
        <is>
          <t>unc-45 myosin chaperone A</t>
        </is>
      </c>
      <c r="O721" t="inlineStr">
        <is>
          <t>This gene encodes a regulatory component of the progesterone receptor/heat shock protein 90 chaperoning complex, which functions in the assembly and folding of the progesterone receptor. The encoded protein is thought to be essential for normal cell proliferation, and for the accumulation of myosin during development of muscle cells. [provided by RefSeq, Sep 2018]</t>
        </is>
      </c>
      <c r="P721" t="inlineStr">
        <is>
          <t>chr15:90930180-90954093</t>
        </is>
      </c>
      <c r="Q721" t="inlineStr">
        <is>
          <t>UNC45A is a gene that encodes a regulatory component of the progesterone receptor/heat shock protein 90 chaperoning complex. This complex is responsible for the assembly and folding of the progesterone receptor. The protein encoded by UNC45A is believed to be crucial for normal cell proliferation and the accumulation of myosin during the development of muscle cells. The gene is important for the proper functioning of muscle cells and is essential for normal growth and development.</t>
        </is>
      </c>
      <c r="R721" t="inlineStr">
        <is>
          <t>GO:0061077 chaperone-mediated protein folding;GO:0006457 protein folding;GO:0007517 muscle organ development</t>
        </is>
      </c>
      <c r="S721" t="inlineStr">
        <is>
          <t>[GO:0043226] organelle; [GO:0005634] nucleus; [GO:0005654] nucleoplasm; [GO:0005794] Golgi apparatus; [GO:0005829] cytosol; [GO:0030154] cell differentiation; [GO:0048856] anatomical structure development; [GO:0006457] protein folding</t>
        </is>
      </c>
      <c r="T721" t="inlineStr">
        <is>
          <t>GO:0016607 nuclear speck;GO:0048471 perinuclear region of cytoplasm;GO:0016604 nuclear body</t>
        </is>
      </c>
      <c r="U721" t="inlineStr">
        <is>
          <t>GO:0051879 Hsp90 protein binding;GO:0031072 heat shock protein binding;GO:0045296 cadherin binding</t>
        </is>
      </c>
      <c r="V721" t="inlineStr"/>
      <c r="W721" t="inlineStr">
        <is>
          <t>Predicted intracellular proteins; Disease related genes</t>
        </is>
      </c>
      <c r="X721" t="inlineStr">
        <is>
          <t>[IPR011989] Armadillo-like helical; [IPR011990] Tetratricopeptide-like helical domain superfamily; [IPR016024] Armadillo-type fold; [IPR019734] Tetratricopeptide repeat; [IPR024660] UNC-45/Cro1/She4, central domain</t>
        </is>
      </c>
      <c r="Y721" t="inlineStr">
        <is>
          <t>Nuclear speckles (Supported); Additional: Cytosol</t>
        </is>
      </c>
      <c r="Z721" t="inlineStr"/>
      <c r="AA721" t="inlineStr"/>
      <c r="AB721" t="inlineStr"/>
      <c r="AC721" t="inlineStr">
        <is>
          <t>yes</t>
        </is>
      </c>
      <c r="AD721" t="inlineStr"/>
      <c r="AE721" t="inlineStr">
        <is>
          <t>principal4</t>
        </is>
      </c>
      <c r="AF721" t="inlineStr">
        <is>
          <t>yes</t>
        </is>
      </c>
      <c r="AG721" t="inlineStr">
        <is>
          <t>MP:0010768 mortality/aging</t>
        </is>
      </c>
      <c r="AH721" t="inlineStr"/>
      <c r="AI721" t="inlineStr">
        <is>
          <t>OMIM ID:619377 Osteootohepatoenteric syndrome</t>
        </is>
      </c>
      <c r="AJ721" t="inlineStr">
        <is>
          <t>Osteootohepatoenteric syndrome</t>
        </is>
      </c>
      <c r="AK721" t="inlineStr"/>
      <c r="AL721" t="inlineStr"/>
      <c r="AM721" t="inlineStr">
        <is>
          <t>Osteootohepatoenteric syndrome</t>
        </is>
      </c>
      <c r="AN721" t="inlineStr"/>
      <c r="AO721" t="inlineStr">
        <is>
          <t>HP:0033736:Grade II vesicoureteral reflux; HP:0410204:Increased intestinal transit time; HP:0033309:Ileoileal intussusception; HP:0012537:Food intolerance; HP:0005208:Secretory diarrhea; HP:0006580:Portal fibrosis; HP:0001414:Microvesicular hepatic steatosis; HP:0012202:Increased serum bile acid concentration; HP:0002003:Large forehead; HP:0011473:Villous atrophy; HP:0005743:Avascular necrosis of the capital femoral epiphysis; HP:0002572:Episodic vomiting; HP:0006579:Prolonged neonatal jaundice; HP:0001396:Cholestasis; HP:0002900:Hypokalemia; HP:0001944:Dehydration; HP:0004349:Reduced bone mineral density; HP:0001395:Hepatic fibrosis; HP:0000592:Blue sclerae; HP:0002757:Recurrent fractures; HP:0002099:Asthma; HP:0000989:Pruritus; HP:0001385:Hip dysplasia; HP:0000093:Proteinuria; HP:0002027:Abdominal pain; HP:0001824:Weight loss; HP:0001903:Anemia; HP:0000238:Hydrocephalus; HP:0000365:Hearing impairment; HP:0001508:Failure to thrive; HP:0001263:Global developmental delay; HP:0000007:Autosomal recessive inheritance</t>
        </is>
      </c>
      <c r="AP721" t="inlineStr"/>
      <c r="AQ721" t="inlineStr">
        <is>
          <t>Adult Solid Neoplasm; Childhood Solid Neoplasm; Cholestasis; Solid Neoplasm; Central neuroblastoma; Childhood Neuroblastoma; Secondary Neoplasm; Neuroblastoma; Carcinogenesis; Neoplasm Metastasis; Tumor Cell Invasion; Breast Carcinoma; Malignant neoplasm of breast; Primary malignant neoplasm; Malignant Neoplasms; Neoplasms</t>
        </is>
      </c>
      <c r="AR721" t="inlineStr"/>
      <c r="AS721" t="inlineStr"/>
      <c r="AT721" t="inlineStr">
        <is>
          <t>There is limited information available on the disease implications of UNC45A. However, recent studies have suggested that mutations in this gene may be associated with certain types of cancer, including breast cancer and ovarian cancer. Targeted drug discovery efforts for UNC45A are still in the early stages, but there is growing interest in developing drugs that can modulate the activity of the progesterone receptor/heat shock protein 90 chaperoning complex. One potential approach is to develop small molecule inhibitors that can disrupt the interaction between UNC45A and the progesterone receptor, which could be useful in the treatment of hormone-dependent cancers. Currently, there are no drugs on the market that specifically target UNC45A, but there are several drugs that target the progesterone receptor, including mifepristone and ulipristal acetate, which are used for emergency contraception and the treatment of uterine fibroids.</t>
        </is>
      </c>
      <c r="AU721" t="inlineStr">
        <is>
          <t>17</t>
        </is>
      </c>
      <c r="AV721" t="inlineStr">
        <is>
          <t>127</t>
        </is>
      </c>
      <c r="AW721" t="inlineStr">
        <is>
          <t>[{"UniProt":"Q9H3U1","EnsemblGene":["ENSG00000140553"],"EnsemblTrans":[["ENST00000394275","ENSP00000377816","alternative1"],["ENST00000418476","ENSP00000407487","principal4"]],"RefSeq":[["NM_001039675","NP_001034764","REVIEWED"],["NM_001323619","NP_001310548","REVIEWED"],["NM_001323621","NP_001310550","REVIEWED"],["NM_018671","NP_061141","REVIEWED"],["XM_011521779","XP_011520081"]],"UCSC":["uc002bqd"],"SwissProt":["UN45A_HUMAN"]}]</t>
        </is>
      </c>
      <c r="AX721" t="inlineStr"/>
      <c r="AY721" t="inlineStr">
        <is>
          <t>Distribution: Detected in all; Specificity: Low tissue specificity</t>
        </is>
      </c>
      <c r="AZ721" t="inlineStr">
        <is>
          <t>antibody: Most normal tissues showed moderate to strong cytoplasmic positivity. Additional nuclear positivity was observed in testis, stomach and squamous epithelia of tonsil. Cells of CNS except Purkinje cells, pneumocytes and peripheral nerves were weakly stained or negative.; General cytoplasmic expression.</t>
        </is>
      </c>
      <c r="BA721" t="inlineStr">
        <is>
          <t>Antibody: A majority of malignancies showed moderate cytoplasmic positivity. Several cases of colorectal cancers along with a few cases of renal, stomach and pancreatic cancers were strongly stained. Some cases of squamous cell carcinomas showed additional nuclear positivity while membranous positivity was observed in pancreatic cancers. Malignant gliomas and lymphomas were weakly stained or negative.</t>
        </is>
      </c>
      <c r="BB721" t="inlineStr"/>
      <c r="BC721" t="inlineStr"/>
      <c r="BD721" t="inlineStr"/>
      <c r="BE721" t="inlineStr"/>
      <c r="BF721" t="inlineStr">
        <is>
          <t>0</t>
        </is>
      </c>
      <c r="BG721" t="inlineStr">
        <is>
          <t>0</t>
        </is>
      </c>
      <c r="BH721" t="inlineStr">
        <is>
          <t>0</t>
        </is>
      </c>
      <c r="BI721" t="inlineStr">
        <is>
          <t>0</t>
        </is>
      </c>
      <c r="BJ721" t="inlineStr">
        <is>
          <t>0</t>
        </is>
      </c>
      <c r="BK721" t="inlineStr">
        <is>
          <t>0</t>
        </is>
      </c>
      <c r="BL721" t="inlineStr">
        <is>
          <t>0</t>
        </is>
      </c>
      <c r="BM721" t="inlineStr">
        <is>
          <t>0</t>
        </is>
      </c>
      <c r="BN721" t="inlineStr">
        <is>
          <t>1</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0</t>
        </is>
      </c>
      <c r="BX721" t="inlineStr">
        <is>
          <t>0</t>
        </is>
      </c>
      <c r="BY721" t="inlineStr">
        <is>
          <t>0</t>
        </is>
      </c>
      <c r="BZ721" s="2" t="n">
        <v>1</v>
      </c>
    </row>
    <row r="722">
      <c r="A722" t="inlineStr">
        <is>
          <t>210</t>
        </is>
      </c>
      <c r="B722" t="inlineStr">
        <is>
          <t>ALAD</t>
        </is>
      </c>
      <c r="C722" t="inlineStr">
        <is>
          <t>1</t>
        </is>
      </c>
      <c r="D722" t="inlineStr">
        <is>
          <t>0</t>
        </is>
      </c>
      <c r="E722" t="inlineStr">
        <is>
          <t>0</t>
        </is>
      </c>
      <c r="F722" t="inlineStr">
        <is>
          <t>0</t>
        </is>
      </c>
      <c r="G722" t="inlineStr">
        <is>
          <t>0</t>
        </is>
      </c>
      <c r="H722" t="inlineStr">
        <is>
          <t>0</t>
        </is>
      </c>
      <c r="I722" t="inlineStr">
        <is>
          <t>0</t>
        </is>
      </c>
      <c r="J722" t="inlineStr">
        <is>
          <t>0</t>
        </is>
      </c>
      <c r="K722" t="inlineStr">
        <is>
          <t>ALAD</t>
        </is>
      </c>
      <c r="L722" t="inlineStr">
        <is>
          <t>ALADH|PBGS</t>
        </is>
      </c>
      <c r="M722" t="inlineStr">
        <is>
          <t>protein-coding</t>
        </is>
      </c>
      <c r="N722" t="inlineStr">
        <is>
          <t>aminolevulinate dehydratase</t>
        </is>
      </c>
      <c r="O722"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P722" t="inlineStr">
        <is>
          <t>chr9:113401284-113386312</t>
        </is>
      </c>
      <c r="Q722" t="inlineStr">
        <is>
          <t>ALAD is a gene that encodes for the aminolevulinate dehydratase enzyme, which is responsible for catalyzing the condensation of two molecules of delta-aminolevulinate to form porphobilinogen, a precursor of heme, cytochromes, and other hemoproteins. The enzyme is composed of eight identical subunits, and its activity is inhibited by lead. A defect in the ALAD structural gene can cause increased sensitivity to lead poisoning and acute hepatic porphyria. Alternative splicing of the gene results in multiple transcript variants encoding different isoforms. Zinc is essential for the enzymatic activity of ALAD.</t>
        </is>
      </c>
      <c r="R722" t="inlineStr">
        <is>
          <t>GO:0010266 response to vitamin B1;GO:0070541 response to platinum ion;GO:0009635 response to herbicide</t>
        </is>
      </c>
      <c r="S722" t="inlineStr">
        <is>
          <t>[GO:0003824] catalytic activity; [GO:0016829] lyase activity; [GO:0043226] organelle; [GO:0005634] nucleus; [GO:0005576] extracellular region; [GO:0005615] extracellular space; [GO:0005829] cytosol; [GO:0065003] protein-containing complex assembly; [GO:0031410] cytoplasmic vesicle; [GO:0030163] protein catabolic process</t>
        </is>
      </c>
      <c r="T722" t="inlineStr">
        <is>
          <t>GO:1904813 ficolin-1-rich granule lumen;GO:0101002 ficolin-1-rich granule;GO:0034774 secretory granule lumen</t>
        </is>
      </c>
      <c r="U722" t="inlineStr">
        <is>
          <t>GO:0004655 porphobilinogen synthase activity;GO:1904854 proteasome core complex binding;GO:0016836 hydro-lyase activity</t>
        </is>
      </c>
      <c r="V722" t="inlineStr"/>
      <c r="W722" t="inlineStr">
        <is>
          <t>Enzymes; Human disease related genes:Congenital disorders of metabolism:Congenital disorders of cofactor/vitamin metabolism; Predicted intracellular proteins; FDA approved drug targets:Small molecule drugs; ENZYME proteins:Lyases; Disease related genes</t>
        </is>
      </c>
      <c r="X722" t="inlineStr">
        <is>
          <t>[IPR001731] Delta-aminolevulinic acid dehydratase; [IPR013785] Aldolase-type TIM barrel; [IPR030656] Delta-aminolevulinic acid dehydratase, active site</t>
        </is>
      </c>
      <c r="Y722" t="inlineStr">
        <is>
          <t>Cytosol (Approved)</t>
        </is>
      </c>
      <c r="Z722" t="inlineStr"/>
      <c r="AA722" t="inlineStr"/>
      <c r="AB722" t="inlineStr"/>
      <c r="AC722" t="inlineStr"/>
      <c r="AD722" t="inlineStr">
        <is>
          <t>yes</t>
        </is>
      </c>
      <c r="AE722" t="inlineStr">
        <is>
          <t>principal1</t>
        </is>
      </c>
      <c r="AF722" t="inlineStr"/>
      <c r="AG722" t="inlineStr">
        <is>
          <t>MP:0010768 mortality/aging</t>
        </is>
      </c>
      <c r="AH722" t="inlineStr">
        <is>
          <t>[ORPHA:100924] Porphyria due to ALA dehydratase deficiency</t>
        </is>
      </c>
      <c r="AI722" t="inlineStr">
        <is>
          <t>OMIM ID:612740 Porphyria, acute hepatic</t>
        </is>
      </c>
      <c r="AJ722" t="inlineStr">
        <is>
          <t>Porphobilinogen synthase deficiency</t>
        </is>
      </c>
      <c r="AK722" t="inlineStr">
        <is>
          <t>Basophils;Hemoglobin A, Glycosylated</t>
        </is>
      </c>
      <c r="AL722" t="inlineStr">
        <is>
          <t>blood</t>
        </is>
      </c>
      <c r="AM722" t="inlineStr">
        <is>
          <t>OMIM ID:612740 Porphyria, acute hepatic</t>
        </is>
      </c>
      <c r="AN722" t="inlineStr">
        <is>
          <t>Clinvar: phenotype not specified: likely pathogenic,pathogenic,uncertain significance; Porphyria, acute hepatic, digenic: likely pathogenic,pathogenic; Porphobilinogen synthase deficiency: pathogenic,uncertain significance</t>
        </is>
      </c>
      <c r="AO722" t="inlineStr">
        <is>
          <t>HP:0033010:Increased fecal coproporphyrin 3; HP:0040322:Purple urine; HP:0005946:Ventilator dependence with inability to wean; HP:0011848:Abdominal colic; HP:0012187:Increased erythrocyte protoporphyrin concentration; HP:0003163:Elevated urinary delta-aminolevulinic acid; HP:0010472:Abnormal circulating porphyrin concentration; HP:0030272:Abnormal erythrocyte enzyme concentration or activity; HP:0012217:Increased urinary porphobilinogen; HP:0100852:Abnormal fear-induced behavior; HP:0031258:Delirium; HP:0002203:Respiratory paralysis; HP:0005547:Myeloproliferative disorder; HP:0007159:Fluctuations in consciousness; HP:0007178:Motor polyneuropathy; HP:0011121:Abnormal skin morphology; HP:0002086:Abnormality of the respiratory system; HP:0000711:Restlessness; HP:0006466:Ankle flexion contracture; HP:0000763:Sensory neuropathy; HP:0001271:Polyneuropathy; HP:0003470:Paralysis; HP:0002902:Hyponatremia; HP:0002572:Episodic vomiting; HP:0003690:Limb muscle weakness; HP:0001289:Confusion; HP:0004302:Functional motor deficit; HP:0012379:Abnormal circulating enzyme concentration or activity; HP:0002018:Nausea; HP:0000713:Agitation; HP:0000707:Abnormality of the nervous system; HP:0003270:Abdominal distention; HP:0001878:Hemolytic anemia; HP:0003401:Paresthesia; HP:0000741:Apathy; HP:0000738:Hallucinations; HP:0000717:Autism; HP:0002014:Diarrhea; HP:0009830:Peripheral neuropathy; HP:0002355:Difficulty walking; HP:0002027:Abdominal pain; HP:0002093:Respiratory insufficiency; HP:0001256:Intellectual disability, mild; HP:0002013:Vomiting; HP:0002019:Constipation; HP:0000739:Anxiety; HP:0000716:Depression; HP:0001324:Muscle weakness; HP:0001260:Dysarthria; HP:0000365:Hearing impairment; HP:0003577:Congenital onset; HP:0001508:Failure to thrive; HP:0001252:Hypotonia; HP:0000007:Autosomal recessive inheritance</t>
        </is>
      </c>
      <c r="AP722" t="inlineStr">
        <is>
          <t>Aminolevulinic acid; Delta-Amino Valeric Acid; Laevulinic Acid; 4-Oxosebacic Acid; Porphobilinogen; 3-(2-Aminoethyl)-4-(Aminomethyl)Heptanedioic Acid; 4,7-Dioxosebacic Acid; 5-hydroxyvaleric acid</t>
        </is>
      </c>
      <c r="AQ722" t="inlineStr">
        <is>
          <t>LEAD POISONING, SUSCEPTIBILITY TO; PORPHYRIA, ACUTE HEPATIC, DIGENIC; Abdominal colic; Lead Poisoning, Nervous System; Elevated urinary delta-aminolevulinic acid; Porphobilinogen synthase deficiency; Porphyrias, Hepatic; Lead Poisoning; Angioblastic Meningioma; Cerebral Convexity Meningioma; Hemangioblastic Meningioma; Hemangiopericytic Meningioma; Intraorbital Meningioma; Microcystic meningioma; Olfactory Groove Meningioma; Posterior Fossa Meningioma; Xanthomatous Meningioma; Parasagittal Meningioma; Respiratory Paralysis; Clear Cell Meningioma; Sphenoid Wing Meningioma; Fibrous Meningioma; Meningothelial meningioma; Transitional Meningioma; Intraventricular Meningioma; Manganese Poisoning; Secretory meningioma; Meningiomas, Multiple; Papillary Meningioma; Angiomatous Meningioma; Tyrosinemia, Type I; Spinal Meningioma; Psammomatous Meningioma; Pelger-Huet Anomaly; Disorders of Porphyrin Metabolism; Motor axonal neuropathy; Phobia, Social; Benign Meningioma; Refractory anemia with ringed sideroblasts; Intracranial Meningioma; opioid use; Malignant Meningioma; Genitourinary Cancer; Arsenic Poisoning; Liver Dysfunction; HEMOCHROMATOSIS, TYPE 1; Hemiparesis; Hemochromatosis; Psychiatric symptom; Atonic Absence Seizures; Generalized Absence Seizures; Gustatory seizure; Jacksonian Seizure; Non-epileptic convulsion; Nonepileptic Seizures; Olfactory seizure; Seizures, Auditory; Seizures, Sensory; Seizures, Somatosensory; Single Seizure; Vertiginous seizure; Acute intermittent porphyria; Generalized Anxiety Disorder; Tonic Seizures; Sensory neuropathy; Blood spots; Convulsive Seizures; Paresthesia; Clonic Seizures; Essential Tremor; Myoclonic Seizures; Sarcomatoid Renal Cell Carcinoma; Complex partial seizures; Epileptic drop attack; Anemia, Hemolytic; Polyneuropathy; Neoplasms, Intracranial; Collecting Duct Carcinoma of the Kidney; Amnesia; Convulsions; Panic Disorder; Acute kidney injury; Chromophobe Renal Cell Carcinoma; Absence Seizures; Visual seizure; Generalized seizures; Seizures, Focal; Papillary Renal Cell Carcinoma; Epileptic Seizures; Hematological Disease; Polycythemia Vera; Tonic - clonic seizures; Abdominal Pain; Vomiting; Respiratory Insufficiency; Constipation; Respiratory Distress Syndrome, Adult; Infection; Diabetes Mellitus, Experimental; Status Epilepticus; Psychotic Disorders; Hypothyroidism; Diarrhea; Meningioma; Gestational Diabetes; Fatigue; Anxiety Disorders; Failure to Thrive; Anemia; Generalized hypotonia; Muscle hypotonia; Brain Neoplasms; Liver diseases; Hyperglycemia; Amyotrophic Lateral Sclerosis; Kidney Diseases; Fibrosis, Liver; Liver Cirrhosis; Tuberculosis; Prostatic Neoplasms; Parkinson Disease; Renal Cell Carcinoma; Seizures; Hypertensive disease; Conventional (Clear Cell) Renal Cell Carcinoma; Diabetes Mellitus; Glioma; Alzheimer's Disease; Prostate carcinoma; Malignant neoplasm of prostate; Liver carcinoma; Breast Carcinoma; Malignant neoplasm of breast; Primary malignant neoplasm; Malignant Neoplasms</t>
        </is>
      </c>
      <c r="AR722" t="inlineStr">
        <is>
          <t>DOID:3132 porphyria cutanea tarda;DOID:10923 sickle cell anemia</t>
        </is>
      </c>
      <c r="AS722" t="inlineStr">
        <is>
          <t>Hepatic porphyria; Porphobilinogen Synthase Deficiency; Porphyria; Hematological Disease;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Sensory neuropathy; Respiratory Distress Syndrome; Polyneuropathy; Jacksonian Seizure; Liver Cirrhosis; Clonic Seizures; Chromophobe Carcinoma; Papillary Renal Carcinoma; Hypotonic seizures; Liver Fibrosis; Renal Carcinoma; Psychosis; Kidney Disease; Seizure; Anemia; Hypertension; Prostatic Neoplasms; Prostate cancer</t>
        </is>
      </c>
      <c r="AT722" t="inlineStr">
        <is>
          <t>ALAD gene mutations have been associated with acute hepatic porphyria (AHP), a group of rare genetic disorders characterized by the accumulation of porphyrins in the liver and other organs. AHP can cause severe abdominal pain, nausea, vomiting, constipation, and neurological symptoms. Treatment options for AHP include heme therapy, which involves intravenous administration of heme to suppress porphyrin synthesis, and liver transplantation in severe cases.
Targeted drug discovery efforts for AHP have focused on developing small molecule inhibitors of ALAD to reduce porphyrin accumulation. One such inhibitor, givosiran, was approved by the FDA in 2019 for the treatment of AHP. Givosiran is an RNA interference (RNAi) therapeutic that targets ALAS1, an upstream enzyme in the heme biosynthesis pathway, to reduce porphyrin production. Other potential drug targets for AHP include uroporphyrinogen decarboxylase (UROD) and hydroxymethylbilane synthase (HMBS), which are also involved in porphyrin synthesis.
In addition to AHP, ALAD gene polymorphisms have been associated with increased susceptibility to lead toxicity, which can cause neurological and developmental disorders. Chelation therapy with drugs such as dimercaprol and succimer can be used to remove lead from the body. However, there are currently no targeted drugs available for lead poisoning specifically related to ALAD mutations.</t>
        </is>
      </c>
      <c r="AU722" t="inlineStr">
        <is>
          <t>104</t>
        </is>
      </c>
      <c r="AV722" t="inlineStr">
        <is>
          <t>148</t>
        </is>
      </c>
      <c r="AW722" t="inlineStr">
        <is>
          <t>[{"UniProt":"P13716","EnsemblGene":["ENSG00000148218"],"EnsemblTrans":[["ENST00000409155","ENSP00000386284","principal1"]],"RefSeq":[["NM_000031","NP_000022","REVIEWED"],["NM_001003945","NP_001003945","REVIEWED"],["XM_011518364","XP_011516666","MODEL"]],"UCSC":["uc011lxf"],"SwissProt":["HEM2_HUMAN"]},{"UniProt":"A0A140VJL9","RefSeq":[["NM_000031","NP_000022","REVIEWED"]],"SwissProt":["A0A140VJL9_HUMAN"]},{"UniProt":"B7Z3I9","RefSeq":[["NM_001317745","NP_001304674","REVIEWED"]],"SwissProt":["B7Z3I9_HUMAN"]},{"UniProt":"Q6ZMU0","RefSeq":[["NM_000031","NP_000022","REVIEWED"],["NM_001003945","NP_001003945","REVIEWED"],["NM_001317745","NP_001304674","REVIEWED"]],"SwissProt":["Q6ZMU0_HUMAN"]}]</t>
        </is>
      </c>
      <c r="AX722" t="inlineStr"/>
      <c r="AY722" t="inlineStr">
        <is>
          <t>Distribution: Detected in all; Specificity: Tissue enhanced</t>
        </is>
      </c>
      <c r="AZ722" t="inlineStr">
        <is>
          <t>Cytoplasmic expression in most normal cells. Distinct expression in gastric mucosa, renal tubules, leydig cells, salivary and adrenal glands.; antibody: Most normal tissues were weakly stained or negative. Adrenal gland, tubular cells of kidney, stomach and salivary gland showed strong cytoplasmic and occasional nuclear immunoreactivity.</t>
        </is>
      </c>
      <c r="BA722" t="inlineStr">
        <is>
          <t>Antibody: Most malignancies were weakly stained or negative. Hepatocellular carcinomas and few cases of malignant gliomas displayed moderate positivity.</t>
        </is>
      </c>
      <c r="BB722" t="inlineStr"/>
      <c r="BC722" t="inlineStr">
        <is>
          <t>(hsa00860)Porphyrin metabolism; (hsa01240)Biosynthesis of cofactors; (hsa01100)Metabolic pathways</t>
        </is>
      </c>
      <c r="BD722" t="inlineStr">
        <is>
          <t>(M5935)HALLMARK FATTY ACID METABOLISM; (M5945)HALLMARK HEME METABOLISM</t>
        </is>
      </c>
      <c r="BE722" t="inlineStr">
        <is>
          <t>(M19553)BIOCARTA AHSP PATHWAY</t>
        </is>
      </c>
      <c r="BF722" t="inlineStr">
        <is>
          <t>1</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t="inlineStr">
        <is>
          <t>0</t>
        </is>
      </c>
      <c r="BW722" t="inlineStr">
        <is>
          <t>0</t>
        </is>
      </c>
      <c r="BX722" t="inlineStr">
        <is>
          <t>1</t>
        </is>
      </c>
      <c r="BY722" t="inlineStr">
        <is>
          <t>0</t>
        </is>
      </c>
      <c r="BZ722" s="2" t="n">
        <v>1</v>
      </c>
    </row>
    <row r="723">
      <c r="A723" t="inlineStr">
        <is>
          <t>6675</t>
        </is>
      </c>
      <c r="B723" t="inlineStr">
        <is>
          <t>UAP1</t>
        </is>
      </c>
      <c r="C723" t="inlineStr">
        <is>
          <t>0</t>
        </is>
      </c>
      <c r="D723" t="inlineStr">
        <is>
          <t>0</t>
        </is>
      </c>
      <c r="E723" t="inlineStr">
        <is>
          <t>0</t>
        </is>
      </c>
      <c r="F723" t="inlineStr">
        <is>
          <t>0</t>
        </is>
      </c>
      <c r="G723" t="inlineStr">
        <is>
          <t>0</t>
        </is>
      </c>
      <c r="H723" t="inlineStr">
        <is>
          <t>0</t>
        </is>
      </c>
      <c r="I723" t="inlineStr">
        <is>
          <t>0</t>
        </is>
      </c>
      <c r="J723" t="inlineStr">
        <is>
          <t>1</t>
        </is>
      </c>
      <c r="K723" t="inlineStr">
        <is>
          <t>UAP1</t>
        </is>
      </c>
      <c r="L723" t="inlineStr">
        <is>
          <t>AGX|AGX1|AGX2|SPAG2</t>
        </is>
      </c>
      <c r="M723" t="inlineStr">
        <is>
          <t>protein-coding</t>
        </is>
      </c>
      <c r="N723" t="inlineStr">
        <is>
          <t>UDP-N-acetylglucosamine pyrophosphorylase 1</t>
        </is>
      </c>
      <c r="O723" t="inlineStr">
        <is>
          <t>Enables identical protein binding activity. Predicted to be involved in UDP-N-acetylglucosamine biosynthetic process. Located in cytosol; nucleoplasm; and plasma membrane. [provided by Alliance of Genome Resources, Apr 2022]</t>
        </is>
      </c>
      <c r="P723" t="inlineStr">
        <is>
          <t>chr1:162561531-162601240</t>
        </is>
      </c>
      <c r="Q723" t="inlineStr">
        <is>
          <t>The human gene UAP1, also known as UDP-N-acetylglucosamine pyrophosphorylase 1, is involved in the biosynthesis of UDP-N-acetylglucosamine. It is located in the cytosol, nucleoplasm, and plasma membrane and has identical protein binding activity. The gene is predicted to play a role in the biosynthetic process of UDP-N-acetylglucosamine. This information is provided by the Alliance of Genome Resources as of April 2022.</t>
        </is>
      </c>
      <c r="R723" t="inlineStr">
        <is>
          <t>GO:0006048 UDP-N-acetylglucosamine biosynthetic process;GO:0046349 amino sugar biosynthetic process;GO:0006047 UDP-N-acetylglucosamine metabolic process</t>
        </is>
      </c>
      <c r="S723" t="inlineStr">
        <is>
          <t>[GO:0003824] catalytic activity; [GO:0016740] transferase activity; [GO:0043226] organelle; [GO:0005634] nucleus; [GO:0005654] nucleoplasm; [GO:0005829] cytosol; [GO:0005886] plasma membrane; [GO:1901135] carbohydrate derivative metabolic process; [GO:0055086] nucleobase-containing small molecule metabolic process; [GO:0002376] immune system process; [GO:0098542] defense response to other organism</t>
        </is>
      </c>
      <c r="T723" t="inlineStr">
        <is>
          <t>GO:0005654 nucleoplasm;GO:0031981 nuclear lumen;GO:0005829 cytosol</t>
        </is>
      </c>
      <c r="U723" t="inlineStr">
        <is>
          <t>GO:0052630 UDP-N-acetylgalactosamine diphosphorylase activity;GO:0141090 protein serine pyrophosphorylase activity;GO:0003977 UDP-N-acetylglucosamine diphosphorylase activity</t>
        </is>
      </c>
      <c r="V723" t="inlineStr"/>
      <c r="W723" t="inlineStr">
        <is>
          <t>Enzymes; ENZYME proteins:Transferases; Predicted intracellular proteins</t>
        </is>
      </c>
      <c r="X723" t="inlineStr">
        <is>
          <t>[IPR002618] UDPGP family; [IPR029044] Nucleotide-diphospho-sugar transferases; [IPR039741] UDP-sugar pyrophosphorylase</t>
        </is>
      </c>
      <c r="Y723" t="inlineStr">
        <is>
          <t>Cytosol;Nucleoplasm;Plasma membrane (Supported)</t>
        </is>
      </c>
      <c r="Z723" t="inlineStr"/>
      <c r="AA723" t="inlineStr"/>
      <c r="AB723" t="inlineStr"/>
      <c r="AC723" t="inlineStr"/>
      <c r="AD723" t="inlineStr">
        <is>
          <t>yes</t>
        </is>
      </c>
      <c r="AE723" t="inlineStr">
        <is>
          <t>principal3</t>
        </is>
      </c>
      <c r="AF723" t="inlineStr"/>
      <c r="AG723" t="inlineStr">
        <is>
          <t>MP:0010768 mortality/aging</t>
        </is>
      </c>
      <c r="AH723" t="inlineStr"/>
      <c r="AI723" t="inlineStr"/>
      <c r="AJ723" t="inlineStr"/>
      <c r="AK723" t="inlineStr">
        <is>
          <t>Blood Glucose</t>
        </is>
      </c>
      <c r="AL723" t="inlineStr"/>
      <c r="AM723" t="inlineStr"/>
      <c r="AN723" t="inlineStr"/>
      <c r="AO723" t="inlineStr"/>
      <c r="AP723" t="inlineStr">
        <is>
          <t>Uridine-Diphosphate-N-Acetylgalactosamine; Uridine-Diphosphate-N-Acetylglucosamine</t>
        </is>
      </c>
      <c r="AQ723" t="inlineStr">
        <is>
          <t>Pneumocystis jiroveci pneumonia; Serum albumin measurement; Liver neoplasms; Hepatitis B; Liver carcinoma</t>
        </is>
      </c>
      <c r="AR723" t="inlineStr"/>
      <c r="AS723" t="inlineStr"/>
      <c r="AT723" t="inlineStr">
        <is>
          <t>Mutations in the UAP1 gene have been associated with several diseases, including congenital disorder of glycosylation type IIQ (CDG-IIQ), which is a rare genetic disorder characterized by developmental delay, intellectual disability, and abnormal glycosylation of proteins. Targeted drug discovery efforts for UAP1 have focused on developing inhibitors of the enzyme to treat diseases associated with abnormal glycosylation. One example of a successful drug targeting UAP1 is tunicamycin, which is an antibiotic that inhibits the biosynthesis of N-linked glycoproteins by blocking the formation of UDP-N-acetylglucosamine. Tunicamycin has been used in research to study the role of glycosylation in various diseases, including cancer and neurodegenerative disorders. Another example is miglustat, which is an inhibitor of glucosylceramide synthase that indirectly inhibits UAP1 and has been approved for the treatment of Gaucher disease, a rare genetic disorder characterized by the accumulation of glucosylceramide in cells.</t>
        </is>
      </c>
      <c r="AU723" t="inlineStr">
        <is>
          <t>4</t>
        </is>
      </c>
      <c r="AV723" t="inlineStr">
        <is>
          <t>42</t>
        </is>
      </c>
      <c r="AW723" t="inlineStr">
        <is>
          <t>[{"UniProt":"Q16222","EnsemblGene":["ENSG00000117143"],"EnsemblTrans":[["ENST00000367925","ENSP00000356902","principal3"],["ENST00000367926","ENSP00000356903","alternative1"]],"RefSeq":[["NM_001324113","NP_001311042","VALIDATED"],["NM_001324114","NP_001311043","VALIDATED"],["NM_001324115","NP_001311044","VALIDATED"],["NM_001324116","NP_001311045","VALIDATED"],["NM_001324117","NP_001311046","VALIDATED"],["NM_003115","NP_003106","VALIDATED"],["XM_011509913","XP_011508215"],["XM_011509914","XP_011508216"]],"UCSC":["uc001gce"],"SwissProt":["UAP1_HUMAN"]},{"UniProt":"A0A140VKC0","RefSeq":[["NM_001324113","NP_001311042","VALIDATED"],["NM_001324114","NP_001311043","VALIDATED"],["NM_001324115","NP_001311044","VALIDATED"],["NM_003115","NP_003106","VALIDATED"]],"SwissProt":["A0A140VKC0_HUMAN"]}]</t>
        </is>
      </c>
      <c r="AX723" t="inlineStr">
        <is>
          <t>tongue</t>
        </is>
      </c>
      <c r="AY723" t="inlineStr">
        <is>
          <t>Distribution: Detected in all; Specificity: Tissue enhanced</t>
        </is>
      </c>
      <c r="AZ723" t="inlineStr">
        <is>
          <t>Cytoplasmic expression in most tissues.; antibody: Most normal tissues showed moderate cytoplasmic and occasional nuclear positivity. Lung macrophages, small intestine, colon, seminiferous ducts, seminal vesicles and a subset of non-neuronal cells of the CNS displayed strong immunoreactivity. Squamous epithelia and cells of the female genital tract were generally negative.</t>
        </is>
      </c>
      <c r="BA723" t="inlineStr">
        <is>
          <t>Antibody: Ggliomas, renal cancers and liver cancers displayed cytoplasmic positivity of variable intensity. Colorectal and breast cancers displayed weak to moderate cytoplasmic staining. Adenocarcinomas of prostate were moderately stained. Remaining cancers were mostly negative.</t>
        </is>
      </c>
      <c r="BB723" t="inlineStr"/>
      <c r="BC723" t="inlineStr">
        <is>
          <t>(hsa01250)Biosynthesis of nucleotide sugars; (hsa00520)Amino sugar and nucleotide sugar metabolism; (hsa01100)Metabolic pathways</t>
        </is>
      </c>
      <c r="BD723" t="inlineStr">
        <is>
          <t>(M5908)HALLMARK ANDROGEN RESPONSE</t>
        </is>
      </c>
      <c r="BE723" t="inlineStr"/>
      <c r="BF723" t="inlineStr">
        <is>
          <t>1</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c r="BT723" t="inlineStr">
        <is>
          <t>0</t>
        </is>
      </c>
      <c r="BU723" t="inlineStr">
        <is>
          <t>1</t>
        </is>
      </c>
      <c r="BV723" t="inlineStr">
        <is>
          <t>0</t>
        </is>
      </c>
      <c r="BW723" t="inlineStr">
        <is>
          <t>0</t>
        </is>
      </c>
      <c r="BX723" t="inlineStr">
        <is>
          <t>0</t>
        </is>
      </c>
      <c r="BY723" t="inlineStr">
        <is>
          <t>0</t>
        </is>
      </c>
      <c r="BZ723" s="2" t="n">
        <v>1</v>
      </c>
    </row>
    <row r="724">
      <c r="A724" t="inlineStr">
        <is>
          <t>8796</t>
        </is>
      </c>
      <c r="B724" t="inlineStr">
        <is>
          <t>SCEL</t>
        </is>
      </c>
      <c r="C724" t="inlineStr">
        <is>
          <t>0</t>
        </is>
      </c>
      <c r="D724" t="inlineStr">
        <is>
          <t>1</t>
        </is>
      </c>
      <c r="E724" t="inlineStr">
        <is>
          <t>0</t>
        </is>
      </c>
      <c r="F724" t="inlineStr">
        <is>
          <t>0</t>
        </is>
      </c>
      <c r="G724" t="inlineStr">
        <is>
          <t>0</t>
        </is>
      </c>
      <c r="H724" t="inlineStr">
        <is>
          <t>0</t>
        </is>
      </c>
      <c r="I724" t="inlineStr">
        <is>
          <t>0</t>
        </is>
      </c>
      <c r="J724" t="inlineStr">
        <is>
          <t>0</t>
        </is>
      </c>
      <c r="K724" t="inlineStr">
        <is>
          <t>SCEL</t>
        </is>
      </c>
      <c r="L724" t="inlineStr"/>
      <c r="M724" t="inlineStr">
        <is>
          <t>protein-coding</t>
        </is>
      </c>
      <c r="N724" t="inlineStr">
        <is>
          <t>sciellin</t>
        </is>
      </c>
      <c r="O724" t="inlineStr">
        <is>
          <t>The protein encoded by this gene is a precursor to the cornified envelope of terminally differentiated keratinocytes. This protein localizes to the periphery of cells and may function in the assembly or regulation of proteins in the cornified envelope. Transcript variants encoding different isoforms exist. A transcript variant utilizing an alternative polyA signal has been described in the literature, but its full-length nature has not been determined. [provided by RefSeq, Jul 2008]</t>
        </is>
      </c>
      <c r="P724" t="inlineStr">
        <is>
          <t>chr13:77535706-77645263</t>
        </is>
      </c>
      <c r="Q724" t="inlineStr">
        <is>
          <t>The SCEL gene encodes a protein that is involved in the formation of the cornified envelope in keratinocytes. This protein is located at the periphery of cells and may play a role in regulating the assembly of proteins in the cornified envelope. There are different isoforms of the protein that are produced by alternative splicing of the gene. One isoform has been described in the literature, but its full-length nature is not known. Overall, the SCEL gene is important for the proper functioning of keratinocytes and the formation of the skin barrier.</t>
        </is>
      </c>
      <c r="R724" t="inlineStr">
        <is>
          <t>GO:0090263 positive regulation of canonical Wnt signaling pathway;GO:0030216 keratinocyte differentiation;GO:0030177 positive regulation of Wnt signaling pathway</t>
        </is>
      </c>
      <c r="S724" t="inlineStr">
        <is>
          <t>[GO:0005886] plasma membrane; [GO:0043226] organelle; [GO:0005576] extracellular region; [GO:0005615] extracellular space; [GO:0048856] anatomical structure development; [GO:0030154] cell differentiation; [GO:0023052] signaling</t>
        </is>
      </c>
      <c r="T724" t="inlineStr">
        <is>
          <t>GO:0001533 cornified envelope;GO:0048471 perinuclear region of cytoplasm;GO:0070062 extracellular exosome</t>
        </is>
      </c>
      <c r="U724" t="inlineStr">
        <is>
          <t>GO:0046872 metal ion binding;GO:0043169 cation binding;GO:0043167 ion binding</t>
        </is>
      </c>
      <c r="V724" t="inlineStr"/>
      <c r="W724" t="inlineStr">
        <is>
          <t>Predicted intracellular proteins</t>
        </is>
      </c>
      <c r="X724" t="inlineStr">
        <is>
          <t>[IPR001781] Zinc finger, LIM-type</t>
        </is>
      </c>
      <c r="Y724" t="inlineStr">
        <is>
          <t>Plasma membrane (Supported); Additional: Cytosol;Nucleoplasm</t>
        </is>
      </c>
      <c r="Z724" t="inlineStr"/>
      <c r="AA724" t="inlineStr"/>
      <c r="AB724" t="inlineStr"/>
      <c r="AC724" t="inlineStr"/>
      <c r="AD724" t="inlineStr">
        <is>
          <t>yes</t>
        </is>
      </c>
      <c r="AE724" t="inlineStr">
        <is>
          <t>principal2</t>
        </is>
      </c>
      <c r="AF724" t="inlineStr"/>
      <c r="AG724" t="inlineStr">
        <is>
          <t>MP:0010768 mortality/aging</t>
        </is>
      </c>
      <c r="AH724" t="inlineStr"/>
      <c r="AI724" t="inlineStr"/>
      <c r="AJ724" t="inlineStr">
        <is>
          <t>Moyamoya angiopathy</t>
        </is>
      </c>
      <c r="AK724" t="inlineStr">
        <is>
          <t>Blood Flow Velocity;Child Development Disorders, Pervasive;Fantasy;Platelet Function Tests;Stress Disorders, Post-Traumatic;Uric Acid</t>
        </is>
      </c>
      <c r="AL724" t="inlineStr">
        <is>
          <t>Age of Onset;Smoking</t>
        </is>
      </c>
      <c r="AM724" t="inlineStr"/>
      <c r="AN724" t="inlineStr"/>
      <c r="AO724" t="inlineStr"/>
      <c r="AP724" t="inlineStr"/>
      <c r="AQ724" t="inlineStr">
        <is>
          <t>Kallmann Syndrome; Malignant Squamous Cell Neoplasm; Waist-Hip Ratio; Chronic kidney disease stage 5; Kidney Failure, Chronic; Esophageal Neoplasms; Esophageal carcinoma; Malignant neoplasm of esophagus; Papillary thyroid carcinoma; Squamous cell carcinoma of esophagus; Carcinogenesis; Neoplasms</t>
        </is>
      </c>
      <c r="AR724" t="inlineStr"/>
      <c r="AS724" t="inlineStr"/>
      <c r="AT724" t="inlineStr">
        <is>
          <t>There is limited information available on the disease implications of the SCEL gene. However, mutations in the gene have been associated with autosomal recessive congenital ichthyosis (ARCI), a rare genetic disorder characterized by dry, scaly skin. Targeted drug discovery efforts for SCEL are also limited, likely due to the lack of understanding of the protein's function and its role in disease. Currently, there are no drugs on the market that specifically target SCEL. However, there are several drugs available for the treatment of ARCI, including topical emollients, keratolytics, and retinoids. These drugs aim to improve the skin barrier function and reduce scaling and dryness. Successful examples of drugs for ARCI include acitretin, a retinoid that has been shown to improve skin symptoms in patients with ARCI, and urea-containing creams, which can help to hydrate the skin and reduce scaling.</t>
        </is>
      </c>
      <c r="AU724" t="inlineStr">
        <is>
          <t>8</t>
        </is>
      </c>
      <c r="AV724" t="inlineStr">
        <is>
          <t>33</t>
        </is>
      </c>
      <c r="AW724" t="inlineStr">
        <is>
          <t>[{"UniProt":"O95171","EnsemblGene":["ENSG00000136155"],"EnsemblTrans":[["ENST00000349847","ENSP00000302579","principal2"],["ENST00000377246","ENSP00000366454","alternative2"],["ENST00000535157","ENSP00000437895","alternative2"]],"RefSeq":[["NM_001160706","NP_001154178","VALIDATED"],["NM_003843","NP_003834","VALIDATED"],["NM_144777","NP_659001","VALIDATED"]],"UCSC":["uc001vki"],"SwissProt":["SCEL_HUMAN"]}]</t>
        </is>
      </c>
      <c r="AX724" t="inlineStr"/>
      <c r="AY724" t="inlineStr">
        <is>
          <t>Distribution: Detected in many; Specificity: Tissue enhanced</t>
        </is>
      </c>
      <c r="AZ724" t="inlineStr">
        <is>
          <t>Selective membranous and cytoplasmic expression in squamous epithelia and pneumocytes.; antibody: Strong cytoplasmic and membranous positivity was observed in squamous epithelia while subsets of renal tubules displayed strong cytoplasmic staining. Intestinal glands, subsets glial cells showed moderate cytoplasmic positivity. Remaining normal tissues were weakly stained or negative.</t>
        </is>
      </c>
      <c r="BA724" t="inlineStr">
        <is>
          <t>Antibody: Cases of squamous cell carcinomas, malignant gliomas, endometrial, ovarian, urothelial and pancreatic cancers displayed moderate cytoplasmic and/or membranous immunoreactivity. Remaining cancers were in general negative.</t>
        </is>
      </c>
      <c r="BB724" t="inlineStr"/>
      <c r="BC724" t="inlineStr"/>
      <c r="BD724" t="inlineStr"/>
      <c r="BE724" t="inlineStr"/>
      <c r="BF724" t="inlineStr">
        <is>
          <t>0</t>
        </is>
      </c>
      <c r="BG724" t="inlineStr">
        <is>
          <t>0</t>
        </is>
      </c>
      <c r="BH724" t="inlineStr">
        <is>
          <t>0</t>
        </is>
      </c>
      <c r="BI724" t="inlineStr">
        <is>
          <t>0</t>
        </is>
      </c>
      <c r="BJ724" t="inlineStr">
        <is>
          <t>0</t>
        </is>
      </c>
      <c r="BK724" t="inlineStr">
        <is>
          <t>0</t>
        </is>
      </c>
      <c r="BL724" t="inlineStr">
        <is>
          <t>0</t>
        </is>
      </c>
      <c r="BM724" t="inlineStr">
        <is>
          <t>0</t>
        </is>
      </c>
      <c r="BN724" t="inlineStr">
        <is>
          <t>0</t>
        </is>
      </c>
      <c r="BO724" t="inlineStr">
        <is>
          <t>0</t>
        </is>
      </c>
      <c r="BP724" t="inlineStr">
        <is>
          <t>0</t>
        </is>
      </c>
      <c r="BQ724" t="inlineStr">
        <is>
          <t>0</t>
        </is>
      </c>
      <c r="BR724" t="inlineStr">
        <is>
          <t>0</t>
        </is>
      </c>
      <c r="BS724" t="inlineStr">
        <is>
          <t>0</t>
        </is>
      </c>
      <c r="BT724" t="inlineStr">
        <is>
          <t>0</t>
        </is>
      </c>
      <c r="BU724" t="inlineStr">
        <is>
          <t>0</t>
        </is>
      </c>
      <c r="BV724" t="inlineStr">
        <is>
          <t>0</t>
        </is>
      </c>
      <c r="BW724" t="inlineStr">
        <is>
          <t>0</t>
        </is>
      </c>
      <c r="BX724" t="inlineStr">
        <is>
          <t>0</t>
        </is>
      </c>
      <c r="BY724" t="inlineStr">
        <is>
          <t>1</t>
        </is>
      </c>
      <c r="BZ724" s="2" t="n">
        <v>1</v>
      </c>
    </row>
    <row r="725">
      <c r="A725" t="inlineStr">
        <is>
          <t>100130933</t>
        </is>
      </c>
      <c r="B725" t="inlineStr">
        <is>
          <t>SMIM6</t>
        </is>
      </c>
      <c r="C725" t="inlineStr">
        <is>
          <t>0</t>
        </is>
      </c>
      <c r="D725" t="inlineStr">
        <is>
          <t>1</t>
        </is>
      </c>
      <c r="E725" t="inlineStr">
        <is>
          <t>0</t>
        </is>
      </c>
      <c r="F725" t="inlineStr">
        <is>
          <t>0</t>
        </is>
      </c>
      <c r="G725" t="inlineStr">
        <is>
          <t>0</t>
        </is>
      </c>
      <c r="H725" t="inlineStr">
        <is>
          <t>0</t>
        </is>
      </c>
      <c r="I725" t="inlineStr">
        <is>
          <t>0</t>
        </is>
      </c>
      <c r="J725" t="inlineStr">
        <is>
          <t>0</t>
        </is>
      </c>
      <c r="K725" t="inlineStr">
        <is>
          <t>SMIM6</t>
        </is>
      </c>
      <c r="L725" t="inlineStr">
        <is>
          <t>C17orf110|ELN</t>
        </is>
      </c>
      <c r="M725" t="inlineStr">
        <is>
          <t>protein-coding</t>
        </is>
      </c>
      <c r="N725" t="inlineStr">
        <is>
          <t>small integral membrane protein 6</t>
        </is>
      </c>
      <c r="O725" t="inlineStr">
        <is>
          <t>Predicted to act upstream of or within negative regulation of ATPase-coupled calcium transmembrane transporter activity and negative regulation of calcium ion binding activity. Predicted to be located in endoplasmic reticulum membrane. [provided by Alliance of Genome Resources, Apr 2022]</t>
        </is>
      </c>
      <c r="P725" t="inlineStr">
        <is>
          <t>chr17:75646251-75647974</t>
        </is>
      </c>
      <c r="Q725" t="inlineStr">
        <is>
          <t>SMIM6 is a human gene that encodes for a small integral membrane protein 6. It is predicted to play a role in negative regulation of ATPase-coupled calcium transmembrane transporter activity and negative regulation of calcium ion binding activity. The gene is also predicted to be located in the endoplasmic reticulum membrane. This information is provided by the Alliance of Genome Resources as of April 2022.</t>
        </is>
      </c>
      <c r="R725" t="inlineStr"/>
      <c r="S725" t="inlineStr"/>
      <c r="T725" t="inlineStr">
        <is>
          <t>GO:0016020 membrane;GO:0110165 cellular anatomical entity;GO:0005575 cellular_component</t>
        </is>
      </c>
      <c r="U725" t="inlineStr"/>
      <c r="V725" t="inlineStr"/>
      <c r="W725" t="inlineStr">
        <is>
          <t>Transporters:Transporter channels and pores</t>
        </is>
      </c>
      <c r="X725" t="inlineStr"/>
      <c r="Y725" t="inlineStr">
        <is>
          <t>Nucleoplasm (Approved)</t>
        </is>
      </c>
      <c r="Z725" t="inlineStr"/>
      <c r="AA725" t="inlineStr"/>
      <c r="AB725" t="inlineStr">
        <is>
          <t>yes</t>
        </is>
      </c>
      <c r="AC725" t="inlineStr">
        <is>
          <t>yes</t>
        </is>
      </c>
      <c r="AD725" t="inlineStr"/>
      <c r="AE725" t="inlineStr">
        <is>
          <t>principal1</t>
        </is>
      </c>
      <c r="AF725" t="inlineStr">
        <is>
          <t>yes</t>
        </is>
      </c>
      <c r="AG725" t="inlineStr"/>
      <c r="AH725" t="inlineStr"/>
      <c r="AI725" t="inlineStr"/>
      <c r="AJ725" t="inlineStr"/>
      <c r="AK725" t="inlineStr"/>
      <c r="AL725" t="inlineStr"/>
      <c r="AM725" t="inlineStr"/>
      <c r="AN725" t="inlineStr">
        <is>
          <t>Cutis laxa, autosomal dominant 1: likely pathogenic,pathogenic; Clinvar: phenotype not specified: likely pathogenic,pathogenic,uncertain significance; Cutis laxa, autosomal dominant: likely pathogenic,uncertain significance; Hypertelorism: likely pathogenic,pathogenic; Inborn genetic diseases: likely pathogenic,pathogenic; Supravalvar aortic stenosis: likely pathogenic,pathogenic,uncertain significance</t>
        </is>
      </c>
      <c r="AO725" t="inlineStr"/>
      <c r="AP725" t="inlineStr"/>
      <c r="AQ725" t="inlineStr"/>
      <c r="AR725" t="inlineStr"/>
      <c r="AS725" t="inlineStr"/>
      <c r="AT725" t="inlineStr">
        <is>
          <t>Unfortunately, there is currently limited information available on the disease implications and targeted drug discovery efforts for SMIM6. As of April 2022, there are no known drugs on the market that specifically target SMIM6. However, research on the gene and its potential role in calcium regulation may lead to the development of new therapies for diseases related to calcium dysregulation, such as osteoporosis, hypertension, and certain types of cancer. Further studies are needed to fully understand the function of SMIM6 and its potential as a therapeutic target.</t>
        </is>
      </c>
      <c r="AU725" t="inlineStr"/>
      <c r="AV725" t="inlineStr">
        <is>
          <t>3</t>
        </is>
      </c>
      <c r="AW725" t="inlineStr">
        <is>
          <t>[{"UniProt":"P0DI80","EnsemblGene":["ENSG00000259120"],"EnsemblTrans":[["ENST00000556126","ENSP00000450581","principal1"],["ENST00000579469","ENSP00000463361","principal1"]],"RefSeq":[["NM_001162997","NP_001156469","VALIDATED"],["XM_005256903","XP_005256960"]],"UCSC":["uc002joy"],"SwissProt":["SMIM6_HUMAN"]}]</t>
        </is>
      </c>
      <c r="AX725" t="inlineStr"/>
      <c r="AY725" t="inlineStr">
        <is>
          <t>Distribution: Detected in many; Specificity: Tissue enhanced</t>
        </is>
      </c>
      <c r="AZ725" t="inlineStr">
        <is>
          <t>antibody: Most normal tissues showed weak to moderate nuclear positivity. Urothelium, cells in seminiferous ducts and ovarian follicle displayed strong immunoreactivity. Liver, spleen, breast, placenta and soft tissues were negative.; Nuclear expression in several tissues.</t>
        </is>
      </c>
      <c r="BA725" t="inlineStr">
        <is>
          <t>Antibody: Majority of cancer tissues showed weak to moderate nuclear positivity. Renal cell carcinomas, carcinoids, several liver and pancreas cancers were negative.</t>
        </is>
      </c>
      <c r="BB725" t="inlineStr"/>
      <c r="BC725" t="inlineStr">
        <is>
          <t>(hsa04020)Calcium signaling pathway</t>
        </is>
      </c>
      <c r="BD725" t="inlineStr"/>
      <c r="BE725" t="inlineStr"/>
      <c r="BF725" t="inlineStr">
        <is>
          <t>0</t>
        </is>
      </c>
      <c r="BG725" t="inlineStr">
        <is>
          <t>0</t>
        </is>
      </c>
      <c r="BH725" t="inlineStr">
        <is>
          <t>0</t>
        </is>
      </c>
      <c r="BI725" t="inlineStr">
        <is>
          <t>0</t>
        </is>
      </c>
      <c r="BJ725" t="inlineStr">
        <is>
          <t>0</t>
        </is>
      </c>
      <c r="BK725" t="inlineStr">
        <is>
          <t>0</t>
        </is>
      </c>
      <c r="BL725" t="inlineStr">
        <is>
          <t>0</t>
        </is>
      </c>
      <c r="BM725" t="inlineStr">
        <is>
          <t>0</t>
        </is>
      </c>
      <c r="BN725" t="inlineStr">
        <is>
          <t>0</t>
        </is>
      </c>
      <c r="BO725" t="inlineStr">
        <is>
          <t>0</t>
        </is>
      </c>
      <c r="BP725" t="inlineStr">
        <is>
          <t>0</t>
        </is>
      </c>
      <c r="BQ725" t="inlineStr">
        <is>
          <t>0</t>
        </is>
      </c>
      <c r="BR725" t="inlineStr">
        <is>
          <t>0</t>
        </is>
      </c>
      <c r="BS725" t="inlineStr">
        <is>
          <t>0</t>
        </is>
      </c>
      <c r="BT725" t="inlineStr">
        <is>
          <t>0</t>
        </is>
      </c>
      <c r="BU725" t="inlineStr">
        <is>
          <t>0</t>
        </is>
      </c>
      <c r="BV725" t="inlineStr">
        <is>
          <t>0</t>
        </is>
      </c>
      <c r="BW725" t="inlineStr">
        <is>
          <t>0</t>
        </is>
      </c>
      <c r="BX725" t="inlineStr">
        <is>
          <t>0</t>
        </is>
      </c>
      <c r="BY725" t="inlineStr">
        <is>
          <t>0</t>
        </is>
      </c>
      <c r="BZ725" s="2" t="n">
        <v>1</v>
      </c>
    </row>
    <row r="726">
      <c r="A726" t="inlineStr">
        <is>
          <t>1760</t>
        </is>
      </c>
      <c r="B726" t="inlineStr">
        <is>
          <t>DMPK</t>
        </is>
      </c>
      <c r="C726" t="inlineStr">
        <is>
          <t>0</t>
        </is>
      </c>
      <c r="D726" t="inlineStr">
        <is>
          <t>0</t>
        </is>
      </c>
      <c r="E726" t="inlineStr">
        <is>
          <t>0</t>
        </is>
      </c>
      <c r="F726" t="inlineStr">
        <is>
          <t>1</t>
        </is>
      </c>
      <c r="G726" t="inlineStr">
        <is>
          <t>0</t>
        </is>
      </c>
      <c r="H726" t="inlineStr">
        <is>
          <t>0</t>
        </is>
      </c>
      <c r="I726" t="inlineStr">
        <is>
          <t>0</t>
        </is>
      </c>
      <c r="J726" t="inlineStr">
        <is>
          <t>0</t>
        </is>
      </c>
      <c r="K726" t="inlineStr">
        <is>
          <t>DMPK</t>
        </is>
      </c>
      <c r="L726" t="inlineStr">
        <is>
          <t>DM|DM1|DM1PK|DMK|MDPK|MT-PK</t>
        </is>
      </c>
      <c r="M726" t="inlineStr">
        <is>
          <t>protein-coding</t>
        </is>
      </c>
      <c r="N726" t="inlineStr">
        <is>
          <t>DM1 protein kinase</t>
        </is>
      </c>
      <c r="O726" t="inlineStr">
        <is>
          <t>The protein encoded by this gene is a serine-threonine kinase that is closely related to other kinases that interact with members of the Rho family of small GTPases. Substrates for this enzyme include myogenin, the beta-subunit of the L-type calcium channels, and phospholemman. The 3' untranslated region of this gene contains 5-38 copies of a CTG trinucleotide repeat. Expansion of this unstable motif to 50-5,000 copies causes myotonic dystrophy type I, which increases in severity with increasing repeat element copy number. Repeat expansion is associated with condensation of local chromatin structure that disrupts the expression of genes in this region. Several alternatively spliced transcript variants of this gene have been described, but the full-length nature of some of these variants has not been determined. [provided by RefSeq, Jul 2016]</t>
        </is>
      </c>
      <c r="P726" t="inlineStr">
        <is>
          <t>chr19:45782490-45769709</t>
        </is>
      </c>
      <c r="Q726" t="inlineStr">
        <is>
          <t>DMPK (DM1 protein kinase) is a serine-threonine kinase that interacts with small GTPases and has several substrates, including myogenin, the beta-subunit of L-type calcium channels, and phospholemman. The 3' untranslated region of this gene contains a CTG trinucleotide repeat, and expansion of this repeat to 50-5,000 copies causes myotonic dystrophy type I, which becomes more severe with increasing repeat element copy number. Repeat expansion is associated with chromatin structure condensation that disrupts gene expression in this region. There are several alternatively spliced transcript variants of this gene, but the full-length nature of some of these variants is unknown.</t>
        </is>
      </c>
      <c r="R726"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S726" t="inlineStr">
        <is>
          <t>[GO:0036211] protein modification process; [GO:0003824] catalytic activity; [GO:0016740] transferase activity; [GO:0140096] catalytic activity, acting on a protein; [GO:0043226] organelle; [GO:0005634] nucleus; [GO:0005783] endoplasmic reticulum; [GO:0005886] plasma membrane; [GO:0005739] mitochondrion; [GO:0005829] cytosol; [GO:0005635] nuclear envelope; [GO:0055065] metal ion homeostasis; [GO:0061024] membrane organization; [GO:0003013] circulatory system process; [GO:0048856] anatomical structure development; [GO:0030154] cell differentiation; [GO:0023052] signaling; [GO:0050877] nervous system process; [GO:0003012] muscle system process; [GO:0034330] cell junction organization; [GO:0098772] molecular function regulator activity; [GO:0012501] programmed cell death</t>
        </is>
      </c>
      <c r="T726" t="inlineStr">
        <is>
          <t>GO:0005640 nuclear outer membrane;GO:0033017 sarcoplasmic reticulum membrane;GO:0016529 sarcoplasmic reticulum</t>
        </is>
      </c>
      <c r="U726" t="inlineStr">
        <is>
          <t>GO:0017020 myosin phosphatase regulator activity;GO:0019888 protein phosphatase regulator activity;GO:0019208 phosphatase regulator activity</t>
        </is>
      </c>
      <c r="V726" t="inlineStr">
        <is>
          <t>yes</t>
        </is>
      </c>
      <c r="W726" t="inlineStr">
        <is>
          <t>Enzymes; Kinases:AGC Ser/Thr protein kinases; Potential drug targets; Human disease related genes:Musculoskeletal diseases:Muscular diseases; ENZYME proteins:Transferases; Predicted intracellular proteins; Disease related genes</t>
        </is>
      </c>
      <c r="X726" t="inlineStr">
        <is>
          <t>[IPR000719] Protein kinase domain; [IPR000961] AGC-kinase, C-terminal; [IPR008271] Serine/threonine-protein kinase, active site; [IPR011009] Protein kinase-like domain superfamily; [IPR014930] Myotonic dystrophy protein kinase, coiled coil; [IPR017441] Protein kinase, ATP binding site</t>
        </is>
      </c>
      <c r="Y726" t="inlineStr">
        <is>
          <t>Cytosol (Uncertain); Additional: Vesicles</t>
        </is>
      </c>
      <c r="Z726" t="inlineStr"/>
      <c r="AA726" t="inlineStr"/>
      <c r="AB726" t="inlineStr">
        <is>
          <t>yes</t>
        </is>
      </c>
      <c r="AC726" t="inlineStr">
        <is>
          <t>yes</t>
        </is>
      </c>
      <c r="AD726" t="inlineStr"/>
      <c r="AE726" t="inlineStr">
        <is>
          <t>principal4</t>
        </is>
      </c>
      <c r="AF726" t="inlineStr"/>
      <c r="AG726" t="inlineStr">
        <is>
          <t>MP:0005385 cardiovascular system phenotype</t>
        </is>
      </c>
      <c r="AH726" t="inlineStr">
        <is>
          <t>[ORPHA:589830] Adult-onset Steinert myotonic dystrophy; [ORPHA:589824] Childhood-onset Steinert myotonic dystrophy; [ORPHA:589821] Congenital-onset Steinert myotonic dystrophy; [ORPHA:589827] Juvenile-onset Steinert myotonic dystrophy; [ORPHA:589833] Late-onset Steinert myotonic dystrophy</t>
        </is>
      </c>
      <c r="AI726" t="inlineStr">
        <is>
          <t>OMIM ID:160900 Myotonic dystrophy 1</t>
        </is>
      </c>
      <c r="AJ726" t="inlineStr"/>
      <c r="AK726" t="inlineStr"/>
      <c r="AL726" t="inlineStr"/>
      <c r="AM726" t="inlineStr">
        <is>
          <t>OMIM ID:160900 Myotonic dystrophy 1</t>
        </is>
      </c>
      <c r="AN726" t="inlineStr"/>
      <c r="AO726" t="inlineStr">
        <is>
          <t>HP:0040183:Encopresis; HP:0031843:Bradyphrenia; HP:0002292:Frontal balding; HP:0000029:Testicular atrophy; HP:0011710:Bundle branch block; HP:0000805:Enuresis; HP:0004749:Atrial flutter; HP:0011098:Speech apraxia; HP:0002486:Myotonia; HP:0002486:Myotonia; HP:0006887:Intellectual disability, progressive; HP:0008770:Obsessive-compulsive trait; HP:0011705:First degree atrioventricular block; HP:0011705:First degree atrioventricular block; HP:0000297:Facial hypotonia; HP:0001349:Facial diplegia; HP:0001262:Excessive daytime somnolence; HP:0001081:Cholelithiasis; HP:0007010:Poor fine motor coordination; HP:0001883:Talipes; HP:0005110:Atrial fibrillation; HP:0001671:Abnormal cardiac septum morphology; HP:0004325:Decreased body weight; HP:0010804:Tented upper lip vermilion; HP:0000736:Short attention span; HP:0002643:Neonatal respiratory distress; HP:0001622:Premature birth; HP:0001319:Neonatal hypotonia; HP:0002098:Respiratory distress; HP:0000752:Hyperactivity; HP:0000135:Hypogonadism; HP:0001558:Decreased fetal movement; HP:0001558:Decreased fetal movement; HP:0002014:Diarrhea; HP:0002027:Abdominal pain; HP:0002360:Sleep abnormality; HP:0001561:Polyhydramnios; HP:0001561:Polyhydramnios; HP:0010864:Intellectual disability, severe; HP:0002059:Cerebral atrophy; HP:0001643:Patent ductus arteriosus; HP:0008872:Feeding difficulties in infancy; HP:0000729:Autistic behavior; HP:0001513:Obesity; HP:0002019:Constipation; HP:0000256:Macrocephaly; HP:0001324:Muscle weakness; HP:0002020:Gastroesophageal reflux; HP:0002015:Dysphagia; HP:0002015:Dysphagia; HP:0002119:Ventriculomegaly; HP:0001290:Generalized hypotonia; HP:0000518:Cataract; HP:0000518:Cataract; HP:0000750:Delayed speech and language development; HP:0002650:Scoliosis; HP:0001252:Hypotonia; HP:0000006:Autosomal dominant inheritance</t>
        </is>
      </c>
      <c r="AP726" t="inlineStr">
        <is>
          <t>Bisindolylmaleimide VIII</t>
        </is>
      </c>
      <c r="AQ726" t="inlineStr">
        <is>
          <t>Syncope, Cardiogenic; Myotonic Phenomenon; Abnormality of the upper urinary tract; Frontal balding; Hernia of abdominal wall; Percussion Myotonia; Abnormality of the endocrine system; Presenile cataract; Congenital Myotonic Dystrophy; Myotonia Congenita; Myotonic Disorders; Charcot-Marie-Tooth disease, X-linked, 1; 3-Methylglutaconic aciduria type 3; Generalized Myotonia of Thomsen; Non-midline cleft lip; Obsessive-compulsive trait; Myotonia; First degree atrioventricular block; AV Block First Degree by ECG Finding; Abnormal hair quantity; Atrophy of testis; Disorder of skeletal muscle; Congenital Fiber Type Disproportion; Adrenomyeloneuropathy; Centronuclear myopathy; Conduction disorder of the heart; Facial diplegia; Ventricular Fibrillation, Paroxysmal Familial, 1; Intellectual disability, progressive; Excessive daytime sleepiness; Cardiac defects; Mask-like facies; Hyperparathyroidism, Secondary; Subfertility, Male; Basal Cell Nevus Syndrome; Ehlers-Danlos Syndrome; Fuchs Endothelial Dystrophy; Dystrophia myotonica 2; Bulbo-Spinal Atrophy, X-Linked; Electromyogram abnormal; Machado-Joseph Disease; Myotonic Dystrophy; MAJOR AFFECTIVE DISORDER 1; Bilateral cataracts (disorder); Reduced fetal movement; Neuromuscular Diseases; MYOTONIC DYSTROPHY 1; Facial paralysis; Muscle Hypertonia; Abnormality of cardiovascular system morphology; Charcot-Marie-Tooth Disease; Polyhydramnios; Paresis; Myalgia; Hypertrophic obstructive cardiomyopathy; Cholelithiasis; Azoospermia; Respiratory distress; Muscular Dystrophy; Focal glomerulosclerosis; Mitochondrial Diseases; Adrenoleukodystrophy; Hypogonadism; Feeding difficulties in infancy; Skeletal muscle atrophy; Atrial Septal Defects; Deglutition Disorders; Severe intellectual disability; Cerebral atrophy; Hydrocephalus; Adult Rhabdomyosarcoma; Childhood Rhabdomyosarcoma; Muscle Weakness; Cardiac Arrhythmia; Hypertrophic Cardiomyopathy; Rhabdomyosarcoma; Optic Atrophy; Myopathy; Strabismus; Cryptorchidism; Tumor Angiogenesis; Cataract; Cardiomyopathies; Generalized hypotonia; Muscle hypotonia; Small cell carcinoma of lung; Heart failure; Neurodegenerative Disorders; Coronary Artery Disease; Congestive heart failure; Parkinson Disease; Intellectual Disability; Diabetes Mellitus; Primary malignant neoplasm; Malignant Neoplasms; Neoplasms</t>
        </is>
      </c>
      <c r="AR726" t="inlineStr">
        <is>
          <t>DOID:11722 myotonic dystrophy type 1</t>
        </is>
      </c>
      <c r="AS726" t="inlineStr">
        <is>
          <t>Steinert Myotonic Dystrophy; Congenital Myotonic Dystrophy; Hernia Of Abdominal Wall; Myotonic dystrophy; Testicular atrophy; Atrioventricular block; Cholelithiasis; Facial paralysis; Hypogonadism; Hydrocephalus; Dysphagia; Cerebral Atrophy; Lung carcinoma; Cataract; Cryptorchidism; Strabismus; Mental retardation</t>
        </is>
      </c>
      <c r="AT726" t="inlineStr">
        <is>
          <t>Myotonic dystrophy type I (DM1) is a genetic disorder caused by the expansion of CTG trinucleotide repeats in the DMPK gene. The severity of the disease is directly proportional to the number of repeats, with symptoms ranging from mild muscle weakness to severe muscle wasting, cardiac arrhythmias, and cognitive impairment. There is currently no cure for DM1, and treatment is mainly supportive, focusing on managing symptoms and improving quality of life. However, there have been several targeted drug discovery efforts aimed at developing therapies that can modify the disease course. Some of the promising approaches include antisense oligonucleotides that target the expanded repeat RNA, small molecules that modulate RNA splicing, and gene therapy. Currently, there are no FDA-approved drugs for DM1, but several drugs are in clinical trials, including antisense oligonucleotides, small molecules, and gene therapies.</t>
        </is>
      </c>
      <c r="AU726" t="inlineStr">
        <is>
          <t>114</t>
        </is>
      </c>
      <c r="AV726" t="inlineStr">
        <is>
          <t>176</t>
        </is>
      </c>
      <c r="AW726" t="inlineStr">
        <is>
          <t>[{"UniProt":"Q09013","EnsemblGene":["ENSG00000104936"],"EnsemblTrans":[["ENST00000291270","ENSP00000291270","alternative2"],["ENST00000343373","ENSP00000345997","alternative2"],["ENST00000354227","ENSP00000346168","alternative2"],["ENST00000447742","ENSP00000413417","principal4"],["ENST00000458663","ENSP00000401753","alternative2"],["ENST00000683086","ENSP00000508381","alternative1"]],"RefSeq":[["NM_001081560","NP_001075029","REVIEWED"],["NM_001081562","NP_001075031","REVIEWED"],["NM_001081563","NP_001075032","REVIEWED"],["NM_001288765","NP_001275694","REVIEWED"],["NM_004409","NP_004400","REVIEWED"]],"UCSC":["uc002pdd"],"SwissProt":["DMPK_HUMAN"]},{"UniProt":"B4DM55","RefSeq":[["NM_001288765","NP_001275694","REVIEWED"]],"SwissProt":["B4DM55_HUMAN"]},{"UniProt":"B4DZE2","RefSeq":[["NM_001288766","NP_001275695","REVIEWED"]],"SwissProt":["B4DZE2_HUMAN"]},{"UniProt":"E5KR05","RefSeq":[["NM_001081562","NP_001075031","REVIEWED"]],"SwissProt":["E5KR05_HUMAN"]},{"UniProt":"E5KR06","RefSeq":[["NM_004409","NP_004400","REVIEWED"]],"SwissProt":["E5KR06_HUMAN"]},{"UniProt":"E5KR07","RefSeq":[["NM_001081560","NP_001075029","REVIEWED"]],"SwissProt":["E5KR07_HUMAN"]},{"UniProt":"I6L989","RefSeq":[["NM_001288764","NP_001275693","REVIEWED"],["NM_001288765","NP_001275694","REVIEWED"],["NM_001288766","NP_001275695","REVIEWED"]],"SwissProt":["I6L989_HUMAN"]}]</t>
        </is>
      </c>
      <c r="AX726" t="inlineStr"/>
      <c r="AY726" t="inlineStr">
        <is>
          <t>Distribution: Detected in all; Specificity: Low tissue specificity</t>
        </is>
      </c>
      <c r="AZ726" t="inlineStr">
        <is>
          <t>Cytoplasmic expression mainly in CNS and muscle tissues.; antibody: Muscle cells, peripheral nerves and subsets of neurons in the CNS showed strong immunoreactivity. Remaining normal cells were negative.</t>
        </is>
      </c>
      <c r="BA726" t="inlineStr">
        <is>
          <t>Antibody: Cancer cells were in general negative.</t>
        </is>
      </c>
      <c r="BB726" t="inlineStr"/>
      <c r="BC726" t="inlineStr"/>
      <c r="BD726" t="inlineStr">
        <is>
          <t>(M5909)HALLMARK MYOGENESIS</t>
        </is>
      </c>
      <c r="BE726" t="inlineStr"/>
      <c r="BF726" t="inlineStr">
        <is>
          <t>1</t>
        </is>
      </c>
      <c r="BG726" t="inlineStr">
        <is>
          <t>0</t>
        </is>
      </c>
      <c r="BH726" t="inlineStr">
        <is>
          <t>0</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c r="BT726" t="inlineStr">
        <is>
          <t>0</t>
        </is>
      </c>
      <c r="BU726" t="inlineStr">
        <is>
          <t>0</t>
        </is>
      </c>
      <c r="BV726" t="inlineStr">
        <is>
          <t>0</t>
        </is>
      </c>
      <c r="BW726" t="inlineStr">
        <is>
          <t>0</t>
        </is>
      </c>
      <c r="BX726" t="inlineStr">
        <is>
          <t>0</t>
        </is>
      </c>
      <c r="BY726" t="inlineStr">
        <is>
          <t>0</t>
        </is>
      </c>
      <c r="BZ726" s="2" t="n">
        <v>1</v>
      </c>
    </row>
    <row r="727">
      <c r="A727" t="inlineStr">
        <is>
          <t>3976</t>
        </is>
      </c>
      <c r="B727" t="inlineStr">
        <is>
          <t>LIF</t>
        </is>
      </c>
      <c r="C727" t="inlineStr">
        <is>
          <t>0</t>
        </is>
      </c>
      <c r="D727" t="inlineStr">
        <is>
          <t>0</t>
        </is>
      </c>
      <c r="E727" t="inlineStr">
        <is>
          <t>0</t>
        </is>
      </c>
      <c r="F727" t="inlineStr">
        <is>
          <t>0</t>
        </is>
      </c>
      <c r="G727" t="inlineStr">
        <is>
          <t>1</t>
        </is>
      </c>
      <c r="H727" t="inlineStr">
        <is>
          <t>0</t>
        </is>
      </c>
      <c r="I727" t="inlineStr">
        <is>
          <t>0</t>
        </is>
      </c>
      <c r="J727" t="inlineStr">
        <is>
          <t>0</t>
        </is>
      </c>
      <c r="K727" t="inlineStr">
        <is>
          <t>LIF</t>
        </is>
      </c>
      <c r="L727" t="inlineStr">
        <is>
          <t>CDF|DIA|HILDA|MLPLI</t>
        </is>
      </c>
      <c r="M727" t="inlineStr">
        <is>
          <t>protein-coding</t>
        </is>
      </c>
      <c r="N727" t="inlineStr">
        <is>
          <t>LIF interleukin 6 family cytokine</t>
        </is>
      </c>
      <c r="O727"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P727" t="inlineStr">
        <is>
          <t>chr22:30246759-30240453</t>
        </is>
      </c>
      <c r="Q727" t="inlineStr">
        <is>
          <t>The LIF gene encodes a cytokine that plays multiple roles in different systems. It is involved in inducing hematopoietic differentiation in normal and myeloid leukemia cells, promoting neuronal cell differentiation, regulating mesenchymal to epithelial conversion during kidney development, and potentially contributing to immune tolerance at the maternal-fetal interface. The gene produces multiple isoforms due to alternative splicing of its transcript variants.</t>
        </is>
      </c>
      <c r="R727" t="inlineStr">
        <is>
          <t>GO:0048861 leukemia inhibitory factor signaling pathway;GO:0072108 positive regulation of mesenchymal to epithelial transition involved in metanephros morphogenesis;GO:0072307 regulation of metanephric nephron tubule epithelial cell differentiation</t>
        </is>
      </c>
      <c r="S727"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T727" t="inlineStr">
        <is>
          <t>GO:0005615 extracellular space;GO:0005576 extracellular region;GO:0005829 cytosol</t>
        </is>
      </c>
      <c r="U727" t="inlineStr">
        <is>
          <t>GO:0005146 leukemia inhibitory factor receptor binding;GO:0008083 growth factor activity;GO:0005125 cytokine activity</t>
        </is>
      </c>
      <c r="V727" t="inlineStr"/>
      <c r="W727" t="inlineStr">
        <is>
          <t>Cancer-related genes:Candidate cancer biomarkers; Predicted secreted proteins; Predicted intracellular proteins</t>
        </is>
      </c>
      <c r="X727" t="inlineStr">
        <is>
          <t>[IPR001581] Leukemia inhibitory factor /oncostatin; [IPR003624] Leukemia inhibitory factor; [IPR009079] Four-helical cytokine-like, core; [IPR019827] Leukemia inhibitory factor /oncostatin, conserved site</t>
        </is>
      </c>
      <c r="Y727" t="inlineStr">
        <is>
          <t>Cytosol (Supported)</t>
        </is>
      </c>
      <c r="Z727" t="inlineStr">
        <is>
          <t>yes</t>
        </is>
      </c>
      <c r="AA727" t="inlineStr">
        <is>
          <t>yes</t>
        </is>
      </c>
      <c r="AB727" t="inlineStr"/>
      <c r="AC727" t="inlineStr"/>
      <c r="AD727" t="inlineStr">
        <is>
          <t>yes</t>
        </is>
      </c>
      <c r="AE727" t="inlineStr">
        <is>
          <t>principal1</t>
        </is>
      </c>
      <c r="AF727" t="inlineStr"/>
      <c r="AG727" t="inlineStr">
        <is>
          <t>MP:0010771 integument phenotype</t>
        </is>
      </c>
      <c r="AH727" t="inlineStr"/>
      <c r="AI727" t="inlineStr"/>
      <c r="AJ727" t="inlineStr"/>
      <c r="AK727" t="inlineStr"/>
      <c r="AL727" t="inlineStr">
        <is>
          <t>Crohn Disease;Diabetes Mellitus, Type 1;Longevity;Renal Insufficiency, Chronic</t>
        </is>
      </c>
      <c r="AM727" t="inlineStr"/>
      <c r="AN727" t="inlineStr"/>
      <c r="AO727" t="inlineStr"/>
      <c r="AP727" t="inlineStr"/>
      <c r="AQ727"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Cancer cachexia; Early Pregnancy Loss;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27" t="inlineStr"/>
      <c r="AS727" t="inlineStr">
        <is>
          <t>Delirium; Female Urogenital Diseases; Subfertility; Non-Alcoholic Fatty Liver Disease; Miscarriage; Sclerocystic Ovaries; Polycystic Ovary Syndrome; Mental Depression</t>
        </is>
      </c>
      <c r="AT727" t="inlineStr">
        <is>
          <t>The LIF gene has been implicated in various diseases, including cancer, inflammation, and autoimmune disorders. In cancer, LIF has been shown to promote tumor growth and metastasis, making it a potential target for cancer therapy. Targeted drug discovery efforts have focused on developing small molecule inhibitors and monoclonal antibodies against LIF and its receptor. One example of a successful drug targeting LIF is the monoclonal antibody siltuximab, which is approved for the treatment of Castleman's disease, a rare lymphoproliferative disorder. Siltuximab binds to and neutralizes LIF, thereby reducing inflammation and improving symptoms in patients. Another example is the small molecule inhibitor BMS-986020, which is being developed for the treatment of inflammatory bowel disease. BMS-986020 blocks LIF signaling and has shown promising results in preclinical studies. Overall, targeting LIF signaling holds promise for the development of novel therapies for various diseases.</t>
        </is>
      </c>
      <c r="AU727" t="inlineStr">
        <is>
          <t>195</t>
        </is>
      </c>
      <c r="AV727" t="inlineStr">
        <is>
          <t>234</t>
        </is>
      </c>
      <c r="AW727" t="inlineStr">
        <is>
          <t>[{"UniProt":"P15018","EnsemblGene":["ENSG00000128342"],"EnsemblTrans":[["ENST00000249075","ENSP00000249075","principal1"],["ENST00000403987","ENSP00000384450",""]],"RefSeq":[["NM_001257135","NP_001244064","REVIEWED"],["NM_002309","NP_002300","REVIEWED"]],"UCSC":["uc003agz"],"SwissProt":["LIF_HUMAN"]}]</t>
        </is>
      </c>
      <c r="AX727" t="inlineStr"/>
      <c r="AY727" t="inlineStr">
        <is>
          <t>Distribution: Detected in many; Specificity: Tissue enhanced</t>
        </is>
      </c>
      <c r="AZ727" t="inlineStr">
        <is>
          <t>Cytoplasmic expression in most tissues.; antibody: Most normal tissues showed moderate to strong cytoplasmic positivity, in a few cases associated with nuclear membranous staining.</t>
        </is>
      </c>
      <c r="BA727"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BB727" t="inlineStr">
        <is>
          <t>(M65)PID FRA PATHWAY; (M145)PID P53 DOWNSTREAM PATHWAY; (M5883)NABA SECRETED FACTORS</t>
        </is>
      </c>
      <c r="BC727" t="inlineStr">
        <is>
          <t>(hsa04668)TNF signaling pathway; (hsa04550)Signaling pathways regulating pluripotency of stem cells; (hsa04630)JAK-STAT signaling pathway</t>
        </is>
      </c>
      <c r="BD727" t="inlineStr">
        <is>
          <t>(M5947)HALLMARK IL2 STAT5 SIGNALING; (M5890)HALLMARK TNFA SIGNALING VIA NFKB; (M5932)HALLMARK INFLAMMATORY RESPONSE</t>
        </is>
      </c>
      <c r="BE727" t="inlineStr"/>
      <c r="BF727" t="inlineStr">
        <is>
          <t>1</t>
        </is>
      </c>
      <c r="BG727" t="inlineStr">
        <is>
          <t>1</t>
        </is>
      </c>
      <c r="BH727" t="inlineStr">
        <is>
          <t>0</t>
        </is>
      </c>
      <c r="BI727" t="inlineStr">
        <is>
          <t>1</t>
        </is>
      </c>
      <c r="BJ727" t="inlineStr">
        <is>
          <t>0</t>
        </is>
      </c>
      <c r="BK727" t="inlineStr">
        <is>
          <t>0</t>
        </is>
      </c>
      <c r="BL727" t="inlineStr">
        <is>
          <t>0</t>
        </is>
      </c>
      <c r="BM727" t="inlineStr">
        <is>
          <t>1</t>
        </is>
      </c>
      <c r="BN727" t="inlineStr">
        <is>
          <t>0</t>
        </is>
      </c>
      <c r="BO727" t="inlineStr">
        <is>
          <t>0</t>
        </is>
      </c>
      <c r="BP727" t="inlineStr">
        <is>
          <t>0</t>
        </is>
      </c>
      <c r="BQ727" t="inlineStr">
        <is>
          <t>1</t>
        </is>
      </c>
      <c r="BR727" t="inlineStr">
        <is>
          <t>0</t>
        </is>
      </c>
      <c r="BS727" t="inlineStr">
        <is>
          <t>0</t>
        </is>
      </c>
      <c r="BT727" t="inlineStr">
        <is>
          <t>0</t>
        </is>
      </c>
      <c r="BU727" t="inlineStr">
        <is>
          <t>0</t>
        </is>
      </c>
      <c r="BV727" t="inlineStr">
        <is>
          <t>1</t>
        </is>
      </c>
      <c r="BW727" t="inlineStr">
        <is>
          <t>0</t>
        </is>
      </c>
      <c r="BX727" t="inlineStr">
        <is>
          <t>0</t>
        </is>
      </c>
      <c r="BY727" t="inlineStr">
        <is>
          <t>0</t>
        </is>
      </c>
      <c r="BZ727" s="2" t="n">
        <v>1</v>
      </c>
    </row>
    <row r="728">
      <c r="A728" t="inlineStr">
        <is>
          <t>23148</t>
        </is>
      </c>
      <c r="B728" t="inlineStr">
        <is>
          <t>NACAD</t>
        </is>
      </c>
      <c r="C728" t="inlineStr">
        <is>
          <t>0</t>
        </is>
      </c>
      <c r="D728" t="inlineStr">
        <is>
          <t>0</t>
        </is>
      </c>
      <c r="E728" t="inlineStr">
        <is>
          <t>0</t>
        </is>
      </c>
      <c r="F728" t="inlineStr">
        <is>
          <t>1</t>
        </is>
      </c>
      <c r="G728" t="inlineStr">
        <is>
          <t>0</t>
        </is>
      </c>
      <c r="H728" t="inlineStr">
        <is>
          <t>0</t>
        </is>
      </c>
      <c r="I728" t="inlineStr">
        <is>
          <t>0</t>
        </is>
      </c>
      <c r="J728" t="inlineStr">
        <is>
          <t>0</t>
        </is>
      </c>
      <c r="K728" t="inlineStr">
        <is>
          <t>NACAD</t>
        </is>
      </c>
      <c r="L728" t="inlineStr"/>
      <c r="M728" t="inlineStr">
        <is>
          <t>protein-coding</t>
        </is>
      </c>
      <c r="N728" t="inlineStr">
        <is>
          <t>NAC alpha domain containing</t>
        </is>
      </c>
      <c r="O728"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728" t="inlineStr">
        <is>
          <t>chr7:45088969-45080437</t>
        </is>
      </c>
      <c r="Q728" t="inlineStr">
        <is>
          <t>NACAD is a human gene that is predicted to have unfolded protein binding activity and be involved in protein targeting to the membrane. It is also predicted to be located in the nucleus and be part of the nascent polypeptide-associated complex. Additionally, it is predicted to be active in the cytoplasm. This information is provided by the Alliance of Genome Resources as of April 2022.</t>
        </is>
      </c>
      <c r="R728" t="inlineStr">
        <is>
          <t>GO:0006612 protein targeting to membrane;GO:0090150 establishment of protein localization to membrane;GO:0006605 protein targeting</t>
        </is>
      </c>
      <c r="S728" t="inlineStr">
        <is>
          <t>[GO:0043226] organelle; [GO:0005634] nucleus; [GO:0006886] intracellular protein transport</t>
        </is>
      </c>
      <c r="T728" t="inlineStr">
        <is>
          <t>GO:0005854 nascent polypeptide-associated complex;GO:0032991 protein-containing complex;GO:0005634 nucleus</t>
        </is>
      </c>
      <c r="U728" t="inlineStr">
        <is>
          <t>GO:0051082 unfolded protein binding;GO:0005515 protein binding;GO:0005488 binding</t>
        </is>
      </c>
      <c r="V728" t="inlineStr"/>
      <c r="W728" t="inlineStr">
        <is>
          <t>Predicted intracellular proteins</t>
        </is>
      </c>
      <c r="X728"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Y728" t="inlineStr">
        <is>
          <t>Cytosol (Approved); Additional: Nucleoplasm</t>
        </is>
      </c>
      <c r="Z728" t="inlineStr"/>
      <c r="AA728" t="inlineStr"/>
      <c r="AB728" t="inlineStr"/>
      <c r="AC728" t="inlineStr"/>
      <c r="AD728" t="inlineStr"/>
      <c r="AE728" t="inlineStr">
        <is>
          <t>principal1</t>
        </is>
      </c>
      <c r="AF728" t="inlineStr"/>
      <c r="AG728" t="inlineStr">
        <is>
          <t>MP:0005378 growth/size/body region phenotype</t>
        </is>
      </c>
      <c r="AH728" t="inlineStr"/>
      <c r="AI728" t="inlineStr"/>
      <c r="AJ728" t="inlineStr"/>
      <c r="AK728" t="inlineStr"/>
      <c r="AL728" t="inlineStr"/>
      <c r="AM728" t="inlineStr"/>
      <c r="AN728" t="inlineStr"/>
      <c r="AO728" t="inlineStr"/>
      <c r="AP728" t="inlineStr"/>
      <c r="AQ728" t="inlineStr"/>
      <c r="AR728" t="inlineStr"/>
      <c r="AS728" t="inlineStr"/>
      <c r="AT728" t="inlineStr">
        <is>
          <t>Unfortunately, there is limited information available on the disease implications and targeted drug discovery efforts for NACAD. As of April 2022, there are no known diseases associated with mutations in this gene. Additionally, there are no drugs currently on the market that specifically target NACAD. However, given its predicted involvement in protein targeting and membrane localization, it is possible that future research may identify NACAD as a potential target for drug development in diseases related to protein misfolding or membrane dysfunction. Further studies are needed to fully understand the role of NACAD in human health and disease.</t>
        </is>
      </c>
      <c r="AU728" t="inlineStr"/>
      <c r="AV728" t="inlineStr">
        <is>
          <t>14</t>
        </is>
      </c>
      <c r="AW728" t="inlineStr">
        <is>
          <t>[{"UniProt":"O15069","EnsemblGene":["ENSG00000136274"],"EnsemblTrans":[["ENST00000490531","ENSP00000420477","principal1"]],"RefSeq":[["NM_001146334","NP_001139806","VALIDATED"]],"UCSC":["uc003tmt"],"SwissProt":["NACAD_HUMAN"]}]</t>
        </is>
      </c>
      <c r="AX728" t="inlineStr"/>
      <c r="AY728" t="inlineStr">
        <is>
          <t>Distribution: Detected in many; Specificity: Group enriched</t>
        </is>
      </c>
      <c r="AZ728"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BA728" t="inlineStr">
        <is>
          <t>Antibody: Malignant gliomas showed moderate to strong cytoplasmic immunoreactivity. Malignant cells in general were negative.</t>
        </is>
      </c>
      <c r="BB728" t="inlineStr"/>
      <c r="BC728" t="inlineStr"/>
      <c r="BD728" t="inlineStr"/>
      <c r="BE728" t="inlineStr"/>
      <c r="BF728" t="inlineStr">
        <is>
          <t>1</t>
        </is>
      </c>
      <c r="BG728" t="inlineStr">
        <is>
          <t>0</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t="inlineStr">
        <is>
          <t>0</t>
        </is>
      </c>
      <c r="BW728" t="inlineStr">
        <is>
          <t>0</t>
        </is>
      </c>
      <c r="BX728" t="inlineStr">
        <is>
          <t>0</t>
        </is>
      </c>
      <c r="BY728" t="inlineStr">
        <is>
          <t>0</t>
        </is>
      </c>
      <c r="BZ728" s="2" t="n">
        <v>1</v>
      </c>
    </row>
    <row r="729">
      <c r="A729" t="inlineStr">
        <is>
          <t>79651</t>
        </is>
      </c>
      <c r="B729" t="inlineStr">
        <is>
          <t>RHBDF2</t>
        </is>
      </c>
      <c r="C729" t="inlineStr">
        <is>
          <t>0</t>
        </is>
      </c>
      <c r="D729" t="inlineStr">
        <is>
          <t>0</t>
        </is>
      </c>
      <c r="E729" t="inlineStr">
        <is>
          <t>0</t>
        </is>
      </c>
      <c r="F729" t="inlineStr">
        <is>
          <t>0</t>
        </is>
      </c>
      <c r="G729" t="inlineStr">
        <is>
          <t>1</t>
        </is>
      </c>
      <c r="H729" t="inlineStr">
        <is>
          <t>0</t>
        </is>
      </c>
      <c r="I729" t="inlineStr">
        <is>
          <t>0</t>
        </is>
      </c>
      <c r="J729" t="inlineStr">
        <is>
          <t>0</t>
        </is>
      </c>
      <c r="K729" t="inlineStr">
        <is>
          <t>RHBDF2</t>
        </is>
      </c>
      <c r="L729" t="inlineStr">
        <is>
          <t>RHBDL5|RHBDL6|TOC|TOCG|iRhom2</t>
        </is>
      </c>
      <c r="M729" t="inlineStr">
        <is>
          <t>protein-coding</t>
        </is>
      </c>
      <c r="N729" t="inlineStr">
        <is>
          <t>rhomboid 5 homolog 2</t>
        </is>
      </c>
      <c r="O729"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P729" t="inlineStr">
        <is>
          <t>chr17:76501427-76470893</t>
        </is>
      </c>
      <c r="Q729" t="inlineStr">
        <is>
          <t>RHBDF2, also known as rhomboid 5 homolog 2, is a human gene that is predicted to play a role in protein transport and the regulation of the epidermal growth factor receptor signaling pathway. It is located in the plasma membrane and is implicated in a rare genetic disorder called palmoplantar keratoderma-esophageal carcinoma syndrome. Additionally, RHBDF2 is predicted to be involved in the negative regulation of protein secretion.</t>
        </is>
      </c>
      <c r="R729" t="inlineStr">
        <is>
          <t>GO:0002862 negative regulation of inflammatory response to antigenic stimulus;GO:0002861 regulation of inflammatory response to antigenic stimulus;GO:0042058 regulation of epidermal growth factor receptor signaling pathway</t>
        </is>
      </c>
      <c r="S729"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T729" t="inlineStr">
        <is>
          <t>GO:0005796 Golgi lumen;GO:0005789 endoplasmic reticulum membrane;GO:0098827 endoplasmic reticulum subcompartment</t>
        </is>
      </c>
      <c r="U729" t="inlineStr">
        <is>
          <t>GO:0140318 protein transporter activity;GO:0019838 growth factor binding;GO:0005215 transporter activity</t>
        </is>
      </c>
      <c r="V729" t="inlineStr"/>
      <c r="W729" t="inlineStr">
        <is>
          <t>Enzymes; Disease related genes; Peptidases:Serine-type peptidases; Predicted intracellular proteins; Potential drug targets</t>
        </is>
      </c>
      <c r="X729" t="inlineStr">
        <is>
          <t>[IPR022241] Inactive rhomboid protein 1/2; [IPR022764] Peptidase S54, rhomboid domain; [IPR035952] Rhomboid-like superfamily</t>
        </is>
      </c>
      <c r="Y729" t="inlineStr"/>
      <c r="Z729" t="inlineStr"/>
      <c r="AA729" t="inlineStr"/>
      <c r="AB729" t="inlineStr">
        <is>
          <t>yes</t>
        </is>
      </c>
      <c r="AC729" t="inlineStr">
        <is>
          <t>yes</t>
        </is>
      </c>
      <c r="AD729" t="inlineStr"/>
      <c r="AE729" t="inlineStr">
        <is>
          <t>principal1</t>
        </is>
      </c>
      <c r="AF729" t="inlineStr">
        <is>
          <t>yes</t>
        </is>
      </c>
      <c r="AG729" t="inlineStr">
        <is>
          <t>MP:0010771 integument phenotype</t>
        </is>
      </c>
      <c r="AH729" t="inlineStr">
        <is>
          <t>[ORPHA:2198] Palmoplantar keratoderma-esophageal carcinoma syndrome</t>
        </is>
      </c>
      <c r="AI729" t="inlineStr">
        <is>
          <t>OMIM ID:148500 Tylosis with esophageal cancer</t>
        </is>
      </c>
      <c r="AJ729" t="inlineStr">
        <is>
          <t>Palmoplantar keratoderma-esophageal carcinoma syndrome</t>
        </is>
      </c>
      <c r="AK729" t="inlineStr">
        <is>
          <t>Platelet Function Tests</t>
        </is>
      </c>
      <c r="AL729" t="inlineStr"/>
      <c r="AM729" t="inlineStr"/>
      <c r="AN729" t="inlineStr">
        <is>
          <t>Howel-evans syndrome: pathogenic</t>
        </is>
      </c>
      <c r="AO729"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HP:0002745:Oral leukoplakia; HP:0004396:Poor appetite; HP:0001541:Ascites; HP:0000982:Palmoplantar keratoderma; HP:0002239:Gastrointestinal hemorrhage; HP:0002033:Poor suck; HP:0002017:Nausea and vomiting; HP:0001824:Weight loss; HP:0002020:Gastroesophageal reflux; HP:0003621:Juvenile onset; HP:0002015:Dysphagia; HP:0002240:Hepatomegaly; HP:0000006:Autosomal dominant inheritance</t>
        </is>
      </c>
      <c r="AP729" t="inlineStr"/>
      <c r="AQ729"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Esophageal carcinoma; Malignant neoplasm of esophagus;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R729" t="inlineStr">
        <is>
          <t>DOID:0111506 palmoplantar keratoderma-esophageal carcinoma syndrome</t>
        </is>
      </c>
      <c r="AS729" t="inlineStr">
        <is>
          <t>Palmoplantar Keratoderma-Esophageal Carcinoma Syndrome; Diffuse palmoplantar hyperkeratosis; Parakeratosis; Leukoplakia; Mouth Abnormalities; Esophageal Carcinoma; Neoplasms; Palmoplantar keratoderma; Esophagus Neoplasm; Gastroesophageal Reflux Disease; Dysphagia</t>
        </is>
      </c>
      <c r="AT729" t="inlineStr">
        <is>
          <t>RHBDF2 mutations have been linked to the development of palmoplantar keratoderma-esophageal carcinoma syndrome, a rare genetic disorder characterized by thickened skin on the palms and soles of the feet, as well as an increased risk of esophageal cancer. While there are currently no targeted drug discovery efforts specifically focused on RHBDF2, there are several drugs on the market that target the epidermal growth factor receptor (EGFR) signaling pathway, which RHBDF2 is predicted to regulate. Examples of successful drugs in this category include cetuximab, erlotinib, and gefitinib, which are used to treat various types of cancer, including non-small cell lung cancer and head and neck cancer. However, it is important to note that these drugs do not directly target RHBDF2 and their efficacy in treating palmoplantar keratoderma-esophageal carcinoma syndrome is unknown.</t>
        </is>
      </c>
      <c r="AU729" t="inlineStr">
        <is>
          <t>29</t>
        </is>
      </c>
      <c r="AV729" t="inlineStr">
        <is>
          <t>52</t>
        </is>
      </c>
      <c r="AW729"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X729" t="inlineStr"/>
      <c r="AY729" t="inlineStr">
        <is>
          <t>Distribution: Detected in all; Specificity: Low tissue specificity</t>
        </is>
      </c>
      <c r="AZ729" t="inlineStr">
        <is>
          <t>Cytoplasmic expression in most tissues.; antibody: A majority of normal cells showed moderate to strong cytoplasmic positivity. Cells in CNS and squamous epithelia were weakly stained or negative.</t>
        </is>
      </c>
      <c r="BA729" t="inlineStr">
        <is>
          <t>Antibody: Most cancer tissues were weakly stained or negative. A few ovarian, endometrial, lung, urothelial, renal, gastric 
and liver cancers showed moderate to strong cytoplasmic staining. 
A majority thyroid cancers showed moderate cytoplasmic staining.</t>
        </is>
      </c>
      <c r="BB729" t="inlineStr"/>
      <c r="BC729" t="inlineStr"/>
      <c r="BD729" t="inlineStr">
        <is>
          <t>(M5939)HALLMARK P53 PATHWAY</t>
        </is>
      </c>
      <c r="BE729" t="inlineStr"/>
      <c r="BF729" t="inlineStr">
        <is>
          <t>1</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c r="BT729" t="inlineStr">
        <is>
          <t>0</t>
        </is>
      </c>
      <c r="BU729" t="inlineStr">
        <is>
          <t>0</t>
        </is>
      </c>
      <c r="BV729" t="inlineStr">
        <is>
          <t>0</t>
        </is>
      </c>
      <c r="BW729" t="inlineStr">
        <is>
          <t>0</t>
        </is>
      </c>
      <c r="BX729" t="inlineStr">
        <is>
          <t>0</t>
        </is>
      </c>
      <c r="BY729" t="inlineStr">
        <is>
          <t>0</t>
        </is>
      </c>
      <c r="BZ729" s="2" t="n">
        <v>1</v>
      </c>
    </row>
    <row r="730">
      <c r="A730" t="inlineStr">
        <is>
          <t>54461</t>
        </is>
      </c>
      <c r="B730" t="inlineStr">
        <is>
          <t>FBXW5</t>
        </is>
      </c>
      <c r="C730" t="inlineStr">
        <is>
          <t>0</t>
        </is>
      </c>
      <c r="D730" t="inlineStr">
        <is>
          <t>0</t>
        </is>
      </c>
      <c r="E730" t="inlineStr">
        <is>
          <t>0</t>
        </is>
      </c>
      <c r="F730" t="inlineStr">
        <is>
          <t>0</t>
        </is>
      </c>
      <c r="G730" t="inlineStr">
        <is>
          <t>0</t>
        </is>
      </c>
      <c r="H730" t="inlineStr">
        <is>
          <t>0</t>
        </is>
      </c>
      <c r="I730" t="inlineStr">
        <is>
          <t>0</t>
        </is>
      </c>
      <c r="J730" t="inlineStr">
        <is>
          <t>1</t>
        </is>
      </c>
      <c r="K730" t="inlineStr">
        <is>
          <t>FBXW5</t>
        </is>
      </c>
      <c r="L730" t="inlineStr">
        <is>
          <t>Fbw5</t>
        </is>
      </c>
      <c r="M730" t="inlineStr">
        <is>
          <t>protein-coding</t>
        </is>
      </c>
      <c r="N730" t="inlineStr">
        <is>
          <t>F-box and WD repeat domain containing 5</t>
        </is>
      </c>
      <c r="O730" t="inlineStr">
        <is>
          <t>This gene encodes a member of the F-box protein family, members of which are characterized by an approximately 40 amino acid motif, the F-box. The F-box proteins constitute one of the four subunits of ubiquitin protein ligase complex called SCFs (SKP1-cullin-F-box), which function in phosphorylation-dependent ubiquitination. The F-box proteins are divided into three classes: Fbws containing WD-40 domains, Fbls containing leucine-rich repeats, and Fbxs containing either different protein-protein interaction modules or no recognizable motifs. The protein encoded by this gene contains WD-40 domains, in addition to an F-box motif, so it belongs to the Fbw class. Alternatively spliced transcript variants encoding distinct isoforms have been identified for this gene, however, they were found to be nonsense-mediated mRNA decay (NMD) candidates, hence not represented. [provided by RefSeq, Jul 2008]</t>
        </is>
      </c>
      <c r="P730" t="inlineStr">
        <is>
          <t>chr9:136944738-136940435</t>
        </is>
      </c>
      <c r="Q730" t="inlineStr">
        <is>
          <t>FBXW5 is a gene that encodes a member of the F-box protein family, which is characterized by an F-box motif of approximately 40 amino acids. F-box proteins are one of the four subunits of the ubiquitin protein ligase complex called SCFs, which function in phosphorylation-dependent ubiquitination. FBXW5 belongs to the Fbw class of F-box proteins, which contain WD-40 domains in addition to the F-box motif. Alternative spliced transcript variants of FBXW5 have been identified, but they are considered nonsense-mediated mRNA decay candidates and are not represented.</t>
        </is>
      </c>
      <c r="R730" t="inlineStr">
        <is>
          <t>GO:0031146 SCF-dependent proteasomal ubiquitin-dependent protein catabolic process;GO:0010824 regulation of centrosome duplication;GO:0046605 regulation of centrosome cycle</t>
        </is>
      </c>
      <c r="S730" t="inlineStr">
        <is>
          <t>[GO:0036211] protein modification process; [GO:0030163] protein catabolic process; [GO:0000278] mitotic cell cycle; [GO:0140014] mitotic nuclear division; [GO:0005829] cytosol; [GO:0007010] cytoskeleton organization</t>
        </is>
      </c>
      <c r="T730" t="inlineStr">
        <is>
          <t>GO:0080008 Cul4-RING E3 ubiquitin ligase complex;GO:0019005 SCF ubiquitin ligase complex;GO:0031461 cullin-RING ubiquitin ligase complex</t>
        </is>
      </c>
      <c r="U730" t="inlineStr">
        <is>
          <t>GO:0019901 protein kinase binding;GO:0019900 kinase binding;GO:0019899 enzyme binding</t>
        </is>
      </c>
      <c r="V730" t="inlineStr"/>
      <c r="W730" t="inlineStr">
        <is>
          <t>Predicted intracellular proteins</t>
        </is>
      </c>
      <c r="X730" t="inlineStr">
        <is>
          <t>[IPR001680] WD40 repeat; [IPR001810] F-box domain; [IPR015943] WD40/YVTN repeat-like-containing domain superfamily; [IPR036047] F-box-like domain superfamily; [IPR036322] WD40-repeat-containing domain superfamily; [IPR042508] F-box/WD repeat-containing protein 5</t>
        </is>
      </c>
      <c r="Y730" t="inlineStr">
        <is>
          <t>Mitochondria (Approved)</t>
        </is>
      </c>
      <c r="Z730" t="inlineStr"/>
      <c r="AA730" t="inlineStr"/>
      <c r="AB730" t="inlineStr"/>
      <c r="AC730" t="inlineStr"/>
      <c r="AD730" t="inlineStr"/>
      <c r="AE730" t="inlineStr">
        <is>
          <t>principal1</t>
        </is>
      </c>
      <c r="AF730" t="inlineStr"/>
      <c r="AG730" t="inlineStr">
        <is>
          <t>MP:0005388 respiratory system phenotype</t>
        </is>
      </c>
      <c r="AH730" t="inlineStr"/>
      <c r="AI730" t="inlineStr"/>
      <c r="AJ730" t="inlineStr"/>
      <c r="AK730" t="inlineStr"/>
      <c r="AL730" t="inlineStr"/>
      <c r="AM730" t="inlineStr"/>
      <c r="AN730" t="inlineStr"/>
      <c r="AO730" t="inlineStr"/>
      <c r="AP730" t="inlineStr"/>
      <c r="AQ730" t="inlineStr">
        <is>
          <t>Hepatic metabolic disorders; Nonalcoholic Steatohepatitis; Fatty Liver Disease; Blood Protein Measurement; Secondary Neoplasm; Stomach Carcinoma; Malignant neoplasm of stomach; Non-Small Cell Lung Carcinoma; Carcinogenesis; Neoplasm Metastasis; Neoplasms</t>
        </is>
      </c>
      <c r="AR730" t="inlineStr"/>
      <c r="AS730" t="inlineStr"/>
      <c r="AT730" t="inlineStr">
        <is>
          <t>There is limited information available on the disease implications of FBXW5. However, recent studies have suggested that FBXW5 may play a role in the development and progression of certain types of cancer, including breast cancer and hepatocellular carcinoma. Targeted drug discovery efforts for FBXW5 are still in the early stages, but there is potential for the development of novel therapies that target this gene and its associated pathways. Currently, there are no drugs on the market that specifically target FBXW5. However, there are several drugs that target other members of the F-box protein family, such as thalidomide and lenalidomide, which are used to treat multiple myeloma and other hematological malignancies. Additionally, bortezomib, a proteasome inhibitor, has been approved for the treatment of multiple myeloma and mantle cell lymphoma, and it works by inhibiting the degradation of proteins targeted by the SCF complex, which includes F-box proteins like FBXW5.</t>
        </is>
      </c>
      <c r="AU730" t="inlineStr">
        <is>
          <t>10</t>
        </is>
      </c>
      <c r="AV730" t="inlineStr">
        <is>
          <t>60</t>
        </is>
      </c>
      <c r="AW730" t="inlineStr">
        <is>
          <t>[{"UniProt":"Q969U6","EnsemblGene":["ENSG00000159069"],"EnsemblTrans":[["ENST00000325285","ENSP00000313034","principal1"]],"RefSeq":[["NM_018998","NP_061871","REVIEWED"]],"UCSC":["uc004cjx"],"SwissProt":["FBXW5_HUMAN"]}]</t>
        </is>
      </c>
      <c r="AX730" t="inlineStr"/>
      <c r="AY730" t="inlineStr">
        <is>
          <t>Distribution: Detected in all; Specificity: Tissue enhanced</t>
        </is>
      </c>
      <c r="AZ730" t="inlineStr">
        <is>
          <t>Cytoplasmic expression in most tissues.; antibody: Most normal tissues displayed moderate membranous immunoresactivity. The gastrointestinal tract, gallbladder, exocrine pancreas, adrenal, heart and trophoblasts showed strong positivity. Renal glomeruli, lymphoid cells and cells in the CNS were generally negative.</t>
        </is>
      </c>
      <c r="BA730" t="inlineStr">
        <is>
          <t>Antibody: Most cancer cells showed moderate membranous staining. A few cases of pancreatic and colorectal cancers showed strong positivity. Lymphomas were negative.</t>
        </is>
      </c>
      <c r="BB730" t="inlineStr"/>
      <c r="BC730" t="inlineStr"/>
      <c r="BD730" t="inlineStr"/>
      <c r="BE730" t="inlineStr"/>
      <c r="BF730" t="inlineStr">
        <is>
          <t>1</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t="inlineStr">
        <is>
          <t>0</t>
        </is>
      </c>
      <c r="BW730" t="inlineStr">
        <is>
          <t>0</t>
        </is>
      </c>
      <c r="BX730" t="inlineStr">
        <is>
          <t>0</t>
        </is>
      </c>
      <c r="BY730" t="inlineStr">
        <is>
          <t>0</t>
        </is>
      </c>
      <c r="BZ730" s="2" t="n">
        <v>1</v>
      </c>
    </row>
    <row r="731">
      <c r="A731" t="inlineStr">
        <is>
          <t>7746</t>
        </is>
      </c>
      <c r="B731" t="inlineStr">
        <is>
          <t>ZSCAN9</t>
        </is>
      </c>
      <c r="C731" t="inlineStr">
        <is>
          <t>0</t>
        </is>
      </c>
      <c r="D731" t="inlineStr">
        <is>
          <t>0</t>
        </is>
      </c>
      <c r="E731" t="inlineStr">
        <is>
          <t>0</t>
        </is>
      </c>
      <c r="F731" t="inlineStr">
        <is>
          <t>0</t>
        </is>
      </c>
      <c r="G731" t="inlineStr">
        <is>
          <t>0</t>
        </is>
      </c>
      <c r="H731" t="inlineStr">
        <is>
          <t>1</t>
        </is>
      </c>
      <c r="I731" t="inlineStr">
        <is>
          <t>0</t>
        </is>
      </c>
      <c r="J731" t="inlineStr">
        <is>
          <t>0</t>
        </is>
      </c>
      <c r="K731" t="inlineStr">
        <is>
          <t>ZSCAN9</t>
        </is>
      </c>
      <c r="L731" t="inlineStr">
        <is>
          <t>PRD51|ZNF193</t>
        </is>
      </c>
      <c r="M731" t="inlineStr">
        <is>
          <t>protein-coding</t>
        </is>
      </c>
      <c r="N731" t="inlineStr">
        <is>
          <t>zinc finger and SCAN domain containing 9</t>
        </is>
      </c>
      <c r="O731" t="inlineStr">
        <is>
          <t>Enables sequence-specific double-stranded DNA binding activity. Predicted to be involved in regulation of transcription by RNA polymerase II. Predicted to be located in nucleus. [provided by Alliance of Genome Resources, Apr 2022]</t>
        </is>
      </c>
      <c r="P731" t="inlineStr">
        <is>
          <t>chr6:28225240-28233487</t>
        </is>
      </c>
      <c r="Q731" t="inlineStr">
        <is>
          <t>ZSCAN9 is a human gene that encodes a protein containing both zinc finger and SCAN domains. This protein is involved in binding to specific sequences of double-stranded DNA and is predicted to play a role in regulating transcription by RNA polymerase II. ZSCAN9 is also predicted to be located in the nucleus of cells.</t>
        </is>
      </c>
      <c r="R731" t="inlineStr">
        <is>
          <t>GO:0006357 regulation of transcription by RNA polymerase II;GO:0006355 regulation of DNA-templated transcription;GO:2001141 regulation of RNA biosynthetic process</t>
        </is>
      </c>
      <c r="S731" t="inlineStr">
        <is>
          <t>[GO:0043226] organelle; [GO:0005634] nucleus; [GO:0003677] DNA binding; [GO:0006351] DNA-templated transcription; [GO:0006355] regulation of DNA-templated transcription; [GO:0140110] transcription regulator activity</t>
        </is>
      </c>
      <c r="T731" t="inlineStr">
        <is>
          <t>GO:0005634 nucleus;GO:0043231 intracellular membrane-bounded organelle;GO:0043229 intracellular organelle</t>
        </is>
      </c>
      <c r="U731" t="inlineStr">
        <is>
          <t>GO:0000978 RNA polymerase II cis-regulatory region sequence-specific DNA binding;GO:0000987 cis-regulatory region sequence-specific DNA binding;GO:0000981 DNA-binding transcription factor activity, RNA polymerase II-specific</t>
        </is>
      </c>
      <c r="V731" t="inlineStr"/>
      <c r="W731" t="inlineStr">
        <is>
          <t>Predicted intracellular proteins; Transcription factors:Zinc-coordinating DNA-binding domains</t>
        </is>
      </c>
      <c r="X731" t="inlineStr">
        <is>
          <t>[IPR003309] SCAN domain; [IPR038269] SCAN domain superfamily; [IPR013087] Zinc finger C2H2-type; [IPR036236] Zinc finger C2H2 superfamily</t>
        </is>
      </c>
      <c r="Y731" t="inlineStr">
        <is>
          <t>Nucleoplasm (Approved); Additional: Cytosol</t>
        </is>
      </c>
      <c r="Z731" t="inlineStr"/>
      <c r="AA731" t="inlineStr"/>
      <c r="AB731" t="inlineStr"/>
      <c r="AC731" t="inlineStr"/>
      <c r="AD731" t="inlineStr"/>
      <c r="AE731" t="inlineStr">
        <is>
          <t>principal2</t>
        </is>
      </c>
      <c r="AF731" t="inlineStr"/>
      <c r="AG731" t="inlineStr"/>
      <c r="AH731" t="inlineStr"/>
      <c r="AI731" t="inlineStr"/>
      <c r="AJ731" t="inlineStr"/>
      <c r="AK731" t="inlineStr"/>
      <c r="AL731" t="inlineStr"/>
      <c r="AM731" t="inlineStr"/>
      <c r="AN731" t="inlineStr"/>
      <c r="AO731" t="inlineStr"/>
      <c r="AP731" t="inlineStr"/>
      <c r="AQ731" t="inlineStr">
        <is>
          <t>Child Development Disorders, Pervasive; Schizophrenia</t>
        </is>
      </c>
      <c r="AR731" t="inlineStr"/>
      <c r="AS731" t="inlineStr">
        <is>
          <t>Development Disorder; Schizophrenia</t>
        </is>
      </c>
      <c r="AT731" t="inlineStr">
        <is>
          <t>There is limited information available on the disease implications of ZSCAN9. However, some studies have suggested that mutations in this gene may be associated with certain types of cancer, including breast and ovarian cancer. Targeted drug discovery efforts for ZSCAN9 are also limited, as the function of this gene is not well understood. Currently, there are no drugs on the market that specifically target ZSCAN9. However, there are several drugs that target other genes involved in cancer, such as BRCA1 and BRCA2, which are often mutated in breast and ovarian cancer and may interact with ZSCAN9. Examples of successful drugs targeting these genes include PARP inhibitors, such as olaparib and rucaparib, which have been approved for the treatment of certain types of breast and ovarian cancer.</t>
        </is>
      </c>
      <c r="AU731" t="inlineStr"/>
      <c r="AV731" t="inlineStr">
        <is>
          <t>19</t>
        </is>
      </c>
      <c r="AW731" t="inlineStr">
        <is>
          <t>[{"UniProt":"O15535","EnsemblGene":["ENSG00000137185"],"EnsemblTrans":[["ENST00000252207","ENSP00000252207","principal2"],["ENST00000425468","ENSP00000404074","alternative2"],["ENST00000531979","ENSP00000433402","principal2"]],"RefSeq":[["NM_001199479","NP_001186408","VALIDATED"],["NM_001199480","NP_001186409","VALIDATED"],["NM_006299","NP_006290","VALIDATED"],["XM_017011267","XP_016866756"]],"UCSC":["uc003nkq"],"SwissProt":["ZSC9_HUMAN"]}]</t>
        </is>
      </c>
      <c r="AX731" t="inlineStr"/>
      <c r="AY731" t="inlineStr">
        <is>
          <t>Distribution: Detected in all; Specificity: Low tissue specificity</t>
        </is>
      </c>
      <c r="AZ731" t="inlineStr">
        <is>
          <t>antibody: Most of the normal tissues displayed moderate cytoplasmic positivity with additional nuclear staining in several cases. Placenta, adrenal gland, renal tubules, Purkinje cells, subset of non-germinal center cells of lymphoid tissues and smooth muscle cells were strongly stained. Adipocytes, chondrocytes and spleen were negative.; Cytoplasmic and nuclear expression in most tissues.</t>
        </is>
      </c>
      <c r="BA731" t="inlineStr">
        <is>
          <t>Antibody: Most of the cancer tissues displayed weak to moderate nuclear and/or cytoplasmic positivity. A few renal, stomach and urothelial cancers were negative.</t>
        </is>
      </c>
      <c r="BB731" t="inlineStr"/>
      <c r="BC731" t="inlineStr"/>
      <c r="BD731" t="inlineStr"/>
      <c r="BE731" t="inlineStr"/>
      <c r="BF731" t="inlineStr">
        <is>
          <t>0</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0</t>
        </is>
      </c>
      <c r="BP731" t="inlineStr">
        <is>
          <t>0</t>
        </is>
      </c>
      <c r="BQ731" t="inlineStr">
        <is>
          <t>0</t>
        </is>
      </c>
      <c r="BR731" t="inlineStr">
        <is>
          <t>0</t>
        </is>
      </c>
      <c r="BS731" t="inlineStr">
        <is>
          <t>0</t>
        </is>
      </c>
      <c r="BT731" t="inlineStr">
        <is>
          <t>0</t>
        </is>
      </c>
      <c r="BU731" t="inlineStr">
        <is>
          <t>0</t>
        </is>
      </c>
      <c r="BV731" t="inlineStr">
        <is>
          <t>0</t>
        </is>
      </c>
      <c r="BW731" t="inlineStr">
        <is>
          <t>0</t>
        </is>
      </c>
      <c r="BX731" t="inlineStr">
        <is>
          <t>0</t>
        </is>
      </c>
      <c r="BY731" t="inlineStr">
        <is>
          <t>0</t>
        </is>
      </c>
      <c r="BZ731" s="2" t="n">
        <v>1</v>
      </c>
    </row>
    <row r="732">
      <c r="A732" t="inlineStr">
        <is>
          <t>92312</t>
        </is>
      </c>
      <c r="B732" t="inlineStr">
        <is>
          <t>MEX3A</t>
        </is>
      </c>
      <c r="C732" t="inlineStr">
        <is>
          <t>0</t>
        </is>
      </c>
      <c r="D732" t="inlineStr">
        <is>
          <t>0</t>
        </is>
      </c>
      <c r="E732" t="inlineStr">
        <is>
          <t>0</t>
        </is>
      </c>
      <c r="F732" t="inlineStr">
        <is>
          <t>1</t>
        </is>
      </c>
      <c r="G732" t="inlineStr">
        <is>
          <t>0</t>
        </is>
      </c>
      <c r="H732" t="inlineStr">
        <is>
          <t>0</t>
        </is>
      </c>
      <c r="I732" t="inlineStr">
        <is>
          <t>0</t>
        </is>
      </c>
      <c r="J732" t="inlineStr">
        <is>
          <t>0</t>
        </is>
      </c>
      <c r="K732" t="inlineStr">
        <is>
          <t>MEX3A</t>
        </is>
      </c>
      <c r="L732" t="inlineStr">
        <is>
          <t>MEX-3A|RKHD4|RNF162</t>
        </is>
      </c>
      <c r="M732" t="inlineStr">
        <is>
          <t>protein-coding</t>
        </is>
      </c>
      <c r="N732" t="inlineStr">
        <is>
          <t>mex-3 RNA binding family member A</t>
        </is>
      </c>
      <c r="O732" t="inlineStr">
        <is>
          <t>Enables RNA binding activity. Located in P-body and cytosol. [provided by Alliance of Genome Resources, Apr 2022]</t>
        </is>
      </c>
      <c r="P732" t="inlineStr">
        <is>
          <t>chr1:156082465-156072013</t>
        </is>
      </c>
      <c r="Q732" t="inlineStr">
        <is>
          <t>MEX3A is a human gene that belongs to the mex-3 RNA binding family member A. It is responsible for enabling RNA binding activity and is found in both the P-body and cytosol. This information is provided by the Alliance of Genome Resources as of April 2022.</t>
        </is>
      </c>
      <c r="R732" t="inlineStr"/>
      <c r="S732" t="inlineStr">
        <is>
          <t>[GO:0003723] RNA binding; [GO:0043226] organelle; [GO:0005634] nucleus; [GO:0005829] cytosol</t>
        </is>
      </c>
      <c r="T732" t="inlineStr">
        <is>
          <t>GO:0000932 P-body;GO:0036464 cytoplasmic ribonucleoprotein granule;GO:0035770 ribonucleoprotein granule</t>
        </is>
      </c>
      <c r="U732" t="inlineStr">
        <is>
          <t>GO:0003723 RNA binding;GO:0046872 metal ion binding;GO:0003676 nucleic acid binding</t>
        </is>
      </c>
      <c r="V732" t="inlineStr"/>
      <c r="W732" t="inlineStr">
        <is>
          <t>Predicted intracellular proteins</t>
        </is>
      </c>
      <c r="X732"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732" t="inlineStr">
        <is>
          <t>Cytosol (Supported)</t>
        </is>
      </c>
      <c r="Z732" t="inlineStr"/>
      <c r="AA732" t="inlineStr"/>
      <c r="AB732" t="inlineStr"/>
      <c r="AC732" t="inlineStr"/>
      <c r="AD732" t="inlineStr"/>
      <c r="AE732" t="inlineStr">
        <is>
          <t>principal1</t>
        </is>
      </c>
      <c r="AF732" t="inlineStr"/>
      <c r="AG732" t="inlineStr">
        <is>
          <t>MP:0010768 mortality/aging</t>
        </is>
      </c>
      <c r="AH732" t="inlineStr"/>
      <c r="AI732" t="inlineStr"/>
      <c r="AJ732" t="inlineStr"/>
      <c r="AK732" t="inlineStr"/>
      <c r="AL732" t="inlineStr"/>
      <c r="AM732" t="inlineStr"/>
      <c r="AN732" t="inlineStr"/>
      <c r="AO732" t="inlineStr"/>
      <c r="AP732" t="inlineStr"/>
      <c r="AQ732" t="inlineStr">
        <is>
          <t>Transitional cell carcinoma of bladder; Body mass index; Carcinoma of bladder</t>
        </is>
      </c>
      <c r="AR732" t="inlineStr"/>
      <c r="AS732" t="inlineStr"/>
      <c r="AT732" t="inlineStr">
        <is>
          <t>There is limited information available on the disease implications of MEX3A. However, recent studies have suggested that MEX3A may play a role in the development and progression of certain cancers, including breast cancer and hepatocellular carcinoma. Targeted drug discovery efforts for MEX3A are still in the early stages, but there is potential for the development of drugs that target the RNA binding activity of MEX3A as a means of treating cancer. Currently, there are no drugs on the market that specifically target MEX3A, but there are several drugs that target RNA binding proteins more broadly, such as the chemotherapy drug gemcitabine, which targets the RNA binding protein HuR. Further research is needed to fully understand the potential therapeutic implications of targeting MEX3A.</t>
        </is>
      </c>
      <c r="AU732" t="inlineStr">
        <is>
          <t>19</t>
        </is>
      </c>
      <c r="AV732" t="inlineStr">
        <is>
          <t>42</t>
        </is>
      </c>
      <c r="AW732" t="inlineStr">
        <is>
          <t>[{"UniProt":"A1L020","EnsemblGene":["ENSG00000254726"],"EnsemblTrans":[["ENST00000532414","ENSP00000432845","principal1"]],"RefSeq":[["NM_001093725","NP_001087194","VALIDATED"]],"UCSC":["uc001fnd"],"SwissProt":["MEX3A_HUMAN"]}]</t>
        </is>
      </c>
      <c r="AX732" t="inlineStr"/>
      <c r="AY732" t="inlineStr">
        <is>
          <t>Distribution: Detected in some; Specificity: Tissue enhanced</t>
        </is>
      </c>
      <c r="AZ732" t="inlineStr"/>
      <c r="BA732" t="inlineStr"/>
      <c r="BB732" t="inlineStr"/>
      <c r="BC732" t="inlineStr"/>
      <c r="BD732" t="inlineStr"/>
      <c r="BE732" t="inlineStr"/>
      <c r="BF732" t="inlineStr">
        <is>
          <t>0</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t="inlineStr">
        <is>
          <t>0</t>
        </is>
      </c>
      <c r="BW732" t="inlineStr">
        <is>
          <t>0</t>
        </is>
      </c>
      <c r="BX732" t="inlineStr">
        <is>
          <t>0</t>
        </is>
      </c>
      <c r="BY732" t="inlineStr">
        <is>
          <t>0</t>
        </is>
      </c>
      <c r="BZ732" s="2" t="n">
        <v>1</v>
      </c>
    </row>
    <row r="733">
      <c r="A733" t="inlineStr">
        <is>
          <t>8751</t>
        </is>
      </c>
      <c r="B733" t="inlineStr">
        <is>
          <t>ADAM15</t>
        </is>
      </c>
      <c r="C733" t="inlineStr">
        <is>
          <t>0</t>
        </is>
      </c>
      <c r="D733" t="inlineStr">
        <is>
          <t>0</t>
        </is>
      </c>
      <c r="E733" t="inlineStr">
        <is>
          <t>0</t>
        </is>
      </c>
      <c r="F733" t="inlineStr">
        <is>
          <t>0</t>
        </is>
      </c>
      <c r="G733" t="inlineStr">
        <is>
          <t>0</t>
        </is>
      </c>
      <c r="H733" t="inlineStr">
        <is>
          <t>0</t>
        </is>
      </c>
      <c r="I733" t="inlineStr">
        <is>
          <t>1</t>
        </is>
      </c>
      <c r="J733" t="inlineStr">
        <is>
          <t>0</t>
        </is>
      </c>
      <c r="K733" t="inlineStr">
        <is>
          <t>ADAM15</t>
        </is>
      </c>
      <c r="L733" t="inlineStr">
        <is>
          <t>MDC15</t>
        </is>
      </c>
      <c r="M733" t="inlineStr">
        <is>
          <t>protein-coding</t>
        </is>
      </c>
      <c r="N733" t="inlineStr">
        <is>
          <t>ADAM metallopeptidase domain 15</t>
        </is>
      </c>
      <c r="O733"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P733" t="inlineStr">
        <is>
          <t>chr1:155051316-155062775</t>
        </is>
      </c>
      <c r="Q733" t="inlineStr">
        <is>
          <t>ADAM15 is a gene that encodes a protein belonging to the ADAM family, which are transmembrane glycoproteins involved in cell adhesion and proteolytic ectodomain processing of cytokines and adhesion molecules. The protein contains a zinc-binding metalloprotease domain, a disintegrin-like domain, and an EGF-like domain. It interacts with the integrin beta chain, beta 3, and Src family protein-tyrosine kinases in a phosphorylation-dependent manner, suggesting its involvement in cell-cell adhesion and cellular signaling. Multiple alternatively spliced transcript variants encoding distinct isoforms have been observed.</t>
        </is>
      </c>
      <c r="R733" t="inlineStr">
        <is>
          <t>GO:1990910 response to hypobaric hypoxia;GO:0002418 immune response to tumor cell;GO:1904627 response to phorbol 13-acetate 12-myristate</t>
        </is>
      </c>
      <c r="S733"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[GO:0023052] signaling; [GO:0048856] anatomical structure development; [GO:0005576] extracellular region; [GO:0005615] extracellular space; [GO:0005886] plasma membrane; [GO:0030198] extracellular matrix organization; [GO:0048870] cell motility; [GO:0022414] reproductive process; [GO:0030154] cell differentiation</t>
        </is>
      </c>
      <c r="T733" t="inlineStr">
        <is>
          <t>GO:0001669 acrosomal vesicle;GO:0005912 adherens junction;GO:0031514 motile cilium</t>
        </is>
      </c>
      <c r="U733" t="inlineStr">
        <is>
          <t>GO:0004222 metalloendopeptidase activity;GO:0017124 SH3 domain binding;GO:0005178 integrin binding</t>
        </is>
      </c>
      <c r="V733" t="inlineStr"/>
      <c r="W733" t="inlineStr">
        <is>
          <t>Predicted intracellular proteins</t>
        </is>
      </c>
      <c r="X733"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t>
        </is>
      </c>
      <c r="Y733" t="inlineStr">
        <is>
          <t>Vesicles (Uncertain)</t>
        </is>
      </c>
      <c r="Z733" t="inlineStr"/>
      <c r="AA733" t="inlineStr"/>
      <c r="AB733" t="inlineStr">
        <is>
          <t>yes</t>
        </is>
      </c>
      <c r="AC733" t="inlineStr">
        <is>
          <t>yes</t>
        </is>
      </c>
      <c r="AD733" t="inlineStr"/>
      <c r="AE733" t="inlineStr">
        <is>
          <t>principal2</t>
        </is>
      </c>
      <c r="AF733" t="inlineStr">
        <is>
          <t>yes</t>
        </is>
      </c>
      <c r="AG733" t="inlineStr">
        <is>
          <t>MP:0005391 vision/eye phenotype</t>
        </is>
      </c>
      <c r="AH733" t="inlineStr"/>
      <c r="AI733" t="inlineStr"/>
      <c r="AJ733" t="inlineStr"/>
      <c r="AK733" t="inlineStr">
        <is>
          <t>Platelet Function Tests</t>
        </is>
      </c>
      <c r="AL733" t="inlineStr">
        <is>
          <t>Chin</t>
        </is>
      </c>
      <c r="AM733" t="inlineStr"/>
      <c r="AN733" t="inlineStr"/>
      <c r="AO733" t="inlineStr"/>
      <c r="AP733" t="inlineStr"/>
      <c r="AQ733" t="inlineStr">
        <is>
          <t>Cardiac dilatation; Brain Hypoxia; Pathologic Neovascularization; inflammatory joint disease; Bladder cancer stage IV; Genitourinary Cancer; Osteophyte; External exotoses; Bloom Syndrome; Malignant Squamous Cell Neoplasm; Atherosclerotic lesion; Vascular inflammations; Metastasis from malignant tumor of prostate; Metastatic Prostate Carcinoma; Chondrosarcoma; Anaplasia; Mammary Carcinoma, Human; Tumor Angiogenesis; Atrial Fibrillation; Pancreatic Ductal Adenocarcinoma; Solid Neoplasm; Blood Protein Measurement; Septicemia; ANOPHTHALMIA AND PULMONARY HYPOPLASIA; Sepsis; Inflammatory Bowel Diseases; Prostatic Neoplasms; Degenerative polyarthritis; Lupus Erythematosus, Systemic; Arteriosclerosis; Atherosclerosis; Carcinoma of bladder; Malignant neoplasm of urinary bladder; Bladder Neoplasm; Adenocarcinoma; Carcinoma; Squamous cell carcinoma; ovarian neoplasm; Malignant neoplasm of pancreas; Pancreatic carcinoma; Rheumatoid Arthritis; Mammary Neoplasms; Secondary malignant neoplasm of lymph node; melanoma;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733" t="inlineStr"/>
      <c r="AS733" t="inlineStr">
        <is>
          <t>Lupus Erythematosus</t>
        </is>
      </c>
      <c r="AT733" t="inlineStr">
        <is>
          <t>ADAM15 has been implicated in various diseases, including cancer, inflammation, and cardiovascular diseases. In cancer, ADAM15 has been shown to promote tumor growth, invasion, and metastasis in several types of cancer, including breast, lung, and prostate cancer. Targeting ADAM15 has been proposed as a potential therapeutic strategy for cancer treatment. Several small molecule inhibitors and monoclonal antibodies targeting ADAM15 are currently under development for cancer therapy.
In inflammation, ADAM15 has been shown to play a role in the regulation of immune cell activation and cytokine production. ADAM15-deficient mice exhibit reduced inflammation in models of rheumatoid arthritis and asthma. Targeting ADAM15 has been proposed as a potential therapeutic strategy for inflammatory diseases. However, there are currently no drugs targeting ADAM15 for the treatment of inflammatory diseases on the market.
In cardiovascular diseases, ADAM15 has been shown to promote vascular smooth muscle cell proliferation and migration, which are key events in the development of atherosclerosis and restenosis. Targeting ADAM15 has been proposed as a potential therapeutic strategy for cardiovascular diseases. However, there are currently no drugs targeting ADAM15 for the treatment of cardiovascular diseases on the market.</t>
        </is>
      </c>
      <c r="AU733" t="inlineStr">
        <is>
          <t>63</t>
        </is>
      </c>
      <c r="AV733" t="inlineStr">
        <is>
          <t>108</t>
        </is>
      </c>
      <c r="AW733" t="inlineStr">
        <is>
          <t>[{"UniProt":"Q13444","EnsemblGene":["ENSG00000143537"],"EnsemblTrans":[["ENST00000271836","ENSP00000271836","principal2"],["ENST00000355956","ENSP00000348227","alternative2"],["ENST00000356955","ENSP00000349436","alternative2"],["ENST00000359280","ENSP00000352226","alternative2"],["ENST00000360674","ENSP00000353892","alternative2"],["ENST00000368412","ENSP00000357397","alternative2"],["ENST00000368413","ENSP00000357398",""],["ENST00000447332","ENSP00000476000",""],["ENST00000449910","ENSP00000403843","alternative2"],["ENST00000526491","ENSP00000432347",""],["ENST00000529473","ENSP00000434227",""],["ENST00000531455","ENSP00000432927","alternative2"]],"RefSeq":[["NM_001261464","NP_001248393","REVIEWED"],["NM_001261465","NP_001248394","REVIEWED"],["NM_001261466","NP_001248395","REVIEWED"],["NM_003815","NP_003806","REVIEWED"],["NM_207191","NP_997074","REVIEWED"],["NM_207194","NP_997077","REVIEWED"],["NM_207195","NP_997078","REVIEWED"],["NM_207196","NP_997079","REVIEWED"],["NM_207197","NP_997080","REVIEWED"]],"UCSC":["uc001fgr"],"SwissProt":["ADA15_HUMAN"]}]</t>
        </is>
      </c>
      <c r="AX733" t="inlineStr">
        <is>
          <t>cervix</t>
        </is>
      </c>
      <c r="AY733" t="inlineStr">
        <is>
          <t>Distribution: Detected in all; Specificity: Low tissue specificity</t>
        </is>
      </c>
      <c r="AZ733" t="inlineStr">
        <is>
          <t>Cytoplasmic expression in most tissues.; antibody: Normal tissues generally showed moderate cytoplasmic immunoreactivity. Strong membranous staining was observed in placenta trophoblasts while a fraction of cells in spleen showed strong cytoplasmic positivity. Most squamous epithelia were negative.</t>
        </is>
      </c>
      <c r="BA733" t="inlineStr">
        <is>
          <t>Antibody: Most cancer tissues showed weak to moderate cytoplasmic positivity. Skin and cervical tumors were generally negative.</t>
        </is>
      </c>
      <c r="BB733" t="inlineStr">
        <is>
          <t>(M118)PID INTEGRIN A9B1 PATHWAY; (M3468)NABA ECM REGULATORS; (M5885)NABA MATRISOME ASSOCIATED</t>
        </is>
      </c>
      <c r="BC733" t="inlineStr"/>
      <c r="BD733" t="inlineStr">
        <is>
          <t>(M5915)HALLMARK APICAL JUNCTION</t>
        </is>
      </c>
      <c r="BE733" t="inlineStr"/>
      <c r="BF733" t="inlineStr">
        <is>
          <t>1</t>
        </is>
      </c>
      <c r="BG733" t="inlineStr">
        <is>
          <t>0</t>
        </is>
      </c>
      <c r="BH733" t="inlineStr">
        <is>
          <t>0</t>
        </is>
      </c>
      <c r="BI733" t="inlineStr">
        <is>
          <t>0</t>
        </is>
      </c>
      <c r="BJ733" t="inlineStr">
        <is>
          <t>0</t>
        </is>
      </c>
      <c r="BK733" t="inlineStr">
        <is>
          <t>0</t>
        </is>
      </c>
      <c r="BL733" t="inlineStr">
        <is>
          <t>0</t>
        </is>
      </c>
      <c r="BM733" t="inlineStr">
        <is>
          <t>1</t>
        </is>
      </c>
      <c r="BN733" t="inlineStr">
        <is>
          <t>0</t>
        </is>
      </c>
      <c r="BO733" t="inlineStr">
        <is>
          <t>0</t>
        </is>
      </c>
      <c r="BP733" t="inlineStr">
        <is>
          <t>0</t>
        </is>
      </c>
      <c r="BQ733" t="inlineStr">
        <is>
          <t>0</t>
        </is>
      </c>
      <c r="BR733" t="inlineStr">
        <is>
          <t>0</t>
        </is>
      </c>
      <c r="BS733" t="inlineStr">
        <is>
          <t>0</t>
        </is>
      </c>
      <c r="BT733" t="inlineStr">
        <is>
          <t>0</t>
        </is>
      </c>
      <c r="BU733" t="inlineStr">
        <is>
          <t>0</t>
        </is>
      </c>
      <c r="BV733" t="inlineStr">
        <is>
          <t>0</t>
        </is>
      </c>
      <c r="BW733" t="inlineStr">
        <is>
          <t>1</t>
        </is>
      </c>
      <c r="BX733" t="inlineStr">
        <is>
          <t>0</t>
        </is>
      </c>
      <c r="BY733" t="inlineStr">
        <is>
          <t>0</t>
        </is>
      </c>
      <c r="BZ733" s="2" t="n">
        <v>1</v>
      </c>
    </row>
    <row r="734">
      <c r="A734" t="inlineStr">
        <is>
          <t>3187</t>
        </is>
      </c>
      <c r="B734" t="inlineStr">
        <is>
          <t>HNRNPH1</t>
        </is>
      </c>
      <c r="C734" t="inlineStr">
        <is>
          <t>0</t>
        </is>
      </c>
      <c r="D734" t="inlineStr">
        <is>
          <t>0</t>
        </is>
      </c>
      <c r="E734" t="inlineStr">
        <is>
          <t>0</t>
        </is>
      </c>
      <c r="F734" t="inlineStr">
        <is>
          <t>0</t>
        </is>
      </c>
      <c r="G734" t="inlineStr">
        <is>
          <t>1</t>
        </is>
      </c>
      <c r="H734" t="inlineStr">
        <is>
          <t>0</t>
        </is>
      </c>
      <c r="I734" t="inlineStr">
        <is>
          <t>0</t>
        </is>
      </c>
      <c r="J734" t="inlineStr">
        <is>
          <t>0</t>
        </is>
      </c>
      <c r="K734" t="inlineStr">
        <is>
          <t>HNRNPH1</t>
        </is>
      </c>
      <c r="L734" t="inlineStr">
        <is>
          <t>HNRPH|HNRPH1|NEDCDS|hnRNPH</t>
        </is>
      </c>
      <c r="M734" t="inlineStr">
        <is>
          <t>protein-coding</t>
        </is>
      </c>
      <c r="N734" t="inlineStr">
        <is>
          <t>heterogeneous nuclear ribonucleoprotein H1</t>
        </is>
      </c>
      <c r="O734" t="inlineStr">
        <is>
          <t>This gene encodes a member of a subfamily of ubiquitously expressed heterogeneous nuclear ribonucleoproteins (hnRNPs). The hnRNPs are RNA binding proteins that complex with heterogeneous nuclear RNA. These proteins are associated with pre-mRNAs in the nucleus and appear to influence pre-mRNA processing and other aspects of mRNA metabolism and transport. While all of the hnRNPs are present in the nucleus, some may shuttle between the nucleus and the cytoplasm. The hnRNP proteins have distinct nucleic acid binding properties. The protein encoded by this gene has three repeats of quasi-RRM domains that bind to RNA and is very similar to the family member HNRPF. This gene may be associated with hereditary lymphedema type I. Alternatively spliced transcript variants have been described [provided by RefSeq, Mar 2012]</t>
        </is>
      </c>
      <c r="P734" t="inlineStr">
        <is>
          <t>chr5:179634784-179614178</t>
        </is>
      </c>
      <c r="Q734" t="inlineStr">
        <is>
          <t>HNRNPH1 is a gene that encodes a heterogeneous nuclear ribonucleoprotein (hnRNP) that binds to RNA. hnRNPs are RNA binding proteins that are associated with pre-mRNAs in the nucleus and influence pre-mRNA processing and other aspects of mRNA metabolism and transport. HNRNPH1 has three repeats of quasi-RRM domains that bind to RNA and is similar to the family member HNRPF. This gene may be associated with hereditary lymphedema type I. Different versions of the gene have been described due to alternative splicing.</t>
        </is>
      </c>
      <c r="R734" t="inlineStr">
        <is>
          <t>GO:0043484 regulation of RNA splicing;GO:0000377 RNA splicing, via transesterification reactions with bulged adenosine as nucleophile;GO:0000398 mRNA splicing, via spliceosome</t>
        </is>
      </c>
      <c r="S734" t="inlineStr">
        <is>
          <t>[GO:0003723] RNA binding; [GO:0043226] organelle; [GO:0005634] nucleus; [GO:0005654] nucleoplasm; [GO:0005829] cytosol; [GO:0016071] mRNA metabolic process</t>
        </is>
      </c>
      <c r="T734" t="inlineStr">
        <is>
          <t>GO:0071013 catalytic step 2 spliceosome;GO:0005681 spliceosomal complex;GO:1990904 ribonucleoprotein complex</t>
        </is>
      </c>
      <c r="U734" t="inlineStr">
        <is>
          <t>GO:0008266 poly(U) RNA binding;GO:0008187 poly-pyrimidine tract binding;GO:0003727 single-stranded RNA binding</t>
        </is>
      </c>
      <c r="V734" t="inlineStr"/>
      <c r="W734" t="inlineStr">
        <is>
          <t>Predicted intracellular proteins</t>
        </is>
      </c>
      <c r="X734" t="inlineStr">
        <is>
          <t>[IPR000504] RNA recognition motif domain; [IPR012677] Nucleotide-binding alpha-beta plait domain superfamily; [IPR012996] Zinc finger, CHHC-type; [IPR035979] RNA-binding domain superfamily</t>
        </is>
      </c>
      <c r="Y734" t="inlineStr">
        <is>
          <t>Nucleoplasm (Enhanced)</t>
        </is>
      </c>
      <c r="Z734" t="inlineStr"/>
      <c r="AA734" t="inlineStr"/>
      <c r="AB734" t="inlineStr"/>
      <c r="AC734" t="inlineStr"/>
      <c r="AD734" t="inlineStr">
        <is>
          <t>yes</t>
        </is>
      </c>
      <c r="AE734" t="inlineStr">
        <is>
          <t>principal4</t>
        </is>
      </c>
      <c r="AF734" t="inlineStr"/>
      <c r="AG734" t="inlineStr">
        <is>
          <t>MP:0010768 mortality/aging</t>
        </is>
      </c>
      <c r="AH734" t="inlineStr">
        <is>
          <t>[ORPHA:99861] Precursor T-cell acute lymphoblastic leukemia</t>
        </is>
      </c>
      <c r="AI734" t="inlineStr"/>
      <c r="AJ734" t="inlineStr">
        <is>
          <t>Neurodevelopmental disorder with craniofacial dysmorphism and skeletal defects; Inborn genetic diseases; Intellectual disability, X-linked, syndromic, Bain type</t>
        </is>
      </c>
      <c r="AK734" t="inlineStr"/>
      <c r="AL734" t="inlineStr">
        <is>
          <t>Rest</t>
        </is>
      </c>
      <c r="AM734" t="inlineStr"/>
      <c r="AN734" t="inlineStr"/>
      <c r="AO734" t="inlineStr">
        <is>
          <t>HP:0003244:Penile hypospadias; HP:0004993:Slender long bones with narrow diaphyses; HP:0003048:Radial head subluxation; HP:0010957:Congenital posterior urethral valve; HP:0002677:Small foramen magnum; HP:0004684:Talipes valgus; HP:0004976:Knee dislocation; HP:0000418:Narrow nasal ridge; HP:0000385:Small earlobe; HP:0001188:Hand clenching; HP:0030048:Colpocephaly; HP:0100760:Clubbing of toes; HP:0002144:Tethered cord; HP:0100759:Clubbing of fingers; HP:0010807:Open bite; HP:0003042:Elbow dislocation; HP:0003016:Metaphyseal widening; HP:0002673:Coxa valga; HP:0000085:Horseshoe kidney; HP:0000581:Blepharophimosis; HP:0001357:Plagiocephaly; HP:0000678:Dental crowding; HP:0001166:Arachnodactyly; HP:0000768:Pectus carinatum; HP:0001320:Cerebellar vermis hypoplasia; HP:0002553:Highly arched eyebrow; HP:0000303:Mandibular prognathia; HP:0000543:Optic disc pallor; HP:0000272:Malar flattening; HP:0002827:Hip dislocation; HP:0000276:Long face; HP:0000278:Retrognathia; HP:0002540:Inability to walk; HP:0000348:High forehead; HP:0000938:Osteopenia; HP:0010864:Intellectual disability, severe; HP:0000047:Hypospadias; HP:0004209:Clinodactyly of the 5th finger; HP:0001344:Absent speech; HP:0001332:Dystonia; HP:0002020:Gastroesophageal reflux; HP:0000494:Downslanted palpebral fissures; HP:0001382:Joint hypermobility; HP:0000369:Low-set ears; HP:0011968:Feeding difficulties; HP:0000218:High palate; HP:0000028:Cryptorchidism; HP:0003577:Congenital onset; HP:0001251:Ataxia; HP:0001508:Failure to thrive; HP:0000486:Strabismus; HP:0000639:Nystagmus; HP:0002650:Scoliosis; HP:0000252:Microcephaly; HP:0001252:Hypotonia; HP:0004322:Short stature; HP:0001249:Intellectual disability; HP:0001263:Global developmental delay; HP:0001250:Seizure; HP:0000006:Autosomal dominant inheritance</t>
        </is>
      </c>
      <c r="AP734" t="inlineStr">
        <is>
          <t>Copper</t>
        </is>
      </c>
      <c r="AQ734" t="inlineStr">
        <is>
          <t>Myasthenic Syndromes, Congenital; Heroin Dependence; MYOTONIC DYSTROPHY 1; Frontotemporal dementia; Complete atrioventricular block; Mental Retardation; Adult Rhabdomyosarcoma; Childhood Rhabdomyosarcoma; Rhabdomyosarcoma; Precursor T-Cell Lymphoblastic Leukemia-Lymphoma; Amyotrophic Lateral Sclerosis; Prostatic Neoplasms; Squamous cell carcinoma of esophagus; Intellectual Disability; Obesity; Secondary malignant neoplasm of lymph node; Leukemia, Myelocytic, Acute; Tumor Progression; Prostate carcinoma; Malignant neoplasm of prostate; Liver carcinoma; Carcinogenesis; Primary malignant neoplasm; Malignant Neoplasms; Neoplasms</t>
        </is>
      </c>
      <c r="AR734" t="inlineStr">
        <is>
          <t>DOID:12894 Sjogren's syndrome</t>
        </is>
      </c>
      <c r="AS734" t="inlineStr">
        <is>
          <t>Lymphoblastic Leukemia; Prostatic Neoplasms; Prostate cancer</t>
        </is>
      </c>
      <c r="AT734" t="inlineStr">
        <is>
          <t>HNRNPH1 has been implicated in several diseases, including cancer, neurodegenerative disorders, and lymphedema. In particular, mutations in HNRNPH1 have been associated with hereditary lymphedema type I, a condition characterized by swelling of the limbs due to impaired lymphatic drainage. Targeted drug discovery efforts for HNRNPH1 are still in the early stages, but there is potential for developing drugs that modulate its RNA binding activity. One example of a successful drug targeting hnRNPs is E7107, which inhibits the activity of hnRNP A1 and has shown promise in preclinical studies for the treatment of various cancers. Another example is the drug RG7916, which targets the hnRNP family member SMN2 and has been approved for the treatment of spinal muscular atrophy. Further research is needed to fully understand the potential of targeting HNRNPH1 for therapeutic purposes.</t>
        </is>
      </c>
      <c r="AU734" t="inlineStr">
        <is>
          <t>33</t>
        </is>
      </c>
      <c r="AV734" t="inlineStr">
        <is>
          <t>353</t>
        </is>
      </c>
      <c r="AW734" t="inlineStr">
        <is>
          <t>[{"UniProt":"P31943","EnsemblGene":["ENSG00000169045","ENSG00000284254"],"EnsemblTrans":[["ENST00000356731","ENSP00000349168","principal4"],["ENST00000393432","ENSP00000377082","principal4"],["ENST00000442819","ENSP00000397797","principal4"],["ENST00000505811","ENSP00000424087","alternative1"],["ENST00000513225","ENSP00000426518","alternative1"],["ENST00000515158","ENSP00000421695","alternative1"],["ENST00000515714","ENSP00000425343","alternative1"],["ENST00000521116","ENSP00000429661","alternative1"],["ENST00000638505","ENSP00000492076",""],["ENST00000710500","ENSP00000518308",""],["ENST00000710502","ENSP00000518309",""],["ENST00000710510","ENSP00000518316",""],["ENST00000710511","ENSP00000518317",""],["ENST00000710512","ENSP00000518318",""],["ENST00000710513","ENSP00000518319",""],["ENST00000710515","ENSP00000518321",""]],"RefSeq":[["NM_001257293","NP_001244222","REVIEWED"],["NM_005520","NP_005511","REVIEWED"],["XM_017009415","XP_016864904"],["XM_017009416","XP_016864905"],["XM_017009417","XP_016864906"]],"UCSC":["uc003mke"],"SwissProt":["HNRH1_HUMAN"]},{"UniProt":"A0A384MEJ3","RefSeq":[["NM_001257293","NP_001244222","REVIEWED"],["NM_005520","NP_005511","REVIEWED"],["XM_017009415","XP_016864904"],["XM_017009416","XP_016864905"],["XM_017009417","XP_016864906"]],"SwissProt":["A0A384MEJ3_HUMAN"]}]</t>
        </is>
      </c>
      <c r="AX734" t="inlineStr"/>
      <c r="AY734" t="inlineStr">
        <is>
          <t>Distribution: Detected in all; Specificity: Low tissue specificity</t>
        </is>
      </c>
      <c r="AZ734" t="inlineStr">
        <is>
          <t>Ubiquitous nuclear expression.</t>
        </is>
      </c>
      <c r="BA734" t="inlineStr"/>
      <c r="BB734" t="inlineStr"/>
      <c r="BC734" t="inlineStr"/>
      <c r="BD734" t="inlineStr"/>
      <c r="BE734" t="inlineStr"/>
      <c r="BF734" t="inlineStr">
        <is>
          <t>0</t>
        </is>
      </c>
      <c r="BG734" t="inlineStr">
        <is>
          <t>1</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c r="BT734" t="inlineStr">
        <is>
          <t>0</t>
        </is>
      </c>
      <c r="BU734" t="inlineStr">
        <is>
          <t>0</t>
        </is>
      </c>
      <c r="BV734" t="inlineStr">
        <is>
          <t>0</t>
        </is>
      </c>
      <c r="BW734" t="inlineStr">
        <is>
          <t>0</t>
        </is>
      </c>
      <c r="BX734" t="inlineStr">
        <is>
          <t>0</t>
        </is>
      </c>
      <c r="BY734" t="inlineStr">
        <is>
          <t>0</t>
        </is>
      </c>
      <c r="BZ734" s="2" t="n">
        <v>1</v>
      </c>
    </row>
    <row r="735">
      <c r="A735" t="inlineStr">
        <is>
          <t>29881</t>
        </is>
      </c>
      <c r="B735" t="inlineStr">
        <is>
          <t>NPC1L1</t>
        </is>
      </c>
      <c r="C735" t="inlineStr">
        <is>
          <t>0</t>
        </is>
      </c>
      <c r="D735" t="inlineStr">
        <is>
          <t>1</t>
        </is>
      </c>
      <c r="E735" t="inlineStr">
        <is>
          <t>0</t>
        </is>
      </c>
      <c r="F735" t="inlineStr">
        <is>
          <t>0</t>
        </is>
      </c>
      <c r="G735" t="inlineStr">
        <is>
          <t>0</t>
        </is>
      </c>
      <c r="H735" t="inlineStr">
        <is>
          <t>0</t>
        </is>
      </c>
      <c r="I735" t="inlineStr">
        <is>
          <t>0</t>
        </is>
      </c>
      <c r="J735" t="inlineStr">
        <is>
          <t>0</t>
        </is>
      </c>
      <c r="K735" t="inlineStr">
        <is>
          <t>NPC1L1</t>
        </is>
      </c>
      <c r="L735" t="inlineStr">
        <is>
          <t>LDLCQ7|NPC11L1|SLC65A2</t>
        </is>
      </c>
      <c r="M735" t="inlineStr">
        <is>
          <t>protein-coding</t>
        </is>
      </c>
      <c r="N735" t="inlineStr">
        <is>
          <t>NPC1 like intracellular cholesterol transporter 1</t>
        </is>
      </c>
      <c r="O735" t="inlineStr">
        <is>
          <t>The protein encoded by this gene is a multi-pass membrane protein. It contains a conserved N-terminal Niemann-Pick C1 (NPC1) domain and a putative sterol-sensing domain (SSD) which includes a YQRL motif functioning as a plasma membrane to trans-Golgi network transport signal in other proteins. This protein takes up free cholesterol into cells through vesicular endocytosis and plays a critical role in the absorption of intestinal cholesterol. It also has the ability to transport alpha-tocopherol (vitamin E). The drug ezetimibe targets this protein and inhibits the absorption of intestinal cholesterol and alpha-tocopherol. In addition, this protein may play a critical role in regulating lipid metabolism. Polymorphic variations in this gene are associated with plasma total cholesterol and low-density lipoprotein cholesterol (LDL-C) levels and coronary heart disease (CHD) risk. Alternatively spliced transcript variants encoding different isoforms have been found for this gene. [provided by RefSeq, Oct 2009]</t>
        </is>
      </c>
      <c r="P735" t="inlineStr">
        <is>
          <t>chr7:44541330-44512535</t>
        </is>
      </c>
      <c r="Q735" t="inlineStr">
        <is>
          <t>NPC1L1 is a multi-pass membrane protein that plays a crucial role in the absorption of intestinal cholesterol. It contains a conserved N-terminal Niemann-Pick C1 (NPC1) domain and a putative sterol-sensing domain (SSD) that includes a YQRL motif functioning as a plasma membrane to trans-Golgi network transport signal in other proteins. The protein takes up free cholesterol into cells through vesicular endocytosis and has the ability to transport alpha-tocopherol (vitamin E). The drug ezetimibe targets this protein and inhibits the absorption of intestinal cholesterol and alpha-tocopherol. Polymorphic variations in this gene are associated with plasma total cholesterol and low-density lipoprotein cholesterol (LDL-C) levels and coronary heart disease (CHD) risk.</t>
        </is>
      </c>
      <c r="R735" t="inlineStr">
        <is>
          <t>GO:0042360 vitamin E metabolic process;GO:0071501 cellular response to sterol depletion;GO:0030299 intestinal cholesterol absorption</t>
        </is>
      </c>
      <c r="S735" t="inlineStr">
        <is>
          <t>[GO:0006629] lipid metabolic process; [GO:0031410] cytoplasmic vesicle; [GO:0043226] organelle; [GO:0005886] plasma membrane; [GO:0008092] cytoskeletal protein binding; [GO:0008289] lipid binding; [GO:0022600] digestive system process; [GO:0006766] vitamin metabolic process; [GO:0005215] transporter activity</t>
        </is>
      </c>
      <c r="T735" t="inlineStr">
        <is>
          <t>GO:0016324 apical plasma membrane;GO:0045177 apical part of cell;GO:0030659 cytoplasmic vesicle membrane</t>
        </is>
      </c>
      <c r="U735" t="inlineStr">
        <is>
          <t>GO:0008431 vitamin E binding;GO:0031489 myosin V binding;GO:0015485 cholesterol binding</t>
        </is>
      </c>
      <c r="V735" t="inlineStr"/>
      <c r="W735" t="inlineStr">
        <is>
          <t>Transporters:Electrochemical Potential-driven transporters; FDA approved drug targets:Small molecule drugs</t>
        </is>
      </c>
      <c r="X735" t="inlineStr">
        <is>
          <t>[IPR000731] Sterol-sensing domain; [IPR003392] Protein patched/dispatched; [IPR032190] Niemann-Pick C1, N-terminal; [IPR004765] NPC1-like</t>
        </is>
      </c>
      <c r="Y735" t="inlineStr"/>
      <c r="Z735" t="inlineStr"/>
      <c r="AA735" t="inlineStr"/>
      <c r="AB735" t="inlineStr">
        <is>
          <t>yes</t>
        </is>
      </c>
      <c r="AC735" t="inlineStr">
        <is>
          <t>yes</t>
        </is>
      </c>
      <c r="AD735" t="inlineStr"/>
      <c r="AE735" t="inlineStr">
        <is>
          <t>principal1</t>
        </is>
      </c>
      <c r="AF735" t="inlineStr">
        <is>
          <t>yes</t>
        </is>
      </c>
      <c r="AG735" t="inlineStr">
        <is>
          <t>MP:0005381 digestive/alimentary phenotype</t>
        </is>
      </c>
      <c r="AH735" t="inlineStr">
        <is>
          <t>[ORPHA:426] NON RARE IN EUROPE: Familial hypobetalipoproteinemia</t>
        </is>
      </c>
      <c r="AI735" t="inlineStr">
        <is>
          <t>OMIM ID:617966 Low density lipoprotein cholesterol level quantitative trait locus 7</t>
        </is>
      </c>
      <c r="AJ735" t="inlineStr"/>
      <c r="AK735" t="inlineStr">
        <is>
          <t>Interleukin-12</t>
        </is>
      </c>
      <c r="AL735" t="inlineStr">
        <is>
          <t>Cholesterol;Cholesterol, LDL;Schizophrenia</t>
        </is>
      </c>
      <c r="AM735" t="inlineStr"/>
      <c r="AN735" t="inlineStr">
        <is>
          <t>Ezetimibe response: drug response</t>
        </is>
      </c>
      <c r="AO735" t="inlineStr"/>
      <c r="AP735" t="inlineStr">
        <is>
          <t>Ezetimibe</t>
        </is>
      </c>
      <c r="AQ735" t="inlineStr">
        <is>
          <t>Sitosterolemia; Familial hypobetalipoproteinemia; Cholesterol gallstones; Atypical Ductal Breast Hyperplasia; Fatty Liver, Alcoholic; Hypocholesterolemia; Alcohol abuse; Cholecystolithiasis; Hyperlipoproteinemia Type IIa; Cholelithiasis; Serum LDL cholesterol measurement; Dengue Fever; Nonalcoholic Steatohepatitis; Dyslipidemias; Hyperlipidemia; Low density lipoprotein cholesterol measurement; Serum total cholesterol measurement; Hypercholesterolemia; Diabetes Mellitus, Experimental; Heart Diseases; Middle Cerebral Artery Occlusion; Myocardial Ischemia; Fatty Liver; Metabolic Diseases; Non-alcoholic Fatty Liver Disease; Steatohepatitis; Coronary Arteriosclerosis; Coronary heart disease; Coronary Artery Disease; Hepatitis C; Arteriosclerosis; Atherosclerosis; Malignant neoplasm of pancreas; Diabetes Mellitus; Obesity; Diabetes Mellitus, Non-Insulin-Dependent; Alzheimer's Disease; Liver carcinoma; Primary malignant neoplasm; Malignant Neoplasms</t>
        </is>
      </c>
      <c r="AR735" t="inlineStr"/>
      <c r="AS735" t="inlineStr">
        <is>
          <t>Hypobetalipoproteinemia</t>
        </is>
      </c>
      <c r="AT735" t="inlineStr">
        <is>
          <t>Polymorphisms in the NPC1L1 gene have been associated with an increased risk of coronary heart disease (CHD) and elevated levels of plasma total cholesterol and low-density lipoprotein cholesterol (LDL-C). The drug ezetimibe, which targets NPC1L1, has been approved for the treatment of hypercholesterolemia and has been shown to significantly reduce LDL-C levels. Other drugs targeting NPC1L1, such as SCH 58235 and SCH 48461, have been developed but were not successful in clinical trials. Recently, a new class of drugs called ATP-citrate lyase inhibitors, which also target NPC1L1, have shown promise in reducing LDL-C levels and are currently in clinical trials. Overall, targeting NPC1L1 has been a successful strategy for reducing cholesterol levels and preventing CHD.</t>
        </is>
      </c>
      <c r="AU735" t="inlineStr">
        <is>
          <t>94</t>
        </is>
      </c>
      <c r="AV735" t="inlineStr">
        <is>
          <t>109</t>
        </is>
      </c>
      <c r="AW735" t="inlineStr">
        <is>
          <t>[{"UniProt":"A0A0C4DFX6","EnsemblGene":["ENSG00000015520"],"EnsemblTrans":[["ENST00000381160","ENSP00000370552","principal1"]],"RefSeq":[["NM_001101648","NP_001095118","REVIEWED"]],"SwissProt":["A0A0C4DFX6_HUMAN"]},{"UniProt":"Q9UHC9","EnsemblGene":["ENSG00000015520"],"EnsemblTrans":[["ENST00000289547","ENSP00000289547",""],["ENST00000423141","ENSP00000404670",""]],"RefSeq":[["NM_001101648","NP_001095118","REVIEWED"],["NM_001300967","NP_001287896","REVIEWED"],["NM_013389","NP_037521","REVIEWED"]],"UCSC":["uc003tlb"],"SwissProt":["NPCL1_HUMAN"]}]</t>
        </is>
      </c>
      <c r="AX735" t="inlineStr">
        <is>
          <t>pancreas</t>
        </is>
      </c>
      <c r="AY735" t="inlineStr">
        <is>
          <t>Distribution: Detected in some; Specificity: Group enriched</t>
        </is>
      </c>
      <c r="AZ735" t="inlineStr">
        <is>
          <t>antibody: Small intestinal glands showed strong luminal membranous positivity. Renal tubules and hepatocytes exhibited moderate cytoplasmic immunoreactivity. Other normal tissues were weakly stained or mostly negative.; Selective membranous expression in small intestine.</t>
        </is>
      </c>
      <c r="BA735" t="inlineStr">
        <is>
          <t>Antibody: Moderate cytoplasmic positivity was observed in hepatocellular carcinomas. Thyroid and few pancreatic cancers were weakly stained. Other cancer tissues were negative.</t>
        </is>
      </c>
      <c r="BB735" t="inlineStr"/>
      <c r="BC735" t="inlineStr">
        <is>
          <t>(hsa04975)Fat digestion and absorption</t>
        </is>
      </c>
      <c r="BD735" t="inlineStr"/>
      <c r="BE735" t="inlineStr"/>
      <c r="BF735" t="inlineStr">
        <is>
          <t>1</t>
        </is>
      </c>
      <c r="BG735" t="inlineStr">
        <is>
          <t>0</t>
        </is>
      </c>
      <c r="BH735" t="inlineStr">
        <is>
          <t>0</t>
        </is>
      </c>
      <c r="BI735" t="inlineStr">
        <is>
          <t>0</t>
        </is>
      </c>
      <c r="BJ735" t="inlineStr">
        <is>
          <t>0</t>
        </is>
      </c>
      <c r="BK735" t="inlineStr">
        <is>
          <t>1</t>
        </is>
      </c>
      <c r="BL735" t="inlineStr">
        <is>
          <t>0</t>
        </is>
      </c>
      <c r="BM735" t="inlineStr">
        <is>
          <t>0</t>
        </is>
      </c>
      <c r="BN735" t="inlineStr">
        <is>
          <t>0</t>
        </is>
      </c>
      <c r="BO735" t="inlineStr">
        <is>
          <t>1</t>
        </is>
      </c>
      <c r="BP735" t="inlineStr">
        <is>
          <t>0</t>
        </is>
      </c>
      <c r="BQ735" t="inlineStr">
        <is>
          <t>0</t>
        </is>
      </c>
      <c r="BR735" t="inlineStr">
        <is>
          <t>0</t>
        </is>
      </c>
      <c r="BS735" t="inlineStr">
        <is>
          <t>0</t>
        </is>
      </c>
      <c r="BT735" t="inlineStr">
        <is>
          <t>0</t>
        </is>
      </c>
      <c r="BU735" t="inlineStr">
        <is>
          <t>0</t>
        </is>
      </c>
      <c r="BV735" t="inlineStr">
        <is>
          <t>0</t>
        </is>
      </c>
      <c r="BW735" t="inlineStr">
        <is>
          <t>0</t>
        </is>
      </c>
      <c r="BX735" t="inlineStr">
        <is>
          <t>0</t>
        </is>
      </c>
      <c r="BY735" t="inlineStr">
        <is>
          <t>0</t>
        </is>
      </c>
      <c r="BZ735" s="2" t="n">
        <v>1</v>
      </c>
    </row>
    <row r="736">
      <c r="A736" t="inlineStr">
        <is>
          <t>80273</t>
        </is>
      </c>
      <c r="B736" t="inlineStr">
        <is>
          <t>GRPEL1</t>
        </is>
      </c>
      <c r="C736" t="inlineStr">
        <is>
          <t>0</t>
        </is>
      </c>
      <c r="D736" t="inlineStr">
        <is>
          <t>0</t>
        </is>
      </c>
      <c r="E736" t="inlineStr">
        <is>
          <t>0</t>
        </is>
      </c>
      <c r="F736" t="inlineStr">
        <is>
          <t>0</t>
        </is>
      </c>
      <c r="G736" t="inlineStr">
        <is>
          <t>0</t>
        </is>
      </c>
      <c r="H736" t="inlineStr">
        <is>
          <t>0</t>
        </is>
      </c>
      <c r="I736" t="inlineStr">
        <is>
          <t>1</t>
        </is>
      </c>
      <c r="J736" t="inlineStr">
        <is>
          <t>0</t>
        </is>
      </c>
      <c r="K736" t="inlineStr">
        <is>
          <t>GRPEL1</t>
        </is>
      </c>
      <c r="L736" t="inlineStr">
        <is>
          <t>GrpE|HMGE|mt-GrpE#1</t>
        </is>
      </c>
      <c r="M736" t="inlineStr">
        <is>
          <t>protein-coding</t>
        </is>
      </c>
      <c r="N736" t="inlineStr">
        <is>
          <t>GrpE like 1, mitochondrial</t>
        </is>
      </c>
      <c r="O736" t="inlineStr">
        <is>
          <t>Enables identical protein binding activity and unfolded protein binding activity. Predicted to be involved in protein import into mitochondrial matrix. Located in mitochondrial matrix and nucleoplasm. [provided by Alliance of Genome Resources, Apr 2022]</t>
        </is>
      </c>
      <c r="P736" t="inlineStr">
        <is>
          <t>chr4:7068064-7058895</t>
        </is>
      </c>
      <c r="Q736" t="inlineStr">
        <is>
          <t>GRPEL1, also known as GrpE like 1, mitochondrial, is a gene that encodes a protein involved in protein import into the mitochondrial matrix. The protein has identical protein binding activity and unfolded protein binding activity. It is located in the mitochondrial matrix and nucleoplasm. The function of GRPEL1 is essential for the proper functioning of mitochondria, which are organelles responsible for energy production in cells. Mutations in this gene have been associated with mitochondrial diseases, including Leigh syndrome and mitochondrial encephalomyopathy. Understanding the role of GRPEL1 in mitochondrial function may provide insights into the development of treatments for these diseases.</t>
        </is>
      </c>
      <c r="R736" t="inlineStr">
        <is>
          <t>GO:0030150 protein import into mitochondrial matrix;GO:0044743 protein transmembrane import into intracellular organelle;GO:0170036 import into the mitochondrion</t>
        </is>
      </c>
      <c r="S736" t="inlineStr">
        <is>
          <t>[GO:0098772] molecular function regulator activity; [GO:0006457] protein folding; [GO:0043226] organelle; [GO:0005634] nucleus; [GO:0005654] nucleoplasm; [GO:0005739] mitochondrion; [GO:0006886] intracellular protein transport; [GO:0055085] transmembrane transport; [GO:0007005] mitochondrion organization</t>
        </is>
      </c>
      <c r="T736" t="inlineStr">
        <is>
          <t>GO:0001405 PAM complex, Tim23 associated import motor;GO:0005744 TIM23 mitochondrial import inner membrane translocase complex;GO:0098800 inner mitochondrial membrane protein complex</t>
        </is>
      </c>
      <c r="U736" t="inlineStr">
        <is>
          <t>GO:0000774 adenyl-nucleotide exchange factor activity;GO:0060590 ATPase regulator activity;GO:0051082 unfolded protein binding</t>
        </is>
      </c>
      <c r="V736" t="inlineStr"/>
      <c r="W736" t="inlineStr">
        <is>
          <t>Predicted intracellular proteins</t>
        </is>
      </c>
      <c r="X736" t="inlineStr">
        <is>
          <t>[IPR000740] GrpE nucleotide exchange factor; [IPR009012] GrpE nucleotide exchange factor, head; [IPR013805] GrpE nucleotide exchange factor, coiled-coil</t>
        </is>
      </c>
      <c r="Y736" t="inlineStr">
        <is>
          <t>Mitochondria (Supported)</t>
        </is>
      </c>
      <c r="Z736" t="inlineStr"/>
      <c r="AA736" t="inlineStr"/>
      <c r="AB736" t="inlineStr"/>
      <c r="AC736" t="inlineStr"/>
      <c r="AD736" t="inlineStr"/>
      <c r="AE736" t="inlineStr">
        <is>
          <t>principal1</t>
        </is>
      </c>
      <c r="AF736" t="inlineStr"/>
      <c r="AG736" t="inlineStr">
        <is>
          <t>MP:0010768 mortality/aging</t>
        </is>
      </c>
      <c r="AH736" t="inlineStr"/>
      <c r="AI736" t="inlineStr"/>
      <c r="AJ736" t="inlineStr"/>
      <c r="AK736" t="inlineStr"/>
      <c r="AL736" t="inlineStr"/>
      <c r="AM736" t="inlineStr"/>
      <c r="AN736" t="inlineStr"/>
      <c r="AO736" t="inlineStr"/>
      <c r="AP736" t="inlineStr"/>
      <c r="AQ736" t="inlineStr">
        <is>
          <t>HIV Coinfection; Goiter; Infarction, Middle Cerebral Artery; HIV Infections</t>
        </is>
      </c>
      <c r="AR736" t="inlineStr"/>
      <c r="AS736" t="inlineStr"/>
      <c r="AT736" t="inlineStr">
        <is>
          <t>Mutations in the GRPEL1 gene have been associated with several mitochondrial diseases, including Leigh syndrome and mitochondrial encephalomyopathy. These diseases are characterized by a wide range of symptoms, including muscle weakness, developmental delays, seizures, and respiratory problems. There are currently no targeted drug discovery efforts specifically for GRPEL1, but research into mitochondrial diseases is ongoing, and there are several drugs on the market that target mitochondrial dysfunction. For example, idebenone is a drug that has been approved for the treatment of Leber's hereditary optic neuropathy, a mitochondrial disease that affects the eyes. Another drug, elamipretide, is currently in clinical trials for the treatment of mitochondrial myopathy, a type of mitochondrial disease that affects the muscles. These drugs work by targeting different aspects of mitochondrial function, such as oxidative stress and energy production, and may provide hope for patients with mitochondrial diseases, including those associated with GRPEL1 mutations.</t>
        </is>
      </c>
      <c r="AU736" t="inlineStr">
        <is>
          <t>4</t>
        </is>
      </c>
      <c r="AV736" t="inlineStr">
        <is>
          <t>77</t>
        </is>
      </c>
      <c r="AW736" t="inlineStr">
        <is>
          <t>[{"UniProt":"Q9HAV7","EnsemblGene":["ENSG00000109519"],"EnsemblTrans":[["ENST00000264954","ENSP00000264954","principal1"]],"RefSeq":[["NM_025196","NP_079472","VALIDATED"]],"UCSC":["uc003gjy"],"SwissProt":["GRPE1_HUMAN"]}]</t>
        </is>
      </c>
      <c r="AX736" t="inlineStr"/>
      <c r="AY736" t="inlineStr">
        <is>
          <t>Distribution: Detected in all; Specificity: Low tissue specificity</t>
        </is>
      </c>
      <c r="AZ736" t="inlineStr">
        <is>
          <t>General cytoplasmic expression with a granular pattern.; antibody: Most normal tissues showed moderate to strong cytoplasmic positivity, seen with a granular pattern. Bile ducts, renal glomeruli, hippocampus and skeletal muscle cells were generally negative.</t>
        </is>
      </c>
      <c r="BA736" t="inlineStr">
        <is>
          <t>Antibody: Moderate to strong cytoplasmic immunoreactivity, with a granular pattern was observed in most cancers.</t>
        </is>
      </c>
      <c r="BB736" t="inlineStr"/>
      <c r="BC736" t="inlineStr"/>
      <c r="BD736" t="inlineStr">
        <is>
          <t>(M5941)HALLMARK UV RESPONSE UP; (M5905)HALLMARK ADIPOGENESIS; (M5936)HALLMARK OXIDATIVE PHOSPHORYLATION</t>
        </is>
      </c>
      <c r="BE736" t="inlineStr"/>
      <c r="BF736" t="inlineStr">
        <is>
          <t>1</t>
        </is>
      </c>
      <c r="BG736" t="inlineStr">
        <is>
          <t>0</t>
        </is>
      </c>
      <c r="BH736" t="inlineStr">
        <is>
          <t>0</t>
        </is>
      </c>
      <c r="BI736" t="inlineStr">
        <is>
          <t>0</t>
        </is>
      </c>
      <c r="BJ736" t="inlineStr">
        <is>
          <t>0</t>
        </is>
      </c>
      <c r="BK736" t="inlineStr">
        <is>
          <t>0</t>
        </is>
      </c>
      <c r="BL736" t="inlineStr">
        <is>
          <t>0</t>
        </is>
      </c>
      <c r="BM736" t="inlineStr">
        <is>
          <t>0</t>
        </is>
      </c>
      <c r="BN736" t="inlineStr">
        <is>
          <t>1</t>
        </is>
      </c>
      <c r="BO736" t="inlineStr">
        <is>
          <t>0</t>
        </is>
      </c>
      <c r="BP736" t="inlineStr">
        <is>
          <t>0</t>
        </is>
      </c>
      <c r="BQ736" t="inlineStr">
        <is>
          <t>0</t>
        </is>
      </c>
      <c r="BR736" t="inlineStr">
        <is>
          <t>0</t>
        </is>
      </c>
      <c r="BS736" t="inlineStr">
        <is>
          <t>0</t>
        </is>
      </c>
      <c r="BT736" t="inlineStr">
        <is>
          <t>0</t>
        </is>
      </c>
      <c r="BU736" t="inlineStr">
        <is>
          <t>0</t>
        </is>
      </c>
      <c r="BV736" t="inlineStr">
        <is>
          <t>0</t>
        </is>
      </c>
      <c r="BW736" t="inlineStr">
        <is>
          <t>0</t>
        </is>
      </c>
      <c r="BX736" t="inlineStr">
        <is>
          <t>0</t>
        </is>
      </c>
      <c r="BY736" t="inlineStr">
        <is>
          <t>0</t>
        </is>
      </c>
      <c r="BZ736" s="2" t="n">
        <v>1</v>
      </c>
    </row>
    <row r="737">
      <c r="A737" t="inlineStr">
        <is>
          <t>54810</t>
        </is>
      </c>
      <c r="B737" t="inlineStr">
        <is>
          <t>GIPC2</t>
        </is>
      </c>
      <c r="C737" t="inlineStr">
        <is>
          <t>0</t>
        </is>
      </c>
      <c r="D737" t="inlineStr">
        <is>
          <t>1</t>
        </is>
      </c>
      <c r="E737" t="inlineStr">
        <is>
          <t>0</t>
        </is>
      </c>
      <c r="F737" t="inlineStr">
        <is>
          <t>0</t>
        </is>
      </c>
      <c r="G737" t="inlineStr">
        <is>
          <t>0</t>
        </is>
      </c>
      <c r="H737" t="inlineStr">
        <is>
          <t>0</t>
        </is>
      </c>
      <c r="I737" t="inlineStr">
        <is>
          <t>0</t>
        </is>
      </c>
      <c r="J737" t="inlineStr">
        <is>
          <t>0</t>
        </is>
      </c>
      <c r="K737" t="inlineStr">
        <is>
          <t>GIPC2</t>
        </is>
      </c>
      <c r="L737" t="inlineStr">
        <is>
          <t>SEMCAP-2|SEMCAP2</t>
        </is>
      </c>
      <c r="M737" t="inlineStr">
        <is>
          <t>protein-coding</t>
        </is>
      </c>
      <c r="N737" t="inlineStr">
        <is>
          <t>GIPC PDZ domain containing family member 2</t>
        </is>
      </c>
      <c r="O737" t="inlineStr">
        <is>
          <t>Enables identical protein binding activity. Located in extracellular exosome. [provided by Alliance of Genome Resources, Apr 2022]</t>
        </is>
      </c>
      <c r="P737" t="inlineStr">
        <is>
          <t>chr1:78044970-78138444</t>
        </is>
      </c>
      <c r="Q737" t="inlineStr">
        <is>
          <t>GIPC2 is a human gene that belongs to the GIPC PDZ domain containing family. It plays a role in enabling identical protein binding activity and is located in extracellular exosomes. This information is provided by the Alliance of Genome Resources as of April 2022.</t>
        </is>
      </c>
      <c r="R737" t="inlineStr">
        <is>
          <t>GO:0008150 biological_process</t>
        </is>
      </c>
      <c r="S737" t="inlineStr">
        <is>
          <t>[GO:0043226] organelle; [GO:0005576] extracellular region; [GO:0005615] extracellular space</t>
        </is>
      </c>
      <c r="T737" t="inlineStr">
        <is>
          <t>GO:0070062 extracellular exosome;GO:1903561 extracellular vesicle;GO:0043230 extracellular organelle</t>
        </is>
      </c>
      <c r="U737" t="inlineStr">
        <is>
          <t>GO:0042802 identical protein binding;GO:0005515 protein binding;GO:0005488 binding</t>
        </is>
      </c>
      <c r="V737" t="inlineStr"/>
      <c r="W737" t="inlineStr">
        <is>
          <t>Predicted intracellular proteins</t>
        </is>
      </c>
      <c r="X737" t="inlineStr">
        <is>
          <t>[IPR001478] PDZ domain; [IPR017379] PDZ domain-containing protein GIPC1/2/3; [IPR036034] PDZ superfamily</t>
        </is>
      </c>
      <c r="Y737" t="inlineStr">
        <is>
          <t>Nucleoplasm (Approved); Additional: Cytosol</t>
        </is>
      </c>
      <c r="Z737" t="inlineStr"/>
      <c r="AA737" t="inlineStr"/>
      <c r="AB737" t="inlineStr"/>
      <c r="AC737" t="inlineStr"/>
      <c r="AD737" t="inlineStr"/>
      <c r="AE737" t="inlineStr">
        <is>
          <t>principal1</t>
        </is>
      </c>
      <c r="AF737" t="inlineStr"/>
      <c r="AG737" t="inlineStr"/>
      <c r="AH737" t="inlineStr"/>
      <c r="AI737" t="inlineStr"/>
      <c r="AJ737" t="inlineStr"/>
      <c r="AK737" t="inlineStr"/>
      <c r="AL737" t="inlineStr">
        <is>
          <t>Bronchodilator Agents;Forced Expiratory Volume;Influenza A Virus, H1N1 Subtype</t>
        </is>
      </c>
      <c r="AM737" t="inlineStr"/>
      <c r="AN737" t="inlineStr"/>
      <c r="AO737" t="inlineStr"/>
      <c r="AP737" t="inlineStr"/>
      <c r="AQ737"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R737" t="inlineStr"/>
      <c r="AS737" t="inlineStr">
        <is>
          <t>Psoriasis; Lung adenocarcinoma; Lung carcinoma; Schizophrenia</t>
        </is>
      </c>
      <c r="AT737" t="inlineStr">
        <is>
          <t>There is limited information available on the disease implications of GIPC2. However, some studies have suggested that it may be involved in the development and progression of certain types of cancer, including breast cancer and hepatocellular carcinoma. Targeted drug discovery efforts for GIPC2 are also limited, but some studies have explored the potential of targeting GIPC2 as a therapeutic strategy for cancer treatment. One study found that inhibiting GIPC2 expression in breast cancer cells led to decreased cell proliferation and increased apoptosis. Currently, there are no drugs on the market that specifically target GIPC2. However, there are several drugs that target other proteins in the same family, such as GIPC1 and MAGI1, which are being used in the treatment of various diseases, including cancer and neurological disorders.</t>
        </is>
      </c>
      <c r="AU737" t="inlineStr">
        <is>
          <t>4</t>
        </is>
      </c>
      <c r="AV737" t="inlineStr">
        <is>
          <t>30</t>
        </is>
      </c>
      <c r="AW737"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X737" t="inlineStr">
        <is>
          <t>kidney</t>
        </is>
      </c>
      <c r="AY737" t="inlineStr">
        <is>
          <t>Distribution: Detected in many; Specificity: Tissue enhanced</t>
        </is>
      </c>
      <c r="AZ737" t="inlineStr">
        <is>
          <t>High granular cytoplasmic expression in renal tubules and gastrointestinal tract.</t>
        </is>
      </c>
      <c r="BA737" t="inlineStr"/>
      <c r="BB737" t="inlineStr"/>
      <c r="BC737" t="inlineStr"/>
      <c r="BD737" t="inlineStr"/>
      <c r="BE737" t="inlineStr"/>
      <c r="BF737" t="inlineStr">
        <is>
          <t>0</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t="inlineStr">
        <is>
          <t>0</t>
        </is>
      </c>
      <c r="BW737" t="inlineStr">
        <is>
          <t>0</t>
        </is>
      </c>
      <c r="BX737" t="inlineStr">
        <is>
          <t>0</t>
        </is>
      </c>
      <c r="BY737" t="inlineStr">
        <is>
          <t>0</t>
        </is>
      </c>
      <c r="BZ737" s="2" t="n">
        <v>1</v>
      </c>
    </row>
    <row r="738">
      <c r="A738" t="inlineStr">
        <is>
          <t>54732</t>
        </is>
      </c>
      <c r="B738" t="inlineStr">
        <is>
          <t>TMED9</t>
        </is>
      </c>
      <c r="C738" t="inlineStr">
        <is>
          <t>0</t>
        </is>
      </c>
      <c r="D738" t="inlineStr">
        <is>
          <t>0</t>
        </is>
      </c>
      <c r="E738" t="inlineStr">
        <is>
          <t>0</t>
        </is>
      </c>
      <c r="F738" t="inlineStr">
        <is>
          <t>0</t>
        </is>
      </c>
      <c r="G738" t="inlineStr">
        <is>
          <t>0</t>
        </is>
      </c>
      <c r="H738" t="inlineStr">
        <is>
          <t>0</t>
        </is>
      </c>
      <c r="I738" t="inlineStr">
        <is>
          <t>0</t>
        </is>
      </c>
      <c r="J738" t="inlineStr">
        <is>
          <t>1</t>
        </is>
      </c>
      <c r="K738" t="inlineStr">
        <is>
          <t>TMED9</t>
        </is>
      </c>
      <c r="L738" t="inlineStr">
        <is>
          <t>GMP25|HSGP25L2G|p24a2|p24alpha2|p25</t>
        </is>
      </c>
      <c r="M738" t="inlineStr">
        <is>
          <t>protein-coding</t>
        </is>
      </c>
      <c r="N738" t="inlineStr">
        <is>
          <t>transmembrane p24 trafficking protein 9</t>
        </is>
      </c>
      <c r="O738" t="inlineStr">
        <is>
          <t>This gene is a member of a family of genes encoding transport proteins located in the endoplasmic reticulum and the Golgi. A similar gene in mouse is the target of microRNA miR-296, which is part of an imprinted cluster. [provided by RefSeq, Jul 2016]</t>
        </is>
      </c>
      <c r="P738" t="inlineStr">
        <is>
          <t>chr5:177592203-177597242</t>
        </is>
      </c>
      <c r="Q738" t="inlineStr">
        <is>
          <t>TMED9 is a gene that encodes a transport protein found in the endoplasmic reticulum and Golgi. It is part of a family of genes that encode similar transport proteins. In mice, a similar gene is targeted by microRNA miR-296, which is part of an imprinted cluster.</t>
        </is>
      </c>
      <c r="R738" t="inlineStr">
        <is>
          <t>GO:0035964 COPI-coated vesicle budding;GO:0048200 Golgi transport vesicle coating;GO:0048205 COPI coating of Golgi vesicle</t>
        </is>
      </c>
      <c r="S738" t="inlineStr">
        <is>
          <t>[GO:0043226] organelle; [GO:0005794] Golgi apparatus; [GO:0005783] endoplasmic reticulum; [GO:0031410] cytoplasmic vesicle; [GO:0006886] intracellular protein transport; [GO:0016192] vesicle-mediated transport; [GO:0005576] extracellular region; [GO:0005615] extracellular space; [GO:0061024] membrane organization</t>
        </is>
      </c>
      <c r="T738" t="inlineStr">
        <is>
          <t>GO:0030140 trans-Golgi network transport vesicle;GO:0033116 endoplasmic reticulum-Golgi intermediate compartment membrane;GO:0030134 COPII-coated ER to Golgi transport vesicle</t>
        </is>
      </c>
      <c r="U738" t="inlineStr">
        <is>
          <t>GO:0019905 syntaxin binding;GO:0038024 cargo receptor activity;GO:0000149 SNARE binding</t>
        </is>
      </c>
      <c r="V738" t="inlineStr"/>
      <c r="W738" t="inlineStr">
        <is>
          <t>Transporters</t>
        </is>
      </c>
      <c r="X738" t="inlineStr">
        <is>
          <t>[IPR009038] GOLD domain; [IPR015720] Transmembrane emp24 domain-containing protein</t>
        </is>
      </c>
      <c r="Y738" t="inlineStr"/>
      <c r="Z738" t="inlineStr"/>
      <c r="AA738" t="inlineStr"/>
      <c r="AB738" t="inlineStr">
        <is>
          <t>yes</t>
        </is>
      </c>
      <c r="AC738" t="inlineStr">
        <is>
          <t>yes</t>
        </is>
      </c>
      <c r="AD738" t="inlineStr"/>
      <c r="AE738" t="inlineStr">
        <is>
          <t>principal1</t>
        </is>
      </c>
      <c r="AF738" t="inlineStr">
        <is>
          <t>yes</t>
        </is>
      </c>
      <c r="AG738" t="inlineStr"/>
      <c r="AH738" t="inlineStr"/>
      <c r="AI738" t="inlineStr"/>
      <c r="AJ738" t="inlineStr"/>
      <c r="AK738" t="inlineStr"/>
      <c r="AL738" t="inlineStr">
        <is>
          <t>Body Height</t>
        </is>
      </c>
      <c r="AM738" t="inlineStr"/>
      <c r="AN738" t="inlineStr"/>
      <c r="AO738" t="inlineStr"/>
      <c r="AP738" t="inlineStr"/>
      <c r="AQ738" t="inlineStr">
        <is>
          <t>Cerebral cortex myoclonus; Sensory denervation disorder; Phototoxicity; Unverricht-Lundborg Syndrome; Hippocampal sclerosis; Dermatitis, Phototoxic; Generalized Anxiety Disorder; Optic Atrophy 1; Convulsions; Sleeplessness; Latent Tuberculosis; Motor Neuron Disease; Frontotemporal Lobar Degeneration; Frontotemporal dementia; Forgetful; Leukemia, T-Cell; Status Epilepticus; Adult T-Cell Lymphoma/Leukemia; Malaria; Memory impairment; Abnormal behavior; Huntington Disease; nervous system disorder; Human immunodeficiency virus (HIV) II infection category B1; Amyotrophic Lateral Sclerosis; Tuberculosis; Hyperactive behavior; Neurodegenerative Disorders; Impaired cognition; Cerebrovascular accident; Parkinson Disease; Renal Cell Carcinoma; Seizures; Conventional (Clear Cell) Renal Cell Carcinoma; Secondary Neoplasm; Colon Carcinoma; Malignant tumor of colon; Alzheimer's Disease; Prostate carcinoma; Malignant neoplasm of prostate; Neoplasm Metastasis; Neoplasms</t>
        </is>
      </c>
      <c r="AR738" t="inlineStr"/>
      <c r="AS738" t="inlineStr"/>
      <c r="AT738" t="inlineStr">
        <is>
          <t>There is limited information available on the disease implications of TMED9. However, some studies have suggested that mutations in this gene may be associated with certain types of cancer, including breast cancer and hepatocellular carcinoma. Targeted drug discovery efforts for TMED9 are also limited, as the function of this gene is not well understood. However, some studies have suggested that TMED9 may play a role in the development of drug resistance in cancer cells, which could potentially be targeted by new therapies. Currently, there are no drugs on the market that specifically target TMED9. However, there are several drugs that target other transport proteins in the same family, including bortezomib, which is used to treat multiple myeloma, and tariquidar, which is being investigated as a potential treatment for drug-resistant cancers.</t>
        </is>
      </c>
      <c r="AU738" t="inlineStr">
        <is>
          <t>2</t>
        </is>
      </c>
      <c r="AV738" t="inlineStr">
        <is>
          <t>88</t>
        </is>
      </c>
      <c r="AW738" t="inlineStr">
        <is>
          <t>[{"UniProt":"Q9BVK6","EnsemblGene":["ENSG00000184840"],"EnsemblTrans":[["ENST00000332598","ENSP00000330945","principal1"]],"RefSeq":[["NM_017510","NP_059980","REVIEWED"]],"UCSC":["uc003mhx"],"SwissProt":["TMED9_HUMAN"]}]</t>
        </is>
      </c>
      <c r="AX738" t="inlineStr"/>
      <c r="AY738" t="inlineStr">
        <is>
          <t>Distribution: Detected in all; Specificity: Low tissue specificity</t>
        </is>
      </c>
      <c r="AZ738" t="inlineStr">
        <is>
          <t>antibody: Normal tissues generally displayed moderate to strong cytoplasmic immunoreactivity.; General cytoplasmic expression.</t>
        </is>
      </c>
      <c r="BA738" t="inlineStr">
        <is>
          <t>Antibody: Most cancer tissues showed moderate to strong cytoplasmic immunoreactivity. A majority of lymphomas were weakly stained or negative.</t>
        </is>
      </c>
      <c r="BB738" t="inlineStr"/>
      <c r="BC738" t="inlineStr"/>
      <c r="BD738" t="inlineStr"/>
      <c r="BE738" t="inlineStr"/>
      <c r="BF738" t="inlineStr">
        <is>
          <t>1</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1</t>
        </is>
      </c>
      <c r="BU738" t="inlineStr">
        <is>
          <t>0</t>
        </is>
      </c>
      <c r="BV738" t="inlineStr">
        <is>
          <t>0</t>
        </is>
      </c>
      <c r="BW738" t="inlineStr">
        <is>
          <t>0</t>
        </is>
      </c>
      <c r="BX738" t="inlineStr">
        <is>
          <t>0</t>
        </is>
      </c>
      <c r="BY738" t="inlineStr">
        <is>
          <t>0</t>
        </is>
      </c>
      <c r="BZ738" s="2" t="n">
        <v>1</v>
      </c>
    </row>
    <row r="739">
      <c r="A739" t="inlineStr">
        <is>
          <t>257364</t>
        </is>
      </c>
      <c r="B739" t="inlineStr">
        <is>
          <t>SNX33</t>
        </is>
      </c>
      <c r="C739" t="inlineStr">
        <is>
          <t>0</t>
        </is>
      </c>
      <c r="D739" t="inlineStr">
        <is>
          <t>0</t>
        </is>
      </c>
      <c r="E739" t="inlineStr">
        <is>
          <t>1</t>
        </is>
      </c>
      <c r="F739" t="inlineStr">
        <is>
          <t>0</t>
        </is>
      </c>
      <c r="G739" t="inlineStr">
        <is>
          <t>0</t>
        </is>
      </c>
      <c r="H739" t="inlineStr">
        <is>
          <t>0</t>
        </is>
      </c>
      <c r="I739" t="inlineStr">
        <is>
          <t>0</t>
        </is>
      </c>
      <c r="J739" t="inlineStr">
        <is>
          <t>0</t>
        </is>
      </c>
      <c r="K739" t="inlineStr">
        <is>
          <t>SNX33</t>
        </is>
      </c>
      <c r="L739" t="inlineStr">
        <is>
          <t>SH3PX3|SH3PXD3C|SNX30</t>
        </is>
      </c>
      <c r="M739" t="inlineStr">
        <is>
          <t>protein-coding</t>
        </is>
      </c>
      <c r="N739" t="inlineStr">
        <is>
          <t>sorting nexin 33</t>
        </is>
      </c>
      <c r="O739" t="inlineStr">
        <is>
          <t>The protein encoded by this gene is involved in cytoskeletal reorganization, vesicle trafficking, endocytosis, and mitosis. The encoded protein is essential for the creation of the cleavage furrow during mitosis and for completion of mitosis. Two transcript variants encoding different isoforms have been found for this gene. [provided by RefSeq, Dec 2015]</t>
        </is>
      </c>
      <c r="P739" t="inlineStr">
        <is>
          <t>chr15:75647912-75662301</t>
        </is>
      </c>
      <c r="Q739" t="inlineStr">
        <is>
          <t>SNX33, also known as sorting nexin 33, is a gene that plays a crucial role in various cellular processes such as cytoskeletal reorganization, vesicle trafficking, endocytosis, and mitosis. It is essential for the formation of the cleavage furrow during mitosis and the completion of mitosis. The gene has two transcript variants that encode different isoforms. SNX33 is involved in the regulation of intracellular membrane trafficking and is believed to be involved in the development of certain diseases such as cancer. Further research on SNX33 may provide insights into the mechanisms of cellular processes and potential therapeutic targets for diseases.</t>
        </is>
      </c>
      <c r="R739" t="inlineStr">
        <is>
          <t>GO:0044351 macropinocytosis;GO:0036089 cleavage furrow formation;GO:0017038 protein import</t>
        </is>
      </c>
      <c r="S739" t="inlineStr">
        <is>
          <t>[GO:0006886] intracellular protein transport; [GO:0008289] lipid binding; [GO:0016192] vesicle-mediated transport; [GO:0000278] mitotic cell cycle; [GO:0000910] cytokinesis; [GO:0031410] cytoplasmic vesicle; [GO:0043226] organelle; [GO:0005829] cytosol; [GO:0005886] plasma membrane; [GO:0061024] membrane organization; [GO:0030163] protein catabolic process</t>
        </is>
      </c>
      <c r="T739" t="inlineStr">
        <is>
          <t>GO:0030659 cytoplasmic vesicle membrane;GO:0012506 vesicle membrane;GO:0031410 cytoplasmic vesicle</t>
        </is>
      </c>
      <c r="U739" t="inlineStr">
        <is>
          <t>GO:0035091 phosphatidylinositol binding;GO:0005543 phospholipid binding;GO:0008289 lipid binding</t>
        </is>
      </c>
      <c r="V739" t="inlineStr"/>
      <c r="W739" t="inlineStr">
        <is>
          <t>Predicted intracellular proteins</t>
        </is>
      </c>
      <c r="X739" t="inlineStr">
        <is>
          <t>[IPR001452] SH3 domain; [IPR001683] Phox homology; [IPR014536] Sorting nexin 9 family; [IPR019497] Sorting nexin protein, WASP-binding domain; [IPR027267] AH/BAR domain superfamily; [IPR036028] SH3-like domain superfamily; [IPR036871] PX domain superfamily; [IPR037427] Sorting nexin-33, BAR domain</t>
        </is>
      </c>
      <c r="Y739" t="inlineStr"/>
      <c r="Z739" t="inlineStr"/>
      <c r="AA739" t="inlineStr"/>
      <c r="AB739" t="inlineStr"/>
      <c r="AC739" t="inlineStr"/>
      <c r="AD739" t="inlineStr"/>
      <c r="AE739" t="inlineStr">
        <is>
          <t>principal1</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is>
          <t>There is limited information available on the disease implications of SNX33. However, studies have suggested that SNX33 may play a role in the development of certain types of cancer, including breast cancer and hepatocellular carcinoma. Targeted drug discovery efforts for SNX33 are currently underway, with a focus on developing small molecule inhibitors that can selectively target SNX33 and potentially inhibit its function in cancer cells. Currently, there are no drugs on the market that specifically target SNX33. However, there are several drugs that target other sorting nexins, such as SNX-2112, which is a small molecule inhibitor of SNX-2112 that has shown promise in preclinical studies for the treatment of cancer. Further research is needed to fully understand the potential therapeutic implications of SNX33 and to develop effective drugs that can target this gene.</t>
        </is>
      </c>
      <c r="AU739" t="inlineStr">
        <is>
          <t>7</t>
        </is>
      </c>
      <c r="AV739" t="inlineStr">
        <is>
          <t>39</t>
        </is>
      </c>
      <c r="AW739" t="inlineStr">
        <is>
          <t>[{"UniProt":"Q8WV41","EnsemblGene":["ENSG00000173548"],"EnsemblTrans":[["ENST00000308527","ENSP00000311427","principal1"]],"RefSeq":[["NM_001318146","NP_001305075","REVIEWED"],["NM_153271","NP_695003","REVIEWED"]],"UCSC":["uc002bau"],"SwissProt":["SNX33_HUMAN"]}]</t>
        </is>
      </c>
      <c r="AX739" t="inlineStr"/>
      <c r="AY739" t="inlineStr">
        <is>
          <t>Distribution: Detected in many; Specificity: Low tissue specificity</t>
        </is>
      </c>
      <c r="AZ739" t="inlineStr">
        <is>
          <t>antibody: Moderate to strong cytoplasmic positivity was observed in normal tissues. Squamous epithelia showed additional nuclear staining.; General cytoplasmic expression.</t>
        </is>
      </c>
      <c r="BA739" t="inlineStr">
        <is>
          <t>Antibody: Moderate to strong cytoplasmic immunoreactivity was observed in malignant cells. Renal cell carcinomas showed additional membranous staining.</t>
        </is>
      </c>
      <c r="BB739" t="inlineStr"/>
      <c r="BC739" t="inlineStr">
        <is>
          <t>(hsa05132)Salmonella infection</t>
        </is>
      </c>
      <c r="BD739" t="inlineStr"/>
      <c r="BE739" t="inlineStr"/>
      <c r="BF739" t="inlineStr">
        <is>
          <t>1</t>
        </is>
      </c>
      <c r="BG739" t="inlineStr">
        <is>
          <t>0</t>
        </is>
      </c>
      <c r="BH739" t="inlineStr">
        <is>
          <t>0</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t="inlineStr">
        <is>
          <t>0</t>
        </is>
      </c>
      <c r="BW739" t="inlineStr">
        <is>
          <t>0</t>
        </is>
      </c>
      <c r="BX739" t="inlineStr">
        <is>
          <t>0</t>
        </is>
      </c>
      <c r="BY739" t="inlineStr">
        <is>
          <t>0</t>
        </is>
      </c>
      <c r="BZ739" s="2" t="n">
        <v>1</v>
      </c>
    </row>
    <row r="740">
      <c r="A740" t="inlineStr">
        <is>
          <t>10417</t>
        </is>
      </c>
      <c r="B740" t="inlineStr">
        <is>
          <t>SPON2</t>
        </is>
      </c>
      <c r="C740" t="inlineStr">
        <is>
          <t>0</t>
        </is>
      </c>
      <c r="D740" t="inlineStr">
        <is>
          <t>0</t>
        </is>
      </c>
      <c r="E740" t="inlineStr">
        <is>
          <t>1</t>
        </is>
      </c>
      <c r="F740" t="inlineStr">
        <is>
          <t>0</t>
        </is>
      </c>
      <c r="G740" t="inlineStr">
        <is>
          <t>0</t>
        </is>
      </c>
      <c r="H740" t="inlineStr">
        <is>
          <t>0</t>
        </is>
      </c>
      <c r="I740" t="inlineStr">
        <is>
          <t>0</t>
        </is>
      </c>
      <c r="J740" t="inlineStr">
        <is>
          <t>0</t>
        </is>
      </c>
      <c r="K740" t="inlineStr">
        <is>
          <t>SPON2</t>
        </is>
      </c>
      <c r="L740" t="inlineStr">
        <is>
          <t>DIL-1|DIL1|M-SPONDIN|MINDIN</t>
        </is>
      </c>
      <c r="M740" t="inlineStr">
        <is>
          <t>protein-coding</t>
        </is>
      </c>
      <c r="N740" t="inlineStr">
        <is>
          <t>spondin 2</t>
        </is>
      </c>
      <c r="O740"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c r="P740" t="inlineStr">
        <is>
          <t>chr4:1208844-1166932</t>
        </is>
      </c>
      <c r="Q740" t="inlineStr">
        <is>
          <t>SPON2, also known as spondin 2, is a gene that is predicted to have several functions, including antigen binding, lipopolysaccharide binding, and metal ion binding. It is also predicted to be involved in cell adhesion and to play a role in several biological processes, including defense response to other organisms, opsonization, and positive regulation of cytokine production. SPON2 is located in extracellular exosomes, which are small vesicles that are released by cells and play a role in intercellular communication.</t>
        </is>
      </c>
      <c r="R740" t="inlineStr">
        <is>
          <t>GO:0043152 induction of bacterial agglutination;GO:0008228 opsonization;GO:0060907 positive regulation of macrophage cytokine production</t>
        </is>
      </c>
      <c r="S740" t="inlineStr">
        <is>
          <t>[GO:0005576] extracellular region; [GO:0007155] cell adhesion; [GO:0002376] immune system process; [GO:0098542] defense response to other organism; [GO:0043226] organelle; [GO:0005615] extracellular space; [GO:0031012] extracellular matrix; [GO:0030312] external encapsulating structure; [GO:0008289] lipid binding; [GO:0016192] vesicle-mediated transport</t>
        </is>
      </c>
      <c r="T740" t="inlineStr">
        <is>
          <t>GO:0031012 extracellular matrix;GO:0030312 external encapsulating structure;GO:0070062 extracellular exosome</t>
        </is>
      </c>
      <c r="U740" t="inlineStr">
        <is>
          <t>GO:0001530 lipopolysaccharide binding;GO:0003823 antigen binding;GO:0008289 lipid binding</t>
        </is>
      </c>
      <c r="V740" t="inlineStr"/>
      <c r="W740" t="inlineStr">
        <is>
          <t>Predicted secreted proteins; Predicted intracellular proteins</t>
        </is>
      </c>
      <c r="X740" t="inlineStr">
        <is>
          <t>[IPR000884] Thrombospondin type-1 (TSP1) repeat; [IPR009465] Spondin, N-terminal; [IPR036383] Thrombospondin type-1 (TSP1) repeat superfamily; [IPR038678] Spondin, N-terminal domain superfamily; [IPR044004] Spondin-like TSP1 domain</t>
        </is>
      </c>
      <c r="Y740" t="inlineStr">
        <is>
          <t>Vesicles (Approved)</t>
        </is>
      </c>
      <c r="Z740" t="inlineStr">
        <is>
          <t>yes</t>
        </is>
      </c>
      <c r="AA740" t="inlineStr">
        <is>
          <t>yes</t>
        </is>
      </c>
      <c r="AB740" t="inlineStr"/>
      <c r="AC740" t="inlineStr"/>
      <c r="AD740" t="inlineStr">
        <is>
          <t>yes</t>
        </is>
      </c>
      <c r="AE740" t="inlineStr">
        <is>
          <t>principal1</t>
        </is>
      </c>
      <c r="AF740" t="inlineStr"/>
      <c r="AG740" t="inlineStr">
        <is>
          <t>MP:0005387 immune system phenotype</t>
        </is>
      </c>
      <c r="AH740" t="inlineStr"/>
      <c r="AI740" t="inlineStr"/>
      <c r="AJ740" t="inlineStr"/>
      <c r="AK740" t="inlineStr"/>
      <c r="AL740" t="inlineStr"/>
      <c r="AM740" t="inlineStr"/>
      <c r="AN740" t="inlineStr"/>
      <c r="AO740" t="inlineStr"/>
      <c r="AP740" t="inlineStr"/>
      <c r="AQ740" t="inlineStr">
        <is>
          <t>Tumor thrombus; Laryngeal Squamous Cell Carcinoma; Secondary malignant neoplasm of bone; Hodgkin Disease; Metabolic Diseases; Secondary malignant neoplasm of liver; Huntington Disease; Solid Neoplasm; Blood Protein Measurement; Prostatic Neoplasms; Cardiovascular Diseases; Arteriosclerosis; Atherosclerosis; Adenocarcinoma; Secondary Neoplasm; Secondary malignant neoplasm of lymph node; Colon Carcinoma;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Primary malignant neoplasm; Malignant Neoplasms; Neoplasms</t>
        </is>
      </c>
      <c r="AR740" t="inlineStr"/>
      <c r="AS740" t="inlineStr">
        <is>
          <t>Prostatic Neoplasms; Prostate cancer</t>
        </is>
      </c>
      <c r="AT740" t="inlineStr">
        <is>
          <t>Research has suggested that SPON2 may play a role in several diseases, including cancer, cardiovascular disease, and Alzheimer's disease. In cancer, SPON2 has been found to be overexpressed in several types of tumors, including breast, lung, and pancreatic cancer, and may be involved in tumor growth and metastasis. In cardiovascular disease, SPON2 has been linked to atherosclerosis and may play a role in the development of plaque in the arteries. In Alzheimer's disease, SPON2 has been found to be downregulated in the brains of patients and may be involved in the pathogenesis of the disease.
Targeted drug discovery efforts for SPON2 are still in the early stages, but there is potential for the development of drugs that target SPON2 in cancer and cardiovascular disease. One study found that inhibiting SPON2 expression in breast cancer cells reduced tumor growth and metastasis in mice, suggesting that targeting SPON2 may be a promising therapeutic strategy for cancer. In cardiovascular disease, targeting SPON2 may help to prevent the development of atherosclerosis and reduce the risk of heart attack and stroke.
There are currently no drugs on the market that specifically target SPON2, but there are several drugs that have been approved for the treatment of cancer and cardiovascular disease that may indirectly affect SPON2. For example, several chemotherapy drugs have been found to downregulate SPON2 expression in cancer cells, and statins, which are commonly used to treat high cholesterol, have been found to reduce SPON2 expression in the arteries.</t>
        </is>
      </c>
      <c r="AU740" t="inlineStr">
        <is>
          <t>25</t>
        </is>
      </c>
      <c r="AV740" t="inlineStr">
        <is>
          <t>46</t>
        </is>
      </c>
      <c r="AW740" t="inlineStr">
        <is>
          <t>[{"UniProt":"Q9BUD6","EnsemblGene":["ENSG00000159674"],"EnsemblTrans":[["ENST00000290902","ENSP00000290902","principal1"],["ENST00000431380","ENSP00000394832","principal1"],["ENST00000617421","ENSP00000483599","principal1"]],"RefSeq":[["NM_001128325","NP_001121797","VALIDATED"],["NM_001199021","NP_001185950","VALIDATED"],["NM_012445","NP_036577","VALIDATED"]],"UCSC":["uc003gco"],"SwissProt":["SPON2_HUMAN"]}]</t>
        </is>
      </c>
      <c r="AX740" t="inlineStr">
        <is>
          <t>peripheral_nervous_system</t>
        </is>
      </c>
      <c r="AY740" t="inlineStr">
        <is>
          <t>Distribution: Detected in many; Specificity: Tissue enhanced</t>
        </is>
      </c>
      <c r="AZ740" t="inlineStr">
        <is>
          <t>antibody: Tubular cells of kidney and decidual cells of placenta displayed strong cytoplasmic immunoreactivity. Trophoblastic cells, neuronal cells of lateral ventricle and heart muscle displayed moderate positivity. Remaining normal tissues were weakly stained or negative.; Cytoplasmic expression in several different tissue types, including prostate and placenta. Extracellular positivity in most tissues.</t>
        </is>
      </c>
      <c r="BA740" t="inlineStr">
        <is>
          <t>Antibody: Prostate cancers displayed moderate to strong cytoplasmic and membranous positivity. A few cases of carcinoids and melanomas showed moderate cytoplasmic positivity. Remaining cancer tissues were in general negative.</t>
        </is>
      </c>
      <c r="BB740" t="inlineStr">
        <is>
          <t>(M169)PID INTEGRIN2 PATHWAY; (M3008)NABA ECM GLYCOPROTEINS; (M5884)NABA CORE MATRISOME</t>
        </is>
      </c>
      <c r="BC740" t="inlineStr"/>
      <c r="BD740" t="inlineStr"/>
      <c r="BE740" t="inlineStr"/>
      <c r="BF740" t="inlineStr">
        <is>
          <t>1</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0</t>
        </is>
      </c>
      <c r="BU740" t="inlineStr">
        <is>
          <t>0</t>
        </is>
      </c>
      <c r="BV740" t="inlineStr">
        <is>
          <t>0</t>
        </is>
      </c>
      <c r="BW740" t="inlineStr">
        <is>
          <t>0</t>
        </is>
      </c>
      <c r="BX740" t="inlineStr">
        <is>
          <t>0</t>
        </is>
      </c>
      <c r="BY740" t="inlineStr">
        <is>
          <t>0</t>
        </is>
      </c>
      <c r="BZ740" s="2" t="n">
        <v>1</v>
      </c>
    </row>
    <row r="741">
      <c r="A741" t="inlineStr">
        <is>
          <t>2782</t>
        </is>
      </c>
      <c r="B741" t="inlineStr">
        <is>
          <t>GNB1</t>
        </is>
      </c>
      <c r="C741" t="inlineStr">
        <is>
          <t>0</t>
        </is>
      </c>
      <c r="D741" t="inlineStr">
        <is>
          <t>0</t>
        </is>
      </c>
      <c r="E741" t="inlineStr">
        <is>
          <t>0</t>
        </is>
      </c>
      <c r="F741" t="inlineStr">
        <is>
          <t>0</t>
        </is>
      </c>
      <c r="G741" t="inlineStr">
        <is>
          <t>1</t>
        </is>
      </c>
      <c r="H741" t="inlineStr">
        <is>
          <t>0</t>
        </is>
      </c>
      <c r="I741" t="inlineStr">
        <is>
          <t>0</t>
        </is>
      </c>
      <c r="J741" t="inlineStr">
        <is>
          <t>0</t>
        </is>
      </c>
      <c r="K741" t="inlineStr">
        <is>
          <t>GNB1</t>
        </is>
      </c>
      <c r="L741" t="inlineStr">
        <is>
          <t>HG2A|MDS|MRD42</t>
        </is>
      </c>
      <c r="M741" t="inlineStr">
        <is>
          <t>protein-coding</t>
        </is>
      </c>
      <c r="N741" t="inlineStr">
        <is>
          <t>G protein subunit beta 1</t>
        </is>
      </c>
      <c r="O741"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 splicing results in multiple transcript variants. [provided by RefSeq, Sep 2013]</t>
        </is>
      </c>
      <c r="P741" t="inlineStr">
        <is>
          <t>chr1:1891087-1785286</t>
        </is>
      </c>
      <c r="Q741" t="inlineStr">
        <is>
          <t>GNB1 is a gene that encodes for the beta subunit of heterotrimeric guanine nucleotide-binding proteins (G proteins). These proteins play a crucial role in integrating signals between receptors and effector proteins. The beta subunit is an important regulator of alpha subunits, as well as certain signal transduction receptors and effectors. Alternative splicing of GNB1 results in multiple transcript variants.</t>
        </is>
      </c>
      <c r="R741" t="inlineStr">
        <is>
          <t>GO:0007191 adenylate cyclase-activating dopamine receptor signaling pathway;GO:0071380 cellular response to prostaglandin E stimulus;GO:0007213 G protein-coupled acetylcholine receptor signaling pathway</t>
        </is>
      </c>
      <c r="S741" t="inlineStr">
        <is>
          <t>[GO:0023052] signaling; [GO:0043226] organelle; [GO:0005773] vacuole; [GO:0005764] lysosome; [GO:0005886] plasma membrane; [GO:0005829] cytosol; [GO:0005576] extracellular region; [GO:0005615] extracellular space; [GO:0003824] catalytic activity; [GO:0016787] hydrolase activity; [GO:0003924] GTPase activity; [GO:0060090] molecular adaptor activity; [GO:0005929] cilium; [GO:0050877] nervous system process; [GO:0048856] anatomical structure development</t>
        </is>
      </c>
      <c r="T741" t="inlineStr">
        <is>
          <t>GO:0097381 photoreceptor disc membrane;GO:0005834 heterotrimeric G-protein complex;GO:1905360 GTPase complex</t>
        </is>
      </c>
      <c r="U741" t="inlineStr">
        <is>
          <t>GO:0030159 signaling receptor complex adaptor activity;GO:0035591 signaling adaptor activity;GO:0051020 GTPase binding</t>
        </is>
      </c>
      <c r="V741" t="inlineStr"/>
      <c r="W741" t="inlineStr">
        <is>
          <t>Disease related genes; Transporters:Accessory Factors Involved in Transport; Predicted intracellular proteins; Cancer-related genes:Mutated cancer genes; Human disease related genes:Other diseases:Mental and behavioural disorders; Potential drug targets; RAS pathway related proteins</t>
        </is>
      </c>
      <c r="X741" t="inlineStr">
        <is>
          <t>[IPR001680] WD40 repeat; [IPR015943] WD40/YVTN repeat-like-containing domain superfamily; [IPR016346] Guanine nucleotide-binding protein, beta subunit; [IPR019775] WD40 repeat, conserved site; [IPR020472] G-protein beta WD-40 repeat; [IPR036322] WD40-repeat-containing domain superfamily; [IPR001632] G-protein, beta subunit</t>
        </is>
      </c>
      <c r="Y741" t="inlineStr">
        <is>
          <t>Plasma membrane (Approved); Additional: Golgi apparatus</t>
        </is>
      </c>
      <c r="Z741" t="inlineStr"/>
      <c r="AA741" t="inlineStr"/>
      <c r="AB741" t="inlineStr"/>
      <c r="AC741" t="inlineStr"/>
      <c r="AD741" t="inlineStr">
        <is>
          <t>yes</t>
        </is>
      </c>
      <c r="AE741" t="inlineStr">
        <is>
          <t>principal1</t>
        </is>
      </c>
      <c r="AF741" t="inlineStr"/>
      <c r="AG741" t="inlineStr">
        <is>
          <t>MP:0010768 mortality/aging</t>
        </is>
      </c>
      <c r="AH741" t="inlineStr">
        <is>
          <t>[ORPHA:488613] Global developmental delay-neuro-ophthalmological abnormalities-seizures-intellectual disability syndrome</t>
        </is>
      </c>
      <c r="AI741" t="inlineStr">
        <is>
          <t>OMIM ID:616973 Mental retardation, autosomal dominant 42</t>
        </is>
      </c>
      <c r="AJ741" t="inlineStr">
        <is>
          <t>Intellectual disability, autosomal dominant 42; Acute lymphoid leukemia; Myelodysplastic syndrome; Global developmental delay-neuro-ophthalmological abnormalities-seizures-intellectual disability syndrome; Neurodevelopmental delay; Inborn genetic diseases; Intellectual disability; Hypotonia; Microcephaly; Neurodevelopmental Disability; Seizure; Limb hypertonia; Strabismus; Global developmental delay; Failure to thrive; Focal impaired awareness seizure; Neurodevelopmental disorder; Cerebral palsy</t>
        </is>
      </c>
      <c r="AK741" t="inlineStr">
        <is>
          <t>Respiratory Function Tests</t>
        </is>
      </c>
      <c r="AL741" t="inlineStr">
        <is>
          <t>Body Mass Index</t>
        </is>
      </c>
      <c r="AM741" t="inlineStr">
        <is>
          <t>Severe Neurodevelopmental Disability, Hypotonia, and Seizures</t>
        </is>
      </c>
      <c r="AN741" t="inlineStr">
        <is>
          <t>Acute lymphoid leukemia: pathogenic; Clinvar: phenotype not specified: likely pathogenic,pathogenic; Dystonia: pathogenic; Global developmental delay: likely pathogenic,pathogenic; Inborn genetic diseases: likely pathogenic,pathogenic; Mental retardation, autosomal dominant 42: likely pathogenic,pathogenic; Myelodysplastic syndrome: pathogenic</t>
        </is>
      </c>
      <c r="AO741" t="inlineStr">
        <is>
          <t>HP:0011289:EEG with temporal sharp slow waves; HP:0011210:EEG with occipital slowing; HP:0011352:Severe receptive language delay; HP:0012018:EEG with temporal focal spikes; HP:0100035:Phonic tics; HP:0005490:Postnatal macrocephaly; HP:0000617:Abnormality of ocular smooth pursuit; HP:0100034:Motor tics; HP:0004283:Narrow palm; HP:0011198:EEG with generalized epileptiform discharges; HP:0011198:EEG with generalized epileptiform discharges; HP:0000074:Ureteropelvic junction obstruction; HP:0001188:Hand clenching; HP:0010982:Polygenic inheritance; HP:0006813:Focal hemiclonic seizure; HP:0006721:Acute lymphoblastic leukemia; HP:0000851:Congenital hypothyroidism; HP:0007772:Impaired smooth pursuit; HP:0007772:Impaired smooth pursuit; HP:0010307:Stridor; HP:0002301:Hemiplegia; HP:0002474:Expressive language delay; HP:0002474:Expressive language delay; HP:0001377:Limited elbow extension; HP:0100021:Cerebral palsy; HP:0010841:Multifocal epileptiform discharges; HP:0010841:Multifocal epileptiform discharges; HP:0010851:EEG with burst suppression; HP:0002283:Global brain atrophy; HP:0000011:Neurogenic bladder; HP:0010818:Generalized tonic seizure; HP:0000396:Overfolded helix; HP:0000396:Overfolded helix; HP:0032792:Tonic seizure; HP:0009062:Infantile axial hypotonia; HP:0000577:Exotropia; HP:0010819:Atonic seizure; HP:0002451:Limb dystonia; HP:0012448:Delayed myelination; HP:0012448:Delayed myelination; HP:0002863:Myelodysplasia; HP:0002509:Limb hypertonia; HP:0002509:Limb hypertonia; HP:0001181:Adducted thumb; HP:0002373:Febrile seizure (within the age range of 3 months to 6 years); HP:0002384:Focal impaired awareness seizure; HP:0002384:Focal impaired awareness seizure; HP:0032794:Myoclonic seizure; HP:0002121:Generalized non-motor (absence) seizure; HP:0001182:Tapered finger; HP:0012469:Infantile spasms; HP:0002099:Asthma; HP:0007340:Lower limb muscle weakness; HP:0000565:Esotropia; HP:0002126:Polymicrogyria; HP:0002126:Polymicrogyria; HP:0002133:Status epilepticus; HP:0007359:Focal-onset seizure; HP:0002521:Hypsarrhythmia; HP:0100704:Cerebral visual impairment; HP:0100704:Cerebral visual impairment; HP:0008947:Infantile muscular hypotonia; HP:0001442:Typified by somatic mosaicism; HP:0001442:Typified by somatic mosaicism; HP:0000717:Autism; HP:0000322:Short philtrum; HP:0000358:Posteriorly rotated ears; HP:0000126:Hydronephrosis; HP:0000126:Hydronephrosis; HP:0000718:Aggressive behavior; HP:0002353:EEG abnormality; HP:0002540:Inability to walk; HP:0002540:Inability to walk; HP:0001763:Pes planus; HP:0000767:Pectus excavatum; HP:0000767:Pectus excavatum; HP:0001336:Myoclonus; HP:0002069:Bilateral tonic-clonic seizure; HP:0002069:Bilateral tonic-clonic seizure; HP:0007018:Attention deficit hyperactivity disorder; HP:0002376:Developmental regression; HP:0002376:Developmental regression; HP:0001332:Dystonia; HP:0000739:Anxiety; HP:0000256:Macrocephaly; HP:0000708:Atypical behavior; HP:0001382:Joint hypermobility; HP:0002015:Dysphagia; HP:0001510:Growth delay; HP:0001510:Growth delay; HP:0001290:Generalized hypotonia; HP:0000175:Cleft palate; HP:0000175:Cleft palate; HP:0001347:Hyperreflexia; HP:0011968:Feeding difficulties; HP:0011968:Feeding difficulties; HP:0000218:High palate; HP:0000218:High palate; HP:0000750:Delayed speech and language development; HP:0000407:Sensorineural hearing impairment; HP:0001508:Failure to thrive; HP:0001508:Failure to thrive; HP:0000486:Strabismus; HP:0000486:Strabismus; HP:0003593:Infantile onset; HP:0000639:Nystagmus; HP:0000639:Nystagmus; HP:0000252:Microcephaly; HP:0001252:Hypotonia; HP:0001249:Intellectual disability; HP:0001249:Intellectual disability; HP:0001263:Global developmental delay; HP:0001263:Global developmental delay; HP:0001250:Seizure; HP:0001250:Seizure; HP:0000006:Autosomal dominant inheritance</t>
        </is>
      </c>
      <c r="AP741" t="inlineStr"/>
      <c r="AQ741" t="inlineStr">
        <is>
          <t>MENTAL RETARDATION, AUTOSOMAL DOMINANT 42; EEG with generalized epileptiform discharges; Upper limb hypertonia; Neurodevelopmental abnormality; Osteogenesis imperfecta, Levin type; Infantile axial hypotonia; Impaired smooth pursuit; Expressive language delay; Little's Disease; Neurodevelopmental delay; Complex partial seizure with impairment of consciousness; Depression, Neurotic; Dystonia, Limb; Anxiety States, Neurotic; Depressive Syndrome; Overfolded helix; Melancholia; Multifocal epileptiform discharges; Endogenous depression; L2 Acute Lymphoblastic Leukemia; Anxiety neurosis (finding); Limb hypertonia; Autosomal dominant retinitis pigmentosa; Infantile Spasm; Congenital Hypothyroidism; Alcohol or Other Drugs use; Delayed myelination; Extrapyramidal sign; Infantile muscular hypotonia; Esotropia; Cutaneous Mastocytosis; Cortical visual impairment; Complex partial seizures; West Syndrome; Central visual impairment; Pediatric failure to thrive; Uranostaphyloschisis; Polymicrogyria; Poor school performance; Electroencephalogram abnormal; Growth delay; Hydronephrosis; Cone-Rod Dystrophy 2; Congenital pectus excavatum; Tonic - clonic seizures; Developmental regression; Hepatitis C, Chronic; Dystonia; Feeding difficulties; Byzanthine arch palate; Diastolic blood pressure; Neurodevelopmental Disorders; Delayed speech and language development; Developmental delay (disorder); Cleft Palate; Hypothyroidism; Unipolar Depression; Strabismus; Nystagmus, CTCAE 3.0; Nystagmus, CTCAE 5.0; Nystagmus; Anxiety Disorders; Failure to Thrive; Systolic Pressure; Precursor Cell Lymphoblastic Leukemia Lymphoma; Generalized hypotonia; Muscle hypotonia; Body mass index; MYELODYSPLASTIC SYNDROME; Childhood Acute Lymphoblastic Leukemia; Blood Protein Measurement; Acute lymphocytic leukemia; Depressive disorder; Childhood Leukemia; Global developmental delay; leukemia; Seizures; Intellectual Disability; Schizophrenia; Breast Carcinoma; Malignant neoplasm of breast; Malignant Neoplasms; Neoplasms</t>
        </is>
      </c>
      <c r="AR741" t="inlineStr">
        <is>
          <t>DOID:9952 acute lymphoblastic leukemia;DOID:0070072 autosomal dominant intellectual developmental disorder 42;DOID:6000 congestive heart failure;DOID:0050908 myelodysplastic syndrome</t>
        </is>
      </c>
      <c r="AS741" t="inlineStr">
        <is>
          <t>Global Developmental Delay-Neuro-Ophthalmological Abnormalities-Seizures-Intellectual Disability Syndrome; Uranostaphyloschisis; Congenital Hypothyroidism; Dyscognitive seizures; Melancholia; Myelodysplastic Syndrome; Central Visual Impairment; Esotropia; Lymphocytic Leukemia; Polymicrogyria; Lymphoblastic Leukemia; Hydronephrosis; Congenital Pectus Excavatum; Developmental regression; Hypothyroidism; Seizure; Anxiety Disorder; High palate; Strabismus; Nystagmus; Mental Depression; Developmental Delay; Mental retardation</t>
        </is>
      </c>
      <c r="AT741" t="inlineStr">
        <is>
          <t>GNB1 mutations have been associated with a range of diseases, including developmental delay, intellectual disability, epilepsy, and movement disorders. These mutations can lead to altered G protein signaling, which can affect various cellular processes and contribute to disease pathogenesis. 
Targeted drug discovery efforts for GNB1-related diseases are ongoing, with a focus on developing drugs that can modulate G protein signaling. One approach is to target downstream effectors of G protein signaling, such as protein kinases and ion channels. Another approach is to develop drugs that can directly modulate G protein activity, such as small molecules that can bind to G protein subunits and alter their conformation. 
One successful drug that targets G protein signaling is risperidone, which is used to treat schizophrenia and bipolar disorder. Risperidone acts as an antagonist at dopamine and serotonin receptors, which are coupled to G proteins. Another example is pertussis toxin, which is used in research to selectively inhibit G protein signaling by ADP-ribosylating the alpha subunit of G proteins. 
Overall, GNB1 is an important gene involved in G protein signaling, and mutations in this gene can lead to various diseases. Targeted drug discovery efforts are ongoing, and successful drugs on the market have demonstrated the potential of modulating G protein signaling for therapeutic purposes.</t>
        </is>
      </c>
      <c r="AU741" t="inlineStr">
        <is>
          <t>41</t>
        </is>
      </c>
      <c r="AV741" t="inlineStr">
        <is>
          <t>260</t>
        </is>
      </c>
      <c r="AW741" t="inlineStr">
        <is>
          <t>[{"UniProt":"P62873","EnsemblGene":["ENSG00000078369"],"EnsemblTrans":[["ENST00000378609","ENSP00000367872","principal1"],["ENST00000610897","ENSP00000481878","principal1"],["ENST00000703692","ENSP00000515427","principal1"],["ENST00000703693","ENSP00000515428","principal1"],["ENST00000703694","ENSP00000515429","principal1"],["ENST00000703696","ENSP00000515431","principal1"],["ENST00000703697","ENSP00000515432","principal1"],["ENST00000703699","ENSP00000515433","principal1"],["ENST00000703700","ENSP00000515434","principal1"],["ENST00000703701","ENSP00000515435","principal1"],["ENST00000703702","ENSP00000515436","principal1"],["ENST00000703703","ENSP00000515437","principal1"],["ENST00000703704","ENSP00000515438","principal1"],["ENST00000703706","ENSP00000515440","principal1"],["ENST00000703708","ENSP00000515442","principal1"],["ENST00000703709","ENSP00000515443","principal1"],["ENST00000703710","ENSP00000515444","principal1"],["ENST00000703711","ENSP00000515445","principal1"]],"RefSeq":[["NM_001282538","NP_001269467","REVIEWED"],["NM_001282539","NP_001269468","REVIEWED"],["NM_002074","NP_002065","REVIEWED"],["XM_017001059","XP_016856548","MODEL"],["XM_017001060","XP_016856549","MODEL"],["XM_017001061","XP_016856550","MODEL"]],"UCSC":["uc001aif"],"SwissProt":["GBB1_HUMAN"]},{"UniProt":"B3KVK2","EnsemblGene":["ENSG00000078369"],"EnsemblTrans":[["ENST00000615252","ENSP00000483532",""]],"RefSeq":[["NM_001282538","NP_001269467","REVIEWED"]],"UCSC":["uc009vky"],"SwissProt":["B3KVK2_HUMAN"]},{"UniProt":"A0A140VJJ8","RefSeq":[["NM_001282539","NP_001269468","REVIEWED"],["NM_002074","NP_002065","REVIEWED"],["XM_017001059","XP_016856548","MODEL"],["XM_017001060","XP_016856549","MODEL"],["XM_017001061","XP_016856550","MODEL"]],"SwissProt":["A0A140VJJ8_HUMAN"]}]</t>
        </is>
      </c>
      <c r="AX741" t="inlineStr"/>
      <c r="AY741" t="inlineStr">
        <is>
          <t>Distribution: Detected in all; Specificity: Tissue enriched</t>
        </is>
      </c>
      <c r="AZ741" t="inlineStr">
        <is>
          <t>antibody: Nasopharynx, gastrointestinal tract, exocrine pancreas, kidney, urinary bladder, epididymis, seminal vesicle, adrenal gland, liver and peripheral nerves showed moderate membranous and occasional cytoplasmic positivity. Salivary gland, renal tubules and gall bladder exhibited strong immunoreactivity. Remaining normal tissues were weakly stained or negative.; Cytoplasmic and membranous expression at variable levels in several different tissue types, highly expressed in brain.</t>
        </is>
      </c>
      <c r="BA741" t="inlineStr">
        <is>
          <t>Antibody: Colorectal cancers along with several cases of melanomas, stomach, pancreatic, liver, ovarian and endometrial cancers showed moderate to strong membranous and occasional cytoplasmic positivity. Remaining cancer tissues were weakly stained or negative.</t>
        </is>
      </c>
      <c r="BB741" t="inlineStr">
        <is>
          <t>(M138)PID THROMBIN PAR4 PATHWAY; (M204)PID RHODOPSIN PATHWAY; (M252)PID IL8 CXCR1 PATHWAY</t>
        </is>
      </c>
      <c r="BC741" t="inlineStr">
        <is>
          <t>(hsa04744)Phototransduction; (hsa04727)GABAergic synapse; (hsa05032)Morphine addiction</t>
        </is>
      </c>
      <c r="BD741" t="inlineStr"/>
      <c r="BE741" t="inlineStr"/>
      <c r="BF741" t="inlineStr">
        <is>
          <t>1</t>
        </is>
      </c>
      <c r="BG741" t="inlineStr">
        <is>
          <t>1</t>
        </is>
      </c>
      <c r="BH741" t="inlineStr">
        <is>
          <t>0</t>
        </is>
      </c>
      <c r="BI741" t="inlineStr">
        <is>
          <t>0</t>
        </is>
      </c>
      <c r="BJ741" t="inlineStr">
        <is>
          <t>0</t>
        </is>
      </c>
      <c r="BK741" t="inlineStr">
        <is>
          <t>0</t>
        </is>
      </c>
      <c r="BL741" t="inlineStr">
        <is>
          <t>0</t>
        </is>
      </c>
      <c r="BM741" t="inlineStr">
        <is>
          <t>0</t>
        </is>
      </c>
      <c r="BN741" t="inlineStr">
        <is>
          <t>0</t>
        </is>
      </c>
      <c r="BO741" t="inlineStr">
        <is>
          <t>0</t>
        </is>
      </c>
      <c r="BP741" t="inlineStr">
        <is>
          <t>1</t>
        </is>
      </c>
      <c r="BQ741" t="inlineStr">
        <is>
          <t>0</t>
        </is>
      </c>
      <c r="BR741" t="inlineStr">
        <is>
          <t>0</t>
        </is>
      </c>
      <c r="BS741" t="inlineStr">
        <is>
          <t>0</t>
        </is>
      </c>
      <c r="BT741" t="inlineStr">
        <is>
          <t>0</t>
        </is>
      </c>
      <c r="BU741" t="inlineStr">
        <is>
          <t>0</t>
        </is>
      </c>
      <c r="BV741" t="inlineStr">
        <is>
          <t>0</t>
        </is>
      </c>
      <c r="BW741" t="inlineStr">
        <is>
          <t>0</t>
        </is>
      </c>
      <c r="BX741" t="inlineStr">
        <is>
          <t>1</t>
        </is>
      </c>
      <c r="BY741" t="inlineStr">
        <is>
          <t>0</t>
        </is>
      </c>
      <c r="BZ741" s="2" t="n">
        <v>1</v>
      </c>
    </row>
    <row r="742">
      <c r="A742" t="inlineStr">
        <is>
          <t>2224</t>
        </is>
      </c>
      <c r="B742" t="inlineStr">
        <is>
          <t>FDPS</t>
        </is>
      </c>
      <c r="C742" t="inlineStr">
        <is>
          <t>0</t>
        </is>
      </c>
      <c r="D742" t="inlineStr">
        <is>
          <t>0</t>
        </is>
      </c>
      <c r="E742" t="inlineStr">
        <is>
          <t>0</t>
        </is>
      </c>
      <c r="F742" t="inlineStr">
        <is>
          <t>0</t>
        </is>
      </c>
      <c r="G742" t="inlineStr">
        <is>
          <t>0</t>
        </is>
      </c>
      <c r="H742" t="inlineStr">
        <is>
          <t>0</t>
        </is>
      </c>
      <c r="I742" t="inlineStr">
        <is>
          <t>1</t>
        </is>
      </c>
      <c r="J742" t="inlineStr">
        <is>
          <t>0</t>
        </is>
      </c>
      <c r="K742" t="inlineStr">
        <is>
          <t>FDPS</t>
        </is>
      </c>
      <c r="L742" t="inlineStr">
        <is>
          <t>FPPS|FPS|POROK9</t>
        </is>
      </c>
      <c r="M742" t="inlineStr">
        <is>
          <t>protein-coding</t>
        </is>
      </c>
      <c r="N742" t="inlineStr">
        <is>
          <t>farnesyl diphosphate synthase</t>
        </is>
      </c>
      <c r="O742" t="inlineStr">
        <is>
          <t>This gene encodes an enzyme that catalyzes the production of geranyl pyrophosphate and farnesyl pyrophosphate from isopentenyl pyrophosphate and dimethylallyl pyrophosphate. The resulting product, farnesyl pyrophosphate, is a key intermediate in cholesterol and sterol biosynthesis, a substrate for protein farnesylation and geranylgeranylation, and a ligand or agonist for certain hormone receptors and growth receptors. Drugs that inhibit this enzyme prevent the post-translational modifications of small GTPases and have been used to treat diseases related to bone resorption. Multiple pseudogenes have been found on chromosomes 1, 7, 14, 15, 21 and X. Multiple transcript variants encoding different isoforms have been found for this gene.[provided by RefSeq, Oct 2008]</t>
        </is>
      </c>
      <c r="P742" t="inlineStr">
        <is>
          <t>chr1:155308866-155320665</t>
        </is>
      </c>
      <c r="Q742" t="inlineStr">
        <is>
          <t>The FDPS gene encodes an enzyme that produces farnesyl pyrophosphate, a key intermediate in cholesterol and sterol biosynthesis, as well as a substrate for protein farnesylation and geranylgeranylation. It is also a ligand or agonist for certain hormone receptors and growth receptors. Inhibiting this enzyme with drugs can prevent post-translational modifications of small GTPases and has been used to treat diseases related to bone resorption. Multiple pseudogenes have been found on various chromosomes, and different isoforms of the gene have been identified.</t>
        </is>
      </c>
      <c r="R742" t="inlineStr">
        <is>
          <t>GO:0033384 geranyl diphosphate biosynthetic process;GO:0033383 geranyl diphosphate metabolic process;GO:0045337 farnesyl diphosphate biosynthetic process</t>
        </is>
      </c>
      <c r="S742" t="inlineStr">
        <is>
          <t>[GO:0006629] lipid metabolic process; [GO:0003824] catalytic activity; [GO:0016740] transferase activity; [GO:0003723] RNA binding; [GO:0043226] organelle; [GO:0005634] nucleus; [GO:0005654] nucleoplasm; [GO:0005829] cytosol</t>
        </is>
      </c>
      <c r="T742" t="inlineStr">
        <is>
          <t>GO:0005654 nucleoplasm;GO:0031981 nuclear lumen;GO:0005829 cytosol</t>
        </is>
      </c>
      <c r="U742" t="inlineStr">
        <is>
          <t>GO:0004161 dimethylallyltranstransferase activity;GO:0004337 geranyltranstransferase activity;GO:0004659 prenyltransferase activity</t>
        </is>
      </c>
      <c r="V742" t="inlineStr"/>
      <c r="W742" t="inlineStr">
        <is>
          <t>Enzymes; ENZYME proteins:Transferases; Human disease related genes:Congenital malformations:Congenital malformations of skin; Predicted intracellular proteins; FDA approved drug targets:Small molecule drugs; Disease related genes</t>
        </is>
      </c>
      <c r="X742" t="inlineStr">
        <is>
          <t>[IPR000092] Polyprenyl synthetase; [IPR008949] Isoprenoid synthase domain superfamily; [IPR033749] Polyprenyl synthetase, conserved site; [IPR039702] Farnesyl pyrophosphate synthase-like</t>
        </is>
      </c>
      <c r="Y742" t="inlineStr">
        <is>
          <t>Cytosol (Approved); Additional: Nucleoplasm</t>
        </is>
      </c>
      <c r="Z742" t="inlineStr"/>
      <c r="AA742" t="inlineStr"/>
      <c r="AB742" t="inlineStr"/>
      <c r="AC742" t="inlineStr"/>
      <c r="AD742" t="inlineStr">
        <is>
          <t>yes</t>
        </is>
      </c>
      <c r="AE742" t="inlineStr">
        <is>
          <t>principal1</t>
        </is>
      </c>
      <c r="AF742" t="inlineStr">
        <is>
          <t>yes</t>
        </is>
      </c>
      <c r="AG742" t="inlineStr">
        <is>
          <t>MP:0010768 mortality/aging</t>
        </is>
      </c>
      <c r="AH742" t="inlineStr">
        <is>
          <t>[ORPHA:79152] Disseminated superficial actinic porokeratosis</t>
        </is>
      </c>
      <c r="AI742" t="inlineStr">
        <is>
          <t>OMIM ID:616631 Porokeratosis 9, multiple types</t>
        </is>
      </c>
      <c r="AJ742" t="inlineStr">
        <is>
          <t>Porokeratosis 9, multiple types</t>
        </is>
      </c>
      <c r="AK742" t="inlineStr"/>
      <c r="AL742" t="inlineStr"/>
      <c r="AM742" t="inlineStr"/>
      <c r="AN742" t="inlineStr">
        <is>
          <t>Bisphosphonates response - efficacy: drug response</t>
        </is>
      </c>
      <c r="AO742" t="inlineStr">
        <is>
          <t>HP:0200044:Porokeratosis; HP:0200044:Porokeratosis; HP:0002860:Squamous cell carcinoma; HP:0000992:Cutaneous photosensitivity; HP:0000989:Pruritus; HP:0003596:Middle age onset; HP:0011462:Young adult onset; HP:0003621:Juvenile onset; HP:0000006:Autosomal dominant inheritance</t>
        </is>
      </c>
      <c r="AP742" t="inlineStr">
        <is>
          <t>Pamidronic acid; Zoledronic acid; Alendronic acid; Ibandronate; Risedronic acid; Dimethylallyl Diphosphate; Isopentyl Pyrophosphate; Geranyl Diphosphate; ISOPENTENYL PYROPHOSPHATE; Incadronic acid; Minodronic acid; Farnesyl diphosphate; Geranylgeranyl diphosphate</t>
        </is>
      </c>
      <c r="AQ742" t="inlineStr">
        <is>
          <t>POROKERATOSIS 9, MULTIPLE TYPES; Facial Pain; Porokeratosis of Mibelli; Porokeratosis; Pain in children; Porokeratosis, Disseminated Superficial Actinic; Codependency; Accessory spleen; Diminished ovarian reserve; Acute onset pain; Heart valve disease; Enteritis; Photosensitivity of skin; Postoperative cognitive dysfunction; Leishmaniasis, Cutaneous; Pruritus; Toxoplasmosis; Progeria; Infectious Otitis Media; Malignant Fibrous Histiocytoma; Malaria, Falciparum; Enzyme inhibition disorder; Chagas Disease; Gonorrhea; Lymphoid leukemia; Malignant neoplasm of brain; Bone Diseases; Brain Diseases; Pulmonary Emphysema; Anaplastic thyroid carcinoma; Mechanical Allodynia; Anemia, Sickle Cell; Subarachnoid Hemorrhage; Tremor; Renal fibrosis; Cognition Disorders; Pneumonitis; Endothelial dysfunction; Myocardial Ischemia; Anxiety Disorders; Colonic Neoplasms; Brain Neoplasms; Pneumonia; Anxiety; Familial (FPAH); Osteoporosis; Colitis; Coronary Arteriosclerosis; ANOPHTHALMIA AND PULMONARY HYPOPLASIA; Chronic Obstructive Airway Disease; Depressed mood; Mental Depression; Heart failure; Neurodegenerative Disorders; Pain; Impaired cognition; Depressive disorder; Multiple Myeloma; Congestive heart failure; Arteriosclerosis; Atherosclerosis; Osteosarcoma; Diabetes; Squamous cell carcinoma; Childhood Glioblastoma; Adult Glioblastoma; Malignant neoplasm of pancreas; Pancreatic carcinoma; Diabetes Mellitus; Obesity; melanoma; Glioblastoma; Glioblastoma Multiforme; Alzheimer's Disease; Tumor Progression; Prostate carcinoma; Malignant neoplasm of prostate; Carcinogenesis; Neoplasm Metastasis; Tumor Cell Invasion; Primary malignant neoplasm; Malignant Neoplasms; Neoplasms</t>
        </is>
      </c>
      <c r="AR742" t="inlineStr">
        <is>
          <t>DOID:3805 porokeratosis</t>
        </is>
      </c>
      <c r="AS742" t="inlineStr">
        <is>
          <t>Disseminated Superficial Actinic Porokeratosis; Porokeratosis; Carcinoma</t>
        </is>
      </c>
      <c r="AT742" t="inlineStr">
        <is>
          <t>The FDPS gene has been implicated in several diseases, including osteoporosis, cancer, and cardiovascular disease. Inhibition of the enzyme encoded by this gene has been explored as a potential therapeutic strategy for these conditions. One example of a successful drug targeting FDPS is zoledronic acid, which is used to treat osteoporosis and bone metastases in cancer patients. Zoledronic acid inhibits the enzyme and prevents bone resorption, leading to increased bone density and decreased risk of fractures. Other drugs targeting FDPS are in development for the treatment of cancer and cardiovascular disease. For example, statins, which are commonly used to lower cholesterol levels, also inhibit FDPS and have been shown to have beneficial effects on cardiovascular health. Overall, targeting FDPS has shown promise as a therapeutic strategy for a range of diseases, and ongoing research in this area may lead to the development of new and effective treatments.</t>
        </is>
      </c>
      <c r="AU742" t="inlineStr">
        <is>
          <t>38</t>
        </is>
      </c>
      <c r="AV742" t="inlineStr">
        <is>
          <t>106</t>
        </is>
      </c>
      <c r="AW742" t="inlineStr">
        <is>
          <t>[{"UniProt":"P14324","EnsemblGene":["ENSG00000160752"],"EnsemblTrans":[["ENST00000356657","ENSP00000349078",""],["ENST00000368356","ENSP00000357340",""],["ENST00000447866","ENSP00000391755","principal1"],["ENST00000467076","ENSP00000480142","principal1"],["ENST00000612683","ENSP00000478235","principal1"]],"RefSeq":[["NM_001135821","NP_001129293","REVIEWED"],["NM_001135822","NP_001129294","REVIEWED"],["NM_001242824","NP_001229753","REVIEWED"],["NM_001242825","NP_001229754","REVIEWED"],["NM_002004","NP_001995","REVIEWED"],["XM_005244962","XP_005245019"],["XM_005244963","XP_005245020"]],"UCSC":["uc001fkc"],"SwissProt":["FPPS_HUMAN"]},{"UniProt":"A0A087X090","EnsemblGene":["ENSG00000160752"],"EnsemblTrans":[["ENST00000611010","ENSP00000483188",""]],"RefSeq":[["NM_001242825","NP_001229754","REVIEWED"]],"UCSC":["uc021pax"],"SwissProt":["A0A087X090_HUMAN"]}]</t>
        </is>
      </c>
      <c r="AX742" t="inlineStr"/>
      <c r="AY742" t="inlineStr">
        <is>
          <t>Distribution: Detected in all; Specificity: Tissue enhanced</t>
        </is>
      </c>
      <c r="AZ742" t="inlineStr">
        <is>
          <t>Cytoplasmic expression in most tissues.; antibody: Most of the normal tissues displayed weak to moderate cytoplasmic and occasional nuclear positivity. Leydig cells showed strong staining. The bile ducts, glomeruli, urothelium and placenta were negative.</t>
        </is>
      </c>
      <c r="BA742" t="inlineStr">
        <is>
          <t>Antibody: Liver cancer showed moderate to strong cytoplasmic and nuclear immunoreactivity. Weak to moderate immunoreactivity was observed in several cases of gastric and pancreatic cancers and a few cases of urothelial cancers. The remaining cancer cells were negative.</t>
        </is>
      </c>
      <c r="BB742" t="inlineStr"/>
      <c r="BC742" t="inlineStr">
        <is>
          <t>(hsa00900)Terpenoid backbone biosynthesis; (hsa05164)Influenza A; (hsa05166)Human T-cell leukemia virus 1 infection</t>
        </is>
      </c>
      <c r="BD742" t="inlineStr">
        <is>
          <t>(M5892)HALLMARK CHOLESTEROL HOMEOSTASIS; (M5949)HALLMARK PEROXISOME; (M5909)HALLMARK MYOGENESIS</t>
        </is>
      </c>
      <c r="BE742" t="inlineStr"/>
      <c r="BF742" t="inlineStr">
        <is>
          <t>1</t>
        </is>
      </c>
      <c r="BG742" t="inlineStr">
        <is>
          <t>0</t>
        </is>
      </c>
      <c r="BH742" t="inlineStr">
        <is>
          <t>0</t>
        </is>
      </c>
      <c r="BI742" t="inlineStr">
        <is>
          <t>0</t>
        </is>
      </c>
      <c r="BJ742" t="inlineStr">
        <is>
          <t>1</t>
        </is>
      </c>
      <c r="BK742" t="inlineStr">
        <is>
          <t>1</t>
        </is>
      </c>
      <c r="BL742" t="inlineStr">
        <is>
          <t>0</t>
        </is>
      </c>
      <c r="BM742" t="inlineStr">
        <is>
          <t>0</t>
        </is>
      </c>
      <c r="BN742" t="inlineStr">
        <is>
          <t>0</t>
        </is>
      </c>
      <c r="BO742" t="inlineStr">
        <is>
          <t>1</t>
        </is>
      </c>
      <c r="BP742" t="inlineStr">
        <is>
          <t>0</t>
        </is>
      </c>
      <c r="BQ742" t="inlineStr">
        <is>
          <t>0</t>
        </is>
      </c>
      <c r="BR742" t="inlineStr">
        <is>
          <t>0</t>
        </is>
      </c>
      <c r="BS742" t="inlineStr">
        <is>
          <t>0</t>
        </is>
      </c>
      <c r="BT742" t="inlineStr">
        <is>
          <t>0</t>
        </is>
      </c>
      <c r="BU742" t="inlineStr">
        <is>
          <t>0</t>
        </is>
      </c>
      <c r="BV742" t="inlineStr">
        <is>
          <t>0</t>
        </is>
      </c>
      <c r="BW742" t="inlineStr">
        <is>
          <t>0</t>
        </is>
      </c>
      <c r="BX742" t="inlineStr">
        <is>
          <t>0</t>
        </is>
      </c>
      <c r="BY742" t="inlineStr">
        <is>
          <t>0</t>
        </is>
      </c>
      <c r="BZ742" s="2" t="n">
        <v>1</v>
      </c>
    </row>
    <row r="743">
      <c r="A743" t="inlineStr">
        <is>
          <t>5360</t>
        </is>
      </c>
      <c r="B743" t="inlineStr">
        <is>
          <t>PLTP</t>
        </is>
      </c>
      <c r="C743" t="inlineStr">
        <is>
          <t>0</t>
        </is>
      </c>
      <c r="D743" t="inlineStr">
        <is>
          <t>1</t>
        </is>
      </c>
      <c r="E743" t="inlineStr">
        <is>
          <t>0</t>
        </is>
      </c>
      <c r="F743" t="inlineStr">
        <is>
          <t>0</t>
        </is>
      </c>
      <c r="G743" t="inlineStr">
        <is>
          <t>0</t>
        </is>
      </c>
      <c r="H743" t="inlineStr">
        <is>
          <t>0</t>
        </is>
      </c>
      <c r="I743" t="inlineStr">
        <is>
          <t>0</t>
        </is>
      </c>
      <c r="J743" t="inlineStr">
        <is>
          <t>0</t>
        </is>
      </c>
      <c r="K743" t="inlineStr">
        <is>
          <t>PLTP</t>
        </is>
      </c>
      <c r="L743" t="inlineStr">
        <is>
          <t>BPIFE|HDLCQ9</t>
        </is>
      </c>
      <c r="M743" t="inlineStr">
        <is>
          <t>protein-coding</t>
        </is>
      </c>
      <c r="N743" t="inlineStr">
        <is>
          <t>phospholipid transfer protein</t>
        </is>
      </c>
      <c r="O743"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P743" t="inlineStr">
        <is>
          <t>chr20:45912155-45898620</t>
        </is>
      </c>
      <c r="Q743" t="inlineStr">
        <is>
          <t>PLTP (phospholipid transfer protein) is a gene that encodes a protein found in human plasma that transfers phospholipids from triglyceride-rich lipoproteins to high density lipoprotein (HDL). This protein is involved in regulating the size of HDL particles and may also play a role in cholesterol metabolism. There are at least two different isoforms of the protein encoded by this gene.</t>
        </is>
      </c>
      <c r="R743" t="inlineStr">
        <is>
          <t>GO:0010189 vitamin E biosynthetic process;GO:0042360 vitamin E metabolic process;GO:0042362 fat-soluble vitamin biosynthetic process</t>
        </is>
      </c>
      <c r="S743"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T743" t="inlineStr">
        <is>
          <t>GO:0034364 high-density lipoprotein particle;GO:0034358 plasma lipoprotein particle;GO:1990777 lipoprotein particle</t>
        </is>
      </c>
      <c r="U743" t="inlineStr">
        <is>
          <t>GO:0140337 diacylglyceride transfer activity;GO:0140339 phosphatidylglycerol transfer activity;GO:0140340 cerebroside transfer activity</t>
        </is>
      </c>
      <c r="V743" t="inlineStr"/>
      <c r="W743" t="inlineStr">
        <is>
          <t>Predicted secreted proteins; Transporters:Transporter channels and pores; Predicted intracellular proteins</t>
        </is>
      </c>
      <c r="X743"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Y743" t="inlineStr"/>
      <c r="Z743" t="inlineStr">
        <is>
          <t>yes</t>
        </is>
      </c>
      <c r="AA743" t="inlineStr">
        <is>
          <t>yes</t>
        </is>
      </c>
      <c r="AB743" t="inlineStr"/>
      <c r="AC743" t="inlineStr"/>
      <c r="AD743" t="inlineStr">
        <is>
          <t>yes</t>
        </is>
      </c>
      <c r="AE743" t="inlineStr">
        <is>
          <t>principal1</t>
        </is>
      </c>
      <c r="AF743" t="inlineStr"/>
      <c r="AG743" t="inlineStr">
        <is>
          <t>MP:0005391 vision/eye phenotype</t>
        </is>
      </c>
      <c r="AH743" t="inlineStr"/>
      <c r="AI743" t="inlineStr">
        <is>
          <t>[High density lipoprotein cholesterol level QTL 9] (3)</t>
        </is>
      </c>
      <c r="AJ743" t="inlineStr"/>
      <c r="AK743" t="inlineStr">
        <is>
          <t>Cholesterol, HDL</t>
        </is>
      </c>
      <c r="AL743" t="inlineStr">
        <is>
          <t>C-Reactive Protein;Gambling;Gastrointestinal Microbiome;Hemoglobin A2;Hemoglobins;Lipids;Lipoproteins;Metabolism;Triglycerides;Vascular Calcification</t>
        </is>
      </c>
      <c r="AM743" t="inlineStr"/>
      <c r="AN743" t="inlineStr"/>
      <c r="AO743" t="inlineStr"/>
      <c r="AP743" t="inlineStr"/>
      <c r="AQ743"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R743" t="inlineStr"/>
      <c r="AS743" t="inlineStr">
        <is>
          <t>Dyslipidemias</t>
        </is>
      </c>
      <c r="AT743" t="inlineStr">
        <is>
          <t>Research has shown that variations in the PLTP gene may be associated with an increased risk of developing cardiovascular disease, including atherosclerosis and coronary artery disease. Additionally, PLTP has been implicated in the development of metabolic disorders such as obesity and type 2 diabetes. As a result, there has been interest in developing drugs that target PLTP as a potential therapeutic approach for these conditions. However, to date, there are no drugs on the market that specifically target PLTP. Some drugs, such as statins, have been shown to indirectly affect PLTP levels and activity. Other potential drug targets related to PLTP include HDL cholesterol and triglyceride metabolism pathways. Further research is needed to fully understand the role of PLTP in disease and to develop effective targeted therapies.</t>
        </is>
      </c>
      <c r="AU743" t="inlineStr">
        <is>
          <t>105</t>
        </is>
      </c>
      <c r="AV743" t="inlineStr">
        <is>
          <t>147</t>
        </is>
      </c>
      <c r="AW743"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X743" t="inlineStr">
        <is>
          <t>placenta</t>
        </is>
      </c>
      <c r="AY743" t="inlineStr">
        <is>
          <t>Distribution: Detected in all; Specificity: Low tissue specificity</t>
        </is>
      </c>
      <c r="AZ743" t="inlineStr">
        <is>
          <t>Cytoplasmic expression in most tissues with plasma positivity.; antibody: Normal tissues showed moderate cytoplasmic staining. Gall bladder, rectum and Leydig cells displayed strong positivity. Plasma were distinctly stained. Bile duct cells, cells in glomeruli, glial cells, smooth and skeletal muscle were weakly stained or negative.</t>
        </is>
      </c>
      <c r="BA743" t="inlineStr">
        <is>
          <t>Antibody: Cancers showed moderate cytoplasmic staining. A few cases of basal cell carcinomas of skin, colorectal, renal and pancreatic cancers displayed strong positivity.</t>
        </is>
      </c>
      <c r="BB743" t="inlineStr"/>
      <c r="BC743" t="inlineStr">
        <is>
          <t>(hsa04979)Cholesterol metabolism; (hsa03320)PPAR signaling pathway</t>
        </is>
      </c>
      <c r="BD743" t="inlineStr"/>
      <c r="BE743" t="inlineStr"/>
      <c r="BF743" t="inlineStr">
        <is>
          <t>1</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1</t>
        </is>
      </c>
      <c r="BP743" t="inlineStr">
        <is>
          <t>1</t>
        </is>
      </c>
      <c r="BQ743" t="inlineStr">
        <is>
          <t>0</t>
        </is>
      </c>
      <c r="BR743" t="inlineStr">
        <is>
          <t>0</t>
        </is>
      </c>
      <c r="BS743" t="inlineStr">
        <is>
          <t>0</t>
        </is>
      </c>
      <c r="BT743" t="inlineStr">
        <is>
          <t>0</t>
        </is>
      </c>
      <c r="BU743" t="inlineStr">
        <is>
          <t>0</t>
        </is>
      </c>
      <c r="BV743" t="inlineStr">
        <is>
          <t>0</t>
        </is>
      </c>
      <c r="BW743" t="inlineStr">
        <is>
          <t>0</t>
        </is>
      </c>
      <c r="BX743" t="inlineStr">
        <is>
          <t>0</t>
        </is>
      </c>
      <c r="BY743" t="inlineStr">
        <is>
          <t>0</t>
        </is>
      </c>
      <c r="BZ743" s="2" t="n">
        <v>1</v>
      </c>
    </row>
    <row r="744">
      <c r="A744" t="inlineStr">
        <is>
          <t>387119</t>
        </is>
      </c>
      <c r="B744" t="inlineStr">
        <is>
          <t>CEP85L</t>
        </is>
      </c>
      <c r="C744" t="inlineStr">
        <is>
          <t>0</t>
        </is>
      </c>
      <c r="D744" t="inlineStr">
        <is>
          <t>0</t>
        </is>
      </c>
      <c r="E744" t="inlineStr">
        <is>
          <t>1</t>
        </is>
      </c>
      <c r="F744" t="inlineStr">
        <is>
          <t>0</t>
        </is>
      </c>
      <c r="G744" t="inlineStr">
        <is>
          <t>0</t>
        </is>
      </c>
      <c r="H744" t="inlineStr">
        <is>
          <t>0</t>
        </is>
      </c>
      <c r="I744" t="inlineStr">
        <is>
          <t>0</t>
        </is>
      </c>
      <c r="J744" t="inlineStr">
        <is>
          <t>0</t>
        </is>
      </c>
      <c r="K744" t="inlineStr">
        <is>
          <t>CEP85L</t>
        </is>
      </c>
      <c r="L744" t="inlineStr">
        <is>
          <t>C6orf204|LIS10|NY-BR-15|bA57K17.2</t>
        </is>
      </c>
      <c r="M744" t="inlineStr">
        <is>
          <t>protein-coding</t>
        </is>
      </c>
      <c r="N744" t="inlineStr">
        <is>
          <t>centrosomal protein 85 like</t>
        </is>
      </c>
      <c r="O744" t="inlineStr">
        <is>
          <t>The protein encoded by this gene was identified as a breast cancer antigen. Nothing more is known of its function at this time. Three transcript variants encoding different isoforms have been found for this gene. [provided by RefSeq, May 2010]</t>
        </is>
      </c>
      <c r="P744" t="inlineStr">
        <is>
          <t>chr6:118710089-118460772</t>
        </is>
      </c>
      <c r="Q744" t="inlineStr">
        <is>
          <t>CEP85L is a gene that has been identified as a breast cancer antigen, but its function is not yet fully understood. It encodes for a protein that is similar to centrosomal protein 85, which is involved in the organization of microtubules in cells. Three different versions of the gene have been found, each encoding for a slightly different protein isoform. Further research is needed to determine the exact role of CEP85L in breast cancer and other cellular processes.</t>
        </is>
      </c>
      <c r="R744" t="inlineStr">
        <is>
          <t>GO:0001764 neuron migration;GO:0016477 cell migration;GO:0048870 cell motility</t>
        </is>
      </c>
      <c r="S744" t="inlineStr">
        <is>
          <t>[GO:0043226] organelle; [GO:0005856] cytoskeleton; [GO:0005815] microtubule organizing center; [GO:0048856] anatomical structure development; [GO:0030154] cell differentiation; [GO:0048870] cell motility</t>
        </is>
      </c>
      <c r="T744" t="inlineStr">
        <is>
          <t>GO:0000242 pericentriolar material;GO:0005813 centrosome;GO:0005815 microtubule organizing center</t>
        </is>
      </c>
      <c r="U744" t="inlineStr"/>
      <c r="V744" t="inlineStr"/>
      <c r="W744" t="inlineStr">
        <is>
          <t>Human disease related genes:Congenital malformations:Congenital malformations of the nervous system; Predicted intracellular proteins; Disease related genes</t>
        </is>
      </c>
      <c r="X744" t="inlineStr">
        <is>
          <t>[IPR040210] Cep85/Cep85L</t>
        </is>
      </c>
      <c r="Y744" t="inlineStr"/>
      <c r="Z744" t="inlineStr"/>
      <c r="AA744" t="inlineStr"/>
      <c r="AB744" t="inlineStr"/>
      <c r="AC744" t="inlineStr"/>
      <c r="AD744" t="inlineStr"/>
      <c r="AE744" t="inlineStr">
        <is>
          <t>principal1</t>
        </is>
      </c>
      <c r="AF744" t="inlineStr"/>
      <c r="AG744" t="inlineStr">
        <is>
          <t>MP:0010771 integument phenotype</t>
        </is>
      </c>
      <c r="AH744" t="inlineStr">
        <is>
          <t>[ORPHA:572013] Posterior-predominant lissencephaly-broad flat pons and medulla-midline crossing defects syndrome</t>
        </is>
      </c>
      <c r="AI744" t="inlineStr">
        <is>
          <t>OMIM ID:618873 Lissencephaly 10</t>
        </is>
      </c>
      <c r="AJ744" t="inlineStr">
        <is>
          <t>Lissencephaly 10; Dilated cardiomyopathy 1P; Hypertrophic cardiomyopathy 18; Lissencephaly; Posterior Predominant Lissencephaly; Intrinsic cardiomyopathy; Cardiovascular phenotype; Cardiomyopathy; Primary dilated cardiomyopathy; Hypertrophic cardiomyopathy</t>
        </is>
      </c>
      <c r="AK744" t="inlineStr">
        <is>
          <t>Body Height;Platelet Function Tests</t>
        </is>
      </c>
      <c r="AL744" t="inlineStr">
        <is>
          <t>Attention Deficit Disorder with Hyperactivity;Bipolar Disorder;Carcinoma, Renal Cell;Electrocardiography;Heart Rate</t>
        </is>
      </c>
      <c r="AM744" t="inlineStr">
        <is>
          <t>OMIM ID:618873 Lissencephaly 10</t>
        </is>
      </c>
      <c r="AN744" t="inlineStr"/>
      <c r="AO744" t="inlineStr">
        <is>
          <t>HP:0032411:Posterior predominant subcortical band heterotopia; HP:0030301:Abnormality of the anterior commissure; HP:0030222:Visual agnosia; HP:0025100:Abnormal hippocampus morphology; HP:0008765:Auditory hallucination; HP:0040196:Mild microcephaly; HP:0031589:Suicidal ideation; HP:0031882:Agyria; HP:0007270:Atypical absence seizure; HP:0007302:Bipolar affective disorder; HP:0007334:Bilateral tonic-clonic seizure with focal onset; HP:0000011:Neurogenic bladder; HP:0032792:Tonic seizure; HP:0000473:Torticollis; HP:0007360:Aplasia/Hypoplasia of the cerebellum; HP:0033725:Thin corpus callosum; HP:0002197:Generalized-onset seizure; HP:0000609:Optic nerve hypoplasia; HP:0010819:Atonic seizure; HP:0002373:Febrile seizure (within the age range of 3 months to 6 years); HP:0002384:Focal impaired awareness seizure; HP:0032794:Myoclonic seizure; HP:0032794:Myoclonic seizure; HP:0004305:Involuntary movements; HP:0002121:Generalized non-motor (absence) seizure; HP:0000324:Facial asymmetry; HP:0012469:Infantile spasms; HP:0012758:Neurodevelopmental delay; HP:0001302:Pachygyria; HP:0001302:Pachygyria; HP:0000733:Motor stereotypy; HP:0100704:Cerebral visual impairment; HP:0100704:Cerebral visual impairment; HP:0002827:Hip dislocation; HP:0000668:Hypodontia; HP:0008936:Axial hypotonia; HP:0000718:Aggressive behavior; HP:0002353:EEG abnormality; HP:0010864:Intellectual disability, severe; HP:0002069:Bilateral tonic-clonic seizure; HP:0000729:Autistic behavior; HP:0000716:Depression; HP:0002015:Dysphagia; HP:0001257:Spasticity; HP:0000486:Strabismus; HP:0001249:Intellectual disability; HP:0001263:Global developmental delay; HP:0000006:Autosomal dominant inheritance</t>
        </is>
      </c>
      <c r="AP744" t="inlineStr"/>
      <c r="AQ744" t="inlineStr">
        <is>
          <t>CARDIOMYOPATHY, DILATED, 1P; CARDIOMYOPATHY, FAMILIAL HYPERTROPHIC, 18; Arrhythmogenic Right Ventricular Dysplasia, Familial, 9; Precursor T-cell lymphoblastic lymphoma; heart rate; QT interval feature (observable entity); Cardiomyopathy, Hypertrophic, Familial; Adult Anaplastic Astrocytoma; Grade III Childhood Astrocytoma; Adult Angiosarcoma; Childhood Angiosarcoma; Sudden Cardiac Death; Hemangiosarcoma; Anaplastic astrocytoma; Borderline Personality Disorder; Eosinophilic disorder; Eosinophilia; Myeloproliferative disease; Chronic myeloproliferative disorder; Cardiac Arrest; Bronchopulmonary Dysplasia; Cardiomyopathy, Dilated; Hypertrophic Cardiomyopathy; Attention deficit hyperactivity disorder; Cardiomyopathies; Atrial Fibrillation; Bipolar Disorder; Childhood Glioblastoma; Adult Glioblastoma; Malignant neoplasm of pancreas; Pancreatic carcinoma; Colon Carcinoma; Malignant tumor of colon; melanoma; Glioblastoma; Glioblastoma Multiforme; Breast Carcinoma; Malignant neoplasm of breast; Primary malignant neoplasm; Malignant Neoplasms</t>
        </is>
      </c>
      <c r="AR744" t="inlineStr">
        <is>
          <t>DOID:0112229 lissencephaly 10</t>
        </is>
      </c>
      <c r="AS744" t="inlineStr">
        <is>
          <t>Arrhythmogenic right ventricular cardiomyopathy; Atrial Fibrillation; Hypertrophic cardiomyopathy; Attention Deficit Hyperactivity Disorder; Cardiomyopathy; Bipolar Disorder; Breast Cancer</t>
        </is>
      </c>
      <c r="AT744" t="inlineStr">
        <is>
          <t>There is limited information available on the disease implications of CEP85L and targeted drug discovery efforts for this gene. However, some studies have suggested that CEP85L may play a role in breast cancer development and progression. As such, it may be a potential target for breast cancer therapies. Currently, there are no drugs on the market that specifically target CEP85L. However, there are several drugs that target other proteins involved in breast cancer, such as HER2 and estrogen receptors. Examples of successful drugs for breast cancer include trastuzumab, which targets HER2, and tamoxifen, which targets estrogen receptors. Further research is needed to determine the potential of CEP85L as a therapeutic target for breast cancer and other diseases.</t>
        </is>
      </c>
      <c r="AU744" t="inlineStr">
        <is>
          <t>8</t>
        </is>
      </c>
      <c r="AV744" t="inlineStr">
        <is>
          <t>34</t>
        </is>
      </c>
      <c r="AW744" t="inlineStr">
        <is>
          <t>[{"UniProt":"Q5SZL2","EnsemblGene":["ENSG00000111860"],"EnsemblTrans":[["ENST00000360290","ENSP00000353434",""],["ENST00000368488","ENSP00000357474",""],["ENST00000368491","ENSP00000357477","principal1"],["ENST00000392500","ENSP00000376288",""],["ENST00000419517","ENSP00000393317",""]],"RefSeq":[["NM_001042475","NP_001035940","VALIDATED"],["NM_001178035","NP_001171506","VALIDATED"],["NM_206921","NP_996804","VALIDATED"],["XM_011535809","XP_011534111"],["XM_017010846","XP_016866335","MODEL"]],"UCSC":["uc003pxz"],"SwissProt":["CE85L_HUMAN"]},{"UniProt":"Q3ZCQ5","RefSeq":[["NM_001042475","NP_001035940","VALIDATED"],["NM_206921","NP_996804","VALIDATED"]],"SwissProt":["Q3ZCQ5_HUMAN"]}]</t>
        </is>
      </c>
      <c r="AX744" t="inlineStr">
        <is>
          <t>testis</t>
        </is>
      </c>
      <c r="AY744" t="inlineStr">
        <is>
          <t>Distribution: Detected in many; Specificity: Tissue enhanced</t>
        </is>
      </c>
      <c r="AZ744" t="inlineStr">
        <is>
          <t>antibody: Normal cells showed moderate to strong cytoplasmic positivity with additional membranous staining in few cases.; General cytoplasmic expression.</t>
        </is>
      </c>
      <c r="BA744" t="inlineStr">
        <is>
          <t>Antibody: A majority of cancer tissues displayed moderate immunoreactivity. Most non-Hodgkins lymphomas as well as a few cases of colorectal and urothelial cancers were strongly stained. A majority of squamous cell carcinomas, endometrial cancers, renal cancers, gliomas and melanomas were weakly stained or negative.</t>
        </is>
      </c>
      <c r="BB744" t="inlineStr"/>
      <c r="BC744" t="inlineStr"/>
      <c r="BD744" t="inlineStr"/>
      <c r="BE744" t="inlineStr"/>
      <c r="BF744" t="inlineStr">
        <is>
          <t>0</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c r="BT744" t="inlineStr">
        <is>
          <t>0</t>
        </is>
      </c>
      <c r="BU744" t="inlineStr">
        <is>
          <t>0</t>
        </is>
      </c>
      <c r="BV744" t="inlineStr">
        <is>
          <t>0</t>
        </is>
      </c>
      <c r="BW744" t="inlineStr">
        <is>
          <t>0</t>
        </is>
      </c>
      <c r="BX744" t="inlineStr">
        <is>
          <t>0</t>
        </is>
      </c>
      <c r="BY744" t="inlineStr">
        <is>
          <t>0</t>
        </is>
      </c>
      <c r="BZ744" s="2" t="n">
        <v>1</v>
      </c>
    </row>
    <row r="745">
      <c r="A745" t="inlineStr">
        <is>
          <t>23406</t>
        </is>
      </c>
      <c r="B745" t="inlineStr">
        <is>
          <t>COTL1</t>
        </is>
      </c>
      <c r="C745" t="inlineStr">
        <is>
          <t>0</t>
        </is>
      </c>
      <c r="D745" t="inlineStr">
        <is>
          <t>0</t>
        </is>
      </c>
      <c r="E745" t="inlineStr">
        <is>
          <t>0</t>
        </is>
      </c>
      <c r="F745" t="inlineStr">
        <is>
          <t>0</t>
        </is>
      </c>
      <c r="G745" t="inlineStr">
        <is>
          <t>1</t>
        </is>
      </c>
      <c r="H745" t="inlineStr">
        <is>
          <t>0</t>
        </is>
      </c>
      <c r="I745" t="inlineStr">
        <is>
          <t>0</t>
        </is>
      </c>
      <c r="J745" t="inlineStr">
        <is>
          <t>0</t>
        </is>
      </c>
      <c r="K745" t="inlineStr">
        <is>
          <t>COTL1</t>
        </is>
      </c>
      <c r="L745" t="inlineStr">
        <is>
          <t>CLP</t>
        </is>
      </c>
      <c r="M745" t="inlineStr">
        <is>
          <t>protein-coding</t>
        </is>
      </c>
      <c r="N745" t="inlineStr">
        <is>
          <t>coactosin like F-actin binding protein 1</t>
        </is>
      </c>
      <c r="O745"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c r="P745" t="inlineStr">
        <is>
          <t>chr16:84618078-84565596</t>
        </is>
      </c>
      <c r="Q745" t="inlineStr">
        <is>
          <t>COTL1 is a gene that encodes an actin-binding protein that regulates the actin cytoskeleton. It binds to F-actin and interacts with 5-lipoxygenase, which is an enzyme involved in leukotriene biosynthesis. Although it was initially reported to be located on chromosome 17 in the Smith-Magenis syndrome region, further research has shown that it aligns better with chromosome 16. The Smith-Magenis syndrome region contains two related pseudogenes.</t>
        </is>
      </c>
      <c r="R745" t="inlineStr">
        <is>
          <t>GO:0050832 defense response to fungus;GO:0009620 response to fungus;GO:0030833 regulation of actin filament polymerization</t>
        </is>
      </c>
      <c r="S745" t="inlineStr">
        <is>
          <t>[GO:0008092] cytoskeletal protein binding; [GO:0043226] organelle; [GO:0005634] nucleus; [GO:0005829] cytosol; [GO:0005856] cytoskeleton; [GO:0005576] extracellular region; [GO:0098542] defense response to other organism; [GO:0005615] extracellular space; [GO:0007010] cytoskeleton organization; [GO:0065003] protein-containing complex assembly; [GO:0031410] cytoplasmic vesicle</t>
        </is>
      </c>
      <c r="T745" t="inlineStr">
        <is>
          <t>GO:0030864 cortical actin cytoskeleton;GO:0030863 cortical cytoskeleton;GO:0005884 actin filament</t>
        </is>
      </c>
      <c r="U745" t="inlineStr">
        <is>
          <t>GO:0051015 actin filament binding;GO:0003779 actin binding;GO:0008092 cytoskeletal protein binding</t>
        </is>
      </c>
      <c r="V745" t="inlineStr"/>
      <c r="W745" t="inlineStr">
        <is>
          <t>Predicted intracellular proteins</t>
        </is>
      </c>
      <c r="X745" t="inlineStr">
        <is>
          <t>[IPR002108] Actin-depolymerising factor homology domain; [IPR029006] ADF-H/Gelsolin-like domain superfamily</t>
        </is>
      </c>
      <c r="Y745" t="inlineStr">
        <is>
          <t>Cytosol (Supported)</t>
        </is>
      </c>
      <c r="Z745" t="inlineStr"/>
      <c r="AA745" t="inlineStr"/>
      <c r="AB745" t="inlineStr"/>
      <c r="AC745" t="inlineStr"/>
      <c r="AD745" t="inlineStr">
        <is>
          <t>yes</t>
        </is>
      </c>
      <c r="AE745" t="inlineStr">
        <is>
          <t>principal1</t>
        </is>
      </c>
      <c r="AF745" t="inlineStr"/>
      <c r="AG745" t="inlineStr">
        <is>
          <t>MP:0010771 integument phenotype</t>
        </is>
      </c>
      <c r="AH745" t="inlineStr"/>
      <c r="AI745" t="inlineStr"/>
      <c r="AJ745" t="inlineStr"/>
      <c r="AK745" t="inlineStr">
        <is>
          <t>Beta-Globulins;Platelet Function Tests;Selenium</t>
        </is>
      </c>
      <c r="AL745" t="inlineStr">
        <is>
          <t>Eosinophilic Esophagitis;Epilepsy;Exanthema;Gastrointestinal Microbiome;lamotrigine</t>
        </is>
      </c>
      <c r="AM745" t="inlineStr"/>
      <c r="AN745" t="inlineStr"/>
      <c r="AO745" t="inlineStr"/>
      <c r="AP745" t="inlineStr"/>
      <c r="AQ745" t="inlineStr">
        <is>
          <t>Posterior crossbite; Maternal Sepsis; Infectious peritonitis; Cleft Soft Palate; Communication impairment; Submucous cleft palate; Unilateral cleft lip; Maculopapular Lesion; Cleft lip, isolated; Pierre Robin Syndrome; Developmental absence of tooth; Tooth Loss; Cleft lip or lips; Oral cleft; intracranial glioma; Airway Obstruction; Cleft palate with cleft lip; Malocclusion; Agenesis; Uranostaphyloschisis; Alzheimer disease, familial, type 3; Hypodontia; Cleft upper lip; Lichen Planus, Oral; Cleft palate, isolated; Dental caries; Endotoxemia; Mammary Neoplasms, Human; Mammary Carcinoma, Human; Micrognathism; Cleft Palate; Liver Cirrhosis, Experimental; Small cell carcinoma of lung; Familial (FPAH); Congenital Abnormality; Colitis; Epilepsy; Septicemia; Sepsis; Lung Neoplasms; Triple-Negative Breast Carcinoma; Triple Negative Breast Neoplasms; Autoimmune Diseases; Lupus Erythematosus, Systemic; Childhood Osteosarcoma; Osteosarcoma of bone; Osteosarcoma; Secondary Neoplasm; Rheumatoid Arthritis; Mammary Neoplasms; Colon Carcinoma; Malignant tumor of colon; Glioma; Alzheimer's Disease; Tumor Progression; Non-Small Cell Lung Carcinoma; Neoplasm Metastasis; Breast Carcinoma; Malignant neoplasm of breast; Primary malignant neoplasm; Malignant Neoplasms; Neoplasms</t>
        </is>
      </c>
      <c r="AR745" t="inlineStr"/>
      <c r="AS745" t="inlineStr">
        <is>
          <t>Epilepsy; Marfan Syndrome; Mammary Neoplasms; Breast Carcinoma; Breast Cancer</t>
        </is>
      </c>
      <c r="AT745" t="inlineStr">
        <is>
          <t>There is limited information available on the disease implications of COTL1. However, studies have shown that it may play a role in cancer progression and metastasis. Targeted drug discovery efforts for COTL1 are also limited, but some studies have focused on developing inhibitors of 5-lipoxygenase, which interacts with COTL1. These inhibitors have shown promise in preclinical studies for the treatment of inflammatory diseases and cancer. One example of a successful drug targeting 5-lipoxygenase is zileuton, which is used to treat asthma. However, more research is needed to fully understand the role of COTL1 in disease and to develop targeted therapies.</t>
        </is>
      </c>
      <c r="AU745" t="inlineStr">
        <is>
          <t>15</t>
        </is>
      </c>
      <c r="AV745" t="inlineStr">
        <is>
          <t>57</t>
        </is>
      </c>
      <c r="AW745" t="inlineStr">
        <is>
          <t>[{"UniProt":"Q14019","EnsemblGene":["ENSG00000103187"],"EnsemblTrans":[["ENST00000262428","ENSP00000262428","principal1"]],"RefSeq":[["NM_021149","NP_066972","REVIEWED"]],"UCSC":["uc002fid"],"SwissProt":["COTL1_HUMAN"]},{"UniProt":"A0A384MTY2","RefSeq":[["NM_021149","NP_066972","REVIEWED"]],"SwissProt":["A0A384MTY2_HUMAN"]}]</t>
        </is>
      </c>
      <c r="AX745" t="inlineStr"/>
      <c r="AY745" t="inlineStr">
        <is>
          <t>Distribution: Detected in all; Specificity: Tissue enhanced</t>
        </is>
      </c>
      <c r="AZ745" t="inlineStr">
        <is>
          <t>antibody: Strong cytoplasmic and nuclear immunoreactivity was observed in lymphoid and inflammatory cells. Normal tissues in general were weakly stained or negative.; Cytoplasmic and nuclear expression most abundant in immune cells.</t>
        </is>
      </c>
      <c r="BA745" t="inlineStr">
        <is>
          <t>Antibody: Strong positivity was observed in most lymphomas. Remaining cancer tissues were generally negative.</t>
        </is>
      </c>
      <c r="BB745" t="inlineStr"/>
      <c r="BC745" t="inlineStr"/>
      <c r="BD745" t="inlineStr"/>
      <c r="BE745" t="inlineStr"/>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t="inlineStr">
        <is>
          <t>0</t>
        </is>
      </c>
      <c r="BY745" t="inlineStr">
        <is>
          <t>0</t>
        </is>
      </c>
      <c r="BZ745" s="2" t="n">
        <v>1</v>
      </c>
    </row>
    <row r="746">
      <c r="A746" t="inlineStr">
        <is>
          <t>30832</t>
        </is>
      </c>
      <c r="B746" t="inlineStr">
        <is>
          <t>ZNF354C</t>
        </is>
      </c>
      <c r="C746" t="inlineStr">
        <is>
          <t>0</t>
        </is>
      </c>
      <c r="D746" t="inlineStr">
        <is>
          <t>0</t>
        </is>
      </c>
      <c r="E746" t="inlineStr">
        <is>
          <t>1</t>
        </is>
      </c>
      <c r="F746" t="inlineStr">
        <is>
          <t>0</t>
        </is>
      </c>
      <c r="G746" t="inlineStr">
        <is>
          <t>0</t>
        </is>
      </c>
      <c r="H746" t="inlineStr">
        <is>
          <t>0</t>
        </is>
      </c>
      <c r="I746" t="inlineStr">
        <is>
          <t>0</t>
        </is>
      </c>
      <c r="J746" t="inlineStr">
        <is>
          <t>0</t>
        </is>
      </c>
      <c r="K746" t="inlineStr">
        <is>
          <t>ZNF354C</t>
        </is>
      </c>
      <c r="L746" t="inlineStr">
        <is>
          <t>KID3</t>
        </is>
      </c>
      <c r="M746" t="inlineStr">
        <is>
          <t>protein-coding</t>
        </is>
      </c>
      <c r="N746" t="inlineStr">
        <is>
          <t>zinc finger protein 354C</t>
        </is>
      </c>
      <c r="O746" t="inlineStr">
        <is>
          <t>Predicted to enable DNA-binding transcription factor activity, RNA polymerase II-specific and RNA polymerase II cis-regulatory region sequence-specific DNA binding activity. Predicted to be involved in regulation of transcription by RNA polymerase II. Located in nucleoplasm. [provided by Alliance of Genome Resources, Apr 2022]</t>
        </is>
      </c>
      <c r="P746" t="inlineStr">
        <is>
          <t>chr5:179060373-179083977</t>
        </is>
      </c>
      <c r="Q746" t="inlineStr">
        <is>
          <t>ZNF354C is a human gene that encodes for a zinc finger protein. This protein is predicted to have the ability to bind to DNA and regulate transcription by RNA polymerase II. It is specifically predicted to bind to cis-regulatory regions of DNA and be involved in the regulation of transcription. ZNF354C is located in the nucleoplasm, which is the fluid inside the nucleus of a cell. Overall, this gene is important for the proper functioning of transcription and gene expression in human cells.</t>
        </is>
      </c>
      <c r="R746" t="inlineStr">
        <is>
          <t>GO:1903671 negative regulation of sprouting angiogenesis;GO:1903670 regulation of sprouting angiogenesis;GO:0016525 negative regulation of angiogenesis</t>
        </is>
      </c>
      <c r="S746" t="inlineStr">
        <is>
          <t>[GO:0006351] DNA-templated transcription; [GO:0006355] regulation of DNA-templated transcription; [GO:0043226] organelle; [GO:0005634] nucleus; [GO:0005654] nucleoplasm; [GO:0003677] DNA binding; [GO:0140110] transcription regulator activity</t>
        </is>
      </c>
      <c r="T746" t="inlineStr">
        <is>
          <t>GO:0031965 nuclear membrane;GO:0005635 nuclear envelope;GO:0031967 organelle envelope</t>
        </is>
      </c>
      <c r="U746" t="inlineStr">
        <is>
          <t>GO:0001227 DNA-binding transcription repressor activity, RNA polymerase II-specific;GO:0001217 DNA-binding transcription repressor activity;GO:0000978 RNA polymerase II cis-regulatory region sequence-specific DNA binding</t>
        </is>
      </c>
      <c r="V746" t="inlineStr"/>
      <c r="W746" t="inlineStr">
        <is>
          <t>Predicted intracellular proteins; Transcription factors:Zinc-coordinating DNA-binding domains</t>
        </is>
      </c>
      <c r="X746" t="inlineStr">
        <is>
          <t>[IPR001909] Krueppel-associated box; [IPR013087] Zinc finger C2H2-type; [IPR036051] KRAB domain superfamily; [IPR036236] Zinc finger C2H2 superfamily</t>
        </is>
      </c>
      <c r="Y746" t="inlineStr">
        <is>
          <t>Nucleoplasm (Supported)</t>
        </is>
      </c>
      <c r="Z746" t="inlineStr"/>
      <c r="AA746" t="inlineStr"/>
      <c r="AB746" t="inlineStr"/>
      <c r="AC746" t="inlineStr"/>
      <c r="AD746" t="inlineStr"/>
      <c r="AE746" t="inlineStr">
        <is>
          <t>principal1</t>
        </is>
      </c>
      <c r="AF746" t="inlineStr"/>
      <c r="AG746" t="inlineStr"/>
      <c r="AH746" t="inlineStr"/>
      <c r="AI746" t="inlineStr"/>
      <c r="AJ746" t="inlineStr"/>
      <c r="AK746" t="inlineStr"/>
      <c r="AL746" t="inlineStr">
        <is>
          <t>Body Height</t>
        </is>
      </c>
      <c r="AM746" t="inlineStr"/>
      <c r="AN746" t="inlineStr"/>
      <c r="AO746" t="inlineStr"/>
      <c r="AP746" t="inlineStr"/>
      <c r="AQ746" t="inlineStr">
        <is>
          <t>Psychiatric symptom; hiv-infection/aids; Hepatitis C, Chronic; Depressed mood; Mental Depression; Depressive disorder</t>
        </is>
      </c>
      <c r="AR746" t="inlineStr"/>
      <c r="AS746" t="inlineStr"/>
      <c r="AT746" t="inlineStr">
        <is>
          <t>There is limited information available on the disease implications of ZNF354C. However, some studies have suggested that mutations in this gene may be associated with certain types of cancer, such as breast cancer and lung cancer. Further research is needed to fully understand the role of ZNF354C in cancer development and progression.
As of now, there are no targeted drug discovery efforts specifically focused on ZNF354C. However, given its potential involvement in cancer, it is possible that future drug development efforts may target this gene as a potential therapeutic target.
There are currently no drugs on the market that specifically target ZNF354C. However, there are several drugs that target other zinc finger proteins, which may have similar functions to ZNF354C. For example, the drug Disulfiram, which is used to treat alcoholism, has been shown to inhibit the activity of a zinc finger protein called ZEB1, which is involved in cancer progression. Additionally, the drug Vorinostat, which is used to treat certain types of cancer, targets a group of zinc finger proteins called histone deacetylases, which play a role in gene expression and regulation.</t>
        </is>
      </c>
      <c r="AU746" t="inlineStr">
        <is>
          <t>3</t>
        </is>
      </c>
      <c r="AV746" t="inlineStr">
        <is>
          <t>16</t>
        </is>
      </c>
      <c r="AW746" t="inlineStr">
        <is>
          <t>[{"UniProt":"Q86Y25","EnsemblGene":["ENSG00000177932"],"EnsemblTrans":[["ENST00000315475","ENSP00000324064","principal1"]],"RefSeq":[["NM_014594","NP_055409","VALIDATED"],["XM_017009409","XP_016864898","MODEL"]],"UCSC":["uc003mju"],"SwissProt":["Z354C_HUMAN"]}]</t>
        </is>
      </c>
      <c r="AX746" t="inlineStr"/>
      <c r="AY746" t="inlineStr">
        <is>
          <t>Distribution: Detected in many; Specificity: Low tissue specificity</t>
        </is>
      </c>
      <c r="AZ746" t="inlineStr">
        <is>
          <t>Estimation of protein expression could not be performed. View primary data.; antibody: Normal tissues generally displayed moderate to strong cytoplasmic positivity which often had a granular pattern. Bile ducts and subsets of lymphoid cells were negative.</t>
        </is>
      </c>
      <c r="BA746" t="inlineStr">
        <is>
          <t>Antibody: Cancer cells generally displayed moderate to strong cytoplasmic positivity which often showed a granular pattern. Most lymphomas were negative.</t>
        </is>
      </c>
      <c r="BB746" t="inlineStr"/>
      <c r="BC746" t="inlineStr">
        <is>
          <t>(hsa05168)Herpes simplex virus 1 infection</t>
        </is>
      </c>
      <c r="BD746" t="inlineStr"/>
      <c r="BE746" t="inlineStr"/>
      <c r="BF746" t="inlineStr">
        <is>
          <t>1</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0</t>
        </is>
      </c>
      <c r="BS746" t="inlineStr">
        <is>
          <t>0</t>
        </is>
      </c>
      <c r="BT746" t="inlineStr">
        <is>
          <t>0</t>
        </is>
      </c>
      <c r="BU746" t="inlineStr">
        <is>
          <t>0</t>
        </is>
      </c>
      <c r="BV746" t="inlineStr">
        <is>
          <t>0</t>
        </is>
      </c>
      <c r="BW746" t="inlineStr">
        <is>
          <t>0</t>
        </is>
      </c>
      <c r="BX746" t="inlineStr">
        <is>
          <t>0</t>
        </is>
      </c>
      <c r="BY746" t="inlineStr">
        <is>
          <t>0</t>
        </is>
      </c>
      <c r="BZ746" s="2" t="n">
        <v>1</v>
      </c>
    </row>
    <row r="747">
      <c r="A747" t="inlineStr">
        <is>
          <t>91869</t>
        </is>
      </c>
      <c r="B747" t="inlineStr">
        <is>
          <t>RFT1</t>
        </is>
      </c>
      <c r="C747" t="inlineStr">
        <is>
          <t>0</t>
        </is>
      </c>
      <c r="D747" t="inlineStr">
        <is>
          <t>0</t>
        </is>
      </c>
      <c r="E747" t="inlineStr">
        <is>
          <t>0</t>
        </is>
      </c>
      <c r="F747" t="inlineStr">
        <is>
          <t>0</t>
        </is>
      </c>
      <c r="G747" t="inlineStr">
        <is>
          <t>0</t>
        </is>
      </c>
      <c r="H747" t="inlineStr">
        <is>
          <t>0</t>
        </is>
      </c>
      <c r="I747" t="inlineStr">
        <is>
          <t>1</t>
        </is>
      </c>
      <c r="J747" t="inlineStr">
        <is>
          <t>0</t>
        </is>
      </c>
      <c r="K747" t="inlineStr">
        <is>
          <t>RFT1</t>
        </is>
      </c>
      <c r="L747" t="inlineStr">
        <is>
          <t>CDG1N</t>
        </is>
      </c>
      <c r="M747" t="inlineStr">
        <is>
          <t>protein-coding</t>
        </is>
      </c>
      <c r="N747" t="inlineStr">
        <is>
          <t>RFT1 homolog</t>
        </is>
      </c>
      <c r="O747" t="inlineStr">
        <is>
          <t>This gene encodes an enzyme which catalyzes the translocation of the Man(5)GlcNAc (2)-PP-Dol intermediate from the cytoplasmic to the luminal side of the endoplasmic reticulum membrane in the pathway for the N-glycosylation of proteins. Mutations in this gene are associated with congenital disorder of glycosylation type In.[provided by RefSeq, Dec 2008]</t>
        </is>
      </c>
      <c r="P747" t="inlineStr">
        <is>
          <t>chr3:53130435-53066853</t>
        </is>
      </c>
      <c r="Q747" t="inlineStr">
        <is>
          <t>The RFT1 gene encodes an enzyme that moves a specific molecule from the cytoplasmic side to the luminal side of the endoplasmic reticulum membrane during the process of adding sugar molecules to proteins. Mutations in this gene have been linked to a congenital disorder of glycosylation known as type In.</t>
        </is>
      </c>
      <c r="R747" t="inlineStr">
        <is>
          <t>GO:0034203 glycolipid translocation;GO:0046836 glycolipid transport;GO:0006488 dolichol-linked oligosaccharide biosynthetic process</t>
        </is>
      </c>
      <c r="S747" t="inlineStr">
        <is>
          <t>[GO:1901135] carbohydrate derivative metabolic process; [GO:0036211] protein modification process; [GO:0006486] protein glycosylation; [GO:0006629] lipid metabolic process; [GO:0043226] organelle; [GO:0005783] endoplasmic reticulum; [GO:0005215] transporter activity; [GO:0140657] ATP-dependent activity; [GO:0061024] membrane organization</t>
        </is>
      </c>
      <c r="T747" t="inlineStr">
        <is>
          <t>GO:0005789 endoplasmic reticulum membrane;GO:0098827 endoplasmic reticulum subcompartment;GO:0042175 nuclear outer membrane-endoplasmic reticulum membrane network</t>
        </is>
      </c>
      <c r="U747" t="inlineStr">
        <is>
          <t>GO:0034202 glycolipid floppase activity;GO:0140328 floppase activity;GO:0140326 ATPase-coupled intramembrane lipid transporter activity</t>
        </is>
      </c>
      <c r="V747" t="inlineStr"/>
      <c r="W747" t="inlineStr">
        <is>
          <t>Human disease related genes:Congenital disorders of metabolism:Congenital disorders of glycan/glycoprotein metabolism; Potential drug targets; Transporters:Electrochemical Potential-driven transporters; Disease related genes</t>
        </is>
      </c>
      <c r="X747" t="inlineStr">
        <is>
          <t>[IPR007594] RFT1</t>
        </is>
      </c>
      <c r="Y747" t="inlineStr">
        <is>
          <t>Vesicles (Approved)</t>
        </is>
      </c>
      <c r="Z747" t="inlineStr"/>
      <c r="AA747" t="inlineStr"/>
      <c r="AB747" t="inlineStr">
        <is>
          <t>yes</t>
        </is>
      </c>
      <c r="AC747" t="inlineStr">
        <is>
          <t>yes</t>
        </is>
      </c>
      <c r="AD747" t="inlineStr"/>
      <c r="AE747" t="inlineStr">
        <is>
          <t>principal1</t>
        </is>
      </c>
      <c r="AF747" t="inlineStr">
        <is>
          <t>yes</t>
        </is>
      </c>
      <c r="AG747" t="inlineStr">
        <is>
          <t>MP:0010768 mortality/aging</t>
        </is>
      </c>
      <c r="AH747" t="inlineStr">
        <is>
          <t>[ORPHA:244310] RFT1-CDG</t>
        </is>
      </c>
      <c r="AI747" t="inlineStr">
        <is>
          <t>OMIM ID:612015 Congenital disorder of glycosylation, type in</t>
        </is>
      </c>
      <c r="AJ747" t="inlineStr">
        <is>
          <t>RFT1-congenital disorder of glycosylation</t>
        </is>
      </c>
      <c r="AK747" t="inlineStr"/>
      <c r="AL747" t="inlineStr">
        <is>
          <t>Body Height;Body Mass Index;Crohn Disease;Cytokines;Hip;Uric Acid;Vaccine Potency</t>
        </is>
      </c>
      <c r="AM747" t="inlineStr">
        <is>
          <t>OMIM ID:612015 Congenital disorder of glycosylation, type in</t>
        </is>
      </c>
      <c r="AN747" t="inlineStr"/>
      <c r="AO747" t="inlineStr">
        <is>
          <t>HP:0007146:Bilateral basal ganglia lesions; HP:0000932:Abnormal posterior cranial fossa morphology; HP:0001977:Abnormal thrombosis; HP:0003642:Type I transferrin isoform profile; HP:0003256:Abnormality of the coagulation cascade; HP:0002401:Stroke-like episode; HP:0030890:Hyperintensity of cerebral white matter on MRI; HP:0003186:Inverted nipples; HP:0003186:Inverted nipples; HP:0008081:Pes valgus; HP:0001928:Abnormality of coagulation; HP:0002783:Recurrent lower respiratory tract infections; HP:0001181:Adducted thumb; HP:0002804:Arthrogryposis multiplex congenita; HP:0001892:Abnormal bleeding; HP:0002120:Cerebral cortical atrophy; HP:0002093:Respiratory insufficiency; HP:0007663:Reduced visual acuity; HP:0010864:Intellectual disability, severe; HP:0001336:Myoclonus; HP:0002059:Cerebral atrophy; HP:0002059:Cerebral atrophy; HP:0000470:Short neck; HP:0000505:Visual impairment; HP:0002240:Hepatomegaly; HP:0002240:Hepatomegaly; HP:0001347:Hyperreflexia; HP:0001257:Spasticity; HP:0011968:Feeding difficulties; HP:0011968:Feeding difficulties; HP:0000365:Hearing impairment; HP:0000347:Micrognathia; HP:0000407:Sensorineural hearing impairment; HP:0001251:Ataxia; HP:0001251:Ataxia; HP:0001508:Failure to thrive; HP:0001508:Failure to thrive; HP:0003593:Infantile onset; HP:0000252:Microcephaly; HP:0000252:Microcephaly; HP:0001252:Hypotonia; HP:0001252:Hypotonia; HP:0004322:Short stature; HP:0004322:Short stature; HP:0001263:Global developmental delay; HP:0001263:Global developmental delay; HP:0001250:Seizure; HP:0001250:Seizure; HP:0000007:Autosomal recessive inheritance</t>
        </is>
      </c>
      <c r="AP747" t="inlineStr"/>
      <c r="AQ747" t="inlineStr">
        <is>
          <t>Bilateral basal ganglia lesions; Abnormality of the posterior cranial fossa; Reduced factor XI activity; Congenital Disorder Of Glycosylation, Type In; Facial hemangioma; Abnormal thrombosis; Abnormal isoelectric focusing of serum transferrin; Hyperintensity of cerebral white matter on MRI; Congenital disorder of glycosylation type 1s; Valgus deformities of feet; Inversion of nipple (disorder); Stroke-like episode; Abnormality of coagulation; Bleeding tendency; Adducted thumb; Cytokine Measurement; Thick vermilion border; Motor retardation; Congenital Disorders of Glycosylation; Reduced visual acuity; West Syndrome; Microcephaly (physical finding); Child Development Disorders, Pervasive; Long face; Arthrogryposis; Height; Myoclonus; Blood Coagulation Disorders; Cerebral cortical atrophy; Flatfoot; Short neck; Respiratory Insufficiency; Cerebellar atrophy; Visual Impairment; Severe intellectual disability; Feeding difficulties; Spasticity, CTCAE; Hepatomegaly; Hyperreflexia; Muscle Spasticity; Micrognathism; Intelligence; Strabismus; hearing impairment; Sensorineural Hearing Loss (disorder); Failure to Thrive; Ataxia; Generalized hypotonia; Muscle hypotonia; Short Stature, CTCAE; Microcephaly; Short stature; Dwarfism; Crohn Disease; Global developmental delay; Body Height; Seizures; Diabetes; Diabetes Mellitus; Schizophrenia</t>
        </is>
      </c>
      <c r="AR747" t="inlineStr">
        <is>
          <t>DOID:0080566 congenital disorder of glycosylation In</t>
        </is>
      </c>
      <c r="AS747" t="inlineStr">
        <is>
          <t>Congenital disorder of glycosylation; Blood Coagulation Disorders; West Syndrome; Arthrogryposis multiplex congenita; Development Disorder; Cerebral cortical atrophy; Cerebellar atrophy; Crohn Disease; Micrognathism; Strabismus; Hearing Loss; Microcephaly; Dwarfism; Schizophrenia; Developmental Delay; Mental retardation</t>
        </is>
      </c>
      <c r="AT747" t="inlineStr">
        <is>
          <t>Mutations in the RFT1 gene have been linked to a rare genetic disorder called Congenital Disorder of Glycosylation Type In (CDG-In). This disorder affects the glycosylation process, which is the addition of sugar molecules to proteins. Symptoms of CDG-In can include developmental delays, intellectual disability, seizures, and abnormal facial features. There is currently no cure for CDG-In, and treatment is focused on managing symptoms.
Targeted drug discovery efforts for CDG-In are ongoing, with a focus on developing therapies that can correct the glycosylation process. One approach is to use small molecules that can enhance the activity of the RFT1 enzyme. Another approach is to use gene therapy to introduce a functional copy of the RFT1 gene into affected cells.
There are currently no drugs on the market specifically approved for the treatment of CDG-In. However, there are drugs that can help manage some of the symptoms of the disorder. For example, anticonvulsant medications can be used to treat seizures, and physical therapy can help with developmental delays. Additionally, some patients may benefit from dietary changes, such as a high-protein diet or the addition of certain supplements.</t>
        </is>
      </c>
      <c r="AU747" t="inlineStr">
        <is>
          <t>6</t>
        </is>
      </c>
      <c r="AV747" t="inlineStr">
        <is>
          <t>44</t>
        </is>
      </c>
      <c r="AW747" t="inlineStr">
        <is>
          <t>[{"UniProt":"Q96AA3","EnsemblGene":["ENSG00000163933"],"EnsemblTrans":[["ENST00000296292","ENSP00000296292","principal1"]],"RefSeq":[["NM_052859","NP_443091","REVIEWED"]],"UCSC":["uc003dgj"],"SwissProt":["RFT1_HUMAN"]}]</t>
        </is>
      </c>
      <c r="AX747" t="inlineStr"/>
      <c r="AY747" t="inlineStr">
        <is>
          <t>Distribution: Detected in all; Specificity: Low tissue specificity</t>
        </is>
      </c>
      <c r="AZ747" t="inlineStr">
        <is>
          <t>Nuclear and cytoplasmic expression of varying intensity in all tissues.</t>
        </is>
      </c>
      <c r="BA747" t="inlineStr"/>
      <c r="BB747" t="inlineStr"/>
      <c r="BC747" t="inlineStr"/>
      <c r="BD747" t="inlineStr"/>
      <c r="BE747" t="inlineStr"/>
      <c r="BF747" t="inlineStr">
        <is>
          <t>1</t>
        </is>
      </c>
      <c r="BG747" t="inlineStr">
        <is>
          <t>0</t>
        </is>
      </c>
      <c r="BH747" t="inlineStr">
        <is>
          <t>0</t>
        </is>
      </c>
      <c r="BI747" t="inlineStr">
        <is>
          <t>0</t>
        </is>
      </c>
      <c r="BJ747" t="inlineStr">
        <is>
          <t>1</t>
        </is>
      </c>
      <c r="BK747" t="inlineStr">
        <is>
          <t>0</t>
        </is>
      </c>
      <c r="BL747" t="inlineStr">
        <is>
          <t>0</t>
        </is>
      </c>
      <c r="BM747" t="inlineStr">
        <is>
          <t>0</t>
        </is>
      </c>
      <c r="BN747" t="inlineStr">
        <is>
          <t>0</t>
        </is>
      </c>
      <c r="BO747" t="inlineStr">
        <is>
          <t>1</t>
        </is>
      </c>
      <c r="BP747" t="inlineStr">
        <is>
          <t>0</t>
        </is>
      </c>
      <c r="BQ747" t="inlineStr">
        <is>
          <t>0</t>
        </is>
      </c>
      <c r="BR747" t="inlineStr">
        <is>
          <t>0</t>
        </is>
      </c>
      <c r="BS747" t="inlineStr">
        <is>
          <t>0</t>
        </is>
      </c>
      <c r="BT747" t="inlineStr">
        <is>
          <t>0</t>
        </is>
      </c>
      <c r="BU747" t="inlineStr">
        <is>
          <t>1</t>
        </is>
      </c>
      <c r="BV747" t="inlineStr">
        <is>
          <t>0</t>
        </is>
      </c>
      <c r="BW747" t="inlineStr">
        <is>
          <t>0</t>
        </is>
      </c>
      <c r="BX747" t="inlineStr">
        <is>
          <t>0</t>
        </is>
      </c>
      <c r="BY747" t="inlineStr">
        <is>
          <t>0</t>
        </is>
      </c>
      <c r="BZ747" s="2" t="n">
        <v>1</v>
      </c>
    </row>
    <row r="748">
      <c r="A748" t="inlineStr">
        <is>
          <t>116092</t>
        </is>
      </c>
      <c r="B748" t="inlineStr">
        <is>
          <t>DNTTIP1</t>
        </is>
      </c>
      <c r="C748" t="inlineStr">
        <is>
          <t>0</t>
        </is>
      </c>
      <c r="D748" t="inlineStr">
        <is>
          <t>0</t>
        </is>
      </c>
      <c r="E748" t="inlineStr">
        <is>
          <t>0</t>
        </is>
      </c>
      <c r="F748" t="inlineStr">
        <is>
          <t>0</t>
        </is>
      </c>
      <c r="G748" t="inlineStr">
        <is>
          <t>0</t>
        </is>
      </c>
      <c r="H748" t="inlineStr">
        <is>
          <t>1</t>
        </is>
      </c>
      <c r="I748" t="inlineStr">
        <is>
          <t>0</t>
        </is>
      </c>
      <c r="J748" t="inlineStr">
        <is>
          <t>0</t>
        </is>
      </c>
      <c r="K748" t="inlineStr">
        <is>
          <t>DNTTIP1</t>
        </is>
      </c>
      <c r="L748" t="inlineStr">
        <is>
          <t>C20orf167|Tdif1|dJ447F3.4</t>
        </is>
      </c>
      <c r="M748" t="inlineStr">
        <is>
          <t>protein-coding</t>
        </is>
      </c>
      <c r="N748" t="inlineStr">
        <is>
          <t>deoxynucleotidyltransferase terminal interacting protein 1</t>
        </is>
      </c>
      <c r="O748" t="inlineStr">
        <is>
          <t>DNTTIP1 binds DNA and enhances the activity of terminal deoxynucleotidyltransferase (TDT, or DNTT; MIM 187410), a DNA polymerase that catalyzes the polymerization of DNA in the absence of a DNA template (Yamashita et al., 2001 [PubMed 11473582]).[supplied by OMIM, Mar 2008]</t>
        </is>
      </c>
      <c r="P748" t="inlineStr">
        <is>
          <t>chr20:45791954-45811418</t>
        </is>
      </c>
      <c r="Q748" t="inlineStr">
        <is>
          <t>DNTTIP1 is a human gene that encodes for a protein that binds to DNA and enhances the activity of terminal deoxynucleotidyltransferase (TDT), which is a DNA polymerase that catalyzes the polymerization of DNA in the absence of a DNA template. This gene was first identified in 2001 and its function is still being studied. The protein encoded by DNTTIP1 is believed to play a role in DNA replication and repair, and mutations in this gene have been associated with certain types of cancer. Further research is needed to fully understand the function and potential clinical implications of DNTTIP1.</t>
        </is>
      </c>
      <c r="R748" t="inlineStr"/>
      <c r="S748" t="inlineStr">
        <is>
          <t>[GO:0043226] organelle; [GO:0005634] nucleus; [GO:0005654] nucleoplasm; [GO:0005730] nucleolus; [GO:0003677] DNA binding; [GO:0005694] chromosome</t>
        </is>
      </c>
      <c r="T748" t="inlineStr">
        <is>
          <t>GO:0000118 histone deacetylase complex;GO:0140513 nuclear protein-containing complex;GO:0005730 nucleolus</t>
        </is>
      </c>
      <c r="U748" t="inlineStr">
        <is>
          <t>GO:0031491 nucleosome binding;GO:0003682 chromatin binding;GO:0042803 protein homodimerization activity</t>
        </is>
      </c>
      <c r="V748" t="inlineStr"/>
      <c r="W748" t="inlineStr">
        <is>
          <t>Predicted intracellular proteins</t>
        </is>
      </c>
      <c r="X748" t="inlineStr">
        <is>
          <t>[IPR026064] Terminal deoxynucleotidyltransferase-interacting factor 1; [IPR041384] DNTTIP1, dimerisation domain</t>
        </is>
      </c>
      <c r="Y748" t="inlineStr">
        <is>
          <t>Mitotic chromosome;Nucleoli;Nucleoli rim (Supported); Additional: Nucleoplasm</t>
        </is>
      </c>
      <c r="Z748" t="inlineStr"/>
      <c r="AA748" t="inlineStr"/>
      <c r="AB748" t="inlineStr"/>
      <c r="AC748" t="inlineStr"/>
      <c r="AD748" t="inlineStr">
        <is>
          <t>yes</t>
        </is>
      </c>
      <c r="AE748" t="inlineStr">
        <is>
          <t>principal1</t>
        </is>
      </c>
      <c r="AF748" t="inlineStr"/>
      <c r="AG748" t="inlineStr">
        <is>
          <t>MP:0010768 mortality/aging</t>
        </is>
      </c>
      <c r="AH748" t="inlineStr"/>
      <c r="AI748" t="inlineStr"/>
      <c r="AJ748" t="inlineStr"/>
      <c r="AK748" t="inlineStr">
        <is>
          <t>Cholesterol, HDL</t>
        </is>
      </c>
      <c r="AL748" t="inlineStr"/>
      <c r="AM748" t="inlineStr"/>
      <c r="AN748" t="inlineStr"/>
      <c r="AO748" t="inlineStr"/>
      <c r="AP748" t="inlineStr"/>
      <c r="AQ748" t="inlineStr">
        <is>
          <t>Platelet mean volume determination (procedure); Serum albumin measurement; Lung Neoplasms; Adenocarcinoma; Tumor Progression; Primary malignant neoplasm of lung; Non-Small Cell Lung Carcinoma; Carcinoma of lung; Malignant neoplasm of lung; Primary malignant neoplasm; Malignant Neoplasms</t>
        </is>
      </c>
      <c r="AR748" t="inlineStr"/>
      <c r="AS748" t="inlineStr"/>
      <c r="AT748" t="inlineStr">
        <is>
          <t>There is limited information available on the disease implications and targeted drug discovery efforts for DNTTIP1. However, mutations in this gene have been associated with certain types of cancer, including breast cancer and acute lymphoblastic leukemia. Targeted drug discovery efforts for DNTTIP1 are currently underway, but there are no drugs on the market that specifically target this gene. However, there are drugs on the market that target DNA polymerases, such as nucleoside analogs used in chemotherapy for cancer treatment. Further research is needed to fully understand the potential clinical implications of DNTTIP1 and to develop targeted therapies for diseases associated with mutations in this gene.</t>
        </is>
      </c>
      <c r="AU748" t="inlineStr">
        <is>
          <t>7</t>
        </is>
      </c>
      <c r="AV748" t="inlineStr">
        <is>
          <t>58</t>
        </is>
      </c>
      <c r="AW748" t="inlineStr">
        <is>
          <t>[{"UniProt":"Q9H147","EnsemblGene":["ENSG00000101457"],"EnsemblTrans":[["ENST00000372622","ENSP00000361705","principal1"]],"RefSeq":[["NM_052951","NP_443183","VALIDATED"]],"UCSC":["uc002xpk"],"SwissProt":["TDIF1_HUMAN"]}]</t>
        </is>
      </c>
      <c r="AX748" t="inlineStr"/>
      <c r="AY748" t="inlineStr">
        <is>
          <t>Distribution: Detected in all; Specificity: Low tissue specificity</t>
        </is>
      </c>
      <c r="AZ748" t="inlineStr"/>
      <c r="BA748" t="inlineStr"/>
      <c r="BB748" t="inlineStr"/>
      <c r="BC748" t="inlineStr"/>
      <c r="BD748" t="inlineStr"/>
      <c r="BE748" t="inlineStr"/>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t="inlineStr">
        <is>
          <t>0</t>
        </is>
      </c>
      <c r="BW748" t="inlineStr">
        <is>
          <t>0</t>
        </is>
      </c>
      <c r="BX748" t="inlineStr">
        <is>
          <t>0</t>
        </is>
      </c>
      <c r="BY748" t="inlineStr">
        <is>
          <t>0</t>
        </is>
      </c>
      <c r="BZ748" s="2" t="n">
        <v>1</v>
      </c>
    </row>
    <row r="749">
      <c r="A749" t="inlineStr">
        <is>
          <t>81788</t>
        </is>
      </c>
      <c r="B749" t="inlineStr">
        <is>
          <t>NUAK2</t>
        </is>
      </c>
      <c r="C749" t="inlineStr">
        <is>
          <t>0</t>
        </is>
      </c>
      <c r="D749" t="inlineStr">
        <is>
          <t>0</t>
        </is>
      </c>
      <c r="E749" t="inlineStr">
        <is>
          <t>0</t>
        </is>
      </c>
      <c r="F749" t="inlineStr">
        <is>
          <t>0</t>
        </is>
      </c>
      <c r="G749" t="inlineStr">
        <is>
          <t>1</t>
        </is>
      </c>
      <c r="H749" t="inlineStr">
        <is>
          <t>0</t>
        </is>
      </c>
      <c r="I749" t="inlineStr">
        <is>
          <t>0</t>
        </is>
      </c>
      <c r="J749" t="inlineStr">
        <is>
          <t>0</t>
        </is>
      </c>
      <c r="K749" t="inlineStr">
        <is>
          <t>NUAK2</t>
        </is>
      </c>
      <c r="L749" t="inlineStr">
        <is>
          <t>ANPH2|SNARK</t>
        </is>
      </c>
      <c r="M749" t="inlineStr">
        <is>
          <t>protein-coding</t>
        </is>
      </c>
      <c r="N749" t="inlineStr">
        <is>
          <t>NUAK family kinase 2</t>
        </is>
      </c>
      <c r="O749"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P749" t="inlineStr">
        <is>
          <t>chr1:205321745-205302063</t>
        </is>
      </c>
      <c r="Q749" t="inlineStr">
        <is>
          <t>NUAK2 is a gene that encodes for a protein called NUAK family kinase 2. This protein has the ability to bind to ATP and magnesium ions, as well as perform protein serine/threonine kinase activity. It is involved in various cellular processes, including responding to glucose starvation, regulating apoptosis, and phosphorylating proteins. NUAK2 is predicted to be active in the cytoplasm and has been implicated in anencephaly, a condition where the brain and skull do not develop properly.</t>
        </is>
      </c>
      <c r="R749" t="inlineStr">
        <is>
          <t>GO:0035330 regulation of hippo signaling;GO:0042149 cellular response to glucose starvation;GO:0009267 cellular response to starvation</t>
        </is>
      </c>
      <c r="S749" t="inlineStr">
        <is>
          <t>[GO:0036211] protein modification process; [GO:0003824] catalytic activity; [GO:0016740] transferase activity; [GO:0140096] catalytic activity, acting on a protein; [GO:0012501] programmed cell death; [GO:0007010] cytoskeleton organization; [GO:0023052] signaling</t>
        </is>
      </c>
      <c r="T749" t="inlineStr"/>
      <c r="U749" t="inlineStr">
        <is>
          <t>GO:0000287 magnesium ion binding;GO:0106310 protein serine kinase activity;GO:0004674 protein serine/threonine kinase activity</t>
        </is>
      </c>
      <c r="V749" t="inlineStr">
        <is>
          <t>yes</t>
        </is>
      </c>
      <c r="W749" t="inlineStr">
        <is>
          <t>Enzymes; Potential drug targets; Kinases:CAMK Ser/Thr protein kinases; Human disease related genes:Congenital malformations:Congenital malformations of the nervous system; ENZYME proteins:Transferases; Disease related genes</t>
        </is>
      </c>
      <c r="X749" t="inlineStr">
        <is>
          <t>[IPR000719] Protein kinase domain; [IPR008271] Serine/threonine-protein kinase, active site; [IPR011009] Protein kinase-like domain superfamily; [IPR017441] Protein kinase, ATP binding site</t>
        </is>
      </c>
      <c r="Y749" t="inlineStr">
        <is>
          <t>Cytosol;Nucleoplasm (Approved)</t>
        </is>
      </c>
      <c r="Z749" t="inlineStr"/>
      <c r="AA749" t="inlineStr"/>
      <c r="AB749" t="inlineStr"/>
      <c r="AC749" t="inlineStr">
        <is>
          <t>yes</t>
        </is>
      </c>
      <c r="AD749" t="inlineStr"/>
      <c r="AE749" t="inlineStr">
        <is>
          <t>principal1</t>
        </is>
      </c>
      <c r="AF749" t="inlineStr"/>
      <c r="AG749" t="inlineStr">
        <is>
          <t>MP:0010768 mortality/aging</t>
        </is>
      </c>
      <c r="AH749" t="inlineStr">
        <is>
          <t>[ORPHA:563609] Isolated anencephaly</t>
        </is>
      </c>
      <c r="AI749" t="inlineStr">
        <is>
          <t>OMIM ID:619452 Anencephaly 2</t>
        </is>
      </c>
      <c r="AJ749" t="inlineStr"/>
      <c r="AK749" t="inlineStr">
        <is>
          <t>Waist-Hip Ratio</t>
        </is>
      </c>
      <c r="AL749" t="inlineStr">
        <is>
          <t>Erythrocyte Count;Mean Platelet Volume</t>
        </is>
      </c>
      <c r="AM749" t="inlineStr"/>
      <c r="AN749" t="inlineStr"/>
      <c r="AO749" t="inlineStr">
        <is>
          <t>HP:0010289:Cleft maxillary alveolar ridge; HP:0030244:Maternal fever in pregnancy; HP:0010516:Thymus hyperplasia; HP:0011803:Bifid nose; HP:0009099:Median cleft palate; HP:0002323:Anencephaly; HP:0000835:Adrenal hypoplasia; HP:0009800:Maternal diabetes; HP:0410030:Cleft lip; HP:0000528:Anophthalmia; HP:0000161:Median cleft upper lip; HP:0001539:Omphalocele; HP:0000776:Congenital diaphragmatic hernia; HP:0012745:Short palpebral fissure; HP:0001511:Intrauterine growth retardation; HP:0003577:Congenital onset; HP:0000007:Autosomal recessive inheritance</t>
        </is>
      </c>
      <c r="AP749" t="inlineStr">
        <is>
          <t>Fostamatinib</t>
        </is>
      </c>
      <c r="AQ749"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R749" t="inlineStr">
        <is>
          <t>DOID:0060668 anencephaly</t>
        </is>
      </c>
      <c r="AS749" t="inlineStr">
        <is>
          <t>Ovarian endometrioid carcinoma</t>
        </is>
      </c>
      <c r="AT749" t="inlineStr">
        <is>
          <t>There is limited information available on targeted drug discovery efforts for NUAK2. However, research has shown that NUAK2 is involved in various cellular processes that are relevant to disease, including cancer, neurodegenerative disorders, and metabolic disorders. For example, NUAK2 has been found to play a role in regulating the growth and survival of cancer cells, making it a potential target for cancer therapy. Additionally, NUAK2 has been implicated in the development of Alzheimer's disease and type 2 diabetes.
Currently, there are no drugs on the market that specifically target NUAK2. However, there are drugs that target other kinases that are structurally similar to NUAK2, such as AMP-activated protein kinase (AMPK) and protein kinase B (AKT). For example, metformin, a drug commonly used to treat type 2 diabetes, works by activating AMPK, which in turn inhibits NUAK2 activity. Another example is the drug ipatasertib, which targets AKT and has shown promise in clinical trials for the treatment of various types of cancer. Further research is needed to determine the potential of NUAK2 as a therapeutic target and to develop drugs that specifically target this kinase.</t>
        </is>
      </c>
      <c r="AU749" t="inlineStr">
        <is>
          <t>24</t>
        </is>
      </c>
      <c r="AV749" t="inlineStr">
        <is>
          <t>50</t>
        </is>
      </c>
      <c r="AW749" t="inlineStr">
        <is>
          <t>[{"UniProt":"Q9H093","EnsemblGene":["ENSG00000163545"],"EnsemblTrans":[["ENST00000367157","ENSP00000356125","principal1"]],"RefSeq":[["NM_030952","NP_112214","VALIDATED"]],"UCSC":["uc001hce"],"SwissProt":["NUAK2_HUMAN"]},{"UniProt":"B4E0Y5","RefSeq":[["NM_030952","NP_112214","VALIDATED"]],"SwissProt":["B4E0Y5_HUMAN"]}]</t>
        </is>
      </c>
      <c r="AX749" t="inlineStr"/>
      <c r="AY749" t="inlineStr">
        <is>
          <t>Distribution: Detected in many; Specificity: Tissue enhanced</t>
        </is>
      </c>
      <c r="AZ749" t="inlineStr">
        <is>
          <t>Nuclear and cytoplasmic expression in several different tissues at variable levels, including glandular and squamous epithelial cells.; antibody: Nuclear and cytoplasmic staining in all normal tissues at variable fraction and intensity.</t>
        </is>
      </c>
      <c r="BA749" t="inlineStr">
        <is>
          <t>Antibody: Weak to moderate nuclear and cytoplasmic staining in all malignancies.</t>
        </is>
      </c>
      <c r="BB749" t="inlineStr"/>
      <c r="BC749" t="inlineStr"/>
      <c r="BD749" t="inlineStr"/>
      <c r="BE749" t="inlineStr"/>
      <c r="BF749" t="inlineStr">
        <is>
          <t>1</t>
        </is>
      </c>
      <c r="BG749" t="inlineStr">
        <is>
          <t>0</t>
        </is>
      </c>
      <c r="BH749" t="inlineStr">
        <is>
          <t>0</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0</t>
        </is>
      </c>
      <c r="BS749" t="inlineStr">
        <is>
          <t>0</t>
        </is>
      </c>
      <c r="BT749" t="inlineStr">
        <is>
          <t>0</t>
        </is>
      </c>
      <c r="BU749" t="inlineStr">
        <is>
          <t>0</t>
        </is>
      </c>
      <c r="BV749" t="inlineStr">
        <is>
          <t>0</t>
        </is>
      </c>
      <c r="BW749" t="inlineStr">
        <is>
          <t>0</t>
        </is>
      </c>
      <c r="BX749" t="inlineStr">
        <is>
          <t>0</t>
        </is>
      </c>
      <c r="BY749" t="inlineStr">
        <is>
          <t>0</t>
        </is>
      </c>
      <c r="BZ749" s="2" t="n">
        <v>1</v>
      </c>
    </row>
    <row r="750">
      <c r="A750" t="inlineStr">
        <is>
          <t>5801</t>
        </is>
      </c>
      <c r="B750" t="inlineStr">
        <is>
          <t>PTPRR</t>
        </is>
      </c>
      <c r="C750" t="inlineStr">
        <is>
          <t>0</t>
        </is>
      </c>
      <c r="D750" t="inlineStr">
        <is>
          <t>1</t>
        </is>
      </c>
      <c r="E750" t="inlineStr">
        <is>
          <t>0</t>
        </is>
      </c>
      <c r="F750" t="inlineStr">
        <is>
          <t>0</t>
        </is>
      </c>
      <c r="G750" t="inlineStr">
        <is>
          <t>0</t>
        </is>
      </c>
      <c r="H750" t="inlineStr">
        <is>
          <t>0</t>
        </is>
      </c>
      <c r="I750" t="inlineStr">
        <is>
          <t>0</t>
        </is>
      </c>
      <c r="J750" t="inlineStr">
        <is>
          <t>0</t>
        </is>
      </c>
      <c r="K750" t="inlineStr">
        <is>
          <t>PTPRR</t>
        </is>
      </c>
      <c r="L750" t="inlineStr">
        <is>
          <t>EC-PTP|PCPTP1|PTP-SL|PTPBR7|PTPRQ</t>
        </is>
      </c>
      <c r="M750" t="inlineStr">
        <is>
          <t>protein-coding</t>
        </is>
      </c>
      <c r="N750" t="inlineStr">
        <is>
          <t>protein tyrosine phosphatase receptor type R</t>
        </is>
      </c>
      <c r="O75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P750" t="inlineStr">
        <is>
          <t>chr12:70920738-70638073</t>
        </is>
      </c>
      <c r="Q750" t="inlineStr">
        <is>
          <t>PTPRR is a gene that encodes a protein tyrosine phosphatase receptor type R, which is a member of the protein tyrosine phosphatase family. PTPs are signaling molecules that regulate various cellular processes, including cell growth, differentiation, and oncogenic transformation. PTPRR has an extracellular region, a single transmembrane region, and a single intracellular catalytic domain, making it a receptor-type PTP. Silencing of this gene has been linked to colorectal cancer. Multiple transcript variants encoding different isoforms have been identified for this gene. PTPRR shares a symbol with another gene, PTPRQ, which is also located on chromosome 12.</t>
        </is>
      </c>
      <c r="R750" t="inlineStr">
        <is>
          <t>GO:0038128 ERBB2 signaling pathway;GO:0038127 ERBB signaling pathway;GO:0070373 negative regulation of ERK1 and ERK2 cascade</t>
        </is>
      </c>
      <c r="S750" t="inlineStr">
        <is>
          <t>[GO:0003824] catalytic activity; [GO:0016787] hydrolase activity; [GO:0140096] catalytic activity, acting on a protein; [GO:0036211] protein modification process; [GO:0005576] extracellular region; [GO:0005829] cytosol; [GO:0005886] plasma membrane; [GO:0005615] extracellular space; [GO:0023052] signaling; [GO:0048856] anatomical structure development; [GO:0060089] molecular transducer activity; [GO:0048870] cell motility</t>
        </is>
      </c>
      <c r="T750" t="inlineStr">
        <is>
          <t>GO:0048471 perinuclear region of cytoplasm;GO:0030054 cell junction;GO:0005615 extracellular space</t>
        </is>
      </c>
      <c r="U750" t="inlineStr">
        <is>
          <t>GO:0005001 transmembrane receptor protein tyrosine phosphatase activity;GO:0019198 transmembrane receptor protein phosphatase activity;GO:0004725 protein tyrosine phosphatase activity</t>
        </is>
      </c>
      <c r="V750" t="inlineStr"/>
      <c r="W750" t="inlineStr">
        <is>
          <t>Enzymes; ENZYME proteins:Hydrolases; Predicted intracellular proteins</t>
        </is>
      </c>
      <c r="X750"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Y750" t="inlineStr">
        <is>
          <t>Cell Junctions;Cytosol;Plasma membrane (Supported)</t>
        </is>
      </c>
      <c r="Z750" t="inlineStr">
        <is>
          <t>yes</t>
        </is>
      </c>
      <c r="AA750" t="inlineStr"/>
      <c r="AB750" t="inlineStr">
        <is>
          <t>yes</t>
        </is>
      </c>
      <c r="AC750" t="inlineStr">
        <is>
          <t>yes</t>
        </is>
      </c>
      <c r="AD750" t="inlineStr">
        <is>
          <t>yes</t>
        </is>
      </c>
      <c r="AE750" t="inlineStr">
        <is>
          <t>principal3</t>
        </is>
      </c>
      <c r="AF750" t="inlineStr">
        <is>
          <t>yes</t>
        </is>
      </c>
      <c r="AG750" t="inlineStr">
        <is>
          <t>MP:0005386 behavior/neurological phenotype</t>
        </is>
      </c>
      <c r="AH750" t="inlineStr"/>
      <c r="AI750" t="inlineStr"/>
      <c r="AJ750" t="inlineStr"/>
      <c r="AK750" t="inlineStr">
        <is>
          <t>Breast Density;Parkinson Disease;Waist-Hip Ratio;Zeaxanthins</t>
        </is>
      </c>
      <c r="AL750" t="inlineStr">
        <is>
          <t>Emotions;Immunoglobulins;Influenza A Virus, H1N1 Subtype;Refraction, Ocular</t>
        </is>
      </c>
      <c r="AM750" t="inlineStr"/>
      <c r="AN750" t="inlineStr">
        <is>
          <t>Clinvar: phenotype not specified: likely pathogenic,pathogenic; Deafness, autosomal recessive 84: pathogenic; Hearing impairment: pathogenic</t>
        </is>
      </c>
      <c r="AO750" t="inlineStr"/>
      <c r="AP750" t="inlineStr"/>
      <c r="AQ750"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R750" t="inlineStr"/>
      <c r="AS750" t="inlineStr">
        <is>
          <t>Plexiform leiomyoma; Uterine Fibroids; Mental Depression</t>
        </is>
      </c>
      <c r="AT750" t="inlineStr">
        <is>
          <t>PTPRR has been implicated in several diseases, including cancer, Alzheimer's disease, and schizophrenia. In colorectal cancer, PTPRR has been shown to be downregulated, and its silencing has been linked to tumor progression and poor prognosis. Therefore, PTPRR is a potential therapeutic target for colorectal cancer. However, there are currently no drugs targeting PTPRR on the market. Drug discovery efforts are ongoing, and several small molecule inhibitors of PTPs are in preclinical development. One example is SHP099, a selective inhibitor of the PTPN11 gene, which is being developed for the treatment of acute myeloid leukemia. Another example is PTP1B inhibitors, which are being developed for the treatment of type 2 diabetes and obesity. Overall, PTPRR is a promising target for drug discovery efforts, and further research is needed to develop effective therapies for diseases associated with PTPRR dysregulation.</t>
        </is>
      </c>
      <c r="AU750" t="inlineStr">
        <is>
          <t>15</t>
        </is>
      </c>
      <c r="AV750" t="inlineStr">
        <is>
          <t>54</t>
        </is>
      </c>
      <c r="AW750"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X750" t="inlineStr">
        <is>
          <t>cervix</t>
        </is>
      </c>
      <c r="AY750" t="inlineStr">
        <is>
          <t>Distribution: Detected in some; Specificity: Tissue enhanced</t>
        </is>
      </c>
      <c r="AZ750"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BA750" t="inlineStr">
        <is>
          <t>Antibody: Malignant cells generally showed weak to moderate cytoplasmic immunoreactivity. A majority of malignant lymphomas and breast cancers were negative.</t>
        </is>
      </c>
      <c r="BB750" t="inlineStr"/>
      <c r="BC750" t="inlineStr">
        <is>
          <t>(hsa04010)MAPK signaling pathway</t>
        </is>
      </c>
      <c r="BD750" t="inlineStr">
        <is>
          <t>(M5953)HALLMARK KRAS SIGNALING UP</t>
        </is>
      </c>
      <c r="BE750" t="inlineStr">
        <is>
          <t>(M287)BIOCARTA ERK PATHWAY</t>
        </is>
      </c>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1</t>
        </is>
      </c>
      <c r="BR750" t="inlineStr">
        <is>
          <t>0</t>
        </is>
      </c>
      <c r="BS750" t="inlineStr">
        <is>
          <t>0</t>
        </is>
      </c>
      <c r="BT750" t="inlineStr">
        <is>
          <t>0</t>
        </is>
      </c>
      <c r="BU750" t="inlineStr">
        <is>
          <t>0</t>
        </is>
      </c>
      <c r="BV750" t="inlineStr">
        <is>
          <t>0</t>
        </is>
      </c>
      <c r="BW750" t="inlineStr">
        <is>
          <t>0</t>
        </is>
      </c>
      <c r="BX750" t="inlineStr">
        <is>
          <t>0</t>
        </is>
      </c>
      <c r="BY750" t="inlineStr">
        <is>
          <t>0</t>
        </is>
      </c>
      <c r="BZ750" s="2" t="n">
        <v>1</v>
      </c>
    </row>
    <row r="751">
      <c r="A751" t="inlineStr">
        <is>
          <t>196740</t>
        </is>
      </c>
      <c r="B751" t="inlineStr">
        <is>
          <t>VSTM4</t>
        </is>
      </c>
      <c r="C751" t="inlineStr">
        <is>
          <t>0</t>
        </is>
      </c>
      <c r="D751" t="inlineStr">
        <is>
          <t>0</t>
        </is>
      </c>
      <c r="E751" t="inlineStr">
        <is>
          <t>1</t>
        </is>
      </c>
      <c r="F751" t="inlineStr">
        <is>
          <t>0</t>
        </is>
      </c>
      <c r="G751" t="inlineStr">
        <is>
          <t>0</t>
        </is>
      </c>
      <c r="H751" t="inlineStr">
        <is>
          <t>0</t>
        </is>
      </c>
      <c r="I751" t="inlineStr">
        <is>
          <t>0</t>
        </is>
      </c>
      <c r="J751" t="inlineStr">
        <is>
          <t>0</t>
        </is>
      </c>
      <c r="K751" t="inlineStr">
        <is>
          <t>VSTM4</t>
        </is>
      </c>
      <c r="L751" t="inlineStr">
        <is>
          <t>C10orf72</t>
        </is>
      </c>
      <c r="M751" t="inlineStr">
        <is>
          <t>protein-coding</t>
        </is>
      </c>
      <c r="N751" t="inlineStr">
        <is>
          <t>V-set and transmembrane domain containing 4</t>
        </is>
      </c>
      <c r="O751"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P751" t="inlineStr">
        <is>
          <t>chr10:49115522-49014236</t>
        </is>
      </c>
      <c r="Q751" t="inlineStr">
        <is>
          <t>VSTM4 (V-set and transmembrane domain containing 4) is a gene that is predicted to play a role in several biological processes, including endothelial cell migration, retina blood vessel maintenance, and vasculature development. It is also predicted to be located in the extracellular region and plasma membrane, and to be an integral component of the membrane. The exact function of VSTM4 is not yet fully understood, but it is believed to be involved in cell signaling and communication. Further research is needed to fully elucidate the role of VSTM4 in human biology and disease.</t>
        </is>
      </c>
      <c r="R751" t="inlineStr">
        <is>
          <t>GO:0097601 retina blood vessel maintenance;GO:0061298 retina vasculature development in camera-type eye;GO:0001935 endothelial cell proliferation</t>
        </is>
      </c>
      <c r="S751" t="inlineStr">
        <is>
          <t>[GO:0005576] extracellular region; [GO:0005886] plasma membrane; [GO:0048856] anatomical structure development; [GO:0003013] circulatory system process; [GO:0048870] cell motility</t>
        </is>
      </c>
      <c r="T751" t="inlineStr">
        <is>
          <t>GO:0005576 extracellular region;GO:0005886 plasma membrane;GO:0071944 cell periphery</t>
        </is>
      </c>
      <c r="U751" t="inlineStr">
        <is>
          <t>GO:0005515 protein binding;GO:0005488 binding;GO:0003674 molecular_function</t>
        </is>
      </c>
      <c r="V751" t="inlineStr"/>
      <c r="W751" t="inlineStr">
        <is>
          <t>Predicted secreted proteins</t>
        </is>
      </c>
      <c r="X751" t="inlineStr">
        <is>
          <t>[IPR003599] Immunoglobulin subtype; [IPR007110] Immunoglobulin-like domain; [IPR013106] Immunoglobulin V-set domain; [IPR013783] Immunoglobulin-like fold; [IPR036179] Immunoglobulin-like domain superfamily</t>
        </is>
      </c>
      <c r="Y751" t="inlineStr">
        <is>
          <t>Nucleoplasm;Vesicles (Approved)</t>
        </is>
      </c>
      <c r="Z751" t="inlineStr">
        <is>
          <t>yes</t>
        </is>
      </c>
      <c r="AA751" t="inlineStr">
        <is>
          <t>yes</t>
        </is>
      </c>
      <c r="AB751" t="inlineStr">
        <is>
          <t>yes</t>
        </is>
      </c>
      <c r="AC751" t="inlineStr">
        <is>
          <t>yes</t>
        </is>
      </c>
      <c r="AD751" t="inlineStr"/>
      <c r="AE751" t="inlineStr">
        <is>
          <t>principal1</t>
        </is>
      </c>
      <c r="AF751" t="inlineStr">
        <is>
          <t>yes</t>
        </is>
      </c>
      <c r="AG751" t="inlineStr">
        <is>
          <t>MP:0005391 vision/eye phenotype</t>
        </is>
      </c>
      <c r="AH751" t="inlineStr"/>
      <c r="AI751" t="inlineStr"/>
      <c r="AJ751" t="inlineStr"/>
      <c r="AK751" t="inlineStr">
        <is>
          <t>Echocardiography;Muscle, Skeletal</t>
        </is>
      </c>
      <c r="AL751" t="inlineStr">
        <is>
          <t>Migraine Disorders</t>
        </is>
      </c>
      <c r="AM751" t="inlineStr"/>
      <c r="AN751" t="inlineStr"/>
      <c r="AO751" t="inlineStr"/>
      <c r="AP751" t="inlineStr"/>
      <c r="AQ751" t="inlineStr">
        <is>
          <t>Migraine with Aura; Platelet Count measurement; Lymphocyte Count measurement; Migraine Disorders; RDW - Red blood cell distribution width result; Red cell distribution width determination; White Blood Cell Count procedure; Colorectal Carcinoma</t>
        </is>
      </c>
      <c r="AR751" t="inlineStr"/>
      <c r="AS751" t="inlineStr">
        <is>
          <t>Migraine with Aura; Migraine; Colorectal Cancer</t>
        </is>
      </c>
      <c r="AT751" t="inlineStr">
        <is>
          <t>There is limited information available on the disease implications of VSTM4. However, some studies have suggested that it may be involved in the development and progression of certain types of cancer, including breast cancer and glioblastoma. Targeted drug discovery efforts for VSTM4 are also limited, as its exact function and role in disease are not yet fully understood. Currently, there are no drugs on the market that specifically target VSTM4. However, there are several drugs that target other proteins involved in similar biological processes, such as angiogenesis inhibitors that target vascular endothelial growth factor (VEGF) in cancer treatment. Further research is needed to fully understand the potential disease implications of VSTM4 and to develop targeted therapies for related conditions.</t>
        </is>
      </c>
      <c r="AU751" t="inlineStr">
        <is>
          <t>2</t>
        </is>
      </c>
      <c r="AV751" t="inlineStr">
        <is>
          <t>13</t>
        </is>
      </c>
      <c r="AW751" t="inlineStr">
        <is>
          <t>[{"UniProt":"Q8IW00","EnsemblGene":["ENSG00000165633"],"EnsemblTrans":[["ENST00000298454","ENSP00000298454",""],["ENST00000332853","ENSP00000331062","principal1"]],"RefSeq":[["NM_001031746","NP_001026916","VALIDATED"],["NM_144984","NP_659421","VALIDATED"]],"UCSC":["uc001jhf"],"SwissProt":["VSTM4_HUMAN"]}]</t>
        </is>
      </c>
      <c r="AX751" t="inlineStr"/>
      <c r="AY751" t="inlineStr">
        <is>
          <t>Distribution: Detected in many; Specificity: Low tissue specificity</t>
        </is>
      </c>
      <c r="AZ751" t="inlineStr">
        <is>
          <t>General cytoplasmic and nuclear expression.; antibody: Most normal tissues displayed moderate nuclear positivity with additional cytoplasmic positivity. Strong staining was observed in stomach, exocrine pancreas, renal glomeruli, urothelium and trophoblastic cells.</t>
        </is>
      </c>
      <c r="BA751" t="inlineStr">
        <is>
          <t>Antibody: Malignant cells displayed moderate nuclear positivity often with additional cytoplasmic positivity.</t>
        </is>
      </c>
      <c r="BB751" t="inlineStr"/>
      <c r="BC751" t="inlineStr"/>
      <c r="BD751" t="inlineStr"/>
      <c r="BE751" t="inlineStr"/>
      <c r="BF751" t="inlineStr">
        <is>
          <t>1</t>
        </is>
      </c>
      <c r="BG751" t="inlineStr">
        <is>
          <t>0</t>
        </is>
      </c>
      <c r="BH751" t="inlineStr">
        <is>
          <t>0</t>
        </is>
      </c>
      <c r="BI751" t="inlineStr">
        <is>
          <t>0</t>
        </is>
      </c>
      <c r="BJ751" t="inlineStr">
        <is>
          <t>0</t>
        </is>
      </c>
      <c r="BK751" t="inlineStr">
        <is>
          <t>0</t>
        </is>
      </c>
      <c r="BL751" t="inlineStr">
        <is>
          <t>0</t>
        </is>
      </c>
      <c r="BM751" t="inlineStr">
        <is>
          <t>1</t>
        </is>
      </c>
      <c r="BN751" t="inlineStr">
        <is>
          <t>0</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t="inlineStr">
        <is>
          <t>0</t>
        </is>
      </c>
      <c r="BY751" t="inlineStr">
        <is>
          <t>0</t>
        </is>
      </c>
      <c r="BZ751" s="2" t="n">
        <v>1</v>
      </c>
    </row>
    <row r="752">
      <c r="A752" t="inlineStr">
        <is>
          <t>4680</t>
        </is>
      </c>
      <c r="B752" t="inlineStr">
        <is>
          <t>CEACAM6</t>
        </is>
      </c>
      <c r="C752" t="inlineStr">
        <is>
          <t>0</t>
        </is>
      </c>
      <c r="D752" t="inlineStr">
        <is>
          <t>1</t>
        </is>
      </c>
      <c r="E752" t="inlineStr">
        <is>
          <t>0</t>
        </is>
      </c>
      <c r="F752" t="inlineStr">
        <is>
          <t>0</t>
        </is>
      </c>
      <c r="G752" t="inlineStr">
        <is>
          <t>0</t>
        </is>
      </c>
      <c r="H752" t="inlineStr">
        <is>
          <t>0</t>
        </is>
      </c>
      <c r="I752" t="inlineStr">
        <is>
          <t>0</t>
        </is>
      </c>
      <c r="J752" t="inlineStr">
        <is>
          <t>0</t>
        </is>
      </c>
      <c r="K752" t="inlineStr">
        <is>
          <t>CEACAM6</t>
        </is>
      </c>
      <c r="L752" t="inlineStr">
        <is>
          <t>CD66c|CEAL|NCA|NCA-50/90</t>
        </is>
      </c>
      <c r="M752" t="inlineStr">
        <is>
          <t>protein-coding</t>
        </is>
      </c>
      <c r="N752" t="inlineStr">
        <is>
          <t>CEA cell adhesion molecule 6</t>
        </is>
      </c>
      <c r="O752" t="inlineStr">
        <is>
          <t>This gene encodes a protein that belongs to the carcinoembryonic antigen (CEA) family whose members are glycosyl phosphatidyl inositol (GPI) anchored cell surface glycoproteins. Members of this family play a role in cell adhesion and are widely used as tumor markers in serum immunoassay determinations of carcinoma. This gene affects the sensitivity of tumor cells to adenovirus infection. The protein encoded by this gene acts as a receptor for adherent-invasive E. coli adhesion to the surface of ileal epithelial cells in patients with Crohn's disease. This gene is clustered with genes and pseudogenes of the cell adhesion molecules subgroup of the CEA family on chromosome 19. [provided by RefSeq, Apr 2014]</t>
        </is>
      </c>
      <c r="P752" t="inlineStr">
        <is>
          <t>chr19:41755530-41772211</t>
        </is>
      </c>
      <c r="Q752" t="inlineStr">
        <is>
          <t>CEACAM6 is a gene that encodes a protein belonging to the carcinoembryonic antigen (CEA) family, which are cell surface glycoproteins involved in cell adhesion. This gene is often used as a tumor marker in serum immunoassay determinations of carcinoma. Additionally, CEACAM6 affects the sensitivity of tumor cells to adenovirus infection. The protein encoded by this gene acts as a receptor for adherent-invasive E. coli adhesion to the surface of ileal epithelial cells in patients with Crohn's disease. CEACAM6 is located on chromosome 19 and is clustered with other genes and pseudogenes of the cell adhesion molecules subgroup of the CEA family.</t>
        </is>
      </c>
      <c r="R752" t="inlineStr">
        <is>
          <t>GO:1904906 positive regulation of endothelial cell-matrix adhesion via fibronectin;GO:1904904 regulation of endothelial cell-matrix adhesion via fibronectin;GO:0034116 positive regulation of heterotypic cell-cell adhesion</t>
        </is>
      </c>
      <c r="S752" t="inlineStr">
        <is>
          <t>[GO:0023052] signaling; [GO:0005886] plasma membrane; [GO:0012501] programmed cell death; [GO:0007155] cell adhesion; [GO:0005576] extracellular region; [GO:0005615] extracellular space; [GO:0048870] cell motility; [GO:0031410] cytoplasmic vesicle; [GO:0043226] organelle; [GO:0005773] vacuole; [GO:0005764] lysosome</t>
        </is>
      </c>
      <c r="T752" t="inlineStr">
        <is>
          <t>GO:0035577 azurophil granule membrane;GO:0005766 primary lysosome;GO:0042582 azurophil granule</t>
        </is>
      </c>
      <c r="U752" t="inlineStr">
        <is>
          <t>GO:0046982 protein heterodimerization activity;GO:0046983 protein dimerization activity;GO:0042802 identical protein binding</t>
        </is>
      </c>
      <c r="V752" t="inlineStr"/>
      <c r="W752" t="inlineStr">
        <is>
          <t>Cancer-related genes:Candidate cancer biomarkers; CD markers; Predicted intracellular proteins</t>
        </is>
      </c>
      <c r="X752" t="inlineStr">
        <is>
          <t>[IPR003598] Immunoglobulin subtype 2; [IPR003599] Immunoglobulin subtype; [IPR007110] Immunoglobulin-like domain; [IPR013106] Immunoglobulin V-set domain; [IPR013783] Immunoglobulin-like fold; [IPR036179] Immunoglobulin-like domain superfamily</t>
        </is>
      </c>
      <c r="Y752" t="inlineStr"/>
      <c r="Z752" t="inlineStr"/>
      <c r="AA752" t="inlineStr"/>
      <c r="AB752" t="inlineStr"/>
      <c r="AC752" t="inlineStr">
        <is>
          <t>yes</t>
        </is>
      </c>
      <c r="AD752" t="inlineStr"/>
      <c r="AE752" t="inlineStr">
        <is>
          <t>principal1</t>
        </is>
      </c>
      <c r="AF752" t="inlineStr"/>
      <c r="AG752" t="inlineStr">
        <is>
          <t>MP:0010768 mortality/aging; MP:0005386 behavior/neurological phenotype</t>
        </is>
      </c>
      <c r="AH752" t="inlineStr">
        <is>
          <t>[ORPHA:586] Cystic Fibrosis</t>
        </is>
      </c>
      <c r="AI752" t="inlineStr"/>
      <c r="AJ752" t="inlineStr"/>
      <c r="AK752" t="inlineStr">
        <is>
          <t>Child Development Disorders, Pervasive</t>
        </is>
      </c>
      <c r="AL752" t="inlineStr"/>
      <c r="AM752" t="inlineStr"/>
      <c r="AN752" t="inlineStr"/>
      <c r="AO752"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752" t="inlineStr"/>
      <c r="AQ752" t="inlineStr">
        <is>
          <t>Left ventricular outflow tract obstruction; Stickler syndrome, type 1; Plasma cell dyscrasia; Lambert-Eaton Myasthenic Syndrome; Candidemia; refractory multiple myeloma; Metastatic osteosarcoma; Secondary malignant neoplasm of peritoneum; Visceral Pain; B Acute Lymphoblastic Leukemia with t(9;22)(q34.1;q11.2); BCR-ABL1; Abortion, Tubal; Early Pregnancy Loss; Chronic lung disease; Gastrointestinal Diseases; Adenovirus Infections; Infectious Otitis Media; Tracheal Diseases; Pancreatic intraepithelial neoplasia; Spontaneous abortion; Hyperplastic Polyp; Pick Disease of the Brain; PATENT DUCTUS ARTERIOSUS 1; Disseminated Malignant Neoplasm; Hamartoma Syndrome, Multiple; Primary cholangiocarcinoma of intrahepatic biliary tract; Primary Myelofibrosis; Frontotemporal dementia; Stage 0 Gallbladder Cancer AJCC v8; Stage IIA Gallbladder Cancer AJCC v8; Stage IIB Gallbladder Cancer AJCC v8; Stage III Gallbladder Cancer AJCC v8; Stage IV Gallbladder Cancer AJCC v8; Malignant neoplasm of gastrointestinal tract; Malignant neoplasm of gallbladder; Miscarriage; Irritable Bowel Syndrome; Gastric Adenocarcinoma; Intrahepatic Cholangiocarcinoma; Barrett Esophagus; Precursor B-cell lymphoblastic leukemia; Gallbladder Carcinoma; Patent ductus arteriosus; Adenocarcinoma of pancreas; Influenza A; Cognition Disorders; Bacterial Infections; Secondary malignant neoplasm of bone; Lung diseases; Recurrent tumor; Pancreatic Neoplasm; Malignant Head and Neck Neoplasm; Head and Neck Carcinoma; Stomach Neoplasms; Tumor Angiogenesis; Cystic Fibrosis; Cholangiocarcinoma; Precursor Cell Lymphoblastic Leukemia Lymphoma; Colonic Neoplasms; Secondary malignant neoplasm of liver; Pancreatic Ductal Adenocarcinoma; Childhood Acute Lymphoblastic Leukemia; Amyotrophic Lateral Sclerosis; Colitis; Adenoma; Acute lymphocytic leukemia; Colorectal Neoplasms; Secondary malignant neoplasm of lung; Crohn Disease; Ulcerative Colitis; Lung Neoplasms; Squamous cell carcinoma of the head and neck; Inflammatory Bowel Diseases; Impaired cognition; Multiple Myeloma; Parkinson Disease; Asthma; Childhood Osteosarcoma; Adenocarcinoma; Osteosarcoma of bone; Osteosarcoma; Conventional (Clear Cell) Renal Cell Carcinoma; Adenocarcinoma of lung (disorder); Carcinoma; Secondary Neoplasm; Squamous cell carcinoma; ovarian neoplasm; Malignant neoplasm of pancreas; Pancreatic carcinoma; Mammary Neoplasms; Secondary malignant neoplasm of lymph node; Colon Carcinoma;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752" t="inlineStr"/>
      <c r="AS752" t="inlineStr">
        <is>
          <t>Miscarriage; Parkinson disease</t>
        </is>
      </c>
      <c r="AT752" t="inlineStr">
        <is>
          <t>CEACAM6 has been implicated in various types of cancer, including colorectal, pancreatic, lung, and breast cancer. It is often overexpressed in cancer cells and is associated with tumor progression and poor prognosis. As a result, CEACAM6 has been targeted for drug discovery efforts in cancer treatment. One example is the development of monoclonal antibodies that target CEACAM6, such as labetuzumab and adecatumumab, which have shown promising results in preclinical and clinical studies. Labetuzumab has been tested in combination with chemotherapy in patients with metastatic colorectal cancer, while adecatumumab has been tested in patients with advanced pancreatic cancer. Both drugs have shown some efficacy in improving overall survival and disease progression. However, further studies are needed to fully evaluate their potential as cancer therapies.</t>
        </is>
      </c>
      <c r="AU752" t="inlineStr">
        <is>
          <t>81</t>
        </is>
      </c>
      <c r="AV752" t="inlineStr">
        <is>
          <t>126</t>
        </is>
      </c>
      <c r="AW752" t="inlineStr">
        <is>
          <t>[{"UniProt":"P40199","EnsemblGene":["ENSG00000086548"],"EnsemblTrans":[["ENST00000199764","ENSP00000199764","principal1"]],"RefSeq":[["NM_002483","NP_002474","REVIEWED"]],"UCSC":["uc032hyc"],"SwissProt":["CEAM6_HUMAN"]}]</t>
        </is>
      </c>
      <c r="AX752" t="inlineStr">
        <is>
          <t>blood;colon</t>
        </is>
      </c>
      <c r="AY752" t="inlineStr">
        <is>
          <t>Distribution: Detected in many; Specificity: Tissue enhanced</t>
        </is>
      </c>
      <c r="AZ752" t="inlineStr">
        <is>
          <t>Cytoplasmic expression in a few tissues. Distinct expression in a subset of leukocytes.; antibody: Moderate to strong cytoplasmic and membranous immunoreactivity was found in a majority of normal tissues. Distinct positivity was observed in subsets of leukocytes.</t>
        </is>
      </c>
      <c r="BA752" t="inlineStr">
        <is>
          <t>Antibody: Most malignant cells showed either strong immunoreactivity or were weakly stained or negative. Strong staining was observed in colorectal, breast, ovarian, cervical, lung, stomach and pancreatic cancers.</t>
        </is>
      </c>
      <c r="BB752" t="inlineStr"/>
      <c r="BC752" t="inlineStr"/>
      <c r="BD752" t="inlineStr"/>
      <c r="BE752" t="inlineStr"/>
      <c r="BF752" t="inlineStr">
        <is>
          <t>0</t>
        </is>
      </c>
      <c r="BG752" t="inlineStr">
        <is>
          <t>0</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t="inlineStr">
        <is>
          <t>0</t>
        </is>
      </c>
      <c r="BW752" t="inlineStr">
        <is>
          <t>1</t>
        </is>
      </c>
      <c r="BX752" t="inlineStr">
        <is>
          <t>0</t>
        </is>
      </c>
      <c r="BY752" t="inlineStr">
        <is>
          <t>1</t>
        </is>
      </c>
      <c r="BZ752" s="2" t="n">
        <v>1</v>
      </c>
    </row>
    <row r="753">
      <c r="A753" t="inlineStr">
        <is>
          <t>11098</t>
        </is>
      </c>
      <c r="B753" t="inlineStr">
        <is>
          <t>PRSS23</t>
        </is>
      </c>
      <c r="C753" t="inlineStr">
        <is>
          <t>0</t>
        </is>
      </c>
      <c r="D753" t="inlineStr">
        <is>
          <t>0</t>
        </is>
      </c>
      <c r="E753" t="inlineStr">
        <is>
          <t>1</t>
        </is>
      </c>
      <c r="F753" t="inlineStr">
        <is>
          <t>0</t>
        </is>
      </c>
      <c r="G753" t="inlineStr">
        <is>
          <t>0</t>
        </is>
      </c>
      <c r="H753" t="inlineStr">
        <is>
          <t>0</t>
        </is>
      </c>
      <c r="I753" t="inlineStr">
        <is>
          <t>0</t>
        </is>
      </c>
      <c r="J753" t="inlineStr">
        <is>
          <t>0</t>
        </is>
      </c>
      <c r="K753" t="inlineStr">
        <is>
          <t>PRSS23</t>
        </is>
      </c>
      <c r="L753" t="inlineStr">
        <is>
          <t>SIG13|SPUVE|ZSIG13</t>
        </is>
      </c>
      <c r="M753" t="inlineStr">
        <is>
          <t>protein-coding</t>
        </is>
      </c>
      <c r="N753" t="inlineStr">
        <is>
          <t>serine protease 23</t>
        </is>
      </c>
      <c r="O753" t="inlineStr">
        <is>
          <t>This gene encodes a conserved member of the trypsin family of serine proteases. Mouse studies found a decrease of mRNA levels of this gene after ovulation was induced. Alternative splicing results in multiple transcript variants. [provided by RefSeq, Jun 2014]</t>
        </is>
      </c>
      <c r="P753" t="inlineStr">
        <is>
          <t>chr11:86791071-86952910</t>
        </is>
      </c>
      <c r="Q753" t="inlineStr">
        <is>
          <t>PRSS23 is a gene that encodes a serine protease, which is a type of enzyme that breaks down proteins. It belongs to the trypsin family of serine proteases and is conserved across species. Studies in mice have shown that the mRNA levels of this gene decrease after ovulation is induced. The gene undergoes alternative splicing, resulting in multiple transcript variants.</t>
        </is>
      </c>
      <c r="R753" t="inlineStr">
        <is>
          <t>GO:0006508 proteolysis;GO:0019538 protein metabolic process;GO:1901564 organonitrogen compound metabolic process</t>
        </is>
      </c>
      <c r="S753" t="inlineStr">
        <is>
          <t>[GO:0003824] catalytic activity; [GO:0016787] hydrolase activity; [GO:0140096] catalytic activity, acting on a protein; [GO:0005576] extracellular region; [GO:0043226] organelle; [GO:0005615] extracellular space; [GO:0005783] endoplasmic reticulum; [GO:0005634] nucleus</t>
        </is>
      </c>
      <c r="T753" t="inlineStr">
        <is>
          <t>GO:0005788 endoplasmic reticulum lumen;GO:0005783 endoplasmic reticulum;GO:0070062 extracellular exosome</t>
        </is>
      </c>
      <c r="U753" t="inlineStr">
        <is>
          <t>GO:0004252 serine-type endopeptidase activity;GO:0008236 serine-type peptidase activity;GO:0017171 serine hydrolase activity</t>
        </is>
      </c>
      <c r="V753" t="inlineStr"/>
      <c r="W753" t="inlineStr">
        <is>
          <t>Predicted secreted proteins; Enzymes; Predicted intracellular proteins; Peptidases:Serine-type peptidases</t>
        </is>
      </c>
      <c r="X753" t="inlineStr">
        <is>
          <t>[IPR001254] Serine proteases, trypsin domain; [IPR009003] Peptidase S1, PA clan; [IPR018114] Serine proteases, trypsin family, histidine active site; [IPR043504] Peptidase S1, PA clan, chymotrypsin-like fold</t>
        </is>
      </c>
      <c r="Y753" t="inlineStr"/>
      <c r="Z753" t="inlineStr">
        <is>
          <t>yes</t>
        </is>
      </c>
      <c r="AA753" t="inlineStr">
        <is>
          <t>yes</t>
        </is>
      </c>
      <c r="AB753" t="inlineStr"/>
      <c r="AC753" t="inlineStr"/>
      <c r="AD753" t="inlineStr">
        <is>
          <t>yes</t>
        </is>
      </c>
      <c r="AE753" t="inlineStr">
        <is>
          <t>principal1</t>
        </is>
      </c>
      <c r="AF753" t="inlineStr"/>
      <c r="AG753" t="inlineStr"/>
      <c r="AH753" t="inlineStr"/>
      <c r="AI753" t="inlineStr"/>
      <c r="AJ753" t="inlineStr">
        <is>
          <t>Exudative vitreoretinopathy 1; Familial exudative vitreoretinopathy; FZD4-related condition; Retinal dystrophy; Atrophia bulborum hereditaria; Exudative vitreoretinopathy, digenic</t>
        </is>
      </c>
      <c r="AK753" t="inlineStr">
        <is>
          <t>Body Mass Index;C-Reactive Protein;Erythrocyte Count;Erythrocyte Indices</t>
        </is>
      </c>
      <c r="AL753" t="inlineStr">
        <is>
          <t>Forced Expiratory Volume</t>
        </is>
      </c>
      <c r="AM753" t="inlineStr"/>
      <c r="AN753" t="inlineStr">
        <is>
          <t>Clinvar: phenotype not specified: likely pathogenic,pathogenic; Exudative vitreoretinopathy 1: pathogenic; Exudative retinopathy: pathogenic; Exudative vitreoretinopathy, digenic: pathogenic; Retinopathy of prematurity: pathogenic</t>
        </is>
      </c>
      <c r="AO753" t="inlineStr"/>
      <c r="AP753" t="inlineStr"/>
      <c r="AQ753" t="inlineStr">
        <is>
          <t>EXUDATIVE VITREORETINOPATHY, DIGENIC; Exudative vitreoretinopathy 1; Familial Exudative Vitreoretinopathy; Exudative retinopathy; Retinal Dysplasia; Norrie disease; Blood urea nitrogen measurement; Retinal Detachment; Aggressive behavior; Retinopathy of Prematurity; Blindness; Myocardial Ischemia; Acute myocardial infarction; Sensorineural Hearing Loss (disorder); Seizures; melanoma; Stomach Carcinoma; Malignant neoplasm of stomach; Tumor Progression; Carcinogenesis; Breast Carcinoma; Malignant neoplasm of breast; Primary malignant neoplasm; Malignant Neoplasms; Neoplasms</t>
        </is>
      </c>
      <c r="AR753" t="inlineStr"/>
      <c r="AS753" t="inlineStr">
        <is>
          <t>Norrie Disease; Retinopathy; Exudative Vitreoretinopathy; Exudative retinopathy; Retinal Dysplasia; Retinal Detachment; Melanoma; Hearing Loss</t>
        </is>
      </c>
      <c r="AT753" t="inlineStr">
        <is>
          <t>There is limited information available on the disease implications of PRSS23. However, studies have suggested that it may play a role in cancer progression and metastasis. In particular, it has been shown to be upregulated in breast cancer and may contribute to tumor growth and invasion. As such, there is interest in developing drugs that target PRSS23 as a potential therapeutic strategy for cancer treatment. However, there are currently no drugs on the market that specifically target PRSS23. Nonetheless, there are several drugs that target other serine proteases, such as trypsin and thrombin, which are used to treat a variety of conditions including blood clots, stroke, and pancreatitis. Examples of such drugs include heparin, dabigatran, and aprotinin. Further research is needed to determine the potential of targeting PRSS23 for drug discovery efforts.</t>
        </is>
      </c>
      <c r="AU753" t="inlineStr">
        <is>
          <t>5</t>
        </is>
      </c>
      <c r="AV753" t="inlineStr">
        <is>
          <t>37</t>
        </is>
      </c>
      <c r="AW753" t="inlineStr">
        <is>
          <t>[{"UniProt":"O95084","EnsemblGene":["ENSG00000150687"],"EnsemblTrans":[["ENST00000280258","ENSP00000280258","principal1"]],"RefSeq":[["NM_001293178","NP_001280107","SUPPRESSED"],["NM_001293179","NP_001280108","REVIEWED"],["NM_001293180","NP_001280109","REVIEWED"],["NM_007173","NP_009104","REVIEWED"]],"UCSC":["uc001pcb"],"SwissProt":["PRS23_HUMAN"]}]</t>
        </is>
      </c>
      <c r="AX753" t="inlineStr"/>
      <c r="AY753" t="inlineStr">
        <is>
          <t>Distribution: Detected in all; Specificity: Tissue enhanced</t>
        </is>
      </c>
      <c r="AZ753" t="inlineStr">
        <is>
          <t>Extracellular positivity and cytoplasmic expression in several tissues.; antibody: Distinct plasma positivity was observed in most tissues. Hepatocytes, urothelia, placental trophoblasts, cells in white pulp of spleen and hematopoietic cells displayed moderate cytoplasmic immunoreactivity. Most remaining normal tissues were negative.</t>
        </is>
      </c>
      <c r="BA753" t="inlineStr">
        <is>
          <t xml:space="preserve">Antibody: Rare cases of ovarian, urothelial and gastric cancer showed moderate cytoplasmic staining. A few renal, prostate and liver cancers were weakly stained. Cancer cells were generally negative. </t>
        </is>
      </c>
      <c r="BB753" t="inlineStr"/>
      <c r="BC753" t="inlineStr"/>
      <c r="BD753" t="inlineStr">
        <is>
          <t>(M5946)HALLMARK COAGULATION; (M5906)HALLMARK ESTROGEN RESPONSE EARLY; (M5907)HALLMARK ESTROGEN RESPONSE LATE</t>
        </is>
      </c>
      <c r="BE753" t="inlineStr"/>
      <c r="BF753" t="inlineStr">
        <is>
          <t>0</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t="inlineStr">
        <is>
          <t>0</t>
        </is>
      </c>
      <c r="BY753" t="inlineStr">
        <is>
          <t>0</t>
        </is>
      </c>
      <c r="BZ753" s="2" t="n">
        <v>1</v>
      </c>
    </row>
    <row r="754">
      <c r="A754" t="inlineStr">
        <is>
          <t>729852</t>
        </is>
      </c>
      <c r="B754" t="inlineStr">
        <is>
          <t>UMAD1</t>
        </is>
      </c>
      <c r="C754" t="inlineStr">
        <is>
          <t>0</t>
        </is>
      </c>
      <c r="D754" t="inlineStr">
        <is>
          <t>1</t>
        </is>
      </c>
      <c r="E754" t="inlineStr">
        <is>
          <t>0</t>
        </is>
      </c>
      <c r="F754" t="inlineStr">
        <is>
          <t>0</t>
        </is>
      </c>
      <c r="G754" t="inlineStr">
        <is>
          <t>0</t>
        </is>
      </c>
      <c r="H754" t="inlineStr">
        <is>
          <t>0</t>
        </is>
      </c>
      <c r="I754" t="inlineStr">
        <is>
          <t>0</t>
        </is>
      </c>
      <c r="J754" t="inlineStr">
        <is>
          <t>0</t>
        </is>
      </c>
      <c r="K754" t="inlineStr">
        <is>
          <t>UMAD1</t>
        </is>
      </c>
      <c r="L754" t="inlineStr">
        <is>
          <t>RPA3-AS1|RPA3OS</t>
        </is>
      </c>
      <c r="M754" t="inlineStr">
        <is>
          <t>protein-coding</t>
        </is>
      </c>
      <c r="N754" t="inlineStr">
        <is>
          <t>UBAP1-MVB12-associated (UMA) domain containing 1</t>
        </is>
      </c>
      <c r="O754" t="inlineStr"/>
      <c r="P754" t="inlineStr">
        <is>
          <t>chr7:7640752-7879223</t>
        </is>
      </c>
      <c r="Q754" t="inlineStr">
        <is>
          <t>The human gene UMAD1 encodes for a protein that contains a UBAP1-MVB12-associated (UMA) domain. This domain is involved in protein-protein interactions and is found in proteins that are involved in the endosomal sorting complex required for transport (ESCRT) pathway. The ESCRT pathway is responsible for sorting and trafficking of proteins within cells. UMAD1 has been shown to interact with other proteins involved in the ESCRT pathway and may play a role in regulating this process. However, the exact function of UMAD1 is not yet fully understood and further research is needed to determine its role in cellular processes.</t>
        </is>
      </c>
      <c r="R754" t="inlineStr"/>
      <c r="S754" t="inlineStr"/>
      <c r="T754" t="inlineStr"/>
      <c r="U754" t="inlineStr">
        <is>
          <t>GO:0005515 protein binding;GO:0005488 binding;GO:0003674 molecular_function</t>
        </is>
      </c>
      <c r="V754" t="inlineStr"/>
      <c r="W754" t="inlineStr">
        <is>
          <t>Predicted intracellular proteins</t>
        </is>
      </c>
      <c r="X754" t="inlineStr">
        <is>
          <t>[IPR023340] UMA domain</t>
        </is>
      </c>
      <c r="Y754" t="inlineStr">
        <is>
          <t>Nucleoplasm (Approved)</t>
        </is>
      </c>
      <c r="Z754" t="inlineStr"/>
      <c r="AA754" t="inlineStr"/>
      <c r="AB754" t="inlineStr"/>
      <c r="AC754" t="inlineStr"/>
      <c r="AD754" t="inlineStr"/>
      <c r="AE754" t="inlineStr">
        <is>
          <t>principal1</t>
        </is>
      </c>
      <c r="AF754" t="inlineStr"/>
      <c r="AG754" t="inlineStr"/>
      <c r="AH754" t="inlineStr"/>
      <c r="AI754" t="inlineStr"/>
      <c r="AJ754" t="inlineStr"/>
      <c r="AK754" t="inlineStr">
        <is>
          <t>Basophils;Blood Glucose;Blood Pressure;Cholesterol;Cholesterol, LDL;Erythrocyte Indices;Hemoglobins;Myocardial Infarction;Platelet Function Tests;Respiratory Function Tests;gamma-Glutamyltransferase</t>
        </is>
      </c>
      <c r="AL754" t="inlineStr">
        <is>
          <t>Body Height;Dental Caries;Energy Metabolism;Insulin-Like Growth Factor I;Longevity;Neuroticism;Obesity;Stevens-Johnson Syndrome;Uric Acid</t>
        </is>
      </c>
      <c r="AM754" t="inlineStr"/>
      <c r="AN754" t="inlineStr"/>
      <c r="AO754" t="inlineStr"/>
      <c r="AP754" t="inlineStr"/>
      <c r="AQ754" t="inlineStr">
        <is>
          <t>Stevens-Johnson Syndrome; Creatinine measurement, serum (procedure); Toxic Epidermal Necrolysis; Glomerular Filtration Rate</t>
        </is>
      </c>
      <c r="AR754" t="inlineStr"/>
      <c r="AS754" t="inlineStr">
        <is>
          <t>Stevens-Johnson Syndrome</t>
        </is>
      </c>
      <c r="AT754" t="inlineStr">
        <is>
          <t>There is currently limited information available on the disease implications of UMAD1. However, given its involvement in the ESCRT pathway, it is possible that mutations in this gene could lead to disruptions in protein sorting and trafficking, which could potentially contribute to the development of certain diseases. 
As for targeted drug discovery efforts, there is currently no known drug that specifically targets UMAD1. However, there are drugs that target other proteins in the ESCRT pathway, such as VPS4, which is involved in the final step of ESCRT-mediated membrane fission. One example of such a drug is VPS4 inhibitors, which have been shown to inhibit the growth of certain cancer cells by disrupting the ESCRT pathway. 
Overall, while UMAD1 itself may not be a direct target for drug discovery efforts, its involvement in the ESCRT pathway highlights the potential for targeting this pathway in the development of new therapies for certain diseases.</t>
        </is>
      </c>
      <c r="AU754" t="inlineStr">
        <is>
          <t>1</t>
        </is>
      </c>
      <c r="AV754" t="inlineStr">
        <is>
          <t>14</t>
        </is>
      </c>
      <c r="AW754" t="inlineStr">
        <is>
          <t>[{"UniProt":"C9J7I0","EnsemblGene":["ENSG00000219545"],"EnsemblTrans":[["ENST00000636849","ENSP00000489648","principal1"],["ENST00000682710","ENSP00000507605","principal1"]],"RefSeq":[["NM_001302348","NP_001289277","VALIDATED"],["NM_001302349","NP_001289278","VALIDATED"]],"SwissProt":["UMAD1_HUMAN"]}]</t>
        </is>
      </c>
      <c r="AX754" t="inlineStr"/>
      <c r="AY754" t="inlineStr">
        <is>
          <t>Distribution: Detected in all; Specificity: Low tissue specificity</t>
        </is>
      </c>
      <c r="AZ754" t="inlineStr">
        <is>
          <t>antibody: Normal tissues showed moderate to strong cytoplasmic staining. Renal tubules and trophoblastic cells displayed strong cytoplasmic and membranous staining. CNS and testis showed strong nuclear membranous positivity. Bile duct cells, smooth muscle, spleen and lymph node were weakly stained or negative.; General cytoplasmic expression with additional nuclear membrane expression in a few tissues.</t>
        </is>
      </c>
      <c r="BA754" t="inlineStr">
        <is>
          <t>Antibody: Most cancer tissues showed weak to moderate cytoplasmic and membranous staining. Few cases of duct carcinoma of breast, prostate and ovarian cancers displayed strong cytoplasmic positivity. Several cases of renal cancers displayed moderate to strong cytoplasmic and membranous staining. Skin cancers were negative.</t>
        </is>
      </c>
      <c r="BB754" t="inlineStr"/>
      <c r="BC754" t="inlineStr"/>
      <c r="BD754" t="inlineStr"/>
      <c r="BE754" t="inlineStr"/>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t="inlineStr">
        <is>
          <t>0</t>
        </is>
      </c>
      <c r="BW754" t="inlineStr">
        <is>
          <t>0</t>
        </is>
      </c>
      <c r="BX754" t="inlineStr">
        <is>
          <t>0</t>
        </is>
      </c>
      <c r="BY754" t="inlineStr">
        <is>
          <t>0</t>
        </is>
      </c>
      <c r="BZ754" s="2" t="n">
        <v>1</v>
      </c>
    </row>
    <row r="755">
      <c r="A755" t="inlineStr">
        <is>
          <t>91683</t>
        </is>
      </c>
      <c r="B755" t="inlineStr">
        <is>
          <t>SYT12</t>
        </is>
      </c>
      <c r="C755" t="inlineStr">
        <is>
          <t>0</t>
        </is>
      </c>
      <c r="D755" t="inlineStr">
        <is>
          <t>0</t>
        </is>
      </c>
      <c r="E755" t="inlineStr">
        <is>
          <t>0</t>
        </is>
      </c>
      <c r="F755" t="inlineStr">
        <is>
          <t>0</t>
        </is>
      </c>
      <c r="G755" t="inlineStr">
        <is>
          <t>0</t>
        </is>
      </c>
      <c r="H755" t="inlineStr">
        <is>
          <t>0</t>
        </is>
      </c>
      <c r="I755" t="inlineStr">
        <is>
          <t>0</t>
        </is>
      </c>
      <c r="J755" t="inlineStr">
        <is>
          <t>1</t>
        </is>
      </c>
      <c r="K755" t="inlineStr">
        <is>
          <t>SYT12</t>
        </is>
      </c>
      <c r="L755" t="inlineStr">
        <is>
          <t>SYT11|sytXII</t>
        </is>
      </c>
      <c r="M755" t="inlineStr">
        <is>
          <t>protein-coding</t>
        </is>
      </c>
      <c r="N755" t="inlineStr">
        <is>
          <t>synaptotagmin 12</t>
        </is>
      </c>
      <c r="O755" t="inlineStr">
        <is>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is>
      </c>
      <c r="P755" t="inlineStr">
        <is>
          <t>chr11:67006771-67050863</t>
        </is>
      </c>
      <c r="Q755" t="inlineStr">
        <is>
          <t>SYT12 is a gene that belongs to the synaptotagmin family and is involved in regulating membrane trafficking in synaptic transmission. It encodes a protein that is similar to other family members and has been shown to selectively modulate spontaneous synaptic-vesicle exocytosis in rats. Additionally, it may also play a role in regulating calcium-independent secretion in non-neuronal cells. The gene has multiple transcript variants due to alternative splicing and was previously known as synaptotagmin XI but has been renamed synaptotagmin XII to align with the official nomenclature used in mice and rats.</t>
        </is>
      </c>
      <c r="R755" t="inlineStr">
        <is>
          <t>GO:0048792 spontaneous exocytosis of neurotransmitter;GO:0099171 presynaptic modulation of chemical synaptic transmission;GO:0014059 regulation of dopamine secretion</t>
        </is>
      </c>
      <c r="S755" t="inlineStr">
        <is>
          <t>[GO:0031410] cytoplasmic vesicle; [GO:0043226] organelle; [GO:0005886] plasma membrane; [GO:0008289] lipid binding; [GO:0023052] signaling; [GO:0016192] vesicle-mediated transport</t>
        </is>
      </c>
      <c r="T755" t="inlineStr">
        <is>
          <t>GO:0098686 hippocampal mossy fiber to CA3 synapse;GO:0030672 synaptic vesicle membrane;GO:0099501 exocytic vesicle membrane</t>
        </is>
      </c>
      <c r="U755" t="inlineStr">
        <is>
          <t>GO:0005544 calcium-dependent phospholipid binding;GO:0030276 clathrin binding;GO:0001786 phosphatidylserine binding</t>
        </is>
      </c>
      <c r="V755" t="inlineStr"/>
      <c r="W755" t="inlineStr">
        <is>
          <t>Predicted intracellular proteins</t>
        </is>
      </c>
      <c r="X755" t="inlineStr">
        <is>
          <t>[IPR000008] C2 domain; [IPR030537] Synaptotagmin-12, C2B domain; [IPR035892] C2 domain superfamily</t>
        </is>
      </c>
      <c r="Y755" t="inlineStr"/>
      <c r="Z755" t="inlineStr"/>
      <c r="AA755" t="inlineStr"/>
      <c r="AB755" t="inlineStr">
        <is>
          <t>yes</t>
        </is>
      </c>
      <c r="AC755" t="inlineStr"/>
      <c r="AD755" t="inlineStr"/>
      <c r="AE755" t="inlineStr">
        <is>
          <t>principal1</t>
        </is>
      </c>
      <c r="AF755" t="inlineStr">
        <is>
          <t>yes</t>
        </is>
      </c>
      <c r="AG755" t="inlineStr"/>
      <c r="AH755" t="inlineStr"/>
      <c r="AI755" t="inlineStr"/>
      <c r="AJ755" t="inlineStr"/>
      <c r="AK755" t="inlineStr">
        <is>
          <t>Blood Pressure</t>
        </is>
      </c>
      <c r="AL755" t="inlineStr"/>
      <c r="AM755" t="inlineStr"/>
      <c r="AN755" t="inlineStr"/>
      <c r="AO755" t="inlineStr"/>
      <c r="AP755" t="inlineStr"/>
      <c r="AQ755" t="inlineStr">
        <is>
          <t>Lip and Oral Cavity Carcinoma; Malignant neoplasm of mouth; Secondary malignant neoplasm of lymph node; Tumor Cell Invasion</t>
        </is>
      </c>
      <c r="AR755" t="inlineStr"/>
      <c r="AS755" t="inlineStr"/>
      <c r="AT755" t="inlineStr">
        <is>
          <t>There is limited information available on the disease implications of SYT12. However, recent studies have suggested that mutations in SYT12 may be associated with neurodevelopmental disorders such as autism spectrum disorder (ASD) and intellectual disability (ID). Targeted drug discovery efforts for SYT12 are also limited, but some studies have focused on identifying small molecules that can modulate the activity of synaptotagmin family members, including SYT12. One example is the compound 2-APB, which has been shown to inhibit calcium-dependent exocytosis by binding to the C2 domains of synaptotagmin family members. However, there are currently no drugs on the market that specifically target SYT12. Overall, further research is needed to fully understand the disease implications of SYT12 and to develop targeted therapies for related disorders.</t>
        </is>
      </c>
      <c r="AU755" t="inlineStr">
        <is>
          <t>2</t>
        </is>
      </c>
      <c r="AV755" t="inlineStr">
        <is>
          <t>19</t>
        </is>
      </c>
      <c r="AW755" t="inlineStr">
        <is>
          <t>[{"UniProt":"Q8IV01","EnsemblGene":["ENSG00000173227"],"EnsemblTrans":[["ENST00000393946","ENSP00000377520","principal1"],["ENST00000525457","ENSP00000431400","principal1"],["ENST00000527043","ENSP00000435316","principal1"]],"RefSeq":[["NM_001177880","NP_001171351","REVIEWED"],["NM_177963","NP_808878","REVIEWED"],["XM_011545347","XP_011543649","MODEL"]],"UCSC":["uc001oju"],"SwissProt":["SYT12_HUMAN"]},{"UniProt":"B0AZL9","RefSeq":[["NM_001177880","NP_001171351","REVIEWED"]],"SwissProt":["B0AZL9_HUMAN"]},{"UniProt":"Q8NDM9","RefSeq":[["NM_001177880","NP_001171351","REVIEWED"],["NM_001318773","NP_001305702","REVIEWED"],["NM_001318775","NP_001305704","REVIEWED"],["NM_177963","NP_808878","REVIEWED"]],"SwissProt":["Q8NDM9_HUMAN"]}]</t>
        </is>
      </c>
      <c r="AX755" t="inlineStr"/>
      <c r="AY755" t="inlineStr">
        <is>
          <t>Distribution: Detected in many; Specificity: Group enriched</t>
        </is>
      </c>
      <c r="AZ755" t="inlineStr">
        <is>
          <t>antibody: Strong cytoplasmic positivity was observed in subset of neuronal cells. Neuropil,spermatids, skeletal and smooth muscle showed moderate staining. Most remaining normal tissues were negative.; Expression in neuronal cells and processes in brain.</t>
        </is>
      </c>
      <c r="BA755" t="inlineStr">
        <is>
          <t>Antibody: All cancer tissues were negative.</t>
        </is>
      </c>
      <c r="BB755" t="inlineStr"/>
      <c r="BC755" t="inlineStr"/>
      <c r="BD755" t="inlineStr">
        <is>
          <t>(M5906)HALLMARK ESTROGEN RESPONSE EARLY</t>
        </is>
      </c>
      <c r="BE755" t="inlineStr"/>
      <c r="BF755" t="inlineStr">
        <is>
          <t>0</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0</t>
        </is>
      </c>
      <c r="BR755" t="inlineStr">
        <is>
          <t>0</t>
        </is>
      </c>
      <c r="BS755" t="inlineStr">
        <is>
          <t>0</t>
        </is>
      </c>
      <c r="BT755" t="inlineStr">
        <is>
          <t>0</t>
        </is>
      </c>
      <c r="BU755" t="inlineStr">
        <is>
          <t>0</t>
        </is>
      </c>
      <c r="BV755" t="inlineStr">
        <is>
          <t>0</t>
        </is>
      </c>
      <c r="BW755" t="inlineStr">
        <is>
          <t>0</t>
        </is>
      </c>
      <c r="BX755" t="inlineStr">
        <is>
          <t>0</t>
        </is>
      </c>
      <c r="BY755" t="inlineStr">
        <is>
          <t>0</t>
        </is>
      </c>
      <c r="BZ755" s="2" t="n">
        <v>1</v>
      </c>
    </row>
    <row r="756">
      <c r="A756" t="inlineStr">
        <is>
          <t>9590</t>
        </is>
      </c>
      <c r="B756" t="inlineStr">
        <is>
          <t>AKAP12</t>
        </is>
      </c>
      <c r="C756" t="inlineStr">
        <is>
          <t>0</t>
        </is>
      </c>
      <c r="D756" t="inlineStr">
        <is>
          <t>0</t>
        </is>
      </c>
      <c r="E756" t="inlineStr">
        <is>
          <t>0</t>
        </is>
      </c>
      <c r="F756" t="inlineStr">
        <is>
          <t>1</t>
        </is>
      </c>
      <c r="G756" t="inlineStr">
        <is>
          <t>0</t>
        </is>
      </c>
      <c r="H756" t="inlineStr">
        <is>
          <t>0</t>
        </is>
      </c>
      <c r="I756" t="inlineStr">
        <is>
          <t>0</t>
        </is>
      </c>
      <c r="J756" t="inlineStr">
        <is>
          <t>0</t>
        </is>
      </c>
      <c r="K756" t="inlineStr">
        <is>
          <t>AKAP12</t>
        </is>
      </c>
      <c r="L756" t="inlineStr">
        <is>
          <t>AKAP250|SSeCKS</t>
        </is>
      </c>
      <c r="M756" t="inlineStr">
        <is>
          <t>protein-coding</t>
        </is>
      </c>
      <c r="N756" t="inlineStr">
        <is>
          <t>A-kinase anchoring protein 12</t>
        </is>
      </c>
      <c r="O756"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P756" t="inlineStr">
        <is>
          <t>chr6:151239967-151358559</t>
        </is>
      </c>
      <c r="Q756"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R756" t="inlineStr">
        <is>
          <t>GO:0034352 positive regulation of glial cell apoptotic process;GO:1900143 positive regulation of oligodendrocyte apoptotic process;GO:0035733 hepatic stellate cell activation</t>
        </is>
      </c>
      <c r="S756" t="inlineStr">
        <is>
          <t>[GO:0023052] signaling; [GO:0005829] cytosol; [GO:0005886] plasma membrane; [GO:0043226] organelle; [GO:0005856] cytoskeleton; [GO:0003013] circulatory system process; [GO:0048870] cell motility; [GO:0012501] programmed cell death</t>
        </is>
      </c>
      <c r="T756" t="inlineStr">
        <is>
          <t>GO:0098685 Schaffer collateral - CA1 synapse;GO:0005938 cell cortex;GO:0005925 focal adhesion</t>
        </is>
      </c>
      <c r="U756" t="inlineStr">
        <is>
          <t>GO:0008179 adenylate cyclase binding;GO:0051018 protein kinase A binding;GO:0005516 calmodulin binding</t>
        </is>
      </c>
      <c r="V756" t="inlineStr"/>
      <c r="W756" t="inlineStr">
        <is>
          <t>Cancer-related genes:Candidate cancer biomarkers; Predicted intracellular proteins</t>
        </is>
      </c>
      <c r="X756" t="inlineStr">
        <is>
          <t>[IPR001573] A kinase-anchoring protein AKAP5 and AKAP12, calmodulin (CaM)-binding motif; [IPR018459] RII binding domain; [IPR028540] A-kinase anchor protein 12</t>
        </is>
      </c>
      <c r="Y756" t="inlineStr">
        <is>
          <t>Cytosol;Plasma membrane (Enhanced)</t>
        </is>
      </c>
      <c r="Z756" t="inlineStr"/>
      <c r="AA756" t="inlineStr"/>
      <c r="AB756" t="inlineStr"/>
      <c r="AC756" t="inlineStr"/>
      <c r="AD756" t="inlineStr">
        <is>
          <t>yes</t>
        </is>
      </c>
      <c r="AE756" t="inlineStr">
        <is>
          <t>principal4</t>
        </is>
      </c>
      <c r="AF756" t="inlineStr"/>
      <c r="AG756" t="inlineStr">
        <is>
          <t>MP:0010768 mortality/aging</t>
        </is>
      </c>
      <c r="AH756" t="inlineStr"/>
      <c r="AI756" t="inlineStr"/>
      <c r="AJ756" t="inlineStr"/>
      <c r="AK756" t="inlineStr">
        <is>
          <t>Abdominal Fat;Platelet Function Tests;Waist-Hip Ratio</t>
        </is>
      </c>
      <c r="AL756" t="inlineStr"/>
      <c r="AM756" t="inlineStr"/>
      <c r="AN756" t="inlineStr"/>
      <c r="AO756" t="inlineStr"/>
      <c r="AP756" t="inlineStr"/>
      <c r="AQ756"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Esophageal carcinoma; Malignant neoplasm of esophagus;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56" t="inlineStr">
        <is>
          <t>DOID:784 chronic kidney disease;DOID:0080199 colorectal carcinoma;DOID:0050458 juvenile myelomonocytic leukemia</t>
        </is>
      </c>
      <c r="AS756" t="inlineStr">
        <is>
          <t>Marfan Syndrome; Mammary Neoplasms; Breast Carcinoma; Leukemia; Colorectal Cancer; Breast Cancer</t>
        </is>
      </c>
      <c r="AT756"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AU756" t="inlineStr">
        <is>
          <t>72</t>
        </is>
      </c>
      <c r="AV756" t="inlineStr">
        <is>
          <t>149</t>
        </is>
      </c>
      <c r="AW756"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X756" t="inlineStr"/>
      <c r="AY756" t="inlineStr">
        <is>
          <t>Distribution: Detected in all; Specificity: Low tissue specificity</t>
        </is>
      </c>
      <c r="AZ756" t="inlineStr">
        <is>
          <t>antibody: Strong cytoplasmic or membranous staining was found in seminiferous ducts in testis. Endothelial cells, connective tissue and peripheral nerves were distinctly stained. Most other normal tissues were in general negative.; Cytoplasmic expression mainly in seminiferous ducts, endothelial cells and connective tissue.</t>
        </is>
      </c>
      <c r="BA756" t="inlineStr">
        <is>
          <t>Antibody: Strong cytoplasmic or membranous positivity was observed in testicular and renal cancers. In gliomas, nerve fibers displayed distinct immunoreactivity. Most other tumors were negative or faintly stained.</t>
        </is>
      </c>
      <c r="BB756" t="inlineStr"/>
      <c r="BC756" t="inlineStr"/>
      <c r="BD756" t="inlineStr">
        <is>
          <t>(M5908)HALLMARK ANDROGEN RESPONSE; (M5891)HALLMARK HYPOXIA; (M5953)HALLMARK KRAS SIGNALING UP</t>
        </is>
      </c>
      <c r="BE756" t="inlineStr"/>
      <c r="BF756" t="inlineStr">
        <is>
          <t>1</t>
        </is>
      </c>
      <c r="BG756" t="inlineStr">
        <is>
          <t>0</t>
        </is>
      </c>
      <c r="BH756" t="inlineStr">
        <is>
          <t>0</t>
        </is>
      </c>
      <c r="BI756" t="inlineStr">
        <is>
          <t>0</t>
        </is>
      </c>
      <c r="BJ756" t="inlineStr">
        <is>
          <t>0</t>
        </is>
      </c>
      <c r="BK756" t="inlineStr">
        <is>
          <t>0</t>
        </is>
      </c>
      <c r="BL756" t="inlineStr">
        <is>
          <t>0</t>
        </is>
      </c>
      <c r="BM756" t="inlineStr">
        <is>
          <t>0</t>
        </is>
      </c>
      <c r="BN756" t="inlineStr">
        <is>
          <t>0</t>
        </is>
      </c>
      <c r="BO756" t="inlineStr">
        <is>
          <t>0</t>
        </is>
      </c>
      <c r="BP756" t="inlineStr">
        <is>
          <t>0</t>
        </is>
      </c>
      <c r="BQ756" t="inlineStr">
        <is>
          <t>0</t>
        </is>
      </c>
      <c r="BR756" t="inlineStr">
        <is>
          <t>0</t>
        </is>
      </c>
      <c r="BS756" t="inlineStr">
        <is>
          <t>0</t>
        </is>
      </c>
      <c r="BT756" t="inlineStr">
        <is>
          <t>0</t>
        </is>
      </c>
      <c r="BU756" t="inlineStr">
        <is>
          <t>0</t>
        </is>
      </c>
      <c r="BV756" t="inlineStr">
        <is>
          <t>0</t>
        </is>
      </c>
      <c r="BW756" t="inlineStr">
        <is>
          <t>0</t>
        </is>
      </c>
      <c r="BX756" t="inlineStr">
        <is>
          <t>0</t>
        </is>
      </c>
      <c r="BY756" t="inlineStr">
        <is>
          <t>0</t>
        </is>
      </c>
      <c r="BZ756" s="2" t="n">
        <v>1</v>
      </c>
    </row>
    <row r="757">
      <c r="A757" t="inlineStr">
        <is>
          <t>3301</t>
        </is>
      </c>
      <c r="B757" t="inlineStr">
        <is>
          <t>DNAJA1</t>
        </is>
      </c>
      <c r="C757" t="inlineStr">
        <is>
          <t>0</t>
        </is>
      </c>
      <c r="D757" t="inlineStr">
        <is>
          <t>0</t>
        </is>
      </c>
      <c r="E757" t="inlineStr">
        <is>
          <t>0</t>
        </is>
      </c>
      <c r="F757" t="inlineStr">
        <is>
          <t>0</t>
        </is>
      </c>
      <c r="G757" t="inlineStr">
        <is>
          <t>1</t>
        </is>
      </c>
      <c r="H757" t="inlineStr">
        <is>
          <t>0</t>
        </is>
      </c>
      <c r="I757" t="inlineStr">
        <is>
          <t>0</t>
        </is>
      </c>
      <c r="J757" t="inlineStr">
        <is>
          <t>0</t>
        </is>
      </c>
      <c r="K757" t="inlineStr">
        <is>
          <t>DNAJA1</t>
        </is>
      </c>
      <c r="L757" t="inlineStr">
        <is>
          <t>DJ-2|DjA1|HDJ2|HSDJ|HSJ-2|HSJ2|HSPF4|NEDD7|hDJ-2</t>
        </is>
      </c>
      <c r="M757" t="inlineStr">
        <is>
          <t>protein-coding</t>
        </is>
      </c>
      <c r="N757" t="inlineStr">
        <is>
          <t>DnaJ heat shock protein family (Hsp40) member A1</t>
        </is>
      </c>
      <c r="O757" t="inlineStr">
        <is>
          <t>This gene encodes a member of the DnaJ family of proteins, which act as heat shock protein 70 cochaperones. Heat shock proteins facilitate protein folding, trafficking, prevention of aggregation, and proteolytic degradation. Members of this family are characterized by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 [provided by RefSeq, Sep 2015]</t>
        </is>
      </c>
      <c r="P757" t="inlineStr">
        <is>
          <t>chr9:33025273-33039907</t>
        </is>
      </c>
      <c r="Q757" t="inlineStr">
        <is>
          <t>DNAJA1 is a gene that encodes a member of the DnaJ family of proteins, which act as heat shock protein 70 cochaperones. Heat shock proteins help with protein folding, trafficking, prevention of aggregation, and proteolytic degradation. The protein encoded by DNAJA1 has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t>
        </is>
      </c>
      <c r="R757" t="inlineStr">
        <is>
          <t>GO:1905258 regulation of nitrosative stress-induced intrinsic apoptotic signaling pathway;GO:1905259 negative regulation of nitrosative stress-induced intrinsic apoptotic signaling pathway;GO:1903748 negative regulation of establishment of protein localization to mitochondrion</t>
        </is>
      </c>
      <c r="S757" t="inlineStr">
        <is>
          <t>[GO:0006457] protein folding; [GO:0043226] organelle; [GO:0005634] nucleus; [GO:0012501] programmed cell death; [GO:0005783] endoplasmic reticulum; [GO:0005829] cytosol; [GO:0005739] mitochondrion; [GO:0005856] cytoskeleton; [GO:0005576] extracellular region; [GO:0005615] extracellular space; [GO:0098772] molecular function regulator activity; [GO:0023052] signaling; [GO:0036211] protein modification process; [GO:0022414] reproductive process; [GO:0007018] microtubule-based movement; [GO:0048870] cell motility</t>
        </is>
      </c>
      <c r="T757" t="inlineStr">
        <is>
          <t>GO:0098554 cytoplasmic side of endoplasmic reticulum membrane;GO:0098562 cytoplasmic side of membrane;GO:0098552 side of membrane</t>
        </is>
      </c>
      <c r="U757" t="inlineStr">
        <is>
          <t>GO:0055131 C3HC4-type RING finger domain binding;GO:0030957 Tat protein binding;GO:0050750 low-density lipoprotein particle receptor binding</t>
        </is>
      </c>
      <c r="V757" t="inlineStr"/>
      <c r="W757" t="inlineStr">
        <is>
          <t>Predicted intracellular proteins</t>
        </is>
      </c>
      <c r="X757"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Y757" t="inlineStr">
        <is>
          <t>Cytosol (Supported); Additional: Microtubules</t>
        </is>
      </c>
      <c r="Z757" t="inlineStr"/>
      <c r="AA757" t="inlineStr"/>
      <c r="AB757" t="inlineStr"/>
      <c r="AC757" t="inlineStr"/>
      <c r="AD757" t="inlineStr"/>
      <c r="AE757" t="inlineStr">
        <is>
          <t>principal1</t>
        </is>
      </c>
      <c r="AF757" t="inlineStr"/>
      <c r="AG757" t="inlineStr">
        <is>
          <t>MP:0010768 mortality/aging</t>
        </is>
      </c>
      <c r="AH757" t="inlineStr"/>
      <c r="AI757" t="inlineStr"/>
      <c r="AJ757" t="inlineStr"/>
      <c r="AK757" t="inlineStr">
        <is>
          <t>Pancreatic Neoplasms</t>
        </is>
      </c>
      <c r="AL757" t="inlineStr"/>
      <c r="AM757" t="inlineStr"/>
      <c r="AN757" t="inlineStr"/>
      <c r="AO757" t="inlineStr"/>
      <c r="AP757" t="inlineStr"/>
      <c r="AQ757" t="inlineStr">
        <is>
          <t>Mouth Diseases; Muscular Dystrophy, Oculopharyngeal; Sore to touch; Spinocerebellar Ataxia Type 7; Japanese Encephalitis; Bulbo-Spinal Atrophy, X-Linked; Malignant Pleural Mesothelioma; Huntington Disease; Seizures; Intellectual Disability; Colorectal Carcinoma; Neoplasm Metastasis; Primary malignant neoplasm; Malignant Neoplasms; Neoplasms</t>
        </is>
      </c>
      <c r="AR757" t="inlineStr"/>
      <c r="AS757" t="inlineStr">
        <is>
          <t>Mouth Diseases</t>
        </is>
      </c>
      <c r="AT757" t="inlineStr">
        <is>
          <t>There is limited information on the disease implications of DNAJA1. However, recent studies have suggested that it may play a role in the pathogenesis of neurodegenerative diseases such as Alzheimer's and Parkinson's disease. Targeted drug discovery efforts for DNAJA1 are still in the early stages, but there is potential for the development of drugs that modulate its activity as a heat shock protein cochaperone. One example of a successful drug that targets heat shock proteins is 17-AAG, which is currently in clinical trials for the treatment of cancer. Another example is Arimoclomol, which is in clinical trials for the treatment of amyotrophic lateral sclerosis (ALS) and Niemann-Pick disease type C. Arimoclomol works by upregulating heat shock proteins, including DNAJA1, to promote protein folding and prevent protein aggregation.</t>
        </is>
      </c>
      <c r="AU757" t="inlineStr">
        <is>
          <t>29</t>
        </is>
      </c>
      <c r="AV757" t="inlineStr">
        <is>
          <t>341</t>
        </is>
      </c>
      <c r="AW757" t="inlineStr">
        <is>
          <t>[{"UniProt":"P31689","EnsemblGene":["ENSG00000086061"],"EnsemblTrans":[["ENST00000330899","ENSP00000369127","principal1"]],"RefSeq":[["NM_001539","NP_001530","REVIEWED"]],"UCSC":["uc003zsd"],"SwissProt":["DNJA1_HUMAN"]},{"UniProt":"B7Z5C0","RefSeq":[["NM_001314039","NP_001300968","REVIEWED"]],"SwissProt":["B7Z5C0_HUMAN"]}]</t>
        </is>
      </c>
      <c r="AX757" t="inlineStr"/>
      <c r="AY757" t="inlineStr">
        <is>
          <t>Distribution: Detected in all; Specificity: Low tissue specificity</t>
        </is>
      </c>
      <c r="AZ757" t="inlineStr">
        <is>
          <t>antibody: Most normal cells showed moderate to strong cytoplasmic positivity. Myocytes were negative.; General nuclear and cytoplasmic expression.</t>
        </is>
      </c>
      <c r="BA757" t="inlineStr">
        <is>
          <t>Antibody: Most malignancies showed moderate to strong cytoplasmic positivity. Renal cancer were negative.</t>
        </is>
      </c>
      <c r="BB757" t="inlineStr">
        <is>
          <t>(M151)PID AR TF PATHWAY</t>
        </is>
      </c>
      <c r="BC757" t="inlineStr">
        <is>
          <t>(hsa04141)Protein processing in endoplasmic reticulum</t>
        </is>
      </c>
      <c r="BD757" t="inlineStr">
        <is>
          <t>(M5941)HALLMARK UV RESPONSE UP; (M5902)HALLMARK APOPTOSIS</t>
        </is>
      </c>
      <c r="BE757" t="inlineStr"/>
      <c r="BF757" t="inlineStr">
        <is>
          <t>1</t>
        </is>
      </c>
      <c r="BG757" t="inlineStr">
        <is>
          <t>0</t>
        </is>
      </c>
      <c r="BH757" t="inlineStr">
        <is>
          <t>0</t>
        </is>
      </c>
      <c r="BI757" t="inlineStr">
        <is>
          <t>0</t>
        </is>
      </c>
      <c r="BJ757" t="inlineStr">
        <is>
          <t>0</t>
        </is>
      </c>
      <c r="BK757" t="inlineStr">
        <is>
          <t>0</t>
        </is>
      </c>
      <c r="BL757" t="inlineStr">
        <is>
          <t>0</t>
        </is>
      </c>
      <c r="BM757" t="inlineStr">
        <is>
          <t>0</t>
        </is>
      </c>
      <c r="BN757" t="inlineStr">
        <is>
          <t>1</t>
        </is>
      </c>
      <c r="BO757" t="inlineStr">
        <is>
          <t>0</t>
        </is>
      </c>
      <c r="BP757" t="inlineStr">
        <is>
          <t>0</t>
        </is>
      </c>
      <c r="BQ757" t="inlineStr">
        <is>
          <t>0</t>
        </is>
      </c>
      <c r="BR757" t="inlineStr">
        <is>
          <t>0</t>
        </is>
      </c>
      <c r="BS757" t="inlineStr">
        <is>
          <t>1</t>
        </is>
      </c>
      <c r="BT757" t="inlineStr">
        <is>
          <t>0</t>
        </is>
      </c>
      <c r="BU757" t="inlineStr">
        <is>
          <t>0</t>
        </is>
      </c>
      <c r="BV757" t="inlineStr">
        <is>
          <t>0</t>
        </is>
      </c>
      <c r="BW757" t="inlineStr">
        <is>
          <t>0</t>
        </is>
      </c>
      <c r="BX757" t="inlineStr">
        <is>
          <t>1</t>
        </is>
      </c>
      <c r="BY757" t="inlineStr">
        <is>
          <t>0</t>
        </is>
      </c>
      <c r="BZ757" s="2" t="n">
        <v>1</v>
      </c>
    </row>
    <row r="758">
      <c r="A758" t="inlineStr">
        <is>
          <t>115024</t>
        </is>
      </c>
      <c r="B758" t="inlineStr">
        <is>
          <t>NT5C3B</t>
        </is>
      </c>
      <c r="C758" t="inlineStr">
        <is>
          <t>0</t>
        </is>
      </c>
      <c r="D758" t="inlineStr">
        <is>
          <t>0</t>
        </is>
      </c>
      <c r="E758" t="inlineStr">
        <is>
          <t>1</t>
        </is>
      </c>
      <c r="F758" t="inlineStr">
        <is>
          <t>0</t>
        </is>
      </c>
      <c r="G758" t="inlineStr">
        <is>
          <t>0</t>
        </is>
      </c>
      <c r="H758" t="inlineStr">
        <is>
          <t>0</t>
        </is>
      </c>
      <c r="I758" t="inlineStr">
        <is>
          <t>0</t>
        </is>
      </c>
      <c r="J758" t="inlineStr">
        <is>
          <t>0</t>
        </is>
      </c>
      <c r="K758" t="inlineStr">
        <is>
          <t>NT5C3B</t>
        </is>
      </c>
      <c r="L758" t="inlineStr">
        <is>
          <t>CNIIIL|NT5C3L|cN-IIIB</t>
        </is>
      </c>
      <c r="M758" t="inlineStr">
        <is>
          <t>protein-coding</t>
        </is>
      </c>
      <c r="N758" t="inlineStr">
        <is>
          <t>5'-nucleotidase, cytosolic IIIB</t>
        </is>
      </c>
      <c r="O758" t="inlineStr">
        <is>
          <t>Predicted to enable 5'-nucleotidase activity. Predicted to be involved in exonucleolytic catabolism of deadenylated mRNA. Predicted to be located in cytosol. Predicted to be active in cytoplasm. [provided by Alliance of Genome Resources, Apr 2022]</t>
        </is>
      </c>
      <c r="P758" t="inlineStr">
        <is>
          <t>chr17:41836232-41825057</t>
        </is>
      </c>
      <c r="Q758" t="inlineStr">
        <is>
          <t>NT5C3B is a human gene that is predicted to enable 5'-nucleotidase activity and be involved in the exonucleolytic catabolism of deadenylated mRNA. It is also predicted to be located in the cytosol and active in the cytoplasm. This information is provided by the Alliance of Genome Resources as of April 2022.</t>
        </is>
      </c>
      <c r="R758" t="inlineStr">
        <is>
          <t>GO:0043928 exonucleolytic catabolism of deadenylated mRNA;GO:0000291 nuclear-transcribed mRNA catabolic process, exonucleolytic;GO:0000288 nuclear-transcribed mRNA catabolic process, deadenylation-dependent decay</t>
        </is>
      </c>
      <c r="S758" t="inlineStr">
        <is>
          <t>[GO:0003824] catalytic activity; [GO:0016787] hydrolase activity; [GO:0055086] nucleobase-containing small molecule metabolic process; [GO:0005829] cytosol; [GO:0016071] mRNA metabolic process</t>
        </is>
      </c>
      <c r="T758" t="inlineStr">
        <is>
          <t>GO:0005829 cytosol;GO:0005737 cytoplasm;GO:0005622 intracellular anatomical structure</t>
        </is>
      </c>
      <c r="U758" t="inlineStr">
        <is>
          <t>GO:0008253 5'-nucleotidase activity;GO:0008252 nucleotidase activity;GO:0000287 magnesium ion binding</t>
        </is>
      </c>
      <c r="V758" t="inlineStr"/>
      <c r="W758" t="inlineStr">
        <is>
          <t>Enzymes; ENZYME proteins:Hydrolases; Predicted intracellular proteins</t>
        </is>
      </c>
      <c r="X758" t="inlineStr">
        <is>
          <t>[IPR006434] Pyrimidine 5'-nucleotidase, eukaryotic; [IPR023214] HAD superfamily; [IPR036412] HAD-like superfamily</t>
        </is>
      </c>
      <c r="Y758" t="inlineStr"/>
      <c r="Z758" t="inlineStr"/>
      <c r="AA758" t="inlineStr"/>
      <c r="AB758" t="inlineStr"/>
      <c r="AC758" t="inlineStr"/>
      <c r="AD758" t="inlineStr"/>
      <c r="AE758" t="inlineStr">
        <is>
          <t>principal1</t>
        </is>
      </c>
      <c r="AF758" t="inlineStr"/>
      <c r="AG758" t="inlineStr"/>
      <c r="AH758" t="inlineStr"/>
      <c r="AI758" t="inlineStr"/>
      <c r="AJ758" t="inlineStr"/>
      <c r="AK758" t="inlineStr"/>
      <c r="AL758" t="inlineStr">
        <is>
          <t>Respiratory System</t>
        </is>
      </c>
      <c r="AM758" t="inlineStr"/>
      <c r="AN758" t="inlineStr"/>
      <c r="AO758" t="inlineStr"/>
      <c r="AP758" t="inlineStr"/>
      <c r="AQ758" t="inlineStr">
        <is>
          <t>Amyotrophic Lateral Sclerosis</t>
        </is>
      </c>
      <c r="AR758" t="inlineStr"/>
      <c r="AS758" t="inlineStr"/>
      <c r="AT758" t="inlineStr">
        <is>
          <t>There is limited information available on the disease implications of NT5C3B. However, recent studies have suggested that this gene may play a role in cancer progression and drug resistance. For example, NT5C3B has been found to be upregulated in certain types of cancer, including breast and ovarian cancer, and may contribute to the development of drug resistance by promoting the degradation of chemotherapeutic agents. As a result, there is growing interest in developing targeted drugs that can inhibit the activity of NT5C3B and improve the efficacy of cancer treatments. While there are currently no drugs on the market that specifically target NT5C3B, several promising compounds are in preclinical development, including small molecule inhibitors and RNA interference-based therapies. These efforts hold great promise for improving cancer treatment outcomes and reducing the burden of drug resistance in cancer patients.</t>
        </is>
      </c>
      <c r="AU758" t="inlineStr">
        <is>
          <t>1</t>
        </is>
      </c>
      <c r="AV758" t="inlineStr">
        <is>
          <t>13</t>
        </is>
      </c>
      <c r="AW758" t="inlineStr">
        <is>
          <t>[{"UniProt":"Q969T7","EnsemblGene":["ENSG00000141698"],"EnsemblTrans":[["ENST00000435506","ENSP00000389948","principal1"]],"RefSeq":[["NM_052935","NP_443167","VALIDATED"]],"UCSC":["uc021txo"],"SwissProt":["5NT3B_HUMAN"]}]</t>
        </is>
      </c>
      <c r="AX758" t="inlineStr"/>
      <c r="AY758" t="inlineStr">
        <is>
          <t>Distribution: Detected in many; Specificity: Low tissue specificity</t>
        </is>
      </c>
      <c r="AZ758" t="inlineStr">
        <is>
          <t>Nuclear expression in most tissues.; antibody: Most of the normal cells showed moderate to strong nuclear immunoreactivity. Pancreas, prostate, lymphoid reaction center cells and most cells in CNS were negative.</t>
        </is>
      </c>
      <c r="BA758" t="inlineStr">
        <is>
          <t>Antibody: Cases of pancreatic, melanomas, seminomas, skin, gastric and liver cancers showed moderate nuclear staining. Remaining cancer tissues were generally negative.</t>
        </is>
      </c>
      <c r="BB758" t="inlineStr"/>
      <c r="BC758" t="inlineStr">
        <is>
          <t>(hsa00240)Pyrimidine metabolism; (hsa01232)Nucleotide metabolism; (hsa01100)Metabolic pathways</t>
        </is>
      </c>
      <c r="BD758" t="inlineStr"/>
      <c r="BE758" t="inlineStr"/>
      <c r="BF758" t="inlineStr">
        <is>
          <t>1</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0</t>
        </is>
      </c>
      <c r="BW758" t="inlineStr">
        <is>
          <t>0</t>
        </is>
      </c>
      <c r="BX758" t="inlineStr">
        <is>
          <t>0</t>
        </is>
      </c>
      <c r="BY758" t="inlineStr">
        <is>
          <t>0</t>
        </is>
      </c>
      <c r="BZ758" s="2" t="n">
        <v>1</v>
      </c>
    </row>
    <row r="759">
      <c r="A759" t="inlineStr">
        <is>
          <t>140893</t>
        </is>
      </c>
      <c r="B759" t="inlineStr">
        <is>
          <t>RBBP8NL</t>
        </is>
      </c>
      <c r="C759" t="inlineStr">
        <is>
          <t>0</t>
        </is>
      </c>
      <c r="D759" t="inlineStr">
        <is>
          <t>1</t>
        </is>
      </c>
      <c r="E759" t="inlineStr">
        <is>
          <t>0</t>
        </is>
      </c>
      <c r="F759" t="inlineStr">
        <is>
          <t>0</t>
        </is>
      </c>
      <c r="G759" t="inlineStr">
        <is>
          <t>0</t>
        </is>
      </c>
      <c r="H759" t="inlineStr">
        <is>
          <t>0</t>
        </is>
      </c>
      <c r="I759" t="inlineStr">
        <is>
          <t>0</t>
        </is>
      </c>
      <c r="J759" t="inlineStr">
        <is>
          <t>0</t>
        </is>
      </c>
      <c r="K759" t="inlineStr">
        <is>
          <t>RBBP8NL</t>
        </is>
      </c>
      <c r="L759" t="inlineStr">
        <is>
          <t>C20orf151</t>
        </is>
      </c>
      <c r="M759" t="inlineStr">
        <is>
          <t>protein-coding</t>
        </is>
      </c>
      <c r="N759" t="inlineStr">
        <is>
          <t>RBBP8 N-terminal like</t>
        </is>
      </c>
      <c r="O759" t="inlineStr">
        <is>
          <t>Located in extracellular space. [provided by Alliance of Genome Resources, Apr 2022]</t>
        </is>
      </c>
      <c r="P759" t="inlineStr">
        <is>
          <t>chr20:62427539-62410237</t>
        </is>
      </c>
      <c r="Q759" t="inlineStr">
        <is>
          <t>RBBP8NL, also known as RBBP8 N-terminal like, is a human gene that is located in the extracellular space. However, there is currently limited information available about the function and role of this gene.</t>
        </is>
      </c>
      <c r="R759" t="inlineStr"/>
      <c r="S759" t="inlineStr">
        <is>
          <t>[GO:0005576] extracellular region; [GO:0005615] extracellular space</t>
        </is>
      </c>
      <c r="T759" t="inlineStr">
        <is>
          <t>GO:0005615 extracellular space;GO:0005576 extracellular region;GO:0110165 cellular anatomical entity</t>
        </is>
      </c>
      <c r="U759" t="inlineStr">
        <is>
          <t>GO:0005515 protein binding;GO:0005488 binding;GO:0003674 molecular_function</t>
        </is>
      </c>
      <c r="V759" t="inlineStr"/>
      <c r="W759" t="inlineStr">
        <is>
          <t>Predicted intracellular proteins</t>
        </is>
      </c>
      <c r="X759" t="inlineStr">
        <is>
          <t>[IPR019518] DNA endonuclease Ctp1, N-terminal; [IPR033316] DNA endonuclease RBBP8-like</t>
        </is>
      </c>
      <c r="Y759" t="inlineStr">
        <is>
          <t>Nucleoplasm;Vesicles (Approved)</t>
        </is>
      </c>
      <c r="Z759" t="inlineStr"/>
      <c r="AA759" t="inlineStr"/>
      <c r="AB759" t="inlineStr"/>
      <c r="AC759" t="inlineStr"/>
      <c r="AD759" t="inlineStr"/>
      <c r="AE759" t="inlineStr">
        <is>
          <t>principal1</t>
        </is>
      </c>
      <c r="AF759" t="inlineStr"/>
      <c r="AG759" t="inlineStr">
        <is>
          <t>MP:0005391 vision/eye phenotype</t>
        </is>
      </c>
      <c r="AH759" t="inlineStr"/>
      <c r="AI759" t="inlineStr"/>
      <c r="AJ759" t="inlineStr"/>
      <c r="AK759" t="inlineStr">
        <is>
          <t>Platelet Function Tests</t>
        </is>
      </c>
      <c r="AL759" t="inlineStr">
        <is>
          <t>Bronchodilator Agents;Lung Volume Measurements;Prostatic Neoplasms</t>
        </is>
      </c>
      <c r="AM759" t="inlineStr"/>
      <c r="AN759" t="inlineStr"/>
      <c r="AO759" t="inlineStr"/>
      <c r="AP759" t="inlineStr"/>
      <c r="AQ759" t="inlineStr"/>
      <c r="AR759" t="inlineStr"/>
      <c r="AS759" t="inlineStr"/>
      <c r="AT759" t="inlineStr">
        <is>
          <t>Unfortunately, there is currently limited information available on the function and role of RBBP8NL, and as a result, there are no known disease implications or targeted drug discovery efforts for this gene. Additionally, there are no known drugs on the market that target RBBP8NL. However, as research continues to uncover more information about the function and role of this gene, it is possible that new drug discovery efforts may emerge in the future.</t>
        </is>
      </c>
      <c r="AU759" t="inlineStr"/>
      <c r="AV759" t="inlineStr">
        <is>
          <t>9</t>
        </is>
      </c>
      <c r="AW759" t="inlineStr">
        <is>
          <t>[{"UniProt":"Q8NC74","EnsemblGene":["ENSG00000130701"],"EnsemblTrans":[["ENST00000252998","ENSP00000252998","principal1"]],"RefSeq":[["NM_080833","NP_543023","VALIDATED"]],"UCSC":["uc002ycw"],"SwissProt":["RB8NL_HUMAN"]}]</t>
        </is>
      </c>
      <c r="AX759" t="inlineStr"/>
      <c r="AY759" t="inlineStr">
        <is>
          <t>Distribution: Detected in many; Specificity: Tissue enhanced</t>
        </is>
      </c>
      <c r="AZ759" t="inlineStr"/>
      <c r="BA759" t="inlineStr"/>
      <c r="BB759" t="inlineStr"/>
      <c r="BC759" t="inlineStr"/>
      <c r="BD759" t="inlineStr"/>
      <c r="BE759" t="inlineStr"/>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c r="BT759" t="inlineStr">
        <is>
          <t>0</t>
        </is>
      </c>
      <c r="BU759" t="inlineStr">
        <is>
          <t>0</t>
        </is>
      </c>
      <c r="BV759" t="inlineStr">
        <is>
          <t>0</t>
        </is>
      </c>
      <c r="BW759" t="inlineStr">
        <is>
          <t>0</t>
        </is>
      </c>
      <c r="BX759" t="inlineStr">
        <is>
          <t>0</t>
        </is>
      </c>
      <c r="BY759" t="inlineStr">
        <is>
          <t>0</t>
        </is>
      </c>
      <c r="BZ759" s="2" t="n">
        <v>1</v>
      </c>
    </row>
    <row r="760">
      <c r="A760" t="inlineStr">
        <is>
          <t>241</t>
        </is>
      </c>
      <c r="B760" t="inlineStr">
        <is>
          <t>ALOX5AP</t>
        </is>
      </c>
      <c r="C760" t="inlineStr">
        <is>
          <t>0</t>
        </is>
      </c>
      <c r="D760" t="inlineStr">
        <is>
          <t>0</t>
        </is>
      </c>
      <c r="E760" t="inlineStr">
        <is>
          <t>0</t>
        </is>
      </c>
      <c r="F760" t="inlineStr">
        <is>
          <t>0</t>
        </is>
      </c>
      <c r="G760" t="inlineStr">
        <is>
          <t>0</t>
        </is>
      </c>
      <c r="H760" t="inlineStr">
        <is>
          <t>1</t>
        </is>
      </c>
      <c r="I760" t="inlineStr">
        <is>
          <t>0</t>
        </is>
      </c>
      <c r="J760" t="inlineStr">
        <is>
          <t>0</t>
        </is>
      </c>
      <c r="K760" t="inlineStr">
        <is>
          <t>ALOX5AP</t>
        </is>
      </c>
      <c r="L760" t="inlineStr">
        <is>
          <t>FLAP</t>
        </is>
      </c>
      <c r="M760" t="inlineStr">
        <is>
          <t>protein-coding</t>
        </is>
      </c>
      <c r="N760" t="inlineStr">
        <is>
          <t>arachidonate 5-lipoxygenase activating protein</t>
        </is>
      </c>
      <c r="O760"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c r="P760" t="inlineStr">
        <is>
          <t>chr13:30713485-30764426</t>
        </is>
      </c>
      <c r="Q760" t="inlineStr">
        <is>
          <t>ALOX5AP is a gene that encodes a protein required for the synthesis of leukotrienes, which are involved in inflammatory responses such as asthma, arthritis, and psoriasis. The protein works with 5-lipoxygenase and localizes to the plasma membrane. Inhibitors of its function prevent the activation of 5-lipoxygenase and its translocation from the cytoplasm to the cell membrane. Different isoforms of the protein have been identified through alternative splicing of transcript variants.</t>
        </is>
      </c>
      <c r="R760" t="inlineStr">
        <is>
          <t>GO:0002538 arachidonic acid metabolite production involved in inflammatory response;GO:0002540 leukotriene production involved in inflammatory response;GO:0019372 lipoxygenase pathway</t>
        </is>
      </c>
      <c r="S760" t="inlineStr">
        <is>
          <t>[GO:0098772] molecular function regulator activity; [GO:0043226] organelle; [GO:0005634] nucleus; [GO:0005783] endoplasmic reticulum; [GO:0005635] nuclear envelope; [GO:0098754] detoxification; [GO:0003824] catalytic activity; [GO:0016740] transferase activity; [GO:0008289] lipid binding; [GO:0016491] oxidoreductase activity; [GO:0016209] antioxidant activity; [GO:0065003] protein-containing complex assembly; [GO:0016829] lyase activity; [GO:0006954] inflammatory response; [GO:0006629] lipid metabolic process</t>
        </is>
      </c>
      <c r="T760" t="inlineStr">
        <is>
          <t>GO:0031965 nuclear membrane;GO:0005635 nuclear envelope;GO:0005789 endoplasmic reticulum membrane</t>
        </is>
      </c>
      <c r="U760" t="inlineStr">
        <is>
          <t>GO:0004051 arachidonate 5-lipoxygenase activity;GO:0004464 leukotriene-C4 synthase activity;GO:0050543 icosatetraenoic acid binding</t>
        </is>
      </c>
      <c r="V760" t="inlineStr"/>
      <c r="W760" t="inlineStr">
        <is>
          <t>Disease related genes</t>
        </is>
      </c>
      <c r="X760" t="inlineStr">
        <is>
          <t>[IPR001129] Membrane-associated, eicosanoid/glutathione metabolism (MAPEG) protein; [IPR001446] 5-lipoxygenase-activating protein; [IPR018295] FLAP/GST2/LTC4S, conserved site; [IPR023352] Membrane associated eicosanoid/glutathione metabolism-like domain superfamily</t>
        </is>
      </c>
      <c r="Y760" t="inlineStr"/>
      <c r="Z760" t="inlineStr"/>
      <c r="AA760" t="inlineStr"/>
      <c r="AB760" t="inlineStr">
        <is>
          <t>yes</t>
        </is>
      </c>
      <c r="AC760" t="inlineStr">
        <is>
          <t>yes</t>
        </is>
      </c>
      <c r="AD760" t="inlineStr"/>
      <c r="AE760" t="inlineStr">
        <is>
          <t>principal1</t>
        </is>
      </c>
      <c r="AF760" t="inlineStr">
        <is>
          <t>yes</t>
        </is>
      </c>
      <c r="AG760" t="inlineStr">
        <is>
          <t>MP:0005397 hematopoietic system phenotype</t>
        </is>
      </c>
      <c r="AH760" t="inlineStr"/>
      <c r="AI760" t="inlineStr">
        <is>
          <t>OMIM ID:601367 Stroke, ischemic</t>
        </is>
      </c>
      <c r="AJ760" t="inlineStr"/>
      <c r="AK760" t="inlineStr">
        <is>
          <t>Iron;Platelet Function Tests</t>
        </is>
      </c>
      <c r="AL760" t="inlineStr">
        <is>
          <t>Alopecia;Cyclophosphamide;Epirubicin;Fluorouracil;Reading</t>
        </is>
      </c>
      <c r="AM760" t="inlineStr"/>
      <c r="AN760" t="inlineStr"/>
      <c r="AO760" t="inlineStr">
        <is>
          <t>HP:0001426:Non-Mendelian inheritance; HP:0001297:Stroke; HP:0003581:Adult onset</t>
        </is>
      </c>
      <c r="AP760" t="inlineStr">
        <is>
          <t>DG031; AM103; Fiboflapon</t>
        </is>
      </c>
      <c r="AQ760" t="inlineStr">
        <is>
          <t>response to epirubicin; Ventilatory defect; Retinal Perforations; ASA intolerant asthma; Anterior Choroidal Artery Infarction; Cerebral Infarction, Left Hemisphere; Cerebral Infarction, Right Hemisphere; Posterior Choroidal Artery Infarction; Thrombotic stroke; Subcortical Infarction; Encephalopathy, Toxic; Toxic Encephalitis; Xanthoma; Neurotoxicity Syndromes; Macular Holes; Myocardial infarction, stroke; Hyperoxia; Atherogenesis; Liver Dysfunction; Chronic idiopathic urticaria; Retinal Detachment; Pulmonary Hypertension; Hyperlipoproteinemia Type IIa; Hypercholesterolemia, Familial; Mammary Neoplasms, Experimental; Cerebrovascular Disorders; Proteinuria; Serum HDL cholesterol measurement; Anoxia; Scleroderma; Lung Diseases, Interstitial; Glomerulonephritis; Acute Chest Syndrome; Acute Coronary Syndrome; Inflammation; Rectal Carcinoma; Craniosynostosis; Myopia; High density lipoprotein measurement; Aortic Aneurysm, Abdominal; Cerebral Infarction; Systemic Scleroderma; Liver diseases; Chronic Kidney Diseases; Metabolic Syndrome X; Ischemic stroke; Adenoma; Coronary Arteriosclerosis; ANOPHTHALMIA AND PULMONARY HYPOPLASIA; Depressed mood; Mental Depression; Coronary heart disease; Cerebrovascular accident; Coronary Artery Disease; Depressive disorder; Cardiovascular Diseases; Myocardial Infarction; Degenerative polyarthritis; Lupus Erythematosus, Systemic; Arteriosclerosis; Atherosclerosis; Asthma; Childhood Osteosarcoma; Osteosarcoma of bone; Osteosarcoma; Hypertensive disease; Diabetes; Adenocarcinoma of lung (disorder); Rheumatoid Arthritis; Diabetes Mellitus; Obesity; Diabetes Mellitus, Non-Insulin-Dependent; Alzheimer's Disease; Breast Carcinoma; Malignant neoplasm of breast; Neoplasms</t>
        </is>
      </c>
      <c r="AR760" t="inlineStr">
        <is>
          <t>DOID:2841 asthma;DOID:3454 brain infarction;DOID:1612 breast cancer;DOID:3526 cerebral infarction;DOID:1969 cerebral palsy;DOID:3393 coronary artery disease;DOID:557 kidney disease;DOID:5844 myocardial infarction</t>
        </is>
      </c>
      <c r="AS760" t="inlineStr">
        <is>
          <t>Cerebral Infarction; Brain Infarction; Atherosclerosis; Stroke</t>
        </is>
      </c>
      <c r="AT760" t="inlineStr">
        <is>
          <t>ALOX5AP has been implicated in several inflammatory diseases, including asthma, atherosclerosis, and stroke. Genetic variations in the ALOX5AP gene have been associated with an increased risk of these diseases. Targeting ALOX5AP has been explored as a potential therapeutic strategy for these conditions. Several drugs have been developed that target the leukotriene pathway, including zileuton, montelukast, and zafirlukast. These drugs inhibit the activity of 5-lipoxygenase and prevent the synthesis of leukotrienes, which can reduce inflammation and improve symptoms in patients with asthma and other inflammatory diseases. However, the efficacy of these drugs varies among patients, and there is ongoing research to identify new targets and develop more effective therapies for these conditions.</t>
        </is>
      </c>
      <c r="AU760" t="inlineStr">
        <is>
          <t>127</t>
        </is>
      </c>
      <c r="AV760" t="inlineStr">
        <is>
          <t>154</t>
        </is>
      </c>
      <c r="AW760" t="inlineStr">
        <is>
          <t>[{"UniProt":"P20292","EnsemblGene":["ENSG00000132965"],"EnsemblTrans":[["ENST00000380490","ENSP00000369858","principal1"]],"RefSeq":[["NM_001204406","NP_001191335","REVIEWED"],["NM_001629","NP_001620","REVIEWED"]],"UCSC":["uc001utf"],"SwissProt":["AL5AP_HUMAN"]},{"UniProt":"A0A087WW23","EnsemblGene":["ENSG00000132965"],"EnsemblTrans":[["ENST00000617770","ENSP00000479870",""]],"RefSeq":[["NM_001204406","NP_001191335","REVIEWED"]],"UCSC":["uc010tdr"],"SwissProt":["A0A087WW23_HUMAN"]}]</t>
        </is>
      </c>
      <c r="AX760" t="inlineStr">
        <is>
          <t>blood</t>
        </is>
      </c>
      <c r="AY760" t="inlineStr">
        <is>
          <t>Distribution: Detected in all; Specificity: Group enriched</t>
        </is>
      </c>
      <c r="AZ760" t="inlineStr">
        <is>
          <t>antibody: Subsets of lymphoid, inflammatory and bone marrow poietic cells showed strong cytoplasmic and nuclear membrane immunoreactivity. Remaining normal tissues were negative.; Cytoplasmic and nuclear membrane expression in several tissues, including lymphoid tissue.</t>
        </is>
      </c>
      <c r="BA760" t="inlineStr">
        <is>
          <t>Antibody: Most low grade non-Hodgkin's lymphomas expressed moderate cytoplasmic positivity. Remaining cancer tissues were negative.</t>
        </is>
      </c>
      <c r="BB760" t="inlineStr"/>
      <c r="BC760" t="inlineStr">
        <is>
          <t>(hsa04664)Fc epsilon RI signaling pathway</t>
        </is>
      </c>
      <c r="BD760" t="inlineStr"/>
      <c r="BE760" t="inlineStr">
        <is>
          <t>(M22003)BIOCARTA EICOSANOID PATHWAY</t>
        </is>
      </c>
      <c r="BF760" t="inlineStr">
        <is>
          <t>1</t>
        </is>
      </c>
      <c r="BG760" t="inlineStr">
        <is>
          <t>0</t>
        </is>
      </c>
      <c r="BH760" t="inlineStr">
        <is>
          <t>0</t>
        </is>
      </c>
      <c r="BI760" t="inlineStr">
        <is>
          <t>0</t>
        </is>
      </c>
      <c r="BJ760" t="inlineStr">
        <is>
          <t>0</t>
        </is>
      </c>
      <c r="BK760" t="inlineStr">
        <is>
          <t>1</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0</t>
        </is>
      </c>
      <c r="BW760" t="inlineStr">
        <is>
          <t>0</t>
        </is>
      </c>
      <c r="BX760" t="inlineStr">
        <is>
          <t>0</t>
        </is>
      </c>
      <c r="BY760" t="inlineStr">
        <is>
          <t>0</t>
        </is>
      </c>
      <c r="BZ760" s="2" t="n">
        <v>1</v>
      </c>
    </row>
    <row r="761">
      <c r="A761" t="inlineStr">
        <is>
          <t>11274</t>
        </is>
      </c>
      <c r="B761" t="inlineStr">
        <is>
          <t>USP18</t>
        </is>
      </c>
      <c r="C761" t="inlineStr">
        <is>
          <t>0</t>
        </is>
      </c>
      <c r="D761" t="inlineStr">
        <is>
          <t>0</t>
        </is>
      </c>
      <c r="E761" t="inlineStr">
        <is>
          <t>0</t>
        </is>
      </c>
      <c r="F761" t="inlineStr">
        <is>
          <t>0</t>
        </is>
      </c>
      <c r="G761" t="inlineStr">
        <is>
          <t>0</t>
        </is>
      </c>
      <c r="H761" t="inlineStr">
        <is>
          <t>0</t>
        </is>
      </c>
      <c r="I761" t="inlineStr">
        <is>
          <t>0</t>
        </is>
      </c>
      <c r="J761" t="inlineStr">
        <is>
          <t>1</t>
        </is>
      </c>
      <c r="K761" t="inlineStr">
        <is>
          <t>USP18</t>
        </is>
      </c>
      <c r="L761" t="inlineStr">
        <is>
          <t>ISG43|PTORCH2|UBP43</t>
        </is>
      </c>
      <c r="M761" t="inlineStr">
        <is>
          <t>protein-coding</t>
        </is>
      </c>
      <c r="N761" t="inlineStr">
        <is>
          <t>ubiquitin specific peptidase 18</t>
        </is>
      </c>
      <c r="O761" t="inlineStr">
        <is>
          <t>The protein encoded by this gene belongs to the ubiquitin-specific proteases (UBP) family of enzymes that cleave ubiquitin from ubiquitinated protein substrates. It is highly expressed in liver and thymus, and is localized to the nucleus. This protein efficiently cleaves only ISG15 (a ubiquitin-like protein) fusions, and deletion of this gene in mice results in a massive increase of ISG15 conjugates in tissues, indicating that this protein is a major ISG15-specific protease. Mice lacking this gene are also hypersensitive to interferon, suggesting a function of this protein in downregulating interferon responses, independent of its isopeptidase activity towards ISG15. [provided by RefSeq, Sep 2011]</t>
        </is>
      </c>
      <c r="P761" t="inlineStr">
        <is>
          <t>chr22:18150170-18177397</t>
        </is>
      </c>
      <c r="Q761" t="inlineStr">
        <is>
          <t>USP18 is a gene that encodes a protein belonging to the family of ubiquitin-specific proteases (UBP) that cleave ubiquitin from ubiquitinated protein substrates. The protein is highly expressed in the liver and thymus and is localized to the nucleus. It efficiently cleaves only ISG15, a ubiquitin-like protein, and deletion of this gene in mice results in a massive increase of ISG15 conjugates in tissues, indicating that this protein is a major ISG15-specific protease. Mice lacking this gene are also hypersensitive to interferon, suggesting a function of this protein in downregulating interferon responses, independent of its isopeptidase activity towards ISG15.</t>
        </is>
      </c>
      <c r="R761" t="inlineStr">
        <is>
          <t>GO:0035634 response to stilbenoid;GO:0060339 negative regulation of type I interferon-mediated signaling pathway;GO:0060338 regulation of type I interferon-mediated signaling pathway</t>
        </is>
      </c>
      <c r="S761" t="inlineStr">
        <is>
          <t>[GO:0003824] catalytic activity; [GO:0016787] hydrolase activity; [GO:0140096] catalytic activity, acting on a protein; [GO:0036211] protein modification process; [GO:0043226] organelle; [GO:0005634] nucleus; [GO:0005829] cytosol; [GO:0060090] molecular adaptor activity; [GO:0006954] inflammatory response; [GO:0002376] immune system process; [GO:0098542] defense response to other organism; [GO:0023052] signaling</t>
        </is>
      </c>
      <c r="T761" t="inlineStr">
        <is>
          <t>GO:0005829 cytosol;GO:0005634 nucleus;GO:0005737 cytoplasm</t>
        </is>
      </c>
      <c r="U761" t="inlineStr">
        <is>
          <t>GO:0019785 ISG15-specific peptidase activity;GO:0004843 cysteine-type deubiquitinase activity;GO:0101005 deubiquitinase activity</t>
        </is>
      </c>
      <c r="V761" t="inlineStr"/>
      <c r="W761" t="inlineStr">
        <is>
          <t>Human disease related genes:Nervous system diseases:Other nervous and sensory system diseases; Enzymes; Peptidases:Cysteine-type peptidases; Potential drug targets; Predicted intracellular proteins; ENZYME proteins:Hydrolases; Disease related genes</t>
        </is>
      </c>
      <c r="X761" t="inlineStr">
        <is>
          <t>[IPR001394] Peptidase C19, ubiquitin carboxyl-terminal hydrolase; [IPR018200] Ubiquitin specific protease, conserved site; [IPR028889] Ubiquitin specific protease domain; [IPR038765] Papain-like cysteine peptidase superfamily</t>
        </is>
      </c>
      <c r="Y761" t="inlineStr">
        <is>
          <t>Cytosol (Supported); Additional: Vesicles</t>
        </is>
      </c>
      <c r="Z761" t="inlineStr"/>
      <c r="AA761" t="inlineStr"/>
      <c r="AB761" t="inlineStr"/>
      <c r="AC761" t="inlineStr"/>
      <c r="AD761" t="inlineStr"/>
      <c r="AE761" t="inlineStr">
        <is>
          <t>principal1</t>
        </is>
      </c>
      <c r="AF761" t="inlineStr"/>
      <c r="AG761" t="inlineStr">
        <is>
          <t>MP:0010768 mortality/aging</t>
        </is>
      </c>
      <c r="AH761" t="inlineStr">
        <is>
          <t>[ORPHA:481665] USP18 deficiency</t>
        </is>
      </c>
      <c r="AI761" t="inlineStr">
        <is>
          <t>OMIM ID:617397 Pseudo-torch syndrome 2</t>
        </is>
      </c>
      <c r="AJ761" t="inlineStr">
        <is>
          <t>Pseudo-TORCH syndrome 2</t>
        </is>
      </c>
      <c r="AK761" t="inlineStr"/>
      <c r="AL761" t="inlineStr"/>
      <c r="AM761" t="inlineStr">
        <is>
          <t>Severe pseudo-TORCH syndrome</t>
        </is>
      </c>
      <c r="AN761" t="inlineStr">
        <is>
          <t>Pseudo-torch syndrome 2: pathogenic</t>
        </is>
      </c>
      <c r="AO761" t="inlineStr">
        <is>
          <t>HP:0005932:Abnormal renal corticomedullary differentiation; HP:0033677:Acute respiratory distress syndrome; HP:0001684:Secundum atrial septal defect; HP:0000883:Thin ribs; HP:0025116:Fetal distress; HP:0000967:Petechiae; HP:0001662:Bradycardia; HP:0002202:Pleural effusion; HP:0001342:Cerebral hemorrhage; HP:0006956:Lateral ventricle dilatation; HP:0002282:Gray matter heterotopia; HP:0011461:Fetal onset; HP:0001541:Ascites; HP:0002514:Cerebral calcification; HP:0002126:Polymicrogyria; HP:0003128:Lactic acidosis; HP:0001254:Lethargy; HP:0001321:Cerebellar hypoplasia; HP:0002910:Elevated circulating hepatic transaminase concentration; HP:0002093:Respiratory insufficiency; HP:0001643:Patent ductus arteriosus; HP:0003623:Neonatal onset; HP:0001873:Thrombocytopenia; HP:0002119:Ventriculomegaly; HP:0001290:Generalized hypotonia; HP:0002240:Hepatomegaly; HP:0000252:Microcephaly; HP:0001250:Seizure; HP:0000007:Autosomal recessive inheritance</t>
        </is>
      </c>
      <c r="AP761" t="inlineStr"/>
      <c r="AQ761" t="inlineStr">
        <is>
          <t>PSEUDO-TORCH SYNDROME 2; Baraitser Brett Piesowicz syndrome; Aicardi-Goutieres Syndrome 2; AICARDI-GOUTIERES SYNDROME 1; Pseudo-TORCH syndrome; Acute hepatitis C; Leiomyosarcoma, Epithelioid; Aplasia of muscle; Boutonneuse Fever; Leiomyosarcoma, Myxoid; Congenital hypoplasia of adrenal gland; Petechiae of skin; X-linked Adrenal Hypoplasia; Decreased liver function; Autoinflammatory disorder; Bradycardia; Neuronal heterotopia; Hepatitis B Virus-Related Hepatocellular Carcinoma; Cerebral calcification; AICARDI-GOUTIERES SYNDROME; Cerebral Hemorrhage; Non-arthropod borne lymphocytic choriomeningitis; Childhood Leiomyosarcoma; Adult Leiomyosarcoma; Lymphocytic Choriomeningitis; Lethargy; Diabetes, Autoimmune; Arthrogryposis; Ascites; Polymicrogyria; Acidosis, Lactic; leiomyosarcoma; Adult type dermatomyositis; Pseudohyperkalemia Cardiff; Cerebellar Hypoplasia; Dermatomyositis; Carcinoma of urinary bladder, invasive; Respiratory Insufficiency; CNS disorder; Childhood Kidney Wilms Tumor; Complete atrioventricular block; Cerebral ventriculomegaly; Hepatitis B, Chronic; Dilated ventricles (finding); Patent ductus arteriosus; Hepatomegaly; Nephroblastoma; Thrombocytopenia; Bacterial Infections; Middle Cerebral Artery Occlusion; Acute Promyelocytic Leukemia; HIV-1 infection; Influenza; Fatty Liver; Generalized hypotonia; Microcephaly; Steatohepatitis; Hepatitis B; Virus Diseases; Lung Neoplasms; Heart failure; Cerebrovascular accident; Diabetes Mellitus, Insulin-Dependent; Autoimmune Diseases; Congestive heart failure; Hepatitis C; Multiple Sclerosis; Adenocarcinoma of lung (disorder); Primary malignant neoplasm of lung; Carcinoma of lung; Malignant neoplasm of lung; Liver carcinoma; Carcinogenesis; Neoplasm Metastasis; Breast Carcinoma; Malignant neoplasm of breast; Primary malignant neoplasm; Malignant Neoplasms; Neoplasms</t>
        </is>
      </c>
      <c r="AR761" t="inlineStr"/>
      <c r="AS761" t="inlineStr">
        <is>
          <t>Pseudo-TORCH Syndrome; Leiomyosarcoma; Aicardi Goutieres Syndrome; Autoinflammatory Disease; Neuronal Heterotopia; Polymicrogyria; Cerebellar Hypoplasia; Patent ductus arteriosus; Lung Neoplasms; Lung Cancer; Microcephaly</t>
        </is>
      </c>
      <c r="AT761" t="inlineStr">
        <is>
          <t>Research on USP18 has revealed its potential as a therapeutic target for various diseases, including viral infections, autoimmune disorders, and cancer. In viral infections, USP18 has been shown to inhibit the antiviral response of interferons, and targeting USP18 could enhance the immune response against viruses. In autoimmune disorders, USP18 has been implicated in the regulation of immune cell activation and proliferation, and inhibition of USP18 could reduce autoimmune inflammation. In cancer, USP18 has been found to promote tumor growth and metastasis, and targeting USP18 could inhibit tumor progression. However, there are currently no drugs targeting USP18 on the market, and drug discovery efforts are ongoing to develop small molecule inhibitors or antibodies against USP18.</t>
        </is>
      </c>
      <c r="AU761" t="inlineStr">
        <is>
          <t>62</t>
        </is>
      </c>
      <c r="AV761" t="inlineStr">
        <is>
          <t>113</t>
        </is>
      </c>
      <c r="AW761" t="inlineStr">
        <is>
          <t>[{"UniProt":"Q9UMW8","EnsemblGene":["ENSG00000184979"],"EnsemblTrans":[["ENST00000215794","ENSP00000215794","principal1"]],"RefSeq":[["NM_017414","NP_059110","VALIDATED"]],"UCSC":["uc002zny"],"SwissProt":["UBP18_HUMAN"]}]</t>
        </is>
      </c>
      <c r="AX761" t="inlineStr"/>
      <c r="AY761" t="inlineStr">
        <is>
          <t>Distribution: Detected in many; Specificity: Low tissue specificity</t>
        </is>
      </c>
      <c r="AZ761" t="inlineStr">
        <is>
          <t>antibody: Strong cytoplasmic and membranous positivity was observed in seminiferous ducts and superficial layers of squamous epithelia. Neuropil and Purkinje cells in the CNS were strongly stained. Smooth muscle displayed moderate cytoplasmic positivity. Remaining normal tissues were generally negative.; Cytoplasmic expression in several tissues.</t>
        </is>
      </c>
      <c r="BA761" t="inlineStr">
        <is>
          <t>Antibody: Cancer cells were generally negative.</t>
        </is>
      </c>
      <c r="BB761" t="inlineStr"/>
      <c r="BC761" t="inlineStr"/>
      <c r="BD761" t="inlineStr">
        <is>
          <t>(M5911)HALLMARK INTERFERON ALPHA RESPONSE; (M5913)HALLMARK INTERFERON GAMMA RESPONSE</t>
        </is>
      </c>
      <c r="BE761" t="inlineStr"/>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1</t>
        </is>
      </c>
      <c r="BS761" t="inlineStr">
        <is>
          <t>0</t>
        </is>
      </c>
      <c r="BT761" t="inlineStr">
        <is>
          <t>0</t>
        </is>
      </c>
      <c r="BU761" t="inlineStr">
        <is>
          <t>0</t>
        </is>
      </c>
      <c r="BV761" t="inlineStr">
        <is>
          <t>0</t>
        </is>
      </c>
      <c r="BW761" t="inlineStr">
        <is>
          <t>0</t>
        </is>
      </c>
      <c r="BX761" t="inlineStr">
        <is>
          <t>0</t>
        </is>
      </c>
      <c r="BY761" t="inlineStr">
        <is>
          <t>0</t>
        </is>
      </c>
      <c r="BZ761" s="2" t="n">
        <v>1</v>
      </c>
    </row>
    <row r="762">
      <c r="A762" t="inlineStr">
        <is>
          <t>2593</t>
        </is>
      </c>
      <c r="B762" t="inlineStr">
        <is>
          <t>GAMT</t>
        </is>
      </c>
      <c r="C762" t="inlineStr">
        <is>
          <t>1</t>
        </is>
      </c>
      <c r="D762" t="inlineStr">
        <is>
          <t>0</t>
        </is>
      </c>
      <c r="E762" t="inlineStr">
        <is>
          <t>0</t>
        </is>
      </c>
      <c r="F762" t="inlineStr">
        <is>
          <t>0</t>
        </is>
      </c>
      <c r="G762" t="inlineStr">
        <is>
          <t>0</t>
        </is>
      </c>
      <c r="H762" t="inlineStr">
        <is>
          <t>0</t>
        </is>
      </c>
      <c r="I762" t="inlineStr">
        <is>
          <t>0</t>
        </is>
      </c>
      <c r="J762" t="inlineStr">
        <is>
          <t>0</t>
        </is>
      </c>
      <c r="K762" t="inlineStr">
        <is>
          <t>GAMT</t>
        </is>
      </c>
      <c r="L762" t="inlineStr">
        <is>
          <t>CCDS2|HEL-S-20|PIG2|TP53I2</t>
        </is>
      </c>
      <c r="M762" t="inlineStr">
        <is>
          <t>protein-coding</t>
        </is>
      </c>
      <c r="N762" t="inlineStr">
        <is>
          <t>guanidinoacetate N-methyltransferase</t>
        </is>
      </c>
      <c r="O762"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762" t="inlineStr">
        <is>
          <t>chr19:1401542-1397026</t>
        </is>
      </c>
      <c r="Q762" t="inlineStr">
        <is>
          <t>The GAMT gene encodes a methyltransferase enzyme that converts guanidoacetate to creatine using S-adenosylmethionine as the methyl donor. Mutations in this gene have been linked to neurological disorders and muscular hypotonia, likely due to creatine deficiency and the accumulation of guanidinoacetate in the brain. Two different isoforms of the GAMT protein have been identified, and pseudogenes of this gene are present on chromosomes 2 and 13.</t>
        </is>
      </c>
      <c r="R762" t="inlineStr">
        <is>
          <t>GO:0006601 creatine biosynthetic process;GO:0006600 creatine metabolic process;GO:0042398 cellular modified amino acid biosynthetic process</t>
        </is>
      </c>
      <c r="S762"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T762" t="inlineStr">
        <is>
          <t>GO:0005829 cytosol;GO:0005634 nucleus;GO:0005737 cytoplasm</t>
        </is>
      </c>
      <c r="U762" t="inlineStr">
        <is>
          <t>GO:0030731 guanidinoacetate N-methyltransferase activity;GO:0008757 S-adenosylmethionine-dependent methyltransferase activity;GO:0008168 methyltransferase activity</t>
        </is>
      </c>
      <c r="V762" t="inlineStr"/>
      <c r="W762" t="inlineStr">
        <is>
          <t>Enzymes; Human disease related genes:Congenital disorders of metabolism:Congenital disorders of amino acid metabolism; ENZYME proteins:Transferases; Predicted intracellular proteins; FDA approved drug targets:Small molecule drugs; Disease related genes</t>
        </is>
      </c>
      <c r="X762" t="inlineStr">
        <is>
          <t>[IPR016550] Guanidinoacetate N-methyltransferase; [IPR026480] Arginine N-methyltransferase 2-like domain; [IPR029063] S-adenosyl-L-methionine-dependent methyltransferase superfamily</t>
        </is>
      </c>
      <c r="Y762" t="inlineStr"/>
      <c r="Z762" t="inlineStr"/>
      <c r="AA762" t="inlineStr"/>
      <c r="AB762" t="inlineStr"/>
      <c r="AC762" t="inlineStr"/>
      <c r="AD762" t="inlineStr">
        <is>
          <t>yes</t>
        </is>
      </c>
      <c r="AE762" t="inlineStr">
        <is>
          <t>principal1</t>
        </is>
      </c>
      <c r="AF762" t="inlineStr"/>
      <c r="AG762" t="inlineStr">
        <is>
          <t>MP:0010768 mortality/aging</t>
        </is>
      </c>
      <c r="AH762" t="inlineStr">
        <is>
          <t>[ORPHA:382] GUANIDINOACETATE METHYLTRANSFERASE DEFICIENCY</t>
        </is>
      </c>
      <c r="AI762" t="inlineStr">
        <is>
          <t>OMIM ID:612736 Cerebral creatine deficiency syndrome 2</t>
        </is>
      </c>
      <c r="AJ762" t="inlineStr">
        <is>
          <t>Deficiency of guanidinoacetate methyltransferase; Cerebral creatine deficiency syndrome; Inborn genetic diseases; GAMT-related condition</t>
        </is>
      </c>
      <c r="AK762" t="inlineStr"/>
      <c r="AL762" t="inlineStr"/>
      <c r="AM762" t="inlineStr">
        <is>
          <t>OMIM ID:612736 Cerebral creatine deficiency syndrome 2</t>
        </is>
      </c>
      <c r="AN762"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O762" t="inlineStr">
        <is>
          <t>HP:0034321:Elevated circulating guanidinoacetic acid concentration; HP:6000484:Elevated brain guanidinoacetate level by MRS;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HP:0002061:Lower limb spasticity; HP:0002071:Abnormality of extrapyramidal motor function; HP:0100716:Self-injurious behavior; HP:0002123:Generalized myoclonic seizure; HP:0002072:Chorea; HP:0011344:Severe global developmental delay; HP:0011344:Severe global developmental delay; HP:0002465:Poor speech; HP:0000752:Hyperactivity; HP:0008947:Infantile muscular hypotonia; HP:0002063:Rigidity; HP:0000717:Autism; HP:0000718:Aggressive behavior; HP:0000718:Aggressive behavior; HP:0001276:Hypertonia; HP:0010864:Intellectual disability, severe; HP:0010864:Intellectual disability, severe; HP:0001336:Myoclonus; HP:0002069:Bilateral tonic-clonic seizure; HP:0002069:Bilateral tonic-clonic seizure; HP:0002376:Developmental regression; HP:0001344:Absent speech; HP:0001332:Dystonia; HP:0001337:Tremor; HP:0000708:Atypical behavior;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P762" t="inlineStr">
        <is>
          <t>Creatine; Guanidine; S-adenosyl-L-homocysteine; Glycocyamine; Phosphocreatine</t>
        </is>
      </c>
      <c r="AQ762"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R762" t="inlineStr">
        <is>
          <t>DOID:9252 amino acid metabolic disorder;DOID:0050799 guanidinoacetate methyltransferase deficiency</t>
        </is>
      </c>
      <c r="AS762"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T762" t="inlineStr">
        <is>
          <t>Mutations in the GAMT gene have been linked to a rare autosomal recessive disorder called GAMT deficiency, which is characterized by intellectual disability, seizures, and muscle weakness. This disorder is caused by a lack of creatine in the brain, which is essential for energy metabolism and neurotransmitter synthesis. Currently, there are no targeted drug discovery efforts for GAMT deficiency, and treatment options are limited to creatine supplementation and a low-protein diet. However, there have been successful drugs developed for other creatine deficiency disorders, such as guanidinoacetate methyltransferase (GAMT) deficiency and creatine transporter deficiency. These drugs include creatine monohydrate, which is used to supplement creatine levels in the body, and cyclocreatine, which is a creatine analog that can cross the blood-brain barrier and is being investigated as a potential treatment for creatine deficiency disorders.</t>
        </is>
      </c>
      <c r="AU762" t="inlineStr">
        <is>
          <t>19</t>
        </is>
      </c>
      <c r="AV762" t="inlineStr">
        <is>
          <t>46</t>
        </is>
      </c>
      <c r="AW762"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X762" t="inlineStr">
        <is>
          <t>liver</t>
        </is>
      </c>
      <c r="AY762" t="inlineStr">
        <is>
          <t>Distribution: Detected in all; Specificity: Tissue enhanced</t>
        </is>
      </c>
      <c r="AZ762"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BA762" t="inlineStr">
        <is>
          <t>Antibody: Rare cases of malignant carcinoid, renal, pancreatic and liver cancer displayed moderate cytoplasmic staining. Remaining cancer tissues were generally negative.</t>
        </is>
      </c>
      <c r="BB762" t="inlineStr"/>
      <c r="BC762" t="inlineStr">
        <is>
          <t>(hsa00260)Glycine, serine and threonine metabolism; (hsa00330)Arginine and proline metabolism; (hsa01100)Metabolic pathways</t>
        </is>
      </c>
      <c r="BD762" t="inlineStr">
        <is>
          <t>(M5915)HALLMARK APICAL JUNCTION; (M5956)HALLMARK KRAS SIGNALING DN</t>
        </is>
      </c>
      <c r="BE762" t="inlineStr"/>
      <c r="BF762" t="inlineStr">
        <is>
          <t>0</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c r="BT762" t="inlineStr">
        <is>
          <t>0</t>
        </is>
      </c>
      <c r="BU762" t="inlineStr">
        <is>
          <t>0</t>
        </is>
      </c>
      <c r="BV762" t="inlineStr">
        <is>
          <t>0</t>
        </is>
      </c>
      <c r="BW762" t="inlineStr">
        <is>
          <t>0</t>
        </is>
      </c>
      <c r="BX762" t="inlineStr">
        <is>
          <t>0</t>
        </is>
      </c>
      <c r="BY762" t="inlineStr">
        <is>
          <t>0</t>
        </is>
      </c>
      <c r="BZ762" s="2" t="n">
        <v>1</v>
      </c>
    </row>
    <row r="763">
      <c r="A763" t="inlineStr">
        <is>
          <t>92170</t>
        </is>
      </c>
      <c r="B763" t="inlineStr">
        <is>
          <t>MTG1</t>
        </is>
      </c>
      <c r="C763" t="inlineStr">
        <is>
          <t>0</t>
        </is>
      </c>
      <c r="D763" t="inlineStr">
        <is>
          <t>0</t>
        </is>
      </c>
      <c r="E763" t="inlineStr">
        <is>
          <t>0</t>
        </is>
      </c>
      <c r="F763" t="inlineStr">
        <is>
          <t>0</t>
        </is>
      </c>
      <c r="G763" t="inlineStr">
        <is>
          <t>0</t>
        </is>
      </c>
      <c r="H763" t="inlineStr">
        <is>
          <t>0</t>
        </is>
      </c>
      <c r="I763" t="inlineStr">
        <is>
          <t>0</t>
        </is>
      </c>
      <c r="J763" t="inlineStr">
        <is>
          <t>1</t>
        </is>
      </c>
      <c r="K763" t="inlineStr">
        <is>
          <t>MTG1</t>
        </is>
      </c>
      <c r="L763" t="inlineStr">
        <is>
          <t>GTP|GTPBP7</t>
        </is>
      </c>
      <c r="M763" t="inlineStr">
        <is>
          <t>protein-coding</t>
        </is>
      </c>
      <c r="N763" t="inlineStr">
        <is>
          <t>mitochondrial ribosome associated GTPase 1</t>
        </is>
      </c>
      <c r="O763" t="inlineStr">
        <is>
          <t>Enables GTPase activity. Involved in regulation of mitochondrial translation and regulation of respiratory system process. Located in mitochondrial inner membrane and mitochondrial ribosome. [provided by Alliance of Genome Resources, Apr 2022]</t>
        </is>
      </c>
      <c r="P763" t="inlineStr">
        <is>
          <t>chr10:133394157-133422520</t>
        </is>
      </c>
      <c r="Q763" t="inlineStr">
        <is>
          <t>MTG1 is a human gene that encodes for a protein called mitochondrial ribosome associated GTPase 1. This protein is involved in regulating mitochondrial translation and the respiratory system process. It enables GTPase activity and is located in both the mitochondrial inner membrane and mitochondrial ribosome. The function of MTG1 is important for maintaining proper mitochondrial function and energy production in cells.</t>
        </is>
      </c>
      <c r="R763" t="inlineStr">
        <is>
          <t>GO:0044065 regulation of respiratory system process;GO:0043576 regulation of respiratory gaseous exchange;GO:0070129 regulation of mitochondrial translation</t>
        </is>
      </c>
      <c r="S763" t="inlineStr">
        <is>
          <t>[GO:0043226] organelle; [GO:0005634] nucleus; [GO:0005654] nucleoplasm; [GO:0005739] mitochondrion; [GO:0003824] catalytic activity; [GO:0016787] hydrolase activity; [GO:0003924] GTPase activity; [GO:0140053] mitochondrial gene expression; [GO:0005840] ribosome; [GO:0003016] respiratory system process</t>
        </is>
      </c>
      <c r="T763" t="inlineStr">
        <is>
          <t>GO:0000313 organellar ribosome;GO:0005761 mitochondrial ribosome;GO:0005840 ribosome</t>
        </is>
      </c>
      <c r="U763" t="inlineStr">
        <is>
          <t>GO:0003924 GTPase activity;GO:0005525 GTP binding;GO:0019001 guanyl nucleotide binding</t>
        </is>
      </c>
      <c r="V763" t="inlineStr"/>
      <c r="W763" t="inlineStr">
        <is>
          <t>Predicted intracellular proteins</t>
        </is>
      </c>
      <c r="X763" t="inlineStr">
        <is>
          <t>[IPR006073] GTP binding domain; [IPR016478] GTPase, MTG1; [IPR023179] GTP-binding protein, orthogonal bundle domain superfamily; [IPR027417] P-loop containing nucleoside triphosphate hydrolase; [IPR030378] Circularly permuted (CP)-type guanine nucleotide-binding (G) domain; [IPR019991] GTP-binding protein, ribosome biogenesis</t>
        </is>
      </c>
      <c r="Y763" t="inlineStr">
        <is>
          <t>Mitochondria (Supported)</t>
        </is>
      </c>
      <c r="Z763" t="inlineStr"/>
      <c r="AA763" t="inlineStr"/>
      <c r="AB763" t="inlineStr"/>
      <c r="AC763" t="inlineStr"/>
      <c r="AD763" t="inlineStr"/>
      <c r="AE763" t="inlineStr">
        <is>
          <t>principal1</t>
        </is>
      </c>
      <c r="AF763" t="inlineStr"/>
      <c r="AG763" t="inlineStr">
        <is>
          <t>MP:0010768 mortality/aging</t>
        </is>
      </c>
      <c r="AH763" t="inlineStr"/>
      <c r="AI763" t="inlineStr"/>
      <c r="AJ763" t="inlineStr"/>
      <c r="AK763" t="inlineStr"/>
      <c r="AL763" t="inlineStr">
        <is>
          <t>Bronchodilator Agents;Lung Volume Measurements;Lupus Erythematosus, Systemic</t>
        </is>
      </c>
      <c r="AM763" t="inlineStr"/>
      <c r="AN763" t="inlineStr"/>
      <c r="AO763" t="inlineStr"/>
      <c r="AP763" t="inlineStr"/>
      <c r="AQ763" t="inlineStr">
        <is>
          <t>Hyperinsulinemic hypoglycemia, familial, 6; HYPOTRICHOSIS 1; Peri-implant mucositis; Soft tissue rheumatism; TUMORAL CALCINOSIS, HYPERPHOSPHATEMIC, FAMILIAL; HOYERAAL-HREIDARSSON SYNDROME; Dopa-Responsive Dystonia; Pseudohypoparathyroidism, Type Ia; Reoviridae Infections; CHARGE Syndrome; Peri-Implantitis; Noonan Syndrome; Childhood Hepatocellular Carcinoma; Adult Hepatocellular Carcinoma; Congenital atresia of extrahepatic bile duct; Biliary Atresia; Inflammatory disorder; Celiac Disease; Secondary malignant neoplasm of bone; Periodontitis; Retinal Diseases; Fatty Liver; Multiple Chronic Conditions; nervous system disorder; Steatohepatitis; Adult Lymphoma; Childhood Lymphoma; Epithelial ovarian cancer; Tuberculosis; Heart failure; Neurodegenerative Disorders; Lymphoma; Triple-Negative Breast Carcinoma; Malignant neoplasm of liver; Cerebrovascular accident; Triple Negative Breast Neoplasms; Congestive heart failure; Hepatitis C; Renal Cell Carcinoma; Conventional (Clear Cell) Renal Cell Carcinoma; Diabetes; Central neuroblastoma; Childhood Neuroblastoma; Neuroblastoma; Diabetes Mellitus; Carcinoma, Ovarian Epithelial; Malignant neoplasm of colon and/or rectum; Tumor Progression; Primary malignant neoplasm of lung; Carcinoma of lung; Malignant neoplasm of lung; Colorectal Carcinoma; Liver carcinoma; Carcinogenesis; Neoplasm Metastasis; Tumor Cell Invasion; Primary malignant neoplasm; Malignant Neoplasms; Neoplasms</t>
        </is>
      </c>
      <c r="AR763" t="inlineStr"/>
      <c r="AS763" t="inlineStr"/>
      <c r="AT763" t="inlineStr">
        <is>
          <t>There is limited information available on the disease implications of MTG1 mutations. However, recent studies have suggested that mutations in MTG1 may be associated with mitochondrial dysfunction and neurodegenerative disorders such as Parkinson's disease. Targeted drug discovery efforts for MTG1 are still in the early stages, but there is potential for developing drugs that can modulate its activity and improve mitochondrial function. Currently, there are no drugs on the market that specifically target MTG1, but there are drugs that target other proteins involved in mitochondrial function, such as coenzyme Q10 and idebenone, which have been used to treat mitochondrial disorders. Further research is needed to fully understand the role of MTG1 in disease and to develop effective therapies.</t>
        </is>
      </c>
      <c r="AU763" t="inlineStr">
        <is>
          <t>6</t>
        </is>
      </c>
      <c r="AV763" t="inlineStr">
        <is>
          <t>37</t>
        </is>
      </c>
      <c r="AW763" t="inlineStr">
        <is>
          <t>[{"UniProt":"Q9BT17","EnsemblGene":["ENSG00000148824"],"EnsemblTrans":[["ENST00000317502","ENSP00000323047","principal1"]],"RefSeq":[["NM_138384","NP_612393","VALIDATED"]],"UCSC":["uc001lnd"],"SwissProt":["MTG1_HUMAN"]}]</t>
        </is>
      </c>
      <c r="AX763" t="inlineStr"/>
      <c r="AY763" t="inlineStr">
        <is>
          <t>Distribution: Detected in all; Specificity: Low tissue specificity</t>
        </is>
      </c>
      <c r="AZ763" t="inlineStr">
        <is>
          <t>Cytoplasmic expression in most tissues.; antibody: Most normal tissues displayed moderate cytoplasmic positivity. Squamous epithelial cells of oral mucosa, exocrine glandular cells of pancreas and Leydig cells were strongly stained. Pneumocytes, bile duct cells, cells in islets of Langerhans, cells in seminiferus ducts of testis, glial cells and lymphoid cells were generally negative.</t>
        </is>
      </c>
      <c r="BA763" t="inlineStr">
        <is>
          <t>Antibody: Weak to moderate cytoplasmic immunoreactivity was observed in papillary adenocarcinomas of thyroid and skin cancers along with a few melanomas, liver, breast, ovarian, renal and pancreatic cancers. Remaining cancer tissues were generally negative.</t>
        </is>
      </c>
      <c r="BB763" t="inlineStr"/>
      <c r="BC763" t="inlineStr"/>
      <c r="BD763" t="inlineStr"/>
      <c r="BE763" t="inlineStr"/>
      <c r="BF763" t="inlineStr">
        <is>
          <t>0</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0</t>
        </is>
      </c>
      <c r="BW763" t="inlineStr">
        <is>
          <t>0</t>
        </is>
      </c>
      <c r="BX763" t="inlineStr">
        <is>
          <t>0</t>
        </is>
      </c>
      <c r="BY763" t="inlineStr">
        <is>
          <t>0</t>
        </is>
      </c>
      <c r="BZ763" s="2" t="n">
        <v>1</v>
      </c>
    </row>
    <row r="764">
      <c r="A764" t="inlineStr">
        <is>
          <t>56267</t>
        </is>
      </c>
      <c r="B764" t="inlineStr">
        <is>
          <t>KYAT3</t>
        </is>
      </c>
      <c r="C764" t="inlineStr">
        <is>
          <t>0</t>
        </is>
      </c>
      <c r="D764" t="inlineStr">
        <is>
          <t>0</t>
        </is>
      </c>
      <c r="E764" t="inlineStr">
        <is>
          <t>0</t>
        </is>
      </c>
      <c r="F764" t="inlineStr">
        <is>
          <t>0</t>
        </is>
      </c>
      <c r="G764" t="inlineStr">
        <is>
          <t>0</t>
        </is>
      </c>
      <c r="H764" t="inlineStr">
        <is>
          <t>0</t>
        </is>
      </c>
      <c r="I764" t="inlineStr">
        <is>
          <t>1</t>
        </is>
      </c>
      <c r="J764" t="inlineStr">
        <is>
          <t>0</t>
        </is>
      </c>
      <c r="K764" t="inlineStr">
        <is>
          <t>KYAT3</t>
        </is>
      </c>
      <c r="L764" t="inlineStr">
        <is>
          <t>CCBL2|KAT3|KATIII</t>
        </is>
      </c>
      <c r="M764" t="inlineStr">
        <is>
          <t>protein-coding</t>
        </is>
      </c>
      <c r="N764" t="inlineStr">
        <is>
          <t>kynurenine aminotransferase 3</t>
        </is>
      </c>
      <c r="O764" t="inlineStr">
        <is>
          <t>This gene encodes an aminotransferase that transaminates kynurenine to form kynurenic acid, which is a metabolite of tryptophan. Multiple alternatively spliced transcript variants that encode different proteins have been described for this gene. This gene shares 5' exon structure with the RNA binding motif protein, X-linked-like 1 locus on chromosome 1, but the coding sequences are non-overlapping. [provided by RefSeq, Mar 2017]</t>
        </is>
      </c>
      <c r="P764" t="inlineStr">
        <is>
          <t>chr1:88992960-88921044</t>
        </is>
      </c>
      <c r="Q764" t="inlineStr">
        <is>
          <t>KYAT3 is a gene that encodes an aminotransferase enzyme responsible for converting kynurenine into kynurenic acid, a metabolite of tryptophan. The gene has multiple alternatively spliced transcript variants that encode different proteins. Although the gene shares 5' exon structure with the RNA binding motif protein, X-linked-like 1 locus on chromosome 1, the coding sequences are non-overlapping.</t>
        </is>
      </c>
      <c r="R764" t="inlineStr">
        <is>
          <t>GO:0097053 L-kynurenine catabolic process;GO:0097052 L-kynurenine metabolic process;GO:0070189 kynurenine metabolic process</t>
        </is>
      </c>
      <c r="S764" t="inlineStr">
        <is>
          <t>[GO:0003824] catalytic activity; [GO:0003723] RNA binding; [GO:0016740] transferase activity; [GO:0016829] lyase activity; [GO:0006520] amino acid metabolic process; [GO:0043226] organelle; [GO:0005739] mitochondrion</t>
        </is>
      </c>
      <c r="T764" t="inlineStr">
        <is>
          <t>GO:0005739 mitochondrion;GO:0005737 cytoplasm;GO:0043231 intracellular membrane-bounded organelle</t>
        </is>
      </c>
      <c r="U764" t="inlineStr">
        <is>
          <t>GO:0047315 kynurenine-glyoxylate transaminase activity;GO:0047804 cysteine-S-conjugate beta-lyase activity;GO:0016212 kynurenine-oxoglutarate transaminase activity</t>
        </is>
      </c>
      <c r="V764" t="inlineStr"/>
      <c r="W764" t="inlineStr">
        <is>
          <t>ENZYME proteins:Lyases; Enzymes; ENZYME proteins:Transferases; Predicted intracellular proteins</t>
        </is>
      </c>
      <c r="X764" t="inlineStr">
        <is>
          <t>[IPR004839] Aminotransferase, class I/classII; [IPR015421] Pyridoxal phosphate-dependent transferase, major domain; [IPR015422] Pyridoxal phosphate-dependent transferase, small domain; [IPR015424] Pyridoxal phosphate-dependent transferase</t>
        </is>
      </c>
      <c r="Y764" t="inlineStr">
        <is>
          <t>Cytosol (Approved); Additional: Cytokinetic bridge;Nucleoli</t>
        </is>
      </c>
      <c r="Z764" t="inlineStr"/>
      <c r="AA764" t="inlineStr"/>
      <c r="AB764" t="inlineStr"/>
      <c r="AC764" t="inlineStr"/>
      <c r="AD764" t="inlineStr"/>
      <c r="AE764" t="inlineStr">
        <is>
          <t>principal4</t>
        </is>
      </c>
      <c r="AF764" t="inlineStr"/>
      <c r="AG764" t="inlineStr"/>
      <c r="AH764" t="inlineStr"/>
      <c r="AI764" t="inlineStr"/>
      <c r="AJ764" t="inlineStr"/>
      <c r="AK764" t="inlineStr">
        <is>
          <t>Maximal Midexpiratory Flow Rate;Respiratory Function Tests</t>
        </is>
      </c>
      <c r="AL764" t="inlineStr"/>
      <c r="AM764" t="inlineStr"/>
      <c r="AN764" t="inlineStr"/>
      <c r="AO764" t="inlineStr"/>
      <c r="AP764" t="inlineStr">
        <is>
          <t>Pyridoxal phosphate</t>
        </is>
      </c>
      <c r="AQ764" t="inlineStr">
        <is>
          <t>Primary Hyperoxaluria; Pulmonary function; Pulmonary function (finding); Major depression, single episode; Hyperoxaluria; Blood urea nitrogen measurement; Venous Thromboembolism; Unipolar Depression; Attention deficit hyperactivity disorder; Blood Protein Measurement; Major Depressive Disorder; Crohn Disease; Ulcerative Colitis; Childhood Leukemia; leukemia; Schizophrenia; Primary malignant neoplasm; Malignant Neoplasms</t>
        </is>
      </c>
      <c r="AR764" t="inlineStr"/>
      <c r="AS764" t="inlineStr">
        <is>
          <t>Mental Depression</t>
        </is>
      </c>
      <c r="AT764" t="inlineStr">
        <is>
          <t>KYAT3 has been implicated in several diseases, including Alzheimer's disease, schizophrenia, and epilepsy. In Alzheimer's disease, the enzyme has been shown to be downregulated, leading to an increase in kynurenine and a decrease in kynurenic acid, which has been linked to neuroinflammation and neurodegeneration. In schizophrenia, KYAT3 has been found to be upregulated in the prefrontal cortex, suggesting a potential role in the pathophysiology of the disease. In epilepsy, KYAT3 has been shown to be involved in the regulation of glutamate levels, which can contribute to seizure activity.
Targeted drug discovery efforts for KYAT3 have focused on developing small molecule inhibitors that can modulate the activity of the enzyme. One example is the compound BFF-122, which has been shown to inhibit KYAT3 activity and increase kynurenic acid levels in the brain. Another example is the compound JNJ-55308942, which has been shown to improve cognitive function in animal models of Alzheimer's disease by increasing kynurenic acid levels.
Currently, there are no drugs on the market that specifically target KYAT3. However, there are several drugs that indirectly modulate the activity of the enzyme by affecting the kynurenine pathway. For example, the drug minocycline has been shown to reduce kynurenine levels and increase kynurenic acid levels in the brain, leading to improved cognitive function in animal models of Alzheimer's disease. Another example is the drug carbidopa, which is used in combination with levodopa to treat Parkinson's disease. Carbidopa inhibits the enzyme aromatic L-amino acid decarboxylase, which converts levodopa into dopamine, leading to an increase in kynurenine and a decrease in kynurenic acid.</t>
        </is>
      </c>
      <c r="AU764" t="inlineStr">
        <is>
          <t>7</t>
        </is>
      </c>
      <c r="AV764" t="inlineStr">
        <is>
          <t>38</t>
        </is>
      </c>
      <c r="AW764" t="inlineStr">
        <is>
          <t>[{"UniProt":"Q6YP21","EnsemblGene":["ENSG00000137944"],"EnsemblTrans":[["ENST00000260508","ENSP00000260508","alternative1"],["ENST00000370491","ENSP00000359522","principal4"]],"RefSeq":[["NM_001008661","NP_001008661","REVIEWED"],["NM_001008662","NP_001008662","REVIEWED"]],"UCSC":["uc001dmp"],"SwissProt":["KAT3_HUMAN"]},{"UniProt":"B4DW13","RefSeq":[["NM_001008661","NP_001008661","REVIEWED"]],"SwissProt":["B4DW13_HUMAN"]}]</t>
        </is>
      </c>
      <c r="AX764" t="inlineStr"/>
      <c r="AY764" t="inlineStr">
        <is>
          <t>Distribution: Detected in all; Specificity: Low tissue specificity</t>
        </is>
      </c>
      <c r="AZ764" t="inlineStr">
        <is>
          <t>antibody: Most of the normal tissues showed moderate to strong cytoplasmic immunoreactivity.; Ubiquitous cytoplasmic expression.</t>
        </is>
      </c>
      <c r="BA764" t="inlineStr">
        <is>
          <t>Antibody: Most of the cancer tissues showed moderate positivity. Thyroid papillary adenocarcinomas, carcinoids and a few cases of ovarian and endometrial cancers showed strong staining. Several cases of prostate and renal cancers were weakly stained or negative.</t>
        </is>
      </c>
      <c r="BB764" t="inlineStr"/>
      <c r="BC764" t="inlineStr">
        <is>
          <t>(hsa00450)Selenocompound metabolism; (hsa00380)Tryptophan metabolism; (hsa00270)Cysteine and methionine metabolism</t>
        </is>
      </c>
      <c r="BD764" t="inlineStr"/>
      <c r="BE764" t="inlineStr"/>
      <c r="BF764" t="inlineStr">
        <is>
          <t>1</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0</t>
        </is>
      </c>
      <c r="BU764" t="inlineStr">
        <is>
          <t>0</t>
        </is>
      </c>
      <c r="BV764" t="inlineStr">
        <is>
          <t>0</t>
        </is>
      </c>
      <c r="BW764" t="inlineStr">
        <is>
          <t>0</t>
        </is>
      </c>
      <c r="BX764" t="inlineStr">
        <is>
          <t>0</t>
        </is>
      </c>
      <c r="BY764" t="inlineStr">
        <is>
          <t>0</t>
        </is>
      </c>
      <c r="BZ764" s="2" t="n">
        <v>1</v>
      </c>
    </row>
    <row r="765">
      <c r="A765" t="inlineStr">
        <is>
          <t>55205</t>
        </is>
      </c>
      <c r="B765" t="inlineStr">
        <is>
          <t>ZNF532</t>
        </is>
      </c>
      <c r="C765" t="inlineStr">
        <is>
          <t>0</t>
        </is>
      </c>
      <c r="D765" t="inlineStr">
        <is>
          <t>0</t>
        </is>
      </c>
      <c r="E765" t="inlineStr">
        <is>
          <t>0</t>
        </is>
      </c>
      <c r="F765" t="inlineStr">
        <is>
          <t>1</t>
        </is>
      </c>
      <c r="G765" t="inlineStr">
        <is>
          <t>0</t>
        </is>
      </c>
      <c r="H765" t="inlineStr">
        <is>
          <t>0</t>
        </is>
      </c>
      <c r="I765" t="inlineStr">
        <is>
          <t>0</t>
        </is>
      </c>
      <c r="J765" t="inlineStr">
        <is>
          <t>0</t>
        </is>
      </c>
      <c r="K765" t="inlineStr">
        <is>
          <t>ZNF532</t>
        </is>
      </c>
      <c r="L765" t="inlineStr"/>
      <c r="M765" t="inlineStr">
        <is>
          <t>protein-coding</t>
        </is>
      </c>
      <c r="N765" t="inlineStr">
        <is>
          <t>zinc finger protein 532</t>
        </is>
      </c>
      <c r="O765" t="inlineStr">
        <is>
          <t>Predicted to enable DNA binding activity and metal ion binding activity. Predicted to be located in nucleus. [provided by Alliance of Genome Resources, Apr 2022]</t>
        </is>
      </c>
      <c r="P765" t="inlineStr">
        <is>
          <t>chr18:58862924-58986480</t>
        </is>
      </c>
      <c r="Q765" t="inlineStr">
        <is>
          <t>ZNF532 is a human gene that encodes for a protein called zinc finger protein 532. This protein is predicted to have the ability to bind to DNA and metal ions, and is expected to be located in the nucleus of cells. The function of ZNF532 is not yet fully understood, but it is believed to play a role in regulating gene expression and cellular processes. Further research is needed to fully elucidate the function of this gene and its potential implications for human health and disease.</t>
        </is>
      </c>
      <c r="R765" t="inlineStr">
        <is>
          <t>GO:0006355 regulation of DNA-templated transcription;GO:2001141 regulation of RNA biosynthetic process;GO:0051252 regulation of RNA metabolic process</t>
        </is>
      </c>
      <c r="S765" t="inlineStr">
        <is>
          <t>[GO:0043226] organelle; [GO:0005634] nucleus; [GO:0003677] DNA binding; [GO:0006351] DNA-templated transcription; [GO:0006355] regulation of DNA-templated transcription; [GO:0140110] transcription regulator activity</t>
        </is>
      </c>
      <c r="T765" t="inlineStr">
        <is>
          <t>GO:0005634 nucleus;GO:0043231 intracellular membrane-bounded organelle;GO:0043229 intracellular organelle</t>
        </is>
      </c>
      <c r="U765" t="inlineStr">
        <is>
          <t>GO:0003700 DNA-binding transcription factor activity;GO:0140110 transcription regulator activity;GO:0003677 DNA binding</t>
        </is>
      </c>
      <c r="V765" t="inlineStr"/>
      <c r="W765" t="inlineStr">
        <is>
          <t>Predicted intracellular proteins; Transcription factors:Zinc-coordinating DNA-binding domains</t>
        </is>
      </c>
      <c r="X765" t="inlineStr">
        <is>
          <t>[IPR013087] Zinc finger C2H2-type; [IPR036236] Zinc finger C2H2 superfamily; [IPR041697] Zinc-finger C2H2-type 11; [IPR045914] Zinc finger protein 532-like</t>
        </is>
      </c>
      <c r="Y765" t="inlineStr">
        <is>
          <t>Nucleoplasm (Approved); Additional: Golgi apparatus</t>
        </is>
      </c>
      <c r="Z765" t="inlineStr"/>
      <c r="AA765" t="inlineStr"/>
      <c r="AB765" t="inlineStr"/>
      <c r="AC765" t="inlineStr"/>
      <c r="AD765" t="inlineStr"/>
      <c r="AE765" t="inlineStr">
        <is>
          <t>principal1</t>
        </is>
      </c>
      <c r="AF765" t="inlineStr"/>
      <c r="AG765" t="inlineStr">
        <is>
          <t>MP:0010768 mortality/aging</t>
        </is>
      </c>
      <c r="AH765" t="inlineStr"/>
      <c r="AI765" t="inlineStr"/>
      <c r="AJ765" t="inlineStr"/>
      <c r="AK765" t="inlineStr">
        <is>
          <t>Alcoholism;Body Mass Index;Cardiovascular Diseases;Inflammatory Bowel Diseases;Personality;Triiodothyronine</t>
        </is>
      </c>
      <c r="AL765" t="inlineStr">
        <is>
          <t>Cell Survival;Staphylococcus aureus;triptolide</t>
        </is>
      </c>
      <c r="AM765" t="inlineStr"/>
      <c r="AN765" t="inlineStr"/>
      <c r="AO765" t="inlineStr"/>
      <c r="AP765" t="inlineStr"/>
      <c r="AQ765" t="inlineStr">
        <is>
          <t>NUT midline carcinoma; Blood Pressure; Body Height; Malignant neoplasm of breast; Neoplasms</t>
        </is>
      </c>
      <c r="AR765" t="inlineStr"/>
      <c r="AS765" t="inlineStr">
        <is>
          <t>Breast Cancer</t>
        </is>
      </c>
      <c r="AT765" t="inlineStr">
        <is>
          <t>There is currently limited information available on the disease implications of ZNF532. However, some studies have suggested that alterations in the expression of this gene may be associated with certain types of cancer, including breast cancer and hepatocellular carcinoma. Targeted drug discovery efforts for ZNF532 are also limited, as the function of this gene is not yet fully understood. There are currently no drugs on the market that specifically target ZNF532. However, there are several drugs that target other zinc finger proteins, which may have potential implications for ZNF532. For example, the drug thalidomide targets the zinc finger protein Ikaros, and is used to treat multiple myeloma and leprosy. Further research is needed to fully elucidate the function of ZNF532 and its potential implications for drug discovery and disease treatment.</t>
        </is>
      </c>
      <c r="AU765" t="inlineStr">
        <is>
          <t>5</t>
        </is>
      </c>
      <c r="AV765" t="inlineStr">
        <is>
          <t>22</t>
        </is>
      </c>
      <c r="AW765" t="inlineStr">
        <is>
          <t>[{"UniProt":"Q9HCE3","EnsemblGene":["ENSG00000074657"],"EnsemblTrans":[["ENST00000336078","ENSP00000338217","principal1"],["ENST00000589288","ENSP00000466007","principal1"],["ENST00000591083","ENSP00000468532","principal1"],["ENST00000591230","ENSP00000465709","principal1"],["ENST00000591808","ENSP00000468238","principal1"]],"RefSeq":[["NM_001318726","NP_001305655","VALIDATED"],["NM_001318727","NP_001305656","VALIDATED"],["NM_001318728","NP_001305657","VALIDATED"],["NM_018181","NP_060651","VALIDATED"],["XM_017025812","XP_016881301"],["XM_017025813","XP_016881302"],["XM_017025814","XP_016881303"],["XM_017025815","XP_016881304","MODEL"],["XM_017025816","XP_016881305"],["XM_017025817","XP_016881306"],["XM_017025818","XP_016881307"]],"UCSC":["uc002lho"],"SwissProt":["ZN532_HUMAN"]},{"UniProt":"B3KXW2","RefSeq":[["NM_001318726","NP_001305655","VALIDATED"],["NM_018181","NP_060651","VALIDATED"]],"SwissProt":["B3KXW2_HUMAN"]}]</t>
        </is>
      </c>
      <c r="AX765" t="inlineStr">
        <is>
          <t>larynx;tongue</t>
        </is>
      </c>
      <c r="AY765" t="inlineStr">
        <is>
          <t>Distribution: Detected in all; Specificity: Low tissue specificity</t>
        </is>
      </c>
      <c r="AZ765" t="inlineStr">
        <is>
          <t>antibody: Most normal tissues showed weak to moderate nuclear membranous/nuclear/nucleolar staining.; Ubiquitous nuclear expression.</t>
        </is>
      </c>
      <c r="BA765" t="inlineStr">
        <is>
          <t>Antibody: Several cases of gliomas and thyroid cancers along with few cases of liver, pancreas, skin and urothelial cancers showed weak nuclear membranous staining. Few cases of melanomas, breast, cervix, colorectal, endometrial, renal, stomach and urothelial cancers displayed weak nuclear/nucleolar positivity. Remaining cancer tissues were negative.</t>
        </is>
      </c>
      <c r="BB765" t="inlineStr"/>
      <c r="BC765" t="inlineStr"/>
      <c r="BD765" t="inlineStr"/>
      <c r="BE765" t="inlineStr"/>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c r="BT765" t="inlineStr">
        <is>
          <t>0</t>
        </is>
      </c>
      <c r="BU765" t="inlineStr">
        <is>
          <t>0</t>
        </is>
      </c>
      <c r="BV765" t="inlineStr">
        <is>
          <t>0</t>
        </is>
      </c>
      <c r="BW765" t="inlineStr">
        <is>
          <t>0</t>
        </is>
      </c>
      <c r="BX765" t="inlineStr">
        <is>
          <t>0</t>
        </is>
      </c>
      <c r="BY765" t="inlineStr">
        <is>
          <t>0</t>
        </is>
      </c>
      <c r="BZ765" s="2" t="n">
        <v>1</v>
      </c>
    </row>
    <row r="766">
      <c r="A766" t="inlineStr">
        <is>
          <t>8933</t>
        </is>
      </c>
      <c r="B766" t="inlineStr">
        <is>
          <t>RTL8C</t>
        </is>
      </c>
      <c r="C766" t="inlineStr">
        <is>
          <t>0</t>
        </is>
      </c>
      <c r="D766" t="inlineStr">
        <is>
          <t>0</t>
        </is>
      </c>
      <c r="E766" t="inlineStr">
        <is>
          <t>0</t>
        </is>
      </c>
      <c r="F766" t="inlineStr">
        <is>
          <t>1</t>
        </is>
      </c>
      <c r="G766" t="inlineStr">
        <is>
          <t>0</t>
        </is>
      </c>
      <c r="H766" t="inlineStr">
        <is>
          <t>0</t>
        </is>
      </c>
      <c r="I766" t="inlineStr">
        <is>
          <t>0</t>
        </is>
      </c>
      <c r="J766" t="inlineStr">
        <is>
          <t>0</t>
        </is>
      </c>
      <c r="K766" t="inlineStr">
        <is>
          <t>RTL8C</t>
        </is>
      </c>
      <c r="L766" t="inlineStr">
        <is>
          <t>CXX1|FAM127A|MAR8C|MART8C|Mar8|Mart8|SIRH5</t>
        </is>
      </c>
      <c r="M766" t="inlineStr">
        <is>
          <t>protein-coding</t>
        </is>
      </c>
      <c r="N766" t="inlineStr">
        <is>
          <t>retrotransposon Gag like 8C</t>
        </is>
      </c>
      <c r="O766" t="inlineStr">
        <is>
          <t>Predicted to be located in plasma membrane. [provided by Alliance of Genome Resources, Apr 2022]</t>
        </is>
      </c>
      <c r="P766" t="inlineStr">
        <is>
          <t>chrX:135032355-135033546</t>
        </is>
      </c>
      <c r="Q766" t="inlineStr">
        <is>
          <t>The human gene RTL8C is a retrotransposon Gag like 8C. It is predicted to be located in the plasma membrane. Retrotransposons are genetic elements that can move around the genome and have been implicated in various diseases. The function of RTL8C is not well understood, but its location in the plasma membrane suggests it may play a role in cell signaling or transport. Further research is needed to fully understand the function and potential implications of this gene.</t>
        </is>
      </c>
      <c r="R766" t="inlineStr"/>
      <c r="S766" t="inlineStr"/>
      <c r="T766" t="inlineStr"/>
      <c r="U766" t="inlineStr"/>
      <c r="V766" t="inlineStr"/>
      <c r="W766" t="inlineStr">
        <is>
          <t>Predicted intracellular proteins</t>
        </is>
      </c>
      <c r="X766" t="inlineStr">
        <is>
          <t>[IPR032549] Domain of unknown function DUF4939; [IPR032567] LDOC1-related</t>
        </is>
      </c>
      <c r="Y766" t="inlineStr"/>
      <c r="Z766" t="inlineStr"/>
      <c r="AA766" t="inlineStr"/>
      <c r="AB766" t="inlineStr"/>
      <c r="AC766" t="inlineStr"/>
      <c r="AD766" t="inlineStr"/>
      <c r="AE766" t="inlineStr">
        <is>
          <t>principal1</t>
        </is>
      </c>
      <c r="AF766" t="inlineStr"/>
      <c r="AG766" t="inlineStr"/>
      <c r="AH766" t="inlineStr"/>
      <c r="AI766" t="inlineStr"/>
      <c r="AJ766" t="inlineStr"/>
      <c r="AK766" t="inlineStr"/>
      <c r="AL766" t="inlineStr"/>
      <c r="AM766" t="inlineStr"/>
      <c r="AN766" t="inlineStr"/>
      <c r="AO766" t="inlineStr"/>
      <c r="AP766" t="inlineStr"/>
      <c r="AQ766" t="inlineStr">
        <is>
          <t>Nephroblastoma; Colorectal Carcinoma</t>
        </is>
      </c>
      <c r="AR766" t="inlineStr"/>
      <c r="AS766" t="inlineStr"/>
      <c r="AT766" t="inlineStr">
        <is>
          <t>There is limited information available on the disease implications of RTL8C. However, retrotransposons have been linked to various diseases, including cancer and neurological disorders. Targeted drug discovery efforts for RTL8C are also limited due to the lack of understanding of its function. Currently, there are no drugs on the market that specifically target RTL8C. However, there are drugs that target other retrotransposons, such as reverse transcriptase inhibitors used in the treatment of HIV. Further research is needed to fully understand the potential disease implications of RTL8C and to develop targeted therapies for any associated disorders.</t>
        </is>
      </c>
      <c r="AU766" t="inlineStr">
        <is>
          <t>3</t>
        </is>
      </c>
      <c r="AV766" t="inlineStr">
        <is>
          <t>24</t>
        </is>
      </c>
      <c r="AW766" t="inlineStr">
        <is>
          <t>[{"UniProt":"A6ZKI3","EnsemblGene":["ENSG00000134590"],"EnsemblTrans":[["ENST00000257013","ENSP00000257013","principal1"]],"RefSeq":[["NM_001078171","NP_001071639","VALIDATED"]],"UCSC":["uc004eyd"],"SwissProt":["RTL8C_HUMAN"]}]</t>
        </is>
      </c>
      <c r="AX766" t="inlineStr"/>
      <c r="AY766" t="inlineStr">
        <is>
          <t>Distribution: Detected in all; Specificity: Low tissue specificity</t>
        </is>
      </c>
      <c r="AZ766" t="inlineStr"/>
      <c r="BA766" t="inlineStr"/>
      <c r="BB766" t="inlineStr"/>
      <c r="BC766" t="inlineStr"/>
      <c r="BD766" t="inlineStr"/>
      <c r="BE766" t="inlineStr"/>
      <c r="BF766" t="inlineStr">
        <is>
          <t>0</t>
        </is>
      </c>
      <c r="BG766" t="inlineStr">
        <is>
          <t>0</t>
        </is>
      </c>
      <c r="BH766" t="inlineStr">
        <is>
          <t>0</t>
        </is>
      </c>
      <c r="BI766" t="inlineStr">
        <is>
          <t>0</t>
        </is>
      </c>
      <c r="BJ766" t="inlineStr">
        <is>
          <t>0</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0</t>
        </is>
      </c>
      <c r="BT766" t="inlineStr">
        <is>
          <t>0</t>
        </is>
      </c>
      <c r="BU766" t="inlineStr">
        <is>
          <t>0</t>
        </is>
      </c>
      <c r="BV766" t="inlineStr">
        <is>
          <t>0</t>
        </is>
      </c>
      <c r="BW766" t="inlineStr">
        <is>
          <t>0</t>
        </is>
      </c>
      <c r="BX766" t="inlineStr">
        <is>
          <t>0</t>
        </is>
      </c>
      <c r="BY766" t="inlineStr">
        <is>
          <t>0</t>
        </is>
      </c>
      <c r="BZ766" s="2" t="n">
        <v>1</v>
      </c>
    </row>
    <row r="767">
      <c r="A767" t="inlineStr">
        <is>
          <t>2222</t>
        </is>
      </c>
      <c r="B767" t="inlineStr">
        <is>
          <t>FDFT1</t>
        </is>
      </c>
      <c r="C767" t="inlineStr">
        <is>
          <t>0</t>
        </is>
      </c>
      <c r="D767" t="inlineStr">
        <is>
          <t>0</t>
        </is>
      </c>
      <c r="E767" t="inlineStr">
        <is>
          <t>0</t>
        </is>
      </c>
      <c r="F767" t="inlineStr">
        <is>
          <t>0</t>
        </is>
      </c>
      <c r="G767" t="inlineStr">
        <is>
          <t>0</t>
        </is>
      </c>
      <c r="H767" t="inlineStr">
        <is>
          <t>0</t>
        </is>
      </c>
      <c r="I767" t="inlineStr">
        <is>
          <t>1</t>
        </is>
      </c>
      <c r="J767" t="inlineStr">
        <is>
          <t>0</t>
        </is>
      </c>
      <c r="K767" t="inlineStr">
        <is>
          <t>FDFT1</t>
        </is>
      </c>
      <c r="L767" t="inlineStr">
        <is>
          <t>DGPT|ERG9|SQS|SQSD|SS</t>
        </is>
      </c>
      <c r="M767" t="inlineStr">
        <is>
          <t>protein-coding</t>
        </is>
      </c>
      <c r="N767" t="inlineStr">
        <is>
          <t>farnesyl-diphosphate farnesyltransferase 1</t>
        </is>
      </c>
      <c r="O767"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c r="P767" t="inlineStr">
        <is>
          <t>chr8:11795582-11839309</t>
        </is>
      </c>
      <c r="Q767" t="inlineStr">
        <is>
          <t>FDFT1 is a gene that encodes an enzyme involved in the mevalonate pathway, which is responsible for cholesterol biosynthesis. The encoded protein is a membrane-associated enzyme that catalyzes the dimerization of two molecules of farnesyl diphosphate to form squalene, which is the first specific enzyme in cholesterol biosynthesis. This gene is important for the regulation of cholesterol levels in the body and mutations in this gene have been associated with various diseases, including hypercholesterolemia and atherosclerosis.</t>
        </is>
      </c>
      <c r="R767" t="inlineStr">
        <is>
          <t>GO:0045338 farnesyl diphosphate metabolic process;GO:0006695 cholesterol biosynthetic process;GO:1902653 secondary alcohol biosynthetic process</t>
        </is>
      </c>
      <c r="S767" t="inlineStr">
        <is>
          <t>[GO:0003824] catalytic activity; [GO:0016740] transferase activity; [GO:0006629] lipid metabolic process; [GO:0043226] organelle; [GO:0005783] endoplasmic reticulum</t>
        </is>
      </c>
      <c r="T767" t="inlineStr">
        <is>
          <t>GO:0005789 endoplasmic reticulum membrane;GO:0098827 endoplasmic reticulum subcompartment;GO:0042175 nuclear outer membrane-endoplasmic reticulum membrane network</t>
        </is>
      </c>
      <c r="U767" t="inlineStr">
        <is>
          <t>GO:0004310 farnesyl-diphosphate farnesyltransferase activity;GO:0051996 squalene synthase activity;GO:0004311 farnesyltranstransferase activity</t>
        </is>
      </c>
      <c r="V767" t="inlineStr"/>
      <c r="W767" t="inlineStr">
        <is>
          <t>Enzymes; Disease related genes; ENZYME proteins:Transferases; Predicted intracellular proteins; Potential drug targets</t>
        </is>
      </c>
      <c r="X767" t="inlineStr">
        <is>
          <t>[IPR002060] Squalene/phytoene synthase; [IPR006449] Squalene synthase-like; [IPR008949] Isoprenoid synthase domain superfamily; [IPR019845] Squalene/phytoene synthase, conserved site; [IPR033904] Trans-isoprenyl diphosphate synthases, head-to-head; [IPR044844] Trans-isoprenyl diphosphate synthases, eukaryotic-type</t>
        </is>
      </c>
      <c r="Y767" t="inlineStr">
        <is>
          <t>Endoplasmic reticulum (Supported)</t>
        </is>
      </c>
      <c r="Z767" t="inlineStr"/>
      <c r="AA767" t="inlineStr"/>
      <c r="AB767" t="inlineStr">
        <is>
          <t>yes</t>
        </is>
      </c>
      <c r="AC767" t="inlineStr">
        <is>
          <t>yes</t>
        </is>
      </c>
      <c r="AD767" t="inlineStr"/>
      <c r="AE767" t="inlineStr">
        <is>
          <t>principal1</t>
        </is>
      </c>
      <c r="AF767" t="inlineStr"/>
      <c r="AG767" t="inlineStr">
        <is>
          <t>MP:0010768 mortality/aging</t>
        </is>
      </c>
      <c r="AH767" t="inlineStr"/>
      <c r="AI767" t="inlineStr">
        <is>
          <t>OMIM ID:618156 Squalene synthase deficiency</t>
        </is>
      </c>
      <c r="AJ767" t="inlineStr">
        <is>
          <t>Squalene synthase deficiency</t>
        </is>
      </c>
      <c r="AK767" t="inlineStr">
        <is>
          <t>Cholesterol, LDL;Sodium</t>
        </is>
      </c>
      <c r="AL767" t="inlineStr">
        <is>
          <t>Blood Circulation;Liver Cirrhosis;Non-alcoholic Fatty Liver Disease;Parkinson Disease;Trypanosoma cruzi</t>
        </is>
      </c>
      <c r="AM767" t="inlineStr">
        <is>
          <t>Defect in Cholesterol Biosynthesis</t>
        </is>
      </c>
      <c r="AN767" t="inlineStr"/>
      <c r="AO767" t="inlineStr">
        <is>
          <t>HP:6000465:Elevated urine mesaconic acid level; HP:6000466:Elevated urine 3-methyladipic acid level; HP:0033146:Elevated circulating methylsuccinic acid concentration; HP:6000147:Elevated methylhex-dienedioic level by MRS; HP:0033083:Increased circulating farnesol concentration; HP:6000675:Elevated urinary mevalonate lactone level; HP:0009887:Abnormality of hair pigmentation; HP:0003563:Decreased LDL cholesterol concentration; HP:0003146:Hypocholesterolemia; HP:0003100:Slender long bone; HP:0008689:Bilateral cryptorchidism; HP:0012736:Profound global developmental delay; HP:0004691:2-3 toe syndactyly; HP:0000609:Optic nerve hypoplasia; HP:0006380:Knee flexion contracture; HP:0002987:Elbow flexion contracture; HP:0001647:Bicuspid aortic valve; HP:0001531:Failure to thrive in infancy; HP:0011471:Gastrostomy tube feeding in infancy; HP:0000992:Cutaneous photosensitivity; HP:0002126:Polymicrogyria; HP:0000958:Dry skin; HP:0100704:Cerebral visual impairment; HP:0000358:Posteriorly rotated ears; HP:0000400:Macrotia; HP:0000278:Retrognathia; HP:0000737:Irritability; HP:0000047:Hypospadias; HP:0002019:Constipation; HP:0002079:Hypoplasia of the corpus callosum; HP:0000286:Epicanthus; HP:0005280:Depressed nasal bridge; HP:0001511:Intrauterine growth retardation; HP:0000369:Low-set ears; HP:0000347:Micrognathia; HP:0001250:Seizure; HP:0000007:Autosomal recessive inheritance</t>
        </is>
      </c>
      <c r="AP767" t="inlineStr">
        <is>
          <t>TAK-475</t>
        </is>
      </c>
      <c r="AQ767" t="inlineStr">
        <is>
          <t>SQUALENE SYNTHASE DEFICIENCY; Keratolytic winter erythema; HEM dysplasia; Mevalonic Aciduria; Congenital Hemidysplasia with Ichthyosiform Erythroderma and Limb Defects; Phencyclidine Abuse; Phencyclidine-Related Disorders; Visual Cortex Disorder; Chondrodysplasia punctata, X-linked dominant type; Cannabis-Related Disorder; Hashish Abuse; Hyperimmunoglobulinemia D; Abnormality of nervous system morphology; Cannabis Abuse; Deficiency of mevalonate kinase; Smith-Lemli-Opitz Syndrome; Abnormality of the face; Other cataract; Cannabis Dependence; Profound global developmental delay; Skin Abnormalities; Hypocholesterolemia; Cocaine-Related Disorders; C-reactive protein measurement; Cortical visual impairment; Cocaine Abuse; Marijuana Abuse; Enzyme inhibition disorder; Cocaine Dependence; Obesity, Morbid; Serum HDL cholesterol measurement; Inflammatory dermatosis; Hepatitis C, Chronic; Hyperlipidemia; Hypercholesterolemia; Dermatitis; High density lipoprotein measurement; Fatty Liver Disease; Cataract; Non-alcoholic Fatty Liver Disease; Steatohepatitis; Liver Cirrhosis; Secondary malignant neoplasm of lung; Prostatic Neoplasms; Cardiovascular Diseases; Seizures; Intellectual Disability; Adenocarcinoma; Obesity; melanoma; Glioblastoma; Glioblastoma Multiforme; Primary malignant neoplasm of lung; Carcinoma of lung; Malignant neoplasm of lung; Prostate carcinoma; Malignant neoplasm of prostate; Liver carcinoma; Neoplasm Metastasis; Primary malignant neoplasm; Malignant Neoplasms; Neoplasms</t>
        </is>
      </c>
      <c r="AR767" t="inlineStr"/>
      <c r="AS767" t="inlineStr">
        <is>
          <t>SQUALENE SYNTHASE DEFICIENCY; Visual cortex disease; Non-Alcoholic Fatty Liver Disease; Liver Cirrhosis; Liver carcinoma; Developmental Delay; Mental retardation</t>
        </is>
      </c>
      <c r="AT767" t="inlineStr">
        <is>
          <t>Mutations in the FDFT1 gene have been associated with various diseases, including hypercholesterolemia and atherosclerosis. Hypercholesterolemia is a condition characterized by high levels of cholesterol in the blood, which can lead to the development of atherosclerosis, a condition in which plaque builds up in the arteries, leading to heart disease and stroke. Targeted drug discovery efforts have focused on developing drugs that inhibit the activity of the enzyme encoded by FDFT1, with the goal of reducing cholesterol levels in the body. One example of a successful drug on the market is statins, which work by inhibiting HMG-CoA reductase, another enzyme in the mevalonate pathway. While statins are not direct inhibitors of FDFT1, they indirectly reduce the activity of this enzyme by reducing the availability of its substrate, farnesyl diphosphate. Other potential drug targets for FDFT1 inhibition include squalene synthase, the enzyme downstream of FDFT1 in the mevalonate pathway.</t>
        </is>
      </c>
      <c r="AU767" t="inlineStr">
        <is>
          <t>32</t>
        </is>
      </c>
      <c r="AV767" t="inlineStr">
        <is>
          <t>114</t>
        </is>
      </c>
      <c r="AW767" t="inlineStr">
        <is>
          <t>[{"UniProt":"P37268","EnsemblGene":["ENSG00000079459","ENSG00000284967"],"EnsemblTrans":[["ENST00000220584","ENSP00000220584","principal1"],["ENST00000443614","ENSP00000390367",""],["ENST00000528643","ENSP00000431649",""],["ENST00000528812","ENSP00000431749",""],["ENST00000530337","ENSP00000431852","principal1"],["ENST00000530664","ENSP00000432331",""],["ENST00000615631","ENSP00000481481","principal1"],["ENST00000622850","ENSP00000484122",""],["ENST00000647069","ENSP00000495060",""],["ENST00000647178","ENSP00000496723",""],["ENST00000710773","ENSP00000518476",""],["ENST00000710774","ENSP00000518477",""],["ENST00000710775","ENSP00000518478",""],["ENST00000710778","ENSP00000518480",""],["ENST00000710780","ENSP00000518482",""],["ENST00000710781","ENSP00000518483",""]],"RefSeq":[["NM_001287742","NP_001274671","VALIDATED"],["NM_001287743","NP_001274672","VALIDATED"],["NM_001287744","NP_001274673","VALIDATED"],["NM_001287745","NP_001274674","VALIDATED"],["NM_001287747","NP_001274676","VALIDATED"],["NM_001287748","NP_001274677","VALIDATED"],["NM_001287749","NP_001274678","VALIDATED"],["NM_001287750","NP_001274679","VALIDATED"],["NM_001287751","NP_001274680","VALIDATED"],["NM_001287756","NP_001274685","VALIDATED"],["NM_004462","NP_004453","VALIDATED"],["XM_017013217","XP_016868706"]],"UCSC":["uc003wuh"],"SwissProt":["FDFT_HUMAN"]},{"UniProt":"A0A1W2PQ47","EnsemblGene":["ENSG00000079459"],"EnsemblTrans":[["ENST00000525954","ENSP00000491537",""]],"RefSeq":[["NM_001287750","NP_001274679","VALIDATED"]],"SwissProt":["A0A1W2PQ47_HUMAN"]},{"UniProt":"Q6IAX1","RefSeq":[["NM_001287742","NP_001274671","VALIDATED"],["NM_001287743","NP_001274672","VALIDATED"],["NM_004462","NP_004453","VALIDATED"]],"UCSC":["uc003wui"],"SwissProt":["Q6IAX1_HUMAN"]},{"UniProt":"B4DND3","RefSeq":[["NM_001287750","NP_001274679","VALIDATED"]],"SwissProt":["B4DND3_HUMAN"]},{"UniProt":"B4DWP0","RefSeq":[["NM_001287756","NP_001274685","VALIDATED"]],"SwissProt":["B4DWP0_HUMAN"]},{"UniProt":"B7Z9R8","RefSeq":[["NM_001287747","NP_001274676","VALIDATED"]],"SwissProt":["B7Z9R8_HUMAN"]}]</t>
        </is>
      </c>
      <c r="AX767" t="inlineStr"/>
      <c r="AY767" t="inlineStr">
        <is>
          <t>Distribution: Detected in all; Specificity: Low tissue specificity</t>
        </is>
      </c>
      <c r="AZ767" t="inlineStr">
        <is>
          <t>antibody: Moderate to strong cytoplasmic immunoreactivity was observed in several normal tissues including respiratory epithelia, glandular epithelia of the gastrointestinal tract, hepatocytes, cortical cells of adrenal gland, kidney tubules and testis. Lymphoid cells and cells in the CNS were in general negative. ; General cytoplasmic expression.</t>
        </is>
      </c>
      <c r="BA767" t="inlineStr">
        <is>
          <t xml:space="preserve">Antibody: A majority of malignant tissues were weakly stained or negative. Liver, pancreatic and gastric cancers displayed several cases of moderate cytoplasmic staining whereas urothelial cancers showed moderate to strong positivity in a majority of cases. </t>
        </is>
      </c>
      <c r="BB767" t="inlineStr"/>
      <c r="BC767" t="inlineStr">
        <is>
          <t>(hsa00100)Steroid biosynthesis; (hsa01100)Metabolic pathways</t>
        </is>
      </c>
      <c r="BD767" t="inlineStr">
        <is>
          <t>(M5892)HALLMARK CHOLESTEROL HOMEOSTASIS; (M5906)HALLMARK ESTROGEN RESPONSE EARLY; (M5907)HALLMARK ESTROGEN RESPONSE LATE</t>
        </is>
      </c>
      <c r="BE767" t="inlineStr"/>
      <c r="BF767" t="inlineStr">
        <is>
          <t>0</t>
        </is>
      </c>
      <c r="BG767" t="inlineStr">
        <is>
          <t>0</t>
        </is>
      </c>
      <c r="BH767" t="inlineStr">
        <is>
          <t>0</t>
        </is>
      </c>
      <c r="BI767" t="inlineStr">
        <is>
          <t>0</t>
        </is>
      </c>
      <c r="BJ767" t="inlineStr">
        <is>
          <t>1</t>
        </is>
      </c>
      <c r="BK767" t="inlineStr">
        <is>
          <t>1</t>
        </is>
      </c>
      <c r="BL767" t="inlineStr">
        <is>
          <t>0</t>
        </is>
      </c>
      <c r="BM767" t="inlineStr">
        <is>
          <t>0</t>
        </is>
      </c>
      <c r="BN767" t="inlineStr">
        <is>
          <t>0</t>
        </is>
      </c>
      <c r="BO767" t="inlineStr">
        <is>
          <t>1</t>
        </is>
      </c>
      <c r="BP767" t="inlineStr">
        <is>
          <t>0</t>
        </is>
      </c>
      <c r="BQ767" t="inlineStr">
        <is>
          <t>0</t>
        </is>
      </c>
      <c r="BR767" t="inlineStr">
        <is>
          <t>0</t>
        </is>
      </c>
      <c r="BS767" t="inlineStr">
        <is>
          <t>0</t>
        </is>
      </c>
      <c r="BT767" t="inlineStr">
        <is>
          <t>0</t>
        </is>
      </c>
      <c r="BU767" t="inlineStr">
        <is>
          <t>0</t>
        </is>
      </c>
      <c r="BV767" t="inlineStr">
        <is>
          <t>0</t>
        </is>
      </c>
      <c r="BW767" t="inlineStr">
        <is>
          <t>0</t>
        </is>
      </c>
      <c r="BX767" t="inlineStr">
        <is>
          <t>0</t>
        </is>
      </c>
      <c r="BY767" t="inlineStr">
        <is>
          <t>0</t>
        </is>
      </c>
      <c r="BZ767" s="2" t="n">
        <v>1</v>
      </c>
    </row>
    <row r="768">
      <c r="A768" t="inlineStr">
        <is>
          <t>3714</t>
        </is>
      </c>
      <c r="B768" t="inlineStr">
        <is>
          <t>JAG2</t>
        </is>
      </c>
      <c r="C768" t="inlineStr">
        <is>
          <t>0</t>
        </is>
      </c>
      <c r="D768" t="inlineStr">
        <is>
          <t>0</t>
        </is>
      </c>
      <c r="E768" t="inlineStr">
        <is>
          <t>1</t>
        </is>
      </c>
      <c r="F768" t="inlineStr">
        <is>
          <t>0</t>
        </is>
      </c>
      <c r="G768" t="inlineStr">
        <is>
          <t>0</t>
        </is>
      </c>
      <c r="H768" t="inlineStr">
        <is>
          <t>0</t>
        </is>
      </c>
      <c r="I768" t="inlineStr">
        <is>
          <t>0</t>
        </is>
      </c>
      <c r="J768" t="inlineStr">
        <is>
          <t>0</t>
        </is>
      </c>
      <c r="K768" t="inlineStr">
        <is>
          <t>JAG2</t>
        </is>
      </c>
      <c r="L768" t="inlineStr">
        <is>
          <t>HJ2|LGMDR27|SER2</t>
        </is>
      </c>
      <c r="M768" t="inlineStr">
        <is>
          <t>protein-coding</t>
        </is>
      </c>
      <c r="N768" t="inlineStr">
        <is>
          <t>jagged canonical Notch ligand 2</t>
        </is>
      </c>
      <c r="O768" t="inlineStr">
        <is>
          <t>The Notch signaling pathway is an intercellular signaling mechanism that is essential for proper embryonic development. Members of the Notch gene family encode transmembrane receptors that are critical for various cell fate decisions. The protein encoded by this gene is one of several ligands that activate Notch and related receptors. Two transcript variants encoding different isoforms have been found for this gene. [provided by RefSeq, Jul 2008]</t>
        </is>
      </c>
      <c r="P768" t="inlineStr">
        <is>
          <t>chr14:105168776-105140995</t>
        </is>
      </c>
      <c r="Q768" t="inlineStr">
        <is>
          <t>JAG2 is a human gene that encodes a protein that is a ligand for the Notch signaling pathway. This pathway is important for proper embryonic development and cell fate decisions. The protein encoded by JAG2 is one of several ligands that activate Notch and related receptors. There are two different isoforms of the protein that are produced by alternative splicing of the gene.</t>
        </is>
      </c>
      <c r="R768" t="inlineStr">
        <is>
          <t>GO:1990134 epithelial cell apoptotic process involved in palatal shelf morphogenesis;GO:0009912 auditory receptor cell fate commitment;GO:0060120 inner ear receptor cell fate commitment</t>
        </is>
      </c>
      <c r="S768" t="inlineStr">
        <is>
          <t>[GO:0048856] anatomical structure development; [GO:0023052] signaling; [GO:0005886] plasma membrane; [GO:0030154] cell differentiation; [GO:0098772] molecular function regulator activity; [GO:0048018] receptor ligand activity; [GO:0022414] reproductive process; [GO:0002376] immune system process; [GO:0003016] respiratory system process; [GO:0007155] cell adhesion; [GO:0012501] programmed cell death</t>
        </is>
      </c>
      <c r="T768" t="inlineStr">
        <is>
          <t>GO:0005886 plasma membrane;GO:0071944 cell periphery;GO:0016020 membrane</t>
        </is>
      </c>
      <c r="U768" t="inlineStr">
        <is>
          <t>GO:0005112 Notch binding;GO:0008083 growth factor activity;GO:0048018 receptor ligand activity</t>
        </is>
      </c>
      <c r="V768" t="inlineStr"/>
      <c r="W768" t="inlineStr">
        <is>
          <t>Human disease related genes:Musculoskeletal diseases:Muscular diseases; Disease related genes</t>
        </is>
      </c>
      <c r="X768"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t>
        </is>
      </c>
      <c r="Y768" t="inlineStr">
        <is>
          <t>Vesicles (Supported); Additional: Cytosol</t>
        </is>
      </c>
      <c r="Z768" t="inlineStr"/>
      <c r="AA768" t="inlineStr"/>
      <c r="AB768" t="inlineStr">
        <is>
          <t>yes</t>
        </is>
      </c>
      <c r="AC768" t="inlineStr">
        <is>
          <t>yes</t>
        </is>
      </c>
      <c r="AD768" t="inlineStr"/>
      <c r="AE768" t="inlineStr">
        <is>
          <t>principal1</t>
        </is>
      </c>
      <c r="AF768" t="inlineStr">
        <is>
          <t>yes</t>
        </is>
      </c>
      <c r="AG768" t="inlineStr">
        <is>
          <t>MP:0010771 integument phenotype</t>
        </is>
      </c>
      <c r="AH768" t="inlineStr"/>
      <c r="AI768" t="inlineStr">
        <is>
          <t>OMIM ID:619566 Muscular dystrophy, limb-girdle, autosomal recessive 27</t>
        </is>
      </c>
      <c r="AJ768" t="inlineStr">
        <is>
          <t>Muscular dystrophy, limb-girdle, autosomal recessive 27</t>
        </is>
      </c>
      <c r="AK768" t="inlineStr">
        <is>
          <t>Stroke</t>
        </is>
      </c>
      <c r="AL768" t="inlineStr"/>
      <c r="AM768" t="inlineStr">
        <is>
          <t>JAG2-related muscular dystrophy</t>
        </is>
      </c>
      <c r="AN768" t="inlineStr"/>
      <c r="AO768" t="inlineStr">
        <is>
          <t>HP:0003044:Shoulder flexion contracture; HP:0032341:Reduced forced vital capacity; HP:0008959:Distal upper limb muscle weakness; HP:0001716:Wolff-Parkinson-White syndrome; HP:0008997:Proximal muscle weakness in upper limbs; HP:0003712:Skeletal muscle hypertrophy; HP:0001771:Achilles tendon contracture; HP:0008994:Proximal muscle weakness in lower limbs; HP:0000467:Neck muscle weakness; HP:0003306:Spinal rigidity; HP:0009053:Distal lower limb muscle weakness; HP:0030319:Weakness of facial musculature; HP:0006380:Knee flexion contracture; HP:0002987:Elbow flexion contracture; HP:0003560:Muscular dystrophy; HP:0002505:Loss of ambulation; HP:0003557:Increased variability in muscle fiber diameter; HP:0003458:EMG: myopathic abnormalities; HP:0001638:Cardiomyopathy; HP:0003676:Progressive; HP:0001256:Intellectual disability, mild; HP:0003236:Elevated circulating creatine kinase concentration; HP:0003202:Skeletal muscle atrophy; HP:0000729:Autistic behavior; HP:0011462:Young adult onset; HP:0003621:Juvenile onset; HP:0011463:Childhood onset; HP:0000508:Ptosis; HP:0000750:Delayed speech and language development; HP:0003593:Infantile onset; HP:0002650:Scoliosis; HP:0000007:Autosomal recessive inheritance</t>
        </is>
      </c>
      <c r="AP768" t="inlineStr"/>
      <c r="AQ768" t="inlineStr">
        <is>
          <t>Desmoplastic ameloblastoma; Hemorrhagic Septicemia, Viral; Circadian Rhythm Disorders; Polysyndactyly; Orofacial cleft; Ectrodactyly; Split-Hand/Foot Malformation; Ectodermal Dysplasia; Split hand foot deformity 1; Opitz GBBB Syndrome, X-Linked; Carcinoma, Pancreatic Ductal; Giant Cell Glioblastoma; Lymphangioleiomyomatosis; Cleft Lip with or without Cleft Palate; Histiocytosis, Langerhans-Cell; Syndactyly; Adult Ependymoma; Newly Diagnosed Childhood Ependymoma; Childhood Ependymoma; Malignant neoplasm of tongue; Tongue Carcinoma; Embryonal Carcinoma; Paraganglioma; Teratoma; Ameloblastoma; Uranostaphyloschisis; Monoclonal Gammopathy of Undetermined Significance; Craniofacial Abnormalities; Ependymoma; Germ cell tumor; Cleft palate, isolated; Epithelioma; Intervertebral Disc Degeneration; Uveal melanoma; Hirschsprung Disease; Alzheimer Disease, Late Onset; Adenocarcinoma of pancreas; Mammary Neoplasms, Human; Mammary Carcinoma, Human; Carcinoma breast stage IV; Cleft Palate; Adult Medulloblastoma; Childhood Medulloblastoma; Anxiety Disorders; Medulloblastoma; Huntington Disease; Anxiety; Amyotrophic Lateral Sclerosis; Adenoma; ANOPHTHALMIA AND PULMONARY HYPOPLASIA; Triple-Negative Breast Carcinoma; Triple Negative Breast Neoplasms; Multiple Myeloma; Asthma; Adenocarcinoma; Conventional (Clear Cell) Renal Cell Carcinoma; Adenocarcinoma of lung (disorder); Squamous cell carcinoma; Childhood Glioblastoma; Adult Glioblastoma; Malignant neoplasm of pancreas; Pancreatic carcinoma; Mammary Neoplasms; Colon Carcinoma; Schizophrenia; Malignant tumor of colon; Glioblastoma; Glioblastoma Multiforme; Alzheimer's Disease; Malignant neoplasm of colon and/or rectum; Tumor Progression; Colorectal Carcinoma; Liver carcinoma; Carcinogenesis; Neoplasm Metastasis; Tumor Cell Invasion; Breast Carcinoma; Malignant neoplasm of breast; Primary malignant neoplasm; Malignant Neoplasms; Neoplasms</t>
        </is>
      </c>
      <c r="AR768" t="inlineStr">
        <is>
          <t>DOID:0110274 autosomal recessive limb-girdle muscular dystrophy</t>
        </is>
      </c>
      <c r="AS768" t="inlineStr">
        <is>
          <t>Lymphangiomyomatosis; Polysyndactyly; Pancreatic Ductal Carcinoma; Giant Cell Glioblastoma; Syndactyly; Glioblastoma; Marfan Syndrome; Mammary Neoplasms; Breast Carcinoma; Breast Cancer; Schizophrenia</t>
        </is>
      </c>
      <c r="AT768" t="inlineStr">
        <is>
          <t>JAG2 has been implicated in several diseases, including cancer, cardiovascular disease, and Alzheimer's disease. In cancer, JAG2 has been shown to promote tumor growth and metastasis by activating the Notch pathway. Targeted drug discovery efforts have focused on developing inhibitors of the Notch pathway, including JAG2, as potential cancer therapies. One example is the gamma-secretase inhibitor, which blocks the cleavage of Notch receptors and has shown promise in preclinical studies. In cardiovascular disease, JAG2 has been linked to the development of atherosclerosis and vascular calcification. Targeted drug discovery efforts have focused on developing inhibitors of JAG2 and other Notch ligands as potential therapies for these conditions. In Alzheimer's disease, JAG2 has been shown to play a role in the formation of amyloid plaques, a hallmark of the disease. Targeted drug discovery efforts have focused on developing inhibitors of JAG2 and other Notch ligands as potential therapies for Alzheimer's disease. However, there are currently no drugs targeting JAG2 specifically on the market.</t>
        </is>
      </c>
      <c r="AU768" t="inlineStr">
        <is>
          <t>44</t>
        </is>
      </c>
      <c r="AV768" t="inlineStr">
        <is>
          <t>84</t>
        </is>
      </c>
      <c r="AW768" t="inlineStr">
        <is>
          <t>[{"UniProt":"Q9Y219","EnsemblGene":["ENSG00000184916"],"EnsemblTrans":[["ENST00000331782","ENSP00000328169","principal1"],["ENST00000347004","ENSP00000328566",""]],"RefSeq":[["NM_002226","NP_002217","REVIEWED"],["NM_145159","NP_660142","REVIEWED"]],"UCSC":["uc001yqg"],"SwissProt":["JAG2_HUMAN"]}]</t>
        </is>
      </c>
      <c r="AX768" t="inlineStr"/>
      <c r="AY768" t="inlineStr">
        <is>
          <t>Distribution: Detected in many; Specificity: Low tissue specificity</t>
        </is>
      </c>
      <c r="AZ768" t="inlineStr">
        <is>
          <t>antibody: Most  normal tissues displayed moderate cytoplasmic positivity combined with nuclear staining in a few cases. Strong staining was observed in hepatocytes, renal tubuli, ovarian follicles, the prostate and subsets of neuronal cells in CNS. Squamous epithelia, pancreas, glial cells and the spleen were weakly stained or negative.; Ubiquitous cytoplasmic expression.</t>
        </is>
      </c>
      <c r="BA768" t="inlineStr">
        <is>
          <t>Antibody: Most malignant cells displayed moderate cytoplasmic positivity combined with nuclear staining in a few cases. A majority of prostate and thyroid cancers displayed strong immunoreactivity. Several cases of lymphomas and skin cancers were weakly stained.</t>
        </is>
      </c>
      <c r="BB768" t="inlineStr">
        <is>
          <t>(M17)PID NOTCH PATHWAY; (M19)PID P73PATHWAY</t>
        </is>
      </c>
      <c r="BC768" t="inlineStr">
        <is>
          <t>(hsa04330)Notch signaling pathway; (hsa04658)Th1 and Th2 cell differentiation; (hsa01522)Endocrine resistance</t>
        </is>
      </c>
      <c r="BD768" t="inlineStr">
        <is>
          <t>(M5944)HALLMARK ANGIOGENESIS; (M5895)HALLMARK WNT BETA CATENIN SIGNALING; (M5939)HALLMARK P53 PATHWAY</t>
        </is>
      </c>
      <c r="BE768" t="inlineStr"/>
      <c r="BF768" t="inlineStr">
        <is>
          <t>1</t>
        </is>
      </c>
      <c r="BG768" t="inlineStr">
        <is>
          <t>1</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t="inlineStr">
        <is>
          <t>0</t>
        </is>
      </c>
      <c r="BY768" t="inlineStr">
        <is>
          <t>0</t>
        </is>
      </c>
      <c r="BZ768" s="2" t="n">
        <v>1</v>
      </c>
    </row>
    <row r="769">
      <c r="A769" t="inlineStr">
        <is>
          <t>9910</t>
        </is>
      </c>
      <c r="B769" t="inlineStr">
        <is>
          <t>RABGAP1L</t>
        </is>
      </c>
      <c r="C769" t="inlineStr">
        <is>
          <t>1</t>
        </is>
      </c>
      <c r="D769" t="inlineStr">
        <is>
          <t>0</t>
        </is>
      </c>
      <c r="E769" t="inlineStr">
        <is>
          <t>0</t>
        </is>
      </c>
      <c r="F769" t="inlineStr">
        <is>
          <t>0</t>
        </is>
      </c>
      <c r="G769" t="inlineStr">
        <is>
          <t>0</t>
        </is>
      </c>
      <c r="H769" t="inlineStr">
        <is>
          <t>0</t>
        </is>
      </c>
      <c r="I769" t="inlineStr">
        <is>
          <t>0</t>
        </is>
      </c>
      <c r="J769" t="inlineStr">
        <is>
          <t>0</t>
        </is>
      </c>
      <c r="K769" t="inlineStr">
        <is>
          <t>RABGAP1L</t>
        </is>
      </c>
      <c r="L769" t="inlineStr">
        <is>
          <t>HHL|TBC1D18</t>
        </is>
      </c>
      <c r="M769" t="inlineStr">
        <is>
          <t>protein-coding</t>
        </is>
      </c>
      <c r="N769" t="inlineStr">
        <is>
          <t>RAB GTPase activating protein 1 like</t>
        </is>
      </c>
      <c r="O769" t="inlineStr">
        <is>
          <t>Enables GTPase activator activity and small GTPase binding activity. Acts upstream of or within regulation of protein localization. Located in Golgi apparatus; early endosome; and nucleus. [provided by Alliance of Genome Resources, Apr 2022]</t>
        </is>
      </c>
      <c r="P769" t="inlineStr">
        <is>
          <t>chr1:174159520-174995308</t>
        </is>
      </c>
      <c r="Q769" t="inlineStr">
        <is>
          <t>RABGAP1L is a human gene that encodes for a protein called RAB GTPase activating protein 1 like. This protein has the ability to activate GTPase and bind to small GTPases. It plays a role in regulating protein localization, either upstream or within the process. RABGAP1L is found in various cellular locations, including the Golgi apparatus, early endosome, and nucleus.</t>
        </is>
      </c>
      <c r="R769" t="inlineStr">
        <is>
          <t>GO:0043087 regulation of GTPase activity;GO:0006897 endocytosis;GO:0098657 import into cell</t>
        </is>
      </c>
      <c r="S769" t="inlineStr">
        <is>
          <t>[GO:0043226] organelle; [GO:0005794] Golgi apparatus; [GO:0031410] cytoplasmic vesicle; [GO:0005768] endosome; [GO:0098772] molecular function regulator activity; [GO:0016192] vesicle-mediated transport; [GO:0005634] nucleus; [GO:0005929] cilium</t>
        </is>
      </c>
      <c r="T769" t="inlineStr">
        <is>
          <t>GO:0005769 early endosome;GO:0005768 endosome;GO:0005794 Golgi apparatus</t>
        </is>
      </c>
      <c r="U769" t="inlineStr">
        <is>
          <t>GO:0005096 GTPase activator activity;GO:0031267 small GTPase binding;GO:0051020 GTPase binding</t>
        </is>
      </c>
      <c r="V769" t="inlineStr"/>
      <c r="W769" t="inlineStr">
        <is>
          <t>Predicted intracellular proteins; Disease related genes</t>
        </is>
      </c>
      <c r="X769" t="inlineStr">
        <is>
          <t>[IPR006020] PTB/PI domain; [IPR011993] PH-like domain superfamily; [IPR022164] Kinesin-like; [IPR000195] Rab-GAP-TBC domain; [IPR035969] Rab-GAP-TBC domain superfamily</t>
        </is>
      </c>
      <c r="Y769" t="inlineStr"/>
      <c r="Z769" t="inlineStr"/>
      <c r="AA769" t="inlineStr"/>
      <c r="AB769" t="inlineStr"/>
      <c r="AC769" t="inlineStr">
        <is>
          <t>yes</t>
        </is>
      </c>
      <c r="AD769" t="inlineStr"/>
      <c r="AE769" t="inlineStr">
        <is>
          <t>principal2</t>
        </is>
      </c>
      <c r="AF769" t="inlineStr">
        <is>
          <t>yes</t>
        </is>
      </c>
      <c r="AG769" t="inlineStr"/>
      <c r="AH769" t="inlineStr"/>
      <c r="AI769" t="inlineStr"/>
      <c r="AJ769" t="inlineStr"/>
      <c r="AK769" t="inlineStr">
        <is>
          <t>Body Mass Index;Child Development Disorders, Pervasive;Fibrinogen;Platelet Function Tests;Triglycerides</t>
        </is>
      </c>
      <c r="AL769" t="inlineStr">
        <is>
          <t>Lupus Erythematosus, Systemic;Migraine Disorders;amyloid beta-protein (1-42)</t>
        </is>
      </c>
      <c r="AM769" t="inlineStr"/>
      <c r="AN769" t="inlineStr"/>
      <c r="AO769" t="inlineStr"/>
      <c r="AP769" t="inlineStr"/>
      <c r="AQ769" t="inlineStr">
        <is>
          <t>Radiation Damage; Common Migraine; Klinefelter's syndrome - male with more than two X chromosomes; Klinefelter Syndrome; Migraine Disorders; Mood Disorders; RDW - Red blood cell distribution width result; Red cell distribution width determination; Intelligence; White Blood Cell Count procedure; Benign Prostatic Hyperplasia; mathematical ability; Liver Cirrhosis, Experimental; Leukemogenesis; Body mass index; Major Depressive Disorder; Lupus Erythematosus, Systemic; Squamous cell carcinoma of esophagus; Hypertensive disease; melanoma; Prostate carcinoma; Malignant neoplasm of prostate</t>
        </is>
      </c>
      <c r="AR769" t="inlineStr"/>
      <c r="AS769" t="inlineStr">
        <is>
          <t>Common Migraine; Migraine; Mood Disorder; Mental Depression</t>
        </is>
      </c>
      <c r="AT769" t="inlineStr">
        <is>
          <t>There is limited information available on the disease implications of RABGAP1L. However, some studies have suggested that mutations in this gene may be associated with certain types of cancer, including breast cancer and lung adenocarcinoma. Targeted drug discovery efforts for RABGAP1L are also limited, as the function of this protein is not yet fully understood. However, some studies have suggested that targeting RAB GTPases, which are regulated by RABGAP1L, may be a potential therapeutic strategy for certain types of cancer. Currently, there are no drugs on the market that specifically target RABGAP1L. However, there are drugs that target RAB GTPases, such as the drug tipifarnib, which is used to treat certain types of cancer.</t>
        </is>
      </c>
      <c r="AU769" t="inlineStr">
        <is>
          <t>6</t>
        </is>
      </c>
      <c r="AV769" t="inlineStr">
        <is>
          <t>43</t>
        </is>
      </c>
      <c r="AW769" t="inlineStr">
        <is>
          <t>[{"UniProt":"A0A804HKD7","EnsemblGene":["ENSG00000152061"],"EnsemblTrans":[["ENST00000681986","ENSP00000507884","principal2"]],"RefSeq":[["XM_005245680","XP_005245737"],["XM_011510223","XP_011508525","MODEL"]],"SwissProt":["A0A804HKD7_HUMAN"]},{"UniProt":"Q5R372","EnsemblGene":["ENSG00000152061"],"EnsemblTrans":[["ENST00000251507","ENSP00000251507","alternative1"],["ENST00000325589","ENSP00000318603",""],["ENST00000347255","ENSP00000281844",""],["ENST00000357444","ENSP00000350027",""],["ENST00000367687","ENSP00000356660",""],["ENST00000478442","ENSP00000434600",""],["ENST00000486220","ENSP00000432490",""],["ENST00000489615","ENSP00000420660",""]],"RefSeq":[["NM_001035230","NP_001030307","VALIDATED"],["NM_001243763","NP_001230692","VALIDATED"],["NM_001243765","NP_001230694","VALIDATED"],["NM_014857","NP_055672","VALIDATED"]],"UCSC":["uc001gjw"],"SwissProt":["RBG1L_HUMAN"]},{"UniProt":"B7ZAP0","EnsemblGene":["ENSG00000152061"],"EnsemblTrans":[["ENST00000367688","ENSP00000356661",""]],"RefSeq":[["NM_001243764","NP_001230693","VALIDATED"],["XM_017002998","XP_016858487"]],"UCSC":["uc010pmv"],"SwissProt":["RBG10_HUMAN"]},{"UniProt":"F5H8L0","EnsemblGene":["ENSG00000152061"],"EnsemblTrans":[["ENST00000392064","ENSP00000375916",""]],"RefSeq":[["NM_001330989","NP_001317918","VALIDATED"],["XM_017002996","XP_016858485"],["XM_017002997","XP_016858486"]],"UCSC":["uc001gkh"],"SwissProt":["F5H8L0_HUMAN"]},{"UniProt":"F1LJ00","RefSeq":[["NM_014857","NP_055672","VALIDATED"]],"SwissProt":["F1LJ00_HUMAN"]},{"UniProt":"Q9Y3L8","RefSeq":[["NM_001243763","NP_001230692","VALIDATED"]],"SwissProt":["Q9Y3L8_HUMAN"]}]</t>
        </is>
      </c>
      <c r="AX769" t="inlineStr"/>
      <c r="AY769" t="inlineStr">
        <is>
          <t>Distribution: Detected in all; Specificity: Tissue enhanced</t>
        </is>
      </c>
      <c r="AZ769" t="inlineStr">
        <is>
          <t>antibody: Gastrointestinal tract, urothelium, follicles in ovary, beast, seminal vesicles, chondrocytes and few neurons in lateral ventricle showed weak to moderate cytoplasmic positivity. Leydig cells, glandular cells in stomach, adrenal cortex and parathyroid showed additional nuclear positivity. Fraction of cells in gastric glands showed strong nuclear immunoreactivity. Other normal tissues were negative.; Cytoplasmic expression in several tissues.</t>
        </is>
      </c>
      <c r="BA769" t="inlineStr">
        <is>
          <t>Antibody: Few gastric cancer tissues showed strong nuclear positivity. Few breast cancer tissues showed moderate cytoplasmic immunoreactivity. Several melanomas, pancreatic, renal and testis cancers along with few colorectal and prostate cancers showed weak staining. Other cancer tissues were in general negative.</t>
        </is>
      </c>
      <c r="BB769" t="inlineStr"/>
      <c r="BC769" t="inlineStr"/>
      <c r="BD769" t="inlineStr">
        <is>
          <t>(M5947)HALLMARK IL2 STAT5 SIGNALING; (M5953)HALLMARK KRAS SIGNALING UP</t>
        </is>
      </c>
      <c r="BE769" t="inlineStr"/>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c r="BT769" t="inlineStr">
        <is>
          <t>0</t>
        </is>
      </c>
      <c r="BU769" t="inlineStr">
        <is>
          <t>0</t>
        </is>
      </c>
      <c r="BV769" t="inlineStr">
        <is>
          <t>0</t>
        </is>
      </c>
      <c r="BW769" t="inlineStr">
        <is>
          <t>0</t>
        </is>
      </c>
      <c r="BX769" t="inlineStr">
        <is>
          <t>0</t>
        </is>
      </c>
      <c r="BY769" t="inlineStr">
        <is>
          <t>0</t>
        </is>
      </c>
      <c r="BZ769" s="2" t="n">
        <v>1</v>
      </c>
    </row>
    <row r="770">
      <c r="A770" t="inlineStr">
        <is>
          <t>54862</t>
        </is>
      </c>
      <c r="B770" t="inlineStr">
        <is>
          <t>CC2D1A</t>
        </is>
      </c>
      <c r="C770" t="inlineStr">
        <is>
          <t>0</t>
        </is>
      </c>
      <c r="D770" t="inlineStr">
        <is>
          <t>0</t>
        </is>
      </c>
      <c r="E770" t="inlineStr">
        <is>
          <t>1</t>
        </is>
      </c>
      <c r="F770" t="inlineStr">
        <is>
          <t>0</t>
        </is>
      </c>
      <c r="G770" t="inlineStr">
        <is>
          <t>0</t>
        </is>
      </c>
      <c r="H770" t="inlineStr">
        <is>
          <t>0</t>
        </is>
      </c>
      <c r="I770" t="inlineStr">
        <is>
          <t>0</t>
        </is>
      </c>
      <c r="J770" t="inlineStr">
        <is>
          <t>0</t>
        </is>
      </c>
      <c r="K770" t="inlineStr">
        <is>
          <t>CC2D1A</t>
        </is>
      </c>
      <c r="L770" t="inlineStr">
        <is>
          <t>Aki-1|FREUD-1|Freud-1/Aki1|Lgd2|MRT3|TAPE</t>
        </is>
      </c>
      <c r="M770" t="inlineStr">
        <is>
          <t>protein-coding</t>
        </is>
      </c>
      <c r="N770" t="inlineStr">
        <is>
          <t>coiled-coil and C2 domain containing 1A</t>
        </is>
      </c>
      <c r="O770" t="inlineStr">
        <is>
          <t>This gene encodes a transcriptional repressor that binds to a conserved 14-bp 5'-repressor element and regulates expression of the 5-hydroxytryptamine (serotonin) receptor 1A gene in neuronal cells. The DNA binding and transcriptional repressor activities of the protein are inhibited by calcium. A mutation in this gene results in a nonsyndromic form of cognitive disability (MRT3). [provided by RefSeq, Jul 2017]</t>
        </is>
      </c>
      <c r="P770" t="inlineStr">
        <is>
          <t>chr19:13906201-13930879</t>
        </is>
      </c>
      <c r="Q770" t="inlineStr">
        <is>
          <t>CC2D1A is a gene that encodes a transcriptional repressor which binds to a specific DNA sequence and regulates the expression of the serotonin receptor 1A gene in neuronal cells. The protein's ability to bind to DNA and repress transcription is inhibited by calcium. Mutations in this gene have been linked to a form of cognitive disability known as MRT3.</t>
        </is>
      </c>
      <c r="R770" t="inlineStr">
        <is>
          <t>GO:1905381 negative regulation of snRNA transcription by RNA polymerase II;GO:1905380 regulation of snRNA transcription by RNA polymerase II;GO:0002087 regulation of respiratory gaseous exchange by nervous system process</t>
        </is>
      </c>
      <c r="S770" t="inlineStr">
        <is>
          <t>[GO:0006351] DNA-templated transcription; [GO:0006355] regulation of DNA-templated transcription; [GO:0140110] transcription regulator activity; [GO:0043226] organelle; [GO:0005634] nucleus; [GO:0005829] cytosol; [GO:0005886] plasma membrane; [GO:0005730] nucleolus; [GO:0003677] DNA binding; [GO:0005856] cytoskeleton; [GO:0023052] signaling; [GO:0005815] microtubule organizing center; [GO:0005576] extracellular region; [GO:0005615] extracellular space; [GO:0016073] snRNA metabolic process</t>
        </is>
      </c>
      <c r="T770" t="inlineStr">
        <is>
          <t>GO:0001650 fibrillar center;GO:0010008 endosome membrane;GO:0005813 centrosome</t>
        </is>
      </c>
      <c r="U770" t="inlineStr">
        <is>
          <t>GO:0001227 DNA-binding transcription repressor activity, RNA polymerase II-specific;GO:0001217 DNA-binding transcription repressor activity;GO:0045296 cadherin binding</t>
        </is>
      </c>
      <c r="V770" t="inlineStr"/>
      <c r="W770" t="inlineStr">
        <is>
          <t>Predicted intracellular proteins; Human disease related genes:Other diseases:Mental and behavioural disorders; Disease related genes</t>
        </is>
      </c>
      <c r="X770" t="inlineStr">
        <is>
          <t>[IPR000008] C2 domain; [IPR006608] Coiled-coil and C2 domain-containing protein 1, DM14 domain; [IPR035892] C2 domain superfamily; [IPR037772] Freud, C2 domain; [IPR039725] Coiled-coil and C2 domain-containing protein 1</t>
        </is>
      </c>
      <c r="Y770" t="inlineStr">
        <is>
          <t>Cytosol;Plasma membrane (Approved); Additional: Nucleoli fibrillar center</t>
        </is>
      </c>
      <c r="Z770" t="inlineStr"/>
      <c r="AA770" t="inlineStr"/>
      <c r="AB770" t="inlineStr"/>
      <c r="AC770" t="inlineStr"/>
      <c r="AD770" t="inlineStr"/>
      <c r="AE770" t="inlineStr">
        <is>
          <t>principal3</t>
        </is>
      </c>
      <c r="AF770" t="inlineStr"/>
      <c r="AG770" t="inlineStr">
        <is>
          <t>MP:0010768 mortality/aging</t>
        </is>
      </c>
      <c r="AH770" t="inlineStr">
        <is>
          <t>[ORPHA:88616] Autosomal recessive non-syndromic intellectual disability</t>
        </is>
      </c>
      <c r="AI770" t="inlineStr">
        <is>
          <t>OMIM ID:608443 Mental retardation, autosomal recessive 3</t>
        </is>
      </c>
      <c r="AJ770" t="inlineStr">
        <is>
          <t>Autosomal recessive non-syndromic intellectual disability; Intellectual disability, autosomal recessive 3</t>
        </is>
      </c>
      <c r="AK770" t="inlineStr"/>
      <c r="AL770" t="inlineStr"/>
      <c r="AM770" t="inlineStr">
        <is>
          <t>OMIM ID:608443 Mental retardation, autosomal recessive 3</t>
        </is>
      </c>
      <c r="AN770" t="inlineStr">
        <is>
          <t>Autosomal recessive non-syndromic intellectual disability: pathogenic; Clinvar: phenotype not specified: likely pathogenic,pathogenic,uncertain significance; Smith-magenis syndrome-like: pathogenic,uncertain significance</t>
        </is>
      </c>
      <c r="AO770" t="inlineStr">
        <is>
          <t>HP:0002546:Incomprehensible speech; HP:0000338:Hypomimic face; HP:0000253:Progressive microcephaly; HP:0000736:Short attention span; HP:0000752:Hyperactivity; HP:0010864:Intellectual disability, severe; HP:0011463:Childhood onset; HP:0000750:Delayed speech and language development; HP:0001263:Global developmental delay; HP:0000007:Autosomal recessive inheritance</t>
        </is>
      </c>
      <c r="AP770" t="inlineStr"/>
      <c r="AQ770" t="inlineStr">
        <is>
          <t>MENTAL RETARDATION, AUTOSOMAL RECESSIVE 3; Incomprehensible speech; Expressionless face; Large basal ganglia; Intellectual disability, progressive; Multifocal epileptiform discharges; Salaam Seizures; Reduced concentration span; Absence of septum pellucidum; Cortical Dysplasia; Stereotyped Behavior; Cortical visual impairment; Mental Retardation, Psychosocial; Hypsarrhythmia; Central visual impairment; Chorea; Stereotypic Movement Disorder; Polymicrogyria; Poor speech; Generalized seizures; Seizures, Focal; Dyssomnias; Moderate intellectual disability; Autistic behavior; Dysmorphic facies; Impulsive Behavior; Sleep disturbances; Dyskinetic syndrome; Pervasive Development Disorder; Mild Mental Retardation; Sleep Disorders; Motor delay; Hypoplasia of corpus callosum; Clumsiness - motor delay; Severe intellectual disability; Dystonia; Cerebral atrophy; Spasticity, CTCAE; Mental Retardation; Neurodevelopmental Disorders; Delayed speech and language development; Muscle Spasticity; Cognition Disorders; Unipolar Depression; Kidney Failure, Acute; Anxiety Disorders; Generalized hypotonia; Human immunodeficiency virus (HIV) II infection category B1; Anxiety; Microcephaly; Autism Spectrum Disorders; Autistic Disorder; Major Depressive Disorder; Hyperactive behavior; Depressed mood; Mental Depression; Impaired cognition; Depressive disorder; Global developmental delay; Intellectual Disability; Central neuroblastoma; Childhood Neuroblastoma; Neuroblastoma; ovarian neoplasm; Malignant neoplasm of ovary; Malignant neoplasm of pancreas; Pancreatic carcinoma; Carcinoma, Ovarian Epithelial; Primary malignant neoplasm of lung; Carcinoma of lung; Malignant neoplasm of lung; Neoplasms</t>
        </is>
      </c>
      <c r="AR770" t="inlineStr">
        <is>
          <t>DOID:0081179 autosomal recessive intellectual developmental disorder 3;DOID:1059 intellectual disability</t>
        </is>
      </c>
      <c r="AS770"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Microcephaly; Mental Depression; Developmental Delay; Mental retardation</t>
        </is>
      </c>
      <c r="AT770" t="inlineStr">
        <is>
          <t>Mutations in the CC2D1A gene have been linked to a form of cognitive disability known as MRT3, which is characterized by intellectual disability, delayed speech and language development, and behavioral problems. There are currently no targeted drug discovery efforts for CC2D1A-related disorders, as the underlying mechanisms of the disease are not well understood. However, there are several drugs on the market that are used to treat cognitive disabilities and behavioral problems, such as antipsychotics, antidepressants, and stimulants. For example, risperidone is an antipsychotic drug that is used to treat behavioral problems in individuals with autism and other developmental disorders, while methylphenidate is a stimulant drug that is used to treat attention deficit hyperactivity disorder (ADHD). While these drugs may provide some relief for individuals with CC2D1A-related disorders, they do not address the underlying genetic cause of the disease.</t>
        </is>
      </c>
      <c r="AU770" t="inlineStr">
        <is>
          <t>29</t>
        </is>
      </c>
      <c r="AV770" t="inlineStr">
        <is>
          <t>97</t>
        </is>
      </c>
      <c r="AW770" t="inlineStr">
        <is>
          <t>[{"UniProt":"Q6P1N0","EnsemblGene":["ENSG00000132024","ENSG00000288293"],"EnsemblTrans":[["ENST00000318003","ENSP00000313601","principal3"],["ENST00000589606","ENSP00000467526","alternative1"],["ENST00000672017","ENSP00000500461",""],["ENST00000672339","ENSP00000500343",""]],"RefSeq":[["NM_017721","NP_060191","REVIEWED"],["XM_005259973","XP_005260030"]],"UCSC":["uc002mxo"],"SwissProt":["C2D1A_HUMAN"]}]</t>
        </is>
      </c>
      <c r="AX770" t="inlineStr"/>
      <c r="AY770" t="inlineStr">
        <is>
          <t>Distribution: Detected in all; Specificity: Low tissue specificity</t>
        </is>
      </c>
      <c r="AZ770" t="inlineStr">
        <is>
          <t>antibody: Normal tissues generally showed moderate to strong cytoplasmic staining. Strongest positivity was observed in colloid of thyroid gland, in hepatocytes and in glandular epithelia. In some glandular epithelia, as in small intestine, the positivity was strongest in superficial position, concentrated to large deposits. Few tissues showed additional nucleolar immunoreactivity.; Ubiquitous cytoplasmic expression.</t>
        </is>
      </c>
      <c r="BA770" t="inlineStr">
        <is>
          <t>Antibody: Cancer tissues generally showed moderate to strong cytoplasmic positivity. Single cases showed nucleolar staining.</t>
        </is>
      </c>
      <c r="BB770" t="inlineStr"/>
      <c r="BC770" t="inlineStr"/>
      <c r="BD770" t="inlineStr"/>
      <c r="BE770" t="inlineStr"/>
      <c r="BF770" t="inlineStr">
        <is>
          <t>0</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0</t>
        </is>
      </c>
      <c r="BV770" t="inlineStr">
        <is>
          <t>0</t>
        </is>
      </c>
      <c r="BW770" t="inlineStr">
        <is>
          <t>0</t>
        </is>
      </c>
      <c r="BX770" t="inlineStr">
        <is>
          <t>0</t>
        </is>
      </c>
      <c r="BY770" t="inlineStr">
        <is>
          <t>0</t>
        </is>
      </c>
      <c r="BZ770" s="2" t="n">
        <v>1</v>
      </c>
    </row>
    <row r="771">
      <c r="A771" t="inlineStr">
        <is>
          <t>23173</t>
        </is>
      </c>
      <c r="B771" t="inlineStr">
        <is>
          <t>METAP1</t>
        </is>
      </c>
      <c r="C771" t="inlineStr">
        <is>
          <t>0</t>
        </is>
      </c>
      <c r="D771" t="inlineStr">
        <is>
          <t>1</t>
        </is>
      </c>
      <c r="E771" t="inlineStr">
        <is>
          <t>0</t>
        </is>
      </c>
      <c r="F771" t="inlineStr">
        <is>
          <t>0</t>
        </is>
      </c>
      <c r="G771" t="inlineStr">
        <is>
          <t>0</t>
        </is>
      </c>
      <c r="H771" t="inlineStr">
        <is>
          <t>0</t>
        </is>
      </c>
      <c r="I771" t="inlineStr">
        <is>
          <t>0</t>
        </is>
      </c>
      <c r="J771" t="inlineStr">
        <is>
          <t>0</t>
        </is>
      </c>
      <c r="K771" t="inlineStr">
        <is>
          <t>METAP1</t>
        </is>
      </c>
      <c r="L771" t="inlineStr">
        <is>
          <t>MAP1A|MetAP1A</t>
        </is>
      </c>
      <c r="M771" t="inlineStr">
        <is>
          <t>protein-coding</t>
        </is>
      </c>
      <c r="N771" t="inlineStr">
        <is>
          <t>methionyl aminopeptidase 1</t>
        </is>
      </c>
      <c r="O771" t="inlineStr">
        <is>
          <t>Predicted to enable aminopeptidase activity and metalloexopeptidase activity. Involved in platelet aggregation. Predicted to be located in cytosol. [provided by Alliance of Genome Resources, Apr 2022]</t>
        </is>
      </c>
      <c r="P771" t="inlineStr">
        <is>
          <t>chr4:98995721-99062809</t>
        </is>
      </c>
      <c r="Q771" t="inlineStr">
        <is>
          <t>METAP1 is a human gene that encodes for methionyl aminopeptidase 1, which is predicted to have aminopeptidase and metalloexopeptidase activity. It is involved in platelet aggregation and is predicted to be located in the cytosol.</t>
        </is>
      </c>
      <c r="R771" t="inlineStr">
        <is>
          <t>GO:0018206 peptidyl-methionine modification;GO:0031365 N-terminal protein amino acid modification;GO:0070527 platelet aggregation</t>
        </is>
      </c>
      <c r="S771" t="inlineStr">
        <is>
          <t>[GO:0003824] catalytic activity; [GO:0016787] hydrolase activity; [GO:0140096] catalytic activity, acting on a protein; [GO:0005829] cytosol; [GO:0051604] protein maturation; [GO:0007155] cell adhesion; [GO:0042060] wound healing; [GO:0036211] protein modification process</t>
        </is>
      </c>
      <c r="T771" t="inlineStr">
        <is>
          <t>GO:0005829 cytosol;GO:0005737 cytoplasm;GO:0005622 intracellular anatomical structure</t>
        </is>
      </c>
      <c r="U771" t="inlineStr">
        <is>
          <t>GO:0004239 initiator methionyl aminopeptidase activity;GO:0070006 metalloaminopeptidase activity;GO:0004177 aminopeptidase activity</t>
        </is>
      </c>
      <c r="V771" t="inlineStr"/>
      <c r="W771" t="inlineStr">
        <is>
          <t>Peptidases:Metallopeptidases; Enzymes; ENZYME proteins:Hydrolases; Predicted intracellular proteins</t>
        </is>
      </c>
      <c r="X771" t="inlineStr">
        <is>
          <t>[IPR000994] Peptidase M24; [IPR001714] Peptidase M24, methionine aminopeptidase; [IPR002467] Peptidase M24A, methionine aminopeptidase, subfamily 1; [IPR031615] MYND-like zinc finger; [IPR036005] Creatinase/aminopeptidase-like</t>
        </is>
      </c>
      <c r="Y771" t="inlineStr">
        <is>
          <t>Cytosol (Approved); Additional: Nucleoplasm;Plasma membrane</t>
        </is>
      </c>
      <c r="Z771" t="inlineStr"/>
      <c r="AA771" t="inlineStr"/>
      <c r="AB771" t="inlineStr"/>
      <c r="AC771" t="inlineStr"/>
      <c r="AD771" t="inlineStr">
        <is>
          <t>yes</t>
        </is>
      </c>
      <c r="AE771" t="inlineStr">
        <is>
          <t>principal1</t>
        </is>
      </c>
      <c r="AF771" t="inlineStr"/>
      <c r="AG771" t="inlineStr"/>
      <c r="AH771" t="inlineStr"/>
      <c r="AI771" t="inlineStr"/>
      <c r="AJ771" t="inlineStr">
        <is>
          <t>Intellectual disability</t>
        </is>
      </c>
      <c r="AK771" t="inlineStr">
        <is>
          <t>Triglycerides</t>
        </is>
      </c>
      <c r="AL771" t="inlineStr"/>
      <c r="AM771" t="inlineStr"/>
      <c r="AN771" t="inlineStr"/>
      <c r="AO771" t="inlineStr"/>
      <c r="AP771" t="inlineStr">
        <is>
          <t>Ovalicin; 5-CHLORO-6-METHYL-N-(2-PHENYLETHYL)-2-PYRIDIN-2-YLPYRIMIDIN-4-AMINE; TERT-BUTYL {2-[(1,3-THIAZOL-2-YLAMINO)CARBONYL]PYRIDIN-3-YL}CARBAMATE; 3-[(2,2-DIMETHYLPROPANOYL)AMINO]-N-1,3-THIAZOL-2-YLPYRIDINE-2-CARBOXAMIDE</t>
        </is>
      </c>
      <c r="AQ771" t="inlineStr">
        <is>
          <t>Human Babesiosis; Parasitemia; Tuberculosis; Myocardial Infarction; Tumor Cell Invasion; Neoplasms</t>
        </is>
      </c>
      <c r="AR771" t="inlineStr"/>
      <c r="AS771" t="inlineStr"/>
      <c r="AT771" t="inlineStr">
        <is>
          <t>METAP1 has been implicated in several diseases, including cancer, cardiovascular disease, and neurological disorders. In cancer, METAP1 has been shown to play a role in tumor growth and metastasis, making it a potential target for cancer therapy. In cardiovascular disease, METAP1 has been linked to platelet aggregation, which can lead to thrombosis and heart attacks. In neurological disorders, METAP1 has been associated with Alzheimer's disease and Parkinson's disease.
Targeted drug discovery efforts for METAP1 have focused on developing inhibitors that can block its activity. Several compounds have been identified as potential METAP1 inhibitors, including fumagillin and its analogs, which have been shown to inhibit tumor growth in preclinical studies. Other compounds, such as TNP-470 and AGM-1470, have been investigated for their potential to inhibit angiogenesis, a process that is critical for tumor growth.
One successful drug that targets METAP1 is TNP-470, which was initially developed as an anti-angiogenic agent for cancer therapy. However, it was later found to also inhibit platelet aggregation, making it a potential treatment for cardiovascular disease. Another drug, AGM-1470, has been shown to inhibit angiogenesis and tumor growth in preclinical studies, but has not yet been approved for clinical use. Overall, METAP1 represents a promising target for drug discovery efforts in several disease areas.</t>
        </is>
      </c>
      <c r="AU771" t="inlineStr">
        <is>
          <t>10</t>
        </is>
      </c>
      <c r="AV771" t="inlineStr">
        <is>
          <t>52</t>
        </is>
      </c>
      <c r="AW771" t="inlineStr">
        <is>
          <t>[{"UniProt":"P53582","EnsemblGene":["ENSG00000164024"],"EnsemblTrans":[["ENST00000296411","ENSP00000296411","principal1"]],"RefSeq":[["NM_015143","NP_055958","VALIDATED"]],"UCSC":["uc003huf"],"SwissProt":["MAP11_HUMAN"]}]</t>
        </is>
      </c>
      <c r="AX771" t="inlineStr">
        <is>
          <t>testis</t>
        </is>
      </c>
      <c r="AY771" t="inlineStr">
        <is>
          <t>Distribution: Detected in all; Specificity: Low tissue specificity</t>
        </is>
      </c>
      <c r="AZ771" t="inlineStr">
        <is>
          <t>antibody: Most of the normal cells showed weak to moderate cytoplasmic and/or nuclear immunoreactivity. Strong staining was observed in parts of the intestine, endometrial glands and basal cells of squamous epithelia. Pancreatic islet cells, glial cells and smooth muscle cells were negative.; Cytoplasmic expression in most tissues.</t>
        </is>
      </c>
      <c r="BA771" t="inlineStr">
        <is>
          <t>Antibody: A majority of cancer cells displayed moderate cytoplasmic and/or nuclear positivity. A few cases of endometrial and gastric cancers were strongly stained. Most carcinoids, gliomas, breast, thyroid, prostate and renal cancers were weakly stained or negative.</t>
        </is>
      </c>
      <c r="BB771" t="inlineStr"/>
      <c r="BC771" t="inlineStr"/>
      <c r="BD771" t="inlineStr">
        <is>
          <t>(M5935)HALLMARK FATTY ACID METABOLISM</t>
        </is>
      </c>
      <c r="BE771" t="inlineStr"/>
      <c r="BF771" t="inlineStr">
        <is>
          <t>1</t>
        </is>
      </c>
      <c r="BG771" t="inlineStr">
        <is>
          <t>0</t>
        </is>
      </c>
      <c r="BH771" t="inlineStr">
        <is>
          <t>0</t>
        </is>
      </c>
      <c r="BI771" t="inlineStr">
        <is>
          <t>0</t>
        </is>
      </c>
      <c r="BJ771" t="inlineStr">
        <is>
          <t>0</t>
        </is>
      </c>
      <c r="BK771" t="inlineStr">
        <is>
          <t>0</t>
        </is>
      </c>
      <c r="BL771" t="inlineStr">
        <is>
          <t>0</t>
        </is>
      </c>
      <c r="BM771" t="inlineStr">
        <is>
          <t>0</t>
        </is>
      </c>
      <c r="BN771" t="inlineStr">
        <is>
          <t>1</t>
        </is>
      </c>
      <c r="BO771" t="inlineStr">
        <is>
          <t>0</t>
        </is>
      </c>
      <c r="BP771" t="inlineStr">
        <is>
          <t>0</t>
        </is>
      </c>
      <c r="BQ771" t="inlineStr">
        <is>
          <t>0</t>
        </is>
      </c>
      <c r="BR771" t="inlineStr">
        <is>
          <t>0</t>
        </is>
      </c>
      <c r="BS771" t="inlineStr">
        <is>
          <t>0</t>
        </is>
      </c>
      <c r="BT771" t="inlineStr">
        <is>
          <t>0</t>
        </is>
      </c>
      <c r="BU771" t="inlineStr">
        <is>
          <t>0</t>
        </is>
      </c>
      <c r="BV771" t="inlineStr">
        <is>
          <t>0</t>
        </is>
      </c>
      <c r="BW771" t="inlineStr">
        <is>
          <t>0</t>
        </is>
      </c>
      <c r="BX771" t="inlineStr">
        <is>
          <t>0</t>
        </is>
      </c>
      <c r="BY771" t="inlineStr">
        <is>
          <t>0</t>
        </is>
      </c>
      <c r="BZ771" s="2" t="n">
        <v>1</v>
      </c>
    </row>
    <row r="772">
      <c r="A772" t="inlineStr">
        <is>
          <t>1454</t>
        </is>
      </c>
      <c r="B772" t="inlineStr">
        <is>
          <t>CSNK1E</t>
        </is>
      </c>
      <c r="C772" t="inlineStr">
        <is>
          <t>0</t>
        </is>
      </c>
      <c r="D772" t="inlineStr">
        <is>
          <t>0</t>
        </is>
      </c>
      <c r="E772" t="inlineStr">
        <is>
          <t>0</t>
        </is>
      </c>
      <c r="F772" t="inlineStr">
        <is>
          <t>0</t>
        </is>
      </c>
      <c r="G772" t="inlineStr">
        <is>
          <t>0</t>
        </is>
      </c>
      <c r="H772" t="inlineStr">
        <is>
          <t>1</t>
        </is>
      </c>
      <c r="I772" t="inlineStr">
        <is>
          <t>0</t>
        </is>
      </c>
      <c r="J772" t="inlineStr">
        <is>
          <t>0</t>
        </is>
      </c>
      <c r="K772" t="inlineStr">
        <is>
          <t>CSNK1E</t>
        </is>
      </c>
      <c r="L772" t="inlineStr">
        <is>
          <t>CKIe|CKIepsilon|HCKIE</t>
        </is>
      </c>
      <c r="M772" t="inlineStr">
        <is>
          <t>protein-coding</t>
        </is>
      </c>
      <c r="N772" t="inlineStr">
        <is>
          <t>casein kinase 1 epsilon</t>
        </is>
      </c>
      <c r="O772" t="inlineStr">
        <is>
          <t>The protein encoded by this gene is a serine/threonine protein kinase and a member of the casein kinase I protein family, whose members have been implicated in the control of cytoplasmic and nuclear processes, including DNA replication and repair. The encoded protein is found in the cytoplasm as a monomer and can phosphorylate a variety of proteins, including itself. This protein has been shown to phosphorylate period, a circadian rhythm protein. Two transcript variants encoding the same protein have been found for this gene. [provided by RefSeq, Feb 2014]</t>
        </is>
      </c>
      <c r="P772" t="inlineStr">
        <is>
          <t>chr22:38318084-38290691</t>
        </is>
      </c>
      <c r="Q772" t="inlineStr">
        <is>
          <t>CSNK1E is a gene that encodes a protein kinase belonging to the casein kinase I family. This serine/threonine protein kinase is involved in regulating various cellular processes, including DNA replication and repair. The protein is found in the cytoplasm and can phosphorylate itself and other proteins. It has been shown to phosphorylate period, a protein involved in circadian rhythm. There are two transcript variants of CSNK1E that encode the same protein.</t>
        </is>
      </c>
      <c r="R772" t="inlineStr">
        <is>
          <t>GO:2000052 positive regulation of non-canonical Wnt signaling pathway;GO:1902004 positive regulation of amyloid-beta formation;GO:0048512 circadian behavior</t>
        </is>
      </c>
      <c r="S772" t="inlineStr">
        <is>
          <t>[GO:0036211] protein modification process; [GO:0003824] catalytic activity; [GO:0016740] transferase activity; [GO:0140096] catalytic activity, acting on a protein; [GO:0043226] organelle; [GO:0005634] nucleus; [GO:0003723] RNA binding; [GO:0005654] nucleoplasm; [GO:0005829] cytosol; [GO:0023052] signaling; [GO:0016192] vesicle-mediated transport; [GO:0030163] protein catabolic process; [GO:0006281] DNA repair</t>
        </is>
      </c>
      <c r="T772" t="inlineStr">
        <is>
          <t>GO:0030426 growth cone;GO:0030427 site of polarized growth;GO:0150034 distal axon</t>
        </is>
      </c>
      <c r="U772" t="inlineStr">
        <is>
          <t>GO:0106310 protein serine kinase activity;GO:0004674 protein serine/threonine kinase activity;GO:0004672 protein kinase activity</t>
        </is>
      </c>
      <c r="V772" t="inlineStr">
        <is>
          <t>yes</t>
        </is>
      </c>
      <c r="W772" t="inlineStr">
        <is>
          <t>Enzymes; ENZYME proteins:Transferases; Predicted intracellular proteins; Cancer-related genes:Candidate cancer biomarkers; FDA approved drug targets:Small molecule drugs; Kinases:CK1 Ser/Thr protein kinases</t>
        </is>
      </c>
      <c r="X772" t="inlineStr">
        <is>
          <t>[IPR000719] Protein kinase domain; [IPR008271] Serine/threonine-protein kinase, active site; [IPR011009] Protein kinase-like domain superfamily; [IPR017441] Protein kinase, ATP binding site</t>
        </is>
      </c>
      <c r="Y772" t="inlineStr">
        <is>
          <t>Cytosol;Nucleoplasm (Approved)</t>
        </is>
      </c>
      <c r="Z772" t="inlineStr"/>
      <c r="AA772" t="inlineStr"/>
      <c r="AB772" t="inlineStr"/>
      <c r="AC772" t="inlineStr">
        <is>
          <t>yes</t>
        </is>
      </c>
      <c r="AD772" t="inlineStr"/>
      <c r="AE772" t="inlineStr">
        <is>
          <t>principal1</t>
        </is>
      </c>
      <c r="AF772" t="inlineStr">
        <is>
          <t>yes</t>
        </is>
      </c>
      <c r="AG772" t="inlineStr">
        <is>
          <t>MP:0005386 behavior/neurological phenotype</t>
        </is>
      </c>
      <c r="AH772" t="inlineStr"/>
      <c r="AI772" t="inlineStr"/>
      <c r="AJ772" t="inlineStr"/>
      <c r="AK772" t="inlineStr">
        <is>
          <t>Blood Pressure</t>
        </is>
      </c>
      <c r="AL772" t="inlineStr"/>
      <c r="AM772" t="inlineStr"/>
      <c r="AN772" t="inlineStr"/>
      <c r="AO772" t="inlineStr"/>
      <c r="AP772" t="inlineStr">
        <is>
          <t>Seliciclib</t>
        </is>
      </c>
      <c r="AQ772" t="inlineStr">
        <is>
          <t>Delayed Sleep Phase Syndrome; EPILEPTIC ENCEPHALOPATHY, EARLY INFANTILE, 1; Methamphetamine dependence; TDP-43 Proteinopathies; Heroin Dependence; Motor neuron atrophy; West Syndrome; Amyotrophic Lateral Sclerosis, Sporadic; Epileptic encephalopathy; PATENT DUCTUS ARTERIOSUS 1; Polycystic Kidney Diseases; Kidney Neoplasm; Sleep Disorders; Nonorganic psychosis; Encephalopathies; Patent ductus arteriosus; Psychotic Disorders; Mood Disorders; Unipolar Depression; Lip and Oral Cavity Carcinoma; Malignant neoplasm of mouth; Mental disorders; Stomach Neoplasms; Abnormal behavior; Amyotrophic Lateral Sclerosis; Adenoma; Bipolar Disorder; Epilepsy; Major Depressive Disorder; Malignant neoplasm of esophagus; Ulcerative Colitis; Degenerative polyarthritis; Renal Cell Carcinoma; Conventional (Clear Cell) Renal Cell Carcinoma; Central neuroblastoma; Childhood Neuroblastoma; Adenocarcinoma of lung (disorder); Neuroblastoma; Childhood Glioblastoma; Adult Glioblastoma; Rheumatoid Arthritis; Mammary Neoplasms; Schizophrenia;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772" t="inlineStr">
        <is>
          <t>DOID:3008 invasive ductal carcinoma</t>
        </is>
      </c>
      <c r="AS772" t="inlineStr">
        <is>
          <t>Epileptic encephalopathy; Lung adenocarcinoma; Bipolar Disorder; Schizophrenia</t>
        </is>
      </c>
      <c r="AT772" t="inlineStr">
        <is>
          <t>CSNK1E has been implicated in various diseases, including cancer, Alzheimer's disease, and sleep disorders. In cancer, CSNK1E has been shown to play a role in regulating cell proliferation and survival, making it a potential target for cancer therapy. In Alzheimer's disease, CSNK1E has been found to be involved in the phosphorylation of tau protein, which is a hallmark of the disease. Additionally, CSNK1E has been linked to sleep disorders, as it regulates the circadian rhythm.
There have been efforts to develop drugs that target CSNK1E for the treatment of cancer and other diseases. One example is PF-670462, a small molecule inhibitor of CSNK1E that has shown promising results in preclinical studies for the treatment of breast cancer. Another example is TAK-715, a CSNK1E inhibitor that has been investigated for the treatment of Alzheimer's disease.
In addition to these targeted drug discovery efforts, there are also drugs on the market that indirectly affect CSNK1E. For example, lithium, which is used to treat bipolar disorder, has been shown to inhibit CSNK1E activity. Similarly, the sleep aid drug, zolpidem, has been found to affect CSNK1E activity and regulate the circadian rhythm.</t>
        </is>
      </c>
      <c r="AU772" t="inlineStr">
        <is>
          <t>84</t>
        </is>
      </c>
      <c r="AV772" t="inlineStr">
        <is>
          <t>229</t>
        </is>
      </c>
      <c r="AW772" t="inlineStr">
        <is>
          <t>[{"UniProt":"P49674","EnsemblGene":["ENSG00000213923"],"EnsemblTrans":[["ENST00000359867","ENSP00000352929","principal1"],["ENST00000396832","ENSP00000380044","principal1"],["ENST00000403904","ENSP00000384074","principal1"]],"RefSeq":[["NM_001289912","NP_001276841","VALIDATED"],["NM_001894","NP_001885","REVIEWED"],["NM_152221","NP_689407","REVIEWED"]],"SwissProt":["KC1E_HUMAN"]},{"UniProt":"Q5U045","RefSeq":[["NM_001289912","NP_001276841","VALIDATED"],["NM_001894","NP_001885","REVIEWED"],["NM_152221","NP_689407","REVIEWED"]],"UCSC":["uc003avj"],"SwissProt":["Q5U045_HUMAN"]}]</t>
        </is>
      </c>
      <c r="AX772" t="inlineStr"/>
      <c r="AY772" t="inlineStr">
        <is>
          <t>Distribution: Detected in all; Specificity: Low tissue specificity</t>
        </is>
      </c>
      <c r="AZ772" t="inlineStr">
        <is>
          <t>Mainly cytoplasmic and nuclear expression in several tissues.; antibody: Most normal tissues showed moderate to strong cytoplasmic positivity, often combined with nuclear staining. Liver and ovarian stroma cells were negative or weakly stained.</t>
        </is>
      </c>
      <c r="BA772" t="inlineStr">
        <is>
          <t>Antibody: Most cancer tissues showed moderate cytoplasmic positivity combined with cases of nuclear staining. Several renal, prostate, liver and lung cancers were weakly stained.</t>
        </is>
      </c>
      <c r="BB772" t="inlineStr">
        <is>
          <t>(M95)PID CIRCADIAN PATHWAY; (M31)PID BETA CATENIN DEG PATHWAY; (M219)PID HEDGEHOG GLI PATHWAY</t>
        </is>
      </c>
      <c r="BC772" t="inlineStr">
        <is>
          <t>(hsa04392)Hippo signaling pathway - multiple species; (hsa04710)Circadian rhythm; (hsa04340)Hedgehog signaling pathway</t>
        </is>
      </c>
      <c r="BD772" t="inlineStr">
        <is>
          <t>(M5895)HALLMARK WNT BETA CATENIN SIGNALING</t>
        </is>
      </c>
      <c r="BE772" t="inlineStr">
        <is>
          <t>(M22067)BIOCARTA CIRCADIAN PATHWAY</t>
        </is>
      </c>
      <c r="BF772" t="inlineStr">
        <is>
          <t>1</t>
        </is>
      </c>
      <c r="BG772" t="inlineStr">
        <is>
          <t>1</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0</t>
        </is>
      </c>
      <c r="BQ772" t="inlineStr">
        <is>
          <t>0</t>
        </is>
      </c>
      <c r="BR772" t="inlineStr">
        <is>
          <t>0</t>
        </is>
      </c>
      <c r="BS772" t="inlineStr">
        <is>
          <t>0</t>
        </is>
      </c>
      <c r="BT772" t="inlineStr">
        <is>
          <t>0</t>
        </is>
      </c>
      <c r="BU772" t="inlineStr">
        <is>
          <t>0</t>
        </is>
      </c>
      <c r="BV772" t="inlineStr">
        <is>
          <t>0</t>
        </is>
      </c>
      <c r="BW772" t="inlineStr">
        <is>
          <t>0</t>
        </is>
      </c>
      <c r="BX772" t="inlineStr">
        <is>
          <t>0</t>
        </is>
      </c>
      <c r="BY772" t="inlineStr">
        <is>
          <t>0</t>
        </is>
      </c>
      <c r="BZ772" s="2" t="n">
        <v>1</v>
      </c>
    </row>
    <row r="773">
      <c r="A773" t="inlineStr">
        <is>
          <t>57645</t>
        </is>
      </c>
      <c r="B773" t="inlineStr">
        <is>
          <t>POGK</t>
        </is>
      </c>
      <c r="C773" t="inlineStr">
        <is>
          <t>0</t>
        </is>
      </c>
      <c r="D773" t="inlineStr">
        <is>
          <t>0</t>
        </is>
      </c>
      <c r="E773" t="inlineStr">
        <is>
          <t>0</t>
        </is>
      </c>
      <c r="F773" t="inlineStr">
        <is>
          <t>0</t>
        </is>
      </c>
      <c r="G773" t="inlineStr">
        <is>
          <t>0</t>
        </is>
      </c>
      <c r="H773" t="inlineStr">
        <is>
          <t>1</t>
        </is>
      </c>
      <c r="I773" t="inlineStr">
        <is>
          <t>0</t>
        </is>
      </c>
      <c r="J773" t="inlineStr">
        <is>
          <t>0</t>
        </is>
      </c>
      <c r="K773" t="inlineStr">
        <is>
          <t>POGK</t>
        </is>
      </c>
      <c r="L773" t="inlineStr">
        <is>
          <t>BASS2|KRBOX2|LST003</t>
        </is>
      </c>
      <c r="M773" t="inlineStr">
        <is>
          <t>protein-coding</t>
        </is>
      </c>
      <c r="N773" t="inlineStr">
        <is>
          <t>pogo transposable element derived with KRAB domain</t>
        </is>
      </c>
      <c r="O773" t="inlineStr">
        <is>
          <t>The exact function of the protein encoded by this gene is not known. However, this gene product contains a KRAB domain (which is involved in protein-protein interactions) at the N-terminus, and a transposase domain at the C-terminus, suggesting that it may belong to the family of DNA-mediated transposons in human. [provided by RefSeq, Jul 2008]</t>
        </is>
      </c>
      <c r="P773" t="inlineStr">
        <is>
          <t>chr1:166839475-166856359</t>
        </is>
      </c>
      <c r="Q773" t="inlineStr">
        <is>
          <t>POGK is a human gene that encodes a protein with a KRAB domain at the N-terminus and a transposase domain at the C-terminus. The function of this protein is not yet fully understood, but it is believed to be involved in protein-protein interactions and may belong to the family of DNA-mediated transposons in humans. The KRAB domain is known to play a role in regulating gene expression, while the transposase domain is involved in the movement of genetic material within the genome. Further research is needed to fully understand the role of POGK in human biology.</t>
        </is>
      </c>
      <c r="R773" t="inlineStr">
        <is>
          <t>GO:0006355 regulation of DNA-templated transcription;GO:2001141 regulation of RNA biosynthetic process;GO:0051252 regulation of RNA metabolic process</t>
        </is>
      </c>
      <c r="S773" t="inlineStr">
        <is>
          <t>[GO:0006351] DNA-templated transcription; [GO:0006355] regulation of DNA-templated transcription; [GO:0043226] organelle; [GO:0005634] nucleus; [GO:0005654] nucleoplasm; [GO:0003677] DNA binding</t>
        </is>
      </c>
      <c r="T773" t="inlineStr">
        <is>
          <t>GO:0005654 nucleoplasm;GO:0031981 nuclear lumen;GO:0031974 membrane-enclosed lumen</t>
        </is>
      </c>
      <c r="U773" t="inlineStr">
        <is>
          <t>GO:0003677 DNA binding;GO:0003676 nucleic acid binding;GO:0097159 organic cyclic compound binding</t>
        </is>
      </c>
      <c r="V773" t="inlineStr"/>
      <c r="W773" t="inlineStr">
        <is>
          <t>Predicted intracellular proteins</t>
        </is>
      </c>
      <c r="X773" t="inlineStr">
        <is>
          <t>[IPR001909] Krueppel-associated box; [IPR003655] Ancestral KRAB domain; [IPR036051] KRAB domain superfamily; [IPR004875] DDE superfamily endonuclease domain; [IPR006600] HTH CenpB-type DNA-binding domain; [IPR009057] Homeobox-like domain superfamily; [IPR018586] Brinker DNA-binding domain</t>
        </is>
      </c>
      <c r="Y773" t="inlineStr">
        <is>
          <t>Nucleoplasm (Enhanced)</t>
        </is>
      </c>
      <c r="Z773" t="inlineStr"/>
      <c r="AA773" t="inlineStr"/>
      <c r="AB773" t="inlineStr"/>
      <c r="AC773" t="inlineStr"/>
      <c r="AD773" t="inlineStr"/>
      <c r="AE773" t="inlineStr">
        <is>
          <t>principal1</t>
        </is>
      </c>
      <c r="AF773" t="inlineStr"/>
      <c r="AG773" t="inlineStr"/>
      <c r="AH773" t="inlineStr"/>
      <c r="AI773" t="inlineStr"/>
      <c r="AJ773" t="inlineStr"/>
      <c r="AK773" t="inlineStr">
        <is>
          <t>Apolipoproteins B;Blood Pressure</t>
        </is>
      </c>
      <c r="AL773" t="inlineStr">
        <is>
          <t>Stress Disorders, Post-Traumatic</t>
        </is>
      </c>
      <c r="AM773" t="inlineStr"/>
      <c r="AN773" t="inlineStr"/>
      <c r="AO773" t="inlineStr"/>
      <c r="AP773" t="inlineStr"/>
      <c r="AQ773" t="inlineStr"/>
      <c r="AR773" t="inlineStr"/>
      <c r="AS773" t="inlineStr"/>
      <c r="AT773" t="inlineStr">
        <is>
          <t>There is currently limited information available on the disease implications of POGK. However, some studies have suggested that mutations in this gene may be associated with certain types of cancer, including breast cancer and ovarian cancer. Targeted drug discovery efforts for POGK are also limited, as the function of this protein is not yet fully understood. However, some researchers are exploring the potential of targeting the KRAB domain of POGK as a way to regulate gene expression in cancer cells. There are currently no drugs on the market that specifically target POGK, but there are several drugs that target other proteins involved in cancer cell growth and proliferation, such as PARP inhibitors and CDK4/6 inhibitors. Further research is needed to fully understand the potential of POGK as a therapeutic target for cancer treatment.</t>
        </is>
      </c>
      <c r="AU773" t="inlineStr">
        <is>
          <t>2</t>
        </is>
      </c>
      <c r="AV773" t="inlineStr">
        <is>
          <t>29</t>
        </is>
      </c>
      <c r="AW773" t="inlineStr">
        <is>
          <t>[{"UniProt":"Q9P215","EnsemblGene":["ENSG00000143157"],"EnsemblTrans":[["ENST00000367875","ENSP00000356849","principal1"],["ENST00000367876","ENSP00000356850","principal1"]],"RefSeq":[["NM_017542","NP_060012","REVIEWED"],["XM_005245370","XP_005245427","MODEL"],["XM_011509814","XP_011508116","MODEL"],["XM_017001914","XP_016857403","MODEL"]],"UCSC":["uc001gdt"],"SwissProt":["POGK_HUMAN"]},{"UniProt":"B4DF62","RefSeq":[["NM_001314014","NP_001300943","REVIEWED"]],"SwissProt":["B4DF62_HUMAN"]}]</t>
        </is>
      </c>
      <c r="AX773" t="inlineStr"/>
      <c r="AY773" t="inlineStr">
        <is>
          <t>Distribution: Detected in all; Specificity: Low tissue specificity</t>
        </is>
      </c>
      <c r="AZ773" t="inlineStr">
        <is>
          <t>Mainly nuclear expression in most tissues.</t>
        </is>
      </c>
      <c r="BA773" t="inlineStr"/>
      <c r="BB773" t="inlineStr"/>
      <c r="BC773" t="inlineStr"/>
      <c r="BD773" t="inlineStr"/>
      <c r="BE773" t="inlineStr"/>
      <c r="BF773" t="inlineStr">
        <is>
          <t>0</t>
        </is>
      </c>
      <c r="BG773" t="inlineStr">
        <is>
          <t>0</t>
        </is>
      </c>
      <c r="BH773" t="inlineStr">
        <is>
          <t>0</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t="inlineStr">
        <is>
          <t>0</t>
        </is>
      </c>
      <c r="BY773" t="inlineStr">
        <is>
          <t>0</t>
        </is>
      </c>
      <c r="BZ773" s="2" t="n">
        <v>1</v>
      </c>
    </row>
    <row r="774">
      <c r="A774" t="inlineStr">
        <is>
          <t>3265</t>
        </is>
      </c>
      <c r="B774" t="inlineStr">
        <is>
          <t>HRAS</t>
        </is>
      </c>
      <c r="C774" t="inlineStr">
        <is>
          <t>0</t>
        </is>
      </c>
      <c r="D774" t="inlineStr">
        <is>
          <t>0</t>
        </is>
      </c>
      <c r="E774" t="inlineStr">
        <is>
          <t>0</t>
        </is>
      </c>
      <c r="F774" t="inlineStr">
        <is>
          <t>0</t>
        </is>
      </c>
      <c r="G774" t="inlineStr">
        <is>
          <t>0</t>
        </is>
      </c>
      <c r="H774" t="inlineStr">
        <is>
          <t>1</t>
        </is>
      </c>
      <c r="I774" t="inlineStr">
        <is>
          <t>0</t>
        </is>
      </c>
      <c r="J774" t="inlineStr">
        <is>
          <t>0</t>
        </is>
      </c>
      <c r="K774" t="inlineStr">
        <is>
          <t>HRAS</t>
        </is>
      </c>
      <c r="L774" t="inlineStr">
        <is>
          <t>C-BAS/HAS|C-H-RAS|C-HA-RAS1|CTLO|H-RASIDX|HAMSV|HRAS1|RASH1|p21ras</t>
        </is>
      </c>
      <c r="M774" t="inlineStr">
        <is>
          <t>protein-coding</t>
        </is>
      </c>
      <c r="N774" t="inlineStr">
        <is>
          <t>HRas proto-oncogene, GTPase</t>
        </is>
      </c>
      <c r="O774" t="inlineStr">
        <is>
          <t>This gene belongs to the Ras oncogene family, whose members are related to the transforming genes of mammalian sarcoma retroviruses. The products encoded by these genes function in signal transduction pathways. These proteins can bind GTP and GDP, and they have intrinsic GTPase activity. This protein undergoes a continuous cycle of de- and re-palmitoylation, which regulates its rapid exchange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implicated in a variety of cancers, including bladder cancer, follicular thyroid cancer, and oral squamous cell carcinoma. Multiple transcript variants, which encode different isoforms, have been identified for this gene. [provided by RefSeq, Jul 2008]</t>
        </is>
      </c>
      <c r="P774" t="inlineStr">
        <is>
          <t>chr11:535576-532242</t>
        </is>
      </c>
      <c r="Q774" t="inlineStr">
        <is>
          <t>HRAS is a gene belonging to the Ras oncogene family, which plays a role in signal transduction pathways. The protein encoded by this gene can bind GTP and GDP and has intrinsic GTPase activity. It undergoes a cycle of de- and re-palmitoylation, which regulates its movement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also implicated in various cancers, including bladder cancer, follicular thyroid cancer, and oral squamous cell carcinoma. Multiple transcript variants encoding different isoforms have been identified for this gene.</t>
        </is>
      </c>
      <c r="R774" t="inlineStr">
        <is>
          <t>GO:0090402 oncogene-induced cell senescence;GO:0098696 regulation of neurotransmitter receptor localization to postsynaptic specialization membrane;GO:1900029 positive regulation of ruffle assembly</t>
        </is>
      </c>
      <c r="S774" t="inlineStr">
        <is>
          <t>[GO:0023052] signaling; [GO:0003824] catalytic activity; [GO:0016787] hydrolase activity; [GO:0003924] GTPase activity; [GO:0043226] organelle; [GO:0005634] nucleus; [GO:0005794] Golgi apparatus; [GO:0005654] nucleoplasm; [GO:0005829] cytosol; [GO:0005886] plasma membrane; [GO:0098772] molecular function regulator activity; [GO:0006886] intracellular protein transport; [GO:0005783] endoplasmic reticulum; [GO:0006351] DNA-templated transcription; [GO:0006355] regulation of DNA-templated transcription; [GO:0048870] cell motility; [GO:0036211] protein modification process; [GO:0048856] anatomical structure development; [GO:0007010] cytoskeleton organization; [GO:0042060] wound healing; [GO:0060090] molecular adaptor activity; [GO:0016192] vesicle-mediated transport; [GO:0030154] cell differentiation; [GO:0002376] immune system process; [GO:0098542] defense response to other organism; [GO:0012501] programmed cell death</t>
        </is>
      </c>
      <c r="T774" t="inlineStr">
        <is>
          <t>GO:1905360 GTPase complex;GO:0098978 glutamatergic synapse;GO:0000139 Golgi membrane</t>
        </is>
      </c>
      <c r="U774" t="inlineStr">
        <is>
          <t>GO:0043495 protein-membrane adaptor activity;GO:0003925 G protein activity;GO:0019003 GDP binding</t>
        </is>
      </c>
      <c r="V774" t="inlineStr"/>
      <c r="W774" t="inlineStr">
        <is>
          <t>Human disease related genes:Cancers:Cancers of soft tissues and bone; Enzymes; Human disease related genes:Cancers:Cancers of endocrine organs; Potential drug targets; Human disease related genes:Cancers:Cancers of male genital organs; Human disease related genes:Cancers:Cancers of the urinary system; Human disease related genes:Musculoskeletal diseases:Skeletal diseases; Human disease related genes:Congenital malformations:Congenital malformations of skin; Predicted intracellular proteins; Cancer-related genes:Candidate cancer biomarkers; Cancer-related genes:Mutated cancer genes; ENZYME proteins:Hydrolases; Human disease related genes:Cancers:Cancers of the breast and female genital organs; Cancer-related genes:Mutational cancer driver genes; Human disease related genes:Congenital malformations:Other congenital malformations; Human disease related genes:Cancers:Skin cancers; Disease related genes; RAS pathway related proteins</t>
        </is>
      </c>
      <c r="X774" t="inlineStr">
        <is>
          <t>[IPR001806] Small GTPase; [IPR005225] Small GTP-binding protein domain; [IPR020849] Small GTPase, Ras-type; [IPR027417] P-loop containing nucleoside triphosphate hydrolase</t>
        </is>
      </c>
      <c r="Y774" t="inlineStr">
        <is>
          <t>Cytosol;Nucleoplasm (Supported)</t>
        </is>
      </c>
      <c r="Z774" t="inlineStr"/>
      <c r="AA774" t="inlineStr"/>
      <c r="AB774" t="inlineStr"/>
      <c r="AC774" t="inlineStr"/>
      <c r="AD774" t="inlineStr">
        <is>
          <t>yes</t>
        </is>
      </c>
      <c r="AE774" t="inlineStr">
        <is>
          <t>principal1</t>
        </is>
      </c>
      <c r="AF774" t="inlineStr"/>
      <c r="AG774" t="inlineStr">
        <is>
          <t>MP:0010771 integument phenotype</t>
        </is>
      </c>
      <c r="AH774" t="inlineStr">
        <is>
          <t>[ORPHA:3071] COSTELLO SYNDROME; [ORPHA:146] Differentiated thyroid carcinoma; [ORPHA:2612] Linear nevus sebaceus syndrome; [ORPHA:2874] Phakomatosis pigmentokeratotica; [ORPHA:79414] Woolly hair nevus</t>
        </is>
      </c>
      <c r="AI774" t="inlineStr">
        <is>
          <t>OMIM ID:218040 Costello syndrome</t>
        </is>
      </c>
      <c r="AJ774" t="inlineStr">
        <is>
          <t>RASopathy; Costello syndrome; Large congenital melanocytic nevus; Thyroid cancer, nonmedullary, 2; Linear nevus sebaceous syndrome; Malignant tumor of urinary bladder; Epidermal nevus; Malignant neoplasm of body of uterus; Thyroid tumor; Neoplasm of the large intestine; B-cell chronic lymphocytic leukemia; Pancreatic adenocarcinoma; Hepatocellular carcinoma; Malignant melanoma of skin; Multiple myeloma; Acute myeloid leukemia; Squamous cell lung carcinoma; Lung adenocarcinoma; Transitional cell carcinoma of the bladder; Gastric adenocarcinoma; Neoplasm of uterine cervix; Neoplasm; Noonan syndrome 3; Noonan syndrome and Noonan-related syndrome; Epidermolytic nevus; Non-immune hydrops fetalis; Noonan syndrome; HRAS-related condition; Inborn genetic diseases</t>
        </is>
      </c>
      <c r="AK774" t="inlineStr"/>
      <c r="AL774" t="inlineStr"/>
      <c r="AM774" t="inlineStr">
        <is>
          <t>OMIM ID:218040 Costello syndrome;OMIM ID:218040 Costello syndrome</t>
        </is>
      </c>
      <c r="AN774" t="inlineStr">
        <is>
          <t>Acute myeloid leukemia: likely pathogenic,not provided,pathogenic; Adenocarcinoma of prostate: likely pathogenic,pathogenic; Adenocarcinoma of stomach: likely pathogenic,not provided,pathogenic; Adenoid cystic carcinoma: likely pathogenic,pathogenic; Bladder cancer, somatic: likely pathogenic,pathogenic; Costello syndrome: likely pathogenic,not provided,pathogenic,uncertain significance; Costello syndrome, severe: likely pathogenic,pathogenic; Carcinoma of esophagus: likely pathogenic,pathogenic; Chronic lymphocytic leukemia: likely pathogenic,not provided,pathogenic; Clinvar: phenotype not specified: likely pathogenic,not provided,pathogenic,uncertain significance; Cutaneous melanoma: likely pathogenic,pathogenic; Epidermal nevus with urothelial cancer, somatic: likely pathogenic,pathogenic; Epidermal nevus: likely pathogenic,pathogenic; Epidermal nevus syndrome: likely pathogenic,pathogenic; Glioblastoma: likely pathogenic,pathogenic; Hepatocellular carcinoma: likely pathogenic,not provided,pathogenic; Inborn genetic diseases: likely pathogenic,pathogenic; Lung adenocarcinoma: likely pathogenic,not provided,pathogenic; Myelodysplastic syndrome: likely pathogenic,pathogenic; Myopathy, congenital, with excess of muscle spindles: likely pathogenic,pathogenic,uncertain significance; Malignant melanoma of skin: likely pathogenic,not provided,pathogenic; Malignant neoplasm of body of uterus: likely pathogenic,not provided,pathogenic; Multiple myeloma: likely pathogenic,not provided,pathogenic; Nevus spilus, somatic: likely pathogenic,pathogenic; Noonan syndrome 3: likely pathogenic,pathogenic; Nasopharyngeal neoplasms: likely pathogenic,pathogenic; Neoplasm: likely pathogenic,pathogenic; Neoplasm of the breast: likely pathogenic,not provided,pathogenic; Neoplasm of the large intestine: likely pathogenic,not provided,pathogenic; Neoplasm of the thyroid gland: likely pathogenic,pathogenic; Nevus sebaceous: likely pathogenic,pathogenic; Nevus, woolly hair: likely pathogenic,pathogenic; Non-small cell lung cancer: likely pathogenic; Noonan syndrome: likely pathogenic,pathogenic; Ovarian serous cystadenocarcinoma: likely pathogenic,pathogenic; Pancreatic adenocarcinoma: likely pathogenic,not provided,pathogenic; Papillary renal cell carcinoma, sporadic: likely pathogenic,pathogenic; Rasopathy: likely pathogenic,pathogenic; Spitz nevus, somatic: likely pathogenic,pathogenic; Spermatocytic seminoma: likely pathogenic,pathogenic; Squamous cell carcinoma of the head and neck: likely pathogenic,not provided,pathogenic; Squamous cell carcinoma of the skin: likely pathogenic,not provided,pathogenic; Thymoma: likely pathogenic,not provided,pathogenic; Transitional cell carcinoma of the bladder: likely pathogenic,not provided,pathogenic; Uterine carcinosarcoma: likely pathogenic,pathogenic; Uterine cervical neoplasms: likely pathogenic,not provided,pathogenic; Vascular tumors including pyogenic granuloma: likely pathogenic,pathogenic; Bladder carcinoma: likely pathogenic,pathogenic; Follicular thyroid carcinoma: likely pathogenic,pathogenic; Squamous cell lung carcinoma: likely pathogenic,not provided,pathogenic</t>
        </is>
      </c>
      <c r="AO774" t="inlineStr">
        <is>
          <t>HP:0007534:Congenital posterior occipital alopecia; HP:0040149:Woolly scalp hair; HP:0030409:Renal transitional cell carcinoma; HP:0031842:Lymphangiectasis; HP:0100556:Hemiatrophy; HP:0002862:Bladder carcinoma; HP:0006304:Widely-spaced incisors; HP:0010817:Linear nevus sebaceous; HP:0010817:Linear nevus sebaceous; HP:0034275:Verrucous epidermal nevus; HP:0011365:Patchy hypopigmentation of hair; HP:0025510:Nevus spilus; HP:0025510:Nevus spilus; HP:0004690:Thickened Achilles tendon; HP:0012583:Unilateral renal hypoplasia; HP:0010815:Nevus sebaceous; HP:0005600:Congenital giant melanocytic nevus; HP:0009588:Vestibular schwannoma; HP:0040198:Non-medullary thyroid carcinoma; HP:0009725:Bladder neoplasm; HP:0010759:Prominence of the premaxilla; HP:0001814:Deep-set nails; HP:0001814:Deep-set nails; HP:0012081:Enlarged cerebellum; HP:0100963:Hyperesthesia; HP:0000267:Cranial asymmetry; HP:0009917:Persistent pupillary membrane; HP:0100814:Blue nevus; HP:0011387:Enlarged vestibular aqueduct; HP:0001780:Abnormal toe morphology; HP:0100729:Large face; HP:0001054:Numerous nevi; HP:0001816:Thin nail; HP:0002780:Bronchomalacia; HP:0011073:Abnormality of dental color; HP:0006731:Follicular thyroid carcinoma; HP:0001869:Deep plantar creases; HP:0100555:Asymmetric growth; HP:0007206:Hemimegalencephaly; HP:0001598:Concave nail; HP:0001598:Concave nail; HP:0002666:Pheochromocytoma; HP:0001699:Sudden death; HP:0002996:Limited elbow movement; HP:0012740:Papilloma; HP:0002859:Rhabdomyosarcoma; HP:0002859:Rhabdomyosarcoma; HP:0001528:Hemihypertrophy; HP:0001528:Hemihypertrophy; HP:0001187:Hyperextensibility of the finger joints; HP:0002232:Patchy alopecia; HP:0000418:Narrow nasal ridge; HP:0001167:Abnormal finger morphology; HP:0012056:Cutaneous melanoma; HP:0012056:Cutaneous melanoma; HP:0004912:Hypophosphatemic rickets; HP:0004912:Hypophosphatemic rickets; HP:0002895:Papillary thyroid carcinoma; HP:0001552:Barrel-shaped chest; HP:0001100:Heterochromia iridis; HP:0100679:Lack of skin elasticity; HP:0009720:Adenoma sebaceum; HP:0001048:Cavernous hemangioma; HP:0002132:Porencephalic cyst; HP:0006740:Transitional cell carcinoma of the bladder; HP:0003109:Hyperphosphaturia; HP:0001808:Fragile nails; HP:0006191:Deep palmar crease; HP:0002816:Genu recurvatum; HP:0009748:Large earlobe; HP:0005989:Redundant neck skin; HP:0007440:Generalized hyperpigmentation; HP:0009465:Ulnar deviation of finger; HP:0002224:Woolly hair; HP:0002779:Tracheomalacia; HP:0002212:Curly hair; HP:0002212:Curly hair; HP:0000629:Periorbital fullness; HP:0003764:Nevus; HP:0003764:Nevus; HP:0007099:Chiari type I malformation; HP:0100702:Arachnoid cyst; HP:0007477:Abnormal dermatoglyphics; HP:0001548:Overgrowth; HP:0001548:Overgrowth; HP:0002414:Spina bifida; HP:0001771:Achilles tendon contracture; HP:0000951:Abnormality of the skin; HP:0030880:Raynaud phenomenon; HP:0000474:Thickened nuchal skin fold; HP:0007400:Irregular hyperpigmentation; HP:0000269:Prominent occiput; HP:0003422:Vertebral segmentation defect; HP:0000189:Narrow palate; HP:0001800:Hypoplastic toenails; HP:0002107:Pneumothorax; HP:0000995:Melanocytic nevus; HP:0000995:Melanocytic nevus; HP:0000995:Melanocytic nevus; HP:0002002:Deep philtrum; HP:0001595:Abnormal hair morphology; HP:0004422:Biparietal narrowing; HP:0002667:Nephroblastoma; HP:0002671:Basal cell carcinoma; HP:0002671:Basal cell carcinoma; HP:0000589:Coloboma; HP:0000589:Coloboma; HP:0001028:Hemangioma; HP:0001028:Hemangioma; HP:0006482:Abnormal dental morphology; HP:0001582:Redundant skin; HP:0002870:Obstructive sleep apnea; HP:0000956:Acanthosis nigricans; HP:0000956:Acanthosis nigricans; HP:0001004:Lymphedema; HP:0001010:Hypopigmentation of the skin; HP:0002213:Fine hair; HP:0007360:Aplasia/Hypoplasia of the cerebellum; HP:0000953:Hyperpigmentation of the skin; HP:0001231:Abnormal fingernail morphology; HP:0003745:Sporadic; HP:0003745:Sporadic; HP:0002021:Pyloric stenosis; HP:0000682:Abnormal dental enamel morphology; HP:0001269:Hemiparesis; HP:0000260:Wide anterior fontanel; HP:0007370:Aplasia/Hypoplasia of the corpus callosum; HP:0001609:Hoarse voice; HP:0000311:Round face; HP:0000563:Keratoconus; HP:0000194:Open mouth; HP:0002514:Cerebral calcification; HP:0001531:Failure to thrive in infancy; HP:0000085:Horseshoe kidney; HP:0001634:Mitral valve prolapse; HP:0001634:Mitral valve prolapse; HP:0000307:Pointed chin; HP:0000179:Thick lower lip vermilion; HP:0000179:Thick lower lip vermilion; HP:0000232:Everted lower lip vermilion; HP:0000324:Facial asymmetry; HP:0001357:Plagiocephaly; HP:0002757:Recurrent fractures; HP:0000975:Hyperhidrosis; HP:0001642:Pulmonic stenosis; HP:0001642:Pulmonic stenosis; HP:0000465:Webbed neck; HP:0000455:Broad nasal tip; HP:0001680:Coarctation of aorta; HP:0000962:Hyperkeratosis; HP:0000293:Full cheeks; HP:0000293:Full cheeks; HP:0000293:Full cheeks; HP:0001305:Dandy-Walker malformation; HP:0001315:Reduced tendon reflexes; HP:0000826:Precocious puberty; HP:0000826:Precocious puberty; HP:0000826:Precocious puberty; HP:0000504:Abnormality of vision; HP:0001622:Premature birth; HP:0012758:Neurodevelopmental delay; HP:0008064:Ichthyosis; HP:0007957:Corneal opacity; HP:0000158:Macroglossia; HP:0000158:Macroglossia; HP:0002033:Poor suck; HP:0002033:Poor suck; HP:0000506:Telecanthus; HP:0000768:Pectus carinatum; HP:0002751:Kyphoscoliosis; HP:0000478:Abnormality of the eye; HP:0000612:Iris coloboma; HP:0000602:Ophthalmoplegia; HP:0000337:Broad forehead; HP:0001943:Hypoglycemia;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HP:0002878:Respiratory failure; HP:0000164:Abnormality of the dentition; HP:0011675:Arrhythmia; HP:0011675:Arrhythmia; HP:0000358:Posteriorly rotated ears; HP:0000280:Coarse facial features; HP:0000280:Coarse facial features; HP:0011220:Prominent forehead; HP:0002353:EEG abnormality; HP:0000083:Renal insufficiency; HP:0001639:Hypertrophic cardiomyopathy; HP:0001639:Hypertrophic cardiomyopathy; HP:0002120:Cerebral cortical atrophy; HP:0002093:Respiratory insufficiency; HP:0001561:Polyhydramnios; HP:0001561:Polyhydramnios; HP:0000938:Osteopenia; HP:0000568:Microphthalmia; HP:0003196:Short nose; HP:0000501:Glaucoma; HP:0001762:Talipes equinovarus; HP:0002059:Cerebral atrophy; HP:0002750:Delayed skeletal maturation; HP:0008872:Feeding difficulties in infancy; HP:0000470:Short neck; HP:0000470:Short neck; HP:0001156:Brachydactyly; HP:0000343:Long philtrum; HP:0001631:Atrial septal defect; HP:0002007:Frontal bossing; HP:0001629:Ventricular septal defect; HP:0001629:Ventricular septal defect; HP:0000256:Macrocephaly; HP:0000256:Macrocephaly; HP:0000238:Hydrocephalus; HP:0000463:Anteverted nares; HP:0000463:Anteverted nares; HP:0002020:Gastroesophageal reflux; HP:0000494:Downslanted palpebral fissures; HP:0001382:Joint hypermobility; HP:0000286:Epicanthus; HP:0000286:Epicanthus; HP:0001510:Growth delay; HP:0001510:Growth delay; HP:0002119:Ventriculomegaly; HP:0002119:Ventriculomegaly; HP:0005280:Depressed nasal bridge; HP:0005280:Depressed nasal bridge; HP:0001347:Hyperreflexia; HP:0001347:Hyperreflexia; HP:0000369:Low-set ears; HP:0000508:Ptosis; HP:0000218:High palate; HP:0000347:Micrognathia; HP:0000028:Cryptorchidism; HP:0000028:Cryptorchidism; HP:0003577:Congenital onset; HP:0000316:Hypertelorism; HP:0000316:Hypertelorism; HP:0001508:Failure to thrive; HP:0000486:Strabismus; HP:0000486:Strabismus; HP:0002650:Scoliosis; HP:0001252:Hypotonia; HP:0004322:Short stature;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t>
        </is>
      </c>
      <c r="AP774" t="inlineStr">
        <is>
          <t>Hexane-1,6-Diol; Trifluoroethanol; Guanosine-5'-Triphosphate; Guanosine-5'-Diphosphate; N,N'-DIMETHYL-N-(ACETYL)-N'-(7-NITROBENZ-2-OXA-1,3-DIAZOL-4-YL)ETHYLENEDIAMINE</t>
        </is>
      </c>
      <c r="AQ774" t="inlineStr">
        <is>
          <t>COSTELLO SYNDROME, SEVERE; EPIDERMAL NEVUS WITH UROTHELIAL CANCER, SOMATIC; MYOPATHY, CONGENITAL, WITH EXCESS OF MUSCLE SPINDLES; Malignant neoplasm of spleen; Milia, Multiple Eruptive; NEVUS SPILUS, SOMATIC; Poor respiratory effort; SPITZ NEVUS, SOMATIC; Woolly hair nevus; Facial wart; Malignant melanoma - category; Phacomatosis pigmentokeratotica; Rhabdomyosarcoma with ganglionic differentiation; Syringocystadenoma; Thickened Achilles tendon; Acanthomatous ameloblastoma; Enlarged cerebellum; Genitourinary dysplasia; Inflammatory polyp; Nevus spilus; Adenocarcinoma of the nasal cavity; Nevus, Keratinocytic, Nonepidermolytic; Sweat Gland Neoplasms; Deep-set nails; GIANT PIGMENTED HAIRY NEVUS; Inflammatory linear verrucous epidermal nevus; Linear Verrucous Epidermal Nevus; Papillary transitional cell carcinoma; Prominence of the premaxilla; Abnormality of toe; Asymmetric growth; Cerebellar Glioblastoma; Penile Neoplasms; Solid/Multicystic Ameloblastoma; Splenic Neoplasms; Syringocystadenoma Papilliferum; THYROID CANCER, NONMEDULLARY, 2; Verrucous epidermal nevus; Organoid Nevus Phakomatosis; Papillary transitional cell neoplasm of low malignant potential; Abnormality of finger; Adenomyoepithelioma; Numerous nevi; Trichilemmoma; Diarrhea and vomiting, symptom; Intestinal obstruction co-occurrent and due to decreased peristalsis; Nevus sebaceous; Poroma; Spermatocytic seminoma; Bronchomalacia; Cranial asymmetry; Thin nails; Abnormality of dental color; Angiosarcoma of liver; Eccrine Poroma; Eccrine porocarcinoma; Female Pseudo-Turner Syndrome; Large face; Lymphangiectasis; NOONAN SYNDROME 3; Narrow nasal ridge; Papillary adenocarcinoma; Turner Syndrome, Male; Nevus Sebaceus of Jadassohn; Pelvic Neoplasms; Thanatophoric Dysplasia; Limited elbow movement; WAGR Syndrome; Ceroid lipofuscinosis, neuronal 1, infantile; Giant cell carcinoma of lung; Hereditary Ovarian Carcinoma; Koilonychia; NEVUS, EPIDERMAL (disorder); Papillary urothelial carcinoma; Spitzoid melanoma; Advanced Carcinoma; Benign neoplasm of bladder; Dysplastic Nevus Syndrome; Neoplasm of uncertain or unknown behavior of bladder; Carcinoma in situ of bladder; Papilloma, Squamous Cell; Pleomorphic carcinoma; Redundant neck skin; Renal cancer metastatic; Biliary stricture; Colonic Diseases; Nasopharyngeal Angiofibroma; Papillary renal cell carcinoma, sporadic; Subglottic stenosis; Barrel chest; Hyperextensibility of the finger joints; Large earlobe; Papillomatosis; Pigmented lesions; Congenital hypotrichia; Deep plantar creases; Noonan syndrome-like disorder with loose anagen hair; Wooly hair; Adenoma, Villous; Fibrous skin tumor of tuberous sclerosis; Ileus; THANATOPHORIC DYSPLASIA, TYPE I (disorder); Epithelioid and spindle cell nevus; Infantile neuronal ceroid lipofuscinosis; Lack of skin elasticity; Noonan-Like Syndrome With Loose Anagen Hair; Acquired genu recurvatum; Adenocarcinoma, intestinal type; Apparent mineralocorticoid excess; Congenital hemihypertrophy; Deep palmar crease; Noonan Syndrome 1; Abnormal mental state; Curly hair (finding); Serous cystadenocarcinoma ovary; Trichoepithelioma; Biliary Tract Carcinoma; HPV positive oropharyngeal squamous cell carcinoma; Congenital genu recurvatum; Gastric adenoma; Malignant Uterine Corpus Neoplasm; Mental handicap; Fragile nails; Philadelphia chromosome positive chronic myelogenous leukemia; Brachial Amyotrophic Diplegia; Cardio-facio-cutaneous syndrome; Neurocutaneous Syndromes; Porencephalic cyst; Hypophosphatemic Rickets; Mammary adenocarcinoma; Pancolitis; Adenoma of lung; Familial Atypical Mole Melanoma Syndrome; Sudden death; Tracheomalacia; Barrett's Adenocarcinoma; Primary adenocarcinoma of lower third of esophagus due to Barrett esophagus; Thymus Neoplasms; Ulnar deviation of the fingers; Atypical Endometrial Hyperplasia; Bone Sarcoma; Cerebral Astrocytoma; Contracture of tendo achilles; Genu recurvatum; Carcinoma of anal margin; Acquired porencephaly; Follicular Variant Thyroid Gland Papillary Carcinoma; Hemangioma, Cavernous; Plasma cell dyscrasia; Adult Penile Carcinoma; High Grade Intraepithelial Neoplasia; Anal squamous cell carcinoma; Hemimegalencephaly; Malignant neoplasm of penis; Palmoplantar Keratosis; Recurrent Brain Neoplasm; Defect of vertebral segmentation; Narrow palate; Nasopharyngeal Neoplasms; Squamous cell carcinoma of penis; Arnold-Chiari Malformation, Type I; Benign neoplasm of brain, unspecified; Neoplasm of uncertain or unknown behavior of breast; Primary malignant neoplasm of brain; Uterine Carcinosarcoma; Deep philtrum; Generalized hyperpigmentation; Hypoplastic toenails; Urogenital Abnormalities; Familial Hypophosphatemic Rickets; Keratosis; Multiple adenomatous polyps; Abnormal dermatoglyphic pattern; Juvenile angiofibroma; Angiofibroma; McCune-Albright Syndrome; Stage IV Skin Melanoma; Plasma Cell Neoplasm; Bronchogenic Carcinoma; LEOPARD Syndrome; Malignant Female Reproductive System Neoplasm; Redundant skin; Penis carcinoma; Costello syndrome (disorder); Extraskeletal Myxoid Chondrosarcoma; Hereditary Melanoma; High Grade Cervical Intraepithelial Neoplasia; Horseshoe Kidney; Inverted Papilloma; Hyperinsulinemic hypoglycemia; Prominent occiput; Borderline ovarian tumour; Congenital muscular dystrophy (disorder); Poorly Differentiated Thyroid Carcinoma; Salivary duct carcinoma; Tooth Abnormalities; Irregular hyperpigmentation; Familial medullary thyroid carcinoma; Neuroectodermal Tumors; Glomerulonephritis, Membranoproliferative; Periorbital fullness; Squamous cell carcinoma of vulva; Thickened nuchal skin fold; Thyroid cancer, follicular; Biparietal narrowing; Malformations of Cortical Development; Rous Sarcoma; Congenital Hyperinsulinism; Monoclonal Gammapathies; Tongue Neoplasms; Arthritis, Reactive; Single tumor; Acanthosis Nigricans; Ichthyosis linearis circumflexa; Large head (disorder); Acinar Cell Carcinoma; Carcinoma of urinary bladder, superficial; Childhood Embryonal Rhabdomyosarcoma; Large cell carcinoma of lung; Mental impairment; Follicular neoplasm; Histiocytic sarcoma; Hypophosphatemia; Hypotrichosis; Nuclear non-senile cataract; Pneumothorax; Cutis Laxa; Hypersomnia; Chemical Carcinogenesis; Pointed chin; Wide anterior fontanel; Breast Diseases; Hyperpigmentation; MUTYH-Associate Polyposis; Hereditary Breast and Ovarian Cancer Syndrome; Plagiocephaly; keratoacanthoma; Cervical intraepithelial neoplasia grade 1; Cystadenoma; Arteriovenous hemangioma; Trisomy 12; mixed gliomas; Cervical intraepithelial neoplasia grade 2; Turcot syndrome (disorder); Neck webbing; Failure to thrive in infant; Bone Diseases, Developmental; Cervical Adenocarcinoma; Thymic Carcinoma; Aniridia; Flushing; Congenital neurologic anomalies; Hoarseness; Noonan Syndrome; Hyperkeratosis, CTCAE; Aortic coarctation; Round face; Nonmedullary Thyroid Carcinoma; Carcinoma, Large Cell; Adult Pilocytic Astrocytoma; Hydrops Fetalis; Rectal Neoplasms; Neoplasms, Experimental; Abnormality of dental enamel; Open mouth (finding); Childhood Pilocytic Astrocytoma; Failure to thrive in infancy; Pancreatic Diseases; Adult Angiosarcoma; Childhood Angiosarcoma; Cerebral calcification; Full cheeks; Melanocytic nevus of skin; Overgrowth; Poor suck; Eversion of lower lip; Long QT Syndrome; Pulmonary Stenosis; Skin Abnormalities; Beckwith-Wiedemann Syndrome; Aplasia/Hypoplasia of the corpus callosum; Cardiomyopathies, Primary; Cervical Squamous Intraepithelial Neoplasia; Facial asymmetry; Stomatitis; Hyperparathyroidism; Isolated cases; Mitral Valve Prolapse Syndrome; Sparse hair; Congenital anomaly of face; Hepatocellular Adenoma; Macroglossia; Aplasia/Hypoplasia of the cerebellum; Carcinoma in situ of uterine cervix; Ewings sarcoma-primitive neuroectodermal tumor (PNET); Experimental Hepatoma; LATERAL MENINGOCELE SYNDROME; Cortical Dysplasia; Dyslexia; Extrahepatic Cholangiocarcinoma; LIMB-MAMMARY SYNDROME; Embryonal Rhabdomyosarcoma; Pyloric Stenosis; Reduced tendon reflexes; Benign melanocytic nevus; Brain Tumor, Primary; Condition, Preneoplastic; Increased fracture rate; Hepatoma, Morris; Testicular Neoplasms; Broad nasal tip; Hepatoma, Novikoff; Nevus; Hypopigmentation disorder; Abnormality of vision; Congenital ocular coloboma (disorder); Acoustic Neuroma; Neck Neoplasms; Broad forehead; Marinesco-Sjogren syndrome; Telecanthus; Actinic keratosis; Skin carcinoma; Dandy-Walker Syndrome; Xeroderma Pigmentosum; Congenital pectus carinatum; Mouth Neoplasms; Uterine Cervical Neoplasm; Neoplastic Cell Transformation; Mammary Carcinoma, Animal; Multiple Endocrine Neoplasia Type 1; Thick lower lip vermilion; invasive cancer; Animal Mammary Neoplasms; Congenital coloboma of iris; Acquired Kyphoscoliosis; Malignant Fibrous Histiocytoma; Thyroid Nodule; Bone neoplasms; Congenital kyphoscoliosis; Somatic mutation; Liver Neoplasms, Experimental; Coloboma of iris; Kyphoscoliosis deformity of spine; Malignant neoplasm of tongue; Squamous cell carcinoma of oropharynx; Adrenal Cortical Adenoma; Neoplasms, Intracranial; Leukemia, Myelomonocytic, Chronic; Prominent forehead; Non-Metastatic Childhood Soft Tissue Sarcoma; Nausea; Adult Soft Tissue Sarcoma; Hemangiosarcoma; Mammary Tumorigenesis; Congenital arteriovenous malformation; Pilocytic Astrocytoma; Paraganglioma; Childhood Soft Tissue Sarcoma; Disease Exacerbation; Pediatric failure to thrive; Isolated somatotropin deficiency; HER2 gene amplification; Abnormality of metabolism/homeostasis; Neuromuscular Diseases; Ameloblastoma; Hereditary Nonpolyposis Colorectal Cancer; Hyperkeratosis; Posteriorly rotated ear; Juvenile Myelomonocytic Leukemia; Joint hyperflexibility; Myelodysplasia; Steroid Sulfatase Deficiency Disease; Miller Dieker syndrome; Breast Cancer, Familial; Follicular adenoma; Neuroectodermal Tumor, Primitive; Carcinoma, Small Cell; Mixed Salivary Gland Tumor; Carcinomatosis; Intraepithelial Neoplasia; Pancreatic intraepithelial neoplasia; Autoimmune hepatitis; Premature Birth; Neoplasm Invasiveness; Coarse facial features; Ichthyoses</t>
        </is>
      </c>
      <c r="AR774" t="inlineStr">
        <is>
          <t>DOID:12849 autistic disorder;DOID:2048 autoimmune hepatitis;DOID:0050469 Costello syndrome;DOID:2871 endometrial carcinoma;DOID:0111162 epidermal nevus;DOID:684 hepatocellular carcinoma;DOID:0111359 large congenital melanocytic nevus;DOID:0111530 linear nevus sebaceous syndrome;DOID:10933 obsessive-compulsive disorder;DOID:591 phobic disorder;DOID:4440 seminoma;DOID:3165 skin benign neoplasm;DOID:1749 squamous cell carcinoma;DOID:3969 thyroid gland papillary carcinoma;DOID:2671 transitional cell carcinoma;DOID:11054 urinary bladder cancer</t>
        </is>
      </c>
      <c r="AS774" t="inlineStr">
        <is>
          <t>EPIDERMAL NEVUS WITH UROTHELIAL CANCER; Malignant Neoplasm Of Spleen; Myopathy, congenital, with excess of muscle spindles; Phakomatosis Pigmentokeratotica; SOMATIC SPITZ NEVUS; Splenic Neoplasms; Urothelial Carcinoma; Facial Wart; Nevus spilus; Spermatocytic Seminoma; Epidermal nevus syndrome; Inflammatory Linear Verrucous Epidermal Nevus; Large congenital melanocytic nevus; Linear Verrucous Epidermal Nevus; Verrucous Epidermal Nevus; Acoustic Neuroma; Cervical Tumor; Nonepidermolytic Keratinocytic Nevus; Penile Neoplasms; Penile cancer; Cervical Intraepithelial Neoplasia; Papillary renal carcinoma; Thymic Carcinoma; Thymus Neoplasms; Epidermal nevus; Ovarian Serous Cystadenocarcinoma; Bronchomalacia; Malignant Neoplasm Of Tongue; Seminoma; Turner Syndrome, Male; Papillomatosis; Thymoma; Hemimegalencephaly; Benign Neoplasm Of Bladder; Congenital Hemihypertrophy; Cervix carcinoma; Follicular Thyroid Carcinoma; Hypophosphatemic Rickets; Cardiofaciocutaneous syndrome; Costello syndrome; Adenoma sebaceum; Noonan-Like Syndrome With Loose Anagen Hair; Tongue Neoplasms; Hemangiosarcoma; LEOPARD Syndrome; Congenital genu recurvatum; Hepatocellular adenoma; Noonan Syndrome; Tracheomalacia; Nasopharyngeal Neoplasms; Acquired Porencephaly; Malignant Uterine Corpus Neoplasm; Rhabdomyosarcoma; Porencephalic cyst; Esophageal Carcinoma; Papilloma; Hemangioma, Cavernous; Palmoplantar Keratosis; T-Cell Lymphoma; Intracranial Neoplasm; Prostate adenocarcinoma; Nevus; Hypopigmentation Disorder; Endometrial Cancer; Acanthosis Nigricans; Abnormal spinal segmentation; Breast Adenocarcinoma; Abnormal dermatoglyphic pattern; Skin carcinoma; Sarcoma; Uterine cervix neoplasm; Horseshoe Kidney; Malignant neoplasm of mouth; Pancreatic adenocarcinoma; Thyroid Gland Follicular Adenoma; Arnold-Chiari malformation; Melanocytic nevus; Brain Neoplasms; Mouth Neoplasms; Skin cancer; Thyroid Neoplasm; Aortic Coarctation; Congenital ocular coloboma; Nonmedullary thyroid carcinoma; Carcinoma  Of The Head And Neck; Bladder carcinoma; Plagiocephaly; Thyroid cancer; Hemangioma; Cortical Dysplasia; Neck Webbing; Mitral Valve Prolapse; Hyperkeratosis; Hydrops Fetalis; Isolated Somatotropin Deficiency; Thyroid Carcinoma; Skin Neoplasms; Neuroblastoma; Pulmonary Stenosis; Papillary thyroid carcinoma; Multiple myeloma; Malformation of cortical development; Myelodysplastic Syndrome; Keratoconus; Macroglossia; Dandy-Walker Syndrome; Glioma; Congenital Pectus Carinatum; Sleep Apnea; Lymphocytic Leukemia; Neoplasms; Acquired Kyphoscoliosis; Congenital kyphoscoliosis; Bladder Neoplasm; Ichthyosis; Liver Cancer; Congenital Coloboma Of Iris; Urinary bladder cancer; Glioblastoma; Anaplastic Carcinoma; Liver neoplasms; Respiratory Failure; Posteriorly Rotated Ear; Hypoglycemia; Malignant Neoplasm; Adenocarcinoma; Microphthalmos; Osteopenia; Congenital Clubfoot; Cerebral cortical atrophy; Multiple Congenital Anomalies; Atrial Septal Defect; Hypertrophic cardiomyopathy; Alopecia; Gastroesophageal Reflux Disease; Lung Neoplasms; Congestive Heart Failure; Hydrocephalus; Ventricular septal defect; Frontal bossing; Cerebral Atrophy; Lung Cancer; Stomach Neoplasms; Lung adenocarcinoma; Macrocephaly; Melanoma; Cardiomyopathy; Lung carcinoma; Gastric Cancer; Congenital Epicanthus; Colorectal Neoplasms; High palate; Carcinoma; Marfan Syndrome; Mammary Neoplasms; Micrognathism; Ptosis; Liver carcinoma; Prostatic Neoplasms; Cryptorchidism; Autism; Strabismus; Scoliosis; Prostate cancer; Breast Carcinoma; Leukemia; Colorectal Cancer; Dwarfism; Breast Cancer; Developmental Delay; Mental retardation</t>
        </is>
      </c>
      <c r="AT774" t="inlineStr">
        <is>
          <t>Costello syndrome is a rare genetic disorder caused by mutations in the HRAS gene. The disease is characterized by developmental delay, intellectual disability, distinctive facial features, and an increased risk of cancer. There is currently no cure for Costello syndrome, and treatment is focused on managing symptoms. However, targeted drug discovery efforts are underway to develop therapies that can specifically target the underlying genetic defect. One example is tipifarnib, a drug that inhibits the activity of farnesyltransferase, an enzyme that is required for the activation of HRAS. Tipifarnib has shown promise in clinical trials for the treatment of patients with HRAS-mutant solid tumors, including head and neck cancer and bladder cancer. Other potential drug targets for Costello syndrome include the downstream signaling pathways activated by HRAS, such as the MAPK/ERK pathway.</t>
        </is>
      </c>
      <c r="AU774" t="inlineStr">
        <is>
          <t>531</t>
        </is>
      </c>
      <c r="AV774" t="inlineStr">
        <is>
          <t>815</t>
        </is>
      </c>
      <c r="AW774" t="inlineStr">
        <is>
          <t>[{"UniProt":"P01112","EnsemblGene":["ENSG00000174775","ENSG00000276536"],"EnsemblTrans":[["ENST00000311189","ENSP00000309845","principal1"],["ENST00000397594","ENSP00000380722",""],["ENST00000397596","ENSP00000380723","principal1"],["ENST00000417302","ENSP00000388246",""],["ENST00000451590","ENSP00000407586","principal1"],["ENST00000493230","ENSP00000434023",""],["ENST00000610977","ENSP00000480686",""],["ENST00000615062","ENSP00000482366",""],["ENST00000616241","ENSP00000480317",""],["ENST00000631404","ENSP00000488757",""],["ENST00000631967","ENSP00000488225",""],["ENST00000634098","ENSP00000488296",""]],"RefSeq":[["NM_001130442","NP_001123914","REVIEWED"],["NM_001318054","NP_001304983","REVIEWED"],["NM_005343","NP_005334","REVIEWED"],["NM_176795","NP_789765","REVIEWED"]],"UCSC":["uc010qvw"],"SwissProt":["RASH_HUMAN"]},{"UniProt":"X5D945","RefSeq":[["NM_001130442","NP_001123914","REVIEWED"],["NM_005343","NP_005334","REVIEWED"]],"UCSC":["uc001lpv"],"SwissProt":["X5D945_HUMAN"]}]</t>
        </is>
      </c>
      <c r="AX774" t="inlineStr">
        <is>
          <t>bone;tongue</t>
        </is>
      </c>
      <c r="AY774" t="inlineStr">
        <is>
          <t>Distribution: Detected in all; Specificity: Low tissue specificity</t>
        </is>
      </c>
      <c r="AZ774" t="inlineStr">
        <is>
          <t>Cytoplasmic and membranous expression in most tissues.; antibody: Strong cytoplasmic staining was observed in the CNS, lymphoid tissues and most glandular epithelia. Other normal tissues were in general weakly or moderately stained.</t>
        </is>
      </c>
      <c r="BA774" t="inlineStr">
        <is>
          <t>Antibody: Cytoplasmic positivity of varying intensity was observed mainly in gliomas, lymphomas, testicular cancers and breast cancers. Most other cancer tissues were weakly stained.</t>
        </is>
      </c>
      <c r="BB774" t="inlineStr">
        <is>
          <t>(M134)PID TCR RAS PATHWAY; (M18895)SA TRKA RECEPTOR; (M17200)SA B CELL RECEPTOR COMPLEXES</t>
        </is>
      </c>
      <c r="BC774" t="inlineStr">
        <is>
          <t>(hsa05216)Thyroid cancer; (hsa05219)Bladder cancer; (hsa05213)Endometrial cancer</t>
        </is>
      </c>
      <c r="BD774" t="inlineStr">
        <is>
          <t>(M5949)HALLMARK PEROXISOME; (M5923)HALLMARK PI3K AKT MTOR SIGNALING; (M5915)HALLMARK APICAL JUNCTION</t>
        </is>
      </c>
      <c r="BE774" t="inlineStr">
        <is>
          <t>(M22052)BIOCARTA SAM68 PATHWAY; (M22037)BIOCARTA HBX PATHWAY; (M22068)BIOCARTA RECK PATHWAY</t>
        </is>
      </c>
      <c r="BF774" t="inlineStr">
        <is>
          <t>1</t>
        </is>
      </c>
      <c r="BG774" t="inlineStr">
        <is>
          <t>1</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1</t>
        </is>
      </c>
      <c r="BR774" t="inlineStr">
        <is>
          <t>0</t>
        </is>
      </c>
      <c r="BS774" t="inlineStr">
        <is>
          <t>1</t>
        </is>
      </c>
      <c r="BT774" t="inlineStr">
        <is>
          <t>0</t>
        </is>
      </c>
      <c r="BU774" t="inlineStr">
        <is>
          <t>0</t>
        </is>
      </c>
      <c r="BV774" t="inlineStr">
        <is>
          <t>0</t>
        </is>
      </c>
      <c r="BW774" t="inlineStr">
        <is>
          <t>0</t>
        </is>
      </c>
      <c r="BX774" t="inlineStr">
        <is>
          <t>1</t>
        </is>
      </c>
      <c r="BY774" t="inlineStr">
        <is>
          <t>0</t>
        </is>
      </c>
      <c r="BZ774" s="2" t="n">
        <v>1</v>
      </c>
    </row>
    <row r="775">
      <c r="A775" t="inlineStr">
        <is>
          <t>116064</t>
        </is>
      </c>
      <c r="B775" t="inlineStr">
        <is>
          <t>LRRC58</t>
        </is>
      </c>
      <c r="C775" t="inlineStr">
        <is>
          <t>1</t>
        </is>
      </c>
      <c r="D775" t="inlineStr">
        <is>
          <t>0</t>
        </is>
      </c>
      <c r="E775" t="inlineStr">
        <is>
          <t>0</t>
        </is>
      </c>
      <c r="F775" t="inlineStr">
        <is>
          <t>0</t>
        </is>
      </c>
      <c r="G775" t="inlineStr">
        <is>
          <t>0</t>
        </is>
      </c>
      <c r="H775" t="inlineStr">
        <is>
          <t>0</t>
        </is>
      </c>
      <c r="I775" t="inlineStr">
        <is>
          <t>0</t>
        </is>
      </c>
      <c r="J775" t="inlineStr">
        <is>
          <t>0</t>
        </is>
      </c>
      <c r="K775" t="inlineStr">
        <is>
          <t>LRRC58</t>
        </is>
      </c>
      <c r="L775" t="inlineStr"/>
      <c r="M775" t="inlineStr">
        <is>
          <t>protein-coding</t>
        </is>
      </c>
      <c r="N775" t="inlineStr">
        <is>
          <t>leucine rich repeat containing 58</t>
        </is>
      </c>
      <c r="O775" t="inlineStr"/>
      <c r="P775" t="inlineStr">
        <is>
          <t>chr3:120349354-120324509</t>
        </is>
      </c>
      <c r="Q775" t="inlineStr">
        <is>
          <t>LRRC58 is a human gene that encodes a protein containing leucine-rich repeats, which are involved in protein-protein interactions. The function of this gene is not well understood, but it has been suggested to play a role in the regulation of cell growth and differentiation. Mutations in this gene have been associated with various diseases, including cancer and developmental disorders. Further research is needed to fully understand the function of LRRC58 and its potential implications for human health.</t>
        </is>
      </c>
      <c r="R775" t="inlineStr">
        <is>
          <t>GO:0007165 signal transduction;GO:0023052 signaling;GO:0007154 cell communication</t>
        </is>
      </c>
      <c r="S775" t="inlineStr">
        <is>
          <t>[GO:0023052] signaling</t>
        </is>
      </c>
      <c r="T775" t="inlineStr"/>
      <c r="U775" t="inlineStr"/>
      <c r="V775" t="inlineStr"/>
      <c r="W775" t="inlineStr">
        <is>
          <t>Predicted intracellular proteins</t>
        </is>
      </c>
      <c r="X775" t="inlineStr">
        <is>
          <t>[IPR001611] Leucine-rich repeat; [IPR003591] Leucine-rich repeat, typical subtype; [IPR032675] Leucine-rich repeat domain superfamily</t>
        </is>
      </c>
      <c r="Y775" t="inlineStr">
        <is>
          <t>Nucleoplasm (Approved); Additional: Cytosol</t>
        </is>
      </c>
      <c r="Z775" t="inlineStr"/>
      <c r="AA775" t="inlineStr"/>
      <c r="AB775" t="inlineStr"/>
      <c r="AC775" t="inlineStr"/>
      <c r="AD775" t="inlineStr"/>
      <c r="AE775" t="inlineStr">
        <is>
          <t>principal1</t>
        </is>
      </c>
      <c r="AF775" t="inlineStr"/>
      <c r="AG775" t="inlineStr"/>
      <c r="AH775" t="inlineStr"/>
      <c r="AI775" t="inlineStr"/>
      <c r="AJ775" t="inlineStr"/>
      <c r="AK775" t="inlineStr">
        <is>
          <t>Bone Density;Platelet Function Tests</t>
        </is>
      </c>
      <c r="AL775" t="inlineStr">
        <is>
          <t>Gastrointestinal Microbiome;HIV-1;Mycobacterium Infections;Surveys and Questionnaires</t>
        </is>
      </c>
      <c r="AM775" t="inlineStr"/>
      <c r="AN775" t="inlineStr"/>
      <c r="AO775" t="inlineStr"/>
      <c r="AP775" t="inlineStr"/>
      <c r="AQ775" t="inlineStr">
        <is>
          <t>Prostate carcinoma; Malignant neoplasm of prostate</t>
        </is>
      </c>
      <c r="AR775" t="inlineStr"/>
      <c r="AS775" t="inlineStr"/>
      <c r="AT775" t="inlineStr">
        <is>
          <t>Unfortunately, there is limited information available on the disease implications and targeted drug discovery efforts for LRRC58. As mentioned earlier, mutations in this gene have been associated with various diseases, including cancer and developmental disorders. However, there are no known drugs that specifically target LRRC58. 
In general, drug discovery efforts for cancer and developmental disorders often focus on targeting specific pathways or proteins that are known to be involved in the disease. For example, drugs that target the epidermal growth factor receptor (EGFR) pathway have been successful in treating certain types of cancer, such as non-small cell lung cancer. However, it is unclear if LRRC58 plays a significant enough role in these diseases to be a viable drug target.
Overall, more research is needed to fully understand the function of LRRC58 and its potential implications for human health, as well as to identify potential drug targets and develop effective treatments.</t>
        </is>
      </c>
      <c r="AU775" t="inlineStr"/>
      <c r="AV775" t="inlineStr">
        <is>
          <t>14</t>
        </is>
      </c>
      <c r="AW775" t="inlineStr">
        <is>
          <t>[{"UniProt":"Q96CX6","EnsemblGene":["ENSG00000163428"],"EnsemblTrans":[["ENST00000295628","ENSP00000295628","principal1"]],"RefSeq":[["NM_001099678","NP_001093148","VALIDATED"]],"UCSC":["uc003edr"],"SwissProt":["LRC58_HUMAN"]}]</t>
        </is>
      </c>
      <c r="AX775" t="inlineStr"/>
      <c r="AY775" t="inlineStr">
        <is>
          <t>Distribution: Detected in all; Specificity: Low tissue specificity</t>
        </is>
      </c>
      <c r="AZ775" t="inlineStr">
        <is>
          <t>antibody: Glandular cells of colon, a subset immune cells displayed moderate to strong cytoplasmic staining. Secreted positivity was observed in breast. Remaining normal tissues were negative.; Estimation of protein expression could not be performed. View primary data.</t>
        </is>
      </c>
      <c r="BA775" t="inlineStr">
        <is>
          <t>Antibody: Cancer tissues were negative.</t>
        </is>
      </c>
      <c r="BB775" t="inlineStr"/>
      <c r="BC775" t="inlineStr"/>
      <c r="BD775" t="inlineStr"/>
      <c r="BE775" t="inlineStr"/>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c r="BT775" t="inlineStr">
        <is>
          <t>0</t>
        </is>
      </c>
      <c r="BU775" t="inlineStr">
        <is>
          <t>0</t>
        </is>
      </c>
      <c r="BV775" t="inlineStr">
        <is>
          <t>0</t>
        </is>
      </c>
      <c r="BW775" t="inlineStr">
        <is>
          <t>0</t>
        </is>
      </c>
      <c r="BX775" t="inlineStr">
        <is>
          <t>0</t>
        </is>
      </c>
      <c r="BY775" t="inlineStr">
        <is>
          <t>0</t>
        </is>
      </c>
      <c r="BZ775" s="2" t="n">
        <v>1</v>
      </c>
    </row>
    <row r="776">
      <c r="A776" t="inlineStr">
        <is>
          <t>4640</t>
        </is>
      </c>
      <c r="B776" t="inlineStr">
        <is>
          <t>MYO1A</t>
        </is>
      </c>
      <c r="C776" t="inlineStr">
        <is>
          <t>0</t>
        </is>
      </c>
      <c r="D776" t="inlineStr">
        <is>
          <t>1</t>
        </is>
      </c>
      <c r="E776" t="inlineStr">
        <is>
          <t>0</t>
        </is>
      </c>
      <c r="F776" t="inlineStr">
        <is>
          <t>0</t>
        </is>
      </c>
      <c r="G776" t="inlineStr">
        <is>
          <t>0</t>
        </is>
      </c>
      <c r="H776" t="inlineStr">
        <is>
          <t>0</t>
        </is>
      </c>
      <c r="I776" t="inlineStr">
        <is>
          <t>0</t>
        </is>
      </c>
      <c r="J776" t="inlineStr">
        <is>
          <t>0</t>
        </is>
      </c>
      <c r="K776" t="inlineStr">
        <is>
          <t>MYO1A</t>
        </is>
      </c>
      <c r="L776" t="inlineStr">
        <is>
          <t>BBMI|DFNA48|MIHC|MYHL</t>
        </is>
      </c>
      <c r="M776" t="inlineStr">
        <is>
          <t>protein-coding</t>
        </is>
      </c>
      <c r="N776" t="inlineStr">
        <is>
          <t>myosin IA</t>
        </is>
      </c>
      <c r="O776"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P776" t="inlineStr">
        <is>
          <t>chr12:57051198-57028517</t>
        </is>
      </c>
      <c r="Q776" t="inlineStr">
        <is>
          <t>MYO1A is a gene that encodes an unconventional myosin, which is a type of actin-based molecular motor. It should not be confused with the conventional skeletal muscle myosin-1. MYO1A mutations have been linked to autosomal dominant deafness. The protein contains basic domains characteristic of conventional myosins and is distinguished from other class members by its tail domains. There are alternatively spliced variants of this gene.</t>
        </is>
      </c>
      <c r="R776" t="inlineStr">
        <is>
          <t>GO:0030033 microvillus assembly;GO:0032528 microvillus organization;GO:0030048 actin filament-based movement</t>
        </is>
      </c>
      <c r="S776" t="inlineStr">
        <is>
          <t>[GO:0003774] cytoskeletal motor activity; [GO:0043226] organelle; [GO:0005856] cytoskeleton; [GO:0008092] cytoskeletal protein binding; [GO:0005886] plasma membrane; [GO:0050877] nervous system process; [GO:0007010] cytoskeleton organization; [GO:0140657] ATP-dependent activity</t>
        </is>
      </c>
      <c r="T776" t="inlineStr">
        <is>
          <t>GO:0031941 filamentous actin;GO:0016459 myosin complex;GO:0016328 lateral plasma membrane</t>
        </is>
      </c>
      <c r="U776" t="inlineStr">
        <is>
          <t>GO:0000146 microfilament motor activity;GO:0003774 cytoskeletal motor activity;GO:0005516 calmodulin binding</t>
        </is>
      </c>
      <c r="V776" t="inlineStr"/>
      <c r="W776" t="inlineStr">
        <is>
          <t>Predicted intracellular proteins</t>
        </is>
      </c>
      <c r="X776"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Y776" t="inlineStr">
        <is>
          <t>Nucleoplasm (Approved)</t>
        </is>
      </c>
      <c r="Z776" t="inlineStr"/>
      <c r="AA776" t="inlineStr"/>
      <c r="AB776" t="inlineStr"/>
      <c r="AC776" t="inlineStr"/>
      <c r="AD776" t="inlineStr">
        <is>
          <t>yes</t>
        </is>
      </c>
      <c r="AE776" t="inlineStr">
        <is>
          <t>principal1</t>
        </is>
      </c>
      <c r="AF776" t="inlineStr"/>
      <c r="AG776" t="inlineStr">
        <is>
          <t>MP:0005386 behavior/neurological phenotype</t>
        </is>
      </c>
      <c r="AH776" t="inlineStr">
        <is>
          <t>[ORPHA:90635] Rare autosomal dominant non-syndromic sensorineural deafness type DFNA</t>
        </is>
      </c>
      <c r="AI776" t="inlineStr"/>
      <c r="AJ776" t="inlineStr"/>
      <c r="AK776" t="inlineStr"/>
      <c r="AL776" t="inlineStr"/>
      <c r="AM776" t="inlineStr"/>
      <c r="AN776" t="inlineStr"/>
      <c r="AO776" t="inlineStr"/>
      <c r="AP776" t="inlineStr"/>
      <c r="AQ776" t="inlineStr">
        <is>
          <t>Deafness, Autosomal Dominant 48; Inherited neuropathies; Nonsyndromic Deafness; Intestinal Neoplasms; Charcot-Marie-Tooth Disease; Malignant Pleural Mesothelioma; RDW - Red blood cell distribution width result; Red cell distribution width determination; hearing impairment; Sensorineural Hearing Loss (disorder); Colorectal Neoplasms; Colon Carcinoma; Malignant tumor of colon; Malignant neoplasm of colon and/or rectum; Colorectal Carcinoma; Neoplasms</t>
        </is>
      </c>
      <c r="AR776" t="inlineStr">
        <is>
          <t>DOID:10003 sensorineural hearing loss</t>
        </is>
      </c>
      <c r="AS776" t="inlineStr">
        <is>
          <t>Non-Syndromic Sensorineural Deafness; Deafness</t>
        </is>
      </c>
      <c r="AT776" t="inlineStr">
        <is>
          <t>MYO1A mutations have been linked to autosomal dominant deafness, specifically DFNA48. This type of deafness is characterized by progressive hearing loss that typically begins in the second decade of life. There are currently no targeted drug discovery efforts for MYO1A-related deafness, and treatment options are limited to hearing aids and cochlear implants.
However, MYO1A has been implicated in other diseases, including cancer and inflammatory bowel disease (IBD). In cancer, MYO1A has been shown to play a role in tumor cell migration and invasion, making it a potential target for cancer therapy. In IBD, MYO1A has been linked to abnormal intestinal permeability, which is a hallmark of the disease.
There are currently no drugs on the market that specifically target MYO1A. However, there are drugs that indirectly affect MYO1A function. For example, the anti-inflammatory drug sulfasalazine has been shown to inhibit MYO1A expression in colon cancer cells. Additionally, the anti-cancer drug blebbistatin, which inhibits myosin activity, has been shown to reduce tumor cell migration and invasion in vitro.</t>
        </is>
      </c>
      <c r="AU776" t="inlineStr">
        <is>
          <t>14</t>
        </is>
      </c>
      <c r="AV776" t="inlineStr">
        <is>
          <t>38</t>
        </is>
      </c>
      <c r="AW776" t="inlineStr">
        <is>
          <t>[{"UniProt":"Q9UBC5","EnsemblGene":["ENSG00000166866"],"EnsemblTrans":[["ENST00000300119","ENSP00000300119","principal1"],["ENST00000442789","ENSP00000393392","principal1"]],"RefSeq":[["NM_001256041","NP_001242970","REVIEWED"],["NM_005379","NP_005370","REVIEWED"]],"UCSC":["uc001smw"],"SwissProt":["MYO1A_HUMAN"]},{"UniProt":"B2R643","RefSeq":[["NM_001256041","NP_001242970","REVIEWED"]],"SwissProt":["B2R643_HUMAN"]}]</t>
        </is>
      </c>
      <c r="AX776" t="inlineStr">
        <is>
          <t>colon;stomach</t>
        </is>
      </c>
      <c r="AY776" t="inlineStr">
        <is>
          <t>Distribution: Detected in some; Specificity: Tissue enriched</t>
        </is>
      </c>
      <c r="AZ776" t="inlineStr">
        <is>
          <t>antibody: Moderate luminal membranous positivity was observed in small intestines. Endothelial cells showed weak to moderate staining. Most remaining normal tissues were negative.; Luminal membrane expression in small intestines.</t>
        </is>
      </c>
      <c r="BA776" t="inlineStr">
        <is>
          <t>Antibody: Essentially all cancer tissues were negative.</t>
        </is>
      </c>
      <c r="BB776" t="inlineStr"/>
      <c r="BC776" t="inlineStr">
        <is>
          <t>(hsa04814)Motor proteins; (hsa05130)Pathogenic Escherichia coli infection</t>
        </is>
      </c>
      <c r="BD776" t="inlineStr"/>
      <c r="BE776" t="inlineStr"/>
      <c r="BF776" t="inlineStr">
        <is>
          <t>1</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t="inlineStr">
        <is>
          <t>0</t>
        </is>
      </c>
      <c r="BW776" t="inlineStr">
        <is>
          <t>0</t>
        </is>
      </c>
      <c r="BX776" t="inlineStr">
        <is>
          <t>0</t>
        </is>
      </c>
      <c r="BY776" t="inlineStr">
        <is>
          <t>1</t>
        </is>
      </c>
      <c r="BZ776" s="2" t="n">
        <v>1</v>
      </c>
    </row>
    <row r="777">
      <c r="A777" t="inlineStr">
        <is>
          <t>84061</t>
        </is>
      </c>
      <c r="B777" t="inlineStr">
        <is>
          <t>MAGT1</t>
        </is>
      </c>
      <c r="C777" t="inlineStr">
        <is>
          <t>0</t>
        </is>
      </c>
      <c r="D777" t="inlineStr">
        <is>
          <t>0</t>
        </is>
      </c>
      <c r="E777" t="inlineStr">
        <is>
          <t>0</t>
        </is>
      </c>
      <c r="F777" t="inlineStr">
        <is>
          <t>0</t>
        </is>
      </c>
      <c r="G777" t="inlineStr">
        <is>
          <t>0</t>
        </is>
      </c>
      <c r="H777" t="inlineStr">
        <is>
          <t>0</t>
        </is>
      </c>
      <c r="I777" t="inlineStr">
        <is>
          <t>1</t>
        </is>
      </c>
      <c r="J777" t="inlineStr">
        <is>
          <t>0</t>
        </is>
      </c>
      <c r="K777" t="inlineStr">
        <is>
          <t>MAGT1</t>
        </is>
      </c>
      <c r="L777" t="inlineStr">
        <is>
          <t>CDG1CC|IAP|MRX95|OST3B|PRO0756|SLC58A1|XMEN|bA217H1.1</t>
        </is>
      </c>
      <c r="M777" t="inlineStr">
        <is>
          <t>protein-coding</t>
        </is>
      </c>
      <c r="N777" t="inlineStr">
        <is>
          <t>magnesium transporter 1</t>
        </is>
      </c>
      <c r="O777" t="inlineStr">
        <is>
          <t>This gene encodes a ubiquitously expressed magnesium cation transporter protein that localizes to the cell membrane. This protein also associates with N-oligosaccharyl transferase and therefore may have a role in N-glycosylation. Mutations in this gene cause a form of X-linked intellectual disability (XLID). This gene may have multiple in-frame translation initiation sites, one of which would encode a shorter protein with an N-terminus containing a signal peptide at amino acids 1-29. [provided by RefSeq, Jul 2017]</t>
        </is>
      </c>
      <c r="P777" t="inlineStr">
        <is>
          <t>chrX:77895568-77825747</t>
        </is>
      </c>
      <c r="Q777" t="inlineStr">
        <is>
          <t>MAGT1 is a gene that encodes a protein responsible for transporting magnesium cations across the cell membrane. This protein is found in all cells and is also associated with N-oligosaccharyl transferase, which suggests a potential role in N-glycosylation. Mutations in MAGT1 have been linked to X-linked intellectual disability (XLID). The gene may have multiple translation initiation sites, one of which could result in a shorter protein with a signal peptide at amino acids 1-29.</t>
        </is>
      </c>
      <c r="R777" t="inlineStr">
        <is>
          <t>GO:1903830 magnesium ion transmembrane transport;GO:0015693 magnesium ion transport;GO:0018279 protein N-linked glycosylation via asparagine</t>
        </is>
      </c>
      <c r="S777" t="inlineStr">
        <is>
          <t>[GO:0043226] organelle; [GO:0005783] endoplasmic reticulum; [GO:0005886] plasma membrane; [GO:0055085] transmembrane transport; [GO:0031410] cytoplasmic vesicle; [GO:0005773] vacuole; [GO:0005764] lysosome; [GO:0050877] nervous system process; [GO:1901135] carbohydrate derivative metabolic process; [GO:0036211] protein modification process; [GO:0006486] protein glycosylation; [GO:0005215] transporter activity</t>
        </is>
      </c>
      <c r="T777" t="inlineStr">
        <is>
          <t>GO:0008250 oligosaccharyltransferase complex;GO:0035577 azurophil granule membrane;GO:0140534 endoplasmic reticulum protein-containing complex</t>
        </is>
      </c>
      <c r="U777" t="inlineStr">
        <is>
          <t>GO:0015095 magnesium ion transmembrane transporter activity;GO:0046873 metal ion transmembrane transporter activity;GO:0022890 inorganic cation transmembrane transporter activity</t>
        </is>
      </c>
      <c r="V777" t="inlineStr"/>
      <c r="W777" t="inlineStr">
        <is>
          <t>Human disease related genes:Congenital disorders of metabolism:Congenital disorders of glycan/glycoprotein metabolism; Disease related genes; Transporters:Transporter channels and pores; Predicted intracellular proteins; Potential drug targets</t>
        </is>
      </c>
      <c r="X777" t="inlineStr">
        <is>
          <t>[IPR021149] Oligosaccharyl transferase complex, subunit OST3/OST6; [IPR036249] Thioredoxin-like superfamily</t>
        </is>
      </c>
      <c r="Y777" t="inlineStr"/>
      <c r="Z777" t="inlineStr"/>
      <c r="AA777" t="inlineStr"/>
      <c r="AB777" t="inlineStr">
        <is>
          <t>yes</t>
        </is>
      </c>
      <c r="AC777" t="inlineStr">
        <is>
          <t>yes</t>
        </is>
      </c>
      <c r="AD777" t="inlineStr"/>
      <c r="AE777" t="inlineStr">
        <is>
          <t>principal1</t>
        </is>
      </c>
      <c r="AF777" t="inlineStr">
        <is>
          <t>yes</t>
        </is>
      </c>
      <c r="AG777" t="inlineStr">
        <is>
          <t>MP:0005397 hematopoietic system phenotype</t>
        </is>
      </c>
      <c r="AH777" t="inlineStr">
        <is>
          <t>[ORPHA:317476] X-linked immunodeficiency with magnesium defect Epstein-Barr virus infection and neoplasia</t>
        </is>
      </c>
      <c r="AI777" t="inlineStr">
        <is>
          <t>OMIM ID:301031 Congenital disorder of glycosylation, type icc</t>
        </is>
      </c>
      <c r="AJ777" t="inlineStr">
        <is>
          <t>X-linked immunodeficiency with magnesium defect, Epstein-Barr virus infection and neoplasia; Congenital disorder of glycosylation</t>
        </is>
      </c>
      <c r="AK777" t="inlineStr"/>
      <c r="AL777" t="inlineStr"/>
      <c r="AM777" t="inlineStr">
        <is>
          <t>OMIM ID:300716 Mental retardation, x-linked 95</t>
        </is>
      </c>
      <c r="AN777" t="inlineStr">
        <is>
          <t>Clinvar: phenotype not specified: pathogenic; Immunodeficiency, x-linked, with magnesium defect, epstein-barr virus infection, and neoplasia: pathogenic</t>
        </is>
      </c>
      <c r="AO777" t="inlineStr">
        <is>
          <t>HP:0031268:Decreased CD69 upregulation upon TCR activation; HP:0032204:Chronic active Epstein-Barr virus infection; HP:0032247:Persistent CMV viremia; HP:0005419:Decreased T cell activation; HP:0002848:Decreased specific anti-polysaccharide antibody level; HP:0032218:Decreased proportion of CD4-positive T cells; HP:0033222:Decreased CD4:CD8 ratio; HP:0020072:Persistent EBV viremia; HP:0032170:Severe varicella zoster infection; HP:0005523:Lymphoproliferative disorder; HP:0012191:B-cell lymphoma; HP:0012189:Hodgkin lymphoma; HP:0003642:Type I transferrin isoform profile; HP:0005407:Decreased proportion of CD4-positive helper T cells; HP:0100721:Mediastinal lymphadenopathy; HP:0002837:Recurrent bronchitis; HP:0004429:Recurrent viral infections; HP:0001973:Autoimmune thrombocytopenia; HP:0011108:Recurrent sinusitis; HP:0002665:Lymphoma; HP:0002721:Immunodeficiency; HP:0001419:X-linked recessive inheritance; HP:0001419:X-linked recessive inheritance; HP:0002110:Bronchiectasis; HP:0000403:Recurrent otitis media; HP:0002716:Lymphadenopathy; HP:0002205:Recurrent respiratory infections; HP:0011462:Young adult onset; HP:0001744:Splenomegaly; HP:0003621:Juvenile onset; HP:0002240:Hepatomegaly; HP:0001249:Intellectual disability; HP:0001263:Global developmental delay</t>
        </is>
      </c>
      <c r="AP777" t="inlineStr"/>
      <c r="AQ777" t="inlineStr">
        <is>
          <t>Facial dysmorphism, mild; MAGT1 Deficiency; MENTAL RETARDATION, X-LINKED 95; Generalized pruritus; Decreased T cell activation; Dysgammaglobulinemia; X-linked immunodeficiency with magnesium defect, Epstein-Barr virus infection and neoplasia; Lymphoproliferative Syndrome, X-Linked, 2; Intra-Abdominal Hypertension; Decreased proportion of CD4-positive T cells; Pancreatic Intraepithelial Neoplasia-3; Rickettsia Infections; Pneumoperitoneum; Recurrent viral infection; Recurrent Childhood Acute Lymphoblastic Leukemia; ALPHA-THALASSEMIA/MENTAL RETARDATION SYNDROME, NONDELETION TYPE, X-LINKED; Pancreatic carcinoma, familial; Autoimmune pancreatitis; Overweight and obesity; Combined immunodeficiency; Absence Epilepsy; Congenital Disorders of Glycosylation; Lung Diseases, Obstructive; Skin Abnormalities; Lymphohistiocytosis, Hemophagocytic; Extrahepatic Cholangiocarcinoma; Creutzfeldt-Jakob disease; Thyroid Nodule; Myelofibrosis; AMYOTROPHIC LATERAL SCLEROSIS 1; Fragile X Syndrome; PACHYONYCHIA CONGENITA 3; Thyroid Diseases; Leukoencephalopathy, Progressive Multifocal; Azoospermia; Primary Myelofibrosis; Spinal Muscular Atrophy; Dengue Fever; Uveal melanoma; Epstein-Barr Virus Infections; Malignant Pleural Mesothelioma; Choriocarcinoma; Adult Rhabdomyosarcoma; Childhood Rhabdomyosarcoma; Adenocarcinoma of pancreas; Hepatomegaly; Rhabdomyosarcoma; Glaucoma; Idiopathic Pulmonary Fibrosis; Hematologic Neoplasms; Adult Acute Lymphocytic Leukemia; Multiple Chronic Conditions; Immunologic Deficiency Syndromes; Huntington Disease; MYELODYSPLASTIC SYNDROME; Childhood Acute Lymphoblastic Leukemia; Adult Lymphoma; Childhood Lymphoma; Myeloid Leukemia, Chronic; Liver Cirrhosis; Endometriosis; Tuberculosis; Acute lymphocytic leukemia; Secondary malignant neoplasm of lung; Crohn Disease; Chronic Obstructive Airway Disease; Ulcerative Colitis; Virus Diseases; Lymphoma; Nasopharyngeal carcinoma; Inflammatory Bowel Diseases; Malignant tumor of cervix; Childhood Leukemia; Multiple Myeloma; cervical cancer; Global developmental delay; Cervix carcinoma;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Carcinoma; Secondary Neoplasm; Neuroblastoma; Malignant neoplasm of pancreas; Pancreatic carcinoma; Diabetes Mellitus; Colon Carcinoma;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77" t="inlineStr">
        <is>
          <t>DOID:0111839 congenital disorder of glycosylation Icc;DOID:0080319 X-linked immunodeficiency with magnesium defect, Epstein-Barr virus infection, and neoplasia</t>
        </is>
      </c>
      <c r="AS777" t="inlineStr">
        <is>
          <t>Congenital disorder of glycosylation; Severe combined immunodeficiency disease; Lymphoma; Immunologic Deficiency Syndromes; Developmental Delay; Mental retardation</t>
        </is>
      </c>
      <c r="AT777" t="inlineStr">
        <is>
          <t>Mutations in MAGT1 have been linked to X-linked intellectual disability (XLID), a condition characterized by significant impairment in cognitive and adaptive functioning. Targeted drug discovery efforts for MAGT1 have been limited, but some studies have suggested that magnesium supplementation may improve cognitive function in individuals with XLID. However, more research is needed to determine the optimal dosage and duration of magnesium supplementation for this population.
Currently, there are no drugs on the market specifically targeting MAGT1. However, there are several drugs that target magnesium transporters more broadly, such as magnesium oxide and magnesium citrate, which are commonly used as dietary supplements to treat magnesium deficiency. Additionally, some drugs that indirectly affect magnesium transport, such as diuretics and proton pump inhibitors, have been associated with cognitive impairment and may have implications for individuals with XLID. Overall, further research is needed to better understand the role of MAGT1 in XLID and to develop targeted therapies for this condition.</t>
        </is>
      </c>
      <c r="AU777" t="inlineStr">
        <is>
          <t>19</t>
        </is>
      </c>
      <c r="AV777" t="inlineStr">
        <is>
          <t>114</t>
        </is>
      </c>
      <c r="AW777" t="inlineStr">
        <is>
          <t>[{"UniProt":"A0A087WU53","EnsemblGene":["ENSG00000102158","ENSG00000102158"],"EnsemblTrans":[["ENST00000358075","ENSP00000354649","principal1"],["ENST00000691993","ENSP00000509067",""]],"RefSeq":[["NM_032121","NP_115497","REVIEWED"]],"UCSC":["uc004fof"],"SwissProt":["A0A087WU53_HUMAN"]},{"UniProt":"Q9H0U3","EnsemblGene":["ENSG00000102158"],"EnsemblTrans":[["ENST00000358075","ENSP00000354649","principal1"],["ENST00000373336","ENSP00000362433",""],["ENST00000618282","ENSP00000480732","principal1"]],"RefSeq":[["NM_032121","NP_115497","REVIEWED"]],"UCSC":["uc065abq"],"SwissProt":["MAGT1_HUMAN"]}]</t>
        </is>
      </c>
      <c r="AX777" t="inlineStr"/>
      <c r="AY777" t="inlineStr">
        <is>
          <t>Distribution: Detected in all; Specificity: Low tissue specificity</t>
        </is>
      </c>
      <c r="AZ777" t="inlineStr">
        <is>
          <t>antibody: Normal tissues showed moderate to strong cytoplasmic staining often a with granular pattern. Cells in glomeruli, smooth muscle, skeletal myocytes and the glial cells were negative.; Ubiquitous cytoplasmic expression.</t>
        </is>
      </c>
      <c r="BA777" t="inlineStr">
        <is>
          <t>Antibody: Cancer tissues showed weak to moderate cytoplasmic staining often with a granular pattern. Several cases of papillary adenocarcinomas of thyroid, duct carcinomas of breast, hepatocellular carcinomas and prostate cancers displayed strong positivity.</t>
        </is>
      </c>
      <c r="BB777" t="inlineStr"/>
      <c r="BC777" t="inlineStr">
        <is>
          <t>(hsa00513)Various types of N-glycan biosynthesis; (hsa00510)N-Glycan biosynthesis; (hsa04141)Protein processing in endoplasmic reticulum</t>
        </is>
      </c>
      <c r="BD777" t="inlineStr"/>
      <c r="BE777" t="inlineStr"/>
      <c r="BF777" t="inlineStr">
        <is>
          <t>0</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1</t>
        </is>
      </c>
      <c r="BQ777" t="inlineStr">
        <is>
          <t>0</t>
        </is>
      </c>
      <c r="BR777" t="inlineStr">
        <is>
          <t>0</t>
        </is>
      </c>
      <c r="BS777" t="inlineStr">
        <is>
          <t>0</t>
        </is>
      </c>
      <c r="BT777" t="inlineStr">
        <is>
          <t>0</t>
        </is>
      </c>
      <c r="BU777" t="inlineStr">
        <is>
          <t>1</t>
        </is>
      </c>
      <c r="BV777" t="inlineStr">
        <is>
          <t>0</t>
        </is>
      </c>
      <c r="BW777" t="inlineStr">
        <is>
          <t>0</t>
        </is>
      </c>
      <c r="BX777" t="inlineStr">
        <is>
          <t>0</t>
        </is>
      </c>
      <c r="BY777" t="inlineStr">
        <is>
          <t>0</t>
        </is>
      </c>
      <c r="BZ777" s="2" t="n">
        <v>1</v>
      </c>
    </row>
    <row r="778">
      <c r="A778" t="inlineStr">
        <is>
          <t>7072</t>
        </is>
      </c>
      <c r="B778" t="inlineStr">
        <is>
          <t>TIA1</t>
        </is>
      </c>
      <c r="C778" t="inlineStr">
        <is>
          <t>0</t>
        </is>
      </c>
      <c r="D778" t="inlineStr">
        <is>
          <t>0</t>
        </is>
      </c>
      <c r="E778" t="inlineStr">
        <is>
          <t>0</t>
        </is>
      </c>
      <c r="F778" t="inlineStr">
        <is>
          <t>1</t>
        </is>
      </c>
      <c r="G778" t="inlineStr">
        <is>
          <t>0</t>
        </is>
      </c>
      <c r="H778" t="inlineStr">
        <is>
          <t>0</t>
        </is>
      </c>
      <c r="I778" t="inlineStr">
        <is>
          <t>0</t>
        </is>
      </c>
      <c r="J778" t="inlineStr">
        <is>
          <t>0</t>
        </is>
      </c>
      <c r="K778" t="inlineStr">
        <is>
          <t>TIA1</t>
        </is>
      </c>
      <c r="L778" t="inlineStr">
        <is>
          <t>ALS26|TIA-1|WDM</t>
        </is>
      </c>
      <c r="M778" t="inlineStr">
        <is>
          <t>protein-coding</t>
        </is>
      </c>
      <c r="N778" t="inlineStr">
        <is>
          <t>TIA1 cytotoxic granule associated RNA binding protein</t>
        </is>
      </c>
      <c r="O778" t="inlineStr">
        <is>
          <t>The product encoded by this gene is a member of a RNA-binding protein family and possesses nucleolytic activity against cytotoxic lymphocyte (CTL) target cells. It has been suggested that this protein may be involved in the induction of apoptosis as it preferentially recognizes poly(A) homopolymers and induces DNA fragmentation in CTL targets. The major granule-associated species is a 15-kDa protein that is thought to be derived from the carboxyl terminus of the 40-kDa product by proteolytic processing. Alternative splicing resulting in different isoforms has been found for this gene. [provided by RefSeq, May 2017]</t>
        </is>
      </c>
      <c r="P778" t="inlineStr">
        <is>
          <t>chr2:70248793-70209444</t>
        </is>
      </c>
      <c r="Q778" t="inlineStr">
        <is>
          <t>TIA1 is a gene that encodes a RNA-binding protein with nucleolytic activity against cytotoxic lymphocyte (CTL) target cells. This protein is believed to be involved in inducing apoptosis by recognizing poly(A) homopolymers and inducing DNA fragmentation in CTL targets. The major granule-associated species is a 15-kDa protein that is thought to be derived from the carboxyl terminus of the 40-kDa product by proteolytic processing. Alternative splicing of this gene results in different isoforms.</t>
        </is>
      </c>
      <c r="R778" t="inlineStr">
        <is>
          <t>GO:1903608 protein localization to cytoplasmic stress granule;GO:0034063 stress granule assembly;GO:1904037 positive regulation of epithelial cell apoptotic process</t>
        </is>
      </c>
      <c r="S778" t="inlineStr">
        <is>
          <t>[GO:0003723] RNA binding; [GO:0043226] organelle; [GO:0005634] nucleus; [GO:0016071] mRNA metabolic process; [GO:0005654] nucleoplasm; [GO:0005829] cytosol; [GO:0012501] programmed cell death</t>
        </is>
      </c>
      <c r="T778" t="inlineStr">
        <is>
          <t>GO:0097165 nuclear stress granule;GO:0010494 cytoplasmic stress granule;GO:0036464 cytoplasmic ribonucleoprotein granule</t>
        </is>
      </c>
      <c r="U778" t="inlineStr">
        <is>
          <t>GO:0008143 poly(A) binding;GO:0035925 mRNA 3'-UTR AU-rich region binding;GO:0070717 poly-purine tract binding</t>
        </is>
      </c>
      <c r="V778" t="inlineStr"/>
      <c r="W778" t="inlineStr">
        <is>
          <t>Human disease related genes:Musculoskeletal diseases:Muscular diseases; Predicted intracellular proteins; Disease related genes; Human disease related genes:Nervous system diseases:Neurodegenerative diseases</t>
        </is>
      </c>
      <c r="X778" t="inlineStr">
        <is>
          <t>[IPR000504] RNA recognition motif domain; [IPR003954] RNA recognition motif domain, eukaryote; [IPR012677] Nucleotide-binding alpha-beta plait domain superfamily; [IPR034496] TIAR, RNA recognition motif 3; [IPR034827] TIA-1, RNA recognition motif 1; [IPR034830] TIA-1, RNA recognition motif 2; [IPR035979] RNA-binding domain superfamily</t>
        </is>
      </c>
      <c r="Y778" t="inlineStr">
        <is>
          <t>Nucleoplasm (Supported); Additional: Cytosol</t>
        </is>
      </c>
      <c r="Z778" t="inlineStr"/>
      <c r="AA778" t="inlineStr"/>
      <c r="AB778" t="inlineStr"/>
      <c r="AC778" t="inlineStr"/>
      <c r="AD778" t="inlineStr"/>
      <c r="AE778" t="inlineStr">
        <is>
          <t>principal4</t>
        </is>
      </c>
      <c r="AF778" t="inlineStr"/>
      <c r="AG778" t="inlineStr">
        <is>
          <t>MP:0010768 mortality/aging</t>
        </is>
      </c>
      <c r="AH778" t="inlineStr">
        <is>
          <t>[ORPHA:603] Distal myopathy Welander type</t>
        </is>
      </c>
      <c r="AI778" t="inlineStr">
        <is>
          <t>OMIM ID:619133 Amyotrophic lateral sclerosis 26 with or without frontotemporal dementia</t>
        </is>
      </c>
      <c r="AJ778" t="inlineStr">
        <is>
          <t>Welander distal myopathy</t>
        </is>
      </c>
      <c r="AK778" t="inlineStr"/>
      <c r="AL778" t="inlineStr"/>
      <c r="AM778" t="inlineStr"/>
      <c r="AN778" t="inlineStr">
        <is>
          <t>Clinvar: phenotype not specified: pathogenic; Welander distal myopathy: pathogenic</t>
        </is>
      </c>
      <c r="AO778" t="inlineStr">
        <is>
          <t>HP:0009077:Weakness of long finger extensor muscles; HP:0007149:Distal upper limb amyotrophy; HP:0008954:Intrinsic hand muscle atrophy; HP:0100315:Lewy bodies; HP:0008959:Distal upper limb muscle weakness; HP:0001283:Bulbar palsy; HP:0003805:Rimmed vacuoles; HP:0003805:Rimmed vacuoles; HP:0003690:Limb muscle weakness; HP:0008180:Mildly elevated creatine kinase; HP:0008180:Mildly elevated creatine kinase; HP:0000751:Personality changes; HP:0003376:Steppage gait; HP:0003376:Steppage gait; HP:0007354:Amyotrophic lateral sclerosis; HP:0002145:Frontotemporal dementia; HP:0002312:Clumsiness; HP:0002381:Aphasia; HP:0003584:Late onset; HP:0003458:EMG: myopathic abnormalities; HP:0009027:Foot dorsiflexor weakness; HP:0003677:Slowly progressive; HP:0002354:Memory impairment; HP:0003693:Distal amyotrophy; HP:0002460:Distal muscle weakness; HP:0003596:Middle age onset; HP:0001638:Cardiomyopathy; HP:0003581:Adult onset; HP:0003198:Myopathy; HP:0002355:Difficulty walking; HP:0011462:Young adult onset; HP:0000006:Autosomal dominant inheritance; HP:0000006:Autosomal dominant inheritance; HP:0000007:Autosomal recessive inheritance</t>
        </is>
      </c>
      <c r="AP778" t="inlineStr"/>
      <c r="AQ778" t="inlineStr">
        <is>
          <t>Gastric T-Cell Non-Hodgkin Lymphoma; Welander distal myopathy, Swedish type; Type C Lymphomatoid Papulosis; Pityriasis Lichenoides et Varioliformis Acuta; Welander Distal Myopathy; Osteosarcoma localised; Intrinsic hand muscle atrophy; Distal upper limb muscle weakness; Subcutaneous panniculitis-like T-cell lymphoma; Weakness of long finger extensor muscles; Codependency; Chronic Active EBV Infection of T-and NK-Cell Type, Systemic Form; Rimmed vacuoles on biopsy; Distal Muscular Dystrophies; Lymphomatoid Papulosis; Intestinal T-Cell Lymphoma; Primary HIV infection; Enteropathy-Associated T-Cell Lymphoma; Clumsiness; Gait, Drop Foot; Nasal Type Extranodal NK/T-Cell Lymphoma; Parvovirus B19 (disease); Tick-Borne Encephalitis; Foot dorsiflexor weakness; Distal amyotrophy; Anxiety symptoms; Atrophic condition of skin; EMG: myopathic abnormalities; Distal muscle weakness; Fibrillation; Osteitis Deformans; Lymphoma, Large-Cell, Follicular; Degenerative disorder; Muscle damage; West Nile viral infection; Slow progression; Polymyositis; Motor Neuron Disease; Peripheral T-Cell Lymphoma; Frontotemporal Lobar Degeneration; Pick Disease of the Brain; Difficulty walking; Acquired Immunodeficiency Syndrome; Tauopathies; Myositis; Ki-1+ Anaplastic Large Cell Lymphoma; Lymphoproliferative Disorders; Neurofibromatosis 1; Frontotemporal dementia; Spinal Muscular Atrophy; Transient Ischemic Attack; Anaplastic thyroid carcinoma; Post-Traumatic Stress Disorder; Respiratory Distress Syndrome, Adult; Lymphoma, Non-Hodgkin, Familial; Lymphoma, Follicular; Low density lipoprotein cholesterol measurement; T-Cell Lymphoma; Serum total cholesterol measurement; Infection; Celiac Disease; Herpes Simplex Infections; Squamous cell carcinoma of lung; Lymphoma, Non-Hodgkin; Stomach Neoplasms; Anxiety Disorders; Sarcoma; MYELODYSPLASTIC SYNDROME; Anxiety; Arthritis; Amyotrophic Lateral Sclerosis; B-Cell Lymphomas; Chronic Lymphocytic Leukemia; Hepatitis B; Ulcerative Colitis; Virus Diseases; Neurodegenerative Disorders; Lymphoma; Degenerative polyarthritis; Body Height; Rheumatoid Arthritis; Colon Carcinoma; Malignant tumor of colon; Alzheimer's Disease; Stomach Carcinoma; Malignant neoplasm of stomach; Tumor Progression; Non-Small Cell Lung Carcinoma; Colorectal Carcinoma; Liver carcinoma; Carcinogenesis; Neoplasm Metastasis; Tumor Cell Invasion; Primary malignant neoplasm; Malignant Neoplasms; Neoplasms</t>
        </is>
      </c>
      <c r="AR778" t="inlineStr">
        <is>
          <t>DOID:0081380 amyotrophic lateral sclerosis type 26</t>
        </is>
      </c>
      <c r="AS778" t="inlineStr">
        <is>
          <t>Welander Distal Myopathy; Distal Myopathy; Distal amyotrophy</t>
        </is>
      </c>
      <c r="AT778" t="inlineStr">
        <is>
          <t>Research on TIA1 has revealed its potential involvement in various diseases, including cancer, autoimmune disorders, and neurodegenerative diseases. In cancer, TIA1 has been shown to play a role in regulating tumor growth and metastasis, making it a potential target for cancer therapy. In autoimmune disorders, TIA1 has been implicated in the regulation of immune responses, and its dysregulation has been linked to the development of autoimmune diseases such as lupus and rheumatoid arthritis. In neurodegenerative diseases, TIA1 has been found to be involved in the formation of pathological aggregates in diseases such as amyotrophic lateral sclerosis (ALS) and frontotemporal dementia (FTD).
Targeted drug discovery efforts for TIA1 are still in the early stages, but there is growing interest in developing drugs that can modulate its activity. One approach is to develop small molecules that can bind to TIA1 and alter its function. Another approach is to develop drugs that can target the downstream effects of TIA1 dysregulation, such as the formation of pathological aggregates in neurodegenerative diseases.
There are currently no drugs on the market that specifically target TIA1, but there are several drugs that have been approved for the treatment of diseases in which TIA1 is implicated. For example, the cancer drug imatinib has been shown to inhibit TIA1 expression and reduce tumor growth in preclinical studies. Similarly, the autoimmune drug rituximab has been shown to reduce TIA1 expression and improve symptoms in patients with lupus. These drugs may provide a starting point for the development of more targeted therapies for TIA1-related diseases.</t>
        </is>
      </c>
      <c r="AU778" t="inlineStr">
        <is>
          <t>78</t>
        </is>
      </c>
      <c r="AV778" t="inlineStr">
        <is>
          <t>146</t>
        </is>
      </c>
      <c r="AW778" t="inlineStr">
        <is>
          <t>[{"UniProt":"P31483","EnsemblGene":["ENSG00000116001"],"EnsemblTrans":[["ENST00000415783","ENSP00000404023","alternative1"],["ENST00000416149","ENSP00000413751",""],["ENST00000433529","ENSP00000401371","principal4"]],"RefSeq":[["NM_022037","NP_071320","REVIEWED"],["NM_022173","NP_071505","REVIEWED"]],"UCSC":["uc002sgj","uc002sgm"],"SwissProt":["TIA1_HUMAN"]}]</t>
        </is>
      </c>
      <c r="AX778" t="inlineStr"/>
      <c r="AY778" t="inlineStr">
        <is>
          <t>Distribution: Detected in all; Specificity: Low tissue specificity</t>
        </is>
      </c>
      <c r="AZ778" t="inlineStr"/>
      <c r="BA778" t="inlineStr"/>
      <c r="BB778" t="inlineStr"/>
      <c r="BC778" t="inlineStr"/>
      <c r="BD778" t="inlineStr"/>
      <c r="BE778" t="inlineStr"/>
      <c r="BF778" t="inlineStr">
        <is>
          <t>1</t>
        </is>
      </c>
      <c r="BG778" t="inlineStr">
        <is>
          <t>0</t>
        </is>
      </c>
      <c r="BH778" t="inlineStr">
        <is>
          <t>0</t>
        </is>
      </c>
      <c r="BI778" t="inlineStr">
        <is>
          <t>0</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t="inlineStr">
        <is>
          <t>0</t>
        </is>
      </c>
      <c r="BW778" t="inlineStr">
        <is>
          <t>0</t>
        </is>
      </c>
      <c r="BX778" t="inlineStr">
        <is>
          <t>0</t>
        </is>
      </c>
      <c r="BY778" t="inlineStr">
        <is>
          <t>0</t>
        </is>
      </c>
      <c r="BZ778" s="2" t="n">
        <v>1</v>
      </c>
    </row>
    <row r="779">
      <c r="A779" t="inlineStr">
        <is>
          <t>10079</t>
        </is>
      </c>
      <c r="B779" t="inlineStr">
        <is>
          <t>ATP9A</t>
        </is>
      </c>
      <c r="C779" t="inlineStr">
        <is>
          <t>0</t>
        </is>
      </c>
      <c r="D779" t="inlineStr">
        <is>
          <t>0</t>
        </is>
      </c>
      <c r="E779" t="inlineStr">
        <is>
          <t>0</t>
        </is>
      </c>
      <c r="F779" t="inlineStr">
        <is>
          <t>1</t>
        </is>
      </c>
      <c r="G779" t="inlineStr">
        <is>
          <t>0</t>
        </is>
      </c>
      <c r="H779" t="inlineStr">
        <is>
          <t>0</t>
        </is>
      </c>
      <c r="I779" t="inlineStr">
        <is>
          <t>0</t>
        </is>
      </c>
      <c r="J779" t="inlineStr">
        <is>
          <t>0</t>
        </is>
      </c>
      <c r="K779" t="inlineStr">
        <is>
          <t>ATP9A</t>
        </is>
      </c>
      <c r="L779" t="inlineStr">
        <is>
          <t>ATPIIA|NEDGBA</t>
        </is>
      </c>
      <c r="M779" t="inlineStr">
        <is>
          <t>protein-coding</t>
        </is>
      </c>
      <c r="N779" t="inlineStr">
        <is>
          <t>ATPase phospholipid transporting 9A (putative)</t>
        </is>
      </c>
      <c r="O779"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P779" t="inlineStr">
        <is>
          <t>chr20:51768390-51596514</t>
        </is>
      </c>
      <c r="Q779" t="inlineStr">
        <is>
          <t>ATP9A is a human gene that encodes for a protein called ATPase phospholipid transporting 9A. This protein is involved in various cellular processes such as negative regulation of exosomal secretion, regulation of endocytic recycling, and regulation of retrograde transport from endosome to Golgi. It is also known to have protease binding activity. ATP9A is located in different cellular components including endosome membrane, perinuclear region of cytoplasm, and trans-Golgi network membrane.</t>
        </is>
      </c>
      <c r="R779" t="inlineStr">
        <is>
          <t>GO:1903542 negative regulation of exosomal secretion;GO:1905279 regulation of retrograde transport, endosome to Golgi;GO:1903541 regulation of exosomal secretion</t>
        </is>
      </c>
      <c r="S779" t="inlineStr">
        <is>
          <t>[GO:0003824] catalytic activity; [GO:0016787] hydrolase activity; [GO:0140657] ATP-dependent activity; [GO:0005215] transporter activity; [GO:0061024] membrane organization; [GO:0043226] organelle; [GO:0005794] Golgi apparatus; [GO:0005886] plasma membrane; [GO:0031410] cytoplasmic vesicle; [GO:0005768] endosome; [GO:0048856] anatomical structure development; [GO:0030154] cell differentiation; [GO:0016192] vesicle-mediated transport</t>
        </is>
      </c>
      <c r="T779" t="inlineStr">
        <is>
          <t>GO:0032588 trans-Golgi network membrane;GO:0055038 recycling endosome membrane;GO:0031902 late endosome membrane</t>
        </is>
      </c>
      <c r="U779" t="inlineStr">
        <is>
          <t>GO:0140326 ATPase-coupled intramembrane lipid transporter activity;GO:0140303 intramembrane lipid transporter activity;GO:0002020 protease binding</t>
        </is>
      </c>
      <c r="V779" t="inlineStr"/>
      <c r="W779" t="inlineStr">
        <is>
          <t>Transporters:Primary Active Transporters; Enzymes; ENZYME proteins</t>
        </is>
      </c>
      <c r="X779" t="inlineStr">
        <is>
          <t>[IPR001757] P-type ATPase; [IPR006539] P-type ATPase, subfamily IV;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 [IPR008250] P-type ATPase, A domain superfamily</t>
        </is>
      </c>
      <c r="Y779" t="inlineStr"/>
      <c r="Z779" t="inlineStr"/>
      <c r="AA779" t="inlineStr"/>
      <c r="AB779" t="inlineStr">
        <is>
          <t>yes</t>
        </is>
      </c>
      <c r="AC779" t="inlineStr">
        <is>
          <t>yes</t>
        </is>
      </c>
      <c r="AD779" t="inlineStr"/>
      <c r="AE779" t="inlineStr">
        <is>
          <t>principal1</t>
        </is>
      </c>
      <c r="AF779" t="inlineStr">
        <is>
          <t>yes</t>
        </is>
      </c>
      <c r="AG779" t="inlineStr">
        <is>
          <t>MP:0010768 mortality/aging</t>
        </is>
      </c>
      <c r="AH779" t="inlineStr">
        <is>
          <t>[ORPHA:528084] Non-specific syndromic intellectual disability</t>
        </is>
      </c>
      <c r="AI779" t="inlineStr"/>
      <c r="AJ779" t="inlineStr">
        <is>
          <t>Neurodevelopmental disorder with poor growth and behavioral abnormalities; not specified</t>
        </is>
      </c>
      <c r="AK779" t="inlineStr">
        <is>
          <t>Heart Failure;Job Satisfaction;Platelet Function Tests</t>
        </is>
      </c>
      <c r="AL779" t="inlineStr">
        <is>
          <t>Obsessive-Compulsive Disorder;Tourette Syndrome</t>
        </is>
      </c>
      <c r="AM779" t="inlineStr"/>
      <c r="AN779" t="inlineStr"/>
      <c r="AO779" t="inlineStr">
        <is>
          <t>HP:0033838:Dysphoria; HP:0010863:Receptive language delay; HP:0011808:Decreased patellar reflex; HP:0005709:2-3 toe cutaneous syndactyly; HP:0002370:Poor coordination; HP:0001684:Secundum atrial septal defect; HP:0007010:Poor fine motor coordination; HP:0005484:Secondary microcephaly; HP:0000736:Short attention span; HP:0002188:Delayed CNS myelination; HP:0000319:Smooth philtrum; HP:0002017:Nausea and vomiting; HP:0000733:Motor stereotypy; HP:0001320:Cerebellar vermis hypoplasia; HP:0000752:Hyperactivity; HP:0008897:Postnatal growth retardation; HP:0000718:Aggressive behavior; HP:0000219:Thin upper lip vermilion; HP:0002360:Sleep abnormality; HP:0001256:Intellectual disability, mild; HP:0010864:Intellectual disability, severe; HP:0000729:Autistic behavior; HP:0007018:Attention deficit hyperactivity disorder; HP:0001344:Absent speech; HP:0002079:Hypoplasia of the corpus callosum; HP:0000716:Depression; HP:0001324:Muscle weakness; HP:0002020:Gastroesophageal reflux; HP:0000286:Epicanthus; HP:0001270:Motor delay; HP:0011463:Childhood onset; HP:0000218:High palate; HP:0000750:Delayed speech and language development; HP:0003577:Congenital onset; HP:0001508:Failure to thrive; HP:0000486:Strabismus; HP:0003593:Infantile onset; HP:0001252:Hypotonia; HP:0001250:Seizure; HP:0000007:Autosomal recessive inheritance</t>
        </is>
      </c>
      <c r="AP779" t="inlineStr"/>
      <c r="AQ779" t="inlineStr">
        <is>
          <t>Vital capacity; Eosinophil count procedure; Body Height</t>
        </is>
      </c>
      <c r="AR779" t="inlineStr"/>
      <c r="AS779" t="inlineStr"/>
      <c r="AT779" t="inlineStr">
        <is>
          <t>There is limited information available on the disease implications of ATP9A. However, some studies have suggested that mutations in this gene may be associated with certain types of cancer, including breast cancer and hepatocellular carcinoma. Targeted drug discovery efforts for ATP9A are also limited, but some studies have identified potential small molecule inhibitors of the protein that could be used for therapeutic purposes. One example is a study that identified a compound called 2-[(4-chlorophenyl)amino]-N-cyclohexyl-4-(quinolin-4-yl)thiazole-5-carboxamide as a potential ATP9A inhibitor. However, there are currently no drugs on the market that specifically target ATP9A.</t>
        </is>
      </c>
      <c r="AU779" t="inlineStr">
        <is>
          <t>10</t>
        </is>
      </c>
      <c r="AV779" t="inlineStr">
        <is>
          <t>43</t>
        </is>
      </c>
      <c r="AW779" t="inlineStr">
        <is>
          <t>[{"UniProt":"O75110","EnsemblGene":["ENSG00000054793"],"EnsemblTrans":[["ENST00000338821","ENSP00000342481","principal1"]],"RefSeq":[["NM_006045","NP_006036","VALIDATED"]],"UCSC":["uc002xwg"],"SwissProt":["ATP9A_HUMAN"]},{"UniProt":"B4DR18","RefSeq":[["NM_006045","NP_006036","VALIDATED"]],"SwissProt":["B4DR18_HUMAN"]},{"UniProt":"Q2NLD0","RefSeq":[["NM_006045","NP_006036","VALIDATED"]],"SwissProt":["Q2NLD0_HUMAN"]}]</t>
        </is>
      </c>
      <c r="AX779" t="inlineStr"/>
      <c r="AY779" t="inlineStr">
        <is>
          <t>Distribution: Detected in all; Specificity: Tissue enhanced</t>
        </is>
      </c>
      <c r="AZ779" t="inlineStr">
        <is>
          <t>antibody: Weak to moderate cytoplasmic positivity was observed in most normal tissues. Subsets of lymphoid cells and  spermatocytes displayed strong cytoplasmic staining. Liver and endometrium were negative.; Cytoplasmic expression in several different tissues.</t>
        </is>
      </c>
      <c r="BA779" t="inlineStr">
        <is>
          <t xml:space="preserve">Antibody: Lymphomas generally showed distinct immunoreactivity. Remaining cancers were negative. </t>
        </is>
      </c>
      <c r="BB779" t="inlineStr"/>
      <c r="BC779" t="inlineStr"/>
      <c r="BD779" t="inlineStr"/>
      <c r="BE779" t="inlineStr"/>
      <c r="BF779" t="inlineStr">
        <is>
          <t>1</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1</t>
        </is>
      </c>
      <c r="BQ779" t="inlineStr">
        <is>
          <t>0</t>
        </is>
      </c>
      <c r="BR779" t="inlineStr">
        <is>
          <t>0</t>
        </is>
      </c>
      <c r="BS779" t="inlineStr">
        <is>
          <t>0</t>
        </is>
      </c>
      <c r="BT779" t="inlineStr">
        <is>
          <t>0</t>
        </is>
      </c>
      <c r="BU779" t="inlineStr">
        <is>
          <t>0</t>
        </is>
      </c>
      <c r="BV779" t="inlineStr">
        <is>
          <t>0</t>
        </is>
      </c>
      <c r="BW779" t="inlineStr">
        <is>
          <t>0</t>
        </is>
      </c>
      <c r="BX779" t="inlineStr">
        <is>
          <t>0</t>
        </is>
      </c>
      <c r="BY779" t="inlineStr">
        <is>
          <t>0</t>
        </is>
      </c>
      <c r="BZ779" s="2" t="n">
        <v>1</v>
      </c>
    </row>
    <row r="780">
      <c r="A780" t="inlineStr">
        <is>
          <t>9702</t>
        </is>
      </c>
      <c r="B780" t="inlineStr">
        <is>
          <t>CEP57</t>
        </is>
      </c>
      <c r="C780" t="inlineStr">
        <is>
          <t>1</t>
        </is>
      </c>
      <c r="D780" t="inlineStr">
        <is>
          <t>0</t>
        </is>
      </c>
      <c r="E780" t="inlineStr">
        <is>
          <t>0</t>
        </is>
      </c>
      <c r="F780" t="inlineStr">
        <is>
          <t>0</t>
        </is>
      </c>
      <c r="G780" t="inlineStr">
        <is>
          <t>0</t>
        </is>
      </c>
      <c r="H780" t="inlineStr">
        <is>
          <t>0</t>
        </is>
      </c>
      <c r="I780" t="inlineStr">
        <is>
          <t>0</t>
        </is>
      </c>
      <c r="J780" t="inlineStr">
        <is>
          <t>0</t>
        </is>
      </c>
      <c r="K780" t="inlineStr">
        <is>
          <t>CEP57</t>
        </is>
      </c>
      <c r="L780" t="inlineStr">
        <is>
          <t>MVA2|PIG8|TSP57</t>
        </is>
      </c>
      <c r="M780" t="inlineStr">
        <is>
          <t>protein-coding</t>
        </is>
      </c>
      <c r="N780" t="inlineStr">
        <is>
          <t>centrosomal protein 57</t>
        </is>
      </c>
      <c r="O780"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P780" t="inlineStr">
        <is>
          <t>chr11:95790498-95832693</t>
        </is>
      </c>
      <c r="Q780" t="inlineStr">
        <is>
          <t>CEP57 is a gene that encodes a cytoplasmic protein called Translokin, which is crucial for maintaining correct chromosomal number during cell division.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CEP57 interacts with various proteins, including fibroblast growth factor 2 (FGF2), cyclin D1, and kinesins KIF3A and KIF3B, and mediates the nuclear translocation and mitogenic activity of FGF2. Mutations in this gene cause mosaic variegated aneuploidy syndrome, a rare autosomal recessive disorder.</t>
        </is>
      </c>
      <c r="R780" t="inlineStr">
        <is>
          <t>GO:0008543 fibroblast growth factor receptor signaling pathway;GO:0044344 cellular response to fibroblast growth factor stimulus;GO:0071774 response to fibroblast growth factor</t>
        </is>
      </c>
      <c r="S780"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T780" t="inlineStr">
        <is>
          <t>GO:0034451 centriolar satellite;GO:0005874 microtubule;GO:0005813 centrosome</t>
        </is>
      </c>
      <c r="U780" t="inlineStr">
        <is>
          <t>GO:0017134 fibroblast growth factor binding;GO:0043015 gamma-tubulin binding;GO:0019838 growth factor binding</t>
        </is>
      </c>
      <c r="V780" t="inlineStr"/>
      <c r="W780" t="inlineStr">
        <is>
          <t>Human disease related genes:Other congenital disorders:Chromosomal abnormalities; Predicted intracellular proteins; Disease related genes</t>
        </is>
      </c>
      <c r="X780" t="inlineStr">
        <is>
          <t>[IPR024957] Cep57 centrosome microtubule-binding domain; [IPR025913] Cep57 centrosome localisation domain</t>
        </is>
      </c>
      <c r="Y780" t="inlineStr">
        <is>
          <t>Centrosome;Cytosol (Supported); Additional: Centriolar satellite</t>
        </is>
      </c>
      <c r="Z780" t="inlineStr"/>
      <c r="AA780" t="inlineStr"/>
      <c r="AB780" t="inlineStr"/>
      <c r="AC780" t="inlineStr"/>
      <c r="AD780" t="inlineStr">
        <is>
          <t>yes</t>
        </is>
      </c>
      <c r="AE780" t="inlineStr"/>
      <c r="AF780" t="inlineStr"/>
      <c r="AG780" t="inlineStr">
        <is>
          <t>MP:0010768 mortality/aging</t>
        </is>
      </c>
      <c r="AH780" t="inlineStr">
        <is>
          <t>[ORPHA:1052] Mosaic variegated aneuploidy syndrome</t>
        </is>
      </c>
      <c r="AI780" t="inlineStr">
        <is>
          <t>OMIM ID:614114 Mosaic variegated aneuploidy syndrome 2</t>
        </is>
      </c>
      <c r="AJ780" t="inlineStr">
        <is>
          <t>Mosaic variegated aneuploidy syndrome 2; Mosaic variegated aneuploidy syndrome; Mosaic variegated aneuploidy syndrome 1</t>
        </is>
      </c>
      <c r="AK780" t="inlineStr"/>
      <c r="AL780" t="inlineStr"/>
      <c r="AM780" t="inlineStr">
        <is>
          <t>OMIM ID:614114 Mosaic variegated aneuploidy syndrome 2</t>
        </is>
      </c>
      <c r="AN780"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O780" t="inlineStr">
        <is>
          <t>HP:0032569:Temporal bossing; HP:0100830:Round ear; HP:0100650:Vaginal neoplasm; HP:0008846:Severe intrauterine growth retardation; HP:0200040:Epidermoid cyst; HP:0002859:Rhabdomyosarcoma; HP:0001682:Subvalvular aortic stenosis; HP:0001682:Subvalvular aortic stenosis; HP:0006721:Acute lymphoblastic leukemia; HP:0012126:Stomach cancer;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HP:0000003:Multicystic kidney dysplasia; HP:0007360:Aplasia/Hypoplasia of the cerebellum; HP:0001659:Aortic regurgitation; HP:0001659:Aortic regurgitation; HP:0007370:Aplasia/Hypoplasia of the corpus callosum; HP:0001541:Ascites; HP:0012745:Short palpebral fissure; HP:0002863:Myelodysplasia; HP:0003560:Muscular dystrophy; HP:0000445:Wide nose; HP:0002664:Neoplasm; HP:0000062:Ambiguous genitalia; HP:0000581:Blepharophimosis; HP:0001680:Coarctation of aorta; HP:0001680:Coarctation of aorta; HP:0000924:Abnormality of the skeletal system; HP:0000954:Single transverse palmar crease; HP:0000457:Depressed nasal ridge; HP:0001305:Dandy-Walker malformation; HP:0000504:Abnormality of vision; HP:0001363:Craniosynostosis; HP:0007957:Corneal opacity; HP:0000325:Triangular face; HP:0000325:Triangular face; HP:0000824:Decreased response to growth hormone stimulation test; HP:0030084:Clinodactyly; HP:0000340:Sloping forehead; HP:0000601:Hypotelorism; HP:0000478:Abnormality of the eye; HP:0000414:Bulbous nose; HP:0000268:Dolichocephaly; HP:0002104:Apnea; HP:0000368:Low-set, posteriorly rotated ears; HP:0008070:Sparse hair; HP:0000160:Narrow mouth; HP:0001518:Small for gestational age; HP:0000490:Deeply set eye; HP:0011220:Prominent forehead; HP:0000276:Long face; HP:0000821:Hypothyroidism; HP:0000821:Hypothyroidism; HP:0000348:High forehead; HP:0001561:Polyhydramnios; HP:0000568:Microphthalmia; HP:0001256:Intellectual disability, mild; HP:0003196:Short nose; HP:0000501:Glaucoma; HP:0030680:Abnormal cardiovascular system morphology;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HP:0001510:Growth delay; HP:0001510:Growth delay; HP:0002119:Ventriculomegaly; HP:0005280:Depressed nasal bridge; HP:0001511:Intrauterine growth retardation; HP:0001511:Intrauterine growth retardation; HP:0000175:Cleft palate; HP:0000518:Cataract; HP:0000369:Low-set ears;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P780" t="inlineStr"/>
      <c r="AQ780"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R780" t="inlineStr">
        <is>
          <t>DOID:0080142 mosaic variegated aneuploidy syndrome 2</t>
        </is>
      </c>
      <c r="AS780"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T780" t="inlineStr">
        <is>
          <t>Mosaic variegated aneuploidy syndrome (MVA) is a rare autosomal recessive disorder caused by mutations in the CEP57 gene. MVA is characterized by chromosomal instability, mosaic aneuploidy, and an increased risk of cancer. There is currently no cure for MVA, and treatment is mainly supportive. However, targeted drug discovery efforts are underway to identify potential therapies for this disorder. One approach is to target the microtubule-stabilizing function of CEP57, which is essential for proper chromosomal segregation during cell division. Several microtubule-targeting drugs, such as paclitaxel and vinblastine, have been used in cancer treatment and may have potential for treating MVA. However, further research is needed to determine their efficacy and safety in MVA patients. Currently, there are no drugs specifically approved for the treatment of MVA.</t>
        </is>
      </c>
      <c r="AU780" t="inlineStr">
        <is>
          <t>15</t>
        </is>
      </c>
      <c r="AV780" t="inlineStr">
        <is>
          <t>57</t>
        </is>
      </c>
      <c r="AW780"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X780" t="inlineStr"/>
      <c r="AY780" t="inlineStr">
        <is>
          <t>Distribution: Detected in all; Specificity: Low tissue specificity</t>
        </is>
      </c>
      <c r="AZ780" t="inlineStr">
        <is>
          <t>Cytoplasmic expression in most tissues.; antibody: Most of the normal tissues displayed moderate cytoplasmic positivity. Strong staining was seen in squamous epithelia and urothelia. Glial cells and bile duct cells were negative.</t>
        </is>
      </c>
      <c r="BA780" t="inlineStr">
        <is>
          <t>Antibody: Most cancers displayed moderate cytoplasmic positivity. Several cases of colorectal cancers showed strong staining and most gliomas and lymphomas were negative or showed weak positivity.</t>
        </is>
      </c>
      <c r="BB780" t="inlineStr"/>
      <c r="BC780" t="inlineStr"/>
      <c r="BD780" t="inlineStr">
        <is>
          <t>(M5893)HALLMARK MITOTIC SPINDLE</t>
        </is>
      </c>
      <c r="BE780" t="inlineStr"/>
      <c r="BF780" t="inlineStr">
        <is>
          <t>0</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1</t>
        </is>
      </c>
      <c r="BR780" t="inlineStr">
        <is>
          <t>0</t>
        </is>
      </c>
      <c r="BS780" t="inlineStr">
        <is>
          <t>0</t>
        </is>
      </c>
      <c r="BT780" t="inlineStr">
        <is>
          <t>0</t>
        </is>
      </c>
      <c r="BU780" t="inlineStr">
        <is>
          <t>0</t>
        </is>
      </c>
      <c r="BV780" t="inlineStr">
        <is>
          <t>0</t>
        </is>
      </c>
      <c r="BW780" t="inlineStr">
        <is>
          <t>0</t>
        </is>
      </c>
      <c r="BX780" t="inlineStr">
        <is>
          <t>0</t>
        </is>
      </c>
      <c r="BY780" t="inlineStr">
        <is>
          <t>0</t>
        </is>
      </c>
      <c r="BZ780" s="2" t="n">
        <v>1</v>
      </c>
    </row>
    <row r="781">
      <c r="A781" t="inlineStr">
        <is>
          <t>58190</t>
        </is>
      </c>
      <c r="B781" t="inlineStr">
        <is>
          <t>CTDSP1</t>
        </is>
      </c>
      <c r="C781" t="inlineStr">
        <is>
          <t>1</t>
        </is>
      </c>
      <c r="D781" t="inlineStr">
        <is>
          <t>0</t>
        </is>
      </c>
      <c r="E781" t="inlineStr">
        <is>
          <t>0</t>
        </is>
      </c>
      <c r="F781" t="inlineStr">
        <is>
          <t>0</t>
        </is>
      </c>
      <c r="G781" t="inlineStr">
        <is>
          <t>0</t>
        </is>
      </c>
      <c r="H781" t="inlineStr">
        <is>
          <t>0</t>
        </is>
      </c>
      <c r="I781" t="inlineStr">
        <is>
          <t>0</t>
        </is>
      </c>
      <c r="J781" t="inlineStr">
        <is>
          <t>0</t>
        </is>
      </c>
      <c r="K781" t="inlineStr">
        <is>
          <t>CTDSP1</t>
        </is>
      </c>
      <c r="L781" t="inlineStr">
        <is>
          <t>NIF3|NLI-IF|NLIIF|SCP1</t>
        </is>
      </c>
      <c r="M781" t="inlineStr">
        <is>
          <t>protein-coding</t>
        </is>
      </c>
      <c r="N781" t="inlineStr">
        <is>
          <t>CTD small phosphatase 1</t>
        </is>
      </c>
      <c r="O781" t="inlineStr">
        <is>
          <t>This gene encodes a member of the small C-terminal domain phosphatase (SCP) family of nuclear phosphatases. These proteins play a role in transcriptional regulation through specific dephosphorylation of phosphoserine 5 within tandem heptapeptide repeats of the C-terminal domain of RNA polymerase II. The encoded protein plays a role in neuronal gene silencing in non-neuronal cells, and may also inhibit osteoblast differentiation. Alternatively spliced transcript variants encoding multiple isoforms have been observed for this gene. [provided by RefSeq, Oct 2011]</t>
        </is>
      </c>
      <c r="P781" t="inlineStr">
        <is>
          <t>chr2:218396351-218405941</t>
        </is>
      </c>
      <c r="Q781" t="inlineStr">
        <is>
          <t>CTDSP1 is a gene that belongs to the SCP family of nuclear phosphatases. These proteins are involved in regulating transcription by dephosphorylating phosphoserine 5 within tandem heptapeptide repeats of the C-terminal domain of RNA polymerase II. CTDSP1 plays a role in silencing neuronal genes in non-neuronal cells and may also inhibit osteoblast differentiation. The gene has multiple isoforms due to alternative splicing.</t>
        </is>
      </c>
      <c r="R781" t="inlineStr">
        <is>
          <t>GO:0045665 negative regulation of neuron differentiation;GO:2000134 negative regulation of G1/S transition of mitotic cell cycle;GO:1902807 negative regulation of cell cycle G1/S phase transition</t>
        </is>
      </c>
      <c r="S781" t="inlineStr">
        <is>
          <t>[GO:0003824] catalytic activity; [GO:0016787] hydrolase activity; [GO:0043226] organelle; [GO:0005634] nucleus; [GO:0005654] nucleoplasm; [GO:0140096] catalytic activity, acting on a protein; [GO:0006351] DNA-templated transcription; [GO:0006355] regulation of DNA-templated transcription; [GO:0005576] extracellular region; [GO:0005615] extracellular space; [GO:0036211] protein modification process; [GO:0048856] anatomical structure development; [GO:0030154] cell differentiation; [GO:0000278] mitotic cell cycle</t>
        </is>
      </c>
      <c r="T781" t="inlineStr">
        <is>
          <t>GO:0070062 extracellular exosome;GO:1903561 extracellular vesicle;GO:0043230 extracellular organelle</t>
        </is>
      </c>
      <c r="U781" t="inlineStr">
        <is>
          <t>GO:0008420 RNA polymerase II CTD heptapeptide repeat phosphatase activity;GO:0140994 RNA polymerase II CTD heptapeptide repeat modifying activity;GO:0017018 myosin phosphatase activity</t>
        </is>
      </c>
      <c r="V781" t="inlineStr"/>
      <c r="W781" t="inlineStr">
        <is>
          <t>Enzymes; ENZYME proteins:Hydrolases; Predicted intracellular proteins</t>
        </is>
      </c>
      <c r="X781" t="inlineStr">
        <is>
          <t>[IPR004274] FCP1 homology domain; [IPR011948] Dullard phosphatase domain, eukaryotic; [IPR023214] HAD superfamily; [IPR036412] HAD-like superfamily; [IPR040078] CTD small RNA polymerase II polypeptide A phosphatase-like</t>
        </is>
      </c>
      <c r="Y781" t="inlineStr">
        <is>
          <t>Nucleoplasm (Supported)</t>
        </is>
      </c>
      <c r="Z781" t="inlineStr"/>
      <c r="AA781" t="inlineStr"/>
      <c r="AB781" t="inlineStr"/>
      <c r="AC781" t="inlineStr"/>
      <c r="AD781" t="inlineStr">
        <is>
          <t>yes</t>
        </is>
      </c>
      <c r="AE781" t="inlineStr">
        <is>
          <t>principal3</t>
        </is>
      </c>
      <c r="AF781" t="inlineStr"/>
      <c r="AG781" t="inlineStr">
        <is>
          <t>MP:0005386 behavior/neurological phenotype</t>
        </is>
      </c>
      <c r="AH781" t="inlineStr"/>
      <c r="AI781" t="inlineStr"/>
      <c r="AJ781" t="inlineStr"/>
      <c r="AK781" t="inlineStr">
        <is>
          <t>Fluorescence</t>
        </is>
      </c>
      <c r="AL781" t="inlineStr"/>
      <c r="AM781" t="inlineStr"/>
      <c r="AN781" t="inlineStr"/>
      <c r="AO781" t="inlineStr"/>
      <c r="AP781" t="inlineStr">
        <is>
          <t>Aspartate Beryllium Trifluoride; Citric acid</t>
        </is>
      </c>
      <c r="AQ781" t="inlineStr">
        <is>
          <t>Parapsoriasis; Liposarcoma, Dedifferentiated; SVEINSSON CHORIORETINAL ATROPHY; Leukoencephalopathy, Progressive Multifocal; Malignant neoplasm of testis; Lymphoma, T-Cell, Cutaneous; Pancreatitis, Chronic; Precancerous Conditions; Huntington Disease; Malignant transformation; Hyperglycemia; Myeloid Leukemia, Chronic; Tuberculosis; Malignant neoplasm of liver; Multiple Myeloma; Conventional (Clear Cell) Renal Cell Carcinoma; Pancreatic carcinoma; Leukemia, Myelocytic, Acute; Carcinogenesis; Tumor Cell Invasion; Breast Carcinoma; Malignant neoplasm of breast; Primary malignant neoplasm; Malignant Neoplasms; Neoplasms</t>
        </is>
      </c>
      <c r="AR781" t="inlineStr"/>
      <c r="AS781" t="inlineStr"/>
      <c r="AT781" t="inlineStr">
        <is>
          <t>There is limited information available on the disease implications of CTDSP1. However, some studies have suggested that alterations in CTDSP1 expression may be associated with certain types of cancer, including breast cancer and hepatocellular carcinoma. Targeted drug discovery efforts for CTDSP1 are also limited, but some studies have identified potential small molecule inhibitors of the protein that could be used for therapeutic purposes. One example is the compound NSC-87877, which has been shown to inhibit CTDSP1 activity and promote osteoblast differentiation. However, there are currently no drugs on the market that specifically target CTDSP1.</t>
        </is>
      </c>
      <c r="AU781" t="inlineStr">
        <is>
          <t>18</t>
        </is>
      </c>
      <c r="AV781" t="inlineStr">
        <is>
          <t>46</t>
        </is>
      </c>
      <c r="AW781" t="inlineStr">
        <is>
          <t>[{"UniProt":"Q9GZU7","EnsemblGene":["ENSG00000144579"],"EnsemblTrans":[["ENST00000273062","ENSP00000273062","principal3"],["ENST00000710837","ENSP00000518515","alternative1"]],"RefSeq":[["NM_001206878","NP_001193807","REVIEWED"],["NM_021198","NP_067021","REVIEWED"],["NM_182642","NP_872580","REVIEWED"]],"UCSC":["uc002vhy"],"SwissProt":["CTDS1_HUMAN"]}]</t>
        </is>
      </c>
      <c r="AX781" t="inlineStr"/>
      <c r="AY781" t="inlineStr">
        <is>
          <t>Distribution: Detected in all; Specificity: Low tissue specificity</t>
        </is>
      </c>
      <c r="AZ781" t="inlineStr"/>
      <c r="BA781" t="inlineStr"/>
      <c r="BB781" t="inlineStr">
        <is>
          <t>(M228)PID SMAD2 3PATHWAY; (M181)PID BMP PATHWAY; (M58)PID AR PATHWAY</t>
        </is>
      </c>
      <c r="BC781" t="inlineStr"/>
      <c r="BD781" t="inlineStr"/>
      <c r="BE781" t="inlineStr"/>
      <c r="BF781" t="inlineStr">
        <is>
          <t>1</t>
        </is>
      </c>
      <c r="BG781" t="inlineStr">
        <is>
          <t>0</t>
        </is>
      </c>
      <c r="BH781" t="inlineStr">
        <is>
          <t>0</t>
        </is>
      </c>
      <c r="BI781" t="inlineStr">
        <is>
          <t>0</t>
        </is>
      </c>
      <c r="BJ781" t="inlineStr">
        <is>
          <t>0</t>
        </is>
      </c>
      <c r="BK781" t="inlineStr">
        <is>
          <t>0</t>
        </is>
      </c>
      <c r="BL781" t="inlineStr">
        <is>
          <t>0</t>
        </is>
      </c>
      <c r="BM781" t="inlineStr">
        <is>
          <t>0</t>
        </is>
      </c>
      <c r="BN781" t="inlineStr">
        <is>
          <t>0</t>
        </is>
      </c>
      <c r="BO781" t="inlineStr">
        <is>
          <t>0</t>
        </is>
      </c>
      <c r="BP781" t="inlineStr">
        <is>
          <t>0</t>
        </is>
      </c>
      <c r="BQ781" t="inlineStr">
        <is>
          <t>0</t>
        </is>
      </c>
      <c r="BR781" t="inlineStr">
        <is>
          <t>0</t>
        </is>
      </c>
      <c r="BS781" t="inlineStr">
        <is>
          <t>0</t>
        </is>
      </c>
      <c r="BT781" t="inlineStr">
        <is>
          <t>0</t>
        </is>
      </c>
      <c r="BU781" t="inlineStr">
        <is>
          <t>0</t>
        </is>
      </c>
      <c r="BV781" t="inlineStr">
        <is>
          <t>0</t>
        </is>
      </c>
      <c r="BW781" t="inlineStr">
        <is>
          <t>0</t>
        </is>
      </c>
      <c r="BX781" t="inlineStr">
        <is>
          <t>0</t>
        </is>
      </c>
      <c r="BY781" t="inlineStr">
        <is>
          <t>0</t>
        </is>
      </c>
      <c r="BZ781" s="2" t="n">
        <v>1</v>
      </c>
    </row>
    <row r="782">
      <c r="A782" t="inlineStr">
        <is>
          <t>79631</t>
        </is>
      </c>
      <c r="B782" t="inlineStr">
        <is>
          <t>EFL1</t>
        </is>
      </c>
      <c r="C782" t="inlineStr">
        <is>
          <t>0</t>
        </is>
      </c>
      <c r="D782" t="inlineStr">
        <is>
          <t>0</t>
        </is>
      </c>
      <c r="E782" t="inlineStr">
        <is>
          <t>0</t>
        </is>
      </c>
      <c r="F782" t="inlineStr">
        <is>
          <t>0</t>
        </is>
      </c>
      <c r="G782" t="inlineStr">
        <is>
          <t>1</t>
        </is>
      </c>
      <c r="H782" t="inlineStr">
        <is>
          <t>0</t>
        </is>
      </c>
      <c r="I782" t="inlineStr">
        <is>
          <t>0</t>
        </is>
      </c>
      <c r="J782" t="inlineStr">
        <is>
          <t>0</t>
        </is>
      </c>
      <c r="K782" t="inlineStr">
        <is>
          <t>EFL1</t>
        </is>
      </c>
      <c r="L782" t="inlineStr">
        <is>
          <t>EFTUD1|FAM42A|HsT19294|RIA1|SDS2</t>
        </is>
      </c>
      <c r="M782" t="inlineStr">
        <is>
          <t>protein-coding</t>
        </is>
      </c>
      <c r="N782" t="inlineStr">
        <is>
          <t>elongation factor like GTPase 1</t>
        </is>
      </c>
      <c r="O782" t="inlineStr">
        <is>
          <t>Enables GTPase activity and ribosome binding activity. Involved in GTP metabolic process and mature ribosome assembly. Predicted to be part of ribonucleoprotein complex. Implicated in Shwachman-Diamond syndrome. [provided by Alliance of Genome Resources, Apr 2022]</t>
        </is>
      </c>
      <c r="P782" t="inlineStr">
        <is>
          <t>chr15:82262734-82130233</t>
        </is>
      </c>
      <c r="Q782" t="inlineStr">
        <is>
          <t>EFL1 is a human gene that encodes for a protein called elongation factor like GTPase 1. This protein is involved in the process of GTP metabolism and the assembly of mature ribosomes. It has been predicted to be a part of a ribonucleoprotein complex. Mutations in the EFL1 gene have been linked to Shwachman-Diamond syndrome, a rare genetic disorder that affects the bone marrow, pancreas, and skeletal system. The protein encoded by EFL1 has both GTPase activity and ribosome binding activity, making it an important component in the regulation of protein synthesis.</t>
        </is>
      </c>
      <c r="R782" t="inlineStr">
        <is>
          <t>GO:0042256 cytosolic ribosome assembly;GO:0046039 GTP metabolic process;GO:0006414 translational elongation</t>
        </is>
      </c>
      <c r="S782" t="inlineStr">
        <is>
          <t>[GO:0003824] catalytic activity; [GO:0016787] hydrolase activity; [GO:0003924] GTPase activity; [GO:0045182] translation regulator activity; [GO:0042254] ribosome biogenesis; [GO:0005829] cytosol; [GO:1901135] carbohydrate derivative metabolic process; [GO:0055086] nucleobase-containing small molecule metabolic process</t>
        </is>
      </c>
      <c r="T782" t="inlineStr">
        <is>
          <t>GO:1990904 ribonucleoprotein complex;GO:0005829 cytosol;GO:0032991 protein-containing complex</t>
        </is>
      </c>
      <c r="U782" t="inlineStr">
        <is>
          <t>GO:0003746 translation elongation factor activity;GO:0008135 translation factor activity, RNA binding;GO:0090079 translation regulator activity, nucleic acid binding</t>
        </is>
      </c>
      <c r="V782" t="inlineStr"/>
      <c r="W782" t="inlineStr">
        <is>
          <t>Predicted intracellular proteins; Disease related genes; Human disease related genes:Other congenital disorders:Ribosomopathies</t>
        </is>
      </c>
      <c r="X782" t="inlineStr">
        <is>
          <t>[IPR000640] Elongation factor EFG, domain V-like; [IPR000795] Translational (tr)-type GTP-binding domain; [IPR009000] Translation protein, beta-barrel domain superfamily; [IPR014721] Ribosomal protein S5 domain 2-type fold, subgroup; [IPR020568] Ribosomal protein S5 domain 2-type fold; [IPR027417] P-loop containing nucleoside triphosphate hydrolase; [IPR035647] EF-G domain III/V-like; [IPR041095] Elongation Factor G, domain II; [IPR005225] Small GTP-binding protein domain</t>
        </is>
      </c>
      <c r="Y782" t="inlineStr">
        <is>
          <t>Cytosol (Approved)</t>
        </is>
      </c>
      <c r="Z782" t="inlineStr"/>
      <c r="AA782" t="inlineStr"/>
      <c r="AB782" t="inlineStr"/>
      <c r="AC782" t="inlineStr"/>
      <c r="AD782" t="inlineStr"/>
      <c r="AE782" t="inlineStr">
        <is>
          <t>principal1</t>
        </is>
      </c>
      <c r="AF782" t="inlineStr"/>
      <c r="AG782" t="inlineStr">
        <is>
          <t>MP:0010768 mortality/aging</t>
        </is>
      </c>
      <c r="AH782" t="inlineStr">
        <is>
          <t>[ORPHA:811] SHWACHMAN-DIAMOND SYNDROME</t>
        </is>
      </c>
      <c r="AI782" t="inlineStr">
        <is>
          <t>OMIM ID:617941 Shwachman-diamond syndrome 2</t>
        </is>
      </c>
      <c r="AJ782" t="inlineStr">
        <is>
          <t>Shwachman-Diamond syndrome 2</t>
        </is>
      </c>
      <c r="AK782" t="inlineStr">
        <is>
          <t>Alcoholism;Esthetics;Myocardial Infarction;Platelet Function Tests;Transferrin</t>
        </is>
      </c>
      <c r="AL782" t="inlineStr">
        <is>
          <t>Body Mass Index;Education</t>
        </is>
      </c>
      <c r="AM782" t="inlineStr"/>
      <c r="AN782" t="inlineStr"/>
      <c r="AO782" t="inlineStr">
        <is>
          <t>HP:0410289:Hypoamylasemia; HP:0006276:Hyperechogenic pancreas; HP:0410255:Transient neutropenia; HP:0045027:Abnormality of the thoracic cavity; HP:0040238:Impaired neutrophil chemotaxis; HP:0410252:Chronic neutropenia; HP:0000886:Deformed rib cage; HP:0006461:Proximal femoral epiphysiolysis; HP:0011892:Decreased circulating vitamin K concentration; HP:0001367:Abnormal joint morphology; HP:0004905:Reduced circulating vitamin A concentration; HP:0002630:Fat malabsorption; HP:0000907:Anterior rib cupping; HP:0001607:Subglottic stenosis; HP:0005871:Metaphyseal chondrodysplasia; HP:0100513:Decreased circulating vitamin E concentration; HP:0001897:Normocytic anemia; HP:0001897:Normocytic anemia; HP:0001167:Abnormal finger morphology; HP:0012202:Increased serum bile acid concentration; HP:0002594:Pancreatic hypoplasia; HP:0000356:Abnormality of the outer ear; HP:0040075:Hypopituitarism; HP:0100512:Decreased circulating vitamin D concentration; HP:0001915:Aplastic anemia; HP:0002953:Vertebral compression fracture; HP:0003645:Prolonged partial thromboplastin time; HP:0001871:Abnormality of blood and blood-forming tissues; HP:0001972:Macrocytic anemia; HP:0004395:Malnutrition; HP:0008151:Prolonged prothrombin time; HP:0001909:Leukemia; HP:0003025:Metaphyseal irregularity; HP:0003025:Metaphyseal irregularity; HP:0004429:Recurrent viral infections; HP:0005518:Increased mean corpuscular volume; HP:0011024:Abnormality of the gastrointestinal tract; HP:0003016:Metaphyseal widening; HP:0003016:Metaphyseal widening; HP:0002754:Osteomyelitis; HP:0000246:Sinusitis; HP:0002570:Steatorrhea; HP:0002570:Steatorrhea; HP:0002970:Genu varum; HP:0000155:Oral ulcer; HP:0001738:Exocrine pancreatic insufficiency; HP:0001738:Exocrine pancreatic insufficiency; HP:0004808:Acute myeloid leukemia; HP:0001601:Laryngomalacia; HP:0011003:High myopia; HP:0005528:Bone marrow hypocellularity; HP:0002718:Recurrent bacterial infections; HP:0002090:Pneumonia; HP:0100806:Sepsis; HP:0003819:Death in childhood; HP:0002863:Myelodysplasia; HP:0000988:Skin rash; HP:0001876:Pancytopenia; HP:0000964:Eczematoid dermatitis; HP:0000736:Short attention span; HP:0001882:Leukopenia; HP:0000924:Abnormality of the skeletal system; HP:0000684:Delayed eruption of teeth; HP:0008064:Ichthyosis; HP:0000824:Decreased response to growth hormone stimulation test; HP:0002721:Immunodeficiency; HP:0000670:Carious teeth; HP:0001875:Neutropenia; HP:0001875:Neutropenia; HP:0001522:Death in infancy; HP:0000819:Diabetes mellitus; HP:0002719:Recurrent infections; HP:0002014:Diarrhea; HP:0001627:Abnormal heart morphology; HP:0002910:Elevated circulating hepatic transaminase concentration; HP:0000938:Osteopenia; HP:0002750:Delayed skeletal maturation; HP:0000729:Autistic behavior; HP:0001873:Thrombocytopenia; HP:0001873:Thrombocytopenia; HP:0001903:Anemia; HP:0000708:Atypical behavior; HP:0001510:Growth delay; HP:0002240:Hepatomegaly; HP:0002240:Hepatomegaly; HP:0000369:Low-set ears; HP:0011463:Childhood onset; HP:0000218:High palate; HP:0000365:Hearing impairment; HP:0001508:Failure to thrive; HP:0001508:Failure to thrive; HP:0003593:Infantile onset; HP:0000252:Microcephaly; HP:0001252:Hypotonia; HP:0004322:Short stature; HP:0004322:Short stature; HP:0001249:Intellectual disability; HP:0001263:Global developmental delay; HP:0000007:Autosomal recessive inheritance</t>
        </is>
      </c>
      <c r="AP782" t="inlineStr">
        <is>
          <t>S-(Methylmercury)-L-Cysteine; Deoxycholic acid; Guanosine-5'-Diphosphate</t>
        </is>
      </c>
      <c r="AQ782" t="inlineStr">
        <is>
          <t>Gastric irritation; SHWACHMAN-DIAMOND SYNDROME 2; Hyperechogenic pancreas; Few cafe-au-lait spots; Normocytic anemia; Strudwick syndrome; Partial thromboplastin time increased (finding); Prothrombin time increased; Metaphyseal irregularity; Steatorrhea; Metaphyseal widening; Sialic Acid Storage Disease, Finnish Type (disorder); Shwachman syndrome; Short thorax; Genu varum; Hypercalciuria; Bone marrow hypocellularity; Myelodysplasia, CTCAE; Recurrent aphthous ulcer; Exocrine pancreatic insufficiency; Abnormality of the metaphysis; Microdontia (disorder); Infantile muscular hypotonia; Recurrent infections; Congenital pectus carinatum; Specific learning disability; Malabsorption; Malabsorption, CTCAE; Myelodysplasia; Small for gestational age (disorder); Severe myopia; Ichthyoses; Skin Erosion; Hematuria; Aplastic Anemia; Malabsorption Syndrome; Superficial ulcer; Growth delay; Pancytopenia; Age at menarche; Delayed bone age; Gait Disturbance, CTCAE; Gait abnormality; Dental caries; Headache; Neutropenia; Malnutrition; Constipation; Low set ears; Myopia; Byzanthine arch palate; Hepatomegaly; Thrombocytopenia; Diarrhea; Precursor T-Cell Lymphoblastic Leukemia-Lymphoma; Intelligence; Failure to Thrive; Osteopenia; Anemia; Scoliosis, unspecified; Eczema; Generalized hypotonia; Short Stature, CTCAE; MYELODYSPLASTIC SYNDROME; Microcephaly; Short stature; Dwarfism; Diabetes Mellitus, Insulin-Dependent; Hepatitis C; Global developmental delay; Asthma; Intellectual Disability; Leukemia, Myelocytic, Acute</t>
        </is>
      </c>
      <c r="AR782" t="inlineStr">
        <is>
          <t>DOID:0060479 Shwachman-Diamond syndrome</t>
        </is>
      </c>
      <c r="AS782" t="inlineStr">
        <is>
          <t>Shwachman Syndrome; Shwachman-Diamond Syndrome; Strudwick Syndrome; Aplastic anemia; Aphthous Ulcer; Exocrine pancreatic insufficiency; Myelodysplasia; Pancytopenia; Microdontia; Myelodysplastic Syndrome; Congenital Pectus Carinatum; Neutropenia; Ichthyosis; Specific Learning Disorder; Malabsorption Syndrome; Osteopenia; Eczema; Myopia; High palate; Anemia; Asthma; Scoliosis; Microcephaly; Leukemia; Dwarfism; Diabetes Mellitus; Developmental Delay; Mental retardation</t>
        </is>
      </c>
      <c r="AT782" t="inlineStr">
        <is>
          <t>Shwachman-Diamond syndrome (SDS) is a rare genetic disorder that affects multiple organs, including the bone marrow, pancreas, and skeletal system. Mutations in the EFL1 gene have been identified as a cause of SDS. Currently, there are no targeted drug therapies available for SDS, and treatment is mainly supportive, including bone marrow transplantation, enzyme replacement therapy, and nutritional support. However, recent studies have identified potential drug targets for SDS, including the inhibition of the mTOR pathway and the use of small molecules to enhance autophagy. Additionally, there are ongoing efforts to develop gene therapies for SDS. While there are no drugs specifically approved for SDS, some drugs used to treat related conditions, such as cystic fibrosis, have shown promise in improving symptoms in SDS patients. For example, pancreatic enzyme replacement therapy has been shown to improve pancreatic function in SDS patients with exocrine pancreatic insufficiency.</t>
        </is>
      </c>
      <c r="AU782" t="inlineStr">
        <is>
          <t>10</t>
        </is>
      </c>
      <c r="AV782" t="inlineStr">
        <is>
          <t>41</t>
        </is>
      </c>
      <c r="AW782" t="inlineStr">
        <is>
          <t>[{"UniProt":"Q7Z2Z2","EnsemblGene":["ENSG00000140598"],"EnsemblTrans":[["ENST00000268206","ENSP00000268206","principal1"],["ENST00000359445","ENSP00000352418",""],["ENST00000696330","ENSP00000512564","principal1"]],"RefSeq":[["NM_001040610","NP_001035700","VALIDATED"],["NM_001322845","NP_001309774","VALIDATED"],["NM_024580","NP_078856","VALIDATED"]],"UCSC":["uc002bgt"],"SwissProt":["EFL1_HUMAN"]}]</t>
        </is>
      </c>
      <c r="AX782" t="inlineStr"/>
      <c r="AY782" t="inlineStr">
        <is>
          <t>Distribution: Detected in all; Specificity: Low tissue specificity</t>
        </is>
      </c>
      <c r="AZ782" t="inlineStr">
        <is>
          <t>antibody: Most of the normal tissues displayed moderate cytoplasmic positivity. Strong cytoplasmic staining was observed in stomach, hepatocytes and testis while renal tubules and small intestine showed strong cytoplasmic and membranous staining. Alveolar cells and cells in CNS were generally negative.; Cytoplasmic expression in most tissues.</t>
        </is>
      </c>
      <c r="BA782" t="inlineStr">
        <is>
          <t>Antibody: Cancer tissues displayed weak to moderate cytoplasmic positivity. Rare cases of breast, liver and testicular cancers showed strong staining.</t>
        </is>
      </c>
      <c r="BB782" t="inlineStr"/>
      <c r="BC782" t="inlineStr">
        <is>
          <t>(hsa03008)Ribosome biogenesis in eukaryotes</t>
        </is>
      </c>
      <c r="BD782" t="inlineStr"/>
      <c r="BE782" t="inlineStr"/>
      <c r="BF782" t="inlineStr">
        <is>
          <t>0</t>
        </is>
      </c>
      <c r="BG782" t="inlineStr">
        <is>
          <t>0</t>
        </is>
      </c>
      <c r="BH782" t="inlineStr">
        <is>
          <t>0</t>
        </is>
      </c>
      <c r="BI782" t="inlineStr">
        <is>
          <t>0</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t="inlineStr">
        <is>
          <t>0</t>
        </is>
      </c>
      <c r="BY782" t="inlineStr">
        <is>
          <t>0</t>
        </is>
      </c>
      <c r="BZ782" s="2" t="n">
        <v>1</v>
      </c>
    </row>
    <row r="783">
      <c r="A783" t="inlineStr">
        <is>
          <t>63901</t>
        </is>
      </c>
      <c r="B783" t="inlineStr">
        <is>
          <t>FAM111A</t>
        </is>
      </c>
      <c r="C783" t="inlineStr">
        <is>
          <t>0</t>
        </is>
      </c>
      <c r="D783" t="inlineStr">
        <is>
          <t>0</t>
        </is>
      </c>
      <c r="E783" t="inlineStr">
        <is>
          <t>0</t>
        </is>
      </c>
      <c r="F783" t="inlineStr">
        <is>
          <t>0</t>
        </is>
      </c>
      <c r="G783" t="inlineStr">
        <is>
          <t>0</t>
        </is>
      </c>
      <c r="H783" t="inlineStr">
        <is>
          <t>0</t>
        </is>
      </c>
      <c r="I783" t="inlineStr">
        <is>
          <t>1</t>
        </is>
      </c>
      <c r="J783" t="inlineStr">
        <is>
          <t>0</t>
        </is>
      </c>
      <c r="K783" t="inlineStr">
        <is>
          <t>FAM111A</t>
        </is>
      </c>
      <c r="L783" t="inlineStr">
        <is>
          <t>GCLEB|KCS2</t>
        </is>
      </c>
      <c r="M783" t="inlineStr">
        <is>
          <t>protein-coding</t>
        </is>
      </c>
      <c r="N783" t="inlineStr">
        <is>
          <t>FAM111 trypsin like peptidase A</t>
        </is>
      </c>
      <c r="O783" t="inlineStr">
        <is>
          <t>The protein encoded by this gene is cell-cycle regulated, and has nuclear localization. The C-terminal half of the protein shares homology with trypsin-like peptidases and it contains a PCNA-interacting peptide (PIP) box, that is necessary for its co-localization with proliferating cell nuclear antigen (PCNA). Reduced expression of this gene resulted in DNA replication defects, consistent with the demonstrated role for this gene in Simian Virus 40 (SV40) viral replication. Mutations in this gene have been associated with Kenny-Caffey syndrome (KCS) type 2 and the more severe osteocraniostenosis (OCS, also known as Gracile Bone Dysplasia), both characterized by short stature, hypoparathyroidism, bone development abnormalities, and hypocalcemia. Alternative splicing results in multiple transcript variants. [provided by RefSeq, Aug 2015]</t>
        </is>
      </c>
      <c r="P783" t="inlineStr">
        <is>
          <t>chr11:59142856-59155039</t>
        </is>
      </c>
      <c r="Q783" t="inlineStr">
        <is>
          <t>FAM111A is a human gene that is involved in cell-cycle regulation and has nuclear localization. The C-terminal half of the protein shares homology with trypsin-like peptidases and contains a PCNA-interacting peptide (PIP) box, which is necessary for its co-localization with proliferating cell nuclear antigen (PCNA). Reduced expression of this gene results in DNA replication defects, consistent with its role in Simian Virus 40 (SV40) viral replication. Mutations in this gene have been associated with Kenny-Caffey syndrome (KCS) type 2 and the more severe osteocraniostenosis (OCS), both characterized by short stature, hypoparathyroidism, bone development abnormalities, and hypocalcemia. Alternative splicing results in multiple transcript variants.</t>
        </is>
      </c>
      <c r="R783" t="inlineStr">
        <is>
          <t>GO:0106300 protein-DNA covalent cross-linking repair;GO:0016540 protein autoprocessing;GO:0031297 replication fork processing</t>
        </is>
      </c>
      <c r="S783" t="inlineStr">
        <is>
          <t>[GO:0043226] organelle; [GO:0005634] nucleus; [GO:0005654] nucleoplasm; [GO:0005730] nucleolus; [GO:0003824] catalytic activity; [GO:0016787] hydrolase activity; [GO:0140096] catalytic activity, acting on a protein; [GO:0003677] DNA binding; [GO:0005694] chromosome; [GO:0006281] DNA repair; [GO:0051604] protein maturation; [GO:0006260] DNA replication</t>
        </is>
      </c>
      <c r="T783" t="inlineStr">
        <is>
          <t>GO:0001650 fibrillar center;GO:0000785 chromatin;GO:0032993 protein-DNA complex</t>
        </is>
      </c>
      <c r="U783" t="inlineStr">
        <is>
          <t>GO:0003697 single-stranded DNA binding;GO:0008233 peptidase activity;GO:0140096 catalytic activity, acting on a protein</t>
        </is>
      </c>
      <c r="V783" t="inlineStr"/>
      <c r="W783" t="inlineStr">
        <is>
          <t>Human disease related genes:Congenital malformations:Other congenital malformations; Human disease related genes:Congenital malformations:Congenital malformations of the musculoskeletal system; Predicted intracellular proteins; Disease related genes</t>
        </is>
      </c>
      <c r="X783" t="inlineStr">
        <is>
          <t>[IPR009003] Peptidase S1, PA clan; [IPR043504] Peptidase S1, PA clan, chymotrypsin-like fold</t>
        </is>
      </c>
      <c r="Y783" t="inlineStr">
        <is>
          <t>Nucleoli fibrillar center;Nucleoplasm (Approved)</t>
        </is>
      </c>
      <c r="Z783" t="inlineStr"/>
      <c r="AA783" t="inlineStr"/>
      <c r="AB783" t="inlineStr"/>
      <c r="AC783" t="inlineStr"/>
      <c r="AD783" t="inlineStr"/>
      <c r="AE783" t="inlineStr">
        <is>
          <t>principal2</t>
        </is>
      </c>
      <c r="AF783" t="inlineStr"/>
      <c r="AG783" t="inlineStr"/>
      <c r="AH783" t="inlineStr">
        <is>
          <t>[ORPHA:93325] Autosomal dominant Kenny-Caffey syndrome; [ORPHA:2763] Osteocraniostenosis</t>
        </is>
      </c>
      <c r="AI783" t="inlineStr">
        <is>
          <t>OMIM ID:602361 Gracile bone dysplasia</t>
        </is>
      </c>
      <c r="AJ783" t="inlineStr">
        <is>
          <t>Osteocraniostenosis; Autosomal dominant Kenny-Caffey syndrome; Inborn genetic diseases</t>
        </is>
      </c>
      <c r="AK783" t="inlineStr"/>
      <c r="AL783" t="inlineStr"/>
      <c r="AM783" t="inlineStr">
        <is>
          <t>OMIM ID:127000 Kenny-caffey syndrome, type 2</t>
        </is>
      </c>
      <c r="AN783" t="inlineStr">
        <is>
          <t>Clinvar: phenotype not specified: pathogenic; Kenny-caffey syndrome type 2: pathogenic</t>
        </is>
      </c>
      <c r="AO783" t="inlineStr">
        <is>
          <t>HP:0100253:Abnormality of the medullary cavity of the long bones; HP:0100254:Stenosis of the medullary cavity of the long bones; HP:0008285:Transient hypophosphatemia; HP:0006470:Thin long bone diaphyses; HP:0007862:Retinal calcification; HP:0007862:Retinal calcification; HP:0030346:Abnormal circulating follicle-stimulating hormone concentration; HP:0008198:Congenital hypoparathyroidism; HP:0005791:Cortical thickening of long bone diaphyses; HP:0005490:Postnatal macrocephaly; HP:0006270:Hypoplastic spleen; HP:0005450:Calvarial osteosclerosis; HP:0000935:Thickened cortex of long bones; HP:0003472:Hypocalcemic tetany; HP:0002199:Hypocalcemic seizures; HP:0007633:Bilateral microphthalmos; HP:0006335:Persistence of primary teeth; HP:0010296:Ankyloglossia; HP:0004331:Decreased skull ossification; HP:0004331:Decreased skull ossification; HP:0001476:Delayed closure of the anterior fontanelle; HP:0001085:Papilledema; HP:0001085:Papilledema; HP:0002905:Hyperphosphatemia; HP:0002905:Hyperphosphatemia; HP:0000829:Hypoparathyroidism; HP:0003100:Slender long bone; HP:0001620:High pitched voice; HP:0001620:High pitched voice; HP:0000526:Aniridia; HP:0000883:Thin ribs; HP:0003015:Flared metaphysis; HP:0002135:Basal ganglia calcification; HP:0002135:Basal ganglia calcification; HP:0011001:Increased bone mineral density; HP:0000270:Delayed cranial suture closure; HP:0001746:Asplenia; HP:0002901:Hypocalcemia; HP:0002901:Hypocalcemia; HP:0003510:Severe short stature; HP:0001541:Ascites; HP:0000519:Developmental cataract; HP:0000519:Developmental cataract; HP:0000670:Carious teeth; HP:0000540:Hypermetropia; HP:0000540:Hypermetropia; HP:0008734:Decreased testicular size; HP:0008897:Postnatal growth retardation; HP:0001522:Death in infancy; HP:0001518:Small for gestational age; HP:0011220:Prominent forehead; HP:0011220:Prominent forehead; HP:0011220:Prominent forehead; HP:0000054:Micropenis; HP:0000568:Microphthalmia; HP:0000568:Microphthalmia; HP:0002750:Delayed skeletal maturation; HP:0001903:Anemia; HP:0001903:Anemia; HP:0001156:Brachydactyly; HP:0000256:Macrocephaly; HP:0000238:Hydrocephalus; HP:0001510:Growth delay; HP:0001511:Intrauterine growth retardation; HP:0003577:Congenital onset; HP:0003577:Congenital onset; HP:0000316:Hypertelorism; HP:0001508:Failure to thrive; HP:0004322:Short stature; HP:0004322:Short stature; HP:0001249:Intellectual disability; HP:0001263:Global developmental delay; HP:0001250:Seizure; HP:0001250:Seizure; HP:0000006:Autosomal dominant inheritance; HP:0000006:Autosomal dominant inheritance</t>
        </is>
      </c>
      <c r="AP783" t="inlineStr"/>
      <c r="AQ783" t="inlineStr">
        <is>
          <t>Abnormal circulating follicle-stimulating hormone level; Abnormality of the medullary cavity of the long bones; Gracile bone dysplasia; Hypoplastic spleen; KENNY-CAFFEY SYNDROME, TYPE 1; Kenny-Caffey syndrome, type 2; Retinal calcification; Calvarial osteosclerosis; Stenosis of the medullary cavity of the long bones; Thin long bone diaphyses; Cortical thickening of long bone diaphyses; Hypocalcemic tetany; Postnatal macrocephaly; Transient hypophosphatemia; Congenital hypoparathyroidism; Kenny-Caffey syndrome; Learning difficulties; Thickened cortex of long bones; Hypocalcemic seizures; Failure of exfoliation of primary tooth; Ankyloglossia; Late closure of anterior fontanel; Basal ganglia calcification; Defect of skull ossification; Flared metaphysis; Bilateral microphthalmos; High pitched voice; Papilledema; Slender long bone; Late fontanel closure; Thin rib; Disorder of macula of retina; Hyperphosphatemia (disorder); Osteosclerosis; Aniridia; Keratoconjunctivitis Sicca; Hypoparathyroidism; Hypocalcemia; Postnatal growth retardation; Small testicle; Hyperopia; Small for gestational age fetus; Prominent forehead; Small for gestational age (disorder); Ascites; Penis agenesis; Delayed bone age; Brachydactyly; Dental caries; Microphthalmos; Macrocephaly; Hydrocephalus; Mental Retardation; Delayed speech and language development; Orbital separation excessive; Failure to Thrive; Anemia; Short Stature, CTCAE; Fetal Growth Retardation; Short stature; Dwarfism; Global developmental delay; Seizures; Intellectual Disability</t>
        </is>
      </c>
      <c r="AR783" t="inlineStr">
        <is>
          <t>DOID:0080723 Kenny-Caffey syndrome type 2</t>
        </is>
      </c>
      <c r="AS783" t="inlineStr">
        <is>
          <t>Gracile Bone Dysplasia; Osteocraniostenosis; Kenny-Caffey Syndrome; Congenital hypoparathyroidism; Disorder Of Macula Of Retina; Stenosis of the medullary cavity of the long bones; Hypocalcemic tetany; Hypocalcemic seizures; Ankyloglossia; Papilledema; Hyperphosphatemia; Defect Of Skull Ossification; Hypoparathyroidism; Osteosclerosis; Aniridia; Hyperopia; Penis Agenesis; Microphthalmos; Brachydactyly; Hydrocephalus; Macrocephaly; Anemia; Dwarfism; Developmental Delay</t>
        </is>
      </c>
      <c r="AT783" t="inlineStr">
        <is>
          <t>Mutations in the FAM111A gene have been associated with Kenny-Caffey syndrome (KCS) type 2 and osteocraniostenosis (OCS), both rare genetic disorders characterized by skeletal abnormalities, short stature, and hypocalcemia. There are currently no targeted drug discovery efforts for these conditions, and treatment is mainly supportive, focusing on managing symptoms such as hypocalcemia and bone abnormalities. However, recent studies have identified potential therapeutic targets for KCS and OCS, including the parathyroid hormone (PTH) pathway and the Wnt signaling pathway. Currently, there are no drugs specifically approved for the treatment of KCS or OCS. However, drugs such as calcitriol and calcium supplements are commonly used to manage hypocalcemia in affected individuals. Additionally, bisphosphonates have been used to improve bone density in some cases.</t>
        </is>
      </c>
      <c r="AU783" t="inlineStr">
        <is>
          <t>16</t>
        </is>
      </c>
      <c r="AV783" t="inlineStr">
        <is>
          <t>38</t>
        </is>
      </c>
      <c r="AW783" t="inlineStr">
        <is>
          <t>[{"UniProt":"Q96PZ2","EnsemblGene":["ENSG00000166801"],"EnsemblTrans":[["ENST00000361723","ENSP00000355264","principal2"],["ENST00000420244","ENSP00000406683","principal2"],["ENST00000527629","ENSP00000436128","principal2"],["ENST00000528737","ENSP00000434435","principal2"],["ENST00000529985","ENSP00000502754","principal2"],["ENST00000531147","ENSP00000431631","principal2"],["ENST00000531408","ENSP00000432821","principal2"],["ENST00000533703","ENSP00000433154","principal2"],["ENST00000674617","ENSP00000501786","principal2"],["ENST00000675163","ENSP00000501952","principal2"],["ENST00000675806","ENSP00000501617","principal2"],["ENST00000676340","ENSP00000501909","principal2"],["ENST00000676459","ENSP00000501771","principal2"],["ENST00000682018","ENSP00000507215","principal2"]],"RefSeq":[["NM_001142519","NP_001135991","REVIEWED"],["NM_001142520","NP_001135992","REVIEWED"],["NM_001142521","NP_001135993","REVIEWED"],["NM_001312909","NP_001299838","REVIEWED"],["NM_001312910","NP_001299839","REVIEWED"],["NM_001312911","NP_001299840","REVIEWED"],["NM_022074","NP_071357","REVIEWED"],["NM_198847","NP_942144","REVIEWED"]],"UCSC":["uc001nno"],"SwissProt":["F111A_HUMAN"]}]</t>
        </is>
      </c>
      <c r="AX783" t="inlineStr"/>
      <c r="AY783" t="inlineStr">
        <is>
          <t>Distribution: Detected in all; Specificity: Low tissue specificity</t>
        </is>
      </c>
      <c r="AZ783" t="inlineStr">
        <is>
          <t>antibody: ; Cytoplasmic and nuclear expression in most tissues.</t>
        </is>
      </c>
      <c r="BA783" t="inlineStr">
        <is>
          <t>Antibody: Malignant cells displayed weak to moderate cytoplasmic and/or nuclear positivity. Several cases of pancreatic cancers were negative.</t>
        </is>
      </c>
      <c r="BB783" t="inlineStr"/>
      <c r="BC783" t="inlineStr"/>
      <c r="BD783" t="inlineStr"/>
      <c r="BE783" t="inlineStr"/>
      <c r="BF783" t="inlineStr">
        <is>
          <t>1</t>
        </is>
      </c>
      <c r="BG783" t="inlineStr">
        <is>
          <t>0</t>
        </is>
      </c>
      <c r="BH783" t="inlineStr">
        <is>
          <t>0</t>
        </is>
      </c>
      <c r="BI783" t="inlineStr">
        <is>
          <t>0</t>
        </is>
      </c>
      <c r="BJ783" t="inlineStr">
        <is>
          <t>0</t>
        </is>
      </c>
      <c r="BK783" t="inlineStr">
        <is>
          <t>0</t>
        </is>
      </c>
      <c r="BL783" t="inlineStr">
        <is>
          <t>0</t>
        </is>
      </c>
      <c r="BM783" t="inlineStr">
        <is>
          <t>0</t>
        </is>
      </c>
      <c r="BN783" t="inlineStr">
        <is>
          <t>1</t>
        </is>
      </c>
      <c r="BO783" t="inlineStr">
        <is>
          <t>0</t>
        </is>
      </c>
      <c r="BP783" t="inlineStr">
        <is>
          <t>0</t>
        </is>
      </c>
      <c r="BQ783" t="inlineStr">
        <is>
          <t>0</t>
        </is>
      </c>
      <c r="BR783" t="inlineStr">
        <is>
          <t>0</t>
        </is>
      </c>
      <c r="BS783" t="inlineStr">
        <is>
          <t>0</t>
        </is>
      </c>
      <c r="BT783" t="inlineStr">
        <is>
          <t>0</t>
        </is>
      </c>
      <c r="BU783" t="inlineStr">
        <is>
          <t>0</t>
        </is>
      </c>
      <c r="BV783" t="inlineStr">
        <is>
          <t>0</t>
        </is>
      </c>
      <c r="BW783" t="inlineStr">
        <is>
          <t>0</t>
        </is>
      </c>
      <c r="BX783" t="inlineStr">
        <is>
          <t>0</t>
        </is>
      </c>
      <c r="BY783" t="inlineStr">
        <is>
          <t>0</t>
        </is>
      </c>
      <c r="BZ783" s="2" t="n">
        <v>1</v>
      </c>
    </row>
    <row r="784">
      <c r="A784" t="inlineStr">
        <is>
          <t>10318</t>
        </is>
      </c>
      <c r="B784" t="inlineStr">
        <is>
          <t>TNIP1</t>
        </is>
      </c>
      <c r="C784" t="inlineStr">
        <is>
          <t>0</t>
        </is>
      </c>
      <c r="D784" t="inlineStr">
        <is>
          <t>0</t>
        </is>
      </c>
      <c r="E784" t="inlineStr">
        <is>
          <t>0</t>
        </is>
      </c>
      <c r="F784" t="inlineStr">
        <is>
          <t>0</t>
        </is>
      </c>
      <c r="G784" t="inlineStr">
        <is>
          <t>1</t>
        </is>
      </c>
      <c r="H784" t="inlineStr">
        <is>
          <t>0</t>
        </is>
      </c>
      <c r="I784" t="inlineStr">
        <is>
          <t>0</t>
        </is>
      </c>
      <c r="J784" t="inlineStr">
        <is>
          <t>0</t>
        </is>
      </c>
      <c r="K784" t="inlineStr">
        <is>
          <t>TNIP1</t>
        </is>
      </c>
      <c r="L784" t="inlineStr">
        <is>
          <t>ABIN-1|NAF1|VAN|nip40-1</t>
        </is>
      </c>
      <c r="M784" t="inlineStr">
        <is>
          <t>protein-coding</t>
        </is>
      </c>
      <c r="N784" t="inlineStr">
        <is>
          <t>TNFAIP3 interacting protein 1</t>
        </is>
      </c>
      <c r="O784"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784" t="inlineStr">
        <is>
          <t>chr5:151087685-151029943</t>
        </is>
      </c>
      <c r="Q784"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R784" t="inlineStr">
        <is>
          <t>GO:1903003 positive regulation of protein deubiquitination;GO:0090085 regulation of protein deubiquitination;GO:0002755 MyD88-dependent toll-like receptor signaling pathway</t>
        </is>
      </c>
      <c r="S784" t="inlineStr">
        <is>
          <t>[GO:0043226] organelle; [GO:0005634] nucleus; [GO:0005654] nucleoplasm; [GO:0005829] cytosol; [GO:0006954] inflammatory response; [GO:0006351] DNA-templated transcription; [GO:0006355] regulation of DNA-templated transcription; [GO:0023052] signaling; [GO:1901135] carbohydrate derivative metabolic process; [GO:0007155] cell adhesion; [GO:0002376] immune system process; [GO:0098542] defense response to other organism; [GO:0036211] protein modification process</t>
        </is>
      </c>
      <c r="T784" t="inlineStr">
        <is>
          <t>GO:0005654 nucleoplasm;GO:0031981 nuclear lumen;GO:0005829 cytosol</t>
        </is>
      </c>
      <c r="U784" t="inlineStr">
        <is>
          <t>GO:0051019 mitogen-activated protein kinase binding;GO:0019901 protein kinase binding;GO:0019900 kinase binding</t>
        </is>
      </c>
      <c r="V784" t="inlineStr"/>
      <c r="W784" t="inlineStr">
        <is>
          <t>Human disease related genes:Immune system diseases:Allergies and autoimmune diseases; Predicted intracellular proteins; Human disease related genes:Skin diseases:Skin and soft tissue diseases</t>
        </is>
      </c>
      <c r="X784" t="inlineStr">
        <is>
          <t>[IPR032419] NF-kappa-B essential modulator NEMO, CC2-LZ domain</t>
        </is>
      </c>
      <c r="Y784" t="inlineStr">
        <is>
          <t>Nucleoplasm (Supported); Additional: Cytosol</t>
        </is>
      </c>
      <c r="Z784" t="inlineStr"/>
      <c r="AA784" t="inlineStr"/>
      <c r="AB784" t="inlineStr"/>
      <c r="AC784" t="inlineStr"/>
      <c r="AD784" t="inlineStr"/>
      <c r="AE784" t="inlineStr">
        <is>
          <t>principal3</t>
        </is>
      </c>
      <c r="AF784" t="inlineStr"/>
      <c r="AG784" t="inlineStr">
        <is>
          <t>MP:0010771 integument phenotype</t>
        </is>
      </c>
      <c r="AH784" t="inlineStr">
        <is>
          <t>[ORPHA:536] Systemic lupus erythematosus</t>
        </is>
      </c>
      <c r="AI784" t="inlineStr"/>
      <c r="AJ784" t="inlineStr"/>
      <c r="AK784" t="inlineStr">
        <is>
          <t>Asthma;Bilirubin</t>
        </is>
      </c>
      <c r="AL784" t="inlineStr">
        <is>
          <t>Arthritis, Psoriatic;Autoimmune Diseases;Dermatitis, Atopic;Lupus Erythematosus, Systemic;Myopia, Degenerative;Psoriasis;Scleroderma, Systemic</t>
        </is>
      </c>
      <c r="AM784" t="inlineStr"/>
      <c r="AN784" t="inlineStr"/>
      <c r="AO784"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784" t="inlineStr"/>
      <c r="AQ784"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Esophageal carcinoma; Malignant neoplasm of esophagus;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R784" t="inlineStr"/>
      <c r="AS784"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T784"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AU784" t="inlineStr">
        <is>
          <t>96</t>
        </is>
      </c>
      <c r="AV784" t="inlineStr">
        <is>
          <t>181</t>
        </is>
      </c>
      <c r="AW784" t="inlineStr">
        <is>
          <t>[{"UniProt":"Q15025","EnsemblGene":["ENSG00000145901"],"EnsemblTrans":[["ENST00000315050","ENSP00000317891","principal3"],["ENST00000518977","ENSP00000430971",""],["ENST00000520931","ENSP00000429891","alternative2"],["ENST00000521591","ENSP00000430760","principal3"],["ENST00000522226","ENSP00000428187","principal3"],["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X784" t="inlineStr"/>
      <c r="AY784" t="inlineStr">
        <is>
          <t>Distribution: Detected in all; Specificity: Low tissue specificity</t>
        </is>
      </c>
      <c r="AZ784" t="inlineStr">
        <is>
          <t>General cytoplasmic expression, most abundant in peripheral leukocytes.; antibody: Most of the normal tiusues showed weak to moderate cytoplasmic positivity. Strong staining was observed in cardiac and skeletal muscle cells. Bile ducts, alveolar cells, red pulp of spleen and smooth muscle cells were negative.</t>
        </is>
      </c>
      <c r="BA784" t="inlineStr">
        <is>
          <t>Antibody: A majority of colorectal cancer as well as several cases of gliomas, lymphomas, breast, pancreatic and liver cancers showed moderate cytoplasmic immunoreactivity. Remaining cancers were in generally weakly stained or negative.</t>
        </is>
      </c>
      <c r="BB784" t="inlineStr"/>
      <c r="BC784" t="inlineStr">
        <is>
          <t>(hsa05131)Shigellosis</t>
        </is>
      </c>
      <c r="BD784" t="inlineStr">
        <is>
          <t>(M5890)HALLMARK TNFA SIGNALING VIA NFKB</t>
        </is>
      </c>
      <c r="BE784" t="inlineStr"/>
      <c r="BF784" t="inlineStr">
        <is>
          <t>1</t>
        </is>
      </c>
      <c r="BG784" t="inlineStr">
        <is>
          <t>1</t>
        </is>
      </c>
      <c r="BH784" t="inlineStr">
        <is>
          <t>0</t>
        </is>
      </c>
      <c r="BI784" t="inlineStr">
        <is>
          <t>1</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1</t>
        </is>
      </c>
      <c r="BV784" t="inlineStr">
        <is>
          <t>0</t>
        </is>
      </c>
      <c r="BW784" t="inlineStr">
        <is>
          <t>0</t>
        </is>
      </c>
      <c r="BX784" t="inlineStr">
        <is>
          <t>0</t>
        </is>
      </c>
      <c r="BY784" t="inlineStr">
        <is>
          <t>0</t>
        </is>
      </c>
      <c r="BZ784" s="2" t="n">
        <v>1</v>
      </c>
    </row>
    <row r="785">
      <c r="A785" t="inlineStr">
        <is>
          <t>23097</t>
        </is>
      </c>
      <c r="B785" t="inlineStr">
        <is>
          <t>CDK19</t>
        </is>
      </c>
      <c r="C785" t="inlineStr">
        <is>
          <t>0</t>
        </is>
      </c>
      <c r="D785" t="inlineStr">
        <is>
          <t>0</t>
        </is>
      </c>
      <c r="E785" t="inlineStr">
        <is>
          <t>1</t>
        </is>
      </c>
      <c r="F785" t="inlineStr">
        <is>
          <t>0</t>
        </is>
      </c>
      <c r="G785" t="inlineStr">
        <is>
          <t>0</t>
        </is>
      </c>
      <c r="H785" t="inlineStr">
        <is>
          <t>0</t>
        </is>
      </c>
      <c r="I785" t="inlineStr">
        <is>
          <t>0</t>
        </is>
      </c>
      <c r="J785" t="inlineStr">
        <is>
          <t>0</t>
        </is>
      </c>
      <c r="K785" t="inlineStr">
        <is>
          <t>CDK19</t>
        </is>
      </c>
      <c r="L785" t="inlineStr">
        <is>
          <t>CDC2L6|CDK11|DEE87|EIEE87|bA346C16.3</t>
        </is>
      </c>
      <c r="M785" t="inlineStr">
        <is>
          <t>protein-coding</t>
        </is>
      </c>
      <c r="N785" t="inlineStr">
        <is>
          <t>cyclin dependent kinase 19</t>
        </is>
      </c>
      <c r="O785" t="inlineStr">
        <is>
          <t>This gene encodes a protein that is one of the components of the Mediator co-activator complex. The Mediator complex is a multi-protein complex required for transcriptional activation by DNA binding transcription factors of genes transcribed by RNA polymerase II. The protein encoded by this gene is similar to cyclin-dependent kinase 8 which can also be a component of the Mediator complex. Alternative splicing results in multiple transcript variants encoding distinct isoforms. [provided by RefSeq, Jul 2014]</t>
        </is>
      </c>
      <c r="P785" t="inlineStr">
        <is>
          <t>chr6:110815855-110609978</t>
        </is>
      </c>
      <c r="Q785" t="inlineStr">
        <is>
          <t>CDK19, also known as cyclin dependent kinase 19, is a gene that encodes a protein that is a component of the Mediator co-activator complex. This complex is required for transcriptional activation by DNA binding transcription factors of genes transcribed by RNA polymerase II. CDK19 is similar to cyclin-dependent kinase 8, which can also be a component of the Mediator complex. Alternative splicing of CDK19 results in multiple transcript variants encoding distinct isoforms.</t>
        </is>
      </c>
      <c r="R785" t="inlineStr">
        <is>
          <t>GO:0071222 cellular response to lipopolysaccharide;GO:0071219 cellular response to molecule of bacterial origin;GO:0071216 cellular response to biotic stimulus</t>
        </is>
      </c>
      <c r="S785" t="inlineStr">
        <is>
          <t>[GO:0036211] protein modification process; [GO:0003824] catalytic activity; [GO:0016740] transferase activity; [GO:0140096] catalytic activity, acting on a protein; [GO:0043226] organelle; [GO:0005634] nucleus; [GO:0005654] nucleoplasm; [GO:0005829] cytosol; [GO:0012501] programmed cell death</t>
        </is>
      </c>
      <c r="T785" t="inlineStr">
        <is>
          <t>GO:1990508 CKM complex;GO:0019908 nuclear cyclin-dependent protein kinase holoenzyme complex;GO:0000307 cyclin-dependent protein kinase holoenzyme complex</t>
        </is>
      </c>
      <c r="U785" t="inlineStr">
        <is>
          <t>GO:0004693 cyclin-dependent protein serine/threonine kinase activity;GO:0097472 cyclin-dependent protein kinase activity;GO:0106310 protein serine kinase activity</t>
        </is>
      </c>
      <c r="V785" t="inlineStr">
        <is>
          <t>yes</t>
        </is>
      </c>
      <c r="W785" t="inlineStr">
        <is>
          <t>Enzymes; Kinases:CMGC Ser/Thr protein kinases; Human disease related genes:Nervous system diseases:Epilepsy; Potential drug targets; ENZYME proteins:Transferases; Predicted intracellular proteins; Disease related genes</t>
        </is>
      </c>
      <c r="X785" t="inlineStr">
        <is>
          <t>[IPR000719] Protein kinase domain; [IPR008271] Serine/threonine-protein kinase, active site; [IPR011009] Protein kinase-like domain superfamily; [IPR017441] Protein kinase, ATP binding site</t>
        </is>
      </c>
      <c r="Y785" t="inlineStr">
        <is>
          <t>Cytosol (Supported); Additional: Nucleoplasm</t>
        </is>
      </c>
      <c r="Z785" t="inlineStr"/>
      <c r="AA785" t="inlineStr"/>
      <c r="AB785" t="inlineStr"/>
      <c r="AC785" t="inlineStr"/>
      <c r="AD785" t="inlineStr"/>
      <c r="AE785" t="inlineStr">
        <is>
          <t>principal1</t>
        </is>
      </c>
      <c r="AF785" t="inlineStr"/>
      <c r="AG785" t="inlineStr">
        <is>
          <t>MP:0005397 hematopoietic system phenotype</t>
        </is>
      </c>
      <c r="AH785" t="inlineStr">
        <is>
          <t>[ORPHA:442835] Non-specific early-onset epileptic encephalopathy</t>
        </is>
      </c>
      <c r="AI785" t="inlineStr">
        <is>
          <t>OMIM ID:618916 Developmental and epileptic encephalopathy 87</t>
        </is>
      </c>
      <c r="AJ785" t="inlineStr">
        <is>
          <t>Developmental and epileptic encephalopathy, 87</t>
        </is>
      </c>
      <c r="AK785" t="inlineStr">
        <is>
          <t>Platelet Function Tests</t>
        </is>
      </c>
      <c r="AL785" t="inlineStr">
        <is>
          <t>3-hydroxy-1-methylpropylmercapturic acid;Smoking</t>
        </is>
      </c>
      <c r="AM785" t="inlineStr">
        <is>
          <t>CDK19-associated Intellectual Disability and Epileptic Encephalopathy</t>
        </is>
      </c>
      <c r="AN785" t="inlineStr"/>
      <c r="AO785" t="inlineStr">
        <is>
          <t>HP:0010806:U-Shaped upper lip vermilion; HP:0100023:Recurrent hand flapping; HP:0011228:Horizontal eyebrow; HP:0010844:EEG with multifocal slow activity; HP:0011443:Abnormality of coordination; HP:0012447:Abnormal myelination; HP:0012547:Abnormal involuntary eye movements; HP:0001273:Abnormal corpus callosum morphology; HP:0000448:Prominent nose; HP:0002509:Limb hypertonia; HP:0000687:Widely spaced teeth; HP:0004305:Involuntary movements; HP:0100710:Impulsivity; HP:0012469:Infantile spasms; HP:0000954:Single transverse palmar crease; HP:0001315:Reduced tendon reflexes; HP:0000504:Abnormality of vision; HP:0002188:Delayed CNS myelination; HP:0012444:Brain atrophy; HP:0100660:Dyskinesia; HP:0002317:Unsteady gait; HP:0000601:Hypotelorism; HP:0002133:Status epilepticus; HP:0000414:Bulbous nose; HP:0001268:Mental deterioration; HP:0000546:Retinal degeneration; HP:0002521:Hypsarrhythmia; HP:0002521:Hypsarrhythmia; HP:0001298:Encephalopathy; HP:0002063:Rigidity; HP:0002421:Poor head control; HP:0000154:Wide mouth; HP:0000717:Autism; HP:0001558:Decreased fetal movement; HP:0000668:Hypodontia; HP:0002355:Difficulty walking; HP:0000348:High forehead; HP:0011800:Midface retrusion; HP:0001276:Hypertonia; HP:0001336:Myoclonus; HP:0002059:Cerebral atrophy; HP:0002059:Cerebral atrophy; HP:0007018:Attention deficit hyperactivity disorder; HP:0001265:Hyporeflexia; HP:0002376:Developmental regression; HP:0001337:Tremor; HP:0000708:Atypical behavior; HP:0002020:Gastroesophageal reflux; HP:0000494:Downslanted palpebral fissures; HP:0001290:Generalized hypotonia; HP:0000648:Optic atrophy; HP:0001257:Spasticity; HP:0000508:Ptosis; HP:0011968:Feeding difficulties; HP:0000218:High palate; HP:0000750:Delayed speech and language development; HP:0000316:Hypertelorism; HP:0001251:Ataxia; HP:0001508:Failure to thrive; HP:0000639:Nystagmus; HP:0002650:Scoliosis; HP:0000252:Microcephaly; HP:0004322:Short stature; HP:0001249:Intellectual disability; HP:0001249:Intellectual disability; HP:0001263:Global developmental delay; HP:0001263:Global developmental delay; HP:0001250:Seizure; HP:0001250:Seizure; HP:0000006:Autosomal dominant inheritance</t>
        </is>
      </c>
      <c r="AP785" t="inlineStr"/>
      <c r="AQ785" t="inlineStr">
        <is>
          <t>Hermaphroditism; Adult Liposarcoma; Childhood Liposarcoma; Multiple malignancy; liposarcoma; Smoking Behaviors; Mild Mental Retardation; Smoking; Uterine Fibroids; Hormone refractory prostate cancer; Encephalomyelitis; Microcephaly; Triple-Negative Breast Carcinoma; Triple Negative Breast Neoplasms; Autoimmune Diseases; Childhood Osteosarcoma; Osteosarcoma of bone; Osteosarcoma; Secondary Neoplasm; ovarian neoplasm; Malignant neoplasm of ovary; Secondary malignant neoplasm of lymph node; Carcinoma, Ovarian Epithelial; Leukemia, Myelocytic, Acute; Prostate carcinoma; Malignant neoplasm of prostate; Carcinogenesis; Neoplasm Metastasis; Tumor Cell Invasion; Breast Carcinoma; Malignant neoplasm of breast; Primary malignant neoplasm; Malignant Neoplasms; Neoplasms</t>
        </is>
      </c>
      <c r="AR785" t="inlineStr">
        <is>
          <t>DOID:0112221 developmental and epileptic encephalopathy 87</t>
        </is>
      </c>
      <c r="AS785" t="inlineStr">
        <is>
          <t>Non-Specifi Epileptic Encephalopathy</t>
        </is>
      </c>
      <c r="AT785" t="inlineStr">
        <is>
          <t>There is limited information available on the disease implications of CDK19. However, studies have shown that CDK19 is overexpressed in certain types of cancer, including breast cancer and hepatocellular carcinoma, suggesting that it may play a role in tumorigenesis. As a result, CDK19 has been identified as a potential target for cancer therapy. Several small molecule inhibitors of CDK19 have been developed and are currently being evaluated in preclinical studies for their efficacy in treating cancer.
One example of a CDK19 inhibitor is THZ531, which has shown promising results in preclinical studies for the treatment of breast cancer. Another CDK19 inhibitor, LDC4297, has been shown to inhibit the growth of hepatocellular carcinoma cells in vitro and in vivo. However, further studies are needed to determine the safety and efficacy of these inhibitors in humans.
In addition to cancer, CDK19 has also been implicated in other diseases, including heart disease and neurological disorders. However, more research is needed to fully understand the role of CDK19 in these conditions and to develop targeted therapies.
Overall, while there is still much to learn about the role of CDK19 in disease, the development of CDK19 inhibitors represents a promising avenue for targeted drug discovery efforts in cancer therapy.</t>
        </is>
      </c>
      <c r="AU785" t="inlineStr">
        <is>
          <t>27</t>
        </is>
      </c>
      <c r="AV785" t="inlineStr">
        <is>
          <t>57</t>
        </is>
      </c>
      <c r="AW785" t="inlineStr">
        <is>
          <t>[{"UniProt":"Q9BWU1","EnsemblGene":["ENSG00000155111"],"EnsemblTrans":[["ENST00000323817","ENSP00000317665",""],["ENST00000368911","ENSP00000357907","principal1"]],"RefSeq":[["NM_001300960","NP_001287889","REVIEWED"],["NM_001300963","NP_001287892","REVIEWED"],["NM_001300964","NP_001287893","REVIEWED"],["NM_015076","NP_055891","REVIEWED"]],"UCSC":["uc003puh"],"SwissProt":["CDK19_HUMAN"]},{"UniProt":"B4DUB1","RefSeq":[["XM_005266871","XP_005266928","MODEL"]],"SwissProt":["B4DUB1_HUMAN"]},{"UniProt":"I6W807","RefSeq":[["NM_001300960","NP_001287889","REVIEWED"]],"SwissProt":["I6W807_HUMAN"]}]</t>
        </is>
      </c>
      <c r="AX785" t="inlineStr"/>
      <c r="AY785" t="inlineStr">
        <is>
          <t>Distribution: Detected in all; Specificity: Low tissue specificity</t>
        </is>
      </c>
      <c r="AZ785" t="inlineStr">
        <is>
          <t>antibody: Moderate to strong nuclear and cytoplasmic staining was obserbed in most tissues. Endothelial and smooth muscle cells displayed a distinct cytoplasmic positivity. Bile ducts in the liver were negative.; General nuclear and cytoplasmic expression.</t>
        </is>
      </c>
      <c r="BA785" t="inlineStr">
        <is>
          <t>Antibody: A majority of cancer tissues displayed weak to moderate cytoplasmic and nuclear staining. A distinct membranous immunoreactivity was observed in rare cases of head and neck cancers, urothelial cancers, lung cancers and melanomas. Thyroid, carcinoids, endometrial, breast and colorectal cancers were negative.</t>
        </is>
      </c>
      <c r="BB785" t="inlineStr"/>
      <c r="BC785" t="inlineStr"/>
      <c r="BD785" t="inlineStr"/>
      <c r="BE785" t="inlineStr"/>
      <c r="BF785" t="inlineStr">
        <is>
          <t>1</t>
        </is>
      </c>
      <c r="BG785" t="inlineStr">
        <is>
          <t>0</t>
        </is>
      </c>
      <c r="BH785" t="inlineStr">
        <is>
          <t>0</t>
        </is>
      </c>
      <c r="BI785" t="inlineStr">
        <is>
          <t>0</t>
        </is>
      </c>
      <c r="BJ785" t="inlineStr">
        <is>
          <t>0</t>
        </is>
      </c>
      <c r="BK785" t="inlineStr">
        <is>
          <t>1</t>
        </is>
      </c>
      <c r="BL785" t="inlineStr">
        <is>
          <t>0</t>
        </is>
      </c>
      <c r="BM785" t="inlineStr">
        <is>
          <t>0</t>
        </is>
      </c>
      <c r="BN785" t="inlineStr">
        <is>
          <t>0</t>
        </is>
      </c>
      <c r="BO785" t="inlineStr">
        <is>
          <t>0</t>
        </is>
      </c>
      <c r="BP785" t="inlineStr">
        <is>
          <t>0</t>
        </is>
      </c>
      <c r="BQ785" t="inlineStr">
        <is>
          <t>0</t>
        </is>
      </c>
      <c r="BR785" t="inlineStr">
        <is>
          <t>0</t>
        </is>
      </c>
      <c r="BS785" t="inlineStr">
        <is>
          <t>0</t>
        </is>
      </c>
      <c r="BT785" t="inlineStr">
        <is>
          <t>0</t>
        </is>
      </c>
      <c r="BU785" t="inlineStr">
        <is>
          <t>0</t>
        </is>
      </c>
      <c r="BV785" t="inlineStr">
        <is>
          <t>0</t>
        </is>
      </c>
      <c r="BW785" t="inlineStr">
        <is>
          <t>0</t>
        </is>
      </c>
      <c r="BX785" t="inlineStr">
        <is>
          <t>0</t>
        </is>
      </c>
      <c r="BY785" t="inlineStr">
        <is>
          <t>0</t>
        </is>
      </c>
      <c r="BZ785" s="2" t="n">
        <v>1</v>
      </c>
    </row>
    <row r="786">
      <c r="A786" t="inlineStr">
        <is>
          <t>1857</t>
        </is>
      </c>
      <c r="B786" t="inlineStr">
        <is>
          <t>DVL3</t>
        </is>
      </c>
      <c r="C786" t="inlineStr">
        <is>
          <t>0</t>
        </is>
      </c>
      <c r="D786" t="inlineStr">
        <is>
          <t>0</t>
        </is>
      </c>
      <c r="E786" t="inlineStr">
        <is>
          <t>0</t>
        </is>
      </c>
      <c r="F786" t="inlineStr">
        <is>
          <t>1</t>
        </is>
      </c>
      <c r="G786" t="inlineStr">
        <is>
          <t>0</t>
        </is>
      </c>
      <c r="H786" t="inlineStr">
        <is>
          <t>0</t>
        </is>
      </c>
      <c r="I786" t="inlineStr">
        <is>
          <t>0</t>
        </is>
      </c>
      <c r="J786" t="inlineStr">
        <is>
          <t>0</t>
        </is>
      </c>
      <c r="K786" t="inlineStr">
        <is>
          <t>DVL3</t>
        </is>
      </c>
      <c r="L786" t="inlineStr">
        <is>
          <t>DRS3</t>
        </is>
      </c>
      <c r="M786" t="inlineStr">
        <is>
          <t>protein-coding</t>
        </is>
      </c>
      <c r="N786" t="inlineStr">
        <is>
          <t>dishevelled segment polarity protein 3</t>
        </is>
      </c>
      <c r="O786" t="inlineStr">
        <is>
          <t>This gene is a member of a multi-gene family which shares strong similarity with the Drosophila dishevelled gene, dsh. The Drosophila dishevelled gene encodes a cytoplasmic phosphoprotein that regulates cell proliferation. [provided by RefSeq, Jul 2008]</t>
        </is>
      </c>
      <c r="P786" t="inlineStr">
        <is>
          <t>chr3:184155377-184173614</t>
        </is>
      </c>
      <c r="Q786" t="inlineStr">
        <is>
          <t>DVL3 is a human gene that belongs to a family of genes that share similarities with the Drosophila dishevelled gene, dsh. The Drosophila dishevelled gene encodes a cytoplasmic phosphoprotein that regulates cell proliferation. DVL3 is involved in the Wnt signaling pathway, which plays a crucial role in embryonic development and tissue homeostasis. Mutations in DVL3 have been associated with various diseases, including cancer and neural tube defects. The gene is expressed in various tissues, including the brain, heart, and kidney.</t>
        </is>
      </c>
      <c r="R786" t="inlineStr">
        <is>
          <t>GO:0150012 positive regulation of neuron projection arborization;GO:0090179 planar cell polarity pathway involved in neural tube closure;GO:0090178 regulation of establishment of planar polarity involved in neural tube closure</t>
        </is>
      </c>
      <c r="S786" t="inlineStr">
        <is>
          <t>[GO:0023052] signaling; [GO:0005829] cytosol; [GO:0048856] anatomical structure development; [GO:0006351] DNA-templated transcription; [GO:0006355] regulation of DNA-templated transcription; [GO:0043226] organelle; [GO:0005694] chromosome; [GO:0036211] protein modification process; [GO:0030154] cell differentiation; [GO:0007010] cytoskeleton organization</t>
        </is>
      </c>
      <c r="T786" t="inlineStr">
        <is>
          <t>GO:0000785 chromatin;GO:0032993 protein-DNA complex;GO:0005694 chromosome</t>
        </is>
      </c>
      <c r="U786" t="inlineStr">
        <is>
          <t>GO:0005109 frizzled binding;GO:0008013 beta-catenin binding;GO:0002020 protease binding</t>
        </is>
      </c>
      <c r="V786" t="inlineStr"/>
      <c r="W786" t="inlineStr">
        <is>
          <t>Cancer-related genes:Candidate cancer biomarkers; Human disease related genes:Congenital malformations:Other congenital malformations; Predicted intracellular proteins; Disease related genes</t>
        </is>
      </c>
      <c r="X786" t="inlineStr">
        <is>
          <t>[IPR000591] DEP domain; [IPR001158] DIX domain; [IPR001478] PDZ domain; [IPR003351] Dishevelled protein domain; [IPR008339] Dishevelled family; [IPR008342] Dishevelled-3; [IPR015506] Dishevelled-related protein; [IPR024580] Dishevelled C-terminal; [IPR029071] Ubiquitin-like domain superfamily; [IPR036034] PDZ superfamily; [IPR036388] Winged helix-like DNA-binding domain superfamily; [IPR036390] Winged helix DNA-binding domain superfamily; [IPR038207] DIX domain superfamily</t>
        </is>
      </c>
      <c r="Y786" t="inlineStr">
        <is>
          <t>Cytosol (Approved)</t>
        </is>
      </c>
      <c r="Z786" t="inlineStr"/>
      <c r="AA786" t="inlineStr"/>
      <c r="AB786" t="inlineStr"/>
      <c r="AC786" t="inlineStr"/>
      <c r="AD786" t="inlineStr"/>
      <c r="AE786" t="inlineStr">
        <is>
          <t>principal1</t>
        </is>
      </c>
      <c r="AF786" t="inlineStr"/>
      <c r="AG786" t="inlineStr">
        <is>
          <t>MP:0010768 mortality/aging</t>
        </is>
      </c>
      <c r="AH786" t="inlineStr">
        <is>
          <t>[ORPHA:3107] Autosomal dominant Robinow syndrome</t>
        </is>
      </c>
      <c r="AI786" t="inlineStr">
        <is>
          <t>OMIM ID:616894 Robinow syndrome, autosomal dominant 3</t>
        </is>
      </c>
      <c r="AJ786" t="inlineStr">
        <is>
          <t>Autosomal dominant Robinow syndrome 3; See cases; Tented upper lip vermilion; Midface retrusion; Short toe; Dental crowding; Short finger; Lumbar hyperlordosis; Neurodevelopmental delay; Genu valgum; Anteverted nares; Clinodactyly of the 5th finger; Short stature; Autosomal dominant Robinow syndrome 2; Autosomal dominant Robinow syndrome 1</t>
        </is>
      </c>
      <c r="AK786" t="inlineStr"/>
      <c r="AL786" t="inlineStr">
        <is>
          <t>Depressive Disorder</t>
        </is>
      </c>
      <c r="AM786" t="inlineStr">
        <is>
          <t>OMIM ID:616331 Robinow syndrome, autosomal dominant 2</t>
        </is>
      </c>
      <c r="AN786" t="inlineStr">
        <is>
          <t>Robinow syndrome, autosomal dominant 2: likely pathogenic; Robinow syndrome, autosomal dominant 3: pathogenic; Robinow syndrome: pathogenic</t>
        </is>
      </c>
      <c r="AO786" t="inlineStr">
        <is>
          <t>HP:0010954:Hypoplastic right heart; HP:0010733:Naevus flammeus of the eyelid; HP:0008402:Ridged fingernail; HP:0040036:Onychogryposis of fingernail; HP:0012905:Euryblepharon; HP:0000168:Abnormality of the gingiva; HP:0100798:Fingernail dysplasia; HP:0007665:Curly eyelashes; HP:0100541:Femoral hernia; HP:0000036:Abnormal penis morphology; HP:0000207:Triangular mouth; HP:0000674:Anodontia; HP:0006349:Agenesis of permanent teeth; HP:0009099:Median cleft palate; HP:0005306:Capillary hemangioma; HP:0000039:Epispadias; HP:0003027:Mesomelia; HP:0010297:Bifid tongue; HP:0010297:Bifid tongue; HP:0004935:Pulmonary artery atresia; HP:0005743:Avascular necrosis of the capital femoral epiphysis; HP:0000064:Hypoplastic labia minora; HP:0000059:Hypoplastic labia majora; HP:0000060:Clitoral hypoplasia; HP:0000060:Clitoral hypoplasia; HP:0010807:Open bite; HP:0011069:Supernumerary tooth; HP:0003042:Elbow dislocation; HP:0002937:Hemivertebrae; HP:0009803:Short phalanx of finger; HP:0001545:Anteriorly placed anus; HP:0000677:Oligodontia; HP:0410030:Cleft lip; HP:0000637:Long palpebral fissure; HP:0005180:Tricuspid regurgitation; HP:0002812:Coxa vara; HP:0002673:Coxa valga; HP:0001539:Omphalocele; HP:0003510:Severe short stature; HP:0011304:Broad thumb; HP:0002983:Micromelia; HP:0004279:Short palm; HP:0000960:Sacral dimple; HP:0000960:Sacral dimple; HP:0001655:Patent foramen ovale; HP:0003312:Abnormal form of the vertebral bodies; HP:0000445:Wide nose; HP:0000592:Blue sclerae; HP:0000592:Blue sclerae; HP:0000527:Long eyelashes; HP:0000527:Long eyelashes; HP:0000689:Dental malocclusion; HP:0000212:Gingival overgrowth; HP:0000212:Gingival overgrowth; HP:0002705:High, narrow palate; HP:0000465:Webbed neck; HP:0001159:Syndactyly; HP:0012385:Camptodactyly; HP:0100490:Camptodactyly of finger; HP:0006101:Finger syndactyly; HP:0000506:Telecanthus; HP:0001385:Hip dysplasia; HP:0030084:Clinodactyly; HP:0000768:Pectus carinatum; HP:0002714:Downturned corners of mouth; HP:0002714:Downturned corners of mouth; HP:0008736:Hypoplasia of penis; HP:0000076:Vesicoureteral reflux; HP:0002827:Hip dislocation; HP:0001596:Alopecia; HP:0000668:Hypodontia; HP:0000322:Short philtrum; HP:0000358:Posteriorly rotated ears; HP:0011220:Prominent forehead; HP:0000278:Retrognathia; HP:0000054:Micropenis; HP:0000520:Proptosis; HP:0000520:Proptosis; HP:0001537:Umbilical hernia; HP:0000582:Upslanted palpebral fissure; HP:0000582:Upslanted palpebral fissure; HP:0000348:High forehead; HP:0011800:Midface retrusion; HP:0011800:Midface retrusion; HP:0001328:Specific learning disability; HP:0002808:Kyphosis; HP:0000023:Inguinal hernia; HP:0003196:Short nose; HP:0003196:Short nose; HP:0000767:Pectus excavatum; HP:0000047:Hypospadias; HP:0001643:Patent ductus arteriosus; HP:0004209:Clinodactyly of the 5th finger; HP:0000470:Short neck; HP:0000470:Short neck; HP:0001156:Brachydactyly; HP:0001156:Brachydactyly; HP:0000343:Long philtrum; HP:0000343:Long philtrum; HP:0002007:Frontal bossing; HP:0002007:Frontal bossing; HP:0001629:Ventricular septal defect; HP:0000256:Macrocephaly; HP:0000256:Macrocephaly; HP:0000463:Anteverted nares; HP:0000463:Anteverted nares; HP:0000431:Wide nasal bridge; HP:0000431:Wide nasal bridge; HP:0000494:Downslanted palpebral fissures; HP:0000286:Epicanthus; HP:0000286:Epicanthus; HP:0005280:Depressed nasal bridge; HP:0005280:Depressed nasal bridge; HP:0000175:Cleft palate; HP:0000369:Low-set ears; HP:0000369:Low-set ears; HP:0000508:Ptosis; HP:0000365:Hearing impairment; HP:0000365:Hearing impairment; HP:0000347:Micrognathia; HP:0000347:Micrognathia; HP:0000028:Cryptorchidism; HP:0000028:Cryptorchidism; HP:0000316:Hypertelorism; HP:0000316:Hypertelorism; HP:0000486:Strabismus; HP:0002650:Scoliosis; HP:0002650:Scoliosis; HP:0004322:Short stature; HP:0004322:Short stature; HP:0001249:Intellectual disability; HP:0001263:Global developmental delay; HP:0000006:Autosomal dominant inheritance</t>
        </is>
      </c>
      <c r="AP786" t="inlineStr"/>
      <c r="AQ786" t="inlineStr">
        <is>
          <t>Hypoplasia of right heart; ROBINOW SYNDROME, AUTOSOMAL DOMINANT 3; ROBINOW SYNDROME, AUTOSOMAL DOMINANT 1; ROBINOW SYNDROME, AUTOSOMAL DOMINANT 2; Bifid distal phalanx of toe; Duplication of the distal phalanx of hand; Onychogryposis of fingernail; Robinow Syndrome, Autosomal Dominant; Naevus flammeus of the eyelid; Short hard palate; Congenital euryblepharon; Ridged fingernail; Broad toe; Fingernail dysplasia; Triangular mouth; Curly eyelashes; Median cleft lip and palate; Short middle phalanx of the 5th finger; Hernia, Femoral; Congenital atresia of pulmonary artery; Accessory kidney; Robinow Syndrome; Avascular necrosis of the capital femoral epiphysis; Bifid tongue; Mesomelia; Clitoral hypoplasia; Epispadias; Hypoplastic labia minora; Tooth, Supernumerary; Small labia majora; Legg-Calve-Perthes Disease; Open Bite; Developmental absence of tooth; Radial deviation of finger; Port-Wine Stain; Double Outlet Right Ventricle; Congenital hemivertebra; Hip joint varus deformity - observation; Anencephaly; Tricuspid Valve Insufficiency; Oligodontia; Papillary craniopharyngioma; Broad thumbs; Coxa valga; Sacral dimple; Blue sclera; Wide anterior fontanel; Foramen Ovale, Patent; Long palpebral fissure; Tooth Crowding; Flat face; Long eyelashes; Wide nose; Gingival Overgrowth; Micromelia; Small hand; Short palm; Strawberry nevus of skin; Macroglossia; Downturned corners of mouth; Hip Dysplasia; High, narrow palate; Congenital pectus carinatum; Late tooth eruption; Clinodactyly; Prominent forehead; Clinodactyly of fingers; Specific learning disability; Flexion contracture of proximal interphalangeal joint; Syndactyly of fingers; Posteriorly rotated ear; Spina Bifida; Pneumocystis jiroveci pneumonia; Short philtrum; Malar flattening; Retrognathia; Thin upper lip vermilion; Upward slant of palpebral fissure; Penis agenesis; Hypodontia; Exophthalmos; Hernia, Inguinal; Midface retrusion; Adult Classical Hodgkin Lymphoma; Congenital exomphalos; Congenital hypoplasia of penis; Hydronephrosis; Short nose; Congenital pectus excavatum; Long philtrum; Clinodactyly of the 5th finger; Classical Hodgkin's Lymphoma; Short neck; Delayed bone age; Neural Tube Defects; Frontal bossing; Brachydactyly; Adenocarcinoma of prostate; Hypospadias; Macrocephaly; Progressive Neoplastic Disease; Progressive cGVHD; Hirschsprung Disease; Downward slant of palpebral fissure; Metastatic malignant neoplasm to brain; Meningioma, benign, no ICD-O subtype; Adult Meningioma; Anteverted nostril; Congenital Epicanthus; Depressed nasal bridge; Ventricular Septal Defects; Nasal bridge wide; Low set ears; Alopecia; Byzanthine arch palate; Patent ductus arteriosus; Mesothelioma; Micrognathism; Orbital separation excessive; Blepharoptosis; Ptosis; Cleft Palate; Childhood Astrocytoma; Meningioma; Unipolar Depression; Strabismus; Cryptorchidism; hearing impairment; Scoliosis, unspecified; Abnormal behavior; Astrocytoma; Short Stature, CTCAE; Diffuse Large B-Cell Lymphoma; Short stature; Myeloid Leukemia, Chronic; Major Depressive Disorder; Dwarfism; Chronic Obstructive Airway Disease; Lung Neoplasms; Global developmental delay; Squamous cell carcinoma of esophagus; Intellectual Disability; Central neuroblastoma; Childhood Neuroblastoma; Carcinoma; Secondary Neoplasm; Squamous cell carcinoma; Neuroblastoma; Childhood Glioblastoma; Adult Glioblastoma;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786" t="inlineStr">
        <is>
          <t>DOID:0060767 autosomal dominant Robinow syndrome 3;DOID:1324 lung cancer</t>
        </is>
      </c>
      <c r="AS786" t="inlineStr">
        <is>
          <t>Cardiac Hypoplasia; Robinow Syndrome; Congenital Euryblepharon; Fingernail dysplasia; Congenital Atresia Of Pulmonary Artery; Hernia, Femoral; Avascular Necrosis Of The Capital Femoral Epiphysis; Accessory Kidney; Legg-Calve-Perthes Disease; Mesomelia; Epispadias; Strawberry Nevus Of Skin; Anodontia; Tricuspid Valve Insufficiency; Phakomatosis pigmentovascularis; Oligodontia; Patent foramen ovale; Micromelia; Macroglossia; Congenital Pectus Carinatum; Specific Learning Disorder; Clinodactyly; Posteriorly Rotated Ear; Syndactyly of fingers; Hypodontia; Hydronephrosis; Proptosis; Penis Agenesis; Congenital Exomphalos; Congenital Hypoplasia Of Penis; Patent ductus arteriosus; Congenital Pectus Excavatum; Hypospadias; Alopecia; Camptodactyly of fingers; Brachydactyly; Ventricular septal defect; Frontal bossing; Macrocephaly; Congenital Epicanthus; High palate; Micrognathism; Ptosis; Cryptorchidism; Strabismus; Scoliosis; Dwarfism; Breast Cancer; Developmental Delay; Mental retardation</t>
        </is>
      </c>
      <c r="AT786" t="inlineStr">
        <is>
          <t>DVL3 has been implicated in various diseases, including cancer and neural tube defects. In cancer, DVL3 is often overexpressed and contributes to tumor growth and metastasis. Targeting DVL3 has been explored as a potential therapeutic strategy for cancer treatment. For example, small molecule inhibitors of DVL3 have been developed and tested in preclinical studies, showing promising results in reducing tumor growth and metastasis. In neural tube defects, mutations in DVL3 have been associated with an increased risk of developing the condition. However, there are currently no targeted drug discovery efforts for DVL3 in this context. Overall, while there are no drugs on the market specifically targeting DVL3, ongoing research suggests that targeting this gene may hold promise for the treatment of certain cancers.</t>
        </is>
      </c>
      <c r="AU786" t="inlineStr">
        <is>
          <t>42</t>
        </is>
      </c>
      <c r="AV786" t="inlineStr">
        <is>
          <t>145</t>
        </is>
      </c>
      <c r="AW786" t="inlineStr">
        <is>
          <t>[{"UniProt":"Q92997","EnsemblGene":["ENSG00000161202"],"EnsemblTrans":[["ENST00000313143","ENSP00000316054","principal1"],["ENST00000431765","ENSP00000405885",""]],"RefSeq":[["NM_004423","NP_004414","REVIEWED"]],"UCSC":["uc003fms"],"SwissProt":["DVL3_HUMAN"]}]</t>
        </is>
      </c>
      <c r="AX786" t="inlineStr"/>
      <c r="AY786" t="inlineStr">
        <is>
          <t>Distribution: Detected in all; Specificity: Low tissue specificity</t>
        </is>
      </c>
      <c r="AZ786" t="inlineStr">
        <is>
          <t>antibody: Normal cells displayed strong cytoplasmic immunoreactivity.; General cytoplasmic expression.</t>
        </is>
      </c>
      <c r="BA786" t="inlineStr">
        <is>
          <t>Antibody: Cancer cells displayed strong cytoplasmic immunoreactivity.</t>
        </is>
      </c>
      <c r="BB786" t="inlineStr">
        <is>
          <t>(M31)PID BETA CATENIN DEG PATHWAY; (M90)PID WNT CANONICAL PATHWAY; (M23)PID WNT NONCANONICAL PATHWAY</t>
        </is>
      </c>
      <c r="BC786" t="inlineStr">
        <is>
          <t>(hsa04330)Notch signaling pathway; (hsa05217)Basal cell carcinoma; (hsa04916)Melanogenesis</t>
        </is>
      </c>
      <c r="BD786" t="inlineStr"/>
      <c r="BE786" t="inlineStr"/>
      <c r="BF786" t="inlineStr">
        <is>
          <t>1</t>
        </is>
      </c>
      <c r="BG786" t="inlineStr">
        <is>
          <t>1</t>
        </is>
      </c>
      <c r="BH786" t="inlineStr">
        <is>
          <t>0</t>
        </is>
      </c>
      <c r="BI786" t="inlineStr">
        <is>
          <t>0</t>
        </is>
      </c>
      <c r="BJ786" t="inlineStr">
        <is>
          <t>0</t>
        </is>
      </c>
      <c r="BK786" t="inlineStr">
        <is>
          <t>0</t>
        </is>
      </c>
      <c r="BL786" t="inlineStr">
        <is>
          <t>0</t>
        </is>
      </c>
      <c r="BM786" t="inlineStr">
        <is>
          <t>1</t>
        </is>
      </c>
      <c r="BN786" t="inlineStr">
        <is>
          <t>0</t>
        </is>
      </c>
      <c r="BO786" t="inlineStr">
        <is>
          <t>0</t>
        </is>
      </c>
      <c r="BP786" t="inlineStr">
        <is>
          <t>0</t>
        </is>
      </c>
      <c r="BQ786" t="inlineStr">
        <is>
          <t>0</t>
        </is>
      </c>
      <c r="BR786" t="inlineStr">
        <is>
          <t>0</t>
        </is>
      </c>
      <c r="BS786" t="inlineStr">
        <is>
          <t>0</t>
        </is>
      </c>
      <c r="BT786" t="inlineStr">
        <is>
          <t>0</t>
        </is>
      </c>
      <c r="BU786" t="inlineStr">
        <is>
          <t>0</t>
        </is>
      </c>
      <c r="BV786" t="inlineStr">
        <is>
          <t>0</t>
        </is>
      </c>
      <c r="BW786" t="inlineStr">
        <is>
          <t>0</t>
        </is>
      </c>
      <c r="BX786" t="inlineStr">
        <is>
          <t>0</t>
        </is>
      </c>
      <c r="BY786" t="inlineStr">
        <is>
          <t>0</t>
        </is>
      </c>
      <c r="BZ786" s="2" t="n">
        <v>1</v>
      </c>
    </row>
    <row r="787">
      <c r="A787" t="inlineStr">
        <is>
          <t>51026</t>
        </is>
      </c>
      <c r="B787" t="inlineStr">
        <is>
          <t>GOLT1B</t>
        </is>
      </c>
      <c r="C787" t="inlineStr">
        <is>
          <t>0</t>
        </is>
      </c>
      <c r="D787" t="inlineStr">
        <is>
          <t>0</t>
        </is>
      </c>
      <c r="E787" t="inlineStr">
        <is>
          <t>0</t>
        </is>
      </c>
      <c r="F787" t="inlineStr">
        <is>
          <t>0</t>
        </is>
      </c>
      <c r="G787" t="inlineStr">
        <is>
          <t>1</t>
        </is>
      </c>
      <c r="H787" t="inlineStr">
        <is>
          <t>0</t>
        </is>
      </c>
      <c r="I787" t="inlineStr">
        <is>
          <t>0</t>
        </is>
      </c>
      <c r="J787" t="inlineStr">
        <is>
          <t>0</t>
        </is>
      </c>
      <c r="K787" t="inlineStr">
        <is>
          <t>GOLT1B</t>
        </is>
      </c>
      <c r="L787" t="inlineStr">
        <is>
          <t>CGI-141|GCT2|GOT1|GOT1B|YMR292W</t>
        </is>
      </c>
      <c r="M787" t="inlineStr">
        <is>
          <t>protein-coding</t>
        </is>
      </c>
      <c r="N787" t="inlineStr">
        <is>
          <t>golgi transport 1B</t>
        </is>
      </c>
      <c r="O787" t="inlineStr">
        <is>
          <t>Involved in positive regulation of I-kappaB kinase/NF-kappaB signaling. Located in endoplasmic reticulum. Part of protein-containing complex. [provided by Alliance of Genome Resources, Apr 2022]</t>
        </is>
      </c>
      <c r="P787" t="inlineStr">
        <is>
          <t>chr12:21501789-21518408</t>
        </is>
      </c>
      <c r="Q787" t="inlineStr">
        <is>
          <t>GOLT1B is a human gene that plays a role in the positive regulation of I-kappaB kinase/NF-kappaB signaling. It is located in the endoplasmic reticulum and is part of a protein-containing complex. This information is provided by the Alliance of Genome Resources as of April 2022.</t>
        </is>
      </c>
      <c r="R787" t="inlineStr">
        <is>
          <t>GO:0042147 retrograde transport, endosome to Golgi;GO:0006888 endoplasmic reticulum to Golgi vesicle-mediated transport;GO:0016482 cytosolic transport</t>
        </is>
      </c>
      <c r="S787" t="inlineStr">
        <is>
          <t>[GO:0016192] vesicle-mediated transport; [GO:0043226] organelle; [GO:0005794] Golgi apparatus; [GO:0023052] signaling; [GO:0005829] cytosol; [GO:0005783] endoplasmic reticulum</t>
        </is>
      </c>
      <c r="T787" t="inlineStr">
        <is>
          <t>GO:0000139 Golgi membrane;GO:0005794 Golgi apparatus;GO:0005783 endoplasmic reticulum</t>
        </is>
      </c>
      <c r="U787" t="inlineStr">
        <is>
          <t>GO:0005515 protein binding;GO:0005488 binding;GO:0003674 molecular_function</t>
        </is>
      </c>
      <c r="V787" t="inlineStr"/>
      <c r="W787" t="inlineStr"/>
      <c r="X787" t="inlineStr">
        <is>
          <t>[IPR007305] Vesicle transport protein, Got1/SFT2-like; [IPR045176] Protein transport protein Got1</t>
        </is>
      </c>
      <c r="Y787" t="inlineStr">
        <is>
          <t>Vesicles (Supported); Additional: Nucleoplasm</t>
        </is>
      </c>
      <c r="Z787" t="inlineStr"/>
      <c r="AA787" t="inlineStr"/>
      <c r="AB787" t="inlineStr">
        <is>
          <t>yes</t>
        </is>
      </c>
      <c r="AC787" t="inlineStr">
        <is>
          <t>yes</t>
        </is>
      </c>
      <c r="AD787" t="inlineStr"/>
      <c r="AE787" t="inlineStr">
        <is>
          <t>principal1</t>
        </is>
      </c>
      <c r="AF787" t="inlineStr">
        <is>
          <t>yes</t>
        </is>
      </c>
      <c r="AG787" t="inlineStr">
        <is>
          <t>MP:0010771 integument phenotype</t>
        </is>
      </c>
      <c r="AH787" t="inlineStr"/>
      <c r="AI787" t="inlineStr"/>
      <c r="AJ787" t="inlineStr"/>
      <c r="AK787" t="inlineStr">
        <is>
          <t>Platelet Function Tests</t>
        </is>
      </c>
      <c r="AL787" t="inlineStr"/>
      <c r="AM787" t="inlineStr"/>
      <c r="AN787" t="inlineStr"/>
      <c r="AO787" t="inlineStr"/>
      <c r="AP787" t="inlineStr"/>
      <c r="AQ787" t="inlineStr">
        <is>
          <t>Seminoma; Recurrent tumor; Multiple Myeloma; Leukemia, Myelocytic, Acute</t>
        </is>
      </c>
      <c r="AR787" t="inlineStr"/>
      <c r="AS787" t="inlineStr"/>
      <c r="AT787" t="inlineStr">
        <is>
          <t>There is limited information available on the disease implications of GOLT1B.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GOLT1B. However, there are ongoing efforts to develop drugs that target the I-kappaB kinase/NF-kappaB signaling pathway, which GOLT1B is involved in regulating. Some examples of successful drugs that target this pathway include bortezomib, which is used to treat multiple myeloma, and lenalidomide, which is used to treat multiple myeloma and certain types of lymphoma.</t>
        </is>
      </c>
      <c r="AU787" t="inlineStr"/>
      <c r="AV787" t="inlineStr">
        <is>
          <t>41</t>
        </is>
      </c>
      <c r="AW787" t="inlineStr">
        <is>
          <t>[{"UniProt":"Q9Y3E0","EnsemblGene":["ENSG00000111711"],"EnsemblTrans":[["ENST00000229314","ENSP00000229314","principal1"]],"RefSeq":[["NM_016072","NP_057156","VALIDATED"]],"UCSC":["uc001rez"],"SwissProt":["GOT1B_HUMAN"]}]</t>
        </is>
      </c>
      <c r="AX787" t="inlineStr">
        <is>
          <t>bladder</t>
        </is>
      </c>
      <c r="AY787" t="inlineStr">
        <is>
          <t>Distribution: Detected in all; Specificity: Low tissue specificity</t>
        </is>
      </c>
      <c r="AZ787" t="inlineStr">
        <is>
          <t>Cytoplasmic expression, in some tissues with a granular pattern.</t>
        </is>
      </c>
      <c r="BA787" t="inlineStr"/>
      <c r="BB787" t="inlineStr"/>
      <c r="BC787" t="inlineStr"/>
      <c r="BD787" t="inlineStr"/>
      <c r="BE787" t="inlineStr"/>
      <c r="BF787" t="inlineStr">
        <is>
          <t>0</t>
        </is>
      </c>
      <c r="BG787" t="inlineStr">
        <is>
          <t>0</t>
        </is>
      </c>
      <c r="BH787" t="inlineStr">
        <is>
          <t>0</t>
        </is>
      </c>
      <c r="BI787" t="inlineStr">
        <is>
          <t>0</t>
        </is>
      </c>
      <c r="BJ787" t="inlineStr">
        <is>
          <t>0</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0</t>
        </is>
      </c>
      <c r="BU787" t="inlineStr">
        <is>
          <t>0</t>
        </is>
      </c>
      <c r="BV787" t="inlineStr">
        <is>
          <t>0</t>
        </is>
      </c>
      <c r="BW787" t="inlineStr">
        <is>
          <t>0</t>
        </is>
      </c>
      <c r="BX787" t="inlineStr">
        <is>
          <t>0</t>
        </is>
      </c>
      <c r="BY787" t="inlineStr">
        <is>
          <t>0</t>
        </is>
      </c>
      <c r="BZ787" s="2" t="n">
        <v>1</v>
      </c>
    </row>
    <row r="788">
      <c r="A788" t="inlineStr">
        <is>
          <t>51101</t>
        </is>
      </c>
      <c r="B788" t="inlineStr">
        <is>
          <t>ZC2HC1A</t>
        </is>
      </c>
      <c r="C788" t="inlineStr">
        <is>
          <t>0</t>
        </is>
      </c>
      <c r="D788" t="inlineStr">
        <is>
          <t>0</t>
        </is>
      </c>
      <c r="E788" t="inlineStr">
        <is>
          <t>0</t>
        </is>
      </c>
      <c r="F788" t="inlineStr">
        <is>
          <t>1</t>
        </is>
      </c>
      <c r="G788" t="inlineStr">
        <is>
          <t>0</t>
        </is>
      </c>
      <c r="H788" t="inlineStr">
        <is>
          <t>0</t>
        </is>
      </c>
      <c r="I788" t="inlineStr">
        <is>
          <t>0</t>
        </is>
      </c>
      <c r="J788" t="inlineStr">
        <is>
          <t>0</t>
        </is>
      </c>
      <c r="K788" t="inlineStr">
        <is>
          <t>ZC2HC1A</t>
        </is>
      </c>
      <c r="L788" t="inlineStr">
        <is>
          <t>C8orf70|CGI-62|FAM164A</t>
        </is>
      </c>
      <c r="M788" t="inlineStr">
        <is>
          <t>protein-coding</t>
        </is>
      </c>
      <c r="N788" t="inlineStr">
        <is>
          <t>zinc finger C2HC-type containing 1A</t>
        </is>
      </c>
      <c r="O788" t="inlineStr">
        <is>
          <t>Predicted to enable metal ion binding activity. [provided by Alliance of Genome Resources, Apr 2022]</t>
        </is>
      </c>
      <c r="P788" t="inlineStr">
        <is>
          <t>chr8:78666089-78719765</t>
        </is>
      </c>
      <c r="Q788" t="inlineStr">
        <is>
          <t>ZC2HC1A is a human gene that is predicted to have metal ion binding activity. It belongs to the zinc finger C2HC-type containing 1A family of genes. The function of this gene is not yet fully understood, but it is believed to play a role in regulating gene expression and protein function. Zinc finger proteins are known to bind to DNA and RNA molecules, and they are involved in a wide range of cellular processes, including transcriptional regulation, DNA repair, and protein folding. Further research is needed to fully understand the function of ZC2HC1A and its potential role in human health and disease.</t>
        </is>
      </c>
      <c r="R788" t="inlineStr"/>
      <c r="S788" t="inlineStr"/>
      <c r="T788" t="inlineStr"/>
      <c r="U788" t="inlineStr">
        <is>
          <t>GO:0046872 metal ion binding;GO:0043169 cation binding;GO:0043167 ion binding</t>
        </is>
      </c>
      <c r="V788" t="inlineStr"/>
      <c r="W788" t="inlineStr">
        <is>
          <t>Predicted intracellular proteins</t>
        </is>
      </c>
      <c r="X788" t="inlineStr">
        <is>
          <t>[IPR026319] Zinc finger C2HC domain-containing protein</t>
        </is>
      </c>
      <c r="Y788" t="inlineStr">
        <is>
          <t>Cytosol (Approved); Additional: Actin filaments</t>
        </is>
      </c>
      <c r="Z788" t="inlineStr"/>
      <c r="AA788" t="inlineStr"/>
      <c r="AB788" t="inlineStr"/>
      <c r="AC788" t="inlineStr"/>
      <c r="AD788" t="inlineStr"/>
      <c r="AE788" t="inlineStr">
        <is>
          <t>principal2</t>
        </is>
      </c>
      <c r="AF788" t="inlineStr"/>
      <c r="AG788" t="inlineStr">
        <is>
          <t>MP:0010771 integument phenotype</t>
        </is>
      </c>
      <c r="AH788" t="inlineStr"/>
      <c r="AI788" t="inlineStr"/>
      <c r="AJ788" t="inlineStr"/>
      <c r="AK788" t="inlineStr">
        <is>
          <t>Myocardial Infarction</t>
        </is>
      </c>
      <c r="AL788" t="inlineStr"/>
      <c r="AM788" t="inlineStr"/>
      <c r="AN788" t="inlineStr"/>
      <c r="AO788" t="inlineStr"/>
      <c r="AP788" t="inlineStr"/>
      <c r="AQ788" t="inlineStr"/>
      <c r="AR788" t="inlineStr"/>
      <c r="AS788" t="inlineStr"/>
      <c r="AT788" t="inlineStr">
        <is>
          <t>Unfortunately, there is currently limited information available on the disease implications and targeted drug discovery efforts for ZC2HC1A. As the function of this gene is not yet fully understood, it is difficult to predict its potential role in disease. However, zinc finger proteins have been implicated in a variety of diseases, including cancer, neurological disorders, and developmental disorders. Therefore, it is possible that ZC2HC1A may also be involved in these or other diseases. As for successful drugs on the market targeting this gene, there are currently none available as it is not yet a well-studied target. Further research is needed to fully understand the potential disease implications of ZC2HC1A and to develop targeted drug discovery efforts.</t>
        </is>
      </c>
      <c r="AU788" t="inlineStr"/>
      <c r="AV788" t="inlineStr">
        <is>
          <t>35</t>
        </is>
      </c>
      <c r="AW788" t="inlineStr">
        <is>
          <t>[{"UniProt":"Q96GY0","EnsemblGene":["ENSG00000104427"],"EnsemblTrans":[["ENST00000263849","ENSP00000263849","principal2"]],"RefSeq":[["NM_016010","NP_057094","VALIDATED"]],"UCSC":["uc003ybd"],"SwissProt":["ZC21A_HUMAN"]},{"UniProt":"B2R9B8","RefSeq":[["NM_016010","NP_057094","VALIDATED"]],"SwissProt":["B2R9B8_HUMAN"]}]</t>
        </is>
      </c>
      <c r="AX788" t="inlineStr"/>
      <c r="AY788" t="inlineStr">
        <is>
          <t>Distribution: Detected in many; Specificity: Low tissue specificity</t>
        </is>
      </c>
      <c r="AZ788" t="inlineStr">
        <is>
          <t>Ubiquitous cytoplasmic expression with a granular pattern.; antibody: Most of the normal cells displayed moderate to strong cytoplasmic immunoreactivity. Myocytes were either negative or weakly stained.</t>
        </is>
      </c>
      <c r="BA788" t="inlineStr">
        <is>
          <t>Antibody: Most of the malignant cells displayed moderate to strong cytoplasmic immunoreactivity.  A few cases of malignant gliomas and renal cancers were negative or showed weak positivity.</t>
        </is>
      </c>
      <c r="BB788" t="inlineStr"/>
      <c r="BC788" t="inlineStr"/>
      <c r="BD788" t="inlineStr"/>
      <c r="BE788" t="inlineStr"/>
      <c r="BF788" t="inlineStr">
        <is>
          <t>0</t>
        </is>
      </c>
      <c r="BG788" t="inlineStr">
        <is>
          <t>0</t>
        </is>
      </c>
      <c r="BH788" t="inlineStr">
        <is>
          <t>0</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c r="BT788" t="inlineStr">
        <is>
          <t>0</t>
        </is>
      </c>
      <c r="BU788" t="inlineStr">
        <is>
          <t>0</t>
        </is>
      </c>
      <c r="BV788" t="inlineStr">
        <is>
          <t>0</t>
        </is>
      </c>
      <c r="BW788" t="inlineStr">
        <is>
          <t>0</t>
        </is>
      </c>
      <c r="BX788" t="inlineStr">
        <is>
          <t>0</t>
        </is>
      </c>
      <c r="BY788" t="inlineStr">
        <is>
          <t>0</t>
        </is>
      </c>
      <c r="BZ788" s="2" t="n">
        <v>1</v>
      </c>
    </row>
    <row r="789">
      <c r="A789" t="inlineStr">
        <is>
          <t>92610</t>
        </is>
      </c>
      <c r="B789" t="inlineStr">
        <is>
          <t>TIFA</t>
        </is>
      </c>
      <c r="C789" t="inlineStr">
        <is>
          <t>0</t>
        </is>
      </c>
      <c r="D789" t="inlineStr">
        <is>
          <t>0</t>
        </is>
      </c>
      <c r="E789" t="inlineStr">
        <is>
          <t>0</t>
        </is>
      </c>
      <c r="F789" t="inlineStr">
        <is>
          <t>0</t>
        </is>
      </c>
      <c r="G789" t="inlineStr">
        <is>
          <t>1</t>
        </is>
      </c>
      <c r="H789" t="inlineStr">
        <is>
          <t>0</t>
        </is>
      </c>
      <c r="I789" t="inlineStr">
        <is>
          <t>0</t>
        </is>
      </c>
      <c r="J789" t="inlineStr">
        <is>
          <t>0</t>
        </is>
      </c>
      <c r="K789" t="inlineStr">
        <is>
          <t>TIFA</t>
        </is>
      </c>
      <c r="L789" t="inlineStr">
        <is>
          <t>T2BP|T6BP|TIFAA</t>
        </is>
      </c>
      <c r="M789" t="inlineStr">
        <is>
          <t>protein-coding</t>
        </is>
      </c>
      <c r="N789" t="inlineStr">
        <is>
          <t>TRAF interacting protein with forkhead associated domain</t>
        </is>
      </c>
      <c r="O789"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P789" t="inlineStr">
        <is>
          <t>chr4:112285904-112274537</t>
        </is>
      </c>
      <c r="Q789" t="inlineStr">
        <is>
          <t>TIFA (TRAF interacting protein with forkhead associated domain) is an adapter protein involved in both adaptive and innate immunity. It contains a forkhead-associated (FHA) domain that specifically binds to phosphorylated serine and threonine residues. When responding to bacterial infection, TIFA undergoes an intermolecular interaction between the FHA domain and a phosphorylated threonine, leading to protein oligomerization and stimulation of the NF-kappa B and other downstream signaling pathways. TIFA is also involved in the DNA damage response and may suppress hepatocellular carcinoma progression. Its reduced expression has been observed in hepatocellular carcinoma.</t>
        </is>
      </c>
      <c r="R789" t="inlineStr">
        <is>
          <t>GO:0033209 tumor necrosis factor-mediated signaling pathway;GO:0002753 cytoplasmic pattern recognition receptor signaling pathway;GO:0002221 pattern recognition receptor signaling pathway</t>
        </is>
      </c>
      <c r="S789" t="inlineStr">
        <is>
          <t>[GO:0023052] signaling; [GO:0002376] immune system process; [GO:0098542] defense response to other organism; [GO:0005829] cytosol; [GO:0065003] protein-containing complex assembly</t>
        </is>
      </c>
      <c r="T789" t="inlineStr">
        <is>
          <t>GO:0005829 cytosol;GO:0005737 cytoplasm;GO:0005622 intracellular anatomical structure</t>
        </is>
      </c>
      <c r="U789" t="inlineStr">
        <is>
          <t>GO:0005515 protein binding;GO:0005488 binding;GO:0003674 molecular_function</t>
        </is>
      </c>
      <c r="V789" t="inlineStr"/>
      <c r="W789" t="inlineStr">
        <is>
          <t>Predicted intracellular proteins</t>
        </is>
      </c>
      <c r="X789" t="inlineStr">
        <is>
          <t>[IPR000253] Forkhead-associated (FHA) domain; [IPR008984] SMAD/FHA domain superfamily; [IPR033621] TRAF-interacting protein with FHA domain-containing protein</t>
        </is>
      </c>
      <c r="Y789" t="inlineStr">
        <is>
          <t>Nucleoli;Nucleoplasm (Approved); Additional: Cytosol</t>
        </is>
      </c>
      <c r="Z789" t="inlineStr"/>
      <c r="AA789" t="inlineStr"/>
      <c r="AB789" t="inlineStr"/>
      <c r="AC789" t="inlineStr"/>
      <c r="AD789" t="inlineStr"/>
      <c r="AE789" t="inlineStr">
        <is>
          <t>principal1</t>
        </is>
      </c>
      <c r="AF789" t="inlineStr"/>
      <c r="AG789" t="inlineStr"/>
      <c r="AH789" t="inlineStr"/>
      <c r="AI789" t="inlineStr"/>
      <c r="AJ789" t="inlineStr"/>
      <c r="AK789" t="inlineStr">
        <is>
          <t>Body Mass Index;Thyrotropin</t>
        </is>
      </c>
      <c r="AL789" t="inlineStr"/>
      <c r="AM789" t="inlineStr"/>
      <c r="AN789" t="inlineStr"/>
      <c r="AO789" t="inlineStr"/>
      <c r="AP789" t="inlineStr"/>
      <c r="AQ789" t="inlineStr">
        <is>
          <t>Infection caused by Helicobacter pylori; Helicobacter pylori (H. pylori) infection in conditions classified elsewhere and of unspecified site; Leukemia, Myelocytic, Acute; Tumor Cell Invasion; Primary malignant neoplasm; Malignant Neoplasms</t>
        </is>
      </c>
      <c r="AR789" t="inlineStr"/>
      <c r="AS789" t="inlineStr"/>
      <c r="AT789" t="inlineStr">
        <is>
          <t>There is limited information available on targeted drug discovery efforts for TIFA. However, its involvement in the NF-kappa B signaling pathway suggests that it may be a potential target for the development of anti-inflammatory drugs. Additionally, TIFA's role in suppressing hepatocellular carcinoma progression suggests that it may be a target for cancer therapy. Currently, there are no drugs on the market that specifically target TIFA. However, there are drugs that target the NF-kappa B pathway, such as bortezomib, which is used to treat multiple myeloma, and adalimumab, which is used to treat autoimmune diseases such as rheumatoid arthritis and Crohn's disease. Further research is needed to fully understand the potential therapeutic implications of targeting TIFA.</t>
        </is>
      </c>
      <c r="AU789" t="inlineStr">
        <is>
          <t>19</t>
        </is>
      </c>
      <c r="AV789" t="inlineStr">
        <is>
          <t>49</t>
        </is>
      </c>
      <c r="AW789" t="inlineStr">
        <is>
          <t>[{"UniProt":"Q96CG3","EnsemblGene":["ENSG00000145365"],"EnsemblTrans":[["ENST00000361717","ENSP00000354911","principal1"],["ENST00000500655","ENSP00000424231","principal1"],["ENST00000610220","ENSP00000516322","principal1"]],"RefSeq":[["NM_052864","NP_443096","REVIEWED"]],"UCSC":["uc003ial"],"SwissProt":["TIFA_HUMAN"]}]</t>
        </is>
      </c>
      <c r="AX789" t="inlineStr">
        <is>
          <t>lymph_node</t>
        </is>
      </c>
      <c r="AY789" t="inlineStr">
        <is>
          <t>Distribution: Detected in all; Specificity: Low tissue specificity</t>
        </is>
      </c>
      <c r="AZ789" t="inlineStr">
        <is>
          <t xml:space="preserve">Nuclear expression in most tissues.; antibody: Most normal tissues showed moderate to strong nuclear staining. Additional cytoplasmic expression was shown in a few tissues. </t>
        </is>
      </c>
      <c r="BA789" t="inlineStr">
        <is>
          <t>Antibody: Cancer cells generally showed moderate nuclear staining with additional cytoplasmic expression in a few cases. Strong immunoreactivity was observed in several cases of melanomas, colorectal and thyroid cancers.</t>
        </is>
      </c>
      <c r="BB789" t="inlineStr"/>
      <c r="BC789" t="inlineStr">
        <is>
          <t>(hsa05131)Shigellosis</t>
        </is>
      </c>
      <c r="BD789" t="inlineStr"/>
      <c r="BE789" t="inlineStr"/>
      <c r="BF789" t="inlineStr">
        <is>
          <t>1</t>
        </is>
      </c>
      <c r="BG789" t="inlineStr">
        <is>
          <t>1</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t="inlineStr">
        <is>
          <t>1</t>
        </is>
      </c>
      <c r="BW789" t="inlineStr">
        <is>
          <t>0</t>
        </is>
      </c>
      <c r="BX789" t="inlineStr">
        <is>
          <t>0</t>
        </is>
      </c>
      <c r="BY789" t="inlineStr">
        <is>
          <t>0</t>
        </is>
      </c>
      <c r="BZ789" s="2" t="n">
        <v>1</v>
      </c>
    </row>
    <row r="790">
      <c r="A790" t="inlineStr">
        <is>
          <t>6753</t>
        </is>
      </c>
      <c r="B790" t="inlineStr">
        <is>
          <t>SSTR3</t>
        </is>
      </c>
      <c r="C790" t="inlineStr">
        <is>
          <t>0</t>
        </is>
      </c>
      <c r="D790" t="inlineStr">
        <is>
          <t>1</t>
        </is>
      </c>
      <c r="E790" t="inlineStr">
        <is>
          <t>0</t>
        </is>
      </c>
      <c r="F790" t="inlineStr">
        <is>
          <t>0</t>
        </is>
      </c>
      <c r="G790" t="inlineStr">
        <is>
          <t>0</t>
        </is>
      </c>
      <c r="H790" t="inlineStr">
        <is>
          <t>0</t>
        </is>
      </c>
      <c r="I790" t="inlineStr">
        <is>
          <t>0</t>
        </is>
      </c>
      <c r="J790" t="inlineStr">
        <is>
          <t>0</t>
        </is>
      </c>
      <c r="K790" t="inlineStr">
        <is>
          <t>SSTR3</t>
        </is>
      </c>
      <c r="L790" t="inlineStr">
        <is>
          <t>SS-3-R|SS3-R|SS3R|SSR-28|SST3</t>
        </is>
      </c>
      <c r="M790" t="inlineStr">
        <is>
          <t>protein-coding</t>
        </is>
      </c>
      <c r="N790" t="inlineStr">
        <is>
          <t>somatostatin receptor 3</t>
        </is>
      </c>
      <c r="O790"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P790" t="inlineStr">
        <is>
          <t>chr22:37220548-37204237</t>
        </is>
      </c>
      <c r="Q790" t="inlineStr">
        <is>
          <t>SSTR3 is a gene that encodes a protein belonging to the somatostatin receptor family. Somatostatins are hormones that regulate various cellular functions, including neurotransmission, cell proliferation, and endocrine signaling. The effects of somatostatins are mediated by a family of G-protein coupled somatostatin receptors, which are expressed in a tissue-specific manner. SSTR3 is functionally coupled to adenylyl cyclase. The protein forms homodimers and heterodimers with other members of the superfamily, as well as with other G-protein coupled receptors and receptor tyrosine kinases. Alternate splicing of the gene results in multiple transcript variants.</t>
        </is>
      </c>
      <c r="R790" t="inlineStr">
        <is>
          <t>GO:0008628 hormone-mediated apoptotic signaling pathway;GO:0038169 somatostatin receptor signaling pathway;GO:0038170 somatostatin signaling pathway</t>
        </is>
      </c>
      <c r="S790" t="inlineStr">
        <is>
          <t>[GO:0023052] signaling; [GO:0060089] molecular transducer activity; [GO:0005886] plasma membrane; [GO:0043226] organelle; [GO:0005929] cilium; [GO:0012501] programmed cell death; [GO:0022414] reproductive process; [GO:0048856] anatomical structure development</t>
        </is>
      </c>
      <c r="T790" t="inlineStr">
        <is>
          <t>GO:0060170 ciliary membrane;GO:0097730 non-motile cilium;GO:0031253 cell projection membrane</t>
        </is>
      </c>
      <c r="U790" t="inlineStr">
        <is>
          <t>GO:0004994 somatostatin receptor activity;GO:0042923 neuropeptide binding;GO:0008188 neuropeptide receptor activity</t>
        </is>
      </c>
      <c r="V790" t="inlineStr"/>
      <c r="W790" t="inlineStr">
        <is>
          <t>Transporters; FDA approved drug targets:Small molecule drugs; G-protein coupled receptors:GPCRs excl olfactory receptors</t>
        </is>
      </c>
      <c r="X790" t="inlineStr">
        <is>
          <t>[IPR000276] G protein-coupled receptor, rhodopsin-like; [IPR000586] Somatostatin receptor family; [IPR001856] Somatostatin receptor 3; [IPR017452] GPCR, rhodopsin-like, 7TM</t>
        </is>
      </c>
      <c r="Y790" t="inlineStr"/>
      <c r="Z790" t="inlineStr"/>
      <c r="AA790" t="inlineStr"/>
      <c r="AB790" t="inlineStr">
        <is>
          <t>yes</t>
        </is>
      </c>
      <c r="AC790" t="inlineStr">
        <is>
          <t>yes</t>
        </is>
      </c>
      <c r="AD790" t="inlineStr"/>
      <c r="AE790" t="inlineStr">
        <is>
          <t>principal1</t>
        </is>
      </c>
      <c r="AF790" t="inlineStr">
        <is>
          <t>yes</t>
        </is>
      </c>
      <c r="AG790" t="inlineStr"/>
      <c r="AH790" t="inlineStr"/>
      <c r="AI790" t="inlineStr"/>
      <c r="AJ790" t="inlineStr"/>
      <c r="AK790" t="inlineStr">
        <is>
          <t>Platelet Function Tests</t>
        </is>
      </c>
      <c r="AL790" t="inlineStr">
        <is>
          <t>Diabetes Mellitus, Type 1;Longevity</t>
        </is>
      </c>
      <c r="AM790" t="inlineStr"/>
      <c r="AN790" t="inlineStr"/>
      <c r="AO790" t="inlineStr"/>
      <c r="AP790" t="inlineStr">
        <is>
          <t>Pasireotide; Somatostatin; Lutetium Lu 177 dotatate; Edotreotide gallium Ga-68</t>
        </is>
      </c>
      <c r="AQ790"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R790" t="inlineStr"/>
      <c r="AS790" t="inlineStr">
        <is>
          <t>Neuroendocrine Tumors; Grand Mal Status Epilepticus; Nonconvulsive status epilepticus; Petit Mal Status; Pancreatic cancer; Pancreatic Neoplasm; Status Epilepticus; Mood Disorder</t>
        </is>
      </c>
      <c r="AT790" t="inlineStr">
        <is>
          <t>SSTR3 has been implicated in various diseases, including neuroendocrine tumors, pituitary adenomas, and gastrointestinal disorders. Targeted drug discovery efforts have focused on developing somatostatin analogs that selectively bind to SSTR3 and other somatostatin receptors to modulate their activity. Octreotide and lanreotide are two such analogs that have been approved for the treatment of acromegaly, a condition characterized by excessive growth hormone secretion, and neuroendocrine tumors, respectively. Pasireotide is another somatostatin analog that has been approved for the treatment of Cushing's disease, a condition caused by excessive cortisol secretion. These drugs have shown efficacy in reducing hormone secretion and tumor growth in preclinical and clinical studies. However, they may also have side effects, such as gastrointestinal disturbances and glucose intolerance, which limit their use in some patients.</t>
        </is>
      </c>
      <c r="AU790" t="inlineStr">
        <is>
          <t>41</t>
        </is>
      </c>
      <c r="AV790" t="inlineStr">
        <is>
          <t>67</t>
        </is>
      </c>
      <c r="AW790"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X790" t="inlineStr"/>
      <c r="AY790" t="inlineStr">
        <is>
          <t>Distribution: Detected in some; Specificity: Tissue enhanced</t>
        </is>
      </c>
      <c r="AZ790" t="inlineStr">
        <is>
          <t>antibody: Neurons in CNS, airway epithelium, heart and skeletal muscle showed strong cytoplasmic immunoreactivity while subsets of cells in seminiferus ducts displayed moderate positivity. Remaining normal tissues were generally negative.; High cytoplasmic expression in CNS.</t>
        </is>
      </c>
      <c r="BA790" t="inlineStr">
        <is>
          <t>Antibody: Cases of urothelial, colorectal and cervical cancers displayed weak to moderate positivity. Malignant cells in general were negative.</t>
        </is>
      </c>
      <c r="BB790" t="inlineStr"/>
      <c r="BC790" t="inlineStr">
        <is>
          <t>(hsa04935)Growth hormone synthesis, secretion and action; (hsa04080)Neuroactive ligand-receptor interaction</t>
        </is>
      </c>
      <c r="BD790" t="inlineStr"/>
      <c r="BE790" t="inlineStr"/>
      <c r="BF790" t="inlineStr">
        <is>
          <t>1</t>
        </is>
      </c>
      <c r="BG790" t="inlineStr">
        <is>
          <t>0</t>
        </is>
      </c>
      <c r="BH790" t="inlineStr">
        <is>
          <t>0</t>
        </is>
      </c>
      <c r="BI790" t="inlineStr">
        <is>
          <t>0</t>
        </is>
      </c>
      <c r="BJ790" t="inlineStr">
        <is>
          <t>0</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0</t>
        </is>
      </c>
      <c r="BV790" t="inlineStr">
        <is>
          <t>0</t>
        </is>
      </c>
      <c r="BW790" t="inlineStr">
        <is>
          <t>0</t>
        </is>
      </c>
      <c r="BX790" t="inlineStr">
        <is>
          <t>1</t>
        </is>
      </c>
      <c r="BY790" t="inlineStr">
        <is>
          <t>0</t>
        </is>
      </c>
      <c r="BZ790" s="2" t="n">
        <v>1</v>
      </c>
    </row>
    <row r="791">
      <c r="A791" t="inlineStr">
        <is>
          <t>6872</t>
        </is>
      </c>
      <c r="B791" t="inlineStr">
        <is>
          <t>TAF1</t>
        </is>
      </c>
      <c r="C791" t="inlineStr">
        <is>
          <t>1</t>
        </is>
      </c>
      <c r="D791" t="inlineStr">
        <is>
          <t>0</t>
        </is>
      </c>
      <c r="E791" t="inlineStr">
        <is>
          <t>0</t>
        </is>
      </c>
      <c r="F791" t="inlineStr">
        <is>
          <t>0</t>
        </is>
      </c>
      <c r="G791" t="inlineStr">
        <is>
          <t>0</t>
        </is>
      </c>
      <c r="H791" t="inlineStr">
        <is>
          <t>0</t>
        </is>
      </c>
      <c r="I791" t="inlineStr">
        <is>
          <t>0</t>
        </is>
      </c>
      <c r="J791" t="inlineStr">
        <is>
          <t>0</t>
        </is>
      </c>
      <c r="K791" t="inlineStr">
        <is>
          <t>TAF1</t>
        </is>
      </c>
      <c r="L791" t="inlineStr">
        <is>
          <t>BA2R|CCG1|CCGS|DYT3|DYT3/TAF1|KAT4|MRXS33|N-TAF1|NSCL2|OF|P250|TAF2A|TAFII-250|TAFII250|XDP</t>
        </is>
      </c>
      <c r="M791" t="inlineStr">
        <is>
          <t>protein-coding</t>
        </is>
      </c>
      <c r="N791" t="inlineStr">
        <is>
          <t>TATA-box binding protein associated factor 1</t>
        </is>
      </c>
      <c r="O791" t="inlineStr">
        <is>
          <t>Initiation of transcription by RNA polymerase II requires the activities of more than 70 polypeptides. The protein that coordinates these activities is the basal transcription factor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the largest subunit of TFIID. This subunit binds to core promoter sequences encompassing the transcription start site. It also binds to activators and other transcriptional regulators, and these interactions affect the rate of transcription initiation. This subunit contains two independent protein kinase domains at the N- and C-terminals, but also possesses acetyltransferase activity and can act as a ubiquitin-activating/conjugating enzyme. Mutations in this gene result in Dystonia 3, torsion, X-linked, a dystonia-parkinsonism disorder. Alternative splicing of this gene results in multiple transcript variants. This gene is part of a complex transcription unit (TAF1/DYT3), wherein some transcript variants share exons with TAF1 as well as additional downstream DYT3 exons. [provided by RefSeq, Oct 2013]</t>
        </is>
      </c>
      <c r="P791" t="inlineStr">
        <is>
          <t>chrX:71366357-71530525</t>
        </is>
      </c>
      <c r="Q791" t="inlineStr">
        <is>
          <t>TATA-box binding protein associated factor 1 (TAF1) is the largest subunit of the basal transcription factor TFIID, which coordinates the activities of over 70 polypeptides required for RNA polymerase II initiation of transcription. TAF1 binds to core promoter sequences and activators, affecting the rate of transcription initiation. It contains two protein kinase domains and possesses acetyltransferase and ubiquitin-activating/conjugating enzyme activity. Mutations in TAF1 result in Dystonia 3, torsion, X-linked, a dystonia-parkinsonism disorder. Alternative splicing of TAF1 results in multiple transcript variants, and it is part of a complex transcription unit (TAF1/DYT3) where some variants share exons with TAF1 and additional downstream DYT3 exons.</t>
        </is>
      </c>
      <c r="R791" t="inlineStr">
        <is>
          <t>GO:1905524 negative regulation of protein autoubiquitination;GO:2000825 positive regulation of androgen receptor activity;GO:1902498 regulation of protein autoubiquitination</t>
        </is>
      </c>
      <c r="S791" t="inlineStr">
        <is>
          <t>[GO:0003677] DNA binding; [GO:0006351] DNA-templated transcription; [GO:0003824] catalytic activity; [GO:0016740] transferase activity; [GO:0140096] catalytic activity, acting on a protein; [GO:0036211] protein modification process; [GO:0043226] organelle; [GO:0005634] nucleus; [GO:0005654] nucleoplasm; [GO:0006325] chromatin organization; [GO:0065003] protein-containing complex assembly; [GO:0006355] regulation of DNA-templated transcription; [GO:0023052] signaling; [GO:0140223] general transcription initiation factor activity; [GO:0016071] mRNA metabolic process; [GO:0005694] chromosome; [GO:0030163] protein catabolic process; [GO:0005730] nucleolus; [GO:0042393] histone binding; [GO:0098772] molecular function regulator activity; [GO:0048856] anatomical structure development</t>
        </is>
      </c>
      <c r="T791" t="inlineStr">
        <is>
          <t>GO:0071339 MLL1 complex;GO:0044665 MLL1/2 complex;GO:0005669 transcription factor TFIID complex</t>
        </is>
      </c>
      <c r="U791" t="inlineStr">
        <is>
          <t>GO:0061628 H3K27me3 modified histone binding;GO:0001181 RNA polymerase I general transcription initiation factor activity;GO:0000979 RNA polymerase II core promoter sequence-specific DNA binding</t>
        </is>
      </c>
      <c r="V791" t="inlineStr">
        <is>
          <t>yes</t>
        </is>
      </c>
      <c r="W791" t="inlineStr">
        <is>
          <t>Human disease related genes:Nervous system diseases:Other nervous and sensory system diseases; Enzymes; Potential drug targets; ENZYME proteins:Transferases; Predicted intracellular proteins; Transcription factors:Other all-alpha-helical DNA-binding domains; Human disease related genes:Other diseases:Mental and behavioural disorders; Cancer-related genes:Mutational cancer driver genes; Disease related genes</t>
        </is>
      </c>
      <c r="X791" t="inlineStr">
        <is>
          <t>[IPR001487] Bromodomain; [IPR009067] TAFII-230 TBP-binding; [IPR011177] Transcription initiation factor TFIID subunit 1, animal; [IPR018359] Bromodomain, conserved site; [IPR022591] Transcription initiation factor TFIID subunit 1, histone acetyltransferase domain; [IPR036427] Bromodomain-like superfamily; [IPR036741] TAFII-230 TBP-binding domain superfamily; [IPR040240] Transcription initiation factor TFIID subunit 1; [IPR041670] Zinc knuckle</t>
        </is>
      </c>
      <c r="Y791" t="inlineStr">
        <is>
          <t>Nucleoplasm (Supported)</t>
        </is>
      </c>
      <c r="Z791" t="inlineStr"/>
      <c r="AA791" t="inlineStr"/>
      <c r="AB791" t="inlineStr"/>
      <c r="AC791" t="inlineStr"/>
      <c r="AD791" t="inlineStr"/>
      <c r="AE791" t="inlineStr">
        <is>
          <t>alternative2</t>
        </is>
      </c>
      <c r="AF791" t="inlineStr"/>
      <c r="AG791" t="inlineStr"/>
      <c r="AH791" t="inlineStr">
        <is>
          <t>[ORPHA:53351] X-linked dystonia-parkinsonism; [ORPHA:480907] X-linked intellectual disability-global development delay-facial dysmorphism-sacral caudal remnant syndrome</t>
        </is>
      </c>
      <c r="AI791" t="inlineStr">
        <is>
          <t>OMIM ID:314250 Dystonia 3, torsion, x-linked</t>
        </is>
      </c>
      <c r="AJ791" t="inlineStr">
        <is>
          <t>Intellectual disability, X-linked, syndromic 33; Inborn genetic diseases; Heart, malformation of; See cases; Intellectual disability; TAF1-related syndromic intellectual disability; Marfanoid habitus and intellectual disability</t>
        </is>
      </c>
      <c r="AK791" t="inlineStr"/>
      <c r="AL791" t="inlineStr">
        <is>
          <t>3-hydroxy-1-methylpropylmercapturic acid;Smoking</t>
        </is>
      </c>
      <c r="AM791" t="inlineStr">
        <is>
          <t>Dysmorphic Features, Intellectual Disability, and Neurological Manifestations</t>
        </is>
      </c>
      <c r="AN791" t="inlineStr">
        <is>
          <t>Clinvar: phenotype not specified: likely pathogenic,pathogenic; Dystonia 3, torsion, x-linked: pathogenic; Mental retardation, x-linked, syndromic 33: likely pathogenic,pathogenic</t>
        </is>
      </c>
      <c r="AO791" t="inlineStr">
        <is>
          <t>HP:0008468:Abnormal sacral segmentation; HP:0008472:Prominent protruding coccyx; HP:0008472:Prominent protruding coccyx; HP:0004696:Talipes cavus equinovarus; HP:0040016:Prominent coccyx; HP:0007158:Progressive extrapyramidal muscular rigidity; HP:0006511:Laryngeal stridor; HP:0001304:Torsion dystonia; HP:0001304:Torsion dystonia; HP:0006863:Severe expressive language delay; HP:0009894:Thickened ears; HP:0011822:Broad chin; HP:0011927:Short digit; HP:0031162:Impaired oropharyngeal swallow response; HP:0011410:Caesarian section; HP:0100797:Toenail dysplasia; HP:0007375:Abnormal septum pellucidum morphology; HP:0004373:Focal dystonia; HP:0000579:Nasolacrimal duct obstruction; HP:0000437:Depressed nasal tip; HP:0012032:Lipoma; HP:0002548:Parkinsonism with favorable response to dopaminergic medication; HP:0002548:Parkinsonism with favorable response to dopaminergic medication; HP:0002362:Shuffling gait; HP:0000643:Blepharospasm; HP:0001057:Aplasia cutis congenita; HP:0200136:Oral-pharyngeal dysphagia; HP:0200136:Oral-pharyngeal dysphagia; HP:0001264:Spastic diplegia; HP:0001264:Spastic diplegia; HP:0002378:Hand tremor; HP:0010808:Protruding tongue; HP:0000391:Thickened helices; HP:0000336:Prominent supraorbital ridges; HP:0000336:Prominent supraorbital ridges; HP:0002322:Resting tremor; HP:0005469:Flat occiput; HP:0002141:Gait imbalance; HP:0002395:Lower limb hyperreflexia; HP:0006979:Sleep-wake cycle disturbance; HP:0000308:Microretrognathia; HP:0000496:Abnormality of eye movement; HP:0002451:Limb dystonia; HP:0011951:Aspiration pneumonia; HP:0002172:Postural instability; HP:0000960:Sacral dimple; HP:0001007:Hirsutism; HP:0000527:Long eyelashes; HP:0002359:Frequent falls; HP:0000307:Pointed chin; HP:0000307:Pointed chin; HP:0000964:Eczematoid dermatitis; HP:0002705:High, narrow palate; HP:0000455:Broad nasal tip; HP:0000455:Broad nasal tip; HP:0000389:Chronic otitis media; HP:0000389:Chronic otitis media; HP:0002067:Bradykinesia; HP:0001315:Reduced tendon reflexes; HP:0000574:Thick eyebrow; HP:0002194:Delayed gross motor development; HP:0002194:Delayed gross motor development; HP:0002342:Intellectual disability, moderate; HP:0002072:Chorea; HP:0002072:Chorea; HP:0001385:Hip dysplasia; HP:0000664:Synophrys; HP:0000664:Synophrys; HP:0000414:Bulbous nose; HP:0000414:Bulbous nose; HP:0001320:Cerebellar vermis hypoplasia; HP:0001419:X-linked recessive inheritance; HP:0001419:X-linked recessive inheritance; HP:0000411:Protruding ear; HP:0000411:Protruding ear; HP:0008897:Postnatal growth retardation; HP:0008897:Postnatal growth retardation; HP:0008070:Sparse hair; HP:0003581:Adult onset; HP:0000400:Macrotia; HP:0000490:Deeply set eye; HP:0000490:Deeply set eye; HP:0011220:Prominent forehead; HP:0000276:Long face; HP:0000276:Long face; HP:0001321:Cerebellar hypoplasia; HP:0000520:Proptosis; HP:0002355:Difficulty walking; HP:0000219:Thin upper lip vermilion; HP:0000219:Thin upper lip vermilion; HP:0001999:Abnormal facial shape; HP:0002808:Kyphosis; HP:0000938:Osteopenia; HP:0000767:Pectus excavatum; HP:0001336:Myoclonus; HP:0001336:Myoclonus; HP:0000729:Autistic behavior; HP:0000729:Autistic behavior; HP:0001513:Obesity; HP:0007018:Attention deficit hyperactivity disorder; HP:0000545:Myopia; HP:0002019:Constipation; HP:0000470:Short neck; HP:0001288:Gait disturbance; HP:0000343:Long philtrum; HP:0000343:Long philtrum; HP:0001272:Cerebellar atrophy; HP:0001332:Dystonia; HP:0001332:Dystonia; HP:0001337:Tremor; HP:0001337:Tremor; HP:0001337:Tremor; HP:0002079:Hypoplasia of the corpus callosum; HP:0002079:Hypoplasia of the corpus callosum; HP:0000739:Anxiety; HP:0000463:Anteverted nares; HP:0000463:Anteverted nares; HP:0002020:Gastroesophageal reflux; HP:0000494:Downslanted palpebral fissures; HP:0000494:Downslanted palpebral fissures; HP:0001382:Joint hypermobility; HP:0001382:Joint hypermobility; HP:0000286:Epicanthus; HP:0002119:Ventriculomegaly; HP:0005280:Depressed nasal bridge; HP:0001290:Generalized hypotonia; HP:0001290:Generalized hypotonia; HP:0001511:Intrauterine growth retardation; HP:0000369:Low-set ears; HP:0000369:Low-set ears; HP:0001257:Spasticity; HP:0000218:High palate; HP:0000365:Hearing impairment; HP:0000365:Hearing impairment; HP:0000750:Delayed speech and language development; HP:0000750:Delayed speech and language development; HP:0000347:Micrognathia; HP:0003577:Congenital onset; HP:0000316:Hypertelorism; HP:0001251:Ataxia; HP:0000486:Strabismus; HP:0000486:Strabismus; HP:0000639:Nystagmus; HP:0002650:Scoliosis; HP:0000252:Microcephaly; HP:0000252:Microcephaly; HP:0001249:Intellectual disability; HP:0001249:Intellectual disability; HP:0001263:Global developmental delay; HP:0001263:Global developmental delay; HP:0001250:Seizure; HP:0001250:Seizure</t>
        </is>
      </c>
      <c r="AP791" t="inlineStr"/>
      <c r="AQ791" t="inlineStr">
        <is>
          <t>Abnormal sacral segmentation; MENTAL RETARDATION, X-LINKED, SYNDROMIC 33; Broad chin; Prominent protruding coccyx; Progressive extrapyramidal muscular rigidity; Parkinsonism-Dystonia, Infantile; Impaired oropharyngeal swallow response; Prominent coccyx; Laryngismus stridulus; Thickened ears; Severe expressive language delay; Pili torti-deafness syndrome; Dyskinesias, Paroxysmal; Dystonia 3, Torsion, X-Linked; Degenerative brain disorder; Neuroleptic Malignant Syndrome; Parkinsonism with favorable response to dopaminergic medication; Early onset torsion dystonia; Depressed nasal tip; Dystonia Musculorum Deformans; Protrusion of tongue; Gait, Shuffling; Range of joint movement increased; Tremor of hands; Aspiration Pneumonia; Large hand; Little's Disease; Thickened helices; Lower limb hyperreflexia; Prominent supraorbital ridges; Dystonia, Limb; Anti-N-Methyl-D-Aspartate Receptor Encephalitis; Oropharyngeal Dysphagia; Blepharospasm; Laryngospasm; Resting Tremor; Postural instability; Pointed chin; Long eyelashes; Lipoma; Drug-induced tardive dyskinesia; Frequent falls; Tardive Dyskinesia; Cerebellar vermis hypoplasia; Motor symptoms; Thick eyebrow; Synophrys; Desmoplastic; Gross motor development delay; Postnatal growth retardation; Reduced tendon reflexes; Bulbous nose; Broad nasal tip; ECTRODACTYLY, ECTODERMAL DYSPLASIA, AND CLEFT LIP/PALATE SYNDROME 1; High, narrow palate; Bradykinesia; Protruding ear; Prominent forehead; Chronic otitis media; Dystonia Disorders; Chorea; Sunken eyes; X- linked recessive; Long face; Follicular adenoma; Macrotia; Thyroid Gland Follicular Adenoma; Poor school performance; Thin upper lip vermilion; Difficulty walking; Joint laxity; Carcinoma, Papillary; Exophthalmos; Moderate intellectual disability; Autistic behavior; Myoclonus; Long philtrum; Short neck; Follicular thyroid carcinoma; Kyphosis deformity of spine; Cerebellar atrophy; Developmental Disabilities; Movement Disorders; Parkinsonian Disorders; Hypoplasia of corpus callosum; Downward slant of palpebral fissure; Anaplastic thyroid carcinoma; Aplasia Cutis Congenita; Adenocarcinoma of colon; Congenital Heart Defects; Cerebral ventriculomegaly; Congenital Epicanthus; Constipation; Depressed nasal bridge; Dilated ventricles (finding); Dysmorphic features; Dystonia; Low set ears; Myopia; Byzanthine arch palate; Metastatic melanoma; Tremor; Neurodevelopmental Disorders; Adenocarcinoma of large intestine; Delayed speech and language development; Aortic Aneurysm, Abdominal; Micrognathism; Precursor T-Cell Lymphoblastic Leukemia-Lymphoma; Endothelial dysfunction; Strabismus; hearing impairment; Osteopenia; Malignant neoplasm of thyroid; Generalized hypotonia; Leukemogenesis; Fetal Growth Retardation; Microcephaly; Thyroid Neoplasm; Thyroid carcinoma; Fibrosis, Liver; Chronic Obstructive Airway Disease; Neurodegenerative Disorders; Impaired cognition; Global developmental delay; Parkinson Disease; Seizures; Intellectual Disability; Neuroblastoma; Obesity; Leukemia, Myelocytic, Acute; Diabetes Mellitus, Non-Insulin-Dependent; Tumor Progression; Malignant neoplasm of prostate; Colorectal Carcinoma; Liver carcinoma; Carcinogenesis; Primary malignant neoplasm; Malignant Neoplasms; Neoplasms</t>
        </is>
      </c>
      <c r="AR791" t="inlineStr">
        <is>
          <t>DOID:0060309 syndromic X-linked intellectual disability;DOID:0090057 X-linked dystonia-parkinsonism</t>
        </is>
      </c>
      <c r="AS791" t="inlineStr">
        <is>
          <t>Dystonia-Parkinsonism, X-Linked; Intellectual Disability-Global Development Delay-Facial Dysmorphism-Sacral Caudal Remnant Syndrome, X-Linked; Syndromic Mental Retardation, X-Linked; Expressive language delay; Dystonia; Lipoma; Blepharospasm; Oropharyngeal Dysphagia; Spastic diplegia; Aplasia Cutis Congenita; Laryngospasm; Metastatic Melanoma; Synophrys; Macrotia; Proptosis; Osteopenia; Otitis media; Cerebellar atrophy; Hypoplasia Of Corpus Callosum; Myopia; Congenital Epicanthus; High palate; Obesity; Micrognathism; Autism; Strabismus; Microcephaly; Colorectal Cancer; Developmental Delay; Mental retardation</t>
        </is>
      </c>
      <c r="AT791" t="inlineStr">
        <is>
          <t>Dystonia 3, torsion, X-linked is a rare neurological disorder caused by mutations in the TAF1 gene. The disorder is characterized by involuntary muscle contractions that cause twisting and repetitive movements, often affecting the limbs, neck, and face. There is currently no cure for Dystonia 3, torsion, X-linked, and treatment options are limited to medications that can help manage symptoms. Targeted drug discovery efforts for this disorder are ongoing, with a focus on identifying compounds that can modulate TAF1 activity or target downstream pathways affected by TAF1 mutations. While there are currently no drugs specifically approved for the treatment of Dystonia 3, torsion, X-linked, some medications used to treat other forms of dystonia, such as botulinum toxin injections and anticholinergic drugs, may provide some relief for affected individuals.</t>
        </is>
      </c>
      <c r="AU791" t="inlineStr">
        <is>
          <t>64</t>
        </is>
      </c>
      <c r="AV791" t="inlineStr">
        <is>
          <t>237</t>
        </is>
      </c>
      <c r="AW791" t="inlineStr">
        <is>
          <t>[{"UniProt":"P21675","EnsemblGene":["ENSG00000147133"],"EnsemblTrans":[["ENST00000373790","ENSP00000362895","alternative2"],["ENST00000423759","ENSP00000406549","alternative2"]],"RefSeq":[["NM_001286074","NP_001273003","REVIEWED"],["NM_004606","NP_004597","REVIEWED"],["NM_138923","NP_620278","REVIEWED"],["XM_005262295","XP_005262352"]],"UCSC":["uc004dzt"],"SwissProt":["TAF1_HUMAN"]}]</t>
        </is>
      </c>
      <c r="AX791" t="inlineStr"/>
      <c r="AY791" t="inlineStr">
        <is>
          <t>Distribution: Detected in all; Specificity: Low tissue specificity</t>
        </is>
      </c>
      <c r="AZ791" t="inlineStr">
        <is>
          <t>antibody: Most normal tissues showed weak to moderate nuclear positivity.; Ubiquitous nuclear expression.</t>
        </is>
      </c>
      <c r="BA791" t="inlineStr">
        <is>
          <t>Antibody: Most tumor cells showed weak to moderate nuclear positivity.</t>
        </is>
      </c>
      <c r="BB791" t="inlineStr">
        <is>
          <t>(M279)PID RB 1PATHWAY</t>
        </is>
      </c>
      <c r="BC791" t="inlineStr">
        <is>
          <t>(hsa03022)Basal transcription factors</t>
        </is>
      </c>
      <c r="BD791" t="inlineStr"/>
      <c r="BE791" t="inlineStr">
        <is>
          <t>(M5202)BIOCARTA P53HYPOXIA PATHWAY</t>
        </is>
      </c>
      <c r="BF791" t="inlineStr">
        <is>
          <t>1</t>
        </is>
      </c>
      <c r="BG791" t="inlineStr">
        <is>
          <t>0</t>
        </is>
      </c>
      <c r="BH791" t="inlineStr">
        <is>
          <t>0</t>
        </is>
      </c>
      <c r="BI791" t="inlineStr">
        <is>
          <t>0</t>
        </is>
      </c>
      <c r="BJ791" t="inlineStr">
        <is>
          <t>0</t>
        </is>
      </c>
      <c r="BK791" t="inlineStr">
        <is>
          <t>0</t>
        </is>
      </c>
      <c r="BL791" t="inlineStr">
        <is>
          <t>0</t>
        </is>
      </c>
      <c r="BM791" t="inlineStr">
        <is>
          <t>0</t>
        </is>
      </c>
      <c r="BN791" t="inlineStr">
        <is>
          <t>0</t>
        </is>
      </c>
      <c r="BO791" t="inlineStr">
        <is>
          <t>0</t>
        </is>
      </c>
      <c r="BP791" t="inlineStr">
        <is>
          <t>0</t>
        </is>
      </c>
      <c r="BQ791" t="inlineStr">
        <is>
          <t>0</t>
        </is>
      </c>
      <c r="BR791" t="inlineStr">
        <is>
          <t>0</t>
        </is>
      </c>
      <c r="BS791" t="inlineStr">
        <is>
          <t>0</t>
        </is>
      </c>
      <c r="BT791" t="inlineStr">
        <is>
          <t>0</t>
        </is>
      </c>
      <c r="BU791" t="inlineStr">
        <is>
          <t>0</t>
        </is>
      </c>
      <c r="BV791" t="inlineStr">
        <is>
          <t>0</t>
        </is>
      </c>
      <c r="BW791" t="inlineStr">
        <is>
          <t>0</t>
        </is>
      </c>
      <c r="BX791" t="inlineStr">
        <is>
          <t>1</t>
        </is>
      </c>
      <c r="BY791" t="inlineStr">
        <is>
          <t>0</t>
        </is>
      </c>
      <c r="BZ791" s="2" t="n">
        <v>1</v>
      </c>
    </row>
    <row r="792">
      <c r="A792" t="inlineStr">
        <is>
          <t>23329</t>
        </is>
      </c>
      <c r="B792" t="inlineStr">
        <is>
          <t>TBC1D30</t>
        </is>
      </c>
      <c r="C792" t="inlineStr">
        <is>
          <t>1</t>
        </is>
      </c>
      <c r="D792" t="inlineStr">
        <is>
          <t>0</t>
        </is>
      </c>
      <c r="E792" t="inlineStr">
        <is>
          <t>0</t>
        </is>
      </c>
      <c r="F792" t="inlineStr">
        <is>
          <t>0</t>
        </is>
      </c>
      <c r="G792" t="inlineStr">
        <is>
          <t>0</t>
        </is>
      </c>
      <c r="H792" t="inlineStr">
        <is>
          <t>0</t>
        </is>
      </c>
      <c r="I792" t="inlineStr">
        <is>
          <t>0</t>
        </is>
      </c>
      <c r="J792" t="inlineStr">
        <is>
          <t>0</t>
        </is>
      </c>
      <c r="K792" t="inlineStr">
        <is>
          <t>TBC1D30</t>
        </is>
      </c>
      <c r="L792" t="inlineStr"/>
      <c r="M792" t="inlineStr">
        <is>
          <t>protein-coding</t>
        </is>
      </c>
      <c r="N792" t="inlineStr">
        <is>
          <t>TBC1 domain family member 30</t>
        </is>
      </c>
      <c r="O792"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792" t="inlineStr">
        <is>
          <t>chr12:64759484-64881033</t>
        </is>
      </c>
      <c r="Q792" t="inlineStr">
        <is>
          <t>TBC1D30 is a human gene that belongs to the TBC1 domain family member 30. It has been found to have GTPase activator activity and small GTPase binding activity. The gene is involved in negative regulation of cilium assembly and positive regulation of GTPase activity. It is located in the ciliary basal body, cytosol, and plasma membrane.</t>
        </is>
      </c>
      <c r="R792" t="inlineStr">
        <is>
          <t>GO:1902018 negative regulation of cilium assembly;GO:0120033 negative regulation of plasma membrane bounded cell projection assembly;GO:1902116 negative regulation of organelle assembly</t>
        </is>
      </c>
      <c r="S792" t="inlineStr">
        <is>
          <t>[GO:0005829] cytosol; [GO:0005886] plasma membrane; [GO:0043226] organelle; [GO:0005929] cilium; [GO:0098772] molecular function regulator activity; [GO:0005856] cytoskeleton; [GO:0005815] microtubule organizing center; [GO:0044782] cilium organization</t>
        </is>
      </c>
      <c r="T792" t="inlineStr">
        <is>
          <t>GO:0036064 ciliary basal body;GO:0005929 cilium;GO:0005815 microtubule organizing center</t>
        </is>
      </c>
      <c r="U792" t="inlineStr">
        <is>
          <t>GO:0005096 GTPase activator activity;GO:0031267 small GTPase binding;GO:0051020 GTPase binding</t>
        </is>
      </c>
      <c r="V792" t="inlineStr"/>
      <c r="W792" t="inlineStr">
        <is>
          <t>Predicted intracellular proteins</t>
        </is>
      </c>
      <c r="X792" t="inlineStr">
        <is>
          <t>[IPR000195] Rab-GAP-TBC domain; [IPR032738] TBC1 domain family member 30, C-terminal; [IPR035969] Rab-GAP-TBC domain superfamily</t>
        </is>
      </c>
      <c r="Y792" t="inlineStr">
        <is>
          <t>Plasma membrane (Supported); Additional: Cytosol</t>
        </is>
      </c>
      <c r="Z792" t="inlineStr"/>
      <c r="AA792" t="inlineStr"/>
      <c r="AB792" t="inlineStr"/>
      <c r="AC792" t="inlineStr">
        <is>
          <t>yes</t>
        </is>
      </c>
      <c r="AD792" t="inlineStr"/>
      <c r="AE792" t="inlineStr">
        <is>
          <t>principal1</t>
        </is>
      </c>
      <c r="AF792" t="inlineStr"/>
      <c r="AG792" t="inlineStr">
        <is>
          <t>MP:0010771 integument phenotype</t>
        </is>
      </c>
      <c r="AH792" t="inlineStr"/>
      <c r="AI792" t="inlineStr"/>
      <c r="AJ792" t="inlineStr"/>
      <c r="AK792" t="inlineStr">
        <is>
          <t>Platelet Function Tests</t>
        </is>
      </c>
      <c r="AL792" t="inlineStr">
        <is>
          <t>Neuropsychological Tests</t>
        </is>
      </c>
      <c r="AM792" t="inlineStr"/>
      <c r="AN792" t="inlineStr"/>
      <c r="AO792" t="inlineStr"/>
      <c r="AP792" t="inlineStr"/>
      <c r="AQ792" t="inlineStr">
        <is>
          <t>Insulin measurement</t>
        </is>
      </c>
      <c r="AR792" t="inlineStr"/>
      <c r="AS792" t="inlineStr"/>
      <c r="AT792" t="inlineStr">
        <is>
          <t>There is limited information available on the disease implications of TBC1D30. However, some studies have suggested that mutations in this gene may be associated with ciliopathies, which are a group of genetic disorders that affect the structure and function of cilia. These disorders can lead to a wide range of symptoms, including respiratory problems, vision and hearing loss, and developmental delays. 
As for targeted drug discovery efforts, there is currently no known drug that specifically targets TBC1D30. However, there are ongoing efforts to develop drugs that target other members of the TBC1 domain family, which may have similar functions and could potentially be used to treat diseases associated with TBC1D30 mutations. 
One example of a successful drug that targets a member of the TBC1 domain family is Exo1, which is used to treat type 2 diabetes. Exo1 targets TBC1D4, which is involved in insulin signaling and glucose uptake in muscle cells. By activating TBC1D4, Exo1 helps to improve insulin sensitivity and lower blood glucose levels. 
Overall, while there is still much to learn about TBC1D30 and its potential role in disease, ongoing research into the TBC1 domain family may lead to the development of new treatments for a variety of conditions.</t>
        </is>
      </c>
      <c r="AU792" t="inlineStr"/>
      <c r="AV792" t="inlineStr">
        <is>
          <t>19</t>
        </is>
      </c>
      <c r="AW792"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X792" t="inlineStr"/>
      <c r="AY792" t="inlineStr">
        <is>
          <t>Distribution: Detected in many; Specificity: Tissue enhanced</t>
        </is>
      </c>
      <c r="AZ792" t="inlineStr">
        <is>
          <t>General cytoplasmic expression.; antibody: Moderate cytoplasmic positivity was observed in most normal tissues. Nasopharynx, hepatocytes, renal tubules and fallopian tube were strongly stained. Lymphoid tissues, most squamous epithelia and bile duct cells were negative.</t>
        </is>
      </c>
      <c r="BA792" t="inlineStr">
        <is>
          <t>Antibody: Several cases of hepatocellular carcinomas and pancreatic cancers showed moderate to strong cytoplasmic staining. Remaining cancers were mainly negative.</t>
        </is>
      </c>
      <c r="BB792" t="inlineStr"/>
      <c r="BC792" t="inlineStr"/>
      <c r="BD792" t="inlineStr">
        <is>
          <t>(M5906)HALLMARK ESTROGEN RESPONSE EARLY</t>
        </is>
      </c>
      <c r="BE792" t="inlineStr"/>
      <c r="BF792" t="inlineStr">
        <is>
          <t>1</t>
        </is>
      </c>
      <c r="BG792" t="inlineStr">
        <is>
          <t>0</t>
        </is>
      </c>
      <c r="BH792" t="inlineStr">
        <is>
          <t>0</t>
        </is>
      </c>
      <c r="BI792" t="inlineStr">
        <is>
          <t>0</t>
        </is>
      </c>
      <c r="BJ792" t="inlineStr">
        <is>
          <t>0</t>
        </is>
      </c>
      <c r="BK792" t="inlineStr">
        <is>
          <t>0</t>
        </is>
      </c>
      <c r="BL792" t="inlineStr">
        <is>
          <t>0</t>
        </is>
      </c>
      <c r="BM792" t="inlineStr">
        <is>
          <t>0</t>
        </is>
      </c>
      <c r="BN792" t="inlineStr">
        <is>
          <t>0</t>
        </is>
      </c>
      <c r="BO792" t="inlineStr">
        <is>
          <t>0</t>
        </is>
      </c>
      <c r="BP792" t="inlineStr">
        <is>
          <t>0</t>
        </is>
      </c>
      <c r="BQ792" t="inlineStr">
        <is>
          <t>0</t>
        </is>
      </c>
      <c r="BR792" t="inlineStr">
        <is>
          <t>0</t>
        </is>
      </c>
      <c r="BS792" t="inlineStr">
        <is>
          <t>0</t>
        </is>
      </c>
      <c r="BT792" t="inlineStr">
        <is>
          <t>0</t>
        </is>
      </c>
      <c r="BU792" t="inlineStr">
        <is>
          <t>0</t>
        </is>
      </c>
      <c r="BV792" t="inlineStr">
        <is>
          <t>0</t>
        </is>
      </c>
      <c r="BW792" t="inlineStr">
        <is>
          <t>0</t>
        </is>
      </c>
      <c r="BX792" t="inlineStr">
        <is>
          <t>0</t>
        </is>
      </c>
      <c r="BY792" t="inlineStr">
        <is>
          <t>0</t>
        </is>
      </c>
      <c r="BZ792" s="2" t="n">
        <v>1</v>
      </c>
    </row>
    <row r="793">
      <c r="A793" t="inlineStr">
        <is>
          <t>51162</t>
        </is>
      </c>
      <c r="B793" t="inlineStr">
        <is>
          <t>EGFL7</t>
        </is>
      </c>
      <c r="C793" t="inlineStr">
        <is>
          <t>0</t>
        </is>
      </c>
      <c r="D793" t="inlineStr">
        <is>
          <t>1</t>
        </is>
      </c>
      <c r="E793" t="inlineStr">
        <is>
          <t>0</t>
        </is>
      </c>
      <c r="F793" t="inlineStr">
        <is>
          <t>0</t>
        </is>
      </c>
      <c r="G793" t="inlineStr">
        <is>
          <t>0</t>
        </is>
      </c>
      <c r="H793" t="inlineStr">
        <is>
          <t>0</t>
        </is>
      </c>
      <c r="I793" t="inlineStr">
        <is>
          <t>0</t>
        </is>
      </c>
      <c r="J793" t="inlineStr">
        <is>
          <t>0</t>
        </is>
      </c>
      <c r="K793" t="inlineStr">
        <is>
          <t>EGFL7</t>
        </is>
      </c>
      <c r="L793" t="inlineStr">
        <is>
          <t>NEU1|VE-STATIN|ZNEU1</t>
        </is>
      </c>
      <c r="M793" t="inlineStr">
        <is>
          <t>protein-coding</t>
        </is>
      </c>
      <c r="N793" t="inlineStr">
        <is>
          <t>EGF like domain multiple 7</t>
        </is>
      </c>
      <c r="O793"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c r="P793" t="inlineStr">
        <is>
          <t>chr9:136658856-136672678</t>
        </is>
      </c>
      <c r="Q793" t="inlineStr">
        <is>
          <t>EGFL7 is a gene that encodes a protein secreted by endothelial cells, which contains two epidermal growth factor-like domains. This protein may be involved in regulating vasculogenesis, the process of blood vessel formation. Additionally, it may play a role in the growth and proliferation of tumor cells. The gene undergoes alternate splicing, resulting in multiple transcript variants.</t>
        </is>
      </c>
      <c r="R793" t="inlineStr">
        <is>
          <t>GO:0045746 negative regulation of Notch signaling pathway;GO:0001570 vasculogenesis;GO:0008593 regulation of Notch signaling pathway</t>
        </is>
      </c>
      <c r="S793" t="inlineStr">
        <is>
          <t>[GO:0005576] extracellular region; [GO:0007155] cell adhesion; [GO:0030154] cell differentiation; [GO:0048856] anatomical structure development; [GO:0031012] extracellular matrix; [GO:0030312] external encapsulating structure; [GO:0023052] signaling</t>
        </is>
      </c>
      <c r="T793" t="inlineStr">
        <is>
          <t>GO:0062023 collagen-containing extracellular matrix;GO:0031012 extracellular matrix;GO:0030312 external encapsulating structure</t>
        </is>
      </c>
      <c r="U793" t="inlineStr">
        <is>
          <t>GO:0005509 calcium ion binding;GO:0005102 signaling receptor binding;GO:0046872 metal ion binding</t>
        </is>
      </c>
      <c r="V793" t="inlineStr"/>
      <c r="W793" t="inlineStr">
        <is>
          <t>Predicted secreted proteins</t>
        </is>
      </c>
      <c r="X793" t="inlineStr">
        <is>
          <t>[IPR000742] EGF-like domain; [IPR001881] EGF-like calcium-binding domain; [IPR009030] Growth factor receptor cysteine-rich domain superfamily; [IPR011489] EMI domain; [IPR013111] EGF-like domain, extracellular; [IPR018097] EGF-like calcium-binding, conserved site</t>
        </is>
      </c>
      <c r="Y793" t="inlineStr"/>
      <c r="Z793" t="inlineStr">
        <is>
          <t>yes</t>
        </is>
      </c>
      <c r="AA793" t="inlineStr">
        <is>
          <t>yes</t>
        </is>
      </c>
      <c r="AB793" t="inlineStr"/>
      <c r="AC793" t="inlineStr"/>
      <c r="AD793" t="inlineStr"/>
      <c r="AE793" t="inlineStr">
        <is>
          <t>principal1</t>
        </is>
      </c>
      <c r="AF793" t="inlineStr"/>
      <c r="AG793" t="inlineStr">
        <is>
          <t>MP:0010768 mortality/aging</t>
        </is>
      </c>
      <c r="AH793" t="inlineStr"/>
      <c r="AI793" t="inlineStr"/>
      <c r="AJ793" t="inlineStr"/>
      <c r="AK793" t="inlineStr">
        <is>
          <t>Hemoglobin A2</t>
        </is>
      </c>
      <c r="AL793" t="inlineStr"/>
      <c r="AM793" t="inlineStr"/>
      <c r="AN793" t="inlineStr">
        <is>
          <t>Clinvar: phenotype not specified: likely pathogenic,pathogenic,uncertain significance; Sialidosis, type ii: likely pathogenic,pathogenic; Sialidosis: pathogenic; Sialidosis type i: pathogenic</t>
        </is>
      </c>
      <c r="AO793" t="inlineStr"/>
      <c r="AP793" t="inlineStr"/>
      <c r="AQ793" t="inlineStr">
        <is>
          <t>Type I Mucolipidosis; Mucolipidoses; Carcinoma, Lobular; Carotid Artery Diseases; Benign Ovarian Neoplasm; Invasive Lobular Breast Carcinoma; Erythroblastosis; Herpes NOS; Pituitary Adenoma; Gastrointestinal Carcinoid Tumor; Epithelioma; Deformity; Secondary malignant neoplasm of colon and/or rectum; Invasive Ductal Breast Carcinoma; Malignant Pleural Mesothelioma; Kaposi Sarcoma; Cutaneous Melanoma; Vascular Diseases; Malignant Glioma; Tumor Angiogenesis; Encephalomyelitis; Cholangiocarcinoma; Colonic Neoplasms; Immunologic Deficiency Syndromes; Systemic Scleroderma; Leukemogenesis; Brain Neoplasms; Congenital Abnormality; Epithelial ovarian cancer; Malignant neoplasm of endometrium; Liver neoplasms; Endometrial Carcinoma; Cerebrovascular accident; Prostatic Neoplasms; Childhood Leukemia; Multiple Sclerosis; Lupus Erythematosus, Systemic; Arteriosclerosis; Atherosclerosis; Squamous cell carcinoma of esophagus; Renal Cell Carcinoma; leukemia; Adenocarcinoma; Conventional (Clear Cell) Renal Cell Carcinoma; Secondary Neoplasm; Pancreatic carcinoma; Secondary malignant neoplasm of lymph node; Carcinoma, Ovarian Epithelial; melanoma; Glioma; Leukemia, Myelocytic, Acute; Glioblastoma; Glioblastoma Multiforme;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793" t="inlineStr"/>
      <c r="AS793" t="inlineStr"/>
      <c r="AT793" t="inlineStr">
        <is>
          <t>EGFL7 has been implicated in various diseases, including cancer, cardiovascular disease, and diabetic retinopathy. In cancer, EGFL7 has been shown to promote tumor growth and angiogenesis, making it a potential target for cancer therapy. Several studies have explored the use of EGFL7 inhibitors as a potential treatment for cancer, with promising results in preclinical models.
One example of a successful drug targeting EGFL7 is nintedanib, which is approved for the treatment of idiopathic pulmonary fibrosis and non-small cell lung cancer. Nintedanib is a multi-targeted kinase inhibitor that targets several receptors involved in angiogenesis, including EGFL7. In preclinical studies, nintedanib has been shown to inhibit tumor growth and angiogenesis by targeting EGFL7.
Another potential drug targeting EGFL7 is the monoclonal antibody IMC-1121B, which has shown promising results in preclinical studies for the treatment of solid tumors. IMC-1121B targets EGFL7 and has been shown to inhibit tumor growth and angiogenesis in preclinical models.
Overall, EGFL7 is a promising target for drug discovery efforts in various diseases, particularly cancer. While there are currently only a few drugs on the market targeting EGFL7, ongoing research may lead to the development of more effective therapies in the future.</t>
        </is>
      </c>
      <c r="AU793" t="inlineStr">
        <is>
          <t>71</t>
        </is>
      </c>
      <c r="AV793" t="inlineStr">
        <is>
          <t>105</t>
        </is>
      </c>
      <c r="AW793" t="inlineStr">
        <is>
          <t>[{"UniProt":"Q9UHF1","EnsemblGene":["ENSG00000172889"],"EnsemblTrans":[["ENST00000308874","ENSP00000307843","principal1"],["ENST00000371698","ENSP00000360763","principal1"],["ENST00000371699","ENSP00000360764","principal1"],["ENST00000406555","ENSP00000385639","principal1"]],"RefSeq":[["NM_016215","NP_057299","REVIEWED"],["NM_201446","NP_958854","REVIEWED"],["XM_011518764","XP_011517066"],["XM_011518765","XP_011517067"],["XM_011518766","XP_011517068"]],"UCSC":["uc004cid"],"SwissProt":["EGFL7_HUMAN"]}]</t>
        </is>
      </c>
      <c r="AX793" t="inlineStr"/>
      <c r="AY793" t="inlineStr">
        <is>
          <t>Distribution: Detected in all; Specificity: Low tissue specificity</t>
        </is>
      </c>
      <c r="AZ793" t="inlineStr">
        <is>
          <t>Cytoplasmic expression in several tissues and cell types, including endothelial cells. Additional extracellular positivity.; antibody: Most normal tissues displayed moderate to strong cytoplasmic positivity. Hepatocytes, islets of Langerhans, trophoblastic cells and glial cells were weakly stained or negative.</t>
        </is>
      </c>
      <c r="BA793" t="inlineStr">
        <is>
          <t>Antibody: Most cancer tissues showed moderate to strong cytoplasmic staining with additional membranous positivity in a few cases. Gliomas, testis and prostate cancers were weakly stained or negative.</t>
        </is>
      </c>
      <c r="BB793" t="inlineStr">
        <is>
          <t>(M5883)NABA SECRETED FACTORS; (M5885)NABA MATRISOME ASSOCIATED; (M5889)NABA MATRISOME</t>
        </is>
      </c>
      <c r="BC793" t="inlineStr"/>
      <c r="BD793" t="inlineStr"/>
      <c r="BE793" t="inlineStr"/>
      <c r="BF793" t="inlineStr">
        <is>
          <t>1</t>
        </is>
      </c>
      <c r="BG793" t="inlineStr">
        <is>
          <t>0</t>
        </is>
      </c>
      <c r="BH793" t="inlineStr">
        <is>
          <t>0</t>
        </is>
      </c>
      <c r="BI793" t="inlineStr">
        <is>
          <t>0</t>
        </is>
      </c>
      <c r="BJ793" t="inlineStr">
        <is>
          <t>0</t>
        </is>
      </c>
      <c r="BK793" t="inlineStr">
        <is>
          <t>0</t>
        </is>
      </c>
      <c r="BL793" t="inlineStr">
        <is>
          <t>0</t>
        </is>
      </c>
      <c r="BM793" t="inlineStr">
        <is>
          <t>1</t>
        </is>
      </c>
      <c r="BN793" t="inlineStr">
        <is>
          <t>0</t>
        </is>
      </c>
      <c r="BO793" t="inlineStr">
        <is>
          <t>0</t>
        </is>
      </c>
      <c r="BP793" t="inlineStr">
        <is>
          <t>0</t>
        </is>
      </c>
      <c r="BQ793" t="inlineStr">
        <is>
          <t>0</t>
        </is>
      </c>
      <c r="BR793" t="inlineStr">
        <is>
          <t>0</t>
        </is>
      </c>
      <c r="BS793" t="inlineStr">
        <is>
          <t>0</t>
        </is>
      </c>
      <c r="BT793" t="inlineStr">
        <is>
          <t>0</t>
        </is>
      </c>
      <c r="BU793" t="inlineStr">
        <is>
          <t>0</t>
        </is>
      </c>
      <c r="BV793" t="inlineStr">
        <is>
          <t>0</t>
        </is>
      </c>
      <c r="BW793" t="inlineStr">
        <is>
          <t>0</t>
        </is>
      </c>
      <c r="BX793" t="inlineStr">
        <is>
          <t>0</t>
        </is>
      </c>
      <c r="BY793" t="inlineStr">
        <is>
          <t>0</t>
        </is>
      </c>
      <c r="BZ793" s="2" t="n">
        <v>1</v>
      </c>
    </row>
    <row r="794">
      <c r="A794" t="inlineStr">
        <is>
          <t>25878</t>
        </is>
      </c>
      <c r="B794" t="inlineStr">
        <is>
          <t>MXRA5</t>
        </is>
      </c>
      <c r="C794" t="inlineStr">
        <is>
          <t>0</t>
        </is>
      </c>
      <c r="D794" t="inlineStr">
        <is>
          <t>0</t>
        </is>
      </c>
      <c r="E794" t="inlineStr">
        <is>
          <t>0</t>
        </is>
      </c>
      <c r="F794" t="inlineStr">
        <is>
          <t>1</t>
        </is>
      </c>
      <c r="G794" t="inlineStr">
        <is>
          <t>0</t>
        </is>
      </c>
      <c r="H794" t="inlineStr">
        <is>
          <t>0</t>
        </is>
      </c>
      <c r="I794" t="inlineStr">
        <is>
          <t>0</t>
        </is>
      </c>
      <c r="J794" t="inlineStr">
        <is>
          <t>0</t>
        </is>
      </c>
      <c r="K794" t="inlineStr">
        <is>
          <t>MXRA5</t>
        </is>
      </c>
      <c r="L794" t="inlineStr"/>
      <c r="M794" t="inlineStr">
        <is>
          <t>protein-coding</t>
        </is>
      </c>
      <c r="N794" t="inlineStr">
        <is>
          <t>matrix remodeling associated 5</t>
        </is>
      </c>
      <c r="O794" t="inlineStr">
        <is>
          <t>This gene encodes one of the matrix-remodelling associated proteins. This protein contains 7 leucine-rich repeats and 12 immunoglobulin-like C2-type domains related to perlecan. This gene has a pseudogene on chromosome Y. [provided by RefSeq, Mar 2010]</t>
        </is>
      </c>
      <c r="P794" t="inlineStr">
        <is>
          <t>chrX:3346652-3308565</t>
        </is>
      </c>
      <c r="Q794" t="inlineStr">
        <is>
          <t>MXRA5 is a gene that encodes a protein involved in matrix remodeling. The protein contains 7 leucine-rich repeats and 12 immunoglobulin-like C2-type domains similar to perlecan. A pseudogene of this gene is present on chromosome Y.</t>
        </is>
      </c>
      <c r="R794" t="inlineStr">
        <is>
          <t>GO:0071559 response to transforming growth factor beta;GO:0070848 response to growth factor;GO:0009719 response to endogenous stimulus</t>
        </is>
      </c>
      <c r="S794" t="inlineStr">
        <is>
          <t>[GO:0005576] extracellular region; [GO:0043226] organelle; [GO:0005615] extracellular space; [GO:0031012] extracellular matrix; [GO:0030312] external encapsulating structure; [GO:0005198] structural molecule activity</t>
        </is>
      </c>
      <c r="T794" t="inlineStr">
        <is>
          <t>GO:0062023 collagen-containing extracellular matrix;GO:0031012 extracellular matrix;GO:0030312 external encapsulating structure</t>
        </is>
      </c>
      <c r="U794" t="inlineStr">
        <is>
          <t>GO:0005201 extracellular matrix structural constituent;GO:0005198 structural molecule activity;GO:0003674 molecular_function</t>
        </is>
      </c>
      <c r="V794" t="inlineStr"/>
      <c r="W794" t="inlineStr">
        <is>
          <t>Predicted secreted proteins; Cancer-related genes:Mutated cancer genes; Disease related genes</t>
        </is>
      </c>
      <c r="X794"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Y794" t="inlineStr">
        <is>
          <t>Mitochondria (Uncertain)</t>
        </is>
      </c>
      <c r="Z794" t="inlineStr">
        <is>
          <t>yes</t>
        </is>
      </c>
      <c r="AA794" t="inlineStr">
        <is>
          <t>yes</t>
        </is>
      </c>
      <c r="AB794" t="inlineStr"/>
      <c r="AC794" t="inlineStr"/>
      <c r="AD794" t="inlineStr"/>
      <c r="AE794" t="inlineStr">
        <is>
          <t>principal1</t>
        </is>
      </c>
      <c r="AF794" t="inlineStr"/>
      <c r="AG794" t="inlineStr"/>
      <c r="AH794" t="inlineStr"/>
      <c r="AI794" t="inlineStr"/>
      <c r="AJ794" t="inlineStr"/>
      <c r="AK794" t="inlineStr"/>
      <c r="AL794" t="inlineStr"/>
      <c r="AM794" t="inlineStr"/>
      <c r="AN794" t="inlineStr"/>
      <c r="AO794" t="inlineStr"/>
      <c r="AP794" t="inlineStr"/>
      <c r="AQ794" t="inlineStr">
        <is>
          <t>Chronic Kidney Diseases; Renal Cell Carcinoma; Intellectual Disability; Schizophrenia; Tumor Progression; Non-Small Cell Lung Carcinoma; Carcinoma of lung; Malignant neoplasm of lung; Tumor Cell Invasion; Primary malignant neoplasm; Malignant Neoplasms</t>
        </is>
      </c>
      <c r="AR794" t="inlineStr"/>
      <c r="AS794" t="inlineStr">
        <is>
          <t>Lung carcinoma</t>
        </is>
      </c>
      <c r="AT794" t="inlineStr">
        <is>
          <t>MXRA5 has been implicated in various diseases, including osteoarthritis, rheumatoid arthritis, and cancer. In osteoarthritis, MXRA5 expression is upregulated in chondrocytes, and its knockdown has been shown to reduce cartilage degradation. In rheumatoid arthritis, MXRA5 is involved in the regulation of synovial fibroblast proliferation and invasion. In cancer, MXRA5 has been shown to promote tumor growth and metastasis in various types of cancer, including breast, lung, and pancreatic cancer.
Targeted drug discovery efforts for MXRA5 are still in the early stages, but there are some promising leads. For example, a recent study identified a small molecule inhibitor of MXRA5 that was able to reduce tumor growth and metastasis in a mouse model of breast cancer. Additionally, a monoclonal antibody targeting MXRA5 has been developed and is currently being evaluated in preclinical studies.
There are currently no drugs on the market that specifically target MXRA5, but there are several drugs that indirectly affect its function. For example, nonsteroidal anti-inflammatory drugs (NSAIDs) such as aspirin and ibuprofen have been shown to reduce MXRA5 expression in chondrocytes, which may contribute to their anti-inflammatory effects in osteoarthritis. Additionally, some cancer drugs such as paclitaxel and doxorubicin have been shown to upregulate MXRA5 expression, which may contribute to their antitumor effects.</t>
        </is>
      </c>
      <c r="AU794" t="inlineStr">
        <is>
          <t>7</t>
        </is>
      </c>
      <c r="AV794" t="inlineStr">
        <is>
          <t>24</t>
        </is>
      </c>
      <c r="AW794" t="inlineStr">
        <is>
          <t>[{"UniProt":"Q9NR99","EnsemblGene":["ENSG00000101825"],"EnsemblTrans":[["ENST00000217939","ENSP00000217939","principal1"]],"RefSeq":[["NM_015419","NP_056234","REVIEWED"]],"UCSC":["uc004crg"],"SwissProt":["MXRA5_HUMAN"]}]</t>
        </is>
      </c>
      <c r="AX794" t="inlineStr"/>
      <c r="AY794" t="inlineStr">
        <is>
          <t>Distribution: Detected in many; Specificity: Tissue enhanced</t>
        </is>
      </c>
      <c r="AZ794" t="inlineStr">
        <is>
          <t>antibody: Neurophil showed moderate positivity. Remaining normal cells were generally negative.; Secreted positivity.</t>
        </is>
      </c>
      <c r="BA794" t="inlineStr">
        <is>
          <t>Antibody: Most malignancies showed weak cytoplasmic positivity or were negative.</t>
        </is>
      </c>
      <c r="BB794" t="inlineStr">
        <is>
          <t>(M3008)NABA ECM GLYCOPROTEINS; (M5884)NABA CORE MATRISOME; (M5889)NABA MATRISOME</t>
        </is>
      </c>
      <c r="BC794" t="inlineStr"/>
      <c r="BD794" t="inlineStr">
        <is>
          <t>(M5930)HALLMARK EPITHELIAL MESENCHYMAL TRANSITION</t>
        </is>
      </c>
      <c r="BE794" t="inlineStr"/>
      <c r="BF794" t="inlineStr">
        <is>
          <t>0</t>
        </is>
      </c>
      <c r="BG794" t="inlineStr">
        <is>
          <t>0</t>
        </is>
      </c>
      <c r="BH794" t="inlineStr">
        <is>
          <t>0</t>
        </is>
      </c>
      <c r="BI794" t="inlineStr">
        <is>
          <t>0</t>
        </is>
      </c>
      <c r="BJ794" t="inlineStr">
        <is>
          <t>0</t>
        </is>
      </c>
      <c r="BK794" t="inlineStr">
        <is>
          <t>0</t>
        </is>
      </c>
      <c r="BL794" t="inlineStr">
        <is>
          <t>1</t>
        </is>
      </c>
      <c r="BM794" t="inlineStr">
        <is>
          <t>0</t>
        </is>
      </c>
      <c r="BN794" t="inlineStr">
        <is>
          <t>0</t>
        </is>
      </c>
      <c r="BO794" t="inlineStr">
        <is>
          <t>0</t>
        </is>
      </c>
      <c r="BP794" t="inlineStr">
        <is>
          <t>0</t>
        </is>
      </c>
      <c r="BQ794" t="inlineStr">
        <is>
          <t>0</t>
        </is>
      </c>
      <c r="BR794" t="inlineStr">
        <is>
          <t>0</t>
        </is>
      </c>
      <c r="BS794" t="inlineStr">
        <is>
          <t>0</t>
        </is>
      </c>
      <c r="BT794" t="inlineStr">
        <is>
          <t>0</t>
        </is>
      </c>
      <c r="BU794" t="inlineStr">
        <is>
          <t>0</t>
        </is>
      </c>
      <c r="BV794" t="inlineStr">
        <is>
          <t>0</t>
        </is>
      </c>
      <c r="BW794" t="inlineStr">
        <is>
          <t>0</t>
        </is>
      </c>
      <c r="BX794" t="inlineStr">
        <is>
          <t>0</t>
        </is>
      </c>
      <c r="BY794" t="inlineStr">
        <is>
          <t>0</t>
        </is>
      </c>
      <c r="BZ794" s="2" t="n">
        <v>1</v>
      </c>
    </row>
    <row r="795">
      <c r="A795" t="inlineStr">
        <is>
          <t>129293</t>
        </is>
      </c>
      <c r="B795" t="inlineStr">
        <is>
          <t>TRABD2A</t>
        </is>
      </c>
      <c r="C795" t="inlineStr">
        <is>
          <t>0</t>
        </is>
      </c>
      <c r="D795" t="inlineStr">
        <is>
          <t>0</t>
        </is>
      </c>
      <c r="E795" t="inlineStr">
        <is>
          <t>0</t>
        </is>
      </c>
      <c r="F795" t="inlineStr">
        <is>
          <t>0</t>
        </is>
      </c>
      <c r="G795" t="inlineStr">
        <is>
          <t>0</t>
        </is>
      </c>
      <c r="H795" t="inlineStr">
        <is>
          <t>0</t>
        </is>
      </c>
      <c r="I795" t="inlineStr">
        <is>
          <t>1</t>
        </is>
      </c>
      <c r="J795" t="inlineStr">
        <is>
          <t>0</t>
        </is>
      </c>
      <c r="K795" t="inlineStr">
        <is>
          <t>TRABD2A</t>
        </is>
      </c>
      <c r="L795" t="inlineStr">
        <is>
          <t>C2orf89|TIKI1</t>
        </is>
      </c>
      <c r="M795" t="inlineStr">
        <is>
          <t>protein-coding</t>
        </is>
      </c>
      <c r="N795" t="inlineStr">
        <is>
          <t>TraB domain containing 2A</t>
        </is>
      </c>
      <c r="O795"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c r="P795" t="inlineStr">
        <is>
          <t>chr2:84881084-84821666</t>
        </is>
      </c>
      <c r="Q795" t="inlineStr">
        <is>
          <t>TRABD2A is a human gene that encodes a protein called TraB domain containing 2A. This protein has two important functions: it can bind to Wnt proteins and it can act as a metalloendopeptidase. TRABD2A is involved in negative regulation of the Wnt signaling pathway, which is important for cell growth and differentiation. It is also involved in proteolysis, which is the breakdown of proteins. TRABD2A is an integral component of both organelle membranes and plasma membranes. Overall, TRABD2A plays an important role in regulating cellular processes and maintaining cellular structure.</t>
        </is>
      </c>
      <c r="R795" t="inlineStr">
        <is>
          <t>GO:1904806 regulation of protein oxidation;GO:1904808 positive regulation of protein oxidation;GO:0030178 negative regulation of Wnt signaling pathway</t>
        </is>
      </c>
      <c r="S795" t="inlineStr">
        <is>
          <t>[GO:0023052] signaling; [GO:0003824] catalytic activity; [GO:0016787] hydrolase activity; [GO:0140096] catalytic activity, acting on a protein; [GO:0005886] plasma membrane; [GO:0043226] organelle; [GO:0065003] protein-containing complex assembly; [GO:0036211] protein modification process; [GO:0048856] anatomical structure development</t>
        </is>
      </c>
      <c r="T795" t="inlineStr">
        <is>
          <t>GO:0031090 organelle membrane;GO:0005886 plasma membrane;GO:0071944 cell periphery</t>
        </is>
      </c>
      <c r="U795" t="inlineStr">
        <is>
          <t>GO:0017147 Wnt-protein binding;GO:0004222 metalloendopeptidase activity;GO:0008237 metallopeptidase activity</t>
        </is>
      </c>
      <c r="V795" t="inlineStr"/>
      <c r="W795" t="inlineStr">
        <is>
          <t>Predicted intracellular proteins</t>
        </is>
      </c>
      <c r="X795" t="inlineStr">
        <is>
          <t>[IPR002816] TraB/PrgY/GumN family; [IPR040230] Protease TIKI1/2-like</t>
        </is>
      </c>
      <c r="Y795" t="inlineStr"/>
      <c r="Z795" t="inlineStr"/>
      <c r="AA795" t="inlineStr"/>
      <c r="AB795" t="inlineStr">
        <is>
          <t>yes</t>
        </is>
      </c>
      <c r="AC795" t="inlineStr">
        <is>
          <t>yes</t>
        </is>
      </c>
      <c r="AD795" t="inlineStr"/>
      <c r="AE795" t="inlineStr">
        <is>
          <t>principal1</t>
        </is>
      </c>
      <c r="AF795" t="inlineStr"/>
      <c r="AG795" t="inlineStr"/>
      <c r="AH795" t="inlineStr"/>
      <c r="AI795" t="inlineStr"/>
      <c r="AJ795" t="inlineStr"/>
      <c r="AK795" t="inlineStr">
        <is>
          <t>Stroke</t>
        </is>
      </c>
      <c r="AL795" t="inlineStr"/>
      <c r="AM795" t="inlineStr"/>
      <c r="AN795" t="inlineStr"/>
      <c r="AO795" t="inlineStr"/>
      <c r="AP795" t="inlineStr"/>
      <c r="AQ795" t="inlineStr">
        <is>
          <t>Cardiac troponin T measurement</t>
        </is>
      </c>
      <c r="AR795" t="inlineStr"/>
      <c r="AS795" t="inlineStr"/>
      <c r="AT795" t="inlineStr">
        <is>
          <t>There is limited information available on the disease implications of TRABD2A. However, some studies have suggested that mutations in this gene may be associated with certain types of cancer, including colorectal cancer and hepatocellular carcinoma. Targeted drug discovery efforts for TRABD2A are also limited, as the protein's functions are not yet fully understood. However, some studies have suggested that TRABD2A may be a potential target for cancer therapy, as it is involved in the regulation of the Wnt signaling pathway, which is often dysregulated in cancer cells. Currently, there are no drugs on the market that specifically target TRABD2A. However, there are several drugs that target the Wnt signaling pathway, including porcupine inhibitors and tankyrase inhibitors, which may indirectly affect TRABD2A function.</t>
        </is>
      </c>
      <c r="AU795" t="inlineStr">
        <is>
          <t>3</t>
        </is>
      </c>
      <c r="AV795" t="inlineStr">
        <is>
          <t>7</t>
        </is>
      </c>
      <c r="AW795" t="inlineStr">
        <is>
          <t>[{"UniProt":"Q86V40","EnsemblGene":["ENSG00000186854"],"EnsemblTrans":[["ENST00000335459","ENSP00000335004",""],["ENST00000409520","ENSP00000387075","principal1"]],"RefSeq":[["NM_001080824","NP_001074293","VALIDATED"],["NM_001277053","NP_001263982","VALIDATED"],["NM_001307978","NP_001294907","VALIDATED"]],"UCSC":["uc002sou"],"SwissProt":["TIKI1_HUMAN"]},{"UniProt":"C9IYB5","EnsemblGene":["ENSG00000186854"],"EnsemblTrans":[["ENST00000409133","ENSP00000387183",""]],"RefSeq":[["NM_001307978","NP_001294907","VALIDATED"]],"UCSC":["uc010fgc"],"SwissProt":["C9IYB5_HUMAN"]}]</t>
        </is>
      </c>
      <c r="AX795" t="inlineStr"/>
      <c r="AY795" t="inlineStr">
        <is>
          <t>Distribution: Detected in some; Specificity: Group enriched</t>
        </is>
      </c>
      <c r="AZ795" t="inlineStr">
        <is>
          <t>antibody: Most normal tissues displayed moderate to strong cytoplasmic positivity with additional membranous staining in a few cases. ; Ubiquitous cytoplasmic expression.</t>
        </is>
      </c>
      <c r="BA795" t="inlineStr">
        <is>
          <t>Antibody: Most cancer tissues showed moderate cytoplasmic immunoreactivity. Several malignant lymphomas, endometrial and testicular cancers were weakly stained or negative.</t>
        </is>
      </c>
      <c r="BB795" t="inlineStr"/>
      <c r="BC795" t="inlineStr"/>
      <c r="BD795" t="inlineStr"/>
      <c r="BE795" t="inlineStr"/>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t="inlineStr">
        <is>
          <t>0</t>
        </is>
      </c>
      <c r="BW795" t="inlineStr">
        <is>
          <t>0</t>
        </is>
      </c>
      <c r="BX795" t="inlineStr">
        <is>
          <t>0</t>
        </is>
      </c>
      <c r="BY795" t="inlineStr">
        <is>
          <t>0</t>
        </is>
      </c>
      <c r="BZ795" s="2" t="n">
        <v>1</v>
      </c>
    </row>
    <row r="796">
      <c r="A796" t="inlineStr">
        <is>
          <t>7447</t>
        </is>
      </c>
      <c r="B796" t="inlineStr">
        <is>
          <t>VSNL1</t>
        </is>
      </c>
      <c r="C796" t="inlineStr">
        <is>
          <t>0</t>
        </is>
      </c>
      <c r="D796" t="inlineStr">
        <is>
          <t>0</t>
        </is>
      </c>
      <c r="E796" t="inlineStr">
        <is>
          <t>1</t>
        </is>
      </c>
      <c r="F796" t="inlineStr">
        <is>
          <t>0</t>
        </is>
      </c>
      <c r="G796" t="inlineStr">
        <is>
          <t>0</t>
        </is>
      </c>
      <c r="H796" t="inlineStr">
        <is>
          <t>0</t>
        </is>
      </c>
      <c r="I796" t="inlineStr">
        <is>
          <t>0</t>
        </is>
      </c>
      <c r="J796" t="inlineStr">
        <is>
          <t>0</t>
        </is>
      </c>
      <c r="K796" t="inlineStr">
        <is>
          <t>VSNL1</t>
        </is>
      </c>
      <c r="L796" t="inlineStr">
        <is>
          <t>HLP3|HPCAL3|HUVISL1|VILIP|VILIP-1</t>
        </is>
      </c>
      <c r="M796" t="inlineStr">
        <is>
          <t>protein-coding</t>
        </is>
      </c>
      <c r="N796" t="inlineStr">
        <is>
          <t>visinin like 1</t>
        </is>
      </c>
      <c r="O796" t="inlineStr">
        <is>
          <t>This gene is a member of the visinin/recoverin subfamily of neuronal calcium sensor proteins. The encoded protein is strongly expressed in granule cells of the cerebellum where it associates with membranes in a calcium-dependent manner and modulates intracellular signaling pathways of the central nervous system by directly or indirectly regulating the activity of adenylyl cyclase. Alternatively spliced transcript variants have been observed, but their full-length nature has not been determined. [provided by RefSeq, Jul 2008]</t>
        </is>
      </c>
      <c r="P796" t="inlineStr">
        <is>
          <t>chr2:17539972-17657018</t>
        </is>
      </c>
      <c r="Q796" t="inlineStr">
        <is>
          <t>VSNL1, also known as visinin-like 1, is a protein that belongs to the visinin/recoverin subfamily of neuronal calcium sensor proteins. It is highly expressed in granule cells of the cerebellum and plays a role in modulating intracellular signaling pathways of the central nervous system by regulating the activity of adenylyl cyclase. VSNL1 associates with membranes in a calcium-dependent manner and is involved in calcium signaling. Alternative splicing of the VSNL1 gene has been observed, but the full-length nature of the resulting transcript variants is not yet known.</t>
        </is>
      </c>
      <c r="R796" t="inlineStr">
        <is>
          <t>GO:0035774 positive regulation of insulin secretion involved in cellular response to glucose stimulus;GO:0046676 negative regulation of insulin secretion;GO:0090278 negative regulation of peptide hormone secretion</t>
        </is>
      </c>
      <c r="S796" t="inlineStr">
        <is>
          <t>[GO:0023052] signaling; [GO:0016192] vesicle-mediated transport; [GO:0005829] cytosol</t>
        </is>
      </c>
      <c r="T796" t="inlineStr">
        <is>
          <t>GO:0005829 cytosol;GO:0016020 membrane;GO:0005737 cytoplasm</t>
        </is>
      </c>
      <c r="U796" t="inlineStr">
        <is>
          <t>GO:0005509 calcium ion binding;GO:0046872 metal ion binding;GO:0043169 cation binding</t>
        </is>
      </c>
      <c r="V796" t="inlineStr"/>
      <c r="W796" t="inlineStr">
        <is>
          <t>Predicted intracellular proteins</t>
        </is>
      </c>
      <c r="X796" t="inlineStr">
        <is>
          <t>[IPR002048] EF-hand domain; [IPR011992] EF-hand domain pair; [IPR018247] EF-Hand 1, calcium-binding site; [IPR028846] Recoverin family</t>
        </is>
      </c>
      <c r="Y796" t="inlineStr">
        <is>
          <t>Cytosol (Approved)</t>
        </is>
      </c>
      <c r="Z796" t="inlineStr"/>
      <c r="AA796" t="inlineStr"/>
      <c r="AB796" t="inlineStr"/>
      <c r="AC796" t="inlineStr"/>
      <c r="AD796" t="inlineStr"/>
      <c r="AE796" t="inlineStr">
        <is>
          <t>principal1</t>
        </is>
      </c>
      <c r="AF796" t="inlineStr"/>
      <c r="AG796" t="inlineStr"/>
      <c r="AH796" t="inlineStr"/>
      <c r="AI796" t="inlineStr"/>
      <c r="AJ796" t="inlineStr"/>
      <c r="AK796" t="inlineStr">
        <is>
          <t>Dextroamphetamine;Neutrophils</t>
        </is>
      </c>
      <c r="AL796" t="inlineStr">
        <is>
          <t>Alzheimer Disease;Depression</t>
        </is>
      </c>
      <c r="AM796" t="inlineStr"/>
      <c r="AN796" t="inlineStr"/>
      <c r="AO796" t="inlineStr"/>
      <c r="AP796" t="inlineStr"/>
      <c r="AQ796" t="inlineStr">
        <is>
          <t>Acute transient psychotic disorder; Medulloblastoma with extensive nodularity; Hyperlipoproteinemias; Calcification of coronary artery; Acute Confusional Senile Dementia; Alzheimer's Disease, Focal Onset; Myxoid cyst; GRN-related frontotemporal dementia; Malignant Bone Neoplasm; Bone pain; Acute Cerebrovascular Accidents; Alzheimer Disease, Early Onset; Frontotemporal Lobar Degeneration; Lewy Body Disease; Familial Alzheimer Disease (FAD); Adrenocortical carcinoma; Alzheimer Disease, Late Onset; Mild cognitive disorder; Squamous cell carcinoma of skin; Mental deterioration; Cognition Disorders; Amyloidosis; Presenile dementia; mathematical ability; Amyotrophic Lateral Sclerosis; Ischemic stroke; Heart failure; Neurodegenerative Disorders; Pain; Impaired cognition; Cerebrovascular accident; Congestive heart failure; Parkinson Disease; Osteosarcoma of bone; Squamous cell carcinoma; Neuroblastoma; Secondary malignant neoplasm of lymph node; Schizophrenia; Glioma; Diabetes Mellitus, Non-Insulin-Dependent; Glioblastoma; Glioblastoma Multiforme; Alzheimer's Disease; Primary malignant neoplasm of lung; Non-Small Cell Lung Carcinoma; Carcinoma of lung; Malignant neoplasm of lung; Colorectal Carcinoma; Neoplasm Metastasis; Primary malignant neoplasm; Malignant Neoplasms; Neoplasms</t>
        </is>
      </c>
      <c r="AR796" t="inlineStr"/>
      <c r="AS796" t="inlineStr">
        <is>
          <t>Transient Psychotic Disorder; Senile Dementia; Alzheimer disease; Diabetes Mellitus; Schizophrenia</t>
        </is>
      </c>
      <c r="AT796" t="inlineStr">
        <is>
          <t>Research has shown that VSNL1 may be involved in the pathogenesis of several neurological disorders, including schizophrenia, bipolar disorder, and Alzheimer's disease. In schizophrenia, VSNL1 has been found to be downregulated in the prefrontal cortex, which may contribute to the cognitive deficits associated with the disorder. In bipolar disorder, VSNL1 has been implicated in the regulation of circadian rhythms, which are often disrupted in individuals with the disorder. In Alzheimer's disease, VSNL1 has been shown to be involved in the regulation of amyloid beta production and tau phosphorylation, both of which are hallmarks of the disease.
Targeted drug discovery efforts for VSNL1 are still in the early stages, but there is potential for the development of drugs that modulate its activity. One approach is to develop small molecules that can bind to VSNL1 and regulate its interaction with adenylyl cyclase. Another approach is to develop drugs that can modulate calcium signaling pathways in the brain, which are regulated by VSNL1.
There are currently no drugs on the market that specifically target VSNL1, but there are drugs that indirectly modulate its activity. For example, lithium, which is used to treat bipolar disorder, has been shown to increase the expression of VSNL1 in the brain. Another drug, memantine, which is used to treat Alzheimer's disease, has been shown to modulate calcium signaling pathways in the brain, which may indirectly affect VSNL1 activity.</t>
        </is>
      </c>
      <c r="AU796" t="inlineStr">
        <is>
          <t>41</t>
        </is>
      </c>
      <c r="AV796" t="inlineStr">
        <is>
          <t>65</t>
        </is>
      </c>
      <c r="AW796" t="inlineStr">
        <is>
          <t>[{"UniProt":"P62760","EnsemblGene":["ENSG00000163032"],"EnsemblTrans":[["ENST00000295156","ENSP00000295156","principal1"],["ENST00000404666","ENSP00000384014","principal1"],["ENST00000406397","ENSP00000384719","principal1"]],"RefSeq":[["NM_003385","NP_003376","REVIEWED"]],"UCSC":["uc002rcm"],"SwissProt":["VISL1_HUMAN"]}]</t>
        </is>
      </c>
      <c r="AX796" t="inlineStr"/>
      <c r="AY796" t="inlineStr">
        <is>
          <t>Distribution: Detected in many; Specificity: Tissue enriched</t>
        </is>
      </c>
      <c r="AZ796" t="inlineStr"/>
      <c r="BA796" t="inlineStr"/>
      <c r="BB796" t="inlineStr"/>
      <c r="BC796" t="inlineStr"/>
      <c r="BD796" t="inlineStr"/>
      <c r="BE796" t="inlineStr"/>
      <c r="BF796" t="inlineStr">
        <is>
          <t>1</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0</t>
        </is>
      </c>
      <c r="BR796" t="inlineStr">
        <is>
          <t>0</t>
        </is>
      </c>
      <c r="BS796" t="inlineStr">
        <is>
          <t>0</t>
        </is>
      </c>
      <c r="BT796" t="inlineStr">
        <is>
          <t>0</t>
        </is>
      </c>
      <c r="BU796" t="inlineStr">
        <is>
          <t>0</t>
        </is>
      </c>
      <c r="BV796" t="inlineStr">
        <is>
          <t>0</t>
        </is>
      </c>
      <c r="BW796" t="inlineStr">
        <is>
          <t>0</t>
        </is>
      </c>
      <c r="BX796" t="inlineStr">
        <is>
          <t>0</t>
        </is>
      </c>
      <c r="BY796" t="inlineStr">
        <is>
          <t>0</t>
        </is>
      </c>
      <c r="BZ796" s="2" t="n">
        <v>1</v>
      </c>
    </row>
    <row r="797">
      <c r="A797" t="inlineStr">
        <is>
          <t>286205</t>
        </is>
      </c>
      <c r="B797" t="inlineStr">
        <is>
          <t>SCAI</t>
        </is>
      </c>
      <c r="C797" t="inlineStr">
        <is>
          <t>1</t>
        </is>
      </c>
      <c r="D797" t="inlineStr">
        <is>
          <t>0</t>
        </is>
      </c>
      <c r="E797" t="inlineStr">
        <is>
          <t>0</t>
        </is>
      </c>
      <c r="F797" t="inlineStr">
        <is>
          <t>0</t>
        </is>
      </c>
      <c r="G797" t="inlineStr">
        <is>
          <t>0</t>
        </is>
      </c>
      <c r="H797" t="inlineStr">
        <is>
          <t>0</t>
        </is>
      </c>
      <c r="I797" t="inlineStr">
        <is>
          <t>0</t>
        </is>
      </c>
      <c r="J797" t="inlineStr">
        <is>
          <t>0</t>
        </is>
      </c>
      <c r="K797" t="inlineStr">
        <is>
          <t>SCAI</t>
        </is>
      </c>
      <c r="L797" t="inlineStr">
        <is>
          <t>C9orf126|NET40</t>
        </is>
      </c>
      <c r="M797" t="inlineStr">
        <is>
          <t>protein-coding</t>
        </is>
      </c>
      <c r="N797" t="inlineStr">
        <is>
          <t>suppressor of cancer cell invasion</t>
        </is>
      </c>
      <c r="O797" t="inlineStr">
        <is>
          <t>This gene encodes a regulator of cell migration. The encoded protein appears to function in the RhoA (ras homolog gene family, member A)-Dia1 (diaphanous homolog 1) signal transduction pathway. Alternatively spliced transcript variants have been described. [provided by RefSeq, Feb 2010]</t>
        </is>
      </c>
      <c r="P797" t="inlineStr">
        <is>
          <t>chr9:125143528-124942608</t>
        </is>
      </c>
      <c r="Q797" t="inlineStr">
        <is>
          <t>The human gene SCAI is a regulator of cell migration and appears to function in the RhoA-Dia1 signal transduction pathway. It is a suppressor of cancer cell invasion and has been found to be involved in the development of various types of cancer. The gene has multiple alternatively spliced transcript variants.</t>
        </is>
      </c>
      <c r="R797" t="inlineStr">
        <is>
          <t>GO:0035024 negative regulation of Rho protein signal transduction;GO:0051058 negative regulation of small GTPase mediated signal transduction;GO:0035023 regulation of Rho protein signal transduction</t>
        </is>
      </c>
      <c r="S797" t="inlineStr">
        <is>
          <t>[GO:0006351] DNA-templated transcription; [GO:0006355] regulation of DNA-templated transcription; [GO:0140110] transcription regulator activity; [GO:0043226] organelle; [GO:0005634] nucleus; [GO:0005635] nuclear envelope; [GO:0005654] nucleoplasm; [GO:0023052] signaling; [GO:0048870] cell motility</t>
        </is>
      </c>
      <c r="T797" t="inlineStr">
        <is>
          <t>GO:0031965 nuclear membrane;GO:0005635 nuclear envelope;GO:0031967 organelle envelope</t>
        </is>
      </c>
      <c r="U797" t="inlineStr">
        <is>
          <t>GO:0003714 transcription corepressor activity;GO:0003712 transcription coregulator activity;GO:0030674 protein-macromolecule adaptor activity</t>
        </is>
      </c>
      <c r="V797" t="inlineStr"/>
      <c r="W797" t="inlineStr">
        <is>
          <t>Predicted intracellular proteins</t>
        </is>
      </c>
      <c r="X797" t="inlineStr">
        <is>
          <t>[IPR016607] Protein SCAI, metazoan/viridiplantae; [IPR022709] Protein SCAI</t>
        </is>
      </c>
      <c r="Y797" t="inlineStr">
        <is>
          <t>Nuclear membrane;Nucleoplasm (Supported)</t>
        </is>
      </c>
      <c r="Z797" t="inlineStr"/>
      <c r="AA797" t="inlineStr"/>
      <c r="AB797" t="inlineStr">
        <is>
          <t>yes</t>
        </is>
      </c>
      <c r="AC797" t="inlineStr"/>
      <c r="AD797" t="inlineStr"/>
      <c r="AE797" t="inlineStr">
        <is>
          <t>principal1</t>
        </is>
      </c>
      <c r="AF797" t="inlineStr"/>
      <c r="AG797" t="inlineStr">
        <is>
          <t>MP:0010768 mortality/aging</t>
        </is>
      </c>
      <c r="AH797" t="inlineStr"/>
      <c r="AI797" t="inlineStr"/>
      <c r="AJ797" t="inlineStr"/>
      <c r="AK797" t="inlineStr">
        <is>
          <t>Arteries;Basophils;Insulin;Insulin Resistance;Leukocyte Count;Neutrophils;Platelet Function Tests;Tumor Necrosis Factor-alpha</t>
        </is>
      </c>
      <c r="AL797" t="inlineStr"/>
      <c r="AM797" t="inlineStr"/>
      <c r="AN797" t="inlineStr"/>
      <c r="AO797" t="inlineStr"/>
      <c r="AP797" t="inlineStr"/>
      <c r="AQ797" t="inlineStr">
        <is>
          <t>invasive cancer; Ureteral obstruction; Waist-Hip Ratio; Renal fibrosis; Systolic Pressure; Coronary Arteriosclerosis; Papillary thyroid carcinoma; Coronary heart disease; Coronary Artery Disease; Squamous cell carcinoma of esophagus; Childhood Osteosarcoma; Osteosarcoma of bone; Osteosarcoma; ovarian neoplasm; Malignant neoplasm of ovary; Carcinoma, Ovarian Epithelial; Glioma; Tumor Progression; Malignant neoplasm of lung; Liver carcinoma; Carcinogenesis; Neoplasm Metastasis; Tumor Cell Invasion; Breast Carcinoma; Malignant neoplasm of breast; Primary malignant neoplasm; Malignant Neoplasms; Neoplasms</t>
        </is>
      </c>
      <c r="AR797" t="inlineStr"/>
      <c r="AS797" t="inlineStr"/>
      <c r="AT797" t="inlineStr">
        <is>
          <t>SCAI has been implicated in various types of cancer, including breast, lung, and pancreatic cancer. In breast cancer, SCAI expression is downregulated, leading to increased cell migration and invasion. In lung cancer, SCAI has been found to be a potential prognostic marker, with low expression levels associated with poor survival rates. In pancreatic cancer, SCAI has been shown to inhibit cancer cell invasion and metastasis.
Targeted drug discovery efforts for SCAI have focused on identifying small molecules that can upregulate its expression or enhance its function as a suppressor of cancer cell invasion. One study identified a compound called 5-aza-2'-deoxycytidine (5-Aza-CdR) that can increase SCAI expression in breast cancer cells and inhibit their invasion. Another study found that a compound called NSC23766 can enhance SCAI function by inhibiting the RhoA-Dia1 pathway, leading to decreased cancer cell invasion.
There are currently no drugs on the market that specifically target SCAI, but some existing drugs have been found to indirectly affect its expression or function. For example, the chemotherapy drug paclitaxel has been shown to upregulate SCAI expression in breast cancer cells, leading to decreased cell migration and invasion. Another chemotherapy drug, gemcitabine, has been found to increase SCAI expression in pancreatic cancer cells, leading to decreased invasion and metastasis.</t>
        </is>
      </c>
      <c r="AU797" t="inlineStr">
        <is>
          <t>19</t>
        </is>
      </c>
      <c r="AV797" t="inlineStr">
        <is>
          <t>43</t>
        </is>
      </c>
      <c r="AW797" t="inlineStr">
        <is>
          <t>[{"UniProt":"Q8N9R8","EnsemblGene":["ENSG00000173611"],"EnsemblTrans":[["ENST00000336505","ENSP00000336756","principal1"],["ENST00000373549","ENSP00000362650",""]],"RefSeq":[["NM_001144877","NP_001138349","REVIEWED"],["NM_173690","NP_775961","REVIEWED"]],"UCSC":["uc004bpd"],"SwissProt":["SCAI_HUMAN"]}]</t>
        </is>
      </c>
      <c r="AX797" t="inlineStr"/>
      <c r="AY797" t="inlineStr">
        <is>
          <t>Distribution: Detected in many; Specificity: Tissue enhanced</t>
        </is>
      </c>
      <c r="AZ797" t="inlineStr">
        <is>
          <t>Cytoplasmic and nuclear expression in several different tissues with membranous expression in most glandular epithelia.; antibody: Normal tissues generally showed moderate cytoplasmic immunoreactivity in cases combined with nuclear positivity. Additional membranous positivity was observed in for example renal tubules and stomach. Cells in seminiferous ducts and epididymis showed distinct nuclear staining.</t>
        </is>
      </c>
      <c r="BA797" t="inlineStr">
        <is>
          <t>Antibody: Most cancer cells exhibited weak to moderate cytoplasmic immunoreactivity combined with nuclear staining in several cases. Most lymphomas and several cases of lung, renal and liver cancer were negative.</t>
        </is>
      </c>
      <c r="BB797" t="inlineStr">
        <is>
          <t>(M12)PID RHOA PATHWAY</t>
        </is>
      </c>
      <c r="BC797" t="inlineStr"/>
      <c r="BD797" t="inlineStr"/>
      <c r="BE797" t="inlineStr"/>
      <c r="BF797" t="inlineStr">
        <is>
          <t>1</t>
        </is>
      </c>
      <c r="BG797" t="inlineStr">
        <is>
          <t>0</t>
        </is>
      </c>
      <c r="BH797" t="inlineStr">
        <is>
          <t>0</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0</t>
        </is>
      </c>
      <c r="BV797" t="inlineStr">
        <is>
          <t>0</t>
        </is>
      </c>
      <c r="BW797" t="inlineStr">
        <is>
          <t>0</t>
        </is>
      </c>
      <c r="BX797" t="inlineStr">
        <is>
          <t>0</t>
        </is>
      </c>
      <c r="BY797" t="inlineStr">
        <is>
          <t>0</t>
        </is>
      </c>
      <c r="BZ797" s="2" t="n">
        <v>1</v>
      </c>
    </row>
    <row r="798">
      <c r="A798" t="inlineStr">
        <is>
          <t>9322</t>
        </is>
      </c>
      <c r="B798" t="inlineStr">
        <is>
          <t>TRIP10</t>
        </is>
      </c>
      <c r="C798" t="inlineStr">
        <is>
          <t>0</t>
        </is>
      </c>
      <c r="D798" t="inlineStr">
        <is>
          <t>0</t>
        </is>
      </c>
      <c r="E798" t="inlineStr">
        <is>
          <t>0</t>
        </is>
      </c>
      <c r="F798" t="inlineStr">
        <is>
          <t>0</t>
        </is>
      </c>
      <c r="G798" t="inlineStr">
        <is>
          <t>0</t>
        </is>
      </c>
      <c r="H798" t="inlineStr">
        <is>
          <t>0</t>
        </is>
      </c>
      <c r="I798" t="inlineStr">
        <is>
          <t>0</t>
        </is>
      </c>
      <c r="J798" t="inlineStr">
        <is>
          <t>1</t>
        </is>
      </c>
      <c r="K798" t="inlineStr">
        <is>
          <t>TRIP10</t>
        </is>
      </c>
      <c r="L798" t="inlineStr">
        <is>
          <t>CIP4|HSTP|STOT|STP|TRIP-10</t>
        </is>
      </c>
      <c r="M798" t="inlineStr">
        <is>
          <t>protein-coding</t>
        </is>
      </c>
      <c r="N798" t="inlineStr">
        <is>
          <t>thyroid hormone receptor interactor 10</t>
        </is>
      </c>
      <c r="O798" t="inlineStr">
        <is>
          <t>Enables identical protein binding activity. Predicted to be involved in actin cytoskeleton organization; endocytosis; and signal transduction. Located in nucleoplasm. Biomarker of Huntington's disease. [provided by Alliance of Genome Resources, Apr 2022]</t>
        </is>
      </c>
      <c r="P798" t="inlineStr">
        <is>
          <t>chr19:6739680-6751530</t>
        </is>
      </c>
      <c r="Q798" t="inlineStr">
        <is>
          <t>TRIP10, also known as thyroid hormone receptor interactor 10, is a gene that encodes a protein involved in various cellular processes such as actin cytoskeleton organization, endocytosis, and signal transduction. The protein is located in the nucleoplasm and has been identified as a biomarker for Huntington's disease. TRIP10 enables identical protein binding activity, which suggests that it may play a role in protein-protein interactions. Overall, TRIP10 is a multifunctional gene that is involved in several cellular processes and may have implications in disease pathology.</t>
        </is>
      </c>
      <c r="R798" t="inlineStr">
        <is>
          <t>GO:0006897 endocytosis;GO:0030036 actin cytoskeleton organization;GO:0030029 actin filament-based process</t>
        </is>
      </c>
      <c r="S798" t="inlineStr">
        <is>
          <t>[GO:0023052] signaling; [GO:0043226] organelle; [GO:0005634] nucleus; [GO:0005654] nucleoplasm; [GO:0005794] Golgi apparatus; [GO:0005886] plasma membrane; [GO:0007010] cytoskeleton organization; [GO:0005773] vacuole; [GO:0005764] lysosome; [GO:0005856] cytoskeleton; [GO:0008289] lipid binding; [GO:0016192] vesicle-mediated transport; [GO:0005829] cytosol; [GO:0005576] extracellular region; [GO:0005615] extracellular space</t>
        </is>
      </c>
      <c r="T798" t="inlineStr">
        <is>
          <t>GO:0001891 phagocytic cup;GO:0005938 cell cortex;GO:0048471 perinuclear region of cytoplasm</t>
        </is>
      </c>
      <c r="U798" t="inlineStr">
        <is>
          <t>GO:0008289 lipid binding;GO:0042802 identical protein binding;GO:0005515 protein binding</t>
        </is>
      </c>
      <c r="V798" t="inlineStr"/>
      <c r="W798" t="inlineStr">
        <is>
          <t>Predicted intracellular proteins</t>
        </is>
      </c>
      <c r="X798" t="inlineStr">
        <is>
          <t>[IPR001452] SH3 domain; [IPR011072] HR1 rho-binding domain; [IPR027267] AH/BAR domain superfamily; [IPR031160] F-BAR domain; [IPR036028] SH3-like domain superfamily; [IPR001060] FCH domain</t>
        </is>
      </c>
      <c r="Y798" t="inlineStr">
        <is>
          <t>Vesicles (Supported); Additional: Nucleoplasm</t>
        </is>
      </c>
      <c r="Z798" t="inlineStr"/>
      <c r="AA798" t="inlineStr"/>
      <c r="AB798" t="inlineStr"/>
      <c r="AC798" t="inlineStr"/>
      <c r="AD798" t="inlineStr">
        <is>
          <t>yes</t>
        </is>
      </c>
      <c r="AE798" t="inlineStr">
        <is>
          <t>principal3</t>
        </is>
      </c>
      <c r="AF798" t="inlineStr"/>
      <c r="AG798" t="inlineStr">
        <is>
          <t>MP:0005397 hematopoietic system phenotype</t>
        </is>
      </c>
      <c r="AH798" t="inlineStr"/>
      <c r="AI798" t="inlineStr"/>
      <c r="AJ798" t="inlineStr"/>
      <c r="AK798" t="inlineStr"/>
      <c r="AL798" t="inlineStr"/>
      <c r="AM798" t="inlineStr"/>
      <c r="AN798" t="inlineStr"/>
      <c r="AO798" t="inlineStr"/>
      <c r="AP798" t="inlineStr"/>
      <c r="AQ798" t="inlineStr">
        <is>
          <t>Juvenile Neuronal Ceroid Lipofuscinosis; Glioblastoma, IDH-Wildtype; Bile duct carcinoma; Streptococcal pneumonia; Bulbo-Spinal Atrophy, X-Linked; Lobar Pneumonia; estrogen receptor-negative breast cancer; Mucocutaneous Lymph Node Syndrome; Oestrogen receptor positive breast cancer; Myocardial Ischemia; Cholangiocarcinoma; Pulmonary Fibrosis; Huntington Disease; Brain Neoplasms; Adenoma; Diabetic Nephropathy; Secondary malignant neoplasm of lung; Adult Liver Carcinoma; Liver and Intrahepatic Biliary Tract Carcinoma; Chronic Lymphocytic Leukemia; Nasopharyngeal carcinoma; Triple-Negative Breast Carcinoma; Malignant neoplasm of liver; Triple Negative Breast Neoplasms; Body Height; Renal Cell Carcinoma; Adenocarcinoma; Hypertensive disease; Conventional (Clear Cell) Renal Cell Carcinoma; Adenocarcinoma of lung (disorder); Secondary Neoplasm; Squamous cell carcinoma; Mammary Neoplasms;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798" t="inlineStr"/>
      <c r="AS798" t="inlineStr"/>
      <c r="AT798" t="inlineStr">
        <is>
          <t>TRIP10 has been implicated in several diseases, including cancer, Huntington's disease, and Alzheimer's disease. In cancer, TRIP10 has been shown to promote tumor growth and metastasis, making it a potential target for cancer therapy. In Huntington's disease, TRIP10 has been identified as a biomarker and may play a role in the pathogenesis of the disease. Targeted drug discovery efforts for TRIP10 are still in the early stages, but there is potential for the development of small molecule inhibitors that could block its activity in cancer cells. Currently, there are no drugs on the market that specifically target TRIP10, but there are several drugs that indirectly affect its activity, such as statins and nonsteroidal anti-inflammatory drugs (NSAIDs), which have been shown to inhibit TRIP10 expression and activity in cancer cells.</t>
        </is>
      </c>
      <c r="AU798" t="inlineStr">
        <is>
          <t>21</t>
        </is>
      </c>
      <c r="AV798" t="inlineStr">
        <is>
          <t>77</t>
        </is>
      </c>
      <c r="AW798" t="inlineStr">
        <is>
          <t>[{"UniProt":"Q15642","EnsemblGene":["ENSG00000125733"],"EnsemblTrans":[["ENST00000313244","ENSP00000320117","principal3"],["ENST00000313285","ENSP00000320493","alternative1"]],"RefSeq":[["NM_001288962","NP_001275891","VALIDATED"],["NM_001288963","NP_001275892","VALIDATED"],["NM_004240","NP_004231","VALIDATED"]],"UCSC":["uc002mfr"],"SwissProt":["CIP4_HUMAN"]},{"UniProt":"W4VSQ9","EnsemblGene":["ENSG00000125733"],"EnsemblTrans":[["ENST00000596758","ENSP00000469360",""]],"RefSeq":[["NM_001288963","NP_001275892","VALIDATED"]],"UCSC":["uc010dux"],"SwissProt":["W4VSQ9_HUMAN"]}]</t>
        </is>
      </c>
      <c r="AX798" t="inlineStr"/>
      <c r="AY798" t="inlineStr">
        <is>
          <t>Distribution: Detected in all; Specificity: Tissue enhanced</t>
        </is>
      </c>
      <c r="AZ798" t="inlineStr">
        <is>
          <t>Cytoplasmic expression in most tissues.</t>
        </is>
      </c>
      <c r="BA798" t="inlineStr"/>
      <c r="BB798" t="inlineStr">
        <is>
          <t>(M247)PID INSULIN GLUCOSE PATHWAY; (M16)PID INSULIN PATHWAY</t>
        </is>
      </c>
      <c r="BC798" t="inlineStr">
        <is>
          <t>(hsa04910)Insulin signaling pathway</t>
        </is>
      </c>
      <c r="BD798" t="inlineStr">
        <is>
          <t>(M5890)HALLMARK TNFA SIGNALING VIA NFKB</t>
        </is>
      </c>
      <c r="BE798" t="inlineStr"/>
      <c r="BF798" t="inlineStr">
        <is>
          <t>0</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c r="BT798" t="inlineStr">
        <is>
          <t>1</t>
        </is>
      </c>
      <c r="BU798" t="inlineStr">
        <is>
          <t>0</t>
        </is>
      </c>
      <c r="BV798" t="inlineStr">
        <is>
          <t>0</t>
        </is>
      </c>
      <c r="BW798" t="inlineStr">
        <is>
          <t>0</t>
        </is>
      </c>
      <c r="BX798" t="inlineStr">
        <is>
          <t>0</t>
        </is>
      </c>
      <c r="BY798" t="inlineStr">
        <is>
          <t>0</t>
        </is>
      </c>
      <c r="BZ798" s="2" t="n">
        <v>1</v>
      </c>
    </row>
    <row r="799">
      <c r="A799" t="inlineStr">
        <is>
          <t>3840</t>
        </is>
      </c>
      <c r="B799" t="inlineStr">
        <is>
          <t>KPNA4</t>
        </is>
      </c>
      <c r="C799" t="inlineStr">
        <is>
          <t>0</t>
        </is>
      </c>
      <c r="D799" t="inlineStr">
        <is>
          <t>0</t>
        </is>
      </c>
      <c r="E799" t="inlineStr">
        <is>
          <t>0</t>
        </is>
      </c>
      <c r="F799" t="inlineStr">
        <is>
          <t>0</t>
        </is>
      </c>
      <c r="G799" t="inlineStr">
        <is>
          <t>0</t>
        </is>
      </c>
      <c r="H799" t="inlineStr">
        <is>
          <t>1</t>
        </is>
      </c>
      <c r="I799" t="inlineStr">
        <is>
          <t>0</t>
        </is>
      </c>
      <c r="J799" t="inlineStr">
        <is>
          <t>0</t>
        </is>
      </c>
      <c r="K799" t="inlineStr">
        <is>
          <t>KPNA4</t>
        </is>
      </c>
      <c r="L799" t="inlineStr">
        <is>
          <t>IPOA3|QIP1|SRP3</t>
        </is>
      </c>
      <c r="M799" t="inlineStr">
        <is>
          <t>protein-coding</t>
        </is>
      </c>
      <c r="N799" t="inlineStr">
        <is>
          <t>karyopherin subunit alpha 4</t>
        </is>
      </c>
      <c r="O799" t="inlineStr">
        <is>
          <t>The nuclear import of karyophilic proteins is directed by short amino acid sequences termed nuclear localization signals (NLSs). Karyopherins, or importins, are cytoplasmic proteins that recognize NLSs and dock NLS-containing proteins to the nuclear pore complex. The protein encoded by this gene shares the sequence similarity with Xenopus importin-alpha and Saccharomyces cerevisiae Srp1. This protein is found to interact with the NLSs of DNA helicase Q1 and SV40 T antigen. [provided by RefSeq, Jul 2008]</t>
        </is>
      </c>
      <c r="P799" t="inlineStr">
        <is>
          <t>chr3:160565571-160495007</t>
        </is>
      </c>
      <c r="Q799" t="inlineStr">
        <is>
          <t>KPNA4, also known as karyopherin subunit alpha 4, is a gene that encodes a protein involved in the nuclear import of karyophilic proteins. Karyopherins, or importins, recognize short amino acid sequences called nuclear localization signals (NLSs) and dock NLS-containing proteins to the nuclear pore complex. KPNA4 shares sequence similarity with Xenopus importin-alpha and Saccharomyces cerevisiae Srp1 and has been found to interact with the NLSs of DNA helicase Q1 and SV40 T antigen. This gene is important for the proper functioning of the nuclear pore complex and the transport of proteins into the nucleus.</t>
        </is>
      </c>
      <c r="R799" t="inlineStr">
        <is>
          <t>GO:0014046 dopamine secretion;GO:0050432 catecholamine secretion;GO:0006607 NLS-bearing protein import into nucleus</t>
        </is>
      </c>
      <c r="S799" t="inlineStr">
        <is>
          <t>[GO:0140104] molecular carrier activity; [GO:0006913] nucleocytoplasmic transport; [GO:0006886] intracellular protein transport; [GO:0043226] organelle; [GO:0005634] nucleus; [GO:0005635] nuclear envelope; [GO:0005654] nucleoplasm; [GO:0005829] cytosol; [GO:0023052] signaling</t>
        </is>
      </c>
      <c r="T799" t="inlineStr">
        <is>
          <t>GO:0042564 NLS-dependent protein nuclear import complex;GO:0031074 nucleocytoplasmic transport complex;GO:0005643 nuclear pore</t>
        </is>
      </c>
      <c r="U799" t="inlineStr">
        <is>
          <t>GO:0061608 nuclear import signal receptor activity;GO:0008139 nuclear localization sequence binding;GO:0140142 nucleocytoplasmic carrier activity</t>
        </is>
      </c>
      <c r="V799" t="inlineStr"/>
      <c r="W799" t="inlineStr">
        <is>
          <t>Transporters:Transporter channels and pores; Predicted intracellular proteins</t>
        </is>
      </c>
      <c r="X799"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799" t="inlineStr">
        <is>
          <t>Nucleoplasm (Enhanced); Additional: Nuclear membrane</t>
        </is>
      </c>
      <c r="Z799" t="inlineStr"/>
      <c r="AA799" t="inlineStr"/>
      <c r="AB799" t="inlineStr"/>
      <c r="AC799" t="inlineStr"/>
      <c r="AD799" t="inlineStr"/>
      <c r="AE799" t="inlineStr">
        <is>
          <t>principal1</t>
        </is>
      </c>
      <c r="AF799" t="inlineStr"/>
      <c r="AG799" t="inlineStr">
        <is>
          <t>MP:0005390 skeleton phenotype</t>
        </is>
      </c>
      <c r="AH799" t="inlineStr"/>
      <c r="AI799" t="inlineStr"/>
      <c r="AJ799" t="inlineStr"/>
      <c r="AK799" t="inlineStr">
        <is>
          <t>Blood Coagulation Factors;Cholesterol, HDL;Electrocardiography</t>
        </is>
      </c>
      <c r="AL799" t="inlineStr">
        <is>
          <t>Bronchodilator Agents;Dental Caries;Forced Expiratory Volume;Lung Volume Measurements</t>
        </is>
      </c>
      <c r="AM799" t="inlineStr"/>
      <c r="AN799" t="inlineStr"/>
      <c r="AO799" t="inlineStr"/>
      <c r="AP799" t="inlineStr"/>
      <c r="AQ799" t="inlineStr">
        <is>
          <t>Dental caries pit and fissure; Ellis-Van Creveld Syndrome; Viral Encephalitis; Caries (morphologic abnormality); Japanese Encephalitis; Rabies (disorder); Polydactyly; Forced expiratory volume function; Dental caries; Ataxia Telangiectasia; Squamous cell carcinoma of skin; Serum total cholesterol measurement; Systolic Pressure; Influenza; Cardiovascular Diseases; Arteriosclerosis; Atherosclerosis; Primary malignant neoplasm of lung; Carcinoma of lung; Malignant neoplasm of lung; Prostate carcinoma; Malignant neoplasm of prostate; Neoplasm Metastasis; Neoplasms</t>
        </is>
      </c>
      <c r="AR799" t="inlineStr"/>
      <c r="AS799" t="inlineStr">
        <is>
          <t>Dental caries; Cardiovascular Diseases</t>
        </is>
      </c>
      <c r="AT799" t="inlineStr">
        <is>
          <t>There is limited information available on the disease implications of KPNA4. However, recent studies have suggested that KPNA4 may play a role in cancer progression and metastasis. In particular, KPNA4 has been found to be overexpressed in several types of cancer, including breast, lung, and pancreatic cancer. Targeted drug discovery efforts for KPNA4 are still in the early stages, but there is potential for developing drugs that inhibit KPNA4 function as a way to treat cancer. One example of a successful drug that targets a karyopherin is selinexor, which targets exportin 1 (XPO1) and has been approved for the treatment of multiple myeloma and diffuse large B-cell lymphoma. However, more research is needed to determine the potential of targeting KPNA4 for therapeutic purposes.</t>
        </is>
      </c>
      <c r="AU799" t="inlineStr">
        <is>
          <t>27</t>
        </is>
      </c>
      <c r="AV799" t="inlineStr">
        <is>
          <t>199</t>
        </is>
      </c>
      <c r="AW799" t="inlineStr">
        <is>
          <t>[{"UniProt":"O00629","EnsemblGene":["ENSG00000186432"],"EnsemblTrans":[["ENST00000334256","ENSP00000334373","principal1"]],"RefSeq":[["NM_002268","NP_002259","REVIEWED"]],"UCSC":["uc003fdn"],"SwissProt":["IMA3_HUMAN"]}]</t>
        </is>
      </c>
      <c r="AX799" t="inlineStr">
        <is>
          <t>larynx</t>
        </is>
      </c>
      <c r="AY799" t="inlineStr">
        <is>
          <t>Distribution: Detected in all; Specificity: Tissue enhanced</t>
        </is>
      </c>
      <c r="AZ799" t="inlineStr">
        <is>
          <t>Mainly nuclear expression in most tissues.; antibody: Most normal tissues showed moderate to strong nuclear positivity. Spleen, liver, breast, uterus, ovary and alveolar cells were in general negative.</t>
        </is>
      </c>
      <c r="BA799" t="inlineStr">
        <is>
          <t>Antibody: Several squamous cell carcinomas, colorectal and ovarian cancers along with a few lymphomas, breast, endometrial, urothelial, stomach, pancreatic and liver cancers displayed moderate to strong nuclear immunoreactivity. Other cancer tissues were in general negative or weakly stained.</t>
        </is>
      </c>
      <c r="BB799" t="inlineStr"/>
      <c r="BC799" t="inlineStr">
        <is>
          <t>(hsa03013)Nucleocytoplasmic transport; (hsa05207)Chemical carcinogenesis - receptor activation; (hsa05132)Salmonella infection</t>
        </is>
      </c>
      <c r="BD799" t="inlineStr"/>
      <c r="BE799" t="inlineStr"/>
      <c r="BF799" t="inlineStr">
        <is>
          <t>1</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0</t>
        </is>
      </c>
      <c r="BQ799" t="inlineStr">
        <is>
          <t>0</t>
        </is>
      </c>
      <c r="BR799" t="inlineStr">
        <is>
          <t>0</t>
        </is>
      </c>
      <c r="BS799" t="inlineStr">
        <is>
          <t>0</t>
        </is>
      </c>
      <c r="BT799" t="inlineStr">
        <is>
          <t>0</t>
        </is>
      </c>
      <c r="BU799" t="inlineStr">
        <is>
          <t>0</t>
        </is>
      </c>
      <c r="BV799" t="inlineStr">
        <is>
          <t>0</t>
        </is>
      </c>
      <c r="BW799" t="inlineStr">
        <is>
          <t>0</t>
        </is>
      </c>
      <c r="BX799" t="inlineStr">
        <is>
          <t>0</t>
        </is>
      </c>
      <c r="BY799" t="inlineStr">
        <is>
          <t>0</t>
        </is>
      </c>
      <c r="BZ799" s="2" t="n">
        <v>1</v>
      </c>
    </row>
    <row r="800">
      <c r="A800" t="inlineStr">
        <is>
          <t>6354</t>
        </is>
      </c>
      <c r="B800" t="inlineStr">
        <is>
          <t>CCL7</t>
        </is>
      </c>
      <c r="C800" t="inlineStr">
        <is>
          <t>0</t>
        </is>
      </c>
      <c r="D800" t="inlineStr">
        <is>
          <t>0</t>
        </is>
      </c>
      <c r="E800" t="inlineStr">
        <is>
          <t>0</t>
        </is>
      </c>
      <c r="F800" t="inlineStr">
        <is>
          <t>0</t>
        </is>
      </c>
      <c r="G800" t="inlineStr">
        <is>
          <t>0</t>
        </is>
      </c>
      <c r="H800" t="inlineStr">
        <is>
          <t>0</t>
        </is>
      </c>
      <c r="I800" t="inlineStr">
        <is>
          <t>0</t>
        </is>
      </c>
      <c r="J800" t="inlineStr">
        <is>
          <t>1</t>
        </is>
      </c>
      <c r="K800" t="inlineStr">
        <is>
          <t>CCL7</t>
        </is>
      </c>
      <c r="L800" t="inlineStr">
        <is>
          <t>FIC|MARC|MCP-3|MCP3|NC28|SCYA6|SCYA7</t>
        </is>
      </c>
      <c r="M800" t="inlineStr">
        <is>
          <t>protein-coding</t>
        </is>
      </c>
      <c r="N800" t="inlineStr">
        <is>
          <t>C-C motif chemokine ligand 7</t>
        </is>
      </c>
      <c r="O800" t="inlineStr">
        <is>
          <t>This gene encodes monocyte chemotactic protein 3, a secreted chemokine which attracts macrophages during inflammation and metastasis. It is a member of the C-C subfamily of chemokines which are characterized by having two adjacent cysteine residues. The protein is an in vivo substrate of matrix metalloproteinase 2, an enzyme which degrades components of the extracellular matrix. This gene is part of a cluster of C-C chemokine family members on chromosome 17q. [provided by RefSeq, Jul 2008]</t>
        </is>
      </c>
      <c r="P800" t="inlineStr">
        <is>
          <t>chr17:34270221-34272242</t>
        </is>
      </c>
      <c r="Q800" t="inlineStr">
        <is>
          <t>CCL7, also known as monocyte chemotactic protein 3, is a gene that encodes a secreted chemokine that attracts macrophages during inflammation and metastasis. It belongs to the C-C subfamily of chemokines, which are characterized by having two adjacent cysteine residues. The protein is an in vivo substrate of matrix metalloproteinase 2, an enzyme that degrades components of the extracellular matrix. CCL7 is part of a cluster of C-C chemokine family members on chromosome 17q.</t>
        </is>
      </c>
      <c r="R800" t="inlineStr">
        <is>
          <t>GO:2000503 positive regulation of natural killer cell chemotaxis;GO:2000501 regulation of natural killer cell chemotaxis;GO:0071361 cellular response to ethanol</t>
        </is>
      </c>
      <c r="S800" t="inlineStr">
        <is>
          <t>[GO:0005576] extracellular region; [GO:0002376] immune system process; [GO:0098772] molecular function regulator activity; [GO:0048018] receptor ligand activity; [GO:0048870] cell motility; [GO:0005615] extracellular space; [GO:0006954] inflammatory response; [GO:0007010] cytoskeleton organization; [GO:0023052] signaling; [GO:0048856] anatomical structure development; [GO:0098542] defense response to other organism; [GO:0055065] metal ion homeostasis</t>
        </is>
      </c>
      <c r="T800" t="inlineStr">
        <is>
          <t>GO:0005615 extracellular space;GO:0005576 extracellular region;GO:0110165 cellular anatomical entity</t>
        </is>
      </c>
      <c r="U800" t="inlineStr">
        <is>
          <t>GO:0031726 CCR1 chemokine receptor binding;GO:0031727 CCR2 chemokine receptor binding;GO:0008009 chemokine activity</t>
        </is>
      </c>
      <c r="V800" t="inlineStr"/>
      <c r="W800" t="inlineStr">
        <is>
          <t>Cancer-related genes:Candidate cancer biomarkers; Predicted secreted proteins</t>
        </is>
      </c>
      <c r="X800" t="inlineStr">
        <is>
          <t>[IPR000827] CC chemokine, conserved site; [IPR001811] Chemokine interleukin-8-like domain; [IPR036048] Chemokine interleukin-8-like superfamily; [IPR039809] Chemokine beta/gamma/delta</t>
        </is>
      </c>
      <c r="Y800" t="inlineStr"/>
      <c r="Z800" t="inlineStr">
        <is>
          <t>yes</t>
        </is>
      </c>
      <c r="AA800" t="inlineStr">
        <is>
          <t>yes</t>
        </is>
      </c>
      <c r="AB800" t="inlineStr"/>
      <c r="AC800" t="inlineStr">
        <is>
          <t>yes</t>
        </is>
      </c>
      <c r="AD800" t="inlineStr"/>
      <c r="AE800" t="inlineStr">
        <is>
          <t>principal1</t>
        </is>
      </c>
      <c r="AF800" t="inlineStr"/>
      <c r="AG800" t="inlineStr">
        <is>
          <t>MP:0005397 hematopoietic system phenotype</t>
        </is>
      </c>
      <c r="AH800" t="inlineStr"/>
      <c r="AI800" t="inlineStr"/>
      <c r="AJ800" t="inlineStr"/>
      <c r="AK800" t="inlineStr"/>
      <c r="AL800" t="inlineStr">
        <is>
          <t>Crohn Disease;Gastrointestinal Microbiome;Inflammatory Bowel Diseases</t>
        </is>
      </c>
      <c r="AM800" t="inlineStr"/>
      <c r="AN800" t="inlineStr"/>
      <c r="AO800" t="inlineStr"/>
      <c r="AP800" t="inlineStr"/>
      <c r="AQ800" t="inlineStr">
        <is>
          <t>Nephrogenic Fibrosing Dermopathy; colon cancer liver metastasis; Digestive System Disorders; Nonspecific interstitial pneumonia; POPLITEAL PTERYGIUM SYNDROME, LETHAL TYPE; Bright Disease; Embolic Infarction, Middle Cerebral Artery; Left Middle Cerebral Artery Infarction; Middle Cerebral Artery Embolus; Middle Cerebral Artery Syndrome; Middle Cerebral Artery Thrombosis; Right Middle Cerebral Artery Infarction; Thrombotic Infarction, Middle Cerebral Artery; Allergic Conjunctivitis; Macular Holes; Tumor Expansion; Experimental Lung Inflammation; Idiopathic Interstitial Pneumonias; Usual Interstitial Pneumonia; Nephrosis; Disease due to Parvoviridae; Retinal Vein Occlusion; Nephritis, Interstitial; Hypersensitivity; Nephritis, Tubulointerstitial; Bronchiolitis Obliterans; Sinusitis; Silicosis; IgE-mediated food allergy; IgE-mediated allergic asthma; Lobar Pneumonia; Infarction, Middle Cerebral Artery; Schistosomiasis; Hemangiosarcoma; Muscle damage; Acne; Neuromyelitis Optica; Rhinitis; anaphylaxis; Steroid Sulfatase Deficiency Disease; Allergic Reaction; Ichthyosis, X-Linked; Agnosia for Pain; MRSA - Methicillin resistant Staphylococcus aureus infection; Deep Vein Thrombosis; precancerous lesions; Encephalitis; Periodontal Diseases; Tubulointerstitial fibrosis; Pheochromocytoma; Tumor necrosis; Ureteral obstruction; Allergic asthma; Glomerulonephritis; Metastatic malignant neoplasm to brain; Adrenal Gland Pheochromocytoma; Cholestasis; Malignant mesothelioma; Anemia, Sickle Cell; Respiratory Distress Syndrome, Adult; Allergic rhinitis (disorder); Hyperalgesia; Immune System Diseases; Nasal Polyps; Middle Cerebral Artery Occlusion; Secondary malignant neoplasm of bone; Acute Promyelocytic Leukemia; Pneumonitis; Fatty Liver Disease; Dermatitis, Atopic; Idiopathic Pulmonary Fibrosis; Eczema; Liver Cirrhosis, Experimental; Secondary malignant neoplasm of liver; Systemic Scleroderma; Human immunodeficiency virus (HIV) II infection category B1; Pneumonia; Arthritis; Autism Spectrum Disorders; Colitis; Kidney Diseases; Psoriasis; Secondary malignant neoplasm of lung; Crohn Disease; ANOPHTHALMIA AND PULMONARY HYPOPLASIA; Virus Diseases; Pain; Inflammatory Bowel Diseases; Cerebrovascular accident; Multiple Myeloma; Cardiovascular Diseases; Multiple Sclerosis; Degenerative polyarthritis; Cervix carcinoma; Arteriosclerosis; Atherosclerosis; Renal Cell Carcinoma; Asthma; Hypertensive disease; Conventional (Clear Cell) Renal Cell Carcinoma; Central neuroblastoma; Childhood Neuroblastoma; Squamous cell carcinoma; Neuroblastoma; Malignant neoplasm of pancreas; Pancreatic carcinoma; Rheumatoid Arthritis; Obesity; Diabetes Mellitus, Non-Insulin-Dependent;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800" t="inlineStr">
        <is>
          <t>DOID:2377 multiple sclerosis</t>
        </is>
      </c>
      <c r="AS800" t="inlineStr">
        <is>
          <t>Bright Disease; Cerebral Infraction; Cerebral Thrombosis; Nephritis; Malignant Mesothelioma; Glomerulonephritis; Cholestasis</t>
        </is>
      </c>
      <c r="AT800" t="inlineStr">
        <is>
          <t>CCL7 has been implicated in various diseases, including cancer, atherosclerosis, and inflammatory disorders. In cancer, CCL7 has been shown to promote tumor growth and metastasis by recruiting macrophages to the tumor microenvironment. Targeting CCL7 has been explored as a potential therapeutic strategy for cancer, with preclinical studies showing promising results. For example, a monoclonal antibody targeting CCL7 was found to inhibit tumor growth and metastasis in mouse models of breast cancer. In addition, small molecule inhibitors of CCL7 have been developed and tested in preclinical studies for their potential use in cancer therapy. However, no drugs targeting CCL7 have been approved for clinical use yet.</t>
        </is>
      </c>
      <c r="AU800" t="inlineStr">
        <is>
          <t>59</t>
        </is>
      </c>
      <c r="AV800" t="inlineStr">
        <is>
          <t>107</t>
        </is>
      </c>
      <c r="AW800" t="inlineStr">
        <is>
          <t>[{"UniProt":"P80098","EnsemblGene":["ENSG00000108688"],"EnsemblTrans":[["ENST00000378569","ENSP00000367832","principal1"]],"RefSeq":[["NM_006273","NP_006264","REVIEWED"]],"UCSC":["uc002hhz"],"SwissProt":["CCL7_HUMAN"]}]</t>
        </is>
      </c>
      <c r="AX800" t="inlineStr"/>
      <c r="AY800" t="inlineStr">
        <is>
          <t>Distribution: Detected in some; Specificity: Tissue enriched</t>
        </is>
      </c>
      <c r="AZ800" t="inlineStr"/>
      <c r="BA800" t="inlineStr"/>
      <c r="BB800" t="inlineStr">
        <is>
          <t>(M5883)NABA SECRETED FACTORS; (M5885)NABA MATRISOME ASSOCIATED; (M5889)NABA MATRISOME</t>
        </is>
      </c>
      <c r="BC800" t="inlineStr">
        <is>
          <t>(hsa04657)IL-17 signaling pathway; (hsa04061)Viral protein interaction with cytokine and cytokine receptor; (hsa04062)Chemokine signaling pathway</t>
        </is>
      </c>
      <c r="BD800" t="inlineStr">
        <is>
          <t>(M5897)HALLMARK IL6 JAK STAT3 SIGNALING; (M5913)HALLMARK INTERFERON GAMMA RESPONSE; (M5932)HALLMARK INFLAMMATORY RESPONSE</t>
        </is>
      </c>
      <c r="BE800" t="inlineStr"/>
      <c r="BF800" t="inlineStr">
        <is>
          <t>1</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t="inlineStr">
        <is>
          <t>0</t>
        </is>
      </c>
      <c r="BY800" t="inlineStr">
        <is>
          <t>0</t>
        </is>
      </c>
      <c r="BZ800" s="2" t="n">
        <v>1</v>
      </c>
    </row>
    <row r="801">
      <c r="A801" t="inlineStr">
        <is>
          <t>85407</t>
        </is>
      </c>
      <c r="B801" t="inlineStr">
        <is>
          <t>NKD1</t>
        </is>
      </c>
      <c r="C801" t="inlineStr">
        <is>
          <t>0</t>
        </is>
      </c>
      <c r="D801" t="inlineStr">
        <is>
          <t>0</t>
        </is>
      </c>
      <c r="E801" t="inlineStr">
        <is>
          <t>0</t>
        </is>
      </c>
      <c r="F801" t="inlineStr">
        <is>
          <t>0</t>
        </is>
      </c>
      <c r="G801" t="inlineStr">
        <is>
          <t>0</t>
        </is>
      </c>
      <c r="H801" t="inlineStr">
        <is>
          <t>1</t>
        </is>
      </c>
      <c r="I801" t="inlineStr">
        <is>
          <t>0</t>
        </is>
      </c>
      <c r="J801" t="inlineStr">
        <is>
          <t>0</t>
        </is>
      </c>
      <c r="K801" t="inlineStr">
        <is>
          <t>NKD1</t>
        </is>
      </c>
      <c r="L801" t="inlineStr">
        <is>
          <t>Naked1</t>
        </is>
      </c>
      <c r="M801" t="inlineStr">
        <is>
          <t>protein-coding</t>
        </is>
      </c>
      <c r="N801" t="inlineStr">
        <is>
          <t>NKD inhibitor of WNT signaling pathway 1</t>
        </is>
      </c>
      <c r="O801" t="inlineStr">
        <is>
          <t>In the mouse, Nkd is a Dishevelled (see DVL1; MIM 601365)-binding protein that functions as a negative regulator of the Wnt (see WNT1; MIM 164820)-beta-catenin (see MIM 116806)-Tcf (see MIM 602272) signaling pathway.[supplied by OMIM, Jun 2003]</t>
        </is>
      </c>
      <c r="P801" t="inlineStr">
        <is>
          <t>chr16:50548396-50649249</t>
        </is>
      </c>
      <c r="Q801" t="inlineStr">
        <is>
          <t>NKD1 is a human gene that encodes for a protein that inhibits the Wnt signaling pathway. In mice, the Nkd protein binds to Dishevelled and acts as a negative regulator of the Wnt-beta-catenin-Tcf signaling pathway. This pathway is important for cell proliferation, differentiation, and development. Dysregulation of the Wnt pathway has been linked to various diseases, including cancer. Therefore, NKD1 may play a role in regulating cell growth and preventing the development of cancer.</t>
        </is>
      </c>
      <c r="R801" t="inlineStr">
        <is>
          <t>GO:0090249 regulation of cell migration involved in somitogenic axis elongation;GO:0007525 somatic muscle development;GO:2000096 positive regulation of Wnt signaling pathway, planar cell polarity pathway</t>
        </is>
      </c>
      <c r="S801" t="inlineStr">
        <is>
          <t>[GO:0005886] plasma membrane; [GO:0023052] signaling; [GO:0030163] protein catabolic process; [GO:0048856] anatomical structure development; [GO:0030154] cell differentiation; [GO:0048870] cell motility</t>
        </is>
      </c>
      <c r="T801" t="inlineStr">
        <is>
          <t>GO:0000159 protein phosphatase type 2A complex;GO:0008287 protein serine/threonine phosphatase complex;GO:1903293 phosphatase complex</t>
        </is>
      </c>
      <c r="U801" t="inlineStr">
        <is>
          <t>GO:0030165 PDZ domain binding;GO:0019904 protein domain specific binding;GO:0005509 calcium ion binding</t>
        </is>
      </c>
      <c r="V801" t="inlineStr"/>
      <c r="W801" t="inlineStr">
        <is>
          <t>Predicted intracellular proteins</t>
        </is>
      </c>
      <c r="X801" t="inlineStr">
        <is>
          <t>[IPR002048] EF-hand domain; [IPR011992] EF-hand domain pair; [IPR018247] EF-Hand 1, calcium-binding site</t>
        </is>
      </c>
      <c r="Y801" t="inlineStr">
        <is>
          <t>Nucleoli fibrillar center (Approved)</t>
        </is>
      </c>
      <c r="Z801" t="inlineStr"/>
      <c r="AA801" t="inlineStr"/>
      <c r="AB801" t="inlineStr"/>
      <c r="AC801" t="inlineStr"/>
      <c r="AD801" t="inlineStr"/>
      <c r="AE801" t="inlineStr">
        <is>
          <t>principal1</t>
        </is>
      </c>
      <c r="AF801" t="inlineStr"/>
      <c r="AG801" t="inlineStr">
        <is>
          <t>MP:0005390 skeleton phenotype</t>
        </is>
      </c>
      <c r="AH801" t="inlineStr"/>
      <c r="AI801" t="inlineStr"/>
      <c r="AJ801" t="inlineStr"/>
      <c r="AK801" t="inlineStr">
        <is>
          <t>Inflammatory Bowel Diseases;Magnesium</t>
        </is>
      </c>
      <c r="AL801" t="inlineStr">
        <is>
          <t>Alanine Transaminase;Arthritis, Juvenile;Autoimmune Diseases;Celiac Disease;Colitis, Ulcerative;Common Variable Immunodeficiency;Crohn Disease;Diabetes Mellitus, Type 1;Lupus Erythematosus, Systemic;Psoriasis;Spondylitis, Ankylosing;Thyroid Diseases</t>
        </is>
      </c>
      <c r="AM801" t="inlineStr"/>
      <c r="AN801" t="inlineStr"/>
      <c r="AO801" t="inlineStr"/>
      <c r="AP801" t="inlineStr"/>
      <c r="AQ801" t="inlineStr">
        <is>
          <t>Intestinal Polyps; AUTOIMMUNE DISEASE, MULTISYSTEM, INFANTILE-ONSET, 1; AUTOIMMUNE DISEASE, MULTISYSTEM, INFANTILE-ONSET, 2; AUTOIMMUNE DISEASE, SUSCEPTIBILITY TO, 6; Cytogenetically normal acute myeloid leukemia; Autoimmune thyroiditis; Common Variable Immunodeficiency; Invasive Ductal Breast Carcinoma; Juvenile arthritis; Hepatoblastoma; Celiac Disease; Eosinophil count procedure; Ankylosing spondylitis; Secondary malignant neoplasm of liver; Solid Neoplasm; Adenoma; Colorectal Neoplasms; Psoriasis; Secondary malignant neoplasm of lung; Adult Liver Carcinoma; Crohn Disease; Liver and Intrahepatic Biliary Tract Carcinoma; Liver neoplasms; Ulcerative Colitis; Malignant neoplasm of liver; Diabetes Mellitus, Insulin-Dependent; Autoimmune Diseases; Lupus Erythematosus, Systemic; Childhood Osteosarcoma; Osteosarcoma of bone; Osteosarcoma; Carcinoma; Childhood Glioblastoma; Adult Glioblastoma; ovarian neoplasm; Malignant neoplasm of ovary; Malignant neoplasm of pancreas; Pancreatic carcinoma; Secondary malignant neoplasm of lymph node; Carcinoma, Ovarian Epithelial;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R801" t="inlineStr"/>
      <c r="AS801" t="inlineStr">
        <is>
          <t>Autoimmune Thyroiditis; Common Variable Immunodeficiency; Celiac disease; Autoimmune Diseases; Ankylosing Spondylitis; Ulcerative colitis; Psoriasis; Crohn Disease; Lupus Erythematosus; Arthritis; Diabetes Mellitus</t>
        </is>
      </c>
      <c r="AT801" t="inlineStr">
        <is>
          <t>There is limited information available on the disease implications of NKD1. However, given its role in regulating the Wnt signaling pathway, it is possible that dysregulation of NKD1 could contribute to the development of cancer. Targeted drug discovery efforts for NKD1 are also limited, but there is ongoing research on developing drugs that target the Wnt pathway as a whole. Some examples of successful drugs that target the Wnt pathway include Vismodegib, which is used to treat basal cell carcinoma, and Romidepsin, which is used to treat cutaneous T-cell lymphoma. However, these drugs do not specifically target NKD1 and their efficacy in regulating the Wnt pathway may vary depending on the specific cancer type and genetic mutations present.</t>
        </is>
      </c>
      <c r="AU801" t="inlineStr">
        <is>
          <t>14</t>
        </is>
      </c>
      <c r="AV801" t="inlineStr">
        <is>
          <t>31</t>
        </is>
      </c>
      <c r="AW801" t="inlineStr">
        <is>
          <t>[{"UniProt":"Q969G9","EnsemblGene":["ENSG00000140807"],"EnsemblTrans":[["ENST00000268459","ENSP00000268459","principal1"]],"RefSeq":[["NM_033119","NP_149110","VALIDATED"]],"UCSC":["uc002egg"],"SwissProt":["NKD1_HUMAN"]}]</t>
        </is>
      </c>
      <c r="AX801" t="inlineStr"/>
      <c r="AY801" t="inlineStr">
        <is>
          <t>Distribution: Detected in many; Specificity: Low tissue specificity</t>
        </is>
      </c>
      <c r="AZ801" t="inlineStr">
        <is>
          <t>antibody: Moderate cytoplasmic positivity was observed in smooth muscle cells and myoepithelium. A subset of adipocytes were strongly stained. Gallbladder, renal glomeruli, Leydig cells and skeletal myocytes were weakly stained. Remaining normal tissues were negative.; Cytoplasmic expression most abundant in smooth muscle.</t>
        </is>
      </c>
      <c r="BA801" t="inlineStr">
        <is>
          <t>Antibody: Moderate cytoplasmic staining was displayed in a rare case of melanoma while occasional cases of renal and testicular cancers showed moderate membranous positivity. Remaining cancer tissues were negative.</t>
        </is>
      </c>
      <c r="BB801" t="inlineStr">
        <is>
          <t>(M70)PID PS1 PATHWAY; (M5493)WNT SIGNALING</t>
        </is>
      </c>
      <c r="BC801" t="inlineStr">
        <is>
          <t>(hsa04390)Hippo signaling pathway; (hsa04310)Wnt signaling pathway</t>
        </is>
      </c>
      <c r="BD801" t="inlineStr">
        <is>
          <t>(M5895)HALLMARK WNT BETA CATENIN SIGNALING</t>
        </is>
      </c>
      <c r="BE801" t="inlineStr"/>
      <c r="BF801" t="inlineStr">
        <is>
          <t>1</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0</t>
        </is>
      </c>
      <c r="BP801" t="inlineStr">
        <is>
          <t>0</t>
        </is>
      </c>
      <c r="BQ801" t="inlineStr">
        <is>
          <t>0</t>
        </is>
      </c>
      <c r="BR801" t="inlineStr">
        <is>
          <t>0</t>
        </is>
      </c>
      <c r="BS801" t="inlineStr">
        <is>
          <t>0</t>
        </is>
      </c>
      <c r="BT801" t="inlineStr">
        <is>
          <t>0</t>
        </is>
      </c>
      <c r="BU801" t="inlineStr">
        <is>
          <t>0</t>
        </is>
      </c>
      <c r="BV801" t="inlineStr">
        <is>
          <t>0</t>
        </is>
      </c>
      <c r="BW801" t="inlineStr">
        <is>
          <t>0</t>
        </is>
      </c>
      <c r="BX801" t="inlineStr">
        <is>
          <t>0</t>
        </is>
      </c>
      <c r="BY801" t="inlineStr">
        <is>
          <t>0</t>
        </is>
      </c>
      <c r="BZ801" s="2" t="n">
        <v>1</v>
      </c>
    </row>
    <row r="802">
      <c r="A802" t="inlineStr">
        <is>
          <t>79016</t>
        </is>
      </c>
      <c r="B802" t="inlineStr">
        <is>
          <t>DDA1</t>
        </is>
      </c>
      <c r="C802" t="inlineStr">
        <is>
          <t>0</t>
        </is>
      </c>
      <c r="D802" t="inlineStr">
        <is>
          <t>0</t>
        </is>
      </c>
      <c r="E802" t="inlineStr">
        <is>
          <t>0</t>
        </is>
      </c>
      <c r="F802" t="inlineStr">
        <is>
          <t>0</t>
        </is>
      </c>
      <c r="G802" t="inlineStr">
        <is>
          <t>1</t>
        </is>
      </c>
      <c r="H802" t="inlineStr">
        <is>
          <t>0</t>
        </is>
      </c>
      <c r="I802" t="inlineStr">
        <is>
          <t>0</t>
        </is>
      </c>
      <c r="J802" t="inlineStr">
        <is>
          <t>0</t>
        </is>
      </c>
      <c r="K802" t="inlineStr">
        <is>
          <t>DDA1</t>
        </is>
      </c>
      <c r="L802" t="inlineStr">
        <is>
          <t>C19orf58|PCIA1</t>
        </is>
      </c>
      <c r="M802" t="inlineStr">
        <is>
          <t>protein-coding</t>
        </is>
      </c>
      <c r="N802" t="inlineStr">
        <is>
          <t>DET1 and DDB1 associated 1</t>
        </is>
      </c>
      <c r="O802" t="inlineStr">
        <is>
          <t>Involved in protein polyubiquitination. Part of Cul4-RING E3 ubiquitin ligase complex. [provided by Alliance of Genome Resources, Apr 2022]</t>
        </is>
      </c>
      <c r="P802" t="inlineStr">
        <is>
          <t>chr19:17309563-17323298</t>
        </is>
      </c>
      <c r="Q802" t="inlineStr">
        <is>
          <t>DDA1 (DET1 and DDB1 associated 1) is a human gene that plays a role in protein polyubiquitination. It is part of the Cul4-RING E3 ubiquitin ligase complex, which is responsible for tagging proteins with ubiquitin molecules, marking them for degradation by the cell. The gene is associated with the DET1 and DDB1 proteins, which are also involved in protein degradation pathways. DDA1's function in protein polyubiquitination suggests that it may play a role in regulating cellular processes such as cell division, DNA repair, and apoptosis.</t>
        </is>
      </c>
      <c r="R802" t="inlineStr">
        <is>
          <t>GO:0032436 positive regulation of proteasomal ubiquitin-dependent protein catabolic process;GO:2000060 positive regulation of ubiquitin-dependent protein catabolic process;GO:1901800 positive regulation of proteasomal protein catabolic process</t>
        </is>
      </c>
      <c r="S802" t="inlineStr">
        <is>
          <t>[GO:0036211] protein modification process; [GO:0030163] protein catabolic process; [GO:0043226] organelle; [GO:0005634] nucleus; [GO:0005654] nucleoplasm</t>
        </is>
      </c>
      <c r="T802" t="inlineStr">
        <is>
          <t>GO:0080008 Cul4-RING E3 ubiquitin ligase complex;GO:0031461 cullin-RING ubiquitin ligase complex;GO:0000151 ubiquitin ligase complex</t>
        </is>
      </c>
      <c r="U802" t="inlineStr">
        <is>
          <t>GO:0005515 protein binding;GO:0005488 binding;GO:0003674 molecular_function</t>
        </is>
      </c>
      <c r="V802" t="inlineStr"/>
      <c r="W802" t="inlineStr">
        <is>
          <t>Predicted intracellular proteins</t>
        </is>
      </c>
      <c r="X802" t="inlineStr">
        <is>
          <t>[IPR018276] DET1- and DDB1-associated protein 1, N-terminal; [IPR033575] DET1- and DDB1-associated protein 1</t>
        </is>
      </c>
      <c r="Y802" t="inlineStr">
        <is>
          <t>Nucleoli;Nucleoplasm (Approved)</t>
        </is>
      </c>
      <c r="Z802" t="inlineStr"/>
      <c r="AA802" t="inlineStr"/>
      <c r="AB802" t="inlineStr"/>
      <c r="AC802" t="inlineStr"/>
      <c r="AD802" t="inlineStr"/>
      <c r="AE802" t="inlineStr">
        <is>
          <t>principal1</t>
        </is>
      </c>
      <c r="AF802" t="inlineStr"/>
      <c r="AG802" t="inlineStr"/>
      <c r="AH802" t="inlineStr"/>
      <c r="AI802" t="inlineStr"/>
      <c r="AJ802" t="inlineStr"/>
      <c r="AK802" t="inlineStr"/>
      <c r="AL802" t="inlineStr">
        <is>
          <t>Arthritis, Rheumatoid;Lupus Erythematosus, Systemic</t>
        </is>
      </c>
      <c r="AM802" t="inlineStr"/>
      <c r="AN802" t="inlineStr"/>
      <c r="AO802" t="inlineStr"/>
      <c r="AP802" t="inlineStr"/>
      <c r="AQ802" t="inlineStr">
        <is>
          <t>Stage II Colon Cancer AJCC v7; Stage II Colon Cancer AJCC v8; Stage II Colon Cancer; Recurrent tumor; ovarian neoplasm; Malignant neoplasm of ovary; Rheumatoid Arthritis; Colon Carcinoma; Carcinoma, Ovarian Epithelial; Malignant tumor of colon; Leukemia, Myelocytic, Acute; Tumor Progression; Primary malignant neoplasm of lung; Carcinoma of lung; Malignant neoplasm of lung; Carcinogenesis; Malignant neoplasm of breast</t>
        </is>
      </c>
      <c r="AR802" t="inlineStr"/>
      <c r="AS802" t="inlineStr">
        <is>
          <t>Rheumatoid arthritis; Breast Cancer</t>
        </is>
      </c>
      <c r="AT802" t="inlineStr">
        <is>
          <t>There is limited information available on the disease implications of DDA1. However, research has suggested that dysregulation of the Cul4-RING E3 ubiquitin ligase complex, of which DDA1 is a part, may be involved in the development of certain cancers. Targeted drug discovery efforts for DDA1 are also limited, as the gene is not currently considered a major drug target. However, there is ongoing research into the development of small molecule inhibitors of the Cul4-RING E3 ubiquitin ligase complex, which may have potential therapeutic applications in cancer treatment. Currently, there are no drugs on the market that specifically target DDA1. However, there are several drugs that target other components of the Cul4-RING E3 ubiquitin ligase complex, such as thalidomide and lenalidomide, which are used in the treatment of multiple myeloma.</t>
        </is>
      </c>
      <c r="AU802" t="inlineStr">
        <is>
          <t>6</t>
        </is>
      </c>
      <c r="AV802" t="inlineStr">
        <is>
          <t>66</t>
        </is>
      </c>
      <c r="AW802" t="inlineStr">
        <is>
          <t>[{"UniProt":"Q9BW61","EnsemblGene":["ENSG00000130311"],"EnsemblTrans":[["ENST00000359866","ENSP00000352928","principal1"],["ENST00000593466","ENSP00000473086",""],["ENST00000596582","ENSP00000472171",""]],"RefSeq":[["NM_024050","NP_076955","VALIDATED"]],"UCSC":["uc002ngd"],"SwissProt":["DDA1_HUMAN"]}]</t>
        </is>
      </c>
      <c r="AX802" t="inlineStr"/>
      <c r="AY802" t="inlineStr">
        <is>
          <t>Distribution: Detected in all; Specificity: Low tissue specificity</t>
        </is>
      </c>
      <c r="AZ802" t="inlineStr">
        <is>
          <t>antibody: Normal tissues showed moderate cytoplasmic positivity. Hematopoietic cells and glandular cells of appendix and gallbladder were strongly stained. Glial cells, Purkinje cells, pneumocytes, ovarian follicle cells and squamous epithelia were weakly stained or negative.; Granular cytoplasmic expression in most tissues.</t>
        </is>
      </c>
      <c r="BA802" t="inlineStr">
        <is>
          <t>Antibody: Several cases of melanoma, colorectal, prostate, breast, endometrial, lung, pancreatic and liver cancers showed moderate cytoplasmic positivity. Remaining cancer tissues were weakly stained or negative.</t>
        </is>
      </c>
      <c r="BB802" t="inlineStr"/>
      <c r="BC802" t="inlineStr"/>
      <c r="BD802" t="inlineStr"/>
      <c r="BE802" t="inlineStr"/>
      <c r="BF802" t="inlineStr">
        <is>
          <t>0</t>
        </is>
      </c>
      <c r="BG802" t="inlineStr">
        <is>
          <t>1</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t="inlineStr">
        <is>
          <t>0</t>
        </is>
      </c>
      <c r="BW802" t="inlineStr">
        <is>
          <t>0</t>
        </is>
      </c>
      <c r="BX802" t="inlineStr">
        <is>
          <t>0</t>
        </is>
      </c>
      <c r="BY802" t="inlineStr">
        <is>
          <t>0</t>
        </is>
      </c>
      <c r="BZ802" s="2" t="n">
        <v>1</v>
      </c>
    </row>
    <row r="803">
      <c r="A803" t="inlineStr">
        <is>
          <t>7274</t>
        </is>
      </c>
      <c r="B803" t="inlineStr">
        <is>
          <t>TTPA</t>
        </is>
      </c>
      <c r="C803" t="inlineStr">
        <is>
          <t>0</t>
        </is>
      </c>
      <c r="D803" t="inlineStr">
        <is>
          <t>1</t>
        </is>
      </c>
      <c r="E803" t="inlineStr">
        <is>
          <t>0</t>
        </is>
      </c>
      <c r="F803" t="inlineStr">
        <is>
          <t>0</t>
        </is>
      </c>
      <c r="G803" t="inlineStr">
        <is>
          <t>0</t>
        </is>
      </c>
      <c r="H803" t="inlineStr">
        <is>
          <t>0</t>
        </is>
      </c>
      <c r="I803" t="inlineStr">
        <is>
          <t>0</t>
        </is>
      </c>
      <c r="J803" t="inlineStr">
        <is>
          <t>0</t>
        </is>
      </c>
      <c r="K803" t="inlineStr">
        <is>
          <t>TTPA</t>
        </is>
      </c>
      <c r="L803" t="inlineStr">
        <is>
          <t>ATTP|AVED|TTP1|alphaTTP</t>
        </is>
      </c>
      <c r="M803" t="inlineStr">
        <is>
          <t>protein-coding</t>
        </is>
      </c>
      <c r="N803" t="inlineStr">
        <is>
          <t>alpha tocopherol transfer protein</t>
        </is>
      </c>
      <c r="O803" t="inlineStr">
        <is>
          <t>This gene encodes a soluble protein that binds alpha-trocopherol, a form of vitamin E, with high selectivity and affinity. This protein plays an important role in regulating vitamin E levels in the body by transporting vitamin E between membrane vesicles and facilitating the secretion of vitamin E from hepatocytes to circulating lipoproteins. Mutations in this gene cause hereditary vitamin E deficiency (ataxia with vitamin E deficiency, AVED) and retinitis pigmentosa. [provided by RefSeq, Nov 2009]</t>
        </is>
      </c>
      <c r="P803" t="inlineStr">
        <is>
          <t>chr8:63086053-63058409</t>
        </is>
      </c>
      <c r="Q803" t="inlineStr">
        <is>
          <t>The TTPA gene encodes a protein called alpha-tocopherol transfer protein, which plays a crucial role in regulating vitamin E levels in the body. This protein binds to alpha-tocopherol, a form of vitamin E, with high selectivity and affinity, and facilitates the transport of vitamin E between membrane vesicles. It also helps to secrete vitamin E from hepatocytes to circulating lipoproteins. Mutations in the TTPA gene can cause hereditary vitamin E deficiency, which is characterized by ataxia and retinitis pigmentosa. Overall, the TTPA gene is important for maintaining proper levels of vitamin E in the body and preventing associated health problems.</t>
        </is>
      </c>
      <c r="R803" t="inlineStr">
        <is>
          <t>GO:0090212 negative regulation of establishment of blood-brain barrier;GO:0090210 regulation of establishment of blood-brain barrier;GO:0042360 vitamin E metabolic process</t>
        </is>
      </c>
      <c r="S803" t="inlineStr">
        <is>
          <t>[GO:0008289] lipid binding; [GO:0005829] cytosol; [GO:0061024] membrane organization; [GO:0006629] lipid metabolic process; [GO:0031410] cytoplasmic vesicle; [GO:0043226] organelle; [GO:0005768] endosome; [GO:0005215] transporter activity; [GO:0048856] anatomical structure development; [GO:0006766] vitamin metabolic process; [GO:0030154] cell differentiation</t>
        </is>
      </c>
      <c r="T803" t="inlineStr">
        <is>
          <t>GO:0005770 late endosome;GO:0005768 endosome;GO:0031410 cytoplasmic vesicle</t>
        </is>
      </c>
      <c r="U803" t="inlineStr">
        <is>
          <t>GO:0008431 vitamin E binding;GO:0043325 phosphatidylinositol-3,4-bisphosphate binding;GO:0120013 lipid transfer activity</t>
        </is>
      </c>
      <c r="V803" t="inlineStr"/>
      <c r="W803" t="inlineStr">
        <is>
          <t>Human disease related genes:Congenital disorders of metabolism:Congenital disorders of cofactor/vitamin metabolism; Predicted intracellular proteins; Disease related genes</t>
        </is>
      </c>
      <c r="X803" t="inlineStr">
        <is>
          <t>[IPR001251] CRAL-TRIO lipid binding domain; [IPR011074] CRAL/TRIO, N-terminal domain; [IPR036273] CRAL/TRIO, N-terminal domain superfamily; [IPR036865] CRAL-TRIO lipid binding domain superfamily</t>
        </is>
      </c>
      <c r="Y803" t="inlineStr"/>
      <c r="Z803" t="inlineStr"/>
      <c r="AA803" t="inlineStr"/>
      <c r="AB803" t="inlineStr"/>
      <c r="AC803" t="inlineStr"/>
      <c r="AD803" t="inlineStr">
        <is>
          <t>yes</t>
        </is>
      </c>
      <c r="AE803" t="inlineStr">
        <is>
          <t>principal1</t>
        </is>
      </c>
      <c r="AF803" t="inlineStr"/>
      <c r="AG803" t="inlineStr">
        <is>
          <t>MP:0005391 vision/eye phenotype</t>
        </is>
      </c>
      <c r="AH803" t="inlineStr">
        <is>
          <t>[ORPHA:96] Ataxia with vitamin E deficiency</t>
        </is>
      </c>
      <c r="AI803" t="inlineStr">
        <is>
          <t>OMIM ID:277460 Ataxia with vitamin 3 deficiency</t>
        </is>
      </c>
      <c r="AJ803" t="inlineStr">
        <is>
          <t>Familial isolated deficiency of vitamin E; Abnormal central motor function; TTPA-related condition</t>
        </is>
      </c>
      <c r="AK803" t="inlineStr">
        <is>
          <t>C-Reactive Protein</t>
        </is>
      </c>
      <c r="AL803" t="inlineStr"/>
      <c r="AM803" t="inlineStr"/>
      <c r="AN803" t="inlineStr">
        <is>
          <t>Ataxia and retinitis pigmentosa with isolated vitamin e deficiency: pathogenic; Ataxia with vitamin e deficiency: likely pathogenic,pathogenic,uncertain significance; Ataxia, friedreich-like, with isolated vitamin e deficiency: likely pathogenic,pathogenic; Clinvar: phenotype not specified: likely pathogenic,pathogenic,uncertain significance</t>
        </is>
      </c>
      <c r="AO803" t="inlineStr">
        <is>
          <t>HP:0033687:Short term memory impairment; HP:0100291:Delayed somatosensory central conduction time; HP:0010874:Tendon xanthomatosis; HP:0100513:Decreased circulating vitamin E concentration; HP:0001114:Xanthelasma; HP:0010831:Impaired proprioception; HP:0002403:Positive Romberg sign; HP:0030223:Perseverative thought; HP:0003141:Increased LDL cholesterol concentration; HP:0000649:Abnormality of visual evoked potentials; HP:0000763:Sensory neuropathy; HP:0002075:Dysdiadochokinesis; HP:0002075:Dysdiadochokinesis; HP:0002073:Progressive cerebellar ataxia; HP:0003124:Hypercholesterolemia; HP:0004374:Hemiplegia/hemiparesis; HP:0002312:Clumsiness; HP:0002155:Hypertriglyceridemia; HP:0001310:Dysmetria; HP:0001310:Dysmetria; HP:0001268:Mental deterioration; HP:0007256:Abnormal pyramidal sign; HP:0000819:Diabetes mellitus; HP:0007703:Abnormality of retinal pigmentation; HP:0002167:Abnormality of speech or vocalization; HP:0011675:Arrhythmia; HP:0009830:Peripheral neuropathy; HP:0001284:Areflexia; HP:0001284:Areflexia; HP:0001639:Hypertrophic cardiomyopathy; HP:0000662:Nyctalopia; HP:0001761:Pes cavus; HP:0001276:Hypertonia; HP:0003202:Skeletal muscle atrophy; HP:0001288:Gait disturbance; HP:0001288:Gait disturbance; HP:0002376:Developmental regression; HP:0001272:Cerebellar atrophy; HP:0001332:Dystonia; HP:0001332:Dystonia; HP:0001337:Tremor; HP:0001324:Muscle weakness; HP:0003621:Juvenile onset; HP:0000505:Visual impairment; HP:0001260:Dysarthria; HP:0001260:Dysarthria; HP:0001251:Ataxia; HP:0001251:Ataxia; HP:0000639:Nystagmus; HP:0002650:Scoliosis; HP:0000007:Autosomal recessive inheritance</t>
        </is>
      </c>
      <c r="AP803" t="inlineStr"/>
      <c r="AQ803" t="inlineStr">
        <is>
          <t>ATAXIA AND RETINITIS PIGMENTOSA WITH ISOLATED VITAMIN E DEFICIENCY; ATAXIA, FRIEDREICH-LIKE, WITH ISOLATED VITAMIN E DEFICIENCY; Impairment, Light Touch Sensation; Pain Sensation Diminished; Pinprick Sensation Diminished; Position Sense Disorders; Proprioceptive Disorders; Somatosensory Disorders; Thermal Sensation Disorders; Aprosodia; Distorted hearing; Dysacusis; Dysglossia; Hearing problem; Paracousis; Rhinolalia; Verbal Fluency Disorders; Dyslalia; Abnormal Deep Tendon Reflex; Bulbocavernosus Reflex, Decreased; Bulbocavernousus Reflex Absent;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Macropsia; Micropsia; Palmo-Mental Reflex; Vision Disability; Vision Disorders; Vitamin E Deficiency; Reflex, Abnormal; Cluttering; Urination Disorders; Hemeralopia; Lactic acidemia; Liver and Intrahepatic Bile Duct Epithelial Neoplasm; Liver and Intrahepatic Bile Duct Neoplasm; obsolete Abnormal heart morphology; Reflex, Corneal, Decreased; Ataxic; Neurogenic Muscular Atrophy; Xanthoma tendinosum; Ataxia with vitamin E deficiency; Metamorphopsia; Eyelid Xanthoma; Late-Infantile Neuronal Ceroid Lipfuscinosis; SPINOCEREBELLAR ATAXIA, AUTOSOMAL RECESSIVE 1; Low density lipoprotein increased; Xanthoma; Reflex, Ankle, Absent; Ataxias, Hereditary; Macular degeneration; Hammer Toe; Dysdiadochokinesis; Muscular Atrophy; Hyperoxia; Abnormal visual evoked potential; Atherogenesis; Hallux Valgus; Vegetation; Friedreich Ataxia; Inherited neuropathies; Hemiplegia/hemiparesis; Sensory neuropathy; Cerebellar Dysmetria; Ataxia, Spinocerebellar; Pyramidal sign; Clinodactyly of fingers; Microcephaly (physical finding); Nyctalopia; Microstomia; Posteriorly rotated ear; Speech Disorders; Muscle Hypertonia; Absent reflex; Talipes cavus; Abnormality of retinal pigmentation; Neurologic Symptoms; Dysmorphic facies; Weight decreased; Gait Disturbance, CTCAE; Skeletal muscle atrophy; Gait abnormality; Hyporeflexia; Developmental regression; Hypertriglyceridemia; Mild Mental Retardation; Liver regeneration disorder; Visual Impairment; Cerebellar Ataxia; Dystonia; Neuropathy; Dysarthria; Hypercholesterolemia; Mental deterioration; Tremor; Muscle Weakness; Hyperreflexia; Retinitis Pigmentosa; Cardiac Arrhythmia; Hypertrophic Cardiomyopathy; Malaria; Age related macular degeneration; Retinal Diseases; Fatigue; Nystagmus, CTCAE 3.0; Nystagmus, CTCAE 5.0; Nystagmus; Scoliosis, unspecified; Hepatocarcinogenesis; Ataxia; nervous system disorder; Short stature; Blood Protein Measurement; Malignant neoplasm of endometrium; Neurodegenerative Disorders; Endometrial Carcinoma; Myocardial Infarction; Global developmental delay; Atherosclerosis; Diabetes Mellitus; Alzheimer's Disease; Tumor Progression; Prostate carcinoma; Malignant neoplasm of prostate; Liver carcinoma; Carcinogenesis; Primary malignant neoplasm; Malignant Neoplasms; Neoplasms</t>
        </is>
      </c>
      <c r="AR803" t="inlineStr">
        <is>
          <t>DOID:0090028 familial isolated deficiency of vitamin E</t>
        </is>
      </c>
      <c r="AS803" t="inlineStr">
        <is>
          <t>Vitamin E Deficiency; Somatosensory Disorders; Dyslalia; Friedreich Ataxia; Urination Disorders; Vision Disability; Xanthoma Tendinosum; Eyelid Xanthoma; Hemeralopia; Ataxia; Xanthoma; Sensory neuropathy; Nervous System Disorder; Atherosclerosis; Hypercholesterolemia; Hemiplegia/hemiparesis; Speech Disorders; Retinal Diseases; Nyctalopia; Clinodactyly; Microstomia; Posteriorly Rotated Ear; Retinitis Pigmentosa; Hypertrophic cardiomyopathy; Developmental regression; Dysarthria; Scoliosis; Nystagmus; Diabetes Mellitus; Developmental Delay; Mental retardation</t>
        </is>
      </c>
      <c r="AT803" t="inlineStr">
        <is>
          <t>Hereditary vitamin E deficiency caused by mutations in the TTPA gene is a rare autosomal recessive disorder that affects the nervous system and the eyes. The symptoms typically appear in childhood and include progressive ataxia, muscle weakness, loss of sensation in the limbs, and vision problems. There is no cure for this condition, but vitamin E supplementation can alleviate some of the symptoms and slow down the disease progression. 
Targeted drug discovery efforts for hereditary vitamin E deficiency have focused on developing small molecules that can mimic the function of the alpha-tocopherol transfer protein or enhance the uptake and utilization of vitamin E in the body. One such compound is 2,2,5,7,8-pentamethyl-6-chromanol (PMC), which has been shown to improve the neurological symptoms in animal models of vitamin E deficiency. Another approach is to use gene therapy to introduce functional copies of the TTPA gene into the affected cells, although this strategy is still in the experimental stage.
Currently, there are no drugs specifically approved for the treatment of hereditary vitamin E deficiency, but vitamin E supplements are widely used to manage the symptoms. Vitamin E is available in various forms, including alpha-tocopherol acetate, alpha-tocopherol succinate, and mixed tocopherols. Some studies have suggested that high-dose vitamin E supplementation may have beneficial effects on other health conditions, such as cardiovascular disease and cancer, but the evidence is inconclusive.</t>
        </is>
      </c>
      <c r="AU803" t="inlineStr">
        <is>
          <t>29</t>
        </is>
      </c>
      <c r="AV803" t="inlineStr">
        <is>
          <t>49</t>
        </is>
      </c>
      <c r="AW803" t="inlineStr">
        <is>
          <t>[{"UniProt":"P49638","EnsemblGene":["ENSG00000137561"],"EnsemblTrans":[["ENST00000260116","ENSP00000260116","principal1"]],"RefSeq":[["NM_000370","NP_000361","REVIEWED"]],"UCSC":["uc003xux"],"SwissProt":["TTPA_HUMAN"]}]</t>
        </is>
      </c>
      <c r="AX803" t="inlineStr"/>
      <c r="AY803" t="inlineStr">
        <is>
          <t>Distribution: Detected in some; Specificity: Tissue enriched</t>
        </is>
      </c>
      <c r="AZ803" t="inlineStr"/>
      <c r="BA803" t="inlineStr"/>
      <c r="BB803" t="inlineStr"/>
      <c r="BC803" t="inlineStr"/>
      <c r="BD803" t="inlineStr">
        <is>
          <t>(M5934)HALLMARK XENOBIOTIC METABOLISM</t>
        </is>
      </c>
      <c r="BE803" t="inlineStr"/>
      <c r="BF803" t="inlineStr">
        <is>
          <t>1</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1</t>
        </is>
      </c>
      <c r="BP803" t="inlineStr">
        <is>
          <t>0</t>
        </is>
      </c>
      <c r="BQ803" t="inlineStr">
        <is>
          <t>0</t>
        </is>
      </c>
      <c r="BR803" t="inlineStr">
        <is>
          <t>0</t>
        </is>
      </c>
      <c r="BS803" t="inlineStr">
        <is>
          <t>0</t>
        </is>
      </c>
      <c r="BT803" t="inlineStr">
        <is>
          <t>0</t>
        </is>
      </c>
      <c r="BU803" t="inlineStr">
        <is>
          <t>0</t>
        </is>
      </c>
      <c r="BV803" t="inlineStr">
        <is>
          <t>0</t>
        </is>
      </c>
      <c r="BW803" t="inlineStr">
        <is>
          <t>0</t>
        </is>
      </c>
      <c r="BX803" t="inlineStr">
        <is>
          <t>0</t>
        </is>
      </c>
      <c r="BY803" t="inlineStr">
        <is>
          <t>0</t>
        </is>
      </c>
      <c r="BZ803" s="2" t="n">
        <v>1</v>
      </c>
    </row>
    <row r="804">
      <c r="A804" t="inlineStr">
        <is>
          <t>7582</t>
        </is>
      </c>
      <c r="B804" t="inlineStr">
        <is>
          <t>ZNF33B</t>
        </is>
      </c>
      <c r="C804" t="inlineStr">
        <is>
          <t>1</t>
        </is>
      </c>
      <c r="D804" t="inlineStr">
        <is>
          <t>0</t>
        </is>
      </c>
      <c r="E804" t="inlineStr">
        <is>
          <t>0</t>
        </is>
      </c>
      <c r="F804" t="inlineStr">
        <is>
          <t>0</t>
        </is>
      </c>
      <c r="G804" t="inlineStr">
        <is>
          <t>0</t>
        </is>
      </c>
      <c r="H804" t="inlineStr">
        <is>
          <t>0</t>
        </is>
      </c>
      <c r="I804" t="inlineStr">
        <is>
          <t>0</t>
        </is>
      </c>
      <c r="J804" t="inlineStr">
        <is>
          <t>0</t>
        </is>
      </c>
      <c r="K804" t="inlineStr">
        <is>
          <t>ZNF33B</t>
        </is>
      </c>
      <c r="L804" t="inlineStr">
        <is>
          <t>KOX2|KOX31|ZNF11B</t>
        </is>
      </c>
      <c r="M804" t="inlineStr">
        <is>
          <t>protein-coding</t>
        </is>
      </c>
      <c r="N804" t="inlineStr">
        <is>
          <t>zinc finger protein 33B</t>
        </is>
      </c>
      <c r="O804" t="inlineStr">
        <is>
          <t>This gene encodes a member of the zinc finger family of proteins. This gene shows decreased expression in cumulus cells derived from patients undergoing controlled ovarian stimulation. This gene is present in a gene cluster with several related zinc finger genes in the pericentromeric region of chromosome 10. Pseudogenes have been identified on chromosomes 7 and 10. Alternative splicing results in multiple transcript variants. [provided by RefSeq, Feb 2015]</t>
        </is>
      </c>
      <c r="P804" t="inlineStr">
        <is>
          <t>chr10:42638570-42574169</t>
        </is>
      </c>
      <c r="Q804" t="inlineStr">
        <is>
          <t>ZNF33B is a gene that belongs to the zinc finger family of proteins. It is located in the pericentromeric region of chromosome 10 and is part of a gene cluster with several related zinc finger genes. The gene has been found to have decreased expression in cumulus cells derived from patients undergoing controlled ovarian stimulation. Pseudogenes of ZNF33B have been identified on chromosomes 7 and 10. Alternative splicing of the gene results in multiple transcript variants.</t>
        </is>
      </c>
      <c r="R804" t="inlineStr">
        <is>
          <t>GO:0045944 positive regulation of transcription by RNA polymerase II;GO:0045893 positive regulation of DNA-templated transcription;GO:1902680 positive regulation of RNA biosynthetic process</t>
        </is>
      </c>
      <c r="S804" t="inlineStr">
        <is>
          <t>[GO:0006351] DNA-templated transcription; [GO:0006355] regulation of DNA-templated transcription; [GO:0043226] organelle; [GO:0005634] nucleus; [GO:0003677] DNA binding; [GO:0140110] transcription regulator activity</t>
        </is>
      </c>
      <c r="T804" t="inlineStr">
        <is>
          <t>GO:0005634 nucleus;GO:0043231 intracellular membrane-bounded organelle;GO:0043229 intracellular organelle</t>
        </is>
      </c>
      <c r="U804" t="inlineStr">
        <is>
          <t>GO:0001228 DNA-binding transcription activator activity, RNA polymerase II-specific;GO:0001216 DNA-binding transcription activator activity;GO:0000978 RNA polymerase II cis-regulatory region sequence-specific DNA binding</t>
        </is>
      </c>
      <c r="V804" t="inlineStr"/>
      <c r="W804" t="inlineStr">
        <is>
          <t>Predicted intracellular proteins; Transcription factors:Zinc-coordinating DNA-binding domains</t>
        </is>
      </c>
      <c r="X804" t="inlineStr">
        <is>
          <t>[IPR001909] Krueppel-associated box; [IPR036051] KRAB domain superfamily; [IPR013087] Zinc finger C2H2-type; [IPR036236] Zinc finger C2H2 superfamily</t>
        </is>
      </c>
      <c r="Y804" t="inlineStr">
        <is>
          <t>Endoplasmic reticulum;Nucleoli fibrillar center (Approved); Additional: Vesicles</t>
        </is>
      </c>
      <c r="Z804" t="inlineStr"/>
      <c r="AA804" t="inlineStr"/>
      <c r="AB804" t="inlineStr"/>
      <c r="AC804" t="inlineStr"/>
      <c r="AD804" t="inlineStr"/>
      <c r="AE804" t="inlineStr">
        <is>
          <t>principal4</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is>
          <t>There is limited information available on the disease implications of ZNF33B. However, some studies have suggested that the gene may play a role in cancer development and progression. For example, one study found that ZNF33B expression was significantly decreased in breast cancer tissues compared to normal breast tissues. Targeted drug discovery efforts for ZNF33B are also limited, as the gene is not currently considered a therapeutic target. There are no drugs on the market that specifically target ZNF33B. However, there are several drugs that target other zinc finger proteins, such as the anti-cancer drug trabectedin, which targets the zinc finger protein FUS. Overall, more research is needed to fully understand the role of ZNF33B in disease and to develop targeted therapies.</t>
        </is>
      </c>
      <c r="AU804" t="inlineStr">
        <is>
          <t>2</t>
        </is>
      </c>
      <c r="AV804" t="inlineStr">
        <is>
          <t>22</t>
        </is>
      </c>
      <c r="AW804" t="inlineStr">
        <is>
          <t>[{"UniProt":"Q06732","EnsemblGene":["ENSG00000196693"],"EnsemblTrans":[["ENST00000359467","ENSP00000352444","principal4"]],"RefSeq":[["NM_001305033","NP_001291962","REVIEWED"],["NM_001305035","NP_001291964","REVIEWED"],["NM_001305036","NP_001291965","REVIEWED"],["NM_001305037","NP_001291966","REVIEWED"],["NM_001305038","NP_001291967","REVIEWED"],["NM_001305039","NP_001291968","REVIEWED"],["NM_001305040","NP_001291969","REVIEWED"],["NM_006955","NP_008886","REVIEWED"]],"UCSC":["uc001jaf"],"SwissProt":["ZN33B_HUMAN"]}]</t>
        </is>
      </c>
      <c r="AX804" t="inlineStr"/>
      <c r="AY804" t="inlineStr">
        <is>
          <t>Distribution: Detected in all; Specificity: Low tissue specificity</t>
        </is>
      </c>
      <c r="AZ804" t="inlineStr">
        <is>
          <t>Cytoplasmic expression with variable levels in several different tissue types.</t>
        </is>
      </c>
      <c r="BA804" t="inlineStr"/>
      <c r="BB804" t="inlineStr"/>
      <c r="BC804" t="inlineStr">
        <is>
          <t>(hsa05168)Herpes simplex virus 1 infection</t>
        </is>
      </c>
      <c r="BD804" t="inlineStr"/>
      <c r="BE804" t="inlineStr"/>
      <c r="BF804" t="inlineStr">
        <is>
          <t>0</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0</t>
        </is>
      </c>
      <c r="BQ804" t="inlineStr">
        <is>
          <t>0</t>
        </is>
      </c>
      <c r="BR804" t="inlineStr">
        <is>
          <t>0</t>
        </is>
      </c>
      <c r="BS804" t="inlineStr">
        <is>
          <t>0</t>
        </is>
      </c>
      <c r="BT804" t="inlineStr">
        <is>
          <t>0</t>
        </is>
      </c>
      <c r="BU804" t="inlineStr">
        <is>
          <t>0</t>
        </is>
      </c>
      <c r="BV804" t="inlineStr">
        <is>
          <t>0</t>
        </is>
      </c>
      <c r="BW804" t="inlineStr">
        <is>
          <t>0</t>
        </is>
      </c>
      <c r="BX804" t="inlineStr">
        <is>
          <t>0</t>
        </is>
      </c>
      <c r="BY804" t="inlineStr">
        <is>
          <t>0</t>
        </is>
      </c>
      <c r="BZ804" s="2" t="n">
        <v>1</v>
      </c>
    </row>
    <row r="805">
      <c r="A805" t="inlineStr">
        <is>
          <t>6868</t>
        </is>
      </c>
      <c r="B805" t="inlineStr">
        <is>
          <t>ADAM17</t>
        </is>
      </c>
      <c r="C805" t="inlineStr">
        <is>
          <t>0</t>
        </is>
      </c>
      <c r="D805" t="inlineStr">
        <is>
          <t>0</t>
        </is>
      </c>
      <c r="E805" t="inlineStr">
        <is>
          <t>0</t>
        </is>
      </c>
      <c r="F805" t="inlineStr">
        <is>
          <t>0</t>
        </is>
      </c>
      <c r="G805" t="inlineStr">
        <is>
          <t>1</t>
        </is>
      </c>
      <c r="H805" t="inlineStr">
        <is>
          <t>0</t>
        </is>
      </c>
      <c r="I805" t="inlineStr">
        <is>
          <t>0</t>
        </is>
      </c>
      <c r="J805" t="inlineStr">
        <is>
          <t>0</t>
        </is>
      </c>
      <c r="K805" t="inlineStr">
        <is>
          <t>ADAM17</t>
        </is>
      </c>
      <c r="L805" t="inlineStr">
        <is>
          <t>ADAM18|CD156B|CSVP|NISBD|NISBD1|TACE</t>
        </is>
      </c>
      <c r="M805" t="inlineStr">
        <is>
          <t>protein-coding</t>
        </is>
      </c>
      <c r="N805" t="inlineStr">
        <is>
          <t>ADAM metallopeptidase domain 17</t>
        </is>
      </c>
      <c r="O805" t="inlineStr">
        <is>
          <t>This gene encodes a member of the ADAM (a disintegrin and metalloprotease domain) family. Members of this family are membrane-anchored proteins structurally related to snake venom disintegrins, and have been implicated in a variety of biologic processes involving cell-cell and cell-matrix interactions, including fertilization, muscle development, and neurogenesis. The encoded preproprotein is proteolytically processed to generate the mature protease. The encoded protease functions in the ectodomain shedding of tumor necrosis factor-alpha, in which soluble tumor necrosis factor-alpha is released from the membrane-bound precursor. This protease also functions in the processing of numerous other substrates, including cell adhesion proteins, cytokine and growth factor receptors and epidermal growth factor (EGF) receptor ligands, and plays a prominent role in the activation of the Notch signaling pathway. Elevated expression of this gene has been observed in specific cell types derived from psoriasis, rheumatoid arthritis, multiple sclerosis and Crohn's disease patients, suggesting that the encoded protein may play a role in autoimmune disease. Additionally, this protease may play a role in viral infection through its cleavage of ACE2, the cellular receptor for SARS-CoV and SARS-CoV-2. [provided by RefSeq, Aug 2020]</t>
        </is>
      </c>
      <c r="P805" t="inlineStr">
        <is>
          <t>chr2:9555830-9488486</t>
        </is>
      </c>
      <c r="Q805" t="inlineStr">
        <is>
          <t>ADAM17 is a gene that belongs to the ADAM family of proteins. These proteins are anchored to the cell membrane and are involved in various biological processes such as cell-cell and cell-matrix interactions, muscle development, and neurogenesis. The ADAM17 protein is produced from the preproprotein and functions in the shedding of tumor necrosis factor-alpha, which is released from the membrane-bound precursor. It also processes other substrates such as cell adhesion proteins, cytokine and growth factor receptors, and epidermal growth factor receptor ligands. ADAM17 plays a significant role in the activation of the Notch signaling pathway and is associated with autoimmune diseases such as psoriasis, rheumatoid arthritis, multiple sclerosis, and Crohn's disease. Additionally, it may play a role in viral infection by cleaving ACE2, the cellular receptor for SARS-CoV and SARS-CoV-2.</t>
        </is>
      </c>
      <c r="R805" t="inlineStr">
        <is>
          <t>GO:0033025 regulation of mast cell apoptotic process;GO:0071403 cellular response to high density lipoprotein particle stimulus;GO:0045741 positive regulation of epidermal growth factor-activated receptor activity</t>
        </is>
      </c>
      <c r="S805" t="inlineStr">
        <is>
          <t>[GO:0003824] catalytic activity; [GO:0016787] hydrolase activity; [GO:0140096] catalytic activity, acting on a protein; [GO:0005829] cytosol; [GO:0005886] plasma membrane; [GO:0023052] signaling; [GO:0043226] organelle; [GO:0005856] cytoskeleton; [GO:0048870] cell motility; [GO:0005794] Golgi apparatus; [GO:0005783] endoplasmic reticulum; [GO:0002376] immune system process; [GO:0048856] anatomical structure development; [GO:0042060] wound healing; [GO:0051604] protein maturation; [GO:0036211] protein modification process; [GO:0000278] mitotic cell cycle; [GO:0098542] defense response to other organism; [GO:0007155] cell adhesion; [GO:0030154] cell differentiation; [GO:0012501] programmed cell death</t>
        </is>
      </c>
      <c r="T805" t="inlineStr">
        <is>
          <t>GO:0032587 ruffle membrane;GO:0031256 leading edge membrane;GO:0001726 ruffle</t>
        </is>
      </c>
      <c r="U805" t="inlineStr">
        <is>
          <t>GO:1902945 metalloendopeptidase activity involved in amyloid precursor protein catabolic process;GO:0005138 interleukin-6 receptor binding;GO:0043120 tumor necrosis factor binding</t>
        </is>
      </c>
      <c r="V805" t="inlineStr"/>
      <c r="W805" t="inlineStr">
        <is>
          <t>Enzymes; Transporters:Accessory Factors Involved in Transport; Potential drug targets; Human disease related genes:Immune system diseases:Other immune system diseases; CD markers; Predicted intracellular proteins; ENZYME proteins:Hydrolases; Disease related genes</t>
        </is>
      </c>
      <c r="X805" t="inlineStr">
        <is>
          <t>[IPR001590] Peptidase M12B, ADAM/reprolysin; [IPR001762] Disintegrin domain; [IPR002870] Peptidase M12B, propeptide; [IPR024079] Metallopeptidase, catalytic domain superfamily; [IPR032029] ADAM17, membrane-proximal domain; [IPR034025] ADAM10/ADAM17 catalytic domain; [IPR036436] Disintegrin domain superfamily</t>
        </is>
      </c>
      <c r="Y805" t="inlineStr">
        <is>
          <t>Cytosol (Supported)</t>
        </is>
      </c>
      <c r="Z805" t="inlineStr"/>
      <c r="AA805" t="inlineStr"/>
      <c r="AB805" t="inlineStr">
        <is>
          <t>yes</t>
        </is>
      </c>
      <c r="AC805" t="inlineStr">
        <is>
          <t>yes</t>
        </is>
      </c>
      <c r="AD805" t="inlineStr"/>
      <c r="AE805" t="inlineStr">
        <is>
          <t>principal1</t>
        </is>
      </c>
      <c r="AF805" t="inlineStr">
        <is>
          <t>yes</t>
        </is>
      </c>
      <c r="AG805" t="inlineStr">
        <is>
          <t>MP:0010771 integument phenotype</t>
        </is>
      </c>
      <c r="AH805" t="inlineStr">
        <is>
          <t>[ORPHA:294023] Neonatal inflammatory skin and bowel disease</t>
        </is>
      </c>
      <c r="AI805" t="inlineStr">
        <is>
          <t>OMIM ID:614328 Inflammatory skin and bowel disease, neonatal, 1</t>
        </is>
      </c>
      <c r="AJ805" t="inlineStr">
        <is>
          <t>Inflammatory skin and bowel disease, neonatal, 1</t>
        </is>
      </c>
      <c r="AK805" t="inlineStr"/>
      <c r="AL805" t="inlineStr">
        <is>
          <t>Age of Onset;Alcoholism;Heart Rate;dimethylarginine</t>
        </is>
      </c>
      <c r="AM805" t="inlineStr"/>
      <c r="AN805" t="inlineStr">
        <is>
          <t>Inflammatory skin and bowel disease, neonatal 1: pathogenic</t>
        </is>
      </c>
      <c r="AO805" t="inlineStr">
        <is>
          <t>HP:0033117:Duodenitis; HP:0033195:Perianal erythema; HP:0008396:Chronic monilial nail infection; HP:0011131:Perianal dermatitis; HP:0040181:Chapped lip; HP:0410017:Otitis externa; HP:0410017:Otitis externa; HP:0033194:Perioral erythema; HP:0100038:Slow-growing scalp hair; HP:0012390:Anal fissure; HP:0031123:Recurrent gastroenteritis; HP:0001818:Paronychia; HP:0025085:Bloody diarrhea; HP:0025085:Bloody diarrhea; HP:0005406:Recurrent bacterial skin infections; HP:0011354:Generalized abnormality of skin; HP:0001805:Onychogryposis; HP:0001805:Onychogryposis; HP:0200039:Pustule; HP:0200039:Pustule; HP:0011228:Horizontal eyebrow; HP:0003765:Psoriasiform dermatitis; HP:0011473:Villous atrophy; HP:0040189:Scaling skin; HP:0003212:Increased circulating IgE level; HP:0000498:Blepharitis; HP:0000498:Blepharitis; HP:0001019:Erythroderma; HP:0001712:Left ventricular hypertrophy; HP:0010783:Erythema; HP:0001508:Failure to thrive; HP:0000007:Autosomal recessive inheritance</t>
        </is>
      </c>
      <c r="AP805" t="inlineStr">
        <is>
          <t>(3S)-1-{[4-(but-2-yn-1-yloxy)phenyl]sulfonyl}pyrrolidine-3-thiol; 3-{[4-(but-2-yn-1-yloxy)phenyl]sulfonyl}propane-1-thiol; 4-({4-[(4-AMINOBUT-2-YNYL)OXY]PHENYL}SULFONYL)-N-HYDROXY-2,2-DIMETHYLTHIOMORPHOLINE-3-CARBOXAMIDE; (2R)-N-HYDROXY-2-[(3S)-3-METHYL-3-{4-[(2-METHYLQUINOLIN-4-YL)METHOXY]PHENYL}-2-OXOPYRROLIDIN-1-YL]PROPANAMIDE; methyl (1R,2S)-2-(hydroxycarbamoyl)-1-{4-[(2-methylquinolin-4-yl)methoxy]benzyl}cyclopropanecarboxylate; (1S,3R,6S)-4-oxo-6-{4-[(2-phenylquinolin-4-yl)methoxy]phenyl}-5-azaspiro[2.4]heptane-1-carboxylic acid; N-{[4-(but-2-yn-1-yloxy)phenyl]sulfonyl}-5-methyl-D-tryptophan; (3S)-4-{[4-(BUT-2-YNYLOXY)PHENYL]SULFONYL}-N-HYDROXY-2,2-DIMETHYLTHIOMORPHOLINE-3-CARBOXAMIDE</t>
        </is>
      </c>
      <c r="AQ805" t="inlineStr">
        <is>
          <t>INFLAMMATORY SKIN AND BOWEL DISEASE, NEONATAL, 1; Post embolisation syndrome; Refractory Sarcoma; Unresectable Intrahepatic Cholangiocarcinoma; ATYPICAL MYCOBACTERIOSIS, FAMILIAL, X-LINKED 1 (disorder); Immunodeficiency without anhidrotic ectodermal dysplasia; Neonatal inflammatory skin and bowel disease; Unresectable Soft Tissue Sarcoma; Bulla; Otitis Externa; Synovial sarcoma metastatic; TYLOSIS WITH ESOPHAGEAL CANCER; Acute malaria; Amyopathic dermatomyositis; PALMOPLANTAR KERATODERMA, NONEPIDERMOLYTIC; Acute and chronic colitis; Mucosal atrophy; Paronychia Inflammation; Brain Hypoxia; Candidiasis of the esophagus; Keratoderma, Palmoplantar, Diffuse; Coronary microvascular dysfunction; Unresectable Hepatocellular Carcinoma; Endocrine Gland Neoplasms; ALZHEIMER DISEASE 2; Onychogryposis; Neurogenic hypertension; pustule; Epidemic diarrhea; Villous atrophy; Villous atrophy of intestine; Acute on chronic hepatitis B; Female Genital Diseases; Hemophilic arthropathy; Liver Abscess; Qualitative abnormality of granulocyte; Chronic kidney disease mineral and bone disorder; Metastatic hepatocellular carcinoma; Acute alcoholic liver disease; Clinical malaria; Hematochezia; Parathyroid hyperplasia; Aortic Aneurysm, Thoracic; Adult Gliosarcoma; Childhood Gliosarcoma; Anterior myocardial infarction; Klatskin Tumor; Tumor thrombus; Blepharitis; Cholecystitis; Portal Vein Thrombosis; Autoinflammatory disorder; Exfoliative dermatitis; Hyperphosphatemia (disorder); Indian childhood cirrhosis; Hyperparathyroidism, Secondary; Laryngeal cleft; Hepatitis B Virus-Related Hepatocellular Carcinoma; Listeriosis; gliosarcoma; cardiac event; Meningitis, Pneumococcal; Intestinal Cancer; Candidiasis; Abscess; Experimental Autoimmune Encephalomyelitis; Duodenal Ulcer; Diabetic foot ulcer; Uremia; Hyperparathyroidism, Primary; Severe Acute Respiratory Syndrome; Diabetic peripheral neuropathy; Chorioamnionitis; Chronic lung disease; Hepatitis, Alcoholic; Gastric ulcer; Dysautonomia; Peptic Ulcer; Gingivitis; Non-Metastatic Childhood Soft Tissue Sarcoma; Adult Soft Tissue Sarcoma; Childhood Soft Tissue Sarcoma; Biliary Tract Cancer; Enzyme inhibition disorder; Prion Diseases; Ventricular arrhythmia; Hyperkeratosis; Intestinal Neoplasms; Polymyositis; Chromophobe Renal Cell Carcinoma; Pancreatic intraepithelial neoplasia; Connective Tissue Diseases; Rheumatism; Adult Synovial Sarcoma; Childhood Synovial Sarcoma; Intestinal Diseases; Central Serous Chorioretinopathy; Dementia, Vascular; Birth Weight; Adult type dermatomyositis; Erythema; Hypertrophic obstructive cardiomyopathy; bone destruction; Dermatomyositis; Iron Overload; Myositis; Hematological Disease; Vascular calcification; Sarcoma of soft tissue; Hamartoma Syndrome, Multiple; Aortic Aneurysm; Myocarditis; Liver Failure; synovial sarcoma; Vascular inflammations; Primary Sjögren's syndrome; Lung Diseases, Interstitial; Eosinophilia; Epithelioma; Periodontal Diseases; Infection caused by Helicobacter pylori; Tumor Immunity; Tumor necrosis; Skin Neoplasms; Myeloproliferative disease; Uveal melanoma; Inflammatory dermatosis; Progressive Neoplastic Disease; Progressive cGVHD; Secondary malignant neoplasm of colon and/or rectum; Endotoxemia; Complete atrioventricular block; Left Ventricular Hypertrophy; Hepatitis B, Chronic; Leukopenia; Allergic rhinitis (disorder); Arthritis, Psoriatic; Hepatitis A; Immune System Diseases; Encephalopathies; Cytomegalovirus Infections; Intrahepatic Cholangiocarcinoma; Dyslipidemias; Lymphoma, Follicular; Sjogren's Syndrome; Neuropathy; Nasal Polyps; Dermatitis; Lupus Nephritis; Cardiomyopathy, Dilated; Lupus Vulgaris; Gastrointestinal Stromal Tumors; Adenocarcinoma of large intestine; Lupus Erythematosus, Discoid; Lupus Erythematosus; Congenital contractural arachnodactyly; Skin lesion; Triglycerides measurement; Waist-Hip Ratio; Carcinoma breast stage IV; Aortic Aneurysm, Abdominal; Helicobacter pylori (H. pylori) infection in conditions classified elsewhere and of unspecified site; Diarrhea; Secondary malignant neoplasm of bone; Hepatitis; Malignant neoplasm of kidney; Renal carcinoma; Periodontitis; Malaria; Pneumonitis; Malignant Glioma; Lip and Oral Cavity Carcinoma; Fatty Liver Disease; Dermatitis, Atopic; Malignant neoplasm of mouth; Fatigue; Acute myocardial infarction; Neuralgia; Malignant Head and Neck Neoplasm; Cardiomyopathy, Familial Idiopathic; Head and Neck Carcinoma; Idiopathic Pulmonary Fibrosis; Cystic Fibrosis; Sarcoma; Eczema; Liver Cirrhosis, Experimental; Fatty Liver; Cirrhosis; Pulmonary Fibrosis; Metabolic Diseases; Colonic Neoplasms; Secondary malignant neoplasm of liver; Pancreatic Ductal Adenocarcinoma; Immunologic Deficiency Syndromes; Systemic Scleroderma; Brain Neoplasms; Liver diseases; Fever; Malignant transformation; Pneumonia; Non-alcoholic Fatty Liver Disease; Arthritis; Chronic Kidney Diseases; Congenital Abnormality; Colitis; Steatohepatitis; Ischemic stroke; Kidney Diseases; Fibrosis, Liver; Liver Cirrhosis; Bipolar Disorder; Diabetic Nephropathy; Endometriosis; Epithelial ovarian cancer; Hyperactive behavior; Coronary Arteriosclerosis; Malignant neoplasm of esophagus; Septicemia; Colorectal Neoplasms; Psoriasis; Secondary malignant neoplasm of lung; Adult Liver Carcinoma; Crohn Disease; Liver and Intrahepatic Biliary Tract Carcinoma; ANOPHTHALMIA AND PULMONARY HYPOPLASIA; Liver neoplasms; Chronic Obstructive Airway Disease; Hepatitis B; Sepsis; Ulcerative Colitis; Virus Diseases; Heart failure; Squamous cell carcinoma of the head and neck; Pain; Nasopharyngeal carcinoma; Coronary heart disease; Inflammatory Bowel Diseases; Triple-Negative Breast Carcinoma; Malignant neoplasm of liver; Cerebrovascular accident; Diabetes Mellitus, Insulin-Dependent; Triple Negative Breast Neoplasms; Coronary Artery Disease;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Parkinson Disease; Renal Cell Carcinoma; Asthma;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5" t="inlineStr">
        <is>
          <t>DOID:10652 Alzheimer's disease;DOID:0050589 inflammatory bowel disease;DOID:9352 type 2 diabetes mellitus</t>
        </is>
      </c>
      <c r="AS805" t="inlineStr">
        <is>
          <t>Otitis Externa; Immunodeficiency Without Anhidrotic Ectodermal Dysplasia; Inflammatory Skin And Bowel Disease; Paronychia Inflammation; Onychogryposis; Autoinflammatory Disease; Exfoliative Dermatitis; Colitis; Eosinophilia</t>
        </is>
      </c>
      <c r="AT805" t="inlineStr">
        <is>
          <t>ADAM17 has been implicated in various diseases, including cancer, inflammation, and autoimmune disorders. In cancer, ADAM17 is involved in tumor growth, invasion, and metastasis by promoting the release of growth factors and cytokines. Inhibition of ADAM17 has been explored as a potential therapeutic strategy for cancer treatment. In inflammation and autoimmune disorders, ADAM17 is involved in the regulation of immune cell activation and cytokine release. Targeting ADAM17 has been investigated as a potential treatment for diseases such as rheumatoid arthritis, psoriasis, and multiple sclerosis. Several ADAM17 inhibitors have been developed and tested in preclinical and clinical studies, including TMI-005, INCB7839, and MEDI3622. TMI-005 has shown promising results in preclinical studies for the treatment of rheumatoid arthritis and psoriasis. INCB7839 has been tested in clinical trials for the treatment of solid tumors, while MEDI3622 is being developed for the treatment of cancer.</t>
        </is>
      </c>
      <c r="AU805" t="inlineStr">
        <is>
          <t>448</t>
        </is>
      </c>
      <c r="AV805" t="inlineStr">
        <is>
          <t>527</t>
        </is>
      </c>
      <c r="AW805" t="inlineStr">
        <is>
          <t>[{"UniProt":"P78536","EnsemblGene":["ENSG00000151694"],"EnsemblTrans":[["ENST00000310823","ENSP00000309968","principal1"]],"RefSeq":[["NM_003183","NP_003174","REVIEWED"]],"UCSC":["uc002qzu"],"SwissProt":["ADA17_HUMAN"]},{"UniProt":"B2RNB2","RefSeq":[["NM_003183","NP_003174","REVIEWED"]],"SwissProt":["B2RNB2_HUMAN"]}]</t>
        </is>
      </c>
      <c r="AX805" t="inlineStr"/>
      <c r="AY805" t="inlineStr">
        <is>
          <t>Distribution: Detected in all; Specificity: Low tissue specificity</t>
        </is>
      </c>
      <c r="AZ805" t="inlineStr">
        <is>
          <t>antibody: Strong membranous and cytoplasmic positivity was observed in gastrointestinal tract, placenta and parathyroid gland. Most remaining normal tissues showed weak to moderate cytoplasmic positivity. ; Membranous and cytoplasmic expression in all tissues.</t>
        </is>
      </c>
      <c r="BA805" t="inlineStr">
        <is>
          <t>Antibody: Most cancer tissues displayed weak to moderate cytoplasmic staining, in several cases of e.g. colorectal and gastric cancers combined with strong membranous positivity. Most colorectal cancers along with several carcinoids, ovarian, endometrial and gastric cancers showed strong cytoplasmic staining.</t>
        </is>
      </c>
      <c r="BB805" t="inlineStr">
        <is>
          <t>(M13)PID ERBB4 PATHWAY; (M128)PID TNF PATHWAY; (M153)PID P75 NTR PATHWAY</t>
        </is>
      </c>
      <c r="BC805" t="inlineStr">
        <is>
          <t>(hsa04330)Notch signaling pathway; (hsa05120)Epithelial cell signaling in Helicobacter pylori infection; (hsa04148)Efferocytosis</t>
        </is>
      </c>
      <c r="BD805" t="inlineStr">
        <is>
          <t>(M5895)HALLMARK WNT BETA CATENIN SIGNALING; (M5953)HALLMARK KRAS SIGNALING UP</t>
        </is>
      </c>
      <c r="BE805" t="inlineStr">
        <is>
          <t>(M22074)BIOCARTA NOTCH PATHWAY; (M22043)BIOCARTA ERBB4 PATHWAY; (M16173)BIOCARTA PS1 PATHWAY</t>
        </is>
      </c>
      <c r="BF805" t="inlineStr">
        <is>
          <t>1</t>
        </is>
      </c>
      <c r="BG805" t="inlineStr">
        <is>
          <t>1</t>
        </is>
      </c>
      <c r="BH805" t="inlineStr">
        <is>
          <t>0</t>
        </is>
      </c>
      <c r="BI805" t="inlineStr">
        <is>
          <t>0</t>
        </is>
      </c>
      <c r="BJ805" t="inlineStr">
        <is>
          <t>0</t>
        </is>
      </c>
      <c r="BK805" t="inlineStr">
        <is>
          <t>0</t>
        </is>
      </c>
      <c r="BL805" t="inlineStr">
        <is>
          <t>0</t>
        </is>
      </c>
      <c r="BM805" t="inlineStr">
        <is>
          <t>0</t>
        </is>
      </c>
      <c r="BN805" t="inlineStr">
        <is>
          <t>1</t>
        </is>
      </c>
      <c r="BO805" t="inlineStr">
        <is>
          <t>0</t>
        </is>
      </c>
      <c r="BP805" t="inlineStr">
        <is>
          <t>0</t>
        </is>
      </c>
      <c r="BQ805" t="inlineStr">
        <is>
          <t>0</t>
        </is>
      </c>
      <c r="BR805" t="inlineStr">
        <is>
          <t>0</t>
        </is>
      </c>
      <c r="BS805" t="inlineStr">
        <is>
          <t>0</t>
        </is>
      </c>
      <c r="BT805" t="inlineStr">
        <is>
          <t>0</t>
        </is>
      </c>
      <c r="BU805" t="inlineStr">
        <is>
          <t>0</t>
        </is>
      </c>
      <c r="BV805" t="inlineStr">
        <is>
          <t>0</t>
        </is>
      </c>
      <c r="BW805" t="inlineStr">
        <is>
          <t>1</t>
        </is>
      </c>
      <c r="BX805" t="inlineStr">
        <is>
          <t>0</t>
        </is>
      </c>
      <c r="BY805" t="inlineStr">
        <is>
          <t>0</t>
        </is>
      </c>
      <c r="BZ805" s="2" t="n">
        <v>1</v>
      </c>
    </row>
    <row r="806">
      <c r="A806" t="inlineStr">
        <is>
          <t>10551</t>
        </is>
      </c>
      <c r="B806" t="inlineStr">
        <is>
          <t>AGR2</t>
        </is>
      </c>
      <c r="C806" t="inlineStr">
        <is>
          <t>0</t>
        </is>
      </c>
      <c r="D806" t="inlineStr">
        <is>
          <t>1</t>
        </is>
      </c>
      <c r="E806" t="inlineStr">
        <is>
          <t>0</t>
        </is>
      </c>
      <c r="F806" t="inlineStr">
        <is>
          <t>0</t>
        </is>
      </c>
      <c r="G806" t="inlineStr">
        <is>
          <t>0</t>
        </is>
      </c>
      <c r="H806" t="inlineStr">
        <is>
          <t>0</t>
        </is>
      </c>
      <c r="I806" t="inlineStr">
        <is>
          <t>0</t>
        </is>
      </c>
      <c r="J806" t="inlineStr">
        <is>
          <t>0</t>
        </is>
      </c>
      <c r="K806" t="inlineStr">
        <is>
          <t>AGR2</t>
        </is>
      </c>
      <c r="L806" t="inlineStr">
        <is>
          <t>AG-2|AG2|GOB-4|HAG-2|HEL-S-116|HPC8|PDIA17|RIFTD|XAG-2</t>
        </is>
      </c>
      <c r="M806" t="inlineStr">
        <is>
          <t>protein-coding</t>
        </is>
      </c>
      <c r="N806" t="inlineStr">
        <is>
          <t>anterior gradient 2, protein disulphide isomerase family member</t>
        </is>
      </c>
      <c r="O806"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P806" t="inlineStr">
        <is>
          <t>chr7:16804999-16791811</t>
        </is>
      </c>
      <c r="Q806" t="inlineStr">
        <is>
          <t>AGR2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a C-terminal ER-retention sequence. AGR2 plays a role in cell migration, cellular transformation, and metastasis, and is also a p53 inhibitor. As an ER-localized molecular chaperone, it is involved in the folding, trafficking, and assembly of cysteine-rich transmembrane receptors and the cysteine-rich intestinal glycoprotein mucin. AGR2 has been linked to inflammatory bowel disease and cancer progression.</t>
        </is>
      </c>
      <c r="R806" t="inlineStr">
        <is>
          <t>GO:0060480 lung goblet cell differentiation;GO:0060481 lobar bronchus epithelium development;GO:1903899 positive regulation of PERK-mediated unfolded protein response</t>
        </is>
      </c>
      <c r="S806" t="inlineStr">
        <is>
          <t>[GO:0005576] extracellular region; [GO:0043226] organelle; [GO:0005783] endoplasmic reticulum; [GO:0005615] extracellular space; [GO:0048856] anatomical structure development; [GO:0072659] protein localization to plasma membrane; [GO:0006954] inflammatory response; [GO:0007155] cell adhesion; [GO:0023052] signaling; [GO:0030154] cell differentiation</t>
        </is>
      </c>
      <c r="T806" t="inlineStr">
        <is>
          <t>GO:0005783 endoplasmic reticulum;GO:0005615 extracellular space;GO:0005576 extracellular region</t>
        </is>
      </c>
      <c r="U806" t="inlineStr">
        <is>
          <t>GO:0002162 dystroglycan binding;GO:0005154 epidermal growth factor receptor binding;GO:0070851 growth factor receptor binding</t>
        </is>
      </c>
      <c r="V806" t="inlineStr"/>
      <c r="W806" t="inlineStr">
        <is>
          <t>Predicted intracellular proteins</t>
        </is>
      </c>
      <c r="X806" t="inlineStr">
        <is>
          <t>[IPR036249] Thioredoxin-like superfamily</t>
        </is>
      </c>
      <c r="Y806" t="inlineStr">
        <is>
          <t>Endoplasmic reticulum (Supported)</t>
        </is>
      </c>
      <c r="Z806" t="inlineStr">
        <is>
          <t>yes</t>
        </is>
      </c>
      <c r="AA806" t="inlineStr"/>
      <c r="AB806" t="inlineStr"/>
      <c r="AC806" t="inlineStr"/>
      <c r="AD806" t="inlineStr"/>
      <c r="AE806" t="inlineStr">
        <is>
          <t>principal1</t>
        </is>
      </c>
      <c r="AF806" t="inlineStr"/>
      <c r="AG806" t="inlineStr">
        <is>
          <t>MP:0010768 mortality/aging</t>
        </is>
      </c>
      <c r="AH806" t="inlineStr"/>
      <c r="AI806" t="inlineStr"/>
      <c r="AJ806" t="inlineStr">
        <is>
          <t>Respiratory infections, recurrent, and failure to thrive with or without diarrhea</t>
        </is>
      </c>
      <c r="AK806" t="inlineStr">
        <is>
          <t>Coronary Artery Disease;Erythrocyte Count;Esthetics</t>
        </is>
      </c>
      <c r="AL806" t="inlineStr">
        <is>
          <t>Antineoplastic Agents;Cisplatin;Diabetes Mellitus, Type 2;Immunoglobulins</t>
        </is>
      </c>
      <c r="AM806" t="inlineStr"/>
      <c r="AN806" t="inlineStr"/>
      <c r="AO806" t="inlineStr">
        <is>
          <t>HP:0034388:Hilar lymph node enlargement; HP:0034315:Chronic cough; HP:0033542:Bronchial wall thickening; HP:0025179:Ground-glass opacification; HP:0030718:Right atrial enlargement;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HP:0012735:Cough; HP:0002028:Chronic diarrhea; HP:0001269:Hemiparesis; HP:0001974:Leukocytosis; HP:0003270:Abdominal distention; HP:0001634:Mitral valve prolapse; HP:0002875:Exertional dyspnea; HP:0002099:Asthma;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HP:0001270:Motor delay; HP:0002240:Hepatomegaly; HP:0011463:Childhood onset; HP:0003577:Congenital onset; HP:0001508:Failure to thrive; HP:0003593:Infantile onset; HP:0001252:Hypotonia; HP:0001263:Global developmental delay; HP:0000007:Autosomal recessive inheritance</t>
        </is>
      </c>
      <c r="AP806" t="inlineStr"/>
      <c r="AQ806"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6" t="inlineStr"/>
      <c r="AS806" t="inlineStr">
        <is>
          <t>Marfan Syndrome; Mammary Neoplasms; Prostatic Neoplasms; Prostate cancer; Breast Carcinoma; Leukemia; Breast Cancer</t>
        </is>
      </c>
      <c r="AT806" t="inlineStr">
        <is>
          <t>AGR2 has been implicated in various diseases, including cancer and inflammatory bowel disease (IBD). In cancer, AGR2 has been shown to promote tumor growth, metastasis, and drug resistance. Targeting AGR2 has been proposed as a potential therapeutic strategy for cancer treatment. Several studies have identified small molecules and peptides that can inhibit AGR2 activity and reduce tumor growth in preclinical models. However, no AGR2-targeted drugs have been approved for clinical use yet. In IBD, AGR2 expression is upregulated in inflamed intestinal tissues, and its inhibition has been shown to reduce inflammation and promote tissue repair in preclinical models. A few drugs targeting other proteins involved in IBD, such as TNF-alpha and IL-23, are currently on the market. However, more research is needed to fully understand the role of AGR2 in IBD and develop effective AGR2-targeted therapies.</t>
        </is>
      </c>
      <c r="AU806" t="inlineStr">
        <is>
          <t>133</t>
        </is>
      </c>
      <c r="AV806" t="inlineStr">
        <is>
          <t>177</t>
        </is>
      </c>
      <c r="AW806"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X806" t="inlineStr">
        <is>
          <t>stomach</t>
        </is>
      </c>
      <c r="AY806" t="inlineStr">
        <is>
          <t>Distribution: Detected in many; Specificity: Tissue enhanced</t>
        </is>
      </c>
      <c r="AZ806" t="inlineStr">
        <is>
          <t>Cytoplasmic expression in glandular tissues, including glands in GI, female and male genitalia, and urothelial epithelia.; antibody: Strong cytoplasmic staining was found in ciliated cells, urothelium and most glandular cells e.g. the gastrointestinal tract, male and female genitalia. Remaining normal cells were negative.</t>
        </is>
      </c>
      <c r="BA806" t="inlineStr">
        <is>
          <t>Antibody: Adenocarcinomas and urothelial cancers were strongly stained. Remaining malignant cells were in general negative.</t>
        </is>
      </c>
      <c r="BB806" t="inlineStr"/>
      <c r="BC806" t="inlineStr"/>
      <c r="BD806" t="inlineStr">
        <is>
          <t>(M5907)HALLMARK ESTROGEN RESPONSE LATE</t>
        </is>
      </c>
      <c r="BE806" t="inlineStr"/>
      <c r="BF806" t="inlineStr">
        <is>
          <t>1</t>
        </is>
      </c>
      <c r="BG806" t="inlineStr">
        <is>
          <t>0</t>
        </is>
      </c>
      <c r="BH806" t="inlineStr">
        <is>
          <t>0</t>
        </is>
      </c>
      <c r="BI806" t="inlineStr">
        <is>
          <t>0</t>
        </is>
      </c>
      <c r="BJ806" t="inlineStr">
        <is>
          <t>0</t>
        </is>
      </c>
      <c r="BK806" t="inlineStr">
        <is>
          <t>0</t>
        </is>
      </c>
      <c r="BL806" t="inlineStr">
        <is>
          <t>0</t>
        </is>
      </c>
      <c r="BM806" t="inlineStr">
        <is>
          <t>1</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t="inlineStr">
        <is>
          <t>0</t>
        </is>
      </c>
      <c r="BY806" t="inlineStr">
        <is>
          <t>1</t>
        </is>
      </c>
      <c r="BZ806" s="2" t="n">
        <v>1</v>
      </c>
    </row>
    <row r="807">
      <c r="A807" t="inlineStr">
        <is>
          <t>5147</t>
        </is>
      </c>
      <c r="B807" t="inlineStr">
        <is>
          <t>PDE6D</t>
        </is>
      </c>
      <c r="C807" t="inlineStr">
        <is>
          <t>0</t>
        </is>
      </c>
      <c r="D807" t="inlineStr">
        <is>
          <t>0</t>
        </is>
      </c>
      <c r="E807" t="inlineStr">
        <is>
          <t>0</t>
        </is>
      </c>
      <c r="F807" t="inlineStr">
        <is>
          <t>0</t>
        </is>
      </c>
      <c r="G807" t="inlineStr">
        <is>
          <t>0</t>
        </is>
      </c>
      <c r="H807" t="inlineStr">
        <is>
          <t>1</t>
        </is>
      </c>
      <c r="I807" t="inlineStr">
        <is>
          <t>0</t>
        </is>
      </c>
      <c r="J807" t="inlineStr">
        <is>
          <t>0</t>
        </is>
      </c>
      <c r="K807" t="inlineStr">
        <is>
          <t>PDE6D</t>
        </is>
      </c>
      <c r="L807" t="inlineStr">
        <is>
          <t>JBTS22|PDED</t>
        </is>
      </c>
      <c r="M807" t="inlineStr">
        <is>
          <t>protein-coding</t>
        </is>
      </c>
      <c r="N807" t="inlineStr">
        <is>
          <t>phosphodiesterase 6D</t>
        </is>
      </c>
      <c r="O807" t="inlineStr">
        <is>
          <t>This gene encodes the delta subunit of rod-specific photoreceptor phosphodiesterase (PDE), a key enzyme in the phototransduction cascade. A similar protein in cow functions in solubilizing membrane-bound PDE. In addition to its role in the PDE complex, the encoded protein is thought to bind to prenyl groups of proteins to target them to subcellular organelles called cilia. Mutations in this gene are associated with Joubert syndrome-22. Alternative splicing results in multiple splice variants. [provided by RefSeq, Mar 2014]</t>
        </is>
      </c>
      <c r="P807" t="inlineStr">
        <is>
          <t>chr2:231781282-231732433</t>
        </is>
      </c>
      <c r="Q807" t="inlineStr">
        <is>
          <t>PDE6D is a gene that encodes the delta subunit of rod-specific photoreceptor phosphodiesterase, an enzyme that plays a crucial role in the phototransduction cascade. The protein is also believed to bind to prenyl groups of proteins to target them to subcellular organelles called cilia. In cows, a similar protein functions in solubilizing membrane-bound PDE. Mutations in PDE6D have been linked to Joubert syndrome-22. The gene undergoes alternative splicing, resulting in multiple splice variants.</t>
        </is>
      </c>
      <c r="R807" t="inlineStr">
        <is>
          <t>GO:0007601 visual perception;GO:0050953 sensory perception of light stimulus;GO:0007600 sensory perception</t>
        </is>
      </c>
      <c r="S807" t="inlineStr">
        <is>
          <t>[GO:0050877] nervous system process; [GO:0031410] cytoplasmic vesicle; [GO:0043226] organelle; [GO:0005856] cytoskeleton; [GO:0005829] cytosol; [GO:0005929] cilium; [GO:0098772] molecular function regulator activity</t>
        </is>
      </c>
      <c r="T807" t="inlineStr">
        <is>
          <t>GO:0005929 cilium;GO:0030659 cytoplasmic vesicle membrane;GO:0012506 vesicle membrane</t>
        </is>
      </c>
      <c r="U807" t="inlineStr">
        <is>
          <t>GO:0005095 GTPase inhibitor activity;GO:0031267 small GTPase binding;GO:0051020 GTPase binding</t>
        </is>
      </c>
      <c r="V807" t="inlineStr"/>
      <c r="W807" t="inlineStr">
        <is>
          <t>Human disease related genes:Congenital malformations:Congenital malformations of the nervous system; Predicted intracellular proteins; Disease related genes</t>
        </is>
      </c>
      <c r="X807" t="inlineStr">
        <is>
          <t>[IPR008015] GMP phosphodiesterase, delta subunit; [IPR014756] Immunoglobulin E-set; [IPR017287] Retinal rod rhodopsin-sensitive cGMP 3', 5'-cyclic phosphodiesterase, delta subunit; [IPR037036] GMP phosphodiesterase, delta subunit superfamily</t>
        </is>
      </c>
      <c r="Y807" t="inlineStr"/>
      <c r="Z807" t="inlineStr"/>
      <c r="AA807" t="inlineStr"/>
      <c r="AB807" t="inlineStr"/>
      <c r="AC807" t="inlineStr"/>
      <c r="AD807" t="inlineStr"/>
      <c r="AE807" t="inlineStr">
        <is>
          <t>principal1</t>
        </is>
      </c>
      <c r="AF807" t="inlineStr"/>
      <c r="AG807" t="inlineStr">
        <is>
          <t>MP:0005391 vision/eye phenotype</t>
        </is>
      </c>
      <c r="AH807" t="inlineStr">
        <is>
          <t>[ORPHA:475] Joubert Syndrome; [ORPHA:2754] Orofaciodigital syndrome type 6</t>
        </is>
      </c>
      <c r="AI807" t="inlineStr">
        <is>
          <t>OMIM ID:615665 Joubert syndrome 22</t>
        </is>
      </c>
      <c r="AJ807" t="inlineStr">
        <is>
          <t>Joubert syndrome 22</t>
        </is>
      </c>
      <c r="AK807" t="inlineStr"/>
      <c r="AL807" t="inlineStr"/>
      <c r="AM807" t="inlineStr"/>
      <c r="AN807" t="inlineStr">
        <is>
          <t>Joubert syndrome 22: pathogenic</t>
        </is>
      </c>
      <c r="AO807" t="inlineStr">
        <is>
          <t>HP:0009084:Midline notch of upper alveolar ridge; HP:0007036:Hypoplasia of olfactory tract; HP:0006145:Central Y-shaped metacarpal; HP:0100260:Mesoaxial polydactyly; HP:0007112:Temporal cortical atrophy; HP:0002444:Hypothalamic hamartoma; HP:0002335:Agenesis of cerebellar vermis; HP:0000199:Tongue nodules; HP:0000180:Lobulated tongue; HP:0000190:Abnormal oral frenulum morphology; HP:0040019:Finger clinodactyly; HP:0011802:Hamartoma of tongue; HP:0100258:Preaxial polydactyly; HP:0007973:Retinal dysplasia; HP:0000550:Undetectable electroretinogram; HP:0008689:Bilateral cryptorchidism; HP:0002876:Episodic tachypnea; HP:0002876:Episodic tachypnea; HP:0002419:Molar tooth sign on MRI; HP:0002419:Molar tooth sign on MRI; HP:0008678:Renal hypoplasia/aplasia; HP:0004422:Biparietal narrowing; HP:0004422:Biparietal narrowing; HP:0000589:Coloboma; HP:0001830:Postaxial foot polydactyly; HP:0001829:Foot polydactyly; HP:0001829:Foot polydactyly; HP:0004691:2-3 toe syndactyly; HP:0000864:Abnormality of the hypothalamus-pituitary axis; HP:0001161:Hand polydactyly; HP:0001161:Hand polydactyly; HP:0002084:Encephalocele; HP:0007370:Aplasia/Hypoplasia of the corpus callosum; HP:0007370:Aplasia/Hypoplasia of the corpus callosum; HP:0002793:Abnormal pattern of respiration; HP:0000104:Renal agenesis; HP:0003312:Abnormal form of the vertebral bodies; HP:0002269:Abnormality of neuronal migration; HP:0002269:Abnormality of neuronal migration; HP:0000089:Renal hypoplasia; HP:0001162:Postaxial hand polydactyly; HP:0000202:Orofacial cleft; HP:0000657:Oculomotor apraxia; HP:0000657:Oculomotor apraxia; HP:0000455:Broad nasal tip; HP:0001696:Situs inversus totalis; HP:0001159:Syndactyly; HP:0002251:Aganglionic megacolon; HP:0000565:Esotropia; HP:0002126:Polymicrogyria; HP:0000612:Iris coloboma; HP:0002104:Apnea; HP:0002104:Apnea; HP:0001320:Cerebellar vermis hypoplasia; HP:0001320:Cerebellar vermis hypoplasia; HP:0002553:Highly arched eyebrow; HP:0002553:Highly arched eyebrow; HP:0000368:Low-set, posteriorly rotated ears; HP:0000426:Prominent nasal bridge; HP:0000426:Prominent nasal bridge; HP:0000276:Long face; HP:0000276:Long face; HP:0001627:Abnormal heart morphology; HP:0001999:Abnormal facial shape; HP:0000568:Microphthalmia; HP:0000405:Conductive hearing impairment; HP:0030680:Abnormal cardiovascular system morphology; HP:0008872:Feeding difficulties in infancy; HP:0008872:Feeding difficulties in infancy; HP:0001288:Gait disturbance; HP:0001288:Gait disturbance; HP:0001156:Brachydactyly; HP:0002007:Frontal bossing; HP:0001337:Tremor; HP:0001337:Tremor; HP:0002079:Hypoplasia of the corpus callosum; HP:0000238:Hydrocephalus; HP:0000463:Anteverted nares; HP:0000286:Epicanthus; HP:0001510:Growth delay; HP:0001290:Generalized hypotonia; HP:0001290:Generalized hypotonia; HP:0001511:Intrauterine growth retardation; HP:0000175:Cleft palate; HP:0000369:Low-set ears; HP:0000508:Ptosis; HP:0000218:High palate; HP:0000347:Micrognathia; HP:0003577:Congenital onset; HP:0000316:Hypertelorism; HP:0001251:Ataxia; HP:0001251:Ataxia; HP:0001508:Failure to thrive; HP:0000486:Strabismus; HP:0000639:Nystagmus; HP:0000639:Nystagmus; HP:0002650:Scoliosis; HP:0001252:Hypotonia; HP:0001252:Hypotonia; HP:0004322:Short stature; HP:0001249:Intellectual disability; HP:0001249:Intellectual disability; HP:0001263:Global developmental delay; HP:0001263:Global developmental delay; HP:0001263:Global developmental delay; HP:0001250:Seizure; HP:0001250:Seizure; HP:0000007:Autosomal recessive inheritance</t>
        </is>
      </c>
      <c r="AP807" t="inlineStr"/>
      <c r="AQ807" t="inlineStr">
        <is>
          <t>JOUBERT SYNDROME 22; Midline notch of upper alveolar ridge; Central Y-shaped metacarpal; Hypoplasia of olfactory tract; Mesoaxial polydactyly; OROFACIODIGITAL SYNDROME VI; Tongue nodules; Temporal cortical atrophy; Lobulated tongue; Infantile axial hypotonia; Hamartoma of tongue; Abnormal oral frenulum morphology; Undetectable electroretinogram; Hypothalamic hamartomas; Episodic tachypnea; Retinal Dysplasia; Molar tooth sign on MRI; Bilateral Cryptorchidism; Radial polydactyly; Biparietal narrowing; Polydactyly of toes; Hand polydactyly; Oculomotor apraxia; Ulnar polydactyly of fingers; Familial aplasia of the vermis; Congenital hypoplasia of kidney; Cerebellar vermis hypoplasia; Aplasia/Hypoplasia of the corpus callosum; Congenital absence of kidneys syndrome; Esotropia; Broad nasal tip; Syndactyly; Congenital ocular coloboma (disorder); Highly arched eyebrow; Clinodactyly of fingers; Malformations of Cortical Development, Group II; Prominent nasal bridge; Long face; Polydactyly; Low-set, posteriorly rotated ears; Ciliopathies; Apnea; Dysmorphic facies; Conductive hearing loss; Gait Disturbance, CTCAE; Feeding difficulties in infancy; Gait abnormality; Frontal bossing; Brachydactyly; Microphthalmos; Hypoplasia of corpus callosum; Congenital Heart Defects; Congenital Epicanthus; Byzanthine arch palate; Tremor; Micrognathism; Orbital separation excessive; Cleft Palate; HIV-1 infection; Nystagmus, CTCAE 3.0; Nystagmus, CTCAE 5.0; Idiopathic Pulmonary Fibrosis; Nystagmus; Failure to Thrive; Ataxia; Generalized hypotonia; Short Stature, CTCAE; Fetal Growth Retardation; Short stature; Dwarfism; Adult Liver Carcinoma; Liver and Intrahepatic Biliary Tract Carcinoma; Malignant neoplasm of liver; Global developmental delay; Body Height; Seizures; Intellectual Disability; Liver carcinoma; Neoplasms</t>
        </is>
      </c>
      <c r="AR807" t="inlineStr">
        <is>
          <t>DOID:0110991 Joubert syndrome 22</t>
        </is>
      </c>
      <c r="AS807" t="inlineStr">
        <is>
          <t>Hypothalamic Hamartomas; Temporal cortical atrophy; Orofaciodigital syndrome; Retinal Dysplasia; Joubert Syndrome; Radial Polydactyly; Cerebellar vermis agenesis; Polydactyly Of Toes; Congenital ocular coloboma; Renal hypoplasia; Oculomotor apraxia; Postaxial hand polydactyly; Syndactyly; Renal agenesis; Congenital heart defects; Malformation of cortical development; Esotropia; Clinodactyly; Polydactyly; Microphthalmos; Brachydactyly; Frontal bossing; Hypoplasia Of Corpus Callosum; Congenital Epicanthus; High palate; Micrognathism; Cryptorchidism; Hearing Loss; Nystagmus; Dwarfism; Developmental Delay; Mental retardation</t>
        </is>
      </c>
      <c r="AT807" t="inlineStr">
        <is>
          <t>Mutations in PDE6D have been linked to Joubert syndrome-22, a rare genetic disorder characterized by a malformation of the brainstem and cerebellum, leading to developmental delays, breathing abnormalities, and eye movement disorders. While there are currently no targeted drug discovery efforts specifically for PDE6D, there are drugs on the market that target the phototransduction cascade, in which PDE6D plays a crucial role. For example, the drug voretigene neparvovec-rzyl (Luxturna) is a gene therapy that targets RPE65, another protein involved in the phototransduction cascade, and has been approved by the FDA for the treatment of inherited retinal diseases caused by mutations in RPE65. Additionally, phosphodiesterase inhibitors such as sildenafil (Viagra) and tadalafil (Cialis) are commonly used to treat erectile dysfunction and pulmonary arterial hypertension by targeting PDE5, a related phosphodiesterase enzyme.</t>
        </is>
      </c>
      <c r="AU807" t="inlineStr">
        <is>
          <t>9</t>
        </is>
      </c>
      <c r="AV807" t="inlineStr">
        <is>
          <t>49</t>
        </is>
      </c>
      <c r="AW807" t="inlineStr">
        <is>
          <t>[{"UniProt":"O43924","EnsemblGene":["ENSG00000156973"],"EnsemblTrans":[["ENST00000287600","ENSP00000287600","principal1"]],"RefSeq":[["NM_001291018","NP_001277947","REVIEWED"],["NM_002601","NP_002592","REVIEWED"]],"SwissProt":["PDE6D_HUMAN"]},{"UniProt":"B8ZZK5","EnsemblGene":["ENSG00000156973"],"EnsemblTrans":[["ENST00000409772","ENSP00000387108",""]],"RefSeq":[["NM_001291018","NP_001277947","REVIEWED"]],"UCSC":["uc061tnl"],"SwissProt":["B8ZZK5_HUMAN"]},{"UniProt":"Q6IB24","RefSeq":[["NM_002601","NP_002592","REVIEWED"]],"UCSC":["uc002vse"],"SwissProt":["Q6IB24_HUMAN"]}]</t>
        </is>
      </c>
      <c r="AX807" t="inlineStr"/>
      <c r="AY807" t="inlineStr">
        <is>
          <t>Distribution: Detected in all; Specificity: Low tissue specificity</t>
        </is>
      </c>
      <c r="AZ807" t="inlineStr">
        <is>
          <t>antibody: Most of the normal cells showed moderate to strong membranous and cytoplasmic positivity. Breast glandular cells, respiratory epithelia, glial cells, lymphoid tissues, myocytes and soft tissues were weakly stained or negative.; Cytoplasmic expression in most tissues.</t>
        </is>
      </c>
      <c r="BA807" t="inlineStr">
        <is>
          <t>Antibody: Most cancer cells showed moderate to strong membranous and cytoplasmic positivity. Several gliomas, lymphomas, melanomas, breast, testis, urothelial and renal cancers were weakly stained or negative.</t>
        </is>
      </c>
      <c r="BB807" t="inlineStr">
        <is>
          <t>(M5060)SA FAS SIGNALING</t>
        </is>
      </c>
      <c r="BC807" t="inlineStr">
        <is>
          <t>(hsa00230)Purine metabolism; (hsa01100)Metabolic pathways</t>
        </is>
      </c>
      <c r="BD807" t="inlineStr"/>
      <c r="BE807" t="inlineStr"/>
      <c r="BF807" t="inlineStr">
        <is>
          <t>1</t>
        </is>
      </c>
      <c r="BG807" t="inlineStr">
        <is>
          <t>0</t>
        </is>
      </c>
      <c r="BH807" t="inlineStr">
        <is>
          <t>0</t>
        </is>
      </c>
      <c r="BI807" t="inlineStr">
        <is>
          <t>0</t>
        </is>
      </c>
      <c r="BJ807" t="inlineStr">
        <is>
          <t>0</t>
        </is>
      </c>
      <c r="BK807" t="inlineStr">
        <is>
          <t>0</t>
        </is>
      </c>
      <c r="BL807" t="inlineStr">
        <is>
          <t>0</t>
        </is>
      </c>
      <c r="BM807" t="inlineStr">
        <is>
          <t>0</t>
        </is>
      </c>
      <c r="BN807" t="inlineStr">
        <is>
          <t>0</t>
        </is>
      </c>
      <c r="BO807" t="inlineStr">
        <is>
          <t>0</t>
        </is>
      </c>
      <c r="BP807" t="inlineStr">
        <is>
          <t>0</t>
        </is>
      </c>
      <c r="BQ807" t="inlineStr">
        <is>
          <t>0</t>
        </is>
      </c>
      <c r="BR807" t="inlineStr">
        <is>
          <t>0</t>
        </is>
      </c>
      <c r="BS807" t="inlineStr">
        <is>
          <t>0</t>
        </is>
      </c>
      <c r="BT807" t="inlineStr">
        <is>
          <t>0</t>
        </is>
      </c>
      <c r="BU807" t="inlineStr">
        <is>
          <t>0</t>
        </is>
      </c>
      <c r="BV807" t="inlineStr">
        <is>
          <t>0</t>
        </is>
      </c>
      <c r="BW807" t="inlineStr">
        <is>
          <t>0</t>
        </is>
      </c>
      <c r="BX807" t="inlineStr">
        <is>
          <t>0</t>
        </is>
      </c>
      <c r="BY807" t="inlineStr">
        <is>
          <t>0</t>
        </is>
      </c>
      <c r="BZ807" s="2" t="n">
        <v>1</v>
      </c>
    </row>
    <row r="808">
      <c r="A808" t="inlineStr">
        <is>
          <t>94134</t>
        </is>
      </c>
      <c r="B808" t="inlineStr">
        <is>
          <t>ARHGAP12</t>
        </is>
      </c>
      <c r="C808" t="inlineStr">
        <is>
          <t>1</t>
        </is>
      </c>
      <c r="D808" t="inlineStr">
        <is>
          <t>0</t>
        </is>
      </c>
      <c r="E808" t="inlineStr">
        <is>
          <t>0</t>
        </is>
      </c>
      <c r="F808" t="inlineStr">
        <is>
          <t>0</t>
        </is>
      </c>
      <c r="G808" t="inlineStr">
        <is>
          <t>0</t>
        </is>
      </c>
      <c r="H808" t="inlineStr">
        <is>
          <t>0</t>
        </is>
      </c>
      <c r="I808" t="inlineStr">
        <is>
          <t>0</t>
        </is>
      </c>
      <c r="J808" t="inlineStr">
        <is>
          <t>0</t>
        </is>
      </c>
      <c r="K808" t="inlineStr">
        <is>
          <t>ARHGAP12</t>
        </is>
      </c>
      <c r="L808" t="inlineStr"/>
      <c r="M808" t="inlineStr">
        <is>
          <t>protein-coding</t>
        </is>
      </c>
      <c r="N808" t="inlineStr">
        <is>
          <t>Rho GTPase activating protein 12</t>
        </is>
      </c>
      <c r="O808"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P808" t="inlineStr">
        <is>
          <t>chr10:31928876-31805398</t>
        </is>
      </c>
      <c r="Q808" t="inlineStr">
        <is>
          <t>ARHGAP12 is a gene that encodes a protein that activates enzymes involved in the metabolism of Rho-type guanosine triphosphate (GTP). This protein may play a role in suppressing tumor formation by regulating cell invasion and adhesion. The gene has multiple isoforms due to alternative splicing of its transcript variants.</t>
        </is>
      </c>
      <c r="R808" t="inlineStr">
        <is>
          <t>GO:0006911 phagocytosis, engulfment;GO:0099024 plasma membrane invagination;GO:0010324 membrane invagination</t>
        </is>
      </c>
      <c r="S808" t="inlineStr">
        <is>
          <t>[GO:0023052] signaling; [GO:0098772] molecular function regulator activity; [GO:0005886] plasma membrane; [GO:0007010] cytoskeleton organization; [GO:0061024] membrane organization; [GO:0016192] vesicle-mediated transport; [GO:0048856] anatomical structure development</t>
        </is>
      </c>
      <c r="T808" t="inlineStr">
        <is>
          <t>GO:0001891 phagocytic cup;GO:0005886 plasma membrane;GO:0071944 cell periphery</t>
        </is>
      </c>
      <c r="U808" t="inlineStr">
        <is>
          <t>GO:0005096 GTPase activator activity;GO:0030695 GTPase regulator activity;GO:0060589 nucleoside-triphosphatase regulator activity</t>
        </is>
      </c>
      <c r="V808" t="inlineStr"/>
      <c r="W808" t="inlineStr">
        <is>
          <t>Predicted intracellular proteins</t>
        </is>
      </c>
      <c r="X808" t="inlineStr">
        <is>
          <t>[IPR000198] Rho GTPase-activating protein domain; [IPR001202] WW domain; [IPR001452] SH3 domain; [IPR001849] Pleckstrin homology domain; [IPR008936] Rho GTPase activation protein; [IPR011993] PH-like domain superfamily; [IPR035491] ARHGAP12, SH3 domain; [IPR036020] WW domain superfamily; [IPR036028] SH3-like domain superfamily</t>
        </is>
      </c>
      <c r="Y808" t="inlineStr"/>
      <c r="Z808" t="inlineStr"/>
      <c r="AA808" t="inlineStr"/>
      <c r="AB808" t="inlineStr"/>
      <c r="AC808" t="inlineStr"/>
      <c r="AD808" t="inlineStr"/>
      <c r="AE808" t="inlineStr">
        <is>
          <t>principal4</t>
        </is>
      </c>
      <c r="AF808" t="inlineStr"/>
      <c r="AG808" t="inlineStr"/>
      <c r="AH808" t="inlineStr"/>
      <c r="AI808" t="inlineStr"/>
      <c r="AJ808" t="inlineStr"/>
      <c r="AK808" t="inlineStr">
        <is>
          <t>Body Height;Erythrocyte Count;Prostatic Neoplasms</t>
        </is>
      </c>
      <c r="AL808" t="inlineStr">
        <is>
          <t>C-Reactive Protein;Marijuana Abuse;Waist-Hip Ratio</t>
        </is>
      </c>
      <c r="AM808" t="inlineStr"/>
      <c r="AN808" t="inlineStr"/>
      <c r="AO808" t="inlineStr"/>
      <c r="AP808" t="inlineStr"/>
      <c r="AQ808" t="inlineStr">
        <is>
          <t>Idiopathic Pulmonary Fibrosis; Chronic Obstructive Airway Disease; Body Height</t>
        </is>
      </c>
      <c r="AR808" t="inlineStr"/>
      <c r="AS808" t="inlineStr"/>
      <c r="AT808" t="inlineStr">
        <is>
          <t>There is limited information available on the disease implications of ARHGAP12. However, some studies have suggested that alterations in the expression of this gene may be associated with the development and progression of certain types of cancer, including breast cancer and glioblastoma. Targeted drug discovery efforts for ARHGAP12 are also limited, but some studies have identified potential small molecule inhibitors that could target the protein encoded by this gene. One example is a compound called NSC23766, which has been shown to inhibit the activity of the protein and reduce cell migration and invasion in cancer cells. However, there are currently no drugs on the market that specifically target ARHGAP12.</t>
        </is>
      </c>
      <c r="AU808" t="inlineStr">
        <is>
          <t>4</t>
        </is>
      </c>
      <c r="AV808" t="inlineStr">
        <is>
          <t>41</t>
        </is>
      </c>
      <c r="AW808" t="inlineStr">
        <is>
          <t>[{"UniProt":"Q8IWW6","EnsemblGene":["ENSG00000165322"],"EnsemblTrans":[["ENST00000311380","ENSP00000310984","alternative1"],["ENST00000344936","ENSP00000345808",""],["ENST00000375250","ENSP00000364399","alternative1"],["ENST00000396144","ENSP00000379448","principal4"]],"RefSeq":[["NM_001270695","NP_001257624","REVIEWED"],["NM_001270696","NP_001257625","REVIEWED"],["NM_001270697","NP_001257626","REVIEWED"],["NM_001270698","NP_001257627","REVIEWED"],["NM_001270699","NP_001257628","REVIEWED"],["NM_018287","NP_060757","REVIEWED"],["XM_005252644","XP_005252701","MODEL"]],"UCSC":["uc001ivy"],"SwissProt":["RHG12_HUMAN"]},{"UniProt":"Q1RLN5","EnsemblGene":["ENSG00000165322"],"EnsemblTrans":[["ENST00000375245","ENSP00000364394",""]],"RefSeq":[["NM_001270697","NP_001257626","REVIEWED"]],"UCSC":["uc009xls"],"SwissProt":["Q1RLN5_HUMAN"]}]</t>
        </is>
      </c>
      <c r="AX808" t="inlineStr"/>
      <c r="AY808" t="inlineStr">
        <is>
          <t>Distribution: Detected in all; Specificity: Low tissue specificity</t>
        </is>
      </c>
      <c r="AZ808" t="inlineStr">
        <is>
          <t>antibody: Normal tissues showed moderate to strong cytoplasmic and occasional membranous positivity. Muscle cells and most lymphoid cells were weakly stained or negative.; General cytoplasmic expression.</t>
        </is>
      </c>
      <c r="BA808" t="inlineStr">
        <is>
          <t>Antibody: Most malignant cells showed moderate to strong cytoplasmic and occasional membranous positivity. Several cases of malignant lymphomas, skin and renal cancers were weakly stained or negative.</t>
        </is>
      </c>
      <c r="BB808" t="inlineStr"/>
      <c r="BC808" t="inlineStr"/>
      <c r="BD808" t="inlineStr"/>
      <c r="BE808" t="inlineStr"/>
      <c r="BF808" t="inlineStr">
        <is>
          <t>1</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t="inlineStr">
        <is>
          <t>0</t>
        </is>
      </c>
      <c r="BY808" t="inlineStr">
        <is>
          <t>0</t>
        </is>
      </c>
      <c r="BZ808" s="2" t="n">
        <v>1</v>
      </c>
    </row>
    <row r="809">
      <c r="A809" t="inlineStr">
        <is>
          <t>10867</t>
        </is>
      </c>
      <c r="B809" t="inlineStr">
        <is>
          <t>TSPAN9</t>
        </is>
      </c>
      <c r="C809" t="inlineStr">
        <is>
          <t>0</t>
        </is>
      </c>
      <c r="D809" t="inlineStr">
        <is>
          <t>0</t>
        </is>
      </c>
      <c r="E809" t="inlineStr">
        <is>
          <t>0</t>
        </is>
      </c>
      <c r="F809" t="inlineStr">
        <is>
          <t>1</t>
        </is>
      </c>
      <c r="G809" t="inlineStr">
        <is>
          <t>0</t>
        </is>
      </c>
      <c r="H809" t="inlineStr">
        <is>
          <t>0</t>
        </is>
      </c>
      <c r="I809" t="inlineStr">
        <is>
          <t>0</t>
        </is>
      </c>
      <c r="J809" t="inlineStr">
        <is>
          <t>0</t>
        </is>
      </c>
      <c r="K809" t="inlineStr">
        <is>
          <t>TSPAN9</t>
        </is>
      </c>
      <c r="L809" t="inlineStr">
        <is>
          <t>NET-5|NET5|PP1057</t>
        </is>
      </c>
      <c r="M809" t="inlineStr">
        <is>
          <t>protein-coding</t>
        </is>
      </c>
      <c r="N809" t="inlineStr">
        <is>
          <t>tetraspanin 9</t>
        </is>
      </c>
      <c r="O80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c r="P809" t="inlineStr">
        <is>
          <t>chr12:3077379-3286559</t>
        </is>
      </c>
      <c r="Q809" t="inlineStr">
        <is>
          <t>TSPAN9, also known as tetraspanin 9, is a protein that belongs to the transmembrane 4 superfamily, which is also known as the tetraspanin family. This protein is typically found on the surface of cells and contains four hydrophobic domains. It plays a role in signal transduction events that regulate cell development, activation, growth, and motility. Different versions of the gene that encode the same protein have been identified through alternative splicing.</t>
        </is>
      </c>
      <c r="R809" t="inlineStr">
        <is>
          <t>GO:0008150 biological_process</t>
        </is>
      </c>
      <c r="S809" t="inlineStr">
        <is>
          <t>[GO:0005886] plasma membrane</t>
        </is>
      </c>
      <c r="T809" t="inlineStr">
        <is>
          <t>GO:0097197 tetraspanin-enriched microdomain;GO:0005925 focal adhesion;GO:0030055 cell-substrate junction</t>
        </is>
      </c>
      <c r="U809" t="inlineStr">
        <is>
          <t>GO:0003674 molecular_function</t>
        </is>
      </c>
      <c r="V809" t="inlineStr"/>
      <c r="W809" t="inlineStr">
        <is>
          <t>Transporters:Accessory Factors Involved in Transport</t>
        </is>
      </c>
      <c r="X809" t="inlineStr">
        <is>
          <t>[IPR000301] Tetraspanin, animals; [IPR008952] Tetraspanin, EC2 domain superfamily; [IPR018499] Tetraspanin/Peripherin; [IPR018503] Tetraspanin, conserved site</t>
        </is>
      </c>
      <c r="Y809" t="inlineStr">
        <is>
          <t>Golgi apparatus;Nucleoplasm (Approved); Additional: Cytosol</t>
        </is>
      </c>
      <c r="Z809" t="inlineStr"/>
      <c r="AA809" t="inlineStr"/>
      <c r="AB809" t="inlineStr">
        <is>
          <t>yes</t>
        </is>
      </c>
      <c r="AC809" t="inlineStr">
        <is>
          <t>yes</t>
        </is>
      </c>
      <c r="AD809" t="inlineStr"/>
      <c r="AE809" t="inlineStr">
        <is>
          <t>principal1</t>
        </is>
      </c>
      <c r="AF809" t="inlineStr">
        <is>
          <t>yes</t>
        </is>
      </c>
      <c r="AG809" t="inlineStr">
        <is>
          <t>MP:0005397 hematopoietic system phenotype</t>
        </is>
      </c>
      <c r="AH809" t="inlineStr"/>
      <c r="AI809" t="inlineStr"/>
      <c r="AJ809" t="inlineStr"/>
      <c r="AK809" t="inlineStr">
        <is>
          <t>Child Development Disorders, Pervasive;Myocardial Infarction;Platelet Function Tests;Social Responsibility</t>
        </is>
      </c>
      <c r="AL809" t="inlineStr">
        <is>
          <t>Amyotrophic lateral sclerosis 1;Creatinine;Gastrointestinal Microbiome;Glomerular Filtration Rate;Microbiota;Temporomandibular Joint Disorders;von Willebrand Factor</t>
        </is>
      </c>
      <c r="AM809" t="inlineStr"/>
      <c r="AN809" t="inlineStr"/>
      <c r="AO809" t="inlineStr"/>
      <c r="AP809" t="inlineStr"/>
      <c r="AQ809" t="inlineStr">
        <is>
          <t>Alphavirus Infections; von Willebrand's factor (lab test); Diverticular Diseases; Creatinine measurement, serum (procedure); Platelet Component Distribution Width Measurement; Chikungunya Fever; Glomerular Filtration Rate; Vital capacity; Waist-Hip Ratio; Red Blood Cell Count measurement; Coronary Artery Disease; Myocardial Infarction; Body Height; Secondary Neoplasm; Stomach Carcinoma; Malignant neoplasm of stomach; Neoplasm Metastasis; Tumor Cell Invasion</t>
        </is>
      </c>
      <c r="AR809" t="inlineStr"/>
      <c r="AS809" t="inlineStr">
        <is>
          <t>Diverticular Diseases; Coronary artery disease; Myocardial Infarction</t>
        </is>
      </c>
      <c r="AT809" t="inlineStr">
        <is>
          <t>Research on TSPAN9 has revealed its potential involvement in various diseases, including cancer, cardiovascular disease, and neurological disorders. In cancer, TSPAN9 has been shown to promote tumor growth and metastasis, making it a potential target for cancer therapy. In cardiovascular disease, TSPAN9 has been linked to the regulation of blood vessel formation and endothelial cell function. In neurological disorders, TSPAN9 has been implicated in the regulation of synaptic plasticity and neuronal development.
Targeted drug discovery efforts for TSPAN9 are still in the early stages, but several potential drug candidates have been identified. One study found that a small molecule inhibitor of TSPAN9 could inhibit tumor growth and metastasis in a mouse model of breast cancer. Another study identified a peptide that could disrupt the interaction between TSPAN9 and another protein, leading to reduced tumor growth in a mouse model of lung cancer.
Currently, there are no drugs on the market that specifically target TSPAN9. However, there are several drugs that indirectly affect TSPAN9 signaling pathways. For example, the anti-cancer drug sorafenib has been shown to inhibit TSPAN9 expression in liver cancer cells. Additionally, the anti-inflammatory drug dexamethasone has been shown to downregulate TSPAN9 expression in endothelial cells. Further research is needed to fully understand the potential of TSPAN9 as a therapeutic target and to develop effective drugs that specifically target this protein.</t>
        </is>
      </c>
      <c r="AU809" t="inlineStr">
        <is>
          <t>8</t>
        </is>
      </c>
      <c r="AV809" t="inlineStr">
        <is>
          <t>25</t>
        </is>
      </c>
      <c r="AW809" t="inlineStr">
        <is>
          <t>[{"UniProt":"O75954","EnsemblGene":["ENSG00000011105"],"EnsemblTrans":[["ENST00000011898","ENSP00000011898","principal1"],["ENST00000537971","ENSP00000444799","principal1"]],"RefSeq":[["NM_001168320","NP_001161792","REVIEWED"],["NM_006675","NP_006666","REVIEWED"]],"UCSC":["uc001qlp"],"SwissProt":["TSN9_HUMAN"]}]</t>
        </is>
      </c>
      <c r="AX809" t="inlineStr">
        <is>
          <t>bone_marrow</t>
        </is>
      </c>
      <c r="AY809" t="inlineStr">
        <is>
          <t>Distribution: Detected in many; Specificity: Tissue enhanced</t>
        </is>
      </c>
      <c r="AZ809" t="inlineStr">
        <is>
          <t>General cytoplasmic and nuclear expression.; antibody: Most normal cells showed weak to moderate cytoplasmic and additional nuclear staining in several cases. Strong positivity was seen in thyroid gland and Purkinje cells.</t>
        </is>
      </c>
      <c r="BA809" t="inlineStr">
        <is>
          <t>Antibody: Most malignant cells showed weak to moderate cytoplasmic and sometimes nuclear staining.  Malignant cells in lymphomas, skin, lung and testis cancers were generally negative.</t>
        </is>
      </c>
      <c r="BB809" t="inlineStr"/>
      <c r="BC809" t="inlineStr"/>
      <c r="BD809" t="inlineStr"/>
      <c r="BE809" t="inlineStr"/>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t="inlineStr">
        <is>
          <t>0</t>
        </is>
      </c>
      <c r="BW809" t="inlineStr">
        <is>
          <t>0</t>
        </is>
      </c>
      <c r="BX809" t="inlineStr">
        <is>
          <t>0</t>
        </is>
      </c>
      <c r="BY809" t="inlineStr">
        <is>
          <t>0</t>
        </is>
      </c>
      <c r="BZ809" s="2" t="n">
        <v>1</v>
      </c>
    </row>
    <row r="810">
      <c r="A810" t="inlineStr">
        <is>
          <t>151258</t>
        </is>
      </c>
      <c r="B810" t="inlineStr">
        <is>
          <t>SLC38A11</t>
        </is>
      </c>
      <c r="C810" t="inlineStr">
        <is>
          <t>0</t>
        </is>
      </c>
      <c r="D810" t="inlineStr">
        <is>
          <t>1</t>
        </is>
      </c>
      <c r="E810" t="inlineStr">
        <is>
          <t>0</t>
        </is>
      </c>
      <c r="F810" t="inlineStr">
        <is>
          <t>0</t>
        </is>
      </c>
      <c r="G810" t="inlineStr">
        <is>
          <t>0</t>
        </is>
      </c>
      <c r="H810" t="inlineStr">
        <is>
          <t>0</t>
        </is>
      </c>
      <c r="I810" t="inlineStr">
        <is>
          <t>0</t>
        </is>
      </c>
      <c r="J810" t="inlineStr">
        <is>
          <t>0</t>
        </is>
      </c>
      <c r="K810" t="inlineStr">
        <is>
          <t>SLC38A11</t>
        </is>
      </c>
      <c r="L810" t="inlineStr">
        <is>
          <t>AVT2</t>
        </is>
      </c>
      <c r="M810" t="inlineStr">
        <is>
          <t>protein-coding</t>
        </is>
      </c>
      <c r="N810" t="inlineStr">
        <is>
          <t>solute carrier family 38 member 11</t>
        </is>
      </c>
      <c r="O810" t="inlineStr">
        <is>
          <t>Predicted to enable amino acid transmembrane transporter activity. Predicted to be involved in amino acid transmembrane transport. Predicted to be integral component of membrane. [provided by Alliance of Genome Resources, Apr 2022]</t>
        </is>
      </c>
      <c r="P810" t="inlineStr">
        <is>
          <t>chr2:164955525-164894354</t>
        </is>
      </c>
      <c r="Q810" t="inlineStr">
        <is>
          <t>SLC38A11 is a human gene that is predicted to enable amino acid transmembrane transporter activity and be involved in amino acid transmembrane transport. It is also predicted to be an integral component of the membrane. This gene is part of the solute carrier family 38 member 11 and its function is related to the transport of amino acids across the cell membrane. The gene is currently being studied for its potential role in various diseases and disorders, including cancer and neurological disorders. Further research is needed to fully understand the function and potential therapeutic applications of SLC38A11.</t>
        </is>
      </c>
      <c r="R810" t="inlineStr">
        <is>
          <t>GO:1902475 L-alpha-amino acid transmembrane transport;GO:0015807 L-amino acid transport;GO:0003333 amino acid transmembrane transport</t>
        </is>
      </c>
      <c r="S810" t="inlineStr">
        <is>
          <t>[GO:0055085] transmembrane transport; [GO:0005215] transporter activity</t>
        </is>
      </c>
      <c r="T810" t="inlineStr">
        <is>
          <t>GO:0016020 membrane;GO:0110165 cellular anatomical entity;GO:0005575 cellular_component</t>
        </is>
      </c>
      <c r="U810" t="inlineStr">
        <is>
          <t>GO:0015179 L-amino acid transmembrane transporter activity;GO:0015171 amino acid transmembrane transporter activity;GO:0046943 carboxylic acid transmembrane transporter activity</t>
        </is>
      </c>
      <c r="V810" t="inlineStr"/>
      <c r="W810" t="inlineStr">
        <is>
          <t>Transporters:Electrochemical Potential-driven transporters</t>
        </is>
      </c>
      <c r="X810" t="inlineStr">
        <is>
          <t>[IPR013057] Amino acid transporter, transmembrane domain</t>
        </is>
      </c>
      <c r="Y810" t="inlineStr"/>
      <c r="Z810" t="inlineStr"/>
      <c r="AA810" t="inlineStr"/>
      <c r="AB810" t="inlineStr">
        <is>
          <t>yes</t>
        </is>
      </c>
      <c r="AC810" t="inlineStr">
        <is>
          <t>yes</t>
        </is>
      </c>
      <c r="AD810" t="inlineStr"/>
      <c r="AE810" t="inlineStr"/>
      <c r="AF810" t="inlineStr">
        <is>
          <t>yes</t>
        </is>
      </c>
      <c r="AG810" t="inlineStr">
        <is>
          <t>MP:0005385 cardiovascular system phenotype</t>
        </is>
      </c>
      <c r="AH810" t="inlineStr"/>
      <c r="AI810" t="inlineStr"/>
      <c r="AJ810" t="inlineStr"/>
      <c r="AK810" t="inlineStr">
        <is>
          <t>Coronary Artery Disease</t>
        </is>
      </c>
      <c r="AL810" t="inlineStr"/>
      <c r="AM810" t="inlineStr"/>
      <c r="AN810" t="inlineStr"/>
      <c r="AO810" t="inlineStr"/>
      <c r="AP810" t="inlineStr"/>
      <c r="AQ810" t="inlineStr"/>
      <c r="AR810" t="inlineStr"/>
      <c r="AS810" t="inlineStr"/>
      <c r="AT810" t="inlineStr">
        <is>
          <t>Research on SLC38A11 is still in its early stages, and there are currently no drugs on the market that specifically target this gene. However, studies have suggested that SLC38A11 may play a role in various diseases and disorders, including cancer and neurological disorders. For example, SLC38A11 has been found to be overexpressed in certain types of cancer, such as pancreatic cancer and glioblastoma, and may contribute to tumor growth and progression. In addition, mutations in SLC38A11 have been associated with developmental delay and intellectual disability. Targeted drug discovery efforts are ongoing to identify potential drugs that could modulate the activity of SLC38A11 and potentially treat these diseases. However, more research is needed to fully understand the function of this gene and its potential as a therapeutic target.</t>
        </is>
      </c>
      <c r="AU810" t="inlineStr">
        <is>
          <t>1</t>
        </is>
      </c>
      <c r="AV810" t="inlineStr">
        <is>
          <t>7</t>
        </is>
      </c>
      <c r="AW810" t="inlineStr">
        <is>
          <t>[{"UniProt":"Q08AI6","EnsemblGene":["ENSG00000169507"],"EnsemblTrans":[["ENST00000303735","ENSP00000306178",""],["ENST00000409149","ENSP00000386272",""],["ENST00000409662","ENSP00000386774",""]],"RefSeq":[["NM_001199148","NP_001186077","VALIDATED"],["NM_173512","NP_775783","VALIDATED"]],"UCSC":["uc002ucu"],"SwissProt":["S38AB_HUMAN"]}]</t>
        </is>
      </c>
      <c r="AX810" t="inlineStr"/>
      <c r="AY810" t="inlineStr">
        <is>
          <t>Distribution: Detected in many; Specificity: Tissue enhanced</t>
        </is>
      </c>
      <c r="AZ810" t="inlineStr">
        <is>
          <t>antibody: Most normal cells displayed moderate cytoplasmic positivity. Strong staining was observed in adrenal gland, thyroid, endometrial glands and cardiac and skeletal muscle.; Cytoplasmic expression in several tissues.</t>
        </is>
      </c>
      <c r="BA810" t="inlineStr">
        <is>
          <t>Antibody: Cancer tissues generally displayed moderate cytoplasmic positivity. Thyroid cancers  and fractions of renal cell carcinomas showed strong cytoplasmic staining. A majority of lymphomas were negative.</t>
        </is>
      </c>
      <c r="BB810" t="inlineStr"/>
      <c r="BC810" t="inlineStr"/>
      <c r="BD810" t="inlineStr"/>
      <c r="BE810" t="inlineStr"/>
      <c r="BF810" t="inlineStr">
        <is>
          <t>1</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0</t>
        </is>
      </c>
      <c r="BQ810" t="inlineStr">
        <is>
          <t>0</t>
        </is>
      </c>
      <c r="BR810" t="inlineStr">
        <is>
          <t>0</t>
        </is>
      </c>
      <c r="BS810" t="inlineStr">
        <is>
          <t>0</t>
        </is>
      </c>
      <c r="BT810" t="inlineStr">
        <is>
          <t>0</t>
        </is>
      </c>
      <c r="BU810" t="inlineStr">
        <is>
          <t>0</t>
        </is>
      </c>
      <c r="BV810" t="inlineStr">
        <is>
          <t>0</t>
        </is>
      </c>
      <c r="BW810" t="inlineStr">
        <is>
          <t>0</t>
        </is>
      </c>
      <c r="BX810" t="inlineStr">
        <is>
          <t>0</t>
        </is>
      </c>
      <c r="BY810" t="inlineStr">
        <is>
          <t>0</t>
        </is>
      </c>
      <c r="BZ810" s="2" t="n">
        <v>1</v>
      </c>
    </row>
    <row r="811">
      <c r="A811" t="inlineStr">
        <is>
          <t>127845</t>
        </is>
      </c>
      <c r="B811" t="inlineStr">
        <is>
          <t>GOLT1A</t>
        </is>
      </c>
      <c r="C811" t="inlineStr">
        <is>
          <t>0</t>
        </is>
      </c>
      <c r="D811" t="inlineStr">
        <is>
          <t>1</t>
        </is>
      </c>
      <c r="E811" t="inlineStr">
        <is>
          <t>0</t>
        </is>
      </c>
      <c r="F811" t="inlineStr">
        <is>
          <t>0</t>
        </is>
      </c>
      <c r="G811" t="inlineStr">
        <is>
          <t>0</t>
        </is>
      </c>
      <c r="H811" t="inlineStr">
        <is>
          <t>0</t>
        </is>
      </c>
      <c r="I811" t="inlineStr">
        <is>
          <t>0</t>
        </is>
      </c>
      <c r="J811" t="inlineStr">
        <is>
          <t>0</t>
        </is>
      </c>
      <c r="K811" t="inlineStr">
        <is>
          <t>GOLT1A</t>
        </is>
      </c>
      <c r="L811" t="inlineStr">
        <is>
          <t>CGI-141|GOT1|GOT1B|HMFN1187|YMR292W|hGOT1b</t>
        </is>
      </c>
      <c r="M811" t="inlineStr">
        <is>
          <t>protein-coding</t>
        </is>
      </c>
      <c r="N811" t="inlineStr">
        <is>
          <t>golgi transport 1A</t>
        </is>
      </c>
      <c r="O811" t="inlineStr">
        <is>
          <t>Predicted to be involved in endoplasmic reticulum to Golgi vesicle-mediated transport. Located in Golgi apparatus subcompartment; endoplasmic reticulum; and nuclear envelope. [provided by Alliance of Genome Resources, Apr 2022]</t>
        </is>
      </c>
      <c r="P811" t="inlineStr">
        <is>
          <t>chr1:204213988-204198163</t>
        </is>
      </c>
      <c r="Q811" t="inlineStr">
        <is>
          <t>GOLT1A is a human gene that is predicted to play a role in transporting vesicles from the endoplasmic reticulum to the Golgi apparatus. It is located in various subcompartments including the Golgi apparatus, endoplasmic reticulum, and nuclear envelope. This information is provided by the Alliance of Genome Resources as of April 2022.</t>
        </is>
      </c>
      <c r="R811" t="inlineStr">
        <is>
          <t>GO:0042147 retrograde transport, endosome to Golgi;GO:0006888 endoplasmic reticulum to Golgi vesicle-mediated transport;GO:0016482 cytosolic transport</t>
        </is>
      </c>
      <c r="S811" t="inlineStr">
        <is>
          <t>[GO:0016192] vesicle-mediated transport; [GO:0043226] organelle; [GO:0005794] Golgi apparatus; [GO:0005783] endoplasmic reticulum; [GO:0005634] nucleus; [GO:0005635] nuclear envelope; [GO:0005829] cytosol</t>
        </is>
      </c>
      <c r="T811" t="inlineStr">
        <is>
          <t>GO:0000137 Golgi cis cisterna;GO:0031985 Golgi cisterna;GO:0005795 Golgi stack</t>
        </is>
      </c>
      <c r="U811" t="inlineStr">
        <is>
          <t>GO:0005515 protein binding;GO:0005488 binding;GO:0003674 molecular_function</t>
        </is>
      </c>
      <c r="V811" t="inlineStr"/>
      <c r="W811" t="inlineStr"/>
      <c r="X811" t="inlineStr">
        <is>
          <t>[IPR007305] Vesicle transport protein, Got1/SFT2-like; [IPR045176] Protein transport protein Got1</t>
        </is>
      </c>
      <c r="Y811" t="inlineStr"/>
      <c r="Z811" t="inlineStr"/>
      <c r="AA811" t="inlineStr"/>
      <c r="AB811" t="inlineStr">
        <is>
          <t>yes</t>
        </is>
      </c>
      <c r="AC811" t="inlineStr">
        <is>
          <t>yes</t>
        </is>
      </c>
      <c r="AD811" t="inlineStr"/>
      <c r="AE811" t="inlineStr">
        <is>
          <t>principal1</t>
        </is>
      </c>
      <c r="AF811" t="inlineStr">
        <is>
          <t>yes</t>
        </is>
      </c>
      <c r="AG811" t="inlineStr">
        <is>
          <t>MP:0005397 hematopoietic system phenotype</t>
        </is>
      </c>
      <c r="AH811" t="inlineStr"/>
      <c r="AI811" t="inlineStr"/>
      <c r="AJ811" t="inlineStr"/>
      <c r="AK811" t="inlineStr"/>
      <c r="AL811" t="inlineStr"/>
      <c r="AM811" t="inlineStr"/>
      <c r="AN811" t="inlineStr"/>
      <c r="AO811" t="inlineStr"/>
      <c r="AP811" t="inlineStr"/>
      <c r="AQ811" t="inlineStr">
        <is>
          <t>Primary malignant neoplasm of lung; Carcinoma of lung; Malignant neoplasm of lung; Breast Carcinoma; Malignant neoplasm of breast; Primary malignant neoplasm; Malignant Neoplasms</t>
        </is>
      </c>
      <c r="AR811" t="inlineStr"/>
      <c r="AS811" t="inlineStr"/>
      <c r="AT811" t="inlineStr">
        <is>
          <t>There is limited information available on the disease implications of GOLT1A. However, recent studies have suggested that mutations in this gene may be associated with certain types of cancer, including breast cancer and hepatocellular carcinoma. Targeted drug discovery efforts for GOLT1A are currently underway, with a focus on developing small molecule inhibitors that can selectively target the protein product of this gene. While there are currently no drugs on the market that specifically target GOLT1A, there are several drugs that have been approved for the treatment of cancer that may indirectly affect the activity of this gene. For example, the chemotherapy drug paclitaxel has been shown to inhibit the transport of vesicles from the endoplasmic reticulum to the Golgi apparatus, which may impact the function of GOLT1A.</t>
        </is>
      </c>
      <c r="AU811" t="inlineStr">
        <is>
          <t>3</t>
        </is>
      </c>
      <c r="AV811" t="inlineStr">
        <is>
          <t>14</t>
        </is>
      </c>
      <c r="AW811" t="inlineStr">
        <is>
          <t>[{"UniProt":"Q6ZVE7","EnsemblGene":["ENSG00000174567"],"EnsemblTrans":[["ENST00000308302","ENSP00000308535","principal1"]],"RefSeq":[["NM_198447","NP_940849","VALIDATED"]],"UCSC":["uc001has"],"SwissProt":["GOT1A_HUMAN"]}]</t>
        </is>
      </c>
      <c r="AX811" t="inlineStr">
        <is>
          <t>pancreas</t>
        </is>
      </c>
      <c r="AY811" t="inlineStr">
        <is>
          <t>Distribution: Detected in many; Specificity: Tissue enriched</t>
        </is>
      </c>
      <c r="AZ811" t="inlineStr"/>
      <c r="BA811" t="inlineStr"/>
      <c r="BB811" t="inlineStr"/>
      <c r="BC811" t="inlineStr"/>
      <c r="BD811" t="inlineStr"/>
      <c r="BE811" t="inlineStr"/>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t="inlineStr">
        <is>
          <t>0</t>
        </is>
      </c>
      <c r="BW811" t="inlineStr">
        <is>
          <t>0</t>
        </is>
      </c>
      <c r="BX811" t="inlineStr">
        <is>
          <t>0</t>
        </is>
      </c>
      <c r="BY811" t="inlineStr">
        <is>
          <t>0</t>
        </is>
      </c>
      <c r="BZ811" s="2" t="n">
        <v>1</v>
      </c>
    </row>
    <row r="812">
      <c r="A812" t="inlineStr">
        <is>
          <t>25900</t>
        </is>
      </c>
      <c r="B812" t="inlineStr">
        <is>
          <t>IFFO1</t>
        </is>
      </c>
      <c r="C812" t="inlineStr">
        <is>
          <t>0</t>
        </is>
      </c>
      <c r="D812" t="inlineStr">
        <is>
          <t>0</t>
        </is>
      </c>
      <c r="E812" t="inlineStr">
        <is>
          <t>0</t>
        </is>
      </c>
      <c r="F812" t="inlineStr">
        <is>
          <t>1</t>
        </is>
      </c>
      <c r="G812" t="inlineStr">
        <is>
          <t>0</t>
        </is>
      </c>
      <c r="H812" t="inlineStr">
        <is>
          <t>0</t>
        </is>
      </c>
      <c r="I812" t="inlineStr">
        <is>
          <t>0</t>
        </is>
      </c>
      <c r="J812" t="inlineStr">
        <is>
          <t>0</t>
        </is>
      </c>
      <c r="K812" t="inlineStr">
        <is>
          <t>IFFO1</t>
        </is>
      </c>
      <c r="L812" t="inlineStr">
        <is>
          <t>HOM-TES-103|IFFO</t>
        </is>
      </c>
      <c r="M812" t="inlineStr">
        <is>
          <t>protein-coding</t>
        </is>
      </c>
      <c r="N812" t="inlineStr">
        <is>
          <t>intermediate filament family orphan 1</t>
        </is>
      </c>
      <c r="O812" t="inlineStr">
        <is>
          <t>This gene is a member of the intermediate filament family. Intermediate filaments are proteins which are primordial components of the cytoskeleton and nuclear envelope. The proteins encoded by the members of this gene family are evolutionarily and structurally related but have limited sequence homology, with the exception of the central rod domain. Multiple alternatively spliced transcript variants encoding different isoforms have been found for this gene. [provided by RefSeq, Jul 2010]</t>
        </is>
      </c>
      <c r="P812" t="inlineStr">
        <is>
          <t>chr12:6556042-6538961</t>
        </is>
      </c>
      <c r="Q812" t="inlineStr">
        <is>
          <t>The IFFO1 gene belongs to the intermediate filament family, which are proteins that make up the cytoskeleton and nuclear envelope. Although the proteins encoded by this gene family are structurally related, they have limited sequence homology except for the central rod domain. The IFFO1 gene has multiple alternatively spliced transcript variants that produce different isoforms.</t>
        </is>
      </c>
      <c r="R812" t="inlineStr">
        <is>
          <t>GO:1990683 DNA double-strand break attachment to nuclear envelope;GO:0097240 chromosome attachment to the nuclear envelope;GO:1990166 protein localization to site of double-strand break</t>
        </is>
      </c>
      <c r="S812" t="inlineStr">
        <is>
          <t>[GO:0043226] organelle; [GO:0005856] cytoskeleton; [GO:0005634] nucleus; [GO:0005654] nucleoplasm; [GO:0005635] nuclear envelope; [GO:0006281] DNA repair; [GO:0005694] chromosome</t>
        </is>
      </c>
      <c r="T812" t="inlineStr">
        <is>
          <t>GO:0005637 nuclear inner membrane;GO:0035861 site of double-strand break;GO:0090734 site of DNA damage</t>
        </is>
      </c>
      <c r="U812" t="inlineStr">
        <is>
          <t>GO:0005515 protein binding;GO:0005488 binding;GO:0003674 molecular_function</t>
        </is>
      </c>
      <c r="V812" t="inlineStr"/>
      <c r="W812" t="inlineStr">
        <is>
          <t>Predicted intracellular proteins</t>
        </is>
      </c>
      <c r="X812" t="inlineStr">
        <is>
          <t>[IPR039008] Intermediate filament, rod domain</t>
        </is>
      </c>
      <c r="Y812" t="inlineStr"/>
      <c r="Z812" t="inlineStr"/>
      <c r="AA812" t="inlineStr"/>
      <c r="AB812" t="inlineStr"/>
      <c r="AC812" t="inlineStr"/>
      <c r="AD812" t="inlineStr"/>
      <c r="AE812" t="inlineStr">
        <is>
          <t>principal4</t>
        </is>
      </c>
      <c r="AF812" t="inlineStr"/>
      <c r="AG812" t="inlineStr"/>
      <c r="AH812" t="inlineStr"/>
      <c r="AI812" t="inlineStr"/>
      <c r="AJ812" t="inlineStr"/>
      <c r="AK812" t="inlineStr"/>
      <c r="AL812" t="inlineStr"/>
      <c r="AM812" t="inlineStr"/>
      <c r="AN812" t="inlineStr"/>
      <c r="AO812" t="inlineStr"/>
      <c r="AP812" t="inlineStr"/>
      <c r="AQ812" t="inlineStr">
        <is>
          <t>ovarian neoplasm; Malignant neoplasm of ovary; Carcinoma, Ovarian Epithelial; Carcinogenesis</t>
        </is>
      </c>
      <c r="AR812" t="inlineStr"/>
      <c r="AS812" t="inlineStr"/>
      <c r="AT812" t="inlineStr">
        <is>
          <t>There is limited information available on the disease implications of the IFFO1 gene. However, some studies have suggested that mutations in this gene may be associated with certain types of cancer, including breast cancer and hepatocellular carcinoma. Targeted drug discovery efforts for IFFO1 are also limited, as the function of this gene is not well understood. However, some studies have suggested that targeting intermediate filaments, including those encoded by the IFFO1 gene, may have potential therapeutic applications in cancer treatment. Currently, there are no drugs on the market that specifically target the IFFO1 gene or its encoded proteins. However, there are several drugs that target intermediate filaments more broadly, including paclitaxel and vinblastine, which are used in the treatment of various types of cancer.</t>
        </is>
      </c>
      <c r="AU812" t="inlineStr">
        <is>
          <t>3</t>
        </is>
      </c>
      <c r="AV812" t="inlineStr">
        <is>
          <t>24</t>
        </is>
      </c>
      <c r="AW812" t="inlineStr">
        <is>
          <t>[{"UniProt":"Q0D2I5","EnsemblGene":["ENSG00000010295"],"EnsemblTrans":[["ENST00000336604","ENSP00000337593","principal4"],["ENST00000356896","ENSP00000349364","alternative1"],["ENST00000396840","ENSP00000380052","alternative1"],["ENST00000487279","ENSP00000432493",""]],"RefSeq":[["NM_001039670","NP_001034759","REVIEWED"],["NM_001330324","NP_001317253","REVIEWED"],["NM_080730","NP_542768","REVIEWED"],["XM_006718975","XP_006719038","MODEL"]],"UCSC":["uc001qpc"],"SwissProt":["IFFO1_HUMAN"]},{"UniProt":"A0A087WZ16","EnsemblGene":["ENSG00000010295"],"EnsemblTrans":[["ENST00000619571","ENSP00000482285","alternative1"]],"RefSeq":[["NM_001193457","NP_001180386","REVIEWED"]],"UCSC":["uc010sfe"],"SwissProt":["A0A087WZ16_HUMAN"]},{"UniProt":"B4DQQ1","RefSeq":[["NM_001193457","NP_001180386","REVIEWED"]],"SwissProt":["B4DQQ1_HUMAN"]},{"UniProt":"Q6P593","RefSeq":[["NM_001039670","NP_001034759","REVIEWED"],["NM_001193457","NP_001180386","REVIEWED"]],"SwissProt":["Q6P593_HUMAN"]},{"UniProt":"Q9Y4M3","RefSeq":[["NM_001193457","NP_001180386","REVIEWED"]],"SwissProt":["Q9Y4M3_HUMAN"]}]</t>
        </is>
      </c>
      <c r="AX812" t="inlineStr"/>
      <c r="AY812" t="inlineStr">
        <is>
          <t>Distribution: Detected in many; Specificity: Low tissue specificity</t>
        </is>
      </c>
      <c r="AZ812" t="inlineStr">
        <is>
          <t>antibody: Cells in seminiferuos ducts, a subset of cells in salivary glands and rectum showed strong nuclear staining. Duodenum, renal tubules and exocrine pancreas displayed moderate cytoplasmic staining. Neuronal cells and pneumocytes showed moderate cytoplasmic and nuclear immunoreactivity. Remaining normal tissues were weakly stained or negative.; Cytoplasmic and nuclear expression in several tissues.</t>
        </is>
      </c>
      <c r="BA812" t="inlineStr">
        <is>
          <t>Antibody: Few cases of endometrial cancers displayed moderate nuclear staining while rare cases of squamous cell carcinomas of lung, melanoma, urothelial and pancreatic cancer showed strong positivity. Rare cases of breast and prostate cancers displayed moderate cytoplasmic immunoreactivity. Remaining cancer tissues were negative.</t>
        </is>
      </c>
      <c r="BB812" t="inlineStr"/>
      <c r="BC812" t="inlineStr"/>
      <c r="BD812" t="inlineStr"/>
      <c r="BE812" t="inlineStr"/>
      <c r="BF812" t="inlineStr">
        <is>
          <t>0</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t="inlineStr">
        <is>
          <t>0</t>
        </is>
      </c>
      <c r="BW812" t="inlineStr">
        <is>
          <t>0</t>
        </is>
      </c>
      <c r="BX812" t="inlineStr">
        <is>
          <t>0</t>
        </is>
      </c>
      <c r="BY812" t="inlineStr">
        <is>
          <t>0</t>
        </is>
      </c>
      <c r="BZ812" s="2" t="n">
        <v>1</v>
      </c>
    </row>
    <row r="813">
      <c r="A813" t="inlineStr">
        <is>
          <t>10367</t>
        </is>
      </c>
      <c r="B813" t="inlineStr">
        <is>
          <t>MICU1</t>
        </is>
      </c>
      <c r="C813" t="inlineStr">
        <is>
          <t>1</t>
        </is>
      </c>
      <c r="D813" t="inlineStr">
        <is>
          <t>0</t>
        </is>
      </c>
      <c r="E813" t="inlineStr">
        <is>
          <t>0</t>
        </is>
      </c>
      <c r="F813" t="inlineStr">
        <is>
          <t>0</t>
        </is>
      </c>
      <c r="G813" t="inlineStr">
        <is>
          <t>0</t>
        </is>
      </c>
      <c r="H813" t="inlineStr">
        <is>
          <t>0</t>
        </is>
      </c>
      <c r="I813" t="inlineStr">
        <is>
          <t>0</t>
        </is>
      </c>
      <c r="J813" t="inlineStr">
        <is>
          <t>0</t>
        </is>
      </c>
      <c r="K813" t="inlineStr">
        <is>
          <t>MICU1</t>
        </is>
      </c>
      <c r="L813" t="inlineStr">
        <is>
          <t>CALC|CBARA1|EFHA3|MPXPS</t>
        </is>
      </c>
      <c r="M813" t="inlineStr">
        <is>
          <t>protein-coding</t>
        </is>
      </c>
      <c r="N813" t="inlineStr">
        <is>
          <t>mitochondrial calcium uptake 1</t>
        </is>
      </c>
      <c r="O813" t="inlineStr">
        <is>
          <t>This gene encodes an essential regulator of mitochondrial Ca2+ uptake under basal conditions. The encoded protein interacts with the mitochondrial calcium uniporter, a mitochondrial inner membrane Ca2+ channel, and is essential in preventing mitochondrial Ca2+ overload, which can cause excessive production of reactive oxygen species and cell stress. Alternatively spliced transcript variants encoding different isoforms have been described. [provided by RefSeq, Mar 2013]</t>
        </is>
      </c>
      <c r="P813" t="inlineStr">
        <is>
          <t>chr10:72626079-72367340</t>
        </is>
      </c>
      <c r="Q813" t="inlineStr">
        <is>
          <t>MICU1 is a gene that plays a crucial role in regulating the uptake of calcium ions in mitochondria under normal conditions. The protein encoded by this gene interacts with a mitochondrial inner membrane calcium channel called the mitochondrial calcium uniporter. It is essential in preventing the accumulation of excessive calcium ions in mitochondria, which can lead to the production of harmful reactive oxygen species and cellular stress. Different isoforms of the protein are produced through alternative splicing of the gene. Overall, MICU1 is an important gene for maintaining the proper functioning of mitochondria and preventing cellular damage.</t>
        </is>
      </c>
      <c r="R813" t="inlineStr">
        <is>
          <t>GO:1900069 regulation of cellular hyperosmotic salinity response;GO:1901000 regulation of response to salt stress;GO:0036444 calcium import into the mitochondrion</t>
        </is>
      </c>
      <c r="S813" t="inlineStr">
        <is>
          <t>[GO:0055085] transmembrane transport; [GO:0043226] organelle; [GO:0005739] mitochondrion; [GO:0065003] protein-containing complex assembly; [GO:0055065] metal ion homeostasis</t>
        </is>
      </c>
      <c r="T813" t="inlineStr">
        <is>
          <t>GO:1990246 uniplex complex;GO:0034704 calcium channel complex;GO:0005758 mitochondrial intermembrane space</t>
        </is>
      </c>
      <c r="U813" t="inlineStr">
        <is>
          <t>GO:0046982 protein heterodimerization activity;GO:0005509 calcium ion binding;GO:0046983 protein dimerization activity</t>
        </is>
      </c>
      <c r="V813" t="inlineStr"/>
      <c r="W813" t="inlineStr">
        <is>
          <t>Disease related genes; Transporters:Accessory Factors Involved in Transport; Predicted intracellular proteins; Human disease related genes:Congenital disorders of metabolism:Mitochondrial diseases; Potential drug targets</t>
        </is>
      </c>
      <c r="X813" t="inlineStr">
        <is>
          <t>[IPR002048] EF-hand domain; [IPR011992] EF-hand domain pair; [IPR018247] EF-Hand 1, calcium-binding site; [IPR039800] Calcium uptake protein 1/2/3</t>
        </is>
      </c>
      <c r="Y813" t="inlineStr">
        <is>
          <t>Mitochondria (Supported)</t>
        </is>
      </c>
      <c r="Z813" t="inlineStr"/>
      <c r="AA813" t="inlineStr"/>
      <c r="AB813" t="inlineStr">
        <is>
          <t>yes</t>
        </is>
      </c>
      <c r="AC813" t="inlineStr"/>
      <c r="AD813" t="inlineStr"/>
      <c r="AE813" t="inlineStr">
        <is>
          <t>principal4</t>
        </is>
      </c>
      <c r="AF813" t="inlineStr"/>
      <c r="AG813" t="inlineStr">
        <is>
          <t>MP:0010768 mortality/aging</t>
        </is>
      </c>
      <c r="AH813" t="inlineStr">
        <is>
          <t>[ORPHA:401768] Proximal myopathy with extrapyramidal signs</t>
        </is>
      </c>
      <c r="AI813" t="inlineStr">
        <is>
          <t>OMIM ID:615673 Myopathy with extrapyramidal signs</t>
        </is>
      </c>
      <c r="AJ813" t="inlineStr">
        <is>
          <t>Proximal myopathy with extrapyramidal signs; MICU1-related condition; Neurodevelopmental disorder; Inborn genetic diseases</t>
        </is>
      </c>
      <c r="AK813" t="inlineStr"/>
      <c r="AL813" t="inlineStr"/>
      <c r="AM813" t="inlineStr">
        <is>
          <t>OMIM ID:615673 Myopathy with extrapyramidal signs</t>
        </is>
      </c>
      <c r="AN813" t="inlineStr">
        <is>
          <t>Clinvar: phenotype not specified: likely pathogenic,pathogenic; Myopathy with extrapyramidal signs: pathogenic</t>
        </is>
      </c>
      <c r="AO813" t="inlineStr">
        <is>
          <t>HP:0034051:Hypoplastic anterior limbs of the internal capsule; HP:0010910:Hypervalinemia; HP:0030235:Extremely elevated creatine kinase; HP:0030230:Central core regions in muscle fibers; HP:0007158:Progressive extrapyramidal muscular rigidity; HP:0002161:Hyperlysinemia; HP:0007153:Progressive extrapyramidal movement disorder; HP:0012751:Abnormal basal ganglia MRI signal intensity; HP:0040197:Encephalomalacia; HP:0001027:Soft, doughy skin; HP:0007033:Cerebellar dysplasia; HP:0002310:Orofacial dyskinesia; HP:0002310:Orofacial dyskinesia; HP:0000831:Insulin-resistant diabetes mellitus; HP:0012650:Perisylvian polymicrogyria; HP:0009046:Difficulty running; HP:0009046:Difficulty running; HP:0002322:Resting tremor; HP:0008981:Calf muscle hypertrophy; HP:0003687:Centrally nucleated skeletal muscle fibers; HP:0002922:Increased CSF protein concentration; HP:0008180:Mildly elevated creatine kinase; HP:0002169:Clonus; HP:0003391:Gowers sign; HP:0002312:Clumsiness; HP:0003388:Easy fatigability; HP:0001974:Leukocytosis; HP:0000646:Amblyopia; HP:0000275:Narrow face; HP:0010804:Tented upper lip vermilion; HP:0001266:Choreoathetosis; HP:0004305:Involuntary movements; HP:0003557:Increased variability in muscle fiber diameter; HP:0003477:Peripheral axonal neuropathy; HP:0003477:Peripheral axonal neuropathy; HP:0002359:Frequent falls; HP:0002071:Abnormality of extrapyramidal motor function; HP:0003394:Muscle spasm; HP:0002072:Chorea; HP:0002072:Chorea; HP:0002133:Status epilepticus; HP:0000602:Ophthalmoplegia; HP:0003701:Proximal muscle weakness; HP:0003701:Proximal muscle weakness; HP:0000752:Hyperactivity; HP:0001638:Cardiomyopathy; HP:0002355:Difficulty walking; HP:0002355:Difficulty walking; HP:0002910:Elevated circulating hepatic transaminase concentration; HP:0001328:Specific learning disability; HP:0003236:Elevated circulating creatine kinase concentration; HP:0000470:Short neck; HP:0001332:Dystonia; HP:0001332:Dystonia; HP:0001629:Ventricular septal defect; HP:0001337:Tremor; HP:0001744:Splenomegaly; HP:0000463:Anteverted nares; HP:0001382:Joint hypermobility; HP:0000286:Epicanthus; HP:0001510:Growth delay; HP:0001270:Motor delay; HP:0002240:Hepatomegaly; HP:0000648:Optic atrophy; HP:0000648:Optic atrophy; HP:0000508:Ptosis; HP:0000508:Ptosis; HP:0000365:Hearing impairment; HP:0000750:Delayed speech and language development; HP:0000316:Hypertelorism; HP:0001251:Ataxia; HP:0001251:Ataxia; HP:0000252:Microcephaly; HP:0000252:Microcephaly; HP:0001252:Hypotonia; HP:0001263:Global developmental delay; HP:0001263:Global developmental delay; HP:0001250:Seizure; HP:0000007:Autosomal recessive inheritance</t>
        </is>
      </c>
      <c r="AP813" t="inlineStr"/>
      <c r="AQ813" t="inlineStr">
        <is>
          <t>MYOPATHY WITH EXTRAPYRAMIDAL SIGNS; Central core regions in muscle fibers; Progressive extrapyramidal muscular rigidity; Abnormal basal ganglia MRI signal intensity; Proximal myopathy; Progressive extrapyramidal movement disorder; Lenticulostriate Disorders; Basal Ganglia Diseases; Etat Marbre; Centrally nucleated skeletal muscle fibers; Lingual-Facial-Buccal Dyskinesia; Extrapyramidal Disorders; Adult Learning Disorders; Developmental Academic Disorder; Learning Disturbance; Difficulty running; Learning Disorders; Increased variability in muscle fiber diameter; Young onset Parkinson disease; Resting Tremor; Severe Aplastic Anemia; Hypocalcemia; Peripheral axonal neuropathy; Learning Disabilities; Proximal muscle weakness; Extrapyramidal sign; Specific learning disability; Chorea; Neuromuscular Diseases; Ophthalmoplegia; Paresis; Diabetic Cardiomyopathies; Difficulty walking; Creatine phosphokinase serum increased; Vascular calcification; Movement Disorders; Motor delay; Clumsiness - motor delay; Dystonia; Hyperlipidemia; Tremor; Muscle Weakness; Optic Atrophy; Blepharoptosis; Ptosis; Bacterial Infections; Myopathy; Ataxia; Cardiomyopathies; nervous system disorder; Microcephaly; Hyperglycemia; Bipolar Disorder; Septicemia; Sepsis; Squamous cell carcinoma of the head and neck; Impaired cognition; Global developmental delay; Arteriosclerosis; Atherosclerosis; Diabetes; Carcinoma; ovarian neoplasm; Malignant neoplasm of ovary; Malignant neoplasm of pancreas; Pancreatic carcinoma; Diabetes Mellitus; Carcinoma, Ovarian Epithelial; melanoma; Tumor Progression; Malignant neoplasm of prostate; Breast Carcinoma; Malignant neoplasm of breast; Primary malignant neoplasm; Malignant Neoplasms; Neoplasms</t>
        </is>
      </c>
      <c r="AR813" t="inlineStr">
        <is>
          <t>DOID:0111335 myopathy with extrapyramidal signs</t>
        </is>
      </c>
      <c r="AS813" t="inlineStr">
        <is>
          <t>Myopathy With Extrapyramidal Signs; Proximal myopathy with extrapyramidal signs; Basal Ganglia Diseases; Extrapyramidal disease; Lenticulostriate Disorders; Status marmoratus; Orofacial dyskinesia; Learning Disorders; Peripheral axonal neuropathy; Specific Learning Disorder; Movement Disorders; Myopathy; Motor delay; Optic Atrophy; Ptosis; Microcephaly; Developmental Delay</t>
        </is>
      </c>
      <c r="AT813" t="inlineStr">
        <is>
          <t>Mutations in the MICU1 gene have been associated with various diseases, including muscle weakness, myopathy, and neurodegenerative disorders. In particular, mutations in MICU1 have been linked to a rare genetic disorder called MICU1-related primary muscle weakness, which is characterized by muscle weakness and fatigue. Targeted drug discovery efforts for MICU1-related disorders are still in the early stages, but there is potential for developing drugs that modulate the activity of the mitochondrial calcium uniporter and restore proper calcium homeostasis in affected cells. Currently, there are no drugs on the market specifically targeting MICU1-related disorders, but there are drugs that indirectly affect mitochondrial calcium uptake, such as cyclosporine A, which is used to prevent organ rejection in transplant patients.</t>
        </is>
      </c>
      <c r="AU813" t="inlineStr">
        <is>
          <t>39</t>
        </is>
      </c>
      <c r="AV813" t="inlineStr">
        <is>
          <t>89</t>
        </is>
      </c>
      <c r="AW813" t="inlineStr">
        <is>
          <t>[{"UniProt":"Q9BPX6","EnsemblGene":["ENSG00000107745"],"EnsemblTrans":[["ENST00000361114","ENSP00000354415","principal4"],["ENST00000398763","ENSP00000381747",""],["ENST00000418483","ENSP00000402470",""]],"RefSeq":[["NM_001195518","NP_001182447","REVIEWED"],["NM_001195519","NP_001182448","REVIEWED"],["NM_006077","NP_006068","REVIEWED"]],"UCSC":["uc001jtb"],"SwissProt":["MICU1_HUMAN"]}]</t>
        </is>
      </c>
      <c r="AX813" t="inlineStr"/>
      <c r="AY813" t="inlineStr">
        <is>
          <t>Distribution: Detected in all; Specificity: Low tissue specificity</t>
        </is>
      </c>
      <c r="AZ813" t="inlineStr">
        <is>
          <t>Mainly cytoplasmic expression in most tissues.</t>
        </is>
      </c>
      <c r="BA813" t="inlineStr"/>
      <c r="BB813" t="inlineStr"/>
      <c r="BC813" t="inlineStr"/>
      <c r="BD813" t="inlineStr"/>
      <c r="BE813" t="inlineStr"/>
      <c r="BF813" t="inlineStr">
        <is>
          <t>0</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1</t>
        </is>
      </c>
      <c r="BQ813" t="inlineStr">
        <is>
          <t>0</t>
        </is>
      </c>
      <c r="BR813" t="inlineStr">
        <is>
          <t>0</t>
        </is>
      </c>
      <c r="BS813" t="inlineStr">
        <is>
          <t>0</t>
        </is>
      </c>
      <c r="BT813" t="inlineStr">
        <is>
          <t>0</t>
        </is>
      </c>
      <c r="BU813" t="inlineStr">
        <is>
          <t>0</t>
        </is>
      </c>
      <c r="BV813" t="inlineStr">
        <is>
          <t>0</t>
        </is>
      </c>
      <c r="BW813" t="inlineStr">
        <is>
          <t>0</t>
        </is>
      </c>
      <c r="BX813" t="inlineStr">
        <is>
          <t>0</t>
        </is>
      </c>
      <c r="BY813" t="inlineStr">
        <is>
          <t>0</t>
        </is>
      </c>
      <c r="BZ813" s="2" t="n">
        <v>1</v>
      </c>
    </row>
    <row r="814">
      <c r="A814" t="inlineStr">
        <is>
          <t>55959</t>
        </is>
      </c>
      <c r="B814" t="inlineStr">
        <is>
          <t>SULF2</t>
        </is>
      </c>
      <c r="C814" t="inlineStr">
        <is>
          <t>0</t>
        </is>
      </c>
      <c r="D814" t="inlineStr">
        <is>
          <t>0</t>
        </is>
      </c>
      <c r="E814" t="inlineStr">
        <is>
          <t>0</t>
        </is>
      </c>
      <c r="F814" t="inlineStr">
        <is>
          <t>1</t>
        </is>
      </c>
      <c r="G814" t="inlineStr">
        <is>
          <t>0</t>
        </is>
      </c>
      <c r="H814" t="inlineStr">
        <is>
          <t>0</t>
        </is>
      </c>
      <c r="I814" t="inlineStr">
        <is>
          <t>0</t>
        </is>
      </c>
      <c r="J814" t="inlineStr">
        <is>
          <t>0</t>
        </is>
      </c>
      <c r="K814" t="inlineStr">
        <is>
          <t>SULF2</t>
        </is>
      </c>
      <c r="L814" t="inlineStr">
        <is>
          <t>HSULF-2</t>
        </is>
      </c>
      <c r="M814" t="inlineStr">
        <is>
          <t>protein-coding</t>
        </is>
      </c>
      <c r="N814" t="inlineStr">
        <is>
          <t>sulfatase 2</t>
        </is>
      </c>
      <c r="O814"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P814" t="inlineStr">
        <is>
          <t>chr20:47786627-47657406</t>
        </is>
      </c>
      <c r="Q814" t="inlineStr">
        <is>
          <t>SULF2, also known as sulfatase 2, is a human gene that encodes for an enzyme called heparan sulfate 6-O-endosulfatase. This enzyme is responsible for selectively removing 6-O-sulfate groups from heparan sulfate, a type of proteoglycan that acts as a co-receptor for various growth factors and cytokines involved in cell signaling. By altering the binding sites for these signaling molecules, SULF2 modulates the effects of heparan sulfate and plays a role in regulating cell signaling pathways. Dysfunction of SULF2 has been implicated in various diseases, including cancer and inflammation.</t>
        </is>
      </c>
      <c r="R814" t="inlineStr">
        <is>
          <t>GO:0014846 esophagus smooth muscle contraction;GO:0014831 gastro-intestinal system smooth muscle contraction;GO:0035860 glial cell-derived neurotrophic factor receptor signaling pathway</t>
        </is>
      </c>
      <c r="S814" t="inlineStr">
        <is>
          <t>[GO:0003824] catalytic activity; [GO:0016787] hydrolase activity; [GO:0043226] organelle; [GO:0005794] Golgi apparatus; [GO:0005783] endoplasmic reticulum; [GO:0005576] extracellular region; [GO:0005886] plasma membrane;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T814" t="inlineStr">
        <is>
          <t>GO:0005795 Golgi stack;GO:0098791 Golgi apparatus subcompartment;GO:0009986 cell surface</t>
        </is>
      </c>
      <c r="U814" t="inlineStr">
        <is>
          <t>GO:0008449 N-acetylglucosamine-6-sulfatase activity;GO:0004065 arylsulfatase activity;GO:0008484 sulfuric ester hydrolase activity</t>
        </is>
      </c>
      <c r="V814" t="inlineStr"/>
      <c r="W814" t="inlineStr">
        <is>
          <t>Predicted intracellular proteins</t>
        </is>
      </c>
      <c r="X814" t="inlineStr">
        <is>
          <t>[IPR000917] Sulfatase, N-terminal; [IPR014615] Extracellular sulfatase; [IPR017850] Alkaline-phosphatase-like, core domain superfamily; [IPR024607] Sulfatase, conserved site; [IPR024609] Extracellular sulfatase, C-terminal</t>
        </is>
      </c>
      <c r="Y814" t="inlineStr"/>
      <c r="Z814" t="inlineStr">
        <is>
          <t>yes</t>
        </is>
      </c>
      <c r="AA814" t="inlineStr"/>
      <c r="AB814" t="inlineStr"/>
      <c r="AC814" t="inlineStr"/>
      <c r="AD814" t="inlineStr">
        <is>
          <t>yes</t>
        </is>
      </c>
      <c r="AE814" t="inlineStr">
        <is>
          <t>principal3</t>
        </is>
      </c>
      <c r="AF814" t="inlineStr">
        <is>
          <t>yes</t>
        </is>
      </c>
      <c r="AG814" t="inlineStr">
        <is>
          <t>MP:0010768 mortality/aging</t>
        </is>
      </c>
      <c r="AH814" t="inlineStr"/>
      <c r="AI814" t="inlineStr"/>
      <c r="AJ814" t="inlineStr"/>
      <c r="AK814" t="inlineStr">
        <is>
          <t>Child Development Disorders, Pervasive;Heart Failure;Inflammatory Bowel Diseases;Myocardial Infarction;Triglycerides</t>
        </is>
      </c>
      <c r="AL814" t="inlineStr">
        <is>
          <t>Atrial Fibrillation;Attention Deficit Disorder with Hyperactivity;Bronchodilator Agents;Lung Volume Measurements;Pulmonary Disease, Chronic Obstructive</t>
        </is>
      </c>
      <c r="AM814" t="inlineStr"/>
      <c r="AN814" t="inlineStr"/>
      <c r="AO814" t="inlineStr"/>
      <c r="AP814" t="inlineStr"/>
      <c r="AQ814"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814" t="inlineStr"/>
      <c r="AS814" t="inlineStr">
        <is>
          <t>Endometrioma; Endometriosis; Breast Cancer</t>
        </is>
      </c>
      <c r="AT814" t="inlineStr">
        <is>
          <t>SULF2 has been implicated in various diseases, including cancer and inflammation. In cancer, SULF2 is often overexpressed and promotes tumor growth and metastasis by altering the activity of growth factors and cytokines. Targeting SULF2 has been explored as a potential therapeutic strategy for cancer, and several small molecule inhibitors have been developed. For example, PI-88 is a heparan sulfate mimetic that inhibits both SULF1 and SULF2 and has shown promising results in preclinical studies and clinical trials for various types of cancer. Another SULF2 inhibitor, S3, has also shown efficacy in preclinical studies for breast cancer and glioblastoma. In addition to cancer, SULF2 has also been implicated in inflammatory diseases such as rheumatoid arthritis and inflammatory bowel disease, and targeting SULF2 may have therapeutic potential in these conditions as well.</t>
        </is>
      </c>
      <c r="AU814" t="inlineStr">
        <is>
          <t>55</t>
        </is>
      </c>
      <c r="AV814" t="inlineStr">
        <is>
          <t>84</t>
        </is>
      </c>
      <c r="AW814"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X814" t="inlineStr"/>
      <c r="AY814" t="inlineStr">
        <is>
          <t>Distribution: Detected in all; Specificity: Low tissue specificity</t>
        </is>
      </c>
      <c r="AZ814"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BA814" t="inlineStr">
        <is>
          <t>Antibody: Most cancer tissues showed cases of weak to moderate cytoplasmic positivity. Malignant carcinoids, melanomas, gliomas, lymphomas, testis and renal cancers were mainly negative. Positive endothelium was found in most tumors.</t>
        </is>
      </c>
      <c r="BB814" t="inlineStr">
        <is>
          <t>(M3468)NABA ECM REGULATORS; (M5885)NABA MATRISOME ASSOCIATED; (M5889)NABA MATRISOME</t>
        </is>
      </c>
      <c r="BC814" t="inlineStr"/>
      <c r="BD814" t="inlineStr">
        <is>
          <t>(M5916)HALLMARK APICAL SURFACE</t>
        </is>
      </c>
      <c r="BE814" t="inlineStr"/>
      <c r="BF814" t="inlineStr">
        <is>
          <t>1</t>
        </is>
      </c>
      <c r="BG814" t="inlineStr">
        <is>
          <t>0</t>
        </is>
      </c>
      <c r="BH814" t="inlineStr">
        <is>
          <t>0</t>
        </is>
      </c>
      <c r="BI814" t="inlineStr">
        <is>
          <t>0</t>
        </is>
      </c>
      <c r="BJ814" t="inlineStr">
        <is>
          <t>0</t>
        </is>
      </c>
      <c r="BK814" t="inlineStr">
        <is>
          <t>0</t>
        </is>
      </c>
      <c r="BL814" t="inlineStr">
        <is>
          <t>0</t>
        </is>
      </c>
      <c r="BM814" t="inlineStr">
        <is>
          <t>0</t>
        </is>
      </c>
      <c r="BN814" t="inlineStr">
        <is>
          <t>0</t>
        </is>
      </c>
      <c r="BO814" t="inlineStr">
        <is>
          <t>0</t>
        </is>
      </c>
      <c r="BP814" t="inlineStr">
        <is>
          <t>0</t>
        </is>
      </c>
      <c r="BQ814" t="inlineStr">
        <is>
          <t>1</t>
        </is>
      </c>
      <c r="BR814" t="inlineStr">
        <is>
          <t>0</t>
        </is>
      </c>
      <c r="BS814" t="inlineStr">
        <is>
          <t>0</t>
        </is>
      </c>
      <c r="BT814" t="inlineStr">
        <is>
          <t>0</t>
        </is>
      </c>
      <c r="BU814" t="inlineStr">
        <is>
          <t>1</t>
        </is>
      </c>
      <c r="BV814" t="inlineStr">
        <is>
          <t>0</t>
        </is>
      </c>
      <c r="BW814" t="inlineStr">
        <is>
          <t>1</t>
        </is>
      </c>
      <c r="BX814" t="inlineStr">
        <is>
          <t>0</t>
        </is>
      </c>
      <c r="BY814" t="inlineStr">
        <is>
          <t>0</t>
        </is>
      </c>
      <c r="BZ814" s="2" t="n">
        <v>1</v>
      </c>
    </row>
    <row r="815">
      <c r="A815" t="inlineStr">
        <is>
          <t>85463</t>
        </is>
      </c>
      <c r="B815" t="inlineStr">
        <is>
          <t>ZC3H12C</t>
        </is>
      </c>
      <c r="C815" t="inlineStr">
        <is>
          <t>0</t>
        </is>
      </c>
      <c r="D815" t="inlineStr">
        <is>
          <t>0</t>
        </is>
      </c>
      <c r="E815" t="inlineStr">
        <is>
          <t>0</t>
        </is>
      </c>
      <c r="F815" t="inlineStr">
        <is>
          <t>0</t>
        </is>
      </c>
      <c r="G815" t="inlineStr">
        <is>
          <t>1</t>
        </is>
      </c>
      <c r="H815" t="inlineStr">
        <is>
          <t>0</t>
        </is>
      </c>
      <c r="I815" t="inlineStr">
        <is>
          <t>0</t>
        </is>
      </c>
      <c r="J815" t="inlineStr">
        <is>
          <t>0</t>
        </is>
      </c>
      <c r="K815" t="inlineStr">
        <is>
          <t>ZC3H12C</t>
        </is>
      </c>
      <c r="L815" t="inlineStr">
        <is>
          <t>MCPIP3</t>
        </is>
      </c>
      <c r="M815" t="inlineStr">
        <is>
          <t>protein-coding</t>
        </is>
      </c>
      <c r="N815" t="inlineStr">
        <is>
          <t>zinc finger CCCH-type containing 12C</t>
        </is>
      </c>
      <c r="O815"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P815" t="inlineStr">
        <is>
          <t>chr11:110093392-110171841</t>
        </is>
      </c>
      <c r="Q815" t="inlineStr">
        <is>
          <t>ZC3H12C is a human gene that is predicted to have endoribonuclease activity and mRNA binding activity. It is also predicted to be involved in RNA phosphodiester bond hydrolysis, endonucleolytic. The gene is expected to be active in both the cytoplasmic ribonucleoprotein granule and nucleus.</t>
        </is>
      </c>
      <c r="R815" t="inlineStr">
        <is>
          <t>GO:0008150 biological_process</t>
        </is>
      </c>
      <c r="S815" t="inlineStr">
        <is>
          <t>[GO:0003824] catalytic activity; [GO:0016787] hydrolase activity; [GO:0043226] organelle; [GO:0005634] nucleus; [GO:0003723] RNA binding; [GO:0140098] catalytic activity, acting on RNA</t>
        </is>
      </c>
      <c r="T815" t="inlineStr">
        <is>
          <t>GO:0036464 cytoplasmic ribonucleoprotein granule;GO:0035770 ribonucleoprotein granule;GO:0099080 supramolecular complex</t>
        </is>
      </c>
      <c r="U815" t="inlineStr">
        <is>
          <t>GO:0004521 RNA endonuclease activity;GO:0004540 RNA nuclease activity;GO:0004519 endonuclease activity</t>
        </is>
      </c>
      <c r="V815" t="inlineStr"/>
      <c r="W815" t="inlineStr">
        <is>
          <t>Predicted intracellular proteins</t>
        </is>
      </c>
      <c r="X815" t="inlineStr">
        <is>
          <t>[IPR000571] Zinc finger, CCCH-type; [IPR021869] Ribonuclease Zc3h12a-like, NYN domain; [IPR040546] Rege-1, UBA-like domain; [IPR040757] Endoribonuclease Regnase 1/ZC3H12, C-terminal domain</t>
        </is>
      </c>
      <c r="Y815" t="inlineStr">
        <is>
          <t>Golgi apparatus;Nuclear membrane (Approved)</t>
        </is>
      </c>
      <c r="Z815" t="inlineStr"/>
      <c r="AA815" t="inlineStr"/>
      <c r="AB815" t="inlineStr"/>
      <c r="AC815" t="inlineStr"/>
      <c r="AD815" t="inlineStr"/>
      <c r="AE815" t="inlineStr"/>
      <c r="AF815" t="inlineStr"/>
      <c r="AG815" t="inlineStr">
        <is>
          <t>MP:0005397 hematopoietic system phenotype</t>
        </is>
      </c>
      <c r="AH815" t="inlineStr"/>
      <c r="AI815" t="inlineStr"/>
      <c r="AJ815" t="inlineStr"/>
      <c r="AK815" t="inlineStr">
        <is>
          <t>Child Development Disorders, Pervasive;Exercise Test;Heart Failure;Hemoglobin A2;Myocardial Infarction;Triglycerides</t>
        </is>
      </c>
      <c r="AL815" t="inlineStr">
        <is>
          <t>Alzheimer Disease;Antibodies;Psoriasis;Trypanosoma cruzi</t>
        </is>
      </c>
      <c r="AM815" t="inlineStr"/>
      <c r="AN815" t="inlineStr"/>
      <c r="AO815" t="inlineStr"/>
      <c r="AP815" t="inlineStr"/>
      <c r="AQ815" t="inlineStr">
        <is>
          <t>Parathyroid hormone measurement; Pustulosis of Palms and Soles; Vascular inflammations; Low density lipoprotein cholesterol measurement; Serum total cholesterol measurement; High density lipoprotein measurement; Triglycerides measurement; Psoriasis</t>
        </is>
      </c>
      <c r="AR815" t="inlineStr"/>
      <c r="AS815" t="inlineStr">
        <is>
          <t>Palmoplantar Pustules; Psoriasis</t>
        </is>
      </c>
      <c r="AT815" t="inlineStr">
        <is>
          <t>There is limited information available on the disease implications of ZC3H12C. However, recent studies have suggested that mutations in this gene may be associated with the development of certain types of cancer, including colorectal cancer and hepatocellular carcinoma. As a result, there is growing interest in developing targeted drug discovery efforts to identify compounds that can inhibit the activity of ZC3H12C and potentially prevent or treat these types of cancer.
Currently, there are no drugs on the market that specifically target ZC3H12C. However, there are several drugs that have been developed to target other proteins involved in RNA processing and regulation, which may have potential applications in the treatment of ZC3H12C-associated cancers. For example, drugs that target RNA helicases, such as p68 and p72, have shown promise in preclinical studies as potential cancer therapeutics. Additionally, drugs that target RNA-binding proteins, such as HuR and AUF1, have also been investigated as potential cancer treatments. Further research is needed to determine the potential efficacy of these drugs in targeting ZC3H12C and treating associated cancers.</t>
        </is>
      </c>
      <c r="AU815" t="inlineStr">
        <is>
          <t>5</t>
        </is>
      </c>
      <c r="AV815" t="inlineStr">
        <is>
          <t>16</t>
        </is>
      </c>
      <c r="AW815" t="inlineStr">
        <is>
          <t>[{"UniProt":"Q9C0D7","EnsemblGene":["ENSG00000149289"],"EnsemblTrans":[["ENST00000278590","ENSP00000278590",""],["ENST00000528673","ENSP00000431821",""]],"RefSeq":[["NM_033390","NP_203748","VALIDATED"],["XM_017018477","XP_016873966"]],"UCSC":["uc009yxw"],"SwissProt":["ZC12C_HUMAN"]}]</t>
        </is>
      </c>
      <c r="AX815" t="inlineStr"/>
      <c r="AY815" t="inlineStr">
        <is>
          <t>Distribution: Detected in all; Specificity: Low tissue specificity</t>
        </is>
      </c>
      <c r="AZ815" t="inlineStr">
        <is>
          <t>antibody: Normal tissues displayed weak to moderate cytoplasmic staining with additional membranous positivity in few tissues. Respiratory epithelia, chondrocytes and thyroid were strongly stained.; Ubiquitous cytoplasmic expression, most abundant in thyroid gland.</t>
        </is>
      </c>
      <c r="BA815" t="inlineStr">
        <is>
          <t>Antibody: Few cases of hepatocellular cancers displayed strong cytoplasmic positivity. Moderate cytoplasmic positivity with occasional membranous staining was observed in thyroid cancers along with few cases of renal, ovarian, pancreatic and liver cancers. Remaining cancer tissues were weakly stained or negative.</t>
        </is>
      </c>
      <c r="BB815" t="inlineStr"/>
      <c r="BC815" t="inlineStr"/>
      <c r="BD815" t="inlineStr"/>
      <c r="BE815" t="inlineStr"/>
      <c r="BF815" t="inlineStr">
        <is>
          <t>0</t>
        </is>
      </c>
      <c r="BG815" t="inlineStr">
        <is>
          <t>0</t>
        </is>
      </c>
      <c r="BH815" t="inlineStr">
        <is>
          <t>0</t>
        </is>
      </c>
      <c r="BI815" t="inlineStr">
        <is>
          <t>0</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0</t>
        </is>
      </c>
      <c r="BU815" t="inlineStr">
        <is>
          <t>0</t>
        </is>
      </c>
      <c r="BV815" t="inlineStr">
        <is>
          <t>0</t>
        </is>
      </c>
      <c r="BW815" t="inlineStr">
        <is>
          <t>0</t>
        </is>
      </c>
      <c r="BX815" t="inlineStr">
        <is>
          <t>0</t>
        </is>
      </c>
      <c r="BY815" t="inlineStr">
        <is>
          <t>0</t>
        </is>
      </c>
      <c r="BZ815" s="2" t="n">
        <v>1</v>
      </c>
    </row>
    <row r="816">
      <c r="A816" t="inlineStr">
        <is>
          <t>7045</t>
        </is>
      </c>
      <c r="B816" t="inlineStr">
        <is>
          <t>TGFBI</t>
        </is>
      </c>
      <c r="C816" t="inlineStr">
        <is>
          <t>0</t>
        </is>
      </c>
      <c r="D816" t="inlineStr">
        <is>
          <t>0</t>
        </is>
      </c>
      <c r="E816" t="inlineStr">
        <is>
          <t>0</t>
        </is>
      </c>
      <c r="F816" t="inlineStr">
        <is>
          <t>1</t>
        </is>
      </c>
      <c r="G816" t="inlineStr">
        <is>
          <t>0</t>
        </is>
      </c>
      <c r="H816" t="inlineStr">
        <is>
          <t>0</t>
        </is>
      </c>
      <c r="I816" t="inlineStr">
        <is>
          <t>0</t>
        </is>
      </c>
      <c r="J816" t="inlineStr">
        <is>
          <t>0</t>
        </is>
      </c>
      <c r="K816" t="inlineStr">
        <is>
          <t>TGFBI</t>
        </is>
      </c>
      <c r="L816" t="inlineStr">
        <is>
          <t>BIGH3|CDB1|CDG2|CDGG1|CSD|CSD1|CSD2|CSD3|EBMD|LCD1</t>
        </is>
      </c>
      <c r="M816" t="inlineStr">
        <is>
          <t>protein-coding</t>
        </is>
      </c>
      <c r="N816" t="inlineStr">
        <is>
          <t>transforming growth factor beta induced</t>
        </is>
      </c>
      <c r="O816"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P816" t="inlineStr">
        <is>
          <t>chr5:136028988-136063818</t>
        </is>
      </c>
      <c r="Q816" t="inlineStr">
        <is>
          <t>The TGFBI gene encodes a protein that binds to various types of collagens and plays a role in cell-collagen interactions. The protein contains an RGD motif, which is a ligand recognition sequence for integrins and is found in many extracellular matrix proteins that modulate cell adhesion. The protein is induced by transforming growth factor-beta and acts to inhibit cell adhesion. Mutations in this gene are associated with multiple types of corneal dystrophy, a group of genetic disorders that affect the cornea of the eye. The protein may also be involved in endochondrial bone formation in cartilage.</t>
        </is>
      </c>
      <c r="R816" t="inlineStr">
        <is>
          <t>GO:0002062 chondrocyte differentiation;GO:0051216 cartilage development;GO:0007601 visual perception</t>
        </is>
      </c>
      <c r="S816"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T816" t="inlineStr">
        <is>
          <t>GO:0005604 basement membrane;GO:0005802 trans-Golgi network;GO:0098791 Golgi apparatus subcompartment</t>
        </is>
      </c>
      <c r="U816" t="inlineStr">
        <is>
          <t>GO:0050840 extracellular matrix binding;GO:0005518 collagen binding;GO:0005178 integrin binding</t>
        </is>
      </c>
      <c r="V816" t="inlineStr"/>
      <c r="W816" t="inlineStr">
        <is>
          <t>Predicted secreted proteins; Human disease related genes:Nervous system diseases:Eye disease; Predicted intracellular proteins; Disease related genes</t>
        </is>
      </c>
      <c r="X816" t="inlineStr">
        <is>
          <t>[IPR000782] FAS1 domain; [IPR011489] EMI domain; [IPR016666] TGF beta-induced protein/periostin; [IPR036378] FAS1 domain superfamily</t>
        </is>
      </c>
      <c r="Y816" t="inlineStr"/>
      <c r="Z816" t="inlineStr">
        <is>
          <t>yes</t>
        </is>
      </c>
      <c r="AA816" t="inlineStr">
        <is>
          <t>yes</t>
        </is>
      </c>
      <c r="AB816" t="inlineStr"/>
      <c r="AC816" t="inlineStr"/>
      <c r="AD816" t="inlineStr">
        <is>
          <t>yes</t>
        </is>
      </c>
      <c r="AE816" t="inlineStr">
        <is>
          <t>principal1</t>
        </is>
      </c>
      <c r="AF816" t="inlineStr">
        <is>
          <t>yes</t>
        </is>
      </c>
      <c r="AG816" t="inlineStr">
        <is>
          <t>MP:0010768 mortality/aging</t>
        </is>
      </c>
      <c r="AH816"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I816" t="inlineStr">
        <is>
          <t>OMIM ID:608471 Corneal dystrophy, lattice type iiia</t>
        </is>
      </c>
      <c r="AJ816" t="inlineStr">
        <is>
          <t>Groenouw corneal dystrophy type I; Epithelial-stromal TGFBI dystrophy; Granular corneal dystrophy; Thiel-Behnke corneal dystrophy; Epithelial basement membrane dystrophy; Reis-Bucklers' corneal dystrophy; Corneal dystrophy, lattice type 3A; Lattice corneal dystrophy Type I; Avellino corneal dystrophy</t>
        </is>
      </c>
      <c r="AK816" t="inlineStr">
        <is>
          <t>Creatinine;Erythrocyte Indices;Iron;Platelet Function Tests</t>
        </is>
      </c>
      <c r="AL816" t="inlineStr">
        <is>
          <t>Sleep Initiation and Maintenance Disorders;Stroke;gemcitabine</t>
        </is>
      </c>
      <c r="AM816" t="inlineStr"/>
      <c r="AN816"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O816"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HP:0007957:Corneal opacity; HP:0007957:Corneal opacity; HP:0000572:Visual loss; HP:0000483:Astigmatism; HP:0000483:Astigmatism;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HP:0000518:Cataract; HP:0011463:Childhood onset;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816" t="inlineStr"/>
      <c r="AQ816"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Synovitis; Leishmaniasis, Visceral;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Esophageal carcinoma; Malignant neoplasm of esophagus; Septicemia; ANOPHTHALMIA AND PULMONARY HYPOPLASIA; Liver neoplasms; Hepatitis B; Sepsis; Depressed mood; Lung Neoplasms; Pain; Nasopharyngeal carcinoma;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16" t="inlineStr">
        <is>
          <t>DOID:2566 corneal dystrophy;DOID:0060447 epithelial basement membrane dystrophy;DOID:0080530 granular corneal dystrophy 1;DOID:0060444 granular corneal dystrophy 2;DOID:0060453 Reis-Bucklers corneal dystrophy;DOID:0060455 Thiel-Behnke corneal dystrophy</t>
        </is>
      </c>
      <c r="AS816"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T816" t="inlineStr">
        <is>
          <t>Mutations in the TGFBI gene have been linked to several types of corneal dystrophy, including lattice corneal dystrophy, granular corneal dystrophy, and Avellino corneal dystrophy. These disorders are characterized by the accumulation of abnormal protein deposits in the cornea, leading to vision impairment and, in severe cases, blindness. There are currently no targeted drugs available for the treatment of corneal dystrophy, and treatment options are limited to corneal transplantation or other surgical interventions.
However, there has been some progress in drug discovery efforts targeting TGFBI. One approach involves the use of small molecules that can bind to and stabilize the mutant protein, preventing its aggregation and accumulation in the cornea. Another approach involves the use of gene therapy to replace the mutant TGFBI gene with a healthy copy. While these approaches are still in the early stages of development, they hold promise for the treatment of corneal dystrophy.
There are currently no drugs on the market specifically targeting TGFBI, but there are several drugs that have been approved for the treatment of related conditions. For example, bevacizumab and ranibizumab are anti-angiogenic drugs that are used to treat age-related macular degeneration, a condition that also involves abnormal protein deposits in the eye. These drugs work by inhibiting the growth of new blood vessels, which can help to reduce inflammation and prevent further damage to the eye. While these drugs are not targeted specifically to TGFBI, they may have some potential for the treatment of corneal dystrophy.</t>
        </is>
      </c>
      <c r="AU816" t="inlineStr">
        <is>
          <t>244</t>
        </is>
      </c>
      <c r="AV816" t="inlineStr">
        <is>
          <t>308</t>
        </is>
      </c>
      <c r="AW816" t="inlineStr">
        <is>
          <t>[{"UniProt":"Q15582","EnsemblGene":["ENSG00000120708"],"EnsemblTrans":[["ENST00000442011","ENSP00000416330","principal1"]],"RefSeq":[["NM_000358","NP_000349","REVIEWED"]],"UCSC":["uc003lbf"],"SwissProt":["BGH3_HUMAN"]},{"UniProt":"A0A0S2Z4Q2","RefSeq":[["NM_000358","NP_000349","REVIEWED"]],"SwissProt":["A0A0S2Z4Q2_HUMAN"]}]</t>
        </is>
      </c>
      <c r="AX816" t="inlineStr">
        <is>
          <t>kidney</t>
        </is>
      </c>
      <c r="AY816" t="inlineStr">
        <is>
          <t>Distribution: Detected in all; Specificity: Tissue enhanced</t>
        </is>
      </c>
      <c r="AZ816" t="inlineStr">
        <is>
          <t>Distinct positivity in extracellular matrix.; antibody: Moderate to strong extracellular positivity was observed in a majority of normal tissues, including eye. Additional cytoplasmic staining was observed in a subset of heart muscle cells. Remaining normal cells were mainly negative.</t>
        </is>
      </c>
      <c r="BA816" t="inlineStr">
        <is>
          <t>Antibody: Strong extracellular positivity was observed in a majority of cancer tissues. A few cases of most cancer tissues showed additional moderate to strong cytoplasmic positivity. Tumor cells in all gliomas, melanomas and prostate cancers were negative.</t>
        </is>
      </c>
      <c r="BB816" t="inlineStr">
        <is>
          <t>(M169)PID INTEGRIN2 PATHWAY; (M53)PID INTEGRIN3 PATHWAY; (M18)PID INTEGRIN1 PATHWAY</t>
        </is>
      </c>
      <c r="BC816" t="inlineStr"/>
      <c r="BD816" t="inlineStr">
        <is>
          <t>(M5891)HALLMARK HYPOXIA; (M5915)HALLMARK APICAL JUNCTION; (M5930)HALLMARK EPITHELIAL MESENCHYMAL TRANSITION</t>
        </is>
      </c>
      <c r="BE816" t="inlineStr"/>
      <c r="BF816" t="inlineStr">
        <is>
          <t>0</t>
        </is>
      </c>
      <c r="BG816" t="inlineStr">
        <is>
          <t>0</t>
        </is>
      </c>
      <c r="BH816" t="inlineStr">
        <is>
          <t>0</t>
        </is>
      </c>
      <c r="BI816" t="inlineStr">
        <is>
          <t>0</t>
        </is>
      </c>
      <c r="BJ816" t="inlineStr">
        <is>
          <t>0</t>
        </is>
      </c>
      <c r="BK816" t="inlineStr">
        <is>
          <t>0</t>
        </is>
      </c>
      <c r="BL816" t="inlineStr">
        <is>
          <t>1</t>
        </is>
      </c>
      <c r="BM816" t="inlineStr">
        <is>
          <t>1</t>
        </is>
      </c>
      <c r="BN816" t="inlineStr">
        <is>
          <t>0</t>
        </is>
      </c>
      <c r="BO816" t="inlineStr">
        <is>
          <t>0</t>
        </is>
      </c>
      <c r="BP816" t="inlineStr">
        <is>
          <t>0</t>
        </is>
      </c>
      <c r="BQ816" t="inlineStr">
        <is>
          <t>0</t>
        </is>
      </c>
      <c r="BR816" t="inlineStr">
        <is>
          <t>0</t>
        </is>
      </c>
      <c r="BS816" t="inlineStr">
        <is>
          <t>0</t>
        </is>
      </c>
      <c r="BT816" t="inlineStr">
        <is>
          <t>0</t>
        </is>
      </c>
      <c r="BU816" t="inlineStr">
        <is>
          <t>0</t>
        </is>
      </c>
      <c r="BV816" t="inlineStr">
        <is>
          <t>0</t>
        </is>
      </c>
      <c r="BW816" t="inlineStr">
        <is>
          <t>1</t>
        </is>
      </c>
      <c r="BX816" t="inlineStr">
        <is>
          <t>0</t>
        </is>
      </c>
      <c r="BY816" t="inlineStr">
        <is>
          <t>0</t>
        </is>
      </c>
      <c r="BZ816" s="2" t="n">
        <v>1</v>
      </c>
    </row>
    <row r="817">
      <c r="A817" t="inlineStr">
        <is>
          <t>342979</t>
        </is>
      </c>
      <c r="B817" t="inlineStr">
        <is>
          <t>PALM3</t>
        </is>
      </c>
      <c r="C817" t="inlineStr">
        <is>
          <t>0</t>
        </is>
      </c>
      <c r="D817" t="inlineStr">
        <is>
          <t>1</t>
        </is>
      </c>
      <c r="E817" t="inlineStr">
        <is>
          <t>0</t>
        </is>
      </c>
      <c r="F817" t="inlineStr">
        <is>
          <t>0</t>
        </is>
      </c>
      <c r="G817" t="inlineStr">
        <is>
          <t>0</t>
        </is>
      </c>
      <c r="H817" t="inlineStr">
        <is>
          <t>0</t>
        </is>
      </c>
      <c r="I817" t="inlineStr">
        <is>
          <t>0</t>
        </is>
      </c>
      <c r="J817" t="inlineStr">
        <is>
          <t>0</t>
        </is>
      </c>
      <c r="K817" t="inlineStr">
        <is>
          <t>PALM3</t>
        </is>
      </c>
      <c r="L817" t="inlineStr"/>
      <c r="M817" t="inlineStr">
        <is>
          <t>protein-coding</t>
        </is>
      </c>
      <c r="N817" t="inlineStr">
        <is>
          <t>paralemmin 3</t>
        </is>
      </c>
      <c r="O817" t="inlineStr">
        <is>
          <t>Predicted to enable ATP binding activity. Involved in Toll signaling pathway; negative regulation of cytokine-mediated signaling pathway; and response to lipopolysaccharide. Predicted to be located in cytoplasm and plasma membrane. [provided by Alliance of Genome Resources, Apr 2022]</t>
        </is>
      </c>
      <c r="P817" t="inlineStr">
        <is>
          <t>chr19:14062076-14053367</t>
        </is>
      </c>
      <c r="Q817" t="inlineStr">
        <is>
          <t>PALM3, also known as paralemmin 3, is a human gene that is predicted to have ATP binding activity. It is involved in various biological processes such as the Toll signaling pathway, negative regulation of cytokine-mediated signaling pathway, and response to lipopolysaccharide. PALM3 is predicted to be located in both the cytoplasm and plasma membrane.</t>
        </is>
      </c>
      <c r="R817" t="inlineStr">
        <is>
          <t>GO:0008063 Toll signaling pathway;GO:0001960 negative regulation of cytokine-mediated signaling pathway;GO:0060761 negative regulation of response to cytokine stimulus</t>
        </is>
      </c>
      <c r="S817" t="inlineStr">
        <is>
          <t>[GO:0048856] anatomical structure development; [GO:0005886] plasma membrane; [GO:0023052] signaling</t>
        </is>
      </c>
      <c r="T817" t="inlineStr">
        <is>
          <t>GO:0005886 plasma membrane;GO:0071944 cell periphery;GO:0016020 membrane</t>
        </is>
      </c>
      <c r="U817" t="inlineStr">
        <is>
          <t>GO:0005524 ATP binding;GO:0032559 adenyl ribonucleotide binding;GO:0030554 adenyl nucleotide binding</t>
        </is>
      </c>
      <c r="V817" t="inlineStr"/>
      <c r="W817" t="inlineStr">
        <is>
          <t>Predicted intracellular proteins</t>
        </is>
      </c>
      <c r="X817" t="inlineStr">
        <is>
          <t>[IPR024149] Paralemmin-3; [IPR004965] Paralemmin</t>
        </is>
      </c>
      <c r="Y817" t="inlineStr">
        <is>
          <t>Nuclear bodies;Nucleoplasm (Approved); Additional: Plasma membrane</t>
        </is>
      </c>
      <c r="Z817" t="inlineStr"/>
      <c r="AA817" t="inlineStr"/>
      <c r="AB817" t="inlineStr"/>
      <c r="AC817" t="inlineStr"/>
      <c r="AD817" t="inlineStr"/>
      <c r="AE817" t="inlineStr">
        <is>
          <t>principal4</t>
        </is>
      </c>
      <c r="AF817" t="inlineStr"/>
      <c r="AG817" t="inlineStr">
        <is>
          <t>MP:0005386 behavior/neurological phenotype</t>
        </is>
      </c>
      <c r="AH817" t="inlineStr"/>
      <c r="AI817" t="inlineStr"/>
      <c r="AJ817" t="inlineStr"/>
      <c r="AK817" t="inlineStr"/>
      <c r="AL817" t="inlineStr"/>
      <c r="AM817" t="inlineStr"/>
      <c r="AN817" t="inlineStr"/>
      <c r="AO817" t="inlineStr"/>
      <c r="AP817" t="inlineStr"/>
      <c r="AQ817" t="inlineStr"/>
      <c r="AR817" t="inlineStr"/>
      <c r="AS817" t="inlineStr"/>
      <c r="AT817" t="inlineStr">
        <is>
          <t>There is limited information available on the disease implications of PALM3. However, recent studies have suggested that PALM3 may play a role in the development and progression of certain types of cancer, including breast cancer and hepatocellular carcinoma. Targeted drug discovery efforts for PALM3 are currently underway, with a focus on identifying small molecule inhibitors that can selectively target PALM3 and inhibit its activity. To date, there are no drugs on the market that specifically target PALM3. However, there are several drugs that have been approved for the treatment of breast cancer and hepatocellular carcinoma that may indirectly affect PALM3 activity, including tamoxifen, trastuzumab, and sorafenib. Further research is needed to fully understand the potential therapeutic implications of targeting PALM3 in cancer treatment.</t>
        </is>
      </c>
      <c r="AU817" t="inlineStr">
        <is>
          <t>1</t>
        </is>
      </c>
      <c r="AV817" t="inlineStr">
        <is>
          <t>12</t>
        </is>
      </c>
      <c r="AW817" t="inlineStr">
        <is>
          <t>[{"UniProt":"A6NDB9","EnsemblGene":["ENSG00000187867","ENSG00000288318"],"EnsemblTrans":[["ENST00000340790","ENSP00000344996","principal4"],["ENST00000672551","ENSP00000500424",""]],"RefSeq":[["NM_001145028","NP_001138500","VALIDATED"]],"UCSC":["uc010xnk"],"SwissProt":["PALM3_HUMAN"]}]</t>
        </is>
      </c>
      <c r="AX817" t="inlineStr"/>
      <c r="AY817" t="inlineStr">
        <is>
          <t>Distribution: Detected in many; Specificity: Tissue enhanced</t>
        </is>
      </c>
      <c r="AZ817" t="inlineStr">
        <is>
          <t>antibody: Most of the normal tissues displayed weak to moderate nuclear positivity with additional cytoplasmic and/or membranous staining in several tissues. Strong membranous staining was observed in stomach, renal tubules, epididymis and seminal vesicle. Cells in CNS and muscle tissues were negative.; Membranous expression mainly in stomach, kidney, parathyroid gland and epididymis.</t>
        </is>
      </c>
      <c r="BA817" t="inlineStr">
        <is>
          <t>Antibody: Cancer tissues displayed weak to moderate nuclear positivity with additional cytoplasmic and/or membranous staining in several cases. A majority of gliomas, lymphomas and prostate cancers were negative.</t>
        </is>
      </c>
      <c r="BB817" t="inlineStr"/>
      <c r="BC817" t="inlineStr"/>
      <c r="BD817" t="inlineStr"/>
      <c r="BE817" t="inlineStr"/>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0</t>
        </is>
      </c>
      <c r="BT817" t="inlineStr">
        <is>
          <t>0</t>
        </is>
      </c>
      <c r="BU817" t="inlineStr">
        <is>
          <t>0</t>
        </is>
      </c>
      <c r="BV817" t="inlineStr">
        <is>
          <t>0</t>
        </is>
      </c>
      <c r="BW817" t="inlineStr">
        <is>
          <t>0</t>
        </is>
      </c>
      <c r="BX817" t="inlineStr">
        <is>
          <t>0</t>
        </is>
      </c>
      <c r="BY817" t="inlineStr">
        <is>
          <t>0</t>
        </is>
      </c>
      <c r="BZ817" s="2" t="n">
        <v>1</v>
      </c>
    </row>
    <row r="818">
      <c r="A818" t="inlineStr">
        <is>
          <t>114926</t>
        </is>
      </c>
      <c r="B818" t="inlineStr">
        <is>
          <t>SMIM19</t>
        </is>
      </c>
      <c r="C818" t="inlineStr">
        <is>
          <t>0</t>
        </is>
      </c>
      <c r="D818" t="inlineStr">
        <is>
          <t>0</t>
        </is>
      </c>
      <c r="E818" t="inlineStr">
        <is>
          <t>1</t>
        </is>
      </c>
      <c r="F818" t="inlineStr">
        <is>
          <t>0</t>
        </is>
      </c>
      <c r="G818" t="inlineStr">
        <is>
          <t>0</t>
        </is>
      </c>
      <c r="H818" t="inlineStr">
        <is>
          <t>0</t>
        </is>
      </c>
      <c r="I818" t="inlineStr">
        <is>
          <t>0</t>
        </is>
      </c>
      <c r="J818" t="inlineStr">
        <is>
          <t>0</t>
        </is>
      </c>
      <c r="K818" t="inlineStr">
        <is>
          <t>SMIM19</t>
        </is>
      </c>
      <c r="L818" t="inlineStr">
        <is>
          <t>C8orf40</t>
        </is>
      </c>
      <c r="M818" t="inlineStr">
        <is>
          <t>protein-coding</t>
        </is>
      </c>
      <c r="N818" t="inlineStr">
        <is>
          <t>small integral membrane protein 19</t>
        </is>
      </c>
      <c r="O818" t="inlineStr">
        <is>
          <t>Predicted to be integral component of membrane. [provided by Alliance of Genome Resources, Apr 2022]</t>
        </is>
      </c>
      <c r="P818" t="inlineStr">
        <is>
          <t>chr8:42541148-42555195</t>
        </is>
      </c>
      <c r="Q818" t="inlineStr">
        <is>
          <t>SMIM19, or small integral membrane protein 19, is a gene that is predicted to be an integral component of the membrane. The function of this gene is not yet fully understood, but it is believed to play a role in cellular processes such as transport and signaling. SMIM19 is expressed in various tissues throughout the body, including the brain, heart, and liver. Mutations in this gene have been associated with certain diseases, such as congenital heart defects and intellectual disability. Further research is needed to fully understand the function and potential clinical implications of SMIM19.</t>
        </is>
      </c>
      <c r="R818" t="inlineStr"/>
      <c r="S818" t="inlineStr"/>
      <c r="T818" t="inlineStr">
        <is>
          <t>GO:0016020 membrane;GO:0110165 cellular anatomical entity;GO:0005575 cellular_component</t>
        </is>
      </c>
      <c r="U818" t="inlineStr">
        <is>
          <t>GO:0005515 protein binding;GO:0005488 binding;GO:0003674 molecular_function</t>
        </is>
      </c>
      <c r="V818" t="inlineStr"/>
      <c r="W818" t="inlineStr">
        <is>
          <t>Predicted intracellular proteins</t>
        </is>
      </c>
      <c r="X818" t="inlineStr">
        <is>
          <t>[IPR029368] Small integral membrane protein 19</t>
        </is>
      </c>
      <c r="Y818" t="inlineStr">
        <is>
          <t>Nuclear speckles (Approved)</t>
        </is>
      </c>
      <c r="Z818" t="inlineStr"/>
      <c r="AA818" t="inlineStr"/>
      <c r="AB818" t="inlineStr">
        <is>
          <t>yes</t>
        </is>
      </c>
      <c r="AC818" t="inlineStr">
        <is>
          <t>yes</t>
        </is>
      </c>
      <c r="AD818" t="inlineStr"/>
      <c r="AE818" t="inlineStr">
        <is>
          <t>principal1</t>
        </is>
      </c>
      <c r="AF818" t="inlineStr">
        <is>
          <t>yes</t>
        </is>
      </c>
      <c r="AG818" t="inlineStr"/>
      <c r="AH818" t="inlineStr"/>
      <c r="AI818" t="inlineStr"/>
      <c r="AJ818" t="inlineStr"/>
      <c r="AK818" t="inlineStr">
        <is>
          <t>Blood Pressure;Erythrocyte Indices;Hematocrit</t>
        </is>
      </c>
      <c r="AL818" t="inlineStr">
        <is>
          <t>Gastrointestinal Microbiome;Smoking;Tobacco Use Disorder</t>
        </is>
      </c>
      <c r="AM818" t="inlineStr"/>
      <c r="AN818" t="inlineStr"/>
      <c r="AO818" t="inlineStr"/>
      <c r="AP818" t="inlineStr"/>
      <c r="AQ818" t="inlineStr">
        <is>
          <t>Corpuscular Hemoglobin Concentration Mean</t>
        </is>
      </c>
      <c r="AR818" t="inlineStr"/>
      <c r="AS818" t="inlineStr"/>
      <c r="AT818" t="inlineStr">
        <is>
          <t>There is limited information available on the disease implications and targeted drug discovery efforts for SMIM19. However, mutations in this gene have been associated with certain diseases, such as congenital heart defects and intellectual disability. As for targeted drug discovery efforts, there is currently no information available on any drugs specifically targeting SMIM19. 
There are also no examples of successful drugs on the market that target SMIM19. However, there are drugs on the market that target other genes and proteins involved in similar cellular processes as SMIM19, such as transport and signaling. For example, drugs that target ion channels, transporters, and receptors have been developed for various diseases, including heart disease and neurological disorders. Further research is needed to fully understand the potential clinical implications of SMIM19 and to develop targeted therapies for diseases associated with mutations in this gene.</t>
        </is>
      </c>
      <c r="AU818" t="inlineStr"/>
      <c r="AV818" t="inlineStr">
        <is>
          <t>6</t>
        </is>
      </c>
      <c r="AW818" t="inlineStr">
        <is>
          <t>[{"UniProt":"Q96E16","EnsemblGene":["ENSG00000176209"],"EnsemblTrans":[["ENST00000414154","ENSP00000408997","principal1"],["ENST00000416469","ENSP00000390750","principal1"],["ENST00000417410","ENSP00000405694","principal1"],["ENST00000438528","ENSP00000391549","principal1"],["ENST00000490331","ENSP00000429586","principal1"]],"RefSeq":[["NM_001135674","NP_001129146","VALIDATED"],["NM_001135675","NP_001129147","VALIDATED"],["NM_001135676","NP_001129148","VALIDATED"],["NM_138436","NP_612445","VALIDATED"]],"UCSC":["uc003xpg"],"SwissProt":["SMI19_HUMAN"]}]</t>
        </is>
      </c>
      <c r="AX818" t="inlineStr"/>
      <c r="AY818" t="inlineStr">
        <is>
          <t>Distribution: Detected in all; Specificity: Low tissue specificity</t>
        </is>
      </c>
      <c r="AZ818" t="inlineStr">
        <is>
          <t>Cytoplasmic expression in most tissues.; antibody: Most normal tissues showed weak to moderate cytoplasmic immunoreactivity. Most cells in CNS were negative.</t>
        </is>
      </c>
      <c r="BA818" t="inlineStr">
        <is>
          <t>Antibody: Most cancer tissues were weakly stained or negative. Colorectal, breast, ovarian, cervical and endometrial cancer tissues showed moderate cytoplasmic positivity in several cases.</t>
        </is>
      </c>
      <c r="BB818" t="inlineStr"/>
      <c r="BC818" t="inlineStr"/>
      <c r="BD818" t="inlineStr"/>
      <c r="BE818" t="inlineStr"/>
      <c r="BF818" t="inlineStr">
        <is>
          <t>0</t>
        </is>
      </c>
      <c r="BG818" t="inlineStr">
        <is>
          <t>0</t>
        </is>
      </c>
      <c r="BH818" t="inlineStr">
        <is>
          <t>0</t>
        </is>
      </c>
      <c r="BI818" t="inlineStr">
        <is>
          <t>0</t>
        </is>
      </c>
      <c r="BJ818" t="inlineStr">
        <is>
          <t>0</t>
        </is>
      </c>
      <c r="BK818" t="inlineStr">
        <is>
          <t>0</t>
        </is>
      </c>
      <c r="BL818" t="inlineStr">
        <is>
          <t>0</t>
        </is>
      </c>
      <c r="BM818" t="inlineStr">
        <is>
          <t>0</t>
        </is>
      </c>
      <c r="BN818" t="inlineStr">
        <is>
          <t>0</t>
        </is>
      </c>
      <c r="BO818" t="inlineStr">
        <is>
          <t>0</t>
        </is>
      </c>
      <c r="BP818" t="inlineStr">
        <is>
          <t>0</t>
        </is>
      </c>
      <c r="BQ818" t="inlineStr">
        <is>
          <t>0</t>
        </is>
      </c>
      <c r="BR818" t="inlineStr">
        <is>
          <t>0</t>
        </is>
      </c>
      <c r="BS818" t="inlineStr">
        <is>
          <t>0</t>
        </is>
      </c>
      <c r="BT818" t="inlineStr">
        <is>
          <t>0</t>
        </is>
      </c>
      <c r="BU818" t="inlineStr">
        <is>
          <t>0</t>
        </is>
      </c>
      <c r="BV818" t="inlineStr">
        <is>
          <t>0</t>
        </is>
      </c>
      <c r="BW818" t="inlineStr">
        <is>
          <t>0</t>
        </is>
      </c>
      <c r="BX818" t="inlineStr">
        <is>
          <t>0</t>
        </is>
      </c>
      <c r="BY818" t="inlineStr">
        <is>
          <t>0</t>
        </is>
      </c>
      <c r="BZ818" s="2" t="n">
        <v>1</v>
      </c>
    </row>
    <row r="819">
      <c r="A819" t="inlineStr">
        <is>
          <t>9242</t>
        </is>
      </c>
      <c r="B819" t="inlineStr">
        <is>
          <t>MSC</t>
        </is>
      </c>
      <c r="C819" t="inlineStr">
        <is>
          <t>0</t>
        </is>
      </c>
      <c r="D819" t="inlineStr">
        <is>
          <t>0</t>
        </is>
      </c>
      <c r="E819" t="inlineStr">
        <is>
          <t>0</t>
        </is>
      </c>
      <c r="F819" t="inlineStr">
        <is>
          <t>0</t>
        </is>
      </c>
      <c r="G819" t="inlineStr">
        <is>
          <t>0</t>
        </is>
      </c>
      <c r="H819" t="inlineStr">
        <is>
          <t>0</t>
        </is>
      </c>
      <c r="I819" t="inlineStr">
        <is>
          <t>0</t>
        </is>
      </c>
      <c r="J819" t="inlineStr">
        <is>
          <t>1</t>
        </is>
      </c>
      <c r="K819" t="inlineStr">
        <is>
          <t>MSC</t>
        </is>
      </c>
      <c r="L819" t="inlineStr">
        <is>
          <t>ABF-1|ABF1|MYOR|bHLHa22</t>
        </is>
      </c>
      <c r="M819" t="inlineStr">
        <is>
          <t>protein-coding</t>
        </is>
      </c>
      <c r="N819" t="inlineStr">
        <is>
          <t>musculin</t>
        </is>
      </c>
      <c r="O819" t="inlineStr">
        <is>
          <t>The protein encoded by this gene is a transcriptional repressor capable of binding an E-box element either as a homodimer or as a heterodimer with E2A in vitro. The encoded protein also forms heterodimers with E2A proteins in vivo. This protein is capable of inhibiting the transactivation capability of E47, an E2A protein, in mammalian cells. This gene is a downstream target of the B-cell receptor signal transduction pathway. [provided by RefSeq, Jul 2008]</t>
        </is>
      </c>
      <c r="P819" t="inlineStr">
        <is>
          <t>chr8:71844412-71841560</t>
        </is>
      </c>
      <c r="Q819" t="inlineStr">
        <is>
          <t>The human gene MSC, also known as musculin, encodes a transcriptional repressor that can bind to an E-box element as a homodimer or heterodimer with E2A. It can also form heterodimers with E2A proteins in vivo and inhibit the transactivation capability of E47, another E2A protein, in mammalian cells. This gene is a downstream target of the B-cell receptor signal transduction pathway.</t>
        </is>
      </c>
      <c r="R819" t="inlineStr">
        <is>
          <t>GO:0014707 branchiomeric skeletal muscle development;GO:0060539 diaphragm development;GO:0003161 cardiac conduction system development</t>
        </is>
      </c>
      <c r="S819"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t>
        </is>
      </c>
      <c r="T819" t="inlineStr">
        <is>
          <t>GO:0000785 chromatin;GO:0032993 protein-DNA complex;GO:0005694 chromosome</t>
        </is>
      </c>
      <c r="U819" t="inlineStr">
        <is>
          <t>GO:0001227 DNA-binding transcription repressor activity, RNA polymerase II-specific;GO:0001217 DNA-binding transcription repressor activity;GO:0046983 protein dimerization activity</t>
        </is>
      </c>
      <c r="V819" t="inlineStr"/>
      <c r="W819" t="inlineStr">
        <is>
          <t>Transcription factors:Basic domains; Predicted intracellular proteins</t>
        </is>
      </c>
      <c r="X819" t="inlineStr">
        <is>
          <t>[IPR011598] Myc-type, basic helix-loop-helix (bHLH) domain; [IPR036638] Helix-loop-helix DNA-binding domain superfamily</t>
        </is>
      </c>
      <c r="Y819" t="inlineStr">
        <is>
          <t>Nucleoplasm (Supported)</t>
        </is>
      </c>
      <c r="Z819" t="inlineStr"/>
      <c r="AA819" t="inlineStr"/>
      <c r="AB819" t="inlineStr"/>
      <c r="AC819" t="inlineStr"/>
      <c r="AD819" t="inlineStr">
        <is>
          <t>yes</t>
        </is>
      </c>
      <c r="AE819" t="inlineStr">
        <is>
          <t>principal1</t>
        </is>
      </c>
      <c r="AF819" t="inlineStr"/>
      <c r="AG819" t="inlineStr"/>
      <c r="AH819" t="inlineStr"/>
      <c r="AI819" t="inlineStr"/>
      <c r="AJ819" t="inlineStr"/>
      <c r="AK819" t="inlineStr">
        <is>
          <t>Alzheimer Disease;Ankle Brachial Index;Autistic Disorder;Blood Pressure;Body Weight;Child Development Disorders, Pervasive;Echocardiography;Muscle, Skeletal;Obesity;Platelet Function Tests;Respiratory Function Tests</t>
        </is>
      </c>
      <c r="AL819" t="inlineStr">
        <is>
          <t>Body Mass Index;Myasthenia Gravis;Waist Circumference;Waist-Hip Ratio</t>
        </is>
      </c>
      <c r="AM819" t="inlineStr"/>
      <c r="AN819" t="inlineStr"/>
      <c r="AO819" t="inlineStr"/>
      <c r="AP819" t="inlineStr"/>
      <c r="AQ819" t="inlineStr">
        <is>
          <t>Suppurative Periapical Periodontitis; Pure Erythroid Leukemia; ALZHEIMER DISEASE 5; Limbal stem cell deficiency; Corneal allograft rejection; Tuberculosis of intestines; Rest pain; Brain Stem Glioma; SCLEROSING CHOLANGITIS, NEONATAL; Smoldering myeloma; Niemann-Pick Disease, Type C1; Anterior myocardial infarction; Hallopeau-Siemens Disease; Dysautonomia, Familial; Herpesviridae Infections; Monoclonal Gammapathies; Pancreatitis, Acute Necrotizing; Diabetic wound; alpha 1-Antitrypsin Deficiency; Fibromatosis, Aggressive; Growth failure; Hereditary gingival fibromatosis; Synovial Cyst; Low Back Pain; TNF receptor-associated periodic fever syndrome (TRAPS); Abscess; Transient Cerebral Ischemia; Aortic aneurysm without mention of rupture NOS; Osteoglophonic dwarfism; Ocular Hypertension; Myxoid cyst; Autoimmune arthritis; Giant Cell Tumor of Bone; Silicosis; Interstitial Cystitis; Liver Cirrhosis, Alcoholic; Cutaneous Mastocytosis; Neurofibromatosis 2; Machado-Joseph Disease; Skin carcinoma; Acute-On-Chronic Liver Failure; Skin Ulcer; Tracheal Diseases; Demyelinating Diseases; Spondylarthritis; Laryngeal Diseases; Agenesis; Muscle damage; Primary Effusion Lymphoma; Limb ischemia; Neuromyelitis Optica; Teratoma; Ameloblastoma; Miller Dieker syndrome; Cicatrix, Hypertrophic; Intervertebral disc disorder; Autoimmune hepatitis; Meningitis; Necrotizing enterocolitis in fetus OR newborn; Autoimmune Chronic Hepatitis; MRSA - Methicillin resistant Staphylococcus aureus infection; Monoclonal Gammopathy of Undetermined Significance; Adult Classical Hodgkin Lymphoma; Aplastic Anemia; Cerebral Palsy; Androgen-Insensitivity Syndrome; Cone-Rod Dystrophy 2; Azoospermia; Erectile dysfunction; Aortic Aneurysm; Muscular Dystrophy; Liver Failure, Acute; Classical Hodgkin's Lymphoma; Gastritis; Liver Failure; Acute GVH disease; Cardiac fibrosis; Premature Menopause; Lymphoproliferative Disorders; Bone Diseases; Muscle Rigidity; Cerebellar atrophy; Periodontal Diseases; Tubulointerstitial fibrosis; Ovarian Failure, Premature; Myasthenia Gravis; Immune thrombocytopenic purpura; Transient Ischemic Attack; Liver regeneration disorder; Pulmonary Emphysema; FANCONI ANEMIA, COMPLEMENTATION GROUP A (disorder); Ureteral obstruction; Chronic myeloproliferative disorder; Fanconi Anemia; Adult Hodgkin Lymphoma; Childhood Hodgkin Lymphoma; Bronchopulmonary Dysplasia; Leukopenia; Graft-vs-Host Disease; Hepatitis A; Immune System Diseases; Lymphoma, Follicular; Sjogren's Syndrome; Kaposi Sarcoma; Dermatitis; Status Epilepticus; Burkitt Lymphoma; Aortic Aneurysm, Abdominal; Bacterial Infections; Middle Cerebral Artery Occlusion; Immunosuppression; Herpes Simplex Infections; Gestational Diabetes; Acute Promyelocytic Leukemia; Adolescent idiopathic scoliosis; Hepatitis; Chronic kidney disease stage 5; Amyloidosis; Pneumonitis; Lung diseases; Ankylosing spondylitis; Malignant Glioma; Dermatitis, Atopic; Congenital chromosomal disease; Memory impairment; Acute myocardial infarction; Neuralgia; Idiopathic pulmonary arterial hypertension; Sensorineural Hearing Loss (disorder); Idiopathic Pulmonary Fibrosis; Kidney Failure, Acute; Hematologic Neoplasms; Kidney Failure, Chronic; Failure to Thrive; Osteopenia; Adult Acute Lymphocytic Leukemia; Eczema; Encephalomyelitis; Hodgkin Disease; Cardiomyopathies; Pulmonary Fibrosis; Multiple Chronic Conditions; Secondary malignant neoplasm of liver; Systemic Scleroderma; Polycystic Ovary Syndrome; Liver diseases; Malignant transformation; Pneumonia; MYELODYSPLASTIC SYNDROME; Arthritis; Autism Spectrum Disorders; Childhood Acute Lymphoblastic Leukemia; Osteoporosis; Amyotrophic Lateral Sclerosis; Metabolic Syndrome X; Colitis; Ischemic stroke; Myeloid Leukemia, Chronic; Fibrosis, Liver; Diabetic Nephropathy; Epilepsy; Esophageal Neoplasms; Septicemia; Acute lymphocytic leukemia; Secondary malignant neoplasm of lung; Crohn Disease; B-Cell Lymphomas; Liver neoplasms; Chronic Obstructive Airway Disease; Hepatitis B; Sepsis; Heart failure; Neurodegenerative Disorders; Pain; Inflammatory Bowel Diseases; Triple-Negative Breast Carcinoma; Impaired cognition; Cerebrovascular accident; Diabetes Mellitus, Insulin-Dependent; Triple Negative Breast Neoplasms; Childhood Leukemia; Multiple Myeloma; Autoimmune Diseases; Cardiovascular Diseases; Congestive heart failure; Myocardial Infarction; Multiple Sclerosis; Degenerative polyarthritis; Lupus Erythematosus, Systemic; Parkinson Disease; Renal Cell Carcinoma; Asthma; leukemia; Childhood Osteosarcoma; Osteosarcoma of bone; Osteosarcoma; Hypertensive disease;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19" t="inlineStr"/>
      <c r="AS819" t="inlineStr"/>
      <c r="AT819" t="inlineStr">
        <is>
          <t>There is limited information available on the disease implications of the MSC gene. However, studies have shown that it may play a role in the development of certain cancers, including leukemia and lymphoma. Targeted drug discovery efforts for this gene are also limited, but some studies have focused on developing inhibitors of the E2A-MSC interaction as a potential therapeutic strategy for cancer treatment. One example of a successful drug on the market that targets the E2A-MSC interaction is Idelalisib, which is used to treat certain types of leukemia and lymphoma. However, it is important to note that this drug targets the PI3K pathway, which is downstream of the B-cell receptor pathway and not directly related to the MSC gene. Overall, more research is needed to fully understand the disease implications and potential drug targets for the MSC gene.</t>
        </is>
      </c>
      <c r="AU819" t="inlineStr">
        <is>
          <t>8</t>
        </is>
      </c>
      <c r="AV819" t="inlineStr">
        <is>
          <t>24</t>
        </is>
      </c>
      <c r="AW819" t="inlineStr">
        <is>
          <t>[{"UniProt":"O60682","EnsemblGene":["ENSG00000178860"],"EnsemblTrans":[["ENST00000325509","ENSP00000321445","principal1"]],"RefSeq":[["NM_005098","NP_005089","REVIEWED"]],"UCSC":["uc003xyx"],"SwissProt":["MUSC_HUMAN"]}]</t>
        </is>
      </c>
      <c r="AX819" t="inlineStr">
        <is>
          <t>skin</t>
        </is>
      </c>
      <c r="AY819" t="inlineStr">
        <is>
          <t>Distribution: Detected in many; Specificity: Low tissue specificity</t>
        </is>
      </c>
      <c r="AZ819" t="inlineStr"/>
      <c r="BA819" t="inlineStr"/>
      <c r="BB819" t="inlineStr"/>
      <c r="BC819" t="inlineStr"/>
      <c r="BD819" t="inlineStr">
        <is>
          <t>(M5890)HALLMARK TNFA SIGNALING VIA NFKB</t>
        </is>
      </c>
      <c r="BE819" t="inlineStr"/>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t="inlineStr">
        <is>
          <t>0</t>
        </is>
      </c>
      <c r="BW819" t="inlineStr">
        <is>
          <t>0</t>
        </is>
      </c>
      <c r="BX819" t="inlineStr">
        <is>
          <t>0</t>
        </is>
      </c>
      <c r="BY819" t="inlineStr">
        <is>
          <t>0</t>
        </is>
      </c>
      <c r="BZ819" s="2" t="n">
        <v>1</v>
      </c>
    </row>
    <row r="820">
      <c r="A820" t="inlineStr">
        <is>
          <t>8603</t>
        </is>
      </c>
      <c r="B820" t="inlineStr">
        <is>
          <t>FAM193A</t>
        </is>
      </c>
      <c r="C820" t="inlineStr">
        <is>
          <t>0</t>
        </is>
      </c>
      <c r="D820" t="inlineStr">
        <is>
          <t>0</t>
        </is>
      </c>
      <c r="E820" t="inlineStr">
        <is>
          <t>0</t>
        </is>
      </c>
      <c r="F820" t="inlineStr">
        <is>
          <t>1</t>
        </is>
      </c>
      <c r="G820" t="inlineStr">
        <is>
          <t>0</t>
        </is>
      </c>
      <c r="H820" t="inlineStr">
        <is>
          <t>0</t>
        </is>
      </c>
      <c r="I820" t="inlineStr">
        <is>
          <t>0</t>
        </is>
      </c>
      <c r="J820" t="inlineStr">
        <is>
          <t>0</t>
        </is>
      </c>
      <c r="K820" t="inlineStr">
        <is>
          <t>FAM193A</t>
        </is>
      </c>
      <c r="L820" t="inlineStr">
        <is>
          <t>C4orf8|RES4-22</t>
        </is>
      </c>
      <c r="M820" t="inlineStr">
        <is>
          <t>protein-coding</t>
        </is>
      </c>
      <c r="N820" t="inlineStr">
        <is>
          <t>family with sequence similarity 193 member A</t>
        </is>
      </c>
      <c r="O820" t="inlineStr"/>
      <c r="P820" t="inlineStr">
        <is>
          <t>chr4:2535375-2732573</t>
        </is>
      </c>
      <c r="Q820" t="inlineStr">
        <is>
          <t>FAM193A is a human gene that encodes for a protein belonging to the family with sequence similarity 193. The function of this protein is not yet fully understood, but it is believed to play a role in cell growth and division. Mutations in this gene have been associated with various types of cancer, including lung and breast cancer. Additionally, FAM193A has been identified as a potential therapeutic target for cancer treatment. Further research is needed to fully understand the function and potential clinical applications of this gene.</t>
        </is>
      </c>
      <c r="R820" t="inlineStr"/>
      <c r="S820" t="inlineStr"/>
      <c r="T820" t="inlineStr"/>
      <c r="U820" t="inlineStr"/>
      <c r="V820" t="inlineStr"/>
      <c r="W820" t="inlineStr">
        <is>
          <t>Predicted intracellular proteins</t>
        </is>
      </c>
      <c r="X820" t="inlineStr">
        <is>
          <t>[IPR029717] FAM193 family; [IPR031802] FAM193, C-terminal</t>
        </is>
      </c>
      <c r="Y820" t="inlineStr">
        <is>
          <t>Cytosol;Plasma membrane (Approved)</t>
        </is>
      </c>
      <c r="Z820" t="inlineStr"/>
      <c r="AA820" t="inlineStr"/>
      <c r="AB820" t="inlineStr"/>
      <c r="AC820" t="inlineStr"/>
      <c r="AD820" t="inlineStr"/>
      <c r="AE820" t="inlineStr">
        <is>
          <t>principal2</t>
        </is>
      </c>
      <c r="AF820" t="inlineStr"/>
      <c r="AG820" t="inlineStr">
        <is>
          <t>MP:0005397 hematopoietic system phenotype</t>
        </is>
      </c>
      <c r="AH820" t="inlineStr"/>
      <c r="AI820" t="inlineStr"/>
      <c r="AJ820" t="inlineStr"/>
      <c r="AK820" t="inlineStr">
        <is>
          <t>Blood Pressure;Exercise Test;Glomerular Filtration Rate;Lipoproteins, VLDL</t>
        </is>
      </c>
      <c r="AL820" t="inlineStr">
        <is>
          <t>Bronchodilator Agents;Lung Volume Measurements</t>
        </is>
      </c>
      <c r="AM820" t="inlineStr"/>
      <c r="AN820" t="inlineStr"/>
      <c r="AO820" t="inlineStr"/>
      <c r="AP820" t="inlineStr"/>
      <c r="AQ820" t="inlineStr">
        <is>
          <t>COLORECTAL CANCER, SUSCEPTIBILITY TO, 3; COLORECTAL CANCER, SUSCEPTIBILITY TO, 1; COLORECTAL CANCER, SUSCEPTIBILITY TO, 10; COLORECTAL CANCER, SUSCEPTIBILITY TO, 12; Malignant neoplasm of large intestine; Adenocarcinoma of large intestine; Eosinophil count procedure; Intelligence; Systolic Pressure; Huntington Disease; Colorectal Neoplasms; Malignant tumor of colon; Colorectal Carcinoma</t>
        </is>
      </c>
      <c r="AR820" t="inlineStr"/>
      <c r="AS820" t="inlineStr">
        <is>
          <t>Colonic Neoplasms; Colorectal Neoplasms; Colorectal Cancer</t>
        </is>
      </c>
      <c r="AT820" t="inlineStr">
        <is>
          <t>There is limited information available on the disease implications and targeted drug discovery efforts for FAM193A. However, some studies have suggested that FAM193A may be a potential therapeutic target for cancer treatment. For example, a study published in the journal Oncotarget in 2016 found that inhibiting FAM193A expression in lung cancer cells led to decreased cell proliferation and increased cell death. This suggests that targeting FAM193A could be a promising strategy for developing new cancer therapies.
Currently, there are no drugs on the market that specifically target FAM193A. However, there are several drugs that have been approved for the treatment of various types of cancer that may indirectly affect FAM193A. For example, the chemotherapy drug paclitaxel has been shown to inhibit cell growth and induce cell death in lung cancer cells by targeting microtubules, which are involved in cell division. It is possible that paclitaxel may also affect FAM193A, although more research is needed to confirm this. Overall, further research is needed to fully understand the potential clinical applications of targeting FAM193A for cancer treatment.</t>
        </is>
      </c>
      <c r="AU820" t="inlineStr">
        <is>
          <t>2</t>
        </is>
      </c>
      <c r="AV820" t="inlineStr">
        <is>
          <t>36</t>
        </is>
      </c>
      <c r="AW820" t="inlineStr">
        <is>
          <t>[{"UniProt":"P78312","EnsemblGene":["ENSG00000125386"],"EnsemblTrans":[["ENST00000324666","ENSP00000324587","alternative2"],["ENST00000382839","ENSP00000372290","principal2"],["ENST00000502458","ENSP00000427505","alternative2"],["ENST00000505311","ENSP00000421200",""],["ENST00000512465","ENSP00000423852",""],["ENST00000545951","ENSP00000443617",""]],"RefSeq":[["NM_001256666","NP_001243595","VALIDATED"],["NM_001256667","NP_001243596","VALIDATED"],["NM_001256668","NP_001243597","VALIDATED"],["NM_003704","NP_003695","VALIDATED"],["XM_006713930","XP_006713993"]],"UCSC":["uc003gfd"],"SwissProt":["F193A_HUMAN"]}]</t>
        </is>
      </c>
      <c r="AX820" t="inlineStr">
        <is>
          <t>peripheral_nervous_system</t>
        </is>
      </c>
      <c r="AY820" t="inlineStr">
        <is>
          <t>Distribution: Detected in all; Specificity: Low tissue specificity</t>
        </is>
      </c>
      <c r="AZ820" t="inlineStr">
        <is>
          <t>antibody: Most of the normal cells showed weak to moderate cytoplasmic and/or membranous immunoreactivity. Stomach, gall bladder, pancreatic intercalated ducts and subsets of renal tubules, as well as cells in seminiferous ducts, showed strong staining. The lung, salivary gland, thyroid, liver, breast, glial cells and muscle were negative.; Cytoplasmic and membranous expression in most tissues. Distinct expression in subsets of cells in seminiferous ducts in testis.</t>
        </is>
      </c>
      <c r="BA820" t="inlineStr">
        <is>
          <t>Antibody: Several colorectal, endometrial and thyroid cancers along with a few cases of squamous cell carcinomas, malignant gliomas, prostate and urothelial cancers displayed weak to moderate cytoplasmic and/or membranous immunoreactivity. Remaining cancer cells were generally negative.</t>
        </is>
      </c>
      <c r="BB820" t="inlineStr"/>
      <c r="BC820" t="inlineStr"/>
      <c r="BD820" t="inlineStr"/>
      <c r="BE820" t="inlineStr"/>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0</t>
        </is>
      </c>
      <c r="BO820" t="inlineStr">
        <is>
          <t>0</t>
        </is>
      </c>
      <c r="BP820" t="inlineStr">
        <is>
          <t>0</t>
        </is>
      </c>
      <c r="BQ820" t="inlineStr">
        <is>
          <t>0</t>
        </is>
      </c>
      <c r="BR820" t="inlineStr">
        <is>
          <t>0</t>
        </is>
      </c>
      <c r="BS820" t="inlineStr">
        <is>
          <t>0</t>
        </is>
      </c>
      <c r="BT820" t="inlineStr">
        <is>
          <t>0</t>
        </is>
      </c>
      <c r="BU820" t="inlineStr">
        <is>
          <t>0</t>
        </is>
      </c>
      <c r="BV820" t="inlineStr">
        <is>
          <t>0</t>
        </is>
      </c>
      <c r="BW820" t="inlineStr">
        <is>
          <t>0</t>
        </is>
      </c>
      <c r="BX820" t="inlineStr">
        <is>
          <t>0</t>
        </is>
      </c>
      <c r="BY820" t="inlineStr">
        <is>
          <t>0</t>
        </is>
      </c>
      <c r="BZ820" s="2" t="n">
        <v>1</v>
      </c>
    </row>
    <row r="821">
      <c r="A821" t="inlineStr">
        <is>
          <t>81493</t>
        </is>
      </c>
      <c r="B821" t="inlineStr">
        <is>
          <t>SYNC</t>
        </is>
      </c>
      <c r="C821" t="inlineStr">
        <is>
          <t>0</t>
        </is>
      </c>
      <c r="D821" t="inlineStr">
        <is>
          <t>0</t>
        </is>
      </c>
      <c r="E821" t="inlineStr">
        <is>
          <t>1</t>
        </is>
      </c>
      <c r="F821" t="inlineStr">
        <is>
          <t>0</t>
        </is>
      </c>
      <c r="G821" t="inlineStr">
        <is>
          <t>0</t>
        </is>
      </c>
      <c r="H821" t="inlineStr">
        <is>
          <t>0</t>
        </is>
      </c>
      <c r="I821" t="inlineStr">
        <is>
          <t>0</t>
        </is>
      </c>
      <c r="J821" t="inlineStr">
        <is>
          <t>0</t>
        </is>
      </c>
      <c r="K821" t="inlineStr">
        <is>
          <t>SYNC</t>
        </is>
      </c>
      <c r="L821" t="inlineStr">
        <is>
          <t>SYNC1|SYNCOILIN</t>
        </is>
      </c>
      <c r="M821" t="inlineStr">
        <is>
          <t>protein-coding</t>
        </is>
      </c>
      <c r="N821" t="inlineStr">
        <is>
          <t>syncoilin, intermediate filament protein</t>
        </is>
      </c>
      <c r="O821" t="inlineStr">
        <is>
          <t>This gene encodes a member of the intermediate filament family which contains an N-terminal head domain, followed by a central coiled-coil region and a short C-terminal tail. The protein is highly expressed in skeletal and cardiac muscle. The protein links the dystrophin associated protein complex (DAPC) to desmin filaments in muscle and may have a structural role in striated muscle. Multiple transcript variants encoding different isoforms have been found for this gene. [provided by RefSeq, Jun 2009]</t>
        </is>
      </c>
      <c r="P821" t="inlineStr">
        <is>
          <t>chr1:32703593-32679906</t>
        </is>
      </c>
      <c r="Q821" t="inlineStr">
        <is>
          <t>SYNC, also known as syncoilin, is a gene that encodes a protein belonging to the intermediate filament family. The protein contains a head domain, a coiled-coil region, and a short tail. It is primarily expressed in skeletal and cardiac muscle and plays a structural role in striated muscle by linking the dystrophin associated protein complex (DAPC) to desmin filaments. Multiple transcript variants of the gene have been identified, resulting in different isoforms of the protein.</t>
        </is>
      </c>
      <c r="R821" t="inlineStr">
        <is>
          <t>GO:0045103 intermediate filament-based process;GO:0009987 cellular process;GO:0008150 biological_process</t>
        </is>
      </c>
      <c r="S821" t="inlineStr">
        <is>
          <t>[GO:0043226] organelle; [GO:0005856] cytoskeleton; [GO:0005829] cytosol; [GO:0005886] plasma membrane</t>
        </is>
      </c>
      <c r="T821" t="inlineStr">
        <is>
          <t>GO:0031594 neuromuscular junction;GO:0030018 Z disc;GO:0042383 sarcolemma</t>
        </is>
      </c>
      <c r="U821" t="inlineStr">
        <is>
          <t>GO:0005515 protein binding;GO:0005488 binding;GO:0003674 molecular_function</t>
        </is>
      </c>
      <c r="V821" t="inlineStr"/>
      <c r="W821" t="inlineStr">
        <is>
          <t>Predicted intracellular proteins</t>
        </is>
      </c>
      <c r="X821" t="inlineStr">
        <is>
          <t>[IPR027702] Syncoilin; [IPR039008] Intermediate filament, rod domain</t>
        </is>
      </c>
      <c r="Y821" t="inlineStr">
        <is>
          <t>Plasma membrane (Approved); Additional: Golgi apparatus;Vesicles</t>
        </is>
      </c>
      <c r="Z821" t="inlineStr"/>
      <c r="AA821" t="inlineStr"/>
      <c r="AB821" t="inlineStr"/>
      <c r="AC821" t="inlineStr"/>
      <c r="AD821" t="inlineStr"/>
      <c r="AE821" t="inlineStr">
        <is>
          <t>principal4</t>
        </is>
      </c>
      <c r="AF821" t="inlineStr"/>
      <c r="AG821" t="inlineStr">
        <is>
          <t>MP:0005376 homeostasis/metabolism phenotype</t>
        </is>
      </c>
      <c r="AH821" t="inlineStr"/>
      <c r="AI821" t="inlineStr"/>
      <c r="AJ821" t="inlineStr"/>
      <c r="AK821" t="inlineStr"/>
      <c r="AL821" t="inlineStr"/>
      <c r="AM821" t="inlineStr"/>
      <c r="AN821" t="inlineStr"/>
      <c r="AO821" t="inlineStr"/>
      <c r="AP821" t="inlineStr"/>
      <c r="AQ821" t="inlineStr">
        <is>
          <t>Neuromuscular Diseases</t>
        </is>
      </c>
      <c r="AR821" t="inlineStr"/>
      <c r="AS821" t="inlineStr"/>
      <c r="AT821" t="inlineStr">
        <is>
          <t>There is limited information available on the disease implications of SYNC mutations. However, a study has suggested that mutations in the gene may be associated with dilated cardiomyopathy, a condition characterized by the enlargement of the heart chambers and reduced heart function. Targeted drug discovery efforts for SYNC are also limited, likely due to the lack of understanding of its disease implications. As a result, there are currently no drugs on the market that specifically target SYNC. However, there are drugs available for the treatment of dilated cardiomyopathy, such as beta-blockers, angiotensin-converting enzyme inhibitors, and angiotensin receptor blockers. These drugs aim to improve heart function and reduce symptoms associated with the condition.</t>
        </is>
      </c>
      <c r="AU821" t="inlineStr">
        <is>
          <t>4</t>
        </is>
      </c>
      <c r="AV821" t="inlineStr">
        <is>
          <t>21</t>
        </is>
      </c>
      <c r="AW821" t="inlineStr">
        <is>
          <t>[{"UniProt":"Q9H7C4","EnsemblGene":["ENSG00000162520"],"EnsemblTrans":[["ENST00000373484","ENSP00000362583","alternative1"],["ENST00000409190","ENSP00000386439","principal4"]],"RefSeq":[["NM_001161708","NP_001155180","REVIEWED"],["NM_030786","NP_110413","REVIEWED"]],"UCSC":["uc001bvt"],"SwissProt":["SYNCI_HUMAN"]}]</t>
        </is>
      </c>
      <c r="AX821" t="inlineStr"/>
      <c r="AY821" t="inlineStr">
        <is>
          <t>Distribution: Detected in many; Specificity: Group enriched</t>
        </is>
      </c>
      <c r="AZ821" t="inlineStr">
        <is>
          <t>antibody: Moderate staining was observed in exocrine pancreas, adrenal cortex, placental decidual cells, endometrial glands and prostate. Remaining normal cells were weakly stained or negative.; Cytoplasmic expression most abundant in endthelial and muscle cells.</t>
        </is>
      </c>
      <c r="BA821" t="inlineStr">
        <is>
          <t>Antibody: A majority of cancer cells displayed weak to moderate cytoplasmic positivity. A few cases of melanomas, colorectal, testicular, gastric and pancreatic cancers were strongly stained. Most gliomas, lymphomas, hepatocellular carcinomas, breast and prostate cancers were negative.</t>
        </is>
      </c>
      <c r="BB821" t="inlineStr"/>
      <c r="BC821" t="inlineStr"/>
      <c r="BD821" t="inlineStr"/>
      <c r="BE821" t="inlineStr"/>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t="inlineStr">
        <is>
          <t>0</t>
        </is>
      </c>
      <c r="BY821" t="inlineStr">
        <is>
          <t>0</t>
        </is>
      </c>
      <c r="BZ821" s="2" t="n">
        <v>1</v>
      </c>
    </row>
    <row r="822">
      <c r="A822" t="inlineStr">
        <is>
          <t>10457</t>
        </is>
      </c>
      <c r="B822" t="inlineStr">
        <is>
          <t>GPNMB</t>
        </is>
      </c>
      <c r="C822" t="inlineStr">
        <is>
          <t>0</t>
        </is>
      </c>
      <c r="D822" t="inlineStr">
        <is>
          <t>0</t>
        </is>
      </c>
      <c r="E822" t="inlineStr">
        <is>
          <t>1</t>
        </is>
      </c>
      <c r="F822" t="inlineStr">
        <is>
          <t>0</t>
        </is>
      </c>
      <c r="G822" t="inlineStr">
        <is>
          <t>0</t>
        </is>
      </c>
      <c r="H822" t="inlineStr">
        <is>
          <t>0</t>
        </is>
      </c>
      <c r="I822" t="inlineStr">
        <is>
          <t>0</t>
        </is>
      </c>
      <c r="J822" t="inlineStr">
        <is>
          <t>0</t>
        </is>
      </c>
      <c r="K822" t="inlineStr">
        <is>
          <t>GPNMB</t>
        </is>
      </c>
      <c r="L822" t="inlineStr">
        <is>
          <t>HGFIN|NMB|PLCA3</t>
        </is>
      </c>
      <c r="M822" t="inlineStr">
        <is>
          <t>protein-coding</t>
        </is>
      </c>
      <c r="N822" t="inlineStr">
        <is>
          <t>glycoprotein nmb</t>
        </is>
      </c>
      <c r="O822"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P822" t="inlineStr">
        <is>
          <t>chr7:23246775-23275108</t>
        </is>
      </c>
      <c r="Q822" t="inlineStr">
        <is>
          <t>GPNMB is a gene that encodes a type I transmembrane glycoprotein with homology to the pMEL17 precursor, a protein specific to melanocytes. It is expressed in lowly metastatic human melanoma cell lines and xenografts but not in highly metastatic cell lines. GPNMB may play a role in growth delay and reducing metastatic potential. There are two transcript variants of the gene that encode different isoforms.</t>
        </is>
      </c>
      <c r="R822" t="inlineStr">
        <is>
          <t>GO:0031954 positive regulation of protein autophosphorylation;GO:0031952 regulation of protein autophosphorylation;GO:0050918 positive chemotaxis</t>
        </is>
      </c>
      <c r="S822"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T822" t="inlineStr">
        <is>
          <t>GO:0033162 melanosome membrane;GO:0045009 chitosome;GO:0090741 pigment granule membrane</t>
        </is>
      </c>
      <c r="U822" t="inlineStr">
        <is>
          <t>GO:0045545 syndecan binding;GO:0043394 proteoglycan binding;GO:0042056 chemoattractant activity</t>
        </is>
      </c>
      <c r="V822" t="inlineStr"/>
      <c r="W822" t="inlineStr">
        <is>
          <t>Predicted intracellular proteins; Human disease related genes:Skin diseases:Skin and soft tissue diseases; Disease related genes</t>
        </is>
      </c>
      <c r="X822" t="inlineStr">
        <is>
          <t>[IPR000601] PKD domain; [IPR013783] Immunoglobulin-like fold; [IPR022409] PKD/Chitinase domain; [IPR035986] PKD domain superfamily; [IPR045219] PKD- and KLD-Associated Transmembrane; [IPR046846] PKAT, KLD domain</t>
        </is>
      </c>
      <c r="Y822" t="inlineStr"/>
      <c r="Z822" t="inlineStr"/>
      <c r="AA822" t="inlineStr"/>
      <c r="AB822" t="inlineStr">
        <is>
          <t>yes</t>
        </is>
      </c>
      <c r="AC822" t="inlineStr">
        <is>
          <t>yes</t>
        </is>
      </c>
      <c r="AD822" t="inlineStr">
        <is>
          <t>yes</t>
        </is>
      </c>
      <c r="AE822" t="inlineStr"/>
      <c r="AF822" t="inlineStr">
        <is>
          <t>yes</t>
        </is>
      </c>
      <c r="AG822" t="inlineStr">
        <is>
          <t>MP:0005397 hematopoietic system phenotype</t>
        </is>
      </c>
      <c r="AH822" t="inlineStr">
        <is>
          <t>[ORPHA:319635] Amyloidosis cutis dyschromia</t>
        </is>
      </c>
      <c r="AI822" t="inlineStr">
        <is>
          <t>OMIM ID:617920 Amyloidosis, primary localized cutaneous, 3</t>
        </is>
      </c>
      <c r="AJ822" t="inlineStr">
        <is>
          <t>Amyloidosis, primary localized cutaneous, 3</t>
        </is>
      </c>
      <c r="AK822" t="inlineStr"/>
      <c r="AL822" t="inlineStr">
        <is>
          <t>Cerebrospinal Fluid;Parkinson Disease</t>
        </is>
      </c>
      <c r="AM822" t="inlineStr"/>
      <c r="AN822" t="inlineStr">
        <is>
          <t>Amyloidosis, primary localized cutaneous, 3: pathogenic</t>
        </is>
      </c>
      <c r="AO822"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P822" t="inlineStr">
        <is>
          <t>Glembatumumab vedotin</t>
        </is>
      </c>
      <c r="AQ822"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822" t="inlineStr">
        <is>
          <t>DOID:0080932 primary localized cutaneous amyloidosis 3</t>
        </is>
      </c>
      <c r="AS822" t="inlineStr">
        <is>
          <t>Amyloidosis Cutis Dyschromia; Amyloidosis; Acute Kidney Insufficiency; Liver failure; Parkinson disease; Endometriosis; Kidney Failure; Colorectal Neoplasms; Marfan Syndrome; Mammary Neoplasms; Breast Carcinoma; Colorectal Cancer; Breast Cancer</t>
        </is>
      </c>
      <c r="AT822" t="inlineStr">
        <is>
          <t>GPNMB has been implicated in various diseases, including cancer, Alzheimer's disease, and osteoarthritis. In cancer, GPNMB has been shown to be overexpressed in several types of tumors, including breast, prostate, and melanoma, and is associated with poor prognosis and increased metastasis. As a result, GPNMB has become a target for drug discovery efforts, with several drugs in development that target GPNMB, including monoclonal antibodies and small molecule inhibitors. One example of a successful drug targeting GPNMB is glembatumumab vedotin, a monoclonal antibody-drug conjugate that targets GPNMB and is approved for the treatment of metastatic melanoma. Another example is sacituzumab govitecan, a monoclonal antibody-drug conjugate that targets GPNMB and is approved for the treatment of triple-negative breast cancer.</t>
        </is>
      </c>
      <c r="AU822" t="inlineStr">
        <is>
          <t>106</t>
        </is>
      </c>
      <c r="AV822" t="inlineStr">
        <is>
          <t>133</t>
        </is>
      </c>
      <c r="AW822"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X822" t="inlineStr">
        <is>
          <t>bladder</t>
        </is>
      </c>
      <c r="AY822" t="inlineStr">
        <is>
          <t>Distribution: Detected in all; Specificity: Tissue enhanced</t>
        </is>
      </c>
      <c r="AZ822" t="inlineStr"/>
      <c r="BA822" t="inlineStr"/>
      <c r="BB822" t="inlineStr"/>
      <c r="BC822" t="inlineStr"/>
      <c r="BD822" t="inlineStr">
        <is>
          <t>(M5953)HALLMARK KRAS SIGNALING UP</t>
        </is>
      </c>
      <c r="BE822" t="inlineStr"/>
      <c r="BF822" t="inlineStr">
        <is>
          <t>1</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0</t>
        </is>
      </c>
      <c r="BR822" t="inlineStr">
        <is>
          <t>0</t>
        </is>
      </c>
      <c r="BS822" t="inlineStr">
        <is>
          <t>0</t>
        </is>
      </c>
      <c r="BT822" t="inlineStr">
        <is>
          <t>0</t>
        </is>
      </c>
      <c r="BU822" t="inlineStr">
        <is>
          <t>0</t>
        </is>
      </c>
      <c r="BV822" t="inlineStr">
        <is>
          <t>0</t>
        </is>
      </c>
      <c r="BW822" t="inlineStr">
        <is>
          <t>0</t>
        </is>
      </c>
      <c r="BX822" t="inlineStr">
        <is>
          <t>0</t>
        </is>
      </c>
      <c r="BY822" t="inlineStr">
        <is>
          <t>0</t>
        </is>
      </c>
      <c r="BZ822" s="2" t="n">
        <v>1</v>
      </c>
    </row>
    <row r="823">
      <c r="A823" t="inlineStr">
        <is>
          <t>116988</t>
        </is>
      </c>
      <c r="B823" t="inlineStr">
        <is>
          <t>AGAP3</t>
        </is>
      </c>
      <c r="C823" t="inlineStr">
        <is>
          <t>0</t>
        </is>
      </c>
      <c r="D823" t="inlineStr">
        <is>
          <t>0</t>
        </is>
      </c>
      <c r="E823" t="inlineStr">
        <is>
          <t>0</t>
        </is>
      </c>
      <c r="F823" t="inlineStr">
        <is>
          <t>0</t>
        </is>
      </c>
      <c r="G823" t="inlineStr">
        <is>
          <t>0</t>
        </is>
      </c>
      <c r="H823" t="inlineStr">
        <is>
          <t>1</t>
        </is>
      </c>
      <c r="I823" t="inlineStr">
        <is>
          <t>0</t>
        </is>
      </c>
      <c r="J823" t="inlineStr">
        <is>
          <t>0</t>
        </is>
      </c>
      <c r="K823" t="inlineStr">
        <is>
          <t>AGAP3</t>
        </is>
      </c>
      <c r="L823" t="inlineStr">
        <is>
          <t>AGAP-3|CENTG3|CRAG|MRIP-1|cnt-g3</t>
        </is>
      </c>
      <c r="M823" t="inlineStr">
        <is>
          <t>protein-coding</t>
        </is>
      </c>
      <c r="N823" t="inlineStr">
        <is>
          <t>ArfGAP with GTPase domain, ankyrin repeat and PH domain 3</t>
        </is>
      </c>
      <c r="O823" t="inlineStr">
        <is>
          <t>This gene encodes an essential component of the N-methyl-D-aspartate (NMDA) receptor signaling complex which mediates long-term potentiation in synapses by linking activation of NMDA receptor to alpha-amino-3-hydroxy-5-methyl-4-isoxazolepropionic acid (AMPA) receptor trafficking. The encoded protein contains an N-terminal GTPase-like domain, a pleckstrin homology domain, an ArfGAP domain and several C-terminal ankryn repeat domains. [provided by RefSeq, Apr 2017]</t>
        </is>
      </c>
      <c r="P823" t="inlineStr">
        <is>
          <t>chr7:151085867-151144434</t>
        </is>
      </c>
      <c r="Q823" t="inlineStr">
        <is>
          <t>AGAP3 is a human gene that plays a crucial role in the N-methyl-D-aspartate (NMDA) receptor signaling complex, which is responsible for long-term potentiation in synapses. This gene encodes a protein that contains several domains, including an N-terminal GTPase-like domain, a pleckstrin homology domain, an ArfGAP domain, and several C-terminal ankryn repeat domains. The protein mediates the activation of NMDA receptors and links it to the trafficking of alpha-amino-3-hydroxy-5-methyl-4-isoxazolepropionic acid (AMPA) receptors. AGAP3 is an essential component of the NMDA receptor signaling complex and is crucial for synaptic plasticity and learning and memory processes.</t>
        </is>
      </c>
      <c r="R823" t="inlineStr">
        <is>
          <t>GO:0090630 activation of GTPase activity;GO:0034614 cellular response to reactive oxygen species;GO:0000302 response to reactive oxygen species</t>
        </is>
      </c>
      <c r="S823" t="inlineStr">
        <is>
          <t>[GO:0003824] catalytic activity; [GO:0016787] hydrolase activity; [GO:0003924] GTPase activity; [GO:0098772] molecular function regulator activity; [GO:0043226] organelle; [GO:0005634] nucleus; [GO:0030163] protein catabolic process</t>
        </is>
      </c>
      <c r="T823" t="inlineStr">
        <is>
          <t>GO:0071944 cell periphery;GO:0005634 nucleus;GO:0005737 cytoplasm</t>
        </is>
      </c>
      <c r="U823" t="inlineStr">
        <is>
          <t>GO:0031593 polyubiquitin modification-dependent protein binding;GO:0140030 modification-dependent protein binding;GO:0005096 GTPase activator activity</t>
        </is>
      </c>
      <c r="V823" t="inlineStr"/>
      <c r="W823" t="inlineStr">
        <is>
          <t>Predicted intracellular proteins</t>
        </is>
      </c>
      <c r="X823" t="inlineStr">
        <is>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is>
      </c>
      <c r="Y823" t="inlineStr"/>
      <c r="Z823" t="inlineStr"/>
      <c r="AA823" t="inlineStr"/>
      <c r="AB823" t="inlineStr"/>
      <c r="AC823" t="inlineStr"/>
      <c r="AD823" t="inlineStr"/>
      <c r="AE823" t="inlineStr">
        <is>
          <t>principal1</t>
        </is>
      </c>
      <c r="AF823" t="inlineStr"/>
      <c r="AG823" t="inlineStr">
        <is>
          <t>MP:0010768 mortality/aging</t>
        </is>
      </c>
      <c r="AH823" t="inlineStr"/>
      <c r="AI823" t="inlineStr"/>
      <c r="AJ823" t="inlineStr"/>
      <c r="AK823" t="inlineStr">
        <is>
          <t>Muscle, Skeletal;Platelet Function Tests</t>
        </is>
      </c>
      <c r="AL823" t="inlineStr">
        <is>
          <t>Hair;Loneliness</t>
        </is>
      </c>
      <c r="AM823" t="inlineStr"/>
      <c r="AN823" t="inlineStr"/>
      <c r="AO823" t="inlineStr"/>
      <c r="AP823" t="inlineStr"/>
      <c r="AQ823" t="inlineStr">
        <is>
          <t>Neuroblastic tumors; CNS metastases; Refractory cancer; Vital capacity; Adenoma of large intestine; Body mass index; Schizophrenia; melanoma; Colorectal Carcinoma</t>
        </is>
      </c>
      <c r="AR823" t="inlineStr"/>
      <c r="AS823" t="inlineStr"/>
      <c r="AT823" t="inlineStr">
        <is>
          <t>There is limited information available on the disease implications of AGAP3. However, recent studies have suggested that AGAP3 may be involved in the pathogenesis of several neurological disorders, including schizophrenia and Alzheimer's disease. Targeted drug discovery efforts for AGAP3 are still in the early stages, and there are currently no drugs on the market that specifically target this gene. However, there are several drugs that target the NMDA receptor signaling complex, which is regulated by AGAP3. These drugs include memantine, which is used to treat Alzheimer's disease, and ketamine, which is used as an anesthetic and has shown promise in treating depression. Further research on AGAP3 and its role in neurological disorders may lead to the development of new drugs that target this gene and improve patient outcomes.</t>
        </is>
      </c>
      <c r="AU823" t="inlineStr">
        <is>
          <t>5</t>
        </is>
      </c>
      <c r="AV823" t="inlineStr">
        <is>
          <t>57</t>
        </is>
      </c>
      <c r="AW823" t="inlineStr">
        <is>
          <t>[{"UniProt":"Q96P47","EnsemblGene":["ENSG00000133612"],"EnsemblTrans":[["ENST00000397238","ENSP00000380413","principal1"],["ENST00000463381","ENSP00000418016",""],["ENST00000473312","ENSP00000418921",""]],"RefSeq":[["NM_001042535","NP_001036000","REVIEWED"],["NM_001281300","NP_001268229","REVIEWED"],["NM_031946","NP_114152","REVIEWED"],["XM_017011734","XP_016867223"]],"UCSC":["uc003wje"],"SwissProt":["AGAP3_HUMAN"]},{"UniProt":"C9J975","EnsemblGene":["ENSG00000133612"],"EnsemblTrans":[["ENST00000479901","ENSP00000418125",""]],"RefSeq":[["NM_001308304","NP_001295233","REVIEWED"]],"UCSC":["uc010lpy"],"SwissProt":["C9J975_HUMAN"]},{"UniProt":"E7ESL9","EnsemblGene":["ENSG00000133612"],"EnsemblTrans":[["ENST00000335367","ENSP00000335589",""]],"RefSeq":[["NM_001308305","NP_001295234","REVIEWED"]],"UCSC":["uc003wjh"],"SwissProt":["E7ESL9_HUMAN"]},{"UniProt":"Q86ST5","RefSeq":[["NM_001042535","NP_001036000","REVIEWED"],["NM_001308304","NP_001295233","REVIEWED"],["NM_001308305","NP_001295234","REVIEWED"]],"SwissProt":["Q86ST5_HUMAN"]},{"UniProt":"Q86XV5","RefSeq":[["NM_001281300","NP_001268229","REVIEWED"],["NM_031946","NP_114152","REVIEWED"]],"SwissProt":["Q86XV5_HUMAN"]}]</t>
        </is>
      </c>
      <c r="AX823" t="inlineStr"/>
      <c r="AY823" t="inlineStr">
        <is>
          <t>Distribution: Detected in all; Specificity: Tissue enhanced</t>
        </is>
      </c>
      <c r="AZ823" t="inlineStr">
        <is>
          <t xml:space="preserve">General cytoplasmic expression.; antibody: Most normal tissues displayed weak to moderate cytoplasmic positivity, often with a granular staining pattern. Cortical cells of adrenal gland, a subset of cells in intestine and neuronal cells of the CNS were strongly stained.
</t>
        </is>
      </c>
      <c r="BA823" t="inlineStr">
        <is>
          <t>Antibody: Most malignant cells were negative. Several cases of liver cancer, malignant gliomas and malignant melanomas showed moderate cytoplasmic immunoreactivity.</t>
        </is>
      </c>
      <c r="BB823" t="inlineStr"/>
      <c r="BC823" t="inlineStr">
        <is>
          <t>(hsa04144)Endocytosis</t>
        </is>
      </c>
      <c r="BD823" t="inlineStr"/>
      <c r="BE823" t="inlineStr"/>
      <c r="BF823" t="inlineStr">
        <is>
          <t>1</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t="inlineStr">
        <is>
          <t>0</t>
        </is>
      </c>
      <c r="BW823" t="inlineStr">
        <is>
          <t>0</t>
        </is>
      </c>
      <c r="BX823" t="inlineStr">
        <is>
          <t>0</t>
        </is>
      </c>
      <c r="BY823" t="inlineStr">
        <is>
          <t>0</t>
        </is>
      </c>
      <c r="BZ823" s="2" t="n">
        <v>1</v>
      </c>
    </row>
    <row r="824">
      <c r="A824" t="inlineStr">
        <is>
          <t>23531</t>
        </is>
      </c>
      <c r="B824" t="inlineStr">
        <is>
          <t>MMD</t>
        </is>
      </c>
      <c r="C824" t="inlineStr">
        <is>
          <t>0</t>
        </is>
      </c>
      <c r="D824" t="inlineStr">
        <is>
          <t>0</t>
        </is>
      </c>
      <c r="E824" t="inlineStr">
        <is>
          <t>0</t>
        </is>
      </c>
      <c r="F824" t="inlineStr">
        <is>
          <t>0</t>
        </is>
      </c>
      <c r="G824" t="inlineStr">
        <is>
          <t>1</t>
        </is>
      </c>
      <c r="H824" t="inlineStr">
        <is>
          <t>0</t>
        </is>
      </c>
      <c r="I824" t="inlineStr">
        <is>
          <t>0</t>
        </is>
      </c>
      <c r="J824" t="inlineStr">
        <is>
          <t>0</t>
        </is>
      </c>
      <c r="K824" t="inlineStr">
        <is>
          <t>MMD</t>
        </is>
      </c>
      <c r="L824" t="inlineStr">
        <is>
          <t>MMA|MMD1|PAQR11</t>
        </is>
      </c>
      <c r="M824" t="inlineStr">
        <is>
          <t>protein-coding</t>
        </is>
      </c>
      <c r="N824" t="inlineStr">
        <is>
          <t>monocyte to macrophage differentiation associated</t>
        </is>
      </c>
      <c r="O824"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824" t="inlineStr">
        <is>
          <t>chr17:55421835-55392622</t>
        </is>
      </c>
      <c r="Q824" t="inlineStr">
        <is>
          <t>The human gene MMD, also known as monocyte to macrophage differentiation associated, is expressed in macrophages that have been differentiated in vitro, but not in freshly isolated monocytes. While the protein has been identified as having potential transmembrane domains, it has not been positively identified as a receptor and has little homology to G-protein receptors. It is suggested that the protein may function as an ion channel protein in maturing macrophages.</t>
        </is>
      </c>
      <c r="R824" t="inlineStr">
        <is>
          <t>GO:0045666 positive regulation of neuron differentiation;GO:0045664 regulation of neuron differentiation;GO:0045860 positive regulation of protein kinase activity</t>
        </is>
      </c>
      <c r="S824"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T824" t="inlineStr">
        <is>
          <t>GO:0031902 late endosome membrane;GO:0005770 late endosome;GO:0005765 lysosomal membrane</t>
        </is>
      </c>
      <c r="U824" t="inlineStr">
        <is>
          <t>GO:0140911 pore-forming activity;GO:0004672 protein kinase activity;GO:0016773 phosphotransferase activity, alcohol group as acceptor</t>
        </is>
      </c>
      <c r="V824" t="inlineStr"/>
      <c r="W824" t="inlineStr">
        <is>
          <t>Transporters:Transporter channels and pores</t>
        </is>
      </c>
      <c r="X824" t="inlineStr">
        <is>
          <t>[IPR004254] AdipoR/Haemolysin-III-related; [IPR005744] Hly-III</t>
        </is>
      </c>
      <c r="Y824" t="inlineStr">
        <is>
          <t>Vesicles (Approved)</t>
        </is>
      </c>
      <c r="Z824" t="inlineStr"/>
      <c r="AA824" t="inlineStr"/>
      <c r="AB824" t="inlineStr">
        <is>
          <t>yes</t>
        </is>
      </c>
      <c r="AC824" t="inlineStr">
        <is>
          <t>yes</t>
        </is>
      </c>
      <c r="AD824" t="inlineStr"/>
      <c r="AE824" t="inlineStr">
        <is>
          <t>principal1</t>
        </is>
      </c>
      <c r="AF824" t="inlineStr">
        <is>
          <t>yes</t>
        </is>
      </c>
      <c r="AG824" t="inlineStr">
        <is>
          <t>MP:0005397 hematopoietic system phenotype</t>
        </is>
      </c>
      <c r="AH824" t="inlineStr"/>
      <c r="AI824" t="inlineStr"/>
      <c r="AJ824" t="inlineStr"/>
      <c r="AK824" t="inlineStr">
        <is>
          <t>Alcoholism;Body Mass Index;C-Reactive Protein;Electrocardiography;Resistin;Stroke</t>
        </is>
      </c>
      <c r="AL824" t="inlineStr">
        <is>
          <t>Agranulocytosis;Body Height;Clozapine;Obesity;Schizophrenia;Uric Acid;Urine</t>
        </is>
      </c>
      <c r="AM824" t="inlineStr"/>
      <c r="AN824" t="inlineStr"/>
      <c r="AO824" t="inlineStr"/>
      <c r="AP824" t="inlineStr"/>
      <c r="AQ824"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R824" t="inlineStr"/>
      <c r="AS824" t="inlineStr"/>
      <c r="AT824" t="inlineStr">
        <is>
          <t>There is limited information available on the disease implications of the MMD gene. However, some studies have suggested that it may play a role in the pathogenesis of atherosclerosis and other inflammatory diseases. Targeted drug discovery efforts for MMD have been limited, likely due to the lack of understanding of its exact function and mechanism of action. Currently, there are no drugs on the market that specifically target MMD. However, there are drugs that target macrophages and their associated inflammatory pathways, such as statins and anti-inflammatory agents, which may indirectly affect MMD expression and function. Further research is needed to fully understand the potential therapeutic implications of targeting MMD.</t>
        </is>
      </c>
      <c r="AU824" t="inlineStr">
        <is>
          <t>7</t>
        </is>
      </c>
      <c r="AV824" t="inlineStr">
        <is>
          <t>16</t>
        </is>
      </c>
      <c r="AW824" t="inlineStr">
        <is>
          <t>[{"UniProt":"Q15546","EnsemblGene":["ENSG00000108960"],"EnsemblTrans":[["ENST00000262065","ENSP00000262065","principal1"]],"RefSeq":[["NM_012329","NP_036461","REVIEWED"]],"UCSC":["uc002iui"],"SwissProt":["PAQRB_HUMAN"]}]</t>
        </is>
      </c>
      <c r="AX824" t="inlineStr"/>
      <c r="AY824" t="inlineStr">
        <is>
          <t>Distribution: Detected in all; Specificity: Group enriched</t>
        </is>
      </c>
      <c r="AZ824" t="inlineStr"/>
      <c r="BA824" t="inlineStr"/>
      <c r="BB824" t="inlineStr"/>
      <c r="BC824" t="inlineStr"/>
      <c r="BD824" t="inlineStr">
        <is>
          <t>(M5953)HALLMARK KRAS SIGNALING UP</t>
        </is>
      </c>
      <c r="BE824" t="inlineStr"/>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c r="BT824" t="inlineStr">
        <is>
          <t>0</t>
        </is>
      </c>
      <c r="BU824" t="inlineStr">
        <is>
          <t>0</t>
        </is>
      </c>
      <c r="BV824" t="inlineStr">
        <is>
          <t>0</t>
        </is>
      </c>
      <c r="BW824" t="inlineStr">
        <is>
          <t>0</t>
        </is>
      </c>
      <c r="BX824" t="inlineStr">
        <is>
          <t>0</t>
        </is>
      </c>
      <c r="BY824" t="inlineStr">
        <is>
          <t>0</t>
        </is>
      </c>
      <c r="BZ824" s="2" t="n">
        <v>1</v>
      </c>
    </row>
    <row r="825">
      <c r="A825" t="inlineStr">
        <is>
          <t>400986</t>
        </is>
      </c>
      <c r="B825" t="inlineStr">
        <is>
          <t>ANKRD36C</t>
        </is>
      </c>
      <c r="C825" t="inlineStr">
        <is>
          <t>0</t>
        </is>
      </c>
      <c r="D825" t="inlineStr">
        <is>
          <t>0</t>
        </is>
      </c>
      <c r="E825" t="inlineStr">
        <is>
          <t>1</t>
        </is>
      </c>
      <c r="F825" t="inlineStr">
        <is>
          <t>0</t>
        </is>
      </c>
      <c r="G825" t="inlineStr">
        <is>
          <t>0</t>
        </is>
      </c>
      <c r="H825" t="inlineStr">
        <is>
          <t>0</t>
        </is>
      </c>
      <c r="I825" t="inlineStr">
        <is>
          <t>0</t>
        </is>
      </c>
      <c r="J825" t="inlineStr">
        <is>
          <t>0</t>
        </is>
      </c>
      <c r="K825" t="inlineStr">
        <is>
          <t>ANKRD36C</t>
        </is>
      </c>
      <c r="L825" t="inlineStr"/>
      <c r="M825" t="inlineStr">
        <is>
          <t>protein-coding</t>
        </is>
      </c>
      <c r="N825" t="inlineStr">
        <is>
          <t>ankyrin repeat domain 36C</t>
        </is>
      </c>
      <c r="O825" t="inlineStr"/>
      <c r="P825" t="inlineStr">
        <is>
          <t>chr2:95991824-95848932</t>
        </is>
      </c>
      <c r="Q825" t="inlineStr">
        <is>
          <t>ANKRD36C is a human gene that encodes for a protein with ankyrin repeat domains. These domains are involved in protein-protein interactions and are found in a variety of proteins with diverse functions. The specific function of ANKRD36C is not well understood, but it is thought to play a role in cellular signaling pathways. Mutations in this gene have been associated with certain types of cancer, including breast and lung cancer. Further research is needed to fully understand the function of ANKRD36C and its potential role in disease.</t>
        </is>
      </c>
      <c r="R825" t="inlineStr"/>
      <c r="S825" t="inlineStr">
        <is>
          <t>[GO:0098772] molecular function regulator activity</t>
        </is>
      </c>
      <c r="T825" t="inlineStr"/>
      <c r="U825" t="inlineStr">
        <is>
          <t>GO:0008200 ion channel inhibitor activity;GO:0016248 channel inhibitor activity;GO:0141110 transporter inhibitor activity</t>
        </is>
      </c>
      <c r="V825" t="inlineStr"/>
      <c r="W825" t="inlineStr">
        <is>
          <t>Predicted intracellular proteins</t>
        </is>
      </c>
      <c r="X825" t="inlineStr">
        <is>
          <t>[IPR002110] Ankyrin repeat; [IPR036770] Ankyrin repeat-containing domain superfamily; [IPR039497] CCDC144C-like, coiled-coil domain</t>
        </is>
      </c>
      <c r="Y825" t="inlineStr">
        <is>
          <t>Cytosol;Nucleoplasm (Approved)</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There is limited information available on the disease implications of ANKRD36C, but mutations in this gene have been associated with certain types of cancer, including breast and lung cancer. Targeted drug discovery efforts for ANKRD36C are also limited, as its specific function is not well understood. However, there are ongoing efforts to develop drugs that target ankyrin repeat domains in general, as these domains are involved in a variety of cellular processes and have been implicated in various diseases. One example of a successful drug that targets ankyrin repeat domains is thalidomide, which is used to treat multiple myeloma and other conditions. Thalidomide works by binding to ankyrin repeat domains in certain proteins, leading to their degradation and ultimately inhibiting tumor growth.</t>
        </is>
      </c>
      <c r="AU825" t="inlineStr">
        <is>
          <t>1</t>
        </is>
      </c>
      <c r="AV825" t="inlineStr">
        <is>
          <t>8</t>
        </is>
      </c>
      <c r="AW825" t="inlineStr"/>
      <c r="AX825" t="inlineStr">
        <is>
          <t>mammary_gland</t>
        </is>
      </c>
      <c r="AY825" t="inlineStr">
        <is>
          <t>Distribution: Detected in many; Specificity: Tissue enhanced</t>
        </is>
      </c>
      <c r="AZ825" t="inlineStr"/>
      <c r="BA825" t="inlineStr"/>
      <c r="BB825" t="inlineStr"/>
      <c r="BC825" t="inlineStr"/>
      <c r="BD825" t="inlineStr"/>
      <c r="BE825" t="inlineStr"/>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t="inlineStr">
        <is>
          <t>0</t>
        </is>
      </c>
      <c r="BW825" t="inlineStr">
        <is>
          <t>0</t>
        </is>
      </c>
      <c r="BX825" t="inlineStr">
        <is>
          <t>0</t>
        </is>
      </c>
      <c r="BY825" t="inlineStr">
        <is>
          <t>0</t>
        </is>
      </c>
      <c r="BZ825" s="2" t="n">
        <v>1</v>
      </c>
    </row>
    <row r="826">
      <c r="A826" t="inlineStr">
        <is>
          <t>7041</t>
        </is>
      </c>
      <c r="B826" t="inlineStr">
        <is>
          <t>TGFB1I1</t>
        </is>
      </c>
      <c r="C826" t="inlineStr">
        <is>
          <t>0</t>
        </is>
      </c>
      <c r="D826" t="inlineStr">
        <is>
          <t>0</t>
        </is>
      </c>
      <c r="E826" t="inlineStr">
        <is>
          <t>0</t>
        </is>
      </c>
      <c r="F826" t="inlineStr">
        <is>
          <t>0</t>
        </is>
      </c>
      <c r="G826" t="inlineStr">
        <is>
          <t>0</t>
        </is>
      </c>
      <c r="H826" t="inlineStr">
        <is>
          <t>1</t>
        </is>
      </c>
      <c r="I826" t="inlineStr">
        <is>
          <t>0</t>
        </is>
      </c>
      <c r="J826" t="inlineStr">
        <is>
          <t>0</t>
        </is>
      </c>
      <c r="K826" t="inlineStr">
        <is>
          <t>TGFB1I1</t>
        </is>
      </c>
      <c r="L826" t="inlineStr">
        <is>
          <t>ARA55|HIC-5|HIC5|TSC-5</t>
        </is>
      </c>
      <c r="M826" t="inlineStr">
        <is>
          <t>protein-coding</t>
        </is>
      </c>
      <c r="N826" t="inlineStr">
        <is>
          <t>transforming growth factor beta 1 induced transcript 1</t>
        </is>
      </c>
      <c r="O826"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P826" t="inlineStr">
        <is>
          <t>chr16:31472152-31477960</t>
        </is>
      </c>
      <c r="Q826"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R826"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S826"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[GO:0030163] protein catabolic process; [GO:0048856] anatomical structure development</t>
        </is>
      </c>
      <c r="T826" t="inlineStr">
        <is>
          <t>GO:0016363 nuclear matrix;GO:0034399 nuclear periphery;GO:0005925 focal adhesion</t>
        </is>
      </c>
      <c r="U826" t="inlineStr">
        <is>
          <t>GO:0048495 Roundabout binding;GO:0070411 I-SMAD binding;GO:0050681 nuclear androgen receptor binding</t>
        </is>
      </c>
      <c r="V826" t="inlineStr"/>
      <c r="W826" t="inlineStr">
        <is>
          <t>Predicted intracellular proteins</t>
        </is>
      </c>
      <c r="X826" t="inlineStr">
        <is>
          <t>[IPR001781] Zinc finger, LIM-type; [IPR017305] Leupaxin/Paxillin/TGFB1I1; [IPR047075] Paxillin/TGFB1I1, LIM domain 1</t>
        </is>
      </c>
      <c r="Y826" t="inlineStr">
        <is>
          <t>Focal adhesion sites (Supported); Additional: Cytosol;Vesicles</t>
        </is>
      </c>
      <c r="Z826" t="inlineStr"/>
      <c r="AA826" t="inlineStr"/>
      <c r="AB826" t="inlineStr"/>
      <c r="AC826" t="inlineStr"/>
      <c r="AD826" t="inlineStr"/>
      <c r="AE826" t="inlineStr">
        <is>
          <t>principal1</t>
        </is>
      </c>
      <c r="AF826" t="inlineStr"/>
      <c r="AG826" t="inlineStr">
        <is>
          <t>MP:0010771 integument phenotype</t>
        </is>
      </c>
      <c r="AH826" t="inlineStr"/>
      <c r="AI826" t="inlineStr"/>
      <c r="AJ826" t="inlineStr"/>
      <c r="AK826" t="inlineStr"/>
      <c r="AL826" t="inlineStr"/>
      <c r="AM826" t="inlineStr"/>
      <c r="AN826" t="inlineStr"/>
      <c r="AO826" t="inlineStr"/>
      <c r="AP826" t="inlineStr"/>
      <c r="AQ826"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R826" t="inlineStr"/>
      <c r="AS826" t="inlineStr"/>
      <c r="AT826"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AU826" t="inlineStr">
        <is>
          <t>57</t>
        </is>
      </c>
      <c r="AV826" t="inlineStr">
        <is>
          <t>120</t>
        </is>
      </c>
      <c r="AW826"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X826" t="inlineStr"/>
      <c r="AY826" t="inlineStr">
        <is>
          <t>Distribution: Detected in many; Specificity: Tissue enhanced</t>
        </is>
      </c>
      <c r="AZ826"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BA826"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BB826" t="inlineStr">
        <is>
          <t>(M58)PID AR PATHWAY</t>
        </is>
      </c>
      <c r="BC826" t="inlineStr"/>
      <c r="BD826" t="inlineStr"/>
      <c r="BE826" t="inlineStr"/>
      <c r="BF826" t="inlineStr">
        <is>
          <t>1</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0</t>
        </is>
      </c>
      <c r="BV826" t="inlineStr">
        <is>
          <t>0</t>
        </is>
      </c>
      <c r="BW826" t="inlineStr">
        <is>
          <t>0</t>
        </is>
      </c>
      <c r="BX826" t="inlineStr">
        <is>
          <t>0</t>
        </is>
      </c>
      <c r="BY826" t="inlineStr">
        <is>
          <t>0</t>
        </is>
      </c>
      <c r="BZ826" s="2" t="n">
        <v>1</v>
      </c>
    </row>
    <row r="827">
      <c r="A827" t="inlineStr">
        <is>
          <t>80339</t>
        </is>
      </c>
      <c r="B827" t="inlineStr">
        <is>
          <t>PNPLA3</t>
        </is>
      </c>
      <c r="C827" t="inlineStr">
        <is>
          <t>0</t>
        </is>
      </c>
      <c r="D827" t="inlineStr">
        <is>
          <t>0</t>
        </is>
      </c>
      <c r="E827" t="inlineStr">
        <is>
          <t>0</t>
        </is>
      </c>
      <c r="F827" t="inlineStr">
        <is>
          <t>0</t>
        </is>
      </c>
      <c r="G827" t="inlineStr">
        <is>
          <t>0</t>
        </is>
      </c>
      <c r="H827" t="inlineStr">
        <is>
          <t>0</t>
        </is>
      </c>
      <c r="I827" t="inlineStr">
        <is>
          <t>1</t>
        </is>
      </c>
      <c r="J827" t="inlineStr">
        <is>
          <t>0</t>
        </is>
      </c>
      <c r="K827" t="inlineStr">
        <is>
          <t>PNPLA3</t>
        </is>
      </c>
      <c r="L827" t="inlineStr">
        <is>
          <t>ADPN|C22orf20</t>
        </is>
      </c>
      <c r="M827" t="inlineStr">
        <is>
          <t>protein-coding</t>
        </is>
      </c>
      <c r="N827" t="inlineStr">
        <is>
          <t>patatin like phospholipase domain containing 3</t>
        </is>
      </c>
      <c r="O827" t="inlineStr">
        <is>
          <t>The protein encoded by this gene is a triacylglycerol lipase that mediates triacylglycerol hydrolysis in adipocytes. The encoded protein, which appears to be membrane bound, may be involved in the balance of energy usage/storage in adipocytes. [provided by RefSeq, Jul 2008]</t>
        </is>
      </c>
      <c r="P827" t="inlineStr">
        <is>
          <t>chr22:43923805-43947582</t>
        </is>
      </c>
      <c r="Q827" t="inlineStr">
        <is>
          <t>The PNPLA3 gene encodes a protein that acts as a triacylglycerol lipase, which breaks down triacylglycerol in adipocytes. This protein is believed to be involved in regulating the balance of energy usage and storage in adipocytes. It is thought to be membrane-bound and may play a role in lipid metabolism. The PNPLA3 gene has been linked to various metabolic disorders, including non-alcoholic fatty liver disease and obesity.</t>
        </is>
      </c>
      <c r="R827" t="inlineStr">
        <is>
          <t>GO:0036153 triglyceride acyl-chain remodeling;GO:1905243 cellular response to 3,3',5-triiodo-L-thyronine;GO:1905242 response to 3,3',5-triiodo-L-thyronine</t>
        </is>
      </c>
      <c r="S827" t="inlineStr">
        <is>
          <t>[GO:0003824] catalytic activity; [GO:0016787] hydrolase activity; [GO:0006629] lipid metabolic process; [GO:0016740] transferase activity; [GO:0043226] organelle; [GO:0005811] lipid droplet; [GO:0005783] endoplasmic reticulum; [GO:0008289] lipid binding; [GO:0030154] cell differentiation</t>
        </is>
      </c>
      <c r="T827" t="inlineStr">
        <is>
          <t>GO:0005811 lipid droplet;GO:0005789 endoplasmic reticulum membrane;GO:0098827 endoplasmic reticulum subcompartment</t>
        </is>
      </c>
      <c r="U827" t="inlineStr">
        <is>
          <t>GO:0051264 mono-olein transacylation activity;GO:0051265 diolein transacylation activity;GO:0036042 long-chain fatty acyl-CoA binding</t>
        </is>
      </c>
      <c r="V827" t="inlineStr"/>
      <c r="W827" t="inlineStr">
        <is>
          <t>Enzymes; Potential drug targets; Human disease related genes:Digestive system diseases:Liver diseases; ENZYME proteins:Transferases; Predicted intracellular proteins; ENZYME proteins:Hydrolases; Disease related genes</t>
        </is>
      </c>
      <c r="X827" t="inlineStr">
        <is>
          <t>[IPR002641] Patatin-like phospholipase domain; [IPR016035] Acyl transferase/acyl hydrolase/lysophospholipase; [IPR033562] Patatin-like phospholipase domain-containing protein; [IPR039185] 1-acylglycerol-3-phosphate O-acyltransferase PNPLA3</t>
        </is>
      </c>
      <c r="Y827" t="inlineStr">
        <is>
          <t>Nucleoli (Approved); Additional: Cytosol;Mitochondria</t>
        </is>
      </c>
      <c r="Z827" t="inlineStr"/>
      <c r="AA827" t="inlineStr"/>
      <c r="AB827" t="inlineStr">
        <is>
          <t>yes</t>
        </is>
      </c>
      <c r="AC827" t="inlineStr"/>
      <c r="AD827" t="inlineStr">
        <is>
          <t>yes</t>
        </is>
      </c>
      <c r="AE827" t="inlineStr">
        <is>
          <t>principal1</t>
        </is>
      </c>
      <c r="AF827" t="inlineStr"/>
      <c r="AG827" t="inlineStr">
        <is>
          <t>MP:0005376 homeostasis/metabolism phenotype</t>
        </is>
      </c>
      <c r="AH827" t="inlineStr">
        <is>
          <t>[ORPHA:33271] NON RARE IN EUROPE: Non-alcoholic fatty liver disease</t>
        </is>
      </c>
      <c r="AI827" t="inlineStr"/>
      <c r="AJ827" t="inlineStr"/>
      <c r="AK827" t="inlineStr">
        <is>
          <t>Myocardial Infarction</t>
        </is>
      </c>
      <c r="AL827" t="inlineStr">
        <is>
          <t>Alanine Transaminase;Aspartate Aminotransferases;Bronchodilator Agents;Lipids;Liver Cirrhosis;Liver Cirrhosis, Alcoholic;Liver Diseases;Lung Volume Measurements;Non-alcoholic Fatty Liver Disease;Obesity</t>
        </is>
      </c>
      <c r="AM827" t="inlineStr"/>
      <c r="AN827" t="inlineStr"/>
      <c r="AO827" t="inlineStr"/>
      <c r="AP827" t="inlineStr"/>
      <c r="AQ827" t="inlineStr">
        <is>
          <t>Bile Duct Stenosis; Portal cirrhosis; Finding of liver enzyme levels; Measurement of liver enzyme; POLYDACTYLY, POSTAXIAL, WITH PROGRESSIVE MYOPIA; alcohol-related liver disease; 22q13.3 Deletion Syndrome; Cholestatic pruritus; Portal fibrosis; Adolescent Obesity; Premenstrual syndrome; Chronic Liver Failure; Asymmetric Septal Hypertrophy; Beta thalassemia trait; Renal tubular injury; Alanine aminotransferase measurement; Serum Alanine Aminotransferase Measurement; Obesity, Visceral; Aspartate aminotransferase measurement; Chronic viral hepatitis; Insulin resistance syndrome; FATTY LIVER DISEASE, NONALCOHOLIC, SUSCEPTIBILITY TO, 1; FATTY LIVER DISEASE, NONALCOHOLIC, SUSCEPTIBILITY TO, 2; LIVER DISEASE, ALCOHOLIC, SUSCEPTIBILITY TO, 1; Alcohol withdrawal syndrome; Posterior subcapsular cataract; Cardiovascular morbidity; Hepatitis B Virus-Related Hepatocellular Carcinoma; Viral hepatitis; End Stage Liver Disease; Premature coronary artery atherosclerosis; Cholestasis of pregnancy; Liver Cirrhosis, Alcoholic; Hemoglobin measurement; Hepatitis, Alcoholic; Hematocrit procedure; Adult Liposarcoma; Childhood Liposarcoma; Childhood Hepatocellular Carcinoma; Hepatolenticular Degeneration; Adult Hepatocellular Carcinoma; Cholecystolithiasis; Sarcopenia; Portal Hypertension; Respiratory Tract Infections; Pediatric Obesity; Alcoholic Liver Diseases; Chronic liver disease; liposarcoma; Obesity, Morbid; Prediabetes syndrome; Pseudohyperkalemia Cardiff; Carotid Atherosclerosis; Hepatitis, Chronic; Cholelithiasis; Hereditary hemochromatosis; Primary sclerosing cholangitis; Uric acid measurement (procedure); Platelet Count measurement; Mean Corpuscular Volume (result); Liver Failure; Adrenoleukodystrophy; Hypertriglyceridemia; Pancreatitis, Chronic; Progressive Neoplastic Disease; Progressive cGVHD; Complete atrioventricular block; Hepatitis B, Chronic; Hepatitis C, Chronic; Serum albumin measurement; Nonalcoholic Steatohepatitis; Hyperlipidemia; Primary biliary cirrhosis; Serum total cholesterol measurement; Celiac Disease; High density lipoprotein measurement; Triglycerides measurement; Alcoholic Intoxication, Chronic; Mood Disorders; RDW - Red blood cell distribution width result; Red cell distribution width determination; Hypothyroidism; Renal Insufficiency; Hyperinsulinism; Gestational Diabetes; Finding of Mean Corpuscular Hemoglobin; Hepatitis; White Blood Cell Count procedure; Fatty Liver Disease; Myocardial Ischemia; HIV Infections; Hepatocarcinogenesis; Fatty Liver; Precursor Cell Lymphoblastic Leukemia Lymphoma; Cirrhosis; Multiple Chronic Conditions; Metabolic Diseases; Human immunodeficiency virus (HIV) II infection category B1; Polycystic Ovary Syndrome; Liver diseases; Non-alcoholic Fatty Liver Disease; Chronic Kidney Diseases; Hyperglycemia; Metabolic Syndrome X; Steatohepatitis; Fibrosis, Liver; Liver Cirrhosis; Bipolar Disorder; Acute lymphocytic leukemia; Adult Liver Carcinoma; Liver and Intrahepatic Biliary Tract Carcinoma; Liver neoplasms; Hepatitis B; Virus Diseases; Coronary heart disease; Inflammatory Bowel Diseases; Malignant neoplasm of liver; Diabetes Mellitus, Insulin-Dependent; Coronary Artery Disease; Cardiovascular Diseases; Hepatitis C; Degenerative polyarthritis; Arteriosclerosis; Atherosclerosis; Asthma; Diabetes; Diabetes Mellitus; Obesity; Diabetes Mellitus, Non-Insulin-Dependent; Liver carcinoma; Primary malignant neoplasm; Malignant Neoplasms</t>
        </is>
      </c>
      <c r="AR827" t="inlineStr">
        <is>
          <t>DOID:3393 coronary artery disease;DOID:684 hepatocellular carcinoma;DOID:5082 liver cirrhosis;DOID:0080208 metabolic dysfunction-associated steatotic liver disease;DOID:9452 steatotic liver disease;DOID:9352 type 2 diabetes mellitus</t>
        </is>
      </c>
      <c r="AS827" t="inlineStr">
        <is>
          <t>Alcoholic Liver Cirrhosis; Non-Alcoholic Fatty Liver Disease; Liver Cirrhosis; Lymphoblastic Leukemia; Fatty Liver; Obesity; Liver carcinoma; Diabetes Mellitus</t>
        </is>
      </c>
      <c r="AT827" t="inlineStr">
        <is>
          <t>The PNPLA3 gene has been extensively studied for its association with non-alcoholic fatty liver disease (NAFLD) and other metabolic disorders. Several studies have shown that certain variants of the PNPLA3 gene are associated with an increased risk of developing NAFLD, which is characterized by the accumulation of fat in the liver. This has led to efforts to develop drugs that target the PNPLA3 protein as a potential treatment for NAFLD.
One such drug is Aramchol, which is currently in phase III clinical trials for the treatment of NAFLD. Aramchol is a fatty acid derivative that has been shown to inhibit the activity of PNPLA3, leading to a reduction in liver fat accumulation. Another drug, MGL-3196, is also being developed as a PNPLA3 inhibitor for the treatment of NAFLD and other metabolic disorders.
In addition to NAFLD, the PNPLA3 gene has also been linked to obesity and insulin resistance. However, there are currently no drugs on the market that specifically target PNPLA3 for the treatment of these conditions. Overall, the study of the PNPLA3 gene and its role in metabolic disorders has led to the development of potential new treatments for NAFLD, and may also provide insights into the underlying mechanisms of other metabolic disorders.</t>
        </is>
      </c>
      <c r="AU827" t="inlineStr">
        <is>
          <t>403</t>
        </is>
      </c>
      <c r="AV827" t="inlineStr">
        <is>
          <t>426</t>
        </is>
      </c>
      <c r="AW827" t="inlineStr">
        <is>
          <t>[{"UniProt":"Q9NST1","EnsemblGene":["ENSG00000100344"],"EnsemblTrans":[["ENST00000216180","ENSP00000216180","principal1"],["ENST00000423180","ENSP00000397987",""]],"RefSeq":[["NM_025225","NP_079501","REVIEWED"]],"UCSC":["uc003bei"],"SwissProt":["PLPL3_HUMAN"]}]</t>
        </is>
      </c>
      <c r="AX827" t="inlineStr">
        <is>
          <t>colon;skin</t>
        </is>
      </c>
      <c r="AY827" t="inlineStr">
        <is>
          <t>Distribution: Detected in some; Specificity: Tissue enriched</t>
        </is>
      </c>
      <c r="AZ827" t="inlineStr">
        <is>
          <t>Expression in kidney and liver.; antibody: Gall bladder, kidney, exocrine pancreas, seminal vesicles, intestine and salivary gland displayed moderate membranous positivity. Stomach and duodenum showed moderate cytoplasmic staining. Remaining normal tissues were weakly stained or negative.</t>
        </is>
      </c>
      <c r="BA827" t="inlineStr">
        <is>
          <t>Antibody: Several cases of renal cancers displayed weak to moderate membranous and cytoplasmic staining. Remaining cancers were weakly stained or negative.</t>
        </is>
      </c>
      <c r="BB827" t="inlineStr"/>
      <c r="BC827" t="inlineStr">
        <is>
          <t>(hsa00561)Glycerolipid metabolism; (hsa01100)Metabolic pathways</t>
        </is>
      </c>
      <c r="BD827" t="inlineStr"/>
      <c r="BE827" t="inlineStr"/>
      <c r="BF827" t="inlineStr">
        <is>
          <t>1</t>
        </is>
      </c>
      <c r="BG827" t="inlineStr">
        <is>
          <t>0</t>
        </is>
      </c>
      <c r="BH827" t="inlineStr">
        <is>
          <t>0</t>
        </is>
      </c>
      <c r="BI827" t="inlineStr">
        <is>
          <t>0</t>
        </is>
      </c>
      <c r="BJ827" t="inlineStr">
        <is>
          <t>0</t>
        </is>
      </c>
      <c r="BK827" t="inlineStr">
        <is>
          <t>1</t>
        </is>
      </c>
      <c r="BL827" t="inlineStr">
        <is>
          <t>0</t>
        </is>
      </c>
      <c r="BM827" t="inlineStr">
        <is>
          <t>0</t>
        </is>
      </c>
      <c r="BN827" t="inlineStr">
        <is>
          <t>0</t>
        </is>
      </c>
      <c r="BO827" t="inlineStr">
        <is>
          <t>0</t>
        </is>
      </c>
      <c r="BP827" t="inlineStr">
        <is>
          <t>0</t>
        </is>
      </c>
      <c r="BQ827" t="inlineStr">
        <is>
          <t>0</t>
        </is>
      </c>
      <c r="BR827" t="inlineStr">
        <is>
          <t>0</t>
        </is>
      </c>
      <c r="BS827" t="inlineStr">
        <is>
          <t>0</t>
        </is>
      </c>
      <c r="BT827" t="inlineStr">
        <is>
          <t>0</t>
        </is>
      </c>
      <c r="BU827" t="inlineStr">
        <is>
          <t>0</t>
        </is>
      </c>
      <c r="BV827" t="inlineStr">
        <is>
          <t>0</t>
        </is>
      </c>
      <c r="BW827" t="inlineStr">
        <is>
          <t>0</t>
        </is>
      </c>
      <c r="BX827" t="inlineStr">
        <is>
          <t>1</t>
        </is>
      </c>
      <c r="BY827" t="inlineStr">
        <is>
          <t>0</t>
        </is>
      </c>
      <c r="BZ827" s="2" t="n">
        <v>1</v>
      </c>
    </row>
    <row r="828">
      <c r="A828" t="inlineStr">
        <is>
          <t>152189</t>
        </is>
      </c>
      <c r="B828" t="inlineStr">
        <is>
          <t>CMTM8</t>
        </is>
      </c>
      <c r="C828" t="inlineStr">
        <is>
          <t>1</t>
        </is>
      </c>
      <c r="D828" t="inlineStr">
        <is>
          <t>0</t>
        </is>
      </c>
      <c r="E828" t="inlineStr">
        <is>
          <t>0</t>
        </is>
      </c>
      <c r="F828" t="inlineStr">
        <is>
          <t>0</t>
        </is>
      </c>
      <c r="G828" t="inlineStr">
        <is>
          <t>0</t>
        </is>
      </c>
      <c r="H828" t="inlineStr">
        <is>
          <t>0</t>
        </is>
      </c>
      <c r="I828" t="inlineStr">
        <is>
          <t>0</t>
        </is>
      </c>
      <c r="J828" t="inlineStr">
        <is>
          <t>0</t>
        </is>
      </c>
      <c r="K828" t="inlineStr">
        <is>
          <t>CMTM8</t>
        </is>
      </c>
      <c r="L828" t="inlineStr">
        <is>
          <t>CKLFSF8|CKLFSF8-V2</t>
        </is>
      </c>
      <c r="M828" t="inlineStr">
        <is>
          <t>protein-coding</t>
        </is>
      </c>
      <c r="N828" t="inlineStr">
        <is>
          <t>CKLF like MARVEL transmembrane domain containing 8</t>
        </is>
      </c>
      <c r="O828"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c r="P828" t="inlineStr">
        <is>
          <t>chr3:32238192-32370321</t>
        </is>
      </c>
      <c r="Q828" t="inlineStr">
        <is>
          <t>CMTM8 (CKLF like MARVEL transmembrane domain containing 8) is a gene that belongs to the chemokine-like factor gene superfamily and is located on chromosome 3. It acts as a tumor suppressor and regulates the migration of tumor cells. The protein encoded by this gene is believed to function as a negative regulator of epidermal growth factor-induced signaling. Alternative splicing results in multiple transcript variants encoding different isoforms. Overall, CMTM8 plays an important role in regulating cell migration and may have potential as a therapeutic target for cancer treatment.</t>
        </is>
      </c>
      <c r="R828" t="inlineStr">
        <is>
          <t>GO:0042552 myelination;GO:0007272 ensheathment of neurons;GO:0008366 axon ensheathment</t>
        </is>
      </c>
      <c r="S828" t="inlineStr">
        <is>
          <t>[GO:0043226] organelle; [GO:0005634] nucleus; [GO:0005654] nucleoplasm; [GO:0023052] signaling; [GO:0005576] extracellular region; [GO:0005615] extracellular space; [GO:0098772] molecular function regulator activity; [GO:0048018] receptor ligand activity; [GO:0048856] anatomical structure development; [GO:0005198] structural molecule activity</t>
        </is>
      </c>
      <c r="T828" t="inlineStr">
        <is>
          <t>GO:0005615 extracellular space;GO:0005654 nucleoplasm;GO:0005576 extracellular region</t>
        </is>
      </c>
      <c r="U828" t="inlineStr">
        <is>
          <t>GO:0019911 structural constituent of myelin sheath;GO:0005125 cytokine activity;GO:0048018 receptor ligand activity</t>
        </is>
      </c>
      <c r="V828" t="inlineStr"/>
      <c r="W828" t="inlineStr"/>
      <c r="X828" t="inlineStr">
        <is>
          <t>[IPR008253] Marvel domain; [IPR013295] Myelin and lymphocyte (MAL) protein</t>
        </is>
      </c>
      <c r="Y828" t="inlineStr">
        <is>
          <t>Nucleoplasm (Approved)</t>
        </is>
      </c>
      <c r="Z828" t="inlineStr"/>
      <c r="AA828" t="inlineStr"/>
      <c r="AB828" t="inlineStr">
        <is>
          <t>yes</t>
        </is>
      </c>
      <c r="AC828" t="inlineStr">
        <is>
          <t>yes</t>
        </is>
      </c>
      <c r="AD828" t="inlineStr"/>
      <c r="AE828" t="inlineStr">
        <is>
          <t>principal1</t>
        </is>
      </c>
      <c r="AF828" t="inlineStr">
        <is>
          <t>yes</t>
        </is>
      </c>
      <c r="AG828" t="inlineStr"/>
      <c r="AH828" t="inlineStr"/>
      <c r="AI828" t="inlineStr"/>
      <c r="AJ828" t="inlineStr"/>
      <c r="AK828" t="inlineStr">
        <is>
          <t>Cardiovascular Physiological Phenomena;Erythrocyte Indices;Hematocrit;Muscle, Skeletal;Platelet Function Tests;Stroke</t>
        </is>
      </c>
      <c r="AL828" t="inlineStr">
        <is>
          <t>Alcoholism;Bipolar Disorder;HIV;Immunoglobulins</t>
        </is>
      </c>
      <c r="AM828" t="inlineStr"/>
      <c r="AN828" t="inlineStr"/>
      <c r="AO828" t="inlineStr"/>
      <c r="AP828" t="inlineStr"/>
      <c r="AQ828" t="inlineStr">
        <is>
          <t>Serum albumin measurement; Solid Neoplasm; Body Height; Carcinoma of bladder; Malignant neoplasm of urinary bladder; Bladder Neoplasm; Childhood Osteosarcoma; Osteosarcoma of bone; Osteosarcoma; Carcinoma; Secondary Neoplasm; Secondary malignant neoplasm of lymph node; Tumor Progression; Carcinogenesis; Neoplasm Metastasis; Tumor Cell Invasion; Malignant Neoplasms; Neoplasms</t>
        </is>
      </c>
      <c r="AR828" t="inlineStr"/>
      <c r="AS828" t="inlineStr"/>
      <c r="AT828" t="inlineStr">
        <is>
          <t>There is limited information available on the disease implications of CMTM8. However, studies have shown that CMTM8 expression is downregulated in various types of cancer, including breast, lung, and liver cancer. This suggests that CMTM8 may play a role in tumor suppression and could potentially be used as a therapeutic target for cancer treatment. 
There are currently no targeted drug discovery efforts specifically focused on CMTM8. However, there are several drugs on the market that target the epidermal growth factor receptor (EGFR), which is regulated by CMTM8. These drugs include gefitinib, erlotinib, and afatinib, which are used to treat non-small cell lung cancer. These drugs work by inhibiting the activity of EGFR, which can lead to the inhibition of tumor growth and metastasis. 
In conclusion, while there is limited information available on the disease implications of CMTM8, it is believed to play a role in tumor suppression and may have potential as a therapeutic target for cancer treatment. The drugs currently on the market that target EGFR, which is regulated by CMTM8, have shown success in treating non-small cell lung cancer. Further research is needed to fully understand the potential of CMTM8 as a therapeutic target.</t>
        </is>
      </c>
      <c r="AU828" t="inlineStr">
        <is>
          <t>17</t>
        </is>
      </c>
      <c r="AV828" t="inlineStr">
        <is>
          <t>30</t>
        </is>
      </c>
      <c r="AW828" t="inlineStr">
        <is>
          <t>[{"UniProt":"Q8IZV2","EnsemblGene":["ENSG00000170293"],"EnsemblTrans":[["ENST00000307526","ENSP00000307741","principal1"],["ENST00000458535","ENSP00000412934",""]],"RefSeq":[["NM_001320308","NP_001307237","REVIEWED"],["NM_178868","NP_849199","REVIEWED"]],"UCSC":["uc003cex"],"SwissProt":["CKLF8_HUMAN"]}]</t>
        </is>
      </c>
      <c r="AX828" t="inlineStr">
        <is>
          <t>colon</t>
        </is>
      </c>
      <c r="AY828" t="inlineStr">
        <is>
          <t>Distribution: Detected in all; Specificity: Tissue enhanced</t>
        </is>
      </c>
      <c r="AZ828" t="inlineStr">
        <is>
          <t>antibody: Most of the normal tissues showed weak to moderate cytoplasmic positivity. Additional nuclear staining was observed in hepatocytes, squamous epithelia, adrenal gland, lower stomach and placental decidual cells. Small intestine, pancreatic islets, glial cells, spleen, lymph node, uterus and smooth muscle cells were negative.; Cytoplasmic expression in several tissues, including liver and pancreas.</t>
        </is>
      </c>
      <c r="BA828" t="inlineStr">
        <is>
          <t>Antibody: Many renal, stomach, pancreatic and liver cancers along with a few melanomas, testis, urothelial and ovarian cancers showed weak to moderate cytoplasmic positivity with additional nuclear staining in several cases. Remaining cancer tissues were negative.</t>
        </is>
      </c>
      <c r="BB828" t="inlineStr"/>
      <c r="BC828" t="inlineStr"/>
      <c r="BD828" t="inlineStr"/>
      <c r="BE828" t="inlineStr"/>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0</t>
        </is>
      </c>
      <c r="BT828" t="inlineStr">
        <is>
          <t>0</t>
        </is>
      </c>
      <c r="BU828" t="inlineStr">
        <is>
          <t>0</t>
        </is>
      </c>
      <c r="BV828" t="inlineStr">
        <is>
          <t>0</t>
        </is>
      </c>
      <c r="BW828" t="inlineStr">
        <is>
          <t>0</t>
        </is>
      </c>
      <c r="BX828" t="inlineStr">
        <is>
          <t>0</t>
        </is>
      </c>
      <c r="BY828" t="inlineStr">
        <is>
          <t>0</t>
        </is>
      </c>
      <c r="BZ828" s="2" t="n">
        <v>1</v>
      </c>
    </row>
    <row r="829">
      <c r="A829" t="inlineStr">
        <is>
          <t>55839</t>
        </is>
      </c>
      <c r="B829" t="inlineStr">
        <is>
          <t>CENPN</t>
        </is>
      </c>
      <c r="C829" t="inlineStr">
        <is>
          <t>0</t>
        </is>
      </c>
      <c r="D829" t="inlineStr">
        <is>
          <t>0</t>
        </is>
      </c>
      <c r="E829" t="inlineStr">
        <is>
          <t>0</t>
        </is>
      </c>
      <c r="F829" t="inlineStr">
        <is>
          <t>0</t>
        </is>
      </c>
      <c r="G829" t="inlineStr">
        <is>
          <t>0</t>
        </is>
      </c>
      <c r="H829" t="inlineStr">
        <is>
          <t>0</t>
        </is>
      </c>
      <c r="I829" t="inlineStr">
        <is>
          <t>0</t>
        </is>
      </c>
      <c r="J829" t="inlineStr">
        <is>
          <t>1</t>
        </is>
      </c>
      <c r="K829" t="inlineStr">
        <is>
          <t>CENPN</t>
        </is>
      </c>
      <c r="L829" t="inlineStr">
        <is>
          <t>BM039|C16orf60|CENP-N|ICEN32</t>
        </is>
      </c>
      <c r="M829" t="inlineStr">
        <is>
          <t>protein-coding</t>
        </is>
      </c>
      <c r="N829" t="inlineStr">
        <is>
          <t>centromere protein N</t>
        </is>
      </c>
      <c r="O829"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c r="P829" t="inlineStr">
        <is>
          <t>chr16:81007214-81033107</t>
        </is>
      </c>
      <c r="Q829" t="inlineStr">
        <is>
          <t>CENPN is a gene that encodes a protein that is crucial for the assembly of kinetochores, which are structures that help to separate chromosomes during cell division. The protein is bound to kinetochores during specific phases of the cell cycle and recruits other proteins to the centromere. There are multiple versions of the protein that are produced through alternative splicing of the gene. Pseudogenes of CENPN are also present on chromosome 2. Overall, CENPN plays an important role in ensuring accurate chromosome segregation during cell division.</t>
        </is>
      </c>
      <c r="R829" t="inlineStr">
        <is>
          <t>GO:0031055 chromatin remodeling at centromere;GO:0034080 CENP-A containing chromatin assembly;GO:0034508 centromere complex assembly</t>
        </is>
      </c>
      <c r="S829" t="inlineStr">
        <is>
          <t>[GO:0007059] chromosome segregation; [GO:0065003] protein-containing complex assembly; [GO:0006325] chromatin organization; [GO:0043226] organelle; [GO:0005634] nucleus; [GO:0005654] nucleoplasm; [GO:0005694] chromosome; [GO:0005829] cytosol</t>
        </is>
      </c>
      <c r="T829" t="inlineStr">
        <is>
          <t>GO:0000939 inner kinetochore;GO:0000776 kinetochore;GO:0000779 condensed chromosome, centromeric region</t>
        </is>
      </c>
      <c r="U829" t="inlineStr"/>
      <c r="V829" t="inlineStr"/>
      <c r="W829" t="inlineStr">
        <is>
          <t>Predicted intracellular proteins</t>
        </is>
      </c>
      <c r="X829" t="inlineStr">
        <is>
          <t>[IPR007902] Centromere protein Chl4/mis15/CENP-N</t>
        </is>
      </c>
      <c r="Y829" t="inlineStr">
        <is>
          <t>Nucleoplasm (Supported)</t>
        </is>
      </c>
      <c r="Z829" t="inlineStr"/>
      <c r="AA829" t="inlineStr"/>
      <c r="AB829" t="inlineStr"/>
      <c r="AC829" t="inlineStr"/>
      <c r="AD829" t="inlineStr"/>
      <c r="AE829" t="inlineStr">
        <is>
          <t>principal1</t>
        </is>
      </c>
      <c r="AF829" t="inlineStr"/>
      <c r="AG829" t="inlineStr"/>
      <c r="AH829" t="inlineStr"/>
      <c r="AI829" t="inlineStr"/>
      <c r="AJ829" t="inlineStr"/>
      <c r="AK829" t="inlineStr"/>
      <c r="AL829" t="inlineStr">
        <is>
          <t>Amino Acids;Metabolism;Proteins</t>
        </is>
      </c>
      <c r="AM829" t="inlineStr"/>
      <c r="AN829" t="inlineStr"/>
      <c r="AO829" t="inlineStr"/>
      <c r="AP829" t="inlineStr"/>
      <c r="AQ829" t="inlineStr">
        <is>
          <t>Amino acids measurement; Protein measurement; Lip and Oral Cavity Carcinoma; Malignant neoplasm of mouth</t>
        </is>
      </c>
      <c r="AR829" t="inlineStr"/>
      <c r="AS829" t="inlineStr"/>
      <c r="AT829" t="inlineStr">
        <is>
          <t>There is limited information available on the disease implications of CENPN mutations. However, studies have suggested that alterations in the expression or function of CENPN may contribute to the development of certain types of cancer, including breast and lung cancer. Targeted drug discovery efforts for CENPN are also limited, as the protein is not currently considered a druggable target. However, there are ongoing efforts to develop drugs that target other proteins involved in kinetochore assembly, which may indirectly affect CENPN function. Examples of successful drugs on the market that target kinetochore proteins include paclitaxel, which stabilizes microtubules and prevents chromosome segregation, and the Aurora kinase inhibitors, which disrupt the function of proteins involved in mitotic spindle assembly.</t>
        </is>
      </c>
      <c r="AU829" t="inlineStr">
        <is>
          <t>12</t>
        </is>
      </c>
      <c r="AV829" t="inlineStr">
        <is>
          <t>35</t>
        </is>
      </c>
      <c r="AW829" t="inlineStr">
        <is>
          <t>[{"UniProt":"Q96H22","EnsemblGene":["ENSG00000166451","ENSG00000291964"],"EnsemblTrans":[["ENST00000299572","ENSP00000299572",""],["ENST00000305850","ENSP00000305608","principal1"],["ENST00000393335","ENSP00000377007",""],["ENST00000428963","ENSP00000393991",""],["ENST00000439957","ENSP00000395235",""],["ENST00000709369","ENSP00000517649",""],["ENST00000709370","ENSP00000517650",""],["ENST00000709371","ENSP00000517651",""],["ENST00000709372","ENSP00000517652",""],["ENST00000709374","ENSP00000517653",""]],"RefSeq":[["NM_001100624","NP_001094094","REVIEWED"],["NM_001100625","NP_001094095","REVIEWED"],["NM_001270473","NP_001257402","REVIEWED"],["NM_001270474","NP_001257403","REVIEWED"],["NM_018455","NP_060925","REVIEWED"],["XM_006721236","XP_006721299","MODEL"],["XM_017023456","XP_016878945","MODEL"]],"UCSC":["uc002ffw"],"SwissProt":["CENPN_HUMAN"]}]</t>
        </is>
      </c>
      <c r="AX829" t="inlineStr"/>
      <c r="AY829" t="inlineStr">
        <is>
          <t>Distribution: Detected in all; Specificity: Tissue enhanced</t>
        </is>
      </c>
      <c r="AZ829" t="inlineStr"/>
      <c r="BA829" t="inlineStr"/>
      <c r="BB829" t="inlineStr"/>
      <c r="BC829" t="inlineStr"/>
      <c r="BD829" t="inlineStr">
        <is>
          <t>(M5908)HALLMARK ANDROGEN RESPONSE</t>
        </is>
      </c>
      <c r="BE829" t="inlineStr"/>
      <c r="BF829" t="inlineStr">
        <is>
          <t>1</t>
        </is>
      </c>
      <c r="BG829" t="inlineStr">
        <is>
          <t>0</t>
        </is>
      </c>
      <c r="BH829" t="inlineStr">
        <is>
          <t>0</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t="inlineStr">
        <is>
          <t>0</t>
        </is>
      </c>
      <c r="BW829" t="inlineStr">
        <is>
          <t>0</t>
        </is>
      </c>
      <c r="BX829" t="inlineStr">
        <is>
          <t>0</t>
        </is>
      </c>
      <c r="BY829" t="inlineStr">
        <is>
          <t>0</t>
        </is>
      </c>
      <c r="BZ829" s="2" t="n">
        <v>1</v>
      </c>
    </row>
    <row r="830">
      <c r="A830" t="inlineStr">
        <is>
          <t>10380</t>
        </is>
      </c>
      <c r="B830" t="inlineStr">
        <is>
          <t>BPNT1</t>
        </is>
      </c>
      <c r="C830" t="inlineStr">
        <is>
          <t>0</t>
        </is>
      </c>
      <c r="D830" t="inlineStr">
        <is>
          <t>1</t>
        </is>
      </c>
      <c r="E830" t="inlineStr">
        <is>
          <t>0</t>
        </is>
      </c>
      <c r="F830" t="inlineStr">
        <is>
          <t>0</t>
        </is>
      </c>
      <c r="G830" t="inlineStr">
        <is>
          <t>0</t>
        </is>
      </c>
      <c r="H830" t="inlineStr">
        <is>
          <t>0</t>
        </is>
      </c>
      <c r="I830" t="inlineStr">
        <is>
          <t>0</t>
        </is>
      </c>
      <c r="J830" t="inlineStr">
        <is>
          <t>0</t>
        </is>
      </c>
      <c r="K830" t="inlineStr">
        <is>
          <t>BPNT1</t>
        </is>
      </c>
      <c r="L830" t="inlineStr">
        <is>
          <t>HEL20|PIP</t>
        </is>
      </c>
      <c r="M830" t="inlineStr">
        <is>
          <t>protein-coding</t>
        </is>
      </c>
      <c r="N830" t="inlineStr">
        <is>
          <t>3'(2'), 5'-bisphosphate nucleotidase 1</t>
        </is>
      </c>
      <c r="O830" t="inlineStr">
        <is>
          <t>BPNT1, also called bisphosphate 3-prime-nucleotidase, or BPntase, is a member of a magnesium-dependent phosphomonoesterase family. Lithium, a major drug used to treat manic depression, acts as an uncompetitive inhibitor of BPntase. The predicted human protein is 92% identical to mouse BPntase. BPntase's physiologic role in nucleotide metabolism may be regulated by inositol signaling pathways. The inhibition of human BPntase may account for lithium-induced nephrotoxicity. [provided by RefSeq, Jul 2008]</t>
        </is>
      </c>
      <c r="P830" t="inlineStr">
        <is>
          <t>chr1:220089788-220057482</t>
        </is>
      </c>
      <c r="Q830" t="inlineStr">
        <is>
          <t>BPNT1, also known as bisphosphate 3-prime-nucleotidase or BPntase, is a member of a magnesium-dependent phosphomonoesterase family. It plays a role in nucleotide metabolism and is regulated by inositol signaling pathways. Lithium, a drug used to treat manic depression, acts as an uncompetitive inhibitor of BPntase. The predicted human protein is 92% identical to mouse BPntase. Inhibition of human BPntase may be responsible for lithium-induced nephrotoxicity.</t>
        </is>
      </c>
      <c r="R830" t="inlineStr">
        <is>
          <t>GO:0034035 purine ribonucleoside bisphosphate metabolic process;GO:0050427 3'-phosphoadenosine 5'-phosphosulfate metabolic process;GO:0046854 phosphatidylinositol phosphate biosynthetic process</t>
        </is>
      </c>
      <c r="S830" t="inlineStr">
        <is>
          <t>[GO:0006629] lipid metabolic process; [GO:0003824] catalytic activity; [GO:0016787] hydrolase activity; [GO:0005829] cytosol; [GO:0048856] anatomical structure development; [GO:1901135] carbohydrate derivative metabolic process; [GO:0006790] sulfur compound metabolic process; [GO:0055086] nucleobase-containing small molecule metabolic process</t>
        </is>
      </c>
      <c r="T830" t="inlineStr">
        <is>
          <t>GO:0005829 cytosol;GO:0005737 cytoplasm;GO:0005622 intracellular anatomical structure</t>
        </is>
      </c>
      <c r="U830" t="inlineStr">
        <is>
          <t>GO:0008441 3'(2'),5'-bisphosphate nucleotidase activity;GO:0008252 nucleotidase activity;GO:0016791 phosphatase activity</t>
        </is>
      </c>
      <c r="V830" t="inlineStr"/>
      <c r="W830" t="inlineStr">
        <is>
          <t>Enzymes; ENZYME proteins:Hydrolases; Predicted intracellular proteins</t>
        </is>
      </c>
      <c r="X830" t="inlineStr">
        <is>
          <t>[IPR000760] Inositol monophosphatase-like; [IPR020550] Inositol monophosphatase, conserved site; [IPR020583] Inositol monophosphatase, metal-binding site</t>
        </is>
      </c>
      <c r="Y830" t="inlineStr">
        <is>
          <t>Nuclear speckles (Approved)</t>
        </is>
      </c>
      <c r="Z830" t="inlineStr"/>
      <c r="AA830" t="inlineStr"/>
      <c r="AB830" t="inlineStr"/>
      <c r="AC830" t="inlineStr"/>
      <c r="AD830" t="inlineStr"/>
      <c r="AE830" t="inlineStr">
        <is>
          <t>principal1</t>
        </is>
      </c>
      <c r="AF830" t="inlineStr"/>
      <c r="AG830" t="inlineStr">
        <is>
          <t>MP:0010768 mortality/aging</t>
        </is>
      </c>
      <c r="AH830" t="inlineStr"/>
      <c r="AI830" t="inlineStr"/>
      <c r="AJ830" t="inlineStr"/>
      <c r="AK830" t="inlineStr"/>
      <c r="AL830" t="inlineStr"/>
      <c r="AM830" t="inlineStr"/>
      <c r="AN830" t="inlineStr"/>
      <c r="AO830" t="inlineStr"/>
      <c r="AP830" t="inlineStr"/>
      <c r="AQ830" t="inlineStr">
        <is>
          <t>Iron deficiency anemia; Chemically-Induced Liver Toxicity; Hepatitis, Toxic; Drug-Induced Acute Liver Injury; Hepatitis, Drug-Induced; Chemical and Drug Induced Liver Injury; Drug-Induced Liver Disease; Squamous cell carcinoma of the head and neck</t>
        </is>
      </c>
      <c r="AR830" t="inlineStr"/>
      <c r="AS830" t="inlineStr"/>
      <c r="AT830" t="inlineStr">
        <is>
          <t>There is limited information available on the disease implications of BPNT1. However, as mentioned earlier, lithium-induced nephrotoxicity has been linked to the inhibition of BPntase. Targeted drug discovery efforts for BPntase have been focused on identifying inhibitors that can be used to treat manic depression and other related disorders. One example of a successful drug on the market is lithium, which is used to treat manic depression. However, the use of lithium is associated with several side effects, including nephrotoxicity, which may be linked to the inhibition of BPntase. Therefore, there is a need for the development of new drugs that can target BPntase without causing adverse effects. Further research is needed to fully understand the disease implications of BPNT1 and to identify potential drug targets for the treatment of related disorders.</t>
        </is>
      </c>
      <c r="AU830" t="inlineStr">
        <is>
          <t>2</t>
        </is>
      </c>
      <c r="AV830" t="inlineStr">
        <is>
          <t>29</t>
        </is>
      </c>
      <c r="AW830" t="inlineStr">
        <is>
          <t>[{"UniProt":"O95861","EnsemblGene":["ENSG00000162813"],"EnsemblTrans":[["ENST00000322067","ENSP00000318852","principal1"],["ENST00000414869","ENSP00000410348",""],["ENST00000469520","ENSP00000446828","principal1"],["ENST00000544404","ENSP00000444398",""]],"RefSeq":[["NM_001286149","NP_001273078","VALIDATED"],["NM_001286150","NP_001273079","VALIDATED"],["NM_001286151","NP_001273080","VALIDATED"],["NM_006085","NP_006076","VALIDATED"],["XM_005273000","XP_005273057","MODEL"],["XM_017000043","XP_016855532","MODEL"]],"UCSC":["uc010puh"],"SwissProt":["BPNT1_HUMAN"]},{"UniProt":"V9HWF9","RefSeq":[["NM_006085","NP_006076","VALIDATED"],["XM_005273000","XP_005273057","MODEL"]],"UCSC":["uc001hma"],"SwissProt":["V9HWF9_HUMAN"]},{"UniProt":"B7Z9J7","RefSeq":[["NM_001286151","NP_001273080","VALIDATED"]],"SwissProt":["B7Z9J7_HUMAN"]}]</t>
        </is>
      </c>
      <c r="AX830" t="inlineStr"/>
      <c r="AY830" t="inlineStr">
        <is>
          <t>Distribution: Detected in all; Specificity: Low tissue specificity</t>
        </is>
      </c>
      <c r="AZ830" t="inlineStr">
        <is>
          <t>antibody: Most normal tissues showed moderate cytoplasmic and/or nuclear positivity. Renal tubules, adrenal glands, urothelium, myocytes in skeletal muscle and smooth muscle cells displayed strong immunoreactivity. Cells in CNS and lymphoid tissues were in general negative.; Cytoplasmic expression in most tissues. Nuclear expression in a few cases.</t>
        </is>
      </c>
      <c r="BA830" t="inlineStr">
        <is>
          <t>Antibody: Most malignant tissues showed moderate cytoplasmic, membranous and/or nuclear positivity. Occasional cases of malignant melanomas, malignant gliomas and lung cancers showed strong immunoreactivity. Malignant carcinoids along with several cases of endometrial and testicular malignancies were negative.</t>
        </is>
      </c>
      <c r="BB830" t="inlineStr">
        <is>
          <t>(M12771)SA PTEN PATHWAY</t>
        </is>
      </c>
      <c r="BC830" t="inlineStr">
        <is>
          <t>(hsa00920)Sulfur metabolism; (hsa01100)Metabolic pathways</t>
        </is>
      </c>
      <c r="BD830" t="inlineStr">
        <is>
          <t>(M5937)HALLMARK GLYCOLYSIS</t>
        </is>
      </c>
      <c r="BE830" t="inlineStr"/>
      <c r="BF830" t="inlineStr">
        <is>
          <t>1</t>
        </is>
      </c>
      <c r="BG830" t="inlineStr">
        <is>
          <t>0</t>
        </is>
      </c>
      <c r="BH830" t="inlineStr">
        <is>
          <t>0</t>
        </is>
      </c>
      <c r="BI830" t="inlineStr">
        <is>
          <t>0</t>
        </is>
      </c>
      <c r="BJ830" t="inlineStr">
        <is>
          <t>0</t>
        </is>
      </c>
      <c r="BK830" t="inlineStr">
        <is>
          <t>1</t>
        </is>
      </c>
      <c r="BL830" t="inlineStr">
        <is>
          <t>0</t>
        </is>
      </c>
      <c r="BM830" t="inlineStr">
        <is>
          <t>0</t>
        </is>
      </c>
      <c r="BN830" t="inlineStr">
        <is>
          <t>0</t>
        </is>
      </c>
      <c r="BO830" t="inlineStr">
        <is>
          <t>0</t>
        </is>
      </c>
      <c r="BP830" t="inlineStr">
        <is>
          <t>0</t>
        </is>
      </c>
      <c r="BQ830" t="inlineStr">
        <is>
          <t>0</t>
        </is>
      </c>
      <c r="BR830" t="inlineStr">
        <is>
          <t>0</t>
        </is>
      </c>
      <c r="BS830" t="inlineStr">
        <is>
          <t>0</t>
        </is>
      </c>
      <c r="BT830" t="inlineStr">
        <is>
          <t>0</t>
        </is>
      </c>
      <c r="BU830" t="inlineStr">
        <is>
          <t>0</t>
        </is>
      </c>
      <c r="BV830" t="inlineStr">
        <is>
          <t>0</t>
        </is>
      </c>
      <c r="BW830" t="inlineStr">
        <is>
          <t>0</t>
        </is>
      </c>
      <c r="BX830" t="inlineStr">
        <is>
          <t>0</t>
        </is>
      </c>
      <c r="BY830" t="inlineStr">
        <is>
          <t>0</t>
        </is>
      </c>
      <c r="BZ830" s="2" t="n">
        <v>1</v>
      </c>
    </row>
    <row r="831">
      <c r="A831" t="inlineStr">
        <is>
          <t>165324</t>
        </is>
      </c>
      <c r="B831" t="inlineStr">
        <is>
          <t>UBXN2A</t>
        </is>
      </c>
      <c r="C831" t="inlineStr">
        <is>
          <t>0</t>
        </is>
      </c>
      <c r="D831" t="inlineStr">
        <is>
          <t>0</t>
        </is>
      </c>
      <c r="E831" t="inlineStr">
        <is>
          <t>0</t>
        </is>
      </c>
      <c r="F831" t="inlineStr">
        <is>
          <t>1</t>
        </is>
      </c>
      <c r="G831" t="inlineStr">
        <is>
          <t>0</t>
        </is>
      </c>
      <c r="H831" t="inlineStr">
        <is>
          <t>0</t>
        </is>
      </c>
      <c r="I831" t="inlineStr">
        <is>
          <t>0</t>
        </is>
      </c>
      <c r="J831" t="inlineStr">
        <is>
          <t>0</t>
        </is>
      </c>
      <c r="K831" t="inlineStr">
        <is>
          <t>UBXN2A</t>
        </is>
      </c>
      <c r="L831" t="inlineStr">
        <is>
          <t>UBXD4</t>
        </is>
      </c>
      <c r="M831" t="inlineStr">
        <is>
          <t>protein-coding</t>
        </is>
      </c>
      <c r="N831" t="inlineStr">
        <is>
          <t>UBX domain protein 2A</t>
        </is>
      </c>
      <c r="O831" t="inlineStr">
        <is>
          <t>Predicted to enable ubiquitin binding activity. Predicted to be involved in several processes, including autophagosome assembly; nuclear membrane reassembly; and proteasome-mediated ubiquitin-dependent protein catabolic process. Predicted to act upstream of or within cellular response to leukemia inhibitory factor; regulation of gene expression; and regulation of protein metabolic process. Predicted to be located in cis-Golgi network and endoplasmic reticulum. Predicted to be active in cytosol and nucleus. [provided by Alliance of Genome Resources, Apr 2022]</t>
        </is>
      </c>
      <c r="P831" t="inlineStr">
        <is>
          <t>chr2:23927278-24004909</t>
        </is>
      </c>
      <c r="Q831" t="inlineStr">
        <is>
          <t>UBXN2A is a human gene that encodes for a protein called UBX domain protein 2A. This protein is predicted to have the ability to bind to ubiquitin, a small protein that plays a crucial role in regulating cellular processes. UBXN2A is also predicted to be involved in several processes, including autophagosome assembly, nuclear membrane reassembly, and proteasome-mediated ubiquitin-dependent protein catabolic process. It is believed to act upstream of or within cellular response to leukemia inhibitory factor, regulation of gene expression, and regulation of protein metabolic process. UBXN2A is predicted to be located in the cis-Golgi network and endoplasmic reticulum and to be active in both the cytosol and nucleus.</t>
        </is>
      </c>
      <c r="R831" t="inlineStr">
        <is>
          <t>GO:1904293 negative regulation of ERAD pathway;GO:1904292 regulation of ERAD pathway;GO:0031468 nuclear membrane reassembly</t>
        </is>
      </c>
      <c r="S831" t="inlineStr">
        <is>
          <t>[GO:0043226] organelle; [GO:0005634] nucleus; [GO:0005829] cytosol; [GO:0030163] protein catabolic process; [GO:0006914] autophagy; [GO:0061024] membrane organization; [GO:0036211] protein modification process; [GO:0005783] endoplasmic reticulum; [GO:0005794] Golgi apparatus</t>
        </is>
      </c>
      <c r="T831" t="inlineStr">
        <is>
          <t>GO:0005801 cis-Golgi network;GO:0043204 perikaryon;GO:0043025 neuronal cell body</t>
        </is>
      </c>
      <c r="U831" t="inlineStr">
        <is>
          <t>GO:0033130 acetylcholine receptor binding;GO:0043130 ubiquitin binding;GO:0032182 ubiquitin-like protein binding</t>
        </is>
      </c>
      <c r="V831" t="inlineStr"/>
      <c r="W831" t="inlineStr">
        <is>
          <t>Predicted intracellular proteins</t>
        </is>
      </c>
      <c r="X831" t="inlineStr">
        <is>
          <t>[IPR001012] UBX domain; [IPR012989] SEP domain; [IPR029071] Ubiquitin-like domain superfamily; [IPR036241] NSFL1 cofactor p47, SEP domain superfamily</t>
        </is>
      </c>
      <c r="Y831" t="inlineStr">
        <is>
          <t>Centrosome (Approved)</t>
        </is>
      </c>
      <c r="Z831" t="inlineStr"/>
      <c r="AA831" t="inlineStr"/>
      <c r="AB831" t="inlineStr"/>
      <c r="AC831" t="inlineStr"/>
      <c r="AD831" t="inlineStr"/>
      <c r="AE831" t="inlineStr">
        <is>
          <t>principal1</t>
        </is>
      </c>
      <c r="AF831" t="inlineStr"/>
      <c r="AG831" t="inlineStr">
        <is>
          <t>MP:0010768 mortality/aging</t>
        </is>
      </c>
      <c r="AH831" t="inlineStr"/>
      <c r="AI831" t="inlineStr"/>
      <c r="AJ831" t="inlineStr"/>
      <c r="AK831" t="inlineStr">
        <is>
          <t>Platelet Function Tests</t>
        </is>
      </c>
      <c r="AL831" t="inlineStr">
        <is>
          <t>Crown-Rump Length;Hormones</t>
        </is>
      </c>
      <c r="AM831" t="inlineStr"/>
      <c r="AN831" t="inlineStr"/>
      <c r="AO831" t="inlineStr"/>
      <c r="AP831" t="inlineStr"/>
      <c r="AQ831" t="inlineStr">
        <is>
          <t>Reticulocyte count (procedure); RDW - Red blood cell distribution width result; Red cell distribution width determination; mathematical ability; Childhood Osteosarcoma; Osteosarcoma of bone; Osteosarcoma; Colorectal Carcinoma; Neoplasms</t>
        </is>
      </c>
      <c r="AR831" t="inlineStr"/>
      <c r="AS831" t="inlineStr"/>
      <c r="AT831" t="inlineStr">
        <is>
          <t>There is limited information available on the disease implications of UBXN2A. However, recent studies have suggested that UBXN2A may play a role in the development and progression of certain types of cancer, including breast cancer and hepatocellular carcinoma. Targeted drug discovery efforts for UBXN2A are currently underway, with a focus on identifying small molecule inhibitors that can selectively target the protein and inhibit its activity. To date, there are no drugs on the market that specifically target UBXN2A. However, there are several drugs that target the ubiquitin-proteasome system, which is closely linked to UBXN2A function. Examples of such drugs include bortezomib, carfilzomib, and ixazomib, which are used to treat multiple myeloma and other types of cancer.</t>
        </is>
      </c>
      <c r="AU831" t="inlineStr">
        <is>
          <t>7</t>
        </is>
      </c>
      <c r="AV831" t="inlineStr">
        <is>
          <t>36</t>
        </is>
      </c>
      <c r="AW831" t="inlineStr">
        <is>
          <t>[{"UniProt":"P68543","EnsemblGene":["ENSG00000173960"],"EnsemblTrans":[["ENST00000309033","ENSP00000312107","principal1"],["ENST00000404924","ENSP00000385525","principal1"]],"RefSeq":[["NM_181713","NP_859064","VALIDATED"],["XM_005264166","XP_005264223","MODEL"],["XM_005264167","XP_005264224","MODEL"],["XM_005264168","XP_005264225","MODEL"],["XM_005264169","XP_005264226","MODEL"],["XM_011532633","XP_011530935","MODEL"]],"UCSC":["uc002ren"],"SwissProt":["UBX2A_HUMAN"]}]</t>
        </is>
      </c>
      <c r="AX831" t="inlineStr"/>
      <c r="AY831" t="inlineStr">
        <is>
          <t>Distribution: Detected in all; Specificity: Low tissue specificity</t>
        </is>
      </c>
      <c r="AZ831" t="inlineStr">
        <is>
          <t>antibody: Most normal tissues showed weak to moderate cytoplasmic staining with additional membranous positivity in few tissues. Thyroid, renal tubules, rectum, respiratory epithelium in nasopharynx and Leydig cells displayed strong immunoreactivity.; Ubiquitous cytoplasmic expression.</t>
        </is>
      </c>
      <c r="BA831" t="inlineStr">
        <is>
          <t>Antibody: Most cancer tissues showed weak to moderate cytoplasmic staining with additional membranous positivity in several cancers. Few colorectal cancers displayed strong immunoreactivity.</t>
        </is>
      </c>
      <c r="BB831" t="inlineStr"/>
      <c r="BC831" t="inlineStr">
        <is>
          <t>(hsa04141)Protein processing in endoplasmic reticulum</t>
        </is>
      </c>
      <c r="BD831" t="inlineStr"/>
      <c r="BE831" t="inlineStr"/>
      <c r="BF831" t="inlineStr">
        <is>
          <t>1</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c r="BT831" t="inlineStr">
        <is>
          <t>0</t>
        </is>
      </c>
      <c r="BU831" t="inlineStr">
        <is>
          <t>0</t>
        </is>
      </c>
      <c r="BV831" t="inlineStr">
        <is>
          <t>0</t>
        </is>
      </c>
      <c r="BW831" t="inlineStr">
        <is>
          <t>0</t>
        </is>
      </c>
      <c r="BX831" t="inlineStr">
        <is>
          <t>0</t>
        </is>
      </c>
      <c r="BY831" t="inlineStr">
        <is>
          <t>0</t>
        </is>
      </c>
      <c r="BZ831" s="2" t="n">
        <v>1</v>
      </c>
    </row>
    <row r="832">
      <c r="A832" t="inlineStr">
        <is>
          <t>7324</t>
        </is>
      </c>
      <c r="B832" t="inlineStr">
        <is>
          <t>UBE2E1</t>
        </is>
      </c>
      <c r="C832" t="inlineStr">
        <is>
          <t>0</t>
        </is>
      </c>
      <c r="D832" t="inlineStr">
        <is>
          <t>0</t>
        </is>
      </c>
      <c r="E832" t="inlineStr">
        <is>
          <t>0</t>
        </is>
      </c>
      <c r="F832" t="inlineStr">
        <is>
          <t>0</t>
        </is>
      </c>
      <c r="G832" t="inlineStr">
        <is>
          <t>1</t>
        </is>
      </c>
      <c r="H832" t="inlineStr">
        <is>
          <t>0</t>
        </is>
      </c>
      <c r="I832" t="inlineStr">
        <is>
          <t>0</t>
        </is>
      </c>
      <c r="J832" t="inlineStr">
        <is>
          <t>0</t>
        </is>
      </c>
      <c r="K832" t="inlineStr">
        <is>
          <t>UBE2E1</t>
        </is>
      </c>
      <c r="L832" t="inlineStr">
        <is>
          <t>UBCH6</t>
        </is>
      </c>
      <c r="M832" t="inlineStr">
        <is>
          <t>protein-coding</t>
        </is>
      </c>
      <c r="N832" t="inlineStr">
        <is>
          <t>ubiquitin conjugating enzyme E2 E1</t>
        </is>
      </c>
      <c r="O83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Three alternatively spliced transcript variants encoding distinct isoforms have been found for this gene. [provided by RefSeq, Jan 2011]</t>
        </is>
      </c>
      <c r="P832" t="inlineStr">
        <is>
          <t>chr3:23805955-23891640</t>
        </is>
      </c>
      <c r="Q832" t="inlineStr">
        <is>
          <t>The UBE2E1 gene encodes a member of the E2 ubiquitin-conjugating enzyme family, which is involved in the modification of proteins with ubiquitin for degradation. This process involves three classes of enzymes: E1s, E2s, and E3s. UBE2E1 has three alternatively spliced transcript variants that encode distinct isoforms.</t>
        </is>
      </c>
      <c r="R832" t="inlineStr">
        <is>
          <t>GO:0032020 ISG15-protein conjugation;GO:0070936 protein K48-linked ubiquitination;GO:0000209 protein polyubiquitination</t>
        </is>
      </c>
      <c r="S832" t="inlineStr">
        <is>
          <t>[GO:0043226] organelle; [GO:0005634] nucleus; [GO:0003824] catalytic activity; [GO:0016740] transferase activity; [GO:0036211] protein modification process; [GO:0140096] catalytic activity, acting on a protein; [GO:0006351] DNA-templated transcription; [GO:0006355] regulation of DNA-templated transcription; [GO:0005654] nucleoplasm; [GO:0005829] cytosol; [GO:0030163] protein catabolic process</t>
        </is>
      </c>
      <c r="T832" t="inlineStr">
        <is>
          <t>GO:0000151 ubiquitin ligase complex;GO:1990234 transferase complex;GO:0140535 intracellular protein-containing complex</t>
        </is>
      </c>
      <c r="U832" t="inlineStr">
        <is>
          <t>GO:0042296 ISG15 transferase activity;GO:0061631 ubiquitin conjugating enzyme activity;GO:0061650 ubiquitin-like protein conjugating enzyme activity</t>
        </is>
      </c>
      <c r="V832" t="inlineStr"/>
      <c r="W832" t="inlineStr">
        <is>
          <t>Enzymes; ENZYME proteins:Transferases; Predicted intracellular proteins</t>
        </is>
      </c>
      <c r="X832" t="inlineStr">
        <is>
          <t>[IPR000608] Ubiquitin-conjugating enzyme E2; [IPR016135] Ubiquitin-conjugating enzyme/RWD-like; [IPR023313] Ubiquitin-conjugating enzyme, active site</t>
        </is>
      </c>
      <c r="Y832" t="inlineStr">
        <is>
          <t>Nucleoplasm (Supported)</t>
        </is>
      </c>
      <c r="Z832" t="inlineStr"/>
      <c r="AA832" t="inlineStr"/>
      <c r="AB832" t="inlineStr"/>
      <c r="AC832" t="inlineStr"/>
      <c r="AD832" t="inlineStr"/>
      <c r="AE832" t="inlineStr">
        <is>
          <t>principal1</t>
        </is>
      </c>
      <c r="AF832" t="inlineStr"/>
      <c r="AG832" t="inlineStr"/>
      <c r="AH832" t="inlineStr"/>
      <c r="AI832" t="inlineStr"/>
      <c r="AJ832" t="inlineStr"/>
      <c r="AK832" t="inlineStr">
        <is>
          <t>Autistic Disorder;Blood Pressure;Blood Sedimentation;Cardiovascular System;Fetal Hemoglobin;Forced Expiratory Volume;Personality Inventory;Platelet Function Tests</t>
        </is>
      </c>
      <c r="AL832" t="inlineStr">
        <is>
          <t>Acne Vulgaris;Bronchodilator Agents;Lung Volume Measurements</t>
        </is>
      </c>
      <c r="AM832" t="inlineStr"/>
      <c r="AN832" t="inlineStr"/>
      <c r="AO832" t="inlineStr"/>
      <c r="AP832" t="inlineStr"/>
      <c r="AQ832" t="inlineStr">
        <is>
          <t>Arsenic Encephalopathy; Arsenic Induced Polyneuropathy; Arsenic Poisoning, Inorganic; Nervous System, Organic Arsenic Poisoning; Arsenic Poisoning; Acne Vulgaris; Spinocerebellar Ataxia Type 1; Polyarthritis, Juvenile, Rheumatoid Factor Negative; Polyarthritis, Juvenile, Rheumatoid Factor Positive; Juvenile psoriatic arthritis; Juvenile-Onset Still Disease; Juvenile arthritis; Dermatologic disorders; mathematical ability; Leukemia, Myelocytic, Acute; Neoplasms</t>
        </is>
      </c>
      <c r="AR832" t="inlineStr"/>
      <c r="AS832" t="inlineStr">
        <is>
          <t>Arsenic Encephalopathy; Acne; Dermatologic Disorders; Juvenile arthritis; Polyarthritis, Rheumatoid Factor Positive; Seronegative polyarthritis; Still Disease; Arthritis</t>
        </is>
      </c>
      <c r="AT832" t="inlineStr">
        <is>
          <t>Research has shown that UBE2E1 may play a role in the development and progression of certain diseases, including cancer and neurodegenerative disorders. In cancer, UBE2E1 has been found to be overexpressed in various types of tumors, including breast, lung, and prostate cancer, and may contribute to tumor growth and metastasis. As a result, UBE2E1 has been identified as a potential therapeutic target for cancer treatment. 
Several drug discovery efforts have focused on targeting UBE2E1, including the development of small molecule inhibitors and RNA interference (RNAi) approaches. One example is the small molecule inhibitor, CC0651, which has been shown to inhibit UBE2E1 activity and reduce tumor growth in preclinical models of breast cancer. 
Another example is the RNAi therapeutic, ALN-VSP02, which targets both UBE2E1 and kinesin spindle protein (KSP) and has shown promising results in preclinical models of liver cancer. 
Currently, there are no drugs on the market that specifically target UBE2E1, but ongoing research suggests that targeting this gene may have therapeutic potential for certain diseases, particularly cancer.</t>
        </is>
      </c>
      <c r="AU832" t="inlineStr">
        <is>
          <t>13</t>
        </is>
      </c>
      <c r="AV832" t="inlineStr">
        <is>
          <t>158</t>
        </is>
      </c>
      <c r="AW832" t="inlineStr">
        <is>
          <t>[{"UniProt":"P51965","EnsemblGene":["ENSG00000170142"],"EnsemblTrans":[["ENST00000306627","ENSP00000303709","principal1"],["ENST00000346855","ENSP00000329113",""],["ENST00000424381","ENSP00000411351",""]],"RefSeq":[["NM_001202476","NP_001189405","REVIEWED"],["NM_003341","NP_003332","REVIEWED"],["NM_182666","NP_872607","REVIEWED"]],"UCSC":["uc003cch"],"SwissProt":["UB2E1_HUMAN"]},{"UniProt":"B7Z306","EnsemblGene":["ENSG00000170142"],"EnsemblTrans":[["ENST00000467766","ENSP00000475890",""]],"RefSeq":[["XM_005265431","XP_005265488","MODEL"]],"UCSC":["uc011awh"],"SwissProt":["B7Z306_HUMAN"]}]</t>
        </is>
      </c>
      <c r="AX832" t="inlineStr"/>
      <c r="AY832" t="inlineStr">
        <is>
          <t>Distribution: Detected in all; Specificity: Low tissue specificity</t>
        </is>
      </c>
      <c r="AZ832" t="inlineStr">
        <is>
          <t>Nuclear and cytoplasmic expression in most tissues.; antibody: Most of the normal tissues displayed weak to moderate nuclear and cytoplasmic positivity. The lung, liver, pancreas, neuronal cells and spleen were generally negative.</t>
        </is>
      </c>
      <c r="BA832" t="inlineStr">
        <is>
          <t>Antibody: Most cancer tissues showed weak to moderate nuclear and cytoplasmic positivity. Several testicular cancers displayed strong nucleolar immunoreactivity. A majority of 
liver, gastric, renal, skin and prostate cancers were negative.</t>
        </is>
      </c>
      <c r="BB832" t="inlineStr"/>
      <c r="BC832" t="inlineStr">
        <is>
          <t>(hsa04120)Ubiquitin mediated proteolysis</t>
        </is>
      </c>
      <c r="BD832" t="inlineStr">
        <is>
          <t>(M5926)HALLMARK MYC TARGETS V1</t>
        </is>
      </c>
      <c r="BE832" t="inlineStr"/>
      <c r="BF832" t="inlineStr">
        <is>
          <t>1</t>
        </is>
      </c>
      <c r="BG832" t="inlineStr">
        <is>
          <t>1</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c r="BT832" t="inlineStr">
        <is>
          <t>0</t>
        </is>
      </c>
      <c r="BU832" t="inlineStr">
        <is>
          <t>0</t>
        </is>
      </c>
      <c r="BV832" t="inlineStr">
        <is>
          <t>0</t>
        </is>
      </c>
      <c r="BW832" t="inlineStr">
        <is>
          <t>0</t>
        </is>
      </c>
      <c r="BX832" t="inlineStr">
        <is>
          <t>0</t>
        </is>
      </c>
      <c r="BY832" t="inlineStr">
        <is>
          <t>0</t>
        </is>
      </c>
      <c r="BZ832" s="2" t="n">
        <v>1</v>
      </c>
    </row>
    <row r="833">
      <c r="A833" t="inlineStr">
        <is>
          <t>537</t>
        </is>
      </c>
      <c r="B833" t="inlineStr">
        <is>
          <t>ATP6AP1</t>
        </is>
      </c>
      <c r="C833" t="inlineStr">
        <is>
          <t>0</t>
        </is>
      </c>
      <c r="D833" t="inlineStr">
        <is>
          <t>0</t>
        </is>
      </c>
      <c r="E833" t="inlineStr">
        <is>
          <t>0</t>
        </is>
      </c>
      <c r="F833" t="inlineStr">
        <is>
          <t>0</t>
        </is>
      </c>
      <c r="G833" t="inlineStr">
        <is>
          <t>0</t>
        </is>
      </c>
      <c r="H833" t="inlineStr">
        <is>
          <t>0</t>
        </is>
      </c>
      <c r="I833" t="inlineStr">
        <is>
          <t>1</t>
        </is>
      </c>
      <c r="J833" t="inlineStr">
        <is>
          <t>0</t>
        </is>
      </c>
      <c r="K833" t="inlineStr">
        <is>
          <t>ATP6AP1</t>
        </is>
      </c>
      <c r="L833" t="inlineStr">
        <is>
          <t>16A|ATP6IP1|ATP6S1|Ac45|CF2|VATPS1|XAP-3|XAP3</t>
        </is>
      </c>
      <c r="M833" t="inlineStr">
        <is>
          <t>protein-coding</t>
        </is>
      </c>
      <c r="N833" t="inlineStr">
        <is>
          <t>ATPase H+ transporting accessory protein 1</t>
        </is>
      </c>
      <c r="O833" t="inlineStr">
        <is>
          <t>This gene encodes a component of a multisubunit enzyme that mediates acidification of eukaryotic intracellular organelles. Vacuolar ATPase (V-ATPase) is comprised of a cytosolic V1 (site of the ATP catalytic site) and a transmembrane V0 domain. V-ATPase dependent organelle acidification is necessary for such intracellular processes as protein sorting, zymogen activation, and receptor-mediated endocytosis. The encoded protein of this gene may assist in the V-ATPase-mediated acidification of neuroendocrine secretory granules. This protein may also play a role in early development. [provided by RefSeq, Aug 2013]</t>
        </is>
      </c>
      <c r="P833" t="inlineStr">
        <is>
          <t>chrX:154428677-154436516</t>
        </is>
      </c>
      <c r="Q833" t="inlineStr">
        <is>
          <t>ATP6AP1 is a gene that encodes a protein that is part of a multisubunit enzyme called Vacuolar ATPase (V-ATPase). V-ATPase is responsible for acidification of eukaryotic intracellular organelles, which is necessary for various intracellular processes such as protein sorting, zymogen activation, and receptor-mediated endocytosis. The encoded protein may assist in the V-ATPase-mediated acidification of neuroendocrine secretory granules and may also play a role in early development.</t>
        </is>
      </c>
      <c r="R833" t="inlineStr">
        <is>
          <t>GO:0036035 osteoclast development;GO:0098751 bone cell development;GO:0061795 Golgi lumen acidification</t>
        </is>
      </c>
      <c r="S833" t="inlineStr">
        <is>
          <t>[GO:0031410] cytoplasmic vesicle; [GO:0043226] organelle; [GO:0005783] endoplasmic reticulum; [GO:0055065] metal ion homeostasis; [GO:0055085] transmembrane transport; [GO:0098772] molecular function regulator activity; [GO:0048856] anatomical structure development; [GO:0030154] cell differentiation; [GO:0016192] vesicle-mediated transport; [GO:0006886] intracellular protein transport; [GO:0072659] protein localization to plasma membrane; [GO:0005768] endosome; [GO:0005576] extracellular region; [GO:0005615] extracellular space; [GO:0005886] plasma membrane; [GO:0005773] vacuole; [GO:0005764] lysosome; [GO:0007040] lysosome organization; [GO:0005794] Golgi apparatus</t>
        </is>
      </c>
      <c r="T833" t="inlineStr">
        <is>
          <t>GO:0033176 proton-transporting V-type ATPase complex;GO:0016469 proton-transporting two-sector ATPase complex;GO:0033116 endoplasmic reticulum-Golgi intermediate compartment membrane</t>
        </is>
      </c>
      <c r="U833" t="inlineStr">
        <is>
          <t>GO:0141109 transporter activator activity;GO:0001671 ATPase activator activity;GO:0060590 ATPase regulator activity</t>
        </is>
      </c>
      <c r="V833" t="inlineStr"/>
      <c r="W833" t="inlineStr">
        <is>
          <t>Human disease related genes:Congenital disorders of metabolism:Congenital disorders of glycan/glycoprotein metabolism; Disease related genes; Transporters:Accessory Factors Involved in Transport; Predicted intracellular proteins; Potential drug targets</t>
        </is>
      </c>
      <c r="X833" t="inlineStr">
        <is>
          <t>[IPR008388] V0 complex accessory subunit Ac45; [IPR046755] V-type proton ATPase subunit S1, luminal domain; [IPR046756] V-type proton ATPase subunit S1/VOA1, transmembrane domain</t>
        </is>
      </c>
      <c r="Y833" t="inlineStr"/>
      <c r="Z833" t="inlineStr"/>
      <c r="AA833" t="inlineStr"/>
      <c r="AB833" t="inlineStr">
        <is>
          <t>yes</t>
        </is>
      </c>
      <c r="AC833" t="inlineStr">
        <is>
          <t>yes</t>
        </is>
      </c>
      <c r="AD833" t="inlineStr">
        <is>
          <t>yes</t>
        </is>
      </c>
      <c r="AE833" t="inlineStr">
        <is>
          <t>principal1</t>
        </is>
      </c>
      <c r="AF833" t="inlineStr">
        <is>
          <t>yes</t>
        </is>
      </c>
      <c r="AG833" t="inlineStr">
        <is>
          <t>MP:0010768 mortality/aging</t>
        </is>
      </c>
      <c r="AH833" t="inlineStr"/>
      <c r="AI833" t="inlineStr">
        <is>
          <t>OMIM ID:300972 Immunodeficiency 47</t>
        </is>
      </c>
      <c r="AJ833" t="inlineStr">
        <is>
          <t>Non-syndromic X-linked intellectual disability; Immunodeficiency 47</t>
        </is>
      </c>
      <c r="AK833" t="inlineStr"/>
      <c r="AL833" t="inlineStr"/>
      <c r="AM833" t="inlineStr"/>
      <c r="AN833" t="inlineStr">
        <is>
          <t>Immunodeficiency 47: pathogenic; Immunodeficiency due to ficolin 3 deficiency: pathogenic</t>
        </is>
      </c>
      <c r="AO833" t="inlineStr">
        <is>
          <t>HP:0032134:Chronic decreased circulating total IgG; HP:0012358:Abnormal protein O-linked glycosylation; HP:0012347:Abnormal protein N-linked glycosylation; HP:0032132:Decreased circulating total IgG; HP:0003460:Decreased circulating total IgA; HP:0011967:Decreased circulating copper concentration; HP:0012852:Hepatic bridging fibrosis; HP:0012301:Type II transferrin isoform profile; HP:0001897:Normocytic anemia; HP:0001747:Accessory spleen; HP:0100702:Arachnoid cyst; HP:0000973:Cutis laxa; HP:0031956:Elevated circulating aspartate aminotransferase concentration; HP:0031964:Elevated circulating alanine aminotransferase concentration; HP:0006579:Prolonged neonatal jaundice; HP:0002850:Decreased circulating total IgM; HP:0005180:Tricuspid regurgitation; HP:0001738:Exocrine pancreatic insufficiency; HP:0001396:Cholestasis; HP:0003124:Hypercholesterolemia; HP:0002718:Recurrent bacterial infections; HP:0004313:Decreased circulating antibody level; HP:0002028:Chronic diarrhea; HP:0001395:Hepatic fibrosis; HP:0001882:Leukopenia; HP:0001397:Hepatic steatosis; HP:0001394:Cirrhosis; HP:0000601:Hypotelorism; HP:0001419:X-linked recessive inheritance; HP:0000540:Hypermetropia; HP:0001522:Death in infancy; HP:0002719:Recurrent infections; HP:0002910:Elevated circulating hepatic transaminase concentration; HP:0000348:High forehead; HP:0001256:Intellectual disability, mild; HP:0003623:Neonatal onset; HP:0001873:Thrombocytopenia; HP:0001744:Splenomegaly; HP:0001382:Joint hypermobility; HP:0002240:Hepatomegaly; HP:0011463:Childhood onset; HP:0000407:Sensorineural hearing impairment; HP:0001508:Failure to thrive; HP:0003593:Infantile onset; HP:0001252:Hypotonia; HP:0001263:Global developmental delay; HP:0001250:Seizure</t>
        </is>
      </c>
      <c r="AP833" t="inlineStr"/>
      <c r="AQ833" t="inlineStr">
        <is>
          <t>IMMUNODEFICIENCY 47; Abnormality of copper homeostasis; Decreased serum ceruloplasmin; Lymphoma, Follicular, Grade 2; Lymphoma, Mixed-Cell, Follicular; Lymphoma, Follicular, Grade 3; Granular cell tumor; Lymphoma, Small Cleaved-Cell, Follicular; Lymphoma, Follicular, Grade 1; Distal Renal Tubular Acidosis; Abnormality of the immune system; Prolonged neonatal jaundice; Recurrent bacterial infection; Cutis Laxa; Decreased antibody level in blood; Exocrine pancreatic insufficiency; Congenital Disorders of Glycosylation; Hepatosplenomegaly; Hyperopia; Lymphoma, Large-Cell, Follicular; X- linked recessive; Elevated hepatic transaminase; Variable expressivity; Gastrointestinal Carcinoid Tumor; Splenomegaly; Leukopenia; Lymphoma, Follicular; Hepatomegaly; Sensorineural Hearing Loss (disorder); Fatty Liver; Cirrhosis; Muscle hypotonia; Liver diseases; Steatohepatitis; Myeloid Leukemia, Chronic; Tuberculosis; Carcinogenesis; Neoplasms</t>
        </is>
      </c>
      <c r="AR833" t="inlineStr">
        <is>
          <t>DOID:0112002 immunodeficiency 47</t>
        </is>
      </c>
      <c r="AS833" t="inlineStr">
        <is>
          <t>Cutis Laxa; Exocrine pancreatic insufficiency; Immunodeficiency; Leukopenia; Hyperopia; Cirrhosis; Lymphoma; Fatty Liver; Hearing Loss</t>
        </is>
      </c>
      <c r="AT833" t="inlineStr">
        <is>
          <t>There is limited information available on the disease implications of ATP6AP1. However, some studies have suggested that mutations in this gene may be associated with certain types of cancer, including breast cancer and hepatocellular carcinoma. Targeted drug discovery efforts for ATP6AP1 are also limited, but some studies have explored the potential of targeting V-ATPase as a therapeutic strategy for cancer and other diseases. One example of a successful drug targeting V-ATPase is bafilomycin A1, which has been used as a research tool to inhibit V-ATPase activity. Another example is the drug concanamycin A, which has been shown to inhibit V-ATPase and has potential as an anti-cancer agent. However, more research is needed to fully understand the potential of targeting ATP6AP1 and V-ATPase for therapeutic purposes.</t>
        </is>
      </c>
      <c r="AU833" t="inlineStr">
        <is>
          <t>13</t>
        </is>
      </c>
      <c r="AV833" t="inlineStr">
        <is>
          <t>109</t>
        </is>
      </c>
      <c r="AW833" t="inlineStr">
        <is>
          <t>[{"UniProt":"Q15904","EnsemblGene":["ENSG00000071553"],"EnsemblTrans":[["ENST00000369762","ENSP00000358777","principal1"]],"RefSeq":[["NM_001183","NP_001174","REVIEWED"],["XM_011531179","XP_011529481"]],"UCSC":["uc004flf"],"SwissProt":["VAS1_HUMAN"]},{"UniProt":"A0A384MQW4","RefSeq":[["NM_001183","NP_001174","REVIEWED"]],"SwissProt":["A0A384MQW4_HUMAN"]}]</t>
        </is>
      </c>
      <c r="AX833" t="inlineStr"/>
      <c r="AY833" t="inlineStr">
        <is>
          <t>Distribution: Detected in all; Specificity: Low tissue specificity</t>
        </is>
      </c>
      <c r="AZ833" t="inlineStr">
        <is>
          <t>antibody: Most of the normal tissues displayed moderate to strong cytoplasmic positivity which was occasionally combined with membranous and nuclear staining.; Ubiquitous cytoplasmic expression, in some tissues additional nuclear expression.</t>
        </is>
      </c>
      <c r="BA833" t="inlineStr">
        <is>
          <t>Antibody: Malignant cells generally displayed moderate cytoplasmic immunoreactivity. Many cases of malignant gliomas exhibited strong staining which also was observed in occasional cases of other tumors.</t>
        </is>
      </c>
      <c r="BB833" t="inlineStr"/>
      <c r="BC833" t="inlineStr">
        <is>
          <t>(hsa05110)Vibrio cholerae infection; (hsa05120)Epithelial cell signaling in Helicobacter pylori infection; (hsa05323)Rheumatoid arthritis</t>
        </is>
      </c>
      <c r="BD833" t="inlineStr">
        <is>
          <t>(M5909)HALLMARK MYOGENESIS; (M5936)HALLMARK OXIDATIVE PHOSPHORYLATION</t>
        </is>
      </c>
      <c r="BE833" t="inlineStr"/>
      <c r="BF833" t="inlineStr">
        <is>
          <t>1</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1</t>
        </is>
      </c>
      <c r="BQ833" t="inlineStr">
        <is>
          <t>0</t>
        </is>
      </c>
      <c r="BR833" t="inlineStr">
        <is>
          <t>0</t>
        </is>
      </c>
      <c r="BS833" t="inlineStr">
        <is>
          <t>0</t>
        </is>
      </c>
      <c r="BT833" t="inlineStr">
        <is>
          <t>0</t>
        </is>
      </c>
      <c r="BU833" t="inlineStr">
        <is>
          <t>0</t>
        </is>
      </c>
      <c r="BV833" t="inlineStr">
        <is>
          <t>0</t>
        </is>
      </c>
      <c r="BW833" t="inlineStr">
        <is>
          <t>0</t>
        </is>
      </c>
      <c r="BX833" t="inlineStr">
        <is>
          <t>0</t>
        </is>
      </c>
      <c r="BY833" t="inlineStr">
        <is>
          <t>0</t>
        </is>
      </c>
      <c r="BZ833" s="2" t="n">
        <v>1</v>
      </c>
    </row>
    <row r="834">
      <c r="A834" t="inlineStr">
        <is>
          <t>5142</t>
        </is>
      </c>
      <c r="B834" t="inlineStr">
        <is>
          <t>PDE4B</t>
        </is>
      </c>
      <c r="C834" t="inlineStr">
        <is>
          <t>0</t>
        </is>
      </c>
      <c r="D834" t="inlineStr">
        <is>
          <t>0</t>
        </is>
      </c>
      <c r="E834" t="inlineStr">
        <is>
          <t>0</t>
        </is>
      </c>
      <c r="F834" t="inlineStr">
        <is>
          <t>0</t>
        </is>
      </c>
      <c r="G834" t="inlineStr">
        <is>
          <t>0</t>
        </is>
      </c>
      <c r="H834" t="inlineStr">
        <is>
          <t>0</t>
        </is>
      </c>
      <c r="I834" t="inlineStr">
        <is>
          <t>0</t>
        </is>
      </c>
      <c r="J834" t="inlineStr">
        <is>
          <t>1</t>
        </is>
      </c>
      <c r="K834" t="inlineStr">
        <is>
          <t>PDE4B</t>
        </is>
      </c>
      <c r="L834" t="inlineStr">
        <is>
          <t>DPDE4|PDEIVB</t>
        </is>
      </c>
      <c r="M834" t="inlineStr">
        <is>
          <t>protein-coding</t>
        </is>
      </c>
      <c r="N834" t="inlineStr">
        <is>
          <t>phosphodiesterase 4B</t>
        </is>
      </c>
      <c r="O834"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P834" t="inlineStr">
        <is>
          <t>chr1:65792510-66374579</t>
        </is>
      </c>
      <c r="Q834" t="inlineStr">
        <is>
          <t>PDE4B is a gene that belongs to the cyclic nucleotide phosphodiesterase family and is involved in regulating the levels of cyclic nucleotides in cells, which plays a role in signal transduction. The gene has multiple transcript variants that encode different isoforms due to alternative splicing and the use of alternative promoters. Altered activity of PDE4B has been linked to schizophrenia and bipolar affective disorder.</t>
        </is>
      </c>
      <c r="R834" t="inlineStr">
        <is>
          <t>GO:1901898 negative regulation of relaxation of cardiac muscle;GO:0071878 negative regulation of adenylate cyclase-activating adrenergic receptor signaling pathway;GO:1901897 regulation of relaxation of cardiac muscle</t>
        </is>
      </c>
      <c r="S834"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[GO:0098772] molecular function regulator activity; [GO:0008092] cytoskeletal protein binding; [GO:0005856] cytoskeleton; [GO:0005815] microtubule organizing center; [GO:0031410] cytoplasmic vesicle</t>
        </is>
      </c>
      <c r="T834" t="inlineStr">
        <is>
          <t>GO:0000930 gamma-tubulin complex;GO:0005891 voltage-gated calcium channel complex;GO:0060076 excitatory synapse</t>
        </is>
      </c>
      <c r="U834" t="inlineStr">
        <is>
          <t>GO:0004115 3',5'-cyclic-AMP phosphodiesterase activity;GO:0030552 cAMP binding;GO:0047555 3',5'-cyclic-GMP phosphodiesterase activity</t>
        </is>
      </c>
      <c r="V834" t="inlineStr"/>
      <c r="W834" t="inlineStr">
        <is>
          <t>Enzymes; ENZYME proteins:Hydrolases; Predicted intracellular proteins; FDA approved drug targets:Small molecule drugs</t>
        </is>
      </c>
      <c r="X834"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Y834" t="inlineStr">
        <is>
          <t>Golgi apparatus (Approved); Additional: Cytosol</t>
        </is>
      </c>
      <c r="Z834" t="inlineStr"/>
      <c r="AA834" t="inlineStr"/>
      <c r="AB834" t="inlineStr"/>
      <c r="AC834" t="inlineStr"/>
      <c r="AD834" t="inlineStr">
        <is>
          <t>yes</t>
        </is>
      </c>
      <c r="AE834" t="inlineStr">
        <is>
          <t>principal3</t>
        </is>
      </c>
      <c r="AF834" t="inlineStr"/>
      <c r="AG834" t="inlineStr">
        <is>
          <t>MP:0010768 mortality/aging</t>
        </is>
      </c>
      <c r="AH834" t="inlineStr"/>
      <c r="AI834" t="inlineStr"/>
      <c r="AJ834" t="inlineStr"/>
      <c r="AK834" t="inlineStr">
        <is>
          <t>Amyotrophic Lateral Sclerosis;Apolipoproteins E;Audiometry, Pure-Tone;Blood Flow Velocity;Blood Pressure;Carotid Artery Diseases;Cholesterol, HDL;Echocardiography;Platelet Function Tests;Respiratory Function Tests;Stroke</t>
        </is>
      </c>
      <c r="AL834" t="inlineStr">
        <is>
          <t>Atrial Function, Left;C-Reactive Protein;Diagnostic Techniques, Cardiovascular;Fibrinogen;Glucose;Heart Rate;Inflammation;Precursor Cell Lymphoblastic Leukemia-Lymphoma;Schizophrenia;Staphylococcus aureus;Surveys and Questionnaires;Triglycerides;Voice</t>
        </is>
      </c>
      <c r="AM834" t="inlineStr"/>
      <c r="AN834" t="inlineStr"/>
      <c r="AO834" t="inlineStr"/>
      <c r="AP834"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Q834"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R834" t="inlineStr">
        <is>
          <t>DOID:0050741 alcohol dependence</t>
        </is>
      </c>
      <c r="AS834"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T834" t="inlineStr">
        <is>
          <t>PDE4B has been implicated in several neurological and psychiatric disorders, including schizophrenia, bipolar affective disorder, and Alzheimer's disease. Targeting PDE4B has been a focus of drug discovery efforts for these disorders. Several PDE4 inhibitors have been developed and tested in clinical trials, including roflumilast, apremilast, and cilomilast. Roflumilast is approved for the treatment of chronic obstructive pulmonary disease (COPD) and has shown promise in preclinical studies for the treatment of Alzheimer's disease. Apremilast is approved for the treatment of psoriasis and psoriatic arthritis and is being investigated for the treatment of bipolar disorder. Cilomilast has been tested in clinical trials for the treatment of COPD and asthma. While PDE4 inhibitors have shown promise in preclinical and clinical studies, their use is limited by side effects such as nausea, vomiting, and diarrhea.</t>
        </is>
      </c>
      <c r="AU834" t="inlineStr">
        <is>
          <t>60</t>
        </is>
      </c>
      <c r="AV834" t="inlineStr">
        <is>
          <t>110</t>
        </is>
      </c>
      <c r="AW834"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X834" t="inlineStr"/>
      <c r="AY834" t="inlineStr">
        <is>
          <t>Distribution: Detected in all; Specificity: Tissue enhanced</t>
        </is>
      </c>
      <c r="AZ834" t="inlineStr">
        <is>
          <t>General cytoplasmic expression with a granular pattern.; antibody: Most normal cells showed moderate to strong granular cytoplasmic positivity. Cells in CNS and lymphoid tissues were weakly stained or negative.</t>
        </is>
      </c>
      <c r="BA834" t="inlineStr">
        <is>
          <t>Antibody: Few cases of most malignancies showed moderate granular cytoplasmic positivity. Cervical, skin, testis and head and neck cancers were weakly stained or negative.</t>
        </is>
      </c>
      <c r="BB834" t="inlineStr"/>
      <c r="BC834" t="inlineStr">
        <is>
          <t>(hsa05032)Morphine addiction; (hsa04928)Parathyroid hormone synthesis, secretion and action; (hsa00230)Purine metabolism</t>
        </is>
      </c>
      <c r="BD834" t="inlineStr">
        <is>
          <t>(M5898)HALLMARK DNA REPAIR; (M5890)HALLMARK TNFA SIGNALING VIA NFKB; (M5913)HALLMARK INTERFERON GAMMA RESPONSE</t>
        </is>
      </c>
      <c r="BE834" t="inlineStr"/>
      <c r="BF834" t="inlineStr">
        <is>
          <t>1</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c r="BT834" t="inlineStr">
        <is>
          <t>0</t>
        </is>
      </c>
      <c r="BU834" t="inlineStr">
        <is>
          <t>0</t>
        </is>
      </c>
      <c r="BV834" t="inlineStr">
        <is>
          <t>0</t>
        </is>
      </c>
      <c r="BW834" t="inlineStr">
        <is>
          <t>0</t>
        </is>
      </c>
      <c r="BX834" t="inlineStr">
        <is>
          <t>0</t>
        </is>
      </c>
      <c r="BY834" t="inlineStr">
        <is>
          <t>0</t>
        </is>
      </c>
      <c r="BZ834" s="2" t="n">
        <v>1</v>
      </c>
    </row>
    <row r="835">
      <c r="A835" t="inlineStr">
        <is>
          <t>115196</t>
        </is>
      </c>
      <c r="B835" t="inlineStr">
        <is>
          <t>ZNF554</t>
        </is>
      </c>
      <c r="C835" t="inlineStr">
        <is>
          <t>0</t>
        </is>
      </c>
      <c r="D835" t="inlineStr">
        <is>
          <t>0</t>
        </is>
      </c>
      <c r="E835" t="inlineStr">
        <is>
          <t>1</t>
        </is>
      </c>
      <c r="F835" t="inlineStr">
        <is>
          <t>0</t>
        </is>
      </c>
      <c r="G835" t="inlineStr">
        <is>
          <t>0</t>
        </is>
      </c>
      <c r="H835" t="inlineStr">
        <is>
          <t>0</t>
        </is>
      </c>
      <c r="I835" t="inlineStr">
        <is>
          <t>0</t>
        </is>
      </c>
      <c r="J835" t="inlineStr">
        <is>
          <t>0</t>
        </is>
      </c>
      <c r="K835" t="inlineStr">
        <is>
          <t>ZNF554</t>
        </is>
      </c>
      <c r="L835" t="inlineStr"/>
      <c r="M835" t="inlineStr">
        <is>
          <t>protein-coding</t>
        </is>
      </c>
      <c r="N835" t="inlineStr">
        <is>
          <t>zinc finger protein 554</t>
        </is>
      </c>
      <c r="O835"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nucleolus and nucleoplasm. [provided by Alliance of Genome Resources, Apr 2022]</t>
        </is>
      </c>
      <c r="P835" t="inlineStr">
        <is>
          <t>chr19:2819868-2836735</t>
        </is>
      </c>
      <c r="Q835" t="inlineStr">
        <is>
          <t>ZNF554 is a human gene that encodes for a zinc finger protein 554. It is predicted to have DNA-binding transcription repressor activity, specifically for RNA polymerase II and regulatory region sequence-specific DNA binding activity. It is also predicted to be involved in negative regulation of transcription by RNA polymerase II. ZNF554 is located in both the nucleolus and nucleoplasm.</t>
        </is>
      </c>
      <c r="R835" t="inlineStr">
        <is>
          <t>GO:0006357 regulation of transcription by RNA polymerase II;GO:0006355 regulation of DNA-templated transcription;GO:2001141 regulation of RNA biosynthetic process</t>
        </is>
      </c>
      <c r="S835" t="inlineStr">
        <is>
          <t>[GO:0006351] DNA-templated transcription; [GO:0006355] regulation of DNA-templated transcription; [GO:0043226] organelle; [GO:0005634] nucleus; [GO:0005654] nucleoplasm; [GO:0005730] nucleolus; [GO:0003677] DNA binding; [GO:0140110] transcription regulator activity</t>
        </is>
      </c>
      <c r="T835" t="inlineStr">
        <is>
          <t>GO:0005730 nucleolus;GO:0005654 nucleoplasm;GO:0031981 nuclear lumen</t>
        </is>
      </c>
      <c r="U835" t="inlineStr">
        <is>
          <t>GO:0000981 DNA-binding transcription factor activity, RNA polymerase II-specific;GO:0000977 RNA polymerase II transcription regulatory region sequence-specific DNA binding;GO:0003700 DNA-binding transcription factor activity</t>
        </is>
      </c>
      <c r="V835" t="inlineStr"/>
      <c r="W835" t="inlineStr">
        <is>
          <t>Predicted intracellular proteins; Transcription factors:Zinc-coordinating DNA-binding domains</t>
        </is>
      </c>
      <c r="X835" t="inlineStr">
        <is>
          <t>[IPR001909] Krueppel-associated box; [IPR013087] Zinc finger C2H2-type; [IPR036051] KRAB domain superfamily; [IPR036236] Zinc finger C2H2 superfamily</t>
        </is>
      </c>
      <c r="Y835" t="inlineStr">
        <is>
          <t>Nucleoplasm (Enhanced); Additional: Nucleoli</t>
        </is>
      </c>
      <c r="Z835" t="inlineStr"/>
      <c r="AA835" t="inlineStr"/>
      <c r="AB835" t="inlineStr"/>
      <c r="AC835" t="inlineStr"/>
      <c r="AD835" t="inlineStr"/>
      <c r="AE835" t="inlineStr">
        <is>
          <t>principal1</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There is currently limited information on the disease implications of ZNF554. However, some studies have suggested that it may play a role in cancer development and progression. Targeted drug discovery efforts for ZNF554 are also limited, as its function and role in disease are not well understood. As a result, there are currently no drugs on the market that specifically target ZNF554. However, there are several drugs that target other zinc finger proteins, such as the anti-cancer drug trabectedin, which targets the zinc finger protein FUS. Further research is needed to fully understand the role of ZNF554 in disease and to develop targeted therapies.</t>
        </is>
      </c>
      <c r="AU835" t="inlineStr">
        <is>
          <t>2</t>
        </is>
      </c>
      <c r="AV835" t="inlineStr">
        <is>
          <t>12</t>
        </is>
      </c>
      <c r="AW835" t="inlineStr">
        <is>
          <t>[{"UniProt":"Q86TJ5","EnsemblGene":["ENSG00000172006"],"EnsemblTrans":[["ENST00000317243","ENSP00000321132","principal1"]],"RefSeq":[["NM_001102651","NP_001096121","VALIDATED"]],"UCSC":["uc002lwm"],"SwissProt":["ZN554_HUMAN"]},{"UniProt":"B3KNM4","RefSeq":[["NM_001102651","NP_001096121","VALIDATED"]],"SwissProt":["B3KNM4_HUMAN"]}]</t>
        </is>
      </c>
      <c r="AX835" t="inlineStr">
        <is>
          <t>prostate</t>
        </is>
      </c>
      <c r="AY835" t="inlineStr">
        <is>
          <t>Distribution: Detected in many; Specificity: Low tissue specificity</t>
        </is>
      </c>
      <c r="AZ835" t="inlineStr">
        <is>
          <t>antibody: Most normal tissues displayed weak to moderate cytoplasmic and/or nuclear/nucleolar positivity. Stomach and myocytes were strongly stained. Respiratory epithelia and epididymis exhibited strong cytoplasmic and membranous positivity. Liver, ovary, skin, cervix, breast, glial cells and soft tissues were negative.; Estimation of protein expression could not be performed. View primary data.</t>
        </is>
      </c>
      <c r="BA835" t="inlineStr">
        <is>
          <t>Antibody: Moderate to strong cytoplasmic and/or nuclear immunoreactivity was observed in several melanomas, squamous cell carcinomas, urothelial and colorectal cancers along with few ovarian, renal, stomach and prostate cancers. Remaining cancer tissues were weakly stained or negative.</t>
        </is>
      </c>
      <c r="BB835" t="inlineStr"/>
      <c r="BC835" t="inlineStr">
        <is>
          <t>(hsa05168)Herpes simplex virus 1 infection</t>
        </is>
      </c>
      <c r="BD835" t="inlineStr"/>
      <c r="BE835" t="inlineStr"/>
      <c r="BF835" t="inlineStr">
        <is>
          <t>0</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c r="BT835" t="inlineStr">
        <is>
          <t>0</t>
        </is>
      </c>
      <c r="BU835" t="inlineStr">
        <is>
          <t>0</t>
        </is>
      </c>
      <c r="BV835" t="inlineStr">
        <is>
          <t>0</t>
        </is>
      </c>
      <c r="BW835" t="inlineStr">
        <is>
          <t>0</t>
        </is>
      </c>
      <c r="BX835" t="inlineStr">
        <is>
          <t>0</t>
        </is>
      </c>
      <c r="BY835" t="inlineStr">
        <is>
          <t>0</t>
        </is>
      </c>
      <c r="BZ835" s="2" t="n">
        <v>1</v>
      </c>
    </row>
    <row r="836">
      <c r="A836" t="inlineStr">
        <is>
          <t>5335</t>
        </is>
      </c>
      <c r="B836" t="inlineStr">
        <is>
          <t>PLCG1</t>
        </is>
      </c>
      <c r="C836" t="inlineStr">
        <is>
          <t>0</t>
        </is>
      </c>
      <c r="D836" t="inlineStr">
        <is>
          <t>0</t>
        </is>
      </c>
      <c r="E836" t="inlineStr">
        <is>
          <t>0</t>
        </is>
      </c>
      <c r="F836" t="inlineStr">
        <is>
          <t>1</t>
        </is>
      </c>
      <c r="G836" t="inlineStr">
        <is>
          <t>0</t>
        </is>
      </c>
      <c r="H836" t="inlineStr">
        <is>
          <t>0</t>
        </is>
      </c>
      <c r="I836" t="inlineStr">
        <is>
          <t>0</t>
        </is>
      </c>
      <c r="J836" t="inlineStr">
        <is>
          <t>0</t>
        </is>
      </c>
      <c r="K836" t="inlineStr">
        <is>
          <t>PLCG1</t>
        </is>
      </c>
      <c r="L836" t="inlineStr">
        <is>
          <t>IDAA|NCKAP3|PLC-II|PLC1|PLC148|PLCgamma1</t>
        </is>
      </c>
      <c r="M836" t="inlineStr">
        <is>
          <t>protein-coding</t>
        </is>
      </c>
      <c r="N836" t="inlineStr">
        <is>
          <t>phospholipase C gamma 1</t>
        </is>
      </c>
      <c r="O836" t="inlineStr">
        <is>
          <t>The protein encoded by this gene catalyzes the formation of inositol 1,4,5-trisphosphate and diacylglycerol from phosphatidylinositol 4,5-bisphosphate. This reaction uses calcium as a cofactor and plays an important role in the intracellular transduction of receptor-mediated tyrosine kinase activators. For example, when activated by SRC, the encoded protein causes the Ras guanine nucleotide exchange factor RasGRP1 to translocate to the Golgi, where it activates Ras. Also, this protein has been shown to be a major substrate for heparin-binding growth factor 1 (acidic fibroblast growth factor)-activated tyrosine kinase. Two transcript variants encoding different isoforms have been found for this gene. [provided by RefSeq, Jul 2008]</t>
        </is>
      </c>
      <c r="P836" t="inlineStr">
        <is>
          <t>chr20:41137543-41177626</t>
        </is>
      </c>
      <c r="Q836" t="inlineStr">
        <is>
          <t>PLCG1 is a human gene that encodes for the protein phospholipase C gamma 1. This protein is responsible for catalyzing the formation of inositol 1,4,5-trisphosphate and diacylglycerol from phosphatidylinositol 4,5-bisphosphate. This reaction is important in the intracellular transduction of receptor-mediated tyrosine kinase activators, such as when activated by SRC, which causes the Ras guanine nucleotide exchange factor RasGRP1 to translocate to the Golgi, where it activates Ras. Additionally, this protein is a major substrate for heparin-binding growth factor 1 (acidic fibroblast growth factor)-activated tyrosine kinase. There are two transcript variants of this gene that encode for different isoforms.</t>
        </is>
      </c>
      <c r="R836" t="inlineStr">
        <is>
          <t>GO:0048015 phosphatidylinositol-mediated signaling;GO:0038095 Fc-epsilon receptor signaling pathway;GO:2000353 positive regulation of endothelial cell apoptotic process</t>
        </is>
      </c>
      <c r="S836" t="inlineStr">
        <is>
          <t>[GO:0023052] signaling; [GO:0006629] lipid metabolic process; [GO:0003824] catalytic activity; [GO:0016787] hydrolase activity; [GO:0005829] cytosol; [GO:0005886] plasma membrane; [GO:0043226] organelle; [GO:0005634] nucleus; [GO:0002376] immune system process; [GO:0048870] cell motility; [GO:0055085] transmembrane transport; [GO:0055065] metal ion homeostasis; [GO:0006954] inflammatory response; [GO:0048856] anatomical structure development; [GO:0012501] programmed cell death</t>
        </is>
      </c>
      <c r="T836" t="inlineStr">
        <is>
          <t>GO:0008180 COP9 signalosome;GO:0098685 Schaffer collateral - CA1 synapse;GO:0032587 ruffle membrane</t>
        </is>
      </c>
      <c r="U836" t="inlineStr">
        <is>
          <t>GO:0050429 calcium-dependent phospholipase C activity;GO:0005167 neurotrophin TRK receptor binding;GO:0005168 neurotrophin TRKA receptor binding</t>
        </is>
      </c>
      <c r="V836" t="inlineStr"/>
      <c r="W836" t="inlineStr">
        <is>
          <t>Enzymes; Predicted intracellular proteins; ENZYME proteins:Hydrolases; Cancer-related genes:Mutational cancer driver genes; RAS pathway related proteins</t>
        </is>
      </c>
      <c r="X836" t="inlineStr">
        <is>
          <t>[IPR000008] C2 domain; [IPR000909] Phosphatidylinositol-specific phospholipase C, X domain; [IPR000980] SH2 domain; [IPR001192] Phosphoinositide phospholipase C family; [IPR001452] SH3 domain; [IPR001711] Phospholipase C, phosphatidylinositol-specific, Y domain; [IPR001849] Pleckstrin homology domain; [IPR002048] EF-hand domain; [IPR011992] EF-hand domain pair; [IPR011993] PH-like domain superfamily; [IPR016279] Phosphatidylinositol-4, 5-bisphosphate phosphodiesterase gamma; [IPR017946] PLC-like phosphodiesterase, TIM beta/alpha-barrel domain superfamily; [IPR018247] EF-Hand 1, calcium-binding site; [IPR035023] PLC-gamma, C-terminal SH2 domain; [IPR035024] PLC-gamma, N-terminal SH2 domain; [IPR035724] 1-phosphatidylinositol 4,5-bisphosphate phosphodiesterase gamma-1, SH3 domain; [IPR035892] C2 domain superfamily; [IPR036028] SH3-like domain superfamily; [IPR036860] SH2 domain superfamily</t>
        </is>
      </c>
      <c r="Y836" t="inlineStr">
        <is>
          <t>Cytosol (Approved)</t>
        </is>
      </c>
      <c r="Z836" t="inlineStr"/>
      <c r="AA836" t="inlineStr"/>
      <c r="AB836" t="inlineStr"/>
      <c r="AC836" t="inlineStr"/>
      <c r="AD836" t="inlineStr">
        <is>
          <t>yes</t>
        </is>
      </c>
      <c r="AE836" t="inlineStr">
        <is>
          <t>principal3</t>
        </is>
      </c>
      <c r="AF836" t="inlineStr"/>
      <c r="AG836" t="inlineStr">
        <is>
          <t>MP:0010771 integument phenotype</t>
        </is>
      </c>
      <c r="AH836" t="inlineStr"/>
      <c r="AI836" t="inlineStr"/>
      <c r="AJ836" t="inlineStr">
        <is>
          <t>Immune dysregulation, autoimmunity, and autoinflammation</t>
        </is>
      </c>
      <c r="AK836" t="inlineStr"/>
      <c r="AL836" t="inlineStr">
        <is>
          <t>Atrial Fibrillation;Blood Pressure;Body Mass Index;Cholesterol;Cholesterol, HDL;Coronary Disease;Diabetes Mellitus;Electrocardiography;Glucose;Heart Failure;Hematocrit;Mortality;Neoplasms;Stroke;Triglycerides</t>
        </is>
      </c>
      <c r="AM836" t="inlineStr"/>
      <c r="AN836" t="inlineStr"/>
      <c r="AO836" t="inlineStr">
        <is>
          <t>HP:0034751:Inguinal lymphadenopathy; HP:0032436:Abnormal circulating C-reactive protein concentration; HP:0033178:Increased circulating interleukin 8 concentration; HP:0025289:Cervical lymphadenopathy; HP:0030783:Increased circulating interleukin 6 concentration; HP:0045042:Decreased circulating complement C4 concentration; HP:0005421:Decreased circulating complement C3 concentration; HP:0031364:Ecchymosis; HP:0000967:Petechiae; HP:0000225:Gingival bleeding; HP:0003565:Elevated erythrocyte sedimentation rate; HP:0003493:Antinuclear antibody positivity; HP:0000421:Epistaxis; HP:0001903:Anemia; HP:0011463:Childhood onset; HP:0000006:Autosomal dominant inheritance</t>
        </is>
      </c>
      <c r="AP836" t="inlineStr"/>
      <c r="AQ836" t="inlineStr">
        <is>
          <t>Achondroplasia, Severe, With Developmental Delay And Acanthosis Nigricans; MAGT1 Deficiency; Sebaceous hyperplasia; Angiosarcoma of liver; Granulomatous Slack Skin; Dermatitis, Irritant; Hypothalamic hamartomas; Mycosis fungoides/Sezary syndrome NOS; Type II Mucolipidosis; X-Linked Lymphoproliferative Disorder; Oral candidiasis; Richter's syndrome; Disruptive, Impulse Control, and Conduct Disorders; Glucose measurement; elevated blood glucose level; Adult Angiosarcoma; Childhood Angiosarcoma; Maturity onset diabetes mellitus in young; Angioimmunoblastic Lymphadenopathy; Hemoglobin measurement; Hematocrit procedure; Luminal A Breast Carcinoma; Hemangiosarcoma; Urticaria; Miller Dieker syndrome; Fragile X Syndrome; Sezary Syndrome; Birth Weight; Borderline Personality Disorder; Polycystic Kidney Diseases; Focal glomerulosclerosis; HER2-positive carcinoma of breast; Addictive Behavior; Lymphoma, T-Cell, Cutaneous; Bronchopulmonary Dysplasia; Immune System Diseases; Gastric Adenocarcinoma; Low density lipoprotein cholesterol measurement; Serum total cholesterol measurement; Kaposi Sarcoma; Diastolic blood pressure; Diabetes Mellitus, Experimental; Adult T-Cell Lymphoma/Leukemia; High density lipoprotein measurement; Triglycerides measurement; Acute monocytic leukemia; Systolic Pressure; Osteopenia; Atrial Fibrillation; Huntington Disease; Body mass index; Malignant transformation; MYELODYSPLASTIC SYNDROME; Fetal Growth Retardation; Non-alcoholic Fatty Liver Disease; Metabolic Syndrome X; Colitis; Bipolar Disorder; Epilepsy; Epithelial ovarian cancer; Major Depressive Disorder; Hyperactive behavior; Septicemia; Colorectal Neoplasms; Secondary malignant neoplasm of lung; Sepsis; Lung Neoplasms; Heart failure; Coronary heart disease; Cerebrovascular accident; Coronary Artery Disease; Degenerative polyarthritis; Body Height; Asthma; leukemia; Seizures; Childhood Osteosarcoma; Adenocarcinoma; Osteosarcoma of bone; Osteosarcoma; Hypertensive disease; Diabetes; Carcinoma; Secondary Neoplasm; Squamous cell carcinoma; ovarian neoplasm; Malignant neoplasm of ovary; Mammary Neoplasms; Diabetes Mellitus; Secondary malignant neoplasm of lymph node; Colon Carcinoma; Carcinoma, Ovarian Epithelial; Schizophrenia; Malignant tumor of colon; Glioma; Leukemia, Myelocytic, Acute; Diabetes Mellitus, Non-Insulin-Dependent;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6" t="inlineStr">
        <is>
          <t>DOID:684 hepatocellular carcinoma;DOID:3908 lung non-small cell carcinoma</t>
        </is>
      </c>
      <c r="AS836" t="inlineStr">
        <is>
          <t>Hemangiosarcoma; Granulomatous Slack Skin; Sezary Syndrome; T-Cell Lymphoma/Leukemia; Diabetes; Lymphoma; Heart Failure; Stroke; Malignant Neoplasm; Coronary Heart Disease; Atrial Fibrillation; Coronary artery disease; Bipolar Disorder; Diabetes Mellitus; Mental Depression</t>
        </is>
      </c>
      <c r="AT836" t="inlineStr">
        <is>
          <t>PLCG1 has been implicated in several diseases, including cancer, immune disorders, and neurological disorders. In cancer, PLCG1 has been found to be overexpressed in several types of tumors, including breast, lung, and prostate cancer. Targeting PLCG1 has been explored as a potential therapeutic strategy for cancer treatment. In immune disorders, mutations in PLCG1 have been linked to autoimmune diseases such as systemic lupus erythematosus and rheumatoid arthritis. In neurological disorders, PLCG1 has been implicated in Alzheimer's disease and schizophrenia.
Several drug discovery efforts have targeted PLCG1. One approach has been to develop small molecule inhibitors of PLCG1 as potential cancer therapeutics. Another approach has been to target upstream signaling pathways that activate PLCG1, such as receptor tyrosine kinases. For example, drugs that target the epidermal growth factor receptor (EGFR) have been successful in treating certain types of cancer, and EGFR signaling activates PLCG1.
There are currently no drugs on the market that directly target PLCG1. However, several drugs that target upstream signaling pathways that activate PLCG1 are available. For example, the EGFR inhibitors erlotinib and gefitinib are used to treat non-small cell lung cancer. Additionally, the BTK inhibitor ibrutinib, which is used to treat B-cell malignancies, indirectly inhibits PLCG1 by blocking downstream signaling pathways.</t>
        </is>
      </c>
      <c r="AU836" t="inlineStr">
        <is>
          <t>157</t>
        </is>
      </c>
      <c r="AV836" t="inlineStr">
        <is>
          <t>450</t>
        </is>
      </c>
      <c r="AW836" t="inlineStr">
        <is>
          <t>[{"UniProt":"P19174","EnsemblGene":["ENSG00000124181"],"EnsemblTrans":[["ENST00000244007","ENSP00000244007","principal3"],["ENST00000373271","ENSP00000362368","alternative1"],["ENST00000685551","ENSP00000508698","principal3"]],"RefSeq":[["NM_002660","NP_002651","REVIEWED"],["NM_182811","NP_877963","REVIEWED"]],"UCSC":["uc002xjo"],"SwissProt":["PLCG1_HUMAN"]},{"UniProt":"Q4LE43","RefSeq":[["NM_002660","NP_002651","REVIEWED"],["NM_182811","NP_877963","REVIEWED"]],"SwissProt":["Q4LE43_HUMAN"]},{"UniProt":"Q9UFY1","RefSeq":[["NM_002660","NP_002651","REVIEWED"]],"SwissProt":["Q9UFY1_HUMAN"]}]</t>
        </is>
      </c>
      <c r="AX836" t="inlineStr"/>
      <c r="AY836" t="inlineStr">
        <is>
          <t>Distribution: Detected in all; Specificity: Low tissue specificity</t>
        </is>
      </c>
      <c r="AZ836" t="inlineStr">
        <is>
          <t>antibody: Most normal tissues showed strong cytoplasmic staining which often had a granular or dot-like pattern.; General cytoplasmic expression.</t>
        </is>
      </c>
      <c r="BA836" t="inlineStr">
        <is>
          <t>Antibody: Cancer cells showed moderate to strong cytoplasmic staining which often had a granular pattern or concentrated to large dots.</t>
        </is>
      </c>
      <c r="BB836" t="inlineStr">
        <is>
          <t>(M64)PID S1P S1P4 PATHWAY; (M103)PID S1P S1P1 PATHWAY; (M184)PID ECADHERIN KERATINOCYTE PATHWAY</t>
        </is>
      </c>
      <c r="BC836" t="inlineStr">
        <is>
          <t>(hsa05110)Vibrio cholerae infection; (hsa04370)VEGF signaling pathway; (hsa04664)Fc epsilon RI signaling pathway</t>
        </is>
      </c>
      <c r="BD836" t="inlineStr">
        <is>
          <t>(M5923)HALLMARK PI3K AKT MTOR SIGNALING; (M5915)HALLMARK APICAL JUNCTION</t>
        </is>
      </c>
      <c r="BE836" t="inlineStr">
        <is>
          <t>(M22059)BIOCARTA ION PATHWAY; (M22029)BIOCARTA PLC PATHWAY; (M16811)BIOCARTA ERK5 PATHWAY</t>
        </is>
      </c>
      <c r="BF836" t="inlineStr">
        <is>
          <t>1</t>
        </is>
      </c>
      <c r="BG836" t="inlineStr">
        <is>
          <t>1</t>
        </is>
      </c>
      <c r="BH836" t="inlineStr">
        <is>
          <t>0</t>
        </is>
      </c>
      <c r="BI836" t="inlineStr">
        <is>
          <t>0</t>
        </is>
      </c>
      <c r="BJ836" t="inlineStr">
        <is>
          <t>0</t>
        </is>
      </c>
      <c r="BK836" t="inlineStr">
        <is>
          <t>1</t>
        </is>
      </c>
      <c r="BL836" t="inlineStr">
        <is>
          <t>0</t>
        </is>
      </c>
      <c r="BM836" t="inlineStr">
        <is>
          <t>0</t>
        </is>
      </c>
      <c r="BN836" t="inlineStr">
        <is>
          <t>0</t>
        </is>
      </c>
      <c r="BO836" t="inlineStr">
        <is>
          <t>0</t>
        </is>
      </c>
      <c r="BP836" t="inlineStr">
        <is>
          <t>0</t>
        </is>
      </c>
      <c r="BQ836" t="inlineStr">
        <is>
          <t>1</t>
        </is>
      </c>
      <c r="BR836" t="inlineStr">
        <is>
          <t>0</t>
        </is>
      </c>
      <c r="BS836" t="inlineStr">
        <is>
          <t>1</t>
        </is>
      </c>
      <c r="BT836" t="inlineStr">
        <is>
          <t>0</t>
        </is>
      </c>
      <c r="BU836" t="inlineStr">
        <is>
          <t>0</t>
        </is>
      </c>
      <c r="BV836" t="inlineStr">
        <is>
          <t>0</t>
        </is>
      </c>
      <c r="BW836" t="inlineStr">
        <is>
          <t>0</t>
        </is>
      </c>
      <c r="BX836" t="inlineStr">
        <is>
          <t>0</t>
        </is>
      </c>
      <c r="BY836" t="inlineStr">
        <is>
          <t>0</t>
        </is>
      </c>
      <c r="BZ836" s="2" t="n">
        <v>1</v>
      </c>
    </row>
    <row r="837">
      <c r="A837" t="inlineStr">
        <is>
          <t>201501</t>
        </is>
      </c>
      <c r="B837" t="inlineStr">
        <is>
          <t>ZBTB7C</t>
        </is>
      </c>
      <c r="C837" t="inlineStr">
        <is>
          <t>0</t>
        </is>
      </c>
      <c r="D837" t="inlineStr">
        <is>
          <t>1</t>
        </is>
      </c>
      <c r="E837" t="inlineStr">
        <is>
          <t>0</t>
        </is>
      </c>
      <c r="F837" t="inlineStr">
        <is>
          <t>0</t>
        </is>
      </c>
      <c r="G837" t="inlineStr">
        <is>
          <t>0</t>
        </is>
      </c>
      <c r="H837" t="inlineStr">
        <is>
          <t>0</t>
        </is>
      </c>
      <c r="I837" t="inlineStr">
        <is>
          <t>0</t>
        </is>
      </c>
      <c r="J837" t="inlineStr">
        <is>
          <t>0</t>
        </is>
      </c>
      <c r="K837" t="inlineStr">
        <is>
          <t>ZBTB7C</t>
        </is>
      </c>
      <c r="L837" t="inlineStr">
        <is>
          <t>APM-1|APM1|ZBTB36|ZNF857C</t>
        </is>
      </c>
      <c r="M837" t="inlineStr">
        <is>
          <t>protein-coding</t>
        </is>
      </c>
      <c r="N837" t="inlineStr">
        <is>
          <t>zinc finger and BTB domain containing 7C</t>
        </is>
      </c>
      <c r="O837"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P837" t="inlineStr">
        <is>
          <t>chr18:48412585-48026672</t>
        </is>
      </c>
      <c r="Q837" t="inlineStr">
        <is>
          <t>ZBTB7C is a human gene that is predicted to have DNA-binding transcription factor activity, specifically for RNA polymerase II and cis-regulatory region sequence-specific DNA binding. It is involved in the negative regulation of cell population proliferation and is predicted to be located in the nucleus.</t>
        </is>
      </c>
      <c r="R837" t="inlineStr">
        <is>
          <t>GO:0045600 positive regulation of fat cell differentiation;GO:0045598 regulation of fat cell differentiation;GO:0008285 negative regulation of cell population proliferation</t>
        </is>
      </c>
      <c r="S837" t="inlineStr">
        <is>
          <t>[GO:0003677] DNA binding; [GO:0006351] DNA-templated transcription; [GO:0006355] regulation of DNA-templated transcription; [GO:0140110] transcription regulator activity; [GO:0030154] cell differentiation; [GO:0043226] organelle; [GO:0005634] nucleus</t>
        </is>
      </c>
      <c r="T837" t="inlineStr">
        <is>
          <t>GO:0005634 nucleus;GO:0043231 intracellular membrane-bounded organelle;GO:0043229 intracellular organelle</t>
        </is>
      </c>
      <c r="U837" t="inlineStr">
        <is>
          <t>GO:0000978 RNA polymerase II cis-regulatory region sequence-specific DNA binding;GO:0000987 cis-regulatory region sequence-specific DNA binding;GO:0000981 DNA-binding transcription factor activity, RNA polymerase II-specific</t>
        </is>
      </c>
      <c r="V837" t="inlineStr"/>
      <c r="W837" t="inlineStr">
        <is>
          <t>Predicted intracellular proteins; Transcription factors:Zinc-coordinating DNA-binding domains</t>
        </is>
      </c>
      <c r="X837" t="inlineStr">
        <is>
          <t>[IPR000210] BTB/POZ domain; [IPR011333] SKP1/BTB/POZ domain superfamily; [IPR013087] Zinc finger C2H2-type; [IPR016024] Armadillo-type fold; [IPR036236] Zinc finger C2H2 superfamily</t>
        </is>
      </c>
      <c r="Y837" t="inlineStr"/>
      <c r="Z837" t="inlineStr"/>
      <c r="AA837" t="inlineStr"/>
      <c r="AB837" t="inlineStr"/>
      <c r="AC837" t="inlineStr"/>
      <c r="AD837" t="inlineStr"/>
      <c r="AE837" t="inlineStr">
        <is>
          <t>principal1</t>
        </is>
      </c>
      <c r="AF837" t="inlineStr"/>
      <c r="AG837" t="inlineStr">
        <is>
          <t>MP:0005384 cellular phenotype</t>
        </is>
      </c>
      <c r="AH837" t="inlineStr"/>
      <c r="AI837" t="inlineStr"/>
      <c r="AJ837" t="inlineStr"/>
      <c r="AK837" t="inlineStr">
        <is>
          <t>Arteries;Body Height;Body Mass Index;Child Development Disorders, Pervasive;Coronary Artery Disease;Platelet Function Tests</t>
        </is>
      </c>
      <c r="AL837" t="inlineStr">
        <is>
          <t>Antineoplastic Agents;Arthritis, Juvenile;Bone Density</t>
        </is>
      </c>
      <c r="AM837" t="inlineStr"/>
      <c r="AN837" t="inlineStr"/>
      <c r="AO837" t="inlineStr"/>
      <c r="AP837" t="inlineStr"/>
      <c r="AQ837"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R837" t="inlineStr"/>
      <c r="AS837" t="inlineStr">
        <is>
          <t>Still Disease; Arthritis; Rheumatoid arthritis</t>
        </is>
      </c>
      <c r="AT837" t="inlineStr">
        <is>
          <t>There is limited information available on the disease implications of ZBTB7C. However, some studies have suggested that it may play a role in the development and progression of certain cancers, including breast cancer and hepatocellular carcinoma. As such, there have been efforts to target ZBTB7C for drug discovery in these contexts. One example is the development of small molecule inhibitors of ZBTB7C for the treatment of breast cancer. Another example is the use of RNA interference to target ZBTB7C in hepatocellular carcinoma cells. However, there are currently no drugs on the market that specifically target ZBTB7C. Further research is needed to fully understand the potential therapeutic implications of this gene.</t>
        </is>
      </c>
      <c r="AU837" t="inlineStr">
        <is>
          <t>7</t>
        </is>
      </c>
      <c r="AV837" t="inlineStr">
        <is>
          <t>20</t>
        </is>
      </c>
      <c r="AW837"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X837" t="inlineStr"/>
      <c r="AY837" t="inlineStr">
        <is>
          <t>Distribution: Detected in many; Specificity: Tissue enhanced</t>
        </is>
      </c>
      <c r="AZ837" t="inlineStr"/>
      <c r="BA837" t="inlineStr"/>
      <c r="BB837" t="inlineStr"/>
      <c r="BC837" t="inlineStr"/>
      <c r="BD837" t="inlineStr"/>
      <c r="BE837" t="inlineStr"/>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t="inlineStr">
        <is>
          <t>0</t>
        </is>
      </c>
      <c r="BY837" t="inlineStr">
        <is>
          <t>0</t>
        </is>
      </c>
      <c r="BZ837" s="2" t="n">
        <v>1</v>
      </c>
    </row>
    <row r="838">
      <c r="A838" t="inlineStr">
        <is>
          <t>7164</t>
        </is>
      </c>
      <c r="B838" t="inlineStr">
        <is>
          <t>TPD52L1</t>
        </is>
      </c>
      <c r="C838" t="inlineStr">
        <is>
          <t>0</t>
        </is>
      </c>
      <c r="D838" t="inlineStr">
        <is>
          <t>1</t>
        </is>
      </c>
      <c r="E838" t="inlineStr">
        <is>
          <t>0</t>
        </is>
      </c>
      <c r="F838" t="inlineStr">
        <is>
          <t>0</t>
        </is>
      </c>
      <c r="G838" t="inlineStr">
        <is>
          <t>0</t>
        </is>
      </c>
      <c r="H838" t="inlineStr">
        <is>
          <t>0</t>
        </is>
      </c>
      <c r="I838" t="inlineStr">
        <is>
          <t>0</t>
        </is>
      </c>
      <c r="J838" t="inlineStr">
        <is>
          <t>0</t>
        </is>
      </c>
      <c r="K838" t="inlineStr">
        <is>
          <t>TPD52L1</t>
        </is>
      </c>
      <c r="L838" t="inlineStr">
        <is>
          <t>D53|TPD53</t>
        </is>
      </c>
      <c r="M838" t="inlineStr">
        <is>
          <t>protein-coding</t>
        </is>
      </c>
      <c r="N838" t="inlineStr">
        <is>
          <t>TPD52 like 1</t>
        </is>
      </c>
      <c r="O838" t="inlineStr">
        <is>
          <t>This gene encodes a member of a family of proteins that contain coiled-coil domains and may form hetero- or homomers. The encoded protein is involved in cell proliferation and calcium signaling. It also interacts with the mitogen-activated protein kinase kinase kinase 5 (MAP3K5/ASK1) and positively regulates MAP3K5-induced apoptosis. Multiple alternatively spliced transcript variants have been observed. [provided by RefSeq, Jan 2016]</t>
        </is>
      </c>
      <c r="P838" t="inlineStr">
        <is>
          <t>chr6:125153773-125264407</t>
        </is>
      </c>
      <c r="Q838" t="inlineStr">
        <is>
          <t>TPD52L1 is a gene that encodes a protein involved in cell proliferation and calcium signaling. The protein contains coiled-coil domains and may form hetero- or homomers. It interacts with MAP3K5/ASK1 and positively regulates MAP3K5-induced apoptosis. Multiple alternatively spliced transcript variants have been observed.</t>
        </is>
      </c>
      <c r="R838" t="inlineStr">
        <is>
          <t>GO:0000086 G2/M transition of mitotic cell cycle;GO:0044839 cell cycle G2/M phase transition;GO:0043406 positive regulation of MAP kinase activity</t>
        </is>
      </c>
      <c r="S838" t="inlineStr">
        <is>
          <t>[GO:0023052] signaling; [GO:0000278] mitotic cell cycle; [GO:0012501] programmed cell death; [GO:0036211] protein modification process</t>
        </is>
      </c>
      <c r="T838" t="inlineStr">
        <is>
          <t>GO:0048471 perinuclear region of cytoplasm;GO:0005737 cytoplasm;GO:0005622 intracellular anatomical structure</t>
        </is>
      </c>
      <c r="U838" t="inlineStr">
        <is>
          <t>GO:0042803 protein homodimerization activity;GO:0046983 protein dimerization activity;GO:0042802 identical protein binding</t>
        </is>
      </c>
      <c r="V838" t="inlineStr"/>
      <c r="W838" t="inlineStr">
        <is>
          <t>Predicted intracellular proteins</t>
        </is>
      </c>
      <c r="X838" t="inlineStr">
        <is>
          <t>[IPR007327] Tumour protein D52</t>
        </is>
      </c>
      <c r="Y838" t="inlineStr">
        <is>
          <t>Cell Junctions;Cytosol;Plasma membrane (Approved)</t>
        </is>
      </c>
      <c r="Z838" t="inlineStr"/>
      <c r="AA838" t="inlineStr"/>
      <c r="AB838" t="inlineStr"/>
      <c r="AC838" t="inlineStr"/>
      <c r="AD838" t="inlineStr">
        <is>
          <t>yes</t>
        </is>
      </c>
      <c r="AE838" t="inlineStr">
        <is>
          <t>principal3</t>
        </is>
      </c>
      <c r="AF838" t="inlineStr"/>
      <c r="AG838" t="inlineStr">
        <is>
          <t>MP:0005376 homeostasis/metabolism phenotype</t>
        </is>
      </c>
      <c r="AH838" t="inlineStr"/>
      <c r="AI838" t="inlineStr"/>
      <c r="AJ838" t="inlineStr"/>
      <c r="AK838" t="inlineStr">
        <is>
          <t>Body Mass Index;Body Weight;Cholesterol;Selenium</t>
        </is>
      </c>
      <c r="AL838" t="inlineStr"/>
      <c r="AM838" t="inlineStr"/>
      <c r="AN838" t="inlineStr"/>
      <c r="AO838" t="inlineStr"/>
      <c r="AP838" t="inlineStr"/>
      <c r="AQ838" t="inlineStr">
        <is>
          <t>Ulcerative Colitis; Prostatic Neoplasms; Mammary Neoplasms; Non-Small Cell Lung Carcinoma; Malignant neoplasm of prostate; Breast Carcinoma; Neoplasms</t>
        </is>
      </c>
      <c r="AR838" t="inlineStr"/>
      <c r="AS838" t="inlineStr">
        <is>
          <t>Prostatic Neoplasms; Prostate cancer</t>
        </is>
      </c>
      <c r="AT838" t="inlineStr">
        <is>
          <t>There is limited information on the disease implications of TPD52L1. However, some studies have suggested that it may play a role in cancer progression and metastasis. For example, TPD52L1 has been found to be overexpressed in breast cancer and may be involved in promoting tumor growth and invasion. Targeted drug discovery efforts for TPD52L1 are currently limited, but some studies have explored the potential of using small molecule inhibitors to target the protein. One study found that a small molecule inhibitor of TPD52L1 was able to reduce breast cancer cell proliferation and migration in vitro. However, there are currently no drugs on the market that specifically target TPD52L1.</t>
        </is>
      </c>
      <c r="AU838" t="inlineStr">
        <is>
          <t>3</t>
        </is>
      </c>
      <c r="AV838" t="inlineStr">
        <is>
          <t>32</t>
        </is>
      </c>
      <c r="AW838" t="inlineStr">
        <is>
          <t>[{"UniProt":"Q16890","EnsemblGene":["ENSG00000111907"],"EnsemblTrans":[["ENST00000368388","ENSP00000357373",""],["ENST00000368402","ENSP00000357387",""],["ENST00000392482","ENSP00000376273",""],["ENST00000524679","ENSP00000432787",""],["ENST00000532429","ENSP00000435447",""],["ENST00000534000","ENSP00000434142","principal3"],["ENST00000534199","ENSP00000432590",""]],"RefSeq":[["NM_001003395","NP_001003395","REVIEWED"],["NM_001003396","NP_001003396","REVIEWED"],["NM_001003397","NP_001003397","REVIEWED"],["NM_003287","NP_003278","REVIEWED"],["XM_005267122","XP_005267179"],["XM_017011240","XP_016866729"]],"UCSC":["uc003pzu"],"SwissProt":["TPD53_HUMAN"]},{"UniProt":"E9PPQ1","EnsemblGene":["ENSG00000111907"],"EnsemblTrans":[["ENST00000527711","ENSP00000436953","alternative1"]],"RefSeq":[["NM_001300994","NP_001287923","REVIEWED"]],"UCSC":["uc063rcn"],"SwissProt":["E9PPQ1_HUMAN"]},{"UniProt":"J3KNE7","EnsemblGene":["ENSG00000111907"],"EnsemblTrans":[["ENST00000304877","ENSP00000306285","alternative1"]],"RefSeq":[["NM_001318903","NP_001305832","REVIEWED"]],"UCSC":["uc063rcm"],"SwissProt":["J3KNE7_HUMAN"]},{"UniProt":"Q15730","RefSeq":[["NM_001003395","NP_001003395","REVIEWED"],["NM_001003396","NP_001003396","REVIEWED"],["NM_001003397","NP_001003397","REVIEWED"],["NM_001292026","NP_001278955","REVIEWED"],["NM_001300994","NP_001287923","REVIEWED"],["NM_001318903","NP_001305832","REVIEWED"],["NM_001318907","NP_001305836","REVIEWED"],["NM_003287","NP_003278","REVIEWED"]],"SwissProt":["Q15730_HUMAN"]}]</t>
        </is>
      </c>
      <c r="AX838" t="inlineStr"/>
      <c r="AY838" t="inlineStr">
        <is>
          <t>Distribution: Detected in many; Specificity: Tissue enhanced</t>
        </is>
      </c>
      <c r="AZ838" t="inlineStr">
        <is>
          <t>Cytoplasmic expression in several tissues, most abundant in salivary gland, gallbladder, endometrial and adrenal gland.; antibody: Strong cytoplasmic positivity was observed in the salivary gland while distinct cytoplasmic and nuclear staining was seen in a subset of lymphoid and bone marrow poietic cells. Gall bladder, adrenal gland, endometrial glands and breast were moderately stained. Remaining normal tissues were in general weak or negative.</t>
        </is>
      </c>
      <c r="BA838" t="inlineStr">
        <is>
          <t xml:space="preserve">Antibody: Malignat tissues were in general weak or negative. Thyroid papillary adenocarcinomas exhibited distinct cytoplasmic and membranous positivity. Cases of breast, prostate, ovarian and cervical cancers showed weak to moderate cytoplasmic staining. </t>
        </is>
      </c>
      <c r="BB838" t="inlineStr"/>
      <c r="BC838" t="inlineStr"/>
      <c r="BD838" t="inlineStr">
        <is>
          <t>(M5906)HALLMARK ESTROGEN RESPONSE EARLY; (M5907)HALLMARK ESTROGEN RESPONSE LATE; (M5909)HALLMARK MYOGENESIS</t>
        </is>
      </c>
      <c r="BE838" t="inlineStr"/>
      <c r="BF838" t="inlineStr">
        <is>
          <t>1</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1</t>
        </is>
      </c>
      <c r="BU838" t="inlineStr">
        <is>
          <t>0</t>
        </is>
      </c>
      <c r="BV838" t="inlineStr">
        <is>
          <t>0</t>
        </is>
      </c>
      <c r="BW838" t="inlineStr">
        <is>
          <t>0</t>
        </is>
      </c>
      <c r="BX838" t="inlineStr">
        <is>
          <t>0</t>
        </is>
      </c>
      <c r="BY838" t="inlineStr">
        <is>
          <t>0</t>
        </is>
      </c>
      <c r="BZ838" s="2" t="n">
        <v>1</v>
      </c>
    </row>
    <row r="839">
      <c r="A839" t="inlineStr">
        <is>
          <t>6713</t>
        </is>
      </c>
      <c r="B839" t="inlineStr">
        <is>
          <t>SQLE</t>
        </is>
      </c>
      <c r="C839" t="inlineStr">
        <is>
          <t>0</t>
        </is>
      </c>
      <c r="D839" t="inlineStr">
        <is>
          <t>0</t>
        </is>
      </c>
      <c r="E839" t="inlineStr">
        <is>
          <t>0</t>
        </is>
      </c>
      <c r="F839" t="inlineStr">
        <is>
          <t>0</t>
        </is>
      </c>
      <c r="G839" t="inlineStr">
        <is>
          <t>0</t>
        </is>
      </c>
      <c r="H839" t="inlineStr">
        <is>
          <t>0</t>
        </is>
      </c>
      <c r="I839" t="inlineStr">
        <is>
          <t>1</t>
        </is>
      </c>
      <c r="J839" t="inlineStr">
        <is>
          <t>0</t>
        </is>
      </c>
      <c r="K839" t="inlineStr">
        <is>
          <t>SQLE</t>
        </is>
      </c>
      <c r="L839" t="inlineStr"/>
      <c r="M839" t="inlineStr">
        <is>
          <t>protein-coding</t>
        </is>
      </c>
      <c r="N839" t="inlineStr">
        <is>
          <t>squalene epoxidase</t>
        </is>
      </c>
      <c r="O839"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839" t="inlineStr">
        <is>
          <t>chr8:124998505-125022283</t>
        </is>
      </c>
      <c r="Q839"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R839" t="inlineStr">
        <is>
          <t>GO:0140042 lipid droplet formation;GO:0034389 lipid droplet organization;GO:0016126 sterol biosynthetic process</t>
        </is>
      </c>
      <c r="S839" t="inlineStr">
        <is>
          <t>[GO:0006629] lipid metabolic process; [GO:0016491] oxidoreductase activity; [GO:0003824] catalytic activity; [GO:0043226] organelle; [GO:0005783] endoplasmic reticulum</t>
        </is>
      </c>
      <c r="T839" t="inlineStr">
        <is>
          <t>GO:0005789 endoplasmic reticulum membrane;GO:0098827 endoplasmic reticulum subcompartment;GO:0042175 nuclear outer membrane-endoplasmic reticulum membrane network</t>
        </is>
      </c>
      <c r="U839" t="inlineStr">
        <is>
          <t>GO:0004506 squalene monooxygenase activity;GO:0016709 oxidoreductase activity, acting on paired donors, with incorporation or reduction of molecular oxygen, NAD(P)H as one donor, and incorporation of one atom of oxygen;GO:0071949 FAD binding</t>
        </is>
      </c>
      <c r="V839" t="inlineStr"/>
      <c r="W839" t="inlineStr">
        <is>
          <t>Enzymes; Predicted intracellular proteins; FDA approved drug targets:Small molecule drugs; ENZYME proteins:Oxidoreductases</t>
        </is>
      </c>
      <c r="X839" t="inlineStr">
        <is>
          <t>[IPR013698] Squalene epoxidase; [IPR036188] FAD/NAD(P)-binding domain superfamily; [IPR040125] Squalene monooxygenase; [IPR002938] FAD-binding domain</t>
        </is>
      </c>
      <c r="Y839" t="inlineStr">
        <is>
          <t>Cytosol;Vesicles (Uncertain)</t>
        </is>
      </c>
      <c r="Z839" t="inlineStr"/>
      <c r="AA839" t="inlineStr"/>
      <c r="AB839" t="inlineStr"/>
      <c r="AC839" t="inlineStr">
        <is>
          <t>yes</t>
        </is>
      </c>
      <c r="AD839" t="inlineStr"/>
      <c r="AE839" t="inlineStr">
        <is>
          <t>principal1</t>
        </is>
      </c>
      <c r="AF839" t="inlineStr">
        <is>
          <t>yes</t>
        </is>
      </c>
      <c r="AG839" t="inlineStr">
        <is>
          <t>MP:0010768 mortality/aging</t>
        </is>
      </c>
      <c r="AH839" t="inlineStr"/>
      <c r="AI839" t="inlineStr"/>
      <c r="AJ839" t="inlineStr"/>
      <c r="AK839" t="inlineStr"/>
      <c r="AL839" t="inlineStr">
        <is>
          <t>Amyotrophic Lateral Sclerosis</t>
        </is>
      </c>
      <c r="AM839" t="inlineStr"/>
      <c r="AN839" t="inlineStr"/>
      <c r="AO839" t="inlineStr"/>
      <c r="AP839" t="inlineStr">
        <is>
          <t>Naftifine; Terbinafine; Butenafine; Ellagic acid</t>
        </is>
      </c>
      <c r="AQ839"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9" t="inlineStr"/>
      <c r="AS839" t="inlineStr"/>
      <c r="AT839"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AU839" t="inlineStr">
        <is>
          <t>41</t>
        </is>
      </c>
      <c r="AV839" t="inlineStr">
        <is>
          <t>75</t>
        </is>
      </c>
      <c r="AW839" t="inlineStr">
        <is>
          <t>[{"UniProt":"Q14534","EnsemblGene":["ENSG00000104549"],"EnsemblTrans":[["ENST00000265896","ENSP00000265896","principal1"]],"RefSeq":[["NM_003129","NP_003120","REVIEWED"]],"UCSC":["uc011liq"],"SwissProt":["ERG1_HUMAN"]},{"UniProt":"Q5HYI4","RefSeq":[["NM_003129","NP_003120","REVIEWED"]],"SwissProt":["Q5HYI4_HUMAN"]}]</t>
        </is>
      </c>
      <c r="AX839" t="inlineStr"/>
      <c r="AY839" t="inlineStr">
        <is>
          <t>Distribution: Detected in all; Specificity: Low tissue specificity</t>
        </is>
      </c>
      <c r="AZ839"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BA839"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BB839" t="inlineStr"/>
      <c r="BC839" t="inlineStr">
        <is>
          <t>(hsa00100)Steroid biosynthesis; (hsa01100)Metabolic pathways</t>
        </is>
      </c>
      <c r="BD839" t="inlineStr">
        <is>
          <t>(M5892)HALLMARK CHOLESTEROL HOMEOSTASIS; (M5901)HALLMARK G2M CHECKPOINT; (M5924)HALLMARK MTORC1 SIGNALING</t>
        </is>
      </c>
      <c r="BE839" t="inlineStr"/>
      <c r="BF839" t="inlineStr">
        <is>
          <t>1</t>
        </is>
      </c>
      <c r="BG839" t="inlineStr">
        <is>
          <t>0</t>
        </is>
      </c>
      <c r="BH839" t="inlineStr">
        <is>
          <t>1</t>
        </is>
      </c>
      <c r="BI839" t="inlineStr">
        <is>
          <t>0</t>
        </is>
      </c>
      <c r="BJ839" t="inlineStr">
        <is>
          <t>1</t>
        </is>
      </c>
      <c r="BK839" t="inlineStr">
        <is>
          <t>1</t>
        </is>
      </c>
      <c r="BL839" t="inlineStr">
        <is>
          <t>0</t>
        </is>
      </c>
      <c r="BM839" t="inlineStr">
        <is>
          <t>0</t>
        </is>
      </c>
      <c r="BN839" t="inlineStr">
        <is>
          <t>0</t>
        </is>
      </c>
      <c r="BO839" t="inlineStr">
        <is>
          <t>1</t>
        </is>
      </c>
      <c r="BP839" t="inlineStr">
        <is>
          <t>0</t>
        </is>
      </c>
      <c r="BQ839" t="inlineStr">
        <is>
          <t>0</t>
        </is>
      </c>
      <c r="BR839" t="inlineStr">
        <is>
          <t>0</t>
        </is>
      </c>
      <c r="BS839" t="inlineStr">
        <is>
          <t>0</t>
        </is>
      </c>
      <c r="BT839" t="inlineStr">
        <is>
          <t>0</t>
        </is>
      </c>
      <c r="BU839" t="inlineStr">
        <is>
          <t>0</t>
        </is>
      </c>
      <c r="BV839" t="inlineStr">
        <is>
          <t>0</t>
        </is>
      </c>
      <c r="BW839" t="inlineStr">
        <is>
          <t>0</t>
        </is>
      </c>
      <c r="BX839" t="inlineStr">
        <is>
          <t>0</t>
        </is>
      </c>
      <c r="BY839" t="inlineStr">
        <is>
          <t>0</t>
        </is>
      </c>
      <c r="BZ839" s="2" t="n">
        <v>1</v>
      </c>
    </row>
    <row r="840">
      <c r="A840" t="inlineStr">
        <is>
          <t>9043</t>
        </is>
      </c>
      <c r="B840" t="inlineStr">
        <is>
          <t>SPAG9</t>
        </is>
      </c>
      <c r="C840" t="inlineStr">
        <is>
          <t>0</t>
        </is>
      </c>
      <c r="D840" t="inlineStr">
        <is>
          <t>0</t>
        </is>
      </c>
      <c r="E840" t="inlineStr">
        <is>
          <t>0</t>
        </is>
      </c>
      <c r="F840" t="inlineStr">
        <is>
          <t>1</t>
        </is>
      </c>
      <c r="G840" t="inlineStr">
        <is>
          <t>0</t>
        </is>
      </c>
      <c r="H840" t="inlineStr">
        <is>
          <t>0</t>
        </is>
      </c>
      <c r="I840" t="inlineStr">
        <is>
          <t>0</t>
        </is>
      </c>
      <c r="J840" t="inlineStr">
        <is>
          <t>0</t>
        </is>
      </c>
      <c r="K840" t="inlineStr">
        <is>
          <t>SPAG9</t>
        </is>
      </c>
      <c r="L840" t="inlineStr">
        <is>
          <t>CT89|HLC-6|HLC4|HLC6|JIP-4|JIP4|JLP|PHET|PIG6</t>
        </is>
      </c>
      <c r="M840" t="inlineStr">
        <is>
          <t>protein-coding</t>
        </is>
      </c>
      <c r="N840" t="inlineStr">
        <is>
          <t>sperm associated antigen 9</t>
        </is>
      </c>
      <c r="O840" t="inlineStr">
        <is>
          <t>This gene encodes a member of the cancer testis antigen gene family. The encoded protein functions as a scaffold protein that structurally organizes mitogen-activated protein kinases and mediates c-Jun-terminal kinase signaling. This protein also binds to kinesin-1 and may be involved in microtubule-based membrane transport. This protein may play a role in tumor growth and development. Alternate splicing results in multiple transcript variants. [provided by RefSeq, Oct 2011]</t>
        </is>
      </c>
      <c r="P840" t="inlineStr">
        <is>
          <t>chr17:51120868-50962174</t>
        </is>
      </c>
      <c r="Q840" t="inlineStr">
        <is>
          <t>SPAG9 is a gene that belongs to the cancer testis antigen gene family. The protein encoded by this gene acts as a scaffold protein that organizes mitogen-activated protein kinases and mediates c-Jun-terminal kinase signaling. Additionally, it binds to kinesin-1 and may be involved in microtubule-based membrane transport. SPAG9 may play a role in tumor growth and development. The gene undergoes alternate splicing, resulting in multiple transcript variants.</t>
        </is>
      </c>
      <c r="R840" t="inlineStr">
        <is>
          <t>GO:1903860 negative regulation of dendrite extension;GO:1903859 regulation of dendrite extension;GO:0032418 lysosome localization</t>
        </is>
      </c>
      <c r="S840" t="inlineStr">
        <is>
          <t>[GO:0060090] molecular adaptor activity; [GO:0023052] signaling; [GO:0031410] cytoplasmic vesicle; [GO:0043226] organelle; [GO:0005829] cytosol; [GO:0005773] vacuole; [GO:0005764] lysosome; [GO:0005856] cytoskeleton; [GO:0005815] microtubule organizing center; [GO:0016192] vesicle-mediated transport; [GO:0005576] extracellular region; [GO:0005615] extracellular space; [GO:0048870] cell motility; [GO:0008092] cytoskeletal protein binding; [GO:0036211] protein modification process; [GO:0048856] anatomical structure development; [GO:0030154] cell differentiation</t>
        </is>
      </c>
      <c r="T840" t="inlineStr">
        <is>
          <t>GO:0034451 centriolar satellite;GO:0001669 acrosomal vesicle;GO:0005765 lysosomal membrane</t>
        </is>
      </c>
      <c r="U840" t="inlineStr">
        <is>
          <t>GO:0008432 JUN kinase binding;GO:0005078 MAP-kinase scaffold activity;GO:0019894 kinesin binding</t>
        </is>
      </c>
      <c r="V840" t="inlineStr"/>
      <c r="W840" t="inlineStr">
        <is>
          <t>Predicted intracellular proteins</t>
        </is>
      </c>
      <c r="X840" t="inlineStr">
        <is>
          <t>[IPR015943] WD40/YVTN repeat-like-containing domain superfamily; [IPR019143] JNK/Rab-associated protein-1, N-terminal; [IPR032486] JNK-interacting protein, leucine zipper II; [IPR034743] RH1 domain; [IPR034744] RH2 domain; [IPR036322] WD40-repeat-containing domain superfamily; [IPR039911] JNK-interacting protein 3/4</t>
        </is>
      </c>
      <c r="Y840" t="inlineStr">
        <is>
          <t>Centriolar satellite;Cytosol (Enhanced)</t>
        </is>
      </c>
      <c r="Z840" t="inlineStr"/>
      <c r="AA840" t="inlineStr"/>
      <c r="AB840" t="inlineStr"/>
      <c r="AC840" t="inlineStr">
        <is>
          <t>yes</t>
        </is>
      </c>
      <c r="AD840" t="inlineStr">
        <is>
          <t>yes</t>
        </is>
      </c>
      <c r="AE840" t="inlineStr">
        <is>
          <t>principal4</t>
        </is>
      </c>
      <c r="AF840" t="inlineStr">
        <is>
          <t>yes</t>
        </is>
      </c>
      <c r="AG840" t="inlineStr">
        <is>
          <t>MP:0010771 integument phenotype</t>
        </is>
      </c>
      <c r="AH840" t="inlineStr"/>
      <c r="AI840" t="inlineStr"/>
      <c r="AJ840" t="inlineStr"/>
      <c r="AK840" t="inlineStr">
        <is>
          <t>Blood Vessels;Body Fat Distribution;Waist-Hip Ratio</t>
        </is>
      </c>
      <c r="AL840" t="inlineStr"/>
      <c r="AM840" t="inlineStr"/>
      <c r="AN840" t="inlineStr"/>
      <c r="AO840" t="inlineStr"/>
      <c r="AP840" t="inlineStr"/>
      <c r="AQ840" t="inlineStr">
        <is>
          <t>Knee stiff; Hangover from any Alcohol or Other Drugs substance; Hangover from alcohol; Kearns-Sayre syndrome; African Burkitt's lymphoma; Neurodegeneration with brain iron accumulation (NBIA); Malignant hyperpyrexia due to anesthesia; Diabetic Ketoacidosis; Dizziness; Schwartz-Jampel Syndrome; Alcohol or Other Drugs use; Bulbo-Spinal Atrophy, X-Linked; Uterine Cervical Neoplasm; Goiter; Toxic Epidermal Necrolysis; Nausea; Vertigo; Eosinophilic esophagitis; Follicular adenoma; Anorexia Nervosa; Thyroid Gland Follicular Adenoma; Cerebral Palsy; Acquired Immunodeficiency Syndrome; Malignant neoplasm of testis; TARSAL-CARPAL COALITION SYNDROME; Cleft palate, isolated; Transitional cell carcinoma of bladder; Tumor Immunity; Mucocutaneous Lymph Node Syndrome; Anaplastic thyroid carcinoma; Hepatitis A; Adult Burkitt Lymphoma; Childhood Burkitt Lymphoma; Ovarian Carcinoma; Burkitt Lymphoma; Childhood Astrocytoma; Hepatitis; Ankylosing spondylitis; Adult Acute Lymphocytic Leukemia; Cardiomyopathies; Malignant neoplasm of thyroid; Systemic Scleroderma; Astrocytoma; Childhood Acute Lymphoblastic Leukemia; Thyroid Neoplasm; Myeloid Leukemia, Chronic; Thyroid carcinoma; Major Depressive Disorder; Acute lymphocytic leukemia; Adult Liver Carcinoma; Liver and Intrahepatic Biliary Tract Carcinoma; Neurodegenerative Disorders; Pain; Triple-Negative Breast Carcinoma; Malignant neoplasm of liver; Triple Negative Breast Neoplasms; Malignant tumor of cervix; Childhood Leukemia; cervical cancer; Degenerative polyarthritis; Cervix carcinoma; Renal Cell Carcinoma; Carcinoma of bladder; leukemia; Malignant neoplasm of urinary bladder; Bladder Neoplasm; Adenocarcinoma; Conventional (Clear Cell) Renal Cell Carcinoma; Squamous cell carcinoma; Childhood Glioblastoma; Adult Glioblastoma; ovarian neoplasm; Malignant neoplasm of ovary; Mammary Neoplasms; Colon Carcinoma; Carcinoma, Ovarian Epithelial; Malignant tumor of colon;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40" t="inlineStr">
        <is>
          <t>DOID:684 hepatocellular carcinoma;DOID:5082 liver cirrhosis</t>
        </is>
      </c>
      <c r="AS840" t="inlineStr"/>
      <c r="AT840" t="inlineStr">
        <is>
          <t>SPAG9 has been implicated in various types of cancer, including breast, lung, ovarian, and cervical cancer. It is overexpressed in cancer cells and has been shown to promote tumor growth and metastasis. Therefore, SPAG9 has been identified as a potential therapeutic target for cancer treatment. Several studies have focused on developing drugs that target SPAG9, including small molecule inhibitors and monoclonal antibodies. However, there are currently no drugs on the market that specifically target SPAG9. Nonetheless, some drugs that indirectly affect SPAG9 signaling pathways have been approved for cancer treatment, such as MEK inhibitors and JNK inhibitors. Further research is needed to fully understand the role of SPAG9 in cancer and to develop effective targeted therapies.</t>
        </is>
      </c>
      <c r="AU840" t="inlineStr">
        <is>
          <t>44</t>
        </is>
      </c>
      <c r="AV840" t="inlineStr">
        <is>
          <t>131</t>
        </is>
      </c>
      <c r="AW840" t="inlineStr">
        <is>
          <t>[{"UniProt":"O60271","EnsemblGene":["ENSG00000008294"],"EnsemblTrans":[["ENST00000262013","ENSP00000262013","alternative1"],["ENST00000357122","ENSP00000349636","principal4"],["ENST00000505279","ENSP00000426900","alternative1"],["ENST00000510283","ENSP00000423165",""]],"RefSeq":[["NM_001130527","NP_001123999","REVIEWED"],["NM_001130528","NP_001124000","REVIEWED"],["NM_001251971","NP_001238900","REVIEWED"],["NM_003971","NP_003962","REVIEWED"]],"UCSC":["uc002ita"],"SwissProt":["JIP4_HUMAN"]},{"UniProt":"Q5JB53","RefSeq":[["NM_001130527","NP_001123999","REVIEWED"]],"SwissProt":["Q5JB53_HUMAN"]}]</t>
        </is>
      </c>
      <c r="AX840" t="inlineStr"/>
      <c r="AY840" t="inlineStr">
        <is>
          <t>Distribution: Detected in all; Specificity: Low tissue specificity</t>
        </is>
      </c>
      <c r="AZ840" t="inlineStr">
        <is>
          <t>antibody: Most normal tissues showed cytoplasmic positivity of varying intensity.; Ubiquitous cytoplasmic expression.</t>
        </is>
      </c>
      <c r="BA840" t="inlineStr">
        <is>
          <t>Antibody: Essentially all cancers showed moderate to strong cytoplasmic positivity. Lymphomas were weakly stained or negative.</t>
        </is>
      </c>
      <c r="BB840" t="inlineStr">
        <is>
          <t>(M67)PID ARF6 TRAFFICKING PATHWAY</t>
        </is>
      </c>
      <c r="BC840" t="inlineStr"/>
      <c r="BD840" t="inlineStr"/>
      <c r="BE840" t="inlineStr"/>
      <c r="BF840" t="inlineStr">
        <is>
          <t>1</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t="inlineStr">
        <is>
          <t>0</t>
        </is>
      </c>
      <c r="BW840" t="inlineStr">
        <is>
          <t>0</t>
        </is>
      </c>
      <c r="BX840" t="inlineStr">
        <is>
          <t>0</t>
        </is>
      </c>
      <c r="BY840" t="inlineStr">
        <is>
          <t>0</t>
        </is>
      </c>
      <c r="BZ840" s="2" t="n">
        <v>1</v>
      </c>
    </row>
    <row r="841">
      <c r="A841" t="inlineStr">
        <is>
          <t>6546</t>
        </is>
      </c>
      <c r="B841" t="inlineStr">
        <is>
          <t>SLC8A1</t>
        </is>
      </c>
      <c r="C841" t="inlineStr">
        <is>
          <t>0</t>
        </is>
      </c>
      <c r="D841" t="inlineStr">
        <is>
          <t>0</t>
        </is>
      </c>
      <c r="E841" t="inlineStr">
        <is>
          <t>1</t>
        </is>
      </c>
      <c r="F841" t="inlineStr">
        <is>
          <t>0</t>
        </is>
      </c>
      <c r="G841" t="inlineStr">
        <is>
          <t>0</t>
        </is>
      </c>
      <c r="H841" t="inlineStr">
        <is>
          <t>0</t>
        </is>
      </c>
      <c r="I841" t="inlineStr">
        <is>
          <t>0</t>
        </is>
      </c>
      <c r="J841" t="inlineStr">
        <is>
          <t>0</t>
        </is>
      </c>
      <c r="K841" t="inlineStr">
        <is>
          <t>SLC8A1</t>
        </is>
      </c>
      <c r="L841" t="inlineStr">
        <is>
          <t>NCX1</t>
        </is>
      </c>
      <c r="M841" t="inlineStr">
        <is>
          <t>protein-coding</t>
        </is>
      </c>
      <c r="N841" t="inlineStr">
        <is>
          <t>solute carrier family 8 member A1</t>
        </is>
      </c>
      <c r="O841"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P841" t="inlineStr">
        <is>
          <t>chr2:40512435-40097270</t>
        </is>
      </c>
      <c r="Q841" t="inlineStr">
        <is>
          <t>SLC8A1 is a gene that encodes a protein called the Na(+)-Ca(2+) exchanger, which is responsible for extruding calcium from cardiac myocytes during relaxation. This is important because high levels of calcium during contraction can lead to overloading of intracellular stores. The exchanger is also involved in returning the cardiac myocyte to its resting state following excitation. In addition, the exchanger may play a key role in digitalis action in the heart. SLC8A1 is a member of the solute carrier family 8 and mutations in this gene have been associated with various cardiac disorders.</t>
        </is>
      </c>
      <c r="R841" t="inlineStr">
        <is>
          <t>GO:0098735 positive regulation of the force of heart contraction;GO:0044557 relaxation of smooth muscle;GO:0071313 cellular response to caffeine</t>
        </is>
      </c>
      <c r="S841"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T841" t="inlineStr">
        <is>
          <t>GO:0014704 intercalated disc;GO:0030315 T-tubule;GO:0044291 cell-cell contact zone</t>
        </is>
      </c>
      <c r="U841" t="inlineStr">
        <is>
          <t>GO:0005432 calcium:sodium antiporter activity;GO:0015368 calcium:monoatomic cation antiporter activity;GO:0030506 ankyrin binding</t>
        </is>
      </c>
      <c r="V841" t="inlineStr"/>
      <c r="W841" t="inlineStr">
        <is>
          <t>Transporters:Electrochemical Potential-driven transporters; FDA approved drug targets:Small molecule drugs; Predicted intracellular proteins</t>
        </is>
      </c>
      <c r="X841"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Y841" t="inlineStr">
        <is>
          <t>Nucleoplasm;Plasma membrane (Supported)</t>
        </is>
      </c>
      <c r="Z841" t="inlineStr"/>
      <c r="AA841" t="inlineStr"/>
      <c r="AB841" t="inlineStr">
        <is>
          <t>yes</t>
        </is>
      </c>
      <c r="AC841" t="inlineStr">
        <is>
          <t>yes</t>
        </is>
      </c>
      <c r="AD841" t="inlineStr"/>
      <c r="AE841" t="inlineStr">
        <is>
          <t>principal4</t>
        </is>
      </c>
      <c r="AF841" t="inlineStr">
        <is>
          <t>yes</t>
        </is>
      </c>
      <c r="AG841" t="inlineStr">
        <is>
          <t>MP:0010768 mortality/aging</t>
        </is>
      </c>
      <c r="AH841" t="inlineStr"/>
      <c r="AI841" t="inlineStr"/>
      <c r="AJ841" t="inlineStr"/>
      <c r="AK841" t="inlineStr">
        <is>
          <t>25-Hydroxyvitamin D 2;Apolipoproteins B;Autistic Disorder;Body Mass Index;Body Weight Changes;Child Development Disorders, Pervasive;Cholesterol;Cholesterol, LDL;Eosinophils;Iron;Neuroblastoma;Platelet Function Tests;Potassium;Prostatic Neoplasms;Triglycerides</t>
        </is>
      </c>
      <c r="AL841" t="inlineStr">
        <is>
          <t>AIDS Dementia Complex;Antineoplastic Agents;Asthma;Bronchodilator Agents;Camptothecin;Electrocardiography;Forced Expiratory Volume;Gait;HIV-1;Hormones;Nitric Oxide;Obesity;Osteochondritis Dissecans;Trypanosoma cruzi;Virus Diseases;abacavir</t>
        </is>
      </c>
      <c r="AM841" t="inlineStr"/>
      <c r="AN841" t="inlineStr"/>
      <c r="AO841" t="inlineStr"/>
      <c r="AP841" t="inlineStr">
        <is>
          <t>alpha-Linolenic acid; Icosapent; Dronedarone; Caldaret</t>
        </is>
      </c>
      <c r="AQ841"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R841" t="inlineStr">
        <is>
          <t>DOID:10763 hypertension</t>
        </is>
      </c>
      <c r="AS841" t="inlineStr">
        <is>
          <t>Grand Mal Status Epilepticus; Nonconvulsive status epilepticus; Petit Mal Status; Jacksonian Seizure; Clonic Seizures; Hypotonic seizures; Status Epilepticus; Myocardial Ischemia; Seizure; Obesity</t>
        </is>
      </c>
      <c r="AT841" t="inlineStr">
        <is>
          <t>Mutations in SLC8A1 have been associated with various cardiac disorders, including arrhythmias, heart failure, and hypertrophic cardiomyopathy. Targeting the Na(+)-Ca(2+) exchanger has been explored as a potential therapeutic strategy for these conditions. One example is the drug ranolazine, which has been shown to inhibit the exchanger and improve cardiac function in patients with heart failure. Another drug, KB-R7943, has been shown to selectively inhibit the exchanger and prevent arrhythmias in animal models. However, further research is needed to fully understand the role of the exchanger in cardiac disease and to develop more targeted and effective therapies.</t>
        </is>
      </c>
      <c r="AU841" t="inlineStr">
        <is>
          <t>94</t>
        </is>
      </c>
      <c r="AV841" t="inlineStr">
        <is>
          <t>135</t>
        </is>
      </c>
      <c r="AW841" t="inlineStr">
        <is>
          <t>[{"UniProt":"P32418","EnsemblGene":["ENSG00000183023"],"EnsemblTrans":[["ENST00000332839","ENSP00000332931","principal4"],["ENST00000402441","ENSP00000385188",""],["ENST00000403092","ENSP00000384763","principal4"],["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X841" t="inlineStr">
        <is>
          <t>heart</t>
        </is>
      </c>
      <c r="AY841" t="inlineStr">
        <is>
          <t>Distribution: Detected in many; Specificity: Tissue enriched</t>
        </is>
      </c>
      <c r="AZ841"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BA841" t="inlineStr">
        <is>
          <t>Antibody: Malignant tissues were mainly negative. Cases of malignant gliomas, skin. urothelial and ovarian cancers exhibited weak to moderate cytoplasmic immunoreactivity.</t>
        </is>
      </c>
      <c r="BB841" t="inlineStr"/>
      <c r="BC841" t="inlineStr">
        <is>
          <t>(hsa04961)Endocrine and other factor-regulated calcium reabsorption; (hsa04978)Mineral absorption; (hsa05412)Arrhythmogenic right ventricular cardiomyopathy</t>
        </is>
      </c>
      <c r="BD841" t="inlineStr"/>
      <c r="BE841" t="inlineStr"/>
      <c r="BF841" t="inlineStr">
        <is>
          <t>1</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1</t>
        </is>
      </c>
      <c r="BQ841" t="inlineStr">
        <is>
          <t>0</t>
        </is>
      </c>
      <c r="BR841" t="inlineStr">
        <is>
          <t>0</t>
        </is>
      </c>
      <c r="BS841" t="inlineStr">
        <is>
          <t>1</t>
        </is>
      </c>
      <c r="BT841" t="inlineStr">
        <is>
          <t>0</t>
        </is>
      </c>
      <c r="BU841" t="inlineStr">
        <is>
          <t>0</t>
        </is>
      </c>
      <c r="BV841" t="inlineStr">
        <is>
          <t>0</t>
        </is>
      </c>
      <c r="BW841" t="inlineStr">
        <is>
          <t>0</t>
        </is>
      </c>
      <c r="BX841" t="inlineStr">
        <is>
          <t>1</t>
        </is>
      </c>
      <c r="BY841" t="inlineStr">
        <is>
          <t>0</t>
        </is>
      </c>
      <c r="BZ841" s="2" t="n">
        <v>1</v>
      </c>
    </row>
    <row r="842">
      <c r="A842" t="inlineStr">
        <is>
          <t>25912</t>
        </is>
      </c>
      <c r="B842" t="inlineStr">
        <is>
          <t>C1orf43</t>
        </is>
      </c>
      <c r="C842" t="inlineStr">
        <is>
          <t>0</t>
        </is>
      </c>
      <c r="D842" t="inlineStr">
        <is>
          <t>0</t>
        </is>
      </c>
      <c r="E842" t="inlineStr">
        <is>
          <t>0</t>
        </is>
      </c>
      <c r="F842" t="inlineStr">
        <is>
          <t>0</t>
        </is>
      </c>
      <c r="G842" t="inlineStr">
        <is>
          <t>0</t>
        </is>
      </c>
      <c r="H842" t="inlineStr">
        <is>
          <t>0</t>
        </is>
      </c>
      <c r="I842" t="inlineStr">
        <is>
          <t>1</t>
        </is>
      </c>
      <c r="J842" t="inlineStr">
        <is>
          <t>0</t>
        </is>
      </c>
      <c r="K842" t="inlineStr">
        <is>
          <t>C1orf43</t>
        </is>
      </c>
      <c r="L842" t="inlineStr">
        <is>
          <t>HSPC012|NICE-3|NICE3|NS5ATP4|S863-3</t>
        </is>
      </c>
      <c r="M842" t="inlineStr">
        <is>
          <t>protein-coding</t>
        </is>
      </c>
      <c r="N842" t="inlineStr">
        <is>
          <t>chromosome 1 open reading frame 43</t>
        </is>
      </c>
      <c r="O842" t="inlineStr">
        <is>
          <t>Involved in phagocytosis. Located in Golgi apparatus and mitochondrion. [provided by Alliance of Genome Resources, Apr 2022]</t>
        </is>
      </c>
      <c r="P842" t="inlineStr">
        <is>
          <t>chr1:154220590-154206720</t>
        </is>
      </c>
      <c r="Q842" t="inlineStr">
        <is>
          <t>C1orf43 is a human gene located on chromosome 1 that is involved in phagocytosis, the process by which cells engulf and digest foreign particles. The gene is found in both the Golgi apparatus and mitochondria, two important organelles within cells. While further research is needed to fully understand the function of C1orf43, its involvement in phagocytosis suggests that it may play a role in the immune system's response to pathogens and other foreign substances.</t>
        </is>
      </c>
      <c r="R842" t="inlineStr">
        <is>
          <t>GO:0006909 phagocytosis;GO:0001701 in utero embryonic development;GO:0006897 endocytosis</t>
        </is>
      </c>
      <c r="S842" t="inlineStr">
        <is>
          <t>[GO:0043226] organelle; [GO:0005794] Golgi apparatus; [GO:0005739] mitochondrion; [GO:0005829] cytosol; [GO:0016192] vesicle-mediated transport; [GO:0048856] anatomical structure development</t>
        </is>
      </c>
      <c r="T842" t="inlineStr">
        <is>
          <t>GO:0005794 Golgi apparatus;GO:0005739 mitochondrion;GO:0012505 endomembrane system</t>
        </is>
      </c>
      <c r="U842" t="inlineStr"/>
      <c r="V842" t="inlineStr"/>
      <c r="W842" t="inlineStr">
        <is>
          <t>Predicted intracellular proteins</t>
        </is>
      </c>
      <c r="X842" t="inlineStr">
        <is>
          <t>[IPR010876] C1orf43</t>
        </is>
      </c>
      <c r="Y842" t="inlineStr">
        <is>
          <t>Mitochondria (Supported); Additional: Cytosol</t>
        </is>
      </c>
      <c r="Z842" t="inlineStr"/>
      <c r="AA842" t="inlineStr"/>
      <c r="AB842" t="inlineStr">
        <is>
          <t>yes</t>
        </is>
      </c>
      <c r="AC842" t="inlineStr">
        <is>
          <t>yes</t>
        </is>
      </c>
      <c r="AD842" t="inlineStr"/>
      <c r="AE842" t="inlineStr">
        <is>
          <t>principal1</t>
        </is>
      </c>
      <c r="AF842" t="inlineStr">
        <is>
          <t>yes</t>
        </is>
      </c>
      <c r="AG842" t="inlineStr">
        <is>
          <t>MP:0010771 integument phenotype</t>
        </is>
      </c>
      <c r="AH842" t="inlineStr"/>
      <c r="AI842" t="inlineStr"/>
      <c r="AJ842" t="inlineStr"/>
      <c r="AK842" t="inlineStr">
        <is>
          <t>Platelet Function Tests</t>
        </is>
      </c>
      <c r="AL842" t="inlineStr"/>
      <c r="AM842" t="inlineStr"/>
      <c r="AN842" t="inlineStr"/>
      <c r="AO842" t="inlineStr"/>
      <c r="AP842" t="inlineStr"/>
      <c r="AQ842" t="inlineStr">
        <is>
          <t>Liver carcinoma</t>
        </is>
      </c>
      <c r="AR842" t="inlineStr"/>
      <c r="AS842" t="inlineStr"/>
      <c r="AT842" t="inlineStr">
        <is>
          <t>There is limited information available on the disease implications of C1orf43. However, some studies have suggested that mutations in this gene may be associated with certain types of cancer, including breast cancer and lung adenocarcinoma. Targeted drug discovery efforts for C1orf43 are also limited, as its function is not yet fully understood. However, some researchers are exploring the potential of targeting phagocytosis pathways, which may involve C1orf43, as a way to enhance the immune system's ability to fight cancer and other diseases. Currently, there are no drugs on the market that specifically target C1orf43. However, there are several drugs that target phagocytosis pathways, such as bisphosphonates and immunomodulatory drugs, that are used to treat conditions such as osteoporosis and multiple myeloma.</t>
        </is>
      </c>
      <c r="AU842" t="inlineStr">
        <is>
          <t>1</t>
        </is>
      </c>
      <c r="AV842" t="inlineStr">
        <is>
          <t>31</t>
        </is>
      </c>
      <c r="AW842" t="inlineStr">
        <is>
          <t>[{"UniProt":"Q9BWL3","EnsemblGene":["ENSG00000143612"],"EnsemblTrans":[["ENST00000350592","ENSP00000271925",""],["ENST00000362076","ENSP00000354496",""],["ENST00000368518","ENSP00000357504",""],["ENST00000368521","ENSP00000357507","principal1"]],"RefSeq":[["NM_001098616","NP_001092086","VALIDATED"],["NM_001297717","NP_001284646","VALIDATED"],["NM_001297718","NP_001284647","VALIDATED"],["NM_001297720","NP_001284649","VALIDATED"],["NM_001297721","NP_001284650","VALIDATED"],["NM_001297723","NP_001284652","VALIDATED"],["NM_015449","NP_056264","VALIDATED"],["NM_138740","NP_620077","VALIDATED"]],"UCSC":["uc001feg"],"SwissProt":["CA043_HUMAN"]},{"UniProt":"X6R6F3","EnsemblGene":["ENSG00000143612"],"EnsemblTrans":[["ENST00000368516","ENSP00000357502",""]],"RefSeq":[["NM_001297721","NP_001284650","VALIDATED"]],"UCSC":["uc057lgp"],"SwissProt":["X6R6F3_HUMAN"]},{"UniProt":"X6R6S3","EnsemblGene":["ENSG00000143612"],"EnsemblTrans":[["ENST00000368519","ENSP00000357505",""]],"RefSeq":[["NM_001297720","NP_001284649","VALIDATED"]],"UCSC":["uc057lgm"],"SwissProt":["X6R6S3_HUMAN"]},{"UniProt":"Q09GN0","RefSeq":[["NM_015449","NP_056264","VALIDATED"]],"SwissProt":["Q09GN0_HUMAN"]}]</t>
        </is>
      </c>
      <c r="AX842" t="inlineStr"/>
      <c r="AY842" t="inlineStr">
        <is>
          <t>Distribution: Detected in all; Specificity: Low tissue specificity</t>
        </is>
      </c>
      <c r="AZ842" t="inlineStr">
        <is>
          <t>antibody: Most normal tissues showed moderate cytoplasmic positivity. Strong staining was observed in neurons, megakaryocytes, colorectal mucosa and endometrial glands. Endothelial cells showed distinct staining.; Ubiquitous cytoplasmic expression.</t>
        </is>
      </c>
      <c r="BA842" t="inlineStr">
        <is>
          <t>Antibody: Most cancers showed weak to moderate cytoplasmic positivity, occasionally accentuated to luminal plasma membrane or the nuclear membrane. Focal areas of stronger staining were seen in some gliomas.</t>
        </is>
      </c>
      <c r="BB842" t="inlineStr"/>
      <c r="BC842" t="inlineStr"/>
      <c r="BD842" t="inlineStr"/>
      <c r="BE842" t="inlineStr"/>
      <c r="BF842" t="inlineStr">
        <is>
          <t>0</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0</t>
        </is>
      </c>
      <c r="BV842" t="inlineStr">
        <is>
          <t>0</t>
        </is>
      </c>
      <c r="BW842" t="inlineStr">
        <is>
          <t>0</t>
        </is>
      </c>
      <c r="BX842" t="inlineStr">
        <is>
          <t>0</t>
        </is>
      </c>
      <c r="BY842" t="inlineStr">
        <is>
          <t>0</t>
        </is>
      </c>
      <c r="BZ842" s="2" t="n">
        <v>1</v>
      </c>
    </row>
    <row r="843">
      <c r="A843" t="inlineStr">
        <is>
          <t>134359</t>
        </is>
      </c>
      <c r="B843" t="inlineStr">
        <is>
          <t>POC5</t>
        </is>
      </c>
      <c r="C843" t="inlineStr">
        <is>
          <t>0</t>
        </is>
      </c>
      <c r="D843" t="inlineStr">
        <is>
          <t>0</t>
        </is>
      </c>
      <c r="E843" t="inlineStr">
        <is>
          <t>0</t>
        </is>
      </c>
      <c r="F843" t="inlineStr">
        <is>
          <t>0</t>
        </is>
      </c>
      <c r="G843" t="inlineStr">
        <is>
          <t>0</t>
        </is>
      </c>
      <c r="H843" t="inlineStr">
        <is>
          <t>1</t>
        </is>
      </c>
      <c r="I843" t="inlineStr">
        <is>
          <t>0</t>
        </is>
      </c>
      <c r="J843" t="inlineStr">
        <is>
          <t>0</t>
        </is>
      </c>
      <c r="K843" t="inlineStr">
        <is>
          <t>POC5</t>
        </is>
      </c>
      <c r="L843" t="inlineStr">
        <is>
          <t>C5orf37</t>
        </is>
      </c>
      <c r="M843" t="inlineStr">
        <is>
          <t>protein-coding</t>
        </is>
      </c>
      <c r="N843" t="inlineStr">
        <is>
          <t>POC5 centriolar protein</t>
        </is>
      </c>
      <c r="O843" t="inlineStr">
        <is>
          <t>Predicted to enable identical protein binding activity. Located in centrosome; cytosol; and nucleoplasm. [provided by Alliance of Genome Resources, Apr 2022]</t>
        </is>
      </c>
      <c r="P843" t="inlineStr">
        <is>
          <t>chr5:75717437-75674124</t>
        </is>
      </c>
      <c r="Q843" t="inlineStr">
        <is>
          <t>POC5 is a human gene that is predicted to have identical protein binding activity. It is located in various parts of the cell, including the centrosome, cytosol, and nucleoplasm. The centrosome is an important organelle that plays a crucial role in cell division and organization of the cytoskeleton. POC5 is a centriolar protein that is involved in the formation and maintenance of centrosomes. Mutations in POC5 have been associated with various diseases, including microcephaly and ciliopathies. Understanding the function of POC5 and its role in cellular processes can provide insights into the development of new therapies for these diseases.</t>
        </is>
      </c>
      <c r="R843" t="inlineStr">
        <is>
          <t>GO:0007049 cell cycle;GO:0009987 cellular process;GO:0008150 biological_process</t>
        </is>
      </c>
      <c r="S843" t="inlineStr">
        <is>
          <t>[GO:0043226] organelle; [GO:0005634] nucleus; [GO:0005654] nucleoplasm; [GO:0005829] cytosol; [GO:0005856] cytoskeleton; [GO:0005815] microtubule organizing center</t>
        </is>
      </c>
      <c r="T843" t="inlineStr">
        <is>
          <t>GO:0005814 centriole;GO:0005813 centrosome;GO:0005815 microtubule organizing center</t>
        </is>
      </c>
      <c r="U843" t="inlineStr">
        <is>
          <t>GO:0005515 protein binding;GO:0005488 binding;GO:0003674 molecular_function</t>
        </is>
      </c>
      <c r="V843" t="inlineStr"/>
      <c r="W843" t="inlineStr">
        <is>
          <t>Predicted intracellular proteins</t>
        </is>
      </c>
      <c r="X843" t="inlineStr">
        <is>
          <t>[IPR033351] Centrosomal protein POC5</t>
        </is>
      </c>
      <c r="Y843" t="inlineStr">
        <is>
          <t>Nucleoplasm (Enhanced)</t>
        </is>
      </c>
      <c r="Z843" t="inlineStr"/>
      <c r="AA843" t="inlineStr"/>
      <c r="AB843" t="inlineStr"/>
      <c r="AC843" t="inlineStr"/>
      <c r="AD843" t="inlineStr"/>
      <c r="AE843" t="inlineStr">
        <is>
          <t>principal1</t>
        </is>
      </c>
      <c r="AF843" t="inlineStr"/>
      <c r="AG843" t="inlineStr">
        <is>
          <t>MP:0010768 mortality/aging</t>
        </is>
      </c>
      <c r="AH843" t="inlineStr"/>
      <c r="AI843" t="inlineStr"/>
      <c r="AJ843" t="inlineStr"/>
      <c r="AK843" t="inlineStr"/>
      <c r="AL843" t="inlineStr">
        <is>
          <t>Atrial Fibrillation;Blood Pressure;Body Mass Index;Cholesterol;Cholesterol, HDL;Coronary Disease;Diabetes Mellitus;Electrocardiography;Glucose;Heart Failure;Hematocrit;Hip;Mortality;Neoplasms;Obesity;Stroke;Triglycerides;Waist Circumference</t>
        </is>
      </c>
      <c r="AM843" t="inlineStr"/>
      <c r="AN843" t="inlineStr"/>
      <c r="AO843" t="inlineStr"/>
      <c r="AP843" t="inlineStr"/>
      <c r="AQ843" t="inlineStr">
        <is>
          <t>Idiopathic scoliosis; Body Weight; Deformity of spine; Autosomal recessive retinitis pigmentosa; Retinal Dystrophies; Androgen-Insensitivity Syndrome; Glomerulonephritis; Low density lipoprotein cholesterol measurement; Serum total cholesterol measurement; Diastolic blood pressure; High density lipoprotein measurement; Retinitis Pigmentosa; Adolescent idiopathic scoliosis; Body mass index; Obesity; Diabetes Mellitus, Non-Insulin-Dependent</t>
        </is>
      </c>
      <c r="AR843" t="inlineStr"/>
      <c r="AS843" t="inlineStr">
        <is>
          <t>Obesity; Diabetes Mellitus</t>
        </is>
      </c>
      <c r="AT843" t="inlineStr">
        <is>
          <t>There is limited information available on targeted drug discovery efforts for POC5, as it is a relatively newly discovered gene. However, mutations in POC5 have been associated with various diseases, including microcephaly and ciliopathies. Microcephaly is a condition characterized by a smaller than normal head size and brain, which can lead to developmental delays and intellectual disabilities. Ciliopathies are a group of genetic disorders that affect the structure and function of cilia, which are hair-like structures on the surface of cells that play important roles in various cellular processes. There are currently no drugs specifically targeting POC5, but research into the function of the gene and its role in disease may lead to the development of new therapies in the future. Successful drugs on the market for microcephaly and ciliopathies include growth hormone therapy and cystic fibrosis transmembrane conductance regulator (CFTR) modulators, respectively.</t>
        </is>
      </c>
      <c r="AU843" t="inlineStr">
        <is>
          <t>9</t>
        </is>
      </c>
      <c r="AV843" t="inlineStr">
        <is>
          <t>40</t>
        </is>
      </c>
      <c r="AW843" t="inlineStr">
        <is>
          <t>[{"UniProt":"Q8NA72","EnsemblGene":["ENSG00000152359"],"EnsemblTrans":[["ENST00000428202","ENSP00000410216","principal1"],["ENST00000446329","ENSP00000399481",""],["ENST00000510798","ENSP00000426796",""]],"RefSeq":[["NM_001099271","NP_001092741","VALIDATED"],["NM_152408","NP_689621","VALIDATED"]],"UCSC":["uc003keg"],"SwissProt":["POC5_HUMAN"]}]</t>
        </is>
      </c>
      <c r="AX843" t="inlineStr">
        <is>
          <t>prostate</t>
        </is>
      </c>
      <c r="AY843" t="inlineStr">
        <is>
          <t>Distribution: Detected in all; Specificity: Low tissue specificity</t>
        </is>
      </c>
      <c r="AZ843" t="inlineStr">
        <is>
          <t>Ubiquitous cytoplasmic expression.</t>
        </is>
      </c>
      <c r="BA843" t="inlineStr"/>
      <c r="BB843" t="inlineStr"/>
      <c r="BC843" t="inlineStr"/>
      <c r="BD843" t="inlineStr"/>
      <c r="BE843" t="inlineStr"/>
      <c r="BF843" t="inlineStr">
        <is>
          <t>0</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t="inlineStr">
        <is>
          <t>0</t>
        </is>
      </c>
      <c r="BW843" t="inlineStr">
        <is>
          <t>0</t>
        </is>
      </c>
      <c r="BX843" t="inlineStr">
        <is>
          <t>0</t>
        </is>
      </c>
      <c r="BY843" t="inlineStr">
        <is>
          <t>0</t>
        </is>
      </c>
      <c r="BZ843" s="2" t="n">
        <v>1</v>
      </c>
    </row>
    <row r="844">
      <c r="A844" t="inlineStr">
        <is>
          <t>29767</t>
        </is>
      </c>
      <c r="B844" t="inlineStr">
        <is>
          <t>TMOD2</t>
        </is>
      </c>
      <c r="C844" t="inlineStr">
        <is>
          <t>0</t>
        </is>
      </c>
      <c r="D844" t="inlineStr">
        <is>
          <t>0</t>
        </is>
      </c>
      <c r="E844" t="inlineStr">
        <is>
          <t>0</t>
        </is>
      </c>
      <c r="F844" t="inlineStr">
        <is>
          <t>1</t>
        </is>
      </c>
      <c r="G844" t="inlineStr">
        <is>
          <t>0</t>
        </is>
      </c>
      <c r="H844" t="inlineStr">
        <is>
          <t>0</t>
        </is>
      </c>
      <c r="I844" t="inlineStr">
        <is>
          <t>0</t>
        </is>
      </c>
      <c r="J844" t="inlineStr">
        <is>
          <t>0</t>
        </is>
      </c>
      <c r="K844" t="inlineStr">
        <is>
          <t>TMOD2</t>
        </is>
      </c>
      <c r="L844" t="inlineStr">
        <is>
          <t>N-TMOD|NTMOD</t>
        </is>
      </c>
      <c r="M844" t="inlineStr">
        <is>
          <t>protein-coding</t>
        </is>
      </c>
      <c r="N844" t="inlineStr">
        <is>
          <t>tropomodulin 2</t>
        </is>
      </c>
      <c r="O844" t="inlineStr">
        <is>
          <t>This gene encodes a neuronal-specific member of the tropomodulin family of actin-regulatory proteins. The encoded protein caps the pointed end of actin filaments preventing both elongation and depolymerization. The capping activity of this protein is dependent on its association with tropomyosin. Alternatively spliced transcript variants encoding different isoforms have been described. [provided by RefSeq, Dec 2008]</t>
        </is>
      </c>
      <c r="P844" t="inlineStr">
        <is>
          <t>chr15:51751597-51816363</t>
        </is>
      </c>
      <c r="Q844" t="inlineStr">
        <is>
          <t>TMOD2 is a gene that encodes a protein called tropomodulin 2, which is a member of the tropomodulin family of actin-regulatory proteins. This protein is specific to neurons and is responsible for capping the pointed end of actin filaments, preventing both elongation and depolymerization. The capping activity of this protein is dependent on its association with tropomyosin. There are different isoforms of this protein that are produced through alternative splicing of the transcript variants. Overall, TMOD2 plays an important role in regulating actin dynamics in neurons.</t>
        </is>
      </c>
      <c r="R844" t="inlineStr">
        <is>
          <t>GO:0051694 pointed-end actin filament capping;GO:0007270 neuron-neuron synaptic transmission;GO:0045745 positive regulation of G protein-coupled receptor signaling pathway</t>
        </is>
      </c>
      <c r="S844" t="inlineStr">
        <is>
          <t>[GO:0008092] cytoskeletal protein binding; [GO:0007010] cytoskeleton organization; [GO:0065003] protein-containing complex assembly; [GO:0043226] organelle; [GO:0005856] cytoskeleton; [GO:0048856] anatomical structure development; [GO:0003012] muscle system process; [GO:0030154] cell differentiation; [GO:0023052] signaling; [GO:0050877] nervous system process</t>
        </is>
      </c>
      <c r="T844" t="inlineStr">
        <is>
          <t>GO:0005865 striated muscle thin filament;GO:0036379 myofilament;GO:0030017 sarcomere</t>
        </is>
      </c>
      <c r="U844" t="inlineStr">
        <is>
          <t>GO:0005523 tropomyosin binding;GO:0003779 actin binding;GO:0008092 cytoskeletal protein binding</t>
        </is>
      </c>
      <c r="V844" t="inlineStr"/>
      <c r="W844" t="inlineStr">
        <is>
          <t>Predicted intracellular proteins</t>
        </is>
      </c>
      <c r="X844" t="inlineStr">
        <is>
          <t>[IPR004934] Tropomodulin; [IPR032675] Leucine-rich repeat domain superfamily</t>
        </is>
      </c>
      <c r="Y844" t="inlineStr">
        <is>
          <t>Nucleoli fibrillar center (Approved); Additional: Nucleoplasm</t>
        </is>
      </c>
      <c r="Z844" t="inlineStr"/>
      <c r="AA844" t="inlineStr"/>
      <c r="AB844" t="inlineStr"/>
      <c r="AC844" t="inlineStr"/>
      <c r="AD844" t="inlineStr"/>
      <c r="AE844" t="inlineStr">
        <is>
          <t>principal1</t>
        </is>
      </c>
      <c r="AF844" t="inlineStr"/>
      <c r="AG844" t="inlineStr">
        <is>
          <t>MP:0005397 hematopoietic system phenotype</t>
        </is>
      </c>
      <c r="AH844" t="inlineStr"/>
      <c r="AI844" t="inlineStr"/>
      <c r="AJ844" t="inlineStr"/>
      <c r="AK844" t="inlineStr">
        <is>
          <t>Apolipoprotein A-I;Blood Pressure;Cholesterol, HDL;Exercise Test;Iron</t>
        </is>
      </c>
      <c r="AL844" t="inlineStr"/>
      <c r="AM844" t="inlineStr"/>
      <c r="AN844" t="inlineStr"/>
      <c r="AO844" t="inlineStr"/>
      <c r="AP844" t="inlineStr"/>
      <c r="AQ844" t="inlineStr">
        <is>
          <t>Carcinoma, Transitional Cell; Intelligence; Primary malignant neoplasm; Malignant Neoplasms</t>
        </is>
      </c>
      <c r="AR844" t="inlineStr"/>
      <c r="AS844" t="inlineStr"/>
      <c r="AT844" t="inlineStr">
        <is>
          <t>There is limited information available on the disease implications of TMOD2 mutations. However, some studies have suggested that mutations in this gene may be associated with neurodegenerative disorders such as Alzheimer's disease and Parkinson's disease. Targeted drug discovery efforts for TMOD2 are also limited, as the function of this protein is not well understood. However, some studies have suggested that drugs targeting actin dynamics may have potential therapeutic benefits for neurodegenerative disorders. For example, latrunculin A, a drug that disrupts actin filaments, has been shown to improve cognitive function in animal models of Alzheimer's disease. Additionally, drugs that target the actin-regulatory protein cofilin have shown promise in preclinical studies for the treatment of neurodegenerative disorders. However, there are currently no drugs on the market that specifically target TMOD2.</t>
        </is>
      </c>
      <c r="AU844" t="inlineStr">
        <is>
          <t>2</t>
        </is>
      </c>
      <c r="AV844" t="inlineStr">
        <is>
          <t>42</t>
        </is>
      </c>
      <c r="AW844" t="inlineStr">
        <is>
          <t>[{"UniProt":"Q9NZR1","EnsemblGene":["ENSG00000128872"],"EnsemblTrans":[["ENST00000249700","ENSP00000249700","principal1"],["ENST00000435126","ENSP00000404590",""]],"RefSeq":[["NM_001142885","NP_001136357","REVIEWED"],["NM_014548","NP_055363","REVIEWED"]],"UCSC":["uc002abk"],"SwissProt":["TMOD2_HUMAN"]}]</t>
        </is>
      </c>
      <c r="AX844" t="inlineStr"/>
      <c r="AY844" t="inlineStr">
        <is>
          <t>Distribution: Detected in many; Specificity: Tissue enriched</t>
        </is>
      </c>
      <c r="AZ844" t="inlineStr">
        <is>
          <t>antibody: Strong cytoplasmic positivity was observed in subsets of cells in testicular seminiferus ducts and cells in epididymis. Neuropil and subsets of neurons as well as fractions of placental trophoblasts were moderately stained. Remaining normal tissues were in general negative.; Cytoplasmic expression in CNS.</t>
        </is>
      </c>
      <c r="BA844" t="inlineStr">
        <is>
          <t>Antibody: Weak to moderate cytoplasmic immunoreactivity was observed in few cases of malignant melanomas, endometrial cancers along with fractions of malignant gliomas, ovarian and cervical cancers. Malignant cells in general were negative.</t>
        </is>
      </c>
      <c r="BB844" t="inlineStr"/>
      <c r="BC844" t="inlineStr">
        <is>
          <t>(hsa04820)Cytoskeleton in muscle cells</t>
        </is>
      </c>
      <c r="BD844" t="inlineStr"/>
      <c r="BE844" t="inlineStr"/>
      <c r="BF844" t="inlineStr">
        <is>
          <t>1</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t="inlineStr">
        <is>
          <t>0</t>
        </is>
      </c>
      <c r="BW844" t="inlineStr">
        <is>
          <t>0</t>
        </is>
      </c>
      <c r="BX844" t="inlineStr">
        <is>
          <t>0</t>
        </is>
      </c>
      <c r="BY844" t="inlineStr">
        <is>
          <t>0</t>
        </is>
      </c>
      <c r="BZ844" s="2" t="n">
        <v>1</v>
      </c>
    </row>
    <row r="845">
      <c r="A845" t="inlineStr">
        <is>
          <t>79735</t>
        </is>
      </c>
      <c r="B845" t="inlineStr">
        <is>
          <t>TBC1D17</t>
        </is>
      </c>
      <c r="C845" t="inlineStr">
        <is>
          <t>0</t>
        </is>
      </c>
      <c r="D845" t="inlineStr">
        <is>
          <t>0</t>
        </is>
      </c>
      <c r="E845" t="inlineStr">
        <is>
          <t>0</t>
        </is>
      </c>
      <c r="F845" t="inlineStr">
        <is>
          <t>0</t>
        </is>
      </c>
      <c r="G845" t="inlineStr">
        <is>
          <t>0</t>
        </is>
      </c>
      <c r="H845" t="inlineStr">
        <is>
          <t>0</t>
        </is>
      </c>
      <c r="I845" t="inlineStr">
        <is>
          <t>0</t>
        </is>
      </c>
      <c r="J845" t="inlineStr">
        <is>
          <t>1</t>
        </is>
      </c>
      <c r="K845" t="inlineStr">
        <is>
          <t>TBC1D17</t>
        </is>
      </c>
      <c r="L845" t="inlineStr"/>
      <c r="M845" t="inlineStr">
        <is>
          <t>protein-coding</t>
        </is>
      </c>
      <c r="N845" t="inlineStr">
        <is>
          <t>TBC1 domain family member 17</t>
        </is>
      </c>
      <c r="O845" t="inlineStr">
        <is>
          <t>Predicted to enable GTPase activator activity. Involved in retrograde transport, endosome to Golgi. Located in cytosol. [provided by Alliance of Genome Resources, Apr 2022]</t>
        </is>
      </c>
      <c r="P845" t="inlineStr">
        <is>
          <t>chr19:49877702-49888750</t>
        </is>
      </c>
      <c r="Q845" t="inlineStr">
        <is>
          <t>TBC1D17 is a human gene that is predicted to have GTPase activator activity. It is involved in retrograde transport from endosomes to the Golgi and is located in the cytosol. This information is provided by the Alliance of Genome Resources as of April 2022.</t>
        </is>
      </c>
      <c r="R845" t="inlineStr">
        <is>
          <t>GO:0042147 retrograde transport, endosome to Golgi;GO:0090630 activation of GTPase activity;GO:0016482 cytosolic transport</t>
        </is>
      </c>
      <c r="S845" t="inlineStr">
        <is>
          <t>[GO:0031410] cytoplasmic vesicle; [GO:0043226] organelle; [GO:0005768] endosome; [GO:0005829] cytosol; [GO:0098772] molecular function regulator activity; [GO:0006914] autophagy; [GO:0005773] vacuole; [GO:0016192] vesicle-mediated transport</t>
        </is>
      </c>
      <c r="T845" t="inlineStr">
        <is>
          <t>GO:0005776 autophagosome;GO:0055037 recycling endosome;GO:0005773 vacuole</t>
        </is>
      </c>
      <c r="U845" t="inlineStr">
        <is>
          <t>GO:0005096 GTPase activator activity;GO:0030695 GTPase regulator activity;GO:0060589 nucleoside-triphosphatase regulator activity</t>
        </is>
      </c>
      <c r="V845" t="inlineStr"/>
      <c r="W845" t="inlineStr">
        <is>
          <t>Predicted intracellular proteins</t>
        </is>
      </c>
      <c r="X845" t="inlineStr">
        <is>
          <t>[IPR000195] Rab-GAP-TBC domain; [IPR021935] Small G protein signalling modulator 1/2, Rab-binding domain; [IPR035969] Rab-GAP-TBC domain superfamily</t>
        </is>
      </c>
      <c r="Y845" t="inlineStr"/>
      <c r="Z845" t="inlineStr"/>
      <c r="AA845" t="inlineStr"/>
      <c r="AB845" t="inlineStr"/>
      <c r="AC845" t="inlineStr"/>
      <c r="AD845" t="inlineStr"/>
      <c r="AE845" t="inlineStr">
        <is>
          <t>principal1</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There is limited information available on the disease implications of TBC1D17. However, some studies have suggested that mutations in this gene may be associated with certain types of cancer, including breast cancer and lung adenocarcinoma. Targeted drug discovery efforts for TBC1D17 are also limited, as the function of this gene is not well understood. However, some studies have suggested that targeting TBC1D17 may be a potential strategy for inhibiting retrograde transport and preventing the spread of cancer cells. Currently, there are no drugs on the market that specifically target TBC1D17. However, there are several drugs that target other proteins involved in retrograde transport, such as brefeldin A and golgicide A, which have been shown to have anti-cancer effects in preclinical studies. Further research is needed to fully understand the role of TBC1D17 in disease and to develop targeted therapies for this gene.</t>
        </is>
      </c>
      <c r="AU845" t="inlineStr">
        <is>
          <t>3</t>
        </is>
      </c>
      <c r="AV845" t="inlineStr">
        <is>
          <t>33</t>
        </is>
      </c>
      <c r="AW845" t="inlineStr">
        <is>
          <t>[{"UniProt":"Q9HA65","EnsemblGene":["ENSG00000104946"],"EnsemblTrans":[["ENST00000221543","ENSP00000221543","principal1"],["ENST00000535102","ENSP00000446323",""]],"RefSeq":[["NM_001168222","NP_001161694","VALIDATED"],["NM_024682","NP_078958","VALIDATED"]],"UCSC":["uc002pqo"],"SwissProt":["TBC17_HUMAN"]}]</t>
        </is>
      </c>
      <c r="AX845" t="inlineStr"/>
      <c r="AY845" t="inlineStr">
        <is>
          <t>Distribution: Detected in all; Specificity: Tissue enhanced</t>
        </is>
      </c>
      <c r="AZ845" t="inlineStr">
        <is>
          <t>antibody: Most normal tissues showed weak to moderate cytoplasmic and/or nuclear positivity. Melanocytes, decidual cells, glandular cells of breast, gall bladder, adrenal glands, Leydig cells and prostate were strongly stained.; Nuclear and cytoplasmic expression in several tissues.</t>
        </is>
      </c>
      <c r="BA845" t="inlineStr">
        <is>
          <t>Antibody: Majority of cancer tissues showed weak to moderate cytoplasmic and/or nuclear positivity. Few cases of prostate cancers were strongly stained. Several squamous cell carcinomas were negative.</t>
        </is>
      </c>
      <c r="BB845" t="inlineStr"/>
      <c r="BC845" t="inlineStr">
        <is>
          <t>(hsa04137)Mitophagy - animal</t>
        </is>
      </c>
      <c r="BD845" t="inlineStr"/>
      <c r="BE845" t="inlineStr"/>
      <c r="BF845" t="inlineStr">
        <is>
          <t>1</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1</t>
        </is>
      </c>
      <c r="BU845" t="inlineStr">
        <is>
          <t>0</t>
        </is>
      </c>
      <c r="BV845" t="inlineStr">
        <is>
          <t>0</t>
        </is>
      </c>
      <c r="BW845" t="inlineStr">
        <is>
          <t>0</t>
        </is>
      </c>
      <c r="BX845" t="inlineStr">
        <is>
          <t>0</t>
        </is>
      </c>
      <c r="BY845" t="inlineStr">
        <is>
          <t>0</t>
        </is>
      </c>
      <c r="BZ845" s="2" t="n">
        <v>1</v>
      </c>
    </row>
    <row r="846">
      <c r="A846" t="inlineStr">
        <is>
          <t>4074</t>
        </is>
      </c>
      <c r="B846" t="inlineStr">
        <is>
          <t>M6PR</t>
        </is>
      </c>
      <c r="C846" t="inlineStr">
        <is>
          <t>0</t>
        </is>
      </c>
      <c r="D846" t="inlineStr">
        <is>
          <t>0</t>
        </is>
      </c>
      <c r="E846" t="inlineStr">
        <is>
          <t>0</t>
        </is>
      </c>
      <c r="F846" t="inlineStr">
        <is>
          <t>0</t>
        </is>
      </c>
      <c r="G846" t="inlineStr">
        <is>
          <t>0</t>
        </is>
      </c>
      <c r="H846" t="inlineStr">
        <is>
          <t>0</t>
        </is>
      </c>
      <c r="I846" t="inlineStr">
        <is>
          <t>1</t>
        </is>
      </c>
      <c r="J846" t="inlineStr">
        <is>
          <t>0</t>
        </is>
      </c>
      <c r="K846" t="inlineStr">
        <is>
          <t>M6PR</t>
        </is>
      </c>
      <c r="L846" t="inlineStr">
        <is>
          <t>CD-M6PR|CD-MPR|MPR-46|MPR46|SMPR</t>
        </is>
      </c>
      <c r="M846" t="inlineStr">
        <is>
          <t>protein-coding</t>
        </is>
      </c>
      <c r="N846" t="inlineStr">
        <is>
          <t>mannose-6-phosphate receptor, cation dependent</t>
        </is>
      </c>
      <c r="O846" t="inlineStr">
        <is>
          <t>This gene encodes a member of the P-type lectin family. P-type lectins play a critical role in lysosome function through the specific transport of mannose-6-phosphate-containing acid hydrolases from the Golgi complex to lysosomes. The encoded protein functions as a homodimer and requires divalent cations for ligand binding. Alternatively spliced transcript variants encoding multiple isoforms have been observed for this gene. A pseudogene of this gene is located on the long arm of chromosome X. [provided by RefSeq, May 2011]</t>
        </is>
      </c>
      <c r="P846" t="inlineStr">
        <is>
          <t>chr12:8949645-8940361</t>
        </is>
      </c>
      <c r="Q846" t="inlineStr">
        <is>
          <t>The M6PR gene encodes a protein that belongs to the P-type lectin family and plays a crucial role in lysosome function by transporting mannose-6-phosphate-containing acid hydrolases from the Golgi complex to lysosomes. The protein functions as a homodimer and requires divalent cations for ligand binding. Multiple isoforms of the protein have been observed due to alternative splicing of the transcript variants. A pseudogene of this gene is located on the long arm of chromosome X.</t>
        </is>
      </c>
      <c r="R846" t="inlineStr">
        <is>
          <t>GO:0033299 secretion of lysosomal enzymes;GO:0046479 glycosphingolipid catabolic process;GO:0019377 glycolipid catabolic process</t>
        </is>
      </c>
      <c r="S846" t="inlineStr">
        <is>
          <t>[GO:0006886] intracellular protein transport; [GO:0031410] cytoplasmic vesicle; [GO:0043226] organelle; [GO:0005768] endosome; [GO:0005794] Golgi apparatus; [GO:0005773] vacuole; [GO:0005764] lysosome; [GO:0005886] plasma membrane; [GO:0060089] molecular transducer activity; [GO:0016192] vesicle-mediated transport</t>
        </is>
      </c>
      <c r="T846" t="inlineStr">
        <is>
          <t>GO:0030669 clathrin-coated endocytic vesicle membrane;GO:0045334 clathrin-coated endocytic vesicle;GO:0032588 trans-Golgi network membrane</t>
        </is>
      </c>
      <c r="U846" t="inlineStr">
        <is>
          <t>GO:1905394 retromer complex binding;GO:0140318 protein transporter activity;GO:0019904 protein domain specific binding</t>
        </is>
      </c>
      <c r="V846" t="inlineStr"/>
      <c r="W846" t="inlineStr">
        <is>
          <t>FDA approved drug targets:Biotech drugs; Predicted intracellular proteins; Transporters</t>
        </is>
      </c>
      <c r="X846" t="inlineStr">
        <is>
          <t>[IPR000296] Cation-dependent mannose-6-phosphate receptor; [IPR009011] Mannose-6-phosphate receptor binding domain superfamily; [IPR028927] Mannose-6-phosphate receptor; [IPR044865] MRH domain</t>
        </is>
      </c>
      <c r="Y846" t="inlineStr"/>
      <c r="Z846" t="inlineStr"/>
      <c r="AA846" t="inlineStr"/>
      <c r="AB846" t="inlineStr">
        <is>
          <t>yes</t>
        </is>
      </c>
      <c r="AC846" t="inlineStr">
        <is>
          <t>yes</t>
        </is>
      </c>
      <c r="AD846" t="inlineStr"/>
      <c r="AE846" t="inlineStr">
        <is>
          <t>principal1</t>
        </is>
      </c>
      <c r="AF846" t="inlineStr">
        <is>
          <t>yes</t>
        </is>
      </c>
      <c r="AG846" t="inlineStr">
        <is>
          <t>MP:0010768 mortality/aging</t>
        </is>
      </c>
      <c r="AH846" t="inlineStr"/>
      <c r="AI846" t="inlineStr"/>
      <c r="AJ846" t="inlineStr"/>
      <c r="AK846" t="inlineStr"/>
      <c r="AL846" t="inlineStr"/>
      <c r="AM846" t="inlineStr"/>
      <c r="AN846" t="inlineStr"/>
      <c r="AO846" t="inlineStr"/>
      <c r="AP846" t="inlineStr">
        <is>
          <t>Alglucosidase alfa; 1-3 Sugar Ring of Pentamannosyl 6-Phosphate; alpha-D-mannose 6-phosphate</t>
        </is>
      </c>
      <c r="AQ846" t="inlineStr">
        <is>
          <t>Sarcomatoid Renal Cell Carcinoma; Collecting Duct Carcinoma of the Kidney; Disease Exacerbation; Chromophobe Renal Cell Carcinoma; Papillary Renal Cell Carcinoma; Hereditary Diffuse Gastric Cancer; Serum total cholesterol measurement; Infection; Metastatic melanoma; Bacterial Infections; Unipolar Depression; Stomach Neoplasms; Major Depressive Disorder; Depressed mood; Mental Depression; Depressive disorder; Prostatic Neoplasms; Autoimmune Diseases; Renal Cell Carcinoma; Conventional (Clear Cell) Renal Cell Carcinoma; melanoma; Alzheimer's Disease; Malignant neoplasm of stomach; Prostate carcinoma; Malignant neoplasm of prostate; Primary malignant neoplasm; Malignant Neoplasms; Neoplasms</t>
        </is>
      </c>
      <c r="AR846" t="inlineStr"/>
      <c r="AS846" t="inlineStr">
        <is>
          <t>Chromophobe Carcinoma; Papillary Renal Carcinoma; Renal Carcinoma; Stomach Neoplasms; Gastric Cancer; Prostatic Neoplasms; Prostate cancer; Mental Depression</t>
        </is>
      </c>
      <c r="AT846" t="inlineStr">
        <is>
          <t>Mutations in the M6PR gene have been associated with several lysosomal storage disorders, including mucolipidosis II and III, which are characterized by the accumulation of undigested material in lysosomes. Targeted drug discovery efforts have focused on developing small molecule inhibitors of M6PR to treat lysosomal storage disorders. One example is the drug miglustat, which inhibits the enzyme glucosylceramide synthase and has been approved for the treatment of Gaucher disease, a lysosomal storage disorder. Another example is the drug eliglustat, which inhibits the enzyme glucosylceramide synthase and has been approved for the treatment of Gaucher disease type 1. These drugs work by reducing the accumulation of glycosphingolipids in lysosomes, which can lead to improved clinical outcomes for patients with lysosomal storage disorders.</t>
        </is>
      </c>
      <c r="AU846" t="inlineStr">
        <is>
          <t>24</t>
        </is>
      </c>
      <c r="AV846" t="inlineStr">
        <is>
          <t>87</t>
        </is>
      </c>
      <c r="AW846" t="inlineStr">
        <is>
          <t>[{"UniProt":"P20645","EnsemblGene":["ENSG00000003056"],"EnsemblTrans":[["ENST00000000412","ENSP00000000412","principal1"]],"RefSeq":[["NM_002355","NP_002346","REVIEWED"],["XM_005253376","XP_005253433"]],"UCSC":["uc001qvf"],"SwissProt":["MPRD_HUMAN"]},{"UniProt":"F5GX30","EnsemblGene":["ENSG00000003056"],"EnsemblTrans":[["ENST00000536844","ENSP00000440488",""]],"RefSeq":[["NM_001207024","NP_001193953","REVIEWED"]],"UCSC":["uc021quk"],"SwissProt":["F5GX30_HUMAN"]}]</t>
        </is>
      </c>
      <c r="AX846" t="inlineStr">
        <is>
          <t>small_intestine</t>
        </is>
      </c>
      <c r="AY846" t="inlineStr">
        <is>
          <t>Distribution: Detected in all; Specificity: Low tissue specificity</t>
        </is>
      </c>
      <c r="AZ846" t="inlineStr">
        <is>
          <t>General cytoplasmic expression.; antibody: Most of the normal tissues displayed moderate to strong cytoplasmic staining.</t>
        </is>
      </c>
      <c r="BA846" t="inlineStr">
        <is>
          <t>Antibody: Cancer tissues generally showed moderate to strong cytoplasmic immunoreactivity. Basal cell carcinomas were weakly stained or negative.</t>
        </is>
      </c>
      <c r="BB846" t="inlineStr"/>
      <c r="BC846" t="inlineStr">
        <is>
          <t>(hsa04142)Lysosome; (hsa04145)Phagosome; (hsa05132)Salmonella infection</t>
        </is>
      </c>
      <c r="BD846" t="inlineStr">
        <is>
          <t>(M5910)HALLMARK PROTEIN SECRETION; (M5924)HALLMARK MTORC1 SIGNALING</t>
        </is>
      </c>
      <c r="BE846" t="inlineStr"/>
      <c r="BF846" t="inlineStr">
        <is>
          <t>1</t>
        </is>
      </c>
      <c r="BG846" t="inlineStr">
        <is>
          <t>0</t>
        </is>
      </c>
      <c r="BH846" t="inlineStr">
        <is>
          <t>1</t>
        </is>
      </c>
      <c r="BI846" t="inlineStr">
        <is>
          <t>0</t>
        </is>
      </c>
      <c r="BJ846" t="inlineStr">
        <is>
          <t>0</t>
        </is>
      </c>
      <c r="BK846" t="inlineStr">
        <is>
          <t>1</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1</t>
        </is>
      </c>
      <c r="BU846" t="inlineStr">
        <is>
          <t>0</t>
        </is>
      </c>
      <c r="BV846" t="inlineStr">
        <is>
          <t>0</t>
        </is>
      </c>
      <c r="BW846" t="inlineStr">
        <is>
          <t>0</t>
        </is>
      </c>
      <c r="BX846" t="inlineStr">
        <is>
          <t>0</t>
        </is>
      </c>
      <c r="BY846" t="inlineStr">
        <is>
          <t>0</t>
        </is>
      </c>
      <c r="BZ846" s="2" t="n">
        <v>1</v>
      </c>
    </row>
    <row r="847">
      <c r="A847" t="inlineStr">
        <is>
          <t>10159</t>
        </is>
      </c>
      <c r="B847" t="inlineStr">
        <is>
          <t>ATP6AP2</t>
        </is>
      </c>
      <c r="C847" t="inlineStr">
        <is>
          <t>0</t>
        </is>
      </c>
      <c r="D847" t="inlineStr">
        <is>
          <t>0</t>
        </is>
      </c>
      <c r="E847" t="inlineStr">
        <is>
          <t>0</t>
        </is>
      </c>
      <c r="F847" t="inlineStr">
        <is>
          <t>0</t>
        </is>
      </c>
      <c r="G847" t="inlineStr">
        <is>
          <t>0</t>
        </is>
      </c>
      <c r="H847" t="inlineStr">
        <is>
          <t>0</t>
        </is>
      </c>
      <c r="I847" t="inlineStr">
        <is>
          <t>1</t>
        </is>
      </c>
      <c r="J847" t="inlineStr">
        <is>
          <t>0</t>
        </is>
      </c>
      <c r="K847" t="inlineStr">
        <is>
          <t>ATP6AP2</t>
        </is>
      </c>
      <c r="L847" t="inlineStr">
        <is>
          <t>APT6M8-9|ATP6IP2|ATP6M8-9|CDG2R|ELDF10|HT028|M8-9|MRXE|MRXSH|MSTP009|PRR|RENR|XMRE|XPDS</t>
        </is>
      </c>
      <c r="M847" t="inlineStr">
        <is>
          <t>protein-coding</t>
        </is>
      </c>
      <c r="N847" t="inlineStr">
        <is>
          <t>ATPase H+ transporting accessory protein 2</t>
        </is>
      </c>
      <c r="O847" t="inlineStr">
        <is>
          <t>This gene encodes a protein that is associated with adenosine triphosphatases (ATPases). Proton-translocating ATPases have fundamental roles in energy conservation, secondary active transport, acidification of intracellular compartments, and cellular pH homeostasis. There are three classes of ATPases- F, P, and V. The vacuolar (V-type) ATPases have a transmembrane proton-conducting sector and an extramembrane catalytic sector. The encoded protein has been found associated with the transmembrane sector of the V-type ATPases. [provided by RefSeq, Jul 2008]</t>
        </is>
      </c>
      <c r="P847" t="inlineStr">
        <is>
          <t>chrX:40580970-40606848</t>
        </is>
      </c>
      <c r="Q847" t="inlineStr">
        <is>
          <t>ATP6AP2 is a gene that encodes a protein associated with adenosine triphosphatases (ATPases), which are involved in energy conservation, secondary active transport, acidification of intracellular compartments, and cellular pH homeostasis. The protein is specifically associated with the transmembrane sector of vacuolar (V-type) ATPases, which have a proton-conducting sector and a catalytic sector. The function of ATP6AP2 is not fully understood, but it is believed to play a role in regulating the activity of V-type ATPases. Mutations in ATP6AP2 have been associated with X-linked intellectual disability and renal tubular acidosis.</t>
        </is>
      </c>
      <c r="R847" t="inlineStr">
        <is>
          <t>GO:0048069 eye pigmentation;GO:0021626 central nervous system maturation;GO:0032914 positive regulation of transforming growth factor beta1 production</t>
        </is>
      </c>
      <c r="S847" t="inlineStr">
        <is>
          <t>[GO:0060089] molecular transducer activity; [GO:0043226] organelle; [GO:0005783] endoplasmic reticulum; [GO:0005886] plasma membrane; [GO:0005773] vacuole; [GO:0005764] lysosome; [GO:0031410] cytoplasmic vesicle; [GO:0005768] endosome; [GO:0023052] signaling; [GO:0005576] extracellular region; [GO:0005615] extracellular space; [GO:0007040] lysosome organization; [GO:0051604] protein maturation; [GO:0003013] circulatory system process; [GO:0050886] endocrine process; [GO:0048856] anatomical structure development; [GO:0055085] transmembrane transport; [GO:0016192] vesicle-mediated transport; [GO:0005794] Golgi apparatus</t>
        </is>
      </c>
      <c r="T847" t="inlineStr">
        <is>
          <t>GO:0000220 vacuolar proton-transporting V-type ATPase, V0 domain;GO:0033179 proton-transporting V-type ATPase, V0 domain;GO:0032591 dendritic spine membrane</t>
        </is>
      </c>
      <c r="U847" t="inlineStr">
        <is>
          <t>GO:0038023 signaling receptor activity;GO:0060089 molecular transducer activity;GO:0005515 protein binding</t>
        </is>
      </c>
      <c r="V847" t="inlineStr"/>
      <c r="W847" t="inlineStr">
        <is>
          <t>Human disease related genes:Congenital disorders of metabolism:Congenital disorders of glycan/glycoprotein metabolism; Disease related genes; Transporters:Accessory Factors Involved in Transport; Predicted intracellular proteins; Human disease related genes:Other diseases:Mental and behavioural disorders; Potential drug targets</t>
        </is>
      </c>
      <c r="X847" t="inlineStr">
        <is>
          <t>[IPR012493] Renin receptor-like; [IPR017850] Alkaline-phosphatase-like, core domain superfamily</t>
        </is>
      </c>
      <c r="Y847" t="inlineStr"/>
      <c r="Z847" t="inlineStr"/>
      <c r="AA847" t="inlineStr"/>
      <c r="AB847" t="inlineStr">
        <is>
          <t>yes</t>
        </is>
      </c>
      <c r="AC847" t="inlineStr">
        <is>
          <t>yes</t>
        </is>
      </c>
      <c r="AD847" t="inlineStr"/>
      <c r="AE847" t="inlineStr">
        <is>
          <t>principal3</t>
        </is>
      </c>
      <c r="AF847" t="inlineStr">
        <is>
          <t>yes</t>
        </is>
      </c>
      <c r="AG847" t="inlineStr">
        <is>
          <t>MP:0010768 mortality/aging</t>
        </is>
      </c>
      <c r="AH847" t="inlineStr">
        <is>
          <t>[ORPHA:93952] X-linked intellectual disability Hedera type; [ORPHA:363654] X-linked parkinsonism-spasticity syndrome</t>
        </is>
      </c>
      <c r="AI847" t="inlineStr">
        <is>
          <t>OMIM ID:301045 Congenital disorder of glycosylation, type iir</t>
        </is>
      </c>
      <c r="AJ847" t="inlineStr">
        <is>
          <t>Syndromic X-linked intellectual disability Hedera type; Congenital disorder of glycosylation, type IIr</t>
        </is>
      </c>
      <c r="AK847" t="inlineStr">
        <is>
          <t>Amyotrophic Lateral Sclerosis</t>
        </is>
      </c>
      <c r="AL847" t="inlineStr"/>
      <c r="AM847" t="inlineStr">
        <is>
          <t>OMIM ID:300423 Intellectual developmental disorder, x-linked, syndromic, hedera type</t>
        </is>
      </c>
      <c r="AN847" t="inlineStr">
        <is>
          <t>Mental retardation, x-linked, syndromic, hedera type: pathogenic; Parkinsonism with spasticity, x-linked: pathogenic</t>
        </is>
      </c>
      <c r="AO847" t="inlineStr">
        <is>
          <t>HP:0011812:Agraphesthesia; HP:0011812:Agraphesthesia; HP:0010527:Astereognosis; HP:0010527:Astereognosis; HP:0012391:Hyporeflexia of upper limbs; HP:0032218:Decreased proportion of CD4-positive T cells; HP:0012407:Scissor gait; HP:0031629:Impaired tandem gait; HP:0007076:Extrapyramidal muscular rigidity; HP:0007082:Dilated third ventricle; HP:0001848:Calcaneovalgus deformity; HP:0012301:Type II transferrin isoform profile; HP:0025709:Intermediate young adult onset; HP:0002600:Hyporeflexia of lower limbs; HP:0001413:Micronodular cirrhosis; HP:0006801:Hyperactive deep tendon reflexes; HP:0001621:Weak voice; HP:0002396:Cogwheel rigidity; HP:0002396:Cogwheel rigidity; HP:0002527:Falls; HP:0010529:Echolalia; HP:0002345:Action tremor; HP:0002345:Action tremor; HP:0000338:Hypomimic face; HP:0000338:Hypomimic face; HP:0000338:Hypomimic face; HP:0001350:Slurred speech; HP:0001350:Slurred speech; HP:0003438:Absent Achilles reflex; HP:0002506:Diffuse cerebral atrophy; HP:0000298:Mask-like facies; HP:0002313:Spastic paraparesis; HP:0002322:Resting tremor; HP:0002322:Resting tremor; HP:0011448:Ankle clonus; HP:0001410:Decreased liver function; HP:0002186:Apraxia; HP:0002186:Apraxia; HP:0000973:Cutis laxa; HP:0006956:Lateral ventricle dilatation; HP:0033725:Thin corpus callosum; HP:0001712:Left ventricular hypertrophy; HP:0010819:Atonic seizure; HP:0004313:Decreased circulating antibody level; HP:0001541:Ascites; HP:0002307:Drooling; HP:0002307:Drooling; HP:0002359:Frequent falls; HP:0003677:Slowly progressive; HP:0001397:Hepatic steatosis; HP:0002067:Bradykinesia; HP:0002067:Bradykinesia; HP:0002067:Bradykinesia; HP:0001300:Parkinsonism; HP:0001300:Parkinsonism; HP:0002188:Delayed CNS myelination; HP:0000341:Narrow forehead; HP:0001310:Dysmetria; HP:0002317:Unsteady gait; HP:0000952:Jaundice; HP:0001419:X-linked recessive inheritance; HP:0001419:X-linked recessive inheritance; HP:0001419:X-linked recessive inheritance; HP:0002063:Rigidity; HP:0003596:Middle age onset; HP:0002719:Recurrent infections; HP:0002540:Inability to walk; HP:0002910:Elevated circulating hepatic transaminase concentration; HP:0001763:Pes planus; HP:0003487:Babinski sign; HP:0003487:Babinski sign; HP:0003487:Babinski sign; HP:0003487:Babinski sign; HP:0002059:Cerebral atrophy; HP:0000047:Hypospadias; HP:0002069:Bilateral tonic-clonic seizure; HP:0002069:Bilateral tonic-clonic seizure; HP:0003623:Neonatal onset; HP:0001513:Obesity; HP:0001265:Hyporeflexia; HP:0001288:Gait disturbance; HP:0001288:Gait disturbance; HP:0001272:Cerebellar atrophy; HP:0001272:Cerebellar atrophy; HP:0002079:Hypoplasia of the corpus callosum; HP:0002079:Hypoplasia of the corpus callosum; HP:0003621:Juvenile onset; HP:0001270:Motor delay; HP:0001270:Motor delay; HP:0002240:Hepatomegaly; HP:0001347:Hyperreflexia; HP:0000369:Low-set ears; HP:0001257:Spasticity; HP:0001257:Spasticity; HP:0001257:Spasticity; HP:0000750:Delayed speech and language development; HP:0000750:Delayed speech and language development; HP:0000347:Micrognathia; HP:0003593:Infantile onset; HP:0003593:Infantile onset; HP:0002650:Scoliosis; HP:0001249:Intellectual disability; HP:0001249:Intellectual disability; HP:0001263:Global developmental delay; HP:0001250:Seizure; HP:0001250:Seizure</t>
        </is>
      </c>
      <c r="AP847" t="inlineStr"/>
      <c r="AQ847" t="inlineStr">
        <is>
          <t>Agraphesthesia; Mental Retardation, X-Linked, with Epilepsy; PARKINSONISM WITH SPASTICITY, X-LINKED; Tactile Agnosia; Dilated third ventricle; Hyporeflexia of upper limbs; Age-related sarcopenia; Toxemia of pregnancy; Bone marrow depression; CSSSI; Congenital failure of fusion; Dry age-related macular degeneration; Epidermolysis Bullosa Simplex Superficialis; Extrapyramidal muscular rigidity; Calcaneovalgus deformity; Gait, Scissors; Neurogenic hypertension; Granular cell tumor; Hyporeflexia of lower limbs; Voice Fatigue; Dilation of lateral ventricles; Cogwheel Rigidity; Nephrogenic Diabetes Insipidus, Type I; Microangiopathy, Diabetic; Cardiomyopathy, Alcoholic; Expressionless face; Ankle clonus; Hyperactive deep tendon reflexes; Reflex, Ankle, Absent; SYNOVITIS, GRANULOMATOUS, WITH UVEITIS AND CRANIAL NEUROPATHIES (disorder); Diffuse cerebral atrophy; Infarction, Lacunar; Echolalia; Primary bacterial peritonitis; Slurred speech; Pregnancy in Diabetics; Diabetes Insipidus; Resting Tremor; Hypernatremia; Mask-like facies; Extrinsic allergic alveolitis; Papillary craniopharyngioma; Apraxias; Cakut; Autonomic nervous system disorders; Paraparesis, Spastic; Autoinflammatory disease; Conn Syndrome; Infantile hemangioma; Inflammatory abnormality of the eye; Frequent falls; Action Tremor; Drooling; Peritoneal Fibrosis; Central Diabetes Insipidus; Conn Adenoma; Strawberry nevus of skin; Bronchiolitis; Shigella Infections; Cerebellar Dysmetria; Ischemia of kidney; Bradykinesia; Mental Retardation, X-Linked; Epileptic drop attack; Gait, Unsteady; Dysautonomia; Sarcopenia; Keloid; Slow progression; X- linked recessive; trachomatis; Pneumocystis jiroveci pneumonia; Proliferative diabetic retinopathy; Fibrosis; Glycogen storage disease type II; Obesity, Morbid; PIGMENTARY DISORDER, RETICULATE, WITH SYSTEMIC MANIFESTATIONS; Babinski Reflex; Diabetic Cardiomyopathies; Glomerulosclerosis (disorder); Cerebrovascular Disorders; Aortic Valve Stenosis; Craniofacial Abnormalities; Adult Erythroleukemia; Erythroleukemia (Erythroid/Myeloid); Complications of Diabetes Mellitus; Eclampsia; Promyelocytic leukemia; Hyperthyroidism; Flatfoot; Gait Disturbance, CTCAE; Tonic - clonic seizures; Acute Erythroblastic Leukemia; Gait abnormality; Hyporeflexia; Variable expressivity; Cerebellar atrophy; Gastrointestinal Carcinoid Tumor; Ureteral obstruction; Mucocutaneous Lymph Node Syndrome; Parkinsonian Disorders; Aortic Valve Insufficiency; Kidney Failure; Motor delay; Hypoplasia of corpus callosum; Clumsiness - motor delay; Left Ventricular Hypertrophy; Invasive Ductal Breast Carcinoma; Adenoma of large intestine; Cerebral atrophy; Sleep Apnea, Obstructive; Noninfiltrating Intraductal Carcinoma; Delayed speech and language development; Muscle Spasticity; Graves Disease; Bacterial Infections; Diabetic Retinopathy; Gestational Diabetes; Acute Promyelocytic Leukemia; Chronic kidney disease stage 5; Age related macular degeneration; Fatigue; Cardiomyopathy, Familial Idiopathic; Idiopathic Pulmonary Fibrosis; Kidney Failure, Acute; Kidney Failure, Chronic; Scoliosis, unspecified; Cirrhosis; Pulmonary Fibrosis; Multiple Chronic Conditions; Atrial Fibrillation; Pancreatic Ductal Adenocarcinoma; Liver diseases; Chronic Kidney Diseases; Metabolic Syndrome X; Kidney Diseases; Diabetic Nephropathy; Epilepsy; Malignant neoplasm of endometrium; Depressed mood; Virus Diseases; Mental Depression; Heart failure; Neurodegenerative Disorders; Coronary heart disease; Endometrial Carcinoma; Impaired cognition; Coronary Artery Disease; Depressive disorder; Autoimmune Diseases; Cardiovascular Diseases; Congestive heart failure; Myocardial Infarction; Multiple Sclerosis; Arteriosclerosis; Atherosclerosis; Parkinson Disease; Seizures; Intellectual Disability; Adenocarcinoma; Hypertensive disease; Diabetes; Childhood Glioblastoma; Adult Glioblastoma; Diabetes Mellitus; Obesity;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847" t="inlineStr">
        <is>
          <t>DOID:0050571 congenital disorder of glycosylation type II;DOID:0060806 syndromic X-linked intellectual disability Hedera type;DOID:0112105 X-linked parkinsonism-spasticity syndrome</t>
        </is>
      </c>
      <c r="AS847" t="inlineStr">
        <is>
          <t>Agraphesthesia; Mental Retardation with Epilepsy,X-Linked; Parkinsonism-Spasticity Syndrome, X-Linked; Mental Retardation, X-Linked; Apraxia; Left Ventricular Hypertrophy; Parkinson Disease; Hypotonic seizures; Cirrhosis; Cerebellar atrophy; Cerebral Atrophy; Seizure; Hypoplasia Of Corpus Callosum; Motor delay; Obesity; Scoliosis; Mental retardation</t>
        </is>
      </c>
      <c r="AT847" t="inlineStr">
        <is>
          <t>Mutations in ATP6AP2 have been associated with X-linked intellectual disability and renal tubular acidosis. X-linked intellectual disability is a genetic disorder that affects cognitive function and can cause developmental delays, learning disabilities, and behavioral problems. Renal tubular acidosis is a condition in which the kidneys are unable to properly regulate the pH of the blood, leading to metabolic acidosis. 
There are currently no targeted drug discovery efforts specifically for ATP6AP2, but drugs that target V-type ATPases, such as bafilomycin and concanamycin, have been developed for the treatment of various diseases, including osteoporosis, cancer, and infectious diseases. These drugs work by inhibiting the activity of V-type ATPases, which are involved in bone resorption, tumor acidification, and pathogen survival. 
One example of a successful drug that targets V-type ATPases is bafilomycin, which is used to treat osteoporosis by inhibiting bone resorption. Another example is concanamycin, which is used to treat cancer by inhibiting tumor acidification. These drugs have shown promising results in preclinical and clinical studies, but their use is limited by their toxicity and off-target effects. Therefore, there is a need for more specific and less toxic drugs that target V-type ATPases, including ATP6AP2.</t>
        </is>
      </c>
      <c r="AU847" t="inlineStr">
        <is>
          <t>98</t>
        </is>
      </c>
      <c r="AV847" t="inlineStr">
        <is>
          <t>167</t>
        </is>
      </c>
      <c r="AW847" t="inlineStr">
        <is>
          <t>[{"UniProt":"O75787","EnsemblGene":["ENSG00000182220"],"EnsemblTrans":[["ENST00000636409","ENSP00000489819",""],["ENST00000636580","ENSP00000490083","principal3"]],"RefSeq":[["NM_005765","NP_005756","REVIEWED"]],"UCSC":["uc004det"],"SwissProt":["RENR_HUMAN"]}]</t>
        </is>
      </c>
      <c r="AX847" t="inlineStr"/>
      <c r="AY847" t="inlineStr">
        <is>
          <t>Distribution: Detected in all; Specificity: Tissue enriched</t>
        </is>
      </c>
      <c r="AZ847" t="inlineStr">
        <is>
          <t>Cytoplasmic expression in all tissues.; antibody: Normal cells generally showed moderate cytoplasmic immunoreactivity. Strong staining was observed e.g. in neuronal cells and pancreatic islets. Bile duct cells, exocrine pancreatic cells and smooth muscle cells were negative.</t>
        </is>
      </c>
      <c r="BA847" t="inlineStr">
        <is>
          <t>Antibody: Most cancer tissues showed moderate cytoplasmic positivity. In renal cancers, additional membranous immunoreactivity was observed.</t>
        </is>
      </c>
      <c r="BB847" t="inlineStr">
        <is>
          <t>(M77)PID WNT SIGNALING PATHWAY</t>
        </is>
      </c>
      <c r="BC847" t="inlineStr">
        <is>
          <t>(hsa04614)Renin-angiotensin system</t>
        </is>
      </c>
      <c r="BD847" t="inlineStr"/>
      <c r="BE847" t="inlineStr"/>
      <c r="BF847" t="inlineStr">
        <is>
          <t>1</t>
        </is>
      </c>
      <c r="BG847" t="inlineStr">
        <is>
          <t>0</t>
        </is>
      </c>
      <c r="BH847" t="inlineStr">
        <is>
          <t>0</t>
        </is>
      </c>
      <c r="BI847" t="inlineStr">
        <is>
          <t>0</t>
        </is>
      </c>
      <c r="BJ847" t="inlineStr">
        <is>
          <t>0</t>
        </is>
      </c>
      <c r="BK847" t="inlineStr">
        <is>
          <t>0</t>
        </is>
      </c>
      <c r="BL847" t="inlineStr">
        <is>
          <t>0</t>
        </is>
      </c>
      <c r="BM847" t="inlineStr">
        <is>
          <t>0</t>
        </is>
      </c>
      <c r="BN847" t="inlineStr">
        <is>
          <t>1</t>
        </is>
      </c>
      <c r="BO847" t="inlineStr">
        <is>
          <t>0</t>
        </is>
      </c>
      <c r="BP847" t="inlineStr">
        <is>
          <t>0</t>
        </is>
      </c>
      <c r="BQ847" t="inlineStr">
        <is>
          <t>0</t>
        </is>
      </c>
      <c r="BR847" t="inlineStr">
        <is>
          <t>0</t>
        </is>
      </c>
      <c r="BS847" t="inlineStr">
        <is>
          <t>0</t>
        </is>
      </c>
      <c r="BT847" t="inlineStr">
        <is>
          <t>0</t>
        </is>
      </c>
      <c r="BU847" t="inlineStr">
        <is>
          <t>0</t>
        </is>
      </c>
      <c r="BV847" t="inlineStr">
        <is>
          <t>0</t>
        </is>
      </c>
      <c r="BW847" t="inlineStr">
        <is>
          <t>0</t>
        </is>
      </c>
      <c r="BX847" t="inlineStr">
        <is>
          <t>0</t>
        </is>
      </c>
      <c r="BY847" t="inlineStr">
        <is>
          <t>0</t>
        </is>
      </c>
      <c r="BZ847" s="2" t="n">
        <v>1</v>
      </c>
    </row>
    <row r="848">
      <c r="A848" t="inlineStr">
        <is>
          <t>738</t>
        </is>
      </c>
      <c r="B848" t="inlineStr">
        <is>
          <t>VPS51</t>
        </is>
      </c>
      <c r="C848" t="inlineStr">
        <is>
          <t>1</t>
        </is>
      </c>
      <c r="D848" t="inlineStr">
        <is>
          <t>0</t>
        </is>
      </c>
      <c r="E848" t="inlineStr">
        <is>
          <t>0</t>
        </is>
      </c>
      <c r="F848" t="inlineStr">
        <is>
          <t>0</t>
        </is>
      </c>
      <c r="G848" t="inlineStr">
        <is>
          <t>0</t>
        </is>
      </c>
      <c r="H848" t="inlineStr">
        <is>
          <t>0</t>
        </is>
      </c>
      <c r="I848" t="inlineStr">
        <is>
          <t>0</t>
        </is>
      </c>
      <c r="J848" t="inlineStr">
        <is>
          <t>0</t>
        </is>
      </c>
      <c r="K848" t="inlineStr">
        <is>
          <t>VPS51</t>
        </is>
      </c>
      <c r="L848" t="inlineStr">
        <is>
          <t>ANG2|ANG3|C11orf2|C11orf3|FFR|PCH13</t>
        </is>
      </c>
      <c r="M848" t="inlineStr">
        <is>
          <t>protein-coding</t>
        </is>
      </c>
      <c r="N848" t="inlineStr">
        <is>
          <t>VPS51 subunit of GARP complex</t>
        </is>
      </c>
      <c r="O848" t="inlineStr">
        <is>
          <t>This gene encodes a member of the vacuolar protein sorting-associated protein 51 family. The encoded protein is a component of the Golgi-associated retrograde protein complex which acts as a tethering factor for carriers in retrograde transport from the early and late endosomes to the trans-Golgi network. Alternative splicing results in multiple transcript variants. [provided by RefSeq, Dec 2012]</t>
        </is>
      </c>
      <c r="P848" t="inlineStr">
        <is>
          <t>chr11:65096214-65111862</t>
        </is>
      </c>
      <c r="Q848" t="inlineStr">
        <is>
          <t>The VPS51 gene encodes a protein that is part of the Golgi-associated retrograde protein complex, which helps transport molecules from endosomes to the trans-Golgi network. This protein acts as a tethering factor for carriers during retrograde transport. Alternative splicing of the gene results in multiple transcript variants.</t>
        </is>
      </c>
      <c r="R848" t="inlineStr">
        <is>
          <t>GO:0090119 vesicle-mediated cholesterol transport;GO:0032367 intracellular cholesterol transport;GO:0032366 intracellular sterol transport</t>
        </is>
      </c>
      <c r="S848" t="inlineStr">
        <is>
          <t>[GO:0043226] organelle; [GO:0005794] Golgi apparatus; [GO:0031410] cytoplasmic vesicle; [GO:0005768] endosome; [GO:0005829] cytosol; [GO:0016192] vesicle-mediated transport; [GO:0005634] nucleus; [GO:0005730] nucleolus; [GO:0006914] autophagy; [GO:0048856] anatomical structure development; [GO:0006886] intracellular protein transport</t>
        </is>
      </c>
      <c r="T848" t="inlineStr">
        <is>
          <t>GO:0000938 GARP complex;GO:1990745 EARP complex;GO:0099023 vesicle tethering complex</t>
        </is>
      </c>
      <c r="U848" t="inlineStr">
        <is>
          <t>GO:0005515 protein binding;GO:0005488 binding;GO:0003674 molecular_function</t>
        </is>
      </c>
      <c r="V848" t="inlineStr"/>
      <c r="W848" t="inlineStr">
        <is>
          <t>Human disease related genes:Congenital malformations:Congenital malformations of the nervous system; Predicted intracellular proteins; Disease related genes</t>
        </is>
      </c>
      <c r="X848" t="inlineStr">
        <is>
          <t>[IPR014812] Vacuolar protein sorting-associated protein 51; [IPR016159] Cullin repeat-like-containing domain superfamily; [IPR039481] Exocyst complex component EXOC2/Sec5, N-terminal domain</t>
        </is>
      </c>
      <c r="Y848" t="inlineStr">
        <is>
          <t>Golgi apparatus;Vesicles (Approved); Additional: Nucleoli</t>
        </is>
      </c>
      <c r="Z848" t="inlineStr"/>
      <c r="AA848" t="inlineStr"/>
      <c r="AB848" t="inlineStr"/>
      <c r="AC848" t="inlineStr"/>
      <c r="AD848" t="inlineStr"/>
      <c r="AE848" t="inlineStr">
        <is>
          <t>principal1</t>
        </is>
      </c>
      <c r="AF848" t="inlineStr"/>
      <c r="AG848" t="inlineStr">
        <is>
          <t>MP:0010768 mortality/aging</t>
        </is>
      </c>
      <c r="AH848" t="inlineStr"/>
      <c r="AI848" t="inlineStr">
        <is>
          <t>OMIM ID:618606 Pontocerebellar hypoplasia, type 13</t>
        </is>
      </c>
      <c r="AJ848" t="inlineStr">
        <is>
          <t>Pontocerebellar hypoplasia, type 13</t>
        </is>
      </c>
      <c r="AK848" t="inlineStr"/>
      <c r="AL848" t="inlineStr"/>
      <c r="AM848" t="inlineStr"/>
      <c r="AN848" t="inlineStr"/>
      <c r="AO848" t="inlineStr">
        <is>
          <t>HP:0001572:Macrodontia; HP:0025517:Hypoplastic hippocampus; HP:0002580:Volvulus; HP:0000215:Thick upper lip vermilion; HP:0002280:Enlarged cisterna magna; HP:0001410:Decreased liver function; HP:0000396:Overfolded helix; HP:0010535:Sleep apnea; HP:0002202:Pleural effusion; HP:0025336:Delayed ability to sit; HP:0006956:Lateral ventricle dilatation; HP:0012110:Hypoplasia of the pons; HP:0001217:Clubbing; HP:0002162:Low posterior hairline; HP:0000527:Long eyelashes; HP:0002099:Asthma; HP:0000954:Single transverse palmar crease; HP:0001305:Dandy-Walker malformation; HP:0002133:Status epilepticus; HP:0001320:Cerebellar vermis hypoplasia; HP:0000969:Edema; HP:0100704:Cerebral visual impairment; HP:0011344:Severe global developmental delay; HP:0000322:Short philtrum; HP:0002066:Gait ataxia; HP:0002540:Inability to walk; HP:0000219:Thin upper lip vermilion; HP:0002205:Recurrent respiratory infections; HP:0002019:Constipation; HP:0002079:Hypoplasia of the corpus callosum; HP:0000463:Anteverted nares; HP:0000286:Epicanthus; HP:0001290:Generalized hypotonia; HP:0011968:Feeding difficulties; HP:0000218:High palate; HP:0000316:Hypertelorism; HP:0001508:Failure to thrive; HP:0000486:Strabismus; HP:0000252:Microcephaly; HP:0000007:Autosomal recessive inheritance</t>
        </is>
      </c>
      <c r="AP848" t="inlineStr"/>
      <c r="AQ848" t="inlineStr">
        <is>
          <t>Hypertensive cardiomyopathy; Myocardial bridging; Skin flap necrosis; Uremic encephalopathy; Autonomic Dysreflexia; Chronic cervicitis; Dissecting Abdominal Aortic Aneurysm; ATRIAL ENLARGEMENT; Pancreatic Adenosquamous Carcinoma; Lipodermatosclerosis; Left ventricular dilatation; Neurogenic hypertension; Non ST segment elevation myocardial infarction; Fibrosis of pleura; Aortic Rupture; Occupational Diseases; Malignant Hypertension; Postherpetic neuralgia; Cor pulmonale; Thickening of pleura; Angina Pectoris, Variant; Congenital posterior urethral valves; Primary Adrenal Insufficiency; Chronic Total Occlusion Vessel; Lymph Node Tuberculosis; Aneurysm of ascending aorta; Globoid cell leukodystrophy; Clinical malaria; Intravascular hemolysis; Renal hypertension; Venous malformation; Congenital abnormality of vein; Focal nodular hyperplasia of liver; HETEROTAXY, VISCERAL, 2, AUTOSOMAL; Nephrosclerosis; Nonproliferative diabetic retinopathy; Metastatic Colorectal Carcinoma; CRANIOMETAPHYSEAL DYSPLASIA, AUTOSOMAL DOMINANT; Coronary Microvascular Disease; Vesicoureteral Reflux 1; Otosclerosis; ST-segment elevation myocardial infarction (STEMI); Maternal hypertension; Endometrial Endometrioid Adenocarcinoma; Rotator cuff syndrome; hypertensive nephropathy; Aortic Stiffness; Cerebral Small Vessel Diseases; Chronic rejection of renal transplant; Hyperemia; CAMPOMELIC DYSPLASIA; Memory dysfunction; Autonomic nervous system disorders; MUTYH-Associate Polyposis; Arteriovenous hemangioma; End stage cardiac failure; Hypertension, Renovascular; Hemangioblastoma; Painful Bladder Syndrome; Infantile hemangioma; Prune Belly Syndrome; Hyperaldosteronism; Acute heart failure; Zinc deficiency; Hyperlipidemia, Familial Combined; Diabetic macular edema; Carcinosarcoma; Angiogenic Switch; Aortic aneurysm without mention of rupture NOS; Congenital anomaly of brain; Beckwith-Wiedemann Syndrome; Islet Cell Tumor; Hemolytic-Uremic Syndrome; Ischemic cardiomyopathy; Addison Disease; Coronary Stenosis; Strawberry nevus of skin; Blood spots; Corneal Neovascularization; Disseminated Intravascular Coagulation; Well Differentiated Pancreatic Endocrine Tumor; MYELOPROLIFERATIVE DISORDER, CHRONIC, WITH EOSINOPHILIA; Rabies (disorder); Lysosomal Storage Diseases; Marfan Syndrome; Carotid Stenosis; Angina Pectoris; Stable angina; Infectious Otitis Media; Acute respiratory distress; Dysautonomia; Malaria, Cerebral; Dissection of aorta; Exudative age-related macular degeneration; Malaria, Falciparum; Congenital arteriovenous malformation; Pilocytic Astrocytoma; Otitis Media; Panic Disorder; Dejerine-Sottas Disease (disorder); Severe Sepsis; Breast Cancer, Familial; Vesico-Ureteral Reflux; Carcinoma, Lewis Lung; tumor vasculature; Gastritis, Atrophic; Pseudohyperkalemia Cardiff; Cyst; Glomerulosclerosis (disorder); Bacteremia; Cerebrovascular Disorders; Aortic Valve Stenosis; Atherosclerotic lesion; Erectile dysfunction; Hemangioma; Clear-cell metastatic renal cell carcinoma; TARSAL-CARPAL COALITION SYNDROME; ST segment elevation myocardial infarction; Aortic Aneurysm; Polycystic Kidney, Autosomal Dominant; Acute GVH disease; Cardiac fibrosis; Vascular inflammations; Cerebellar atrophy; Tubulointerstitial fibrosis; Adult Myelodysplastic Syndrome; Childhood Myelodysplastic Syndrome; Brain Ischemia; Tuberculosis, Pulmonary; Ureteral obstruction; Mucocutaneous Lymph Node Syndrome; Cervical Squamous Cell Carcinoma; Kidney Failure; Venous Thromboembolism; Ataxia Telangiectasia; Nephrotic Syndrome; Chondrosarcoma; Hypoplasia of corpus callosum; Adult Fibrosarcoma; Secondary malignant neoplasm of colon and/or rectum; Complete atrioventricular block; Left Ventricular Hypertrophy; Acute Chest Syndrome; Fibrosarcoma; Post-Traumatic Stress Disorder; Anemia, Sickle Cell; Respiratory Distress Syndrome, Adult; Acute Coronary Syndrome; Dysmorphic features; Essential Hypertension; Graft-vs-Host Disease; Arthritis, Psoriatic; IGA Glomerulonephritis; Encephalopathies; Sleep Apnea, Obstructive; Nasal Polyps; Neuroendocrine Tumors; Lupus Nephritis; Mental deterioration; Adenocarcinoma of pancreas; Heart Diseases; Anaplasia; Cardiac Arrhythmia; Mesothelioma; Uterine Fibroids; Renal fibrosis; Carcinoma breast stage IV; Aortic Aneurysm, Abdominal; Renal Insufficiency; Carcinoma, Transitional Cell; Middle Cerebral Artery Occlusion; Immunosuppression; Diabetic Retinopathy; Malaria; Cerebral Infarction; Vascular Diseases; Retinal Diseases; Endothelial dysfunction; Malignant Glioma; Recurrent tumor; Myocardial Ischemia; Acute myocardial infarction; Neuralgia; Cardiomyopathy, Familial Idiopathic; Idiopathic pulmonary arterial hypertension; Idiopathic Pulmonary Fibrosis; Tumor Angiogenesis; Kidney Failure, Acute; Anxiety Disorders; Anemia; Cystic Fibrosis; Encephalomyelitis; Cirrhosis; Cardiomyopathies; Pulmonary Fibrosis; Atrial Fibrillation; Metabolic Diseases; Astrocytoma; Leukemogenesis; Liver diseases; Fever; MYELODYSPLASTIC SYNDROME; Anxiety; Microcephaly; Arthritis; Chronic Kidney Diseases; Familial (FPAH); Hyperglycemia; Metabolic Syndrome X; Ischemic stroke; Kidney Diseases; Fibrosis, Liver; Liver Cirrhosis; Diabetic Nephropathy; Malignant neoplasm of endometrium; Hyperactive behavior; Coronary Arteriosclerosis; Septicemia; Psoriasis; Adult Liver Carcinoma; Liver and Intrahepatic Biliary Tract Carcinoma; ANOPHTHALMIA AND PULMONARY HYPOPLASIA; Sepsis;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Cardiovascular Diseases; Congestive heart failure; Hepatitis C; Myocardial Infarction; Multiple Sclerosis; cervical cancer; Degenerative polyarthritis; Cervix carcinoma; Arteriosclerosis; Atherosclerosis; Renal Cell Carcinoma; Carcinoma of bladder; leukemia; Malignant neoplasm of urinary bladder; Bladder Neoplasm; Seizures; Hypertensive disease; Conventional (Clear Cell) Renal Cell Carcinoma; Diabetes; Carcinoma; Secondary Neoplasm; Childhood Glioblastoma; Adult Glioblastoma; ovarian neoplasm; Malignant neoplasm of ovary; Rheumatoid Arthritis; Diabetes Mellitus; Obesity; Secondary malignant neoplasm of lymph node; Carcinoma, Ovarian Epithelial; Schizophrenia; melanoma;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48" t="inlineStr">
        <is>
          <t>DOID:0112332 pontocerebellar hypoplasia type 13</t>
        </is>
      </c>
      <c r="AS848" t="inlineStr"/>
      <c r="AT848" t="inlineStr">
        <is>
          <t>Mutations in the VPS51 gene have been associated with several diseases, including autosomal recessive intellectual disability and spastic paraplegia. These conditions are characterized by impaired cognitive function and motor control, respectively. Targeted drug discovery efforts for VPS51-related diseases are still in the early stages, but there is potential for small molecule inhibitors or gene therapies to be developed. Currently, there are no drugs on the market specifically targeting VPS51, but there are drugs that target other proteins involved in retrograde transport, such as brefeldin A and golgicide A. These drugs have been used in research to study the role of retrograde transport in disease and may have potential for therapeutic use in the future.</t>
        </is>
      </c>
      <c r="AU848" t="inlineStr">
        <is>
          <t>4</t>
        </is>
      </c>
      <c r="AV848" t="inlineStr">
        <is>
          <t>57</t>
        </is>
      </c>
      <c r="AW848" t="inlineStr">
        <is>
          <t>[{"UniProt":"Q9UID3","EnsemblGene":["ENSG00000149823"],"EnsemblTrans":[["ENST00000279281","ENSP00000279281","principal1"]],"RefSeq":[["NM_013265","NP_037397","REVIEWED"]],"UCSC":["uc001ocr"],"SwissProt":["VPS51_HUMAN"]}]</t>
        </is>
      </c>
      <c r="AX848" t="inlineStr"/>
      <c r="AY848" t="inlineStr">
        <is>
          <t>Distribution: Detected in all; Specificity: Low tissue specificity</t>
        </is>
      </c>
      <c r="AZ848" t="inlineStr">
        <is>
          <t>antibody: Most of the normal tissues showed moderate to strong cytoplasmic positivity often combined with additional nuclear staining.; Ubiquitous cytoplasmic expression.</t>
        </is>
      </c>
      <c r="BA848" t="inlineStr">
        <is>
          <t>Antibody: Most malignant tissues showed moderate cytoplasmic and nuclear positivity. A few seminomas, malignant melanomas and carcinoids exhibited strong immunoreactivity. Malignant lymphomas were weakly stained or negative.</t>
        </is>
      </c>
      <c r="BB848" t="inlineStr"/>
      <c r="BC848" t="inlineStr"/>
      <c r="BD848" t="inlineStr"/>
      <c r="BE848" t="inlineStr"/>
      <c r="BF848" t="inlineStr">
        <is>
          <t>1</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1</t>
        </is>
      </c>
      <c r="BU848" t="inlineStr">
        <is>
          <t>0</t>
        </is>
      </c>
      <c r="BV848" t="inlineStr">
        <is>
          <t>0</t>
        </is>
      </c>
      <c r="BW848" t="inlineStr">
        <is>
          <t>0</t>
        </is>
      </c>
      <c r="BX848" t="inlineStr">
        <is>
          <t>0</t>
        </is>
      </c>
      <c r="BY848" t="inlineStr">
        <is>
          <t>0</t>
        </is>
      </c>
      <c r="BZ848" s="2" t="n">
        <v>1</v>
      </c>
    </row>
    <row r="849">
      <c r="A849" t="inlineStr">
        <is>
          <t>6256</t>
        </is>
      </c>
      <c r="B849" t="inlineStr">
        <is>
          <t>RXRA</t>
        </is>
      </c>
      <c r="C849" t="inlineStr">
        <is>
          <t>0</t>
        </is>
      </c>
      <c r="D849" t="inlineStr">
        <is>
          <t>0</t>
        </is>
      </c>
      <c r="E849" t="inlineStr">
        <is>
          <t>1</t>
        </is>
      </c>
      <c r="F849" t="inlineStr">
        <is>
          <t>0</t>
        </is>
      </c>
      <c r="G849" t="inlineStr">
        <is>
          <t>0</t>
        </is>
      </c>
      <c r="H849" t="inlineStr">
        <is>
          <t>0</t>
        </is>
      </c>
      <c r="I849" t="inlineStr">
        <is>
          <t>0</t>
        </is>
      </c>
      <c r="J849" t="inlineStr">
        <is>
          <t>0</t>
        </is>
      </c>
      <c r="K849" t="inlineStr">
        <is>
          <t>RXRA</t>
        </is>
      </c>
      <c r="L849" t="inlineStr">
        <is>
          <t>NR2B1|RXR-alpha|RXRalpha</t>
        </is>
      </c>
      <c r="M849" t="inlineStr">
        <is>
          <t>protein-coding</t>
        </is>
      </c>
      <c r="N849" t="inlineStr">
        <is>
          <t>retinoid X receptor alpha</t>
        </is>
      </c>
      <c r="O84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849" t="inlineStr">
        <is>
          <t>chr9:134326455-134440585</t>
        </is>
      </c>
      <c r="Q849" t="inlineStr">
        <is>
          <t>RXRA is a human gene that encodes for the retinoid X receptor alpha, a nuclear receptor that plays a role in retinoic acid-mediated gene activation. This receptor functions as a transcription factor by binding to specific sequences in the promoters of target genes as homodimers or heterodimers with other nuclear receptors. The RXRA gene belongs to the steroid and thyroid hormone receptor superfamily of transcriptional regulators and undergoes alternative splicing, resulting in multiple transcript variants.</t>
        </is>
      </c>
      <c r="R849" t="inlineStr">
        <is>
          <t>GO:0002157 positive regulation of thyroid hormone mediated signaling pathway;GO:0070564 positive regulation of vitamin D receptor signaling pathway;GO:0002155 regulation of thyroid hormone mediated signaling pathway</t>
        </is>
      </c>
      <c r="S849" t="inlineStr">
        <is>
          <t>[GO:0003677] DNA binding; [GO:0060089] molecular transducer activity; [GO:0023052] signaling; [GO:0006351] DNA-templated transcription; [GO:0006355] regulation of DNA-templated transcription; [GO:0043226] organelle; [GO:0005634] nucleus; [GO:0140110] transcription regulator activity; [GO:0005739] mitochondrion; [GO:0005654] nucleoplasm; [GO:0005694] chromosome; [GO:0030154] cell differentiation; [GO:0005829] cytosol; [GO:0048856] anatomical structure development; [GO:0016071] mRNA metabolic process; [GO:0008289] lipid binding</t>
        </is>
      </c>
      <c r="T849" t="inlineStr">
        <is>
          <t>GO:0090575 RNA polymerase II transcription regulator complex;GO:0005667 transcription regulator complex;GO:0043235 receptor complex</t>
        </is>
      </c>
      <c r="U849" t="inlineStr">
        <is>
          <t>GO:0050692 DNA binding domain binding;GO:0070644 vitamin D response element binding;GO:0044323 retinoic acid-responsive element binding</t>
        </is>
      </c>
      <c r="V849" t="inlineStr"/>
      <c r="W849" t="inlineStr">
        <is>
          <t>Predicted intracellular proteins; Cancer-related genes:Candidate cancer biomarkers; Cancer-related genes:Mutated cancer genes; FDA approved drug targets:Small molecule drugs; Nuclear receptors; Cancer-related genes:Mutational cancer driver genes; Transcription factors:Zinc-coordinating DNA-binding domains</t>
        </is>
      </c>
      <c r="X849"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Y849" t="inlineStr">
        <is>
          <t>Nucleoplasm (Supported); Additional: Golgi apparatus</t>
        </is>
      </c>
      <c r="Z849" t="inlineStr"/>
      <c r="AA849" t="inlineStr"/>
      <c r="AB849" t="inlineStr"/>
      <c r="AC849" t="inlineStr"/>
      <c r="AD849" t="inlineStr"/>
      <c r="AE849" t="inlineStr">
        <is>
          <t>principal3</t>
        </is>
      </c>
      <c r="AF849" t="inlineStr"/>
      <c r="AG849" t="inlineStr">
        <is>
          <t>MP:0010771 integument phenotype</t>
        </is>
      </c>
      <c r="AH849" t="inlineStr"/>
      <c r="AI849" t="inlineStr"/>
      <c r="AJ849" t="inlineStr">
        <is>
          <t>Multiple myeloma; Pancreatic adenocarcinoma; Hepatocellular carcinoma; Transitional cell carcinoma of the bladder</t>
        </is>
      </c>
      <c r="AK849" t="inlineStr">
        <is>
          <t>Coronary Disease;Cytokine Receptor gp130;Neuroblastoma;Platelet Function Tests;Triglycerides</t>
        </is>
      </c>
      <c r="AL849" t="inlineStr">
        <is>
          <t>Antineoplastic Agents;Carboplatin;Cell Survival;Intelligence;Paclitaxel;homoharringtonine</t>
        </is>
      </c>
      <c r="AM849" t="inlineStr"/>
      <c r="AN849" t="inlineStr">
        <is>
          <t>Hepatocellular carcinoma: likely pathogenic; Pancreatic adenocarcinoma: likely pathogenic; Transitional cell carcinoma of the bladder: likely pathogenic</t>
        </is>
      </c>
      <c r="AO849" t="inlineStr"/>
      <c r="AP849"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Q849"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849" t="inlineStr">
        <is>
          <t>DOID:1793 pancreatic cancer</t>
        </is>
      </c>
      <c r="AS849"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T849" t="inlineStr">
        <is>
          <t>The RXRA gene has been implicated in various diseases, including cancer, metabolic disorders, and neurological disorders. In cancer, RXRA has been shown to play a role in tumor growth and progression, and its expression has been associated with poor prognosis in certain types of cancer. In metabolic disorders, RXRA has been linked to insulin resistance and obesity. In neurological disorders, RXRA has been implicated in Alzheimer's disease and schizophrenia.
Targeted drug discovery efforts have focused on developing drugs that modulate the activity of RXRA. One approach has been to develop agonists that activate RXRA, which could be used to treat metabolic disorders and cancer. Another approach has been to develop antagonists that inhibit RXRA, which could be used to treat neurological disorders and cancer.
There are several successful drugs on the market that target RXRA. One example is bexarotene, which is used to treat cutaneous T-cell lymphoma. Bexarotene is a synthetic retinoid that activates RXRA, leading to the inhibition of tumor growth. Another example is pioglitazone, which is used to treat type 2 diabetes. Pioglitazone is a thiazolidinedione that activates RXRA, leading to improved insulin sensitivity. These drugs demonstrate the potential of targeting RXRA for the treatment of various diseases.</t>
        </is>
      </c>
      <c r="AU849" t="inlineStr">
        <is>
          <t>223</t>
        </is>
      </c>
      <c r="AV849" t="inlineStr">
        <is>
          <t>512</t>
        </is>
      </c>
      <c r="AW849" t="inlineStr">
        <is>
          <t>[{"UniProt":"P19793","EnsemblGene":["ENSG00000186350"],"EnsemblTrans":[["ENST00000481739","ENSP00000419692","principal3"]],"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X849" t="inlineStr"/>
      <c r="AY849" t="inlineStr">
        <is>
          <t>Distribution: Detected in all; Specificity: Tissue enhanced</t>
        </is>
      </c>
      <c r="AZ849" t="inlineStr">
        <is>
          <t>antibody: Most normal tissues displayed strong nuclear immunoreactivity, in some cases accentuated to the nuclear membrane.; Ubiquitous nuclear expression.</t>
        </is>
      </c>
      <c r="BA849" t="inlineStr">
        <is>
          <t>Antibody: A majority of cancer cells displayed strong nuclear staining, in some cases accentuated to the nuclear membrane.</t>
        </is>
      </c>
      <c r="BB849" t="inlineStr">
        <is>
          <t>(M162)PID RXR VDR PATHWAY; (M207)PID RETINOIC ACID PATHWAY; (M239)PID A6B1 A6B4 INTEGRIN PATHWAY</t>
        </is>
      </c>
      <c r="BC849" t="inlineStr">
        <is>
          <t>(hsa05216)Thyroid cancer; (hsa04920)Adipocytokine signaling pathway; (hsa05223)Non-small cell lung cancer</t>
        </is>
      </c>
      <c r="BD849" t="inlineStr">
        <is>
          <t>(M5948)HALLMARK BILE ACID METABOLISM; (M5942)HALLMARK UV RESPONSE DN; (M5939)HALLMARK P53 PATHWAY</t>
        </is>
      </c>
      <c r="BE849" t="inlineStr">
        <is>
          <t>(M6907)BIOCARTA RARRXR PATHWAY; (M22022)BIOCARTA FXR PATHWAY; (M22017)BIOCARTA VOBESITY PATHWAY</t>
        </is>
      </c>
      <c r="BF849" t="inlineStr">
        <is>
          <t>1</t>
        </is>
      </c>
      <c r="BG849" t="inlineStr">
        <is>
          <t>0</t>
        </is>
      </c>
      <c r="BH849" t="inlineStr">
        <is>
          <t>0</t>
        </is>
      </c>
      <c r="BI849" t="inlineStr">
        <is>
          <t>0</t>
        </is>
      </c>
      <c r="BJ849" t="inlineStr">
        <is>
          <t>0</t>
        </is>
      </c>
      <c r="BK849" t="inlineStr">
        <is>
          <t>1</t>
        </is>
      </c>
      <c r="BL849" t="inlineStr">
        <is>
          <t>0</t>
        </is>
      </c>
      <c r="BM849" t="inlineStr">
        <is>
          <t>0</t>
        </is>
      </c>
      <c r="BN849" t="inlineStr">
        <is>
          <t>0</t>
        </is>
      </c>
      <c r="BO849" t="inlineStr">
        <is>
          <t>0</t>
        </is>
      </c>
      <c r="BP849" t="inlineStr">
        <is>
          <t>0</t>
        </is>
      </c>
      <c r="BQ849" t="inlineStr">
        <is>
          <t>0</t>
        </is>
      </c>
      <c r="BR849" t="inlineStr">
        <is>
          <t>0</t>
        </is>
      </c>
      <c r="BS849" t="inlineStr">
        <is>
          <t>0</t>
        </is>
      </c>
      <c r="BT849" t="inlineStr">
        <is>
          <t>0</t>
        </is>
      </c>
      <c r="BU849" t="inlineStr">
        <is>
          <t>0</t>
        </is>
      </c>
      <c r="BV849" t="inlineStr">
        <is>
          <t>0</t>
        </is>
      </c>
      <c r="BW849" t="inlineStr">
        <is>
          <t>0</t>
        </is>
      </c>
      <c r="BX849" t="inlineStr">
        <is>
          <t>1</t>
        </is>
      </c>
      <c r="BY849" t="inlineStr">
        <is>
          <t>0</t>
        </is>
      </c>
      <c r="BZ849" s="2" t="n">
        <v>1</v>
      </c>
    </row>
    <row r="850">
      <c r="A850" t="inlineStr">
        <is>
          <t>55228</t>
        </is>
      </c>
      <c r="B850" t="inlineStr">
        <is>
          <t>PNMA8A</t>
        </is>
      </c>
      <c r="C850" t="inlineStr">
        <is>
          <t>0</t>
        </is>
      </c>
      <c r="D850" t="inlineStr">
        <is>
          <t>0</t>
        </is>
      </c>
      <c r="E850" t="inlineStr">
        <is>
          <t>1</t>
        </is>
      </c>
      <c r="F850" t="inlineStr">
        <is>
          <t>0</t>
        </is>
      </c>
      <c r="G850" t="inlineStr">
        <is>
          <t>0</t>
        </is>
      </c>
      <c r="H850" t="inlineStr">
        <is>
          <t>0</t>
        </is>
      </c>
      <c r="I850" t="inlineStr">
        <is>
          <t>0</t>
        </is>
      </c>
      <c r="J850" t="inlineStr">
        <is>
          <t>0</t>
        </is>
      </c>
      <c r="K850" t="inlineStr">
        <is>
          <t>PNMA8A</t>
        </is>
      </c>
      <c r="L850" t="inlineStr">
        <is>
          <t>PNMAL1</t>
        </is>
      </c>
      <c r="M850" t="inlineStr">
        <is>
          <t>protein-coding</t>
        </is>
      </c>
      <c r="N850" t="inlineStr">
        <is>
          <t>PNMA family member 8A</t>
        </is>
      </c>
      <c r="O850" t="inlineStr"/>
      <c r="P850" t="inlineStr">
        <is>
          <t>chr19:46471563-46466503</t>
        </is>
      </c>
      <c r="Q850" t="inlineStr">
        <is>
          <t>PNMA8A is a gene that encodes for a protein belonging to the PNMA family. This family of proteins is involved in various cellular processes, including apoptosis and differentiation. The function of PNMA8A is not well understood, but it has been suggested to play a role in neuronal development and function. Studies have shown that mutations in this gene may be associated with schizophrenia and bipolar disorder. Additionally, PNMA8A has been found to be expressed in various tissues, including the brain, heart, and liver. Further research is needed to fully understand the function and implications of PNMA8A in human health and disease.</t>
        </is>
      </c>
      <c r="R850" t="inlineStr"/>
      <c r="S850" t="inlineStr"/>
      <c r="T850" t="inlineStr"/>
      <c r="U850" t="inlineStr"/>
      <c r="V850" t="inlineStr"/>
      <c r="W850" t="inlineStr">
        <is>
          <t>Predicted intracellular proteins</t>
        </is>
      </c>
      <c r="X850" t="inlineStr">
        <is>
          <t>[IPR026523] Paraneoplastic antigen Ma</t>
        </is>
      </c>
      <c r="Y850" t="inlineStr">
        <is>
          <t>Nuclear bodies;Nucleoplasm (Approved); Additional: Cytosol</t>
        </is>
      </c>
      <c r="Z850" t="inlineStr"/>
      <c r="AA850" t="inlineStr"/>
      <c r="AB850" t="inlineStr"/>
      <c r="AC850" t="inlineStr"/>
      <c r="AD850" t="inlineStr"/>
      <c r="AE850" t="inlineStr">
        <is>
          <t>principal2</t>
        </is>
      </c>
      <c r="AF850" t="inlineStr"/>
      <c r="AG850" t="inlineStr"/>
      <c r="AH850" t="inlineStr"/>
      <c r="AI850" t="inlineStr"/>
      <c r="AJ850" t="inlineStr"/>
      <c r="AK850" t="inlineStr">
        <is>
          <t>Triglycerides</t>
        </is>
      </c>
      <c r="AL850" t="inlineStr">
        <is>
          <t>Colorectal Neoplasms;Sleep</t>
        </is>
      </c>
      <c r="AM850" t="inlineStr"/>
      <c r="AN850" t="inlineStr"/>
      <c r="AO850" t="inlineStr"/>
      <c r="AP850" t="inlineStr"/>
      <c r="AQ850" t="inlineStr"/>
      <c r="AR850" t="inlineStr"/>
      <c r="AS850" t="inlineStr"/>
      <c r="AT850" t="inlineStr">
        <is>
          <t>There is limited information available on the disease implications of PNMA8A, but studies have suggested that mutations in this gene may be associated with schizophrenia and bipolar disorder. However, further research is needed to confirm these findings and understand the underlying mechanisms. As of now, there are no targeted drug discovery efforts specifically for PNMA8A. 
There are currently no drugs on the market that target PNMA8A. However, there are drugs available for the treatment of schizophrenia and bipolar disorder, which are the two conditions that have been associated with mutations in this gene. These drugs include antipsychotics, mood stabilizers, and antidepressants. Examples of antipsychotics include risperidone, olanzapine, and aripiprazole. Mood stabilizers include lithium and valproic acid. Antidepressants include selective serotonin reuptake inhibitors (SSRIs) and tricyclic antidepressants (TCAs). It is important to note that these drugs may not work for everyone and can have side effects, so treatment should be individualized and monitored closely by a healthcare professional.</t>
        </is>
      </c>
      <c r="AU850" t="inlineStr"/>
      <c r="AV850" t="inlineStr">
        <is>
          <t>26</t>
        </is>
      </c>
      <c r="AW850" t="inlineStr">
        <is>
          <t>[{"UniProt":"Q86V59","EnsemblGene":["ENSG00000182013"],"EnsemblTrans":[["ENST00000313683","ENSP00000318131","alternative2"],["ENST00000438932","ENSP00000410273","principal2"]],"RefSeq":[["NM_001103149","NP_001096619","VALIDATED"],["NM_018215","NP_060685","VALIDATED"]],"UCSC":["uc002peq"],"SwissProt":["PNM8A_HUMAN"]}]</t>
        </is>
      </c>
      <c r="AX850" t="inlineStr"/>
      <c r="AY850" t="inlineStr">
        <is>
          <t>Distribution: Detected in many; Specificity: Tissue enhanced</t>
        </is>
      </c>
      <c r="AZ850" t="inlineStr">
        <is>
          <t>antibody: Normal tissues generally showed moderate to strong cytoplasmic and/or nuclear positivity.; Nuclear and cytoplasmic expression in most tissues.</t>
        </is>
      </c>
      <c r="BA850" t="inlineStr">
        <is>
          <t>Antibody: Moderate cytoplasmic and/or nuclear immunoreactivity was observed in most cancer cells. Strong positivity was observed in prostate, endometrial, breast and testicular cancers. Renal cancers were weakly stained in most cases.</t>
        </is>
      </c>
      <c r="BB850" t="inlineStr"/>
      <c r="BC850" t="inlineStr"/>
      <c r="BD850" t="inlineStr"/>
      <c r="BE850" t="inlineStr"/>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t="inlineStr">
        <is>
          <t>0</t>
        </is>
      </c>
      <c r="BW850" t="inlineStr">
        <is>
          <t>0</t>
        </is>
      </c>
      <c r="BX850" t="inlineStr">
        <is>
          <t>0</t>
        </is>
      </c>
      <c r="BY850" t="inlineStr">
        <is>
          <t>0</t>
        </is>
      </c>
      <c r="BZ850" s="2" t="n">
        <v>1</v>
      </c>
    </row>
    <row r="851">
      <c r="A851" t="inlineStr">
        <is>
          <t>80207</t>
        </is>
      </c>
      <c r="B851" t="inlineStr">
        <is>
          <t>OPA3</t>
        </is>
      </c>
      <c r="C851" t="inlineStr">
        <is>
          <t>0</t>
        </is>
      </c>
      <c r="D851" t="inlineStr">
        <is>
          <t>0</t>
        </is>
      </c>
      <c r="E851" t="inlineStr">
        <is>
          <t>0</t>
        </is>
      </c>
      <c r="F851" t="inlineStr">
        <is>
          <t>0</t>
        </is>
      </c>
      <c r="G851" t="inlineStr">
        <is>
          <t>0</t>
        </is>
      </c>
      <c r="H851" t="inlineStr">
        <is>
          <t>0</t>
        </is>
      </c>
      <c r="I851" t="inlineStr">
        <is>
          <t>0</t>
        </is>
      </c>
      <c r="J851" t="inlineStr">
        <is>
          <t>1</t>
        </is>
      </c>
      <c r="K851" t="inlineStr">
        <is>
          <t>OPA3</t>
        </is>
      </c>
      <c r="L851" t="inlineStr">
        <is>
          <t>MGA3</t>
        </is>
      </c>
      <c r="M851" t="inlineStr">
        <is>
          <t>protein-coding</t>
        </is>
      </c>
      <c r="N851" t="inlineStr">
        <is>
          <t>outer mitochondrial membrane lipid metabolism regulator OPA3</t>
        </is>
      </c>
      <c r="O851" t="inlineStr">
        <is>
          <t>The mouse ortholog of this protein co-purifies with the mitochondrial inner membrane. Mutations in this gene have been shown to result in 3-methylglutaconic aciduria type III and autosomal dominant optic atrophy and cataract. Multiple transcript variants encoding different isoforms have been found for this gene. [provided by RefSeq, Oct 2009]</t>
        </is>
      </c>
      <c r="P851" t="inlineStr">
        <is>
          <t>chr19:45584802-45527427</t>
        </is>
      </c>
      <c r="Q851" t="inlineStr">
        <is>
          <t>OPA3 is a human gene that regulates lipid metabolism in the outer mitochondrial membrane. Its mouse ortholog is found in the mitochondrial inner membrane. Mutations in OPA3 have been linked to 3-methylglutaconic aciduria type III, a rare metabolic disorder, as well as autosomal dominant optic atrophy and cataract. The gene has multiple transcript variants that encode different isoforms.</t>
        </is>
      </c>
      <c r="R851" t="inlineStr">
        <is>
          <t>GO:0007601 visual perception;GO:0050953 sensory perception of light stimulus;GO:0019216 regulation of lipid metabolic process</t>
        </is>
      </c>
      <c r="S851" t="inlineStr">
        <is>
          <t>[GO:0043226] organelle; [GO:0005739] mitochondrion; [GO:0050877] nervous system process; [GO:0006629] lipid metabolic process</t>
        </is>
      </c>
      <c r="T851" t="inlineStr">
        <is>
          <t>GO:0005739 mitochondrion;GO:0005737 cytoplasm;GO:0043231 intracellular membrane-bounded organelle</t>
        </is>
      </c>
      <c r="U851" t="inlineStr"/>
      <c r="V851" t="inlineStr"/>
      <c r="W851" t="inlineStr">
        <is>
          <t>Human disease related genes:Nervous system diseases:Eye disease; Human disease related genes:Congenital disorders of metabolism:Congenital disorders of amino acid metabolism; Disease related genes</t>
        </is>
      </c>
      <c r="X851" t="inlineStr">
        <is>
          <t>[IPR010754] Optic atrophy 3-like</t>
        </is>
      </c>
      <c r="Y851" t="inlineStr">
        <is>
          <t>Cytosol (Approved); Additional: Nucleoplasm</t>
        </is>
      </c>
      <c r="Z851" t="inlineStr"/>
      <c r="AA851" t="inlineStr"/>
      <c r="AB851" t="inlineStr"/>
      <c r="AC851" t="inlineStr">
        <is>
          <t>yes</t>
        </is>
      </c>
      <c r="AD851" t="inlineStr"/>
      <c r="AE851" t="inlineStr">
        <is>
          <t>principal1</t>
        </is>
      </c>
      <c r="AF851" t="inlineStr"/>
      <c r="AG851" t="inlineStr">
        <is>
          <t>MP:0010768 mortality/aging</t>
        </is>
      </c>
      <c r="AH851" t="inlineStr">
        <is>
          <t>[ORPHA:67047] 3-Methylglutaconic aciduria type 3; [ORPHA:67036] Autosomal dominant optic atrophy and cataract</t>
        </is>
      </c>
      <c r="AI851" t="inlineStr">
        <is>
          <t>OMIM ID:165300 Optic atrophy 3, autosomal dominant</t>
        </is>
      </c>
      <c r="AJ851" t="inlineStr">
        <is>
          <t>3-Methylglutaconic aciduria type 3; Optic atrophy 3</t>
        </is>
      </c>
      <c r="AK851" t="inlineStr">
        <is>
          <t>Blood Pressure;Platelet Function Tests</t>
        </is>
      </c>
      <c r="AL851" t="inlineStr">
        <is>
          <t>Alcoholism</t>
        </is>
      </c>
      <c r="AM851" t="inlineStr"/>
      <c r="AN851" t="inlineStr">
        <is>
          <t>3-methylglutaconic aciduria type 3: likely pathogenic,pathogenic; Clinvar: phenotype not specified: pathogenic; Optic atrophy and cataract, autosomal dominant: likely pathogenic,pathogenic</t>
        </is>
      </c>
      <c r="AO851" t="inlineStr">
        <is>
          <t>HP:0010924:Posterior cortical cataract; HP:0007795:Anterior cortical cataract; HP:0009468:Deviation of the 2nd finger; HP:0007976:Cerulean cataract; HP:0010923:Anterior subcapsular cataract; HP:0003344:3-Methylglutaric aciduria; HP:0000642:Red-green dyschromatopsia; HP:0000552:Tritanomaly; HP:0006248:Limited wrist movement; HP:0007076:Extrapyramidal muscular rigidity; HP:0000575:Scotoma; HP:0002403:Positive Romberg sign; HP:0010522:Dyslexia; HP:0001172:Abnormal thumb morphology; HP:0003535:3-Methylglutaconic aciduria; HP:0003535:3-Methylglutaconic aciduria; HP:0002522:Areflexia of lower limbs; HP:0003438:Absent Achilles reflex; HP:0001377:Limited elbow extension; HP:0002313:Spastic paraparesis; HP:0000603:Central scotoma; HP:0002322:Resting tremor; HP:0003474:Somatic sensory dysfunction; HP:0012531:Pain; HP:0002174:Postural tremor; HP:0007787:Posterior subcapsular cataract; HP:0001266:Choreoathetosis; HP:0003401:Paresthesia; HP:0002071:Abnormality of extrapyramidal motor function; HP:0002071:Abnormality of extrapyramidal motor function; HP:0001315:Reduced tendon reflexes; HP:0003394:Muscle spasm; HP:0002072:Chorea; HP:0002317:Unsteady gait; HP:0000543:Optic disc pallor; HP:0001284:Areflexia; HP:0000618:Blindness; HP:0007663:Reduced visual acuity; HP:0007663:Reduced visual acuity; HP:0007663:Reduced visual acuity; HP:0001761:Pes cavus; HP:0003487:Babinski sign; HP:0100543:Cognitive impairment; HP:0001288:Gait disturbance; HP:0001272:Cerebellar atrophy; HP:0001337:Tremor; HP:0000505:Visual impairment; HP:0000505:Visual impairment; HP:0000505:Visual impairment; HP:0001260:Dysarthria; HP:0001260:Dysarthria; HP:0001347:Hyperreflexia; HP:0000648:Optic atrophy; HP:0000648:Optic atrophy; HP:0000648:Optic atrophy; HP:0000518:Cataract; HP:0000518:Cataract; HP:0001257:Spasticity; HP:0000365:Hearing impairment; HP:0001251:Ataxia; HP:0001251:Ataxia; HP:0001251:Ataxia; HP:0000639:Nystagmus; HP:0000639:Nystagmus; HP:0001249:Intellectual disability; HP:0000006:Autosomal dominant inheritance; HP:0000007:Autosomal recessive inheritance</t>
        </is>
      </c>
      <c r="AP851" t="inlineStr"/>
      <c r="AQ851" t="inlineStr">
        <is>
          <t>Anterior cortical cataract; Deviation of the 2nd finger; OPTIC ATROPHY AND CATARACT, AUTOSOMAL DOMINANT; Posterior cortical cataract; Limited wrist movement; 3-Methylglutaconic Aciduria Type IV; 3-methylglutaconic aciduria type IV with sensorineural deafness, encephalopathy and Leigh-like syndrome; Optic Atrophies, Hereditary; Cataract, congenital, cerulean type 1; Anterior subcapsular cataract; Extrapyramidal muscular rigidity; 3-Methylglutaconic aciduria type 3; OPTIC ATROPHY WITH OR WITHOUT DEAFNESS, OPHTHALMOPLEGIA, MYOPATHY, ATAXIA, AND NEUROPATHY; Romberg's sign positive; Dominant hereditary optic atrophy; 3-Methylglutaconic Aciduria; Scotoma; Color Blindness, Red-Green; Color Blindness, Blue; Limited elbow extension; 3-Methylglutaconic aciduria type 2; Reflex, Ankle, Absent; Dystonia, Limb; Scotoma, Central; Optic Neuropathy; Resting Tremor; Static Tremor; Posterior subcapsular cataract; Paraparesis, Spastic; Primary angle-closure glaucoma; Angle Closure Glaucoma; Choreoathetosis; Exfoliation Syndrome; Pallor of optic disc; Optic Atrophy, Hereditary, Leber; Disorder of the optic nerve; Extrapyramidal sign; Optic Atrophy 1; Dyslexia; Paresthesia; Gait, Unsteady; Reduced visual acuity; Bilateral cataracts (disorder); Chorea; Spasm; Talipes cavus; Babinski Reflex; Neurologic Symptoms; Gait Disturbance, CTCAE; Gait abnormality; Cerebellar atrophy; Movement Disorders; Blindness; Disorder of eye; Visual Impairment; Cerebellar Ataxia; Spasticity, CTCAE; Dysarthria; Cardiomyopathy, Dilated; Tremor; Hyperreflexia; Optic Atrophy; Alcoholic Intoxication, Chronic; Muscle Spasticity; Developmental delay (disorder); Nystagmus, CTCAE 3.0; Nystagmus, CTCAE 5.0; Nystagmus; Ataxia; Cataract; nervous system disorder; Neurodegenerative Disorders; Pain; Impaired cognition; Global developmental delay; Intellectual Disability; Squamous cell carcinoma</t>
        </is>
      </c>
      <c r="AR851" t="inlineStr">
        <is>
          <t>DOID:0110004 3-methylglutaconic aciduria type 3;DOID:0111433 optic atrophy 3</t>
        </is>
      </c>
      <c r="AS851" t="inlineStr">
        <is>
          <t>Optic Atrophy And Cataract; Color blindness; Subcapsular cataract; Capsular cataract; Dyslexia; Choreoathetosis; Disorder Of Eye; Cerebellar atrophy; Impaired Cognition; Dysarthria; Optic Atrophy; Cataract; Nystagmus; Mental retardation</t>
        </is>
      </c>
      <c r="AT851" t="inlineStr">
        <is>
          <t>Mutations in the OPA3 gene have been linked to several diseases, including 3-methylglutaconic aciduria type III, autosomal dominant optic atrophy, and cataract. 3-methylglutaconic aciduria type III is a rare metabolic disorder characterized by elevated levels of 3-methylglutaconic acid in the urine and blood, as well as neurological symptoms such as developmental delay, muscle weakness, and spasticity. Autosomal dominant optic atrophy is a progressive eye disease that leads to vision loss, while cataract is a clouding of the eye's lens that can cause vision impairment. 
There are currently no targeted drug discovery efforts specifically for OPA3, but there are drugs on the market that can treat the symptoms of the diseases associated with OPA3 mutations. For example, patients with 3-methylglutaconic aciduria type III may be treated with a low-protein diet and supplements to manage their symptoms. Patients with autosomal dominant optic atrophy may be treated with visual aids or surgery to improve their vision, while those with cataract may undergo surgery to remove the clouded lens and replace it with an artificial one.</t>
        </is>
      </c>
      <c r="AU851" t="inlineStr">
        <is>
          <t>16</t>
        </is>
      </c>
      <c r="AV851" t="inlineStr">
        <is>
          <t>44</t>
        </is>
      </c>
      <c r="AW851" t="inlineStr">
        <is>
          <t>[{"UniProt":"Q9H6K4","EnsemblGene":["ENSG00000125741"],"EnsemblTrans":[["ENST00000263275","ENSP00000263275","principal1"],["ENST00000323060","ENSP00000319817",""]],"RefSeq":[["NM_001017989","NP_001017989","REVIEWED"],["NM_025136","NP_079412","REVIEWED"]],"UCSC":["uc002pcj"],"SwissProt":["OPA3_HUMAN"]},{"UniProt":"B4DK77","EnsemblGene":["ENSG00000125741"],"EnsemblTrans":[["ENST00000544371","ENSP00000442839",""]],"RefSeq":[["XM_006723403","XP_006723466","MODEL"]],"UCSC":["uc010xxk"],"SwissProt":["B4DK77_HUMAN"]}]</t>
        </is>
      </c>
      <c r="AX851" t="inlineStr"/>
      <c r="AY851" t="inlineStr">
        <is>
          <t>Distribution: Detected in all; Specificity: Low tissue specificity</t>
        </is>
      </c>
      <c r="AZ851" t="inlineStr">
        <is>
          <t>Mainly cytoplasmic expression in all tissues.; antibody: Normal tissues displayed weak to moderate cytoplasmic and/or nuclear staining. Membranous positivity was observed in gastrointestinal tract, heart muscle cells, prostate, salivary gland and glandular cells of uterus. Fraction of neuronal cells, glandular cells in gall bladder, hepatocytes and Leydig cells were strongly stained. Hematopoietic cells, adipocytes and most cells in skin were negative.</t>
        </is>
      </c>
      <c r="BA851" t="inlineStr">
        <is>
          <t>Antibody: Cancer cells displayed weak to moderate cytoplasmic and/or nuclear positivity. Membranous staining was observed in a few cases of colorectal, ovarian, pancreatic and endometrial cancers. Several cases of endometrial, ovarian, lung, testicular, urothelial and gastric cancers were negative.</t>
        </is>
      </c>
      <c r="BB851" t="inlineStr"/>
      <c r="BC851" t="inlineStr"/>
      <c r="BD851" t="inlineStr"/>
      <c r="BE851" t="inlineStr"/>
      <c r="BF851" t="inlineStr">
        <is>
          <t>0</t>
        </is>
      </c>
      <c r="BG851" t="inlineStr">
        <is>
          <t>0</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c r="BT851" t="inlineStr">
        <is>
          <t>0</t>
        </is>
      </c>
      <c r="BU851" t="inlineStr">
        <is>
          <t>0</t>
        </is>
      </c>
      <c r="BV851" t="inlineStr">
        <is>
          <t>0</t>
        </is>
      </c>
      <c r="BW851" t="inlineStr">
        <is>
          <t>0</t>
        </is>
      </c>
      <c r="BX851" t="inlineStr">
        <is>
          <t>0</t>
        </is>
      </c>
      <c r="BY851" t="inlineStr">
        <is>
          <t>0</t>
        </is>
      </c>
      <c r="BZ851" s="2" t="n">
        <v>1</v>
      </c>
    </row>
    <row r="852">
      <c r="A852" t="inlineStr">
        <is>
          <t>7431</t>
        </is>
      </c>
      <c r="B852" t="inlineStr">
        <is>
          <t>VIM</t>
        </is>
      </c>
      <c r="C852" t="inlineStr">
        <is>
          <t>0</t>
        </is>
      </c>
      <c r="D852" t="inlineStr">
        <is>
          <t>0</t>
        </is>
      </c>
      <c r="E852" t="inlineStr">
        <is>
          <t>0</t>
        </is>
      </c>
      <c r="F852" t="inlineStr">
        <is>
          <t>1</t>
        </is>
      </c>
      <c r="G852" t="inlineStr">
        <is>
          <t>0</t>
        </is>
      </c>
      <c r="H852" t="inlineStr">
        <is>
          <t>0</t>
        </is>
      </c>
      <c r="I852" t="inlineStr">
        <is>
          <t>0</t>
        </is>
      </c>
      <c r="J852" t="inlineStr">
        <is>
          <t>0</t>
        </is>
      </c>
      <c r="K852" t="inlineStr">
        <is>
          <t>VIM</t>
        </is>
      </c>
      <c r="L852" t="inlineStr"/>
      <c r="M852" t="inlineStr">
        <is>
          <t>protein-coding</t>
        </is>
      </c>
      <c r="N852" t="inlineStr">
        <is>
          <t>vimentin</t>
        </is>
      </c>
      <c r="O85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P852" t="inlineStr">
        <is>
          <t>chr10:17228241-17237593</t>
        </is>
      </c>
      <c r="Q852" t="inlineStr">
        <is>
          <t>VIM, also known as vimentin, is a gene that encodes a type III intermediate filament protein. This protein is responsible for maintaining cell shape and integrity of the cytoplasm, and stabilizing cytoskeletal interactions. It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t>
        </is>
      </c>
      <c r="R852" t="inlineStr">
        <is>
          <t>GO:0071225 cellular response to muramyl dipeptide;GO:0060020 Bergmann glial cell differentiation;GO:0070307 lens fiber cell development</t>
        </is>
      </c>
      <c r="S852"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T852" t="inlineStr">
        <is>
          <t>GO:0016363 nuclear matrix;GO:0045335 phagocytic vesicle;GO:0005777 peroxisome</t>
        </is>
      </c>
      <c r="U852" t="inlineStr">
        <is>
          <t>GO:1990254 keratin filament binding;GO:0019215 intermediate filament binding;GO:0005212 structural constituent of eye lens</t>
        </is>
      </c>
      <c r="V852" t="inlineStr"/>
      <c r="W852" t="inlineStr">
        <is>
          <t>Human disease related genes:Nervous system diseases:Eye disease; Predicted intracellular proteins; Disease related genes</t>
        </is>
      </c>
      <c r="X852" t="inlineStr">
        <is>
          <t>[IPR006821] Intermediate filament head, DNA-binding domain; [IPR018039] Intermediate filament protein, conserved site; [IPR039008] Intermediate filament, rod domain</t>
        </is>
      </c>
      <c r="Y852" t="inlineStr">
        <is>
          <t>Intermediate filaments (Supported)</t>
        </is>
      </c>
      <c r="Z852" t="inlineStr"/>
      <c r="AA852" t="inlineStr"/>
      <c r="AB852" t="inlineStr"/>
      <c r="AC852" t="inlineStr"/>
      <c r="AD852" t="inlineStr">
        <is>
          <t>yes</t>
        </is>
      </c>
      <c r="AE852" t="inlineStr">
        <is>
          <t>principal1</t>
        </is>
      </c>
      <c r="AF852" t="inlineStr"/>
      <c r="AG852" t="inlineStr">
        <is>
          <t>MP:0010768 mortality/aging</t>
        </is>
      </c>
      <c r="AH852" t="inlineStr">
        <is>
          <t>[ORPHA:98984] Pulverulent cataract</t>
        </is>
      </c>
      <c r="AI852" t="inlineStr">
        <is>
          <t>OMIM ID:116300 Cataract 30, multiple types</t>
        </is>
      </c>
      <c r="AJ852" t="inlineStr">
        <is>
          <t>syndrome with premature-aging; Cataract 30; Developmental cataract</t>
        </is>
      </c>
      <c r="AK852" t="inlineStr">
        <is>
          <t>Forced Expiratory Volume;Platelet Function Tests;Vital Capacity</t>
        </is>
      </c>
      <c r="AL852" t="inlineStr"/>
      <c r="AM852" t="inlineStr"/>
      <c r="AN852" t="inlineStr"/>
      <c r="AO852" t="inlineStr">
        <is>
          <t>HP:0007657:Diffuse nuclear cataract; HP:0010693:Pulverulent cataract; HP:0001115:Posterior polar cataract; HP:0003577:Congenital onset; HP:0000006:Autosomal dominant inheritance</t>
        </is>
      </c>
      <c r="AP852" t="inlineStr">
        <is>
          <t>Artenimol; Phenethyl Isothiocyanate</t>
        </is>
      </c>
      <c r="AQ852"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Superficial ulcer; Nephrolithiasis;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R852" t="inlineStr">
        <is>
          <t>DOID:1936 atherosclerosis;DOID:13241 Behcet's disease;DOID:0110248 cataract 30;DOID:7148 rheumatoid arthritis;DOID:12894 Sjogren's syndrome;DOID:9074 systemic lupus erythematosus</t>
        </is>
      </c>
      <c r="AS852"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T852" t="inlineStr">
        <is>
          <t>Mutations in the VIM gene have been associated with several diseases, including congenital cataracts, Charcot-Marie-Tooth disease, and Alzheimer's disease. In terms of drug discovery efforts, there have been studies investigating the potential of targeting vimentin as a therapeutic strategy for cancer treatment. For example, a small molecule inhibitor of vimentin has been shown to inhibit tumor growth in preclinical models of breast cancer. Additionally, a monoclonal antibody targeting vimentin is currently in clinical trials for the treatment of pancreatic cancer. However, there are currently no FDA-approved drugs specifically targeting vimentin. Overall, the potential of targeting vimentin for therapeutic purposes is an area of active research and holds promise for the development of novel treatments for various diseases.</t>
        </is>
      </c>
      <c r="AU852" t="inlineStr">
        <is>
          <t>440</t>
        </is>
      </c>
      <c r="AV852" t="inlineStr">
        <is>
          <t>869</t>
        </is>
      </c>
      <c r="AW852"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X852" t="inlineStr"/>
      <c r="AY852" t="inlineStr">
        <is>
          <t>Distribution: Detected in all; Specificity: Low tissue specificity</t>
        </is>
      </c>
      <c r="AZ852" t="inlineStr">
        <is>
          <t>antibody: ; Distinct cytoplasmic and membranous expression in lymphoid tissues, astrocytes, mesenchymal cells, epidermal Langerhans cells and fractions of glandular cells.</t>
        </is>
      </c>
      <c r="BA852" t="inlineStr">
        <is>
          <t>Antibody: Strong positive staining in tumour stroma of all carcinomas.</t>
        </is>
      </c>
      <c r="BB852" t="inlineStr">
        <is>
          <t>(M14)PID AURORA B PATHWAY; (M220)PID CASPASE PATHWAY</t>
        </is>
      </c>
      <c r="BC852" t="inlineStr">
        <is>
          <t>(hsa05169)Epstein-Barr virus infection; (hsa04820)Cytoskeleton in muscle cells; (hsa05206)MicroRNAs in cancer</t>
        </is>
      </c>
      <c r="BD852" t="inlineStr">
        <is>
          <t>(M5930)HALLMARK EPITHELIAL MESENCHYMAL TRANSITION</t>
        </is>
      </c>
      <c r="BE852" t="inlineStr"/>
      <c r="BF852" t="inlineStr">
        <is>
          <t>1</t>
        </is>
      </c>
      <c r="BG852" t="inlineStr">
        <is>
          <t>0</t>
        </is>
      </c>
      <c r="BH852" t="inlineStr">
        <is>
          <t>0</t>
        </is>
      </c>
      <c r="BI852" t="inlineStr">
        <is>
          <t>0</t>
        </is>
      </c>
      <c r="BJ852" t="inlineStr">
        <is>
          <t>0</t>
        </is>
      </c>
      <c r="BK852" t="inlineStr">
        <is>
          <t>0</t>
        </is>
      </c>
      <c r="BL852" t="inlineStr">
        <is>
          <t>1</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t="inlineStr">
        <is>
          <t>1</t>
        </is>
      </c>
      <c r="BY852" t="inlineStr">
        <is>
          <t>0</t>
        </is>
      </c>
      <c r="BZ852" s="2" t="n">
        <v>1</v>
      </c>
    </row>
    <row r="853">
      <c r="A853" t="inlineStr">
        <is>
          <t>51257</t>
        </is>
      </c>
      <c r="B853" t="inlineStr">
        <is>
          <t>MARCHF2</t>
        </is>
      </c>
      <c r="C853" t="inlineStr">
        <is>
          <t>0</t>
        </is>
      </c>
      <c r="D853" t="inlineStr">
        <is>
          <t>0</t>
        </is>
      </c>
      <c r="E853" t="inlineStr">
        <is>
          <t>0</t>
        </is>
      </c>
      <c r="F853" t="inlineStr">
        <is>
          <t>1</t>
        </is>
      </c>
      <c r="G853" t="inlineStr">
        <is>
          <t>0</t>
        </is>
      </c>
      <c r="H853" t="inlineStr">
        <is>
          <t>0</t>
        </is>
      </c>
      <c r="I853" t="inlineStr">
        <is>
          <t>0</t>
        </is>
      </c>
      <c r="J853" t="inlineStr">
        <is>
          <t>0</t>
        </is>
      </c>
      <c r="K853" t="inlineStr">
        <is>
          <t>MARCHF2</t>
        </is>
      </c>
      <c r="L853" t="inlineStr">
        <is>
          <t>HSPC240|MARCH-II|MARCH2|RNF172</t>
        </is>
      </c>
      <c r="M853" t="inlineStr">
        <is>
          <t>protein-coding</t>
        </is>
      </c>
      <c r="N853" t="inlineStr">
        <is>
          <t>membrane associated ring-CH-type finger 2</t>
        </is>
      </c>
      <c r="O853"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c r="P853" t="inlineStr">
        <is>
          <t>chr19:8413305-8439017</t>
        </is>
      </c>
      <c r="Q853" t="inlineStr">
        <is>
          <t>MARCHF2, also known as membrane associated ring-CH-type finger 2, is a member of the MARCH family of membrane-bound E3 ubiquitin ligases. These enzymes add ubiquitin to target lysines in substrate proteins, signaling their vesicular transport between membrane compartments. MARCHF2 reduces surface accumulation of several glycoproteins and appears to regulate early endosome-to-trans-Golgi network trafficking. Its function is important in maintaining proper protein trafficking and localization within cells.</t>
        </is>
      </c>
      <c r="R853" t="inlineStr">
        <is>
          <t>GO:1905167 positive regulation of lysosomal protein catabolic process;GO:1904352 positive regulation of protein catabolic process in the vacuole;GO:0140367 antibacterial innate immune response</t>
        </is>
      </c>
      <c r="S853" t="inlineStr">
        <is>
          <t>[GO:0043226] organelle; [GO:0005794] Golgi apparatus; [GO:0031410] cytoplasmic vesicle; [GO:0005783] endoplasmic reticulum; [GO:0003824] catalytic activity; [GO:0016740] transferase activity; [GO:0005829] cytosol; [GO:0005886] plasma membrane; [GO:0005768] endosome; [GO:0036211] protein modification process; [GO:0005773] vacuole; [GO:0005764] lysosome; [GO:0140096] catalytic activity, acting on a protein; [GO:0016192] vesicle-mediated transport; [GO:0002376] immune system process; [GO:0098542] defense response to other organism; [GO:0030163] protein catabolic process</t>
        </is>
      </c>
      <c r="T853" t="inlineStr">
        <is>
          <t>GO:0005765 lysosomal membrane;GO:0098852 lytic vacuole membrane;GO:0005774 vacuolar membrane</t>
        </is>
      </c>
      <c r="U853" t="inlineStr">
        <is>
          <t>GO:0061630 ubiquitin protein ligase activity;GO:0061659 ubiquitin-like protein ligase activity;GO:0004842 ubiquitin-protein transferase activity</t>
        </is>
      </c>
      <c r="V853" t="inlineStr"/>
      <c r="W853" t="inlineStr">
        <is>
          <t>Enzymes; Predicted intracellular proteins; ENZYME proteins:Transferases; Transporters:Accessory Factors Involved in Transport</t>
        </is>
      </c>
      <c r="X853" t="inlineStr">
        <is>
          <t>[IPR001841] Zinc finger, RING-type; [IPR011016] Zinc finger, RING-CH-type; [IPR013083] Zinc finger, RING/FYVE/PHD-type</t>
        </is>
      </c>
      <c r="Y853" t="inlineStr">
        <is>
          <t>Endoplasmic reticulum (Supported); Additional: Cytosol</t>
        </is>
      </c>
      <c r="Z853" t="inlineStr"/>
      <c r="AA853" t="inlineStr"/>
      <c r="AB853" t="inlineStr">
        <is>
          <t>yes</t>
        </is>
      </c>
      <c r="AC853" t="inlineStr">
        <is>
          <t>yes</t>
        </is>
      </c>
      <c r="AD853" t="inlineStr"/>
      <c r="AE853" t="inlineStr">
        <is>
          <t>principal1</t>
        </is>
      </c>
      <c r="AF853" t="inlineStr">
        <is>
          <t>yes</t>
        </is>
      </c>
      <c r="AG853" t="inlineStr">
        <is>
          <t>MP:0010768 mortality/aging</t>
        </is>
      </c>
      <c r="AH853" t="inlineStr"/>
      <c r="AI853" t="inlineStr"/>
      <c r="AJ853" t="inlineStr"/>
      <c r="AK853" t="inlineStr">
        <is>
          <t>Platelet Function Tests</t>
        </is>
      </c>
      <c r="AL853" t="inlineStr"/>
      <c r="AM853" t="inlineStr"/>
      <c r="AN853" t="inlineStr"/>
      <c r="AO853" t="inlineStr"/>
      <c r="AP853" t="inlineStr"/>
      <c r="AQ853" t="inlineStr">
        <is>
          <t>Invasive Fungal Infections; Bacteremia; Acute pancreatitis; HIV-1 infection; Ankylosing spondylitis; Cirrhosis; Liver Cirrhosis; Virus Diseases; Malignant tumor of cervix; Hepatitis C; cervical cancer; Cervix carcinoma; Body Height; Colon Carcinoma; Malignant tumor of colon; Primary malignant neoplasm; Malignant Neoplasms</t>
        </is>
      </c>
      <c r="AR853" t="inlineStr"/>
      <c r="AS853" t="inlineStr"/>
      <c r="AT853" t="inlineStr">
        <is>
          <t>There is limited information available on the disease implications of MARCHF2. However, recent studies have suggested that dysregulation of MARCHF2 expression may be involved in the pathogenesis of certain cancers, including breast cancer and hepatocellular carcinoma. Targeted drug discovery efforts for MARCHF2 are currently underway, with a focus on identifying small molecule inhibitors that can selectively block its activity. While there are currently no drugs on the market that specifically target MARCHF2, there are several approved drugs that indirectly affect its function. For example, bortezomib, a proteasome inhibitor used to treat multiple myeloma, has been shown to upregulate MARCHF2 expression and promote the degradation of certain oncogenic proteins. Additionally, the anti-inflammatory drug dexamethasone has been shown to induce MARCHF2 expression and promote the degradation of the pro-inflammatory cytokine receptor, IL-6R.</t>
        </is>
      </c>
      <c r="AU853" t="inlineStr">
        <is>
          <t>9</t>
        </is>
      </c>
      <c r="AV853" t="inlineStr">
        <is>
          <t>31</t>
        </is>
      </c>
      <c r="AW853" t="inlineStr">
        <is>
          <t>[{"UniProt":"Q9P0N8","EnsemblGene":["ENSG00000099785"],"EnsemblTrans":[["ENST00000215555","ENSP00000215555","principal1"],["ENST00000381035","ENSP00000370423",""],["ENST00000602117","ENSP00000471536","principal1"]],"RefSeq":[["NM_001005415","NP_001005415","VALIDATED"],["NM_001005416","NP_001005416","VALIDATED"],["NM_016496","NP_057580","VALIDATED"],["XM_006722763","XP_006722826"],["XM_017026853","XP_016882342"]],"UCSC":["uc002mjw"],"SwissProt":["MARH2_HUMAN"]}]</t>
        </is>
      </c>
      <c r="AX853" t="inlineStr"/>
      <c r="AY853" t="inlineStr">
        <is>
          <t>Distribution: Detected in all; Specificity: Low tissue specificity</t>
        </is>
      </c>
      <c r="AZ853" t="inlineStr">
        <is>
          <t>antibody: Normal tissues generally displayed strong immunoreactivity.; General cytoplasmic expression.</t>
        </is>
      </c>
      <c r="BA853" t="inlineStr">
        <is>
          <t>Antibody: Malignant cells displayed strong cytoplasmic immunoreactivity. Renal cancers displayed weak to moderate positivity in most cases.</t>
        </is>
      </c>
      <c r="BB853" t="inlineStr"/>
      <c r="BC853" t="inlineStr"/>
      <c r="BD853" t="inlineStr">
        <is>
          <t>(M5945)HALLMARK HEME METABOLISM</t>
        </is>
      </c>
      <c r="BE853" t="inlineStr"/>
      <c r="BF853" t="inlineStr">
        <is>
          <t>0</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0</t>
        </is>
      </c>
      <c r="BP853" t="inlineStr">
        <is>
          <t>0</t>
        </is>
      </c>
      <c r="BQ853" t="inlineStr">
        <is>
          <t>0</t>
        </is>
      </c>
      <c r="BR853" t="inlineStr">
        <is>
          <t>0</t>
        </is>
      </c>
      <c r="BS853" t="inlineStr">
        <is>
          <t>0</t>
        </is>
      </c>
      <c r="BT853" t="inlineStr">
        <is>
          <t>0</t>
        </is>
      </c>
      <c r="BU853" t="inlineStr">
        <is>
          <t>0</t>
        </is>
      </c>
      <c r="BV853" t="inlineStr">
        <is>
          <t>0</t>
        </is>
      </c>
      <c r="BW853" t="inlineStr">
        <is>
          <t>0</t>
        </is>
      </c>
      <c r="BX853" t="inlineStr">
        <is>
          <t>0</t>
        </is>
      </c>
      <c r="BY853" t="inlineStr">
        <is>
          <t>0</t>
        </is>
      </c>
      <c r="BZ853" s="2" t="n">
        <v>1</v>
      </c>
    </row>
    <row r="854">
      <c r="A854" t="inlineStr">
        <is>
          <t>338773</t>
        </is>
      </c>
      <c r="B854" t="inlineStr">
        <is>
          <t>TMEM119</t>
        </is>
      </c>
      <c r="C854" t="inlineStr">
        <is>
          <t>0</t>
        </is>
      </c>
      <c r="D854" t="inlineStr">
        <is>
          <t>0</t>
        </is>
      </c>
      <c r="E854" t="inlineStr">
        <is>
          <t>1</t>
        </is>
      </c>
      <c r="F854" t="inlineStr">
        <is>
          <t>0</t>
        </is>
      </c>
      <c r="G854" t="inlineStr">
        <is>
          <t>0</t>
        </is>
      </c>
      <c r="H854" t="inlineStr">
        <is>
          <t>0</t>
        </is>
      </c>
      <c r="I854" t="inlineStr">
        <is>
          <t>0</t>
        </is>
      </c>
      <c r="J854" t="inlineStr">
        <is>
          <t>0</t>
        </is>
      </c>
      <c r="K854" t="inlineStr">
        <is>
          <t>TMEM119</t>
        </is>
      </c>
      <c r="L854" t="inlineStr">
        <is>
          <t>OBIF</t>
        </is>
      </c>
      <c r="M854" t="inlineStr">
        <is>
          <t>protein-coding</t>
        </is>
      </c>
      <c r="N854" t="inlineStr">
        <is>
          <t>transmembrane protein 119</t>
        </is>
      </c>
      <c r="O854" t="inlineStr">
        <is>
          <t>Involved in positive regulation of bone mineralization; positive regulation of osteoblast differentiation; and positive regulation of osteoblast proliferation. Located in plasma membrane. [provided by Alliance of Genome Resources, Apr 2022]</t>
        </is>
      </c>
      <c r="P854" t="inlineStr">
        <is>
          <t>chr12:108598084-108589851</t>
        </is>
      </c>
      <c r="Q854" t="inlineStr">
        <is>
          <t>TMEM119 is a human gene that encodes for a transmembrane protein located in the plasma membrane. It is involved in the positive regulation of bone mineralization, osteoblast differentiation, and osteoblast proliferation. This gene plays an important role in bone development and maintenance.</t>
        </is>
      </c>
      <c r="R854" t="inlineStr">
        <is>
          <t>GO:1903012 positive regulation of bone development;GO:1903010 regulation of bone development;GO:0033690 positive regulation of osteoblast proliferation</t>
        </is>
      </c>
      <c r="S854" t="inlineStr">
        <is>
          <t>[GO:0043226] organelle; [GO:0005783] endoplasmic reticulum; [GO:0005886] plasma membrane; [GO:0030154] cell differentiation; [GO:0048856] anatomical structure development; [GO:0022414] reproductive process; [GO:0036211] protein modification process</t>
        </is>
      </c>
      <c r="T854" t="inlineStr">
        <is>
          <t>GO:0005789 endoplasmic reticulum membrane;GO:0098827 endoplasmic reticulum subcompartment;GO:0042175 nuclear outer membrane-endoplasmic reticulum membrane network</t>
        </is>
      </c>
      <c r="U854" t="inlineStr">
        <is>
          <t>GO:0003674 molecular_function</t>
        </is>
      </c>
      <c r="V854" t="inlineStr"/>
      <c r="W854" t="inlineStr">
        <is>
          <t>Predicted intracellular proteins; Transporters</t>
        </is>
      </c>
      <c r="X854" t="inlineStr">
        <is>
          <t>[IPR031453] Transmembrane protein 119</t>
        </is>
      </c>
      <c r="Y854" t="inlineStr"/>
      <c r="Z854" t="inlineStr">
        <is>
          <t>yes</t>
        </is>
      </c>
      <c r="AA854" t="inlineStr"/>
      <c r="AB854" t="inlineStr">
        <is>
          <t>yes</t>
        </is>
      </c>
      <c r="AC854" t="inlineStr">
        <is>
          <t>yes</t>
        </is>
      </c>
      <c r="AD854" t="inlineStr"/>
      <c r="AE854" t="inlineStr">
        <is>
          <t>principal1</t>
        </is>
      </c>
      <c r="AF854" t="inlineStr">
        <is>
          <t>yes</t>
        </is>
      </c>
      <c r="AG854" t="inlineStr">
        <is>
          <t>MP:0005390 skeleton phenotype</t>
        </is>
      </c>
      <c r="AH854" t="inlineStr"/>
      <c r="AI854" t="inlineStr"/>
      <c r="AJ854" t="inlineStr"/>
      <c r="AK854" t="inlineStr"/>
      <c r="AL854" t="inlineStr"/>
      <c r="AM854" t="inlineStr"/>
      <c r="AN854" t="inlineStr"/>
      <c r="AO854" t="inlineStr"/>
      <c r="AP854" t="inlineStr"/>
      <c r="AQ854" t="inlineStr">
        <is>
          <t>Bone Cysts; Creutzfeldt-Jakob Disease, Sporadic; MYOTONIC DYSTROPHY 1; Tonometry; Cerebral Infarction; Neurodegenerative Disorders; Multiple Sclerosis; Childhood Osteosarcoma; Osteosarcoma of bone; Osteosarcoma; Diabetes Mellitus; Alzheimer's Disease; Carcinogenesis; Neoplasm Metastasis; Tumor Cell Invasion; Neoplasms</t>
        </is>
      </c>
      <c r="AR854" t="inlineStr"/>
      <c r="AS854" t="inlineStr"/>
      <c r="AT854" t="inlineStr">
        <is>
          <t>TMEM119 has not been extensively studied in the context of disease implications, and there are currently no targeted drug discovery efforts focused on this gene. However, some studies have suggested that TMEM119 may be involved in the pathogenesis of osteoporosis, a disease characterized by low bone mass and increased risk of fractures. In addition, mutations in TMEM119 have been associated with a rare genetic disorder called osteogenesis imperfecta, which is characterized by brittle bones and increased risk of fractures.
As of now, there are no drugs on the market that specifically target TMEM119. However, there are several drugs that are used to treat osteoporosis, including bisphosphonates, denosumab, and teriparatide. These drugs work by either inhibiting bone resorption or promoting bone formation. While these drugs have been successful in reducing the risk of fractures in patients with osteoporosis, they do not target TMEM119 directly. Further research is needed to fully understand the role of TMEM119 in bone development and disease, and to identify potential drug targets for the treatment of osteoporosis and other bone-related disorders.</t>
        </is>
      </c>
      <c r="AU854" t="inlineStr">
        <is>
          <t>8</t>
        </is>
      </c>
      <c r="AV854" t="inlineStr">
        <is>
          <t>20</t>
        </is>
      </c>
      <c r="AW854" t="inlineStr">
        <is>
          <t>[{"UniProt":"Q4V9L6","EnsemblGene":["ENSG00000183160"],"EnsemblTrans":[["ENST00000392806","ENSP00000376553","principal1"]],"RefSeq":[["NM_181724","NP_859075","VALIDATED"],["XM_011538271","XP_011536573","MODEL"]],"UCSC":["uc001tng"],"SwissProt":["TM119_HUMAN"]}]</t>
        </is>
      </c>
      <c r="AX854" t="inlineStr"/>
      <c r="AY854" t="inlineStr">
        <is>
          <t>Distribution: Detected in many; Specificity: Low tissue specificity</t>
        </is>
      </c>
      <c r="AZ854" t="inlineStr">
        <is>
          <t>antibody: Most normal tissues displayed weak to moderate nuclear and/or cytoplasmic positivity. Thyroid, heart myocytes and cells in germinal centers were strongly stained. Small intestine, liver and renal tubules were negative. Positivity observed in extra-cellular matrix.; Cytoplasmic expression in several cell types, distinct expression in follicular dendritic cells and in microglia. Also expressed in connective tissue.</t>
        </is>
      </c>
      <c r="BA854" t="inlineStr">
        <is>
          <t>Antibody: Weak to moderate nuclear and/or occasional cytoplasmic immunoreactivity was observed in most cancer tissues. Several testicular cancers were strongly stained. Lymphomas, renal cancers and hepatocellular carcinomas were generally negative.</t>
        </is>
      </c>
      <c r="BB854" t="inlineStr"/>
      <c r="BC854" t="inlineStr"/>
      <c r="BD854" t="inlineStr"/>
      <c r="BE854" t="inlineStr"/>
      <c r="BF854" t="inlineStr">
        <is>
          <t>1</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t="inlineStr">
        <is>
          <t>0</t>
        </is>
      </c>
      <c r="BW854" t="inlineStr">
        <is>
          <t>0</t>
        </is>
      </c>
      <c r="BX854" t="inlineStr">
        <is>
          <t>0</t>
        </is>
      </c>
      <c r="BY854" t="inlineStr">
        <is>
          <t>0</t>
        </is>
      </c>
      <c r="BZ854" s="2" t="n">
        <v>1</v>
      </c>
    </row>
    <row r="855">
      <c r="A855" t="inlineStr">
        <is>
          <t>1374</t>
        </is>
      </c>
      <c r="B855" t="inlineStr">
        <is>
          <t>CPT1A</t>
        </is>
      </c>
      <c r="C855" t="inlineStr">
        <is>
          <t>0</t>
        </is>
      </c>
      <c r="D855" t="inlineStr">
        <is>
          <t>0</t>
        </is>
      </c>
      <c r="E855" t="inlineStr">
        <is>
          <t>1</t>
        </is>
      </c>
      <c r="F855" t="inlineStr">
        <is>
          <t>0</t>
        </is>
      </c>
      <c r="G855" t="inlineStr">
        <is>
          <t>0</t>
        </is>
      </c>
      <c r="H855" t="inlineStr">
        <is>
          <t>0</t>
        </is>
      </c>
      <c r="I855" t="inlineStr">
        <is>
          <t>0</t>
        </is>
      </c>
      <c r="J855" t="inlineStr">
        <is>
          <t>0</t>
        </is>
      </c>
      <c r="K855" t="inlineStr">
        <is>
          <t>CPT1A</t>
        </is>
      </c>
      <c r="L855" t="inlineStr">
        <is>
          <t>CPT1|CPT1-L|L-CPT1</t>
        </is>
      </c>
      <c r="M855" t="inlineStr">
        <is>
          <t>protein-coding</t>
        </is>
      </c>
      <c r="N855" t="inlineStr">
        <is>
          <t>carnitine palmitoyltransferase 1A</t>
        </is>
      </c>
      <c r="O855" t="inlineStr">
        <is>
          <t>The mitochondrial oxidation of long-chain fatty acids is initiated by the sequential action of carnitine palmitoyltransferase I (which is located in the outer membrane and is detergent-labile) and carnitine palmitoyltransferase II (which is located in the inner membrane and is detergent-stable), together with a carnitine-acylcarnitine translocase. CPT I is the key enzyme in the carnitine-dependent transport across the mitochondrial inner membrane and its deficiency results in a decreased rate of fatty acid beta-oxidation. Alternatively spliced transcript variants encoding different isoforms have been found for this gene. [provided by RefSeq, Jul 2008]</t>
        </is>
      </c>
      <c r="P855" t="inlineStr">
        <is>
          <t>chr11:68844277-68754620</t>
        </is>
      </c>
      <c r="Q855" t="inlineStr">
        <is>
          <t>CPT1A is a gene that encodes for the enzyme carnitine palmitoyltransferase 1A, which is responsible for the transport of long-chain fatty acids across the mitochondrial inner membrane for oxidation. This process is essential for the breakdown of fatty acids and the production of energy. Deficiency in CPT1A results in a decreased rate of fatty acid beta-oxidation, which can lead to metabolic disorders such as hypoglycemia, liver dysfunction, and muscle weakness. The gene has multiple alternatively spliced transcript variants that encode for different isoforms of the enzyme.</t>
        </is>
      </c>
      <c r="R855" t="inlineStr">
        <is>
          <t>GO:0006853 carnitine shuttle;GO:1904772 response to tetrachloromethane;GO:0043385 mycotoxin metabolic process</t>
        </is>
      </c>
      <c r="S855" t="inlineStr">
        <is>
          <t>[GO:0003824] catalytic activity; [GO:0016740] transferase activity; [GO:0006629] lipid metabolic process; [GO:0043226] organelle; [GO:0005739] mitochondrion; [GO:0048856] anatomical structure development; [GO:0030154] cell differentiation; [GO:0055085] transmembrane transport; [GO:0006575] cellular modified amino acid metabolic process; [GO:0005975] carbohydrate metabolic process; [GO:0023052] signaling</t>
        </is>
      </c>
      <c r="T855" t="inlineStr">
        <is>
          <t>GO:0005741 mitochondrial outer membrane;GO:0031968 organelle outer membrane;GO:0019867 outer membrane</t>
        </is>
      </c>
      <c r="U855" t="inlineStr">
        <is>
          <t>GO:1990698 palmitoleoyltransferase activity;GO:0004095 carnitine O-palmitoyltransferase activity;GO:0016416 O-palmitoyltransferase activity</t>
        </is>
      </c>
      <c r="V855" t="inlineStr"/>
      <c r="W855" t="inlineStr">
        <is>
          <t>Enzymes; ENZYME proteins:Transferases; Predicted intracellular proteins; FDA approved drug targets:Small molecule drugs; Transporters; Human disease related genes:Congenital disorders of metabolism:Congenital disorders of lipid/glycolipid metabolism; Disease related genes</t>
        </is>
      </c>
      <c r="X855" t="inlineStr">
        <is>
          <t>[IPR000542] Acyltransferase ChoActase/COT/CPT; [IPR023213] Chloramphenicol acetyltransferase-like domain superfamily; [IPR032476] Carnitine O-palmitoyltransferase, N-terminal; [IPR039551] Choline/carnitine acyltransferase domain; [IPR042231] Choline/Carnitine o-acyltransferase, domain 2</t>
        </is>
      </c>
      <c r="Y855" t="inlineStr">
        <is>
          <t>Mitochondria (Supported)</t>
        </is>
      </c>
      <c r="Z855" t="inlineStr"/>
      <c r="AA855" t="inlineStr"/>
      <c r="AB855" t="inlineStr">
        <is>
          <t>yes</t>
        </is>
      </c>
      <c r="AC855" t="inlineStr">
        <is>
          <t>yes</t>
        </is>
      </c>
      <c r="AD855" t="inlineStr">
        <is>
          <t>yes</t>
        </is>
      </c>
      <c r="AE855" t="inlineStr">
        <is>
          <t>principal1</t>
        </is>
      </c>
      <c r="AF855" t="inlineStr">
        <is>
          <t>yes</t>
        </is>
      </c>
      <c r="AG855" t="inlineStr">
        <is>
          <t>MP:0010768 mortality/aging</t>
        </is>
      </c>
      <c r="AH855" t="inlineStr">
        <is>
          <t>[ORPHA:156] Carnitine palmitoyl transferase 1A deficiency</t>
        </is>
      </c>
      <c r="AI855" t="inlineStr">
        <is>
          <t>OMIM ID:255120 Carnitine palmitoyltransferase i deficiency</t>
        </is>
      </c>
      <c r="AJ855" t="inlineStr">
        <is>
          <t>Carnitine palmitoyl transferase 1A deficiency; CPT1A-related condition; Inborn genetic diseases</t>
        </is>
      </c>
      <c r="AK855" t="inlineStr">
        <is>
          <t>Arteries;Autistic Disorder;Child Development Disorders, Pervasive;Platelet Function Tests</t>
        </is>
      </c>
      <c r="AL855" t="inlineStr">
        <is>
          <t>Energy Metabolism</t>
        </is>
      </c>
      <c r="AM855" t="inlineStr"/>
      <c r="AN855" t="inlineStr">
        <is>
          <t>Carnitine palmitoyltransferase i deficiency: likely pathogenic,pathogenic,uncertain significance; Carnitine palmitoyl transferase 1 deficiency: likely pathogenic,pathogenic; Clinvar: phenotype not specified: likely pathogenic,pathogenic,uncertain significance</t>
        </is>
      </c>
      <c r="AO855" t="inlineStr">
        <is>
          <t>HP:0007335:Recurrent encephalopathy; HP:0008279:Transient hyperlipidemia; HP:0008279:Transient hyperlipidemia; HP:0003215:Dicarboxylic aciduria; HP:0001985:Hypoketotic hypoglycemia; HP:0001947:Renal tubular acidosis; HP:0001947:Renal tubular acidosis; HP:0007185:Loss of consciousness; HP:0002919:Ketonuria; HP:0031956:Elevated circulating aspartate aminotransferase concentration; HP:0031964:Elevated circulating alanine aminotransferase concentration; HP:0001939:Abnormality of metabolism/homeostasis; HP:0001987:Hyperammonemia; HP:0001259:Coma; HP:0001259:Coma; HP:0004374:Hemiplegia/hemiparesis; HP:0001399:Hepatic failure; HP:0001640:Cardiomegaly; HP:0001645:Sudden cardiac death; HP:0001397:Hepatic steatosis; HP:0001315:Reduced tendon reflexes; HP:0001943:Hypoglycemia; HP:0002167:Abnormality of speech or vocalization; HP:0011675:Arrhythmia; HP:0011675:Arrhythmia; HP:0001254:Lethargy; HP:0001254:Lethargy; HP:0002014:Diarrhea; HP:0001639:Hypertrophic cardiomyopathy; HP:0002910:Elevated circulating hepatic transaminase concentration; HP:0002910:Elevated circulating hepatic transaminase concentration; HP:0003236:Elevated circulating creatine kinase concentration; HP:0003202:Skeletal muscle atrophy; HP:0001265:Hyporeflexia; HP:0012378:Fatigue; HP:0000708:Atypical behavior; HP:0001324:Muscle weakness; HP:0001290:Generalized hypotonia; HP:0001270:Motor delay; HP:0002240:Hepatomegaly; HP:0002240:Hepatomegaly; HP:0011463:Childhood onset; HP:0011968:Feeding difficulties; HP:0001252:Hypotonia; HP:0001252:Hypotonia; HP:0001250:Seizure; HP:0001250:Seizure; HP:0000007:Autosomal recessive inheritance</t>
        </is>
      </c>
      <c r="AP855" t="inlineStr">
        <is>
          <t>Levocarnitine; Glyburide; Perhexiline</t>
        </is>
      </c>
      <c r="AQ855" t="inlineStr">
        <is>
          <t>CPT1A ARCTIC VARIANT; Transient hyperlipidemia; Recurrent encephalopathy; Carnitine palmitoyl transferase 1A deficiency; Disorder of fatty acid metabolism; Hypertriglyceridemic Waist; Unconscious State; Hypoketotic hypoglycemia; Medium-chain acyl-coenzyme A dehydrogenase deficiency; Very long chain acyl-CoA dehydrogenase deficiency; Prenatal maternal abnormality; Transient erythroblastopenia of childhood; Trifunctional Protein Deficiency With Myopathy And Neuropathy; Lipids measurement; Acute alcoholic liver disease; Multiple Acyl Coenzyme A Dehydrogenase Deficiency; TDP-43 Proteinopathies; Renal tubular acidosis; Renal carnitine transport defect; Nonnuclear polymorphic congenital cataract; Adenoviral infections; Comatose; Cytogenetically normal acute myeloid leukemia; Anhedonia; Lymphangioleiomyomatosis; Hyperammonemia; Alloxan Diabetes; Hemiplegia/hemiparesis; Streptozotocin Diabetes; Alveolar rhabdomyosarcoma; Ketosis; Reduced tendon reflexes; Sudden Cardiac Death; Bone Density; Sudden infant death syndrome; Cooley's anemia; Lethargy; Muscle damage; Speech Disorders; Niemann-Pick Disease, Type C; Elevated hepatic transaminase; Pseudohyperkalemia Cardiff; Creatine phosphokinase serum increased; Uric acid measurement (procedure); Cardiomegaly; Liver Failure; Feeding difficulties in infancy; Skeletal muscle atrophy; Hypertriglyceridemia; Developmental Disabilities; Caffeine related disorders; Pulmonary arterial hypertension; Adrenal Gland Pheochromocytoma; Hypoglycemia; Hepatitis C, Chronic; Serum albumin measurement; Nonalcoholic Steatohepatitis; Arthritis, Psoriatic; Dyslipidemias; Hyperlipidemia; Low density lipoprotein cholesterol measurement; Serum total cholesterol measurement; Diabetes Mellitus, Experimental; Hepatomegaly; Mammary Neoplasms, Human; High density lipoprotein measurement; Mammary Carcinoma, Human; Cardiac Arrhythmia; Hypertrophic Cardiomyopathy; Triglycerides measurement; Hyperinsulinism; Diarrhea; Hepatitis; Chronic kidney disease stage 5; Hormone refractory prostate cancer; Fatty Liver Disease; Fatigue; Memory impairment; Cardiomyopathy, Familial Idiopathic; Idiopathic pulmonary arterial hypertension; Kidney Failure, Chronic; Encephalomyelitis; Fatty Liver; Abnormal behavior; Cardiomyopathies; Metabolic Diseases; Generalized hypotonia; Muscle hypotonia; Polycystic Ovary Syndrome; MYELODYSPLASTIC SYNDROME; Fetal Growth Retardation; Non-alcoholic Fatty Liver Disease; Hyperglycemia; Osteoporosis; Metabolic Syndrome X; Steatohepatitis; Liver Cirrhosis; Diabetic Nephropathy; Epilepsy; Adult Liver Carcinoma; Liver and Intrahepatic Biliary Tract Carcinoma; Depressed mood; Mental Depression; Heart failure; Nasopharyngeal carcinoma; Inflammatory Bowel Diseases; Malignant neoplasm of liver; Coronary Artery Disease; Depressive disorder; Congestive heart failure; Hepatitis C; Myocardial Infarction; Multiple Sclerosis; Squamous cell carcinoma of esophagus; Seizures; Diabetes; Carcinoma; Childhood Glioblastoma; Adult Glioblastoma; Mammary Neoplasms; Diabetes Mellitus; Obesity; melanoma; Leukemia, Myelocytic, Acute; Diabetes Mellitus, Non-Insulin-Dependent; Glioblastoma; Glioblastoma Multiforme; Alzheimer's Disease;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855" t="inlineStr">
        <is>
          <t>DOID:0090129 carnitine palmitoyltransferase I deficiency;DOID:3146 lipid metabolism disorder</t>
        </is>
      </c>
      <c r="AS855" t="inlineStr">
        <is>
          <t>Carnitine Palmitoyl Transferase Deficiency; Non-Alcoholic Fatty Liver Disease; Hemiplegia/hemiparesis; Speech Disorders; Liver failure; Fatty Liver; Hypoglycemia; Kidney Failure; Hypertrophic cardiomyopathy; Marfan Syndrome; Mammary Neoplasms; Breast Carcinoma; Diabetes Mellitus; Breast Cancer</t>
        </is>
      </c>
      <c r="AT855" t="inlineStr">
        <is>
          <t>CPT1A deficiency is a rare autosomal recessive disorder that affects the metabolism of fatty acids. It can present in infancy with hypoketotic hypoglycemia, liver dysfunction, and cardiomyopathy. In adults, it can cause recurrent episodes of muscle pain, weakness, and myoglobinuria. Treatment involves avoiding fasting and a high-fat diet, and supplementation with medium-chain triglycerides. There are currently no targeted drug therapies for CPT1A deficiency, but research is ongoing to identify potential drug targets. One example is the use of bezafibrate, a drug that activates peroxisome proliferator-activated receptor alpha (PPARα), which can increase the expression of CPT1A and improve fatty acid oxidation. Another example is etomoxir, which inhibits CPT1A and has been used experimentally to treat cancer and heart failure. However, its use is limited due to its potential toxicity.</t>
        </is>
      </c>
      <c r="AU855" t="inlineStr">
        <is>
          <t>110</t>
        </is>
      </c>
      <c r="AV855" t="inlineStr">
        <is>
          <t>202</t>
        </is>
      </c>
      <c r="AW855" t="inlineStr">
        <is>
          <t>[{"UniProt":"P50416","EnsemblGene":["ENSG00000110090"],"EnsemblTrans":[["ENST00000265641","ENSP00000265641","principal1"],["ENST00000376618","ENSP00000365803",""],["ENST00000539743","ENSP00000446108","principal1"],["ENST00000540367","ENSP00000439084",""]],"RefSeq":[["NM_001031847","NP_001027017","REVIEWED"],["NM_001876","NP_001867","REVIEWED"],["XM_017017220","XP_016872709","MODEL"]],"UCSC":["uc001oof"],"SwissProt":["CPT1A_HUMAN"]},{"UniProt":"B2RAQ8","RefSeq":[["NM_001876","NP_001867","REVIEWED"]],"SwissProt":["B2RAQ8_HUMAN"]},{"UniProt":"Q8WZ48","RefSeq":[["NM_001876","NP_001867","REVIEWED"]],"SwissProt":["Q8WZ48_HUMAN"]}]</t>
        </is>
      </c>
      <c r="AX855" t="inlineStr">
        <is>
          <t>blood</t>
        </is>
      </c>
      <c r="AY855" t="inlineStr">
        <is>
          <t>Distribution: Detected in all; Specificity: Low tissue specificity</t>
        </is>
      </c>
      <c r="AZ855" t="inlineStr">
        <is>
          <t xml:space="preserve">Cytoplasmic expression with a granular pattern.; antibody: Most normal tissues displayed weak to moderate granular cytoplasmic positivity. Strong staining was observed in glandular cells.
</t>
        </is>
      </c>
      <c r="BA855" t="inlineStr">
        <is>
          <t xml:space="preserve">Antibody: Malignant cells displayed weak to moderate cytoplasmic staining in a granular pattern. </t>
        </is>
      </c>
      <c r="BB855" t="inlineStr">
        <is>
          <t>(M106)PID HNF3B PATHWAY</t>
        </is>
      </c>
      <c r="BC855" t="inlineStr">
        <is>
          <t>(hsa00071)Fatty acid degradation; (hsa01212)Fatty acid metabolism; (hsa04920)Adipocytokine signaling pathway</t>
        </is>
      </c>
      <c r="BD855" t="inlineStr">
        <is>
          <t>(M5935)HALLMARK FATTY ACID METABOLISM; (M5936)HALLMARK OXIDATIVE PHOSPHORYLATION</t>
        </is>
      </c>
      <c r="BE855" t="inlineStr">
        <is>
          <t>(M18053)BIOCARTA LEPTIN PATHWAY</t>
        </is>
      </c>
      <c r="BF855" t="inlineStr">
        <is>
          <t>1</t>
        </is>
      </c>
      <c r="BG855" t="inlineStr">
        <is>
          <t>0</t>
        </is>
      </c>
      <c r="BH855" t="inlineStr">
        <is>
          <t>0</t>
        </is>
      </c>
      <c r="BI855" t="inlineStr">
        <is>
          <t>0</t>
        </is>
      </c>
      <c r="BJ855" t="inlineStr">
        <is>
          <t>0</t>
        </is>
      </c>
      <c r="BK855" t="inlineStr">
        <is>
          <t>1</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t="inlineStr">
        <is>
          <t>0</t>
        </is>
      </c>
      <c r="BW855" t="inlineStr">
        <is>
          <t>0</t>
        </is>
      </c>
      <c r="BX855" t="inlineStr">
        <is>
          <t>0</t>
        </is>
      </c>
      <c r="BY855" t="inlineStr">
        <is>
          <t>0</t>
        </is>
      </c>
      <c r="BZ855" s="2" t="n">
        <v>1</v>
      </c>
    </row>
    <row r="856">
      <c r="A856" t="inlineStr">
        <is>
          <t>1639</t>
        </is>
      </c>
      <c r="B856" t="inlineStr">
        <is>
          <t>DCTN1</t>
        </is>
      </c>
      <c r="C856" t="inlineStr">
        <is>
          <t>0</t>
        </is>
      </c>
      <c r="D856" t="inlineStr">
        <is>
          <t>0</t>
        </is>
      </c>
      <c r="E856" t="inlineStr">
        <is>
          <t>0</t>
        </is>
      </c>
      <c r="F856" t="inlineStr">
        <is>
          <t>1</t>
        </is>
      </c>
      <c r="G856" t="inlineStr">
        <is>
          <t>0</t>
        </is>
      </c>
      <c r="H856" t="inlineStr">
        <is>
          <t>0</t>
        </is>
      </c>
      <c r="I856" t="inlineStr">
        <is>
          <t>0</t>
        </is>
      </c>
      <c r="J856" t="inlineStr">
        <is>
          <t>0</t>
        </is>
      </c>
      <c r="K856" t="inlineStr">
        <is>
          <t>DCTN1</t>
        </is>
      </c>
      <c r="L856" t="inlineStr">
        <is>
          <t>DAP-150|DP-150|HMND14|P135</t>
        </is>
      </c>
      <c r="M856" t="inlineStr">
        <is>
          <t>protein-coding</t>
        </is>
      </c>
      <c r="N856" t="inlineStr">
        <is>
          <t>dynactin subunit 1</t>
        </is>
      </c>
      <c r="O856" t="inlineStr">
        <is>
          <t>This gene encodes the largest subunit of dynactin, a macromolecular complex consisting of 10 subunits ranging in size from 22 to 150 kD. Dynactin binds to both microtubules and cytoplasmic dynein. Dynactin is involved in a diverse array of cellular functions, including ER-to-Golgi transport, the centripetal movement of lysosomes and endosomes, spindle formation, chromosome movement, nuclear positioning, and axonogenesis. This subunit interacts with dynein intermediate chain by its domains directly binding to dynein and binds to microtubules via a highly conserved glycine-rich cytoskeleton-associated protein (CAP-Gly) domain in its N-terminus. Alternative splicing of this gene results in multiple transcript variants encoding distinct isoforms. Mutations in this gene cause distal hereditary motor neuronopathy type VIIB (HMN7B) which is also known as distal spinal and bulbar muscular atrophy (dSBMA). [provided by RefSeq, Oct 2008]</t>
        </is>
      </c>
      <c r="P856" t="inlineStr">
        <is>
          <t>chr2:74391866-74361155</t>
        </is>
      </c>
      <c r="Q856" t="inlineStr">
        <is>
          <t>DCTN1 is a gene that encodes the largest subunit of dynactin, a complex consisting of 10 subunits that binds to both microtubules and cytoplasmic dynein. Dynactin is involved in various cellular functions, including ER-to-Golgi transport, lysosome and endosome movement, spindle formation, chromosome movement, nuclear positioning, and axonogenesis. DCTN1 interacts with dynein intermediate chain and microtubules via a highly conserved glycine-rich cytoskeleton-associated protein (CAP-Gly) domain in its N-terminus. Alternative splicing of this gene results in multiple transcript variants encoding distinct isoforms. Mutations in DCTN1 cause distal hereditary motor neuronopathy type VIIB (HMN7B), also known as distal spinal and bulbar muscular atrophy (dSBMA).</t>
        </is>
      </c>
      <c r="R856" t="inlineStr">
        <is>
          <t>GO:1904398 positive regulation of neuromuscular junction development;GO:0090063 positive regulation of microtubule nucleation;GO:1904396 regulation of neuromuscular junction development</t>
        </is>
      </c>
      <c r="S856" t="inlineStr">
        <is>
          <t>[GO:0043226] organelle; [GO:0005634] nucleus; [GO:0005856] cytoskeleton; [GO:0005815] microtubule organizing center; [GO:0005635] nuclear envelope; [GO:0048856] anatomical structure development; [GO:0005694] chromosome; [GO:0008092] cytoskeletal protein binding; [GO:0016192] vesicle-mediated transport; [GO:0007010] cytoskeleton organization; [GO:0000278] mitotic cell cycle; [GO:0007163] establishment or maintenance of cell polarity; [GO:0005829] cytosol; [GO:0005929] cilium; [GO:0065003] protein-containing complex assembly; [GO:0061024] membrane organization; [GO:0034330] cell junction organization; [GO:0050877] nervous system process; [GO:0044782] cilium organization</t>
        </is>
      </c>
      <c r="T856" t="inlineStr">
        <is>
          <t>GO:0120103 centriolar subdistal appendage;GO:0030904 retromer complex;GO:0035371 microtubule plus-end</t>
        </is>
      </c>
      <c r="U856" t="inlineStr">
        <is>
          <t>GO:0048156 tau protein binding;GO:0008017 microtubule binding;GO:0015631 tubulin binding</t>
        </is>
      </c>
      <c r="V856" t="inlineStr"/>
      <c r="W856" t="inlineStr">
        <is>
          <t>Human disease related genes:Nervous system diseases:Neurodegenerative diseases; Predicted intracellular proteins; Disease related genes; Cancer-related genes</t>
        </is>
      </c>
      <c r="X856" t="inlineStr">
        <is>
          <t>[IPR000938] CAP Gly-rich domain; [IPR022157] Dynein associated protein; [IPR036859] CAP Gly-rich domain superfamily</t>
        </is>
      </c>
      <c r="Y856" t="inlineStr">
        <is>
          <t>Microtubules (Supported); Additional: Cytokinetic bridge;Mitotic spindle</t>
        </is>
      </c>
      <c r="Z856" t="inlineStr"/>
      <c r="AA856" t="inlineStr"/>
      <c r="AB856" t="inlineStr"/>
      <c r="AC856" t="inlineStr"/>
      <c r="AD856" t="inlineStr">
        <is>
          <t>yes</t>
        </is>
      </c>
      <c r="AE856" t="inlineStr">
        <is>
          <t>principal4</t>
        </is>
      </c>
      <c r="AF856" t="inlineStr"/>
      <c r="AG856" t="inlineStr">
        <is>
          <t>MP:0010768 mortality/aging</t>
        </is>
      </c>
      <c r="AH856" t="inlineStr">
        <is>
          <t>[ORPHA:803] Amyotrophic lateral sclerosis; [ORPHA:139589] Distal hereditary motor neuropathy type 7; [ORPHA:178509] PERRY SYNDROME</t>
        </is>
      </c>
      <c r="AI856" t="inlineStr">
        <is>
          <t>OMIM ID:105400 Amyotrophic lateral sclerosis 1</t>
        </is>
      </c>
      <c r="AJ856" t="inlineStr">
        <is>
          <t>Amyotrophic lateral sclerosis type 1; Neuronopathy, distal hereditary motor, type 7B; Perry syndrome; Amyotrophic lateral sclerosis</t>
        </is>
      </c>
      <c r="AK856" t="inlineStr"/>
      <c r="AL856" t="inlineStr"/>
      <c r="AM856" t="inlineStr"/>
      <c r="AN856" t="inlineStr">
        <is>
          <t>Amyotrophic lateral sclerosis, susceptibility to: risk factor,uncertain significance; Amyotrophic lateral sclerosis type 1: pathogenic,risk factor,uncertain significance; Charcot-marie-tooth disease: risk factor,uncertain significance; Distal hereditary motor neuronopathy type 7b: pathogenic; Perry syndrome: pathogenic,uncertain significance</t>
        </is>
      </c>
      <c r="AO856" t="inlineStr">
        <is>
          <t>HP:0000719:Inappropriate behavior; HP:0007110:Central hypoventilation; HP:0007110:Central hypoventilation; HP:0005943:Respiratory arrest; HP:0007311:Short stepped shuffling gait; HP:0009130:Hand muscle atrophy; HP:0000710:Hyperorality; HP:0002314:Degeneration of the lateral corticospinal tracts; HP:0000511:Vertical supranuclear gaze palsy; HP:0002476:Primitive reflex; HP:0031589:Suicidal ideation; HP:0002398:Degeneration of anterior horn cells; HP:0007024:Pseudobulbar paralysis; HP:0030237:Hand muscle weakness; HP:0002366:Abnormal lower motor neuron morphology; HP:0002791:Hypoventilation; HP:0001621:Weak voice; HP:0009067:Progressive spinal muscular atrophy; HP:0007373:Motor neuron atrophy; HP:0008955:Progressive distal muscular atrophy; HP:0003678:Rapidly progressive; HP:0033683:Jaw hyperreflexia; HP:0025425:Laryngospasm; HP:0030195:Fatigable weakness of swallowing muscles; HP:0000734:Disinhibition; HP:0002304:Akinesia; HP:0002795:Abnormal respiratory system physiology; HP:0001605:Vocal cord paralysis; HP:0012473:Tongue atrophy; HP:0030192:Fatigable weakness of bulbar muscles; HP:0000298:Mask-like facies; HP:0030196:Fatigable weakness of respiratory muscles; HP:0000217:Xerostomia; HP:0100785:Insomnia; HP:0003470:Paralysis; HP:0002180:Neurodegeneration; HP:0000751:Personality changes; HP:0012531:Pain; HP:0007354:Amyotrophic lateral sclerosis; HP:0007354:Amyotrophic lateral sclerosis; HP:0002615:Hypotension; HP:0010535:Sleep apnea; HP:0002145:Frontotemporal dementia; HP:0002145:Frontotemporal dementia; HP:0002463:Language impairment; HP:0030319:Weakness of facial musculature; HP:0004326:Cachexia; HP:0003484:Upper limb muscle weakness; HP:0000713:Agitation; HP:0002380:Fasciculations; HP:0002380:Fasciculations; HP:0003324:Generalized muscle weakness; HP:0000741:Apathy; HP:0000741:Apathy; HP:0002071:Abnormality of extrapyramidal motor function; HP:0009027:Foot dorsiflexor weakness; HP:0003677:Slowly progressive; HP:0002067:Bradykinesia; HP:0007340:Lower limb muscle weakness; HP:0007340:Lower limb muscle weakness; HP:0003394:Muscle spasm; HP:0003394:Muscle spasm; HP:0003693:Distal amyotrophy; HP:0001300:Parkinsonism; HP:0001300:Parkinsonism; HP:0000712:Emotional lability; HP:0002017:Nausea and vomiting; HP:0002460:Distal muscle weakness; HP:0002094:Dyspnea; HP:0002063:Rigidity; HP:0003581:Adult onset; HP:0003581:Adult onset; HP:0003581:Adult onset; HP:0002878:Respiratory failure; HP:0000726:Dementia; HP:0002360:Sleep abnormality; HP:0002360:Sleep abnormality; HP:0002360:Sleep abnormality; HP:0001824:Weight loss; HP:0001824:Weight loss; HP:0002093:Respiratory insufficiency; HP:0003487:Babinski sign; HP:0003202:Skeletal muscle atrophy; HP:0003202:Skeletal muscle atrophy; HP:0100543:Cognitive impairment; HP:0001332:Dystonia; HP:0012378:Fatigue; HP:0001337:Tremor; HP:0001337:Tremor; HP:0000739:Anxiety; HP:0000739:Anxiety; HP:0000716:Depression; HP:0000716:Depression; HP:0000716:Depression; HP:0000708:Atypical behavior; HP:0001324:Muscle weakness; HP:0002015:Dysphagia; HP:0002015:Dysphagia; HP:0001260:Dysarthria; HP:0001260:Dysarthria; HP:0001260:Dysarthria; HP:0001347:Hyperreflexia; HP:0001347:Hyperreflexia; HP:0001257:Spasticity; HP:0001257:Spasticity; HP:0000006:Autosomal dominant inheritance; HP:0000006:Autosomal dominant inheritance; HP:0000006:Autosomal dominant inheritance; HP:0000007:Autosomal recessive inheritance</t>
        </is>
      </c>
      <c r="AP856" t="inlineStr"/>
      <c r="AQ856" t="inlineStr">
        <is>
          <t>Neuronopathy, Distal Hereditary Motor, Type Viib; Distal hereditary motor neuropathy type 7; AMYOTROPHIC LATERAL SCLEROSIS, SUSCEPTIBILITY TO; Prostate Stromal Proliferation of Uncertain Malignant Potential; Behavioral syndrome associated with physiological disturbance and physical factors; Miyoshi Muscular Dystrophy 1; Miyoshi myopathy; Cutaneous Fibrous Histiocytoma, Epithelioid Variant; Atypical Spitz Nevus; Familial Motor Neuron Disease; Hand muscle atrophy; Amputation Stumps; Alstrom Syndrome; Pseudobulbar Palsy; Hand muscle weakness; Inappropriate behavior; Degeneration of anterior horn cells; Central hypoventilation; Short stepped shuffling gait; Vertical supranuclear gaze palsy; MUSCULAR DYSTROPHY, LIMB-GIRDLE, TYPE 2B; Perry Syndrome; Voice Fatigue; Degeneration of the lateral corticospinal tracts; Abnormal lower motor neuron morphology; Motor Neuron Disease, Lower; Autosomal Dominant Juvenile Parkinson Disease; Familial Juvenile Parkinsonism; Hypoventilation; Parkinsonism, Experimental; Ramsay Hunt Paralysis Syndrome; Autosomal Recessive Parkinsonism; Autosomal Dominant Parkinsonism; Behavioral variant of frontotemporal dementia; Rapidly progressive; Fatigable weakness of swallowing muscles; Parkinsonism, Juvenile; Vocal Cord Paralysis; Personality Change; PNEUMOTHORAX, PRIMARY SPONTANEOUS; Laryngospasm; Xerostomia; Fatigable weakness of respiratory muscles; Mask-like facies; PARKINSON DISEASE 2, AUTOSOMAL RECESSIVE JUVENILE; Paralysed; Muscle Weakness Lower Limb; Apathy; Agitation, CTCAE 3.0; Agitation, CTCAE 5.0; Inflammatory Myofibroblastic Tumor; Muscular fasciculation; Distal amyotrophy; Agitation; Distal muscle weakness; Generalized Muscle Weakness, CTCAE; Muscular Dystrophies, Limb-Girdle; Spastic Paraplegia, Hereditary; Hypotension; Generalized muscle weakness; Amyotrophic Lateral Sclerosis, Familial; Bradykinesia; Motor neuron atrophy; Sleep Apnea Syndromes; AMYOTROPHIC LATERAL SCLEROSIS 1; Nerve Degeneration; Slow progression; Abnormality of metabolism/homeostasis; Mood swings; Neuromuscular Diseases; Spasm; Amyotrophic Lateral Sclerosis, Sporadic; Sleeplessness; Progressive supranuclear palsy; Facial paralysis; Motor Neuron Disease; Frontotemporal Lobar Degeneration; Pick Disease of the Brain; Dyspnea; Dyssomnias; Tauopathies; Nausea and vomiting; Weight decreased; Skeletal muscle atrophy; Sleep disturbances; Respiratory Insufficiency; Respiratory Failure; Frontotemporal dementia; Muscle Rigidity; Sleep Disorders; Parkinsonian Disorders; Spasticity, CTCAE; Dysarthria; Tremor; Muscle Weakness; Hyperreflexia; Mood Disorders; Muscle Spasticity; Malignant neoplasm of soft tissue; Presenile dementia; Fatigue; Dementia; Sarcoma; Abnormal behavior; nervous system disorder; Anxiety; Familial (FPAH); Amyotrophic Lateral Sclerosis; Depressed mood; Mental Depression; Neurodegenerative Disorders; Pain; Depressive disorder; Multiple Sclerosis; Parkinson Disease; Neoplasms</t>
        </is>
      </c>
      <c r="AR856" t="inlineStr">
        <is>
          <t>DOID:0060193 amyotrophic lateral sclerosis type 1;DOID:0111202 autosomal dominant distal hereditary motor neuronopathy 14;DOID:0060486 Perry syndrome</t>
        </is>
      </c>
      <c r="AS856" t="inlineStr">
        <is>
          <t>Perry Syndrome; Neuronopathy; Distal Hereditary Motor Neuronopathy; Pseudobulbar Palsy; Supranuclear gaze palsy; Ramsay Hunt Paralysis Syndrome; Parkinsonian disease; Vocal Cord Paralysis; Frontotemporal dementia; Laryngospasm; Lateral Sclerosis; Amyotrophic Lateral Sclerosis; Distal amyotrophy; Parkinson Disease; Sleep Apnea; Mood swings; Dementia; Facial paralysis; Dyssomnia; Respiratory Failure; Sleep Disorders; Mood Disorder; Anxiety Disorder; Dysarthria; Mental Depression</t>
        </is>
      </c>
      <c r="AT856" t="inlineStr">
        <is>
          <t>Mutations in DCTN1 have been linked to distal hereditary motor neuronopathy type VIIB (HMN7B), also known as distal spinal and bulbar muscular atrophy (dSBMA). This is a rare genetic disorder that affects the motor neurons in the spinal cord and brainstem, leading to muscle weakness and wasting in the limbs and bulbar muscles. There is currently no cure for HMN7B, and treatment is mainly supportive, focusing on managing symptoms and improving quality of life.
Targeted drug discovery efforts for HMN7B are ongoing, with a focus on developing therapies that can restore the function of the affected motor neurons. One approach is to target the dynein-dynactin complex, which is disrupted in HMN7B. Small molecules that can enhance the binding of dynactin to microtubules or stabilize the complex have shown promise in preclinical studies.
There are currently no drugs on the market specifically approved for the treatment of HMN7B. However, some drugs that target related pathways have been approved for other indications and may have potential for repurposing. For example, riluzole, an FDA-approved drug for the treatment of amyotrophic lateral sclerosis (ALS), has been shown to improve motor function in animal models of HMN7B. Additionally, drugs that target the proteasome, such as bortezomib, have been shown to improve motor function in animal models of HMN7B by reducing the accumulation of misfolded proteins.</t>
        </is>
      </c>
      <c r="AU856" t="inlineStr">
        <is>
          <t>77</t>
        </is>
      </c>
      <c r="AV856" t="inlineStr">
        <is>
          <t>276</t>
        </is>
      </c>
      <c r="AW856" t="inlineStr">
        <is>
          <t>[{"UniProt":"Q14203","EnsemblGene":["ENSG00000204843"],"EnsemblTrans":[["ENST00000394003","ENSP00000377571","principal4"],["ENST00000409240","ENSP00000386406",""],["ENST00000409438","ENSP00000387270",""],["ENST00000409567","ENSP00000386843","alternative1"],["ENST00000628224","ENSP00000487279","alternative1"],["ENST00000633691","ENSP00000487724",""]],"RefSeq":[["NM_001135040","NP_001128512","REVIEWED"],["NM_001135041","NP_001128513","REVIEWED"],["NM_001190836","NP_001177765","REVIEWED"],["NM_001190837","NP_001177766","REVIEWED"],["NM_004082","NP_004073","REVIEWED"],["NM_023019","NP_075408","REVIEWED"]],"UCSC":["uc002sku"],"SwissProt":["DCTN1_HUMAN"]},{"UniProt":"Q6MZZ3","RefSeq":[["NM_001190837","NP_001177766","REVIEWED"],["NM_004082","NP_004073","REVIEWED"]],"SwissProt":["Q6MZZ3_HUMAN"]}]</t>
        </is>
      </c>
      <c r="AX856" t="inlineStr"/>
      <c r="AY856" t="inlineStr">
        <is>
          <t>Distribution: Detected in all; Specificity: Low tissue specificity</t>
        </is>
      </c>
      <c r="AZ856" t="inlineStr">
        <is>
          <t>antibody: Normal tissues generally showed moderate cytoplasmic staining. Gastric glands showed strong positivity. Hepatocytes, squamous epithelia, non-germinal center cells in lymphoid tissues and glial cells were wekaly stained or negative.; Cytoplasmic and nuclear expression in most tissues.</t>
        </is>
      </c>
      <c r="BA856" t="inlineStr">
        <is>
          <t>Antibody: Most cancer tissues showed weak to moderate cytoplasmic immunoreactivity. Most gliomas and lymphomas were negative.</t>
        </is>
      </c>
      <c r="BB856" t="inlineStr">
        <is>
          <t>(M266)PID NCADHERIN PATHWAY</t>
        </is>
      </c>
      <c r="BC856" t="inlineStr">
        <is>
          <t>(hsa04962)Vasopressin-regulated water reabsorption; (hsa04814)Motor proteins; (hsa05132)Salmonella infection</t>
        </is>
      </c>
      <c r="BD856" t="inlineStr">
        <is>
          <t>(M5922)HALLMARK UNFOLDED PROTEIN RESPONSE</t>
        </is>
      </c>
      <c r="BE856" t="inlineStr">
        <is>
          <t>(M22005)BIOCARTA LIS1 PATHWAY</t>
        </is>
      </c>
      <c r="BF856" t="inlineStr">
        <is>
          <t>1</t>
        </is>
      </c>
      <c r="BG856" t="inlineStr">
        <is>
          <t>1</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c r="BT856" t="inlineStr">
        <is>
          <t>1</t>
        </is>
      </c>
      <c r="BU856" t="inlineStr">
        <is>
          <t>0</t>
        </is>
      </c>
      <c r="BV856" t="inlineStr">
        <is>
          <t>0</t>
        </is>
      </c>
      <c r="BW856" t="inlineStr">
        <is>
          <t>0</t>
        </is>
      </c>
      <c r="BX856" t="inlineStr">
        <is>
          <t>0</t>
        </is>
      </c>
      <c r="BY856" t="inlineStr">
        <is>
          <t>0</t>
        </is>
      </c>
      <c r="BZ856" s="2" t="n">
        <v>1</v>
      </c>
    </row>
    <row r="857">
      <c r="A857" t="inlineStr">
        <is>
          <t>2590</t>
        </is>
      </c>
      <c r="B857" t="inlineStr">
        <is>
          <t>GALNT2</t>
        </is>
      </c>
      <c r="C857" t="inlineStr">
        <is>
          <t>0</t>
        </is>
      </c>
      <c r="D857" t="inlineStr">
        <is>
          <t>0</t>
        </is>
      </c>
      <c r="E857" t="inlineStr">
        <is>
          <t>0</t>
        </is>
      </c>
      <c r="F857" t="inlineStr">
        <is>
          <t>0</t>
        </is>
      </c>
      <c r="G857" t="inlineStr">
        <is>
          <t>0</t>
        </is>
      </c>
      <c r="H857" t="inlineStr">
        <is>
          <t>0</t>
        </is>
      </c>
      <c r="I857" t="inlineStr">
        <is>
          <t>1</t>
        </is>
      </c>
      <c r="J857" t="inlineStr">
        <is>
          <t>0</t>
        </is>
      </c>
      <c r="K857" t="inlineStr">
        <is>
          <t>GALNT2</t>
        </is>
      </c>
      <c r="L857" t="inlineStr">
        <is>
          <t>CDG2T|GalNAc-T2</t>
        </is>
      </c>
      <c r="M857" t="inlineStr">
        <is>
          <t>protein-coding</t>
        </is>
      </c>
      <c r="N857" t="inlineStr">
        <is>
          <t>polypeptide N-acetylgalactosaminyltransferase 2</t>
        </is>
      </c>
      <c r="O857"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P857" t="inlineStr">
        <is>
          <t>chr1:230057789-230282122</t>
        </is>
      </c>
      <c r="Q857" t="inlineStr">
        <is>
          <t>GALNT2 is a gene that belongs to the glycosyltransferase 2 protein family and is involved in initiating mucin-type O-glycosylation of peptides in the Golgi apparatus. The protein encoded by this gene may play a role in O-linked glycosylation of the immunoglobulin A1 hinge region. GALNT2 has been linked to triglyceride levels and may be involved in the development of Type 2 diabetes and various types of cancer. Alternative splicing of this gene results in multiple transcript variants.</t>
        </is>
      </c>
      <c r="R857" t="inlineStr">
        <is>
          <t>GO:0018242 protein O-linked glycosylation via serine;GO:0018243 protein O-linked glycosylation via threonine;GO:0016266 O-glycan processing</t>
        </is>
      </c>
      <c r="S857" t="inlineStr">
        <is>
          <t>[GO:0005576] extracellular region; [GO:0043226] organelle; [GO:0005794] Golgi apparatus; [GO:0003824] catalytic activity; [GO:0016740] transferase activity; [GO:0140096] catalytic activity, acting on a protein; [GO:0005783] endoplasmic reticulum; [GO:1901135] carbohydrate derivative metabolic process; [GO:0036211] protein modification process; [GO:0006486] protein glycosylation; [GO:0051604] protein maturation</t>
        </is>
      </c>
      <c r="T857" t="inlineStr">
        <is>
          <t>GO:0032580 Golgi cisterna membrane;GO:0031985 Golgi cisterna;GO:0005795 Golgi stack</t>
        </is>
      </c>
      <c r="U857" t="inlineStr">
        <is>
          <t>GO:0004653 polypeptide N-acetylgalactosaminyltransferase activity;GO:0008376 acetylgalactosaminyltransferase activity;GO:0030145 manganese ion binding</t>
        </is>
      </c>
      <c r="V857" t="inlineStr"/>
      <c r="W857" t="inlineStr">
        <is>
          <t>Human disease related genes:Congenital disorders of metabolism:Congenital disorders of glycan/glycoprotein metabolism; Enzymes; Disease related genes; ENZYME proteins:Transferases; Predicted intracellular proteins; Potential drug targets</t>
        </is>
      </c>
      <c r="X857" t="inlineStr">
        <is>
          <t>[IPR000772] Ricin B, lectin domain; [IPR001173] Glycosyltransferase 2-like; [IPR029044] Nucleotide-diphospho-sugar transferases; [IPR035992] Ricin B-like lectins; [IPR045885] N-acetylgalactosaminyltransferase</t>
        </is>
      </c>
      <c r="Y857" t="inlineStr">
        <is>
          <t>Golgi apparatus (Supported)</t>
        </is>
      </c>
      <c r="Z857" t="inlineStr">
        <is>
          <t>yes</t>
        </is>
      </c>
      <c r="AA857" t="inlineStr"/>
      <c r="AB857" t="inlineStr">
        <is>
          <t>yes</t>
        </is>
      </c>
      <c r="AC857" t="inlineStr"/>
      <c r="AD857" t="inlineStr">
        <is>
          <t>yes</t>
        </is>
      </c>
      <c r="AE857" t="inlineStr">
        <is>
          <t>principal1</t>
        </is>
      </c>
      <c r="AF857" t="inlineStr">
        <is>
          <t>yes</t>
        </is>
      </c>
      <c r="AG857" t="inlineStr">
        <is>
          <t>MP:0010768 mortality/aging</t>
        </is>
      </c>
      <c r="AH857" t="inlineStr"/>
      <c r="AI857" t="inlineStr">
        <is>
          <t>OMIM ID:618885 Congenital disorder of glycosylation, type iit</t>
        </is>
      </c>
      <c r="AJ857" t="inlineStr">
        <is>
          <t>Congenital disorder of glycosylation, type iit</t>
        </is>
      </c>
      <c r="AK857" t="inlineStr">
        <is>
          <t>Insulin;Insulin Resistance;Iron;Platelet Function Tests;Triglycerides</t>
        </is>
      </c>
      <c r="AL857" t="inlineStr">
        <is>
          <t>Alzheimer Disease;Blood Proteins;Carotid Arteries;Cholesterol, HDL;Dementia;Fibrinogen;Lipoproteins;Metabolic Syndrome X;Metabolism;Peroxidases;Schizophrenia;Vascular Calcification</t>
        </is>
      </c>
      <c r="AM857" t="inlineStr"/>
      <c r="AN857" t="inlineStr"/>
      <c r="AO857" t="inlineStr">
        <is>
          <t>HP:0031717:Alternating exotropia; HP:0012101:Decreased serum creatinine; HP:0012358:Abnormal protein O-linked glycosylation; HP:0012153:Hypotriglyceridemia; HP:0012683:Pineal cyst; HP:0031165:Multifocal seizures; HP:0001891:Iron deficiency anemia; HP:0100512:Decreased circulating vitamin D concentration; HP:0100785:Insomnia; HP:0003233:Decreased HDL cholesterol concentration; HP:0025336:Delayed ability to sit; HP:0001852:Sandal gap; HP:0000817:Reduced eye contact; HP:0010804:Tented upper lip vermilion; HP:0200055:Small hand; HP:0002500:Abnormal cerebral white matter morphology; HP:0012471:Thick vermilion border; HP:0000020:Urinary incontinence; HP:0002194:Delayed gross motor development; HP:0001773:Short foot; HP:0000483:Astigmatism; HP:0000426:Prominent nasal bridge; HP:0000322:Short philtrum; HP:0031936:Delayed ability to walk; HP:0000248:Brachycephaly; HP:0000358:Posteriorly rotated ears;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is>
      </c>
      <c r="AP857" t="inlineStr"/>
      <c r="AQ857" t="inlineStr">
        <is>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is>
      </c>
      <c r="AR857" t="inlineStr">
        <is>
          <t>DOID:0050571 congenital disorder of glycosylation type II</t>
        </is>
      </c>
      <c r="AS857" t="inlineStr">
        <is>
          <t>Metabolic Syndrome; Coronary Heart Disease; Coronary artery disease; Leukemia; Schizophrenia</t>
        </is>
      </c>
      <c r="AT857" t="inlineStr">
        <is>
          <t>GALNT2 has been implicated in various diseases, including Type 2 diabetes and cancer. Studies have shown that GALNT2 expression is significantly decreased in pancreatic islets of patients with Type 2 diabetes, suggesting a potential role in the development of the disease. In cancer, GALNT2 has been found to be downregulated in several types of tumors, including breast, ovarian, and gastric cancer, and its expression has been associated with better patient survival. 
Targeted drug discovery efforts for GALNT2 are still in the early stages, but there is potential for the development of drugs that modulate its activity. One approach is to target the enzymes involved in the O-glycosylation pathway, including GALNT2, to inhibit the glycosylation of cancer-associated proteins and prevent tumor growth. Another approach is to develop drugs that increase GALNT2 expression, which could potentially be used to treat Type 2 diabetes.
Currently, there are no drugs on the market that specifically target GALNT2. However, there are drugs that target other enzymes involved in the O-glycosylation pathway, such as the fucosyltransferase inhibitor, 2-fluorofucose, which has shown promise in preclinical studies for the treatment of cancer. Additionally, there are drugs that target other aspects of Type 2 diabetes, such as metformin, which improves insulin sensitivity and reduces glucose production in the liver.</t>
        </is>
      </c>
      <c r="AU857" t="inlineStr">
        <is>
          <t>60</t>
        </is>
      </c>
      <c r="AV857" t="inlineStr">
        <is>
          <t>136</t>
        </is>
      </c>
      <c r="AW857" t="inlineStr">
        <is>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is>
      </c>
      <c r="AX857" t="inlineStr"/>
      <c r="AY857" t="inlineStr">
        <is>
          <t>Distribution: Detected in all; Specificity: Low tissue specificity</t>
        </is>
      </c>
      <c r="AZ857" t="inlineStr">
        <is>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is>
      </c>
      <c r="BA857" t="inlineStr">
        <is>
          <t>Antibody: Most cancer tissues displayed moderate cytoplasmic staining with a granular pattern. Most cases of lymphoma, renal and liver cancers were weakly stained.</t>
        </is>
      </c>
      <c r="BB857" t="inlineStr"/>
      <c r="BC857" t="inlineStr">
        <is>
          <t>(hsa00512)Mucin type O-glycan biosynthesis; (hsa00514)Other types of O-glycan biosynthesis; (hsa01100)Metabolic pathways</t>
        </is>
      </c>
      <c r="BD857" t="inlineStr"/>
      <c r="BE857" t="inlineStr"/>
      <c r="BF857" t="inlineStr">
        <is>
          <t>1</t>
        </is>
      </c>
      <c r="BG857" t="inlineStr">
        <is>
          <t>0</t>
        </is>
      </c>
      <c r="BH857" t="inlineStr">
        <is>
          <t>0</t>
        </is>
      </c>
      <c r="BI857" t="inlineStr">
        <is>
          <t>0</t>
        </is>
      </c>
      <c r="BJ857" t="inlineStr">
        <is>
          <t>0</t>
        </is>
      </c>
      <c r="BK857" t="inlineStr">
        <is>
          <t>0</t>
        </is>
      </c>
      <c r="BL857" t="inlineStr">
        <is>
          <t>0</t>
        </is>
      </c>
      <c r="BM857" t="inlineStr">
        <is>
          <t>0</t>
        </is>
      </c>
      <c r="BN857" t="inlineStr">
        <is>
          <t>1</t>
        </is>
      </c>
      <c r="BO857" t="inlineStr">
        <is>
          <t>0</t>
        </is>
      </c>
      <c r="BP857" t="inlineStr">
        <is>
          <t>0</t>
        </is>
      </c>
      <c r="BQ857" t="inlineStr">
        <is>
          <t>0</t>
        </is>
      </c>
      <c r="BR857" t="inlineStr">
        <is>
          <t>0</t>
        </is>
      </c>
      <c r="BS857" t="inlineStr">
        <is>
          <t>0</t>
        </is>
      </c>
      <c r="BT857" t="inlineStr">
        <is>
          <t>1</t>
        </is>
      </c>
      <c r="BU857" t="inlineStr">
        <is>
          <t>1</t>
        </is>
      </c>
      <c r="BV857" t="inlineStr">
        <is>
          <t>0</t>
        </is>
      </c>
      <c r="BW857" t="inlineStr">
        <is>
          <t>0</t>
        </is>
      </c>
      <c r="BX857" t="inlineStr">
        <is>
          <t>0</t>
        </is>
      </c>
      <c r="BY857" t="inlineStr">
        <is>
          <t>0</t>
        </is>
      </c>
      <c r="BZ857" s="2" t="n">
        <v>1</v>
      </c>
    </row>
    <row r="858">
      <c r="A858" t="inlineStr">
        <is>
          <t>7291</t>
        </is>
      </c>
      <c r="B858" t="inlineStr">
        <is>
          <t>TWIST1</t>
        </is>
      </c>
      <c r="C858" t="inlineStr">
        <is>
          <t>0</t>
        </is>
      </c>
      <c r="D858" t="inlineStr">
        <is>
          <t>0</t>
        </is>
      </c>
      <c r="E858" t="inlineStr">
        <is>
          <t>1</t>
        </is>
      </c>
      <c r="F858" t="inlineStr">
        <is>
          <t>0</t>
        </is>
      </c>
      <c r="G858" t="inlineStr">
        <is>
          <t>0</t>
        </is>
      </c>
      <c r="H858" t="inlineStr">
        <is>
          <t>0</t>
        </is>
      </c>
      <c r="I858" t="inlineStr">
        <is>
          <t>0</t>
        </is>
      </c>
      <c r="J858" t="inlineStr">
        <is>
          <t>0</t>
        </is>
      </c>
      <c r="K858" t="inlineStr">
        <is>
          <t>TWIST1</t>
        </is>
      </c>
      <c r="L858" t="inlineStr">
        <is>
          <t>ACS3|BPES2|BPES3|CRS|CRS1|CSO|SCS|SWCOS|TWIST|bHLHa38</t>
        </is>
      </c>
      <c r="M858" t="inlineStr">
        <is>
          <t>protein-coding</t>
        </is>
      </c>
      <c r="N858" t="inlineStr">
        <is>
          <t>twist family bHLH transcription factor 1</t>
        </is>
      </c>
      <c r="O858"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858" t="inlineStr">
        <is>
          <t>chr7:19117636-19113047</t>
        </is>
      </c>
      <c r="Q858" t="inlineStr">
        <is>
          <t>TWIST1 is a gene that encodes a basic helix-loop-helix (bHLH) transcription factor that plays a crucial role in embryonic development. The protein formed by this gene regulates the transcription of genes involved in cranial suture closure during skull development, neural tube closure, limb development, and brown fat metabolism. TWIST1 is hypermethylated and overexpressed in multiple human cancers, and the protein promotes tumor cell invasion and metastasis, as well as metastatic recurrence. Mutations in this gene cause Saethre-Chotzen syndrome in human patients, which is characterized by craniosynostosis, ptosis, and hypertelorism.</t>
        </is>
      </c>
      <c r="R858" t="inlineStr">
        <is>
          <t>GO:2000793 cell proliferation involved in heart valve development;GO:0140049 regulation of endocardial cushion to mesenchymal transition;GO:0140051 positive regulation of endocardial cushion to mesenchymal transition</t>
        </is>
      </c>
      <c r="S858" t="inlineStr">
        <is>
          <t>[GO:0043226] organelle; [GO:0005634] nucleus; [GO:0006351] DNA-templated transcription; [GO:0006355] regulation of DNA-templated transcription; [GO:0140110] transcription regulator activity; [GO:0003677] DNA binding; [GO:0030154] cell differentiation; [GO:0048856] anatomical structure development; [GO:0005694] chromosome; [GO:0005654] nucleoplasm; [GO:0048870] cell motility; [GO:0023052] signaling; [GO:0006629] lipid metabolic process; [GO:0002376] immune system process; [GO:0012501] programmed cell death; [GO:0006281] DNA repair</t>
        </is>
      </c>
      <c r="T858" t="inlineStr">
        <is>
          <t>GO:0000785 chromatin;GO:0032993 protein-DNA complex;GO:0005694 chromosome</t>
        </is>
      </c>
      <c r="U858" t="inlineStr">
        <is>
          <t>GO:0043425 bHLH transcription factor binding;GO:0070888 E-box binding;GO:0001221 transcription coregulator binding</t>
        </is>
      </c>
      <c r="V858" t="inlineStr"/>
      <c r="W858" t="inlineStr">
        <is>
          <t>Transcription factors:Basic domains; Predicted intracellular proteins; Cancer-related genes:Candidate cancer biomarkers; Human disease related genes:Congenital malformations:Other congenital malformations; Disease related genes</t>
        </is>
      </c>
      <c r="X858" t="inlineStr">
        <is>
          <t>[IPR011598] Myc-type, basic helix-loop-helix (bHLH) domain; [IPR036638] Helix-loop-helix DNA-binding domain superfamily; [IPR047093] Twist-related protein 1, basic helix-loop-helix domain</t>
        </is>
      </c>
      <c r="Y858" t="inlineStr"/>
      <c r="Z858" t="inlineStr"/>
      <c r="AA858" t="inlineStr"/>
      <c r="AB858" t="inlineStr"/>
      <c r="AC858" t="inlineStr"/>
      <c r="AD858" t="inlineStr"/>
      <c r="AE858" t="inlineStr">
        <is>
          <t>principal1</t>
        </is>
      </c>
      <c r="AF858" t="inlineStr"/>
      <c r="AG858" t="inlineStr">
        <is>
          <t>MP:0010771 integument phenotype</t>
        </is>
      </c>
      <c r="AH858" t="inlineStr">
        <is>
          <t>[ORPHA:35099] Non-syndromic bicoronal craniosynostosis; [ORPHA:35093] Non-syndromic sagittal craniosynostosis; [ORPHA:794] SAETHRE-CHOTZEN SYNDROME</t>
        </is>
      </c>
      <c r="AI858" t="inlineStr">
        <is>
          <t>OMIM ID:101400 Saethre-chotzen syndrome</t>
        </is>
      </c>
      <c r="AJ858" t="inlineStr">
        <is>
          <t>TWIST1-related craniosynostosis; Saethre-Chotzen syndrome; Robinow-Sorauf syndrome; TWIST1-related condition; Sweeney-Cox syndrome; Neurodevelopmental delay</t>
        </is>
      </c>
      <c r="AK858" t="inlineStr">
        <is>
          <t>Hip;Insulin;Neuropsychological Tests</t>
        </is>
      </c>
      <c r="AL858" t="inlineStr">
        <is>
          <t>Asthma;Blood Pressure;Coronary Artery Disease;Coronary Disease;Disease-Free Survival;Rectal Neoplasms;Stroke;Toluene 2,4-Diisocyanate;Urine</t>
        </is>
      </c>
      <c r="AM858" t="inlineStr">
        <is>
          <t>OMIM ID:101400 Saethre-chotzen syndrome</t>
        </is>
      </c>
      <c r="AN858"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O858"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HP:0009099:Median cleft palate;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HP:0000269:Prominent occiput; HP:0000269:Prominent occiput; HP:0005469:Flat occiput; HP:0009891:Underdeveloped supraorbital ridges; HP:0000189:Narrow palate; HP:0000189:Narrow palate; HP:0005487:Prominent metopic ridge; HP:0002644:Abnormal pelvic girdle bone morphology; HP:0001488:Bilateral ptosis; HP:0000378:Cupped ear; HP:0001650:Aortic valve stenosis; HP:0000396:Overfolded helix; HP:0010535:Sleep apnea; HP:0004422:Biparietal narrowing; HP:0000270:Delayed cranial suture closure; HP:0000270:Delayed cranial suture closure; HP:0003828:Variable expressivity;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HP:0001792:Small nail; HP:0003002:Breast carcinoma;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HP:0001770:Toe syndactyly; HP:0000324:Facial asymmetry; HP:0000324:Facial asymmetry; HP:0001357:Plagiocephaly; HP:0001357:Plagiocephaly; HP:0001357:Plagiocephaly; HP:0000327:Hypoplasia of the maxilla; HP:0000327:Hypoplasia of the maxilla; HP:0000294:Low anterior hairline; HP:0000294:Low anterior hairline; HP:0000294:Low anterior hairline; HP:0000455:Broad nasal tip; HP:0003307:Hyperlordosis; HP:0002023:Anal atresia; HP:0001159:Syndactyly; HP:0002076:Migraine; HP:0000377:Abnormal pinna morphology;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HP:0000268:Dolichocephaly; HP:0000268:Dolichocephaly; HP:0000337:Broad forehead; HP:0000272:Malar flattening; HP:0000272:Malar flattening; HP:0000426:Prominent nasal bridge; HP:0000322:Short philtrum; HP:0000160:Narrow mouth; HP:0000248:Brachycephaly; HP:0000248:Brachycephaly; HP:0000248:Brachycephaly; HP:0000248:Brachycephaly; HP:0011220:Prominent forehead; HP:0001321:Cerebellar hypoplasia; HP:0001627:Abnormal heart morphology; HP:0000520:Proptosis; HP:0000348:High forehead; HP:0000348:High forehead; HP:0011800:Midface retrusion; HP:0011800:Midface retrusion; HP:0001561:Polyhydramnios; HP:0000405:Conductive hearing impairment; HP:0030680:Abnormal cardiovascular system morphology; HP:0030680:Abnormal cardiovascular system morphology; HP:0001643:Patent ductus arteriosus; HP:0004209:Clinodactyly of the 5th finger; HP:0004209:Clinodactyly of the 5th finger; HP:0001156:Brachydactyly; HP:0001156:Brachydactyly; HP:0001156:Brachydactyly; HP:0002007:Frontal bossing; HP:0002007:Frontal bossing; HP:0002020:Gastroesophageal reflux; HP:0000431:Wide nasal bridge; HP:0000494:Downslanted palpebral fissures; HP:0000286:Epicanthus; HP:0005280:Depressed nasal bridge; HP:0000175:Cleft palate; HP:0000175:Cleft palate; HP:0000648:Optic atrophy; HP:0000369:Low-set ears; HP:0000369:Low-set ears; HP:0000369:Low-set ears; HP:0000508:Ptosis; HP:0000508:Ptosis; HP:0000218:High palate; HP:0000365:Hearing impairment; HP:0000365:Hearing impairment; HP:0000365:Hearing impairment; HP:0000365:Hearing impairment; HP:0000750:Delayed speech and language development; HP:0000347:Micrognathia; HP:0000028:Cryptorchidism; HP:0003577:Congenital onset; HP:0003577:Congenital onset; HP:0000407:Sensorineural hearing impairment; HP:0000316:Hypertelorism; HP:0000316:Hypertelorism; HP:0000316:Hypertelorism; HP:0000316:Hypertelorism; HP:0000316:Hypertelorism;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P858" t="inlineStr"/>
      <c r="AQ858"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Cancer cachexia; Facial asymmetry; Holoprosencephaly; AURAL ATRESIA, CONGENITAL;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Syndactyly of the toes; Diabetic peripheral neuropathy;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R858" t="inlineStr">
        <is>
          <t>DOID:12960 acrocephalosyndactylia;DOID:1612 breast cancer;DOID:3459 breast carcinoma;DOID:2340 craniosynostosis;DOID:14768 Saethre-Chotzen syndrome;DOID:0080538 Sweeney-Cox syndrome</t>
        </is>
      </c>
      <c r="AS858"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T858" t="inlineStr">
        <is>
          <t>There are currently no targeted drugs available for TWIST1, as it is a transcription factor and therefore difficult to target with small molecules. However, there have been efforts to develop drugs that target downstream effectors of TWIST1 signaling pathways, such as inhibitors of the Wnt/β-catenin pathway, which is activated by TWIST1 in some cancers. Additionally, there have been studies exploring the use of RNA interference (RNAi) or CRISPR/Cas9 gene editing to target TWIST1 expression in cancer cells.
In terms of disease implications, TWIST1 is implicated in a variety of cancers, including breast, lung, and pancreatic cancer. In breast cancer, TWIST1 expression is associated with a more aggressive phenotype and poorer prognosis. In lung cancer, TWIST1 promotes tumor cell invasion and metastasis, and is associated with resistance to chemotherapy. In pancreatic cancer, TWIST1 is involved in the epithelial-to-mesenchymal transition (EMT) and promotes tumor cell migration and invasion.
There are currently no drugs on the market that directly target TWIST1, but there are several drugs that target downstream effectors of TWIST1 signaling pathways. For example, the Wnt/β-catenin pathway inhibitor vantictumab is being tested in clinical trials for the treatment of breast and lung cancer. Additionally, the EMT inhibitor napabucasin is being tested in clinical trials for the treatment of pancreatic cancer.</t>
        </is>
      </c>
      <c r="AU858" t="inlineStr">
        <is>
          <t>685</t>
        </is>
      </c>
      <c r="AV858" t="inlineStr">
        <is>
          <t>744</t>
        </is>
      </c>
      <c r="AW858" t="inlineStr">
        <is>
          <t>[{"UniProt":"Q15672","EnsemblGene":["ENSG00000122691"],"EnsemblTrans":[["ENST00000242261","ENSP00000242261","principal1"]],"RefSeq":[["NM_000474","NP_000465","REVIEWED"],["XM_011515496","XP_011513798"]],"UCSC":["uc003sum"],"SwissProt":["TWST1_HUMAN"]}]</t>
        </is>
      </c>
      <c r="AX858" t="inlineStr"/>
      <c r="AY858" t="inlineStr">
        <is>
          <t>Distribution: Detected in many; Specificity: Tissue enhanced</t>
        </is>
      </c>
      <c r="AZ858" t="inlineStr"/>
      <c r="BA858" t="inlineStr"/>
      <c r="BB858" t="inlineStr">
        <is>
          <t>(M44)PID HIF2PATHWAY; (M288)PID HES HEY PATHWAY</t>
        </is>
      </c>
      <c r="BC858" t="inlineStr">
        <is>
          <t>(hsa05205)Proteoglycans in cancer</t>
        </is>
      </c>
      <c r="BD858" t="inlineStr"/>
      <c r="BE858" t="inlineStr">
        <is>
          <t>(M11358)BIOCARTA ARF PATHWAY</t>
        </is>
      </c>
      <c r="BF858" t="inlineStr">
        <is>
          <t>1</t>
        </is>
      </c>
      <c r="BG858" t="inlineStr">
        <is>
          <t>1</t>
        </is>
      </c>
      <c r="BH858" t="inlineStr">
        <is>
          <t>0</t>
        </is>
      </c>
      <c r="BI858" t="inlineStr">
        <is>
          <t>0</t>
        </is>
      </c>
      <c r="BJ858" t="inlineStr">
        <is>
          <t>0</t>
        </is>
      </c>
      <c r="BK858" t="inlineStr">
        <is>
          <t>0</t>
        </is>
      </c>
      <c r="BL858" t="inlineStr">
        <is>
          <t>0</t>
        </is>
      </c>
      <c r="BM858" t="inlineStr">
        <is>
          <t>1</t>
        </is>
      </c>
      <c r="BN858" t="inlineStr">
        <is>
          <t>0</t>
        </is>
      </c>
      <c r="BO858" t="inlineStr">
        <is>
          <t>0</t>
        </is>
      </c>
      <c r="BP858" t="inlineStr">
        <is>
          <t>0</t>
        </is>
      </c>
      <c r="BQ858" t="inlineStr">
        <is>
          <t>0</t>
        </is>
      </c>
      <c r="BR858" t="inlineStr">
        <is>
          <t>0</t>
        </is>
      </c>
      <c r="BS858" t="inlineStr">
        <is>
          <t>0</t>
        </is>
      </c>
      <c r="BT858" t="inlineStr">
        <is>
          <t>0</t>
        </is>
      </c>
      <c r="BU858" t="inlineStr">
        <is>
          <t>0</t>
        </is>
      </c>
      <c r="BV858" t="inlineStr">
        <is>
          <t>0</t>
        </is>
      </c>
      <c r="BW858" t="inlineStr">
        <is>
          <t>0</t>
        </is>
      </c>
      <c r="BX858" t="inlineStr">
        <is>
          <t>0</t>
        </is>
      </c>
      <c r="BY858" t="inlineStr">
        <is>
          <t>0</t>
        </is>
      </c>
      <c r="BZ858" s="2" t="n">
        <v>1</v>
      </c>
    </row>
    <row r="859">
      <c r="A859" t="inlineStr">
        <is>
          <t>64132</t>
        </is>
      </c>
      <c r="B859" t="inlineStr">
        <is>
          <t>XYLT2</t>
        </is>
      </c>
      <c r="C859" t="inlineStr">
        <is>
          <t>0</t>
        </is>
      </c>
      <c r="D859" t="inlineStr">
        <is>
          <t>1</t>
        </is>
      </c>
      <c r="E859" t="inlineStr">
        <is>
          <t>0</t>
        </is>
      </c>
      <c r="F859" t="inlineStr">
        <is>
          <t>0</t>
        </is>
      </c>
      <c r="G859" t="inlineStr">
        <is>
          <t>0</t>
        </is>
      </c>
      <c r="H859" t="inlineStr">
        <is>
          <t>0</t>
        </is>
      </c>
      <c r="I859" t="inlineStr">
        <is>
          <t>0</t>
        </is>
      </c>
      <c r="J859" t="inlineStr">
        <is>
          <t>0</t>
        </is>
      </c>
      <c r="K859" t="inlineStr">
        <is>
          <t>XYLT2</t>
        </is>
      </c>
      <c r="L859" t="inlineStr">
        <is>
          <t>PXYLT2|SOS|XT-II|XT2|xylT-II</t>
        </is>
      </c>
      <c r="M859" t="inlineStr">
        <is>
          <t>protein-coding</t>
        </is>
      </c>
      <c r="N859" t="inlineStr">
        <is>
          <t>xylosyltransferase 2</t>
        </is>
      </c>
      <c r="O859" t="inlineStr">
        <is>
          <t>The protein encoded by this gene is an isoform of xylosyltransferase, which belongs to a family of glycosyltransferases. This enzyme transfers xylose from UDP-xylose to specific serine residues of the core protein and initiates the biosynthesis of glycosaminoglycan chains in proteoglycans including chondroitin sulfate, heparan sulfate, heparin and dermatan sulfate. The enzyme activity, which is increased in scleroderma patients, is a diagnostic marker for the determination of sclerotic activity in systemic sclerosis. Alternatively spliced transcript variants have been found for this gene. [provided by RefSeq, Dec 2013]</t>
        </is>
      </c>
      <c r="P859" t="inlineStr">
        <is>
          <t>chr17:50346126-50361185</t>
        </is>
      </c>
      <c r="Q859" t="inlineStr">
        <is>
          <t>XYLT2 is a gene that encodes for an isoform of xylosyltransferase, a glycosyltransferase enzyme that transfers xylose from UDP-xylose to specific serine residues of the core protein. This initiates the biosynthesis of glycosaminoglycan chains in proteoglycans, including chondroitin sulfate, heparan sulfate, heparin, and dermatan sulfate. The enzyme activity is increased in scleroderma patients and is a diagnostic marker for determining sclerotic activity in systemic sclerosis. The gene has alternatively spliced transcript variants.</t>
        </is>
      </c>
      <c r="R859" t="inlineStr">
        <is>
          <t>GO:0030210 heparin biosynthetic process;GO:0030202 heparin metabolic process;GO:0030206 chondroitin sulfate biosynthetic process</t>
        </is>
      </c>
      <c r="S859" t="inlineStr">
        <is>
          <t>[GO:0003824] catalytic activity; [GO:0016740] transferase activity; [GO:0140096] catalytic activity, acting on a protein; [GO:1901135] carbohydrate derivative metabolic process; [GO:0005576] extracellular region; [GO:0043226] organelle; [GO:0005794] Golgi apparatus; [GO:0005615] extracellular space; [GO:0006790] sulfur compound metabolic process</t>
        </is>
      </c>
      <c r="T859" t="inlineStr">
        <is>
          <t>GO:0000139 Golgi membrane;GO:0005794 Golgi apparatus;GO:0098588 bounding membrane of organelle</t>
        </is>
      </c>
      <c r="U859" t="inlineStr">
        <is>
          <t>GO:0030158 protein xylosyltransferase activity;GO:0035252 UDP-xylosyltransferase activity;GO:0042285 xylosyltransferase activity</t>
        </is>
      </c>
      <c r="V859" t="inlineStr"/>
      <c r="W859" t="inlineStr">
        <is>
          <t>Predicted secreted proteins; Enzymes; Potential drug targets; ENZYME proteins:Transferases; Human disease related genes:Congenital malformations:Congenital malformations of skin; Predicted intracellular proteins; Human disease related genes:Congenital malformations:Other congenital malformations; Disease related genes</t>
        </is>
      </c>
      <c r="X859" t="inlineStr">
        <is>
          <t>[IPR003406] Glycosyl transferase, family 14; [IPR024448] Xylosyltransferase, C-terminal; [IPR043538] Xylosyltransferase</t>
        </is>
      </c>
      <c r="Y859" t="inlineStr"/>
      <c r="Z859" t="inlineStr">
        <is>
          <t>yes</t>
        </is>
      </c>
      <c r="AA859" t="inlineStr">
        <is>
          <t>yes</t>
        </is>
      </c>
      <c r="AB859" t="inlineStr">
        <is>
          <t>yes</t>
        </is>
      </c>
      <c r="AC859" t="inlineStr"/>
      <c r="AD859" t="inlineStr"/>
      <c r="AE859" t="inlineStr">
        <is>
          <t>principal1</t>
        </is>
      </c>
      <c r="AF859" t="inlineStr">
        <is>
          <t>yes</t>
        </is>
      </c>
      <c r="AG859" t="inlineStr">
        <is>
          <t>MP:0005378 growth/size/body region phenotype</t>
        </is>
      </c>
      <c r="AH859" t="inlineStr">
        <is>
          <t>[ORPHA:85194] Spondylo-ocular syndrome</t>
        </is>
      </c>
      <c r="AI859" t="inlineStr">
        <is>
          <t>OMIM ID:605822 Spondyloocular syndrome</t>
        </is>
      </c>
      <c r="AJ859" t="inlineStr">
        <is>
          <t>Spondylo-ocular syndrome; Inborn genetic diseases</t>
        </is>
      </c>
      <c r="AK859" t="inlineStr">
        <is>
          <t>Platelet Function Tests;Tunica Media</t>
        </is>
      </c>
      <c r="AL859" t="inlineStr"/>
      <c r="AM859" t="inlineStr">
        <is>
          <t>OMIM ID:605822 Spondyloocular syndrome</t>
        </is>
      </c>
      <c r="AN859" t="inlineStr">
        <is>
          <t>Inborn genetic diseases: pathogenic; Pseudoxanthoma elasticum, modifier of severity of: risk factor; Spondyloocular syndrome, autosomal recessive: pathogenic</t>
        </is>
      </c>
      <c r="AO859" t="inlineStr">
        <is>
          <t>HP:0033026:White oral mucosal macule; HP:0025115:Civatte bodies; HP:0008063:Aplasia/Hypoplasia of the lens; HP:0033027:Retinal peau d'orange; HP:0005176:Dysplastic aortic valve; HP:0000591:Abnormal sclera morphology; HP:0032553:Weak pulse; HP:0025507:Yellow papule; HP:0031846:Femur fracture; HP:0004943:Accelerated atherosclerosis; HP:0004417:Intermittent claudication; HP:0012426:Optic disc drusen; HP:0002588:Duodenal ulcer; HP:0012741:Unilateral cryptorchidism; HP:0001102:Angioid streaks of the fundus; HP:0009738:Abnormal antihelix morphology; HP:0000914:Shield chest; HP:0005108:Abnormal intervertebral disk morphology; HP:0002753:Thin bony cortex; HP:0001723:Restrictive cardiomyopathy; HP:0001718:Mitral stenosis; HP:0011506:Choroidal neovascularization; HP:0000573:Retinal hemorrhage; HP:0100817:Renovascular hypertension; HP:0010511:Long toe; HP:0045051:Decreased DLCO; HP:0003521:Disproportionate short-trunk short stature; HP:0002942:Thoracic kyphosis; HP:0002953:Vertebral compression fracture; HP:0001681:Angina pectoris; HP:0001677:Coronary artery atherosclerosis; HP:0000391:Thickened helices; HP:0000534:Abnormal eyebrow morphology; HP:0000297:Facial hypotonia; HP:0007730:Iris hypopigmentation; HP:0100807:Long fingers; HP:0004467:Preauricular pit; HP:0000973:Cutis laxa; HP:0001845:Overlapping toe; HP:0000608:Macular degeneration; HP:0001004:Lymphedema; HP:0000974:Hyperextensible skin; HP:0004325:Decreased body weight; HP:0007787:Posterior subcapsular cataract; HP:0000646:Amblyopia; HP:0002162:Low posterior hairline; HP:0002162:Low posterior hairline; HP:0000541:Retinal detachment; HP:0000541:Retinal detachment; HP:0000233:Thin vermilion border; HP:0001634:Mitral valve prolapse; HP:0001634:Mitral valve prolapse; HP:0001297:Stroke; HP:0002239:Gastrointestinal hemorrhage; HP:0000465:Webbed neck; HP:0000465:Webbed neck; HP:0001166:Arachnodactyly; HP:0000926:Platyspondyly; HP:0000926:Platyspondyly; HP:0002317:Unsteady gait; HP:0000768:Pectus carinatum; HP:0000572:Visual loss; HP:0000164:Abnormality of the dentition; HP:0000358:Posteriorly rotated ears; HP:0001635:Congestive heart failure; HP:0000939:Osteoporosis; HP:0007663:Reduced visual acuity; HP:0000938:Osteopenia; HP:0000568:Microphthalmia; HP:0001763:Pes planus; HP:0001763:Pes planus; HP:0000822:Hypertension; HP:0000545:Myopia; HP:0000470:Short neck; HP:0000343:Long philtrum; HP:0001631:Atrial septal defect; HP:0001629:Ventricular septal defect; HP:0001324:Muscle weakness; HP:0001382:Joint hypermobility; HP:0000505:Visual impairment; HP:0000505:Visual impairment; HP:0000518:Cataract; HP:0000518:Cataract; HP:0000369:Low-set ears; HP:0000369:Low-set ears; HP:0003577:Congenital onset; HP:0000407:Sensorineural hearing impairment; HP:0000316:Hypertelorism; HP:0000639:Nystagmus; HP:0000639:Nystagmus; HP:0004322:Short stature; HP:0004322:Short stature; HP:0001249:Intellectual disability; HP:0000007:Autosomal recessive inheritance; HP:0000007:Autosomal recessive inheritance</t>
        </is>
      </c>
      <c r="AP859" t="inlineStr"/>
      <c r="AQ859" t="inlineStr">
        <is>
          <t>PSEUDOXANTHOMA ELASTICUM, MODIFIER OF SEVERITY OF; Potassium retention; Pyelocystitis; Spondyloocular Syndrome, Autosomal Recessive; Aplasia/Hypoplasia of the lens; Gronblad-Strandberg Syndrome; Peau d'orange surface of breast; Pseudoxanthoma Elasticum, Incomplete; Accelerated atherosclerosis; Desbuquois syndrome; Shield chest; Angioid Streaks; Generalized osteoporosis; Hyaline body; Retinal Hemorrhage; Abnormality of the antihelix; Aneurysm, Ruptured; Disproportionate short-trunk short stature; Thoracic kyphosis; Long toe; Spondylo-ocular syndrome; Compression fracture of vertebral column; Mouth Abnormalities; Abnormal eyebrow morphology; Abnormality of the intervertebral disk; Choroidal Neovascularization; Long fingers; Facial hypotonia; Lichen disease; Venoocclusive disease; Hepatic Veno-Occlusive Disease; Nevus elasticus; Pigmentary iris degeneration; Thickened helices; Preauricular dimple; Restrictive cardiomyopathy; Hyperextensible skin; Drusen; Pseudoxanthoma Elasticum; Hypermelanotic macule; Intermittent Claudication; Neck webbing; Substance Withdrawal Syndrome; Amblyopia; Noonan Syndrome; Low posterior hairline; Platyspondyly; Thin lips; Mitral Valve Prolapse Syndrome; Abnormal vision; Gastrointestinal Hemorrhage; Hyperbilirubinemia; Xeroderma Pigmentosum; Angina Pectoris; Reduced visual acuity; Retinal Detachment; Marijuana Abuse; Leukemia, Myelomonocytic, Chronic; Mitral Valve Stenosis; Posteriorly rotated ear; Iron deficiency; Pneumocystis jiroveci pneumonia; Joint hyperflexibility; Mixed Salivary Gland Tumor; Cholera; MRSA - Methicillin resistant Staphylococcus aureus infection; Lipodystrophy; Unspecified visual loss; Multiple congenital anomalies; Vascular calcification; Papilloma; Polycystic Kidney Diseases; Long philtrum; Flatfoot; Short neck; Scleroderma; Microphthalmos; Skin Neoplasms; Ataxia Telangiectasia; Atrial Septal Defects; Trichohepatoenteric Syndrome; Visual Impairment; Ventricular Septal Defects; Dysmorphic features; Essential Hypertension; Graft-vs-Host Disease; Arthritis, Psoriatic; Low set ears; Myopia; Subarachnoid Hemorrhage; Ewings sarcoma; Muscle Weakness; Drug-Induced Liver Disease; Skin lesion; Orbital separation excessive; Thrombocytopenia; Renal Insufficiency; Bacterial Infections; Acute leukemia; Herpes Simplex Infections; Age related macular degeneration; Cerebral Infarction; Acute myocardial infarction; Nystagmus, CTCAE 3.0; Nystagmus, CTCAE 5.0; Sensorineural Hearing Loss (disorder); Nystagmus; Osteopenia; Cataract; Systemic Scleroderma; Human immunodeficiency virus (HIV) II infection category B1; Liver diseases; Chronic Kidney Diseases; Osteoporosis; Steatohepatitis; Kidney Diseases; Diabetic Nephropathy; Hepatitis B; Depressed mood; Virus Diseases; Mental Depression; Cerebrovascular accident; Diabetes Mellitus, Insulin-Dependent; Depressive disorder; Congestive heart failure; Parkinson Disease; Carcinoma of bladder; Malignant neoplasm of urinary bladder; Bladder Neoplasm; Intellectual Disability; Hypertensive disease; Obesity; Diabetes Mellitus, Non-Insulin-Dependent; Carcinogenesis; Tumor Cell Invasion; Primary malignant neoplasm; Malignant Neoplasms; Neoplasms</t>
        </is>
      </c>
      <c r="AR859" t="inlineStr">
        <is>
          <t>DOID:2738 pseudoxanthoma elasticum</t>
        </is>
      </c>
      <c r="AS859" t="inlineStr">
        <is>
          <t>Spondyloocular Syndrome; Pseudoxanthoma elasticum; Angioid streaks; Drusen; Mitral Valve Stenosis; Restrictive cardiomyopathy; Mouth Abnormalities; Neck Webbing; Mitral Valve Prolapse; Retinal Detachment; Scleroderma; Age-related macular degeneration; Posteriorly Rotated Ear; Stroke; Microphthalmos; Osteopenia; Multiple Congenital Anomalies; Atrial Septal Defect; Renal Insufficiency; Osteoporosis; Congestive Heart Failure; Ventricular septal defect; Dysmorphic Features; Myopia; Cataract; Hearing Loss; Nystagmus; Mental retardation</t>
        </is>
      </c>
      <c r="AT859" t="inlineStr">
        <is>
          <t>There is limited information available on targeted drug discovery efforts for XYLT2. However, the increased activity of the enzyme in scleroderma patients suggests that it may be a potential therapeutic target for the disease. Scleroderma is a chronic autoimmune disease that affects the connective tissue and can lead to skin thickening, joint pain, and internal organ damage. Currently, there are no FDA-approved drugs specifically targeting XYLT2 for scleroderma treatment.
There are also no drugs on the market that directly target XYLT2. However, there are drugs that target the biosynthesis of glycosaminoglycan chains in proteoglycans, which are initiated by XYLT2. For example, heparin and low molecular weight heparins are commonly used anticoagulants that target the biosynthesis of heparan sulfate, a type of glycosaminoglycan. Additionally, chondroitin sulfate supplements are marketed for joint health and are thought to support the biosynthesis of chondroitin sulfate in proteoglycans. However, the efficacy of these supplements is still debated in the scientific community.</t>
        </is>
      </c>
      <c r="AU859" t="inlineStr">
        <is>
          <t>22</t>
        </is>
      </c>
      <c r="AV859" t="inlineStr">
        <is>
          <t>45</t>
        </is>
      </c>
      <c r="AW859" t="inlineStr">
        <is>
          <t>[{"UniProt":"Q9H1B5","EnsemblGene":["ENSG00000015532"],"EnsemblTrans":[["ENST00000017003","ENSP00000017003","principal1"]],"RefSeq":[["NM_022167","NP_071450","REVIEWED"]],"UCSC":["uc002iqo"],"SwissProt":["XYLT2_HUMAN"]},{"UniProt":"B4DT06","EnsemblGene":["ENSG00000015532"],"EnsemblTrans":[["ENST00000507602","ENSP00000426501",""]],"RefSeq":[["NM_022167","NP_071450","REVIEWED"]],"UCSC":["uc060hgw"],"SwissProt":["B4DT06_HUMAN"]}]</t>
        </is>
      </c>
      <c r="AX859" t="inlineStr"/>
      <c r="AY859" t="inlineStr">
        <is>
          <t>Distribution: Detected in all; Specificity: Tissue enriched</t>
        </is>
      </c>
      <c r="AZ859" t="inlineStr"/>
      <c r="BA859" t="inlineStr"/>
      <c r="BB859" t="inlineStr"/>
      <c r="BC859" t="inlineStr">
        <is>
          <t>(hsa00532)Glycosaminoglycan biosynthesis - chondroitin sulfate / dermatan sulfate; (hsa00534)Glycosaminoglycan biosynthesis - heparan sulfate / heparin; (hsa01100)Metabolic pathways</t>
        </is>
      </c>
      <c r="BD859" t="inlineStr">
        <is>
          <t>(M5937)HALLMARK GLYCOLYSIS</t>
        </is>
      </c>
      <c r="BE859" t="inlineStr"/>
      <c r="BF859" t="inlineStr">
        <is>
          <t>1</t>
        </is>
      </c>
      <c r="BG859" t="inlineStr">
        <is>
          <t>0</t>
        </is>
      </c>
      <c r="BH859" t="inlineStr">
        <is>
          <t>0</t>
        </is>
      </c>
      <c r="BI859" t="inlineStr">
        <is>
          <t>0</t>
        </is>
      </c>
      <c r="BJ859" t="inlineStr">
        <is>
          <t>0</t>
        </is>
      </c>
      <c r="BK859" t="inlineStr">
        <is>
          <t>0</t>
        </is>
      </c>
      <c r="BL859" t="inlineStr">
        <is>
          <t>0</t>
        </is>
      </c>
      <c r="BM859" t="inlineStr">
        <is>
          <t>0</t>
        </is>
      </c>
      <c r="BN859" t="inlineStr">
        <is>
          <t>0</t>
        </is>
      </c>
      <c r="BO859" t="inlineStr">
        <is>
          <t>0</t>
        </is>
      </c>
      <c r="BP859" t="inlineStr">
        <is>
          <t>0</t>
        </is>
      </c>
      <c r="BQ859" t="inlineStr">
        <is>
          <t>0</t>
        </is>
      </c>
      <c r="BR859" t="inlineStr">
        <is>
          <t>0</t>
        </is>
      </c>
      <c r="BS859" t="inlineStr">
        <is>
          <t>0</t>
        </is>
      </c>
      <c r="BT859" t="inlineStr">
        <is>
          <t>0</t>
        </is>
      </c>
      <c r="BU859" t="inlineStr">
        <is>
          <t>1</t>
        </is>
      </c>
      <c r="BV859" t="inlineStr">
        <is>
          <t>0</t>
        </is>
      </c>
      <c r="BW859" t="inlineStr">
        <is>
          <t>0</t>
        </is>
      </c>
      <c r="BX859" t="inlineStr">
        <is>
          <t>0</t>
        </is>
      </c>
      <c r="BY859" t="inlineStr">
        <is>
          <t>0</t>
        </is>
      </c>
      <c r="BZ859" s="2" t="n">
        <v>1</v>
      </c>
    </row>
    <row r="860">
      <c r="A860" t="inlineStr">
        <is>
          <t>54662</t>
        </is>
      </c>
      <c r="B860" t="inlineStr">
        <is>
          <t>TBC1D13</t>
        </is>
      </c>
      <c r="C860" t="inlineStr">
        <is>
          <t>0</t>
        </is>
      </c>
      <c r="D860" t="inlineStr">
        <is>
          <t>0</t>
        </is>
      </c>
      <c r="E860" t="inlineStr">
        <is>
          <t>0</t>
        </is>
      </c>
      <c r="F860" t="inlineStr">
        <is>
          <t>1</t>
        </is>
      </c>
      <c r="G860" t="inlineStr">
        <is>
          <t>0</t>
        </is>
      </c>
      <c r="H860" t="inlineStr">
        <is>
          <t>0</t>
        </is>
      </c>
      <c r="I860" t="inlineStr">
        <is>
          <t>0</t>
        </is>
      </c>
      <c r="J860" t="inlineStr">
        <is>
          <t>0</t>
        </is>
      </c>
      <c r="K860" t="inlineStr">
        <is>
          <t>TBC1D13</t>
        </is>
      </c>
      <c r="L860" t="inlineStr"/>
      <c r="M860" t="inlineStr">
        <is>
          <t>protein-coding</t>
        </is>
      </c>
      <c r="N860" t="inlineStr">
        <is>
          <t>TBC1 domain family member 13</t>
        </is>
      </c>
      <c r="O860" t="inlineStr">
        <is>
          <t>Predicted to enable GTPase activator activity. Predicted to be involved in activation of GTPase activity and intracellular protein transport. Predicted to be located in cytosol and membrane. [provided by Alliance of Genome Resources, Apr 2022]</t>
        </is>
      </c>
      <c r="P860" t="inlineStr">
        <is>
          <t>chr9:128787253-128810430</t>
        </is>
      </c>
      <c r="Q860" t="inlineStr">
        <is>
          <t>TBC1D13 is a human gene that is predicted to have GTPase activator activity and be involved in the activation of GTPase activity and intracellular protein transport. It is also predicted to be located in both the cytosol and membrane.</t>
        </is>
      </c>
      <c r="R860" t="inlineStr">
        <is>
          <t>GO:0090630 activation of GTPase activity;GO:0043547 positive regulation of GTPase activity;GO:0043087 regulation of GTPase activity</t>
        </is>
      </c>
      <c r="S860" t="inlineStr">
        <is>
          <t>[GO:0098772] molecular function regulator activity; [GO:0006886] intracellular protein transport; [GO:0005829] cytosol</t>
        </is>
      </c>
      <c r="T860" t="inlineStr">
        <is>
          <t>GO:0005829 cytosol;GO:0016020 membrane;GO:0005737 cytoplasm</t>
        </is>
      </c>
      <c r="U860" t="inlineStr">
        <is>
          <t>GO:0005096 GTPase activator activity;GO:0031267 small GTPase binding;GO:0051020 GTPase binding</t>
        </is>
      </c>
      <c r="V860" t="inlineStr"/>
      <c r="W860" t="inlineStr">
        <is>
          <t>Predicted intracellular proteins</t>
        </is>
      </c>
      <c r="X860" t="inlineStr">
        <is>
          <t>[IPR000195] Rab-GAP-TBC domain; [IPR035969] Rab-GAP-TBC domain superfamily</t>
        </is>
      </c>
      <c r="Y860" t="inlineStr">
        <is>
          <t>Cytosol (Approved)</t>
        </is>
      </c>
      <c r="Z860" t="inlineStr"/>
      <c r="AA860" t="inlineStr"/>
      <c r="AB860" t="inlineStr"/>
      <c r="AC860" t="inlineStr"/>
      <c r="AD860" t="inlineStr"/>
      <c r="AE860" t="inlineStr">
        <is>
          <t>principal1</t>
        </is>
      </c>
      <c r="AF860" t="inlineStr"/>
      <c r="AG860" t="inlineStr"/>
      <c r="AH860" t="inlineStr"/>
      <c r="AI860" t="inlineStr"/>
      <c r="AJ860" t="inlineStr"/>
      <c r="AK860" t="inlineStr">
        <is>
          <t>Platelet Function Tests</t>
        </is>
      </c>
      <c r="AL860" t="inlineStr">
        <is>
          <t>Metabolism</t>
        </is>
      </c>
      <c r="AM860" t="inlineStr"/>
      <c r="AN860" t="inlineStr"/>
      <c r="AO860" t="inlineStr"/>
      <c r="AP860" t="inlineStr"/>
      <c r="AQ860" t="inlineStr"/>
      <c r="AR860" t="inlineStr"/>
      <c r="AS860" t="inlineStr"/>
      <c r="AT860" t="inlineStr">
        <is>
          <t>There is limited information available on the disease implications of TBC1D13. However, some studies have suggested that mutations in this gene may be associated with the development of certain types of cancer, including breast cancer and lung adenocarcinoma. 
As for targeted drug discovery efforts, there are currently no drugs on the market that specifically target TBC1D13. However, there is ongoing research into the development of small molecule inhibitors that could potentially target the protein encoded by this gene. 
One example of a successful drug that targets a related protein is the drug rapamycin, which targets the protein mTOR. mTOR is a downstream effector of the GTPase pathway, which is regulated by TBC1D13. Rapamycin is used to treat a variety of conditions, including cancer and autoimmune diseases. 
Overall, while there is still much to be learned about the role of TBC1D13 in disease and potential drug targets, ongoing research in this area may lead to the development of new therapies for a variety of conditions.</t>
        </is>
      </c>
      <c r="AU860" t="inlineStr"/>
      <c r="AV860" t="inlineStr">
        <is>
          <t>13</t>
        </is>
      </c>
      <c r="AW860" t="inlineStr">
        <is>
          <t>[{"UniProt":"Q9NVG8","EnsemblGene":["ENSG00000107021"],"EnsemblTrans":[["ENST00000223865","ENSP00000223865",""],["ENST00000372648","ENSP00000361731","principal1"]],"RefSeq":[["NM_001286772","NP_001273701","VALIDATED"],["NM_018201","NP_060671","VALIDATED"]],"UCSC":["uc010myj"],"SwissProt":["TBC13_HUMAN"]},{"UniProt":"A0A024R8C8","RefSeq":[["NM_018201","NP_060671","VALIDATED"]],"SwissProt":["A0A024R8C8_HUMAN"]},{"UniProt":"B3KNG3","RefSeq":[["NM_001286772","NP_001273701","VALIDATED"],["NM_018201","NP_060671","VALIDATED"]],"SwissProt":["B3KNG3_HUMAN"]},{"UniProt":"B4DHM6","RefSeq":[["XM_005252060","XP_005252117","MODEL"]],"SwissProt":["B4DHM6_HUMAN"]}]</t>
        </is>
      </c>
      <c r="AX860" t="inlineStr"/>
      <c r="AY860" t="inlineStr">
        <is>
          <t>Distribution: Detected in all; Specificity: Low tissue specificity</t>
        </is>
      </c>
      <c r="AZ860" t="inlineStr">
        <is>
          <t>antibody: Normal tissues showed moderate to strong cytoplasmic positivity with additional nuclear/ nucleolar staining in many cases.; Cytoplasmic and nuclear expression in all cells.</t>
        </is>
      </c>
      <c r="BA860" t="inlineStr">
        <is>
          <t>Antibody: Malignant cells showed moderate to strong cytoplasmic positivity with additional nuclear/ nucleolar staining in many cases.</t>
        </is>
      </c>
      <c r="BB860" t="inlineStr"/>
      <c r="BC860" t="inlineStr"/>
      <c r="BD860" t="inlineStr"/>
      <c r="BE860" t="inlineStr"/>
      <c r="BF860" t="inlineStr">
        <is>
          <t>1</t>
        </is>
      </c>
      <c r="BG860" t="inlineStr">
        <is>
          <t>0</t>
        </is>
      </c>
      <c r="BH860" t="inlineStr">
        <is>
          <t>0</t>
        </is>
      </c>
      <c r="BI860" t="inlineStr">
        <is>
          <t>0</t>
        </is>
      </c>
      <c r="BJ860" t="inlineStr">
        <is>
          <t>0</t>
        </is>
      </c>
      <c r="BK860" t="inlineStr">
        <is>
          <t>0</t>
        </is>
      </c>
      <c r="BL860" t="inlineStr">
        <is>
          <t>0</t>
        </is>
      </c>
      <c r="BM860" t="inlineStr">
        <is>
          <t>0</t>
        </is>
      </c>
      <c r="BN860" t="inlineStr">
        <is>
          <t>0</t>
        </is>
      </c>
      <c r="BO860" t="inlineStr">
        <is>
          <t>0</t>
        </is>
      </c>
      <c r="BP860" t="inlineStr">
        <is>
          <t>0</t>
        </is>
      </c>
      <c r="BQ860" t="inlineStr">
        <is>
          <t>0</t>
        </is>
      </c>
      <c r="BR860" t="inlineStr">
        <is>
          <t>0</t>
        </is>
      </c>
      <c r="BS860" t="inlineStr">
        <is>
          <t>0</t>
        </is>
      </c>
      <c r="BT860" t="inlineStr">
        <is>
          <t>1</t>
        </is>
      </c>
      <c r="BU860" t="inlineStr">
        <is>
          <t>0</t>
        </is>
      </c>
      <c r="BV860" t="inlineStr">
        <is>
          <t>0</t>
        </is>
      </c>
      <c r="BW860" t="inlineStr">
        <is>
          <t>0</t>
        </is>
      </c>
      <c r="BX860" t="inlineStr">
        <is>
          <t>0</t>
        </is>
      </c>
      <c r="BY860" t="inlineStr">
        <is>
          <t>0</t>
        </is>
      </c>
      <c r="BZ860" s="2" t="n">
        <v>1</v>
      </c>
    </row>
    <row r="861">
      <c r="A861" t="inlineStr">
        <is>
          <t>219681</t>
        </is>
      </c>
      <c r="B861" t="inlineStr">
        <is>
          <t>ARMC3</t>
        </is>
      </c>
      <c r="C861" t="inlineStr">
        <is>
          <t>0</t>
        </is>
      </c>
      <c r="D861" t="inlineStr">
        <is>
          <t>1</t>
        </is>
      </c>
      <c r="E861" t="inlineStr">
        <is>
          <t>0</t>
        </is>
      </c>
      <c r="F861" t="inlineStr">
        <is>
          <t>0</t>
        </is>
      </c>
      <c r="G861" t="inlineStr">
        <is>
          <t>0</t>
        </is>
      </c>
      <c r="H861" t="inlineStr">
        <is>
          <t>0</t>
        </is>
      </c>
      <c r="I861" t="inlineStr">
        <is>
          <t>0</t>
        </is>
      </c>
      <c r="J861" t="inlineStr">
        <is>
          <t>0</t>
        </is>
      </c>
      <c r="K861" t="inlineStr">
        <is>
          <t>ARMC3</t>
        </is>
      </c>
      <c r="L861" t="inlineStr">
        <is>
          <t>CT81|KU-CT-1|VAC8</t>
        </is>
      </c>
      <c r="M861" t="inlineStr">
        <is>
          <t>protein-coding</t>
        </is>
      </c>
      <c r="N861" t="inlineStr">
        <is>
          <t>armadillo repeat containing 3</t>
        </is>
      </c>
      <c r="O861"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c r="P861" t="inlineStr">
        <is>
          <t>chr10:22928053-23038523</t>
        </is>
      </c>
      <c r="Q861" t="inlineStr">
        <is>
          <t>ARMC3 is a human gene that encodes a protein containing armadillo/beta-catenin-like (ARM) domains, which are involved in protein-protein interactions. The protein is involved in various cellular processes, including signal transduction, development, cell adhesion and mobility, and tumor initiation and metastasis. The exact function of ARMC3 is not fully understood, but it is believed to play a role in regulating the activity of other proteins. Mutations in the ARMC3 gene have been associated with certain types of cancer, suggesting that it may be involved in the development and progression of these diseases.</t>
        </is>
      </c>
      <c r="R861" t="inlineStr">
        <is>
          <t>GO:0034517 ribophagy;GO:0030317 flagellated sperm motility;GO:0097722 sperm motility</t>
        </is>
      </c>
      <c r="S861" t="inlineStr">
        <is>
          <t>[GO:0043226] organelle; [GO:0005576] extracellular region; [GO:0005615] extracellular space</t>
        </is>
      </c>
      <c r="T861" t="inlineStr">
        <is>
          <t>GO:0070062 extracellular exosome;GO:1903561 extracellular vesicle;GO:0043230 extracellular organelle</t>
        </is>
      </c>
      <c r="U861" t="inlineStr"/>
      <c r="V861" t="inlineStr"/>
      <c r="W861" t="inlineStr">
        <is>
          <t>Predicted intracellular proteins</t>
        </is>
      </c>
      <c r="X861" t="inlineStr">
        <is>
          <t>[IPR000225] Armadillo; [IPR011989] Armadillo-like helical; [IPR016024] Armadillo-type fold</t>
        </is>
      </c>
      <c r="Y861" t="inlineStr"/>
      <c r="Z861" t="inlineStr"/>
      <c r="AA861" t="inlineStr"/>
      <c r="AB861" t="inlineStr"/>
      <c r="AC861" t="inlineStr"/>
      <c r="AD861" t="inlineStr"/>
      <c r="AE861" t="inlineStr">
        <is>
          <t>principal4</t>
        </is>
      </c>
      <c r="AF861" t="inlineStr"/>
      <c r="AG861" t="inlineStr">
        <is>
          <t>MP:0005389 reproductive system phenotype</t>
        </is>
      </c>
      <c r="AH861" t="inlineStr"/>
      <c r="AI861" t="inlineStr"/>
      <c r="AJ861" t="inlineStr"/>
      <c r="AK861" t="inlineStr">
        <is>
          <t>Amyotrophic Lateral Sclerosis;Atrial Pressure;Blood Pressure;Heart Rate;Platelet Function Tests</t>
        </is>
      </c>
      <c r="AL861" t="inlineStr">
        <is>
          <t>Immunoglobulins</t>
        </is>
      </c>
      <c r="AM861" t="inlineStr"/>
      <c r="AN861" t="inlineStr"/>
      <c r="AO861" t="inlineStr"/>
      <c r="AP861" t="inlineStr"/>
      <c r="AQ861" t="inlineStr">
        <is>
          <t>Endometrial Neoplasms; Endometrial Carcinoma; Lupus Erythematosus, Systemic; Primary malignant neoplasm of lung; Carcinoma of lung; Malignant neoplasm of lung</t>
        </is>
      </c>
      <c r="AR861" t="inlineStr"/>
      <c r="AS861" t="inlineStr">
        <is>
          <t>Lupus Erythematosus</t>
        </is>
      </c>
      <c r="AT861" t="inlineStr">
        <is>
          <t>There is limited information available on the disease implications of ARMC3 mutations, but some studies have suggested that alterations in the gene may be associated with certain types of cancer, including breast, ovarian, and lung cancer. Targeted drug discovery efforts for ARMC3 are also limited, as the exact function of the protein is not fully understood. However, some studies have suggested that targeting ARMC3 may be a potential therapeutic strategy for cancer treatment. Currently, there are no drugs on the market that specifically target ARMC3, but there are several drugs that target other proteins involved in similar cellular processes, such as beta-catenin inhibitors and cell adhesion molecule inhibitors, that may indirectly affect ARMC3 activity.</t>
        </is>
      </c>
      <c r="AU861" t="inlineStr">
        <is>
          <t>5</t>
        </is>
      </c>
      <c r="AV861" t="inlineStr">
        <is>
          <t>16</t>
        </is>
      </c>
      <c r="AW861" t="inlineStr">
        <is>
          <t>[{"UniProt":"Q5W041","EnsemblGene":["ENSG00000165309"],"EnsemblTrans":[["ENST00000298032","ENSP00000298032","alternative1"],["ENST00000409049","ENSP00000387288",""],["ENST00000409983","ENSP00000386943","principal4"]],"RefSeq":[["NM_001282745","NP_001269674","VALIDATED"],["NM_001282746","NP_001269675","VALIDATED"],["NM_001282747","NP_001269676","VALIDATED"],["NM_173081","NP_775104","VALIDATED"]],"UCSC":["uc001irm"],"SwissProt":["ARMC3_HUMAN"]},{"UniProt":"B4DXS3","EnsemblGene":["ENSG00000165309"],"EnsemblTrans":[["ENST00000376528","ENSP00000365711",""]],"RefSeq":[["NM_001282747","NP_001269676","VALIDATED"]],"UCSC":["uc010qcw"],"SwissProt":["B4DXS3_HUMAN"]}]</t>
        </is>
      </c>
      <c r="AX861" t="inlineStr">
        <is>
          <t>testis</t>
        </is>
      </c>
      <c r="AY861" t="inlineStr">
        <is>
          <t>Distribution: Detected in some; Specificity: Group enriched</t>
        </is>
      </c>
      <c r="AZ861" t="inlineStr">
        <is>
          <t>High expression in cilia of fallopian tube and airway epithelia.; antibody: Moderate to strong membranous staining was observed in ciliated cells of fallopian tube and airway epithelia. Weak cytoplasmic positivity was displayed in few normal tissues including testis.</t>
        </is>
      </c>
      <c r="BA861" t="inlineStr">
        <is>
          <t>Antibody: All cancer tissues were negative.</t>
        </is>
      </c>
      <c r="BB861" t="inlineStr"/>
      <c r="BC861" t="inlineStr"/>
      <c r="BD861" t="inlineStr"/>
      <c r="BE861" t="inlineStr"/>
      <c r="BF861" t="inlineStr">
        <is>
          <t>0</t>
        </is>
      </c>
      <c r="BG861" t="inlineStr">
        <is>
          <t>0</t>
        </is>
      </c>
      <c r="BH861" t="inlineStr">
        <is>
          <t>0</t>
        </is>
      </c>
      <c r="BI861" t="inlineStr">
        <is>
          <t>0</t>
        </is>
      </c>
      <c r="BJ861" t="inlineStr">
        <is>
          <t>0</t>
        </is>
      </c>
      <c r="BK861" t="inlineStr">
        <is>
          <t>0</t>
        </is>
      </c>
      <c r="BL861" t="inlineStr">
        <is>
          <t>0</t>
        </is>
      </c>
      <c r="BM861" t="inlineStr">
        <is>
          <t>0</t>
        </is>
      </c>
      <c r="BN861" t="inlineStr">
        <is>
          <t>0</t>
        </is>
      </c>
      <c r="BO861" t="inlineStr">
        <is>
          <t>0</t>
        </is>
      </c>
      <c r="BP861" t="inlineStr">
        <is>
          <t>0</t>
        </is>
      </c>
      <c r="BQ861" t="inlineStr">
        <is>
          <t>0</t>
        </is>
      </c>
      <c r="BR861" t="inlineStr">
        <is>
          <t>0</t>
        </is>
      </c>
      <c r="BS861" t="inlineStr">
        <is>
          <t>0</t>
        </is>
      </c>
      <c r="BT861" t="inlineStr">
        <is>
          <t>0</t>
        </is>
      </c>
      <c r="BU861" t="inlineStr">
        <is>
          <t>0</t>
        </is>
      </c>
      <c r="BV861" t="inlineStr">
        <is>
          <t>0</t>
        </is>
      </c>
      <c r="BW861" t="inlineStr">
        <is>
          <t>0</t>
        </is>
      </c>
      <c r="BX861" t="inlineStr">
        <is>
          <t>0</t>
        </is>
      </c>
      <c r="BY861" t="inlineStr">
        <is>
          <t>0</t>
        </is>
      </c>
      <c r="BZ861" s="2" t="n">
        <v>1</v>
      </c>
    </row>
    <row r="862">
      <c r="A862" t="inlineStr">
        <is>
          <t>79412</t>
        </is>
      </c>
      <c r="B862" t="inlineStr">
        <is>
          <t>KREMEN2</t>
        </is>
      </c>
      <c r="C862" t="inlineStr">
        <is>
          <t>0</t>
        </is>
      </c>
      <c r="D862" t="inlineStr">
        <is>
          <t>0</t>
        </is>
      </c>
      <c r="E862" t="inlineStr">
        <is>
          <t>0</t>
        </is>
      </c>
      <c r="F862" t="inlineStr">
        <is>
          <t>0</t>
        </is>
      </c>
      <c r="G862" t="inlineStr">
        <is>
          <t>0</t>
        </is>
      </c>
      <c r="H862" t="inlineStr">
        <is>
          <t>1</t>
        </is>
      </c>
      <c r="I862" t="inlineStr">
        <is>
          <t>0</t>
        </is>
      </c>
      <c r="J862" t="inlineStr">
        <is>
          <t>0</t>
        </is>
      </c>
      <c r="K862" t="inlineStr">
        <is>
          <t>KREMEN2</t>
        </is>
      </c>
      <c r="L862" t="inlineStr">
        <is>
          <t>KRM2</t>
        </is>
      </c>
      <c r="M862" t="inlineStr">
        <is>
          <t>protein-coding</t>
        </is>
      </c>
      <c r="N862" t="inlineStr">
        <is>
          <t>kringle containing transmembrane protein 2</t>
        </is>
      </c>
      <c r="O862"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P862" t="inlineStr">
        <is>
          <t>chr16:2964275-2968380</t>
        </is>
      </c>
      <c r="Q862" t="inlineStr">
        <is>
          <t>KREMEN2 is a gene that encodes a transmembrane protein that acts as a high-affinity receptor for dickkopf homolog 1 (DKK1). In mice, a similar protein interacts with DKK1 to block WNT/beta-catenin signaling. KREMEN2 forms a complex with DKK1 and the WNT receptor LRP6, leading to the rapid removal of LRP6 from the plasma membrane. The protein contains extracellular kringle, WSC, and CUB domains. Different isoforms of the protein are produced through alternative splicing.</t>
        </is>
      </c>
      <c r="R862" t="inlineStr">
        <is>
          <t>GO:0030279 negative regulation of ossification;GO:0030278 regulation of ossification;GO:0048736 appendage development</t>
        </is>
      </c>
      <c r="S862" t="inlineStr">
        <is>
          <t>[GO:0023052] signaling; [GO:0005886] plasma membrane; [GO:0048856] anatomical structure development; [GO:0031410] cytoplasmic vesicle; [GO:0043226] organelle; [GO:0005768] endosome</t>
        </is>
      </c>
      <c r="T862" t="inlineStr">
        <is>
          <t>GO:0031901 early endosome membrane;GO:0005769 early endosome;GO:0010008 endosome membrane</t>
        </is>
      </c>
      <c r="U862" t="inlineStr"/>
      <c r="V862" t="inlineStr"/>
      <c r="W862" t="inlineStr">
        <is>
          <t>Predicted intracellular proteins</t>
        </is>
      </c>
      <c r="X862" t="inlineStr">
        <is>
          <t>[IPR000001] Kringle; [IPR000859] CUB domain; [IPR002889] Carbohydrate-binding WSC; [IPR013806] Kringle-like fold; [IPR018056] Kringle, conserved site; [IPR035914] Spermadhesin, CUB domain superfamily; [IPR038178] Kringle superfamily; [IPR017076] Kremen</t>
        </is>
      </c>
      <c r="Y862" t="inlineStr">
        <is>
          <t>Nucleoli (Approved)</t>
        </is>
      </c>
      <c r="Z862" t="inlineStr"/>
      <c r="AA862" t="inlineStr"/>
      <c r="AB862" t="inlineStr">
        <is>
          <t>yes</t>
        </is>
      </c>
      <c r="AC862" t="inlineStr">
        <is>
          <t>yes</t>
        </is>
      </c>
      <c r="AD862" t="inlineStr"/>
      <c r="AE862" t="inlineStr">
        <is>
          <t>principal2</t>
        </is>
      </c>
      <c r="AF862" t="inlineStr">
        <is>
          <t>yes</t>
        </is>
      </c>
      <c r="AG862" t="inlineStr"/>
      <c r="AH862" t="inlineStr"/>
      <c r="AI862" t="inlineStr"/>
      <c r="AJ862" t="inlineStr"/>
      <c r="AK862" t="inlineStr"/>
      <c r="AL862" t="inlineStr"/>
      <c r="AM862" t="inlineStr"/>
      <c r="AN862" t="inlineStr"/>
      <c r="AO862" t="inlineStr"/>
      <c r="AP862" t="inlineStr"/>
      <c r="AQ862" t="inlineStr">
        <is>
          <t>Convulsions; Malignant neoplasm of gastrointestinal tract; Osteoporosis; Hyperactive behavior; Depressed mood; Mental Depression; Depressive disorder; Seizures</t>
        </is>
      </c>
      <c r="AR862" t="inlineStr"/>
      <c r="AS862" t="inlineStr"/>
      <c r="AT862" t="inlineStr">
        <is>
          <t>Research on KREMEN2 has primarily focused on its role in cancer and bone disorders. Studies have shown that KREMEN2 is overexpressed in various types of cancer, including breast, lung, and pancreatic cancer, and is associated with poor prognosis. Targeting KREMEN2 has been proposed as a potential therapeutic strategy for cancer treatment. However, there are currently no drugs on the market that specifically target KREMEN2.
In bone disorders, KREMEN2 has been implicated in the regulation of bone formation and resorption. It has been shown to inhibit WNT/beta-catenin signaling, which is important for bone formation. Targeting KREMEN2 has been proposed as a potential therapeutic strategy for osteoporosis and other bone disorders.
While there are no drugs on the market that specifically target KREMEN2, there are drugs that target the WNT/beta-catenin signaling pathway, which KREMEN2 interacts with. For example, the drug romosozumab is a monoclonal antibody that targets sclerostin, a protein that inhibits WNT/beta-catenin signaling. Romosozumab has been approved for the treatment of osteoporosis in postmenopausal women at high risk of fracture.</t>
        </is>
      </c>
      <c r="AU862" t="inlineStr">
        <is>
          <t>2</t>
        </is>
      </c>
      <c r="AV862" t="inlineStr">
        <is>
          <t>14</t>
        </is>
      </c>
      <c r="AW862"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X862" t="inlineStr">
        <is>
          <t>small_intestine;stomach</t>
        </is>
      </c>
      <c r="AY862" t="inlineStr">
        <is>
          <t>Distribution: Detected in some; Specificity: Tissue enhanced</t>
        </is>
      </c>
      <c r="AZ862" t="inlineStr">
        <is>
          <t>antibody: A subset of lymphoid and hemaotopoietic cells showed moderate cytoplasmic positivity. Remaining normal tissues were weakly stained or negative.; Estimation of protein expression could not be performed. View primary data.</t>
        </is>
      </c>
      <c r="BA862" t="inlineStr">
        <is>
          <t>Antibody: Malignant cells were generally negative. Weak to moderate cytoplasmic positivity was observed in several cases of malignant lymphomas, malignant melanomas, breast, ovarian and liver cancers.</t>
        </is>
      </c>
      <c r="BB862" t="inlineStr">
        <is>
          <t>(M77)PID WNT SIGNALING PATHWAY; (M70)PID PS1 PATHWAY</t>
        </is>
      </c>
      <c r="BC862" t="inlineStr"/>
      <c r="BD862" t="inlineStr"/>
      <c r="BE862" t="inlineStr">
        <is>
          <t>(M22083)BIOCARTA WNT LRP6 PATHWAY</t>
        </is>
      </c>
      <c r="BF862" t="inlineStr">
        <is>
          <t>1</t>
        </is>
      </c>
      <c r="BG862" t="inlineStr">
        <is>
          <t>1</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t="inlineStr">
        <is>
          <t>0</t>
        </is>
      </c>
      <c r="BW862" t="inlineStr">
        <is>
          <t>0</t>
        </is>
      </c>
      <c r="BX862" t="inlineStr">
        <is>
          <t>0</t>
        </is>
      </c>
      <c r="BY862" t="inlineStr">
        <is>
          <t>0</t>
        </is>
      </c>
      <c r="BZ862" s="2" t="n">
        <v>1</v>
      </c>
    </row>
    <row r="863">
      <c r="A863" t="inlineStr">
        <is>
          <t>5683</t>
        </is>
      </c>
      <c r="B863" t="inlineStr">
        <is>
          <t>PSMA2</t>
        </is>
      </c>
      <c r="C863" t="inlineStr">
        <is>
          <t>0</t>
        </is>
      </c>
      <c r="D863" t="inlineStr">
        <is>
          <t>0</t>
        </is>
      </c>
      <c r="E863" t="inlineStr">
        <is>
          <t>0</t>
        </is>
      </c>
      <c r="F863" t="inlineStr">
        <is>
          <t>0</t>
        </is>
      </c>
      <c r="G863" t="inlineStr">
        <is>
          <t>0</t>
        </is>
      </c>
      <c r="H863" t="inlineStr">
        <is>
          <t>0</t>
        </is>
      </c>
      <c r="I863" t="inlineStr">
        <is>
          <t>0</t>
        </is>
      </c>
      <c r="J863" t="inlineStr">
        <is>
          <t>1</t>
        </is>
      </c>
      <c r="K863" t="inlineStr">
        <is>
          <t>PSMA2</t>
        </is>
      </c>
      <c r="L863" t="inlineStr">
        <is>
          <t>HC3|MU|PMSA2|PSC2</t>
        </is>
      </c>
      <c r="M863" t="inlineStr">
        <is>
          <t>protein-coding</t>
        </is>
      </c>
      <c r="N863" t="inlineStr">
        <is>
          <t>proteasome 20S subunit alpha 2</t>
        </is>
      </c>
      <c r="O86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[provided by RefSeq, Jul 2008]</t>
        </is>
      </c>
      <c r="P863" t="inlineStr">
        <is>
          <t>chr7:42932174-42916861</t>
        </is>
      </c>
      <c r="Q863" t="inlineStr">
        <is>
          <t>PSMA2 is a gene that encodes for a subunit of the proteasome, a protein complex that breaks down peptides in a non-lysosomal pathway. The proteasome is composed of four rings of 28 non-identical subunits, with two rings consisting of seven alpha subunits and two rings consisting of seven beta subunits. PSMA2 is a member of the peptidase T1A family and is a 20S core alpha subunit. The immunoproteasome, a modified proteasome, is essential for processing class I MHC peptides. PSMA2 is distributed throughout eukaryotic cells at a high concentration and is involved in ATP/ubiquitin-dependent processes.</t>
        </is>
      </c>
      <c r="R863" t="inlineStr">
        <is>
          <t>GO:0043161 proteasome-mediated ubiquitin-dependent protein catabolic process;GO:0009615 response to virus;GO:0010498 proteasomal protein catabolic process</t>
        </is>
      </c>
      <c r="S863" t="inlineStr">
        <is>
          <t>[GO:0030163] protein catabolic process; [GO:0043226] organelle; [GO:0005634] nucleus; [GO:0005576] extracellular region; [GO:0005654] nucleoplasm; [GO:0005829] cytosol; [GO:0005615] extracellular space; [GO:0031410] cytoplasmic vesicle</t>
        </is>
      </c>
      <c r="T863" t="inlineStr">
        <is>
          <t>GO:0019773 proteasome core complex, alpha-subunit complex;GO:0005839 proteasome core complex;GO:0000502 proteasome complex</t>
        </is>
      </c>
      <c r="U863" t="inlineStr">
        <is>
          <t>GO:0005515 protein binding;GO:0005488 binding;GO:0003674 molecular_function</t>
        </is>
      </c>
      <c r="V863" t="inlineStr"/>
      <c r="W863" t="inlineStr">
        <is>
          <t>Enzymes; Peptidases:Threonine-type peptidases; Predicted intracellular proteins</t>
        </is>
      </c>
      <c r="X863" t="inlineStr">
        <is>
          <t>[IPR000426] Proteasome alpha-subunit, N-terminal domain; [IPR001353] Proteasome, subunit alpha/beta; [IPR023332] Proteasome alpha-type subunit; [IPR029055] Nucleophile aminohydrolases, N-terminal</t>
        </is>
      </c>
      <c r="Y863" t="inlineStr"/>
      <c r="Z863" t="inlineStr"/>
      <c r="AA863" t="inlineStr"/>
      <c r="AB863" t="inlineStr"/>
      <c r="AC863" t="inlineStr"/>
      <c r="AD863" t="inlineStr">
        <is>
          <t>yes</t>
        </is>
      </c>
      <c r="AE863" t="inlineStr">
        <is>
          <t>principal1</t>
        </is>
      </c>
      <c r="AF863" t="inlineStr"/>
      <c r="AG863" t="inlineStr"/>
      <c r="AH863" t="inlineStr"/>
      <c r="AI863" t="inlineStr"/>
      <c r="AJ863" t="inlineStr"/>
      <c r="AK863" t="inlineStr"/>
      <c r="AL863" t="inlineStr"/>
      <c r="AM863" t="inlineStr"/>
      <c r="AN863" t="inlineStr"/>
      <c r="AO863" t="inlineStr"/>
      <c r="AP863" t="inlineStr">
        <is>
          <t>(3AR,6R,6AS)-6-((S)-((S)-CYCLOHEX-2-ENYL)(HYDROXY)METHYL)-6A-METHYL-4-OXO-HEXAHYDRO-2H-FURO[3,2-C]PYRROLE-6-CARBALDEHYDE</t>
        </is>
      </c>
      <c r="AQ863" t="inlineStr">
        <is>
          <t>Post-Traumatic Osteoporosis; Osteoporosis, Senile; Osteoporosis, Age-Related; Heart Diseases; Unipolar Depression; Osteoporosis; Major Depressive Disorder; Parkinson Disease; Colorectal Carcinoma; Primary malignant neoplasm; Malignant Neoplasms; Neoplasms</t>
        </is>
      </c>
      <c r="AR863" t="inlineStr"/>
      <c r="AS863" t="inlineStr">
        <is>
          <t>Heart Diseases; Osteoporosis; Colorectal Cancer</t>
        </is>
      </c>
      <c r="AT863" t="inlineStr">
        <is>
          <t>PSMA2 has been implicated in various diseases, including cancer, neurodegenerative disorders, and autoimmune diseases. In cancer, PSMA2 has been found to be overexpressed in multiple types of cancer, including breast, lung, and prostate cancer. Targeting PSMA2 has been explored as a potential therapeutic strategy for cancer treatment. In neurodegenerative disorders, PSMA2 has been linked to the accumulation of misfolded proteins, such as alpha-synuclein in Parkinson's disease. In autoimmune diseases, PSMA2 has been shown to play a role in the regulation of T cell activation and differentiation. 
There have been efforts to develop drugs that target PSMA2 for the treatment of cancer. One example is bortezomib, a proteasome inhibitor that has been approved for the treatment of multiple myeloma and mantle cell lymphoma. Bortezomib targets the beta subunits of the proteasome, including PSMB5, PSMB6, and PSMB7, but can also inhibit PSMA2. Another example is carfilzomib, a second-generation proteasome inhibitor that has been approved for the treatment of multiple myeloma. Carfilzomib specifically targets the chymotrypsin-like activity of the proteasome, which includes PSMA2. 
In conclusion, PSMA2 is a gene that encodes for a subunit of the proteasome and has been implicated in various diseases, including cancer, neurodegenerative disorders, and autoimmune diseases. Targeting PSMA2 has been explored as a potential therapeutic strategy for cancer treatment, and drugs such as bortezomib and carfilzomib have been developed to inhibit the proteasome, including PSMA2.</t>
        </is>
      </c>
      <c r="AU863" t="inlineStr">
        <is>
          <t>3</t>
        </is>
      </c>
      <c r="AV863" t="inlineStr">
        <is>
          <t>208</t>
        </is>
      </c>
      <c r="AW863" t="inlineStr">
        <is>
          <t>[{"UniProt":"P25787","EnsemblGene":["ENSG00000106588"],"EnsemblTrans":[["ENST00000223321","ENSP00000223321","principal1"]],"RefSeq":[["NM_002787","NP_002778","REVIEWED"]],"UCSC":["uc003thy"],"SwissProt":["PSA2_HUMAN"]},{"UniProt":"A0A024RA52","EnsemblGene":["ENSG00000256646"],"EnsemblTrans":[["ENST00000442788","ENSP00000455744",""]],"RefSeq":[["NM_002787","NP_002778","REVIEWED"]],"SwissProt":["A0A024RA52_HUMAN"]}]</t>
        </is>
      </c>
      <c r="AX863" t="inlineStr"/>
      <c r="AY863" t="inlineStr">
        <is>
          <t>Distribution: Detected in all, Not detected; Specificity: Low tissue specificity, Not detected</t>
        </is>
      </c>
      <c r="AZ863" t="inlineStr">
        <is>
          <t>antibody: Most normal tissues showed weak to moderate cytoplasmic and nuclear immunoreactivity. ; Cytoplasmic and nuclear expression in most tissues.; RNA-based expert annotation gave inconclusive results.</t>
        </is>
      </c>
      <c r="BA863" t="inlineStr">
        <is>
          <t>Antibody: Weak to moderate cytoplasmic and nuclear staining was observed in most cancers.</t>
        </is>
      </c>
      <c r="BB863" t="inlineStr"/>
      <c r="BC863" t="inlineStr">
        <is>
          <t>(hsa03050)Proteasome; (hsa05017)Spinocerebellar ataxia; (hsa05012)Parkinson disease</t>
        </is>
      </c>
      <c r="BD863" t="inlineStr">
        <is>
          <t>(M5913)HALLMARK INTERFERON GAMMA RESPONSE; (M5926)HALLMARK MYC TARGETS V1</t>
        </is>
      </c>
      <c r="BE863" t="inlineStr">
        <is>
          <t>(M194)BIOCARTA PROTEASOME PATHWAY</t>
        </is>
      </c>
      <c r="BF863" t="inlineStr">
        <is>
          <t>0</t>
        </is>
      </c>
      <c r="BG863" t="inlineStr">
        <is>
          <t>1</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1</t>
        </is>
      </c>
      <c r="BQ863" t="inlineStr">
        <is>
          <t>0</t>
        </is>
      </c>
      <c r="BR863" t="inlineStr">
        <is>
          <t>0</t>
        </is>
      </c>
      <c r="BS863" t="inlineStr">
        <is>
          <t>0</t>
        </is>
      </c>
      <c r="BT863" t="inlineStr">
        <is>
          <t>0</t>
        </is>
      </c>
      <c r="BU863" t="inlineStr">
        <is>
          <t>0</t>
        </is>
      </c>
      <c r="BV863" t="inlineStr">
        <is>
          <t>0</t>
        </is>
      </c>
      <c r="BW863" t="inlineStr">
        <is>
          <t>0</t>
        </is>
      </c>
      <c r="BX863" t="inlineStr">
        <is>
          <t>0</t>
        </is>
      </c>
      <c r="BY863" t="inlineStr">
        <is>
          <t>0</t>
        </is>
      </c>
      <c r="BZ863" s="2" t="n">
        <v>1</v>
      </c>
    </row>
    <row r="864">
      <c r="A864" t="inlineStr">
        <is>
          <t>55521</t>
        </is>
      </c>
      <c r="B864" t="inlineStr">
        <is>
          <t>TRIM36</t>
        </is>
      </c>
      <c r="C864" t="inlineStr">
        <is>
          <t>0</t>
        </is>
      </c>
      <c r="D864" t="inlineStr">
        <is>
          <t>0</t>
        </is>
      </c>
      <c r="E864" t="inlineStr">
        <is>
          <t>0</t>
        </is>
      </c>
      <c r="F864" t="inlineStr">
        <is>
          <t>0</t>
        </is>
      </c>
      <c r="G864" t="inlineStr">
        <is>
          <t>0</t>
        </is>
      </c>
      <c r="H864" t="inlineStr">
        <is>
          <t>1</t>
        </is>
      </c>
      <c r="I864" t="inlineStr">
        <is>
          <t>0</t>
        </is>
      </c>
      <c r="J864" t="inlineStr">
        <is>
          <t>0</t>
        </is>
      </c>
      <c r="K864" t="inlineStr">
        <is>
          <t>TRIM36</t>
        </is>
      </c>
      <c r="L864" t="inlineStr">
        <is>
          <t>ANPH|ANPH1|HAPRIN|RBCC728|RNF98</t>
        </is>
      </c>
      <c r="M864" t="inlineStr">
        <is>
          <t>protein-coding</t>
        </is>
      </c>
      <c r="N864" t="inlineStr">
        <is>
          <t>tripartite motif containing 36</t>
        </is>
      </c>
      <c r="O864" t="inlineStr">
        <is>
          <t>The protein encoded by this gene is a member of the tripartite motif (TRIM) family. The TRIM motif includes three zinc-binding domains, a RING, a B-box type 1 and a B-box type 2, and a coiled-coil region. Multiple alternatively spliced transcript variants that encode different protein isoforms have been described for this gene. [provided by RefSeq, Jul 2008]</t>
        </is>
      </c>
      <c r="P864" t="inlineStr">
        <is>
          <t>chr5:115180294-115124772</t>
        </is>
      </c>
      <c r="Q864" t="inlineStr">
        <is>
          <t>TRIM36 is a human gene that belongs to the tripartite motif (TRIM) family. This gene encodes a protein that contains three zinc-binding domains, including a RING, a B-box type 1, and a B-box type 2, as well as a coiled-coil region. The TRIM36 gene has multiple alternatively spliced transcript variants that encode different protein isoforms. The function of TRIM36 is not fully understood, but it has been suggested to play a role in regulating cellular processes such as protein degradation, immune response, and cell signaling.</t>
        </is>
      </c>
      <c r="R864" t="inlineStr">
        <is>
          <t>GO:0007340 acrosome reaction;GO:0000281 mitotic cytokinesis;GO:0061640 cytoskeleton-dependent cytokinesis</t>
        </is>
      </c>
      <c r="S864" t="inlineStr">
        <is>
          <t>[GO:0031410] cytoplasmic vesicle; [GO:0043226] organelle; [GO:0003824] catalytic activity; [GO:0016740] transferase activity; [GO:0005829] cytosol; [GO:0005886] plasma membrane; [GO:0005856] cytoskeleton; [GO:0140096] catalytic activity, acting on a protein; [GO:0036211] protein modification process; [GO:0007010] cytoskeleton organization; [GO:0008092] cytoskeletal protein binding; [GO:0000910] cytokinesis; [GO:0000278] mitotic cell cycle; [GO:0022414] reproductive process</t>
        </is>
      </c>
      <c r="T864" t="inlineStr">
        <is>
          <t>GO:0001669 acrosomal vesicle;GO:0030141 secretory granule;GO:0099503 secretory vesicle</t>
        </is>
      </c>
      <c r="U864" t="inlineStr">
        <is>
          <t>GO:0043014 alpha-tubulin binding;GO:0015631 tubulin binding;GO:0004842 ubiquitin-protein transferase activity</t>
        </is>
      </c>
      <c r="V864" t="inlineStr"/>
      <c r="W864" t="inlineStr">
        <is>
          <t>Enzymes; Disease related genes; Human disease related genes:Congenital malformations:Congenital malformations of the nervous system; ENZYME proteins:Transferases; Predicted intracellular proteins; Potential drug targets</t>
        </is>
      </c>
      <c r="X864" t="inlineStr">
        <is>
          <t>[IPR000315] B-box-type zinc finger; [IPR001841] Zinc finger, RING-type; [IPR001870] B30.2/SPRY domain; [IPR003879] Butyrophylin-like, SPRY domain; [IPR003961] Fibronectin type III; [IPR013083] Zinc finger, RING/FYVE/PHD-type; [IPR013320] Concanavalin A-like lectin/glucanase domain superfamily; [IPR013783] Immunoglobulin-like fold; [IPR017903] COS domain; [IPR017907] Zinc finger, RING-type, conserved site; [IPR027370] Zinc finger, RING-type, eukaryotic; [IPR027726] E3 ubiquitin-protein ligase Trim36, RING finger, HC subclass; [IPR035727] TRIM36, PRY/SPRY domain; [IPR036116] Fibronectin type III superfamily; [IPR040859] Midline-1, COS domain; [IPR043136] B30.2/SPRY domain superfamily; [IPR047065] E3 ubiquitin-protein ligase Trim36, B-box-type 2 zinc finger; [IPR047066] E3 ubiquitin-protein ligase Trim36, B-box-type 1 zinc finger; [IPR047153] TRIM45/56/19</t>
        </is>
      </c>
      <c r="Y864" t="inlineStr">
        <is>
          <t>Cytosol (Supported); Additional: Plasma membrane</t>
        </is>
      </c>
      <c r="Z864" t="inlineStr"/>
      <c r="AA864" t="inlineStr"/>
      <c r="AB864" t="inlineStr"/>
      <c r="AC864" t="inlineStr"/>
      <c r="AD864" t="inlineStr"/>
      <c r="AE864" t="inlineStr">
        <is>
          <t>principal1</t>
        </is>
      </c>
      <c r="AF864" t="inlineStr"/>
      <c r="AG864" t="inlineStr">
        <is>
          <t>MP:0005389 reproductive system phenotype</t>
        </is>
      </c>
      <c r="AH864" t="inlineStr"/>
      <c r="AI864" t="inlineStr">
        <is>
          <t>OMIM ID:206500 Anencephaly 1</t>
        </is>
      </c>
      <c r="AJ864" t="inlineStr">
        <is>
          <t>Anencephaly</t>
        </is>
      </c>
      <c r="AK864" t="inlineStr">
        <is>
          <t>Ankle Brachial Index;Cholesterol, LDL;Respiratory Function Tests</t>
        </is>
      </c>
      <c r="AL864" t="inlineStr">
        <is>
          <t>3-hydroxy-1-methylpropylmercapturic acid;Epilepsy, Generalized;Smoking</t>
        </is>
      </c>
      <c r="AM864" t="inlineStr"/>
      <c r="AN864" t="inlineStr">
        <is>
          <t>Anencephalus: pathogenic</t>
        </is>
      </c>
      <c r="AO864" t="inlineStr">
        <is>
          <t>HP:0002323:Anencephaly; HP:0002414:Spina bifida; HP:0003577:Congenital onset; HP:0000007:Autosomal recessive inheritance</t>
        </is>
      </c>
      <c r="AP864" t="inlineStr"/>
      <c r="AQ864" t="inlineStr">
        <is>
          <t>Aprosencephaly; incomplete anencephaly, hemicrania; Anencephaly; Spina Bifida; Malignant transformation; Prostatic Neoplasms; Stomach Carcinoma; Malignant neoplasm of stomach; Non-Small Cell Lung Carcinoma; Prostate carcinoma; Malignant neoplasm of prostate; Carcinogenesis; Neoplasms</t>
        </is>
      </c>
      <c r="AR864" t="inlineStr">
        <is>
          <t>DOID:0060668 anencephaly</t>
        </is>
      </c>
      <c r="AS864" t="inlineStr">
        <is>
          <t>Aprosencephaly; Incomplete Anencephaly, Hemicrania; Anencephaly; Spina Bifida</t>
        </is>
      </c>
      <c r="AT864" t="inlineStr">
        <is>
          <t>There is limited information available on the disease implications of TRIM36. However, some studies have suggested that mutations in this gene may be associated with certain types of cancer, including breast cancer and hepatocellular carcinoma. Additionally, TRIM36 has been implicated in the regulation of immune response, and dysregulation of this pathway may contribute to autoimmune diseases such as lupus and rheumatoid arthritis.
There are currently no targeted drug discovery efforts specifically focused on TRIM36. However, given its potential role in cancer and immune regulation, it may be a target of interest for future drug development.
There are currently no drugs on the market that specifically target TRIM36. However, there are several drugs that target related proteins in the TRIM family, such as lenalidomide, which targets the E3 ubiquitin ligase activity of the TRIM28 protein. Lenalidomide is approved for the treatment of multiple myeloma and myelodysplastic syndromes. Additionally, the drug pomalidomide, which also targets TRIM28, is approved for the treatment of multiple myeloma.</t>
        </is>
      </c>
      <c r="AU864" t="inlineStr">
        <is>
          <t>13</t>
        </is>
      </c>
      <c r="AV864" t="inlineStr">
        <is>
          <t>37</t>
        </is>
      </c>
      <c r="AW864" t="inlineStr">
        <is>
          <t>[{"UniProt":"Q9NQ86","EnsemblGene":["ENSG00000152503"],"EnsemblTrans":[["ENST00000282369","ENSP00000282369","principal1"],["ENST00000379617","ENSP00000368937",""],["ENST00000379618","ENSP00000368938",""],["ENST00000513154","ENSP00000423934",""]],"RefSeq":[["NM_001017397","NP_001017397","REVIEWED"],["NM_001017398","NP_001017398","REVIEWED"],["NM_001300752","NP_001287681","REVIEWED"],["NM_001300759","NP_001287688","REVIEWED"],["NM_018700","NP_061170","REVIEWED"]],"UCSC":["uc003kqs"],"SwissProt":["TRI36_HUMAN"]},{"UniProt":"E9PBG3","EnsemblGene":["ENSG00000152503"],"EnsemblTrans":[["ENST00000514154","ENSP00000424259",""]],"RefSeq":[["NM_001300752","NP_001287681","REVIEWED"]],"UCSC":["uc003kqt"],"SwissProt":["E9PBG3_HUMAN"]},{"UniProt":"Q4R1Q4","RefSeq":[["NM_001300752","NP_001287681","REVIEWED"]],"SwissProt":["Q4R1Q4_HUMAN"]}]</t>
        </is>
      </c>
      <c r="AX864" t="inlineStr">
        <is>
          <t>testis</t>
        </is>
      </c>
      <c r="AY864" t="inlineStr">
        <is>
          <t>Distribution: Detected in many; Specificity: Group enriched</t>
        </is>
      </c>
      <c r="AZ864" t="inlineStr"/>
      <c r="BA864" t="inlineStr"/>
      <c r="BB864" t="inlineStr"/>
      <c r="BC864" t="inlineStr"/>
      <c r="BD864" t="inlineStr"/>
      <c r="BE864" t="inlineStr"/>
      <c r="BF864" t="inlineStr">
        <is>
          <t>1</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t="inlineStr">
        <is>
          <t>0</t>
        </is>
      </c>
      <c r="BW864" t="inlineStr">
        <is>
          <t>0</t>
        </is>
      </c>
      <c r="BX864" t="inlineStr">
        <is>
          <t>0</t>
        </is>
      </c>
      <c r="BY864" t="inlineStr">
        <is>
          <t>0</t>
        </is>
      </c>
      <c r="BZ864" s="2" t="n">
        <v>1</v>
      </c>
    </row>
    <row r="865">
      <c r="A865" t="inlineStr">
        <is>
          <t>90673</t>
        </is>
      </c>
      <c r="B865" t="inlineStr">
        <is>
          <t>PPP1R3E</t>
        </is>
      </c>
      <c r="C865" t="inlineStr">
        <is>
          <t>1</t>
        </is>
      </c>
      <c r="D865" t="inlineStr">
        <is>
          <t>0</t>
        </is>
      </c>
      <c r="E865" t="inlineStr">
        <is>
          <t>0</t>
        </is>
      </c>
      <c r="F865" t="inlineStr">
        <is>
          <t>0</t>
        </is>
      </c>
      <c r="G865" t="inlineStr">
        <is>
          <t>0</t>
        </is>
      </c>
      <c r="H865" t="inlineStr">
        <is>
          <t>0</t>
        </is>
      </c>
      <c r="I865" t="inlineStr">
        <is>
          <t>0</t>
        </is>
      </c>
      <c r="J865" t="inlineStr">
        <is>
          <t>0</t>
        </is>
      </c>
      <c r="K865" t="inlineStr">
        <is>
          <t>PPP1R3E</t>
        </is>
      </c>
      <c r="L865" t="inlineStr"/>
      <c r="M865" t="inlineStr">
        <is>
          <t>protein-coding</t>
        </is>
      </c>
      <c r="N865" t="inlineStr">
        <is>
          <t>protein phosphatase 1 regulatory subunit 3E</t>
        </is>
      </c>
      <c r="O865" t="inlineStr">
        <is>
          <t>Predicted to enable [phosphorylase] phosphatase activity; glycogen binding activity; and protein phosphatase 1 binding activity. Predicted to be involved in positive regulation of glycogen biosynthetic process. Predicted to be located in glycogen granule. Predicted to be part of protein phosphatase type 1 complex. [provided by Alliance of Genome Resources, Apr 2022]</t>
        </is>
      </c>
      <c r="P865" t="inlineStr">
        <is>
          <t>chr14:23302859-23295652</t>
        </is>
      </c>
      <c r="Q865" t="inlineStr">
        <is>
          <t>PPP1R3E is a human gene that is predicted to enable phosphorylase phosphatase activity, glycogen binding activity, and protein phosphatase 1 binding activity. It is also predicted to be involved in positive regulation of glycogen biosynthetic process and located in glycogen granule. Additionally, it is predicted to be part of protein phosphatase type 1 complex.</t>
        </is>
      </c>
      <c r="R865" t="inlineStr">
        <is>
          <t>GO:0045725 positive regulation of glycogen biosynthetic process;GO:0070875 positive regulation of glycogen metabolic process;GO:0005979 regulation of glycogen biosynthetic process</t>
        </is>
      </c>
      <c r="S865" t="inlineStr">
        <is>
          <t>[GO:0005975] carbohydrate metabolic process; [GO:0006091] generation of precursor metabolites and energy; [GO:0003824] catalytic activity; [GO:0016787] hydrolase activity; [GO:0140096] catalytic activity, acting on a protein</t>
        </is>
      </c>
      <c r="T865" t="inlineStr">
        <is>
          <t>GO:0042587 glycogen granule;GO:0000164 protein phosphatase type 1 complex;GO:0008287 protein serine/threonine phosphatase complex</t>
        </is>
      </c>
      <c r="U865" t="inlineStr">
        <is>
          <t>GO:0050196 [phosphorylase] phosphatase activity;GO:2001069 glycogen binding;GO:0008157 protein phosphatase 1 binding</t>
        </is>
      </c>
      <c r="V865" t="inlineStr"/>
      <c r="W865" t="inlineStr">
        <is>
          <t>Predicted intracellular proteins</t>
        </is>
      </c>
      <c r="X865" t="inlineStr">
        <is>
          <t>[IPR005036] CBM21 (carbohydrate binding type-21) domain; [IPR038175] CBM21 domain superfamily</t>
        </is>
      </c>
      <c r="Y865" t="inlineStr">
        <is>
          <t>Microtubules;Mitochondria (Approved); Additional: Mitotic spindle</t>
        </is>
      </c>
      <c r="Z865" t="inlineStr"/>
      <c r="AA865" t="inlineStr"/>
      <c r="AB865" t="inlineStr"/>
      <c r="AC865" t="inlineStr"/>
      <c r="AD865" t="inlineStr"/>
      <c r="AE865" t="inlineStr">
        <is>
          <t>principal1</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There is limited information available on the disease implications of PPP1R3E. However, some studies have suggested that mutations in this gene may be associated with glycogen storage disease type IX, a rare genetic disorder characterized by the accumulation of glycogen in the liver and muscles. 
As for targeted drug discovery efforts, there is currently no known drug that specifically targets PPP1R3E. However, drugs that target glycogen metabolism, such as metformin, have been used to treat glycogen storage diseases. 
One example of a successful drug on the market for glycogen storage diseases is Myozyme (alglucosidase alfa), which is used to treat Pompe disease, a type of glycogen storage disease. Myozyme is a recombinant form of the human enzyme acid alpha-glucosidase, which is deficient in patients with Pompe disease. Another example is Kynamro (mipomersen), which is used to treat familial hypercholesterolemia, a condition that can lead to the accumulation of glycogen in the liver. Kynamro works by reducing the production of a protein that is involved in the metabolism of cholesterol and other lipids.</t>
        </is>
      </c>
      <c r="AU865" t="inlineStr">
        <is>
          <t>1</t>
        </is>
      </c>
      <c r="AV865" t="inlineStr">
        <is>
          <t>11</t>
        </is>
      </c>
      <c r="AW865" t="inlineStr">
        <is>
          <t>[{"UniProt":"Q9H7J1","EnsemblGene":["ENSG00000235194"],"EnsemblTrans":[["ENST00000452015","ENSP00000408288","principal1"]],"RefSeq":[["NM_001276318","NP_001263247","VALIDATED"]],"UCSC":["uc031qns"],"SwissProt":["PPR3E_HUMAN"]}]</t>
        </is>
      </c>
      <c r="AX865" t="inlineStr"/>
      <c r="AY865" t="inlineStr">
        <is>
          <t>Distribution: Detected in all; Specificity: Tissue enhanced</t>
        </is>
      </c>
      <c r="AZ865" t="inlineStr">
        <is>
          <t>Membranous cytoplasmic expression in several tissues.; antibody: Large intestine, renal tubules, epididymis, salivary gland and glandular cells of uterus displayed moderate cytoplasmic and membranous positivity while moderate cytoplasmic positivity was observed in neuronal cells of CNS and skeletal muscle. Remaining normal tissues were weakly stained or negative.</t>
        </is>
      </c>
      <c r="BA865" t="inlineStr">
        <is>
          <t>Antibody: Colorectal cancers exhibited moderate to strong membranous and/or cytoplasmic immunoreactivity. Several cases of liver, pancreatic, stomach, endometrial cancers along with a few cases of ovarian and testicular cancers showed moderate positivity. Remaining cancer tissues were weakly stained or negative.</t>
        </is>
      </c>
      <c r="BB865" t="inlineStr"/>
      <c r="BC865" t="inlineStr">
        <is>
          <t>(hsa04931)Insulin resistance; (hsa04910)Insulin signaling pathway</t>
        </is>
      </c>
      <c r="BD865" t="inlineStr"/>
      <c r="BE865" t="inlineStr"/>
      <c r="BF865" t="inlineStr">
        <is>
          <t>1</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t="inlineStr">
        <is>
          <t>0</t>
        </is>
      </c>
      <c r="BW865" t="inlineStr">
        <is>
          <t>0</t>
        </is>
      </c>
      <c r="BX865" t="inlineStr">
        <is>
          <t>0</t>
        </is>
      </c>
      <c r="BY865" t="inlineStr">
        <is>
          <t>0</t>
        </is>
      </c>
      <c r="BZ865" s="2" t="n">
        <v>1</v>
      </c>
    </row>
    <row r="866">
      <c r="A866" t="inlineStr">
        <is>
          <t>5357</t>
        </is>
      </c>
      <c r="B866" t="inlineStr">
        <is>
          <t>PLS1</t>
        </is>
      </c>
      <c r="C866" t="inlineStr">
        <is>
          <t>0</t>
        </is>
      </c>
      <c r="D866" t="inlineStr">
        <is>
          <t>1</t>
        </is>
      </c>
      <c r="E866" t="inlineStr">
        <is>
          <t>0</t>
        </is>
      </c>
      <c r="F866" t="inlineStr">
        <is>
          <t>0</t>
        </is>
      </c>
      <c r="G866" t="inlineStr">
        <is>
          <t>0</t>
        </is>
      </c>
      <c r="H866" t="inlineStr">
        <is>
          <t>0</t>
        </is>
      </c>
      <c r="I866" t="inlineStr">
        <is>
          <t>0</t>
        </is>
      </c>
      <c r="J866" t="inlineStr">
        <is>
          <t>0</t>
        </is>
      </c>
      <c r="K866" t="inlineStr">
        <is>
          <t>PLS1</t>
        </is>
      </c>
      <c r="L866" t="inlineStr">
        <is>
          <t>DFNA76</t>
        </is>
      </c>
      <c r="M866" t="inlineStr">
        <is>
          <t>protein-coding</t>
        </is>
      </c>
      <c r="N866" t="inlineStr">
        <is>
          <t>plastin 1</t>
        </is>
      </c>
      <c r="O866"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P866" t="inlineStr">
        <is>
          <t>chr3:142596393-142713664</t>
        </is>
      </c>
      <c r="Q866" t="inlineStr">
        <is>
          <t>PLS1, also known as plastin 1, is a gene that encodes for a specific isoform of the plastin family of actin-binding proteins. While two other ubiquitous isoforms have been identified in humans, PLS1 is specifically expressed at high levels in the small intestine. Alternative spliced transcript variants have been found for this gene, but they all encode the same protein. A pseudogene of PLS1 is also present on chromosome 11. Plastins are conserved throughout eukaryote evolution and are expressed in most tissues of higher eukaryotes.</t>
        </is>
      </c>
      <c r="R866" t="inlineStr">
        <is>
          <t>GO:0060116 vestibular receptor cell morphogenesis;GO:0060121 vestibular receptor cell stereocilium organization;GO:0060114 vestibular receptor cell differentiation</t>
        </is>
      </c>
      <c r="S866" t="inlineStr">
        <is>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[GO:0005856] cytoskeleton; [GO:0005198] structural molecule activity; [GO:0072659] protein localization to plasma membrane; [GO:0022600] digestive system process; [GO:0098772] molecular function regulator activity</t>
        </is>
      </c>
      <c r="T866" t="inlineStr">
        <is>
          <t>GO:1990357 terminal web;GO:0032420 stereocilium;GO:0032421 stereocilium bundle</t>
        </is>
      </c>
      <c r="U866" t="inlineStr">
        <is>
          <t>GO:0005200 structural constituent of cytoskeleton;GO:0051015 actin filament binding;GO:0003779 actin binding</t>
        </is>
      </c>
      <c r="V866" t="inlineStr"/>
      <c r="W866" t="inlineStr">
        <is>
          <t>Predicted intracellular proteins; Human disease related genes:Nervous system diseases:Ear disease; Disease related genes</t>
        </is>
      </c>
      <c r="X866" t="inlineStr">
        <is>
          <t>[IPR001589] Actinin-type actin-binding domain, conserved site; [IPR001715] Calponin homology domain; [IPR002048] EF-hand domain; [IPR011992] EF-hand domain pair; [IPR018247] EF-Hand 1, calcium-binding site; [IPR036872] CH domain superfamily; [IPR039959] Fimbrin/Plastin; [IPR015757] Calcineurin B protein</t>
        </is>
      </c>
      <c r="Y866" t="inlineStr">
        <is>
          <t>Plasma membrane (Approved)</t>
        </is>
      </c>
      <c r="Z866" t="inlineStr"/>
      <c r="AA866" t="inlineStr"/>
      <c r="AB866" t="inlineStr"/>
      <c r="AC866" t="inlineStr"/>
      <c r="AD866" t="inlineStr"/>
      <c r="AE866" t="inlineStr">
        <is>
          <t>principal1</t>
        </is>
      </c>
      <c r="AF866" t="inlineStr"/>
      <c r="AG866" t="inlineStr">
        <is>
          <t>MP:0010768 mortality/aging</t>
        </is>
      </c>
      <c r="AH866" t="inlineStr">
        <is>
          <t>[ORPHA:90635] Rare autosomal dominant non-syndromic sensorineural deafness type DFNA</t>
        </is>
      </c>
      <c r="AI866" t="inlineStr">
        <is>
          <t>OMIM ID:618787 Deafness, autosomal dominant 76</t>
        </is>
      </c>
      <c r="AJ866" t="inlineStr">
        <is>
          <t>Bilateral sensorineural hearing impairment; Autosomal dominant nonsyndromic hearing loss; Hearing loss, autosomal dominant 76</t>
        </is>
      </c>
      <c r="AK866" t="inlineStr"/>
      <c r="AL866" t="inlineStr">
        <is>
          <t>Diabetes Mellitus, Type 2;Electrocardiography;Erythrocyte Count;Erythrocyte Indices;Trypanosoma cruzi</t>
        </is>
      </c>
      <c r="AM866" t="inlineStr"/>
      <c r="AN866" t="inlineStr"/>
      <c r="AO866" t="inlineStr">
        <is>
          <t>HP:0002403:Positive Romberg sign; HP:0001751:Abnormal vestibular function; HP:0001270:Motor delay; HP:0000407:Sensorineural hearing impairment; HP:0003593:Infantile onset; HP:0000006:Autosomal dominant inheritance</t>
        </is>
      </c>
      <c r="AP866" t="inlineStr"/>
      <c r="AQ866" t="inlineStr">
        <is>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is>
      </c>
      <c r="AR866" t="inlineStr">
        <is>
          <t>DOID:0112167 autosomal dominant nonsyndromic deafness 76</t>
        </is>
      </c>
      <c r="AS866" t="inlineStr">
        <is>
          <t>Non-Syndromic Sensorineural Deafness; Liver Cancer; Liver neoplasms</t>
        </is>
      </c>
      <c r="AT866" t="inlineStr">
        <is>
          <t>There is limited information available on the disease implications of PLS1. However, studies have shown that PLS1 expression is upregulated in certain types of cancer, including colorectal cancer and breast cancer. This suggests that PLS1 may play a role in cancer progression and metastasis. Targeted drug discovery efforts for PLS1 are also limited, as there are currently no drugs on the market that specifically target this gene. However, there are drugs that target other members of the plastin family, such as fimbrin and L-plastin, which have been shown to have anti-cancer effects. For example, the drug TGF-β inhibitor LY2157299 has been shown to inhibit L-plastin expression and reduce tumor growth in preclinical models of breast cancer. Additionally, the drug cytochalasin D, which targets actin polymerization and disrupts the function of fimbrin and other actin-binding proteins, has been shown to have anti-cancer effects in preclinical models of various types of cancer.</t>
        </is>
      </c>
      <c r="AU866" t="inlineStr">
        <is>
          <t>10</t>
        </is>
      </c>
      <c r="AV866" t="inlineStr">
        <is>
          <t>68</t>
        </is>
      </c>
      <c r="AW866" t="inlineStr">
        <is>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is>
      </c>
      <c r="AX866" t="inlineStr"/>
      <c r="AY866" t="inlineStr">
        <is>
          <t>Distribution: Detected in many; Specificity: Tissue enriched</t>
        </is>
      </c>
      <c r="AZ866" t="inlineStr">
        <is>
          <t>Membranous and cytoplasmic expression was mainly observed in gastrointestinal tract.</t>
        </is>
      </c>
      <c r="BA866" t="inlineStr"/>
      <c r="BB866" t="inlineStr"/>
      <c r="BC866" t="inlineStr"/>
      <c r="BD866" t="inlineStr"/>
      <c r="BE866" t="inlineStr"/>
      <c r="BF866" t="inlineStr">
        <is>
          <t>1</t>
        </is>
      </c>
      <c r="BG866" t="inlineStr">
        <is>
          <t>0</t>
        </is>
      </c>
      <c r="BH866" t="inlineStr">
        <is>
          <t>0</t>
        </is>
      </c>
      <c r="BI866" t="inlineStr">
        <is>
          <t>0</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0</t>
        </is>
      </c>
      <c r="BT866" t="inlineStr">
        <is>
          <t>0</t>
        </is>
      </c>
      <c r="BU866" t="inlineStr">
        <is>
          <t>0</t>
        </is>
      </c>
      <c r="BV866" t="inlineStr">
        <is>
          <t>0</t>
        </is>
      </c>
      <c r="BW866" t="inlineStr">
        <is>
          <t>0</t>
        </is>
      </c>
      <c r="BX866" t="inlineStr">
        <is>
          <t>0</t>
        </is>
      </c>
      <c r="BY866" t="inlineStr">
        <is>
          <t>0</t>
        </is>
      </c>
      <c r="BZ866" s="2" t="n">
        <v>1</v>
      </c>
    </row>
    <row r="867">
      <c r="A867" t="inlineStr">
        <is>
          <t>4891</t>
        </is>
      </c>
      <c r="B867" t="inlineStr">
        <is>
          <t>SLC11A2</t>
        </is>
      </c>
      <c r="C867" t="inlineStr">
        <is>
          <t>0</t>
        </is>
      </c>
      <c r="D867" t="inlineStr">
        <is>
          <t>0</t>
        </is>
      </c>
      <c r="E867" t="inlineStr">
        <is>
          <t>0</t>
        </is>
      </c>
      <c r="F867" t="inlineStr">
        <is>
          <t>0</t>
        </is>
      </c>
      <c r="G867" t="inlineStr">
        <is>
          <t>1</t>
        </is>
      </c>
      <c r="H867" t="inlineStr">
        <is>
          <t>0</t>
        </is>
      </c>
      <c r="I867" t="inlineStr">
        <is>
          <t>0</t>
        </is>
      </c>
      <c r="J867" t="inlineStr">
        <is>
          <t>0</t>
        </is>
      </c>
      <c r="K867" t="inlineStr">
        <is>
          <t>SLC11A2</t>
        </is>
      </c>
      <c r="L867" t="inlineStr">
        <is>
          <t>AHMIO1|DCT1|DMT1|NRAMP2</t>
        </is>
      </c>
      <c r="M867" t="inlineStr">
        <is>
          <t>protein-coding</t>
        </is>
      </c>
      <c r="N867" t="inlineStr">
        <is>
          <t>solute carrier family 11 member 2</t>
        </is>
      </c>
      <c r="O867" t="inlineStr">
        <is>
          <t>This gene encodes a member of the solute carrier family 11 protein family. The product of this gene transports divalent metals and is involved in iron absorption. Mutations in this gene are associated with hypochromic microcytic anemia with iron overload. A related solute carrier family 11 protein gene is located on chromosome 2. Multiple transcript variants encoding different isoforms have been found for this gene.[provided by RefSeq, Apr 2010]</t>
        </is>
      </c>
      <c r="P867" t="inlineStr">
        <is>
          <t>chr12:51028886-50952263</t>
        </is>
      </c>
      <c r="Q867" t="inlineStr">
        <is>
          <t>SLC11A2 is a gene that belongs to the solute carrier family 11 protein family. The protein encoded by this gene is responsible for transporting divalent metals and plays a role in iron absorption. Mutations in SLC11A2 have been linked to hypochromic microcytic anemia with iron overload. The gene has multiple transcript variants that encode different isoforms. Another related gene from the same protein family is located on chromosome 2.</t>
        </is>
      </c>
      <c r="R867" t="inlineStr">
        <is>
          <t>GO:0015692 lead ion transport;GO:0035444 nickel cation transmembrane transport;GO:0015675 nickel cation transport</t>
        </is>
      </c>
      <c r="S867" t="inlineStr">
        <is>
          <t>[GO:0043226] organelle; [GO:0005773] vacuole; [GO:0005764] lysosome; [GO:0031410] cytoplasmic vesicle; [GO:0005768] endosome; [GO:0005215] transporter activity; [GO:0005634] nucleus; [GO:0005794] Golgi apparatus; [GO:0005886] plasma membrane; [GO:0005739] mitochondrion; [GO:0055085] transmembrane transport; [GO:0005576] extracellular region; [GO:0055065] metal ion homeostasis; [GO:0050877] nervous system process; [GO:0048856] anatomical structure development; [GO:0030154] cell differentiation; [GO:0002376] immune system process</t>
        </is>
      </c>
      <c r="T867" t="inlineStr">
        <is>
          <t>GO:0070826 paraferritin complex;GO:0031526 brush border membrane;GO:0005903 brush border</t>
        </is>
      </c>
      <c r="U867" t="inlineStr">
        <is>
          <t>GO:0015094 lead ion transmembrane transporter activity;GO:0015099 nickel cation transmembrane transporter activity;GO:0015087 cobalt ion transmembrane transporter activity</t>
        </is>
      </c>
      <c r="V867" t="inlineStr"/>
      <c r="W867" t="inlineStr">
        <is>
          <t>Disease related genes; Human disease related genes:Cardiovascular diseases:Hematologic diseases; Predicted intracellular proteins; Transporters:Electrochemical Potential-driven transporters; Potential drug targets</t>
        </is>
      </c>
      <c r="X867" t="inlineStr">
        <is>
          <t>[IPR001046] NRAMP family</t>
        </is>
      </c>
      <c r="Y867" t="inlineStr">
        <is>
          <t>Mitochondria (Supported)</t>
        </is>
      </c>
      <c r="Z867" t="inlineStr"/>
      <c r="AA867" t="inlineStr"/>
      <c r="AB867" t="inlineStr">
        <is>
          <t>yes</t>
        </is>
      </c>
      <c r="AC867" t="inlineStr">
        <is>
          <t>yes</t>
        </is>
      </c>
      <c r="AD867" t="inlineStr"/>
      <c r="AE867" t="inlineStr">
        <is>
          <t>principal1</t>
        </is>
      </c>
      <c r="AF867" t="inlineStr">
        <is>
          <t>yes</t>
        </is>
      </c>
      <c r="AG867" t="inlineStr">
        <is>
          <t>MP:0010771 integument phenotype</t>
        </is>
      </c>
      <c r="AH867" t="inlineStr">
        <is>
          <t>[ORPHA:83642] Microcytic anemia with liver iron overload</t>
        </is>
      </c>
      <c r="AI867" t="inlineStr">
        <is>
          <t>OMIM ID:206100 Anemia, hypochromic microcytic, with iron overload 1</t>
        </is>
      </c>
      <c r="AJ867" t="inlineStr">
        <is>
          <t>SLC11A2-related condition; Microcytic anemia with liver iron overload</t>
        </is>
      </c>
      <c r="AK867" t="inlineStr"/>
      <c r="AL867" t="inlineStr"/>
      <c r="AM867" t="inlineStr"/>
      <c r="AN867" t="inlineStr">
        <is>
          <t>Hypochromic microcytic anemia with iron overload: pathogenic</t>
        </is>
      </c>
      <c r="AO867" t="inlineStr">
        <is>
          <t>HP:0003452:Increased circulating iron concentration; HP:0012465:Elevated hepatic iron concentration; HP:0032231:Hypochromia; HP:0025066:Decreased mean corpuscular volume; HP:0012132:Erythroid hyperplasia; HP:0001903:Anemia; HP:0003593:Infantile onset; HP:0000007:Autosomal recessive inheritance</t>
        </is>
      </c>
      <c r="AP867" t="inlineStr">
        <is>
          <t>Ferric maltol</t>
        </is>
      </c>
      <c r="AQ867" t="inlineStr">
        <is>
          <t>ANEMIA, HYPOCHROMIC MICROCYTIC, WITH IRON OVERLOAD 1; Anemia, Hypochromic Microcytic, With Iron Overload; Iron deficiency anemia in children; Hypochromatism; Decreased mean corpuscular volume; FRONTOTEMPORAL DEMENTIA, CHROMOSOME 3-LINKED; Oval fat body; Hepatic siderosis; HFE-Associated Hereditary Hemochromatosis; Curling Ulcer; Other specified iron deficiency anemias; Hypochromic anemia; NEURODEGENERATION WITH BRAIN IRON ACCUMULATION 5; Perry Syndrome; Microcytic hypochromic anemia (disorder); Nuclear cataract; Erythrophagocytosis; Intestinal Volvulus; Hypocalciuric hypercalcemia, familial, type 1; Asbestosis; Iron-Refractory Iron Deficiency Anemia; Nuclear non-senile cataract; Abnormality of the liver; HEMOCHROMATOSIS, TYPE 1; Iron deficiency anemia; Hemochromatosis; AIDS related complex; Duodenal Ulcer; Restless Legs Syndrome; Thalassemia; Hepatolenticular Degeneration; Abnormality of metabolism/homeostasis; Iron deficiency; Congenital diaphragmatic hernia; Iron Overload; PARKINSON DISEASE, LATE-ONSET; Hereditary hemochromatosis; Adrenoleukodystrophy; Brain Ischemia; Ureteral obstruction; Parkinsonian Disorders; Nonalcoholic Steatohepatitis; Neuropathy; Hypercholesterolemia; Celiac Disease; Impaired glucose tolerance; Middle Cerebral Artery Occlusion; Malignant neoplasm of kidney; Renal carcinoma; Age related macular degeneration; Amyloidosis; Retinal Diseases; Endothelial dysfunction; Fatty Liver Disease; Neuralgia; Anemia; Cholangiocarcinoma; Cirrhosis; Multiple Chronic Conditions; Huntington Disease; Liver diseases; Pneumonia; Chronic Kidney Diseases; Childhood Acute Lymphoblastic Leukemia; Hyperglycemia; Osteoporosis; Amyotrophic Lateral Sclerosis; Kidney Diseases; Liver Cirrhosis; Tuberculosis; Secondary malignant neoplasm of lung; Liver neoplasms; Ulcerative Colitis; Neurodegenerative Disorders; Inflammatory Bowel Diseases; Triple-Negative Breast Carcinoma; Malignant neoplasm of liver; Cerebrovascular accident; Triple Negative Breast Neoplasms; Arteriosclerosis; Atherosclerosis; Parkinson Disease; Diabetes; Central neuroblastoma; Childhood Neuroblastoma; Neuroblastoma; ovarian neoplasm; Malignant neoplasm of ovary; Diabetes Mellitus; Carcinoma, Ovarian Epithelial; Diabetes Mellitus, Non-Insulin-Dependent; Alzheimer's Disease; Non-Small Cell Lung Carcinoma; Colorectal Carcinoma; Liver carcinoma; Carcinogenesis; Breast Carcinoma; Malignant neoplasm of breast; Neoplasms</t>
        </is>
      </c>
      <c r="AR867" t="inlineStr">
        <is>
          <t>DOID:332 amyotrophic lateral sclerosis;DOID:2355 anemia;DOID:11759 hypochromic anemia;DOID:14330 Parkinson's disease</t>
        </is>
      </c>
      <c r="AS867" t="inlineStr">
        <is>
          <t>Hypochromic microcytic anemia; Microcytic Anemia With Liver Iron Overload; Hemochromatosis; Hereditary Hemochromatosis; Iron deficiency anemia; Liver Cancer; Liver neoplasms; Anemia; Colorectal Cancer</t>
        </is>
      </c>
      <c r="AT867" t="inlineStr">
        <is>
          <t>Mutations in SLC11A2 have been linked to hypochromic microcytic anemia with iron overload, also known as hereditary hemochromatosis type 2A. This condition is characterized by excessive absorption of dietary iron, leading to iron overload in various organs and tissues, including the liver, heart, and pancreas. Treatment for this condition typically involves regular phlebotomy to remove excess iron from the body.
Targeted drug discovery efforts for SLC11A2 have focused on developing drugs that can modulate iron absorption and transport. One example is the development of iron chelators, which bind to excess iron in the body and facilitate its removal. Another approach is the development of drugs that can inhibit the activity of SLC11A2, thereby reducing iron absorption. However, these approaches are still in the early stages of development and have not yet resulted in any approved drugs.
One successful drug on the market that indirectly targets SLC11A2 is deferasirox, an iron chelator used to treat iron overload in patients with thalassemia and other blood disorders. Deferasirox binds to excess iron in the body and facilitates its removal through urine and feces. While it does not directly target SLC11A2, it can help to reduce iron overload in patients with hereditary hemochromatosis type 2A.</t>
        </is>
      </c>
      <c r="AU867" t="inlineStr">
        <is>
          <t>95</t>
        </is>
      </c>
      <c r="AV867" t="inlineStr">
        <is>
          <t>137</t>
        </is>
      </c>
      <c r="AW867" t="inlineStr">
        <is>
          <t>[{"UniProt":"P49281","EnsemblGene":["ENSG00000110911"],"EnsemblTrans":[["ENST00000262052","ENSP00000262052",""],["ENST00000394904","ENSP00000378364",""],["ENST00000541174","ENSP00000444542",""],["ENST00000545993","ENSP00000442810",""],["ENST00000546636","ENSP00000449008",""],["ENST00000547198","ENSP00000446769","principal1"],["ENST00000547688","ENSP00000449200",""],["ENST00000644495","ENSP00000494107","principal1"]],"RefSeq":[["NM_000617","NP_000608","REVIEWED"],["NM_001174125","NP_001167596","REVIEWED"],["NM_001174126","NP_001167597","REVIEWED"],["NM_001174127","NP_001167598","REVIEWED"],["NM_001174128","NP_001167599","REVIEWED"],["NM_001174129","NP_001167600","REVIEWED"],["NM_001174130","NP_001167601","REVIEWED"],["XM_005268911","XP_005268968"],["XM_011538404","XP_011536706","MODEL"],["XM_011538405","XP_011536707","MODEL"],["XM_017019355","XP_016874844"]],"UCSC":["uc001rxc"],"SwissProt":["NRAM2_HUMAN"]},{"UniProt":"A0A0X8GKR4","RefSeq":[["NM_001174126","NP_001167597","REVIEWED"],["NM_001174127","NP_001167598","REVIEWED"],["XM_011538404","XP_011536706","MODEL"],["XM_011538405","XP_011536707","MODEL"],["XM_017019355","XP_016874844"]],"SwissProt":["A0A0X8GKR4_HUMAN"]}]</t>
        </is>
      </c>
      <c r="AX867" t="inlineStr"/>
      <c r="AY867" t="inlineStr">
        <is>
          <t>Distribution: Detected in all; Specificity: Low tissue specificity</t>
        </is>
      </c>
      <c r="AZ867" t="inlineStr">
        <is>
          <t>antibody: Most normal tissues showed weak to moderate cytoplasmic positivity with additional membranous staining in several cases. Distinct nuclear membranous staining was observed in hepatocytes. Salivary ducts and pancreatic ducts were strongly stained. Lymphoid tissues, glial cells, cerebellum, smooth muscle and soft tissues were mainly negative.; Cytoplasmic and membranous expression at variable levels in several different cell types.</t>
        </is>
      </c>
      <c r="BA867" t="inlineStr">
        <is>
          <t>Antibody: Moderate to strong cytoplasmic positivity with additional membranous and nuclear membranous immunoreactivity was observed in pancreatic and thyroid cancers along with several gastric, liver, breast and female genitalial cancers. Remaining cancers were in general weakly stained or negative.</t>
        </is>
      </c>
      <c r="BB867" t="inlineStr">
        <is>
          <t>(M44)PID HIF2PATHWAY</t>
        </is>
      </c>
      <c r="BC867" t="inlineStr">
        <is>
          <t>(hsa04216)Ferroptosis; (hsa04978)Mineral absorption; (hsa04142)Lysosome</t>
        </is>
      </c>
      <c r="BD867" t="inlineStr">
        <is>
          <t>(M5932)HALLMARK INFLAMMATORY RESPONSE; (M5945)HALLMARK HEME METABOLISM</t>
        </is>
      </c>
      <c r="BE867" t="inlineStr"/>
      <c r="BF867" t="inlineStr">
        <is>
          <t>1</t>
        </is>
      </c>
      <c r="BG867" t="inlineStr">
        <is>
          <t>1</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1</t>
        </is>
      </c>
      <c r="BQ867" t="inlineStr">
        <is>
          <t>0</t>
        </is>
      </c>
      <c r="BR867" t="inlineStr">
        <is>
          <t>0</t>
        </is>
      </c>
      <c r="BS867" t="inlineStr">
        <is>
          <t>0</t>
        </is>
      </c>
      <c r="BT867" t="inlineStr">
        <is>
          <t>0</t>
        </is>
      </c>
      <c r="BU867" t="inlineStr">
        <is>
          <t>0</t>
        </is>
      </c>
      <c r="BV867" t="inlineStr">
        <is>
          <t>0</t>
        </is>
      </c>
      <c r="BW867" t="inlineStr">
        <is>
          <t>0</t>
        </is>
      </c>
      <c r="BX867" t="inlineStr">
        <is>
          <t>0</t>
        </is>
      </c>
      <c r="BY867" t="inlineStr">
        <is>
          <t>0</t>
        </is>
      </c>
      <c r="BZ867" s="2" t="n">
        <v>1</v>
      </c>
    </row>
    <row r="868">
      <c r="A868" t="inlineStr">
        <is>
          <t>8323</t>
        </is>
      </c>
      <c r="B868" t="inlineStr">
        <is>
          <t>FZD6</t>
        </is>
      </c>
      <c r="C868" t="inlineStr">
        <is>
          <t>0</t>
        </is>
      </c>
      <c r="D868" t="inlineStr">
        <is>
          <t>0</t>
        </is>
      </c>
      <c r="E868" t="inlineStr">
        <is>
          <t>0</t>
        </is>
      </c>
      <c r="F868" t="inlineStr">
        <is>
          <t>0</t>
        </is>
      </c>
      <c r="G868" t="inlineStr">
        <is>
          <t>1</t>
        </is>
      </c>
      <c r="H868" t="inlineStr">
        <is>
          <t>0</t>
        </is>
      </c>
      <c r="I868" t="inlineStr">
        <is>
          <t>0</t>
        </is>
      </c>
      <c r="J868" t="inlineStr">
        <is>
          <t>0</t>
        </is>
      </c>
      <c r="K868" t="inlineStr">
        <is>
          <t>FZD6</t>
        </is>
      </c>
      <c r="L868" t="inlineStr">
        <is>
          <t>FZ-6|FZ6|HFZ6|NDNC1|NDNC10</t>
        </is>
      </c>
      <c r="M868" t="inlineStr">
        <is>
          <t>protein-coding</t>
        </is>
      </c>
      <c r="N868" t="inlineStr">
        <is>
          <t>frizzled class receptor 6</t>
        </is>
      </c>
      <c r="O868" t="inlineStr">
        <is>
          <t>This gene represents a member of the 'frizzled' gene family, which encode 7-transmembrane domain proteins that are receptors for Wnt signaling proteins. The protein encoded by this family member contains a signal peptide, a cysteine-rich domain in the N-terminal extracellular region, and seven transmembrane domains, but unlike other family members, this protein does not contain a C-terminal PDZ domain-binding motif. This protein functions as a negative regulator of the canonical Wnt/beta-catenin signaling cascade, thereby inhibiting the processes that trigger oncogenic transformation, cell proliferation, and inhibition of apoptosis. Alternative splicing results in multiple transcript variants, some of which do not encode a protein with a predicted signal peptide.[provided by RefSeq, Aug 2011]</t>
        </is>
      </c>
      <c r="P868" t="inlineStr">
        <is>
          <t>chr8:103298494-103332866</t>
        </is>
      </c>
      <c r="Q868" t="inlineStr">
        <is>
          <t>FZD6 is a gene that belongs to the frizzled gene family, which encodes proteins that act as receptors for Wnt signaling proteins. The protein encoded by FZD6 contains a signal peptide, a cysteine-rich domain, and seven transmembrane domains. Unlike other family members, it does not contain a C-terminal PDZ domain-binding motif. FZD6 functions as a negative regulator of the canonical Wnt/beta-catenin signaling pathway, which inhibits processes that trigger oncogenic transformation, cell proliferation, and inhibition of apoptosis. Alternative splicing results in multiple transcript variants, some of which do not encode a protein with a predicted signal peptide.</t>
        </is>
      </c>
      <c r="R868" t="inlineStr">
        <is>
          <t>GO:0048104 establishment of body hair or bristle planar orientation;GO:0048105 establishment of body hair planar orientation;GO:1904693 midbrain morphogenesis</t>
        </is>
      </c>
      <c r="S868" t="inlineStr">
        <is>
          <t>[GO:0023052] signaling; [GO:0060089] molecular transducer activity; [GO:0031410] cytoplasmic vesicle; [GO:0043226] organelle; [GO:0005783] endoplasmic reticulum; [GO:0005886] plasma membrane; [GO:0006351] DNA-templated transcription; [GO:0006355] regulation of DNA-templated transcription; [GO:0048856] anatomical structure development; [GO:0042060] wound healing</t>
        </is>
      </c>
      <c r="T868" t="inlineStr">
        <is>
          <t>GO:0016327 apicolateral plasma membrane;GO:0016324 apical plasma membrane;GO:0045177 apical part of cell</t>
        </is>
      </c>
      <c r="U868" t="inlineStr">
        <is>
          <t>GO:0042813 Wnt receptor activity;GO:0017147 Wnt-protein binding;GO:0031625 ubiquitin protein ligase binding</t>
        </is>
      </c>
      <c r="V868" t="inlineStr"/>
      <c r="W868" t="inlineStr">
        <is>
          <t>G-protein coupled receptors:Family fz/smo receptors; Disease related genes; G-protein coupled receptors:GPCRs excl olfactory receptors; Human disease related genes:Skin diseases:Skin and soft tissue diseases; Potential drug targets</t>
        </is>
      </c>
      <c r="X868" t="inlineStr">
        <is>
          <t>[IPR000539] Frizzled/Smoothened, transmembrane domain; [IPR015526] Frizzled/secreted frizzled-related protein; [IPR017981] GPCR, family 2-like, transmembrane domain; [IPR020067] Frizzled domain; [IPR026543] Frizzled-6, transmembrane domain; [IPR036790] Frizzled cysteine-rich domain superfamily; [IPR041770] Frizzled 6, cysteine-rich domain</t>
        </is>
      </c>
      <c r="Y868" t="inlineStr">
        <is>
          <t>Plasma membrane (Supported)</t>
        </is>
      </c>
      <c r="Z868" t="inlineStr"/>
      <c r="AA868" t="inlineStr"/>
      <c r="AB868" t="inlineStr">
        <is>
          <t>yes</t>
        </is>
      </c>
      <c r="AC868" t="inlineStr">
        <is>
          <t>yes</t>
        </is>
      </c>
      <c r="AD868" t="inlineStr"/>
      <c r="AE868" t="inlineStr">
        <is>
          <t>principal1</t>
        </is>
      </c>
      <c r="AF868" t="inlineStr">
        <is>
          <t>yes</t>
        </is>
      </c>
      <c r="AG868" t="inlineStr">
        <is>
          <t>MP:0010771 integument phenotype</t>
        </is>
      </c>
      <c r="AH868" t="inlineStr">
        <is>
          <t>[ORPHA:280654] Autosomal recessive nail dysplasia</t>
        </is>
      </c>
      <c r="AI868" t="inlineStr">
        <is>
          <t>OMIM ID:161050 Nail disorder, nonsyndromic congenital, 1</t>
        </is>
      </c>
      <c r="AJ868" t="inlineStr">
        <is>
          <t>Nonsyndromic congenital nail disorder 1; Nail disease</t>
        </is>
      </c>
      <c r="AK868" t="inlineStr">
        <is>
          <t>Cholesterol;Erythrocyte Count;Erythrocyte Indices;Platelet Function Tests</t>
        </is>
      </c>
      <c r="AL868" t="inlineStr">
        <is>
          <t>Age of Onset;Alzheimer Disease</t>
        </is>
      </c>
      <c r="AM868" t="inlineStr">
        <is>
          <t>OMIM ID:614157 Moved to 161050</t>
        </is>
      </c>
      <c r="AN868" t="inlineStr">
        <is>
          <t>Clinvar: phenotype not specified: other,pathogenic; Nail disorder, nonsyndromic congenital, 10: pathogenic; Nail disease: pathogenic; Non-immune hydrops fetalis: likely pathogenic; Wilms tumor: other,pathogenic</t>
        </is>
      </c>
      <c r="AO868" t="inlineStr">
        <is>
          <t>HP:0030804:Trachyonychia; HP:0012542:Onychauxis; HP:0001806:Onycholysis; HP:0001805:Onychogryposis; HP:0002164:Nail dysplasia; HP:0003677:Slowly progressive; HP:0003577:Congenital onset; HP:0000007:Autosomal recessive inheritance</t>
        </is>
      </c>
      <c r="AP868" t="inlineStr"/>
      <c r="AQ868" t="inlineStr">
        <is>
          <t>NAIL DISORDER, NONSYNDROMIC CONGENITAL, 10; Hypertrophy of nail; Onycholysis; Hydrops Fetalis, Non-Immune; Skin Diseases, Genetic; Papillary craniopharyngioma; Nail abnormality; NAIL DISORDER, NONSYNDROMIC CONGENITAL, 9; Nail dysplasia; Meningomyelocele; LATERAL MENINGOCELE SYNDROME; LIMB-MAMMARY SYNDROME; Pituitary Neoplasms; Pneumocystis jiroveci pneumonia; Neural Tube Defects; Tumor Initiation; Acute leukemia; Secondary malignant neoplasm of liver; Leukemogenesis; Adenoma; Malignant neoplasm of endometrium; Adult Liver Carcinoma; Liver and Intrahepatic Biliary Tract Carcinoma; Chronic Lymphocytic Leukemia; Depressed mood; Mental Depression; Endometrial Carcinoma; Triple-Negative Breast Carcinoma; Malignant neoplasm of liver; Triple Negative Breast Neoplasms; Depressive disorder; Squamous cell carcinoma of esophagus; Central neuroblastoma; Childhood Neuroblastoma; Secondary Neoplasm; Neuroblastoma; Childhood Glioblastoma; Adult Glioblastoma; Malignant neoplasm of pancreas; Pancreatic carcinoma; Leukemia, Myelocytic, Acute; Glioblastoma; Glioblastoma Multiforme; Malignant neoplasm of colon and/or rectum; Stomach Carcinoma; Malignant neoplasm of stomach; Prostate carcinoma; Malignant neoplasm of prostate; Colorectal Carcinoma; Carcinogenesis; Neoplasm Metastasis; Tumor Cell Invasion; Breast Carcinoma; Malignant neoplasm of breast; Primary malignant neoplasm; Malignant Neoplasms; Neoplasms</t>
        </is>
      </c>
      <c r="AR868" t="inlineStr">
        <is>
          <t>DOID:0080079 nonsyndromic congenital nail disorder 1</t>
        </is>
      </c>
      <c r="AS868" t="inlineStr">
        <is>
          <t>Nail Dysplasia; Hypertrophy Of Nail; Onycholysis; Nail Diseases; Hydrops Fetalis</t>
        </is>
      </c>
      <c r="AT868" t="inlineStr">
        <is>
          <t>FZD6 has been implicated in various diseases, including cancer, osteoporosis, and cardiovascular disease. In cancer, FZD6 has been shown to be overexpressed in several types of tumors, including breast, lung, and colon cancer, and its expression is associated with poor prognosis. Targeting FZD6 has been explored as a potential therapeutic strategy for cancer, and several small molecule inhibitors have been developed that specifically target FZD6. One example is the drug PRI-724, which inhibits the interaction between beta-catenin and its co-activator CBP, leading to the inhibition of the Wnt/beta-catenin signaling pathway. PRI-724 has shown promising results in preclinical studies and is currently being evaluated in clinical trials for the treatment of various types of cancer. Another example is the drug WAY-262611, which is a selective antagonist of FZD6 and has been shown to increase bone mass and strength in preclinical models of osteoporosis.</t>
        </is>
      </c>
      <c r="AU868" t="inlineStr">
        <is>
          <t>34</t>
        </is>
      </c>
      <c r="AV868" t="inlineStr">
        <is>
          <t>67</t>
        </is>
      </c>
      <c r="AW868" t="inlineStr">
        <is>
          <t>[{"UniProt":"O60353","EnsemblGene":["ENSG00000164930"],"EnsemblTrans":[["ENST00000358755","ENSP00000351605","principal1"],["ENST00000522566","ENSP00000429055","principal1"],["ENST00000523739","ENSP00000429528",""]],"RefSeq":[["NM_001164615","NP_001158087","REVIEWED"],["NM_001164616","NP_001158088","REVIEWED"],["NM_001317796","NP_001304725","REVIEWED"],["NM_003506","NP_003497","REVIEWED"]],"UCSC":["uc003ylh"],"SwissProt":["FZD6_HUMAN"]},{"UniProt":"B4DL33","RefSeq":[["NM_001317796","NP_001304725","REVIEWED"]],"SwissProt":["B4DL33_HUMAN"]},{"UniProt":"B4E236","RefSeq":[["NM_003506","NP_003497","REVIEWED"]],"SwissProt":["B4E236_HUMAN"]}]</t>
        </is>
      </c>
      <c r="AX868" t="inlineStr"/>
      <c r="AY868" t="inlineStr">
        <is>
          <t>Distribution: Detected in many; Specificity: Low tissue specificity</t>
        </is>
      </c>
      <c r="AZ868" t="inlineStr">
        <is>
          <t>Cytoplasmic expression in most tissues.; antibody: Most normal tissues showed moderate to strong cytoplasmic staining. Glial cells, lymph node and spleen were negative.</t>
        </is>
      </c>
      <c r="BA868" t="inlineStr">
        <is>
          <t xml:space="preserve">Antibody: Malignant cells generally showed moderate to strong cytoplasmic positivity. Malignant lymphomas were in most cases weakly stained or negative. </t>
        </is>
      </c>
      <c r="BB868" t="inlineStr">
        <is>
          <t>(M77)PID WNT SIGNALING PATHWAY; (M23)PID WNT NONCANONICAL PATHWAY; (M5493)WNT SIGNALING</t>
        </is>
      </c>
      <c r="BC868" t="inlineStr">
        <is>
          <t>(hsa05217)Basal cell carcinoma; (hsa04916)Melanogenesis; (hsa04550)Signaling pathways regulating pluripotency of stem cells</t>
        </is>
      </c>
      <c r="BD868" t="inlineStr"/>
      <c r="BE868" t="inlineStr"/>
      <c r="BF868" t="inlineStr">
        <is>
          <t>1</t>
        </is>
      </c>
      <c r="BG868" t="inlineStr">
        <is>
          <t>1</t>
        </is>
      </c>
      <c r="BH868" t="inlineStr">
        <is>
          <t>0</t>
        </is>
      </c>
      <c r="BI868" t="inlineStr">
        <is>
          <t>0</t>
        </is>
      </c>
      <c r="BJ868" t="inlineStr">
        <is>
          <t>0</t>
        </is>
      </c>
      <c r="BK868" t="inlineStr">
        <is>
          <t>0</t>
        </is>
      </c>
      <c r="BL868" t="inlineStr">
        <is>
          <t>0</t>
        </is>
      </c>
      <c r="BM868" t="inlineStr">
        <is>
          <t>1</t>
        </is>
      </c>
      <c r="BN868" t="inlineStr">
        <is>
          <t>0</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t="inlineStr">
        <is>
          <t>0</t>
        </is>
      </c>
      <c r="BY868" t="inlineStr">
        <is>
          <t>0</t>
        </is>
      </c>
      <c r="BZ868" s="2" t="n">
        <v>1</v>
      </c>
    </row>
    <row r="869">
      <c r="A869" t="inlineStr">
        <is>
          <t>4675</t>
        </is>
      </c>
      <c r="B869" t="inlineStr">
        <is>
          <t>NAP1L3</t>
        </is>
      </c>
      <c r="C869" t="inlineStr">
        <is>
          <t>0</t>
        </is>
      </c>
      <c r="D869" t="inlineStr">
        <is>
          <t>0</t>
        </is>
      </c>
      <c r="E869" t="inlineStr">
        <is>
          <t>1</t>
        </is>
      </c>
      <c r="F869" t="inlineStr">
        <is>
          <t>0</t>
        </is>
      </c>
      <c r="G869" t="inlineStr">
        <is>
          <t>0</t>
        </is>
      </c>
      <c r="H869" t="inlineStr">
        <is>
          <t>0</t>
        </is>
      </c>
      <c r="I869" t="inlineStr">
        <is>
          <t>0</t>
        </is>
      </c>
      <c r="J869" t="inlineStr">
        <is>
          <t>0</t>
        </is>
      </c>
      <c r="K869" t="inlineStr">
        <is>
          <t>NAP1L3</t>
        </is>
      </c>
      <c r="L869" t="inlineStr">
        <is>
          <t>MB20|NPL3</t>
        </is>
      </c>
      <c r="M869" t="inlineStr">
        <is>
          <t>protein-coding</t>
        </is>
      </c>
      <c r="N869" t="inlineStr">
        <is>
          <t>nucleosome assembly protein 1 like 3</t>
        </is>
      </c>
      <c r="O869" t="inlineStr">
        <is>
          <t>This gene is intronless and encodes a member of the nucleosome assembly protein (NAP) family. This gene is linked closely to a region of genes responsible for several X-linked cognitive disability syndromes. [provided by RefSeq, Dec 2010]</t>
        </is>
      </c>
      <c r="P869" t="inlineStr">
        <is>
          <t>chrX:93673578-93670930</t>
        </is>
      </c>
      <c r="Q869" t="inlineStr">
        <is>
          <t>NAP1L3 is a gene that belongs to the nucleosome assembly protein family and does not contain any introns. It is closely linked to a group of genes that are responsible for various cognitive disability syndromes that are X-linked. The function of NAP1L3 is not yet fully understood, but it is believed to play a role in the assembly of nucleosomes, which are the basic units of DNA packaging in cells. The gene is expressed in various tissues, including the brain, and mutations in this gene have been associated with intellectual disability.</t>
        </is>
      </c>
      <c r="R869" t="inlineStr">
        <is>
          <t>GO:0006334 nucleosome assembly;GO:0034728 nucleosome organization;GO:0065004 protein-DNA complex assembly</t>
        </is>
      </c>
      <c r="S869" t="inlineStr">
        <is>
          <t>[GO:0043226] organelle; [GO:0005634] nucleus; [GO:0065003] protein-containing complex assembly; [GO:0006325] chromatin organization; [GO:0005694] chromosome; [GO:0042393] histone binding</t>
        </is>
      </c>
      <c r="T869" t="inlineStr">
        <is>
          <t>GO:0000785 chromatin;GO:0032993 protein-DNA complex;GO:0005694 chromosome</t>
        </is>
      </c>
      <c r="U869" t="inlineStr">
        <is>
          <t>GO:0042393 histone binding;GO:0003682 chromatin binding;GO:0044877 protein-containing complex binding</t>
        </is>
      </c>
      <c r="V869" t="inlineStr"/>
      <c r="W869" t="inlineStr">
        <is>
          <t>Predicted intracellular proteins</t>
        </is>
      </c>
      <c r="X869" t="inlineStr">
        <is>
          <t>[IPR002164] Nucleosome assembly protein (NAP); [IPR037231] NAP-like superfamily</t>
        </is>
      </c>
      <c r="Y869" t="inlineStr">
        <is>
          <t>Vesicles (Uncertain); Additional: Nucleoli;Nucleoplasm</t>
        </is>
      </c>
      <c r="Z869" t="inlineStr"/>
      <c r="AA869" t="inlineStr"/>
      <c r="AB869" t="inlineStr"/>
      <c r="AC869" t="inlineStr"/>
      <c r="AD869" t="inlineStr"/>
      <c r="AE869" t="inlineStr">
        <is>
          <t>alternative2</t>
        </is>
      </c>
      <c r="AF869" t="inlineStr"/>
      <c r="AG869" t="inlineStr"/>
      <c r="AH869" t="inlineStr"/>
      <c r="AI869" t="inlineStr"/>
      <c r="AJ869" t="inlineStr"/>
      <c r="AK869" t="inlineStr">
        <is>
          <t>Amyotrophic Lateral Sclerosis</t>
        </is>
      </c>
      <c r="AL869" t="inlineStr"/>
      <c r="AM869" t="inlineStr"/>
      <c r="AN869" t="inlineStr"/>
      <c r="AO869" t="inlineStr"/>
      <c r="AP869" t="inlineStr"/>
      <c r="AQ869" t="inlineStr"/>
      <c r="AR869" t="inlineStr"/>
      <c r="AS869" t="inlineStr"/>
      <c r="AT869" t="inlineStr">
        <is>
          <t>Mutations in the NAP1L3 gene have been associated with intellectual disability, specifically X-linked intellectual disability (XLID). XLID is a group of genetic disorders that primarily affect males and are characterized by significant limitations in intellectual functioning and adaptive behavior. There are currently no targeted drug discovery efforts for NAP1L3 specifically, but research into the function of the gene may lead to potential therapeutic targets in the future. There are also no drugs on the market that specifically target NAP1L3, but there are drugs that are used to treat symptoms associated with XLID, such as cognitive and behavioral therapies, as well as medications to manage seizures and other medical conditions that may be present in individuals with XLID.</t>
        </is>
      </c>
      <c r="AU869" t="inlineStr">
        <is>
          <t>2</t>
        </is>
      </c>
      <c r="AV869" t="inlineStr">
        <is>
          <t>21</t>
        </is>
      </c>
      <c r="AW869" t="inlineStr">
        <is>
          <t>[{"UniProt":"Q99457","EnsemblGene":["ENSG00000186310"],"EnsemblTrans":[["ENST00000373079","ENSP00000362171","alternative2"]],"RefSeq":[["NM_004538","NP_004529","REVIEWED"]],"UCSC":["uc004efq"],"SwissProt":["NP1L3_HUMAN"]},{"UniProt":"Q8IYV1","RefSeq":[["NM_004538","NP_004529","REVIEWED"]],"SwissProt":["Q8IYV1_HUMAN"]}]</t>
        </is>
      </c>
      <c r="AX869" t="inlineStr">
        <is>
          <t>brain</t>
        </is>
      </c>
      <c r="AY869" t="inlineStr">
        <is>
          <t>Distribution: Detected in many; Specificity: Tissue enhanced</t>
        </is>
      </c>
      <c r="AZ869" t="inlineStr"/>
      <c r="BA869" t="inlineStr"/>
      <c r="BB869" t="inlineStr"/>
      <c r="BC869" t="inlineStr"/>
      <c r="BD869" t="inlineStr"/>
      <c r="BE869" t="inlineStr"/>
      <c r="BF869" t="inlineStr">
        <is>
          <t>0</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t="inlineStr">
        <is>
          <t>0</t>
        </is>
      </c>
      <c r="BY869" t="inlineStr">
        <is>
          <t>0</t>
        </is>
      </c>
      <c r="BZ869" s="2" t="n">
        <v>1</v>
      </c>
    </row>
    <row r="870">
      <c r="A870" t="inlineStr">
        <is>
          <t>10801</t>
        </is>
      </c>
      <c r="B870" t="inlineStr">
        <is>
          <t>SEPTIN9</t>
        </is>
      </c>
      <c r="C870" t="inlineStr">
        <is>
          <t>1</t>
        </is>
      </c>
      <c r="D870" t="inlineStr">
        <is>
          <t>0</t>
        </is>
      </c>
      <c r="E870" t="inlineStr">
        <is>
          <t>0</t>
        </is>
      </c>
      <c r="F870" t="inlineStr">
        <is>
          <t>0</t>
        </is>
      </c>
      <c r="G870" t="inlineStr">
        <is>
          <t>0</t>
        </is>
      </c>
      <c r="H870" t="inlineStr">
        <is>
          <t>0</t>
        </is>
      </c>
      <c r="I870" t="inlineStr">
        <is>
          <t>0</t>
        </is>
      </c>
      <c r="J870" t="inlineStr">
        <is>
          <t>0</t>
        </is>
      </c>
      <c r="K870" t="inlineStr">
        <is>
          <t>SEPTIN9</t>
        </is>
      </c>
      <c r="L870" t="inlineStr">
        <is>
          <t>AF17q25|MSF|MSF1|NAPB|PNUTL4|SEPT9|SINT1|SeptD1</t>
        </is>
      </c>
      <c r="M870" t="inlineStr">
        <is>
          <t>protein-coding</t>
        </is>
      </c>
      <c r="N870" t="inlineStr">
        <is>
          <t>septin 9</t>
        </is>
      </c>
      <c r="O870"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P870" t="inlineStr">
        <is>
          <t>chr17:77281499-77500596</t>
        </is>
      </c>
      <c r="Q870" t="inlineStr">
        <is>
          <t>SEPTIN9, also known as septin 9, is a gene that belongs to the septin family and plays a role in cytokinesis and cell cycle control. It is a candidate for the ovarian tumor suppressor gene and mutations in this gene can cause hereditary neuralgic amyotrophy. Additionally, a chromosomal translocation involving SEPTIN9 and the MLL gene can result in acute myelomonocytic leukemia. The gene has multiple alternatively spliced transcript variants that encode different isoforms.</t>
        </is>
      </c>
      <c r="R870" t="inlineStr">
        <is>
          <t>GO:1902857 positive regulation of non-motile cilium assembly;GO:1902855 regulation of non-motile cilium assembly;GO:0045724 positive regulation of cilium assembly</t>
        </is>
      </c>
      <c r="S870" t="inlineStr">
        <is>
          <t>[GO:0043226] organelle; [GO:0005856] cytoskeleton; [GO:0003824] catalytic activity; [GO:0016787] hydrolase activity; [GO:0003924] GTPase activity; [GO:0005929] cilium; [GO:0060090] molecular adaptor activity; [GO:0000910] cytokinesis; [GO:0044782] cilium organization</t>
        </is>
      </c>
      <c r="T870" t="inlineStr">
        <is>
          <t>GO:0005940 septin ring;GO:0031105 septin complex;GO:0032156 septin cytoskeleton</t>
        </is>
      </c>
      <c r="U870" t="inlineStr">
        <is>
          <t>GO:0003924 GTPase activity;GO:0045296 cadherin binding;GO:0005525 GTP binding</t>
        </is>
      </c>
      <c r="V870" t="inlineStr"/>
      <c r="W870" t="inlineStr">
        <is>
          <t>Human disease related genes:Nervous system diseases:Other nervous and sensory system diseases; Predicted intracellular proteins; Disease related genes</t>
        </is>
      </c>
      <c r="X870" t="inlineStr">
        <is>
          <t>[IPR016491] Septin; [IPR027417] P-loop containing nucleoside triphosphate hydrolase; [IPR030379] Septin-type guanine nucleotide-binding (G) domain; [IPR005225] Small GTP-binding protein domain</t>
        </is>
      </c>
      <c r="Y870" t="inlineStr">
        <is>
          <t>Actin filaments (Enhanced)</t>
        </is>
      </c>
      <c r="Z870" t="inlineStr"/>
      <c r="AA870" t="inlineStr"/>
      <c r="AB870" t="inlineStr"/>
      <c r="AC870" t="inlineStr"/>
      <c r="AD870" t="inlineStr">
        <is>
          <t>yes</t>
        </is>
      </c>
      <c r="AE870" t="inlineStr">
        <is>
          <t>principal3</t>
        </is>
      </c>
      <c r="AF870" t="inlineStr"/>
      <c r="AG870" t="inlineStr">
        <is>
          <t>MP:0010768 mortality/aging</t>
        </is>
      </c>
      <c r="AH870" t="inlineStr">
        <is>
          <t>[ORPHA:2901] Neuralgic amyotrophy</t>
        </is>
      </c>
      <c r="AI870" t="inlineStr">
        <is>
          <t>OMIM ID:162100 Amyotrophy, hereditary neuralgic</t>
        </is>
      </c>
      <c r="AJ870" t="inlineStr">
        <is>
          <t>Amyotrophic neuralgia</t>
        </is>
      </c>
      <c r="AK870" t="inlineStr">
        <is>
          <t>Amyotrophic Lateral Sclerosis;Blood Glucose;Lipoprotein(a);Personality;Pulmonary Disease, Chronic Obstructive;alpha-carotene</t>
        </is>
      </c>
      <c r="AL870" t="inlineStr">
        <is>
          <t>HIV-1;Respiratory Function Tests;Substance-Related Disorders;Virus Diseases;abacavir</t>
        </is>
      </c>
      <c r="AM870" t="inlineStr"/>
      <c r="AN870" t="inlineStr">
        <is>
          <t>Amyotrophy, hereditary neuralgic: pathogenic; Clinvar: phenotype not specified: pathogenic</t>
        </is>
      </c>
      <c r="AO870" t="inlineStr">
        <is>
          <t>HP:0045054:Brachial plexus neuropathy; HP:0033142:Long nasal bridge; HP:0012513:Upper limb pain; HP:0000764:Peripheral axonal degeneration; HP:0009129:Upper limb amyotrophy; HP:0033748:Hypoesthesia; HP:0040078:Axonal degeneration; HP:0005989:Redundant neck skin; HP:0001063:Acrocyanosis; HP:0000912:Sprengel anomaly; HP:0001271:Polyneuropathy; HP:0003484:Upper limb muscle weakness; HP:0003691:Scapular winging; HP:0000311:Round face; HP:0003457:EMG abnormality; HP:0012745:Short palpebral fissure; HP:0003401:Paresthesia; HP:0000581:Blepharophimosis; HP:0000324:Facial asymmetry; HP:0001159:Syndactyly; HP:0000601:Hypotelorism; HP:0000193:Bifid uvula; HP:0002829:Arthralgia; HP:0002167:Abnormality of speech or vocalization; HP:0000160:Narrow mouth; HP:0000160:Narrow mouth; HP:0000490:Deeply set eye; HP:0009830:Peripheral neuropathy; HP:0009830:Peripheral neuropathy; HP:0000582:Upslanted palpebral fissure; HP:0002360:Sleep abnormality; HP:0002093:Respiratory insufficiency; HP:0003202:Skeletal muscle atrophy; HP:0001265:Hyporeflexia; HP:0001324:Muscle weakness; HP:0000286:Epicanthus; HP:0000286:Epicanthus; HP:0005280:Depressed nasal bridge; HP:0000175:Cleft palate; HP:0000175:Cleft palate; HP:0000369:Low-set ears; HP:0000508:Ptosis; HP:0004322:Short stature; HP:0004322:Short stature; HP:0000006:Autosomal dominant inheritance</t>
        </is>
      </c>
      <c r="AP870" t="inlineStr"/>
      <c r="AQ870" t="inlineStr">
        <is>
          <t>Brachial Neuralgia; Cervico-Brachial Neuralgia; Brachial Plexus Neuropathies; Epiphyses, Slipped; Neuralgic Amyotrophy; Brachial Plexus Neuritis; Diabetic gastroenteropathy; AMYOTROPHY, HEREDITARY NEURALGIC; Peripheral axonal degeneration; Axonal degeneration; Serum iron measurement; Tubular adenoma; Adenoma, Villous; Tubulovillous adenoma; Acrocyanosis; Transferrin saturation measurement; de novo myelodysplastic syndromes; Adult Acute Myelomonocytic Leukemia; Childhood Acute Myelomonocytic Leukemia; Sprengel deformity; Treatment related leukaemia; Kabuki make-up syndrome; Tuberculosis, Drug-Resistant; Vocal Cord Paralysis; Intestinal Polyps; T-Cell Prolymphocytic Leukemia; Treatment related acute myeloid leukaemia; Adult Acute Monocytic Leukemia; Childhood Acute Monocytic Leukemia; Winged scapula; Hemoglobinopathies; Malignant ascites; Round face; Orbital separation diminished; Traditional Serrated Adenoma; Acute myelomonocytic leukemia; Blepharophimosis; Facial asymmetry; Holoprosencephaly; Pleural Effusion, Malignant; Paresthesia; M5b Acute differentiated monocytic leukemia; Electromyogram abnormal; Thalassemia; Acute Myeloid Leukemia, M1; Acute Myeloid Leukemia (AML-M2); Polyneuropathy; Mucinous Adenocarcinoma; Sunken eyes; Microstomia; Miller Dieker syndrome; Speech Disorders; Neoplasm Invasiveness; Hyperplastic Polyp; Tonometry; Upward slant of palpebral fissure; Pleural effusion disorder; Adult Classical Hodgkin Lymphoma; Reticulocyte count (procedure); Dyssomnias; MIXED LINEAGE LEUKEMIA; Arthralgia; Respiratory distress; precancerous lesions; Classical Hodgkin's Lymphoma; Carcinoma of urinary bladder, invasive; Skeletal muscle atrophy; Sleep disturbances; Respiratory Insufficiency; Peripheral Neuropathy; Sleep Disorders; polyps; Adenocarcinoma of colon; Congenital Epicanthus; Depressed nasal bridge; Vital capacity; Dysmorphic features; Adenoma of large intestine; Rectal Carcinoma; Neuropathy; T-Cell Lymphoma; Low set ears; Muscle Weakness; Peripheral Nervous System Diseases; Blepharoptosis; Ptosis; Cleft Palate; Acute monocytic leukemia; Acute leukemia; Malaria; Recurrent tumor; Systolic Pressure; Hepatocarcinogenesis; Multiple Chronic Conditions; nervous system disorder; Short Stature, CTCAE; Brain Neoplasms; MYELODYSPLASTIC SYNDROME; Short stature; Fibrosis, Liver; Adenoma; Epithelial ovarian cancer; Dwarfism; Colorectal Neoplasms; Secondary malignant neoplasm of lung; Squamous cell carcinoma of the head and neck; Pain; Malignant tumor of cervix; Childhood Leukemia; Cardiovascular Diseases; Myocardial Infarction; cervical cancer; Cervix carcinoma; Body Height; Arteriosclerosis; Squamous cell carcinoma of esophagus; leukemia; Adenocarcinoma; Diabetes; Carcinoma; Secondary Neoplasm; Squamous cell carcinoma; ovarian neoplasm; Malignant neoplasm of pancreas; Pancreatic carcinoma; Mammary Neoplasms; Diabetes Mellitus; Obesity; Secondary malignant neoplasm of lymph node; Carcinoma, Ovarian Epithelial; Malignant tumor of colon; Leukemia, Myelocytic, Acute;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70" t="inlineStr">
        <is>
          <t>DOID:3689 brachial plexus neuritis;DOID:9256 colorectal cancer</t>
        </is>
      </c>
      <c r="AS870" t="inlineStr">
        <is>
          <t>Brachial plexus neuralgia; Cervicobrachial neuralgia; Hereditary Neuralgic Amyotrophy; Neuralgic Amyotrophy; Brachial plexus neuropathy; Sprengel Deformity; Polyneuropathy; Blepharophimosis; Speech Disorders; Dyssomnia; Microstomia; Myeloid Leukemia; Sleep Disorders; Nervous System Diseases; Cardiovascular Diseases; Myocardial Infarction; Congenital Epicanthus; Ptosis; Leukemia; Dwarfism</t>
        </is>
      </c>
      <c r="AT870" t="inlineStr">
        <is>
          <t>SEPTIN9 has been implicated in various diseases, including cancer and neurological disorders. In particular, SEPTIN9 has been identified as a potential biomarker for colorectal cancer, with aberrant methylation of the gene being detected in the blood of patients with the disease. This has led to the development of a blood test for colorectal cancer screening, which has been approved by the US Food and Drug Administration (FDA) and is marketed as Epi proColon.
In terms of drug discovery efforts, SEPTIN9 has been identified as a potential therapeutic target for cancer. For example, a study published in Oncotarget in 2016 found that inhibition of SEPTIN9 expression using small interfering RNA (siRNA) reduced the proliferation and migration of ovarian cancer cells in vitro. However, there are currently no drugs on the market that specifically target SEPTIN9.
Overall, while SEPTIN9 has been implicated in various diseases and has potential as a therapeutic target, more research is needed to fully understand its role in disease pathogenesis and to develop effective treatments.</t>
        </is>
      </c>
      <c r="AU870" t="inlineStr">
        <is>
          <t>109</t>
        </is>
      </c>
      <c r="AV870" t="inlineStr">
        <is>
          <t>257</t>
        </is>
      </c>
      <c r="AW870" t="inlineStr">
        <is>
          <t>[{"UniProt":"Q9UHD8","EnsemblGene":["ENSG00000184640"],"EnsemblTrans":[["ENST00000329047","ENSP00000329161","principal3"],["ENST00000423034","ENSP00000405877","alternative1"],["ENST00000427177","ENSP00000391249","alternative1"],["ENST00000427180","ENSP00000504196","alternative1"],["ENST00000427674","ENSP00000403194",""],["ENST00000431235","ENSP00000406987",""],["ENST00000449803","ENSP00000400181",""],["ENST00000541152","ENSP00000438089","alternative1"],["ENST00000585930","ENSP00000468120",""],["ENST00000588690","ENSP00000468668",""],["ENST00000591088","ENSP00000466247","alternative1"],["ENST00000591198","ENSP00000468406",""],["ENST00000592951","ENSP00000466648","alternative1"]],"RefSeq":[["NM_001113491","NP_001106963","REVIEWED"],["NM_001113492","NP_001106964","REVIEWED"],["NM_001113493","NP_001106965","REVIEWED"],["NM_001113494","NP_001106966","REVIEWED"],["NM_001113495","NP_001106967","REVIEWED"],["NM_001113496","NP_001106968","REVIEWED"],["NM_001293695","NP_001280624","REVIEWED"],["NM_001293696","NP_001280625","REVIEWED"],["NM_001293697","NP_001280626","REVIEWED"],["NM_001293698","NP_001280627","REVIEWED"],["NM_006640","NP_006631","REVIEWED"],["XM_005256962","XP_005257019"],["XM_006721643","XP_006721706"],["XM_006721644","XP_006721707"],["XM_011524207","XP_011522509"],["XM_011524208","XP_011522510"],["XM_017024031","XP_016879520"],["XM_017024032","XP_016879521"]],"UCSC":["uc002jts"],"SwissProt":["SEPT9_HUMAN"]},{"UniProt":"A0A0S2Z5A5","RefSeq":[["NM_006640","NP_006631","REVIEWED"]],"SwissProt":["A0A0S2Z5A5_HUMAN"]}]</t>
        </is>
      </c>
      <c r="AX870" t="inlineStr">
        <is>
          <t>tongue</t>
        </is>
      </c>
      <c r="AY870" t="inlineStr">
        <is>
          <t>Distribution: Detected in all; Specificity: Low tissue specificity</t>
        </is>
      </c>
      <c r="AZ870" t="inlineStr">
        <is>
          <t>antibody: Most normal tissues displayed moderate to strong cytoplasmic positivity with additional membranous staining in several cases. Cells of CNS, heart and skeletal muscle cells were generally negative. Neuropil were either moderately stained or negative.; General cytoplasmic and occasional membranous expression.</t>
        </is>
      </c>
      <c r="BA870" t="inlineStr">
        <is>
          <t>Antibody: Most malignant tissues showed moderate to strong cytoplasmic and occasional membranous immunoreactivity. Several malignant lymphomas, gliomas, hepatocellular carcinomas, renal and testicular cancers were weakly stained or negative.</t>
        </is>
      </c>
      <c r="BB870" t="inlineStr"/>
      <c r="BC870" t="inlineStr">
        <is>
          <t>(hsa05100)Bacterial invasion of epithelial cells; (hsa05131)Shigellosis</t>
        </is>
      </c>
      <c r="BD870" t="inlineStr">
        <is>
          <t>(M5893)HALLMARK MITOTIC SPINDLE</t>
        </is>
      </c>
      <c r="BE870" t="inlineStr"/>
      <c r="BF870" t="inlineStr">
        <is>
          <t>1</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t="inlineStr">
        <is>
          <t>0</t>
        </is>
      </c>
      <c r="BW870" t="inlineStr">
        <is>
          <t>0</t>
        </is>
      </c>
      <c r="BX870" t="inlineStr">
        <is>
          <t>0</t>
        </is>
      </c>
      <c r="BY870" t="inlineStr">
        <is>
          <t>0</t>
        </is>
      </c>
      <c r="BZ870" s="2" t="n">
        <v>1</v>
      </c>
    </row>
    <row r="871">
      <c r="A871" t="inlineStr">
        <is>
          <t>91461</t>
        </is>
      </c>
      <c r="B871" t="inlineStr">
        <is>
          <t>PKDCC</t>
        </is>
      </c>
      <c r="C871" t="inlineStr">
        <is>
          <t>1</t>
        </is>
      </c>
      <c r="D871" t="inlineStr">
        <is>
          <t>0</t>
        </is>
      </c>
      <c r="E871" t="inlineStr">
        <is>
          <t>0</t>
        </is>
      </c>
      <c r="F871" t="inlineStr">
        <is>
          <t>0</t>
        </is>
      </c>
      <c r="G871" t="inlineStr">
        <is>
          <t>0</t>
        </is>
      </c>
      <c r="H871" t="inlineStr">
        <is>
          <t>0</t>
        </is>
      </c>
      <c r="I871" t="inlineStr">
        <is>
          <t>0</t>
        </is>
      </c>
      <c r="J871" t="inlineStr">
        <is>
          <t>0</t>
        </is>
      </c>
      <c r="K871" t="inlineStr">
        <is>
          <t>PKDCC</t>
        </is>
      </c>
      <c r="L871" t="inlineStr">
        <is>
          <t>RLSDF|SGK493|Vlk</t>
        </is>
      </c>
      <c r="M871" t="inlineStr">
        <is>
          <t>protein-coding</t>
        </is>
      </c>
      <c r="N871" t="inlineStr">
        <is>
          <t>protein kinase domain containing, cytoplasmic</t>
        </is>
      </c>
      <c r="O871" t="inlineStr">
        <is>
          <t>Enables non-membrane spanning protein tyrosine kinase activity. Involved in peptidyl-tyrosine phosphorylation and skeletal system development. Located in extracellular region. [provided by Alliance of Genome Resources, Apr 2022]</t>
        </is>
      </c>
      <c r="P871" t="inlineStr">
        <is>
          <t>chr2:42048021-42058517</t>
        </is>
      </c>
      <c r="Q871" t="inlineStr">
        <is>
          <t>PKDCC is a human gene that encodes a protein kinase domain containing cytoplasmic protein. It enables non-membrane spanning protein tyrosine kinase activity and is involved in peptidyl-tyrosine phosphorylation and skeletal system development. The gene is located in the extracellular region. This information is provided by the Alliance of Genome Resources as of April 2022.</t>
        </is>
      </c>
      <c r="R871" t="inlineStr">
        <is>
          <t>GO:0042997 negative regulation of Golgi to plasma membrane protein transport;GO:0042996 regulation of Golgi to plasma membrane protein transport;GO:0032332 positive regulation of chondrocyte differentiation</t>
        </is>
      </c>
      <c r="S871" t="inlineStr">
        <is>
          <t>[GO:0036211] protein modification process; [GO:0003824] catalytic activity; [GO:0016740] transferase activity; [GO:0140096] catalytic activity, acting on a protein; [GO:0005576] extracellular region; [GO:0043226] organelle; [GO:0005794] Golgi apparatus; [GO:0030154] cell differentiation; [GO:0048856] anatomical structure development; [GO:0016192] vesicle-mediated transport; [GO:0072659] protein localization to plasma membrane</t>
        </is>
      </c>
      <c r="T871" t="inlineStr">
        <is>
          <t>GO:0005794 Golgi apparatus;GO:0005576 extracellular region;GO:0012505 endomembrane system</t>
        </is>
      </c>
      <c r="U871" t="inlineStr">
        <is>
          <t>GO:0004715 non-membrane spanning protein tyrosine kinase activity;GO:0004713 protein tyrosine kinase activity;GO:0004672 protein kinase activity</t>
        </is>
      </c>
      <c r="V871" t="inlineStr">
        <is>
          <t>yes</t>
        </is>
      </c>
      <c r="W871" t="inlineStr">
        <is>
          <t>Predicted secreted proteins; Enzymes; Disease related genes; ENZYME proteins:Transferases; Kinases; Potential drug targets</t>
        </is>
      </c>
      <c r="X871" t="inlineStr">
        <is>
          <t>[IPR000719] Protein kinase domain; [IPR011009] Protein kinase-like domain superfamily; [IPR022049] FAM69, protein-kinase domain; [IPR042983] Extracellular tyrosine-protein kinase PKDCC</t>
        </is>
      </c>
      <c r="Y871" t="inlineStr"/>
      <c r="Z871" t="inlineStr">
        <is>
          <t>yes</t>
        </is>
      </c>
      <c r="AA871" t="inlineStr">
        <is>
          <t>yes</t>
        </is>
      </c>
      <c r="AB871" t="inlineStr"/>
      <c r="AC871" t="inlineStr"/>
      <c r="AD871" t="inlineStr"/>
      <c r="AE871" t="inlineStr">
        <is>
          <t>principal1</t>
        </is>
      </c>
      <c r="AF871" t="inlineStr">
        <is>
          <t>yes</t>
        </is>
      </c>
      <c r="AG871" t="inlineStr">
        <is>
          <t>MP:0010768 mortality/aging</t>
        </is>
      </c>
      <c r="AH871" t="inlineStr"/>
      <c r="AI871" t="inlineStr">
        <is>
          <t>OMIM ID:618821 Rhizomelic limb shortening with dysmorphic features</t>
        </is>
      </c>
      <c r="AJ871" t="inlineStr">
        <is>
          <t>Rhizomelic limb shortening with dysmorphic features; Inborn genetic diseases</t>
        </is>
      </c>
      <c r="AK871" t="inlineStr">
        <is>
          <t>C-Reactive Protein;Parkinson Disease;Platelet Function Tests;Varicose Veins</t>
        </is>
      </c>
      <c r="AL871" t="inlineStr">
        <is>
          <t>Bone Density;Dermatitis, Atopic;Hypospadias</t>
        </is>
      </c>
      <c r="AM871" t="inlineStr"/>
      <c r="AN871" t="inlineStr">
        <is>
          <t>Inborn genetic diseases: likely pathogenic</t>
        </is>
      </c>
      <c r="AO871" t="inlineStr">
        <is>
          <t>HP:0012623:Stage 1 chronic kidney disease; HP:0040024:Clinodactyly of the 3rd finger; HP:0006467:Limited shoulder movement; HP:0001187:Hyperextensibility of the finger joints; HP:0009237:Short 5th finger; HP:0001212:Prominent fingertip pads; HP:0002999:Patellar dislocation; HP:0008905:Rhizomelia; HP:0000956:Acanthosis nigricans; HP:0001601:Laryngomalacia; HP:0009778:Short thumb; HP:0001348:Brisk reflexes; HP:0001655:Patent foramen ovale; HP:0001357:Plagiocephaly; HP:0000954:Single transverse palmar crease; HP:0002188:Delayed CNS myelination; HP:0000319:Smooth philtrum; HP:0002829:Arthralgia; HP:0011220:Prominent forehead; HP:0000520:Proptosis; HP:0001513:Obesity; HP:0000470:Short neck; HP:0000343:Long philtrum; HP:0000256:Macrocephaly; HP:0000431:Wide nasal bridge; HP:0000494:Downslanted palpebral fissures; HP:0000347:Micrognathia; HP:0000007:Autosomal recessive inheritance</t>
        </is>
      </c>
      <c r="AP871" t="inlineStr"/>
      <c r="AQ871" t="inlineStr">
        <is>
          <t>Aqueous Humor Disorders; Overgrowth; Bone Density; Multiple congenital anomalies; Childhood asthma; Intraocular pressure disorder; Dysmorphic features; Muscle hypotonia; Asthma; Schizophrenia</t>
        </is>
      </c>
      <c r="AR871" t="inlineStr"/>
      <c r="AS871" t="inlineStr">
        <is>
          <t>Multiple Congenital Anomalies; Dysmorphic Features</t>
        </is>
      </c>
      <c r="AT871" t="inlineStr">
        <is>
          <t>There is limited information available on the disease implications of PKDCC. However, some studies have suggested that mutations in this gene may be associated with certain types of cancer, including breast cancer and lung adenocarcinoma. Targeted drug discovery efforts for PKDCC are also limited, as the function of this gene is not well understood. However, some studies have suggested that inhibitors of protein kinases may have potential therapeutic applications for cancer treatment, and PKDCC may be a potential target for such inhibitors. Currently, there are no drugs on the market that specifically target PKDCC. However, there are several protein kinase inhibitors that have been approved for the treatment of various types of cancer, including imatinib for chronic myeloid leukemia and gefitinib for non-small cell lung cancer.</t>
        </is>
      </c>
      <c r="AU871" t="inlineStr">
        <is>
          <t>12</t>
        </is>
      </c>
      <c r="AV871" t="inlineStr">
        <is>
          <t>31</t>
        </is>
      </c>
      <c r="AW871" t="inlineStr">
        <is>
          <t>[{"UniProt":"Q504Y2","EnsemblGene":["ENSG00000162878"],"EnsemblTrans":[["ENST00000294964","ENSP00000294964","principal1"]],"RefSeq":[["NM_138370","NP_612379","VALIDATED"]],"UCSC":["uc002rsg"],"SwissProt":["PKDCC_HUMAN"]}]</t>
        </is>
      </c>
      <c r="AX871" t="inlineStr"/>
      <c r="AY871" t="inlineStr">
        <is>
          <t>Distribution: Detected in many; Specificity: Tissue enhanced</t>
        </is>
      </c>
      <c r="AZ871" t="inlineStr">
        <is>
          <t>antibody: Most normal tissues were negative. Membranous positivity was observed in ciliated cells of nasopharynx and fallopian tube. Moderate cytoplasmic staining was observed in pancreatic islets as well as subsets of cells in adrenal cortex and the thyroid gland.; Plasma positivity.</t>
        </is>
      </c>
      <c r="BA871" t="inlineStr">
        <is>
          <t>Antibody: All cancer tissues were negative.</t>
        </is>
      </c>
      <c r="BB871" t="inlineStr"/>
      <c r="BC871" t="inlineStr"/>
      <c r="BD871" t="inlineStr"/>
      <c r="BE871" t="inlineStr"/>
      <c r="BF871" t="inlineStr">
        <is>
          <t>1</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t="inlineStr">
        <is>
          <t>0</t>
        </is>
      </c>
      <c r="BW871" t="inlineStr">
        <is>
          <t>0</t>
        </is>
      </c>
      <c r="BX871" t="inlineStr">
        <is>
          <t>0</t>
        </is>
      </c>
      <c r="BY871" t="inlineStr">
        <is>
          <t>0</t>
        </is>
      </c>
      <c r="BZ871" s="2" t="n">
        <v>1</v>
      </c>
    </row>
    <row r="872">
      <c r="A872" t="inlineStr">
        <is>
          <t>51279</t>
        </is>
      </c>
      <c r="B872" t="inlineStr">
        <is>
          <t>C1RL</t>
        </is>
      </c>
      <c r="C872" t="inlineStr">
        <is>
          <t>0</t>
        </is>
      </c>
      <c r="D872" t="inlineStr">
        <is>
          <t>0</t>
        </is>
      </c>
      <c r="E872" t="inlineStr">
        <is>
          <t>0</t>
        </is>
      </c>
      <c r="F872" t="inlineStr">
        <is>
          <t>0</t>
        </is>
      </c>
      <c r="G872" t="inlineStr">
        <is>
          <t>0</t>
        </is>
      </c>
      <c r="H872" t="inlineStr">
        <is>
          <t>0</t>
        </is>
      </c>
      <c r="I872" t="inlineStr">
        <is>
          <t>1</t>
        </is>
      </c>
      <c r="J872" t="inlineStr">
        <is>
          <t>0</t>
        </is>
      </c>
      <c r="K872" t="inlineStr">
        <is>
          <t>C1RL</t>
        </is>
      </c>
      <c r="L872" t="inlineStr">
        <is>
          <t>C1RL1|C1RLP|C1r-LP|CLSPa</t>
        </is>
      </c>
      <c r="M872" t="inlineStr">
        <is>
          <t>protein-coding</t>
        </is>
      </c>
      <c r="N872" t="inlineStr">
        <is>
          <t>complement C1r subcomponent like</t>
        </is>
      </c>
      <c r="O872" t="inlineStr">
        <is>
          <t>Predicted to enable serine-type endopeptidase activity. Predicted to be involved in zymogen activation. Located in extracellular exosome. [provided by Alliance of Genome Resources, Apr 2022]</t>
        </is>
      </c>
      <c r="P872" t="inlineStr">
        <is>
          <t>chr12:7109214-7094554</t>
        </is>
      </c>
      <c r="Q872" t="inlineStr">
        <is>
          <t>The human gene C1RL is predicted to have serine-type endopeptidase activity and be involved in zymogen activation. It is located in extracellular exosomes. This information is provided by the Alliance of Genome Resources as of April 2022.</t>
        </is>
      </c>
      <c r="R872" t="inlineStr">
        <is>
          <t>GO:0006958 complement activation, classical pathway;GO:0031638 zymogen activation;GO:0002455 humoral immune response mediated by circulating immunoglobulin</t>
        </is>
      </c>
      <c r="S872" t="inlineStr">
        <is>
          <t>[GO:0003824] catalytic activity; [GO:0016787] hydrolase activity; [GO:0140096] catalytic activity, acting on a protein; [GO:0005576] extracellular region; [GO:0002376] immune system process; [GO:0098542] defense response to other organism; [GO:0005615] extracellular space; [GO:0043226] organelle; [GO:0051604] protein maturation</t>
        </is>
      </c>
      <c r="T872" t="inlineStr">
        <is>
          <t>GO:0070062 extracellular exosome;GO:1903561 extracellular vesicle;GO:0043230 extracellular organelle</t>
        </is>
      </c>
      <c r="U872" t="inlineStr">
        <is>
          <t>GO:0004252 serine-type endopeptidase activity;GO:0008236 serine-type peptidase activity;GO:0017171 serine hydrolase activity</t>
        </is>
      </c>
      <c r="V872" t="inlineStr"/>
      <c r="W872" t="inlineStr">
        <is>
          <t>Predicted secreted proteins; Enzymes; Predicted intracellular proteins; Peptidases:Serine-type peptidases</t>
        </is>
      </c>
      <c r="X872" t="inlineStr">
        <is>
          <t>[IPR000859] CUB domain; [IPR001254] Serine proteases, trypsin domain; [IPR001314] Peptidase S1A, chymotrypsin family; [IPR009003] Peptidase S1, PA clan; [IPR033116] Serine proteases, trypsin family, serine active site; [IPR035914] Spermadhesin, CUB domain superfamily; [IPR035976] Sushi/SCR/CCP superfamily; [IPR043504] Peptidase S1, PA clan, chymotrypsin-like fold</t>
        </is>
      </c>
      <c r="Y872" t="inlineStr"/>
      <c r="Z872" t="inlineStr">
        <is>
          <t>yes</t>
        </is>
      </c>
      <c r="AA872" t="inlineStr">
        <is>
          <t>yes</t>
        </is>
      </c>
      <c r="AB872" t="inlineStr"/>
      <c r="AC872" t="inlineStr"/>
      <c r="AD872" t="inlineStr">
        <is>
          <t>yes</t>
        </is>
      </c>
      <c r="AE872" t="inlineStr">
        <is>
          <t>principal1</t>
        </is>
      </c>
      <c r="AF872" t="inlineStr"/>
      <c r="AG872" t="inlineStr">
        <is>
          <t>MP:0005390 skeleton phenotype</t>
        </is>
      </c>
      <c r="AH872" t="inlineStr"/>
      <c r="AI872" t="inlineStr"/>
      <c r="AJ872" t="inlineStr">
        <is>
          <t>Ehlers-Danlos syndrome, periodontal type 1</t>
        </is>
      </c>
      <c r="AK872" t="inlineStr"/>
      <c r="AL872" t="inlineStr"/>
      <c r="AM872" t="inlineStr"/>
      <c r="AN872" t="inlineStr">
        <is>
          <t>Ehlers-danlos syndrome, type 8: pathogenic</t>
        </is>
      </c>
      <c r="AO872" t="inlineStr"/>
      <c r="AP872" t="inlineStr"/>
      <c r="AQ872" t="inlineStr">
        <is>
          <t>EHLERS-DANLOS SYNDROME, PERIODONTAL TYPE, 1; EHLERS-DANLOS SYNDROME, PERIODONTAL TYPE, 2; Acute exacerbation of chronic obstructive airways disease; Lymphoma, Non-Hodgkin; Diffuse Large B-Cell Lymphoma; Blood Protein Measurement; Lupus Erythematosus, Systemic</t>
        </is>
      </c>
      <c r="AR872" t="inlineStr"/>
      <c r="AS872" t="inlineStr">
        <is>
          <t xml:space="preserve">Periodontal Ehlers-Danlos Syndrome </t>
        </is>
      </c>
      <c r="AT872" t="inlineStr">
        <is>
          <t>There is limited information available on the disease implications of C1RL. However, studies have suggested that dysregulation of serine-type endopeptidases can lead to various diseases, including cancer, inflammation, and autoimmune disorders. Therefore, C1RL may have potential as a therapeutic target for these diseases. 
Currently, there are no targeted drug discovery efforts specifically for C1RL. However, there are several drugs on the market that target serine-type endopeptidases, such as protease inhibitors used in the treatment of HIV and hepatitis C. Additionally, there are drugs that target other serine-type endopeptidases, such as thrombin inhibitors used in the treatment of thrombosis and stroke. 
Overall, while there is limited information available on the disease implications of C1RL, its predicted function as a serine-type endopeptidase and involvement in zymogen activation suggest that it may have potential as a therapeutic target for various diseases. Further research is needed to fully understand the role of C1RL in disease and to develop targeted drug discovery efforts.</t>
        </is>
      </c>
      <c r="AU872" t="inlineStr">
        <is>
          <t>8</t>
        </is>
      </c>
      <c r="AV872" t="inlineStr">
        <is>
          <t>24</t>
        </is>
      </c>
      <c r="AW872" t="inlineStr">
        <is>
          <t>[{"UniProt":"Q9NZP8","EnsemblGene":["ENSG00000139178","ENSG00000288124"],"EnsemblTrans":[["ENST00000266542","ENSP00000266542","principal1"],["ENST00000671752","ENSP00000500804",""]],"RefSeq":[["NM_001297640","NP_001284569","VALIDATED"],["NM_016546","NP_057630","VALIDATED"]],"UCSC":["uc001qsn"],"SwissProt":["C1RL_HUMAN"]},{"UniProt":"F5GWF3","EnsemblGene":["ENSG00000139178"],"EnsemblTrans":[["ENST00000544702","ENSP00000441885",""]],"RefSeq":[["NM_001297642","NP_001284571","VALIDATED"]],"UCSC":["uc009zft"],"SwissProt":["F5GWF3_HUMAN"]},{"UniProt":"F5H7C8","EnsemblGene":["ENSG00000139178"],"EnsemblTrans":[["ENST00000545337","ENSP00000442611",""]],"RefSeq":[["NM_001297643","NP_001284572","VALIDATED"]],"UCSC":["uc001qso"],"SwissProt":["F5H7C8_HUMAN"]},{"UniProt":"Q6P672","RefSeq":[["NM_001297643","NP_001284572","VALIDATED"]],"SwissProt":["Q6P672_HUMAN"]}]</t>
        </is>
      </c>
      <c r="AX872" t="inlineStr"/>
      <c r="AY872" t="inlineStr">
        <is>
          <t>Distribution: Detected in all; Specificity: Tissue enhanced</t>
        </is>
      </c>
      <c r="AZ872" t="inlineStr">
        <is>
          <t>antibody: Strong cytoplasmic positivity was observed in mucinous cells of airway epithelium and gastric mucosa. Positivity in plasma. Renal tubuli displayed membranous staining. Subsets of cells in bone marrow and spleen showed distinct cytoplasmic positivity. Remaining normal cells were in general negative.; Cytoplasmic expression in several tissues with widespread extracellular positivity.</t>
        </is>
      </c>
      <c r="BA872" t="inlineStr">
        <is>
          <t>Antibody: Membrane positivity was observed in prostate cancers. A few cases of ovarian mucinous cancers, cervical, gastric and pancreatic cancers showed fractions of strongly stained cells. Tumor cells in general were negative.</t>
        </is>
      </c>
      <c r="BB872" t="inlineStr"/>
      <c r="BC872" t="inlineStr"/>
      <c r="BD872" t="inlineStr"/>
      <c r="BE872" t="inlineStr"/>
      <c r="BF872" t="inlineStr">
        <is>
          <t>1</t>
        </is>
      </c>
      <c r="BG872" t="inlineStr">
        <is>
          <t>0</t>
        </is>
      </c>
      <c r="BH872" t="inlineStr">
        <is>
          <t>0</t>
        </is>
      </c>
      <c r="BI872" t="inlineStr">
        <is>
          <t>0</t>
        </is>
      </c>
      <c r="BJ872" t="inlineStr">
        <is>
          <t>0</t>
        </is>
      </c>
      <c r="BK872" t="inlineStr">
        <is>
          <t>0</t>
        </is>
      </c>
      <c r="BL872" t="inlineStr">
        <is>
          <t>0</t>
        </is>
      </c>
      <c r="BM872" t="inlineStr">
        <is>
          <t>0</t>
        </is>
      </c>
      <c r="BN872" t="inlineStr">
        <is>
          <t>1</t>
        </is>
      </c>
      <c r="BO872" t="inlineStr">
        <is>
          <t>0</t>
        </is>
      </c>
      <c r="BP872" t="inlineStr">
        <is>
          <t>0</t>
        </is>
      </c>
      <c r="BQ872" t="inlineStr">
        <is>
          <t>0</t>
        </is>
      </c>
      <c r="BR872" t="inlineStr">
        <is>
          <t>0</t>
        </is>
      </c>
      <c r="BS872" t="inlineStr">
        <is>
          <t>0</t>
        </is>
      </c>
      <c r="BT872" t="inlineStr">
        <is>
          <t>0</t>
        </is>
      </c>
      <c r="BU872" t="inlineStr">
        <is>
          <t>0</t>
        </is>
      </c>
      <c r="BV872" t="inlineStr">
        <is>
          <t>0</t>
        </is>
      </c>
      <c r="BW872" t="inlineStr">
        <is>
          <t>0</t>
        </is>
      </c>
      <c r="BX872" t="inlineStr">
        <is>
          <t>0</t>
        </is>
      </c>
      <c r="BY872" t="inlineStr">
        <is>
          <t>0</t>
        </is>
      </c>
      <c r="BZ872" s="2" t="n">
        <v>1</v>
      </c>
    </row>
    <row r="873">
      <c r="A873" t="inlineStr">
        <is>
          <t>2783</t>
        </is>
      </c>
      <c r="B873" t="inlineStr">
        <is>
          <t>GNB2</t>
        </is>
      </c>
      <c r="C873" t="inlineStr">
        <is>
          <t>0</t>
        </is>
      </c>
      <c r="D873" t="inlineStr">
        <is>
          <t>0</t>
        </is>
      </c>
      <c r="E873" t="inlineStr">
        <is>
          <t>0</t>
        </is>
      </c>
      <c r="F873" t="inlineStr">
        <is>
          <t>1</t>
        </is>
      </c>
      <c r="G873" t="inlineStr">
        <is>
          <t>0</t>
        </is>
      </c>
      <c r="H873" t="inlineStr">
        <is>
          <t>0</t>
        </is>
      </c>
      <c r="I873" t="inlineStr">
        <is>
          <t>0</t>
        </is>
      </c>
      <c r="J873" t="inlineStr">
        <is>
          <t>0</t>
        </is>
      </c>
      <c r="K873" t="inlineStr">
        <is>
          <t>GNB2</t>
        </is>
      </c>
      <c r="L873" t="inlineStr">
        <is>
          <t>HG2C1|SSS4</t>
        </is>
      </c>
      <c r="M873" t="inlineStr">
        <is>
          <t>protein-coding</t>
        </is>
      </c>
      <c r="N873" t="inlineStr">
        <is>
          <t>G protein subunit beta 2</t>
        </is>
      </c>
      <c r="O873"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This gene contains a trinucleotide (CCG) repeat length polymorphism in its 5' UTR. [provided by RefSeq, Jul 2008]</t>
        </is>
      </c>
      <c r="P873" t="inlineStr">
        <is>
          <t>chr7:100673740-100679169</t>
        </is>
      </c>
      <c r="Q873" t="inlineStr">
        <is>
          <t>GNB2 is a gene that encodes for the beta subunit of heterotrimeric guanine nucleotide-binding proteins (G proteins). These proteins are composed of three subunits, including an alpha, beta, and gamma subunit, and are responsible for integrating signals between receptors and effector proteins. Beta subunits, like the one encoded by GNB2, play an important role in regulating alpha subunits, as well as certain signal transduction receptors and effectors. GNB2 also contains a trinucleotide (CCG) repeat length polymorphism in its 5' UTR.</t>
        </is>
      </c>
      <c r="R873" t="inlineStr">
        <is>
          <t>GO:1901379 regulation of potassium ion transmembrane transport;GO:0043266 regulation of potassium ion transport;GO:1904062 regulation of monoatomic cation transmembrane transport</t>
        </is>
      </c>
      <c r="S873" t="inlineStr">
        <is>
          <t>[GO:0023052] signaling; [GO:0005886] plasma membrane; [GO:0043226] organelle; [GO:0005773] vacuole; [GO:0005764] lysosome; [GO:0005576] extracellular region; [GO:0005615] extracellular space; [GO:0005829] cytosol; [GO:0003824] catalytic activity; [GO:0016787] hydrolase activity; [GO:0003924] GTPase activity; [GO:0060090] molecular adaptor activity; [GO:0055085] transmembrane transport</t>
        </is>
      </c>
      <c r="T873" t="inlineStr">
        <is>
          <t>GO:0005834 heterotrimeric G-protein complex;GO:1905360 GTPase complex;GO:0031234 extrinsic component of cytoplasmic side of plasma membrane</t>
        </is>
      </c>
      <c r="U873" t="inlineStr">
        <is>
          <t>GO:0030159 signaling receptor complex adaptor activity;GO:0035591 signaling adaptor activity;GO:0051020 GTPase binding</t>
        </is>
      </c>
      <c r="V873" t="inlineStr"/>
      <c r="W873" t="inlineStr">
        <is>
          <t>Disease related genes; Transporters:Accessory Factors Involved in Transport; Human disease related genes:Congenital malformations:Congenital malformations of the nervous system; Predicted intracellular proteins; Human disease related genes:Cardiovascular diseases:Cardiac diseases; Potential drug targets; RAS pathway related proteins</t>
        </is>
      </c>
      <c r="X873"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Y873" t="inlineStr">
        <is>
          <t>Plasma membrane (Supported)</t>
        </is>
      </c>
      <c r="Z873" t="inlineStr"/>
      <c r="AA873" t="inlineStr"/>
      <c r="AB873" t="inlineStr"/>
      <c r="AC873" t="inlineStr"/>
      <c r="AD873" t="inlineStr"/>
      <c r="AE873" t="inlineStr">
        <is>
          <t>principal1</t>
        </is>
      </c>
      <c r="AF873" t="inlineStr"/>
      <c r="AG873" t="inlineStr">
        <is>
          <t>MP:0005397 hematopoietic system phenotype</t>
        </is>
      </c>
      <c r="AH873" t="inlineStr">
        <is>
          <t>[ORPHA:166282] Familial sick sinus syndrome; [ORPHA:528084] Non-specific syndromic intellectual disability</t>
        </is>
      </c>
      <c r="AI873" t="inlineStr">
        <is>
          <t>OMIM ID:619464 Sick sinus syndrome 4</t>
        </is>
      </c>
      <c r="AJ873" t="inlineStr">
        <is>
          <t>Neurodevelopmental disorder with hypotonia and dysmorphic facies; Sick sinus syndrome 4; Global developmental delay</t>
        </is>
      </c>
      <c r="AK873" t="inlineStr"/>
      <c r="AL873" t="inlineStr"/>
      <c r="AM873" t="inlineStr">
        <is>
          <t>GNB2-related developmental disorder (monoallelic)</t>
        </is>
      </c>
      <c r="AN873" t="inlineStr"/>
      <c r="AO873" t="inlineStr">
        <is>
          <t>HP:0031909:Unicornuate uterus; HP:0031935:Ascending aorta hypoplasia; HP:0006837:Congenital Horner syndrome; HP:0031547:Abnormal QT interval; HP:0031593:Abnormal PR interval; HP:0033992:Chronotropic incompetence; HP:0011914:Thoracic hypertrichosis; HP:0012723:Sinoatrial block; HP:0006659:Internally rotated shoulders; HP:0025074:Abnormal QRS complex; HP:0010943:Echogenic fetal bowel; HP:0007429:Few cafe-au-lait spots; HP:0012095:Multiple joint dislocation; HP:0001791:Fetal ascites; HP:0012172:Stereotypical body rocking; HP:0012304:Hypoplastic aortic arch; HP:0001041:Facial erythema; HP:0025352:Typically de novo; HP:0011560:Mitral atresia; HP:0012506:Small pituitary gland; HP:0005272:Prominent nasolabial fold; HP:0009110:Diaphragmatic eventration; HP:0002944:Thoracolumbar scoliosis; HP:0011623:Muscular ventricular septal defect; HP:0004757:Paroxysmal atrial fibrillation; HP:0030043:Hip subluxation; HP:0001682:Subvalvular aortic stenosis; HP:0001187:Hyperextensibility of the finger joints; HP:0006349:Agenesis of permanent teeth; HP:0005990:Thyroid hypoplasia; HP:0000744:Low frustration tolerance; HP:0002003:Large forehead; HP:0004220:Short middle phalanx of the 5th finger; HP:0001238:Slender finger; HP:0030891:Periventricular white matter hyperintensities; HP:0011228:Horizontal eyebrow; HP:0002835:Aspiration; HP:0002140:Ischemic stroke; HP:0010747:Medial flaring of the eyebrow; HP:0001688:Sinus bradycardia; HP:0003758:Reduced subcutaneous adipose tissue; HP:0002917:Hypomagnesemia; HP:0001047:Atopic dermatitis; HP:0000125:Pelvic kidney; HP:0032152:Keratosis pilaris; HP:0040288:Nasogastric tube feeding; HP:0001678:Atrioventricular block; HP:0002527:Falls; HP:0003763:Bruxism; HP:0002212:Curly hair; HP:0000185:Cleft soft palate; HP:0040189:Scaling skin; HP:0001195:Single umbilical artery; HP:0002040:Esophageal varix; HP:0004383:Hypoplastic left heart; HP:0001025:Urticaria; HP:0009890:High anterior hairline; HP:0001386:Joint swelling; HP:0008081:Pes valgus; HP:0000012:Urinary urgency; HP:0005301:Persistent left superior vena cava; HP:0002002:Deep philtrum; HP:0000973:Cutis laxa; HP:0003273:Hip contracture; HP:0000637:Long palpebral fissure; HP:0011342:Mild global developmental delay; HP:0001669:Transposition of the great arteries; HP:0001396:Cholestasis; HP:0001719:Double outlet right ventricle; HP:0030051:Tip-toe gait; HP:0001409:Portal hypertension; HP:0000122:Unilateral renal agenesis; HP:0002901:Hypocalcemia; HP:0000577:Exotropia; HP:0006380:Knee flexion contracture; HP:0010819:Atonic seizure; HP:0012450:Chronic constipation; HP:0002987:Elbow flexion contracture; HP:0000448:Prominent nose; HP:0002136:Broad-based gait; HP:0006610:Wide intermamillary distance; HP:0000960:Sacral dimple; HP:0010783:Erythema; HP:0006297:Enamel hypoplasia; HP:0001878:Hemolytic anemia; HP:0000592:Blue sclerae; HP:0002384:Focal impaired awareness seizure; HP:0001645:Sudden cardiac death; HP:0001007:Hirsutism; HP:0000527:Long eyelashes; HP:0003477:Peripheral axonal neuropathy; HP:0100710:Impulsivity; HP:0001182:Tapered finger; HP:0009027:Foot dorsiflexor weakness; HP:0002804:Arthrogryposis multiplex congenita; HP:0000678:Dental crowding; HP:0000389:Chronic otitis media; HP:0003307:Hyperlordosis; HP:0002099:Asthma; HP:0000954:Single transverse palmar crease; HP:0000293:Full cheeks; HP:0002209:Sparse scalp hair; HP:0002643:Neonatal respiratory distress; HP:0001397:Hepatic steatosis; HP:0000684:Delayed eruption of teeth; HP:0000574:Thick eyebrow; HP:0001433:Hepatosplenomegaly; HP:0002188:Delayed CNS myelination; HP:0001279:Syncope; HP:0008064:Ichthyosis; HP:0000341:Narrow forehead; HP:0000824:Decreased response to growth hormone stimulation test; HP:0002033:Poor suck; HP:0000506:Telecanthus; HP:0001562:Oligohydramnios; HP:0000664:Synophrys; HP:0000601:Hypotelorism; HP:0002714:Downturned corners of mouth; HP:0000958:Dry skin; HP:0000268:Dolichocephaly; HP:0002104:Apnea; HP:0000540:Hypermetropia; HP:0000403:Recurrent otitis media; HP:0002315:Headache; HP:0002829:Arthralgia; HP:0000303:Mandibular prognathia; HP:0000154:Wide mouth; HP:0001558:Decreased fetal movement; HP:0000160:Narrow mouth; HP:0000248:Brachycephaly; HP:0000400:Macrotia; HP:0000490:Deeply set eye; HP:0002353:EEG abnormality; HP:0000054:Micropenis; HP:0000219:Thin upper lip vermilion; HP:0000582:Upslanted palpebral fissure; HP:0000348:High forehead; HP:0000023:Inguinal hernia; HP:0003196:Short nose; HP:0001371:Flexion contracture; HP:0004209:Clinodactyly of the 5th finger; HP:0000729:Autistic behavior; HP:0002007:Frontal bossing; HP:0001629:Ventricular septal defect; HP:0000256:Macrocephaly; HP:0001382:Joint hypermobility; HP:0002015:Dysphagia; HP:0002119:Ventriculomegaly; HP:0005280:Depressed nasal bridge; HP:0001290:Generalized hypotonia; HP:0001347:Hyperreflexia; HP:0000369:Low-set ears; HP:0011463:Childhood onset; HP:0011968:Feeding difficulties; HP:0000218:High palate; HP:0000750:Delayed speech and language development; HP:0000347:Micrognathia; HP:0000028:Cryptorchidism; HP:0001508:Failure to thrive; HP:0003593:Infantile onset; HP:0001252:Hypotonia; HP:0001249:Intellectual disability; HP:0001263:Global developmental delay; HP:0001250:Seizure; HP:0000006:Autosomal dominant inheritance; HP:0000006:Autosomal dominant inheritance</t>
        </is>
      </c>
      <c r="AP873" t="inlineStr"/>
      <c r="AQ873" t="inlineStr">
        <is>
          <t>Sinus Node Dysfunction (disorder); Atrioventricular Block; Ganglioneuroma; Hemoglobin measurement; Hematocrit procedure; Dysmorphic features; Developmental delay (disorder); Hematologic Neoplasms; Leukemogenesis; Childhood Leukemia; Global developmental delay; leukemia; Central neuroblastoma; Childhood Neuroblastoma; Neuroblastoma; Prostate carcinoma; Malignant neoplasm of prostate; Neoplasms</t>
        </is>
      </c>
      <c r="AR873" t="inlineStr"/>
      <c r="AS873" t="inlineStr"/>
      <c r="AT873" t="inlineStr">
        <is>
          <t>GNB2 has been implicated in several diseases, including cardiovascular disease, cancer, and neurological disorders. In cardiovascular disease, GNB2 has been shown to play a role in regulating cardiac function and blood pressure. In cancer, GNB2 has been found to be overexpressed in several types of tumors, including breast, lung, and prostate cancer, and may contribute to tumor growth and metastasis. In neurological disorders, GNB2 has been linked to schizophrenia and bipolar disorder.
Targeted drug discovery efforts for GNB2 have focused on developing drugs that modulate G protein signaling pathways. One example is the development of drugs that target G protein-coupled receptors (GPCRs), which are involved in a wide range of physiological processes and are often dysregulated in disease. Several successful drugs on the market target GPCRs, including beta-blockers for hypertension and angina, and antipsychotics for schizophrenia.
Another approach to targeting GNB2 is through the development of small molecule inhibitors that directly target G protein signaling pathways. One example is the drug pertussis toxin, which inhibits G protein signaling by ADP-ribosylating the alpha subunit of G proteins. This drug is used in research to study G protein signaling pathways and has potential therapeutic applications in diseases such as cancer and autoimmune disorders.
Overall, GNB2 is an important gene involved in regulating G protein signaling pathways and has implications in several diseases. Targeted drug discovery efforts have focused on developing drugs that modulate G protein signaling, including drugs that target GPCRs and small molecule inhibitors of G protein signaling.</t>
        </is>
      </c>
      <c r="AU873" t="inlineStr">
        <is>
          <t>9</t>
        </is>
      </c>
      <c r="AV873" t="inlineStr">
        <is>
          <t>167</t>
        </is>
      </c>
      <c r="AW873" t="inlineStr">
        <is>
          <t>[{"UniProt":"P62879","EnsemblGene":["ENSG00000172354"],"EnsemblTrans":[["ENST00000303210","ENSP00000305260","principal1"],["ENST00000393924","ENSP00000377501","principal1"],["ENST00000393926","ENSP00000377503","principal1"],["ENST00000419828","ENSP00000390543",""],["ENST00000427895","ENSP00000400286",""]],"RefSeq":[["NM_005273","NP_005264","REVIEWED"]],"UCSC":["uc064ggx"],"SwissProt":["GBB2_HUMAN"]},{"UniProt":"Q6FHM2","RefSeq":[["NM_005273","NP_005264","REVIEWED"]],"UCSC":["uc003uwb"],"SwissProt":["Q6FHM2_HUMAN"]}]</t>
        </is>
      </c>
      <c r="AX873" t="inlineStr"/>
      <c r="AY873" t="inlineStr">
        <is>
          <t>Distribution: Detected in all; Specificity: Low tissue specificity</t>
        </is>
      </c>
      <c r="AZ873" t="inlineStr">
        <is>
          <t>Membranous and cytoplasmic expression at variable levels in several different cell types.; antibody: Most normal tissues showed weak to moderate cytoplasmic staining along with membranous positivity in few cases. Cilia in respiratory tract of bronchus and fallopian tube were distinctly stained. Parathyroid displayed strong cytoplasmic immunoreactivity. Most squamous epithelia, decidual cells, glial cells and the lymphoid tissues except germinal center cells were mainly negative.</t>
        </is>
      </c>
      <c r="BA873" t="inlineStr">
        <is>
          <t>Antibody: Most cancer tissues showed weak to moderate cytoplasmic staining along with membranous positivity in several cases. Most lymphomas, melanomas and squamous cell carcinomas were negative.</t>
        </is>
      </c>
      <c r="BB873" t="inlineStr"/>
      <c r="BC873" t="inlineStr">
        <is>
          <t>(hsa04727)GABAergic synapse; (hsa05032)Morphine addiction; (hsa04713)Circadian entrainment</t>
        </is>
      </c>
      <c r="BD873" t="inlineStr">
        <is>
          <t>(M5946)HALLMARK COAGULATION; (M5921)HALLMARK COMPLEMENT</t>
        </is>
      </c>
      <c r="BE873" t="inlineStr"/>
      <c r="BF873" t="inlineStr">
        <is>
          <t>1</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1</t>
        </is>
      </c>
      <c r="BQ873" t="inlineStr">
        <is>
          <t>0</t>
        </is>
      </c>
      <c r="BR873" t="inlineStr">
        <is>
          <t>0</t>
        </is>
      </c>
      <c r="BS873" t="inlineStr">
        <is>
          <t>0</t>
        </is>
      </c>
      <c r="BT873" t="inlineStr">
        <is>
          <t>0</t>
        </is>
      </c>
      <c r="BU873" t="inlineStr">
        <is>
          <t>0</t>
        </is>
      </c>
      <c r="BV873" t="inlineStr">
        <is>
          <t>0</t>
        </is>
      </c>
      <c r="BW873" t="inlineStr">
        <is>
          <t>0</t>
        </is>
      </c>
      <c r="BX873" t="inlineStr">
        <is>
          <t>0</t>
        </is>
      </c>
      <c r="BY873" t="inlineStr">
        <is>
          <t>0</t>
        </is>
      </c>
      <c r="BZ873" s="2" t="n">
        <v>1</v>
      </c>
    </row>
    <row r="874">
      <c r="A874" t="inlineStr">
        <is>
          <t>7321</t>
        </is>
      </c>
      <c r="B874" t="inlineStr">
        <is>
          <t>UBE2D1</t>
        </is>
      </c>
      <c r="C874" t="inlineStr">
        <is>
          <t>0</t>
        </is>
      </c>
      <c r="D874" t="inlineStr">
        <is>
          <t>0</t>
        </is>
      </c>
      <c r="E874" t="inlineStr">
        <is>
          <t>0</t>
        </is>
      </c>
      <c r="F874" t="inlineStr">
        <is>
          <t>0</t>
        </is>
      </c>
      <c r="G874" t="inlineStr">
        <is>
          <t>0</t>
        </is>
      </c>
      <c r="H874" t="inlineStr">
        <is>
          <t>1</t>
        </is>
      </c>
      <c r="I874" t="inlineStr">
        <is>
          <t>0</t>
        </is>
      </c>
      <c r="J874" t="inlineStr">
        <is>
          <t>0</t>
        </is>
      </c>
      <c r="K874" t="inlineStr">
        <is>
          <t>UBE2D1</t>
        </is>
      </c>
      <c r="L874" t="inlineStr">
        <is>
          <t>SFT|UBC4/5|UBCH5|UBCH5A</t>
        </is>
      </c>
      <c r="M874" t="inlineStr">
        <is>
          <t>protein-coding</t>
        </is>
      </c>
      <c r="N874" t="inlineStr">
        <is>
          <t>ubiquitin conjugating enzyme E2 D1</t>
        </is>
      </c>
      <c r="O874"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P874" t="inlineStr">
        <is>
          <t>chr10:58335006-58370748</t>
        </is>
      </c>
      <c r="Q874" t="inlineStr">
        <is>
          <t>The UBE2D1 gene encodes a member of the E2 ubiquitin-conjugating enzyme family, which is involved in the modification of proteins with ubiquitin for degradation. This enzyme is closely related to a stimulator of iron transport and is up-regulated in hereditary hemochromatosis. It also plays a role in the ubiquitination of the tumor-suppressor protein p53 and the hypoxia-inducible transcription factor HIF1alpha by interacting with the E1 ubiquitin-activating enzyme and the E3 ubiquitin-protein ligases. Two transcript variants encoding different isoforms have been identified.</t>
        </is>
      </c>
      <c r="R874" t="inlineStr">
        <is>
          <t>GO:1902916 positive regulation of protein polyubiquitination;GO:1902914 regulation of protein polyubiquitination;GO:1904262 negative regulation of TORC1 signaling</t>
        </is>
      </c>
      <c r="S874" t="inlineStr">
        <is>
          <t>[GO:0003824] catalytic activity; [GO:0016740] transferase activity; [GO:0036211] protein modification process; [GO:0140096] catalytic activity, acting on a protein; [GO:0030163] protein catabolic process; [GO:0043226] organelle; [GO:0005634] nucleus; [GO:0023052] signaling; [GO:0005654] nucleoplasm; [GO:0005829] cytosol; [GO:0006351] DNA-templated transcription; [GO:0006355] regulation of DNA-templated transcription</t>
        </is>
      </c>
      <c r="T874" t="inlineStr">
        <is>
          <t>GO:0000151 ubiquitin ligase complex;GO:1990234 transferase complex;GO:0140535 intracellular protein-containing complex</t>
        </is>
      </c>
      <c r="U874" t="inlineStr">
        <is>
          <t>GO:0061631 ubiquitin conjugating enzyme activity;GO:0061650 ubiquitin-like protein conjugating enzyme activity;GO:0031625 ubiquitin protein ligase binding</t>
        </is>
      </c>
      <c r="V874" t="inlineStr"/>
      <c r="W874" t="inlineStr">
        <is>
          <t>Enzymes; ENZYME proteins:Transferases; Predicted intracellular proteins</t>
        </is>
      </c>
      <c r="X874" t="inlineStr">
        <is>
          <t>[IPR000608] Ubiquitin-conjugating enzyme E2; [IPR016135] Ubiquitin-conjugating enzyme/RWD-like; [IPR023313] Ubiquitin-conjugating enzyme, active site</t>
        </is>
      </c>
      <c r="Y874" t="inlineStr">
        <is>
          <t>Cytosol;Plasma membrane (Approved)</t>
        </is>
      </c>
      <c r="Z874" t="inlineStr"/>
      <c r="AA874" t="inlineStr"/>
      <c r="AB874" t="inlineStr"/>
      <c r="AC874" t="inlineStr"/>
      <c r="AD874" t="inlineStr"/>
      <c r="AE874" t="inlineStr">
        <is>
          <t>principal1</t>
        </is>
      </c>
      <c r="AF874" t="inlineStr"/>
      <c r="AG874" t="inlineStr">
        <is>
          <t>MP:0005397 hematopoietic system phenotype</t>
        </is>
      </c>
      <c r="AH874" t="inlineStr"/>
      <c r="AI874" t="inlineStr"/>
      <c r="AJ874" t="inlineStr"/>
      <c r="AK874" t="inlineStr"/>
      <c r="AL874" t="inlineStr">
        <is>
          <t>Neuroimaging</t>
        </is>
      </c>
      <c r="AM874" t="inlineStr"/>
      <c r="AN874" t="inlineStr"/>
      <c r="AO874" t="inlineStr"/>
      <c r="AP874" t="inlineStr"/>
      <c r="AQ874"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R874" t="inlineStr"/>
      <c r="AS874" t="inlineStr"/>
      <c r="AT874" t="inlineStr">
        <is>
          <t>The UBE2D1 gene has been implicated in several diseases, including cancer, neurodegenerative disorders, and hereditary hemochromatosis. In cancer, UBE2D1 has been shown to play a role in the degradation of tumor suppressor proteins, leading to the development and progression of tumors. Targeted drug discovery efforts have focused on developing inhibitors of UBE2D1 as a potential cancer therapy. One example is the small molecule inhibitor, CC0651, which has been shown to inhibit the activity of UBE2D1 and reduce the growth of cancer cells in vitro and in vivo. In hereditary hemochromatosis, UBE2D1 is up-regulated and contributes to the accumulation of iron in the body. Targeted drug discovery efforts have focused on developing inhibitors of UBE2D1 as a potential therapy for this disease. However, there are currently no drugs on the market that specifically target UBE2D1.</t>
        </is>
      </c>
      <c r="AU874" t="inlineStr">
        <is>
          <t>26</t>
        </is>
      </c>
      <c r="AV874" t="inlineStr">
        <is>
          <t>576</t>
        </is>
      </c>
      <c r="AW874"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X874" t="inlineStr"/>
      <c r="AY874" t="inlineStr">
        <is>
          <t>Distribution: Detected in all; Specificity: Tissue enhanced</t>
        </is>
      </c>
      <c r="AZ874" t="inlineStr">
        <is>
          <t>antibody: Most normal cells showed weak to moderate nuclear membrane positivity with additional cytoplasmic immunoreactivity.; Cytoplasmic and nuclear membranous expression in most tissues.</t>
        </is>
      </c>
      <c r="BA874" t="inlineStr">
        <is>
          <t>Antibody: Most cancer tissues showed weak to moderate nuclear membrane positivity.</t>
        </is>
      </c>
      <c r="BB874" t="inlineStr">
        <is>
          <t>(M214)PID ERBB1 INTERNALIZATION PATHWAY; (M261)PID P53 REGULATION PATHWAY</t>
        </is>
      </c>
      <c r="BC874" t="inlineStr">
        <is>
          <t>(hsa03083)Polycomb repressive complex; (hsa04120)Ubiquitin mediated proteolysis; (hsa04141)Protein processing in endoplasmic reticulum</t>
        </is>
      </c>
      <c r="BD874" t="inlineStr">
        <is>
          <t>(M5950)HALLMARK ALLOGRAFT REJECTION</t>
        </is>
      </c>
      <c r="BE874" t="inlineStr">
        <is>
          <t>(M22018)BIOCARTA ERBB3 PATHWAY</t>
        </is>
      </c>
      <c r="BF874" t="inlineStr">
        <is>
          <t>1</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t="inlineStr">
        <is>
          <t>0</t>
        </is>
      </c>
      <c r="BW874" t="inlineStr">
        <is>
          <t>0</t>
        </is>
      </c>
      <c r="BX874" t="inlineStr">
        <is>
          <t>0</t>
        </is>
      </c>
      <c r="BY874" t="inlineStr">
        <is>
          <t>0</t>
        </is>
      </c>
      <c r="BZ874" s="2" t="n">
        <v>1</v>
      </c>
    </row>
    <row r="875">
      <c r="A875" t="inlineStr">
        <is>
          <t>2023</t>
        </is>
      </c>
      <c r="B875" t="inlineStr">
        <is>
          <t>ENO1</t>
        </is>
      </c>
      <c r="C875" t="inlineStr">
        <is>
          <t>0</t>
        </is>
      </c>
      <c r="D875" t="inlineStr">
        <is>
          <t>0</t>
        </is>
      </c>
      <c r="E875" t="inlineStr">
        <is>
          <t>0</t>
        </is>
      </c>
      <c r="F875" t="inlineStr">
        <is>
          <t>0</t>
        </is>
      </c>
      <c r="G875" t="inlineStr">
        <is>
          <t>0</t>
        </is>
      </c>
      <c r="H875" t="inlineStr">
        <is>
          <t>0</t>
        </is>
      </c>
      <c r="I875" t="inlineStr">
        <is>
          <t>1</t>
        </is>
      </c>
      <c r="J875" t="inlineStr">
        <is>
          <t>0</t>
        </is>
      </c>
      <c r="K875" t="inlineStr">
        <is>
          <t>ENO1</t>
        </is>
      </c>
      <c r="L875" t="inlineStr">
        <is>
          <t>ENO1-IT1|ENO1L1|HEL-S-17|MPB1|NNE|PPH</t>
        </is>
      </c>
      <c r="M875" t="inlineStr">
        <is>
          <t>protein-coding</t>
        </is>
      </c>
      <c r="N875" t="inlineStr">
        <is>
          <t>enolase 1</t>
        </is>
      </c>
      <c r="O875"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c r="P875" t="inlineStr">
        <is>
          <t>chr1:8878686-8861000</t>
        </is>
      </c>
      <c r="Q875" t="inlineStr">
        <is>
          <t>ENO1 is a gene that encodes alpha-enolase, which is one of three enolase isoenzymes found in mammals. Enolase is a glycolytic enzyme that functions in the breakdown of glucose. Alpha-enolase also functions as a structural lens protein in its monomeric form. Alternative splicing of this gene results in a shorter isoform that has been shown to bind to the c-myc promoter and function as a tumor suppressor. Alpha-enolase has also been identified as an autoantigen in Hashimoto encephalopathy. Several pseudogenes have been identified, including one on the long arm of chromosome 1.</t>
        </is>
      </c>
      <c r="R875" t="inlineStr">
        <is>
          <t>GO:1903297 regulation of hypoxia-induced intrinsic apoptotic signaling pathway;GO:1903298 negative regulation of hypoxia-induced intrinsic apoptotic signaling pathway;GO:0010756 positive regulation of plasminogen activation</t>
        </is>
      </c>
      <c r="S875"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[GO:0043226] organelle; [GO:0005634] nucleus; [GO:0003723] RNA binding; [GO:0005886] plasma membrane; [GO:0003677] DNA binding; [GO:0005576] extracellular region; [GO:0005615] extracellular space; [GO:0005635] nuclear envelope; [GO:0006351] DNA-templated transcription; [GO:0006355] regulation of DNA-templated transcription; [GO:0140110] transcription regulator activity; [GO:0051604] protein maturation; [GO:0003012] muscle system process; [GO:0023052] signaling; [GO:0012501] programmed cell death</t>
        </is>
      </c>
      <c r="T875" t="inlineStr">
        <is>
          <t>GO:0000015 phosphopyruvate hydratase complex;GO:0031430 M band;GO:0005640 nuclear outer membrane</t>
        </is>
      </c>
      <c r="U875" t="inlineStr">
        <is>
          <t>GO:0004634 phosphopyruvate hydratase activity;GO:0001222 transcription corepressor binding;GO:0016836 hydro-lyase activity</t>
        </is>
      </c>
      <c r="V875" t="inlineStr"/>
      <c r="W875" t="inlineStr">
        <is>
          <t>Cancer-related genes:Candidate cancer biomarkers; ENZYME proteins:Lyases; Enzymes; Predicted intracellular proteins</t>
        </is>
      </c>
      <c r="X875" t="inlineStr">
        <is>
          <t>[IPR000941] Enolase; [IPR020809] Enolase, conserved site; [IPR020810] Enolase, C-terminal TIM barrel domain; [IPR020811] Enolase, N-terminal; [IPR029017] Enolase-like, N-terminal; [IPR036849] Enolase-like, C-terminal domain superfamily</t>
        </is>
      </c>
      <c r="Y875" t="inlineStr">
        <is>
          <t>Cytosol;Plasma membrane (Enhanced)</t>
        </is>
      </c>
      <c r="Z875" t="inlineStr"/>
      <c r="AA875" t="inlineStr"/>
      <c r="AB875" t="inlineStr"/>
      <c r="AC875" t="inlineStr"/>
      <c r="AD875" t="inlineStr">
        <is>
          <t>yes</t>
        </is>
      </c>
      <c r="AE875" t="inlineStr">
        <is>
          <t>principal3</t>
        </is>
      </c>
      <c r="AF875" t="inlineStr"/>
      <c r="AG875" t="inlineStr">
        <is>
          <t>MP:0010768 mortality/aging</t>
        </is>
      </c>
      <c r="AH875" t="inlineStr"/>
      <c r="AI875" t="inlineStr"/>
      <c r="AJ875" t="inlineStr"/>
      <c r="AK875" t="inlineStr"/>
      <c r="AL875" t="inlineStr">
        <is>
          <t>Tonsillectomy</t>
        </is>
      </c>
      <c r="AM875" t="inlineStr"/>
      <c r="AN875" t="inlineStr"/>
      <c r="AO875" t="inlineStr"/>
      <c r="AP875" t="inlineStr">
        <is>
          <t>Zinc; Copper; Artenimol; Zinc acetate; Zinc chloride; Zinc sulfate, unspecified form</t>
        </is>
      </c>
      <c r="AQ875" t="inlineStr">
        <is>
          <t>Anaemia, postpartum; Nonerosive Arthritis; Autoimmune Hypophysitis; Lymphocytic hypopituitarism; Cancer-Associated Retinopathy; Collagen-vascular disease; Autoimmune retinopathy; Stage I Lung Cancer AJCC v6; Stage I Lung Cancer AJCC v7; Stage I Lung Cancer AJCC v8; Enzymopathy; PREMATURE CHROMATID SEPARATION TRAIT; Secondary pulmonary hypertension; Invasive Candidiasis; Hemorrhoids; Limbic Encephalitis; IgG4-Related Sclerosing Disease; Acrodysostosis; Parakeratosis; Intestinal Volvulus; Bacteroides fragilis infection in conditions classified elsewhere and of unspecified site; Spots on skin; Hashimoto's encephalitis; Male sterility; Autoimmune pancreatitis; Creutzfeldt-Jakob Disease, Sporadic; Post-Traumatic Osteoporosis; Infective endocarditis; Lower respiratory tract infection; Bacterial Endocarditis; Subfertility, Male; Osteoporosis, Senile; Systemic candidiasis; Immunoglobulin G4-Related Disease; Pneumococcal Infections; Acute interstitial pneumonia; Chlamydia Infections; Osteoporosis, Age-Related; Spondylarthropathies; Osteoarthrosis Deformans; Acute Confusional Senile Dementia; Alzheimer's Disease, Focal Onset; Acute intermittent porphyria; Necrotizing Enterocolitis; Oral Ulcer; Myxoid cyst; Oral Submucous Fibrosis; Carcinoma, Granular Cell; Carcinoma, Cribriform; Adenocarcinoma, Basal Cell; ECTRODACTYLY, ECTODERMAL DYSPLASIA, AND CLEFT LIP/PALATE SYNDROME 1; Adenocarcinoma, Tubular; Adenocarcinoma, Oxyphilic; Mouth Neoplasms; Fibromyalgia; Mammary Carcinoma, Animal; Animal Mammary Neoplasms; Spondylarthritis; Idiopathic pulmonary hypertension; Alzheimer Disease, Early Onset; Lyme Disease; Carcinomatosis; Kidney Calculi; androgen independent prostate cancer; Neoplasm Invasiveness; Chronic liver disease; Membranous glomerulonephritis; Acute infectious disease; Cholera; PACHYONYCHIA CONGENITA 3; Carcinoma, Spindle-Cell; Mammary Neoplasms, Experimental; PATENT DUCTUS ARTERIOSUS 1; Anaplastic carcinoma; Superficial ulcer; Nephrolithiasis; Exanthema; Familial Alzheimer Disease (FAD); Blood Coagulation Disorders; Keratoconus; Muscular Dystrophy; Undifferentiated carcinoma; Vasculitis; Dehydration; Nephritis; Hereditary Diffuse Gastric Cancer; Primary Sjögren's syndrome; Infection caused by Helicobacter pylori; Muscular Dystrophy, Duchenne; Progressive Neoplastic Disease; Progressive cGVHD; Alzheimer Disease, Late Onset; Fanconi Anemia; Secondary malignant neoplasm of colon and/or rectum; Disorder of eye; Left Ventricular Hypertrophy; Drug abuse; Congenital Heart Defects; Chemically-Induced Liver Toxicity; Hepatitis, Toxic; Drug-Induced Acute Liver Injury; Invasive Ductal Breast Carcinoma; Hepatitis, Drug-Induced; Hypoglycemia; Miscarriage; Human papilloma virus infection; Acute Coronary Syndrome; Essential Hypertension; Gastric Adenocarcinoma; Chemical and Drug Induced Liver Injury; Adult Burkitt Lymphoma; Childhood Burkitt Lymphoma; Behcet Syndrome; Lupus Nephritis; Patent ductus arteriosus; Male infertility; Mammary Neoplasms, Human; Drug-Induced Liver Disease; Heart Diseases; Mammary Carcinoma, Human; Burkitt Lymphoma; Congenital contractural arachnodactyly; Uterine Fibroids; Helicobacter pylori (H. pylori) infection in conditions classified elsewhere and of unspecified site; Ptosis; Bacterial Infections; Middle Cerebral Artery Occlusion; Secondary malignant neoplasm of bone; Squamous cell carcinoma of lung; Periodontitis; Cerebral Infarction; Lung diseases; Presenile dementia; Dermatitis, Atopic; Malignant neoplasm of mouth; Malignant Head and Neck Neoplasm; Cardiomyopathy, Familial Idiopathic; Idiopathic pulmonary arterial hypertension; Head and Neck Carcinoma; HIV Infections; Stomach Neoplasms; Anxiety Disorders; Anemia; Retinoblastoma; Hepatocarcinogenesis; Influenza; Eczema; Cholangiocarcinoma; Cirrhosis; Colonic Neoplasms; Pancreatic Ductal Adenocarcinoma; Anxiety; Arthritis; Chronic Kidney Diseases; Hyperglycemia; Osteoporosis; Kidney Diseases; Liver Cirrhosis; Endometriosis; Malignant neoplasm of endometrium; Esophageal Neoplasms; Tuberculosis; Malignant neoplasm of esophagus; Secondary malignant neoplasm of lung; Adult Liver Carcinoma; Liver and Intrahepatic Biliary Tract Carcinoma; ANOPHTHALMIA AND PULMONARY HYPOPLASIA; Chronic Lymphocytic Leukemia; Hepatitis B; Ulcerative Colitis; Lung Neoplasms; Pain; Nasopharyngeal carcinoma; Inflammatory Bowel Diseases; Endometrial Carcinoma; Malignant neoplasm of liver; Prostatic Neoplasms; Multiple Myeloma; Autoimmune Diseases; Myocardial Infarction; Multiple Sclerosis; Degenerative polyarthritis; Lupus Erythematosus, Systemic; Renal Cell Carcinoma; Asthma; Carcinoma of bladder; Malignant neoplasm of urinary bladder; Bladder Neoplasm; Adenocarcinoma; Hypertensive disease; Conventional (Clear Cell) Renal Cell Carcinoma; Diabetes; Central neuroblastoma; Childhood Neuroblastoma; Adenocarcinoma of lung (disorder); Carcinoma; Squamous cell carcinoma; Neuroblastoma; Malignant neoplasm of pancreas; Pancreatic carcinoma; Rheumatoid Arthritis; Mammary Neoplasms; Diabetes Mellitus; Secondary malignant neoplasm of lymph node;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75" t="inlineStr">
        <is>
          <t>DOID:10652 Alzheimer's disease</t>
        </is>
      </c>
      <c r="AS875" t="inlineStr">
        <is>
          <t>Enzymopathy; Necrotizing Enterocolitis; Malignant neoplasm of mouth; Coronary Syndrome; Mouth Neoplasms; Osteoarthrosis Deformans; Senile Dementia; Anaplastic Carcinoma; Adenocarcinoma; Esophagus Neoplasm; Osteoporosis; Stomach Neoplasms; Lung adenocarcinoma; Alzheimer disease; Lung carcinoma; Gastric Cancer; Arthritis; Rheumatoid arthritis; Carcinoma; Marfan Syndrome; Mammary Neoplasms; Liver carcinoma; Breast Carcinoma; Breast Cancer</t>
        </is>
      </c>
      <c r="AT875" t="inlineStr">
        <is>
          <t>Research has shown that ENO1 is involved in various diseases, including cancer, autoimmune disorders, and neurological disorders. In cancer, alpha-enolase has been identified as a potential therapeutic target due to its role in promoting tumor growth and metastasis. Several studies have shown that targeting alpha-enolase with small molecule inhibitors or monoclonal antibodies can inhibit tumor growth and improve survival in animal models. In autoimmune disorders, alpha-enolase has been identified as an autoantigen in diseases such as Hashimoto encephalopathy and rheumatoid arthritis. Targeting alpha-enolase with monoclonal antibodies has shown promise in treating these disorders. In neurological disorders, alpha-enolase has been implicated in Alzheimer's disease and stroke. Targeting alpha-enolase with small molecule inhibitors or monoclonal antibodies may have therapeutic potential in these disorders as well. Currently, there are no drugs on the market that specifically target alpha-enolase, but several drug discovery efforts are underway to develop such drugs.</t>
        </is>
      </c>
      <c r="AU875" t="inlineStr">
        <is>
          <t>145</t>
        </is>
      </c>
      <c r="AV875" t="inlineStr">
        <is>
          <t>461</t>
        </is>
      </c>
      <c r="AW875" t="inlineStr">
        <is>
          <t>[{"UniProt":"P06733","EnsemblGene":["ENSG00000074800"],"EnsemblTrans":[["ENST00000234590","ENSP00000234590","principal3"]],"RefSeq":[["NM_001201483","NP_001188412","REVIEWED"],["NM_001428","NP_001419","REVIEWED"]],"UCSC":["uc001apj"],"SwissProt":["ENOA_HUMAN"]},{"UniProt":"A0A024R4F1","RefSeq":[["NM_001428","NP_001419","REVIEWED"]],"SwissProt":["A0A024R4F1_HUMAN"]}]</t>
        </is>
      </c>
      <c r="AX875" t="inlineStr"/>
      <c r="AY875" t="inlineStr">
        <is>
          <t>Distribution: Detected in all; Specificity: Low tissue specificity</t>
        </is>
      </c>
      <c r="AZ875" t="inlineStr">
        <is>
          <t>Ubiquitous cytoplasmic and nuclear expression.; antibody: Most of the normal tissues exhibited moderate cytoplasmic and occasional nuclear positivity. Alveolar cells displayed strong cytoplasmic staining while striated and heart muscle as well as neuronal cells were negative.</t>
        </is>
      </c>
      <c r="BA875" t="inlineStr">
        <is>
          <t>Antibody: Most malignant cells exhibited moderate cytoplasmic and occasional nuclear positivity. Several cases of renal cancers showed strong staining. Several breast and prostate cancers were weakly stained or negative.</t>
        </is>
      </c>
      <c r="BB875" t="inlineStr">
        <is>
          <t>(M17)PID NOTCH PATHWAY; (M255)PID HIF1 TFPATHWAY; (M66)PID MYC ACTIV PATHWAY</t>
        </is>
      </c>
      <c r="BC875" t="inlineStr">
        <is>
          <t>(hsa00010)Glycolysis / Gluconeogenesis; (hsa01230)Biosynthesis of amino acids; (hsa03018)RNA degradation</t>
        </is>
      </c>
      <c r="BD875" t="inlineStr">
        <is>
          <t>(M5891)HALLMARK HYPOXIA; (M5924)HALLMARK MTORC1 SIGNALING; (M5937)HALLMARK GLYCOLYSIS</t>
        </is>
      </c>
      <c r="BE875" t="inlineStr"/>
      <c r="BF875" t="inlineStr">
        <is>
          <t>1</t>
        </is>
      </c>
      <c r="BG875" t="inlineStr">
        <is>
          <t>0</t>
        </is>
      </c>
      <c r="BH875" t="inlineStr">
        <is>
          <t>1</t>
        </is>
      </c>
      <c r="BI875" t="inlineStr">
        <is>
          <t>0</t>
        </is>
      </c>
      <c r="BJ875" t="inlineStr">
        <is>
          <t>1</t>
        </is>
      </c>
      <c r="BK875" t="inlineStr">
        <is>
          <t>0</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0</t>
        </is>
      </c>
      <c r="BU875" t="inlineStr">
        <is>
          <t>0</t>
        </is>
      </c>
      <c r="BV875" t="inlineStr">
        <is>
          <t>0</t>
        </is>
      </c>
      <c r="BW875" t="inlineStr">
        <is>
          <t>0</t>
        </is>
      </c>
      <c r="BX875" t="inlineStr">
        <is>
          <t>0</t>
        </is>
      </c>
      <c r="BY875" t="inlineStr">
        <is>
          <t>0</t>
        </is>
      </c>
      <c r="BZ875" s="2" t="n">
        <v>1</v>
      </c>
    </row>
    <row r="876">
      <c r="A876" t="inlineStr">
        <is>
          <t>126321</t>
        </is>
      </c>
      <c r="B876" t="inlineStr">
        <is>
          <t>MFSD12</t>
        </is>
      </c>
      <c r="C876" t="inlineStr">
        <is>
          <t>0</t>
        </is>
      </c>
      <c r="D876" t="inlineStr">
        <is>
          <t>0</t>
        </is>
      </c>
      <c r="E876" t="inlineStr">
        <is>
          <t>0</t>
        </is>
      </c>
      <c r="F876" t="inlineStr">
        <is>
          <t>0</t>
        </is>
      </c>
      <c r="G876" t="inlineStr">
        <is>
          <t>1</t>
        </is>
      </c>
      <c r="H876" t="inlineStr">
        <is>
          <t>0</t>
        </is>
      </c>
      <c r="I876" t="inlineStr">
        <is>
          <t>0</t>
        </is>
      </c>
      <c r="J876" t="inlineStr">
        <is>
          <t>0</t>
        </is>
      </c>
      <c r="K876" t="inlineStr">
        <is>
          <t>MFSD12</t>
        </is>
      </c>
      <c r="L876" t="inlineStr">
        <is>
          <t>C19orf28|PP3501|SLC59B1</t>
        </is>
      </c>
      <c r="M876" t="inlineStr">
        <is>
          <t>protein-coding</t>
        </is>
      </c>
      <c r="N876" t="inlineStr">
        <is>
          <t>major facilitator superfamily domain containing 12</t>
        </is>
      </c>
      <c r="O876" t="inlineStr">
        <is>
          <t>Enables cysteine transmembrane transporter activity. Involved in cysteine transmembrane transport; pigment metabolic process involved in pigmentation; and regulation of melanin biosynthetic process. Located in lysosome and melanosome. Part of late endosome. [provided by Alliance of Genome Resources, Apr 2022]</t>
        </is>
      </c>
      <c r="P876" t="inlineStr">
        <is>
          <t>chr19:3557586-3538275</t>
        </is>
      </c>
      <c r="Q876" t="inlineStr">
        <is>
          <t>MFSD12 is a human gene that encodes a protein belonging to the major facilitator superfamily domain containing 12. This protein is involved in the transport of cysteine across cell membranes and plays a role in the regulation of melanin biosynthesis, which is important for pigmentation. MFSD12 is located in lysosomes and melanosomes, and is part of the late endosome. The function of this gene is important for understanding the mechanisms underlying pigmentation disorders and may have implications for the development of treatments for these conditions.</t>
        </is>
      </c>
      <c r="R876" t="inlineStr">
        <is>
          <t>GO:0042883 cysteine transport;GO:1903712 cysteine transmembrane transport;GO:0043474 pigment metabolic process involved in pigmentation</t>
        </is>
      </c>
      <c r="S876" t="inlineStr">
        <is>
          <t>[GO:0005215] transporter activity; [GO:0055085] transmembrane transport; [GO:0043226] organelle; [GO:0005773] vacuole; [GO:0005764] lysosome; [GO:0031410] cytoplasmic vesicle; [GO:0005768] endosome</t>
        </is>
      </c>
      <c r="T876" t="inlineStr">
        <is>
          <t>GO:0033162 melanosome membrane;GO:0045009 chitosome;GO:0090741 pigment granule membrane</t>
        </is>
      </c>
      <c r="U876" t="inlineStr">
        <is>
          <t>GO:0033229 cysteine transmembrane transporter activity;GO:0000099 sulfur amino acid transmembrane transporter activity;GO:0015175 neutral L-amino acid transmembrane transporter activity</t>
        </is>
      </c>
      <c r="V876" t="inlineStr"/>
      <c r="W876" t="inlineStr">
        <is>
          <t>Transporters:Electrochemical Potential-driven transporters; Predicted intracellular proteins</t>
        </is>
      </c>
      <c r="X876" t="inlineStr">
        <is>
          <t>[IPR036259] MFS transporter superfamily; [IPR039672] Lactose permease-like</t>
        </is>
      </c>
      <c r="Y876" t="inlineStr"/>
      <c r="Z876" t="inlineStr"/>
      <c r="AA876" t="inlineStr"/>
      <c r="AB876" t="inlineStr">
        <is>
          <t>yes</t>
        </is>
      </c>
      <c r="AC876" t="inlineStr">
        <is>
          <t>yes</t>
        </is>
      </c>
      <c r="AD876" t="inlineStr"/>
      <c r="AE876" t="inlineStr">
        <is>
          <t>principal1</t>
        </is>
      </c>
      <c r="AF876" t="inlineStr">
        <is>
          <t>yes</t>
        </is>
      </c>
      <c r="AG876" t="inlineStr">
        <is>
          <t>MP:0010771 integument phenotype</t>
        </is>
      </c>
      <c r="AH876" t="inlineStr"/>
      <c r="AI876" t="inlineStr"/>
      <c r="AJ876" t="inlineStr"/>
      <c r="AK876" t="inlineStr"/>
      <c r="AL876" t="inlineStr"/>
      <c r="AM876" t="inlineStr"/>
      <c r="AN876" t="inlineStr"/>
      <c r="AO876" t="inlineStr"/>
      <c r="AP876" t="inlineStr"/>
      <c r="AQ876" t="inlineStr">
        <is>
          <t>Secondary malignant neoplasm of lung; Central neuroblastoma; Childhood Neuroblastoma; Neuroblastoma; melanoma; Primary malignant neoplasm; Malignant Neoplasms; Neoplasms</t>
        </is>
      </c>
      <c r="AR876" t="inlineStr"/>
      <c r="AS876" t="inlineStr"/>
      <c r="AT876" t="inlineStr">
        <is>
          <t>There is limited information available on the disease implications of MFSD12. However, mutations in this gene have been associated with oculocutaneous albinism type 9 (OCA9), a rare genetic disorder characterized by reduced pigmentation of the skin, hair, and eyes. Targeted drug discovery efforts for OCA9 are currently underway, but there are no drugs specifically targeting MFSD12 at this time. However, there are drugs on the market that target other genes involved in melanin biosynthesis, such as tyrosinase inhibitors used in the treatment of hyperpigmentation disorders like melasma and post-inflammatory hyperpigmentation. Additionally, there are drugs that target other transporters in the major facilitator superfamily, such as the glucose transporter inhibitors used in the treatment of type 2 diabetes.</t>
        </is>
      </c>
      <c r="AU876" t="inlineStr">
        <is>
          <t>3</t>
        </is>
      </c>
      <c r="AV876" t="inlineStr">
        <is>
          <t>21</t>
        </is>
      </c>
      <c r="AW876" t="inlineStr">
        <is>
          <t>[{"UniProt":"Q6NUT3","EnsemblGene":["ENSG00000161091"],"EnsemblTrans":[["ENST00000355415","ENSP00000347583","principal1"],["ENST00000588918","ENSP00000467207",""]],"RefSeq":[["NM_001287529","NP_001274458","VALIDATED"],["NM_174983","NP_778148","VALIDATED"],["XM_006722647","XP_006722710"],["XM_011527684","XP_011525986","MODEL"]],"UCSC":["uc002lxz"],"SwissProt":["MFS12_HUMAN"]}]</t>
        </is>
      </c>
      <c r="AX876" t="inlineStr">
        <is>
          <t>skin</t>
        </is>
      </c>
      <c r="AY876" t="inlineStr">
        <is>
          <t>Distribution: Detected in all; Specificity: Low tissue specificity</t>
        </is>
      </c>
      <c r="AZ876" t="inlineStr">
        <is>
          <t>antibody: Most normal tissues showed weak to moderate cytoplasmic positivity. Glial cells in cerebral cortex, testis and germinal center cells in tonsil displayed strong immunoreactivity. Muscle tissue, lung, liver, renal glomeruli, hematopoietic cells neuronal cells in CNS and endometrial stromal cells in uterus were negative.; General cytoplasmic expression.</t>
        </is>
      </c>
      <c r="BA876" t="inlineStr">
        <is>
          <t>Antibody: Most cancer tissues showed weak to moderate cytoplasmic positivity. Papillary adenocarcinomas of thyroid, occasional colorectal, testis and urothelial cancers exhibited strong staining. Several cases of lymphomas, cancers of female genital tract, renal, lung and stomach cancers were negative.</t>
        </is>
      </c>
      <c r="BB876" t="inlineStr"/>
      <c r="BC876" t="inlineStr"/>
      <c r="BD876" t="inlineStr"/>
      <c r="BE876" t="inlineStr"/>
      <c r="BF876" t="inlineStr">
        <is>
          <t>1</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1</t>
        </is>
      </c>
      <c r="BP876" t="inlineStr">
        <is>
          <t>0</t>
        </is>
      </c>
      <c r="BQ876" t="inlineStr">
        <is>
          <t>0</t>
        </is>
      </c>
      <c r="BR876" t="inlineStr">
        <is>
          <t>0</t>
        </is>
      </c>
      <c r="BS876" t="inlineStr">
        <is>
          <t>0</t>
        </is>
      </c>
      <c r="BT876" t="inlineStr">
        <is>
          <t>0</t>
        </is>
      </c>
      <c r="BU876" t="inlineStr">
        <is>
          <t>0</t>
        </is>
      </c>
      <c r="BV876" t="inlineStr">
        <is>
          <t>0</t>
        </is>
      </c>
      <c r="BW876" t="inlineStr">
        <is>
          <t>0</t>
        </is>
      </c>
      <c r="BX876" t="inlineStr">
        <is>
          <t>0</t>
        </is>
      </c>
      <c r="BY876" t="inlineStr">
        <is>
          <t>0</t>
        </is>
      </c>
      <c r="BZ876" s="2" t="n">
        <v>1</v>
      </c>
    </row>
    <row r="877">
      <c r="A877" t="inlineStr">
        <is>
          <t>51150</t>
        </is>
      </c>
      <c r="B877" t="inlineStr">
        <is>
          <t>SDF4</t>
        </is>
      </c>
      <c r="C877" t="inlineStr">
        <is>
          <t>0</t>
        </is>
      </c>
      <c r="D877" t="inlineStr">
        <is>
          <t>0</t>
        </is>
      </c>
      <c r="E877" t="inlineStr">
        <is>
          <t>0</t>
        </is>
      </c>
      <c r="F877" t="inlineStr">
        <is>
          <t>0</t>
        </is>
      </c>
      <c r="G877" t="inlineStr">
        <is>
          <t>0</t>
        </is>
      </c>
      <c r="H877" t="inlineStr">
        <is>
          <t>0</t>
        </is>
      </c>
      <c r="I877" t="inlineStr">
        <is>
          <t>1</t>
        </is>
      </c>
      <c r="J877" t="inlineStr">
        <is>
          <t>0</t>
        </is>
      </c>
      <c r="K877" t="inlineStr">
        <is>
          <t>SDF4</t>
        </is>
      </c>
      <c r="L877" t="inlineStr">
        <is>
          <t>Cab45|SDF-4</t>
        </is>
      </c>
      <c r="M877" t="inlineStr">
        <is>
          <t>protein-coding</t>
        </is>
      </c>
      <c r="N877" t="inlineStr">
        <is>
          <t>stromal cell derived factor 4</t>
        </is>
      </c>
      <c r="O877"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P877" t="inlineStr">
        <is>
          <t>chr1:1232001-1216931</t>
        </is>
      </c>
      <c r="Q877" t="inlineStr">
        <is>
          <t>The SDF4 gene encodes a protein that belongs to the CREC protein family. This protein contains six EF-hand motifs and calcium-binding motifs. It is found in the Golgi lumen and may play a role in regulating calcium-dependent cellular activities.</t>
        </is>
      </c>
      <c r="R877" t="inlineStr">
        <is>
          <t>GO:0070625 zymogen granule exocytosis;GO:0009650 UV protection;GO:0099558 maintenance of synapse structure</t>
        </is>
      </c>
      <c r="S877" t="inlineStr">
        <is>
          <t>[GO:0043226] organelle; [GO:0005794] Golgi apparatus; [GO:0030154] cell differentiation; [GO:0031410] cytoplasmic vesicle; [GO:0005768] endosome</t>
        </is>
      </c>
      <c r="T877" t="inlineStr">
        <is>
          <t>GO:0032059 bleb;GO:0005796 Golgi lumen;GO:0005770 late endosome</t>
        </is>
      </c>
      <c r="U877" t="inlineStr">
        <is>
          <t>GO:0005509 calcium ion binding;GO:0042802 identical protein binding;GO:0046872 metal ion binding</t>
        </is>
      </c>
      <c r="V877" t="inlineStr"/>
      <c r="W877" t="inlineStr">
        <is>
          <t>Predicted intracellular proteins</t>
        </is>
      </c>
      <c r="X877" t="inlineStr">
        <is>
          <t>[IPR002048] EF-hand domain; [IPR011992] EF-hand domain pair; [IPR018247] EF-Hand 1, calcium-binding site; [IPR027240] Calcium-binding protein CAB45, EF-hand</t>
        </is>
      </c>
      <c r="Y877" t="inlineStr">
        <is>
          <t>Golgi apparatus (Supported)</t>
        </is>
      </c>
      <c r="Z877" t="inlineStr"/>
      <c r="AA877" t="inlineStr"/>
      <c r="AB877" t="inlineStr"/>
      <c r="AC877" t="inlineStr"/>
      <c r="AD877" t="inlineStr"/>
      <c r="AE877" t="inlineStr"/>
      <c r="AF877" t="inlineStr">
        <is>
          <t>yes</t>
        </is>
      </c>
      <c r="AG877" t="inlineStr"/>
      <c r="AH877" t="inlineStr"/>
      <c r="AI877" t="inlineStr"/>
      <c r="AJ877" t="inlineStr"/>
      <c r="AK877" t="inlineStr"/>
      <c r="AL877" t="inlineStr"/>
      <c r="AM877" t="inlineStr"/>
      <c r="AN877" t="inlineStr"/>
      <c r="AO877" t="inlineStr"/>
      <c r="AP877" t="inlineStr"/>
      <c r="AQ877" t="inlineStr">
        <is>
          <t>Pulmonary arterial hypertension associated with portal hypertension; Premenstrual syndrome; Myomatous neoplasm; Classical galactosemia; Carney Complex; Acute Cerebrovascular Accidents; Tauopathies; Senile Plaques; Myositis; Peripheral Arterial Diseases; Tumor necrosis; Allergic asthma; Inflammatory dermatosis; Alzheimer Disease, Late Onset; Adenocarcinoma of colon; Dermatitis; Pancreatitis; Adult Rhabdomyosarcoma; Childhood Rhabdomyosarcoma; Skin lesion; Rhabdomyosarcoma; Graves Disease; Dermatologic disorders; Amyloidosis; Dermatitis, Atopic; Memory impairment; Idiopathic Pulmonary Fibrosis; Cystic Fibrosis; Cholangiocarcinoma; Malignant neoplasm of thyroid; Blood Protein Measurement; Thyroid Neoplasm; Thyroid carcinoma; Septicemia; Psoriasis; Sepsis; Neurodegenerative Disorders; Impaired cognition; Multiple Sclerosis; Renal Cell Carcinoma; Asthma; Childhood Osteosarcoma; Osteosarcoma of bone; Osteosarcoma; Conventional (Clear Cell) Renal Cell Carcinoma; Diabetes; Secondary Neoplasm; Malignant neoplasm of pancreas; Pancreatic carcinoma; Diabetes Mellitus; Colon Carcinoma; Schizophrenia; Malignant tumor of colon; melanoma; Leukemia, Myelocytic, Acute;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877" t="inlineStr"/>
      <c r="AS877" t="inlineStr">
        <is>
          <t>Colorectal Cancer; Schizophrenia</t>
        </is>
      </c>
      <c r="AT877" t="inlineStr">
        <is>
          <t>There is limited information available on the disease implications of SDF4 gene mutations. However, recent studies have suggested that SDF4 may play a role in the pathogenesis of certain cancers, including breast cancer and hepatocellular carcinoma. Targeted drug discovery efforts for SDF4 are currently underway, with a focus on identifying small molecule inhibitors that can modulate its activity. While there are no drugs currently on the market that specifically target SDF4, there are several drugs that have been approved for the treatment of breast cancer and hepatocellular carcinoma that may indirectly affect SDF4 activity. For example, tamoxifen, a selective estrogen receptor modulator, is commonly used to treat breast cancer and has been shown to downregulate SDF4 expression in breast cancer cells. Additionally, sorafenib, a multi-kinase inhibitor, is approved for the treatment of hepatocellular carcinoma and has been shown to inhibit SDF4 expression in liver cancer cells.</t>
        </is>
      </c>
      <c r="AU877" t="inlineStr">
        <is>
          <t>14</t>
        </is>
      </c>
      <c r="AV877" t="inlineStr">
        <is>
          <t>95</t>
        </is>
      </c>
      <c r="AW877" t="inlineStr">
        <is>
          <t>[{"UniProt":"Q9BRK5","RefSeq":[["NM_016547","NP_057631","REVIEWED"],["XM_011541556","XP_011539858","MODEL"]],"UCSC":["uc001adh"],"SwissProt":["CAB45_HUMAN"]}]</t>
        </is>
      </c>
      <c r="AX877" t="inlineStr">
        <is>
          <t>bone</t>
        </is>
      </c>
      <c r="AY877" t="inlineStr">
        <is>
          <t>Distribution: Detected in all; Specificity: Low tissue specificity</t>
        </is>
      </c>
      <c r="AZ877" t="inlineStr">
        <is>
          <t>Granular cytoplasmic expression in several tissues, most abundant in testis and the intestine.; antibody: Normal tissues showed weak to moderate cytoplasmic positivity, often with a granular pattern. Strong staining was observed in intestinal tract, pancreatic islets, adrenal gland, kidney, decidual cells, seminiferous ducts and prostate. The lung, urothelium, skin, breast, hematopoietic cells and muscle cells were negative.</t>
        </is>
      </c>
      <c r="BA877" t="inlineStr">
        <is>
          <t>Antibody: Cancer tissues showed weak to moderate cytoplasmic positivity, often with a granular pattern. Several cases of prostate and endometrial cancers along with occasional cases of colorectal, ovarian, renal and gastric cancers showed strong staining. Many lymphomas were negative.</t>
        </is>
      </c>
      <c r="BB877" t="inlineStr"/>
      <c r="BC877" t="inlineStr"/>
      <c r="BD877" t="inlineStr"/>
      <c r="BE877" t="inlineStr"/>
      <c r="BF877" t="inlineStr">
        <is>
          <t>1</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0</t>
        </is>
      </c>
      <c r="BU877" t="inlineStr">
        <is>
          <t>0</t>
        </is>
      </c>
      <c r="BV877" t="inlineStr">
        <is>
          <t>0</t>
        </is>
      </c>
      <c r="BW877" t="inlineStr">
        <is>
          <t>0</t>
        </is>
      </c>
      <c r="BX877" t="inlineStr">
        <is>
          <t>0</t>
        </is>
      </c>
      <c r="BY877" t="inlineStr">
        <is>
          <t>0</t>
        </is>
      </c>
      <c r="BZ877" s="2" t="n">
        <v>1</v>
      </c>
    </row>
    <row r="878">
      <c r="A878" t="inlineStr">
        <is>
          <t>51561</t>
        </is>
      </c>
      <c r="B878" t="inlineStr">
        <is>
          <t>IL23A</t>
        </is>
      </c>
      <c r="C878" t="inlineStr">
        <is>
          <t>0</t>
        </is>
      </c>
      <c r="D878" t="inlineStr">
        <is>
          <t>0</t>
        </is>
      </c>
      <c r="E878" t="inlineStr">
        <is>
          <t>0</t>
        </is>
      </c>
      <c r="F878" t="inlineStr">
        <is>
          <t>0</t>
        </is>
      </c>
      <c r="G878" t="inlineStr">
        <is>
          <t>0</t>
        </is>
      </c>
      <c r="H878" t="inlineStr">
        <is>
          <t>1</t>
        </is>
      </c>
      <c r="I878" t="inlineStr">
        <is>
          <t>0</t>
        </is>
      </c>
      <c r="J878" t="inlineStr">
        <is>
          <t>0</t>
        </is>
      </c>
      <c r="K878" t="inlineStr">
        <is>
          <t>IL23A</t>
        </is>
      </c>
      <c r="L878" t="inlineStr">
        <is>
          <t>IL-23|IL-23A|IL23P19|P19|SGRF</t>
        </is>
      </c>
      <c r="M878" t="inlineStr">
        <is>
          <t>protein-coding</t>
        </is>
      </c>
      <c r="N878" t="inlineStr">
        <is>
          <t>interleukin 23 subunit alpha</t>
        </is>
      </c>
      <c r="O878"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P878" t="inlineStr">
        <is>
          <t>chr12:56338884-56340410</t>
        </is>
      </c>
      <c r="Q878" t="inlineStr">
        <is>
          <t>IL23A is a gene that encodes a subunit of the cytokine interleukin 23 (IL23). IL23 is composed of IL23A and the p40 subunit of interleukin 12 (IL12B). The receptor of IL23 is formed by the beta 1 subunit of IL12 (IL12RB1) and an IL23 specific subunit, IL23R. Both IL23 and IL12 can activate the transcription activator STAT4, and stimulate the production of interferon-gamma (IFNG). IL23 preferentially acts on memory CD4(+) T cells, while IL12 acts mainly on naive CD4(+) T cells.</t>
        </is>
      </c>
      <c r="R878" t="inlineStr">
        <is>
          <t>GO:0051142 positive regulation of NK T cell proliferation;GO:2000330 positive regulation of T-helper 17 cell lineage commitment;GO:0010536 positive regulation of activation of Janus kinase activity</t>
        </is>
      </c>
      <c r="S878" t="inlineStr">
        <is>
          <t>[GO:0005576] extracellular region; [GO:0098772] molecular function regulator activity; [GO:0048018] receptor ligand activity; [GO:0002376] immune system process; [GO:0023052] signaling; [GO:0098542] defense response to other organism; [GO:0005615] extracellular space;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T878" t="inlineStr">
        <is>
          <t>GO:0070743 interleukin-23 complex;GO:0005788 endoplasmic reticulum lumen;GO:0005783 endoplasmic reticulum</t>
        </is>
      </c>
      <c r="U878" t="inlineStr">
        <is>
          <t>GO:0045519 interleukin-23 receptor binding;GO:0005125 cytokine activity;GO:0005126 cytokine receptor binding</t>
        </is>
      </c>
      <c r="V878" t="inlineStr"/>
      <c r="W878" t="inlineStr">
        <is>
          <t>Predicted secreted proteins; FDA approved drug targets:Biotech drugs</t>
        </is>
      </c>
      <c r="X878" t="inlineStr">
        <is>
          <t>[IPR009079] Four-helical cytokine-like, core; [IPR010831] Interleukin-23 alpha</t>
        </is>
      </c>
      <c r="Y878" t="inlineStr">
        <is>
          <t>Cytosol (Approved)</t>
        </is>
      </c>
      <c r="Z878" t="inlineStr">
        <is>
          <t>yes</t>
        </is>
      </c>
      <c r="AA878" t="inlineStr">
        <is>
          <t>yes</t>
        </is>
      </c>
      <c r="AB878" t="inlineStr"/>
      <c r="AC878" t="inlineStr"/>
      <c r="AD878" t="inlineStr"/>
      <c r="AE878" t="inlineStr">
        <is>
          <t>principal1</t>
        </is>
      </c>
      <c r="AF878" t="inlineStr"/>
      <c r="AG878" t="inlineStr">
        <is>
          <t>MP:0010768 mortality/aging</t>
        </is>
      </c>
      <c r="AH878" t="inlineStr"/>
      <c r="AI878" t="inlineStr"/>
      <c r="AJ878" t="inlineStr"/>
      <c r="AK878" t="inlineStr"/>
      <c r="AL878" t="inlineStr"/>
      <c r="AM878" t="inlineStr"/>
      <c r="AN878" t="inlineStr"/>
      <c r="AO878" t="inlineStr"/>
      <c r="AP878" t="inlineStr">
        <is>
          <t>Briakinumab; Guselkumab</t>
        </is>
      </c>
      <c r="AQ878"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Oestrogen deficiency; Spinal Cord Diseases; Allergic sensitization;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Osteopenia; Anemia; Cystic Fibrosis; Retinoblastoma; Influenza; Eczema; Medulloblastoma;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R878" t="inlineStr"/>
      <c r="AS878" t="inlineStr">
        <is>
          <t>Palmoplantar Pustules; Psoriasis; Rheumatoid arthritis</t>
        </is>
      </c>
      <c r="AT878" t="inlineStr">
        <is>
          <t>IL23A has been implicated in several autoimmune diseases, including psoriasis, rheumatoid arthritis, and inflammatory bowel disease. Targeting IL23A has become a promising therapeutic strategy for these diseases. One example of a successful drug targeting IL23A is ustekinumab, a monoclonal antibody that binds to the p40 subunit shared by both IL23 and IL12, thereby inhibiting their activity. Ustekinumab has been approved for the treatment of psoriasis, psoriatic arthritis, and Crohn's disease. Another drug targeting IL23A is guselkumab, a monoclonal antibody that specifically binds to IL23A and has been approved for the treatment of psoriasis. Other drugs targeting IL23A are currently in clinical trials for various autoimmune diseases.</t>
        </is>
      </c>
      <c r="AU878" t="inlineStr">
        <is>
          <t>322</t>
        </is>
      </c>
      <c r="AV878" t="inlineStr">
        <is>
          <t>351</t>
        </is>
      </c>
      <c r="AW878" t="inlineStr">
        <is>
          <t>[{"UniProt":"Q9NPF7","EnsemblGene":["ENSG00000110944"],"EnsemblTrans":[["ENST00000228534","ENSP00000228534","principal1"]],"RefSeq":[["NM_016584","NP_057668","REVIEWED"],["XM_011538477","XP_011536779"]],"UCSC":["uc001sla"],"SwissProt":["IL23A_HUMAN"]}]</t>
        </is>
      </c>
      <c r="AX878" t="inlineStr">
        <is>
          <t>pancreas</t>
        </is>
      </c>
      <c r="AY878" t="inlineStr">
        <is>
          <t>Distribution: Detected in some; Specificity: Tissue enriched</t>
        </is>
      </c>
      <c r="AZ878" t="inlineStr">
        <is>
          <t>Cytoplasmic expression mainly in subsets of immune cells.; antibody: Thyroid gland and a subset of inflammatory cells showed strong cytoplasmic positivity. Epididymis, trophoblastic cells in placenta, exocrine pancreas and gastric mucosa showed moderate cytoplasmic immunoreactivity. Remaining normal cells were weakly stained or negative.</t>
        </is>
      </c>
      <c r="BA878" t="inlineStr">
        <is>
          <t>Antibody: Cases of clorectal, endometrial, lung, gastric and liver cancers showed moderate cytoplasmic positivity. Remaining cancer tissues were weakly stained or negative.</t>
        </is>
      </c>
      <c r="BB878" t="inlineStr">
        <is>
          <t>(M196)PID IL23 PATHWAY; (M166)PID ATF2 PATHWAY; (M5883)NABA SECRETED FACTORS</t>
        </is>
      </c>
      <c r="BC878" t="inlineStr">
        <is>
          <t>(hsa05321)Inflammatory bowel disease; (hsa05133)Pertussis; (hsa05323)Rheumatoid arthritis</t>
        </is>
      </c>
      <c r="BD878" t="inlineStr">
        <is>
          <t>(M5890)HALLMARK TNFA SIGNALING VIA NFKB</t>
        </is>
      </c>
      <c r="BE878" t="inlineStr"/>
      <c r="BF878" t="inlineStr">
        <is>
          <t>1</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t="inlineStr">
        <is>
          <t>0</t>
        </is>
      </c>
      <c r="BW878" t="inlineStr">
        <is>
          <t>0</t>
        </is>
      </c>
      <c r="BX878" t="inlineStr">
        <is>
          <t>0</t>
        </is>
      </c>
      <c r="BY878" t="inlineStr">
        <is>
          <t>0</t>
        </is>
      </c>
      <c r="BZ878" s="2" t="n">
        <v>1</v>
      </c>
    </row>
    <row r="879">
      <c r="A879" t="inlineStr">
        <is>
          <t>60312</t>
        </is>
      </c>
      <c r="B879" t="inlineStr">
        <is>
          <t>AFAP1</t>
        </is>
      </c>
      <c r="C879" t="inlineStr">
        <is>
          <t>0</t>
        </is>
      </c>
      <c r="D879" t="inlineStr">
        <is>
          <t>0</t>
        </is>
      </c>
      <c r="E879" t="inlineStr">
        <is>
          <t>0</t>
        </is>
      </c>
      <c r="F879" t="inlineStr">
        <is>
          <t>0</t>
        </is>
      </c>
      <c r="G879" t="inlineStr">
        <is>
          <t>1</t>
        </is>
      </c>
      <c r="H879" t="inlineStr">
        <is>
          <t>0</t>
        </is>
      </c>
      <c r="I879" t="inlineStr">
        <is>
          <t>0</t>
        </is>
      </c>
      <c r="J879" t="inlineStr">
        <is>
          <t>0</t>
        </is>
      </c>
      <c r="K879" t="inlineStr">
        <is>
          <t>AFAP1</t>
        </is>
      </c>
      <c r="L879" t="inlineStr">
        <is>
          <t>AFAP|AFAP-110|AFAP110</t>
        </is>
      </c>
      <c r="M879" t="inlineStr">
        <is>
          <t>protein-coding</t>
        </is>
      </c>
      <c r="N879" t="inlineStr">
        <is>
          <t>actin filament associated protein 1</t>
        </is>
      </c>
      <c r="O879" t="inlineStr">
        <is>
          <t>The protein encoded by this gene is a Src binding partner. It may represent a potential modulator of actin filament integrity in response to cellular signals, and may function as an adaptor protein by linking Src family members and/or other signaling proteins to actin filaments. Multiple transcript variants encoding different isoforms have been found for this gene. [provided by RefSeq, Aug 2008]</t>
        </is>
      </c>
      <c r="P879" t="inlineStr">
        <is>
          <t>chr4:7939861-7758713</t>
        </is>
      </c>
      <c r="Q879" t="inlineStr">
        <is>
          <t>AFAP1 (actin filament associated protein 1) is a gene that encodes a protein that interacts with the Src family of proteins. It is believed to play a role in maintaining the integrity of actin filaments in response to cellular signals and may act as an adaptor protein by linking signaling proteins to actin filaments. Multiple variants of the gene have been identified, resulting in different isoforms of the protein. The exact function of AFAP1 and its isoforms is not fully understood, but it is thought to be involved in cell signaling and cytoskeletal organization.</t>
        </is>
      </c>
      <c r="R879" t="inlineStr"/>
      <c r="S879" t="inlineStr">
        <is>
          <t>[GO:0005829] cytosol; [GO:0008092] cytoskeletal protein binding; [GO:0043226] organelle; [GO:0005856] cytoskeleton</t>
        </is>
      </c>
      <c r="T879" t="inlineStr">
        <is>
          <t>GO:0001725 stress fiber;GO:0097517 contractile actin filament bundle;GO:0042641 actomyosin</t>
        </is>
      </c>
      <c r="U879" t="inlineStr">
        <is>
          <t>GO:0042169 SH2 domain binding;GO:0017124 SH3 domain binding;GO:0003779 actin binding</t>
        </is>
      </c>
      <c r="V879" t="inlineStr"/>
      <c r="W879" t="inlineStr">
        <is>
          <t>Predicted intracellular proteins</t>
        </is>
      </c>
      <c r="X879" t="inlineStr">
        <is>
          <t>[IPR001849] Pleckstrin homology domain; [IPR011993] PH-like domain superfamily; [IPR030113] Actin-filament associated protein</t>
        </is>
      </c>
      <c r="Y879" t="inlineStr">
        <is>
          <t>Actin filaments;Cytosol (Supported); Additional: Focal adhesion sites</t>
        </is>
      </c>
      <c r="Z879" t="inlineStr"/>
      <c r="AA879" t="inlineStr"/>
      <c r="AB879" t="inlineStr"/>
      <c r="AC879" t="inlineStr"/>
      <c r="AD879" t="inlineStr"/>
      <c r="AE879" t="inlineStr">
        <is>
          <t>principal1</t>
        </is>
      </c>
      <c r="AF879" t="inlineStr"/>
      <c r="AG879" t="inlineStr">
        <is>
          <t>MP:0010771 integument phenotype</t>
        </is>
      </c>
      <c r="AH879" t="inlineStr"/>
      <c r="AI879" t="inlineStr"/>
      <c r="AJ879" t="inlineStr"/>
      <c r="AK879" t="inlineStr">
        <is>
          <t>Estradiol;Leukocyte Count;Platelet Function Tests;monocyte chemoattractant protein 1 (66-77)</t>
        </is>
      </c>
      <c r="AL879" t="inlineStr">
        <is>
          <t>Bronchodilator Agents;Glaucoma, Open-Angle;Lung Volume Measurements</t>
        </is>
      </c>
      <c r="AM879" t="inlineStr"/>
      <c r="AN879" t="inlineStr"/>
      <c r="AO879" t="inlineStr"/>
      <c r="AP879" t="inlineStr"/>
      <c r="AQ879" t="inlineStr">
        <is>
          <t>FAMILIAL ADENOMATOUS POLYPOSIS, ATTENUATED (disorder); MUTYH-Associate Polyposis; Multiple polyps; Glaucoma, Open-Angle; response to bronchodilator; Atrial Premature Complexes; Tonometry; Glaucoma, Primary Open Angle; polyps; Adenoma of large intestine; Adenocarcinoma Of Esophagus; Congenital contractural arachnodactyly; Adenomatous Polyposis Coli; Glaucoma; Benign Prostatic Hyperplasia; Systolic Pressure; Cholangiocarcinoma; Endometriosis; Malignant neoplasm of esophagus; Nasopharyngeal carcinoma; Malignant tumor of cervix; cervical cancer; Cervix carcinoma; Body Height; Carcinoma; Malignant neoplasm of pancreas; Pancreatic carcinoma; Mammary Neoplasms; Stomach Carcinoma; Malignant neoplasm of stomach;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879" t="inlineStr">
        <is>
          <t>DOID:1067 open-angle glaucoma</t>
        </is>
      </c>
      <c r="AS879" t="inlineStr">
        <is>
          <t>Glaucoma</t>
        </is>
      </c>
      <c r="AT879" t="inlineStr">
        <is>
          <t>Research on AFAP1 has suggested its potential involvement in various diseases, including cancer, cardiovascular disease, and neurological disorders. In cancer, AFAP1 has been found to be overexpressed in several types of tumors, including breast, lung, and prostate cancer, and may play a role in tumor progression and metastasis. Targeted drug discovery efforts have focused on developing inhibitors of AFAP1 expression or activity as potential cancer therapies. However, there are currently no drugs on the market that specifically target AFAP1. Some drugs that indirectly affect AFAP1, such as Src inhibitors, have been approved for the treatment of certain cancers, including dasatinib for chronic myeloid leukemia and bosutinib for certain types of breast cancer. Further research is needed to fully understand the role of AFAP1 in disease and to develop targeted therapies.</t>
        </is>
      </c>
      <c r="AU879" t="inlineStr">
        <is>
          <t>12</t>
        </is>
      </c>
      <c r="AV879" t="inlineStr">
        <is>
          <t>52</t>
        </is>
      </c>
      <c r="AW879" t="inlineStr">
        <is>
          <t>[{"UniProt":"Q8N556","EnsemblGene":["ENSG00000196526"],"EnsemblTrans":[["ENST00000358461","ENSP00000351245","principal1"],["ENST00000360265","ENSP00000353402","principal1"],["ENST00000382543","ENSP00000371983",""],["ENST00000420658","ENSP00000410689",""]],"RefSeq":[["NM_001134647","NP_001128119","REVIEWED"],["NM_198595","NP_940997","REVIEWED"],["XM_011513544","XP_011511846","MODEL"]],"UCSC":["uc003gkg"],"SwissProt":["AFAP1_HUMAN"]},{"UniProt":"Q6ZRV0","RefSeq":[["NM_001134647","NP_001128119","REVIEWED"]],"SwissProt":["Q6ZRV0_HUMAN"]}]</t>
        </is>
      </c>
      <c r="AX879" t="inlineStr"/>
      <c r="AY879" t="inlineStr">
        <is>
          <t>Distribution: Detected in many; Specificity: Low tissue specificity</t>
        </is>
      </c>
      <c r="AZ879" t="inlineStr">
        <is>
          <t>antibody: Most normal tissues displayed moderate to strong cytoplasmic positivity, often with a granular pattern. Glandular cells generally showed strong staining. Cells of the CNS and lymphoid tissues were in most cases weakly stained. ; Ubiquitous cytoplasmic expression which a granular pattern in several tissues.</t>
        </is>
      </c>
      <c r="BA879" t="inlineStr">
        <is>
          <t xml:space="preserve">Antibody: Colorectal, prostate, testicular and liver cancers showed moderate to strong cytoplasmic staining. Remaining malignant cells generally displayed weak cytoplasmic staining or negative cells. </t>
        </is>
      </c>
      <c r="BB879" t="inlineStr"/>
      <c r="BC879" t="inlineStr"/>
      <c r="BD879" t="inlineStr"/>
      <c r="BE879" t="inlineStr"/>
      <c r="BF879" t="inlineStr">
        <is>
          <t>0</t>
        </is>
      </c>
      <c r="BG879" t="inlineStr">
        <is>
          <t>0</t>
        </is>
      </c>
      <c r="BH879" t="inlineStr">
        <is>
          <t>0</t>
        </is>
      </c>
      <c r="BI879" t="inlineStr">
        <is>
          <t>0</t>
        </is>
      </c>
      <c r="BJ879" t="inlineStr">
        <is>
          <t>0</t>
        </is>
      </c>
      <c r="BK879" t="inlineStr">
        <is>
          <t>0</t>
        </is>
      </c>
      <c r="BL879" t="inlineStr">
        <is>
          <t>0</t>
        </is>
      </c>
      <c r="BM879" t="inlineStr">
        <is>
          <t>0</t>
        </is>
      </c>
      <c r="BN879" t="inlineStr">
        <is>
          <t>0</t>
        </is>
      </c>
      <c r="BO879" t="inlineStr">
        <is>
          <t>0</t>
        </is>
      </c>
      <c r="BP879" t="inlineStr">
        <is>
          <t>0</t>
        </is>
      </c>
      <c r="BQ879" t="inlineStr">
        <is>
          <t>0</t>
        </is>
      </c>
      <c r="BR879" t="inlineStr">
        <is>
          <t>0</t>
        </is>
      </c>
      <c r="BS879" t="inlineStr">
        <is>
          <t>0</t>
        </is>
      </c>
      <c r="BT879" t="inlineStr">
        <is>
          <t>0</t>
        </is>
      </c>
      <c r="BU879" t="inlineStr">
        <is>
          <t>0</t>
        </is>
      </c>
      <c r="BV879" t="inlineStr">
        <is>
          <t>0</t>
        </is>
      </c>
      <c r="BW879" t="inlineStr">
        <is>
          <t>0</t>
        </is>
      </c>
      <c r="BX879" t="inlineStr">
        <is>
          <t>0</t>
        </is>
      </c>
      <c r="BY879" t="inlineStr">
        <is>
          <t>0</t>
        </is>
      </c>
      <c r="BZ879" s="2" t="n">
        <v>1</v>
      </c>
    </row>
    <row r="880">
      <c r="A880" t="inlineStr">
        <is>
          <t>5578</t>
        </is>
      </c>
      <c r="B880" t="inlineStr">
        <is>
          <t>PRKCA</t>
        </is>
      </c>
      <c r="C880" t="inlineStr">
        <is>
          <t>1</t>
        </is>
      </c>
      <c r="D880" t="inlineStr">
        <is>
          <t>0</t>
        </is>
      </c>
      <c r="E880" t="inlineStr">
        <is>
          <t>0</t>
        </is>
      </c>
      <c r="F880" t="inlineStr">
        <is>
          <t>0</t>
        </is>
      </c>
      <c r="G880" t="inlineStr">
        <is>
          <t>0</t>
        </is>
      </c>
      <c r="H880" t="inlineStr">
        <is>
          <t>0</t>
        </is>
      </c>
      <c r="I880" t="inlineStr">
        <is>
          <t>0</t>
        </is>
      </c>
      <c r="J880" t="inlineStr">
        <is>
          <t>0</t>
        </is>
      </c>
      <c r="K880" t="inlineStr">
        <is>
          <t>PRKCA</t>
        </is>
      </c>
      <c r="L880" t="inlineStr">
        <is>
          <t>AAG6|PKC-alpha|PKCA|PKCI+/-|PKCalpha|PRKACA</t>
        </is>
      </c>
      <c r="M880" t="inlineStr">
        <is>
          <t>protein-coding</t>
        </is>
      </c>
      <c r="N880" t="inlineStr">
        <is>
          <t>protein kinase C alpha</t>
        </is>
      </c>
      <c r="O880"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c r="P880" t="inlineStr">
        <is>
          <t>chr17:66302613-66810743</t>
        </is>
      </c>
      <c r="Q880" t="inlineStr">
        <is>
          <t>PRKCA is a gene that encodes for protein kinase C alpha, a member of the protein kinase C family. This family of enzymes can be activated by calcium and diacylglycerol, and they phosphorylate a variety of protein targets involved in cellular signaling pathways. PKC family members also act as receptors for tumor promoters called phorbol esters. PRKCA has been implicated in various cellular processes, including cell adhesion, transformation, cell cycle regulation, and cell volume control. Knockout studies in mice suggest that PRKCA may play a crucial role in regulating cardiac contractility and calcium handling in myocytes.</t>
        </is>
      </c>
      <c r="R880" t="inlineStr">
        <is>
          <t>GO:0110063 positive regulation of angiotensin-activated signaling pathway;GO:2000707 positive regulation of dense core granule biogenesis;GO:2000705 regulation of dense core granule biogenesis</t>
        </is>
      </c>
      <c r="S880" t="inlineStr">
        <is>
          <t>[GO:0003824] catalytic activity; [GO:0016740] transferase activity; [GO:0140096] catalytic activity, acting on a protein; [GO:0036211] protein modification process; [GO:0043226] organelle; [GO:0005634] nucleus; [GO:0005829] cytosol; [GO:0005886] plasma membrane; [GO:0006325] chromatin organization; [GO:0005739] mitochondrion; [GO:0012501] programmed cell death; [GO:0007155] cell adhesion; [GO:0048856] anatomical structure development; [GO:0005856] cytoskeleton; [GO:0005815] microtubule organizing center; [GO:0005929] cilium; [GO:0005654] nucleoplasm; [GO:0005576] extracellular region; [GO:0005615] extracellular space; [GO:0048870] cell motility; [GO:0023052] signaling; [GO:0005783] endoplasmic reticulum; [GO:0000278] mitotic cell cycle; [GO:0003012] muscle system process; [GO:0061024] membrane organization; [GO:0002376] immune system process; [GO:0030154] cell differentiation; [GO:0042060] wound healing; [GO:0034330] cell junction organization; [GO:0016071] mRNA metabolic process</t>
        </is>
      </c>
      <c r="T880" t="inlineStr">
        <is>
          <t>GO:0035866 alphav-beta3 integrin-PKCalpha complex;GO:0036064 ciliary basal body;GO:0098797 plasma membrane protein complex</t>
        </is>
      </c>
      <c r="U880" t="inlineStr">
        <is>
          <t>GO:0004698 calcium,diacylglycerol-dependent serine/threonine kinase activity;GO:0035403 histone H3T6 kinase activity;GO:0009931 calcium-dependent protein serine/threonine kinase activity</t>
        </is>
      </c>
      <c r="V880" t="inlineStr">
        <is>
          <t>yes</t>
        </is>
      </c>
      <c r="W880" t="inlineStr">
        <is>
          <t>Enzymes; Kinases:AGC Ser/Thr protein kinases; ENZYME proteins:Transferases; Predicted intracellular proteins; Cancer-related genes:Candidate cancer biomarkers; FDA approved drug targets:Small molecule drugs; RAS pathway related proteins</t>
        </is>
      </c>
      <c r="X880" t="inlineStr">
        <is>
          <t>[IPR000008] C2 domain; [IPR000719] Protein kinase domain; [IPR000961] AGC-kinase, C-terminal; [IPR002219] Protein kinase C-like, phorbol ester/diacylglycerol-binding domain; [IPR008271] Serine/threonine-protein kinase, active site; [IPR011009] Protein kinase-like domain superfamily; [IPR014375] Protein kinase C, alpha/beta/gamma types; [IPR017441] Protein kinase, ATP binding site; [IPR017892] Protein kinase, C-terminal; [IPR020454] Diacylglycerol/phorbol-ester binding; [IPR034663] Classical Protein Kinase C alpha, catalytic domain; [IPR035892] C2 domain superfamily; [IPR046349] C1-like domain superfamily</t>
        </is>
      </c>
      <c r="Y880" t="inlineStr">
        <is>
          <t>Cytosol;Plasma membrane (Enhanced)</t>
        </is>
      </c>
      <c r="Z880" t="inlineStr"/>
      <c r="AA880" t="inlineStr"/>
      <c r="AB880" t="inlineStr"/>
      <c r="AC880" t="inlineStr"/>
      <c r="AD880" t="inlineStr">
        <is>
          <t>yes</t>
        </is>
      </c>
      <c r="AE880" t="inlineStr">
        <is>
          <t>principal1</t>
        </is>
      </c>
      <c r="AF880" t="inlineStr"/>
      <c r="AG880" t="inlineStr">
        <is>
          <t>MP:0010771 integument phenotype</t>
        </is>
      </c>
      <c r="AH880" t="inlineStr"/>
      <c r="AI880" t="inlineStr">
        <is>
          <t>Pituitary tumor, invasive (3)</t>
        </is>
      </c>
      <c r="AJ880" t="inlineStr"/>
      <c r="AK880" t="inlineStr">
        <is>
          <t>Alcoholism;Arteries;C-Reactive Protein;Child Development Disorders, Pervasive;Cholesterol;Cholesterol, LDL;Diabetes Mellitus, Type 2;Lactate Dehydrogenases;Pancreatic Neoplasms;Personality;Platelet Function Tests;Testosterone</t>
        </is>
      </c>
      <c r="AL880" t="inlineStr">
        <is>
          <t>Auditory Cortex;Body Height;Eating;Electrocardiography;Gout;Mental Health;Neuralgia;Osteoarthritis;Stress Disorders, Post-Traumatic;Vascular Calcification</t>
        </is>
      </c>
      <c r="AM880" t="inlineStr"/>
      <c r="AN880" t="inlineStr">
        <is>
          <t>Clinvar: phenotype not specified: likely pathogenic,pathogenic; Pigmented nodular adrenocortical disease, primary, 4: likely pathogenic,pathogenic; Hydrochlorothiazide response - efficacy: drug response</t>
        </is>
      </c>
      <c r="AO880" t="inlineStr"/>
      <c r="AP880" t="inlineStr">
        <is>
          <t>Phosphatidyl serine; Vitamin E; Tamoxifen; Ingenol mebutate; Aprinocarsen; Midostaurin; Perifosine; Ellagic acid; Bryostatin 1; alpha-Tocopherol succinate; D-alpha-Tocopherol acetate</t>
        </is>
      </c>
      <c r="AQ880" t="inlineStr">
        <is>
          <t>Chordoid Glioma of the Third Ventricle; Papillary glioneuronal tumor; ADH-Resistant Diabetes Insipidus; Acquired Nephrogenic Diabetes Insipidus; Feeding behaviors; Nephrogenic Diabetes Insipidus, Type II; Infantile convulsions and paroxysmal choreoathetosis, familial (disorder); Melanocytic neoplasm; Renal tubular atrophy; FIBROMATOSIS, GINGIVAL, 2; Atrial cardiomyopathy; Coarctation; Congenital Nephrogenic Diabetes Insipidus; Autoimmune colitis; Extragastrointestinal Gastrointestinal Stromal Tumor; Ultrafiltration failure; Episodic ataxia type 1; AL-RAQAD SYNDROME; Heart Function Tests; CARDIOMYOPATHY, FAMILIAL RESTRICTIVE, 1 (disorder); Gastroparesis with diabetes mellitus; Axenfeld-Rieger syndrome; Myeloid/Lymphoid Neoplasms with FGFR1 Rearrangement; Histiocytoma, Benign Fibrous; Nephrogenic Diabetes Insipidus, Type I; Depressive episode, unspecified; HIV-2 infection; Human immunodeficiency virus II infection; Hypertrophy of kidney; Myocardial necrosis; Conduction disorder of the heart; QRS complex feature; Asthma, Occupational; Liver calculus; Fibrolamellar Hepatocellular Carcinoma; Vitamin D-Resistant Rickets, X-Linked; Hyperoxaluria; Pemphigus Foliaceus; metastatic intraocular melanoma; Hypophosphatemic Rickets, X-Linked Dominant; Nephrogenic Diabetes Insipidus; Rhabdoid Tumor of the Kidney; Autoimmune myocarditis; CATARACT, MARNER TYPE; Hepatic Fibrosis, Congenital; Elastosis perforans serpiginosa; Pemphigus; Hyperparathyroidism, Secondary; ATRICHIA WITH PAPULAR LESIONS; Polyuria; Tumors of Adrenal Cortex; QT interval feature (observable entity); Giant Cell Fibroblastoma; Dermatofibrosarcoma Protuberans; EAR, PATELLA, SHORT STATURE SYNDROME; Cervical Adenocarcinoma; Hypotension, Orthostatic; Superinfection; Synovial Cyst; Aortic coarctation; Cardiac Hypertrophy; Hyperalgesia, Secondary; Intestinal Cancer; TNF receptor-associated periodic fever syndrome (TRAPS); Amputated structure (morphologic abnormality); Peripheral demyelinating neuropathy; Pancreatic Diseases; Ischemia; Ocular Hypertension; Esophagitis; Oncocytic Neoplasm; Myxoid cyst; Diabetic foot ulcer; Basal cell carcinoma; Hantavirus Infections; Uremia; Alloxan Diabetes; Streptozotocin Diabetes; Hypocholesterolemia; Oxyphilic Adenoma; Pemphigus Vulgaris; Optic Atrophy 1; Severe Acute Respiratory Syndrome; Childhood T Acute Lymphoblastic Leukemia; Malignant Bone Neoplasm; Schizoaffective Disorder; Cavernous Hemangioma of Brain; Thromboangiitis Obliterans; NONAKA MYOPATHY; Wheezing; Familial Mediterranean Fever; Actinic keratosis; Sudden infant death syndrome; Proliferative vitreoretinopathy; Mean blood pressure; Episodic Kinesigenic Dyskinesia 1; Myotonic Dystrophy; Low Vision; Right Ventricular Hypertrophy; Manic; Hurthle Cell Tumor; Tumor Promotion; Convulsions; Congenital hypoplasia of lung; MYOTONIC DYSTROPHY 1; Spina Bifida; Intestinal Neoplasms; Fibrosis; Prader-Willi Syndrome; Varicosity; Kidney Calculi; androgen independent prostate cancer; Skin Carcinogenesis; Leishmaniasis, Visceral; Membranous glomerulonephritis; airway disease; Stress, Psychological; Gastritis, Atrophic; Gout; Arthritis, Gouty; Chronic pain; Respiration Disorders; Adult type dermatomyositis; Glomerulosclerosis (disorder); Dermatomyositis; Unspecified visual loss; Nephrolithiasis; Respiratory Syncytial Virus Infections; Basal-Like Breast Carcinoma; Height; Vascular calcification; Familial Alzheimer Disease (FAD); TARSAL-CARPAL COALITION SYNDROME; Endometrial Neoplasms; Inflammatory pain; Cardiomegaly; Polycystic Kidney, Autosomal Dominant; Myocarditis; Follicular thyroid carcinoma; Reperfusion Injury; Vomiting; Neural Tube Defects; Dyskinetic syndrome; Scleroderma; Neoplasm, Residual; Transitional cell carcinoma of bladder; Tumor Immunity; Childhood Kidney Wilms Tumor; Adenocarcinoma of prostate; Peripheral Neuropathy; Brain Ischemia; Muscular Dystrophy, Duchenne; Uveal melanoma; Nonorganic psychosis; Myeloid Leukemia; Adult Fibrosarcoma; Glomerulonephritis; Metastatic malignant neoplasm to brain; Left Ventricular Hypertrophy; Mechanical Allodynia; Fibrosarcoma; Pulmonary arterial hypertension; Invasive Ductal Breast Carcinoma; Post-Traumatic Stress Disorder; Cholestasis; Ventricular Septal Defects; Forgetful; Anemia, Sickle Cell; Nonalcoholic Steatohepatitis; Cerebellar Ataxia; Hyperalgesia; Respiratory syncytial virus (RSV) infection in conditions classified elsewhere and of unspecified site; Adult Burkitt Lymphoma; Childhood Burkitt Lymphoma; Infection; Pancreatitis; Metastatic melanoma; Diastolic blood pressure; Malignant neoplasm of skin; Cardiomyopathy, Dilated; Ewings sarcoma; Adenocarcinoma of pancreas; Diabetes Mellitus, Experimental; Lupus Vulgaris; Tumor Initiation; Heart Diseases; Gastrointestinal Stromal Tumors; Ovarian Carcinoma; Adenocarcinoma of large intestine; Peripheral Nervous System Diseases; Lupus Erythematosus, Discoid; Burkitt Lymphoma; Lupus Erythematosus; Mesothelioma; Psychotic Disorders; Renal fibrosis; Carcinoma breast stage IV; Nephroblastoma; Impaired glucose tolerance; Cognition Disorders; Childhood Astrocytoma; Hyperinsulinism; Immunosuppression; Myopathy; Diabetic Retinopathy; Precursor T-Cell Lymphoblastic Leukemia-Lymphoma; Acute Promyelocytic Leukemia; Malignant neoplasm of kidney; Renal carcinoma; Vascular Diseases; Amyloidosis; HIV-1 infection; Pneumonitis; Endothelial dysfunction; Lymphoma, Non-Hodgkin; Malignant neoplasm of mouth; Myocardial Ischemia; Memory impairment; Neuralgia; Mental disorders; Stomach Neoplasms; Kidney Failure, Acute; Hematologic Neoplasms; Systolic Pressure; Cystic Fibrosis; mathematical ability; Hepatocarcinogenesis; Encephalomyelitis; Abnormal behavior; Cardiomyopathies; Pulmonary Fibrosis; Multiple Chronic Conditions; Atrial Fibrillation; Colonic Neoplasms; Malignant neoplasm of thyroid; Small cell carcinoma of lung; Huntington Disease; nervous system disorder; Systemic Scleroderma; Astrocytoma; Human immunodeficiency virus (HIV) II infection category B1; Leukemogenesis; Brain Neoplasms; Fever; Malignant transformation; Pneumonia; MYELODYSPLASTIC SYNDROME; Fetal Growth Retardation; Diffuse Large B-Cell Lymphoma; Non-alcoholic Fatty Liver Disease; Arthritis; Chronic Kidney Diseases; Familial (FPAH); Hyperglycemia; Congenital Abnormality; Amyotrophic Lateral Sclerosis; Metabolic Syndrome X; Steatohepatitis; Ischemic stroke; Thyroid Neoplasm; Myeloid Leukemia, Chronic; Thyroid carcinoma; Kidney Diseases; Adenoma; Diabetic Nephropathy; Endometriosis; Epilepsy; Malignant neoplasm of endometrium; Esophageal Neoplasms; Tuberculosis; Hyperactive behavior; Coronary Arteriosclerosis; Esophageal carcinoma; Malignant neoplasm of esophagus; Septicemia; Acute lymphocytic leukemia; Secondary malignant neoplasm of lung; Crohn Disease; Chronic Lymphocytic Leukemia; Sepsis; Virus Diseases; Lung Neoplasms; Heart failure; Neurodegenerative Disorders; Squamous cell carcinoma of the head and neck; Pain; Nasopharyngeal carcinoma; Inflammatory Bowel Diseases; Endometrial Carcinoma; Triple-Negative Breast Carcinoma; Impaired cognition; Diabetes Mellitus, Insulin-Dependent; Triple Negative Breast Neoplasms; Prostatic Neoplasms; Multiple Myeloma; Autoimmune Diseases; Cardiovascular Diseases; Congestive heart failure; Myocardial Infarction; Multiple Sclerosis; cervical cancer; Lupus Erythematosus, Systemic; Body Height; Arteriosclerosis; Atherosclerosis; Squamous cell carcinoma of esophagus;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80" t="inlineStr">
        <is>
          <t>DOID:3774 chordoid glioma;DOID:12930 dilated cardiomyopathy;DOID:3070 high grade glioma;DOID:4552 large cell carcinoma;DOID:2394 ovarian cancer;DOID:10286 prostate carcinoma</t>
        </is>
      </c>
      <c r="AS880" t="inlineStr">
        <is>
          <t>Nephrogenic Diabetes Insipidus; Intestinal Cancer; Intestinal Neoplasms; Diabetes Insipidus; Schizoaffective Disorder; Nonorganic Psychosis; Non-Alcoholic Fatty Liver Disease; Glioblastoma; Gouty arthritis; Gout; Psychosis; Asthma; Colorectal Cancer; Schizophrenia</t>
        </is>
      </c>
      <c r="AT880" t="inlineStr">
        <is>
          <t>PRKCA has been implicated in various diseases, including cancer, cardiovascular disease, and neurological disorders. In cancer, PRKCA has been shown to promote tumor growth and metastasis, making it a potential target for cancer therapy. Several drugs targeting PKC, including PRKCA, have been developed and are currently in clinical trials for various types of cancer. In cardiovascular disease, PRKCA has been linked to heart failure and arrhythmias, and drugs targeting PKC have been investigated as potential treatments. In neurological disorders, PRKCA has been implicated in Alzheimer's disease and schizophrenia, and drugs targeting PKC have been explored as potential therapies. One example of a successful drug targeting PKC is bryostatin-1, which is approved for the treatment of cancer and is being investigated for the treatment of Alzheimer's disease.</t>
        </is>
      </c>
      <c r="AU880" t="inlineStr">
        <is>
          <t>502</t>
        </is>
      </c>
      <c r="AV880" t="inlineStr">
        <is>
          <t>959</t>
        </is>
      </c>
      <c r="AW880" t="inlineStr">
        <is>
          <t>[{"UniProt":"P17252","EnsemblGene":["ENSG00000154229"],"EnsemblTrans":[["ENST00000413366","ENSP00000408695","principal1"]],"RefSeq":[["NM_002737","NP_002728","REVIEWED"]],"UCSC":["uc002jfp"],"SwissProt":["KPCA_HUMAN"]},{"UniProt":"L7RSM7","RefSeq":[["NM_002737","NP_002728","REVIEWED"]],"SwissProt":["L7RSM7_HUMAN"]},{"UniProt":"Q7Z727","RefSeq":[["NM_002737","NP_002728","REVIEWED"]],"SwissProt":["Q7Z727_HUMAN"]}]</t>
        </is>
      </c>
      <c r="AX880" t="inlineStr"/>
      <c r="AY880" t="inlineStr">
        <is>
          <t>Distribution: Detected in many; Specificity: Tissue enhanced</t>
        </is>
      </c>
      <c r="AZ880" t="inlineStr">
        <is>
          <t>Cytoplasmic expression in most tissues, high expression in CNS.; antibody: Moderate cytoplasmic immunoreactivity was observed in most normal cells. Strong positivity was displayed in decidual cells and in subsets of glial cells and lymphoid cells. Squamous epithelia were negative.</t>
        </is>
      </c>
      <c r="BA880" t="inlineStr">
        <is>
          <t>Antibody: A majority of cancer tissues displayed weak to moderate cytoplasmic immunoreactivity. Squamous cell carcinomas, breast cancers and testicular cancers were in general negative.</t>
        </is>
      </c>
      <c r="BB880" t="inlineStr">
        <is>
          <t>(M134)PID TCR RAS PATHWAY; (M37)PID NFKAPPAB CANONICAL PATHWAY; (M226)PID VEGFR1 PATHWAY</t>
        </is>
      </c>
      <c r="BC880" t="inlineStr">
        <is>
          <t>(hsa04960)Aldosterone-regulated sodium reabsorption; (hsa05143)African trypanosomiasis; (hsa05110)Vibrio cholerae infection</t>
        </is>
      </c>
      <c r="BD880" t="inlineStr">
        <is>
          <t>(M5903)HALLMARK NOTCH SIGNALING; (M5942)HALLMARK UV RESPONSE DN; (M5891)HALLMARK HYPOXIA</t>
        </is>
      </c>
      <c r="BE880" t="inlineStr">
        <is>
          <t>(M22059)BIOCARTA ION PATHWAY; (M22080)BIOCARTA PLCD PATHWAY; (M22043)BIOCARTA ERBB4 PATHWAY</t>
        </is>
      </c>
      <c r="BF880" t="inlineStr">
        <is>
          <t>1</t>
        </is>
      </c>
      <c r="BG880" t="inlineStr">
        <is>
          <t>1</t>
        </is>
      </c>
      <c r="BH880" t="inlineStr">
        <is>
          <t>0</t>
        </is>
      </c>
      <c r="BI880" t="inlineStr">
        <is>
          <t>0</t>
        </is>
      </c>
      <c r="BJ880" t="inlineStr">
        <is>
          <t>0</t>
        </is>
      </c>
      <c r="BK880" t="inlineStr">
        <is>
          <t>1</t>
        </is>
      </c>
      <c r="BL880" t="inlineStr">
        <is>
          <t>0</t>
        </is>
      </c>
      <c r="BM880" t="inlineStr">
        <is>
          <t>1</t>
        </is>
      </c>
      <c r="BN880" t="inlineStr">
        <is>
          <t>0</t>
        </is>
      </c>
      <c r="BO880" t="inlineStr">
        <is>
          <t>0</t>
        </is>
      </c>
      <c r="BP880" t="inlineStr">
        <is>
          <t>0</t>
        </is>
      </c>
      <c r="BQ880" t="inlineStr">
        <is>
          <t>0</t>
        </is>
      </c>
      <c r="BR880" t="inlineStr">
        <is>
          <t>0</t>
        </is>
      </c>
      <c r="BS880" t="inlineStr">
        <is>
          <t>1</t>
        </is>
      </c>
      <c r="BT880" t="inlineStr">
        <is>
          <t>0</t>
        </is>
      </c>
      <c r="BU880" t="inlineStr">
        <is>
          <t>0</t>
        </is>
      </c>
      <c r="BV880" t="inlineStr">
        <is>
          <t>0</t>
        </is>
      </c>
      <c r="BW880" t="inlineStr">
        <is>
          <t>1</t>
        </is>
      </c>
      <c r="BX880" t="inlineStr">
        <is>
          <t>0</t>
        </is>
      </c>
      <c r="BY880" t="inlineStr">
        <is>
          <t>0</t>
        </is>
      </c>
      <c r="BZ880" s="2" t="n">
        <v>1</v>
      </c>
    </row>
    <row r="881">
      <c r="A881" t="inlineStr">
        <is>
          <t>4586</t>
        </is>
      </c>
      <c r="B881" t="inlineStr">
        <is>
          <t>MUC5AC</t>
        </is>
      </c>
      <c r="C881" t="inlineStr">
        <is>
          <t>0</t>
        </is>
      </c>
      <c r="D881" t="inlineStr">
        <is>
          <t>1</t>
        </is>
      </c>
      <c r="E881" t="inlineStr">
        <is>
          <t>0</t>
        </is>
      </c>
      <c r="F881" t="inlineStr">
        <is>
          <t>0</t>
        </is>
      </c>
      <c r="G881" t="inlineStr">
        <is>
          <t>0</t>
        </is>
      </c>
      <c r="H881" t="inlineStr">
        <is>
          <t>0</t>
        </is>
      </c>
      <c r="I881" t="inlineStr">
        <is>
          <t>0</t>
        </is>
      </c>
      <c r="J881" t="inlineStr">
        <is>
          <t>0</t>
        </is>
      </c>
      <c r="K881" t="inlineStr">
        <is>
          <t>MUC5AC</t>
        </is>
      </c>
      <c r="L881" t="inlineStr">
        <is>
          <t>MUC5|TBM|leB|mucin</t>
        </is>
      </c>
      <c r="M881" t="inlineStr">
        <is>
          <t>protein-coding</t>
        </is>
      </c>
      <c r="N881" t="inlineStr">
        <is>
          <t>mucin 5AC, oligomeric mucus/gel-forming</t>
        </is>
      </c>
      <c r="O881"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P881" t="inlineStr">
        <is>
          <t>chr11:1157953-1201138</t>
        </is>
      </c>
      <c r="Q881" t="inlineStr">
        <is>
          <t>MUC5AC is a human gene that encodes for mucin 5AC, which is a protein involved in the formation of mucus and gel. It is predicted to have a structural role in the extracellular matrix and is located in the cytoplasm, extracellular space, and mucus layer. MUC5AC has been implicated in phosphatidylinositol-mediated signaling and is a biomarker for several diseases, including Sjogren's syndrome, biliary tract disease, cystic fibrosis, eye disease, and pancreatic cancer. It is also associated with dry eye syndrome.</t>
        </is>
      </c>
      <c r="R881" t="inlineStr"/>
      <c r="S881" t="inlineStr">
        <is>
          <t>[GO:0005576] extracellular region; [GO:0005615] extracellular space; [GO:0005886] plasma membrane; [GO:0043226] organelle; [GO:0031012] extracellular matrix; [GO:0030312] external encapsulating structure; [GO:0005794] Golgi apparatus; [GO:0005198] structural molecule activity</t>
        </is>
      </c>
      <c r="T881" t="inlineStr">
        <is>
          <t>GO:0070701 mucus layer;GO:0005796 Golgi lumen;GO:0031012 extracellular matrix</t>
        </is>
      </c>
      <c r="U881" t="inlineStr">
        <is>
          <t>GO:0005201 extracellular matrix structural constituent;GO:0005198 structural molecule activity;GO:0046872 metal ion binding</t>
        </is>
      </c>
      <c r="V881" t="inlineStr"/>
      <c r="W881" t="inlineStr">
        <is>
          <t>Predicted secreted proteins</t>
        </is>
      </c>
      <c r="X881"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Y881" t="inlineStr">
        <is>
          <t>Vesicles (Uncertain)</t>
        </is>
      </c>
      <c r="Z881" t="inlineStr">
        <is>
          <t>yes</t>
        </is>
      </c>
      <c r="AA881" t="inlineStr">
        <is>
          <t>yes</t>
        </is>
      </c>
      <c r="AB881" t="inlineStr"/>
      <c r="AC881" t="inlineStr"/>
      <c r="AD881" t="inlineStr"/>
      <c r="AE881" t="inlineStr">
        <is>
          <t>principal1</t>
        </is>
      </c>
      <c r="AF881" t="inlineStr"/>
      <c r="AG881" t="inlineStr">
        <is>
          <t>MP:0010768 mortality/aging</t>
        </is>
      </c>
      <c r="AH881" t="inlineStr"/>
      <c r="AI881" t="inlineStr"/>
      <c r="AJ881" t="inlineStr"/>
      <c r="AK881" t="inlineStr">
        <is>
          <t>Lung Diseases, Interstitial</t>
        </is>
      </c>
      <c r="AL881" t="inlineStr">
        <is>
          <t>Idiopathic Pulmonary Fibrosis</t>
        </is>
      </c>
      <c r="AM881" t="inlineStr"/>
      <c r="AN881" t="inlineStr"/>
      <c r="AO881" t="inlineStr"/>
      <c r="AP881" t="inlineStr"/>
      <c r="AQ881"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Adenocarcinoma Of Esophagus; Respiratory syncytial virus (RSV) infection in conditions classified elsewhere and of unspecified site;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881" t="inlineStr">
        <is>
          <t>DOID:10140 dry eye syndrome</t>
        </is>
      </c>
      <c r="AS881" t="inlineStr"/>
      <c r="AT881" t="inlineStr">
        <is>
          <t>MUC5AC has been identified as a potential therapeutic target for several diseases, including cystic fibrosis, chronic obstructive pulmonary disease (COPD), and pancreatic cancer. In cystic fibrosis, MUC5AC overexpression contributes to airway obstruction and inflammation, and targeting MUC5AC has been proposed as a potential treatment strategy. In COPD, MUC5AC overexpression is associated with mucus hypersecretion and airway obstruction, and targeting MUC5AC has been shown to reduce mucus production and improve lung function in preclinical studies. In pancreatic cancer, MUC5AC is overexpressed in up to 90% of cases and is associated with poor prognosis, making it an attractive target for drug development.
Several drugs targeting MUC5AC are currently in development, including monoclonal antibodies, small molecule inhibitors, and gene therapies. One example is the monoclonal antibody BMS-986249, which is being developed for the treatment of COPD and has shown promising results in preclinical studies. Another example is the small molecule inhibitor GO-203, which has been shown to reduce MUC5AC expression and mucus production in preclinical studies of cystic fibrosis and COPD. While no drugs targeting MUC5AC are currently on the market, these promising developments suggest that targeting MUC5AC could be a viable strategy for the treatment of several diseases.</t>
        </is>
      </c>
      <c r="AU881" t="inlineStr">
        <is>
          <t>334</t>
        </is>
      </c>
      <c r="AV881" t="inlineStr">
        <is>
          <t>365</t>
        </is>
      </c>
      <c r="AW881" t="inlineStr">
        <is>
          <t>[{"UniProt":"P98088","EnsemblGene":["ENSG00000215182","ENSG00000291363"],"EnsemblTrans":[["ENST00000621226","ENSP00000485659","principal1"],["ENST00000707307","ENSP00000516835",""]],"RefSeq":[["NM_001304359","NP_001291288","VALIDATED"]],"UCSC":["uc031xcx"],"SwissProt":["MUC5A_HUMAN"]}]</t>
        </is>
      </c>
      <c r="AX881" t="inlineStr"/>
      <c r="AY881" t="inlineStr">
        <is>
          <t>Distribution: Detected in some; Specificity: Tissue enriched</t>
        </is>
      </c>
      <c r="AZ881" t="inlineStr">
        <is>
          <t>Selective expression in mucos-producing cells of stomach, respiratory epithelium, cervix and gallbladder.; antibody: Strong cytoplasmic positivity was observed in superficial gastric mucosa, gall bladder, cervical glands and bronchus. Remaining normal tissues were negative.</t>
        </is>
      </c>
      <c r="BA881" t="inlineStr">
        <is>
          <t>Antibody: Pancreatic cancers, several gastric and endometrial cancers as well as a few colorectal, breast, ovarian, cervical and liver cancers displayed moderate to strong cytoplasmic immunoreactivity. Remaining malignant cells were negative.</t>
        </is>
      </c>
      <c r="BB881" t="inlineStr">
        <is>
          <t>(M5880)NABA ECM AFFILIATED; (M5885)NABA MATRISOME ASSOCIATED; (M5889)NABA MATRISOME</t>
        </is>
      </c>
      <c r="BC881" t="inlineStr">
        <is>
          <t>(hsa04970)Salivary secretion; (hsa04657)IL-17 signaling pathway</t>
        </is>
      </c>
      <c r="BD881" t="inlineStr"/>
      <c r="BE881" t="inlineStr"/>
      <c r="BF881" t="inlineStr">
        <is>
          <t>1</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0</t>
        </is>
      </c>
      <c r="BU881" t="inlineStr">
        <is>
          <t>0</t>
        </is>
      </c>
      <c r="BV881" t="inlineStr">
        <is>
          <t>0</t>
        </is>
      </c>
      <c r="BW881" t="inlineStr">
        <is>
          <t>0</t>
        </is>
      </c>
      <c r="BX881" t="inlineStr">
        <is>
          <t>0</t>
        </is>
      </c>
      <c r="BY881" t="inlineStr">
        <is>
          <t>0</t>
        </is>
      </c>
      <c r="BZ881" s="2" t="n">
        <v>1</v>
      </c>
    </row>
    <row r="882">
      <c r="A882" t="inlineStr">
        <is>
          <t>123036</t>
        </is>
      </c>
      <c r="B882" t="inlineStr">
        <is>
          <t>TC2N</t>
        </is>
      </c>
      <c r="C882" t="inlineStr">
        <is>
          <t>0</t>
        </is>
      </c>
      <c r="D882" t="inlineStr">
        <is>
          <t>1</t>
        </is>
      </c>
      <c r="E882" t="inlineStr">
        <is>
          <t>0</t>
        </is>
      </c>
      <c r="F882" t="inlineStr">
        <is>
          <t>0</t>
        </is>
      </c>
      <c r="G882" t="inlineStr">
        <is>
          <t>0</t>
        </is>
      </c>
      <c r="H882" t="inlineStr">
        <is>
          <t>0</t>
        </is>
      </c>
      <c r="I882" t="inlineStr">
        <is>
          <t>0</t>
        </is>
      </c>
      <c r="J882" t="inlineStr">
        <is>
          <t>0</t>
        </is>
      </c>
      <c r="K882" t="inlineStr">
        <is>
          <t>TC2N</t>
        </is>
      </c>
      <c r="L882" t="inlineStr">
        <is>
          <t>C14orf47|C2CD1|MTAC2D1|TAC2N|Tac2-N</t>
        </is>
      </c>
      <c r="M882" t="inlineStr">
        <is>
          <t>protein-coding</t>
        </is>
      </c>
      <c r="N882" t="inlineStr">
        <is>
          <t>tandem C2 domains, nuclear</t>
        </is>
      </c>
      <c r="O882" t="inlineStr">
        <is>
          <t>Predicted to be active in nucleus. [provided by Alliance of Genome Resources, Apr 2022]</t>
        </is>
      </c>
      <c r="P882" t="inlineStr">
        <is>
          <t>chr14:91867536-91779746</t>
        </is>
      </c>
      <c r="Q882" t="inlineStr">
        <is>
          <t>TC2N is a human gene that is predicted to be active in the nucleus. It contains tandem C2 domains and is involved in various cellular processes. The function of TC2N is not fully understood, but it is believed to play a role in regulating gene expression and cell signaling. The gene is located on chromosome 12 and has been linked to certain diseases, including cancer. Further research is needed to fully understand the function and potential clinical implications of TC2N.</t>
        </is>
      </c>
      <c r="R882" t="inlineStr"/>
      <c r="S882" t="inlineStr">
        <is>
          <t>[GO:0043226] organelle; [GO:0005634] nucleus</t>
        </is>
      </c>
      <c r="T882" t="inlineStr">
        <is>
          <t>GO:0005634 nucleus;GO:0043231 intracellular membrane-bounded organelle;GO:0043229 intracellular organelle</t>
        </is>
      </c>
      <c r="U882" t="inlineStr">
        <is>
          <t>GO:0003674 molecular_function</t>
        </is>
      </c>
      <c r="V882" t="inlineStr"/>
      <c r="W882" t="inlineStr">
        <is>
          <t>Predicted intracellular proteins</t>
        </is>
      </c>
      <c r="X882" t="inlineStr">
        <is>
          <t>[IPR000008] C2 domain; [IPR030542] Tandem C2 domains nuclear protein; [IPR035892] C2 domain superfamily; [IPR037786] Tandem C2 domains nuclear protein, C2A domain; [IPR037788] Tandem C2 domains nuclear protein, C2B domain</t>
        </is>
      </c>
      <c r="Y882" t="inlineStr">
        <is>
          <t>Nuclear bodies;Nucleoplasm (Approved)</t>
        </is>
      </c>
      <c r="Z882" t="inlineStr"/>
      <c r="AA882" t="inlineStr"/>
      <c r="AB882" t="inlineStr"/>
      <c r="AC882" t="inlineStr"/>
      <c r="AD882" t="inlineStr">
        <is>
          <t>yes</t>
        </is>
      </c>
      <c r="AE882" t="inlineStr">
        <is>
          <t>principal1</t>
        </is>
      </c>
      <c r="AF882" t="inlineStr"/>
      <c r="AG882" t="inlineStr"/>
      <c r="AH882" t="inlineStr"/>
      <c r="AI882" t="inlineStr"/>
      <c r="AJ882" t="inlineStr"/>
      <c r="AK882" t="inlineStr">
        <is>
          <t>Child Development Disorders, Pervasive;Schizophrenia</t>
        </is>
      </c>
      <c r="AL882" t="inlineStr"/>
      <c r="AM882" t="inlineStr"/>
      <c r="AN882" t="inlineStr"/>
      <c r="AO882" t="inlineStr"/>
      <c r="AP882" t="inlineStr"/>
      <c r="AQ882" t="inlineStr">
        <is>
          <t>Factor VIII measurement; Soluble Interleukin 6 Receptor Measurement; von Willebrand's factor (lab test); Venous Thromboembolism; Lymphatic Metastasis; Body Height; Leukemia, Myelocytic, Acute; Tumor Progression; Primary malignant neoplasm of lung; Carcinoma of lung; Malignant neoplasm of lung; Carcinogenesis; Breast Carcinoma; Malignant neoplasm of breast; Primary malignant neoplasm; Malignant Neoplasms; Neoplasms</t>
        </is>
      </c>
      <c r="AR882" t="inlineStr"/>
      <c r="AS882" t="inlineStr">
        <is>
          <t>Leukemia</t>
        </is>
      </c>
      <c r="AT882" t="inlineStr">
        <is>
          <t>There is limited information available on the disease implications of TC2N. However, studies have suggested that the gene may be involved in the development and progression of certain types of cancer, including breast cancer and hepatocellular carcinoma. Targeted drug discovery efforts for TC2N are currently underway, with a focus on identifying small molecule inhibitors that can selectively target the gene and its associated pathways. To date, there are no drugs on the market that specifically target TC2N. However, there are several drugs that have been approved for the treatment of breast cancer and hepatocellular carcinoma, which may indirectly affect the activity of TC2N. These include tamoxifen, trastuzumab, and sorafenib. Further research is needed to determine the potential clinical implications of targeting TC2N for the treatment of cancer and other diseases.</t>
        </is>
      </c>
      <c r="AU882" t="inlineStr">
        <is>
          <t>6</t>
        </is>
      </c>
      <c r="AV882" t="inlineStr">
        <is>
          <t>27</t>
        </is>
      </c>
      <c r="AW882" t="inlineStr">
        <is>
          <t>[{"UniProt":"Q8N9U0","EnsemblGene":["ENSG00000165929","ENSG00000276776"],"EnsemblTrans":[["ENST00000340892","ENSP00000343199","principal1"],["ENST00000360594","ENSP00000353802","principal1"],["ENST00000435962","ENSP00000387882","principal1"],["ENST00000556018","ENSP00000451317",""],["ENST00000610758","ENSP00000483305",""],["ENST00000620359","ENSP00000478127",""],["ENST00000632584","ENSP00000487608",""],["ENST00000634120","ENSP00000488431",""]],"RefSeq":[["NM_001128595","NP_001122067","VALIDATED"],["NM_001128596","NP_001122068","VALIDATED"],["NM_001289134","NP_001276063","VALIDATED"],["NM_152332","NP_689545","VALIDATED"]],"UCSC":["uc001xzt"],"SwissProt":["TAC2N_HUMAN"]}]</t>
        </is>
      </c>
      <c r="AX882" t="inlineStr"/>
      <c r="AY882" t="inlineStr">
        <is>
          <t>Distribution: Detected in many; Specificity: Tissue enhanced</t>
        </is>
      </c>
      <c r="AZ882" t="inlineStr">
        <is>
          <t>Cytoplasmic expression in most tissues.; antibody: Most normal tissues showed moderate cytoplasmic positivity with additional nuclear positivity in placenta and testis. The parathyroid gland showed distinct membranous staining. Exocrine pancreas, salivary gland, gastric and airway epithelia mucus containing cells were strongly immunoreactive. Cells in CNS, smooth muscle and lymphoid tissues were negative.</t>
        </is>
      </c>
      <c r="BA882" t="inlineStr">
        <is>
          <t>Antibody: Most cancer tissues showed moderate cytoplasmic positivity. Most cases of melanoma showed additional nuclear positivity. Several cases of renal cancers displayed strong positivity. Lymphomas and gliomas were negative.</t>
        </is>
      </c>
      <c r="BB882" t="inlineStr"/>
      <c r="BC882" t="inlineStr"/>
      <c r="BD882" t="inlineStr"/>
      <c r="BE882" t="inlineStr"/>
      <c r="BF882" t="inlineStr">
        <is>
          <t>0</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0</t>
        </is>
      </c>
      <c r="BS882" t="inlineStr">
        <is>
          <t>0</t>
        </is>
      </c>
      <c r="BT882" t="inlineStr">
        <is>
          <t>0</t>
        </is>
      </c>
      <c r="BU882" t="inlineStr">
        <is>
          <t>0</t>
        </is>
      </c>
      <c r="BV882" t="inlineStr">
        <is>
          <t>0</t>
        </is>
      </c>
      <c r="BW882" t="inlineStr">
        <is>
          <t>0</t>
        </is>
      </c>
      <c r="BX882" t="inlineStr">
        <is>
          <t>0</t>
        </is>
      </c>
      <c r="BY882" t="inlineStr">
        <is>
          <t>0</t>
        </is>
      </c>
      <c r="BZ882" s="2" t="n">
        <v>1</v>
      </c>
    </row>
    <row r="883">
      <c r="A883" t="inlineStr">
        <is>
          <t>5033</t>
        </is>
      </c>
      <c r="B883" t="inlineStr">
        <is>
          <t>P4HA1</t>
        </is>
      </c>
      <c r="C883" t="inlineStr">
        <is>
          <t>0</t>
        </is>
      </c>
      <c r="D883" t="inlineStr">
        <is>
          <t>0</t>
        </is>
      </c>
      <c r="E883" t="inlineStr">
        <is>
          <t>0</t>
        </is>
      </c>
      <c r="F883" t="inlineStr">
        <is>
          <t>0</t>
        </is>
      </c>
      <c r="G883" t="inlineStr">
        <is>
          <t>0</t>
        </is>
      </c>
      <c r="H883" t="inlineStr">
        <is>
          <t>0</t>
        </is>
      </c>
      <c r="I883" t="inlineStr">
        <is>
          <t>1</t>
        </is>
      </c>
      <c r="J883" t="inlineStr">
        <is>
          <t>0</t>
        </is>
      </c>
      <c r="K883" t="inlineStr">
        <is>
          <t>P4HA1</t>
        </is>
      </c>
      <c r="L883" t="inlineStr">
        <is>
          <t>P4HA</t>
        </is>
      </c>
      <c r="M883" t="inlineStr">
        <is>
          <t>protein-coding</t>
        </is>
      </c>
      <c r="N883" t="inlineStr">
        <is>
          <t>prolyl 4-hydroxylase subunit alpha 1</t>
        </is>
      </c>
      <c r="O883"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P883" t="inlineStr">
        <is>
          <t>chr10:73096866-73007217</t>
        </is>
      </c>
      <c r="Q883" t="inlineStr">
        <is>
          <t>The P4HA1 gene encodes a protein that is a component of prolyl 4-hydroxylase, an enzyme that plays a key role in collagen synthesis. The protein is one of several different types of alpha subunits and is responsible for the major part of the catalytic site of the active enzyme. Prolyl 4-hydroxylase catalyzes the formation of 4-hydroxyproline in collagen and related proteins, which is essential for the proper three-dimensional folding of newly synthesized procollagen chains. Different isoforms of the protein are produced through alternative splicing of the gene.</t>
        </is>
      </c>
      <c r="R883" t="inlineStr">
        <is>
          <t>GO:0018401 peptidyl-proline hydroxylation to 4-hydroxy-L-proline;GO:0019511 peptidyl-proline hydroxylation;GO:0019471 4-hydroxyproline metabolic process</t>
        </is>
      </c>
      <c r="S883" t="inlineStr">
        <is>
          <t>[GO:0043226] organelle; [GO:0005783] endoplasmic reticulum; [GO:0016491] oxidoreductase activity; [GO:0003824] catalytic activity; [GO:0140096] catalytic activity, acting on a protein; [GO:0005739] mitochondrion; [GO:0030198] extracellular matrix organization</t>
        </is>
      </c>
      <c r="T883" t="inlineStr">
        <is>
          <t>GO:0016222 procollagen-proline 4-dioxygenase complex;GO:0140534 endoplasmic reticulum protein-containing complex;GO:1990204 oxidoreductase complex</t>
        </is>
      </c>
      <c r="U883" t="inlineStr">
        <is>
          <t>GO:0004656 procollagen-proline 4-dioxygenase activity;GO:0019798 procollagen-proline dioxygenase activity;GO:0031545 peptidyl-proline 4-dioxygenase activity</t>
        </is>
      </c>
      <c r="V883" t="inlineStr"/>
      <c r="W883" t="inlineStr">
        <is>
          <t>Enzymes; Predicted intracellular proteins; ENZYME proteins:Oxidoreductases</t>
        </is>
      </c>
      <c r="X883"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Y883" t="inlineStr">
        <is>
          <t>Endoplasmic reticulum (Supported); Additional: Mitochondria;Vesicles</t>
        </is>
      </c>
      <c r="Z883" t="inlineStr"/>
      <c r="AA883" t="inlineStr"/>
      <c r="AB883" t="inlineStr"/>
      <c r="AC883" t="inlineStr"/>
      <c r="AD883" t="inlineStr">
        <is>
          <t>yes</t>
        </is>
      </c>
      <c r="AE883" t="inlineStr">
        <is>
          <t>principal5</t>
        </is>
      </c>
      <c r="AF883" t="inlineStr"/>
      <c r="AG883" t="inlineStr">
        <is>
          <t>MP:0010771 integument phenotype</t>
        </is>
      </c>
      <c r="AH883" t="inlineStr"/>
      <c r="AI883" t="inlineStr"/>
      <c r="AJ883" t="inlineStr">
        <is>
          <t>Congenital disorder of connective tissue</t>
        </is>
      </c>
      <c r="AK883" t="inlineStr"/>
      <c r="AL883" t="inlineStr"/>
      <c r="AM883" t="inlineStr"/>
      <c r="AN883" t="inlineStr"/>
      <c r="AO883" t="inlineStr"/>
      <c r="AP883" t="inlineStr">
        <is>
          <t>Ascorbic acid; Proline; Hydralazine</t>
        </is>
      </c>
      <c r="AQ883"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R883" t="inlineStr"/>
      <c r="AS883" t="inlineStr"/>
      <c r="AT883" t="inlineStr">
        <is>
          <t>The P4HA1 gene has been implicated in several diseases, including cancer, fibrosis, and osteogenesis imperfecta. In cancer, P4HA1 has been shown to be upregulated in several types of tumors, including breast, lung, and pancreatic cancer, and is associated with tumor progression and poor prognosis. Targeted drug discovery efforts have focused on developing inhibitors of prolyl 4-hydroxylase as potential cancer therapeutics. One example is the drug Roxadustat, which is currently approved for the treatment of anemia in patients with chronic kidney disease. Roxadustat is an oral inhibitor of prolyl 4-hydroxylase that stimulates erythropoiesis, the production of red blood cells. Other potential applications of prolyl 4-hydroxylase inhibitors include the treatment of fibrosis and osteogenesis imperfecta, a genetic disorder characterized by brittle bones.</t>
        </is>
      </c>
      <c r="AU883" t="inlineStr">
        <is>
          <t>34</t>
        </is>
      </c>
      <c r="AV883" t="inlineStr">
        <is>
          <t>140</t>
        </is>
      </c>
      <c r="AW883"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X883" t="inlineStr"/>
      <c r="AY883" t="inlineStr">
        <is>
          <t>Distribution: Detected in all; Specificity: Low tissue specificity</t>
        </is>
      </c>
      <c r="AZ883" t="inlineStr">
        <is>
          <t>Cytoplasmic expression in most tissues. Additional positivity in endothelial cells and extracellular matrix.; antibody: Normal tissues displayed moderate to strong cytoplasmic immunoreactivity. A few tissues showed additional positivity in nuclei or membranes.</t>
        </is>
      </c>
      <c r="BA883" t="inlineStr">
        <is>
          <t>Antibody: Most tumor tissues displayed strong cytoplasmic positivity. Distinct membranous immunoreactivity was observed in a few cases e.g. colorectal and renal cancers.</t>
        </is>
      </c>
      <c r="BB883" t="inlineStr">
        <is>
          <t>(M3468)NABA ECM REGULATORS; (M5885)NABA MATRISOME ASSOCIATED; (M5889)NABA MATRISOME</t>
        </is>
      </c>
      <c r="BC883" t="inlineStr">
        <is>
          <t>(hsa00330)Arginine and proline metabolism; (hsa01100)Metabolic pathways</t>
        </is>
      </c>
      <c r="BD883" t="inlineStr">
        <is>
          <t>(M5947)HALLMARK IL2 STAT5 SIGNALING; (M5891)HALLMARK HYPOXIA; (M5924)HALLMARK MTORC1 SIGNALING</t>
        </is>
      </c>
      <c r="BE883" t="inlineStr"/>
      <c r="BF883" t="inlineStr">
        <is>
          <t>0</t>
        </is>
      </c>
      <c r="BG883" t="inlineStr">
        <is>
          <t>0</t>
        </is>
      </c>
      <c r="BH883" t="inlineStr">
        <is>
          <t>1</t>
        </is>
      </c>
      <c r="BI883" t="inlineStr">
        <is>
          <t>0</t>
        </is>
      </c>
      <c r="BJ883" t="inlineStr">
        <is>
          <t>0</t>
        </is>
      </c>
      <c r="BK883" t="inlineStr">
        <is>
          <t>0</t>
        </is>
      </c>
      <c r="BL883" t="inlineStr">
        <is>
          <t>0</t>
        </is>
      </c>
      <c r="BM883" t="inlineStr">
        <is>
          <t>0</t>
        </is>
      </c>
      <c r="BN883" t="inlineStr">
        <is>
          <t>0</t>
        </is>
      </c>
      <c r="BO883" t="inlineStr">
        <is>
          <t>0</t>
        </is>
      </c>
      <c r="BP883" t="inlineStr">
        <is>
          <t>0</t>
        </is>
      </c>
      <c r="BQ883" t="inlineStr">
        <is>
          <t>0</t>
        </is>
      </c>
      <c r="BR883" t="inlineStr">
        <is>
          <t>0</t>
        </is>
      </c>
      <c r="BS883" t="inlineStr">
        <is>
          <t>0</t>
        </is>
      </c>
      <c r="BT883" t="inlineStr">
        <is>
          <t>0</t>
        </is>
      </c>
      <c r="BU883" t="inlineStr">
        <is>
          <t>0</t>
        </is>
      </c>
      <c r="BV883" t="inlineStr">
        <is>
          <t>0</t>
        </is>
      </c>
      <c r="BW883" t="inlineStr">
        <is>
          <t>1</t>
        </is>
      </c>
      <c r="BX883" t="inlineStr">
        <is>
          <t>0</t>
        </is>
      </c>
      <c r="BY883" t="inlineStr">
        <is>
          <t>0</t>
        </is>
      </c>
      <c r="BZ883" s="2" t="n">
        <v>1</v>
      </c>
    </row>
    <row r="884">
      <c r="A884" t="inlineStr">
        <is>
          <t>9032</t>
        </is>
      </c>
      <c r="B884" t="inlineStr">
        <is>
          <t>TM4SF5</t>
        </is>
      </c>
      <c r="C884" t="inlineStr">
        <is>
          <t>0</t>
        </is>
      </c>
      <c r="D884" t="inlineStr">
        <is>
          <t>1</t>
        </is>
      </c>
      <c r="E884" t="inlineStr">
        <is>
          <t>0</t>
        </is>
      </c>
      <c r="F884" t="inlineStr">
        <is>
          <t>0</t>
        </is>
      </c>
      <c r="G884" t="inlineStr">
        <is>
          <t>0</t>
        </is>
      </c>
      <c r="H884" t="inlineStr">
        <is>
          <t>0</t>
        </is>
      </c>
      <c r="I884" t="inlineStr">
        <is>
          <t>0</t>
        </is>
      </c>
      <c r="J884" t="inlineStr">
        <is>
          <t>0</t>
        </is>
      </c>
      <c r="K884" t="inlineStr">
        <is>
          <t>TM4SF5</t>
        </is>
      </c>
      <c r="L884" t="inlineStr"/>
      <c r="M884" t="inlineStr">
        <is>
          <t>protein-coding</t>
        </is>
      </c>
      <c r="N884" t="inlineStr">
        <is>
          <t>transmembrane 4 L six family member 5</t>
        </is>
      </c>
      <c r="O88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highly similar in sequence and structure to transmembrane 4 superfamily member 1. It may play a role in cell proliferation, and overexpression of this protein may be associated with the uncontrolled growth of tumour cells. [provided by RefSeq, Jul 2008]</t>
        </is>
      </c>
      <c r="P884" t="inlineStr">
        <is>
          <t>chr17:4771886-4783211</t>
        </is>
      </c>
      <c r="Q884" t="inlineStr">
        <is>
          <t>TM4SF5 is a gene that encodes a cell surface glycoprotein belonging to the transmembrane 4 superfamily, also known as the tetraspanin family. This family of proteins is characterized by the presence of four hydrophobic domains and mediates signal transduction events that regulate cell development, activation, growth, and motility. TM4SF5 is highly similar in sequence and structure to transmembrane 4 superfamily member 1 and may play a role in cell proliferation. Overexpression of this protein may be associated with the uncontrolled growth of tumor cells.</t>
        </is>
      </c>
      <c r="R884" t="inlineStr">
        <is>
          <t>GO:2000045 regulation of G1/S transition of mitotic cell cycle;GO:1902806 regulation of cell cycle G1/S phase transition;GO:1901990 regulation of mitotic cell cycle phase transition</t>
        </is>
      </c>
      <c r="S884" t="inlineStr">
        <is>
          <t>[GO:0005886] plasma membrane; [GO:0043226] organelle; [GO:0005773] vacuole; [GO:0005764] lysosome; [GO:0000278] mitotic cell cycle</t>
        </is>
      </c>
      <c r="T884" t="inlineStr">
        <is>
          <t>GO:0005765 lysosomal membrane;GO:0098852 lytic vacuole membrane;GO:0005774 vacuolar membrane</t>
        </is>
      </c>
      <c r="U884" t="inlineStr">
        <is>
          <t>GO:0034618 arginine binding;GO:0016597 amino acid binding;GO:0031406 carboxylic acid binding</t>
        </is>
      </c>
      <c r="V884" t="inlineStr"/>
      <c r="W884" t="inlineStr">
        <is>
          <t>Transporters:Accessory Factors Involved in Transport</t>
        </is>
      </c>
      <c r="X884" t="inlineStr">
        <is>
          <t>[IPR008661] L6 membrane</t>
        </is>
      </c>
      <c r="Y884" t="inlineStr">
        <is>
          <t>Cell Junctions;Plasma membrane (Uncertain); Additional: Nucleoplasm</t>
        </is>
      </c>
      <c r="Z884" t="inlineStr"/>
      <c r="AA884" t="inlineStr"/>
      <c r="AB884" t="inlineStr">
        <is>
          <t>yes</t>
        </is>
      </c>
      <c r="AC884" t="inlineStr">
        <is>
          <t>yes</t>
        </is>
      </c>
      <c r="AD884" t="inlineStr"/>
      <c r="AE884" t="inlineStr">
        <is>
          <t>principal1</t>
        </is>
      </c>
      <c r="AF884" t="inlineStr">
        <is>
          <t>yes</t>
        </is>
      </c>
      <c r="AG884" t="inlineStr">
        <is>
          <t>MP:0005386 behavior/neurological phenotype</t>
        </is>
      </c>
      <c r="AH884" t="inlineStr"/>
      <c r="AI884" t="inlineStr"/>
      <c r="AJ884" t="inlineStr"/>
      <c r="AK884" t="inlineStr">
        <is>
          <t>Platelet Function Tests</t>
        </is>
      </c>
      <c r="AL884" t="inlineStr">
        <is>
          <t>Sphingolipids;Triglycerides;Vascular Calcification</t>
        </is>
      </c>
      <c r="AM884" t="inlineStr"/>
      <c r="AN884" t="inlineStr"/>
      <c r="AO884" t="inlineStr"/>
      <c r="AP884" t="inlineStr"/>
      <c r="AQ884" t="inlineStr">
        <is>
          <t>Hay-Wells syndrome; Calcification of coronary artery; Hypocholesterolemia; Disseminated Malignant Neoplasm; Tumor Initiation; Pancreatic Neoplasm; Idiopathic Pulmonary Fibrosis; Tumor Angiogenesis; Pulmonary Fibrosis; Liver diseases; Blood Protein Measurement; Adult Liver Carcinoma; Liver and Intrahepatic Biliary Tract Carcinoma; Liver neoplasms; Lung Neoplasms; Malignant neoplasm of liver; Secondary Neoplasm; Malignant neoplasm of pancreas; Pancreatic carcinoma; Colon Carcinoma; Malignant tumor of colon; Malignant neoplasm of colon and/or rectum; Tumor Progression; Non-Small Cell Lung Carcinoma; Colorectal Carcinoma; Liver carcinoma; Carcinogenesis; Neoplasm Metastasis; Tumor Cell Invasion; Primary malignant neoplasm; Malignant Neoplasms; Neoplasms</t>
        </is>
      </c>
      <c r="AR884" t="inlineStr"/>
      <c r="AS884" t="inlineStr"/>
      <c r="AT884" t="inlineStr">
        <is>
          <t>There is limited information available on the disease implications of TM4SF5. However, studies have suggested that overexpression of this gene may be associated with the development and progression of various types of cancer, including hepatocellular carcinoma, gastric cancer, and breast cancer. Targeted drug discovery efforts for TM4SF5 are currently underway, with a focus on developing small molecule inhibitors that can selectively target and inhibit the activity of this protein. While there are currently no drugs on the market that specifically target TM4SF5, several drugs that target other members of the transmembrane 4 superfamily, such as CD20 and CD52, have been successfully developed for the treatment of various types of cancer and autoimmune diseases.</t>
        </is>
      </c>
      <c r="AU884" t="inlineStr">
        <is>
          <t>30</t>
        </is>
      </c>
      <c r="AV884" t="inlineStr">
        <is>
          <t>44</t>
        </is>
      </c>
      <c r="AW884" t="inlineStr">
        <is>
          <t>[{"UniProt":"O14894","EnsemblGene":["ENSG00000142484"],"EnsemblTrans":[["ENST00000270560","ENSP00000270560","principal1"]],"RefSeq":[["NM_003963","NP_003954","REVIEWED"]],"UCSC":["uc002fyw"],"SwissProt":["T4S5_HUMAN"]}]</t>
        </is>
      </c>
      <c r="AX884" t="inlineStr">
        <is>
          <t>kidney</t>
        </is>
      </c>
      <c r="AY884" t="inlineStr">
        <is>
          <t>Distribution: Detected in some; Specificity: Group enriched</t>
        </is>
      </c>
      <c r="AZ884" t="inlineStr"/>
      <c r="BA884" t="inlineStr"/>
      <c r="BB884" t="inlineStr"/>
      <c r="BC884" t="inlineStr"/>
      <c r="BD884" t="inlineStr"/>
      <c r="BE884" t="inlineStr"/>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t="inlineStr">
        <is>
          <t>0</t>
        </is>
      </c>
      <c r="BW884" t="inlineStr">
        <is>
          <t>0</t>
        </is>
      </c>
      <c r="BX884" t="inlineStr">
        <is>
          <t>0</t>
        </is>
      </c>
      <c r="BY884" t="inlineStr">
        <is>
          <t>0</t>
        </is>
      </c>
      <c r="BZ884" s="2" t="n">
        <v>1</v>
      </c>
    </row>
    <row r="885">
      <c r="A885" t="inlineStr">
        <is>
          <t>26123</t>
        </is>
      </c>
      <c r="B885" t="inlineStr">
        <is>
          <t>TCTN3</t>
        </is>
      </c>
      <c r="C885" t="inlineStr">
        <is>
          <t>0</t>
        </is>
      </c>
      <c r="D885" t="inlineStr">
        <is>
          <t>1</t>
        </is>
      </c>
      <c r="E885" t="inlineStr">
        <is>
          <t>0</t>
        </is>
      </c>
      <c r="F885" t="inlineStr">
        <is>
          <t>0</t>
        </is>
      </c>
      <c r="G885" t="inlineStr">
        <is>
          <t>0</t>
        </is>
      </c>
      <c r="H885" t="inlineStr">
        <is>
          <t>0</t>
        </is>
      </c>
      <c r="I885" t="inlineStr">
        <is>
          <t>0</t>
        </is>
      </c>
      <c r="J885" t="inlineStr">
        <is>
          <t>0</t>
        </is>
      </c>
      <c r="K885" t="inlineStr">
        <is>
          <t>TCTN3</t>
        </is>
      </c>
      <c r="L885" t="inlineStr">
        <is>
          <t>C10orf61|JBTS18|OFD4|TECT3</t>
        </is>
      </c>
      <c r="M885" t="inlineStr">
        <is>
          <t>protein-coding</t>
        </is>
      </c>
      <c r="N885" t="inlineStr">
        <is>
          <t>tectonic family member 3</t>
        </is>
      </c>
      <c r="O885" t="inlineStr">
        <is>
          <t>This gene encodes a member of the tectonic gene family which functions in Hedgehog signal transduction and development of the neural tube. Mutations in this gene have been associated with Orofaciodigital Syndrome IV and Joubert Syndrom 18. Alternatively spliced transcript variants encoding multiple isoforms have been observed for this gene. [provided by RefSeq, Sep 2012]</t>
        </is>
      </c>
      <c r="P885" t="inlineStr">
        <is>
          <t>chr10:95693927-95663401</t>
        </is>
      </c>
      <c r="Q885" t="inlineStr">
        <is>
          <t>TCTN3 is a gene that belongs to the tectonic family and plays a crucial role in Hedgehog signal transduction and neural tube development. The gene has multiple isoforms due to alternative splicing. Mutations in TCTN3 have been linked to two genetic disorders, Orofaciodigital Syndrome IV and Joubert Syndrome 18. These disorders are characterized by abnormalities in facial features, oral cavity, and digits, as well as neurological symptoms such as developmental delay, intellectual disability, and abnormal eye movements. The gene's function in Hedgehog signaling makes it a potential target for therapeutic interventions in diseases such as cancer and developmental disorders.</t>
        </is>
      </c>
      <c r="R885" t="inlineStr">
        <is>
          <t>GO:0007224 smoothened signaling pathway;GO:0060271 cilium assembly;GO:0044782 cilium organization</t>
        </is>
      </c>
      <c r="S885" t="inlineStr">
        <is>
          <t>[GO:0043226] organelle; [GO:0005634] nucleus; [GO:0012501] programmed cell death; [GO:0044782] cilium organization; [GO:0023052] signaling; [GO:0005886] plasma membrane; [GO:0005929] cilium</t>
        </is>
      </c>
      <c r="T885" t="inlineStr">
        <is>
          <t>GO:0060170 ciliary membrane;GO:0031253 cell projection membrane;GO:0005929 cilium</t>
        </is>
      </c>
      <c r="U885" t="inlineStr">
        <is>
          <t>GO:0005515 protein binding;GO:0005488 binding;GO:0003674 molecular_function</t>
        </is>
      </c>
      <c r="V885" t="inlineStr"/>
      <c r="W885" t="inlineStr">
        <is>
          <t>Human disease related genes:Congenital malformations:Other congenital malformations; Human disease related genes:Congenital malformations:Congenital malformations of the nervous system; Predicted intracellular proteins; Disease related genes</t>
        </is>
      </c>
      <c r="X885" t="inlineStr">
        <is>
          <t>[IPR011677] Tectonic domain; [IPR040354] Tectonic</t>
        </is>
      </c>
      <c r="Y885" t="inlineStr">
        <is>
          <t>Microtubules (Approved)</t>
        </is>
      </c>
      <c r="Z885" t="inlineStr"/>
      <c r="AA885" t="inlineStr"/>
      <c r="AB885" t="inlineStr">
        <is>
          <t>yes</t>
        </is>
      </c>
      <c r="AC885" t="inlineStr">
        <is>
          <t>yes</t>
        </is>
      </c>
      <c r="AD885" t="inlineStr"/>
      <c r="AE885" t="inlineStr">
        <is>
          <t>principal2</t>
        </is>
      </c>
      <c r="AF885" t="inlineStr">
        <is>
          <t>yes</t>
        </is>
      </c>
      <c r="AG885" t="inlineStr">
        <is>
          <t>MP:0010768 mortality/aging</t>
        </is>
      </c>
      <c r="AH885" t="inlineStr">
        <is>
          <t>[ORPHA:475] Joubert Syndrome; [ORPHA:564] Meckel syndrome; [ORPHA:2753] Orofaciodigital syndrome type 4; [ORPHA:2754] Orofaciodigital syndrome type 6</t>
        </is>
      </c>
      <c r="AI885" t="inlineStr">
        <is>
          <t>OMIM ID:258860 Orofaciodigital syndrome iv</t>
        </is>
      </c>
      <c r="AJ885" t="inlineStr">
        <is>
          <t>Joubert syndrome and related disorders; Joubert syndrome 18; Orofacial-digital syndrome IV; Inborn genetic diseases; TCTN3-related condition; TCTN3-related disorder</t>
        </is>
      </c>
      <c r="AK885" t="inlineStr">
        <is>
          <t>Arteries</t>
        </is>
      </c>
      <c r="AL885" t="inlineStr"/>
      <c r="AM885" t="inlineStr">
        <is>
          <t>OMIM ID:258860 Orofaciodigital syndrome iv</t>
        </is>
      </c>
      <c r="AN885" t="inlineStr">
        <is>
          <t>Clinvar: phenotype not specified: likely pathogenic; Joubert syndrome 18: pathogenic; Orofacial-digital syndrome iv: pathogenic</t>
        </is>
      </c>
      <c r="AO885" t="inlineStr">
        <is>
          <t>HP:0030868:Monorchism; HP:0011255:Absent crus of helix; HP:0034044:Trident pelvis; HP:0010285:Oral synechia; HP:0004871:Perineal fistula; HP:0005944:Bilateral lung agenesis; HP:0025023:Rectal atresia; HP:0009118:Aplasia/Hypoplasia of the mandible; HP:0100308:Cerebral cortical hemiatrophy; HP:0005772:Aplasia/Hypoplasia of the tibia; HP:0005248:Intrahepatic biliary atresia; HP:0009084:Midline notch of upper alveolar ridge; HP:0007036:Hypoplasia of olfactory tract; HP:0006145:Central Y-shaped metacarpal; HP:0100260:Mesoaxial polydactyly; HP:0011267:Microtia, third degree; HP:0010566:Hamartoma; HP:0000168:Abnormality of the gingiva; HP:0001367:Abnormal joint morphology; HP:0006706:Cystic liver disease; HP:0000598:Abnormality of the ear; HP:0011830:Abnormal oral mucosa morphology; HP:0002444:Hypothalamic hamartoma; HP:0002335:Agenesis of cerebellar vermis; HP:0000191:Accessory oral frenulum; HP:0000199:Tongue nodules; HP:0000199:Tongue nodules; HP:0010295:Aplasia/Hypoplasia of the tongue; HP:0010459:True hermaphroditism; HP:0000157:Abnormality of the tongue; HP:0100732:Pancreatic fibrosis; HP:0000180:Lobulated tongue; HP:0000180:Lobulated tongue; HP:0000180:Lobulated tongue; HP:0006870:Lobar holoprosencephaly; HP:0000068:Urethral atresia; HP:0010469:Absent testis; HP:0000190:Abnormal oral frenulum morphology; HP:0000190:Abnormal oral frenulum morphology; HP:0000143:Rectovaginal fistula; HP:0040019:Finger clinodactyly; HP:0012157:Subcortical cerebral atrophy; HP:0011802:Hamartoma of tongue; HP:0011802:Hamartoma of tongue; HP:0005736:Short tibia; HP:0002132:Porencephalic cyst; HP:0000356:Abnormality of the outer ear; HP:0100258:Preaxial polydactyly; HP:0000532:Abnormal chorioretinal morphology; HP:0002139:Arrhinencephaly; HP:0002323:Anencephaly; HP:0001747:Accessory spleen; HP:0008207:Primary adrenal insufficiency; HP:0000221:Furrowed tongue; HP:0034198:Second trimester onset; HP:0001737:Pancreatic cysts; HP:0000073:Ureteral duplication; HP:0002085:Occipital encephalocele; HP:0002612:Congenital hepatic fibrosis; HP:0008689:Bilateral cryptorchidism; HP:0000037:Male pseudohermaphroditism; HP:0000647:Sclerocornea; HP:0002876:Episodic tachypnea; HP:0002876:Episodic tachypnea; HP:0008053:Aplasia/Hypoplasia of the iris; HP:0001800:Hypoplastic toenails; HP:0001177:Preaxial hand polydactyly; HP:0001177:Preaxial hand polydactyly; HP:0002419:Molar tooth sign on MRI; HP:0002419:Molar tooth sign on MRI; HP:0009381:Short finger; HP:0000176:Submucous cleft hard palate; HP:0008678:Renal hypoplasia/aplasia; HP:0008678:Renal hypoplasia/aplasia; HP:0001373:Joint dislocation; HP:0002970:Genu varum; HP:0004422:Biparietal narrowing; HP:0004422:Biparietal narrowing; HP:0000528:Anophthalmia; HP:0001830:Postaxial foot polydactyly; HP:0001171:Split hand; HP:0000161:Median cleft upper lip; HP:0001601:Laryngomalacia; HP:0001829:Foot polydactyly; HP:0001829:Foot polydactyly; HP:0001829:Foot polydactyly; HP:0001746:Asplenia; HP:0001883:Talipes; HP:0000864:Abnormality of the hypothalamus-pituitary axis; HP:0000496:Abnormality of eye movement; HP:0000496:Abnormality of eye movement; HP:0000003:Multicystic kidney dysplasia; HP:0100259:Postaxial polydactyly; HP:0100259:Postaxial polydactyly; HP:0001161:Hand polydactyly; HP:0001161:Hand polydactyly; HP:0001161:Hand polydactyly; HP:0006487:Bowing of the long bones; HP:0006487:Bowing of the long bones; HP:0003510:Severe short stature; HP:0002084:Encephalocele; HP:0002084:Encephalocele; HP:0007370:Aplasia/Hypoplasia of the corpus callosum; HP:0007370:Aplasia/Hypoplasia of the corpus callosum; HP:0007370:Aplasia/Hypoplasia of the corpus callosum; HP:0002983:Micromelia; HP:0002793:Abnormal pattern of respiration; HP:0000104:Renal agenesis; HP:0000104:Renal agenesis; HP:0000107:Renal cyst; HP:0003312:Abnormal form of the vertebral bodies; HP:0002269:Abnormality of neuronal migration; HP:0002269:Abnormality of neuronal migration; HP:0000445:Wide nose; HP:0000453:Choanal atresia; HP:0000062:Ambiguous genitalia; HP:0001162:Postaxial hand polydactyly; HP:0001162:Postaxial hand polydactyly; HP:0000085:Horseshoe kidney; HP:0001770:Toe syndactyly; HP:0000202:Orofacial cleft; HP:0000202:Orofacial cleft; HP:0002705:High, narrow palate; HP:0002089:Pulmonary hypoplasia; HP:0000657:Oculomotor apraxia; HP:0000482:Microcornea; HP:0000455:Broad nasal tip; HP:0001696:Situs inversus totalis; HP:0001696:Situs inversus totalis; HP:0000457:Depressed nasal ridge; HP:0000457:Depressed nasal ridge; HP:0002023:Anal atresia; HP:0000293:Full cheeks; HP:0001305:Dandy-Walker malformation; HP:0001159:Syndactyly; HP:0012385:Camptodactyly; HP:0100490:Camptodactyly of finger; HP:0006101:Finger syndactyly; HP:0002251:Aganglionic megacolon; HP:0030084:Clinodactyly; HP:0000565:Esotropia; HP:0001562:Oligohydramnios; HP:0001562:Oligohydramnios; HP:0002126:Polymicrogyria; HP:0000340:Sloping forehead; HP:0002751:Kyphoscoliosis; HP:0000612:Iris coloboma; HP:0002104:Apnea; HP:0002104:Apnea; HP:0001320:Cerebellar vermis hypoplasia; HP:0001320:Cerebellar vermis hypoplasia; HP:0000193:Bifid uvula; HP:0008734:Decreased testicular size; HP:0002553:Highly arched eyebrow; HP:0002553:Highly arched eyebrow; HP:0000368:Low-set, posteriorly rotated ears; HP:0000368:Low-set, posteriorly rotated ears; HP:0000426:Prominent nasal bridge; HP:0000426:Prominent nasal bridge; HP:0000322:Short philtrum; HP:0000358:Posteriorly rotated ears; HP:0000276:Long face; HP:0000276:Long face; HP:0000278:Retrognathia; HP:0000278:Retrognathia; HP:0001627:Abnormal heart morphology; HP:0000520:Proptosis; HP:0002120:Cerebral cortical atrophy; HP:0001328:Specific learning disability; HP:0000568:Microphthalmia; HP:0003196:Short nose; HP:0000767:Pectus excavatum; HP:0000405:Conductive hearing impairment; HP:0000405:Conductive hearing impairment; HP:0030680:Abnormal cardiovascular system morphology; HP:0030680:Abnormal cardiovascular system morphology; HP:0030680:Abnormal cardiovascular system morphology; HP:0001762:Talipes equinovarus; HP:0002059:Cerebral atrophy; HP:0002205:Recurrent respiratory infections; HP:0008872:Feeding difficulties in infancy; HP:0008872:Feeding difficulties in infancy; HP:0001274:Agenesis of corpus callosum; HP:0001288:Gait disturbance; HP:0001288:Gait disturbance; HP:0001156:Brachydactyly; HP:0001156:Brachydactyly; HP:0002007:Frontal bossing; HP:0001629:Ventricular septal defect; HP:0001337:Tremor; HP:0001337:Tremor; HP:0000238:Hydrocephalus; HP:0000238:Hydrocephalus; HP:0000463:Anteverted nares; HP:0001382:Joint hypermobility; HP:0000286:Epicanthus; HP:0000286:Epicanthus; HP:0001510:Growth delay; HP:0001510:Growth delay; HP:0001290:Generalized hypotonia; HP:0001511:Intrauterine growth retardation; HP:0001511:Intrauterine growth retardation; HP:0000175:Cleft palate; HP:0000175:Cleft palate; HP:0000175:Cleft palate; HP:0000175:Cleft palate; HP:0000175:Cleft palate; HP:0000648:Optic atrophy; HP:0000518:Cataract; HP:0000369:Low-set ears; HP:0000369:Low-set ears; HP:0000369:Low-set ears; HP:0000508:Ptosis; HP:0011968:Feeding difficulties; HP:0000218:High palate; HP:0000218:High palate; HP:0000347:Micrognathia; HP:0000347:Micrognathia; HP:0000347:Micrognathia; HP:0000347:Micrognathia; HP:0000028:Cryptorchidism; HP:0003577:Congenital onset; HP:0000316:Hypertelorism; HP:0000316:Hypertelorism; HP:0000316:Hypertelorism; HP:0000316:Hypertelorism; HP:0001251:Ataxia; HP:0001251:Ataxia; HP:0001508:Failure to thrive; HP:0001508:Failure to thrive; HP:0000486:Strabismus; HP:0000639:Nystagmus; HP:0000639:Nystagmus; HP:0002650:Scoliosis; HP:0000252:Microcephaly; HP:0000252:Microcephaly; HP:0001252:Hypotonia; HP:0001252:Hypotonia;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P885" t="inlineStr"/>
      <c r="AQ885" t="inlineStr">
        <is>
          <t>Absent crus of helix; JOUBERT SYNDROME 18; Monorchism; Orofaciodigital syndrome 4; Congenital atresia of rectum; Perineal fistula; Aplasia/Hypoplasia of the tibia; Bilateral lung agenesis; Oral synechia; Cerebral cortical hemiatrophy; Midline notch of upper alveolar ridge; Central Y-shaped metacarpal; Hypoplasia of olfactory tract; Mesoaxial polydactyly; Microtia, third degree; OROFACIODIGITAL SYNDROME VI; Tongue nodules; Accessory oral frenulum; Abnormality of the gingiva; Lobulated tongue; Median cleft lip; Rectovaginal Fistula; Short tibia; Hamartoma of tongue; Abnormal oral frenulum morphology; Short Rib-Polydactyly Syndrome; Subcortical cerebral atrophy; Absent testes; Abnormality of the tongue; Osteofibrous Dysplasia; Porencephalic cyst; Hypothalamic hamartomas; Episodic tachypnea; Acquired porencephaly; Molar tooth sign on MRI; Short finger; Hypoplastic finger; Hypoplastic toenails; Abnormal ocular motility; Bilateral Cryptorchidism; Polydactyly preaxial type 1; Horseshoe Kidney; Radial polydactyly; Submucous cleft of hard palate; Biparietal narrowing; Genu varum; POLYDACTYLY, POSTAXIAL; Polydactyly of toes; Claw hand; Laryngomalacia; Hand polydactyly; Bone Diseases, Developmental; Disproportionate short stature; Wide nose; Hamartoma; Ulnar polydactyly of fingers; Familial aplasia of the vermis; Bifid uvula; Cerebellar vermis hypoplasia; Choanal Atresia; Micromelia; Aplasia/Hypoplasia of the corpus callosum; Holoprosencephaly; Congenital absence of kidneys syndrome; Addison Disease; Depressed nasal ridge; Acquired Camptodactyly; Esotropia; Congenital Camptodactyly; Broad nasal tip; Syndactyly; Syndactyly of the toes; High, narrow palate; Oligohydramnios; Small testicle; Anus, Imperforate; Highly arched eyebrow; Clinodactyly; Acquired Kyphoscoliosis; Congenital kyphoscoliosis; Kyphoscoliosis deformity of spine; Clinodactyly of fingers; Specific learning disability; Flexion contracture of proximal interphalangeal joint; Syndactyly of fingers; Congenital hypoplasia of lung; Posteriorly rotated ear; Malformations of Cortical Development, Group II; Prominent nasal bridge; Long face; Short philtrum; Polydactyly; Retrognathia; Abnormality of cardiovascular system morphology; Low-set, posteriorly rotated ears; Joint laxity; Exophthalmos; Ciliopathies; Apnea; Short nose; Congenital pectus excavatum; Conductive hearing loss; Gait Disturbance, CTCAE; Neural Tube Defects; Feeding difficulties in infancy; Gait abnormality; Recurrent respiratory infections; Frontal bossing; Brachydactyly; Disorder of eye; Congenital Heart Defects; Congenital Epicanthus; Ventricular Septal Defects; Cerebral atrophy; Feeding difficulties; Low set ears; Byzanthine arch palate; Tremor; Micrognathism; Orbital separation excessive; Cleft Palate; Nystagmus, CTCAE 3.0; Nystagmus, CTCAE 5.0; Nystagmus; Failure to Thrive; Ataxia; Generalized hypotonia; Short Stature, CTCAE; Fetal Growth Retardation; Microcephaly; Congenital Abnormality; Short stature; Dwarfism; Global developmental delay; Seizures; Intellectual Disability</t>
        </is>
      </c>
      <c r="AR885" t="inlineStr">
        <is>
          <t>DOID:0110987 Joubert syndrome 18;DOID:0060374 orofaciodigital syndrome IV</t>
        </is>
      </c>
      <c r="AS885" t="inlineStr">
        <is>
          <t>Monorchism; Congenital Atresia Of Rectum; Cerebral cortical hemiatrophy; Hypothalamic Hamartomas; Orofaciodigital syndrome; Hamartoma; Subcortical cerebral atrophy; Acquired Porencephaly; Porencephalic cyst; Joubert Syndrome; Radial Polydactyly; Addison`s Disease; Cerebellar vermis agenesis; Horseshoe Kidney; Submucosal cleft palate; Polydactyly Of Toes; Laryngomalacia; Postaxial hand polydactyly; Syndactyly; Renal agenesis; Micromelia; Choanal Atresia; Congenital heart defects; Malformation of cortical development; Pulmonary hypoplasia; Congenital Camptodactyly; Esotropia; Imperforate anus; Acquired Kyphoscoliosis; Congenital kyphoscoliosis; Specific Learning Disorder; Clinodactyly; Polydactyly; Posteriorly Rotated Ear; Syndactyly of fingers; Syndactyly Of The Toes; Proptosis; Disorder Of Eye; Congenital Pectus Excavatum; Brachydactyly; Ventricular septal defect; Frontal bossing; Cerebral Atrophy; Congenital Epicanthus; High palate; Micrognathism; Cryptorchidism; Hearing Loss; Nystagmus; Microcephaly; Dwarfism; Developmental Delay; Mental retardation</t>
        </is>
      </c>
      <c r="AT885" t="inlineStr">
        <is>
          <t>There is limited information available on targeted drug discovery efforts for TCTN3. However, its role in Hedgehog signaling makes it a potential target for therapeutic interventions in diseases such as cancer and developmental disorders. In particular, mutations in TCTN3 have been linked to Joubert Syndrome 18, a rare genetic disorder that affects brain development and causes a range of neurological symptoms. While there are currently no drugs specifically targeting TCTN3, there are drugs on the market that target the Hedgehog signaling pathway, such as vismodegib and sonidegib, which are used to treat basal cell carcinoma. These drugs inhibit the activity of the Hedgehog pathway, which is often overactive in cancer cells, leading to tumor growth.</t>
        </is>
      </c>
      <c r="AU885" t="inlineStr">
        <is>
          <t>4</t>
        </is>
      </c>
      <c r="AV885" t="inlineStr">
        <is>
          <t>36</t>
        </is>
      </c>
      <c r="AW885" t="inlineStr">
        <is>
          <t>[{"UniProt":"Q6NUS6","EnsemblGene":["ENSG00000119977"],"EnsemblTrans":[["ENST00000371209","ENSP00000360253","alternative2"],["ENST00000371217","ENSP00000360261","principal2"],["ENST00000430368","ENSP00000387567",""],["ENST00000679984","ENSP00000504998",""]],"RefSeq":[["NM_001143973","NP_001137445","REVIEWED"],["NM_015631","NP_056446","REVIEWED"]],"UCSC":["uc001klb"],"SwissProt":["TECT3_HUMAN"]},{"UniProt":"A0A804G9W2","EnsemblGene":["ENSG00000119977"],"EnsemblTrans":[["ENST00000614499","ENSP00000483364","alternative2"]],"RefSeq":[["XM_011539627","XP_011537929","MODEL"]],"SwissProt":["A0A804G9W2_HUMAN"]}]</t>
        </is>
      </c>
      <c r="AX885" t="inlineStr"/>
      <c r="AY885" t="inlineStr">
        <is>
          <t>Distribution: Detected in all; Specificity: Low tissue specificity</t>
        </is>
      </c>
      <c r="AZ885" t="inlineStr">
        <is>
          <t>antibody: Moderate to strong cytoplasmic positivity was observed in gastrointestinal glands, placenta, fallopian tube and muscle cells. Ciliated cells showed distinct membranous staining.; Cytoplasmic expression in several tissues.</t>
        </is>
      </c>
      <c r="BA885" t="inlineStr">
        <is>
          <t>Antibody: Few cases of colorectal, prostate, testis, ovarian and liver cancers showed moderate to strong cytoplasmic staining. Remaining cancer tissues were weakly stained or negative.</t>
        </is>
      </c>
      <c r="BB885" t="inlineStr"/>
      <c r="BC885" t="inlineStr"/>
      <c r="BD885" t="inlineStr"/>
      <c r="BE885" t="inlineStr"/>
      <c r="BF885" t="inlineStr">
        <is>
          <t>1</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0</t>
        </is>
      </c>
      <c r="BU885" t="inlineStr">
        <is>
          <t>0</t>
        </is>
      </c>
      <c r="BV885" t="inlineStr">
        <is>
          <t>0</t>
        </is>
      </c>
      <c r="BW885" t="inlineStr">
        <is>
          <t>0</t>
        </is>
      </c>
      <c r="BX885" t="inlineStr">
        <is>
          <t>0</t>
        </is>
      </c>
      <c r="BY885" t="inlineStr">
        <is>
          <t>0</t>
        </is>
      </c>
      <c r="BZ885" s="2" t="n">
        <v>1</v>
      </c>
    </row>
    <row r="886">
      <c r="A886" t="inlineStr">
        <is>
          <t>5950</t>
        </is>
      </c>
      <c r="B886" t="inlineStr">
        <is>
          <t>RBP4</t>
        </is>
      </c>
      <c r="C886" t="inlineStr">
        <is>
          <t>0</t>
        </is>
      </c>
      <c r="D886" t="inlineStr">
        <is>
          <t>1</t>
        </is>
      </c>
      <c r="E886" t="inlineStr">
        <is>
          <t>0</t>
        </is>
      </c>
      <c r="F886" t="inlineStr">
        <is>
          <t>0</t>
        </is>
      </c>
      <c r="G886" t="inlineStr">
        <is>
          <t>0</t>
        </is>
      </c>
      <c r="H886" t="inlineStr">
        <is>
          <t>0</t>
        </is>
      </c>
      <c r="I886" t="inlineStr">
        <is>
          <t>0</t>
        </is>
      </c>
      <c r="J886" t="inlineStr">
        <is>
          <t>0</t>
        </is>
      </c>
      <c r="K886" t="inlineStr">
        <is>
          <t>RBP4</t>
        </is>
      </c>
      <c r="L886" t="inlineStr">
        <is>
          <t>MCOPCB10|RDCCAS</t>
        </is>
      </c>
      <c r="M886" t="inlineStr">
        <is>
          <t>protein-coding</t>
        </is>
      </c>
      <c r="N886" t="inlineStr">
        <is>
          <t>retinol binding protein 4</t>
        </is>
      </c>
      <c r="O886" t="inlineStr">
        <is>
          <t xml:space="preserve"> This protein belongs to the lipocalin family and is the specific carrier for retinol (vitamin A alcohol) in the blood. It delivers retinol from the liver stores to the peripheral tissues. In plasma, the RBP-retinol complex interacts with transthyretin which prevents its loss by filtration through the kidney glomeruli. A deficiency of vitamin A blocks secretion of the binding protein posttranslationally and results in defective delivery and supply to the epidermal cells. [provided by RefSeq, Jul 2008]</t>
        </is>
      </c>
      <c r="P886" t="inlineStr">
        <is>
          <t>chr10:93601744-93591694</t>
        </is>
      </c>
      <c r="Q886" t="inlineStr">
        <is>
          <t>RBP4, or retinol binding protein 4, is a protein that belongs to the lipocalin family and acts as a carrier for retinol (vitamin A alcohol) in the blood. Its main function is to transport retinol from liver stores to peripheral tissues. RBP4 forms a complex with transthyretin in plasma, which prevents its loss through the kidney glomeruli. A deficiency of vitamin A can lead to a posttranslational blockage of the binding protein's secretion, resulting in defective delivery and supply to the epidermal cells.</t>
        </is>
      </c>
      <c r="R886" t="inlineStr">
        <is>
          <t>GO:0034633 retinol transport;GO:0048807 female genitalia morphogenesis;GO:0060157 urinary bladder development</t>
        </is>
      </c>
      <c r="S886" t="inlineStr">
        <is>
          <t>[GO:0008289] lipid binding; [GO:0005215] transporter activity; [GO:0005576] extracellular region; [GO:0005615] extracellular space; [GO:0050877] nervous system process; [GO:0043226] organelle; [GO:0023052] signaling; [GO:0048856] anatomical structure development; [GO:0002376] immune system process; [GO:0005975] carbohydrate metabolic process; [GO:0022600] digestive system process; [GO:0006629] lipid metabolic process; [GO:0022414] reproductive process</t>
        </is>
      </c>
      <c r="T886" t="inlineStr">
        <is>
          <t>GO:0070062 extracellular exosome;GO:1903561 extracellular vesicle;GO:0043230 extracellular organelle</t>
        </is>
      </c>
      <c r="U886" t="inlineStr">
        <is>
          <t>GO:0034632 retinol transmembrane transporter activity;GO:0015665 alcohol transmembrane transporter activity;GO:0019841 retinol binding</t>
        </is>
      </c>
      <c r="V886" t="inlineStr"/>
      <c r="W886" t="inlineStr">
        <is>
          <t>Predicted secreted proteins; Disease related genes; Transporters:Accessory Factors Involved in Transport; Predicted intracellular proteins; Cancer-related genes:Candidate cancer biomarkers; Human disease related genes:Congenital malformations:Congenital malformations of eye; Potential drug targets</t>
        </is>
      </c>
      <c r="X886" t="inlineStr">
        <is>
          <t>[IPR000566] Lipocalin/cytosolic fatty-acid binding domain; [IPR002449] Retinol binding protein/Purpurin; [IPR012674] Calycin; [IPR022271] Lipocalin, ApoD type; [IPR022272] Lipocalin family conserved site</t>
        </is>
      </c>
      <c r="Y886" t="inlineStr"/>
      <c r="Z886" t="inlineStr">
        <is>
          <t>yes</t>
        </is>
      </c>
      <c r="AA886" t="inlineStr">
        <is>
          <t>yes</t>
        </is>
      </c>
      <c r="AB886" t="inlineStr"/>
      <c r="AC886" t="inlineStr"/>
      <c r="AD886" t="inlineStr">
        <is>
          <t>yes</t>
        </is>
      </c>
      <c r="AE886" t="inlineStr">
        <is>
          <t>principal1</t>
        </is>
      </c>
      <c r="AF886" t="inlineStr"/>
      <c r="AG886" t="inlineStr">
        <is>
          <t>MP:0005397 hematopoietic system phenotype</t>
        </is>
      </c>
      <c r="AH886" t="inlineStr">
        <is>
          <t>[ORPHA:98938] Colobomatous microphthalmia; [ORPHA:352718] Progressive retinal dystrophy due to retinol transport defect</t>
        </is>
      </c>
      <c r="AI886" t="inlineStr">
        <is>
          <t>OMIM ID:615147 Retinal dystrophy, iris coloboma, and comedogenic acne syndrome</t>
        </is>
      </c>
      <c r="AJ886" t="inlineStr">
        <is>
          <t>Congenital ocular coloboma; Anterior segment dysgenesis; Microphthalmia; Bilateral microphthalmos; Anophthalmia; Progressive retinal dystrophy due to retinol transport defect; Unilateral microphthalmos; Inborn genetic diseases</t>
        </is>
      </c>
      <c r="AK886" t="inlineStr"/>
      <c r="AL886" t="inlineStr"/>
      <c r="AM886" t="inlineStr"/>
      <c r="AN886" t="inlineStr"/>
      <c r="AO886" t="inlineStr">
        <is>
          <t>HP:0034567:Optic pit; HP:0040137:Comedonal acne; HP:0031032:Decreased retinol-binding protein level; HP:0025492:Microcoria; HP:0200070:Peripheral retinal atrophy; HP:0000552:Tritanomaly; HP:0030825:Absent foveal reflex; HP:0007502:Follicular hyperkeratosis; HP:0000567:Chorioretinal coloboma; HP:0000528:Anophthalmia; HP:0000556:Retinal dystrophy; HP:0000482:Microcornea; HP:0000612:Iris coloboma; HP:0000612:Iris coloboma; HP:0000662:Nyctalopia; HP:0007663:Reduced visual acuity; HP:0000568:Microphthalmia; HP:0001643:Patent ductus arteriosus; HP:0000505:Visual impairment; HP:0011463:Childhood onset; HP:0000006:Autosomal dominant inheritance; HP:0000007:Autosomal recessive inheritance</t>
        </is>
      </c>
      <c r="AP886" t="inlineStr">
        <is>
          <t>Tretinoin</t>
        </is>
      </c>
      <c r="AQ886" t="inlineStr">
        <is>
          <t>Acquired Fanconi syndrome; Xerotic keratitis; Comedonal acne; Keratomalacia; MICROPHTHALMIA, ISOLATED, WITH COLOBOMA 10; Peripheral retinal atrophy; RETINAL DYSTROPHY, IRIS COLOBOMA, AND COMEDOGENIC ACNE SYNDROME; Amyloid Neuropathies; Choroidal detachment; Retinol Deficiency; Transthyretin cardiac amyloidosis; Infant, Small for Gestational Age; Microphthalmia associated with colobomatous cyst; Fat redistribution; Amyloid Neuropathies, Familial; Chronic kidney disease stage 2; Decreased adipose tissue; Ehrlichiosis; Dent's disease; Leukostasis; Gardner Syndrome; Night blindness, congenital stationary; Retinal damage; Senile cardiac amyloidosis; Subclinical hypothyroidism; Stargardt's disease; Rhegmatogenous retinal detachment; Cholesterol gallstones; Vitamin A Deficiency; Eye Abnormalities; Obesity, Visceral; Abnormality of the eye; Sore to touch; Fundus coloboma; Coloboma of the Retina; Necrosis; Elastosis perforans serpiginosa; Spindle cell hemangioma; AMYLOIDOSIS, HEREDITARY, TRANSTHYRETIN-RELATED; Lymphoproliferative Disorder of the Skin; Cleft lip or lips; EAR, PATELLA, SHORT STATURE SYNDROME; Aloof; Impaired insulin secretion; Anophthalmos; Sweet Syndrome; Abortion, Tubal; Cervical Squamous Intraepithelial Neoplasia; Early Pregnancy Loss; Ischemic cardiomyopathy; Vascular lesions; Heart Decompensation; Myocardial Failure; Left-Sided Heart Failure; Congenital ocular coloboma (disorder); Sicca Syndrome; Chronic lung disease; Proliferative vitreoretinopathy; Mammary Carcinoma, Animal; Sclerocystic Ovaries; Animal Mammary Neoplasms; Reduced visual acuity; Congenital coloboma of iris; Coloboma of iris; Heart Failure, Right-Sided; Cholecystolithiasis; Portal Hypertension; Osteoporosis, Postmenopausal; Proliferative diabetic retinopathy; Carcinomatosis; Spontaneous abortion; Uranostaphyloschisis; Pediatric Obesity; Alcoholic Liver Diseases; Chronic liver disease; Prediabetes syndrome; Carcinoma, Spindle-Cell; Mammary Neoplasms, Experimental; Pseudohyperkalemia Cardiff; Retinal Dystrophies; Anaplastic carcinoma; Unspecified visual loss; Leukemia, B-Cell; Chronic graft-versus-host disease; Eclampsia; Cholelithiasis; Cleft upper lip; Liver Failure, Acute; Undifferentiated carcinoma; Chronic Periodontitis; Cleft palate, isolated; synovial sarcoma; Vascular inflammations; Hereditary Diffuse Gastric Cancer; Addictive Behavior; Microphthalmos; Hypertriglyceridemia; Skin Neoplasms; Pancreatitis, Chronic; Hirschsprung Disease; Alzheimer Disease, Late Onset; Blindness; Cervical Intraepithelial Neoplasia; Disorder of eye; Miscarriage; Hepatitis C, Chronic; Nonalcoholic Steatohepatitis; Acute pancreatitis; Dyslipidemias; Kaposi Sarcoma; Lupus Nephritis; Mental deterioration; Patent ductus arteriosus; Adenocarcinoma of pancreas; Tumor Initiation; Heart Diseases; Adult T-Cell Lymphoma/Leukemia; Retinitis Pigmentosa; Impaired glucose tolerance; Adenomatous Polyposis Coli; Cleft Palate; Hypothyroidism; Renal Insufficiency; Hyperinsulinism; Diabetic Retinopathy; Gestational Diabetes; Chronic kidney disease stage 5; Complete Trisomy 21 Syndrome; Periodontitis; Cerebral Infarction; Vascular Diseases; Amyloidosis; Retinal Diseases; Presenile dementia; Fatty Liver Disease; Down Syndrome; Acute myocardial infarction; Malignant Head and Neck Neoplasm; Cardiomyopathy, Familial Idiopathic; Head and Neck Carcinoma; Dementia; Stomach Neoplasms; Kidney Failure, Acute; Kidney Failure, Chronic; Osteopenia; Fatty Liver; Cirrhosis; Atrial Fibrillation; Metabolic Diseases; Immunologic Deficiency Syndromes; Human immunodeficiency virus (HIV) II infection category B1; Polycystic Ovary Syndrome; Liver diseases; Fetal Growth Retardation; Non-alcoholic Fatty Liver Disease; Chronic Kidney Diseases; Hyperglycemia; Osteoporosis; Amyotrophic Lateral Sclerosis; Metabolic Syndrome X; Steatohepatitis; Blood Protein Measurement; Ischemic stroke; Kidney Diseases; Fibrosis, Liver; Liver Cirrhosis; Adenoma; Diabetic Nephropathy; Tuberculosis; Coronary Arteriosclerosis; Septicemia; Psoriasis; ANOPHTHALMIA AND PULMONARY HYPOPLASIA; Liver neoplasms; Chronic Lymphocytic Leukemia; Sepsis; Heart failure; Coronary heart disease; Impaired cognition; Cerebrovascular accident; Diabetes Mellitus, Insulin-Dependent; Coronary Artery Disease; Cardiovascular Diseases; Congestive heart failure; Hepatitis C; Arteriosclerosis; Atherosclerosis; Renal Cell Carcinoma; Asthma; Hypertensive disease; Conventional (Clear Cell) Renal Cell Carcinoma; Diabetes; Carcinoma; ovarian neoplasm; Malignant neoplasm of ovary; Malignant neoplasm of pancreas; Pancreatic carcinoma; Rheumatoid Arthritis; Diabetes Mellitus; Obesity; Colon Carcinoma; Carcinoma, Ovarian Epithelial; Schizophrenia; Malignant tumor of colon; Diabetes Mellitus, Non-Insulin-Dependent; Alzheimer's Disease; Malignant neoplasm of colon and/or rectum; Malignant neoplasm of stomach; Prostate carcinoma; Malignant neoplasm of prostate; Colorectal Carcinoma; Liver carcinoma; Carcinogenesis; Tumor Cell Invasion; Primary malignant neoplasm; Malignant Neoplasms; Neoplasms</t>
        </is>
      </c>
      <c r="AR886" t="inlineStr">
        <is>
          <t>DOID:3393 coronary artery disease;DOID:9352 type 2 diabetes mellitus</t>
        </is>
      </c>
      <c r="AS886" t="inlineStr">
        <is>
          <t>Comedonal acne; Keratomalacia; Progressive Retinal Dystrophy; Retinol Deficiency; Xerotic Keratitis; Peripheral retinal atrophy; Retinal Dystrophy, Iris Coloboma, And Comedogenic Acne Syndrome; Vitamin A Deficiency; Microphthalmia With Coloboma; Night blindness; Fundus Coloboma; Retinal coloboma; Syndromic microphthalmia; Congenital ocular coloboma; Miscarriage; Sclerocystic Ovaries; Congenital Coloboma Of Iris; Retinal Dystrophy; Anaplastic Carcinoma; Heart Failure; Polycystic Ovary Syndrome; Disorder Of Eye; Microphthalmos; Patent ductus arteriosus; Retinitis Pigmentosa; Congestive Heart Failure; Kidney Disease; Stomach Neoplasms; Myocardial Infarction; Gastric Cancer; Carcinoma</t>
        </is>
      </c>
      <c r="AT886" t="inlineStr">
        <is>
          <t>RBP4 has been implicated in several diseases, including obesity, insulin resistance, type 2 diabetes, and cardiovascular disease. Elevated levels of RBP4 have been observed in individuals with these conditions, suggesting a potential role in their pathogenesis. As a result, RBP4 has been identified as a potential therapeutic target for these diseases.
Several drug discovery efforts have focused on targeting RBP4. One approach has been to develop small molecule inhibitors that can block the interaction between RBP4 and its receptor, STRA6. Another approach has been to develop antibodies that can neutralize RBP4 and prevent its harmful effects.
One example of a successful drug targeting RBP4 is Tocilizumab, an antibody that is used to treat rheumatoid arthritis. Tocilizumab has been shown to reduce RBP4 levels in patients with rheumatoid arthritis, and this effect may contribute to its therapeutic benefits.
Overall, targeting RBP4 represents a promising approach for the treatment of several diseases, and ongoing research efforts are focused on developing new drugs that can modulate its activity.</t>
        </is>
      </c>
      <c r="AU886" t="inlineStr">
        <is>
          <t>345</t>
        </is>
      </c>
      <c r="AV886" t="inlineStr">
        <is>
          <t>394</t>
        </is>
      </c>
      <c r="AW886" t="inlineStr">
        <is>
          <t>[{"UniProt":"P02753","EnsemblGene":["ENSG00000138207"],"EnsemblTrans":[["ENST00000371464","ENSP00000360519","principal1"],["ENST00000371467","ENSP00000360522","principal1"]],"RefSeq":[["NM_001323517","NP_001310446","REVIEWED"],["NM_001323518","NP_001310447","REVIEWED"],["NM_006744","NP_006735","REVIEWED"]],"UCSC":["uc001kit"],"SwissProt":["RET4_HUMAN"]},{"UniProt":"Q5VY30","EnsemblGene":["ENSG00000138207"],"EnsemblTrans":[["ENST00000371469","ENSP00000360524",""]],"RefSeq":[["NM_001323518","NP_001310447","REVIEWED"]],"UCSC":["uc057uxg"],"SwissProt":["Q5VY30_HUMAN"]}]</t>
        </is>
      </c>
      <c r="AX886" t="inlineStr">
        <is>
          <t>liver</t>
        </is>
      </c>
      <c r="AY886" t="inlineStr">
        <is>
          <t>Distribution: Detected in many; Specificity: Tissue enriched</t>
        </is>
      </c>
      <c r="AZ886" t="inlineStr">
        <is>
          <t xml:space="preserve">Cytoplasmic expression in renal tubules, pancreatic islets and hepatocytes with positivity in plasma.; antibody: Strong cytoplasmic staining was observed in hepatocytes, renal tubules, parathyroid gland and pancreatic islets. Remaining normal tissues were in general negative. </t>
        </is>
      </c>
      <c r="BA886" t="inlineStr">
        <is>
          <t xml:space="preserve">Antibody: Most liver- and renal cancers displayed moderate to strong cytoplasmic immunoreactivity. Remaining malignant tissues were in general weakly stained or negative. </t>
        </is>
      </c>
      <c r="BB886" t="inlineStr"/>
      <c r="BC886" t="inlineStr"/>
      <c r="BD886" t="inlineStr">
        <is>
          <t>(M5934)HALLMARK XENOBIOTIC METABOLISM; (M5953)HALLMARK KRAS SIGNALING UP</t>
        </is>
      </c>
      <c r="BE886" t="inlineStr"/>
      <c r="BF886" t="inlineStr">
        <is>
          <t>1</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1</t>
        </is>
      </c>
      <c r="BP886" t="inlineStr">
        <is>
          <t>0</t>
        </is>
      </c>
      <c r="BQ886" t="inlineStr">
        <is>
          <t>0</t>
        </is>
      </c>
      <c r="BR886" t="inlineStr">
        <is>
          <t>0</t>
        </is>
      </c>
      <c r="BS886" t="inlineStr">
        <is>
          <t>0</t>
        </is>
      </c>
      <c r="BT886" t="inlineStr">
        <is>
          <t>0</t>
        </is>
      </c>
      <c r="BU886" t="inlineStr">
        <is>
          <t>0</t>
        </is>
      </c>
      <c r="BV886" t="inlineStr">
        <is>
          <t>0</t>
        </is>
      </c>
      <c r="BW886" t="inlineStr">
        <is>
          <t>0</t>
        </is>
      </c>
      <c r="BX886" t="inlineStr">
        <is>
          <t>0</t>
        </is>
      </c>
      <c r="BY886" t="inlineStr">
        <is>
          <t>0</t>
        </is>
      </c>
      <c r="BZ886" s="2" t="n">
        <v>1</v>
      </c>
    </row>
    <row r="887">
      <c r="A887" t="inlineStr">
        <is>
          <t>4139</t>
        </is>
      </c>
      <c r="B887" t="inlineStr">
        <is>
          <t>MARK1</t>
        </is>
      </c>
      <c r="C887" t="inlineStr">
        <is>
          <t>0</t>
        </is>
      </c>
      <c r="D887" t="inlineStr">
        <is>
          <t>0</t>
        </is>
      </c>
      <c r="E887" t="inlineStr">
        <is>
          <t>0</t>
        </is>
      </c>
      <c r="F887" t="inlineStr">
        <is>
          <t>0</t>
        </is>
      </c>
      <c r="G887" t="inlineStr">
        <is>
          <t>0</t>
        </is>
      </c>
      <c r="H887" t="inlineStr">
        <is>
          <t>1</t>
        </is>
      </c>
      <c r="I887" t="inlineStr">
        <is>
          <t>0</t>
        </is>
      </c>
      <c r="J887" t="inlineStr">
        <is>
          <t>0</t>
        </is>
      </c>
      <c r="K887" t="inlineStr">
        <is>
          <t>MARK1</t>
        </is>
      </c>
      <c r="L887" t="inlineStr">
        <is>
          <t>MARK|Par-1c|Par1c</t>
        </is>
      </c>
      <c r="M887" t="inlineStr">
        <is>
          <t>protein-coding</t>
        </is>
      </c>
      <c r="N887" t="inlineStr">
        <is>
          <t>microtubule affinity regulating kinase 1</t>
        </is>
      </c>
      <c r="O887" t="inlineStr">
        <is>
          <t>Enables several functions, including ATP binding activity; phospholipid binding activity; and protein kinase activity. Involved in intracellular signal transduction and protein phosphorylation. Located in cytoplasm; dendrite; and plasma membrane. [provided by Alliance of Genome Resources, Apr 2022]</t>
        </is>
      </c>
      <c r="P887" t="inlineStr">
        <is>
          <t>chr1:220528136-220664461</t>
        </is>
      </c>
      <c r="Q887" t="inlineStr">
        <is>
          <t>MARK1, also known as microtubule affinity regulating kinase 1, is a human gene that plays a role in intracellular signal transduction and protein phosphorylation. It has several functions, including ATP binding activity, phospholipid binding activity, and protein kinase activity. MARK1 is located in the cytoplasm, dendrite, and plasma membrane.</t>
        </is>
      </c>
      <c r="R887" t="inlineStr">
        <is>
          <t>GO:0051654 establishment of mitochondrion localization;GO:0010719 negative regulation of epithelial to mesenchymal transition;GO:0051646 mitochondrion localization</t>
        </is>
      </c>
      <c r="S887" t="inlineStr">
        <is>
          <t>[GO:0036211] protein modification process; [GO:0003824] catalytic activity; [GO:0016740] transferase activity; [GO:0140096] catalytic activity, acting on a protein; [GO:0005886] plasma membrane; [GO:0043226] organelle; [GO:0005856] cytoskeleton; [GO:0023052] signaling; [GO:0008289] lipid binding; [GO:0007010] cytoskeleton organization; [GO:0008092] cytoskeletal protein binding; [GO:0048856] anatomical structure development; [GO:0030154] cell differentiation; [GO:0048870] cell motility</t>
        </is>
      </c>
      <c r="T887" t="inlineStr">
        <is>
          <t>GO:0030425 dendrite;GO:0097447 dendritic tree;GO:0036477 somatodendritic compartment</t>
        </is>
      </c>
      <c r="U887" t="inlineStr">
        <is>
          <t>GO:0050321 tau-protein kinase activity;GO:0070300 phosphatidic acid binding;GO:0048156 tau protein binding</t>
        </is>
      </c>
      <c r="V887" t="inlineStr">
        <is>
          <t>yes</t>
        </is>
      </c>
      <c r="W887" t="inlineStr">
        <is>
          <t>Enzymes; Disease related genes; Kinases:CAMK Ser/Thr protein kinases; ENZYME proteins:Transferases; Predicted intracellular proteins; Potential drug targets</t>
        </is>
      </c>
      <c r="X887" t="inlineStr">
        <is>
          <t>[IPR000719] Protein kinase domain; [IPR001772] Kinase associated domain 1 (KA1); [IPR008271] Serine/threonine-protein kinase, active site; [IPR011009] Protein kinase-like domain superfamily; [IPR015940] Ubiquitin-associated domain; [IPR017441] Protein kinase, ATP binding site; [IPR028375] KA1 domain/Ssp2, C-terminal</t>
        </is>
      </c>
      <c r="Y887" t="inlineStr"/>
      <c r="Z887" t="inlineStr"/>
      <c r="AA887" t="inlineStr"/>
      <c r="AB887" t="inlineStr"/>
      <c r="AC887" t="inlineStr"/>
      <c r="AD887" t="inlineStr"/>
      <c r="AE887" t="inlineStr">
        <is>
          <t>principal3</t>
        </is>
      </c>
      <c r="AF887" t="inlineStr"/>
      <c r="AG887" t="inlineStr"/>
      <c r="AH887" t="inlineStr"/>
      <c r="AI887" t="inlineStr"/>
      <c r="AJ887" t="inlineStr"/>
      <c r="AK887" t="inlineStr">
        <is>
          <t>Body Mass Index;Erythrocyte Indices</t>
        </is>
      </c>
      <c r="AL887" t="inlineStr">
        <is>
          <t>Bipolar Disorder;Breast</t>
        </is>
      </c>
      <c r="AM887" t="inlineStr"/>
      <c r="AN887" t="inlineStr"/>
      <c r="AO887" t="inlineStr"/>
      <c r="AP887" t="inlineStr">
        <is>
          <t>Fostamatinib</t>
        </is>
      </c>
      <c r="AQ887" t="inlineStr">
        <is>
          <t>Sacculation; Hemorrhoids; Sessile Serrated Adenoma/Polyp; Arthritis, Reactive; Peutz-Jeghers Syndrome; Ketosis; Chronic active hepatitis; Ovarian Serous Adenocarcinoma; Hereditary Diffuse Gastric Cancer; Gastric Adenocarcinoma; Alcoholic Intoxication, Chronic; Complete Trisomy 21 Syndrome; Down Syndrome; Mental disorders; Stomach Neoplasms; Attention deficit hyperactivity disorder; Abnormal behavior; Autism Spectrum Disorders; Autistic Disorder; Metabolic Syndrome X; Papillary thyroid carcinoma; Neurodegenerative Disorders; Autoimmune Diseases; Parkinson Disease; Rheumatoid Arthritis; Obesity; Schizophrenia; melanoma; Leukemia, Myelocytic, Acute; Alzheimer's Disease; Malignant neoplasm of colon and/or rectum; Malignant neoplasm of stomach; Non-Small Cell Lung Carcinoma; Colorectal Carcinoma; Carcinogenesis; Neoplasm Metastasis; Tumor Cell Invasion; Primary malignant neoplasm; Malignant Neoplasms; Neoplasms</t>
        </is>
      </c>
      <c r="AR887" t="inlineStr"/>
      <c r="AS887" t="inlineStr">
        <is>
          <t>Ovarian serous adenocarcinoma; Stomach Neoplasms; Gastric Cancer; Autism</t>
        </is>
      </c>
      <c r="AT887" t="inlineStr">
        <is>
          <t>MARK1 has been implicated in several diseases, including Alzheimer's disease, Parkinson's disease, and cancer. In Alzheimer's disease, MARK1 has been shown to phosphorylate tau protein, leading to the formation of neurofibrillary tangles. In Parkinson's disease, MARK1 has been linked to the formation of Lewy bodies, which are protein aggregates that accumulate in the brain. In cancer, MARK1 has been found to be overexpressed in several types of tumors, including breast, lung, and colon cancer.
Targeted drug discovery efforts for MARK1 have focused on developing inhibitors that can block its activity. Several compounds have been identified as potential MARK1 inhibitors, including kenpaullone, aminopurvalanol A, and cyclotraxin B. These compounds have shown promising results in preclinical studies, but further research is needed to determine their efficacy and safety in humans.
Currently, there are no drugs on the market that specifically target MARK1. However, some drugs that indirectly affect MARK1 activity have been approved for the treatment of Alzheimer's disease and Parkinson's disease. For example, acetylcholinesterase inhibitors, such as donepezil and rivastigmine, have been shown to improve cognitive function in Alzheimer's disease patients by increasing acetylcholine levels in the brain. Dopamine agonists, such as pramipexole and ropinirole, are used to treat Parkinson's disease by stimulating dopamine receptors in the brain.</t>
        </is>
      </c>
      <c r="AU887" t="inlineStr">
        <is>
          <t>11</t>
        </is>
      </c>
      <c r="AV887" t="inlineStr">
        <is>
          <t>80</t>
        </is>
      </c>
      <c r="AW887" t="inlineStr">
        <is>
          <t>[{"UniProt":"Q9P0L2","EnsemblGene":["ENSG00000116141"],"EnsemblTrans":[["ENST00000366917","ENSP00000355884","principal3"],["ENST00000366918","ENSP00000355885",""]],"RefSeq":[["NM_001286128","NP_001273057","VALIDATED"],["NM_018650","NP_061120","VALIDATED"]],"UCSC":["uc001hmm"],"SwissProt":["MARK1_HUMAN"]},{"UniProt":"A0A087X0I6","EnsemblGene":["ENSG00000116141"],"EnsemblTrans":[["ENST00000611084","ENSP00000483424","alternative1"]],"RefSeq":[["NM_001286124","NP_001273053","VALIDATED"]],"UCSC":["uc009xdw"],"SwissProt":["A0A087X0I6_HUMAN"]},{"UniProt":"B4DIB3","EnsemblGene":["ENSG00000116141"],"EnsemblTrans":[["ENST00000402574","ENSP00000386017","alternative1"]],"RefSeq":[["NM_001286126","NP_001273055","VALIDATED"]],"UCSC":["uc010pun"],"SwissProt":["B4DIB3_HUMAN"]},{"UniProt":"X5D2M4","RefSeq":[["XM_005273134","XP_005273191","MODEL"]],"SwissProt":["X5D2M4_HUMAN"]}]</t>
        </is>
      </c>
      <c r="AX887" t="inlineStr"/>
      <c r="AY887" t="inlineStr">
        <is>
          <t>Distribution: Detected in many; Specificity: Low tissue specificity</t>
        </is>
      </c>
      <c r="AZ887" t="inlineStr">
        <is>
          <t>Estimation of protein expression could not be performed. View primary data.; antibody: Weak to moderate cytoplasmic staining in most tissues. Strong nuclear and cytoplasmic staining was seen in trophoblasts and in neuronal cells in cerebral cortex.</t>
        </is>
      </c>
      <c r="BA887" t="inlineStr">
        <is>
          <t>Antibody: Moderate to strong cytoplasmic with occasional nuclear staining in most cancer tissues. Strong staining was seen in melanomas, and in single cases of testis and liver cancers.</t>
        </is>
      </c>
      <c r="BB887" t="inlineStr"/>
      <c r="BC887" t="inlineStr"/>
      <c r="BD887" t="inlineStr"/>
      <c r="BE887" t="inlineStr"/>
      <c r="BF887" t="inlineStr">
        <is>
          <t>1</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0</t>
        </is>
      </c>
      <c r="BW887" t="inlineStr">
        <is>
          <t>0</t>
        </is>
      </c>
      <c r="BX887" t="inlineStr">
        <is>
          <t>0</t>
        </is>
      </c>
      <c r="BY887" t="inlineStr">
        <is>
          <t>0</t>
        </is>
      </c>
      <c r="BZ887" s="2" t="n">
        <v>1</v>
      </c>
    </row>
    <row r="888">
      <c r="A888" t="inlineStr">
        <is>
          <t>102</t>
        </is>
      </c>
      <c r="B888" t="inlineStr">
        <is>
          <t>ADAM10</t>
        </is>
      </c>
      <c r="C888" t="inlineStr">
        <is>
          <t>0</t>
        </is>
      </c>
      <c r="D888" t="inlineStr">
        <is>
          <t>0</t>
        </is>
      </c>
      <c r="E888" t="inlineStr">
        <is>
          <t>0</t>
        </is>
      </c>
      <c r="F888" t="inlineStr">
        <is>
          <t>0</t>
        </is>
      </c>
      <c r="G888" t="inlineStr">
        <is>
          <t>0</t>
        </is>
      </c>
      <c r="H888" t="inlineStr">
        <is>
          <t>0</t>
        </is>
      </c>
      <c r="I888" t="inlineStr">
        <is>
          <t>0</t>
        </is>
      </c>
      <c r="J888" t="inlineStr">
        <is>
          <t>1</t>
        </is>
      </c>
      <c r="K888" t="inlineStr">
        <is>
          <t>ADAM10</t>
        </is>
      </c>
      <c r="L888" t="inlineStr">
        <is>
          <t>AD10|AD18|CD156c|CDw156|HsT18717|MADM|RAK|kuz</t>
        </is>
      </c>
      <c r="M888" t="inlineStr">
        <is>
          <t>protein-coding</t>
        </is>
      </c>
      <c r="N888" t="inlineStr">
        <is>
          <t>ADAM metallopeptidase domain 10</t>
        </is>
      </c>
      <c r="O888" t="inlineStr">
        <is>
          <t>Members of the ADAM family are cell surface proteins with a unique structure possessing both potential adhesion and protease domains. This gene encodes and ADAM family member that cleaves many proteins including TNF-alpha and E-cadherin. Alternate splicing results in multiple transcript variants encoding different proteins that may undergo similar processing. [provided by RefSeq, Feb 2016]</t>
        </is>
      </c>
      <c r="P888" t="inlineStr">
        <is>
          <t>chr15:58749707-58588809</t>
        </is>
      </c>
      <c r="Q888" t="inlineStr">
        <is>
          <t>ADAM10 is a gene that belongs to the ADAM family of cell surface proteins. It encodes a protein that has both adhesion and protease domains and is involved in cleaving various proteins, including TNF-alpha and E-cadherin. The gene undergoes alternate splicing, resulting in multiple transcript variants that encode different proteins with similar processing. ADAM10 is important in various biological processes, including cell adhesion, migration, and signaling. Dysregulation of ADAM10 has been linked to various diseases, including cancer, Alzheimer's disease, and asthma.</t>
        </is>
      </c>
      <c r="R888" t="inlineStr">
        <is>
          <t>GO:0051089 constitutive protein ectodomain proteolysis;GO:0038004 epidermal growth factor receptor ligand maturation;GO:0140246 protein catabolic process at synapse</t>
        </is>
      </c>
      <c r="S888" t="inlineStr">
        <is>
          <t>[GO:0003824] catalytic activity; [GO:0016787] hydrolase activity; [GO:0140096] catalytic activity, acting on a protein; [GO:0043226] organelle; [GO:0005634] nucleus; [GO:0005794] Golgi apparatus; [GO:0031410] cytoplasmic vesicle; [GO:0005886] plasma membrane; [GO:0048856] anatomical structure development; [GO:0023052] signaling; [GO:0051604] protein maturation; [GO:0034330] cell junction organization; [GO:0065003] protein-containing complex assembly; [GO:0030163] protein catabolic process; [GO:0005576] extracellular region; [GO:0005615] extracellular space; [GO:0048870] cell motility; [GO:0005783] endoplasmic reticulum; [GO:0036211] protein modification process; [GO:0060090] molecular adaptor activity; [GO:0002376] immune system process; [GO:0007155] cell adhesion; [GO:0030198] extracellular matrix organization</t>
        </is>
      </c>
      <c r="T888" t="inlineStr">
        <is>
          <t>GO:0097197 tetraspanin-enriched microdomain;GO:0097038 perinuclear endoplasmic reticulum;GO:0046930 pore complex</t>
        </is>
      </c>
      <c r="U888" t="inlineStr">
        <is>
          <t>GO:1902945 metalloendopeptidase activity involved in amyloid precursor protein catabolic process;GO:0070573 metallodipeptidase activity;GO:0016805 dipeptidase activity</t>
        </is>
      </c>
      <c r="V888" t="inlineStr"/>
      <c r="W888" t="inlineStr">
        <is>
          <t>Enzymes; Transporters:Accessory Factors Involved in Transport; Potential drug targets; CD markers; Predicted intracellular proteins; ENZYME proteins:Hydrolases; Cancer-related genes:Mutational cancer driver genes; Human disease related genes:Nervous system diseases:Neurodegenerative diseases; Disease related genes</t>
        </is>
      </c>
      <c r="X888" t="inlineStr">
        <is>
          <t>[IPR001590] Peptidase M12B, ADAM/reprolysin; [IPR001762] Disintegrin domain; [IPR002870] Peptidase M12B, propeptide; [IPR024079] Metallopeptidase, catalytic domain superfamily; [IPR034025] ADAM10/ADAM17 catalytic domain; [IPR036436] Disintegrin domain superfamily</t>
        </is>
      </c>
      <c r="Y888" t="inlineStr">
        <is>
          <t>Plasma membrane;Vesicles (Supported)</t>
        </is>
      </c>
      <c r="Z888" t="inlineStr"/>
      <c r="AA888" t="inlineStr"/>
      <c r="AB888" t="inlineStr">
        <is>
          <t>yes</t>
        </is>
      </c>
      <c r="AC888" t="inlineStr">
        <is>
          <t>yes</t>
        </is>
      </c>
      <c r="AD888" t="inlineStr">
        <is>
          <t>yes</t>
        </is>
      </c>
      <c r="AE888" t="inlineStr">
        <is>
          <t>principal1</t>
        </is>
      </c>
      <c r="AF888" t="inlineStr">
        <is>
          <t>yes</t>
        </is>
      </c>
      <c r="AG888" t="inlineStr">
        <is>
          <t>MP:0010768 mortality/aging</t>
        </is>
      </c>
      <c r="AH888" t="inlineStr">
        <is>
          <t>[ORPHA:178307] Reticulate acropigmentation of Kitamura</t>
        </is>
      </c>
      <c r="AI888" t="inlineStr">
        <is>
          <t>OMIM ID:615537 Reticulate acropigmentation of kitamura</t>
        </is>
      </c>
      <c r="AJ888" t="inlineStr">
        <is>
          <t>Reticulate acropigmentation of Kitamura</t>
        </is>
      </c>
      <c r="AK888" t="inlineStr">
        <is>
          <t>Creatinine;Diabetes Mellitus;Glomerular Filtration Rate;Insulin;Insulin Resistance</t>
        </is>
      </c>
      <c r="AL888" t="inlineStr"/>
      <c r="AM888" t="inlineStr"/>
      <c r="AN888" t="inlineStr">
        <is>
          <t>Alzheimer disease 18: risk factor; Reticulate acropigmentation of kitamura: pathogenic</t>
        </is>
      </c>
      <c r="AO888" t="inlineStr">
        <is>
          <t>HP:0012733:Macule; HP:0000962:Hyperkeratosis; HP:0003621:Juvenile onset; HP:0011463:Childhood onset; HP:0000006:Autosomal dominant inheritance</t>
        </is>
      </c>
      <c r="AP888" t="inlineStr">
        <is>
          <t>XL784</t>
        </is>
      </c>
      <c r="AQ888" t="inlineStr">
        <is>
          <t>Hypertrophic rhinitis; ALZHEIMER DISEASE 18; Cardiac dilatation; Dowling-Degos disease 1; Reticulate acropigmentation of Kitamura; Lymphangiosis carcinomatosa; Scrapie; Purpura Fulminans; Scott Syndrome; Avitaminosis; Vitamin Deficiency; Intussusception; Idiopathic normal pressure hydrocephalus (INPH); Other cataract; Tic disorder; Conduct Disorder; Staphylococcal Infections; Epithelial cyst; Aortic Aneurysm, Thoracic; HIV encephalitis; HIV Encephalopathy; Stage IV Skin Melanoma; Klatskin Tumor; Vitamin A Deficiency; dowling-degos disease; Amelogenesis Imperfecta; POLYARTERITIS NODOSA, CHILDHOOD-ONSET; Cerebral Amyloid Angiopathy; Polyarteritis Nodosa; Prostatic Diseases; Skin Diseases, Infectious; Hyperkeratosis, CTCAE; Candidiasis; Acute Confusional Senile Dementia; Alzheimer's Disease, Focal Onset; Myocardial Diseases, Secondary; Squamous cell carcinoma of the hypopharynx; Cardiomyopathies, Primary; Thrombocytopenia due to platelet alloimmunization; Hypocholesterolemia; Autoimmune thrombocytopenia; Pemphigus Vulgaris; Plaque, Amyloid; Bullous pemphigoid; Thromboangiitis Obliterans; Creutzfeldt-Jakob disease; Angina Pectoris; Alzheimer Disease, Early Onset; Prion Diseases; Hyperkeratosis; anaphylaxis; Severe Sepsis; Infectious Lung Disorder; Fragile X Syndrome; Alzheimer disease, familial, type 3; Merkel cell carcinoma; Senile Plaques; Familial Alzheimer Disease (FAD); Polycystic Kidney, Autosomal Dominant; HER2-positive carcinoma of breast; Malignant lymphoma, lymphocytic, intermediate differentiation, diffuse; Lymphoproliferative Disorders; Vascular inflammations; Familial multiple trichoepitheliomata; Adenoid Cystic Carcinoma; Infection caused by Helicobacter pylori; Tumor Immunity; Immune thrombocytopenic purpura; Brain Diseases; Liver regeneration disorder; Epilepsy, Temporal Lobe; Developmental Disabilities; Ureteral obstruction; Uveal melanoma; Pancreatitis, Chronic; Epstein-Barr Virus Infections; Alzheimer Disease, Late Onset; Glomerulonephritis; Adult Hodgkin Lymphoma; Childhood Hodgkin Lymphoma; Mechanical Allodynia; Malignant Pleural Mesothelioma; Mild cognitive disorder; Serum albumin measurement; Acute Coronary Syndrome; Allergic rhinitis (disorder); Carcinoma of larynx; Squamous cell carcinoma of tongue; Mantle cell lymphoma; Nasal Polyps; Hypercholesterolemia; Mental deterioration; Lupus Vulgaris; Mammary Neoplasms, Human; Status Epilepticus; Neurodevelopmental Disorders; Mammary Carcinoma, Human; Lupus Erythematosus, Discoid; Lupus Erythematosus; Mesothelioma; Renal fibrosis; Aortic Aneurysm, Abdominal; Cognition Disorders; Bacterial Infections; Diarrhea; Malignant neoplasm of kidney; Renal carcinoma; Cerebral Infarction; Amyloidosis; Endothelial dysfunction; Presenile dementia; Memory impairment; Neuralgia; Cardiomyopathy, Familial Idiopathic; Idiopathic Pulmonary Fibrosis; Dementia; Stomach Neoplasms; Kidney Failure, Acute; Eczema; Hodgkin Disease; Cardiomyopathies; Pulmonary Fibrosis; Atrial Fibrillation; Colonic Neoplasms; Huntington Disease; nervous system disorder; Body mass index; Brain Neoplasms; Liver diseases; Diffuse Large B-Cell Lymphoma; Arthritis; Autism Spectrum Disorders; Chronic Kidney Diseases; Solid Neoplasm; Kidney Diseases; Fibrosis, Liver; Diabetic Nephropathy; Epilepsy; Hyperactive behavior; Coronary Arteriosclerosis; Septicemia; Colorectal Neoplasms; Secondary malignant neoplasm of lung; Adult Liver Carcinoma; Liver and Intrahepatic Biliary Tract Carcinoma; ANOPHTHALMIA AND PULMONARY HYPOPLASIA; Sepsis; Depressed mood; Mental Depression; Neurodegenerative Disorders; Pain; Coronary heart disease;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Autoimmune Diseases; Cardiovascular Diseases;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88" t="inlineStr">
        <is>
          <t>DOID:0110050 Alzheimer's disease 18;DOID:0060258 reticulate acropigmentation of Kitamura</t>
        </is>
      </c>
      <c r="AS888" t="inlineStr">
        <is>
          <t>Reticulate Acropigmentation Of Kitamura; Dowling-Degos Disease; Skin Melanoma; Hyperkeratosis; Senile Dementia; Alzheimer disease; Marfan Syndrome; Mammary Neoplasms; Breast Carcinoma; Breast Cancer; Schizophrenia</t>
        </is>
      </c>
      <c r="AT888" t="inlineStr">
        <is>
          <t>ADAM10 has been implicated in various diseases, including cancer, Alzheimer's disease, and asthma. In cancer, ADAM10 is involved in tumor growth, invasion, and metastasis. Targeting ADAM10 has been explored as a potential therapeutic strategy for cancer treatment. In Alzheimer's disease, ADAM10 is involved in the processing of amyloid precursor protein (APP) and the production of amyloid beta (Aβ) peptides, which are implicated in the pathogenesis of the disease. Targeting ADAM10 has been explored as a potential therapeutic strategy for Alzheimer's disease. In asthma, ADAM10 is involved in the shedding of the epithelial cell adhesion molecule (EpCAM), which is implicated in airway inflammation. Targeting ADAM10 has been explored as a potential therapeutic strategy for asthma. Several drugs targeting ADAM10 are currently in development, including small molecule inhibitors and monoclonal antibodies. One example of a successful drug targeting ADAM10 is TAPI-1, a small molecule inhibitor that has been shown to inhibit ADAM10 activity and reduce tumor growth in preclinical studies.</t>
        </is>
      </c>
      <c r="AU888" t="inlineStr">
        <is>
          <t>330</t>
        </is>
      </c>
      <c r="AV888" t="inlineStr">
        <is>
          <t>412</t>
        </is>
      </c>
      <c r="AW888" t="inlineStr">
        <is>
          <t>[{"UniProt":"O14672","EnsemblGene":["ENSG00000137845"],"EnsemblTrans":[["ENST00000260408","ENSP00000260408","principal1"]],"RefSeq":[["NM_001110","NP_001101","REVIEWED"]],"UCSC":["uc002afd"],"SwissProt":["ADA10_HUMAN"]}]</t>
        </is>
      </c>
      <c r="AX888" t="inlineStr">
        <is>
          <t>larynx</t>
        </is>
      </c>
      <c r="AY888" t="inlineStr">
        <is>
          <t>Distribution: Detected in all; Specificity: Low tissue specificity</t>
        </is>
      </c>
      <c r="AZ888" t="inlineStr">
        <is>
          <t>Mainly cytoplasmic expression in several tissues.; antibody: Prostate, seminal vesicle, urinary bladder and gastric mucosa showed moderate cytoplasmic positivity. Remaining normal cells were weakly stained or negative.</t>
        </is>
      </c>
      <c r="BA888" t="inlineStr">
        <is>
          <t>Antibody: Few cases of prostate and urothelial cancers showed moderate cytoplasmic positivity. Remaining cancer tissues were weakly stained or negative.</t>
        </is>
      </c>
      <c r="BB888" t="inlineStr">
        <is>
          <t>(M70)PID PS1 PATHWAY; (M142)PID AJDISS 2PATHWAY; (M17)PID NOTCH PATHWAY</t>
        </is>
      </c>
      <c r="BC888" t="inlineStr">
        <is>
          <t>(hsa05120)Epithelial cell signaling in Helicobacter pylori infection; (hsa04148)Efferocytosis; (hsa05010)Alzheimer disease</t>
        </is>
      </c>
      <c r="BD888" t="inlineStr">
        <is>
          <t>(M5916)HALLMARK APICAL SURFACE; (M5910)HALLMARK PROTEIN SECRETION</t>
        </is>
      </c>
      <c r="BE888" t="inlineStr"/>
      <c r="BF888" t="inlineStr">
        <is>
          <t>1</t>
        </is>
      </c>
      <c r="BG888" t="inlineStr">
        <is>
          <t>1</t>
        </is>
      </c>
      <c r="BH888" t="inlineStr">
        <is>
          <t>0</t>
        </is>
      </c>
      <c r="BI888" t="inlineStr">
        <is>
          <t>0</t>
        </is>
      </c>
      <c r="BJ888" t="inlineStr">
        <is>
          <t>0</t>
        </is>
      </c>
      <c r="BK888" t="inlineStr">
        <is>
          <t>0</t>
        </is>
      </c>
      <c r="BL888" t="inlineStr">
        <is>
          <t>0</t>
        </is>
      </c>
      <c r="BM888" t="inlineStr">
        <is>
          <t>0</t>
        </is>
      </c>
      <c r="BN888" t="inlineStr">
        <is>
          <t>1</t>
        </is>
      </c>
      <c r="BO888" t="inlineStr">
        <is>
          <t>0</t>
        </is>
      </c>
      <c r="BP888" t="inlineStr">
        <is>
          <t>0</t>
        </is>
      </c>
      <c r="BQ888" t="inlineStr">
        <is>
          <t>0</t>
        </is>
      </c>
      <c r="BR888" t="inlineStr">
        <is>
          <t>0</t>
        </is>
      </c>
      <c r="BS888" t="inlineStr">
        <is>
          <t>1</t>
        </is>
      </c>
      <c r="BT888" t="inlineStr">
        <is>
          <t>0</t>
        </is>
      </c>
      <c r="BU888" t="inlineStr">
        <is>
          <t>0</t>
        </is>
      </c>
      <c r="BV888" t="inlineStr">
        <is>
          <t>0</t>
        </is>
      </c>
      <c r="BW888" t="inlineStr">
        <is>
          <t>1</t>
        </is>
      </c>
      <c r="BX888" t="inlineStr">
        <is>
          <t>0</t>
        </is>
      </c>
      <c r="BY888" t="inlineStr">
        <is>
          <t>0</t>
        </is>
      </c>
      <c r="BZ888" s="2" t="n">
        <v>1</v>
      </c>
    </row>
    <row r="889">
      <c r="A889" t="inlineStr">
        <is>
          <t>23062</t>
        </is>
      </c>
      <c r="B889" t="inlineStr">
        <is>
          <t>GGA2</t>
        </is>
      </c>
      <c r="C889" t="inlineStr">
        <is>
          <t>1</t>
        </is>
      </c>
      <c r="D889" t="inlineStr">
        <is>
          <t>0</t>
        </is>
      </c>
      <c r="E889" t="inlineStr">
        <is>
          <t>0</t>
        </is>
      </c>
      <c r="F889" t="inlineStr">
        <is>
          <t>0</t>
        </is>
      </c>
      <c r="G889" t="inlineStr">
        <is>
          <t>0</t>
        </is>
      </c>
      <c r="H889" t="inlineStr">
        <is>
          <t>0</t>
        </is>
      </c>
      <c r="I889" t="inlineStr">
        <is>
          <t>0</t>
        </is>
      </c>
      <c r="J889" t="inlineStr">
        <is>
          <t>0</t>
        </is>
      </c>
      <c r="K889" t="inlineStr">
        <is>
          <t>GGA2</t>
        </is>
      </c>
      <c r="L889" t="inlineStr">
        <is>
          <t>VEAR</t>
        </is>
      </c>
      <c r="M889" t="inlineStr">
        <is>
          <t>protein-coding</t>
        </is>
      </c>
      <c r="N889" t="inlineStr">
        <is>
          <t>golgi associated, gamma adaptin ear containing, ARF binding protein 2</t>
        </is>
      </c>
      <c r="O889"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P889" t="inlineStr">
        <is>
          <t>chr16:23524359-23463542</t>
        </is>
      </c>
      <c r="Q889" t="inlineStr">
        <is>
          <t>GGA2 is a gene that belongs to the Golgi-localized, gamma adaptin ear-containing, ARF-binding (GGA) family. This family of proteins regulates the trafficking of proteins between the trans-Golgi network and the lysosome. GGA2 contains an amino-terminal VHS domain that sorts mannose 6-phosphate receptors at the trans-Golgi network and a carboxy-terminal region with homology to the ear domain of gamma-adaptins. GGA2 is involved in the regulation of cargo molecules and clathrin-coated vesicle assembly. Its function is essential for the proper functioning of the Golgi apparatus and the lysosome.</t>
        </is>
      </c>
      <c r="R889" t="inlineStr">
        <is>
          <t>GO:0043001 Golgi to plasma membrane protein transport;GO:0034394 protein localization to cell surface;GO:0006893 Golgi to plasma membrane transport</t>
        </is>
      </c>
      <c r="S889" t="inlineStr">
        <is>
          <t>[GO:0006886] intracellular protein transport; [GO:0016192] vesicle-mediated transport; [GO:0008289] lipid binding; [GO:0043226] organelle; [GO:0005794] Golgi apparatus; [GO:0031410] cytoplasmic vesicle; [GO:0005768] endosome; [GO:0072659] protein localization to plasma membrane</t>
        </is>
      </c>
      <c r="T889" t="inlineStr">
        <is>
          <t>GO:0031901 early endosome membrane;GO:0030136 clathrin-coated vesicle;GO:0005802 trans-Golgi network</t>
        </is>
      </c>
      <c r="U889" t="inlineStr">
        <is>
          <t>GO:0043130 ubiquitin binding;GO:0032182 ubiquitin-like protein binding;GO:0035091 phosphatidylinositol binding</t>
        </is>
      </c>
      <c r="V889" t="inlineStr"/>
      <c r="W889" t="inlineStr">
        <is>
          <t>Predicted intracellular proteins</t>
        </is>
      </c>
      <c r="X889"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Y889" t="inlineStr">
        <is>
          <t>Golgi apparatus (Enhanced)</t>
        </is>
      </c>
      <c r="Z889" t="inlineStr"/>
      <c r="AA889" t="inlineStr"/>
      <c r="AB889" t="inlineStr"/>
      <c r="AC889" t="inlineStr"/>
      <c r="AD889" t="inlineStr"/>
      <c r="AE889" t="inlineStr">
        <is>
          <t>principal1</t>
        </is>
      </c>
      <c r="AF889" t="inlineStr"/>
      <c r="AG889" t="inlineStr">
        <is>
          <t>MP:0010768 mortality/aging</t>
        </is>
      </c>
      <c r="AH889" t="inlineStr"/>
      <c r="AI889" t="inlineStr"/>
      <c r="AJ889" t="inlineStr"/>
      <c r="AK889" t="inlineStr"/>
      <c r="AL889" t="inlineStr"/>
      <c r="AM889" t="inlineStr"/>
      <c r="AN889" t="inlineStr"/>
      <c r="AO889" t="inlineStr"/>
      <c r="AP889" t="inlineStr"/>
      <c r="AQ889" t="inlineStr">
        <is>
          <t>Polydactyly; Adenocarcinoma of lung (disorder); Tumor Progression; Colorectal Carcinoma; Liver carcinoma; Carcinogenesis; Neoplasms</t>
        </is>
      </c>
      <c r="AR889" t="inlineStr"/>
      <c r="AS889" t="inlineStr"/>
      <c r="AT889" t="inlineStr">
        <is>
          <t>There is limited information available on the disease implications of GGA2. However, recent studies have suggested that GGA2 may play a role in the pathogenesis of Alzheimer's disease. Specifically, GGA2 has been shown to regulate the trafficking of amyloid precursor protein (APP) and beta-secretase (BACE1), which are both involved in the production of amyloid beta, a key component of Alzheimer's disease pathology. Targeted drug discovery efforts for GGA2 are currently limited, but there is potential for the development of drugs that modulate GGA2 function to treat Alzheimer's disease. Currently, there are no drugs on the market that specifically target GGA2. However, there are several drugs that target the production or aggregation of amyloid beta, such as aducanumab and solanezumab, which have shown promise in clinical trials for the treatment of Alzheimer's disease.</t>
        </is>
      </c>
      <c r="AU889" t="inlineStr">
        <is>
          <t>15</t>
        </is>
      </c>
      <c r="AV889" t="inlineStr">
        <is>
          <t>94</t>
        </is>
      </c>
      <c r="AW889" t="inlineStr">
        <is>
          <t>[{"UniProt":"Q9UJY4","EnsemblGene":["ENSG00000103365"],"EnsemblTrans":[["ENST00000309859","ENSP00000311962","principal1"]],"RefSeq":[["NM_015044","NP_055859","REVIEWED"]],"UCSC":["uc002dlq"],"SwissProt":["GGA2_HUMAN"]}]</t>
        </is>
      </c>
      <c r="AX889" t="inlineStr">
        <is>
          <t>lymph_node</t>
        </is>
      </c>
      <c r="AY889" t="inlineStr">
        <is>
          <t>Distribution: Detected in all; Specificity: Low tissue specificity</t>
        </is>
      </c>
      <c r="AZ889" t="inlineStr">
        <is>
          <t>antibody: Most normal tissues showed moderate cytoplasmic staining combined with positivity in luminal membranes in fractions of cases. Muscle, bile ducts, alveolar cells and most cells in CNS were negative.; Cytoplasmic and membranous expression in several tissues, including lymphoid tissues.</t>
        </is>
      </c>
      <c r="BA889" t="inlineStr">
        <is>
          <t>Antibody: Most cancer tissues showed weak to moderate cytoplasmic staining combined with membranous positivity in fractions of cases. Most gliomas, lung, renal, skin and liver cancers were negative.</t>
        </is>
      </c>
      <c r="BB889" t="inlineStr"/>
      <c r="BC889" t="inlineStr">
        <is>
          <t>(hsa04142)Lysosome</t>
        </is>
      </c>
      <c r="BD889" t="inlineStr">
        <is>
          <t>(M5924)HALLMARK MTORC1 SIGNALING</t>
        </is>
      </c>
      <c r="BE889" t="inlineStr"/>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1</t>
        </is>
      </c>
      <c r="BU889" t="inlineStr">
        <is>
          <t>0</t>
        </is>
      </c>
      <c r="BV889" t="inlineStr">
        <is>
          <t>0</t>
        </is>
      </c>
      <c r="BW889" t="inlineStr">
        <is>
          <t>0</t>
        </is>
      </c>
      <c r="BX889" t="inlineStr">
        <is>
          <t>0</t>
        </is>
      </c>
      <c r="BY889" t="inlineStr">
        <is>
          <t>0</t>
        </is>
      </c>
      <c r="BZ889" s="2" t="n">
        <v>1</v>
      </c>
    </row>
    <row r="890">
      <c r="A890" t="inlineStr">
        <is>
          <t>79582</t>
        </is>
      </c>
      <c r="B890" t="inlineStr">
        <is>
          <t>SPAG16</t>
        </is>
      </c>
      <c r="C890" t="inlineStr">
        <is>
          <t>1</t>
        </is>
      </c>
      <c r="D890" t="inlineStr">
        <is>
          <t>0</t>
        </is>
      </c>
      <c r="E890" t="inlineStr">
        <is>
          <t>0</t>
        </is>
      </c>
      <c r="F890" t="inlineStr">
        <is>
          <t>0</t>
        </is>
      </c>
      <c r="G890" t="inlineStr">
        <is>
          <t>0</t>
        </is>
      </c>
      <c r="H890" t="inlineStr">
        <is>
          <t>0</t>
        </is>
      </c>
      <c r="I890" t="inlineStr">
        <is>
          <t>0</t>
        </is>
      </c>
      <c r="J890" t="inlineStr">
        <is>
          <t>0</t>
        </is>
      </c>
      <c r="K890" t="inlineStr">
        <is>
          <t>SPAG16</t>
        </is>
      </c>
      <c r="L890" t="inlineStr">
        <is>
          <t>PF20|WDR29</t>
        </is>
      </c>
      <c r="M890" t="inlineStr">
        <is>
          <t>protein-coding</t>
        </is>
      </c>
      <c r="N890" t="inlineStr">
        <is>
          <t>sperm associated antigen 16</t>
        </is>
      </c>
      <c r="O890" t="inlineStr">
        <is>
          <t>Cilia and flagella are comprised of a microtubular backbone, the axoneme, which is organized by the basal body and surrounded by plasma membrane. SPAG16 encodes 2 major proteins that associate with the axoneme of sperm tail and the nucleus of postmeiotic germ cells, respectively (Zhang et al., 2007 [PubMed 17699735]).[supplied by OMIM, Jul 2008]</t>
        </is>
      </c>
      <c r="P890" t="inlineStr">
        <is>
          <t>chr2:213284464-214410501</t>
        </is>
      </c>
      <c r="Q890" t="inlineStr">
        <is>
          <t>SPAG16 is a human gene that encodes two major proteins that are associated with the axoneme of sperm tail and the nucleus of postmeiotic germ cells. Cilia and flagella are made up of a microtubular backbone called the axoneme, which is organized by the basal body and surrounded by plasma membrane. The SPAG16 gene is involved in the formation and function of cilia and flagella, which are important for various cellular processes such as motility and signaling. Mutations in this gene have been associated with male infertility and other ciliopathies, which are disorders caused by defects in cilia and flagella.</t>
        </is>
      </c>
      <c r="R890" t="inlineStr">
        <is>
          <t>GO:0120197 mucociliary clearance;GO:0090660 cerebrospinal fluid circulation;GO:0003016 respiratory system process</t>
        </is>
      </c>
      <c r="S890" t="inlineStr">
        <is>
          <t>[GO:0043226] organelle; [GO:0005929] cilium; [GO:0005856] cytoskeleton; [GO:0005576] extracellular region; [GO:0044782] cilium organization; [GO:0007010] cytoskeleton organization; [GO:0022414] reproductive process; [GO:0007018] microtubule-based movement; [GO:0048856] anatomical structure development; [GO:0030154] cell differentiation; [GO:0048870] cell motility; [GO:0050877] nervous system process; [GO:0003016] respiratory system process</t>
        </is>
      </c>
      <c r="T890" t="inlineStr">
        <is>
          <t>GO:1990716 axonemal central apparatus;GO:0036126 sperm flagellum;GO:0005930 axoneme</t>
        </is>
      </c>
      <c r="U890" t="inlineStr"/>
      <c r="V890" t="inlineStr"/>
      <c r="W890" t="inlineStr">
        <is>
          <t>Predicted intracellular proteins</t>
        </is>
      </c>
      <c r="X890" t="inlineStr">
        <is>
          <t>[IPR001680] WD40 repeat; [IPR015943] WD40/YVTN repeat-like-containing domain superfamily; [IPR019775] WD40 repeat, conserved site; [IPR020472] G-protein beta WD-40 repeat; [IPR036322] WD40-repeat-containing domain superfamily</t>
        </is>
      </c>
      <c r="Y890" t="inlineStr">
        <is>
          <t>Cytosol;Plasma membrane (Approved)</t>
        </is>
      </c>
      <c r="Z890" t="inlineStr"/>
      <c r="AA890" t="inlineStr"/>
      <c r="AB890" t="inlineStr"/>
      <c r="AC890" t="inlineStr"/>
      <c r="AD890" t="inlineStr"/>
      <c r="AE890" t="inlineStr">
        <is>
          <t>principal1</t>
        </is>
      </c>
      <c r="AF890" t="inlineStr"/>
      <c r="AG890" t="inlineStr">
        <is>
          <t>MP:0005389 reproductive system phenotype</t>
        </is>
      </c>
      <c r="AH890" t="inlineStr"/>
      <c r="AI890" t="inlineStr"/>
      <c r="AJ890" t="inlineStr"/>
      <c r="AK890" t="inlineStr">
        <is>
          <t>Albuminuria;Ankle Brachial Index;Blood Pressure;Body Weight;Body Weight Changes;Bone Density;Child Development Disorders, Pervasive;Electrocardiography;Exercise Test;Hemoglobins;Myocardial Infarction;Platelet Function Tests;Stroke;Survival</t>
        </is>
      </c>
      <c r="AL890" t="inlineStr">
        <is>
          <t>Antioxidants;Body Mass Index;Bronchodilator Agents;Contrast Sensitivity;Insulin;Insulin Resistance;Lung Volume Measurements;Pulmonary Disease, Chronic Obstructive;Urine</t>
        </is>
      </c>
      <c r="AM890" t="inlineStr"/>
      <c r="AN890" t="inlineStr"/>
      <c r="AO890" t="inlineStr"/>
      <c r="AP890" t="inlineStr"/>
      <c r="AQ890" t="inlineStr">
        <is>
          <t>Contrast Sensitivity; Interleukin 1 Receptor Antagonist Measurement; Pemphigus Foliaceus; High-Risk Neuroblastoma; Pemphigus Vulgaris; response to bronchodilator; Asthenozoospermia; Dementia, Vascular; Male infertility; SCOLIOSIS, ISOLATED, SUSCEPTIBILITY TO, 3; Adolescent idiopathic scoliosis; Pneumonitis; Attention deficit hyperactivity disorder; mathematical ability; Chronic Obstructive Airway Disease; Rheumatoid Arthritis; Neoplasms</t>
        </is>
      </c>
      <c r="AR890" t="inlineStr"/>
      <c r="AS890" t="inlineStr">
        <is>
          <t>Chronic Obstructive Pulmonary Disease; Attention Deficit Hyperactivity Disorder</t>
        </is>
      </c>
      <c r="AT890" t="inlineStr">
        <is>
          <t>Mutations in the SPAG16 gene have been associated with several ciliopathies, including primary ciliary dyskinesia (PCD) and Kartagener syndrome. PCD is a rare genetic disorder that affects the structure and function of cilia, leading to chronic respiratory infections, infertility, and other symptoms. Kartagener syndrome is a subtype of PCD that also involves situs inversus, a condition in which the organs are mirrored from their normal positions.
Targeted drug discovery efforts for SPAG16-related ciliopathies are still in the early stages, but there is growing interest in developing therapies that can restore ciliary function. One approach is to target the underlying genetic mutations using gene therapy or gene editing techniques. Another approach is to develop drugs that can modulate the activity of proteins involved in ciliary function, such as SPAG16.
Currently, there are no drugs on the market specifically targeting SPAG16-related ciliopathies. However, there are several drugs approved for other ciliopathies that may have potential for treating these conditions. For example, the drug ivacaftor is approved for cystic fibrosis, a disease that also affects ciliary function. Ivacaftor works by increasing the activity of a protein called CFTR, which is involved in regulating fluid transport in cilia. Another drug, tolvaptan, is approved for polycystic kidney disease, another ciliopathy. Tolvaptan works by inhibiting a protein called vasopressin receptor 2, which is involved in fluid transport in cilia. These drugs may provide a starting point for developing targeted therapies for SPAG16-related ciliopathies.</t>
        </is>
      </c>
      <c r="AU890" t="inlineStr">
        <is>
          <t>10</t>
        </is>
      </c>
      <c r="AV890" t="inlineStr">
        <is>
          <t>24</t>
        </is>
      </c>
      <c r="AW890" t="inlineStr">
        <is>
          <t>[{"UniProt":"Q8N0X2","EnsemblGene":["ENSG00000144451"],"EnsemblTrans":[["ENST00000331683","ENSP00000332592","principal1"],["ENST00000432529","ENSP00000415079",""]],"RefSeq":[["NM_001025436","NP_001020607","VALIDATED"],["NM_024532","NP_078808","VALIDATED"]],"UCSC":["uc002veo"],"SwissProt":["SPG16_HUMAN"]},{"UniProt":"B4DYB5","RefSeq":[["NM_024532","NP_078808","VALIDATED"],["XM_011511821","XP_011510123"]],"SwissProt":["B4DYB5_HUMAN"]},{"UniProt":"Q4G1A2","RefSeq":[["NM_001025436","NP_001020607","VALIDATED"],["NM_024532","NP_078808","VALIDATED"]],"SwissProt":["Q4G1A2_HUMAN"]}]</t>
        </is>
      </c>
      <c r="AX890" t="inlineStr"/>
      <c r="AY890" t="inlineStr">
        <is>
          <t>Distribution: Detected in all; Specificity: Low tissue specificity</t>
        </is>
      </c>
      <c r="AZ890" t="inlineStr">
        <is>
          <t>Expressed in the cytoplasm in most cell types.; antibody: Most of the normal tissues displayed moderate to strong cytoplasmic positivity with a granular pattern. Alveolar cells, bile ducts, and glial cells were mainly negative.</t>
        </is>
      </c>
      <c r="BA890" t="inlineStr">
        <is>
          <t>Antibody: Malignant tissues displayed moderate to strong cytoplasmic positivity with a granular pattern.</t>
        </is>
      </c>
      <c r="BB890" t="inlineStr"/>
      <c r="BC890" t="inlineStr"/>
      <c r="BD890" t="inlineStr"/>
      <c r="BE890" t="inlineStr"/>
      <c r="BF890" t="inlineStr">
        <is>
          <t>1</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0</t>
        </is>
      </c>
      <c r="BU890" t="inlineStr">
        <is>
          <t>0</t>
        </is>
      </c>
      <c r="BV890" t="inlineStr">
        <is>
          <t>0</t>
        </is>
      </c>
      <c r="BW890" t="inlineStr">
        <is>
          <t>0</t>
        </is>
      </c>
      <c r="BX890" t="inlineStr">
        <is>
          <t>0</t>
        </is>
      </c>
      <c r="BY890" t="inlineStr">
        <is>
          <t>0</t>
        </is>
      </c>
      <c r="BZ890" s="2" t="n">
        <v>1</v>
      </c>
    </row>
    <row r="891">
      <c r="A891" t="inlineStr">
        <is>
          <t>9975</t>
        </is>
      </c>
      <c r="B891" t="inlineStr">
        <is>
          <t>NR1D2</t>
        </is>
      </c>
      <c r="C891" t="inlineStr">
        <is>
          <t>0</t>
        </is>
      </c>
      <c r="D891" t="inlineStr">
        <is>
          <t>0</t>
        </is>
      </c>
      <c r="E891" t="inlineStr">
        <is>
          <t>1</t>
        </is>
      </c>
      <c r="F891" t="inlineStr">
        <is>
          <t>0</t>
        </is>
      </c>
      <c r="G891" t="inlineStr">
        <is>
          <t>0</t>
        </is>
      </c>
      <c r="H891" t="inlineStr">
        <is>
          <t>0</t>
        </is>
      </c>
      <c r="I891" t="inlineStr">
        <is>
          <t>0</t>
        </is>
      </c>
      <c r="J891" t="inlineStr">
        <is>
          <t>0</t>
        </is>
      </c>
      <c r="K891" t="inlineStr">
        <is>
          <t>NR1D2</t>
        </is>
      </c>
      <c r="L891" t="inlineStr">
        <is>
          <t>BD73|EAR-1R|REVERBB|REVERBbeta|RVR</t>
        </is>
      </c>
      <c r="M891" t="inlineStr">
        <is>
          <t>protein-coding</t>
        </is>
      </c>
      <c r="N891" t="inlineStr">
        <is>
          <t>nuclear receptor subfamily 1 group D member 2</t>
        </is>
      </c>
      <c r="O891" t="inlineStr">
        <is>
          <t>This gene encodes a member of the nuclear hormone receptor family, specifically the NR1 subfamily of receptors. The encoded protein functions as a transcriptional repressor and may play a role in circadian rhythms and carbohydrate and lipid metabolism. Alternatively spliced transcript variants have been described. [provided by RefSeq, Feb 2009]</t>
        </is>
      </c>
      <c r="P891" t="inlineStr">
        <is>
          <t>chr3:23945286-23980617</t>
        </is>
      </c>
      <c r="Q891" t="inlineStr">
        <is>
          <t>NR1D2 is a gene that belongs to the nuclear hormone receptor family, specifically the NR1 subfamily of receptors. The protein encoded by this gene acts as a transcriptional repressor and is involved in regulating circadian rhythms, as well as carbohydrate and lipid metabolism. The gene has multiple alternatively spliced transcript variants.</t>
        </is>
      </c>
      <c r="R891" t="inlineStr">
        <is>
          <t>GO:2001014 regulation of skeletal muscle cell differentiation;GO:0048512 circadian behavior;GO:0007622 rhythmic behavior</t>
        </is>
      </c>
      <c r="S891" t="inlineStr">
        <is>
          <t>[GO:0006351] DNA-templated transcription; [GO:0006355] regulation of DNA-templated transcription; [GO:0140110] transcription regulator activity; [GO:0003677] DNA binding; [GO:0043226] organelle; [GO:0005634] nucleus; [GO:0005654] nucleoplasm; [GO:0006629] lipid metabolic process; [GO:0023052] signaling; [GO:0060089] molecular transducer activity; [GO:0005694] chromosome; [GO:0030154] cell differentiation; [GO:0006954] inflammatory response; [GO:0048856] anatomical structure development</t>
        </is>
      </c>
      <c r="T891" t="inlineStr">
        <is>
          <t>GO:0000785 chromatin;GO:0032993 protein-DNA complex;GO:0005694 chromosome</t>
        </is>
      </c>
      <c r="U891" t="inlineStr">
        <is>
          <t>GO:0004879 nuclear receptor activity;GO:0098531 ligand-activated transcription factor activity;GO:0001227 DNA-binding transcription repressor activity, RNA polymerase II-specific</t>
        </is>
      </c>
      <c r="V891" t="inlineStr"/>
      <c r="W891" t="inlineStr">
        <is>
          <t>Transcription factors:Zinc-coordinating DNA-binding domains; Predicted intracellular proteins; Nuclear receptors</t>
        </is>
      </c>
      <c r="X891" t="inlineStr">
        <is>
          <t>[IPR000536] Nuclear hormone receptor, ligand-binding domain; [IPR001628] Zinc finger, nuclear hormone receptor-type; [IPR001723] Nuclear hormone receptor; [IPR013088] Zinc finger, NHR/GATA-type; [IPR035500] Nuclear hormone receptor-like domain superfamily</t>
        </is>
      </c>
      <c r="Y891" t="inlineStr">
        <is>
          <t>Nucleoplasm (Supported)</t>
        </is>
      </c>
      <c r="Z891" t="inlineStr"/>
      <c r="AA891" t="inlineStr"/>
      <c r="AB891" t="inlineStr"/>
      <c r="AC891" t="inlineStr"/>
      <c r="AD891" t="inlineStr"/>
      <c r="AE891" t="inlineStr">
        <is>
          <t>principal1</t>
        </is>
      </c>
      <c r="AF891" t="inlineStr"/>
      <c r="AG891" t="inlineStr">
        <is>
          <t>MP:0010768 mortality/aging</t>
        </is>
      </c>
      <c r="AH891" t="inlineStr"/>
      <c r="AI891" t="inlineStr"/>
      <c r="AJ891" t="inlineStr">
        <is>
          <t>Familial atrioventricular septal defect</t>
        </is>
      </c>
      <c r="AK891" t="inlineStr"/>
      <c r="AL891" t="inlineStr">
        <is>
          <t>Parasitemia;Trypanosoma cruzi</t>
        </is>
      </c>
      <c r="AM891" t="inlineStr"/>
      <c r="AN891" t="inlineStr"/>
      <c r="AO891" t="inlineStr"/>
      <c r="AP891" t="inlineStr">
        <is>
          <t>SR-9009; SR-9011</t>
        </is>
      </c>
      <c r="AQ891" t="inlineStr">
        <is>
          <t>Cryoglobulinemia; Endocardial Cushion Defects; Pseudohyperkalemia Cardiff; Endometrioma; Intelligence; Malignant neoplasm of kidney; Renal carcinoma; Anemia; mathematical ability; Cirrhosis; Astrocytoma; Metabolic Syndrome X; Fibrosis, Liver; Liver Cirrhosis; Endometriosis; Ulcerative Colitis; Diabetes Mellitus, Insulin-Dependent; Hepatitis C; Childhood Glioblastoma; Adult Glioblastoma; Glioblastoma; Glioblastoma Multiforme; Primary malignant neoplasm of lung; Carcinoma of lung; Malignant neoplasm of lung; Breast Carcinoma; Malignant neoplasm of breast; Primary malignant neoplasm; Malignant Neoplasms</t>
        </is>
      </c>
      <c r="AR891" t="inlineStr"/>
      <c r="AS891" t="inlineStr">
        <is>
          <t>Endometrioma; Endometriosis</t>
        </is>
      </c>
      <c r="AT891" t="inlineStr">
        <is>
          <t>Research on NR1D2 has suggested its potential involvement in various diseases, including metabolic disorders, cancer, and neurological disorders. In particular, NR1D2 has been implicated in the regulation of glucose and lipid metabolism, making it a potential target for the treatment of type 2 diabetes and obesity. Additionally, NR1D2 has been found to play a role in the development and progression of certain cancers, such as breast and prostate cancer. 
There have been efforts to develop drugs that target NR1D2, with the goal of modulating its activity for therapeutic purposes. One example is the development of synthetic ligands that can activate or inhibit NR1D2, which could potentially be used to treat metabolic disorders or cancer. Another approach is the use of natural compounds, such as resveratrol, which has been shown to activate NR1D2 and improve metabolic function in animal models.
Currently, there are no drugs on the market that specifically target NR1D2. However, there are drugs that indirectly affect NR1D2 activity, such as the diabetes drug metformin, which has been shown to increase NR1D2 expression and improve glucose metabolism. Additionally, the cancer drug tamoxifen has been found to inhibit NR1D2 activity and reduce the growth of breast cancer cells in vitro. Further research is needed to fully understand the potential therapeutic applications of targeting NR1D2.</t>
        </is>
      </c>
      <c r="AU891" t="inlineStr">
        <is>
          <t>23</t>
        </is>
      </c>
      <c r="AV891" t="inlineStr">
        <is>
          <t>58</t>
        </is>
      </c>
      <c r="AW891" t="inlineStr">
        <is>
          <t>[{"UniProt":"Q14995","EnsemblGene":["ENSG00000174738"],"EnsemblTrans":[["ENST00000312521","ENSP00000310006","principal1"]],"RefSeq":[["NM_005126","NP_005117","REVIEWED"]],"UCSC":["uc003ccs"],"SwissProt":["NR1D2_HUMAN"]},{"UniProt":"B4DXD3","RefSeq":[["NM_001145425","NP_001138897","REVIEWED"]],"SwissProt":["B4DXD3_HUMAN"]},{"UniProt":"F1D8P2","RefSeq":[["NM_005126","NP_005117","REVIEWED"]],"SwissProt":["F1D8P2_HUMAN"]}]</t>
        </is>
      </c>
      <c r="AX891" t="inlineStr"/>
      <c r="AY891" t="inlineStr">
        <is>
          <t>Distribution: Detected in all; Specificity: Low tissue specificity</t>
        </is>
      </c>
      <c r="AZ891" t="inlineStr">
        <is>
          <t>Nuclear expression in most tissues.</t>
        </is>
      </c>
      <c r="BA891" t="inlineStr"/>
      <c r="BB891" t="inlineStr"/>
      <c r="BC891" t="inlineStr">
        <is>
          <t>(hsa04710)Circadian rhythm</t>
        </is>
      </c>
      <c r="BD891" t="inlineStr">
        <is>
          <t>(M5942)HALLMARK UV RESPONSE DN</t>
        </is>
      </c>
      <c r="BE891" t="inlineStr"/>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t="inlineStr">
        <is>
          <t>0</t>
        </is>
      </c>
      <c r="BW891" t="inlineStr">
        <is>
          <t>0</t>
        </is>
      </c>
      <c r="BX891" t="inlineStr">
        <is>
          <t>1</t>
        </is>
      </c>
      <c r="BY891" t="inlineStr">
        <is>
          <t>0</t>
        </is>
      </c>
      <c r="BZ891" s="2" t="n">
        <v>1</v>
      </c>
    </row>
    <row r="892">
      <c r="A892" t="inlineStr">
        <is>
          <t>23585</t>
        </is>
      </c>
      <c r="B892" t="inlineStr">
        <is>
          <t>TMEM50A</t>
        </is>
      </c>
      <c r="C892" t="inlineStr">
        <is>
          <t>0</t>
        </is>
      </c>
      <c r="D892" t="inlineStr">
        <is>
          <t>0</t>
        </is>
      </c>
      <c r="E892" t="inlineStr">
        <is>
          <t>0</t>
        </is>
      </c>
      <c r="F892" t="inlineStr">
        <is>
          <t>0</t>
        </is>
      </c>
      <c r="G892" t="inlineStr">
        <is>
          <t>1</t>
        </is>
      </c>
      <c r="H892" t="inlineStr">
        <is>
          <t>0</t>
        </is>
      </c>
      <c r="I892" t="inlineStr">
        <is>
          <t>0</t>
        </is>
      </c>
      <c r="J892" t="inlineStr">
        <is>
          <t>0</t>
        </is>
      </c>
      <c r="K892" t="inlineStr">
        <is>
          <t>TMEM50A</t>
        </is>
      </c>
      <c r="L892" t="inlineStr">
        <is>
          <t>IFNRC|SMP1</t>
        </is>
      </c>
      <c r="M892" t="inlineStr">
        <is>
          <t>protein-coding</t>
        </is>
      </c>
      <c r="N892" t="inlineStr">
        <is>
          <t>transmembrane protein 50A</t>
        </is>
      </c>
      <c r="O892"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c r="P892" t="inlineStr">
        <is>
          <t>chr1:25338334-25362361</t>
        </is>
      </c>
      <c r="Q892" t="inlineStr">
        <is>
          <t>TMEM50A is a gene located between the RHD and RHCE genes in the RH gene locus. The function of its protein product is unknown, but it has potential transmembrane domains, indicating that it may be an integral membrane protein. Its location between the RH genes suggests that variations in this gene may be closely linked to RH haplotypes and may play a role in selective pressure for or against certain RH haplotypes.</t>
        </is>
      </c>
      <c r="R892" t="inlineStr">
        <is>
          <t>GO:0032511 late endosome to vacuole transport via multivesicular body sorting pathway;GO:0045324 late endosome to vacuole transport;GO:0032509 endosome transport via multivesicular body sorting pathway</t>
        </is>
      </c>
      <c r="S892" t="inlineStr">
        <is>
          <t>[GO:0043226] organelle; [GO:0005783] endoplasmic reticulum; [GO:0016192] vesicle-mediated transport</t>
        </is>
      </c>
      <c r="T892" t="inlineStr">
        <is>
          <t>GO:0097386 glial cell projection;GO:0043025 neuronal cell body;GO:0044297 cell body</t>
        </is>
      </c>
      <c r="U892" t="inlineStr">
        <is>
          <t>GO:0005515 protein binding;GO:0005488 binding;GO:0003674 molecular_function</t>
        </is>
      </c>
      <c r="V892" t="inlineStr"/>
      <c r="W892" t="inlineStr">
        <is>
          <t>Transporters</t>
        </is>
      </c>
      <c r="X892" t="inlineStr">
        <is>
          <t>[IPR007919] Uncharacterised protein family UPF0220</t>
        </is>
      </c>
      <c r="Y892" t="inlineStr">
        <is>
          <t>Plasma membrane (Approved); Additional: Actin filaments;Cytosol</t>
        </is>
      </c>
      <c r="Z892" t="inlineStr"/>
      <c r="AA892" t="inlineStr"/>
      <c r="AB892" t="inlineStr">
        <is>
          <t>yes</t>
        </is>
      </c>
      <c r="AC892" t="inlineStr">
        <is>
          <t>yes</t>
        </is>
      </c>
      <c r="AD892" t="inlineStr"/>
      <c r="AE892" t="inlineStr">
        <is>
          <t>principal1</t>
        </is>
      </c>
      <c r="AF892" t="inlineStr">
        <is>
          <t>yes</t>
        </is>
      </c>
      <c r="AG892" t="inlineStr"/>
      <c r="AH892" t="inlineStr"/>
      <c r="AI892" t="inlineStr"/>
      <c r="AJ892" t="inlineStr"/>
      <c r="AK892" t="inlineStr">
        <is>
          <t>Platelet Function Tests</t>
        </is>
      </c>
      <c r="AL892" t="inlineStr">
        <is>
          <t>Blood Sedimentation</t>
        </is>
      </c>
      <c r="AM892" t="inlineStr"/>
      <c r="AN892" t="inlineStr"/>
      <c r="AO892" t="inlineStr"/>
      <c r="AP892" t="inlineStr"/>
      <c r="AQ892" t="inlineStr">
        <is>
          <t>erythrocyte sedimentation rate result; Blood Sedimentation</t>
        </is>
      </c>
      <c r="AR892" t="inlineStr"/>
      <c r="AS892" t="inlineStr"/>
      <c r="AT892" t="inlineStr">
        <is>
          <t>Unfortunately, there is currently no information available on disease implications or targeted drug discovery efforts for TMEM50A. As the function of its protein product is unknown, it is difficult to speculate on potential disease associations or drug targets. Additionally, there are no known drugs on the market that target TMEM50A. However, as research on this gene and its protein product continues, it is possible that new insights may emerge regarding its potential role in disease and drug development.</t>
        </is>
      </c>
      <c r="AU892" t="inlineStr"/>
      <c r="AV892" t="inlineStr">
        <is>
          <t>22</t>
        </is>
      </c>
      <c r="AW892" t="inlineStr">
        <is>
          <t>[{"UniProt":"O95807","EnsemblGene":["ENSG00000183726"],"EnsemblTrans":[["ENST00000374358","ENSP00000363478","principal1"]],"RefSeq":[["NM_014313","NP_055128","REVIEWED"],["XM_011541159","XP_011539461","MODEL"]],"SwissProt":["TM50A_HUMAN"]},{"UniProt":"Q7RU07","RefSeq":[["NM_014313","NP_055128","REVIEWED"],["XM_011541159","XP_011539461","MODEL"]],"UCSC":["uc001bke"],"SwissProt":["Q7RU07_HUMAN"]},{"UniProt":"B7Z5M7","RefSeq":[["XM_005245817","XP_005245874","MODEL"]],"SwissProt":["B7Z5M7_HUMAN"]}]</t>
        </is>
      </c>
      <c r="AX892" t="inlineStr"/>
      <c r="AY892" t="inlineStr">
        <is>
          <t>Distribution: Detected in all; Specificity: Low tissue specificity</t>
        </is>
      </c>
      <c r="AZ892" t="inlineStr"/>
      <c r="BA892" t="inlineStr"/>
      <c r="BB892" t="inlineStr"/>
      <c r="BC892" t="inlineStr"/>
      <c r="BD892" t="inlineStr">
        <is>
          <t>(M5908)HALLMARK ANDROGEN RESPONSE</t>
        </is>
      </c>
      <c r="BE892" t="inlineStr"/>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0</t>
        </is>
      </c>
      <c r="BW892" t="inlineStr">
        <is>
          <t>0</t>
        </is>
      </c>
      <c r="BX892" t="inlineStr">
        <is>
          <t>0</t>
        </is>
      </c>
      <c r="BY892" t="inlineStr">
        <is>
          <t>0</t>
        </is>
      </c>
      <c r="BZ892" s="2" t="n">
        <v>1</v>
      </c>
    </row>
    <row r="893">
      <c r="A893" t="inlineStr">
        <is>
          <t>3251</t>
        </is>
      </c>
      <c r="B893" t="inlineStr">
        <is>
          <t>HPRT1</t>
        </is>
      </c>
      <c r="C893" t="inlineStr">
        <is>
          <t>0</t>
        </is>
      </c>
      <c r="D893" t="inlineStr">
        <is>
          <t>0</t>
        </is>
      </c>
      <c r="E893" t="inlineStr">
        <is>
          <t>0</t>
        </is>
      </c>
      <c r="F893" t="inlineStr">
        <is>
          <t>0</t>
        </is>
      </c>
      <c r="G893" t="inlineStr">
        <is>
          <t>0</t>
        </is>
      </c>
      <c r="H893" t="inlineStr">
        <is>
          <t>0</t>
        </is>
      </c>
      <c r="I893" t="inlineStr">
        <is>
          <t>1</t>
        </is>
      </c>
      <c r="J893" t="inlineStr">
        <is>
          <t>0</t>
        </is>
      </c>
      <c r="K893" t="inlineStr">
        <is>
          <t>HPRT1</t>
        </is>
      </c>
      <c r="L893" t="inlineStr">
        <is>
          <t>HGPRT|HPRT</t>
        </is>
      </c>
      <c r="M893" t="inlineStr">
        <is>
          <t>protein-coding</t>
        </is>
      </c>
      <c r="N893" t="inlineStr">
        <is>
          <t>hypoxanthine phosphoribosyltransferase 1</t>
        </is>
      </c>
      <c r="O893" t="inlineStr">
        <is>
          <t>The protein encoded by this gene is a transferase, which catalyzes conversion of hypoxanthine to inosine monophosphate and guanine to guanosine monophosphate via transfer of the 5-phosphoribosyl group from 5-phosphoribosyl 1-pyrophosphate. This enzyme plays a central role in the generation of purine nucleotides through the purine salvage pathway. Mutations in this gene result in Lesch-Nyhan syndrome or gout.[provided by RefSeq, Jun 2009]</t>
        </is>
      </c>
      <c r="P893" t="inlineStr">
        <is>
          <t>chrX:134460165-134500668</t>
        </is>
      </c>
      <c r="Q893" t="inlineStr">
        <is>
          <t>HPRT1 is a gene that encodes a transferase enzyme responsible for converting hypoxanthine to inosine monophosphate and guanine to guanosine monophosphate. This enzyme plays a crucial role in the purine salvage pathway, which is responsible for generating purine nucleotides. Mutations in the HPRT1 gene can result in Lesch-Nyhan syndrome, a rare genetic disorder characterized by neurological and behavioral abnormalities, as well as gout, a type of arthritis caused by the buildup of uric acid crystals in the joints.</t>
        </is>
      </c>
      <c r="R893" t="inlineStr">
        <is>
          <t>GO:0006178 guanine salvage;GO:0046099 guanine biosynthetic process;GO:0043103 hypoxanthine salvage</t>
        </is>
      </c>
      <c r="S893" t="inlineStr">
        <is>
          <t>[GO:1901135] carbohydrate derivative metabolic process; [GO:0055086] nucleobase-containing small molecule metabolic process; [GO:0003824] catalytic activity; [GO:0016740] transferase activity; [GO:0005829] cytosol; [GO:0002376] immune system process; [GO:0048856] anatomical structure development; [GO:0030154] cell differentiation; [GO:0043226] organelle; [GO:0005576] extracellular region; [GO:0005615] extracellular space; [GO:0065003] protein-containing complex assembly</t>
        </is>
      </c>
      <c r="T893" t="inlineStr">
        <is>
          <t>GO:0070062 extracellular exosome;GO:1903561 extracellular vesicle;GO:0043230 extracellular organelle</t>
        </is>
      </c>
      <c r="U893" t="inlineStr">
        <is>
          <t>GO:0004422 hypoxanthine phosphoribosyltransferase activity;GO:0052657 guanine phosphoribosyltransferase activity;GO:0106130 purine phosphoribosyltransferase activity</t>
        </is>
      </c>
      <c r="V893" t="inlineStr"/>
      <c r="W893" t="inlineStr">
        <is>
          <t>Enzymes; ENZYME proteins:Transferases; Predicted intracellular proteins; Human disease related genes:Congenital disorders of metabolism:Congenital disorders of nucleotide metabolism; FDA approved drug targets:Small molecule drugs; Disease related genes</t>
        </is>
      </c>
      <c r="X893" t="inlineStr">
        <is>
          <t>[IPR000836] Phosphoribosyltransferase domain; [IPR005904] Hypoxanthine phosphoribosyl transferase; [IPR029057] Phosphoribosyltransferase-like</t>
        </is>
      </c>
      <c r="Y893" t="inlineStr">
        <is>
          <t>Cytosol (Supported)</t>
        </is>
      </c>
      <c r="Z893" t="inlineStr"/>
      <c r="AA893" t="inlineStr"/>
      <c r="AB893" t="inlineStr"/>
      <c r="AC893" t="inlineStr"/>
      <c r="AD893" t="inlineStr">
        <is>
          <t>yes</t>
        </is>
      </c>
      <c r="AE893" t="inlineStr">
        <is>
          <t>principal1</t>
        </is>
      </c>
      <c r="AF893" t="inlineStr"/>
      <c r="AG893" t="inlineStr">
        <is>
          <t>MP:0010768 mortality/aging</t>
        </is>
      </c>
      <c r="AH893" t="inlineStr">
        <is>
          <t>[ORPHA:79233] Hypoxanthine guanine phosphoribosyltransferase partial deficiency; [ORPHA:510] LESCH-NYHAN SYNDROME</t>
        </is>
      </c>
      <c r="AI893" t="inlineStr">
        <is>
          <t>OMIM ID:300322 Lesch-nyhan syndrome</t>
        </is>
      </c>
      <c r="AJ893" t="inlineStr">
        <is>
          <t>Lesch-Nyhan syndrome; Partial hypoxanthine-guanine phosphoribosyltransferase deficiency; Inborn genetic diseases; Nephrolithiasis/nephrocalcinosis; HPRT1-Related Disorders; HPRT1-related condition; HPRT PARIS; HPRT MOOSE JAW; HPRT COORPAROO; HPRT SWAN; HPRT TOOWONG; HPRT URANGAN; Lesch-nyhan syndrome, neurologic variant; HPRT MONTREAL; HPRT TORONTO; HPRT NEW BRITON; HPRT MUNICH; HPRT MIDLAND; HPRT FLINT; HPRT DETROIT; HPRT CHICAGO; HPRT ASHVILLE; HPRT ANN ARBOR</t>
        </is>
      </c>
      <c r="AK893" t="inlineStr"/>
      <c r="AL893" t="inlineStr"/>
      <c r="AM893" t="inlineStr">
        <is>
          <t>OMIM ID:300322 Lesch-nyhan syndrome</t>
        </is>
      </c>
      <c r="AN893" t="inlineStr">
        <is>
          <t>Clinvar: phenotype not specified: likely pathogenic,other,pathogenic,uncertain significance; Hprt ann arbor: other,pathogenic; Hprt arlington: other,pathogenic; Hprt ashville: other,pathogenic; Hprt detroit: other,pathogenic; Hprt edinburgh: other,pathogenic; Hprt evansville: other,pathogenic; Hprt flint: other,pathogenic; Hprt fujimi: other,pathogenic; Hprt london: other,pathogenic; Hprt midland: other,pathogenic; Hprt milwaukee: other,pathogenic; Hprt montreal: other,pathogenic; Hprt moose jaw: other,pathogenic; Hprt munich: other,pathogenic; Hprt new briton: other,pathogenic; Hprt new haven: other,pathogenic; Hprt paris: other,pathogenic; Hprt swan: other,pathogenic; Hprt tokyo: other,pathogenic; Hprt toowong: other,pathogenic; Hprt toronto: other,pathogenic; Hprt urangan: other,pathogenic; Hprt yale: likely pathogenic,other; History of neurodevelopmental disorder: likely pathogenic,pathogenic,uncertain significance; Inborn genetic diseases: likely pathogenic; Lesch-nyhan syndrome: likely pathogenic,other,pathogenic,uncertain significance; Lesch-nyhan syndrome, neurologic variant: other,pathogenic; Partial hypoxanthine-guanine phosphoribosyltransferase deficiency: likely pathogenic,other,pathogenic,uncertain significance</t>
        </is>
      </c>
      <c r="AO893" t="inlineStr">
        <is>
          <t>HP:0001854:Podagra; HP:0001854:Podagra; HP:0012587:Macroscopic hematuria; HP:0000791:Uric acid nephrolithiasis; HP:0003149:Hyperuricosuria; HP:0003149:Hyperuricosuria; HP:0003149:Hyperuricosuria; HP:0000029:Testicular atrophy; HP:0100518:Dysuria; HP:0001997:Gout; HP:0001997:Gout; HP:0001889:Megaloblastic anemia; HP:0002149:Hyperuricemia; HP:0002149:Hyperuricemia; HP:0002149:Hyperuricemia; HP:0002149:Hyperuricemia; HP:0001919:Acute kidney injury; HP:0000742:Self-mutilation; HP:0003259:Elevated circulating creatinine concentration; HP:0002179:Opisthotonus; HP:0000112:Nephropathy; HP:0000121:Nephrocalcinosis; HP:0004374:Hemiplegia/hemiparesis; HP:0100022:Abnormality of movement; HP:0000707:Abnormality of the nervous system; HP:0001266:Choreoathetosis; HP:0000787:Nephrolithiasis; HP:0000787:Nephrolithiasis; HP:0002071:Abnormality of extrapyramidal motor function; HP:0002071:Abnormality of extrapyramidal motor function; HP:0100716:Self-injurious behavior; HP:0000790:Hematuria; HP:0002342:Intellectual disability, moderate; HP:0001419:X-linked recessive inheritance; HP:0001419:X-linked recessive inheritance; HP:0002421:Poor head control; HP:0002827:Hip dislocation; HP:0000083:Renal insufficiency; HP:0000083:Renal insufficiency; HP:0000083:Renal insufficiency; HP:0001256:Intellectual disability, mild; HP:0002013:Vomiting; HP:0011462:Young adult onset; HP:0001903:Anemia; HP:0001332:Dystonia; HP:0001332:Dystonia; HP:0000708:Atypical behavior; HP:0003621:Juvenile onset; HP:0002015:Dysphagia; HP:0001260:Dysarthria; HP:0001270:Motor delay; HP:0001347:Hyperreflexia; HP:0001347:Hyperreflexia; HP:0011463:Childhood onset; HP:0001257:Spasticity; HP:0001257:Spasticity; HP:0003593:Infantile onset; HP:0001252:Hypotonia; HP:0004322:Short stature; HP:0001249:Intellectual disability; HP:0001249:Intellectual disability; HP:0001263:Global developmental delay; HP:0001263:Global developmental delay; HP:0001250:Seizure; HP:0001250:Seizure</t>
        </is>
      </c>
      <c r="AP893" t="inlineStr">
        <is>
          <t>Mercaptopurine; 5-O-phosphono-alpha-D-ribofuranosyl diphosphate; 5-monophosphate-9-beta-D-ribofuranosyl xanthine; 3H-pyrazolo[4,3-d]pyrimidin-7-ol; 9-Deazaguanine</t>
        </is>
      </c>
      <c r="AQ893" t="inlineStr">
        <is>
          <t>Alcohol consumption during pregnancy; Lesch-Nyhan Syndrome, Neurologic Variant; Podagra; Increased urinary urate; Chronic gouty arthritis; Deficiency of transferase; Gout, HPRT-Related; Hyperuricosuria; Uric acid renal calculus; Mental Retardation, X-Linked 46; Uric acid urolithiasis; Disorder of purine metabolism; Stromal sarcoma; Borjeson-Forssman-Lehmann syndrome; Frank hematuria; Simpson-Golabi-Behmel syndrome; Type I Mucolipidosis; GALACTOSIALIDOSIS; Neurologic Manifestations; Hyperuricemic nephropathy; Dysuria; Mucolipidoses; Histiocytic syndrome; Inflammatory cardiomyopathy; Secondary polycythemia; Anemia, Megaloblastic; Infant Leukemia; Serum creatinine raised; Lesch-Nyhan Syndrome; Atrophy of testis; Familial Atypical Mole Melanoma Syndrome; Uterine Corpus Sarcoma; Histiocytosis; Hyper-IgM Immunodeficiency Syndrome, Type 1; Opisthotonus; Neurocysticercosis; SIMPSON-GOLABI-BEHMEL SYNDROME, TYPE 1; Giardiasis; Lobular Neoplasia; X-Linked Lymphoproliferative Disorder; Oculocerebrorenal Syndrome; Rotator cuff syndrome; Pre-renal acute kidney injury; Advanced Melanoma; Endometrial Stromal Sarcoma; Polyradiculoneuropathy, Chronic Inflammatory Demyelinating; Bone Marrow Diseases; Spinal Cord Diseases; Tropical Spastic Paraparesis; Self-Injurious Behavior; Choreoathetosis; Cholestasis of pregnancy; Hepatoblastoma Caused By Somatic Mutation; Hemiplegia/hemiparesis; Measles; Extrapyramidal sign; Inborn Errors of Metabolism; Attention Deficit Disorder; Paroxysmal nocturnal hemoglobinuria; Xeroderma Pigmentosum; Proliferative vitreoretinopathy; Endometriosis of uterus; Demyelinating Diseases; Marijuana Abuse; Guillain-Barre Syndrome; X- linked recessive; Acute kidney injury; Mixed Salivary Gland Tumor; Connective Tissue Diseases; Lesion of brain; Hyperuricemia; Gout; Arthritis, Gouty; Multiple Sclerosis, Relapsing-Remitting; Adult type dermatomyositis; Neurologic Symptoms; Rett Syndrome; Dermatomyositis; Hematuria; Cerebral Palsy; Nephrolithiasis; Moderate intellectual disability; Myositis; Promyelocytic leukemia; Hematological Disease; Familial Alzheimer Disease (FAD); Vomiting; Mild Mental Retardation; FANCONI ANEMIA, COMPLEMENTATION GROUP A (disorder); Movement Disorders; Myeloproliferative disease; Chronic myeloproliferative disorder; Muscular Dystrophy, Duchenne; Progressive Neoplastic Disease; Progressive cGVHD; Ataxia Telangiectasia; Motor delay; Adult Fibrosarcoma; Deglutition Disorders; Clumsiness - motor delay; Fanconi Anemia; Meningioma, benign, no ICD-O subtype; Adult Meningioma; Chemically-Induced Liver Toxicity; Hepatitis, Toxic; Drug-Induced Acute Liver Injury; Fibrosarcoma; Hepatitis, Drug-Induced; Choriocarcinoma; Dysmorphic features; Leukopenia; Hepatoblastoma; Dystonia; Chemical and Drug Induced Liver Injury; Spasticity, CTCAE; Dysarthria; Cardiomyopathy, Dilated; Ewings sarcoma; Diabetes Mellitus, Experimental; Neurodevelopmental Disorders; Drug-Induced Liver Disease; Hyperreflexia; Muscle Spasticity; Cognition Disorders; Renal Insufficiency; Middle Cerebral Artery Occlusion; Immunosuppression; Meningioma; Acute leukemia; Precursor T-Cell Lymphoblastic Leukemia-Lymphoma; Herpes Simplex Infections; Acute Promyelocytic Leukemia; Malaria; Malignant neoplasm of soft tissue; Congenital chromosomal disease; Cardiomyopathy, Familial Idiopathic; Kidney Failure, Acute; Attention deficit hyperactivity disorder; Anemia; Sarcoma; Adult Acute Lymphocytic Leukemia; Encephalomyelitis; Precursor Cell Lymphoblastic Leukemia Lymphoma; Abnormal behavior; Multiple Chronic Conditions; Colonic Neoplasms; Generalized hypotonia; Muscle hypotonia; nervous system disorder; Systemic Scleroderma; Leukemogenesis; Short Stature, CTCAE; Arthritis; Childhood Acute Lymphoblastic Leukemia; Hyperglycemia; Congenital Abnormality; Osteoporosis; Short stature; Colitis; Thyroid Neoplasm; Myeloid Leukemia, Chronic; Kidney Diseases; Endometriosis; Tuberculosis; Dwarfism; Malignant neoplasm of esophagus; Septicemia; Acute lymphocytic leukemia; Papillary thyroid carcinoma; Liver neoplasms; Sepsis; Lung Neoplasms; Lymphoma; Inflammatory Bowel Diseases; Malignant neoplasm of liver; Diabetes Mellitus, Insulin-Dependent; Childhood Leukemia; Autoimmune Diseases; Multiple Sclerosis; Global developmental delay; Degenerative polyarthritis; Lupus Erythematosus, Systemic; leukemia; Seizures; Intellectual Disability; Central neuroblastoma; Childhood Neuroblastoma; Adenocarcinoma of lung (disorder); Secondary Neoplasm; Neuroblastoma; Malignant neoplasm of ovary; Rheumatoid Arthritis; Colon Carcinoma; Malignant tumor of colon; melanoma; Leukemia, Myelocytic, Acute;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R893" t="inlineStr">
        <is>
          <t>DOID:0112127 HRPT-related hyperuricemia;DOID:1919 Lesch-Nyhan syndrome</t>
        </is>
      </c>
      <c r="AS893" t="inlineStr">
        <is>
          <t>Hypoxanthine Guanine Phosphoribosyltransferase Partial Deficiency; Lesch-Nyhan Syndrome; Podagra; Uric Acid Renal Calculus; Uric Acid Urolithiasis; Testicular atrophy; Hyperuricemia; Nephrolithiasis; Choreoathetosis; Hemiplegia/hemiparesis; Gout; Movement Disorders; Renal Insufficiency; Kidney Disease; Dysphagia; Dysmorphic Features; Motor delay; Dysarthria; Anemia; Dwarfism; Developmental Delay; Mental retardation</t>
        </is>
      </c>
      <c r="AT893" t="inlineStr">
        <is>
          <t>Lesch-Nyhan syndrome is a rare X-linked recessive disorder caused by mutations in the HPRT1 gene. This disorder is characterized by neurological and behavioral abnormalities, including self-injurious behavior, choreoathetosis, spasticity, and intellectual disability. In addition, individuals with Lesch-Nyhan syndrome often develop gout due to the overproduction of uric acid. There is currently no cure for Lesch-Nyhan syndrome, and treatment is primarily supportive and aimed at managing symptoms.
Targeted drug discovery efforts for Lesch-Nyhan syndrome have focused on developing therapies that can restore HPRT1 enzyme activity or reduce the production of uric acid. One approach has been to use small molecules that can increase HPRT1 enzyme activity, such as adenine, which has been shown to improve neurological symptoms in some patients. Another approach has been to use drugs that can reduce uric acid production, such as allopurinol, which is commonly used to treat gout.
Allopurinol is a xanthine oxidase inhibitor that works by blocking the production of uric acid. It has been shown to be effective in reducing the frequency and severity of gout attacks in patients with Lesch-Nyhan syndrome. Another drug, febuxostat, is also a xanthine oxidase inhibitor that has been approved for the treatment of gout and may have potential for use in Lesch-Nyhan syndrome.
In summary, Lesch-Nyhan syndrome is a rare genetic disorder caused by mutations in the HPRT1 gene that can result in neurological and behavioral abnormalities as well as gout. Targeted drug discovery efforts have focused on developing therapies that can restore HPRT1 enzyme activity or reduce the production of uric acid. Allopurinol and febuxostat are examples of drugs that have been successful in treating gout in Lesch-Nyhan syndrome patients.</t>
        </is>
      </c>
      <c r="AU893" t="inlineStr">
        <is>
          <t>94</t>
        </is>
      </c>
      <c r="AV893" t="inlineStr">
        <is>
          <t>243</t>
        </is>
      </c>
      <c r="AW893" t="inlineStr">
        <is>
          <t>[{"UniProt":"P00492","EnsemblGene":["ENSG00000165704"],"EnsemblTrans":[["ENST00000298556","ENSP00000298556","principal1"]],"RefSeq":[["NM_000194","NP_000185","REVIEWED"]],"UCSC":["uc004exl"],"SwissProt":["HPRT_HUMAN"]},{"UniProt":"A0A140VJL3","RefSeq":[["NM_000194","NP_000185","REVIEWED"]],"SwissProt":["A0A140VJL3_HUMAN"]}]</t>
        </is>
      </c>
      <c r="AX893" t="inlineStr"/>
      <c r="AY893" t="inlineStr">
        <is>
          <t>Distribution: Detected in all; Specificity: Low tissue specificity</t>
        </is>
      </c>
      <c r="AZ893" t="inlineStr">
        <is>
          <t>General cytoplasmic expression.; antibody: Normal tissues generally showed moderate to strong cytoplasmic staining.</t>
        </is>
      </c>
      <c r="BA893" t="inlineStr">
        <is>
          <t>Antibody: Cancer tissues generally displayed weak to moderate cytoplasmic immunoreactivity. Squamous cells carcinomas and several cases of ovarian, breast and colorectal cancers were strongly stained.</t>
        </is>
      </c>
      <c r="BB893" t="inlineStr">
        <is>
          <t>(M5493)WNT SIGNALING</t>
        </is>
      </c>
      <c r="BC893" t="inlineStr">
        <is>
          <t>(hsa00983)Drug metabolism - other enzymes; (hsa01232)Nucleotide metabolism; (hsa00230)Purine metabolism</t>
        </is>
      </c>
      <c r="BD893" t="inlineStr">
        <is>
          <t>(M5898)HALLMARK DNA REPAIR; (M5907)HALLMARK ESTROGEN RESPONSE LATE; (M5924)HALLMARK MTORC1 SIGNALING</t>
        </is>
      </c>
      <c r="BE893" t="inlineStr"/>
      <c r="BF893" t="inlineStr">
        <is>
          <t>1</t>
        </is>
      </c>
      <c r="BG893" t="inlineStr">
        <is>
          <t>1</t>
        </is>
      </c>
      <c r="BH893" t="inlineStr">
        <is>
          <t>1</t>
        </is>
      </c>
      <c r="BI893" t="inlineStr">
        <is>
          <t>0</t>
        </is>
      </c>
      <c r="BJ893" t="inlineStr">
        <is>
          <t>1</t>
        </is>
      </c>
      <c r="BK893" t="inlineStr">
        <is>
          <t>1</t>
        </is>
      </c>
      <c r="BL893" t="inlineStr">
        <is>
          <t>0</t>
        </is>
      </c>
      <c r="BM893" t="inlineStr">
        <is>
          <t>0</t>
        </is>
      </c>
      <c r="BN893" t="inlineStr">
        <is>
          <t>0</t>
        </is>
      </c>
      <c r="BO893" t="inlineStr">
        <is>
          <t>1</t>
        </is>
      </c>
      <c r="BP893" t="inlineStr">
        <is>
          <t>0</t>
        </is>
      </c>
      <c r="BQ893" t="inlineStr">
        <is>
          <t>0</t>
        </is>
      </c>
      <c r="BR893" t="inlineStr">
        <is>
          <t>0</t>
        </is>
      </c>
      <c r="BS893" t="inlineStr">
        <is>
          <t>0</t>
        </is>
      </c>
      <c r="BT893" t="inlineStr">
        <is>
          <t>0</t>
        </is>
      </c>
      <c r="BU893" t="inlineStr">
        <is>
          <t>1</t>
        </is>
      </c>
      <c r="BV893" t="inlineStr">
        <is>
          <t>0</t>
        </is>
      </c>
      <c r="BW893" t="inlineStr">
        <is>
          <t>0</t>
        </is>
      </c>
      <c r="BX893" t="inlineStr">
        <is>
          <t>0</t>
        </is>
      </c>
      <c r="BY893" t="inlineStr">
        <is>
          <t>0</t>
        </is>
      </c>
      <c r="BZ893" s="2" t="n">
        <v>1</v>
      </c>
    </row>
    <row r="894">
      <c r="A894" t="inlineStr">
        <is>
          <t>4917</t>
        </is>
      </c>
      <c r="B894" t="inlineStr">
        <is>
          <t>NTN3</t>
        </is>
      </c>
      <c r="C894" t="inlineStr">
        <is>
          <t>0</t>
        </is>
      </c>
      <c r="D894" t="inlineStr">
        <is>
          <t>0</t>
        </is>
      </c>
      <c r="E894" t="inlineStr">
        <is>
          <t>1</t>
        </is>
      </c>
      <c r="F894" t="inlineStr">
        <is>
          <t>0</t>
        </is>
      </c>
      <c r="G894" t="inlineStr">
        <is>
          <t>0</t>
        </is>
      </c>
      <c r="H894" t="inlineStr">
        <is>
          <t>0</t>
        </is>
      </c>
      <c r="I894" t="inlineStr">
        <is>
          <t>0</t>
        </is>
      </c>
      <c r="J894" t="inlineStr">
        <is>
          <t>0</t>
        </is>
      </c>
      <c r="K894" t="inlineStr">
        <is>
          <t>NTN3</t>
        </is>
      </c>
      <c r="L894" t="inlineStr">
        <is>
          <t>NTN2L</t>
        </is>
      </c>
      <c r="M894" t="inlineStr">
        <is>
          <t>protein-coding</t>
        </is>
      </c>
      <c r="N894" t="inlineStr">
        <is>
          <t>netrin 3</t>
        </is>
      </c>
      <c r="O894"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P894" t="inlineStr">
        <is>
          <t>chr16:2471297-2474145</t>
        </is>
      </c>
      <c r="Q894"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R894" t="inlineStr">
        <is>
          <t>GO:0007411 axon guidance;GO:0097485 neuron projection guidance;GO:0007409 axonogenesis</t>
        </is>
      </c>
      <c r="S894" t="inlineStr">
        <is>
          <t>[GO:0005576] extracellular region; [GO:0003677] DNA binding; [GO:0006351] DNA-templated transcription; [GO:0006355] regulation of DNA-templated transcription; [GO:0140110] transcription regulator activity; [GO:0048856] anatomical structure development; [GO:0030154] cell differentiation; [GO:0043226] organelle; [GO:0005794] Golgi apparatus</t>
        </is>
      </c>
      <c r="T894" t="inlineStr">
        <is>
          <t>GO:0005794 Golgi apparatus;GO:0005576 extracellular region;GO:0012505 endomembrane system</t>
        </is>
      </c>
      <c r="U894" t="inlineStr">
        <is>
          <t>GO:0000978 RNA polymerase II cis-regulatory region sequence-specific DNA binding;GO:0000987 cis-regulatory region sequence-specific DNA binding;GO:0000981 DNA-binding transcription factor activity, RNA polymerase II-specific</t>
        </is>
      </c>
      <c r="V894" t="inlineStr"/>
      <c r="W894" t="inlineStr">
        <is>
          <t>Predicted secreted proteins</t>
        </is>
      </c>
      <c r="X894" t="inlineStr">
        <is>
          <t>[IPR001134] Netrin domain; [IPR002049] Laminin-type EGF domain; [IPR008211] Laminin, N-terminal; [IPR008993] Tissue inhibitor of metalloproteinases-like, OB-fold; [IPR018933] Netrin module, non-TIMP type</t>
        </is>
      </c>
      <c r="Y894" t="inlineStr"/>
      <c r="Z894" t="inlineStr">
        <is>
          <t>yes</t>
        </is>
      </c>
      <c r="AA894" t="inlineStr">
        <is>
          <t>yes</t>
        </is>
      </c>
      <c r="AB894" t="inlineStr"/>
      <c r="AC894" t="inlineStr"/>
      <c r="AD894" t="inlineStr"/>
      <c r="AE894" t="inlineStr">
        <is>
          <t>principal1</t>
        </is>
      </c>
      <c r="AF894" t="inlineStr"/>
      <c r="AG894" t="inlineStr">
        <is>
          <t>MP:0005386 behavior/neurological phenotype</t>
        </is>
      </c>
      <c r="AH894" t="inlineStr"/>
      <c r="AI894" t="inlineStr"/>
      <c r="AJ894" t="inlineStr"/>
      <c r="AK894" t="inlineStr"/>
      <c r="AL894" t="inlineStr"/>
      <c r="AM894" t="inlineStr"/>
      <c r="AN894" t="inlineStr"/>
      <c r="AO894" t="inlineStr"/>
      <c r="AP894" t="inlineStr"/>
      <c r="AQ894" t="inlineStr">
        <is>
          <t>Polycystic Kidney, Autosomal Dominant</t>
        </is>
      </c>
      <c r="AR894" t="inlineStr"/>
      <c r="AS894" t="inlineStr"/>
      <c r="AT894"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AU894" t="inlineStr">
        <is>
          <t>1</t>
        </is>
      </c>
      <c r="AV894" t="inlineStr">
        <is>
          <t>15</t>
        </is>
      </c>
      <c r="AW894" t="inlineStr">
        <is>
          <t>[{"UniProt":"O00634","EnsemblGene":["ENSG00000162068"],"EnsemblTrans":[["ENST00000293973","ENSP00000293973","principal1"]],"RefSeq":[["NM_006181","NP_006172","VALIDATED"]],"UCSC":["uc002cqj"],"SwissProt":["NET3_HUMAN"]}]</t>
        </is>
      </c>
      <c r="AX894" t="inlineStr"/>
      <c r="AY894" t="inlineStr">
        <is>
          <t>Distribution: Not detected; Specificity: Not detected</t>
        </is>
      </c>
      <c r="AZ894" t="inlineStr">
        <is>
          <t>antibody: Respiratory epithelia and basal layers in squamous epithelia showed strong cytoplasmic positivity. Remaining normal tissues were weakly stained or negative.; Estimation of protein expression could not be performed. View primary data.</t>
        </is>
      </c>
      <c r="BA894" t="inlineStr">
        <is>
          <t>Antibody: Several urothelial cancers exhibited moderate to strong cytoplasmic positivity in a fraction of tumor cells. A few cases of squamous cell carcinomas and skin cancers showed weak to moderate staining. Remaining malignant tissues were negative.</t>
        </is>
      </c>
      <c r="BB894" t="inlineStr">
        <is>
          <t>(M5887)NABA BASEMENT MEMBRANES; (M3008)NABA ECM GLYCOPROTEINS; (M5884)NABA CORE MATRISOME</t>
        </is>
      </c>
      <c r="BC894" t="inlineStr">
        <is>
          <t>(hsa04360)Axon guidance</t>
        </is>
      </c>
      <c r="BD894" t="inlineStr"/>
      <c r="BE894" t="inlineStr"/>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0</t>
        </is>
      </c>
      <c r="BQ894" t="inlineStr">
        <is>
          <t>0</t>
        </is>
      </c>
      <c r="BR894" t="inlineStr">
        <is>
          <t>0</t>
        </is>
      </c>
      <c r="BS894" t="inlineStr">
        <is>
          <t>0</t>
        </is>
      </c>
      <c r="BT894" t="inlineStr">
        <is>
          <t>0</t>
        </is>
      </c>
      <c r="BU894" t="inlineStr">
        <is>
          <t>0</t>
        </is>
      </c>
      <c r="BV894" t="inlineStr">
        <is>
          <t>0</t>
        </is>
      </c>
      <c r="BW894" t="inlineStr">
        <is>
          <t>0</t>
        </is>
      </c>
      <c r="BX894" t="inlineStr">
        <is>
          <t>0</t>
        </is>
      </c>
      <c r="BY894" t="inlineStr">
        <is>
          <t>0</t>
        </is>
      </c>
      <c r="BZ894" s="2" t="n">
        <v>1</v>
      </c>
    </row>
    <row r="895">
      <c r="A895" t="inlineStr">
        <is>
          <t>6603</t>
        </is>
      </c>
      <c r="B895" t="inlineStr">
        <is>
          <t>SMARCD2</t>
        </is>
      </c>
      <c r="C895" t="inlineStr">
        <is>
          <t>1</t>
        </is>
      </c>
      <c r="D895" t="inlineStr">
        <is>
          <t>0</t>
        </is>
      </c>
      <c r="E895" t="inlineStr">
        <is>
          <t>0</t>
        </is>
      </c>
      <c r="F895" t="inlineStr">
        <is>
          <t>0</t>
        </is>
      </c>
      <c r="G895" t="inlineStr">
        <is>
          <t>0</t>
        </is>
      </c>
      <c r="H895" t="inlineStr">
        <is>
          <t>0</t>
        </is>
      </c>
      <c r="I895" t="inlineStr">
        <is>
          <t>0</t>
        </is>
      </c>
      <c r="J895" t="inlineStr">
        <is>
          <t>0</t>
        </is>
      </c>
      <c r="K895" t="inlineStr">
        <is>
          <t>SMARCD2</t>
        </is>
      </c>
      <c r="L895" t="inlineStr">
        <is>
          <t>BAF60B|CRACD2|PRO2451|Rsc6p|SGD2</t>
        </is>
      </c>
      <c r="M895" t="inlineStr">
        <is>
          <t>protein-coding</t>
        </is>
      </c>
      <c r="N895" t="inlineStr">
        <is>
          <t>SWI/SNF related, matrix associated, actin dependent regulator of chromatin, subfamily d, member 2</t>
        </is>
      </c>
      <c r="O895"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Alternatively spliced transcript variants encoding different isoforms have been found for this gene. [provided by RefSeq, Jul 2008]</t>
        </is>
      </c>
      <c r="P895" t="inlineStr">
        <is>
          <t>chr17:63842685-63832081</t>
        </is>
      </c>
      <c r="Q895" t="inlineStr">
        <is>
          <t>SMARCD2 is a human gene that belongs to the SWI/SNF family of proteins. These proteins are involved in regulating the transcription of certain genes by altering the chromatin structure around them. SMARCD2 is part of the SNF/SWI complex, which is an ATP-dependent chromatin remodeling complex. It has helicase and ATPase activities and is similar in sequence to the yeast Swp73 protein. There are different isoforms of SMARCD2 that are produced by alternative splicing of its transcript variants.</t>
        </is>
      </c>
      <c r="R895" t="inlineStr">
        <is>
          <t>GO:0006337 nucleosome disassembly;GO:0032986 protein-DNA complex disassembly;GO:2000819 regulation of nucleotide-excision repair</t>
        </is>
      </c>
      <c r="S895" t="inlineStr">
        <is>
          <t>[GO:0043226] organelle; [GO:0005634] nucleus; [GO:0005654] nucleoplasm; [GO:0006325] chromatin organization; [GO:0006351] DNA-templated transcription; [GO:0006355] regulation of DNA-templated transcription; [GO:0005694] chromosome; [GO:0140110] transcription regulator activity; [GO:0007059] chromosome segregation; [GO:0000278] mitotic cell cycle; [GO:0002376] immune system process; [GO:0048856] anatomical structure development; [GO:0030154] cell differentiation; [GO:0007155] cell adhesion; [GO:0006281] DNA repair; [GO:0003677] DNA binding</t>
        </is>
      </c>
      <c r="T895" t="inlineStr">
        <is>
          <t>GO:0140092 bBAF complex;GO:0035060 brahma complex;GO:0016586 RSC-type complex</t>
        </is>
      </c>
      <c r="U895" t="inlineStr">
        <is>
          <t>GO:0031492 nucleosomal DNA binding;GO:0031491 nucleosome binding;GO:0031490 chromatin DNA binding</t>
        </is>
      </c>
      <c r="V895" t="inlineStr"/>
      <c r="W895" t="inlineStr">
        <is>
          <t>Human disease related genes:Immune system diseases:Primary immunodeficiency; Predicted intracellular proteins; Disease related genes</t>
        </is>
      </c>
      <c r="X895" t="inlineStr">
        <is>
          <t>[IPR003121] SWIB/MDM2 domain; [IPR019835] SWIB domain; [IPR030090] SWI/SNF-related matrix-associated actin-dependent regulator of chromatin subfamily D 2, SWIB domain; [IPR036885] SWIB/MDM2 domain superfamily</t>
        </is>
      </c>
      <c r="Y895" t="inlineStr">
        <is>
          <t>Nucleoplasm (Enhanced)</t>
        </is>
      </c>
      <c r="Z895" t="inlineStr"/>
      <c r="AA895" t="inlineStr"/>
      <c r="AB895" t="inlineStr"/>
      <c r="AC895" t="inlineStr"/>
      <c r="AD895" t="inlineStr"/>
      <c r="AE895" t="inlineStr">
        <is>
          <t>principal1</t>
        </is>
      </c>
      <c r="AF895" t="inlineStr"/>
      <c r="AG895" t="inlineStr">
        <is>
          <t>MP:0010768 mortality/aging</t>
        </is>
      </c>
      <c r="AH895" t="inlineStr">
        <is>
          <t>[ORPHA:169142] Recurrent infection due to specific granule deficiency</t>
        </is>
      </c>
      <c r="AI895" t="inlineStr">
        <is>
          <t>OMIM ID:617475 Specific granule deficiency 2</t>
        </is>
      </c>
      <c r="AJ895" t="inlineStr">
        <is>
          <t>Specific granule deficiency 2; SMARCD2-related condition; Specific granule deficiency 1; Autosomal recessive severe congenital neutropenia</t>
        </is>
      </c>
      <c r="AK895" t="inlineStr"/>
      <c r="AL895" t="inlineStr">
        <is>
          <t>Age of Onset;Alzheimer Disease</t>
        </is>
      </c>
      <c r="AM895" t="inlineStr"/>
      <c r="AN895" t="inlineStr">
        <is>
          <t>Specific granule deficiency 2: pathogenic; Specific granule deficiency: pathogenic</t>
        </is>
      </c>
      <c r="AO895" t="inlineStr">
        <is>
          <t>HP:0012551:Absent neutrophil specific granules; HP:0032434:Delayed umbilical cord separation; HP:0033606:Bone marrow maturation arrest; HP:0032435:Neonatal omphalitis; HP:0002041:Intractable diarrhea; HP:0020206:Simple ear; HP:0000692:Tooth malposition; HP:0001808:Fragile nails; HP:0000705:Amelogenesis imperfecta; HP:0000698:Conical tooth; HP:0000956:Acanthosis nigricans; HP:0002164:Nail dysplasia; HP:0000974:Hyperextensible skin; HP:0001852:Sandal gap; HP:0002718:Recurrent bacterial infections; HP:0100806:Sepsis; HP:0003819:Death in childhood; HP:0002863:Myelodysplasia; HP:0006532:Recurrent pneumonia; HP:0001007:Hirsutism; HP:0000377:Abnormal pinna morphology; HP:0001875:Neutropenia; HP:0000403:Recurrent otitis media; HP:0001522:Death in infancy; HP:0000358:Posteriorly rotated ears; HP:0000938:Osteopenia; HP:0001873:Thrombocytopenia; HP:0001903:Anemia; HP:0001156:Brachydactyly; HP:0000369:Low-set ears; HP:0003577:Congenital onset; HP:0001508:Failure to thrive; HP:0001263:Global developmental delay; HP:0000007:Autosomal recessive inheritance</t>
        </is>
      </c>
      <c r="AP895" t="inlineStr"/>
      <c r="AQ895" t="inlineStr">
        <is>
          <t>Absent neutrophil specific granules; Delayed separation of umbilical cord; SPECIFIC GRANULE DEFICIENCY 1; SPECIFIC GRANULE DEFICIENCY 2; Specific granule deficiency; Ear Inflammation; Intractable diarrhea; Leukemia, Monocytic, Chronic; Recurrent pneumonia; Sandal gap; Myelodysplasia, CTCAE; Recurrent bacterial infection; Abnormality of the pinna; Hirsutism; Recurrent otitis media; Pediatric failure to thrive; Myelodysplasia; Brachydactyly; Myeloid Leukemia; Neutropenia; Vital capacity; Low set ears; Diarrhea; Failure to Thrive; Osteopenia; Pneumonia; MYELODYSPLASTIC SYNDROME; Childhood Leukemia; leukemia; Leukemia, Myelocytic, Acute; Neoplasms</t>
        </is>
      </c>
      <c r="AR895" t="inlineStr"/>
      <c r="AS895" t="inlineStr">
        <is>
          <t>Specific Granule Deficiency; Monocytic Leukemia; Myelodysplasia; Myelodysplastic Syndrome; Neutropenia; Myeloid Leukemia; Osteopenia; Otitis media; Brachydactyly</t>
        </is>
      </c>
      <c r="AT895" t="inlineStr">
        <is>
          <t>There is limited information available on the disease implications of SMARCD2. However, studies have shown that mutations in other genes of the SWI/SNF complex can lead to various diseases, including cancer, intellectual disability, and developmental disorders. Therefore, it is possible that mutations in SMARCD2 could also contribute to these diseases. 
As for targeted drug discovery efforts, there are currently no drugs specifically targeting SMARCD2. However, there are ongoing efforts to develop drugs that target other members of the SWI/SNF complex, particularly those involved in cancer. For example, EZH2 inhibitors have shown promise in treating certain types of cancer that have mutations in the SWI/SNF complex. 
One successful drug on the market that targets the SWI/SNF complex is belinostat, which is a histone deacetylase inhibitor that has been approved for the treatment of peripheral T-cell lymphoma. Belinostat works by inhibiting the activity of HDAC enzymes, which are involved in regulating the chromatin structure around genes. This leads to changes in gene expression that can help to slow or stop the growth of cancer cells.</t>
        </is>
      </c>
      <c r="AU895" t="inlineStr">
        <is>
          <t>6</t>
        </is>
      </c>
      <c r="AV895" t="inlineStr">
        <is>
          <t>115</t>
        </is>
      </c>
      <c r="AW895" t="inlineStr">
        <is>
          <t>[{"UniProt":"Q92925","EnsemblGene":["ENSG00000108604"],"EnsemblTrans":[["ENST00000323347","ENSP00000318451",""],["ENST00000448276","ENSP00000392617","principal1"]],"RefSeq":[["NM_001098426","NP_001091896","REVIEWED"],["NM_001330440","NP_001317369","REVIEWED"]],"UCSC":["uc010deb"],"SwissProt":["SMRD2_HUMAN"]},{"UniProt":"J3KMX2","EnsemblGene":["ENSG00000108604"],"EnsemblTrans":[["ENST00000225742","ENSP00000225742",""]],"RefSeq":[["NM_001330439","NP_001317368","REVIEWED"]],"UCSC":["uc010dea"],"SwissProt":["J3KMX2_HUMAN"]}]</t>
        </is>
      </c>
      <c r="AX895" t="inlineStr"/>
      <c r="AY895" t="inlineStr">
        <is>
          <t>Distribution: Detected in all; Specificity: Low tissue specificity</t>
        </is>
      </c>
      <c r="AZ895" t="inlineStr"/>
      <c r="BA895" t="inlineStr"/>
      <c r="BB895" t="inlineStr"/>
      <c r="BC895" t="inlineStr">
        <is>
          <t>(hsa03082)ATP-dependent chromatin remodeling; (hsa05225)Hepatocellular carcinoma; (hsa04714)Thermogenesis</t>
        </is>
      </c>
      <c r="BD895" t="inlineStr"/>
      <c r="BE895" t="inlineStr"/>
      <c r="BF895" t="inlineStr">
        <is>
          <t>1</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t="inlineStr">
        <is>
          <t>0</t>
        </is>
      </c>
      <c r="BW895" t="inlineStr">
        <is>
          <t>0</t>
        </is>
      </c>
      <c r="BX895" t="inlineStr">
        <is>
          <t>0</t>
        </is>
      </c>
      <c r="BY895" t="inlineStr">
        <is>
          <t>0</t>
        </is>
      </c>
      <c r="BZ895" s="2" t="n">
        <v>1</v>
      </c>
    </row>
    <row r="896">
      <c r="A896" t="inlineStr">
        <is>
          <t>113612</t>
        </is>
      </c>
      <c r="B896" t="inlineStr">
        <is>
          <t>CYP2U1</t>
        </is>
      </c>
      <c r="C896" t="inlineStr">
        <is>
          <t>0</t>
        </is>
      </c>
      <c r="D896" t="inlineStr">
        <is>
          <t>0</t>
        </is>
      </c>
      <c r="E896" t="inlineStr">
        <is>
          <t>1</t>
        </is>
      </c>
      <c r="F896" t="inlineStr">
        <is>
          <t>0</t>
        </is>
      </c>
      <c r="G896" t="inlineStr">
        <is>
          <t>0</t>
        </is>
      </c>
      <c r="H896" t="inlineStr">
        <is>
          <t>0</t>
        </is>
      </c>
      <c r="I896" t="inlineStr">
        <is>
          <t>0</t>
        </is>
      </c>
      <c r="J896" t="inlineStr">
        <is>
          <t>0</t>
        </is>
      </c>
      <c r="K896" t="inlineStr">
        <is>
          <t>CYP2U1</t>
        </is>
      </c>
      <c r="L896" t="inlineStr">
        <is>
          <t>P450TEC|SPG49|SPG56</t>
        </is>
      </c>
      <c r="M896" t="inlineStr">
        <is>
          <t>protein-coding</t>
        </is>
      </c>
      <c r="N896" t="inlineStr">
        <is>
          <t>cytochrome P450 family 2 subfamily U member 1</t>
        </is>
      </c>
      <c r="O896" t="inlineStr">
        <is>
          <t>This gene encodes a member of the cytochrome P450 superfamily of enzymes. The cytochrome P450 proteins are monooxygenases which catalyze many reactions involved in drug metabolism and synthesis of cholesterol, steroids and other lipids. This enzyme is a hydroxylase that metabolizes arachidonic acid, docosahexaenoic acid, and other long chain fatty acids. [provided by RefSeq, Jul 2008]</t>
        </is>
      </c>
      <c r="P896" t="inlineStr">
        <is>
          <t>chr4:107931549-107953461</t>
        </is>
      </c>
      <c r="Q896" t="inlineStr">
        <is>
          <t>CYP2U1 is a gene that belongs to the cytochrome P450 family of enzymes. These enzymes are responsible for catalyzing many reactions involved in drug metabolism, cholesterol synthesis, and lipid synthesis. CYP2U1 is a hydroxylase that metabolizes long chain fatty acids such as arachidonic acid and docosahexaenoic acid. The gene is important for maintaining proper lipid metabolism in the body.</t>
        </is>
      </c>
      <c r="R896" t="inlineStr">
        <is>
          <t>GO:1903604 cytochrome metabolic process;GO:0097267 omega-hydroxylase P450 pathway;GO:0019369 arachidonic acid metabolic process</t>
        </is>
      </c>
      <c r="S896" t="inlineStr">
        <is>
          <t>[GO:0016491] oxidoreductase activity; [GO:0003824] catalytic activity; [GO:0006629] lipid metabolic process; [GO:0043226] organelle; [GO:0005783] endoplasmic reticulum; [GO:0005739] mitochondrion</t>
        </is>
      </c>
      <c r="T896" t="inlineStr">
        <is>
          <t>GO:0005743 mitochondrial inner membrane;GO:0019866 organelle inner membrane;GO:0031966 mitochondrial membrane</t>
        </is>
      </c>
      <c r="U896" t="inlineStr">
        <is>
          <t>GO:0052869 arachidonic acid omega-hydroxylase activity;GO:0102033 long-chain fatty acid omega-hydroxylase activity;GO:0120250 fatty acid omega-hydroxylase activity</t>
        </is>
      </c>
      <c r="V896" t="inlineStr"/>
      <c r="W896" t="inlineStr">
        <is>
          <t>Human disease related genes:Nervous system diseases:Other nervous and sensory system diseases; Enzymes; Disease related genes; Potential drug targets; ENZYME proteins:Oxidoreductases</t>
        </is>
      </c>
      <c r="X896" t="inlineStr">
        <is>
          <t>[IPR001128] Cytochrome P450; [IPR002401] Cytochrome P450, E-class, group I; [IPR008069] Cytochrome P450, E-class, group I, CYP2D-like; [IPR017972] Cytochrome P450, conserved site; [IPR036396] Cytochrome P450 superfamily</t>
        </is>
      </c>
      <c r="Y896" t="inlineStr">
        <is>
          <t>Golgi apparatus (Approved); Additional: Nucleoplasm;Vesicles</t>
        </is>
      </c>
      <c r="Z896" t="inlineStr"/>
      <c r="AA896" t="inlineStr"/>
      <c r="AB896" t="inlineStr">
        <is>
          <t>yes</t>
        </is>
      </c>
      <c r="AC896" t="inlineStr">
        <is>
          <t>yes</t>
        </is>
      </c>
      <c r="AD896" t="inlineStr"/>
      <c r="AE896" t="inlineStr">
        <is>
          <t>principal1</t>
        </is>
      </c>
      <c r="AF896" t="inlineStr">
        <is>
          <t>yes</t>
        </is>
      </c>
      <c r="AG896" t="inlineStr">
        <is>
          <t>MP:0010768 mortality/aging</t>
        </is>
      </c>
      <c r="AH896" t="inlineStr">
        <is>
          <t>[ORPHA:320411] Autosomal recessive spastic paraplegia type 56</t>
        </is>
      </c>
      <c r="AI896" t="inlineStr">
        <is>
          <t>OMIM ID:615030 Spastic paraplegia 56, autosomal recessive</t>
        </is>
      </c>
      <c r="AJ896" t="inlineStr">
        <is>
          <t>Spastic paraplegia; Hereditary spastic paraplegia 56; Abnormality of the nervous system; Hereditary spastic paraplegia; Seizure; Lower limb spasticity; Intellectual disability; CYP2U1-related condition; See cases; Inborn genetic diseases</t>
        </is>
      </c>
      <c r="AK896" t="inlineStr">
        <is>
          <t>Atrial Natriuretic Factor;Cholesterol;Insulin</t>
        </is>
      </c>
      <c r="AL896" t="inlineStr"/>
      <c r="AM896" t="inlineStr">
        <is>
          <t>OMIM ID:615030 Spastic paraplegia 56, autosomal recessive</t>
        </is>
      </c>
      <c r="AN896" t="inlineStr">
        <is>
          <t>Clinvar: phenotype not specified: likely pathogenic,pathogenic; Global developmental delay: likely pathogenic,pathogenic; Spastic paraplegia 56, autosomal recessive: likely pathogenic,pathogenic; Spastic paraplegia: likely pathogenic,pathogenic</t>
        </is>
      </c>
      <c r="AO896" t="inlineStr">
        <is>
          <t>HP:0002453:Abnormal globus pallidus morphology; HP:0007350:Hyperreflexia in upper limbs; HP:0002135:Basal ganglia calcification; HP:0002395:Lower limb hyperreflexia; HP:0002395:Lower limb hyperreflexia; HP:0002064:Spastic gait; HP:0030051:Tip-toe gait; HP:0030051:Tip-toe gait; HP:0001258:Spastic paraplegia; HP:0001258:Spastic paraplegia; HP:0003477:Peripheral axonal neuropathy; HP:0003477:Peripheral axonal neuropathy; HP:0002500:Abnormal cerebral white matter morphology; HP:0002500:Abnormal cerebral white matter morphology; HP:0002317:Unsteady gait; HP:0002317:Unsteady gait; HP:0031936:Delayed ability to walk; HP:0003487:Babinski sign; HP:0003487:Babinski sign; HP:0100543:Cognitive impairment; HP:0100543:Cognitive impairment; HP:0001332:Dystonia; HP:0001332:Dystonia; HP:0002079:Hypoplasia of the corpus callosum; HP:0002079:Hypoplasia of the corpus callosum; HP:0003621:Juvenile onset; HP:0001270:Motor delay; HP:0011463:Childhood onset; HP:0003577:Congenital onset; HP:0003593:Infantile onset; HP:0001249:Intellectual disability; HP:0001249:Intellectual disability; HP:0001263:Global developmental delay; HP:0000007:Autosomal recessive inheritance</t>
        </is>
      </c>
      <c r="AP896" t="inlineStr"/>
      <c r="AQ896" t="inlineStr">
        <is>
          <t>SPASTIC PARAPLEGIA 56, AUTOSOMAL RECESSIVE; Hydrorhachis; Abnormal globus pallidus morphology; Gangliosidosis GM1; Lower limb hyperreflexia; Disorder of macula of retina; Toe-walking gait; Spastic gait; Peripheral axonal neuropathy; Spastic Paraplegia, Hereditary; Gait, Unsteady; Spastic Paraplegia; Low Vision; Nerve Degeneration; Dystonia Disorders; Henoch-Schoenlein Purpura; Babinski Reflex; Variable expressivity; Peripheral Neuropathy; Motor delay; Hypoplasia of corpus callosum; Clumsiness - motor delay; Dystonia; Peripheral Nervous System Diseases; Agenesis of corpus callosum; Neurodegenerative Disorders; Impaired cognition; Global developmental delay; Intellectual Disability; Neoplasm Metastasis; Breast Carcinoma; Malignant neoplasm of breast; Primary malignant neoplasm; Malignant Neoplasms</t>
        </is>
      </c>
      <c r="AR896" t="inlineStr">
        <is>
          <t>DOID:0110808 hereditary spastic paraplegia 56</t>
        </is>
      </c>
      <c r="AS896" t="inlineStr">
        <is>
          <t>Peripheral axonal neuropathy; Spastic Paraplegia; Impaired Cognition; Hypoplasia Of Corpus Callosum; Motor delay; Developmental Delay; Mental retardation</t>
        </is>
      </c>
      <c r="AT896" t="inlineStr">
        <is>
          <t>Research on CYP2U1 is still in its early stages, and there is limited information on its disease implications. However, mutations in the CYP2U1 gene have been associated with a rare neurological disorder called spastic paraplegia type 56 (SPG56). This disorder is characterized by progressive muscle stiffness and weakness in the legs, leading to difficulty walking. 
There are currently no drugs specifically targeting CYP2U1, but there is ongoing research to identify compounds that can modulate its activity. One study found that a compound called 2-phenyl-1,3-thiazole-5-carboxylic acid can inhibit CYP2U1 activity, which could have potential therapeutic applications in SPG56 and other disorders involving abnormal lipid metabolism. 
There are currently no drugs on the market targeting CYP2U1, but there are several drugs that target other members of the cytochrome P450 family. For example, the cholesterol-lowering drug atorvastatin is metabolized by CYP3A4, another member of the cytochrome P450 family. Similarly, the anti-cancer drug tamoxifen is metabolized by CYP2D6. These drugs highlight the importance of the cytochrome P450 family in drug metabolism and the potential for targeting these enzymes in drug discovery efforts.</t>
        </is>
      </c>
      <c r="AU896" t="inlineStr">
        <is>
          <t>21</t>
        </is>
      </c>
      <c r="AV896" t="inlineStr">
        <is>
          <t>31</t>
        </is>
      </c>
      <c r="AW896" t="inlineStr">
        <is>
          <t>[{"UniProt":"Q7Z449","EnsemblGene":["ENSG00000155016"],"EnsemblTrans":[["ENST00000332884","ENSP00000333212","principal1"]],"RefSeq":[["NM_183075","NP_898898","REVIEWED"]],"UCSC":["uc003hyp"],"SwissProt":["CP2U1_HUMAN"]}]</t>
        </is>
      </c>
      <c r="AX896" t="inlineStr"/>
      <c r="AY896" t="inlineStr">
        <is>
          <t>Distribution: Detected in many; Specificity: Tissue enriched</t>
        </is>
      </c>
      <c r="AZ896" t="inlineStr">
        <is>
          <t>antibody: Most normal tissues displayed weak to moderate cytoplasmic positivity. Subset of cells in gastric glands were strongly stained. Cells of CNS, lymphoid tissues and myocytes were negative.; Cytoplasmic and membranous expression in several tissues.</t>
        </is>
      </c>
      <c r="BA896" t="inlineStr">
        <is>
          <t>Antibody: Cancer tissues showed weak cytoplasmic staining or were negative. Several cases of breast, prostate and hepatocellular carcinomas displayed moderate cytoplasmic positivity.</t>
        </is>
      </c>
      <c r="BB896" t="inlineStr"/>
      <c r="BC896" t="inlineStr">
        <is>
          <t>(hsa00071)Fatty acid degradation; (hsa00590)Arachidonic acid metabolism; (hsa01100)Metabolic pathways</t>
        </is>
      </c>
      <c r="BD896" t="inlineStr"/>
      <c r="BE896" t="inlineStr"/>
      <c r="BF896" t="inlineStr">
        <is>
          <t>0</t>
        </is>
      </c>
      <c r="BG896" t="inlineStr">
        <is>
          <t>0</t>
        </is>
      </c>
      <c r="BH896" t="inlineStr">
        <is>
          <t>0</t>
        </is>
      </c>
      <c r="BI896" t="inlineStr">
        <is>
          <t>0</t>
        </is>
      </c>
      <c r="BJ896" t="inlineStr">
        <is>
          <t>0</t>
        </is>
      </c>
      <c r="BK896" t="inlineStr">
        <is>
          <t>1</t>
        </is>
      </c>
      <c r="BL896" t="inlineStr">
        <is>
          <t>0</t>
        </is>
      </c>
      <c r="BM896" t="inlineStr">
        <is>
          <t>0</t>
        </is>
      </c>
      <c r="BN896" t="inlineStr">
        <is>
          <t>0</t>
        </is>
      </c>
      <c r="BO896" t="inlineStr">
        <is>
          <t>0</t>
        </is>
      </c>
      <c r="BP896" t="inlineStr">
        <is>
          <t>0</t>
        </is>
      </c>
      <c r="BQ896" t="inlineStr">
        <is>
          <t>0</t>
        </is>
      </c>
      <c r="BR896" t="inlineStr">
        <is>
          <t>0</t>
        </is>
      </c>
      <c r="BS896" t="inlineStr">
        <is>
          <t>0</t>
        </is>
      </c>
      <c r="BT896" t="inlineStr">
        <is>
          <t>0</t>
        </is>
      </c>
      <c r="BU896" t="inlineStr">
        <is>
          <t>0</t>
        </is>
      </c>
      <c r="BV896" t="inlineStr">
        <is>
          <t>0</t>
        </is>
      </c>
      <c r="BW896" t="inlineStr">
        <is>
          <t>0</t>
        </is>
      </c>
      <c r="BX896" t="inlineStr">
        <is>
          <t>0</t>
        </is>
      </c>
      <c r="BY896" t="inlineStr">
        <is>
          <t>0</t>
        </is>
      </c>
      <c r="BZ896" s="2" t="n">
        <v>1</v>
      </c>
    </row>
    <row r="897">
      <c r="A897" t="inlineStr">
        <is>
          <t>26511</t>
        </is>
      </c>
      <c r="B897" t="inlineStr">
        <is>
          <t>CHIC2</t>
        </is>
      </c>
      <c r="C897" t="inlineStr">
        <is>
          <t>0</t>
        </is>
      </c>
      <c r="D897" t="inlineStr">
        <is>
          <t>0</t>
        </is>
      </c>
      <c r="E897" t="inlineStr">
        <is>
          <t>0</t>
        </is>
      </c>
      <c r="F897" t="inlineStr">
        <is>
          <t>0</t>
        </is>
      </c>
      <c r="G897" t="inlineStr">
        <is>
          <t>0</t>
        </is>
      </c>
      <c r="H897" t="inlineStr">
        <is>
          <t>0</t>
        </is>
      </c>
      <c r="I897" t="inlineStr">
        <is>
          <t>0</t>
        </is>
      </c>
      <c r="J897" t="inlineStr">
        <is>
          <t>1</t>
        </is>
      </c>
      <c r="K897" t="inlineStr">
        <is>
          <t>CHIC2</t>
        </is>
      </c>
      <c r="L897" t="inlineStr">
        <is>
          <t>BTL</t>
        </is>
      </c>
      <c r="M897" t="inlineStr">
        <is>
          <t>protein-coding</t>
        </is>
      </c>
      <c r="N897" t="inlineStr">
        <is>
          <t>cysteine rich hydrophobic domain 2</t>
        </is>
      </c>
      <c r="O897" t="inlineStr">
        <is>
          <t>This gene encodes a member of the CHIC family of proteins. The encoded protein contains a cysteine-rich hydrophobic (CHIC) motif, and is localized to vesicular structures and the plasma membrane. This gene is associated with some cases of acute myeloid leukemia. [provided by RefSeq, Jul 2008]</t>
        </is>
      </c>
      <c r="P897" t="inlineStr">
        <is>
          <t>chr4:54091879-54009789</t>
        </is>
      </c>
      <c r="Q897" t="inlineStr">
        <is>
          <t>The CHIC2 gene belongs to the CHIC family of proteins and contains a cysteine-rich hydrophobic (CHIC) motif. It is found in vesicular structures and the plasma membrane. This gene has been linked to some cases of acute myeloid leukemia.</t>
        </is>
      </c>
      <c r="R897" t="inlineStr">
        <is>
          <t>GO:0008150 biological_process</t>
        </is>
      </c>
      <c r="S897" t="inlineStr">
        <is>
          <t>[GO:0031410] cytoplasmic vesicle; [GO:0043226] organelle; [GO:0005886] plasma membrane; [GO:0005794] Golgi apparatus</t>
        </is>
      </c>
      <c r="T897" t="inlineStr">
        <is>
          <t>GO:0005798 Golgi-associated vesicle;GO:0005794 Golgi apparatus;GO:0031410 cytoplasmic vesicle</t>
        </is>
      </c>
      <c r="U897" t="inlineStr">
        <is>
          <t>GO:0005515 protein binding;GO:0005488 binding;GO:0003674 molecular_function</t>
        </is>
      </c>
      <c r="V897" t="inlineStr"/>
      <c r="W897" t="inlineStr">
        <is>
          <t>Predicted intracellular proteins; Human disease related genes:Cancers:Cancers of haematopoietic and lymphoid tissues; Disease related genes</t>
        </is>
      </c>
      <c r="X897" t="inlineStr">
        <is>
          <t>[IPR019383] Golgin subfamily A member 7/ERF4; [IPR039735] Cysteine-rich hydrophobic domain-containing protein 1/2</t>
        </is>
      </c>
      <c r="Y897" t="inlineStr">
        <is>
          <t>Plasma membrane;Vesicles (Enhanced)</t>
        </is>
      </c>
      <c r="Z897" t="inlineStr"/>
      <c r="AA897" t="inlineStr"/>
      <c r="AB897" t="inlineStr"/>
      <c r="AC897" t="inlineStr">
        <is>
          <t>yes</t>
        </is>
      </c>
      <c r="AD897" t="inlineStr"/>
      <c r="AE897" t="inlineStr">
        <is>
          <t>principal1</t>
        </is>
      </c>
      <c r="AF897" t="inlineStr">
        <is>
          <t>yes</t>
        </is>
      </c>
      <c r="AG897" t="inlineStr">
        <is>
          <t>MP:0010771 integument phenotype</t>
        </is>
      </c>
      <c r="AH897" t="inlineStr"/>
      <c r="AI897" t="inlineStr">
        <is>
          <t>OMIM ID:601626 Leukemia, acute myeloid</t>
        </is>
      </c>
      <c r="AJ897" t="inlineStr"/>
      <c r="AK897" t="inlineStr">
        <is>
          <t>Blood Pressure</t>
        </is>
      </c>
      <c r="AL897" t="inlineStr">
        <is>
          <t>Bronchodilator Agents;Lung Volume Measurements</t>
        </is>
      </c>
      <c r="AM897" t="inlineStr"/>
      <c r="AN897" t="inlineStr"/>
      <c r="AO897" t="inlineStr">
        <is>
          <t>HP:0004808:Acute myeloid leukemia; HP:0001442:Typified by somatic mosaicism; HP:0000006:Autosomal dominant inheritance</t>
        </is>
      </c>
      <c r="AP897" t="inlineStr"/>
      <c r="AQ897" t="inlineStr">
        <is>
          <t>Corneal Dystrophy, Subepithelial Mucinous; Food anaphylaxis; Cutaneous anaphylaxis; Lymphoma, Diffuse; Mastocytosis, Systemic; Acute Myeloid Leukemia, M1; Acute Myeloid Leukemia (AML-M2); Somatic mutation; anaphylaxis; Eosinophilic disorder; Eosinophilia; leukemia; Leukemia, Myelocytic, Acute; Tumor Progression</t>
        </is>
      </c>
      <c r="AR897" t="inlineStr">
        <is>
          <t>DOID:9119 acute myeloid leukemia</t>
        </is>
      </c>
      <c r="AS897" t="inlineStr">
        <is>
          <t>Myeloid Leukemia; Leukemia</t>
        </is>
      </c>
      <c r="AT897" t="inlineStr">
        <is>
          <t>The CHIC2 gene has been implicated in the development of acute myeloid leukemia (AML), a type of blood cancer that affects the bone marrow and blood cells. Mutations in the CHIC2 gene have been found in a subset of AML patients, and these mutations are associated with a poorer prognosis. As a result, there has been interest in developing targeted therapies that can inhibit the activity of CHIC2 and potentially improve outcomes for AML patients. However, there are currently no drugs on the market that specifically target CHIC2. Some drugs that have shown promise in preclinical studies include inhibitors of the Wnt signaling pathway, which is known to interact with CHIC2, as well as drugs that target other proteins involved in AML. Examples of drugs used to treat AML include cytarabine, daunorubicin, and gemtuzumab ozogamicin.</t>
        </is>
      </c>
      <c r="AU897" t="inlineStr">
        <is>
          <t>2</t>
        </is>
      </c>
      <c r="AV897" t="inlineStr">
        <is>
          <t>26</t>
        </is>
      </c>
      <c r="AW897" t="inlineStr">
        <is>
          <t>[{"UniProt":"Q9UKJ5","EnsemblGene":["ENSG00000109220"],"EnsemblTrans":[["ENST00000263921","ENSP00000263921","principal1"]],"RefSeq":[["NM_012110","NP_036242","REVIEWED"]],"UCSC":["uc003haj"],"SwissProt":["CHIC2_HUMAN"]}]</t>
        </is>
      </c>
      <c r="AX897" t="inlineStr"/>
      <c r="AY897" t="inlineStr">
        <is>
          <t>Distribution: Detected in all; Specificity: Low tissue specificity</t>
        </is>
      </c>
      <c r="AZ897" t="inlineStr">
        <is>
          <t>Cytoplasmic expression with variable levels in several tissues.; antibody: Normal cells showed in general weak to moderate cytoplasmic positivity or were negative. Strong staining was observed in urothelium. CNS, ovarian and endometrial stroma cells were negative.</t>
        </is>
      </c>
      <c r="BA897" t="inlineStr">
        <is>
          <t>Antibody: Most cancer tissues showed weak to moderate staining. Cases of adenocarcinomas in lung, pancreatic, thyroid and ovarian cancers expressed strong immunoreactivity. Gliomas, lymphomas, testicular and renal cancers were negative in several cases.</t>
        </is>
      </c>
      <c r="BB897" t="inlineStr"/>
      <c r="BC897" t="inlineStr"/>
      <c r="BD897" t="inlineStr"/>
      <c r="BE897" t="inlineStr"/>
      <c r="BF897" t="inlineStr">
        <is>
          <t>0</t>
        </is>
      </c>
      <c r="BG897" t="inlineStr">
        <is>
          <t>0</t>
        </is>
      </c>
      <c r="BH897" t="inlineStr">
        <is>
          <t>0</t>
        </is>
      </c>
      <c r="BI897" t="inlineStr">
        <is>
          <t>0</t>
        </is>
      </c>
      <c r="BJ897" t="inlineStr">
        <is>
          <t>0</t>
        </is>
      </c>
      <c r="BK897" t="inlineStr">
        <is>
          <t>0</t>
        </is>
      </c>
      <c r="BL897" t="inlineStr">
        <is>
          <t>0</t>
        </is>
      </c>
      <c r="BM897" t="inlineStr">
        <is>
          <t>0</t>
        </is>
      </c>
      <c r="BN897" t="inlineStr">
        <is>
          <t>0</t>
        </is>
      </c>
      <c r="BO897" t="inlineStr">
        <is>
          <t>0</t>
        </is>
      </c>
      <c r="BP897" t="inlineStr">
        <is>
          <t>0</t>
        </is>
      </c>
      <c r="BQ897" t="inlineStr">
        <is>
          <t>0</t>
        </is>
      </c>
      <c r="BR897" t="inlineStr">
        <is>
          <t>0</t>
        </is>
      </c>
      <c r="BS897" t="inlineStr">
        <is>
          <t>0</t>
        </is>
      </c>
      <c r="BT897" t="inlineStr">
        <is>
          <t>0</t>
        </is>
      </c>
      <c r="BU897" t="inlineStr">
        <is>
          <t>0</t>
        </is>
      </c>
      <c r="BV897" t="inlineStr">
        <is>
          <t>0</t>
        </is>
      </c>
      <c r="BW897" t="inlineStr">
        <is>
          <t>0</t>
        </is>
      </c>
      <c r="BX897" t="inlineStr">
        <is>
          <t>0</t>
        </is>
      </c>
      <c r="BY897" t="inlineStr">
        <is>
          <t>0</t>
        </is>
      </c>
      <c r="BZ897" s="2" t="n">
        <v>1</v>
      </c>
    </row>
    <row r="898">
      <c r="A898" t="inlineStr">
        <is>
          <t>132204</t>
        </is>
      </c>
      <c r="B898" t="inlineStr">
        <is>
          <t>SYNPR</t>
        </is>
      </c>
      <c r="C898" t="inlineStr">
        <is>
          <t>0</t>
        </is>
      </c>
      <c r="D898" t="inlineStr">
        <is>
          <t>1</t>
        </is>
      </c>
      <c r="E898" t="inlineStr">
        <is>
          <t>0</t>
        </is>
      </c>
      <c r="F898" t="inlineStr">
        <is>
          <t>0</t>
        </is>
      </c>
      <c r="G898" t="inlineStr">
        <is>
          <t>0</t>
        </is>
      </c>
      <c r="H898" t="inlineStr">
        <is>
          <t>0</t>
        </is>
      </c>
      <c r="I898" t="inlineStr">
        <is>
          <t>0</t>
        </is>
      </c>
      <c r="J898" t="inlineStr">
        <is>
          <t>0</t>
        </is>
      </c>
      <c r="K898" t="inlineStr">
        <is>
          <t>SYNPR</t>
        </is>
      </c>
      <c r="L898" t="inlineStr">
        <is>
          <t>SPO</t>
        </is>
      </c>
      <c r="M898" t="inlineStr">
        <is>
          <t>protein-coding</t>
        </is>
      </c>
      <c r="N898" t="inlineStr">
        <is>
          <t>synaptoporin</t>
        </is>
      </c>
      <c r="O898"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P898" t="inlineStr">
        <is>
          <t>chr3:63200604-63616924</t>
        </is>
      </c>
      <c r="Q898" t="inlineStr">
        <is>
          <t>SYNPR, also known as synaptoporin, is a gene that is predicted to be located in neuron projections and synaptic vesicles. It is also predicted to be an integral component of the synaptic vesicle membrane and to be active in the synaptic vesicle membrane. The function of SYNPR is not fully understood, but it is believed to play a role in regulating neurotransmitter release and synaptic plasticity. Mutations in this gene have been associated with neurological disorders such as epilepsy and schizophrenia. Further research is needed to fully understand the role of SYNPR in the nervous system.</t>
        </is>
      </c>
      <c r="R898" t="inlineStr"/>
      <c r="S898" t="inlineStr">
        <is>
          <t>[GO:0031410] cytoplasmic vesicle; [GO:0043226] organelle</t>
        </is>
      </c>
      <c r="T898" t="inlineStr">
        <is>
          <t>GO:0030672 synaptic vesicle membrane;GO:0099501 exocytic vesicle membrane;GO:0008021 synaptic vesicle</t>
        </is>
      </c>
      <c r="U898" t="inlineStr">
        <is>
          <t>GO:0005515 protein binding;GO:0005488 binding;GO:0003674 molecular_function</t>
        </is>
      </c>
      <c r="V898" t="inlineStr"/>
      <c r="W898" t="inlineStr">
        <is>
          <t>Predicted intracellular proteins</t>
        </is>
      </c>
      <c r="X898" t="inlineStr">
        <is>
          <t>[IPR001285] Synaptophysin/synaptoporin; [IPR008253] Marvel domain</t>
        </is>
      </c>
      <c r="Y898" t="inlineStr">
        <is>
          <t>Vesicles (Approved); Additional: Cytosol;Nucleoplasm</t>
        </is>
      </c>
      <c r="Z898" t="inlineStr"/>
      <c r="AA898" t="inlineStr"/>
      <c r="AB898" t="inlineStr">
        <is>
          <t>yes</t>
        </is>
      </c>
      <c r="AC898" t="inlineStr">
        <is>
          <t>yes</t>
        </is>
      </c>
      <c r="AD898" t="inlineStr"/>
      <c r="AE898" t="inlineStr">
        <is>
          <t>principal1</t>
        </is>
      </c>
      <c r="AF898" t="inlineStr">
        <is>
          <t>yes</t>
        </is>
      </c>
      <c r="AG898" t="inlineStr"/>
      <c r="AH898" t="inlineStr"/>
      <c r="AI898" t="inlineStr"/>
      <c r="AJ898" t="inlineStr"/>
      <c r="AK898" t="inlineStr">
        <is>
          <t>Asthma;Blood Pressure;Body Height;Body Mass Index;Cholesterol, HDL;Erythrocyte Indices;Insulin-Like Growth Factor Binding Protein 1;Platelet Function Tests;Sodium;Urine</t>
        </is>
      </c>
      <c r="AL898" t="inlineStr">
        <is>
          <t>3-hydroxy-1-methylpropylmercapturic acid;Heart Diseases;Smoking</t>
        </is>
      </c>
      <c r="AM898" t="inlineStr"/>
      <c r="AN898" t="inlineStr"/>
      <c r="AO898" t="inlineStr"/>
      <c r="AP898" t="inlineStr"/>
      <c r="AQ898" t="inlineStr">
        <is>
          <t>HYPOPLASTIC LEFT HEART SYNDROME 2; HYPOPLASTIC LEFT HEART SYNDROME 1; Smoking Behaviors; Smoking; Serum albumin measurement; SCOLIOSIS, ISOLATED, SUSCEPTIBILITY TO, 3; Adolescent idiopathic scoliosis; Malignant neoplasm of breast</t>
        </is>
      </c>
      <c r="AR898" t="inlineStr"/>
      <c r="AS898" t="inlineStr">
        <is>
          <t>Hypoplastic Left Heart Syndrome; Breast Cancer</t>
        </is>
      </c>
      <c r="AT898" t="inlineStr">
        <is>
          <t>There is limited information available on the disease implications of SYNPR, but mutations in this gene have been associated with neurological disorders such as epilepsy and schizophrenia. Targeted drug discovery efforts for SYNPR are also limited, as the function of this gene is not fully understood. However, there have been some successful drugs on the market that target other genes involved in regulating neurotransmitter release and synaptic plasticity, which may have implications for SYNPR. For example, antipsychotic drugs such as risperidone and aripiprazole target dopamine and serotonin receptors in the brain, which are involved in regulating neurotransmitter release and synaptic plasticity. Additionally, drugs such as gabapentin and pregabalin, which are used to treat epilepsy and neuropathic pain, target voltage-gated calcium channels that are involved in neurotransmitter release. Further research is needed to determine if targeting SYNPR could be a viable approach for developing new treatments for neurological disorders.</t>
        </is>
      </c>
      <c r="AU898" t="inlineStr">
        <is>
          <t>4</t>
        </is>
      </c>
      <c r="AV898" t="inlineStr">
        <is>
          <t>21</t>
        </is>
      </c>
      <c r="AW898" t="inlineStr">
        <is>
          <t>[{"UniProt":"Q8TBG9","EnsemblGene":["ENSG00000163630"],"EnsemblTrans":[["ENST00000295894","ENSP00000295894",""],["ENST00000478300","ENSP00000418994","principal1"]],"RefSeq":[["NM_001130003","NP_001123475","VALIDATED"],["NM_144642","NP_653243","VALIDATED"]],"UCSC":["uc003dlp"],"SwissProt":["SYNPR_HUMAN"]}]</t>
        </is>
      </c>
      <c r="AX898" t="inlineStr">
        <is>
          <t>brain</t>
        </is>
      </c>
      <c r="AY898" t="inlineStr">
        <is>
          <t>Distribution: Detected in some; Specificity: Tissue enriched</t>
        </is>
      </c>
      <c r="AZ898" t="inlineStr">
        <is>
          <t>Selective expression in neuropil.; antibody: Moderate cytoplasmic positivity was displayed in neuropil. Melanocytes and subset of neuronal cells were weakly stained. Remaining normal tissues were negative.</t>
        </is>
      </c>
      <c r="BA898" t="inlineStr">
        <is>
          <t>Antibody: Cancer tissues were negative.</t>
        </is>
      </c>
      <c r="BB898" t="inlineStr"/>
      <c r="BC898" t="inlineStr"/>
      <c r="BD898" t="inlineStr"/>
      <c r="BE898" t="inlineStr"/>
      <c r="BF898" t="inlineStr">
        <is>
          <t>0</t>
        </is>
      </c>
      <c r="BG898" t="inlineStr">
        <is>
          <t>0</t>
        </is>
      </c>
      <c r="BH898" t="inlineStr">
        <is>
          <t>0</t>
        </is>
      </c>
      <c r="BI898" t="inlineStr">
        <is>
          <t>0</t>
        </is>
      </c>
      <c r="BJ898" t="inlineStr">
        <is>
          <t>0</t>
        </is>
      </c>
      <c r="BK898" t="inlineStr">
        <is>
          <t>0</t>
        </is>
      </c>
      <c r="BL898" t="inlineStr">
        <is>
          <t>0</t>
        </is>
      </c>
      <c r="BM898" t="inlineStr">
        <is>
          <t>0</t>
        </is>
      </c>
      <c r="BN898" t="inlineStr">
        <is>
          <t>0</t>
        </is>
      </c>
      <c r="BO898" t="inlineStr">
        <is>
          <t>0</t>
        </is>
      </c>
      <c r="BP898" t="inlineStr">
        <is>
          <t>0</t>
        </is>
      </c>
      <c r="BQ898" t="inlineStr">
        <is>
          <t>0</t>
        </is>
      </c>
      <c r="BR898" t="inlineStr">
        <is>
          <t>0</t>
        </is>
      </c>
      <c r="BS898" t="inlineStr">
        <is>
          <t>0</t>
        </is>
      </c>
      <c r="BT898" t="inlineStr">
        <is>
          <t>0</t>
        </is>
      </c>
      <c r="BU898" t="inlineStr">
        <is>
          <t>0</t>
        </is>
      </c>
      <c r="BV898" t="inlineStr">
        <is>
          <t>0</t>
        </is>
      </c>
      <c r="BW898" t="inlineStr">
        <is>
          <t>0</t>
        </is>
      </c>
      <c r="BX898" t="inlineStr">
        <is>
          <t>0</t>
        </is>
      </c>
      <c r="BY898" t="inlineStr">
        <is>
          <t>0</t>
        </is>
      </c>
      <c r="BZ898" s="2" t="n">
        <v>1</v>
      </c>
    </row>
    <row r="899">
      <c r="A899" t="inlineStr">
        <is>
          <t>4665</t>
        </is>
      </c>
      <c r="B899" t="inlineStr">
        <is>
          <t>NAB2</t>
        </is>
      </c>
      <c r="C899" t="inlineStr">
        <is>
          <t>0</t>
        </is>
      </c>
      <c r="D899" t="inlineStr">
        <is>
          <t>0</t>
        </is>
      </c>
      <c r="E899" t="inlineStr">
        <is>
          <t>1</t>
        </is>
      </c>
      <c r="F899" t="inlineStr">
        <is>
          <t>0</t>
        </is>
      </c>
      <c r="G899" t="inlineStr">
        <is>
          <t>0</t>
        </is>
      </c>
      <c r="H899" t="inlineStr">
        <is>
          <t>0</t>
        </is>
      </c>
      <c r="I899" t="inlineStr">
        <is>
          <t>0</t>
        </is>
      </c>
      <c r="J899" t="inlineStr">
        <is>
          <t>0</t>
        </is>
      </c>
      <c r="K899" t="inlineStr">
        <is>
          <t>NAB2</t>
        </is>
      </c>
      <c r="L899" t="inlineStr">
        <is>
          <t>MADER</t>
        </is>
      </c>
      <c r="M899" t="inlineStr">
        <is>
          <t>protein-coding</t>
        </is>
      </c>
      <c r="N899" t="inlineStr">
        <is>
          <t>NGFI-A binding protein 2</t>
        </is>
      </c>
      <c r="O899" t="inlineStr">
        <is>
          <t>This gene encodes a member of the family of NGFI-A binding (NAB) proteins, which function in the nucleus to repress transcription induced by some members of the EGR (early growth response) family of transactivators. NAB proteins can homo- or hetero-multimerize with other EGR or NAB proteins through a conserved N-terminal domain, and repress transcription through two partially redundant C-terminal domains. Transcriptional repression by the encoded protein is mediated in part by interactions with the nucleosome remodeling and deactylase (NuRD) complex. Alternatively spliced transcript variants have been described, but their biological validity has not been determined. [provided by RefSeq, Jul 2008]</t>
        </is>
      </c>
      <c r="P899" t="inlineStr">
        <is>
          <t>chr12:57089114-57095476</t>
        </is>
      </c>
      <c r="Q899" t="inlineStr">
        <is>
          <t>NAB2, also known as NGFI-A binding protein 2, is a gene that encodes a member of the NGFI-A binding (NAB) protein family. These proteins function in the nucleus to repress transcription induced by some members of the EGR family of transactivators. NAB proteins can interact with other EGR or NAB proteins through a conserved N-terminal domain and repress transcription through two partially redundant C-terminal domains. The encoded protein mediates transcriptional repression in part by interacting with the nucleosome remodeling and deacetylase (NuRD) complex. There are alternative spliced transcript variants of NAB2, but their biological significance is unknown.</t>
        </is>
      </c>
      <c r="R899" t="inlineStr">
        <is>
          <t>GO:0016480 negative regulation of transcription by RNA polymerase III;GO:0006359 regulation of transcription by RNA polymerase III;GO:0001958 endochondral ossification</t>
        </is>
      </c>
      <c r="S899" t="inlineStr">
        <is>
          <t>[GO:0006351] DNA-templated transcription; [GO:0006355] regulation of DNA-templated transcription; [GO:0043226] organelle; [GO:0005634] nucleus; [GO:0140110] transcription regulator activity; [GO:0005654] nucleoplasm; [GO:0048856] anatomical structure development; [GO:0030154] cell differentiation</t>
        </is>
      </c>
      <c r="T899" t="inlineStr">
        <is>
          <t>GO:0005654 nucleoplasm;GO:0031981 nuclear lumen;GO:0031974 membrane-enclosed lumen</t>
        </is>
      </c>
      <c r="U899" t="inlineStr">
        <is>
          <t>GO:0003714 transcription corepressor activity;GO:0003712 transcription coregulator activity;GO:0008134 transcription factor binding</t>
        </is>
      </c>
      <c r="V899" t="inlineStr"/>
      <c r="W899" t="inlineStr">
        <is>
          <t>Predicted intracellular proteins; Cancer-related genes</t>
        </is>
      </c>
      <c r="X899" t="inlineStr">
        <is>
          <t>[IPR006988] Nab, N-terminal; [IPR006989] NAB co-repressor, domain; [IPR013761] Sterile alpha motif/pointed domain superfamily; [IPR038398] NAB co-repressor domain 2 superfamily; [IPR039040] NAB family</t>
        </is>
      </c>
      <c r="Y899" t="inlineStr">
        <is>
          <t>Cytosol;Nucleoplasm (Approved)</t>
        </is>
      </c>
      <c r="Z899" t="inlineStr"/>
      <c r="AA899" t="inlineStr"/>
      <c r="AB899" t="inlineStr"/>
      <c r="AC899" t="inlineStr"/>
      <c r="AD899" t="inlineStr">
        <is>
          <t>yes</t>
        </is>
      </c>
      <c r="AE899" t="inlineStr">
        <is>
          <t>principal3</t>
        </is>
      </c>
      <c r="AF899" t="inlineStr"/>
      <c r="AG899" t="inlineStr">
        <is>
          <t>MP:0005391 vision/eye phenotype</t>
        </is>
      </c>
      <c r="AH899" t="inlineStr">
        <is>
          <t>[ORPHA:2126] Solitary fibrous tumor</t>
        </is>
      </c>
      <c r="AI899" t="inlineStr"/>
      <c r="AJ899" t="inlineStr"/>
      <c r="AK899" t="inlineStr"/>
      <c r="AL899" t="inlineStr">
        <is>
          <t>Hypersensitivity;Immunoglobulin E;Schizophrenia;Sensation Disorders</t>
        </is>
      </c>
      <c r="AM899" t="inlineStr"/>
      <c r="AN899" t="inlineStr"/>
      <c r="AO899" t="inlineStr">
        <is>
          <t>HP:0008775:Abnormal prostate morphology; HP:0100527:Neoplasia of the pleura; HP:0010787:Genital neoplasm; HP:0031501:Pelvic mass; HP:0031459:Soft tissue neoplasm; HP:0000290:Abnormality of the forehead; HP:0030795:Reduced C-peptide level; HP:0002585:Abnormal peritoneum morphology; HP:0100650:Vaginal neoplasm; HP:0004375:Neoplasm of the nervous system; HP:0003419:Low back pain; HP:0030166:Night sweats; HP:0010784:Uterine neoplasm; HP:0045026:Abnormal mediastinum morphology; HP:0001988:Recurrent hypoglycemia; HP:0040216:Hypoinsulinemia; HP:0007185:Loss of consciousness; HP:0000016:Urinary retention; HP:0004912:Hypophosphatemic rickets; HP:0100526:Neoplasm of the lung; HP:0002896:Neoplasm of the liver; HP:0012125:Prostate cancer; HP:0000651:Diplopia; HP:0002664:Neoplasm; HP:0001943:Hypoglycemia; HP:0001824:Weight loss; HP:0001945:Fever; HP:0002019:Constipation; HP:0012378:Fatigue</t>
        </is>
      </c>
      <c r="AP899" t="inlineStr"/>
      <c r="AQ899" t="inlineStr">
        <is>
          <t>Hemangiopericytoma of meninges; Neoplasia of the pleura; Reduced C-peptide level; Pelvic mass; Abnormality of the forehead; Pleural Solitary Fibrous Tumor; Adenofibroma; Abnormality of the peritoneum; Congenital hypomyelinating neuropathy; Abnormality of the mediastinum; Recurrent hypoglycemia; Unconscious State; Vaginal Neoplasms; Night sweats; Urinary Retention; Histiocytoma, Angiomatoid Fibrous; Hypophosphatemic Rickets; Uterine Neoplasms; hemangiopericytoma; Hypoinsulinaemia (disorder); Congenital Mesoblastic Nephroma; Malignant Meningioma; Mesenchymal Cell Neoplasm; Solitary fibrous tumor; Nervous System Neoplasms; Diplopia; Low Back Pain; Inflammatory Myofibroblastic Tumor; Liposarcoma, Dedifferentiated; Soft Tissue Neoplasms; Hereditary pancreatitis; liposarcoma; Weight decreased; Constipation; Adult Burkitt Lymphoma; Childhood Burkitt Lymphoma; Peripheral Nervous System Diseases; Burkitt Lymphoma; Fatigue; Secondary malignant neoplasm of liver; Fever; Liver neoplasms; Lung Neoplasms; Squamous cell carcinoma of the head and neck; Prostatic Neoplasms; Intellectual Disability; Diabetes; Secondary Neoplasm; Squamous cell carcinoma; Childhood Glioblastoma; Adult Glioblastoma; Diabetes Mellitus; Schizophrenia; Leukemia, Myelocytic, Acute; Glioblastoma; Glioblastoma Multiforme; Primary malignant neoplasm of lung; Carcinoma of lung; Malignant neoplasm of lung; Prostate carcinoma; Malignant neoplasm of prostate; Neoplasm Metastasis; Primary malignant neoplasm; Malignant Neoplasms; Neoplasms</t>
        </is>
      </c>
      <c r="AR899" t="inlineStr"/>
      <c r="AS899" t="inlineStr">
        <is>
          <t>Hemangiopericytoma; Neoplasia of the pleura; Solitary fibrous tumor; Soft Tissue Neoplasms; Vaginal Neoplasms; Hypoinsulinemia; Hypophosphatemic Rickets; Nervous System Neoplasms; Endometrial Neoplasms; Liver neoplasms; Lung Neoplasms; Prostate cancer; Leukemia; Schizophrenia</t>
        </is>
      </c>
      <c r="AT899" t="inlineStr">
        <is>
          <t>There is limited information available on the disease implications of NAB2. However, some studies have suggested that NAB2 may play a role in cancer progression and metastasis. For example, NAB2 has been found to be overexpressed in breast cancer and may contribute to the development of drug resistance. Additionally, NAB2 has been implicated in the regulation of angiogenesis, which is a critical process in tumor growth and metastasis.
There are currently no targeted drug discovery efforts specifically focused on NAB2. However, some drugs that target related proteins in the EGR family, such as EGR1 and EGR2, have been developed for the treatment of cancer. For example, the drug trabectedin targets EGR1 and has been approved for the treatment of soft tissue sarcoma and ovarian cancer. Another drug, eribulin, targets EGR2 and has been approved for the treatment of metastatic breast cancer.
Overall, while the role of NAB2 in disease is not well understood, targeting related proteins in the EGR family may hold promise for the development of new cancer therapies.</t>
        </is>
      </c>
      <c r="AU899" t="inlineStr">
        <is>
          <t>40</t>
        </is>
      </c>
      <c r="AV899" t="inlineStr">
        <is>
          <t>73</t>
        </is>
      </c>
      <c r="AW899" t="inlineStr">
        <is>
          <t>[{"UniProt":"Q15742","EnsemblGene":["ENSG00000166886"],"EnsemblTrans":[["ENST00000300131","ENSP00000300131","principal3"],["ENST00000342556","ENSP00000341491","alternative1"]],"RefSeq":[["NM_001330305","NP_001317234","REVIEWED"],["NM_005967","NP_005958","REVIEWED"]],"UCSC":["uc001smz"],"SwissProt":["NAB2_HUMAN"]}]</t>
        </is>
      </c>
      <c r="AX899" t="inlineStr"/>
      <c r="AY899" t="inlineStr">
        <is>
          <t>Distribution: Detected in all; Specificity: Low tissue specificity</t>
        </is>
      </c>
      <c r="AZ899" t="inlineStr">
        <is>
          <t>Ubiquitous cytoplasmic and nuclear expression.; antibody: Trophoblasts, cells in granular layer in cerebellum, fallopian tube, respiratory and selected cases of squamous epithelia showed moderate nuclear positivity. Remaining normal cells were weakly stained or negative.</t>
        </is>
      </c>
      <c r="BA899" t="inlineStr">
        <is>
          <t>Antibody: Basal cell carcinomas in skin, thyroid cancer, selected cases of malignant melanomas and lung cancer showed moderate nuclear positivity. Remaining cancer tissues were weakly stained or negative.</t>
        </is>
      </c>
      <c r="BB899" t="inlineStr"/>
      <c r="BC899" t="inlineStr"/>
      <c r="BD899" t="inlineStr">
        <is>
          <t>(M5907)HALLMARK ESTROGEN RESPONSE LATE</t>
        </is>
      </c>
      <c r="BE899" t="inlineStr"/>
      <c r="BF899" t="inlineStr">
        <is>
          <t>0</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t="inlineStr">
        <is>
          <t>0</t>
        </is>
      </c>
      <c r="BW899" t="inlineStr">
        <is>
          <t>0</t>
        </is>
      </c>
      <c r="BX899" t="inlineStr">
        <is>
          <t>0</t>
        </is>
      </c>
      <c r="BY899" t="inlineStr">
        <is>
          <t>0</t>
        </is>
      </c>
      <c r="BZ899" s="2" t="n">
        <v>1</v>
      </c>
    </row>
    <row r="900">
      <c r="A900" t="inlineStr">
        <is>
          <t>84142</t>
        </is>
      </c>
      <c r="B900" t="inlineStr">
        <is>
          <t>ABRAXAS1</t>
        </is>
      </c>
      <c r="C900" t="inlineStr">
        <is>
          <t>1</t>
        </is>
      </c>
      <c r="D900" t="inlineStr">
        <is>
          <t>0</t>
        </is>
      </c>
      <c r="E900" t="inlineStr">
        <is>
          <t>0</t>
        </is>
      </c>
      <c r="F900" t="inlineStr">
        <is>
          <t>0</t>
        </is>
      </c>
      <c r="G900" t="inlineStr">
        <is>
          <t>0</t>
        </is>
      </c>
      <c r="H900" t="inlineStr">
        <is>
          <t>0</t>
        </is>
      </c>
      <c r="I900" t="inlineStr">
        <is>
          <t>0</t>
        </is>
      </c>
      <c r="J900" t="inlineStr">
        <is>
          <t>0</t>
        </is>
      </c>
      <c r="K900" t="inlineStr">
        <is>
          <t>ABRAXAS1</t>
        </is>
      </c>
      <c r="L900" t="inlineStr">
        <is>
          <t>ABRA1|CCDC98|FAM175A</t>
        </is>
      </c>
      <c r="M900" t="inlineStr">
        <is>
          <t>protein-coding</t>
        </is>
      </c>
      <c r="N900" t="inlineStr">
        <is>
          <t>abraxas 1, BRCA1 A complex subunit</t>
        </is>
      </c>
      <c r="O900" t="inlineStr">
        <is>
          <t>This gene encodes a protein that binds to the C-terminal repeats of breast cancer 1 (BRCA1) through a phospho-SXXF motif. The encoded protein recruits ubiquitin interaction motif containing 1 protein to BRCA1 protein and is required for DNA damage resistance, DNA repair, and cell cycle checkpoint control. Pseudogenes of this gene are found on chromosomes 3 and 8. Alternative splicing results in multiple transcript variants. [provided by RefSeq, Sep 2016]</t>
        </is>
      </c>
      <c r="P900" t="inlineStr">
        <is>
          <t>chr4:83485100-83459517</t>
        </is>
      </c>
      <c r="Q900" t="inlineStr">
        <is>
          <t>ABRAXAS1 is a gene that encodes a protein that binds to the C-terminal repeats of the BRCA1 protein. This protein is required for DNA damage resistance, DNA repair, and cell cycle checkpoint control. It recruits ubiquitin interaction motif containing 1 protein to BRCA1 protein. Pseudogenes of this gene are found on chromosomes 3 and 8. Alternative splicing results in multiple transcript variants.</t>
        </is>
      </c>
      <c r="R900" t="inlineStr">
        <is>
          <t>GO:0070536 protein K63-linked deubiquitination;GO:0008608 attachment of spindle microtubules to kinetochore;GO:0007095 mitotic G2 DNA damage checkpoint signaling</t>
        </is>
      </c>
      <c r="S900" t="inlineStr">
        <is>
          <t>[GO:0043226] organelle; [GO:0005634] nucleus; [GO:0006325] chromatin organization; [GO:0005654] nucleoplasm; [GO:0006281] DNA repair; [GO:0023052] signaling; [GO:0000278] mitotic cell cycle; [GO:0008092] cytoskeletal protein binding; [GO:0007010] cytoskeleton organization; [GO:0007059] chromosome segregation; [GO:0140014] mitotic nuclear division</t>
        </is>
      </c>
      <c r="T900" t="inlineStr">
        <is>
          <t>GO:0070531 BRCA1-A complex;GO:0016604 nuclear body;GO:0140513 nuclear protein-containing complex</t>
        </is>
      </c>
      <c r="U900" t="inlineStr">
        <is>
          <t>GO:0031593 polyubiquitin modification-dependent protein binding;GO:0140030 modification-dependent protein binding;GO:0008017 microtubule binding</t>
        </is>
      </c>
      <c r="V900" t="inlineStr"/>
      <c r="W900" t="inlineStr">
        <is>
          <t>Predicted intracellular proteins; Disease related genes</t>
        </is>
      </c>
      <c r="X900" t="inlineStr">
        <is>
          <t>[IPR023238] FAM175 family; [IPR023239] FAM175 family, BRCA1-A complex, Abraxas 1 subunit; [IPR037518] MPN domain</t>
        </is>
      </c>
      <c r="Y900" t="inlineStr">
        <is>
          <t>Nuclear bodies (Supported)</t>
        </is>
      </c>
      <c r="Z900" t="inlineStr"/>
      <c r="AA900" t="inlineStr"/>
      <c r="AB900" t="inlineStr"/>
      <c r="AC900" t="inlineStr"/>
      <c r="AD900" t="inlineStr"/>
      <c r="AE900" t="inlineStr">
        <is>
          <t>principal1</t>
        </is>
      </c>
      <c r="AF900" t="inlineStr"/>
      <c r="AG900" t="inlineStr">
        <is>
          <t>MP:0010768 mortality/aging</t>
        </is>
      </c>
      <c r="AH900" t="inlineStr"/>
      <c r="AI900" t="inlineStr"/>
      <c r="AJ900" t="inlineStr"/>
      <c r="AK900" t="inlineStr"/>
      <c r="AL900" t="inlineStr"/>
      <c r="AM900" t="inlineStr"/>
      <c r="AN900" t="inlineStr"/>
      <c r="AO900" t="inlineStr"/>
      <c r="AP900" t="inlineStr"/>
      <c r="AQ900" t="inlineStr">
        <is>
          <t>Extracavitary Primary Effusion Lymphoma; Hereditary Breast and Ovarian Cancer Syndrome; Neoplastic Syndromes, Hereditary; Age at menopause; Breast Cancer, Familial; Premature Menopause; Ovarian Failure, Premature; Malignant neoplasm of soft tissue; Sarcoma; Adult Lymphoma; Childhood Lymphoma; Lymphoma; ovarian neoplasm; Malignant neoplasm of ovary; Breast Carcinoma; Malignant neoplasm of breast</t>
        </is>
      </c>
      <c r="AR900" t="inlineStr"/>
      <c r="AS900" t="inlineStr">
        <is>
          <t>Hereditary Breast And Ovarian Cancer Syndrome; Hereditary Cancer Syndrome; Ovarian neoplasm; Breast Cancer</t>
        </is>
      </c>
      <c r="AT900" t="inlineStr">
        <is>
          <t>Mutations in the ABRAXAS1 gene have been associated with an increased risk of developing breast and ovarian cancer. Studies have shown that ABRAXAS1 interacts with BRCA1, a well-known tumor suppressor gene, and mutations in either gene can lead to an increased risk of developing cancer. Targeted drug discovery efforts have focused on developing drugs that can restore the function of BRCA1 and ABRAXAS1 in cancer cells. One example is the PARP inhibitors, which have been approved for the treatment of BRCA1/2-mutated breast and ovarian cancers. These drugs work by inhibiting the PARP enzyme, which is involved in DNA repair, leading to the accumulation of DNA damage and cell death in cancer cells. Other potential drug targets include the ATR kinase, which is involved in the DNA damage response pathway, and the RAD51 protein, which is involved in homologous recombination repair.</t>
        </is>
      </c>
      <c r="AU900" t="inlineStr">
        <is>
          <t>16</t>
        </is>
      </c>
      <c r="AV900" t="inlineStr">
        <is>
          <t>72</t>
        </is>
      </c>
      <c r="AW900" t="inlineStr">
        <is>
          <t>[{"UniProt":"Q6UWZ7","EnsemblGene":["ENSG00000163322"],"EnsemblTrans":[["ENST00000321945","ENSP00000369857","principal1"]],"RefSeq":[["NM_001345962","NP_001332891","REVIEWED"],["NM_139076","NP_620775","REVIEWED"]],"UCSC":["uc003hou"],"SwissProt":["ABRX1_HUMAN"]}]</t>
        </is>
      </c>
      <c r="AX900" t="inlineStr"/>
      <c r="AY900" t="inlineStr">
        <is>
          <t>Distribution: Detected in all; Specificity: Low tissue specificity</t>
        </is>
      </c>
      <c r="AZ900" t="inlineStr">
        <is>
          <t>Cytoplasmic expression in a subset of cells in the intestines with low nuclear expression in testis.; antibody: Cells in seminiferus ducts of testis showed moderate nuclear positivity while Leydig cells exhibited moderate cytoplasmic and nuclear staining. Endocrine cells in large intestine displayed strong cytoplasmic immunoreactivity. Remaining normal cells were negative.</t>
        </is>
      </c>
      <c r="BA900" t="inlineStr">
        <is>
          <t>Antibody: Several non-Hodgkin's lymphomas displayed weak to moderate nuclear positivity. Remaining cancer cells were negative.</t>
        </is>
      </c>
      <c r="BB900" t="inlineStr">
        <is>
          <t>(M84)PID ATM PATHWAY</t>
        </is>
      </c>
      <c r="BC900" t="inlineStr">
        <is>
          <t>(hsa03440)Homologous recombination</t>
        </is>
      </c>
      <c r="BD900" t="inlineStr"/>
      <c r="BE900" t="inlineStr"/>
      <c r="BF900" t="inlineStr">
        <is>
          <t>1</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t="inlineStr">
        <is>
          <t>0</t>
        </is>
      </c>
      <c r="BW900" t="inlineStr">
        <is>
          <t>0</t>
        </is>
      </c>
      <c r="BX900" t="inlineStr">
        <is>
          <t>0</t>
        </is>
      </c>
      <c r="BY900" t="inlineStr">
        <is>
          <t>0</t>
        </is>
      </c>
      <c r="BZ900" s="2" t="n">
        <v>1</v>
      </c>
    </row>
    <row r="901">
      <c r="A901" t="inlineStr">
        <is>
          <t>162494</t>
        </is>
      </c>
      <c r="B901" t="inlineStr">
        <is>
          <t>RHBDL3</t>
        </is>
      </c>
      <c r="C901" t="inlineStr">
        <is>
          <t>0</t>
        </is>
      </c>
      <c r="D901" t="inlineStr">
        <is>
          <t>0</t>
        </is>
      </c>
      <c r="E901" t="inlineStr">
        <is>
          <t>0</t>
        </is>
      </c>
      <c r="F901" t="inlineStr">
        <is>
          <t>0</t>
        </is>
      </c>
      <c r="G901" t="inlineStr">
        <is>
          <t>0</t>
        </is>
      </c>
      <c r="H901" t="inlineStr">
        <is>
          <t>1</t>
        </is>
      </c>
      <c r="I901" t="inlineStr">
        <is>
          <t>0</t>
        </is>
      </c>
      <c r="J901" t="inlineStr">
        <is>
          <t>0</t>
        </is>
      </c>
      <c r="K901" t="inlineStr">
        <is>
          <t>RHBDL3</t>
        </is>
      </c>
      <c r="L901" t="inlineStr">
        <is>
          <t>RHBDL4|VRHO</t>
        </is>
      </c>
      <c r="M901" t="inlineStr">
        <is>
          <t>protein-coding</t>
        </is>
      </c>
      <c r="N901" t="inlineStr">
        <is>
          <t>rhomboid like 3</t>
        </is>
      </c>
      <c r="O901" t="inlineStr">
        <is>
          <t>Predicted to enable serine-type endopeptidase activity. Predicted to be involved in proteolysis. Predicted to be integral component of membrane. [provided by Alliance of Genome Resources, Apr 2022]</t>
        </is>
      </c>
      <c r="P901" t="inlineStr">
        <is>
          <t>chr17:32265832-32324661</t>
        </is>
      </c>
      <c r="Q901" t="inlineStr">
        <is>
          <t>RHBDL3 is a human gene that is predicted to encode a protein with serine-type endopeptidase activity and is involved in proteolysis. It is also predicted to be an integral component of the membrane. The function of this gene is not yet fully understood, but it may play a role in the regulation of protein processing and turnover. Further research is needed to fully elucidate the function of RHBDL3 and its potential implications for human health and disease.</t>
        </is>
      </c>
      <c r="R901" t="inlineStr">
        <is>
          <t>GO:0006508 proteolysis;GO:0019538 protein metabolic process;GO:1901564 organonitrogen compound metabolic process</t>
        </is>
      </c>
      <c r="S901" t="inlineStr">
        <is>
          <t>[GO:0003824] catalytic activity; [GO:0016787] hydrolase activity; [GO:0140096] catalytic activity, acting on a protein</t>
        </is>
      </c>
      <c r="T901" t="inlineStr">
        <is>
          <t>GO:0016020 membrane;GO:0110165 cellular anatomical entity;GO:0005575 cellular_component</t>
        </is>
      </c>
      <c r="U901" t="inlineStr">
        <is>
          <t>GO:0004252 serine-type endopeptidase activity;GO:0008236 serine-type peptidase activity;GO:0017171 serine hydrolase activity</t>
        </is>
      </c>
      <c r="V901" t="inlineStr"/>
      <c r="W901" t="inlineStr">
        <is>
          <t>Enzymes; ENZYME proteins:Hydrolases; Peptidases:Serine-type peptidases</t>
        </is>
      </c>
      <c r="X901" t="inlineStr">
        <is>
          <t>[IPR002048] EF-hand domain; [IPR011992] EF-hand domain pair; [IPR017213] Peptidase S54, rhomboid, metazoan; [IPR022764] Peptidase S54, rhomboid domain; [IPR035952] Rhomboid-like superfamily</t>
        </is>
      </c>
      <c r="Y901" t="inlineStr"/>
      <c r="Z901" t="inlineStr"/>
      <c r="AA901" t="inlineStr"/>
      <c r="AB901" t="inlineStr">
        <is>
          <t>yes</t>
        </is>
      </c>
      <c r="AC901" t="inlineStr">
        <is>
          <t>yes</t>
        </is>
      </c>
      <c r="AD901" t="inlineStr"/>
      <c r="AE901" t="inlineStr">
        <is>
          <t>principal1</t>
        </is>
      </c>
      <c r="AF901" t="inlineStr">
        <is>
          <t>yes</t>
        </is>
      </c>
      <c r="AG901" t="inlineStr">
        <is>
          <t>MP:0010768 mortality/aging</t>
        </is>
      </c>
      <c r="AH901" t="inlineStr"/>
      <c r="AI901" t="inlineStr"/>
      <c r="AJ901" t="inlineStr"/>
      <c r="AK901" t="inlineStr">
        <is>
          <t>Anxiety;Cholesterol, HDL</t>
        </is>
      </c>
      <c r="AL901" t="inlineStr">
        <is>
          <t>Schizophrenia</t>
        </is>
      </c>
      <c r="AM901" t="inlineStr"/>
      <c r="AN901" t="inlineStr"/>
      <c r="AO901" t="inlineStr"/>
      <c r="AP901" t="inlineStr"/>
      <c r="AQ901" t="inlineStr">
        <is>
          <t>Alzheimer's Disease</t>
        </is>
      </c>
      <c r="AR901" t="inlineStr"/>
      <c r="AS901" t="inlineStr"/>
      <c r="AT901" t="inlineStr">
        <is>
          <t>There is limited information available on the disease implications of RHBDL3. However, recent studies have suggested that this gene may be involved in the pathogenesis of certain cancers, including breast cancer and glioblastoma. Targeted drug discovery efforts for RHBDL3 are still in the early stages, but there is potential for the development of novel therapeutics that target this gene. Currently, there are no drugs on the market that specifically target RHBDL3. However, there are several drugs that target related proteases, such as the proteasome inhibitor bortezomib, which is used to treat multiple myeloma, and the protease inhibitor ritonavir, which is used to treat HIV. Further research is needed to fully understand the potential implications of RHBDL3 for drug discovery and disease treatment.</t>
        </is>
      </c>
      <c r="AU901" t="inlineStr">
        <is>
          <t>1</t>
        </is>
      </c>
      <c r="AV901" t="inlineStr">
        <is>
          <t>10</t>
        </is>
      </c>
      <c r="AW901" t="inlineStr">
        <is>
          <t>[{"UniProt":"P58872","EnsemblGene":["ENSG00000141314"],"EnsemblTrans":[["ENST00000269051","ENSP00000269051","principal1"],["ENST00000536287","ENSP00000466508",""],["ENST00000538145","ENSP00000442092",""]],"RefSeq":[["NM_001330181","NP_001317110","VALIDATED"],["NM_138328","NP_612201","VALIDATED"],["XM_017024279","XP_016879768"]],"UCSC":["uc002hhe"],"SwissProt":["RHBL3_HUMAN"]}]</t>
        </is>
      </c>
      <c r="AX901" t="inlineStr"/>
      <c r="AY901" t="inlineStr">
        <is>
          <t>Distribution: Detected in many; Specificity: Tissue enhanced</t>
        </is>
      </c>
      <c r="AZ901" t="inlineStr">
        <is>
          <t>Estimation of protein expression could not be performed. View primary data.; antibody: Red blood cells and a subset of cells in bone marrow showed distinct cytoplasmic positivity. Neuropil and a fraction of neuronal cells in cerebral cortex showed weak positivity. Remaining normal tissues were negative.</t>
        </is>
      </c>
      <c r="BA901" t="inlineStr">
        <is>
          <t>Antibody: Cancer cells were generally negative.</t>
        </is>
      </c>
      <c r="BB901" t="inlineStr"/>
      <c r="BC901" t="inlineStr"/>
      <c r="BD901" t="inlineStr"/>
      <c r="BE901" t="inlineStr"/>
      <c r="BF901" t="inlineStr">
        <is>
          <t>0</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t="inlineStr">
        <is>
          <t>0</t>
        </is>
      </c>
      <c r="BY901" t="inlineStr">
        <is>
          <t>0</t>
        </is>
      </c>
      <c r="BZ901" s="2" t="n">
        <v>1</v>
      </c>
    </row>
    <row r="902">
      <c r="A902" t="inlineStr">
        <is>
          <t>11011</t>
        </is>
      </c>
      <c r="B902" t="inlineStr">
        <is>
          <t>TLK2</t>
        </is>
      </c>
      <c r="C902" t="inlineStr">
        <is>
          <t>0</t>
        </is>
      </c>
      <c r="D902" t="inlineStr">
        <is>
          <t>0</t>
        </is>
      </c>
      <c r="E902" t="inlineStr">
        <is>
          <t>0</t>
        </is>
      </c>
      <c r="F902" t="inlineStr">
        <is>
          <t>0</t>
        </is>
      </c>
      <c r="G902" t="inlineStr">
        <is>
          <t>0</t>
        </is>
      </c>
      <c r="H902" t="inlineStr">
        <is>
          <t>1</t>
        </is>
      </c>
      <c r="I902" t="inlineStr">
        <is>
          <t>0</t>
        </is>
      </c>
      <c r="J902" t="inlineStr">
        <is>
          <t>0</t>
        </is>
      </c>
      <c r="K902" t="inlineStr">
        <is>
          <t>TLK2</t>
        </is>
      </c>
      <c r="L902" t="inlineStr">
        <is>
          <t>HsHPK|MRD57|PKU-ALPHA</t>
        </is>
      </c>
      <c r="M902" t="inlineStr">
        <is>
          <t>protein-coding</t>
        </is>
      </c>
      <c r="N902" t="inlineStr">
        <is>
          <t>tousled like kinase 2</t>
        </is>
      </c>
      <c r="O902" t="inlineStr">
        <is>
          <t>This gene encodes a nuclear serine/threonine kinase that was first identified in Arabidopsis. The encoded protein is thought to function in the regulation of chromatin assembly in the S phase of the cell cycle by regulating the levels of a histone H3/H4 chaperone. This protein is associated with double-strand break repair of DNA damage caused by radiation. Pseudogenes of this gene are present on chromosomes 10 and 17. Alternate splicing results in multiple transcript variants. [provided by RefSeq, Sep 2013]</t>
        </is>
      </c>
      <c r="P902" t="inlineStr">
        <is>
          <t>chr17:62470914-62615481</t>
        </is>
      </c>
      <c r="Q902" t="inlineStr">
        <is>
          <t>TLK2 is a gene that encodes a nuclear serine/threonine kinase, which is involved in regulating chromatin assembly during the S phase of the cell cycle. It is also associated with repairing double-strand breaks in DNA caused by radiation. Pseudogenes of this gene are present on chromosomes 10 and 17, and alternate splicing results in multiple transcript variants. TLK2 was first identified in Arabidopsis and is thought to regulate the levels of a histone H3/H4 chaperone.</t>
        </is>
      </c>
      <c r="R902" t="inlineStr">
        <is>
          <t>GO:0071480 cellular response to gamma radiation;GO:0051647 nucleus localization;GO:0032435 negative regulation of proteasomal ubiquitin-dependent protein catabolic process</t>
        </is>
      </c>
      <c r="S902" t="inlineStr">
        <is>
          <t>[GO:0036211] protein modification process; [GO:0003824] catalytic activity; [GO:0016740] transferase activity; [GO:0140096] catalytic activity, acting on a protein; [GO:0043226] organelle; [GO:0005634] nucleus; [GO:0006325] chromatin organization; [GO:0005856] cytoskeleton; [GO:0023052] signaling; [GO:0005654] nucleoplasm; [GO:0007059] chromosome segregation; [GO:0030163] protein catabolic process; [GO:0006914] autophagy</t>
        </is>
      </c>
      <c r="T902" t="inlineStr">
        <is>
          <t>GO:0005882 intermediate filament;GO:0045111 intermediate filament cytoskeleton;GO:0048471 perinuclear region of cytoplasm</t>
        </is>
      </c>
      <c r="U902" t="inlineStr">
        <is>
          <t>GO:0106310 protein serine kinase activity;GO:0004674 protein serine/threonine kinase activity;GO:0004672 protein kinase activity</t>
        </is>
      </c>
      <c r="V902" t="inlineStr">
        <is>
          <t>yes</t>
        </is>
      </c>
      <c r="W902" t="inlineStr">
        <is>
          <t>Enzymes; Potential drug targets; ENZYME proteins:Transferases; Predicted intracellular proteins; Kinases; Human disease related genes:Other diseases:Mental and behavioural disorders; Disease related genes</t>
        </is>
      </c>
      <c r="X902" t="inlineStr">
        <is>
          <t>[IPR000719] Protein kinase domain; [IPR008271] Serine/threonine-protein kinase, active site; [IPR011009] Protein kinase-like domain superfamily; [IPR017441] Protein kinase, ATP binding site</t>
        </is>
      </c>
      <c r="Y902" t="inlineStr"/>
      <c r="Z902" t="inlineStr"/>
      <c r="AA902" t="inlineStr"/>
      <c r="AB902" t="inlineStr"/>
      <c r="AC902" t="inlineStr"/>
      <c r="AD902" t="inlineStr">
        <is>
          <t>yes</t>
        </is>
      </c>
      <c r="AE902" t="inlineStr">
        <is>
          <t>principal3</t>
        </is>
      </c>
      <c r="AF902" t="inlineStr"/>
      <c r="AG902" t="inlineStr">
        <is>
          <t>MP:0010768 mortality/aging</t>
        </is>
      </c>
      <c r="AH902" t="inlineStr"/>
      <c r="AI902" t="inlineStr">
        <is>
          <t>OMIM ID:618050 Mental retardation, autosomal dominant 57</t>
        </is>
      </c>
      <c r="AJ902" t="inlineStr">
        <is>
          <t>Intellectual disability, autosomal dominant 57; TLK2-related condition; Neurodevelopmental disorder; See cases; Inborn genetic diseases; Rare genetic intellectual disability</t>
        </is>
      </c>
      <c r="AK902" t="inlineStr"/>
      <c r="AL902" t="inlineStr">
        <is>
          <t>Longevity</t>
        </is>
      </c>
      <c r="AM902" t="inlineStr">
        <is>
          <t>TLK2 syndrome</t>
        </is>
      </c>
      <c r="AN902" t="inlineStr">
        <is>
          <t>Clinvar: phenotype not specified: pathogenic,uncertain significance; Inborn genetic diseases: likely pathogenic; Mental retardation, autosomal dominant 57: pathogenic,uncertain significance</t>
        </is>
      </c>
      <c r="AO902" t="inlineStr">
        <is>
          <t>HP:0005780:Absent fourth finger distal interphalangeal crease; HP:0009276:Contracture of the proximal interphalangeal joint of the 4th finger; HP:0400000:Tall chin; HP:0025161:Frequent temper tantrums; HP:0002254:Intermittent diarrhea; HP:0002883:Hyperventilation; HP:0001195:Single umbilical artery; HP:0000388:Otitis media; HP:0030051:Tip-toe gait; HP:0000998:Hypertrichosis; HP:0000722:Compulsive behaviors; HP:0001609:Hoarse voice; HP:0000307:Pointed chin; HP:0000581:Blepharophimosis; HP:0000455:Broad nasal tip; HP:0001363:Craniosynostosis; HP:0000506:Telecanthus; HP:0000426:Prominent nasal bridge; HP:0000160:Narrow mouth; HP:0000358:Posteriorly rotated ears; HP:0002014:Diarrhea; HP:0000276:Long face; HP:0000219:Thin upper lip vermilion; HP:0000582:Upslanted palpebral fissure; HP:0011800:Midface retrusion; HP:0002808:Kyphosis; HP:0001763:Pes planus; HP:0000729:Autistic behavior; HP:0007018:Attention deficit hyperactivity disorder; HP:0000545:Myopia; HP:0002019:Constipation; HP:0001156:Brachydactyly; HP:0000739:Anxiety; HP:0001382:Joint hypermobility; HP:0000286:Epicanthus; HP:0001290:Generalized hypotonia; HP:0001270:Motor delay; HP:0000508:Ptosis; HP:0011968:Feeding difficulties; HP:0000218:High palate; HP:0000750:Delayed speech and language development; HP:0003577:Congenital onset; HP:0000316:Hypertelorism; HP:0001508:Failure to thrive; HP:0000486:Strabismus; HP:0003593:Infantile onset; HP:0002650:Scoliosis; HP:0000252:Microcephaly; HP:0004322:Short stature; HP:0001249:Intellectual disability; HP:0001263:Global developmental delay; HP:0001250:Seizure; HP:0000006:Autosomal dominant inheritance</t>
        </is>
      </c>
      <c r="AP902" t="inlineStr">
        <is>
          <t>Fostamatinib</t>
        </is>
      </c>
      <c r="AQ902" t="inlineStr">
        <is>
          <t>MENTAL RETARDATION, AUTOSOMAL DOMINANT 57; Tall chin; Longevity; Toe-walking gait; Hypertrichosis; Obsessive compulsive behavior; Blepharophimosis; Broad nasal tip; Telecanthus; West Syndrome; Microstomia; Otitis Media; Posteriorly rotated ear; Prominent nasal bridge; Long face; Upward slant of palpebral fissure; Joint laxity; Autistic behavior; Flatfoot; Kyphosis deformity of spine; Neurofibromatosis 1; Encephalitis; Motor delay; Clumsiness - motor delay; Congenital Epicanthus; Constipation; Dysmorphic features; Gastric Adenocarcinoma; Feeding difficulties; Craniosynostosis; Byzanthine arch palate; Neurodevelopmental Disorders; Delayed speech and language development; Blepharoptosis; Ptosis; Diarrhea; Strabismus; Attention deficit hyperactivity disorder; Scoliosis, unspecified; mathematical ability; Generalized hypotonia; Muscle hypotonia; Short Stature, CTCAE; Anxiety; Microcephaly; Autism Spectrum Disorders; Short stature; Blood Protein Measurement; Dwarfism; Liver neoplasms; Lung Neoplasms; Global developmental delay; Body Height; Seizures; Intellectual Disability; Central neuroblastoma; Childhood Neuroblastoma; Neuroblastoma; Childhood Glioblastoma; Adult Glioblastoma; Mammary Neoplasms; Glioblastoma; Glioblastoma Multiforme; Prostate carcinoma; Malignant neoplasm of prostate; Liver carcinoma; Breast Carcinoma; Malignant neoplasm of breast; Primary malignant neoplasm; Malignant Neoplasms; Neoplasms</t>
        </is>
      </c>
      <c r="AR902" t="inlineStr">
        <is>
          <t>DOID:0060307 autosomal dominant intellectual developmental disorder</t>
        </is>
      </c>
      <c r="AS902" t="inlineStr">
        <is>
          <t>Obsessive-Compulsive Disorder; HYPERTRICHOSIS; Blepharophimosis; Craniosynostosis; Microstomia; Posteriorly Rotated Ear; Otitis media; Dysmorphic Features; Attention Deficit Hyperactivity Disorder; Motor delay; Anxiety Disorder; Gastric Cancer; Congenital Epicanthus; High palate; Ptosis; Autism; Strabismus; Scoliosis; Microcephaly; Dwarfism; Developmental Delay; Mental retardation</t>
        </is>
      </c>
      <c r="AT902" t="inlineStr">
        <is>
          <t>There is limited information available on the disease implications of TLK2. However, recent studies have suggested that TLK2 may play a role in the development of certain types of cancer, including breast cancer and glioblastoma. Targeted drug discovery efforts for TLK2 are still in the early stages, but several small molecule inhibitors have been identified that show promise in preclinical studies. One such inhibitor, TH1579, has been shown to inhibit TLK2 activity and induce cell death in glioblastoma cells. Another inhibitor, TH287, has been shown to inhibit TLK2 activity and sensitize breast cancer cells to chemotherapy. While there are currently no drugs on the market that specifically target TLK2, these early studies suggest that TLK2 inhibitors may have potential as a new class of cancer therapeutics.</t>
        </is>
      </c>
      <c r="AU902" t="inlineStr">
        <is>
          <t>14</t>
        </is>
      </c>
      <c r="AV902" t="inlineStr">
        <is>
          <t>69</t>
        </is>
      </c>
      <c r="AW902" t="inlineStr">
        <is>
          <t>[{"UniProt":"Q86UE8","EnsemblGene":["ENSG00000146872"],"EnsemblTrans":[["ENST00000326270","ENSP00000316512",""],["ENST00000343388","ENSP00000340800","alternative1"],["ENST00000346027","ENSP00000275780","principal3"],["ENST00000682085","ENSP00000506744","principal3"],["ENST00000683104","ENSP00000508242","alternative1"]],"RefSeq":[["NM_001284333","NP_001271262","REVIEWED"],["NM_001284363","NP_001271292","REVIEWED"],["NM_006852","NP_006843","REVIEWED"],["XM_011524216","XP_011522518","MODEL"],["XM_011524217","XP_011522519"],["XM_011524222","XP_011522524","MODEL"],["XM_017024044","XP_016879533","MODEL"],["XM_017024046","XP_016879535"],["XM_017024047","XP_016879536"],["XM_017024051","XP_016879540","MODEL"],["XM_017024052","XP_016879541"],["XM_017024053","XP_016879542","MODEL"]],"UCSC":["uc002izz"],"SwissProt":["TLK2_HUMAN"]},{"UniProt":"J3QLK5","EnsemblGene":["ENSG00000146872"],"EnsemblTrans":[["ENST00000582809","ENSP00000463595",""],["ENST00000682203","ENSP00000507584",""],["ENST00000683536","ENSP00000508315",""]],"RefSeq":[["NM_001330418","NP_001317347","REVIEWED"],["XM_017024059","XP_016879548"]],"UCSC":["uc060ikz"],"SwissProt":["J3QLK5_HUMAN"]},{"UniProt":"A0A804HJZ9","EnsemblGene":["ENSG00000146872"],"EnsemblTrans":[["ENST00000684440","ENSP00000507712",""]],"RefSeq":[["XM_017024054","XP_016879543","MODEL"]],"SwissProt":["A0A804HJZ9_HUMAN"]},{"UniProt":"A0A804HK10","EnsemblGene":["ENSG00000146872"],"EnsemblTrans":[["ENST00000684772","ENSP00000507724",""]],"RefSeq":[["XM_017024055","XP_016879544","MODEL"]],"SwissProt":["A0A804HK10_HUMAN"]},{"UniProt":"B4DUC2","RefSeq":[["NM_001284363","NP_001271292","REVIEWED"]],"SwissProt":["B4DUC2_HUMAN"]}]</t>
        </is>
      </c>
      <c r="AX902" t="inlineStr"/>
      <c r="AY902" t="inlineStr">
        <is>
          <t>Distribution: Detected in all; Specificity: Low tissue specificity</t>
        </is>
      </c>
      <c r="AZ902" t="inlineStr"/>
      <c r="BA902" t="inlineStr"/>
      <c r="BB902" t="inlineStr"/>
      <c r="BC902" t="inlineStr"/>
      <c r="BD902" t="inlineStr"/>
      <c r="BE902" t="inlineStr"/>
      <c r="BF902" t="inlineStr">
        <is>
          <t>1</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t="inlineStr">
        <is>
          <t>0</t>
        </is>
      </c>
      <c r="BW902" t="inlineStr">
        <is>
          <t>0</t>
        </is>
      </c>
      <c r="BX902" t="inlineStr">
        <is>
          <t>0</t>
        </is>
      </c>
      <c r="BY902" t="inlineStr">
        <is>
          <t>0</t>
        </is>
      </c>
      <c r="BZ902" s="2" t="n">
        <v>1</v>
      </c>
    </row>
    <row r="903">
      <c r="A903" t="inlineStr">
        <is>
          <t>8396</t>
        </is>
      </c>
      <c r="B903" t="inlineStr">
        <is>
          <t>PIP4K2B</t>
        </is>
      </c>
      <c r="C903" t="inlineStr">
        <is>
          <t>0</t>
        </is>
      </c>
      <c r="D903" t="inlineStr">
        <is>
          <t>0</t>
        </is>
      </c>
      <c r="E903" t="inlineStr">
        <is>
          <t>1</t>
        </is>
      </c>
      <c r="F903" t="inlineStr">
        <is>
          <t>0</t>
        </is>
      </c>
      <c r="G903" t="inlineStr">
        <is>
          <t>0</t>
        </is>
      </c>
      <c r="H903" t="inlineStr">
        <is>
          <t>0</t>
        </is>
      </c>
      <c r="I903" t="inlineStr">
        <is>
          <t>0</t>
        </is>
      </c>
      <c r="J903" t="inlineStr">
        <is>
          <t>0</t>
        </is>
      </c>
      <c r="K903" t="inlineStr">
        <is>
          <t>PIP4K2B</t>
        </is>
      </c>
      <c r="L903" t="inlineStr">
        <is>
          <t>PI5P4KB|PIP5K2B|PIP5KIIB|PIP5KIIbeta|PIP5P4KB</t>
        </is>
      </c>
      <c r="M903" t="inlineStr">
        <is>
          <t>protein-coding</t>
        </is>
      </c>
      <c r="N903" t="inlineStr">
        <is>
          <t>phosphatidylinositol-5-phosphate 4-kinase type 2 beta</t>
        </is>
      </c>
      <c r="O903" t="inlineStr">
        <is>
          <t>The protein encoded by this gene catalyzes the phosphorylation of phosphatidylinositol-5-phosphate on the fourth hydroxyl of the myo-inositol ring to form phosphatidylinositol-5,4-bisphosphate. This gene is a member of the phosphatidylinositol-5-phosphate 4-kinase family. The encoded protein sequence does not show similarity to other kinases, but the protein does exhibit kinase activity. Additionally, the encoded protein interacts with p55 TNF receptor. [provided by RefSeq, Jul 2008]</t>
        </is>
      </c>
      <c r="P903" t="inlineStr">
        <is>
          <t>chr17:38799556-38765691</t>
        </is>
      </c>
      <c r="Q903" t="inlineStr">
        <is>
          <t>PIP4K2B is a gene that encodes a protein responsible for catalyzing the phosphorylation of phosphatidylinositol-5-phosphate to form phosphatidylinositol-5,4-bisphosphate. This gene belongs to the phosphatidylinositol-5-phosphate 4-kinase family and the encoded protein exhibits kinase activity. Although the protein sequence does not show similarity to other kinases, it interacts with p55 TNF receptor.</t>
        </is>
      </c>
      <c r="R903" t="inlineStr">
        <is>
          <t>GO:1902635 1-phosphatidyl-1D-myo-inositol 4,5-bisphosphate biosynthetic process;GO:1902633 1-phosphatidyl-1D-myo-inositol 4,5-bisphosphate metabolic process;GO:0061909 autophagosome-lysosome fusion</t>
        </is>
      </c>
      <c r="S903" t="inlineStr">
        <is>
          <t>[GO:0003824] catalytic activity; [GO:0016740] transferase activity; [GO:0006629] lipid metabolic process; [GO:0043226] organelle; [GO:0005634] nucleus; [GO:0005783] endoplasmic reticulum; [GO:0005654] nucleoplasm; [GO:0005886] plasma membrane; [GO:0005829] cytosol; [GO:0005773] vacuole; [GO:0006914] autophagy; [GO:0023052] signaling; [GO:0061024] membrane organization; [GO:0016192] vesicle-mediated transport</t>
        </is>
      </c>
      <c r="T903" t="inlineStr">
        <is>
          <t>GO:0005776 autophagosome;GO:0005773 vacuole;GO:0005789 endoplasmic reticulum membrane</t>
        </is>
      </c>
      <c r="U903" t="inlineStr">
        <is>
          <t>GO:0016309 1-phosphatidylinositol-5-phosphate 4-kinase activity;GO:0016308 1-phosphatidylinositol-4-phosphate 5-kinase activity;GO:0052742 phosphatidylinositol kinase activity</t>
        </is>
      </c>
      <c r="V903" t="inlineStr">
        <is>
          <t>yes</t>
        </is>
      </c>
      <c r="W903" t="inlineStr">
        <is>
          <t>Cancer-related genes:Candidate cancer biomarkers; Enzymes; ENZYME proteins:Transferases; Predicted intracellular proteins</t>
        </is>
      </c>
      <c r="X903" t="inlineStr">
        <is>
          <t>[IPR002498] Phosphatidylinositol-4-phosphate 5-kinase, core; [IPR023610] Phosphatidylinositol-4-phosphate 5-kinase; [IPR027484] Phosphatidylinositol-4-phosphate 5-kinase, N-terminal</t>
        </is>
      </c>
      <c r="Y903" t="inlineStr">
        <is>
          <t>Nucleoplasm (Supported)</t>
        </is>
      </c>
      <c r="Z903" t="inlineStr"/>
      <c r="AA903" t="inlineStr"/>
      <c r="AB903" t="inlineStr"/>
      <c r="AC903" t="inlineStr"/>
      <c r="AD903" t="inlineStr"/>
      <c r="AE903" t="inlineStr">
        <is>
          <t>principal1</t>
        </is>
      </c>
      <c r="AF903" t="inlineStr"/>
      <c r="AG903" t="inlineStr">
        <is>
          <t>MP:0010768 mortality/aging</t>
        </is>
      </c>
      <c r="AH903" t="inlineStr"/>
      <c r="AI903" t="inlineStr"/>
      <c r="AJ903" t="inlineStr"/>
      <c r="AK903" t="inlineStr">
        <is>
          <t>Platelet Function Tests</t>
        </is>
      </c>
      <c r="AL903" t="inlineStr">
        <is>
          <t>Body Height</t>
        </is>
      </c>
      <c r="AM903" t="inlineStr"/>
      <c r="AN903" t="inlineStr"/>
      <c r="AO903" t="inlineStr"/>
      <c r="AP903" t="inlineStr">
        <is>
          <t>Fostamatinib</t>
        </is>
      </c>
      <c r="AQ903" t="inlineStr">
        <is>
          <t>Lean body mass; Height; Waist-Hip Ratio; Body Height; Malignant neoplasm of pancreas; Pancreatic carcinoma; Mammary Neoplasms; Leukemia, Myelocytic, Acute; Carcinogenesis; Neoplasm Metastasis; Primary malignant neoplasm; Malignant Neoplasms; Neoplasms</t>
        </is>
      </c>
      <c r="AR903" t="inlineStr"/>
      <c r="AS903" t="inlineStr"/>
      <c r="AT903" t="inlineStr">
        <is>
          <t>Research on PIP4K2B has shown its involvement in various diseases, including cancer, diabetes, and neurological disorders. In cancer, PIP4K2B has been found to play a role in tumor growth and metastasis, making it a potential target for cancer therapy. In diabetes, PIP4K2B has been linked to insulin resistance and glucose metabolism, suggesting its potential as a therapeutic target for diabetes treatment. In neurological disorders, PIP4K2B has been implicated in the regulation of synaptic plasticity and neuronal survival, making it a potential target for the treatment of neurodegenerative diseases.
Several drug discovery efforts have been focused on targeting PIP4K2B. One approach is to develop small molecule inhibitors that can selectively inhibit PIP4K2B activity. Another approach is to develop antibodies that can specifically target PIP4K2B-expressing cells. Some successful drugs on the market that target PIP4K2B include the cancer drug, dasatinib, which has been shown to inhibit PIP4K2B activity, and the diabetes drug, metformin, which has been found to regulate PIP4K2B expression.
Overall, PIP4K2B is an important gene with potential implications in various diseases. Targeting PIP4K2B may provide new therapeutic options for the treatment of cancer, diabetes, and neurological disorders.</t>
        </is>
      </c>
      <c r="AU903" t="inlineStr">
        <is>
          <t>12</t>
        </is>
      </c>
      <c r="AV903" t="inlineStr">
        <is>
          <t>68</t>
        </is>
      </c>
      <c r="AW903" t="inlineStr">
        <is>
          <t>[{"UniProt":"P78356","EnsemblGene":["ENSG00000277292","ENSG00000276293"],"EnsemblTrans":[["ENST00000613180","ENSP00000480776",""],["ENST00000619039","ENSP00000482548","principal1"]],"RefSeq":[["NM_003559","NP_003550","REVIEWED"]],"UCSC":["uc002hqs"],"SwissProt":["PI42B_HUMAN"]}]</t>
        </is>
      </c>
      <c r="AX903" t="inlineStr"/>
      <c r="AY903" t="inlineStr">
        <is>
          <t>Distribution: Detected in all; Specificity: Low tissue specificity</t>
        </is>
      </c>
      <c r="AZ903" t="inlineStr"/>
      <c r="BA903" t="inlineStr"/>
      <c r="BB903" t="inlineStr"/>
      <c r="BC903" t="inlineStr">
        <is>
          <t>(hsa00562)Inositol phosphate metabolism; (hsa04070)Phosphatidylinositol signaling system; (hsa04810)Regulation of actin cytoskeleton</t>
        </is>
      </c>
      <c r="BD903" t="inlineStr"/>
      <c r="BE903" t="inlineStr"/>
      <c r="BF903" t="inlineStr">
        <is>
          <t>1</t>
        </is>
      </c>
      <c r="BG903" t="inlineStr">
        <is>
          <t>0</t>
        </is>
      </c>
      <c r="BH903" t="inlineStr">
        <is>
          <t>0</t>
        </is>
      </c>
      <c r="BI903" t="inlineStr">
        <is>
          <t>0</t>
        </is>
      </c>
      <c r="BJ903" t="inlineStr">
        <is>
          <t>0</t>
        </is>
      </c>
      <c r="BK903" t="inlineStr">
        <is>
          <t>1</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t="inlineStr">
        <is>
          <t>0</t>
        </is>
      </c>
      <c r="BW903" t="inlineStr">
        <is>
          <t>0</t>
        </is>
      </c>
      <c r="BX903" t="inlineStr">
        <is>
          <t>0</t>
        </is>
      </c>
      <c r="BY903" t="inlineStr">
        <is>
          <t>0</t>
        </is>
      </c>
      <c r="BZ903" s="2" t="n">
        <v>1</v>
      </c>
    </row>
    <row r="904">
      <c r="A904" t="inlineStr">
        <is>
          <t>4820</t>
        </is>
      </c>
      <c r="B904" t="inlineStr">
        <is>
          <t>NKTR</t>
        </is>
      </c>
      <c r="C904" t="inlineStr">
        <is>
          <t>0</t>
        </is>
      </c>
      <c r="D904" t="inlineStr">
        <is>
          <t>0</t>
        </is>
      </c>
      <c r="E904" t="inlineStr">
        <is>
          <t>1</t>
        </is>
      </c>
      <c r="F904" t="inlineStr">
        <is>
          <t>0</t>
        </is>
      </c>
      <c r="G904" t="inlineStr">
        <is>
          <t>0</t>
        </is>
      </c>
      <c r="H904" t="inlineStr">
        <is>
          <t>0</t>
        </is>
      </c>
      <c r="I904" t="inlineStr">
        <is>
          <t>0</t>
        </is>
      </c>
      <c r="J904" t="inlineStr">
        <is>
          <t>0</t>
        </is>
      </c>
      <c r="K904" t="inlineStr">
        <is>
          <t>NKTR</t>
        </is>
      </c>
      <c r="L904" t="inlineStr">
        <is>
          <t>p104</t>
        </is>
      </c>
      <c r="M904" t="inlineStr">
        <is>
          <t>protein-coding</t>
        </is>
      </c>
      <c r="N904" t="inlineStr">
        <is>
          <t>natural killer cell triggering receptor</t>
        </is>
      </c>
      <c r="O904" t="inlineStr">
        <is>
          <t>This gene encodes a membrane-anchored protein with a hydrophobic amino terminal domain and a cyclophilin-like PPIase domain. It is present on the surface of natural killer cells and facilitates their binding to targets. Its expression is regulated by IL2 activation of the cells. [provided by RefSeq, Jul 2008]</t>
        </is>
      </c>
      <c r="P904" t="inlineStr">
        <is>
          <t>chr3:42600612-42648735</t>
        </is>
      </c>
      <c r="Q904" t="inlineStr">
        <is>
          <t>The NKTR gene encodes a protein that is anchored to the membrane and has a hydrophobic amino terminal domain and a cyclophilin-like PPIase domain. This protein is found on the surface of natural killer cells and helps them bind to their targets. The expression of this gene is regulated by the activation of the cells through the cytokine IL2.</t>
        </is>
      </c>
      <c r="R904" t="inlineStr">
        <is>
          <t>GO:0000413 protein peptidyl-prolyl isomerization;GO:0018208 peptidyl-proline modification;GO:0006457 protein folding</t>
        </is>
      </c>
      <c r="S904" t="inlineStr">
        <is>
          <t>[GO:0003824] catalytic activity; [GO:0016853] isomerase activity; [GO:0140096] catalytic activity, acting on a protein; [GO:0006457] protein folding; [GO:0036211] protein modification process; [GO:0005886] plasma membrane; [GO:0043226] organelle; [GO:0005634] nucleus</t>
        </is>
      </c>
      <c r="T904" t="inlineStr">
        <is>
          <t>GO:0005739 mitochondrion;GO:0005886 plasma membrane;GO:0071944 cell periphery</t>
        </is>
      </c>
      <c r="U904" t="inlineStr">
        <is>
          <t>GO:0016018 cyclosporin A binding;GO:0003755 peptidyl-prolyl cis-trans isomerase activity;GO:0016859 cis-trans isomerase activity</t>
        </is>
      </c>
      <c r="V904" t="inlineStr"/>
      <c r="W904" t="inlineStr">
        <is>
          <t>ENZYME proteins:Isomerase; Enzymes; Predicted intracellular proteins</t>
        </is>
      </c>
      <c r="X904" t="inlineStr">
        <is>
          <t>[IPR002130] Cyclophilin-type peptidyl-prolyl cis-trans isomerase domain; [IPR020892] Cyclophilin-type peptidyl-prolyl cis-trans isomerase, conserved site; [IPR029000] Cyclophilin-like domain superfamily</t>
        </is>
      </c>
      <c r="Y904" t="inlineStr">
        <is>
          <t>Cytosol;Nucleoplasm;Plasma membrane (Supported)</t>
        </is>
      </c>
      <c r="Z904" t="inlineStr"/>
      <c r="AA904" t="inlineStr"/>
      <c r="AB904" t="inlineStr"/>
      <c r="AC904" t="inlineStr"/>
      <c r="AD904" t="inlineStr"/>
      <c r="AE904" t="inlineStr">
        <is>
          <t>principal1</t>
        </is>
      </c>
      <c r="AF904" t="inlineStr"/>
      <c r="AG904" t="inlineStr"/>
      <c r="AH904" t="inlineStr"/>
      <c r="AI904" t="inlineStr"/>
      <c r="AJ904" t="inlineStr"/>
      <c r="AK904" t="inlineStr">
        <is>
          <t>Personality;Platelet Function Tests</t>
        </is>
      </c>
      <c r="AL904" t="inlineStr"/>
      <c r="AM904" t="inlineStr"/>
      <c r="AN904" t="inlineStr"/>
      <c r="AO904" t="inlineStr"/>
      <c r="AP904" t="inlineStr"/>
      <c r="AQ904" t="inlineStr">
        <is>
          <t>Non-small cell lung cancer recurrent; Arthritis aggravated; Chronic low back pain; Stomach Diseases; Abscess; AMYOTROPHIC LATERAL SCLEROSIS 1; Stress, Psychological; Agnosia for Pain; Addictive Behavior; Drug abuse; Aortic Aneurysm, Abdominal; Helicobacter pylori (H. pylori) infection in conditions classified elsewhere and of unspecified site; Retinoblastoma; Pain; Parkinson Disease; Non-Small Cell Lung Carcinoma; Neoplasms</t>
        </is>
      </c>
      <c r="AR904" t="inlineStr"/>
      <c r="AS904" t="inlineStr"/>
      <c r="AT904" t="inlineStr">
        <is>
          <t>The NKTR gene has been implicated in various diseases, including cancer and autoimmune disorders. In cancer, the expression of NKTR has been found to be downregulated, leading to a decrease in natural killer cell activity and an increase in tumor growth. As a result, there have been efforts to develop drugs that target NKTR to enhance natural killer cell activity and improve cancer treatment outcomes. One such drug is NKTR-214, a PEGylated form of IL2 that selectively activates natural killer cells and CD8+ T cells. NKTR-214 has shown promising results in clinical trials for various types of cancer, including melanoma and renal cell carcinoma. Another drug, lirilumab, is a monoclonal antibody that targets the NKTR protein and enhances natural killer cell activity. Lirilumab has been approved for the treatment of acute myeloid leukemia and is being investigated for other types of cancer. Overall, targeting the NKTR gene and protein has shown potential for improving cancer treatment outcomes and may have implications for other diseases as well.</t>
        </is>
      </c>
      <c r="AU904" t="inlineStr"/>
      <c r="AV904" t="inlineStr">
        <is>
          <t>47</t>
        </is>
      </c>
      <c r="AW904" t="inlineStr">
        <is>
          <t>[{"UniProt":"P30414","EnsemblGene":["ENSG00000114857"],"EnsemblTrans":[["ENST00000232978","ENSP00000232978","principal1"]],"RefSeq":[["NM_005385","NP_005376","REVIEWED"]],"UCSC":["uc003clo"],"SwissProt":["NKTR_HUMAN"]}]</t>
        </is>
      </c>
      <c r="AX904" t="inlineStr"/>
      <c r="AY904" t="inlineStr">
        <is>
          <t>Distribution: Detected in all; Specificity: Low tissue specificity</t>
        </is>
      </c>
      <c r="AZ904" t="inlineStr">
        <is>
          <t>antibody: Moderate cytoplasmic staining was observed in most normal tissues. Parts of the intestine, the adrenal gland and renal tubules were strongly stained while subsets of cells in CNS were generally negative.; Cytoplasmic expression in most tissues.</t>
        </is>
      </c>
      <c r="BA904" t="inlineStr">
        <is>
          <t>Antibody: Most cancers showed moderate cytoplasmic staining. Colorectal, gastric and liver cancers as well as several melanomas, pancreatic and ovarian cancers were strongly stained. Skin cancers were weakly stained.</t>
        </is>
      </c>
      <c r="BB904" t="inlineStr"/>
      <c r="BC904" t="inlineStr"/>
      <c r="BD904" t="inlineStr"/>
      <c r="BE904" t="inlineStr"/>
      <c r="BF904" t="inlineStr">
        <is>
          <t>0</t>
        </is>
      </c>
      <c r="BG904" t="inlineStr">
        <is>
          <t>0</t>
        </is>
      </c>
      <c r="BH904" t="inlineStr">
        <is>
          <t>0</t>
        </is>
      </c>
      <c r="BI904" t="inlineStr">
        <is>
          <t>0</t>
        </is>
      </c>
      <c r="BJ904" t="inlineStr">
        <is>
          <t>0</t>
        </is>
      </c>
      <c r="BK904" t="inlineStr">
        <is>
          <t>0</t>
        </is>
      </c>
      <c r="BL904" t="inlineStr">
        <is>
          <t>0</t>
        </is>
      </c>
      <c r="BM904" t="inlineStr">
        <is>
          <t>0</t>
        </is>
      </c>
      <c r="BN904" t="inlineStr">
        <is>
          <t>1</t>
        </is>
      </c>
      <c r="BO904" t="inlineStr">
        <is>
          <t>0</t>
        </is>
      </c>
      <c r="BP904" t="inlineStr">
        <is>
          <t>0</t>
        </is>
      </c>
      <c r="BQ904" t="inlineStr">
        <is>
          <t>0</t>
        </is>
      </c>
      <c r="BR904" t="inlineStr">
        <is>
          <t>0</t>
        </is>
      </c>
      <c r="BS904" t="inlineStr">
        <is>
          <t>0</t>
        </is>
      </c>
      <c r="BT904" t="inlineStr">
        <is>
          <t>0</t>
        </is>
      </c>
      <c r="BU904" t="inlineStr">
        <is>
          <t>0</t>
        </is>
      </c>
      <c r="BV904" t="inlineStr">
        <is>
          <t>0</t>
        </is>
      </c>
      <c r="BW904" t="inlineStr">
        <is>
          <t>0</t>
        </is>
      </c>
      <c r="BX904" t="inlineStr">
        <is>
          <t>0</t>
        </is>
      </c>
      <c r="BY904" t="inlineStr">
        <is>
          <t>0</t>
        </is>
      </c>
      <c r="BZ904" s="2" t="n">
        <v>1</v>
      </c>
    </row>
    <row r="905">
      <c r="A905" t="inlineStr">
        <is>
          <t>9342</t>
        </is>
      </c>
      <c r="B905" t="inlineStr">
        <is>
          <t>SNAP29</t>
        </is>
      </c>
      <c r="C905" t="inlineStr">
        <is>
          <t>0</t>
        </is>
      </c>
      <c r="D905" t="inlineStr">
        <is>
          <t>0</t>
        </is>
      </c>
      <c r="E905" t="inlineStr">
        <is>
          <t>1</t>
        </is>
      </c>
      <c r="F905" t="inlineStr">
        <is>
          <t>0</t>
        </is>
      </c>
      <c r="G905" t="inlineStr">
        <is>
          <t>0</t>
        </is>
      </c>
      <c r="H905" t="inlineStr">
        <is>
          <t>0</t>
        </is>
      </c>
      <c r="I905" t="inlineStr">
        <is>
          <t>0</t>
        </is>
      </c>
      <c r="J905" t="inlineStr">
        <is>
          <t>0</t>
        </is>
      </c>
      <c r="K905" t="inlineStr">
        <is>
          <t>SNAP29</t>
        </is>
      </c>
      <c r="L905" t="inlineStr">
        <is>
          <t>CEDNIK|SNAP-29</t>
        </is>
      </c>
      <c r="M905" t="inlineStr">
        <is>
          <t>protein-coding</t>
        </is>
      </c>
      <c r="N905" t="inlineStr">
        <is>
          <t>synaptosome associated protein 29</t>
        </is>
      </c>
      <c r="O905" t="inlineStr">
        <is>
          <t>This gene, a member of the SNAP25 gene family, encodes a protein involved in multiple membrane trafficking steps. Two other members of this gene family, SNAP23 and SNAP25, encode proteins that bind a syntaxin protein and mediate synaptic vesicle membrane docking and fusion to the plasma membrane. The protein encoded by this gene binds tightly to multiple syntaxins and is localized to intracellular membrane structures rather than to the plasma membrane. While the protein is mostly membrane-bound, a significant fraction of it is found free in the cytoplasm. Use of multiple polyadenylation sites has been noted for this gene. [provided by RefSeq, Jul 2008]</t>
        </is>
      </c>
      <c r="P905" t="inlineStr">
        <is>
          <t>chr22:20859007-20891214</t>
        </is>
      </c>
      <c r="Q905" t="inlineStr">
        <is>
          <t>SNAP29 is a gene that belongs to the SNAP25 gene family and is involved in various membrane trafficking processes. The other two members of this gene family, SNAP23 and SNAP25, encode proteins that bind to syntaxin and facilitate synaptic vesicle membrane docking and fusion to the plasma membrane. However, SNAP29 binds tightly to multiple syntaxins and is localized to intracellular membrane structures rather than the plasma membrane. Although the protein is mostly membrane-bound, a significant portion of it is found free in the cytoplasm. This gene has multiple polyadenylation sites.</t>
        </is>
      </c>
      <c r="R905" t="inlineStr">
        <is>
          <t>GO:0016240 autophagosome membrane docking;GO:0031629 synaptic vesicle fusion to presynaptic active zone membrane;GO:0099500 vesicle fusion to plasma membrane</t>
        </is>
      </c>
      <c r="S905" t="inlineStr">
        <is>
          <t>[GO:0043226] organelle; [GO:0005794] Golgi apparatus; [GO:0031410] cytoplasmic vesicle; [GO:0005829] cytosol; [GO:0005886] plasma membrane; [GO:0005929] cilium; [GO:0005856] cytoskeleton; [GO:0005815] microtubule organizing center; [GO:0006914] autophagy; [GO:0005773] vacuole; [GO:0044782] cilium organization; [GO:0016192] vesicle-mediated transport; [GO:0060090] molecular adaptor activity; [GO:0061024] membrane organization; [GO:0023052] signaling; [GO:0065003] protein-containing complex assembly; [GO:0005764] lysosome</t>
        </is>
      </c>
      <c r="T905" t="inlineStr">
        <is>
          <t>GO:0020016 ciliary pocket;GO:0020018 ciliary pocket membrane;GO:0031201 SNARE complex</t>
        </is>
      </c>
      <c r="U905" t="inlineStr">
        <is>
          <t>GO:0005484 SNAP receptor activity;GO:0019905 syntaxin binding;GO:0000149 SNARE binding</t>
        </is>
      </c>
      <c r="V905" t="inlineStr"/>
      <c r="W905" t="inlineStr">
        <is>
          <t>Human disease related genes:Congenital malformations:Congenital malformations of skin; Predicted intracellular proteins; Disease related genes</t>
        </is>
      </c>
      <c r="X905" t="inlineStr">
        <is>
          <t>[IPR000727] Target SNARE coiled-coil homology domain</t>
        </is>
      </c>
      <c r="Y905" t="inlineStr">
        <is>
          <t>Cytosol (Supported); Additional: Centrosome</t>
        </is>
      </c>
      <c r="Z905" t="inlineStr"/>
      <c r="AA905" t="inlineStr"/>
      <c r="AB905" t="inlineStr"/>
      <c r="AC905" t="inlineStr"/>
      <c r="AD905" t="inlineStr"/>
      <c r="AE905" t="inlineStr">
        <is>
          <t>principal1</t>
        </is>
      </c>
      <c r="AF905" t="inlineStr"/>
      <c r="AG905" t="inlineStr">
        <is>
          <t>MP:0010771 integument phenotype</t>
        </is>
      </c>
      <c r="AH905" t="inlineStr">
        <is>
          <t>[ORPHA:66631] CEDNIK syndrome</t>
        </is>
      </c>
      <c r="AI905" t="inlineStr">
        <is>
          <t>OMIM ID:609528 Cerebral dysgenesis, neuropathy, ichthyosis, and palmoplantar keratoderma syndrome</t>
        </is>
      </c>
      <c r="AJ905" t="inlineStr">
        <is>
          <t>CEDNIK syndrome</t>
        </is>
      </c>
      <c r="AK905" t="inlineStr"/>
      <c r="AL905" t="inlineStr"/>
      <c r="AM905" t="inlineStr">
        <is>
          <t>OMIM ID:609528 Cerebral dysgenesis, neuropathy, ichthyosis, and palmoplantar keratoderma syndrome</t>
        </is>
      </c>
      <c r="AN905" t="inlineStr">
        <is>
          <t>Cerebral dysgenesis, neuropathy, ichthyosis, and palmoplantar keratoderma syndrome: pathogenic; Clinvar: phenotype not specified: likely pathogenic,pathogenic; Leukodystrophy, hypomyelinating, 2: pathogenic</t>
        </is>
      </c>
      <c r="AO905" t="inlineStr">
        <is>
          <t>HP:0007447:Diffuse palmoplantar hyperkeratosis; HP:0003134:Abnormality of peripheral nerve conduction; HP:0007766:Optic disc hypoplasia; HP:0006887:Intellectual disability, progressive; HP:0002539:Cortical dysplasia; HP:0001271:Polyneuropathy; HP:0000253:Progressive microcephaly; HP:0000496:Abnormality of eye movement; HP:0001273:Abnormal corpus callosum morphology; HP:0001273:Abnormal corpus callosum morphology; HP:0011951:Aspiration pneumonia; HP:0003819:Death in childhood; HP:0000100:Nephrotic syndrome; HP:0000982:Palmoplantar keratoderma; HP:0001297:Stroke; HP:0000457:Depressed nasal ridge; HP:0000504:Abnormality of vision; HP:0008064:Ichthyosis; HP:0008064:Ichthyosis; HP:0001302:Pachygyria; HP:0001302:Pachygyria; HP:0002126:Polymicrogyria; HP:0002126:Polymicrogyria; HP:0000478:Abnormality of the eye; HP:0000268:Dolichocephaly; HP:0002421:Poor head control; HP:0002421:Poor head control; HP:0000135:Hypogonadism; HP:0000426:Prominent nasal bridge; HP:0000164:Abnormality of the dentition; HP:0000400:Macrotia; HP:0000093:Proteinuria; HP:0009830:Peripheral neuropathy; HP:0009830:Peripheral neuropathy; HP:0000276:Long face; HP:0000276:Long face; HP:0001635:Congestive heart failure; HP:0001284:Areflexia; HP:0001284:Areflexia; HP:0010864:Intellectual disability, severe; HP:0000431:Wide nasal bridge; HP:0000494:Downslanted palpebral fissures; HP:0000494:Downslanted palpebral fissures; HP:0005280:Depressed nasal bridge; HP:0000648:Optic atrophy; HP:0000407:Sensorineural hearing impairment; HP:0000407:Sensorineural hearing impairment; HP:0000316:Hypertelorism; HP:0000316:Hypertelorism; HP:0001251:Ataxia; HP:0001508:Failure to thrive; HP:0003593:Infantile onset; HP:0000252:Microcephaly; HP:0001252:Hypotonia; HP:0004322:Short stature; HP:0001249:Intellectual disability; HP:0001263:Global developmental delay; HP:0001263:Global developmental delay; HP:0001250:Seizure; HP:0000007:Autosomal recessive inheritance</t>
        </is>
      </c>
      <c r="AP905" t="inlineStr"/>
      <c r="AQ905" t="inlineStr">
        <is>
          <t>Anomalies of cerebrum; Cerebral dysgenesis; Cerebral dysgenesis, neuropathy, ichthyosis, and palmoplantar keratoderma syndrome; Leukodystrophy, Hypomyelinating, 2; Abnormality of peripheral nerve conduction; Keratoderma, Palmoplantar, Diffuse; Keratoderma; Dysgenesis of corpus callosum; Sturge-Weber Syndrome; Neurocutaneous Syndromes; Hypoplasia of optic disc; Palmoplantar Keratosis; Abnormal ocular motility; Intellectual disability, progressive; Shprintzen syndrome; Skin Diseases, Genetic; Progressive microcephaly; Abnormal corpus callosum morphology; Congenital ichthyosis; Congenital anomaly of brain; Congenital anomaly of face; Depressed nasal ridge; Cortical Dysplasia; Abnormality of vision; Pachygyria; Machado-Joseph Disease; Abnormality of the dentition; Long narrow head; Polyneuropathy; Poor head control; Keratoderma, Palmoplantar; Prominent nasal bridge; Long face; Macrotia; Ichthyoses; Polymicrogyria; Absent reflex; Proteinuria; Hypogonadism; Nephrotic Syndrome; Downward slant of palpebral fissure; Depressed nasal bridge; Nasal bridge wide; Severe intellectual disability; Neuropathy; Retinitis Pigmentosa; Peripheral Nervous System Diseases; Optic Atrophy; Orbital separation excessive; Bacterial Infections; Sensorineural Hearing Loss (disorder); Failure to Thrive; Ataxia; Liver Cirrhosis, Experimental; Muscle hypotonia; Short Stature, CTCAE; Microcephaly; Short stature; Dwarfism; Hepatitis B; Cerebrovascular accident; Congestive heart failure; Global developmental delay; Seizures; Intellectual Disability; ovarian neoplasm; Malignant neoplasm of ovary; Obesity; Carcinoma, Ovarian Epithelial; Schizophrenia</t>
        </is>
      </c>
      <c r="AR905" t="inlineStr">
        <is>
          <t>DOID:0060337 CEDNIK syndrome</t>
        </is>
      </c>
      <c r="AS905" t="inlineStr">
        <is>
          <t>CEDNIK Syndrome; Hypoplasia Of Optic Disc; Cortical Dysplasia; Polyneuropathy; Leukodystrophy; Pachygyria; Ichthyosis; Palmoplantar keratoderma; Dolichocephaly; Nephrotic Syndrome; Polymicrogyria; Macrotia; Stroke; Nervous System Diseases; Hypogonadism; Congestive Heart Failure; Optic Atrophy; Hearing Loss; Microcephaly; Dwarfism; Schizophrenia; Developmental Delay; Mental retardation</t>
        </is>
      </c>
      <c r="AT905" t="inlineStr">
        <is>
          <t>Mutations in the SNAP29 gene have been associated with several diseases, including cerebral palsy, autism spectrum disorder, and schizophrenia. In addition, SNAP29 has been implicated in the pathogenesis of several infectious diseases, including tuberculosis and HIV. Targeted drug discovery efforts have focused on developing small molecule inhibitors of SNAP29 to treat these diseases. One example is the drug SecinH3, which inhibits the interaction between SNAP29 and syntaxin and has been shown to reduce the replication of Mycobacterium tuberculosis in vitro. Another example is the drug Brefeldin A, which inhibits the function of SNAP29 and has been used to study the role of the protein in membrane trafficking. However, there are currently no drugs on the market that specifically target SNAP29.</t>
        </is>
      </c>
      <c r="AU905" t="inlineStr">
        <is>
          <t>22</t>
        </is>
      </c>
      <c r="AV905" t="inlineStr">
        <is>
          <t>112</t>
        </is>
      </c>
      <c r="AW905" t="inlineStr">
        <is>
          <t>[{"UniProt":"O95721","EnsemblGene":["ENSG00000099940"],"EnsemblTrans":[["ENST00000215730","ENSP00000215730","principal1"]],"RefSeq":[["NM_004782","NP_004773","REVIEWED"]],"UCSC":["uc011ahw"],"SwissProt":["SNP29_HUMAN"]}]</t>
        </is>
      </c>
      <c r="AX905" t="inlineStr"/>
      <c r="AY905" t="inlineStr">
        <is>
          <t>Distribution: Detected in all; Specificity: Low tissue specificity</t>
        </is>
      </c>
      <c r="AZ905" t="inlineStr">
        <is>
          <t>antibody: Normal tissues showed moderate to strong cytoplasmic positivity. Bile duct cells, pancreatic islets and the spleenic white pulp.; Ubiquitous cytoplasmic expression in most tissues.</t>
        </is>
      </c>
      <c r="BA905" t="inlineStr">
        <is>
          <t>Antibody: Cancer tissues  displayed moderate to strong cytoplasmic positivity. Lymphomas were generally negative.</t>
        </is>
      </c>
      <c r="BB905" t="inlineStr"/>
      <c r="BC905" t="inlineStr">
        <is>
          <t>(hsa04130)SNARE interactions in vesicular transport; (hsa04140)Autophagy - animal</t>
        </is>
      </c>
      <c r="BD905" t="inlineStr"/>
      <c r="BE905" t="inlineStr"/>
      <c r="BF905" t="inlineStr">
        <is>
          <t>1</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1</t>
        </is>
      </c>
      <c r="BU905" t="inlineStr">
        <is>
          <t>0</t>
        </is>
      </c>
      <c r="BV905" t="inlineStr">
        <is>
          <t>0</t>
        </is>
      </c>
      <c r="BW905" t="inlineStr">
        <is>
          <t>0</t>
        </is>
      </c>
      <c r="BX905" t="inlineStr">
        <is>
          <t>0</t>
        </is>
      </c>
      <c r="BY905" t="inlineStr">
        <is>
          <t>0</t>
        </is>
      </c>
      <c r="BZ905" s="2" t="n">
        <v>1</v>
      </c>
    </row>
    <row r="906">
      <c r="A906" t="inlineStr">
        <is>
          <t>3096</t>
        </is>
      </c>
      <c r="B906" t="inlineStr">
        <is>
          <t>HIVEP1</t>
        </is>
      </c>
      <c r="C906" t="inlineStr">
        <is>
          <t>0</t>
        </is>
      </c>
      <c r="D906" t="inlineStr">
        <is>
          <t>0</t>
        </is>
      </c>
      <c r="E906" t="inlineStr">
        <is>
          <t>0</t>
        </is>
      </c>
      <c r="F906" t="inlineStr">
        <is>
          <t>0</t>
        </is>
      </c>
      <c r="G906" t="inlineStr">
        <is>
          <t>1</t>
        </is>
      </c>
      <c r="H906" t="inlineStr">
        <is>
          <t>0</t>
        </is>
      </c>
      <c r="I906" t="inlineStr">
        <is>
          <t>0</t>
        </is>
      </c>
      <c r="J906" t="inlineStr">
        <is>
          <t>0</t>
        </is>
      </c>
      <c r="K906" t="inlineStr">
        <is>
          <t>HIVEP1</t>
        </is>
      </c>
      <c r="L906" t="inlineStr">
        <is>
          <t>CIRIP|CRYBP1|GAAP|MBP-1|PRDII-BF1|Schnurri-1|ZAS1|ZNF40|ZNF40A</t>
        </is>
      </c>
      <c r="M906" t="inlineStr">
        <is>
          <t>protein-coding</t>
        </is>
      </c>
      <c r="N906" t="inlineStr">
        <is>
          <t>HIVEP zinc finger 1</t>
        </is>
      </c>
      <c r="O906" t="inlineStr">
        <is>
          <t>This gene encodes a transcription factor belonging to the ZAS family, members of which are large proteins that contain a ZAS domain - a modular protein structure consisting of a pair of C2H2 zinc fingers with an acidic-rich region and a serine/threonine-rich sequence. These proteins bind specifically to the DNA sequence motif, GGGACTTTCC, found in the enhancer elements of several viral promoters, including human immunodeficiency virus (HIV), and to related sequences found in the enhancer elements of a number of cellular promoters. This protein binds to this sequence motif, suggesting a role in the transcriptional regulation of both viral and cellular genes. [provided by RefSeq, Oct 2011]</t>
        </is>
      </c>
      <c r="P906" t="inlineStr">
        <is>
          <t>chr6:12007693-12212048</t>
        </is>
      </c>
      <c r="Q906" t="inlineStr">
        <is>
          <t>HIVEP1 is a gene that encodes a transcription factor belonging to the ZAS family. ZAS proteins are large proteins that contain a ZAS domain, which is a modular protein structure consisting of a pair of C2H2 zinc fingers with an acidic-rich region and a serine/threonine-rich sequence. HIVEP1 binds specifically to the DNA sequence motif, GGGACTTTCC, found in the enhancer elements of several viral promoters, including human immunodeficiency virus (HIV), and to related sequences found in the enhancer elements of a number of cellular promoters. This suggests a role in the transcriptional regulation of both viral and cellular genes.</t>
        </is>
      </c>
      <c r="R906" t="inlineStr">
        <is>
          <t>GO:0030509 BMP signaling pathway;GO:0071772 response to BMP;GO:0071773 cellular response to BMP stimulus</t>
        </is>
      </c>
      <c r="S906" t="inlineStr">
        <is>
          <t>[GO:0043226] organelle; [GO:0005634] nucleus; [GO:0005654] nucleoplasm; [GO:0005829] cytosol; [GO:0005739] mitochondrion; [GO:0003677] DNA binding; [GO:0006351] DNA-templated transcription; [GO:0006355] regulation of DNA-templated transcription; [GO:0140110] transcription regulator activity; [GO:0023052] signaling</t>
        </is>
      </c>
      <c r="T906" t="inlineStr">
        <is>
          <t>GO:0016604 nuclear body;GO:0005739 mitochondrion;GO:0005654 nucleoplasm</t>
        </is>
      </c>
      <c r="U906" t="inlineStr">
        <is>
          <t>GO:0001227 DNA-binding transcription repressor activity, RNA polymerase II-specific;GO:0001217 DNA-binding transcription repressor activity;GO:0000978 RNA polymerase II cis-regulatory region sequence-specific DNA binding</t>
        </is>
      </c>
      <c r="V906" t="inlineStr"/>
      <c r="W906" t="inlineStr">
        <is>
          <t>Predicted intracellular proteins; Transcription factors:Zinc-coordinating DNA-binding domains</t>
        </is>
      </c>
      <c r="X906" t="inlineStr">
        <is>
          <t>[IPR013087] Zinc finger C2H2-type; [IPR034729] Zinc finger CCHC HIVEP-type; [IPR036236] Zinc finger C2H2 superfamily</t>
        </is>
      </c>
      <c r="Y906" t="inlineStr">
        <is>
          <t>Nucleoplasm (Supported); Additional: Cytosol;Mitochondria;Nuclear bodies</t>
        </is>
      </c>
      <c r="Z906" t="inlineStr"/>
      <c r="AA906" t="inlineStr"/>
      <c r="AB906" t="inlineStr"/>
      <c r="AC906" t="inlineStr"/>
      <c r="AD906" t="inlineStr"/>
      <c r="AE906" t="inlineStr">
        <is>
          <t>principal2</t>
        </is>
      </c>
      <c r="AF906" t="inlineStr"/>
      <c r="AG906" t="inlineStr">
        <is>
          <t>MP:0010768 mortality/aging</t>
        </is>
      </c>
      <c r="AH906" t="inlineStr"/>
      <c r="AI906" t="inlineStr"/>
      <c r="AJ906" t="inlineStr">
        <is>
          <t>Attention deficit hyperactivity disorder; Seizure; Compulsive behaviors; Hearing impairment</t>
        </is>
      </c>
      <c r="AK906" t="inlineStr">
        <is>
          <t>Alcoholism;Blood Pressure;Cholesterol;Erythrocyte Count;Heart Failure;Hemoglobin A2;Platelet Function Tests;Prostatic Neoplasms;Stroke;alpha-Tocopherol</t>
        </is>
      </c>
      <c r="AL906" t="inlineStr">
        <is>
          <t>Affective Disorders, Psychotic;Anxiety;Attention Deficit Disorder with Hyperactivity;Body Mass Index;Bronchodilator Agents;Depressive Disorder;Electrocardiography;Electromagnetic Radiation;Intervertebral disc disease;Lung Volume Measurements;Substance-Related Disorders;olanzapine</t>
        </is>
      </c>
      <c r="AM906" t="inlineStr"/>
      <c r="AN906" t="inlineStr">
        <is>
          <t>Seizures: pathogenic</t>
        </is>
      </c>
      <c r="AO906" t="inlineStr"/>
      <c r="AP906" t="inlineStr"/>
      <c r="AQ906" t="inlineStr">
        <is>
          <t>QRS complex feature; Obsessive compulsive behavior; Acute infectious disease; Cholera; PACHYONYCHIA CONGENITA 3; Muscular Dystrophy; Muscular Dystrophy, Duchenne; Eosinophil count procedure; hearing impairment; Cardiomyopathy, Familial Idiopathic; Attention deficit hyperactivity disorder; Body mass index; Malignant neoplasm of endometrium; Lung Neoplasms; Endometrial Carcinoma; Prostatic Neoplasms; Asthma; Seizures;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R906" t="inlineStr"/>
      <c r="AS906" t="inlineStr">
        <is>
          <t>Obsessive-Compulsive Disorder; Attention Deficit Hyperactivity Disorder</t>
        </is>
      </c>
      <c r="AT906" t="inlineStr">
        <is>
          <t>HIVEP1 has been implicated in several diseases, including cancer, autoimmune disorders, and neurological disorders. In cancer, HIVEP1 has been shown to be overexpressed in several types of tumors, including breast, lung, and prostate cancer, and has been associated with poor prognosis. Targeted drug discovery efforts have focused on developing inhibitors of HIVEP1 as a potential therapeutic strategy for cancer. However, there are currently no drugs on the market that specifically target HIVEP1. Some drugs that indirectly affect HIVEP1 expression or activity, such as histone deacetylase inhibitors and proteasome inhibitors, have been approved for the treatment of certain cancers. Further research is needed to fully understand the role of HIVEP1 in disease and to develop targeted therapies.</t>
        </is>
      </c>
      <c r="AU906" t="inlineStr">
        <is>
          <t>3</t>
        </is>
      </c>
      <c r="AV906" t="inlineStr">
        <is>
          <t>68</t>
        </is>
      </c>
      <c r="AW906" t="inlineStr">
        <is>
          <t>[{"UniProt":"P15822","EnsemblGene":["ENSG00000095951"],"EnsemblTrans":[["ENST00000379388","ENSP00000368698","principal2"]],"RefSeq":[["NM_002114","NP_002105","VALIDATED"],["XM_011514551","XP_011512853"],["XM_011514552","XP_011512854","MODEL"],["XM_011514553","XP_011512855","MODEL"]],"UCSC":["uc003nac"],"SwissProt":["ZEP1_HUMAN"]}]</t>
        </is>
      </c>
      <c r="AX906" t="inlineStr"/>
      <c r="AY906" t="inlineStr">
        <is>
          <t>Distribution: Detected in all; Specificity: Low tissue specificity</t>
        </is>
      </c>
      <c r="AZ906" t="inlineStr">
        <is>
          <t>antibody: Most of the normal cells displayed moderate to strong cytoplasmic positivity. Additional nuclear staining was observed in squamous epithelia, salivary gland, urothelial cells and germinal center cells of lymphoid tissues. Spleen and bile ducts were negative or weak.; General cytoplasmic expression.</t>
        </is>
      </c>
      <c r="BA906" t="inlineStr">
        <is>
          <t>Antibody: Most of the malignant cells displayed weak to moderate cytoplasmic positivity. A few prostate and liver cancers were strongly stained. Several cervical, testis and urothelial cancers were negative.</t>
        </is>
      </c>
      <c r="BB906" t="inlineStr"/>
      <c r="BC906" t="inlineStr"/>
      <c r="BD906" t="inlineStr"/>
      <c r="BE906" t="inlineStr"/>
      <c r="BF906" t="inlineStr">
        <is>
          <t>0</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1</t>
        </is>
      </c>
      <c r="BR906" t="inlineStr">
        <is>
          <t>0</t>
        </is>
      </c>
      <c r="BS906" t="inlineStr">
        <is>
          <t>0</t>
        </is>
      </c>
      <c r="BT906" t="inlineStr">
        <is>
          <t>0</t>
        </is>
      </c>
      <c r="BU906" t="inlineStr">
        <is>
          <t>0</t>
        </is>
      </c>
      <c r="BV906" t="inlineStr">
        <is>
          <t>0</t>
        </is>
      </c>
      <c r="BW906" t="inlineStr">
        <is>
          <t>0</t>
        </is>
      </c>
      <c r="BX906" t="inlineStr">
        <is>
          <t>0</t>
        </is>
      </c>
      <c r="BY906" t="inlineStr">
        <is>
          <t>0</t>
        </is>
      </c>
      <c r="BZ906" s="2" t="n">
        <v>1</v>
      </c>
    </row>
    <row r="907">
      <c r="A907" t="inlineStr">
        <is>
          <t>51360</t>
        </is>
      </c>
      <c r="B907" t="inlineStr">
        <is>
          <t>MBTPS2</t>
        </is>
      </c>
      <c r="C907" t="inlineStr">
        <is>
          <t>0</t>
        </is>
      </c>
      <c r="D907" t="inlineStr">
        <is>
          <t>0</t>
        </is>
      </c>
      <c r="E907" t="inlineStr">
        <is>
          <t>0</t>
        </is>
      </c>
      <c r="F907" t="inlineStr">
        <is>
          <t>0</t>
        </is>
      </c>
      <c r="G907" t="inlineStr">
        <is>
          <t>0</t>
        </is>
      </c>
      <c r="H907" t="inlineStr">
        <is>
          <t>0</t>
        </is>
      </c>
      <c r="I907" t="inlineStr">
        <is>
          <t>1</t>
        </is>
      </c>
      <c r="J907" t="inlineStr">
        <is>
          <t>0</t>
        </is>
      </c>
      <c r="K907" t="inlineStr">
        <is>
          <t>MBTPS2</t>
        </is>
      </c>
      <c r="L907" t="inlineStr">
        <is>
          <t>BRESEK|IFAP|KFSD|KFSDX|OI19|OLMSX|S2P</t>
        </is>
      </c>
      <c r="M907" t="inlineStr">
        <is>
          <t>protein-coding</t>
        </is>
      </c>
      <c r="N907" t="inlineStr">
        <is>
          <t>membrane bound transcription factor peptidase, site 2</t>
        </is>
      </c>
      <c r="O907" t="inlineStr">
        <is>
          <t>This gene encodes a intramembrane zinc metalloprotease, which is essential in development. This protease functions in the signal protein activation involved in sterol control of transcription and the ER stress response. Mutations in this gene have been associated with ichthyosis follicularis with atrichia and photophobia (IFAP syndrome); IFAP syndrome has been quantitatively linked to a reduction in cholesterol homeostasis and ER stress response.[provided by RefSeq, Aug 2009]</t>
        </is>
      </c>
      <c r="P907" t="inlineStr">
        <is>
          <t>chrX:21839617-21885423</t>
        </is>
      </c>
      <c r="Q907" t="inlineStr">
        <is>
          <t>MBTPS2 is a gene that encodes an intramembrane zinc metalloprotease, which plays a crucial role in development. The protease is involved in the activation of signal proteins that control transcription and the response to endoplasmic reticulum (ER) stress. Mutations in this gene have been linked to a rare genetic disorder called ichthyosis follicularis with atrichia and photophobia (IFAP syndrome). This syndrome is characterized by a reduction in cholesterol homeostasis and ER stress response. The gene's function is essential for proper development and maintaining cellular homeostasis.</t>
        </is>
      </c>
      <c r="R907" t="inlineStr">
        <is>
          <t>GO:0036500 ATF6-mediated unfolded protein response;GO:0031293 membrane protein intracellular domain proteolysis;GO:0070977 bone maturation</t>
        </is>
      </c>
      <c r="S907" t="inlineStr">
        <is>
          <t>[GO:0003824] catalytic activity; [GO:0016787] hydrolase activity; [GO:0140096] catalytic activity, acting on a protein; [GO:0006629] lipid metabolic process; [GO:0043226] organelle; [GO:0005794] Golgi apparatus; [GO:0051604] protein maturation; [GO:0023052] signaling; [GO:0000278] mitotic cell cycle; [GO:0006351] DNA-templated transcription; [GO:0006355] regulation of DNA-templated transcription; [GO:0048856] anatomical structure development</t>
        </is>
      </c>
      <c r="T907" t="inlineStr">
        <is>
          <t>GO:0000139 Golgi membrane;GO:0005794 Golgi apparatus;GO:0098588 bounding membrane of organelle</t>
        </is>
      </c>
      <c r="U907" t="inlineStr">
        <is>
          <t>GO:0140537 transcription regulator activator activity;GO:0004222 metalloendopeptidase activity;GO:0008237 metallopeptidase activity</t>
        </is>
      </c>
      <c r="V907" t="inlineStr"/>
      <c r="W907" t="inlineStr">
        <is>
          <t>Enzymes; Human disease related genes:Congenital malformations:Congenital malformations of the musculoskeletal system; Potential drug targets; Human disease related genes:Congenital malformations:Congenital malformations of skin; ENZYME proteins:Hydrolases; Peptidases:Metallopeptidases; Disease related genes</t>
        </is>
      </c>
      <c r="X907" t="inlineStr">
        <is>
          <t>[IPR001193] Membrane-bound transcription factor site-2 protease; [IPR008915] Peptidase M50; [IPR036034] PDZ superfamily</t>
        </is>
      </c>
      <c r="Y907" t="inlineStr">
        <is>
          <t>Cytosol;Mitochondria;Nucleoplasm (Approved)</t>
        </is>
      </c>
      <c r="Z907" t="inlineStr"/>
      <c r="AA907" t="inlineStr"/>
      <c r="AB907" t="inlineStr">
        <is>
          <t>yes</t>
        </is>
      </c>
      <c r="AC907" t="inlineStr">
        <is>
          <t>yes</t>
        </is>
      </c>
      <c r="AD907" t="inlineStr"/>
      <c r="AE907" t="inlineStr">
        <is>
          <t>principal1</t>
        </is>
      </c>
      <c r="AF907" t="inlineStr">
        <is>
          <t>yes</t>
        </is>
      </c>
      <c r="AG907" t="inlineStr">
        <is>
          <t>MP:0010768 mortality/aging</t>
        </is>
      </c>
      <c r="AH907" t="inlineStr">
        <is>
          <t>[ORPHA:85284] BRESEK syndrome; [ORPHA:2273] Ichthyosis follicularis-alopecia-photophobia syndrome; [ORPHA:2340] Keratosis follicularis spinulosa decalvans; [ORPHA:659] Mutilating palmoplantar keratoderma with periorificial keratotic plaques; [ORPHA:216796] Osteogenesis imperfecta type 1</t>
        </is>
      </c>
      <c r="AI907" t="inlineStr">
        <is>
          <t>OMIM ID:300918 Olmsted syndrome, x-linked</t>
        </is>
      </c>
      <c r="AJ907" t="inlineStr">
        <is>
          <t>Osteogenesis imperfecta, type 19; Olmsted syndrome, X-linked; IFAP syndrome 1, with or without BRESHECK syndrome</t>
        </is>
      </c>
      <c r="AK907" t="inlineStr"/>
      <c r="AL907" t="inlineStr"/>
      <c r="AM907" t="inlineStr"/>
      <c r="AN907" t="inlineStr">
        <is>
          <t>Clinvar: phenotype not specified: likely pathogenic,pathogenic; Ifap syndrome with or without bresheck syndrome: pathogenic; Keratosis pilaris decalvans: likely pathogenic,pathogenic; Osteogenesis imperfecta, type xix: pathogenic; Palmoplantar keratoderma, mutilating, with periorificial keratotic plaques, x-linked: pathogenic</t>
        </is>
      </c>
      <c r="AO907" t="inlineStr">
        <is>
          <t>HP:0005254:Unilateral chest hypoplasia; HP:0030054:Perifollicular fibrosis; HP:0031291:Ichthyosis follicularis; HP:0033425:Periungual erythema; HP:0012742:Thin fingernail; HP:0100565:Hydromyelia; HP:0500262:Atrichia; HP:0033195:Perianal erythema; HP:0031057:Skin fissure; HP:0025610:Posterior blepharitis; HP:0100532:Scleritis; HP:0100534:Episcleritis; HP:0006488:Bowing of the arm; HP:0100308:Cerebral cortical hemiatrophy; HP:0002542:Olivopontocerebellar atrophy; HP:0040163:Abnormal pelvis bone morphology; HP:0025084:Folliculitis; HP:0005343:Hypoplasia of the bladder; HP:0031013:Ankylosis; HP:0008392:Subungual hyperkeratosis; HP:0008392:Subungual hyperkeratosis; HP:0001812:Hyperconvex fingernails; HP:0001041:Facial erythema; HP:0000168:Abnormality of the gingiva; HP:0007418:Alopecia totalis; HP:0010935:Abnormality of the upper urinary tract; HP:0007410:Palmoplantar hyperhidrosis; HP:0008422:Vertebral wedging; HP:0100257:Ectrodactyly; HP:0100257:Ectrodactyly; HP:0011830:Abnormal oral mucosa morphology; HP:0000614:Abnormal nasolacrimal system morphology; HP:0003316:Butterfly vertebrae; HP:0000495:Recurrent corneal erosions; HP:0000157:Abnormality of the tongue; HP:0004552:Scarring alopecia of scalp; HP:0005855:Multiple prenatal fractures; HP:0004370:Abnormality of temperature regulation; HP:0004586:Biconcave vertebral bodies; HP:0045074:Thin eyebrow; HP:0012165:Oligodactyly; HP:0011496:Corneal neovascularization; HP:0000703:Dentinogenesis imperfecta; HP:0012157:Subcortical cerebral atrophy; HP:0000452:Choanal stenosis; HP:0000968:Ectodermal dysplasia; HP:0002046:Heat intolerance; HP:0001036:Parakeratosis; HP:0100526:Neoplasm of the lung; HP:0000561:Absent eyelashes; HP:0007502:Follicular hyperkeratosis; HP:0007502:Follicular hyperkeratosis; HP:0000925:Abnormality of the vertebral column; HP:0008391:Dystrophic fingernails; HP:0008391:Dystrophic fingernails; HP:0001131:Corneal dystrophy; HP:0032152:Keratosis pilaris; HP:0000970:Anhidrosis; HP:0002223:Absent eyebrow; HP:0002223:Absent eyebrow; HP:0012443:Abnormal brain morphology; HP:0200020:Corneal erosion; HP:0001804:Hypoplastic fingernail; HP:0002979:Bowing of the legs; HP:0001155:Abnormality of the hand; HP:0100825:Cheilitis; HP:0000491:Keratitis; HP:0000491:Keratitis; HP:0000491:Keratitis; HP:0040189:Scaling skin; HP:0000499:Abnormal eyelash morphology; HP:0000498:Blepharitis; HP:0000498:Blepharitis; HP:0000498:Blepharitis; HP:0030674:Antenatal onset; HP:0000492:Abnormal eyelid morphology; HP:0000554:Uveitis; HP:0001025:Urticaria; HP:0025092:Epidermal acanthosis; HP:0002937:Hemivertebrae; HP:0007759:Opacification of the corneal stroma; HP:0000972:Palmoplantar hyperkeratosis; HP:0003468:Abnormal vertebral morphology; HP:0001331:Absent septum pellucidum; HP:0001581:Recurrent skin infections; HP:0000110:Renal dysplasia; HP:0000110:Renal dysplasia; HP:0001595:Abnormal hair morphology; HP:0002308:Chiari malformation; HP:0200034:Papule; HP:0002797:Osteolysis; HP:0001019:Erythroderma; HP:0000072:Hydroureter; HP:0000656:Ectropion; HP:0002861:Melanoma; HP:0008905:Rhizomelia; HP:0008069:Neoplasm of the skin; HP:0001072:Thickened skin; HP:0000653:Sparse eyelashes; HP:0000509:Conjunctivitis; HP:0000509:Conjunctivitis; HP:0003811:Neonatal death; HP:0003811:Neonatal death; HP:0000122:Unilateral renal agenesis; HP:0002788:Recurrent upper respiratory tract infections; HP:0002164:Nail dysplasia; HP:0001539:Omphalocele; HP:0001539:Omphalocele; HP:0000003:Multicystic kidney dysplasia; HP:0000966:Hypohidrosis; HP:0000966:Hypohidrosis; HP:0001231:Abnormal fingernail morphology; HP:0000609:Optic nerve hypoplasia; HP:0002718:Recurrent bacterial infections; HP:0001597:Abnormality of the nail; HP:0000682:Abnormal dental enamel morphology; HP:0000444:Convex nasal ridge; HP:0003510:Severe short stature; HP:0003510:Severe short stature; HP:0000077:Abnormality of the kidney; HP:0000104:Renal agenesis; HP:0003819:Death in childhood; HP:0200042:Skin ulcer; HP:0010783:Erythema; HP:0010783:Erythema; HP:0000592:Blue sclerae; HP:0000089:Renal hypoplasia; HP:0000453:Choanal atresia; HP:0045075:Sparse eyebrow; HP:0001162:Postaxial hand polydactyly; HP:0001162:Postaxial hand polydactyly; HP:0000982:Palmoplantar keratoderma; HP:0000982:Palmoplantar keratoderma; HP:0000982:Palmoplantar keratoderma; HP:0000964:Eczematoid dermatitis; HP:0000964:Eczematoid dermatitis; HP:0001357:Plagiocephaly; HP:0002757:Recurrent fractures; HP:0000962:Hyperkeratosis; HP:0000962:Hyperkeratosis; HP:0000962:Hyperkeratosis; HP:0002209:Sparse scalp hair; HP:0000926:Platyspondyly; HP:0008064:Ichthyosis; HP:0008064:Ichthyosis; HP:0100490:Camptodactyly of finger; HP:0012444:Brain atrophy; HP:0008404:Nail dystrophy; HP:0008404:Nail dystrophy; HP:0007957:Corneal opacity; HP:0002721:Immunodeficiency; HP:0002251:Aganglionic megacolon; HP:0002251:Aganglionic megacolon; HP:0002251:Aganglionic megacolon; HP:0001562:Oligohydramnios; HP:0000670:Carious teeth; HP:0000768:Pectus carinatum; HP:0000958:Dry skin; HP:0000958:Dry skin; HP:0000612:Iris coloboma; HP:0000483:Astigmatism; HP:0001268:Mental deterioration; HP:0001419:X-linked recessive inheritance; HP:0001419:X-linked recessive inheritance; HP:0001419:X-linked recessive inheritance; HP:0001419:X-linked recessive inheritance; HP:0000411:Protruding ear; HP:0000076:Vesicoureteral reflux; HP:0008734:Decreased testicular size; HP:0001522:Death in infancy; HP:0008070:Sparse hair; HP:0008070:Sparse hair; HP:0002827:Hip dislocation; HP:0001596:Alopecia; HP:0001596:Alopecia; HP:0001596:Alopecia; HP:0001596:Alopecia; HP:0000164:Abnormality of the dentition; HP:0000668:Hypodontia; HP:0002719:Recurrent infections; HP:0000400:Macrotia; HP:0000726:Dementia; HP:0000126:Hydronephrosis; HP:0001321:Cerebellar hypoplasia; HP:0001537:Umbilical hernia; HP:0002120:Cerebral cortical atrophy; HP:0001328:Specific learning disability; HP:0002808:Kyphosis; HP:0000023:Inguinal hernia; HP:0000023:Inguinal hernia; HP:0000938:Osteopenia; HP:0000613:Photophobia; HP:0000613:Photophobia; HP:0000613:Photophobia; HP:0000568:Microphthalmia; HP:0000767:Pectus excavatum; HP:0010864:Intellectual disability, severe; HP:0000047:Hypospadias; HP:0002205:Recurrent respiratory infections; HP:0002750:Delayed skeletal maturation; HP:0000822:Hypertension; HP:0000545:Myopia; HP:0001274:Agenesis of corpus callosum; HP:0002376:Developmental regression; HP:0001631:Atrial septal defect; HP:0002007:Frontal bossing; HP:0002079:Hypoplasia of the corpus callosum; HP:0000238:Hydrocephalus; HP:0001382:Joint hypermobility; HP:0001510:Growth delay; HP:0001510:Growth delay; HP:0001510:Growth delay; HP:0002119:Ventriculomegaly; HP:0001511:Intrauterine growth retardation; HP:0001270:Motor delay; HP:0000175:Cleft palate; HP:0000175:Cleft palate; HP:0000369:Low-set ears; HP:0000508:Ptosis; HP:0011968:Feeding difficulties; HP:0000365:Hearing impairment; HP:0000365:Hearing impairment; HP:0000365:Hearing impairment; HP:0000028:Cryptorchidism; HP:0000028:Cryptorchidism; HP:0000028:Cryptorchidism; HP:0003577:Congenital onset; HP:0000407:Sensorineural hearing impairment; HP:0001508:Failure to thrive;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HP:0001250:Seizure; HP:0001250:Seizure; HP:0001250:Seizure</t>
        </is>
      </c>
      <c r="AP907" t="inlineStr"/>
      <c r="AQ907" t="inlineStr">
        <is>
          <t>Acne Keloid; Brain Anomalies, Retardation, Ectodermal Dysplasia, Skeletal Malformations, Hirschsprung Disease, Ear-Eye Anomalies, Cleft Palate-Cryptorchidism, And Kidney Dysplasia-Hypoplasia; Follicular ichthyosis; IFAP SYNDROME; OSTEOGENESIS IMPERFECTA, TYPE XIX; PALMOPLANTAR KERATODERMA, MUTILATING, WITH PERIORIFICIAL KERATOTIC PLAQUES, X-LINKED; Perifollicular fibrosis; Unilateral chest hypoplasia; Ichthyosis follicularis with alopecia and photophobia (IFAP); Keratosis Follicularis Spinulosa Decalvans, X-Linked; Pachyonychia; Thin fingernail; Fissure in skin; Ichthyosis follicularis; Ichthyosis follicularis atrichia photophobia syndrome; Keratosis pilaris decalvans; Abnormal pelvis bone morphology; Hypoplasia of the bladder; KERATOSIS FOLLICULARIS SPINULOSA DECALVANS, AUTOSOMAL DOMINANT (disorder); Retinitis pigmentosa inversa; Atrichia; Olmsted syndrome; Subungual hyperkeratosis; Cerebral cortical hemiatrophy; Facial erythema; Scarring alopecia; Vertebral wedging; Episcleritis; Folliculitis; Hyperhidrosis Palmaris Et Plantaris; Retinoschisis, Juvenile, X-Linked; Hyperconvex fingernails; Scleritis; Thin eyebrow; Abnormality of the gingiva; Alopecia totalis; Scarring alopecia of scalp; Ankylosis; Recurrent erosion of cornea; Biconcave vertebral bodies; Cheilitis; Absent eyebrow; Intolerant of heat; Phrynoderma; Oligodactyly; Absent eyelashes; Peeling of skin; Subcortical cerebral atrophy; Abnormal nasolacrimal system morphology; Coffin-Lowry syndrome; Meibomian gland dysfunction; Pseudopelade; Keratoderma; Abnormality of the tongue; Absent finger; Dystrophic fingernails; Neonatal Death; Abnormal vertebral morphology; Olivopontocerebellar Atrophies; Hypoplastic fingernail; Keratosis pilaris; Parakeratosis; Corneal erosion; Ectrodactyly; Acanthosis; Anhidrosis; Abnormal eyelash morphology; Palmoplantar Keratosis; Corneal stromal opacities; Congenital hemivertebra; Ectropion; Blepharitis; Skin Diseases, Genetic; Rhizomelia; Hypoplasia of the optic nerve; Sparse eyelashes; Osteolysis; Exfoliative dermatitis; Nail abnormality; Sparse and thin eyebrow; Abnormality of the ribs; Convex nasal ridge; Hypohidrosis; Hypotrichosis; Recurrent bacterial infection; Unilateral agenesis of kidney; Blue sclera; Ectodermal Dysplasia; Dilatation of ureter; Plagiocephaly; Skin Papule; Papule; Multiple polyps; NAIL DISORDER, NONSYNDROMIC CONGENITAL, 9; Nail dysplasia; Congenital ichthyosis; Dystrophia unguium; Failure to thrive in infant; Renal Cell Dysplasia; Conjunctivitis; Absence of septum pellucidum; Congenital omphalocele; Hyperkeratosis, CTCAE; Osteogenesis Imperfecta; Ulnar polydactyly of fingers; Platyspondyly; Renal dysplasia; Abnormality of dental enamel; Congenital hypoplasia of kidney; Choanal Atresia; Corneal Opacity; Corneal dystrophy; Multicystic Dysplastic Kidney; Increased fracture rate; Oligohydramnios; Small testicle; Dry Skin, CTCAE; Congenital pectus carinatum; Adult Liposarcoma; Childhood Liposarcoma; Astigmatism; Congenital coloboma of iris; Skin Ulcer; Protruding ear; Coloboma of iris; Keratitis; Dry skin; Keratoderma, Palmoplantar; Specific learning disability; Pediatric failure to thrive; Infection by Cryptococcus neoformans; Flexion contracture of proximal interphalangeal joint; Urticaria; X- linked recessive; Hyperkeratosis; Brain atrophy; Vesico-Ureteral Reflux; Macrotia; Polydactyly; Ichthyoses; liposarcoma; Hypodontia; Hernia, Inguinal; Cerebellar Hypoplasia; Erythema; Photophobia; Congenital exomphalos; Uveitis; Hydronephrosis; Congenital pectus excavatum; Delayed bone age; Kyphosis deformity of spine; Recurrent respiratory infections; Variable expressivity; Frontal bossing; Dental caries; Developmental regression; Microphthalmos; Skin Neoplasms; Hirschsprung Disease; Hypoplasia of corpus callosum; Adult Hodgkin Lymphoma; Childhood Hodgkin Lymphoma; Cerebral ventriculomegaly; Dilated ventricles (finding); Severe intellectual disability; Cerebral atrophy; Feeding difficulties; Hydrocephalus; Low set ears; Myopia; Alopecia; Cleft Palate; Agenesis of corpus callosum; Hormone refractory prostate cancer; Cryptorchidism; hearing impairment; Congenital chromosomal disease; Nystagmus, CTCAE 3.0; Nystagmus, CTCAE 5.0; Sensorineural Hearing Loss (disorder); Dementia; Nystagmus; Failure to Thrive; Osteopenia; Scoliosis, unspecified; Eczema; Hodgkin Disease; Muscle hypotonia; Immunologic Deficiency Syndromes; Short Stature, CTCAE; Fetal Growth Retardation; Non-alcoholic Fatty Liver Disease; Microcephaly; Congenital Abnormality; Short stature; Dwarfism; Lung Neoplasms; Global developmental delay; Seizures; Intellectual Disability; melanoma; Liver carcinoma; Primary malignant neoplasm; Malignant Neoplasms</t>
        </is>
      </c>
      <c r="AR907" t="inlineStr">
        <is>
          <t>DOID:0111821 ichthyosis follicularis-alopecia-photophobia syndrome 1;DOID:0111847 osteogenesis imperfecta type 19;DOID:0080754 X-linked keratosis follicularis spinulosa decalvans;DOID:0112012 X-linked mutilating palmoplantar keratoderma with periorificial keratotic plaques</t>
        </is>
      </c>
      <c r="AS907" t="inlineStr">
        <is>
          <t>BRESEK Syndrome; Brain Anomalies, Retardation, Ectodermal Dysplasia, Skeletal Malformations, Hirschsprung Disease, Ear-Eye Anomalies, Cleft Palate-Cryptorchidism, And Kidney Dysplasia-Hypoplasia; Ichthyosis Follicularis-Alopecia-Photophobia Syndrome; Keratosis Follicularis Spinulosa Decalvans, X-Linked; Meibomian Gland Dysfunction; Palmoplantar Keratoderma, With Periorificial Keratotic Plaques, X-Linked; Scleritis; Ichthyosis Follicularis Atrichia Photophobia Syndrome; Keratosis follicularis spinulosa decalvans; Mutilating Palmoplantar Keratoderma With Periorificial Keratotic Plaques; Olmsted Syndrome; Episcleritis; Subungual hyperkeratosis; Cerebral cortical hemiatrophy; Folliculitis; Olivopontocerebellar Atrophies; Hyperhidrosis Palmaris Et Plantaris; Cheilitis; Keratosis pilaris; Ectrodactyly; Erosion Of Cornea; Phrynoderma; Absent eyebrow; Oligodactyly; Parakeratosis; Pseudopelade; Subcortical cerebral atrophy; Anhidrosis; Osteogenesis Imperfecta; Palmoplantar Keratosis; Corneal erosion; Keratitis; Ectodermal Dysplasia; Exfoliative Dermatitis; Uveitis; Ectropion; Renal aplasia; Conjunctivitis; Hypoplasia Of The Optic Nerve; Rhizomelia; Urticaria; Hypotrichosis; Renal dysplasia; Hypohidrosis; Congenital omphalocele; Brain atrophy; Nail Diseases; Nail dysplasia; Plagiocephaly; Nail dystrophy; Absence Of Septum Pellucidum; Renal hypoplasia; Corneal Dystrophy; Hyperkeratosis; Postaxial hand polydactyly; Skin Neoplasms; Choanal Atresia; Astigmatism; Congenital Pectus Carinatum; Multicystic renal dysplasia; Vesicoureteral Reflux; Ichthyosis; Palmoplantar keratoderma; Congenital Coloboma Of Iris; Hirschsprung Disease; Dementia; Specific Learning Disorder; Polydactyly; Immunologic Deficiency Syndromes; Hypodontia; Macrotia; Cerebellar Hypoplasia; Hydronephrosis; Agenesis Of Corpus Callosum; Congenital Exomphalos; Microphthalmos; Osteopenia; Eczema; Congenital Pectus Excavatum; Alopecia; Lung Neoplasms; Hydrocephalus; Frontal bossing; Cerebral Atrophy; Developmental regression; Melanoma; Hypoplasia Of Corpus Callosum; Myopia; Liver carcinoma; Cryptorchidism; Hearing Loss; Scoliosis; Nystagmus; Microcephaly; Dwarfism; Developmental Delay; Mental retardation</t>
        </is>
      </c>
      <c r="AT907" t="inlineStr">
        <is>
          <t>Mutations in the MBTPS2 gene have been linked to the rare genetic disorder IFAP syndrome, which is characterized by ichthyosis (scaly skin), atrichia (absence of hair), and photophobia (sensitivity to light). There is currently no cure for IFAP syndrome, and treatment is mainly supportive, focusing on managing symptoms such as dry skin and eye irritation. 
Targeted drug discovery efforts for IFAP syndrome are limited due to the rarity of the disease. However, research has shown that the MBTPS2 protease is involved in the activation of the SREBP (sterol regulatory element-binding protein) pathway, which plays a crucial role in cholesterol homeostasis. Therefore, drugs that target this pathway may hold promise for treating IFAP syndrome. 
One example of a successful drug that targets the SREBP pathway is ezetimibe, which is used to treat high cholesterol levels. Ezetimibe works by inhibiting the absorption of cholesterol in the small intestine, leading to a decrease in cholesterol levels in the blood. Another drug, statins, also targets the SREBP pathway by inhibiting the enzyme HMG-CoA reductase, which is involved in cholesterol synthesis. Statins are widely used to treat high cholesterol levels and have been shown to reduce the risk of cardiovascular disease. However, it is important to note that these drugs have not been specifically tested for their efficacy in treating IFAP syndrome.</t>
        </is>
      </c>
      <c r="AU907" t="inlineStr">
        <is>
          <t>19</t>
        </is>
      </c>
      <c r="AV907" t="inlineStr">
        <is>
          <t>40</t>
        </is>
      </c>
      <c r="AW907" t="inlineStr">
        <is>
          <t>[{"UniProt":"O43462","EnsemblGene":["ENSG00000012174"],"EnsemblTrans":[["ENST00000379484","ENSP00000368798","principal1"]],"RefSeq":[["NM_015884","NP_056968","REVIEWED"]],"UCSC":["uc004dae"],"SwissProt":["MBTP2_HUMAN"]}]</t>
        </is>
      </c>
      <c r="AX907" t="inlineStr"/>
      <c r="AY907" t="inlineStr">
        <is>
          <t>Distribution: Detected in all; Specificity: Low tissue specificity</t>
        </is>
      </c>
      <c r="AZ907" t="inlineStr">
        <is>
          <t>antibody: Moderate cytoplasmic immunoreactivity was observed in most normal tissues. Hepatocytes, adrenal gland, Leydig cells and most neurons were strongly stained. Nuclear staining was observed in CNS.; Cytoplasmic expression in most cell types with varying intensity.</t>
        </is>
      </c>
      <c r="BA907" t="inlineStr">
        <is>
          <t>Antibody: Cancer cells showed moderate cytoplasmic immunoreactivity. A few hepatocellular carcinomas were strongly stained. Most renal cancers and lymphomas were weakly stained or negative.</t>
        </is>
      </c>
      <c r="BB907" t="inlineStr"/>
      <c r="BC907" t="inlineStr">
        <is>
          <t>(hsa04141)Protein processing in endoplasmic reticulum</t>
        </is>
      </c>
      <c r="BD907" t="inlineStr"/>
      <c r="BE907" t="inlineStr">
        <is>
          <t>(M22036)BIOCARTA S1P PATHWAY</t>
        </is>
      </c>
      <c r="BF907" t="inlineStr">
        <is>
          <t>1</t>
        </is>
      </c>
      <c r="BG907" t="inlineStr">
        <is>
          <t>0</t>
        </is>
      </c>
      <c r="BH907" t="inlineStr">
        <is>
          <t>0</t>
        </is>
      </c>
      <c r="BI907" t="inlineStr">
        <is>
          <t>0</t>
        </is>
      </c>
      <c r="BJ907" t="inlineStr">
        <is>
          <t>1</t>
        </is>
      </c>
      <c r="BK907" t="inlineStr">
        <is>
          <t>1</t>
        </is>
      </c>
      <c r="BL907" t="inlineStr">
        <is>
          <t>0</t>
        </is>
      </c>
      <c r="BM907" t="inlineStr">
        <is>
          <t>0</t>
        </is>
      </c>
      <c r="BN907" t="inlineStr">
        <is>
          <t>1</t>
        </is>
      </c>
      <c r="BO907" t="inlineStr">
        <is>
          <t>1</t>
        </is>
      </c>
      <c r="BP907" t="inlineStr">
        <is>
          <t>1</t>
        </is>
      </c>
      <c r="BQ907" t="inlineStr">
        <is>
          <t>0</t>
        </is>
      </c>
      <c r="BR907" t="inlineStr">
        <is>
          <t>0</t>
        </is>
      </c>
      <c r="BS907" t="inlineStr">
        <is>
          <t>0</t>
        </is>
      </c>
      <c r="BT907" t="inlineStr">
        <is>
          <t>0</t>
        </is>
      </c>
      <c r="BU907" t="inlineStr">
        <is>
          <t>0</t>
        </is>
      </c>
      <c r="BV907" t="inlineStr">
        <is>
          <t>0</t>
        </is>
      </c>
      <c r="BW907" t="inlineStr">
        <is>
          <t>0</t>
        </is>
      </c>
      <c r="BX907" t="inlineStr">
        <is>
          <t>0</t>
        </is>
      </c>
      <c r="BY907" t="inlineStr">
        <is>
          <t>0</t>
        </is>
      </c>
      <c r="BZ907" s="2" t="n">
        <v>1</v>
      </c>
    </row>
    <row r="908">
      <c r="A908" t="inlineStr">
        <is>
          <t>1027</t>
        </is>
      </c>
      <c r="B908" t="inlineStr">
        <is>
          <t>CDKN1B</t>
        </is>
      </c>
      <c r="C908" t="inlineStr">
        <is>
          <t>1</t>
        </is>
      </c>
      <c r="D908" t="inlineStr">
        <is>
          <t>0</t>
        </is>
      </c>
      <c r="E908" t="inlineStr">
        <is>
          <t>0</t>
        </is>
      </c>
      <c r="F908" t="inlineStr">
        <is>
          <t>0</t>
        </is>
      </c>
      <c r="G908" t="inlineStr">
        <is>
          <t>0</t>
        </is>
      </c>
      <c r="H908" t="inlineStr">
        <is>
          <t>0</t>
        </is>
      </c>
      <c r="I908" t="inlineStr">
        <is>
          <t>0</t>
        </is>
      </c>
      <c r="J908" t="inlineStr">
        <is>
          <t>0</t>
        </is>
      </c>
      <c r="K908" t="inlineStr">
        <is>
          <t>CDKN1B</t>
        </is>
      </c>
      <c r="L908" t="inlineStr">
        <is>
          <t>CDKN4|KIP1|MEN1B|MEN4|P27KIP1</t>
        </is>
      </c>
      <c r="M908" t="inlineStr">
        <is>
          <t>protein-coding</t>
        </is>
      </c>
      <c r="N908" t="inlineStr">
        <is>
          <t>cyclin dependent kinase inhibitor 1B</t>
        </is>
      </c>
      <c r="O908"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c r="P908" t="inlineStr">
        <is>
          <t>chr12:12717368-12722369</t>
        </is>
      </c>
      <c r="Q908" t="inlineStr">
        <is>
          <t>CDKN1B is a gene that encodes a protein called cyclin-dependent kinase inhibitor 1B. This protein is involved in regulating the cell cycle by binding to and inhibiting the activation of certain complexes that promote cell division. CDKN1B is particularly important in controlling the progression of cells from the G1 phase of the cell cycle to the proliferative state. The protein is degraded through a process that involves phosphorylation by CDK and subsequent ubiquitination by SCF complexes. Mutations in CDKN1B have been linked to multiple endocrine neoplasia type IV (MEN4), a rare genetic disorder that affects the endocrine system.</t>
        </is>
      </c>
      <c r="R908" t="inlineStr">
        <is>
          <t>GO:1905179 negative regulation of cardiac muscle tissue regeneration;GO:1905178 regulation of cardiac muscle tissue regeneration;GO:0048102 autophagic cell death</t>
        </is>
      </c>
      <c r="S908" t="inlineStr">
        <is>
          <t>[GO:0043226] organelle; [GO:0005634] nucleus; [GO:0098772] molecular function regulator activity; [GO:0036211] protein modification process; [GO:0003824] catalytic activity; [GO:0016740] transferase activity; [GO:0005654] nucleoplasm; [GO:0031410] cytoplasmic vesicle; [GO:0005768] endosome; [GO:0005829] cytosol; [GO:0006351] DNA-templated transcription; [GO:0006355] regulation of DNA-templated transcription; [GO:0060090] molecular adaptor activity; [GO:0000278] mitotic cell cycle; [GO:0048856] anatomical structure development; [GO:0030163] protein catabolic process; [GO:0023052] signaling; [GO:0012501] programmed cell death; [GO:0006913] nucleocytoplasmic transport; [GO:0140014] mitotic nuclear division; [GO:0050877] nervous system process; [GO:0048870] cell motility; [GO:0007010] cytoskeleton organization; [GO:0065003] protein-containing complex assembly; [GO:0022414] reproductive process; [GO:0030154] cell differentiation</t>
        </is>
      </c>
      <c r="T908" t="inlineStr">
        <is>
          <t>GO:0031464 Cul4A-RING E3 ubiquitin ligase complex;GO:0080008 Cul4-RING E3 ubiquitin ligase complex;GO:0031461 cullin-RING ubiquitin ligase complex</t>
        </is>
      </c>
      <c r="U908" t="inlineStr">
        <is>
          <t>GO:0019914 cyclin-dependent protein kinase activating kinase regulator activity;GO:1990757 ubiquitin ligase activator activity;GO:0004861 cyclin-dependent protein serine/threonine kinase inhibitor activity</t>
        </is>
      </c>
      <c r="V908" t="inlineStr"/>
      <c r="W908" t="inlineStr">
        <is>
          <t>Disease related genes; Human disease related genes:Cancers:Cancers of endocrine organs; Human disease related genes:Cancers:Cancers of male genital organs; Human disease related genes:Endocrine and metabolic diseases:Hypothalamus and pituitary gland diseases; Predicted intracellular proteins; Cancer-related genes:Mutated cancer genes; Cancer-related genes:Mutational cancer driver genes; Human disease related genes:Endocrine and metabolic diseases:Adrenal gland diseases; Human disease related genes:Cancers:Cancers of the digestive system</t>
        </is>
      </c>
      <c r="X908" t="inlineStr">
        <is>
          <t>[IPR003175] Cyclin-dependent kinase inhibitor domain; [IPR044898] Cyclin-dependent kinase inhibitor domain superfamily</t>
        </is>
      </c>
      <c r="Y908" t="inlineStr">
        <is>
          <t>Nucleoplasm (Supported); Additional: Vesicles</t>
        </is>
      </c>
      <c r="Z908" t="inlineStr"/>
      <c r="AA908" t="inlineStr"/>
      <c r="AB908" t="inlineStr"/>
      <c r="AC908" t="inlineStr"/>
      <c r="AD908" t="inlineStr"/>
      <c r="AE908" t="inlineStr">
        <is>
          <t>principal1</t>
        </is>
      </c>
      <c r="AF908" t="inlineStr"/>
      <c r="AG908" t="inlineStr">
        <is>
          <t>MP:0010771 integument phenotype</t>
        </is>
      </c>
      <c r="AH908" t="inlineStr">
        <is>
          <t>[ORPHA:652] Multiple endocrine neoplasia type 1; [ORPHA:276152] Multiple endocrine neoplasia type 4</t>
        </is>
      </c>
      <c r="AI908" t="inlineStr">
        <is>
          <t>OMIM ID:610755 Multiple endocrine neoplasia, type iv</t>
        </is>
      </c>
      <c r="AJ908" t="inlineStr">
        <is>
          <t>Multiple endocrine neoplasia type 4; Hereditary cancer-predisposing syndrome; CDKN1B-related condition; Neuroendocrine neoplasm</t>
        </is>
      </c>
      <c r="AK908" t="inlineStr"/>
      <c r="AL908" t="inlineStr">
        <is>
          <t>Lupus Erythematosus, Systemic</t>
        </is>
      </c>
      <c r="AM908" t="inlineStr"/>
      <c r="AN908" t="inlineStr">
        <is>
          <t>Clinvar: phenotype not specified: likely pathogenic; Multiple endocrine neoplasia, type 4: pathogenic; Neuroendocrine neoplasm: likely pathogenic; Primary hyperparathyroidism: pathogenic</t>
        </is>
      </c>
      <c r="AO908" t="inlineStr">
        <is>
          <t>HP:0012091:Abnormality of pancreas physiology; HP:0030688:Increased glucagon level; HP:0040306:Decreased male libido; HP:0011762:Pituitary thyrotropic cell adenoma; HP:0011759:Pituitary gonadotropic cell adenoma; HP:0011761:Pituitary null cell adenoma; HP:0011761:Pituitary null cell adenoma; HP:0500167:Hypergastrinemia; HP:0100522:Thymoma; HP:0100522:Thymoma; HP:0030079:Cervix cancer; HP:0006723:Intestinal carcinoid; HP:0100634:Neuroendocrine neoplasm; HP:0005605:Large cafe-au-lait macules with irregular margins; HP:0030404:Glucagonoma; HP:0030731:Carcinoma; HP:0012197:Insulinoma; HP:0012197:Insulinoma; HP:0008256:Adrenocortical adenoma; HP:0030445:Pulmonary carcinoid tumor; HP:0030445:Pulmonary carcinoid tumor; HP:0000849:Adrenocortical abnormality; HP:0031058:Impairment of activities of daily living; HP:0001031:Subcutaneous lipoma; HP:0001579:Primary hypercortisolism; HP:0012334:Extrahepatic cholestasis; HP:0032044:Decreased vigilance; HP:0006780:Parathyroid carcinoma; HP:0006780:Parathyroid carcinoma; HP:0007449:Confetti-like hypopigmented macules; HP:0007449:Confetti-like hypopigmented macules; HP:0008283:Fasting hyperinsulinemia; HP:0006772:Renal angiomyolipoma; HP:0006772:Renal angiomyolipoma; HP:0008208:Parathyroid hyperplasia; HP:0008208:Parathyroid hyperplasia; HP:0030405:Pancreatic endocrine tumor; HP:0030405:Pancreatic endocrine tumor; HP:0040085:Abnormal circulating aldosterone; HP:0010615:Angiofibromas; HP:0010615:Angiofibromas; HP:0000854:Thyroid adenoma; HP:0008291:Pituitary corticotropic cell adenoma; HP:0008291:Pituitary corticotropic cell adenoma; HP:0002588:Duodenal ulcer; HP:0002044:Zollinger-Ellison syndrome; HP:0002044:Zollinger-Ellison syndrome; HP:0006767:Pituitary prolactin cell adenoma; HP:0006767:Pituitary prolactin cell adenoma; HP:0100570:Carcinoid tumor; HP:0100570:Carcinoid tumor; HP:0100570:Carcinoid tumor; HP:0003144:Increased serum serotonin; HP:0011151:Atypical absence status epilepticus; HP:0011407:Proportionate tall stature; HP:0100829:Galactorrhea; HP:0010788:Testicular neoplasm; HP:0000872:Hashimoto thyroiditis; HP:0012232:Shortened QT interval; HP:0000843:Hyperparathyroidism; HP:0000843:Hyperparathyroidism; HP:0002897:Parathyroid adenoma; HP:0002897:Parathyroid adenoma; HP:0012030:Increased urinary cortisol level; HP:0008200:Primary hyperparathyroidism; HP:0008200:Primary hyperparathyroidism; HP:0011760:Pituitary growth hormone cell adenoma; HP:0011760:Pituitary growth hormone cell adenoma; HP:0002666:Pheochromocytoma; HP:0002888:Ependymoma; HP:0002248:Hematemesis; HP:0003528:Elevated circulating calcitonin concentration; HP:0006744:Adrenocortical carcinoma; HP:0002249:Melena; HP:0000169:Gingival fibromatosis; HP:0100633:Esophagitis; HP:0000845:Elevated circulating growth hormone concentration; HP:0000845:Elevated circulating growth hormone concentration; HP:0000845:Elevated circulating growth hormone concentration; HP:0003165:Elevated circulating parathyroid hormone level; HP:0002890:Thyroid carcinoma; HP:0001293:Cranial nerve compression; HP:0004398:Peptic ulcer; HP:0004398:Peptic ulcer; HP:0003118:Increased circulating cortisol level; HP:0003118:Increased circulating cortisol level; HP:0000825:Hyperinsulinemic hypoglycemia; HP:0001012:Multiple lipomas; HP:0002574:Episodic abdominal pain; HP:0002893:Pituitary adenoma; HP:0002893:Pituitary adenoma; HP:0002893:Pituitary adenoma; HP:0002858:Meningioma; HP:0000141:Amenorrhea; HP:0000802:Impotence; HP:0000853:Goiter; HP:0002659:Increased susceptibility to fractures; HP:0001289:Confusion; HP:0002797:Osteolysis; HP:0003072:Hypercalcemia; HP:0003072:Hypercalcemia; HP:0002150:Hypercalciuria; HP:0002894:Neoplasm of the pancreas; HP:0002018:Nausea; HP:0001259:Coma; HP:0000818:Abnormality of the endocrine system; HP:0001944:Dehydration; HP:0004349:Reduced bone mineral density; HP:0002039:Anorexia; HP:0010783:Erythema; HP:0000787:Nephrolithiasis; HP:0000736:Short attention span; HP:0002315:Headache; HP:0001254:Lethargy; HP:0002014:Diarrhea; HP:0002014:Diarrhea; HP:0000821:Hypothyroidism; HP:0002027:Abdominal pain; HP:0001824:Weight loss; HP:0002013:Vomiting; HP:0000822:Hypertension; HP:0002019:Constipation; HP:0000716:Depression; HP:0002020:Gastroesophageal reflux; HP:0000006:Autosomal dominant inheritance</t>
        </is>
      </c>
      <c r="AP908" t="inlineStr"/>
      <c r="AQ908" t="inlineStr">
        <is>
          <t>Malignant neoplasm of pituitary gland; Small Intestinal Neuroendocrine Neoplasm; Bile duct cancer resectable; Multiple endocrine neoplasia type 4; Increased glucagon level; Familial hyperparathyroidism; Confetti-like hypopigmented macules; Cystadenofibroma; Increased urinary cortisol level; Pituitary growth hormone cell adenoma; Advanced Prostate Carcinoma; Familial Isolated Hyperparathyroidism; Fasting hyperinsulinemia; Subcutaneous lipoma; Amputation Stumps; Gastric Neuroendocrine Tumor; Increased circulating cortisol level; Adult Systemic Anaplastic Large Cell Lymphoma; Decompensated cardiac failure; Hyperparathyroidism-Jaw Tumor Syndrome; Multiple Endocrine Neoplasia Type 2b; Multiple Endocrine Neoplasia, Type IV; Pituitary carcinoma; Pure Erythroid Leukemia; Carcinoid tumor of lung; Adult Immunoblastic Lymphoma; Childhood Immunoblastic Lymphoma; Endocrine Gland Neoplasms; PITUITARY ADENOMA, FAMILIAL ISOLATED (disorder); Corneal fibrosis; Round Cell Liposarcoma; Elevated circulating parathyroid hormone level; Fallopian Tube Carcinoma; Helicobacter Infections; Somatotrophinoma, Familial; Squamous Papilloma of the Larynx; Systemic Anaplastic Large Cell Lymphoma; Growth hormone excess; PARAGANGLIOMA AND GASTRIC STROMAL SARCOMA; Zollinger-Ellison syndrome; Carcinoma of Endocrine Gland; THYROID CARCINOMA, SPORADIC MEDULLARY; Glucagonoma; Hereditary Non-Polyposis Colon Cancer Type 2; Colorectal cancer, hereditary nonpolyposis, type 1; Familial benign hypercalcemia; Proliferative Inflammatory Atrophy; Advanced Head and Neck Carcinoma; Biliary Tract Carcinoma; Carney Triad; Inflammatory cardiomyopathy; Parathyroid Diseases; Immunoblastic Large-Cell Lymphoma; Pancreatic Endocrine Carcinoma; Progesterone Resistance; Hereditary non-polyposis colorectal cancer syndrome; Uterine Neoplasms; COPD exacerbation; Fibromyxosarcoma; Astrocytoma, low grade; GASTRIC CANCER, INTESTINAL; Carcinoma of extrahepatic bile duct; Angiomyolipoma of kidney; Follicular Variant Thyroid Gland Papillary Carcinoma; Parathyroid hyperplasia; Chloracne; Episodic abdominal pain; Low Grade Lymphoma (neoplasm); Hereditary Nonpolyposis Colorectal Neoplasms; Neoplasm of uncertain or unknown behavior of breast; Cervical high grade squamous intraepithelial lesion; Metastatic human epidermal growth factor 2 positive carcinoma of breast; Angiofibroma; Hereditary Prostate Carcinoma; Invasive Prostate Carcinoma; Blastic plasmacytoid dendritic cell neoplasm; Hypocalciuric hypercalcemia, familial, type 1; Papillary Thyroid Microcarcinoma; Juvenile polyposis syndrome; Abnormality of the urinary system; Childhood Pre-B Acute Lymphoblastic Leukemia; Hyperinsulinemic hypoglycemia; T-Cell Prolymphocytic Leukemia; Node-negative breast cancer; Uterine Cancer; Familial medullary thyroid carcinoma; Non-Functioning Pituitary Gland Neoplasm; Glomerulonephritis, Membranoproliferative; Hereditary Leiomyomatosis and Renal Cell Cancer; Richter's syndrome; Congenital Hyperinsulinism; PROSTATE CANCER, HEREDITARY, 1; Rhabdoid Tumor of the Kidney; Chronic rejection of renal transplant; Multiple Endocrine Neoplasia; Carcinoma of urinary bladder, superficial; ACTH-Secreting Pituitary Adenoma; Hyperparathyroidism, Secondary; XERODERMA PIGMENTOSUM, COMPLEMENTATION GROUP C; Female Breast Carcinoma; Locally advanced breast cancer; Malignant neoplasm of female breast; Squamous intraepithelial lesion; Parathyroid Gland Adenocarcinoma; keratoacanthoma; Leukemia, Mast-Cell; Malignant neoplasm of male breast; Trisomy 12; Liposarcoma, Myxoid; Carney Complex; Pancreatic Intraductal Papillary Mucinous Neoplasm; Carcinoma of Male Breast; Cholestasis, Extrahepatic; Intestinal Cancer; Rectal Neoplasms; High-Risk Neuroblastoma; Parathyroid Neoplasms; Esophagitis; Hyperparathyroidism; Prostatic Hyperplasia; Breast Fibrocystic Disease; Hepatocellular Adenoma; Hyperparathyroidism, Primary; Pituitary-dependent Cushing's disease; Sciatic Neuropathy; Prostate cancer, familial; Extrahepatic Cholangiocarcinoma; Small Lymphocytic Lymphoma; Carcinoid tumor no ICD-O subtype; Hydatidiform Mole; Marginal Zone B-Cell Lymphoma; Testicular Neoplasms; neurofibroma; Adult Anaplastic Large Cell Lymphoma; Childhood Anaplastic Large Cell Lymphoma; Acoustic Neuroma; Pituitary Neoplasms; Parathyroid Adenoma; HTLV-I Infections; Acromegaly; Mouth Neoplasms; Uterine Cervical Neoplasm; Early-Stage Breast Carcinoma; Goiter; Hairy Cell Leukemia; Multiple tumors; Leukoplakia, Oral; Multiple Endocrine Neoplasia Type 1; Precursor B-Cell Lymphoblastic Leukemia-Lymphoma; Mean blood pressure; Peptic Ulcer; Lymphoma, Large-Cell, Follicular; Mucoepidermoid Carcinoma; Pituitary Diseases; Adrenal Cortical Adenoma; Primary central nervous system lymphoma; Pulmonary Hypertension; Hypercalcemia; Hereditary pancreatitis; Mucinous Adenocarcinoma; Mammary Tumorigenesis; Embryonal Carcinoma; Paraganglioma; Biliary Tract Cancer; Primary Effusion Lymphoma; Pterygium Of Conjunctiva And Cornea; Pterygium of eye; Pituitary Adenoma; Congenital atresia of extrahepatic bile duct; Invasive Carcinoma; Hereditary Nonpolyposis Colorectal Cancer; Von Hippel-Lindau Syndrome; Carcinoma, Neuroendocrine; Intestinal Neoplasms; Miller Dieker syndrome; Biliary Atresia; Fibrosis; Acute kidney injury; Carcinoma, Small Cell; Prolactinoma; Intervertebral disc disorder; Leukoencephalopathy; Peripheral T-Cell Lymphoma; Uranostaphyloschisis; androgen independent prostate cancer; Ductal Breast Carcinoma; Sezary Syndrome; Membranous glomerulonephritis; Adult Synovial Sarcoma; Childhood Synovial Sarcoma; Neointimal hyperplasia; Thyroid Gland Follicular Adenoma; Post MI; Pterygium; Mammary Neoplasms, Experimental; Breast adenocarcinoma; Glomerulosclerosis (disorder); Carcinoma, Papillary; Erythema; Prostatic Intraepithelial Neoplasias; MIXED LINEAGE LEUKEMIA; Promyelocytic leukemia; insulinoma; Gonorrhea; Malignant Peripheral Nerve Sheath Tumor; Mucosa-Associated Lymphoid Tissue Lymphoma; Carcinoid Tumor; Well Differentiated Oligodendroglioma; precancerous lesions; Ductal Carcinoma; Germ cell tumor; Adrenocortical carcinoma; oligodendroglioma; Carcinoma of urinary bladder, invasive; Thymoma; Follicular thyroid carcinoma; Cleft palate, isolated; Kidney Neoplasm; Malignant lymphoma, lymphocytic, intermediate differentiation, diffuse; Blast Phase; Premature Menopause; synovial sarcoma; Ki-1+ Anaplastic Large Cell Lymphoma; Lymphoproliferative Disorders; Reperfusion Injury; Neurofibromatosis 1; Seminoma; Hereditary Diffuse Gastric Cancer; Hematopoietic Neoplasms; Medullary carcinoma of thyroid; Ovarian Failure, Premature; Microphthalmos; Infection caused by Helicobacter pylori; Adenocarcinoma of prostate; Intervertebral Disc Degeneration; Pheochromocytoma; Liver regeneration disorder; B-CELL MALIGNANCY, LOW-GRADE; Tumor necrosis; Metastatic Prostate Carcinoma; Lymphoma, T-Cell, Cutaneous; Cervical Squamous Cell Carcinoma; Uveal melanoma; Aplasia Cutis Congenita; Disorder of eye; Left Ventricular Hypertrophy; Fibroid Tumor; Adrenal Gland Pheochromocytoma; Malignant Pleural Mesothelioma; Malignant neoplasm of gastrointestinal tract; Human papilloma virus infection; Choriocarcinoma; Hepatoblastoma; IGA Glomerulonephritis; Leukemia, T-Cell; Lymphoma, Non-Hodgkin, Familial; Mantle cell lymphoma; Invasive carcinoma of breast; Rectal Carcinoma; Adult Burkitt Lymphoma; Childhood Burkitt Lymphoma; Lymphoma, Follicular; Precursor B-cell lymphoblastic leukemia; Primary biliary cirrhosis; Noninfiltrating Intraductal Carcinoma; Kaposi Sarcoma; Neuroendocrine Tumors; Adult Diffuse Large B-Cell Lymphoma; Diastolic blood pressure; Cardiomyopathy, Dilated; Adenocarcinoma of pancreas; Mammary Neoplasms, Human; Anaplasia; Gastrointestinal Stromal Tumors; Ovarian Carcinoma; Adult T-Cell Lymphoma/Leukemia; Mammary Carcinoma, Human; Burkitt Lymphoma; Mesothelioma; Skin lesion; Developmental delay (disorder); Graves Disease; Helicobacter pylori (H. pylori) infection in conditions classified elsewhere and of unspecified site; Cleft Palate; Agenesis of corpus callosum; Childhood Astrocytoma; Diarrhea; Acute monocytic leukemia; Precursor T-Cell Lymphoblastic Leukemia-Lymphoma; Acute Promyelocytic Leukemia; Malignant neoplasm of kidney; Renal carcinoma; Complete Trisomy 21 Syndrome; Squamous cell carcinoma of lung; Vascular Diseases; HIV-1 infection; Malignant neoplasm of soft tissue; Malignant Glioma; Lymphoma, Non-Hodgkin; Lip and Oral Cavity Carcinoma; Recurrent tumor; Malignant neoplasm of mouth; Adult Medulloblastoma; Pancreatic Neoplasm; Down Syndrome; Malignant Head and Neck Neoplasm; Glaucoma; Benign Prostatic Hyperplasia; Childhood Medulloblastoma; Cardiomyopathy, Familial Idiopathic; Head and Neck Carcinoma; HIV Infections; Stomach Neoplasms; Hematologic Neoplasms; Systolic Pressure; Anemia; Retinoblastoma; Sarcoma; Hepatocarcinogenesis; Influenza; Adult Acute Lymphocytic Leukemia; Medulloblastoma; Cholangiocarcinoma; Precursor Cell Lymphoblastic Leukemia Lymphoma; Hodgkin Disease; Malignant neoplasm of thyroid; Small cell carcinoma of lung; Huntington Disease; Astrocytoma; Human immunodeficiency virus (HIV) II infection category B1; Polycystic Ovary Syndrome; Leukemogenesis; Brain Neoplasms; Malignant transformation; MYELODYSPLASTIC SYNDROME; Diffuse Large B-Cell Lymphoma; Chronic Kidney Diseases; Familial (FPAH); Childhood Acute Lymphoblastic Leukemia; Solid Neoplasm; Thyroid Neoplasm; Adult Lymphoma; Childhood Lymphoma; Myeloid Leukemia, Chronic; Thyroid carcinoma; Liver Cirrhosis; Adenoma; Diabetic Nephropathy; Endometriosis; Epithelial ovarian cancer; Malignant neoplasm of endometrium; Esophageal Neoplasms; Tuberculosis; Esophageal carcinoma; Malignant neoplasm of esophagus; Acute lymphocytic leukemia; Colorectal Neoplasms; Papillary thyroid carcinoma; Adult Liver Carcinoma; Crohn Disease; Liver and Intrahepatic Biliary Tract Carcinoma; B-Cell Lymphomas; Liver neoplasms; Chronic Obstructive Airway Disease; Chronic Lymphocytic Leukemia; Hepatitis B; Virus Diseases; Lung Neoplasms</t>
        </is>
      </c>
      <c r="AR908" t="inlineStr">
        <is>
          <t>DOID:9119 acute myeloid leukemia;DOID:1612 breast cancer;DOID:0080137 multiple endocrine neoplasia type 4;DOID:0050908 myelodysplastic syndrome</t>
        </is>
      </c>
      <c r="AS908" t="inlineStr">
        <is>
          <t>Small Intestinal Neuroendocrine Neoplasm; Parathyroid Gland Adenocarcinoma; Carcinoid Tumor Of Lung; Angiomyolipoma Of Kidney; Insulinoma; Glucagonoma; Multiple Endocrine Neoplasia; Parathyroid hyperplasia; Angiofibroma; Pituitary carcinoma; Pituitary Neoplasms; Rectal Carcinoma; Zollinger-Ellison syndrome; Subcutaneous lipoma; Intestinal Cancer; Thymoma; Neuroendocrine Tumors; Prolactinoma; Adrenocortical adenoma; Endocrine Gland cancer; Parathyroid Adenoma; Peptic Ulcer; Intestinal Neoplasms; Esophagitis; Hepatocellular adenoma; Hyperinsulinemic hypoglycemia; Hyperparathyroidism; Sezary Syndrome; Testicular Neoplasms; Rectal Neoplasms; Adrenocortical carcinoma; Endometrial Cancer; Pituitary adenoma; Breast Adenocarcinoma; Cervical Cancer; Hereditary nonpolyposis colorectal cancer; Mesothelioma; Kidney Cancer; Kidney Neoplasm; Thyroid Gland Follicular Adenoma; Hypercalcemia; Prostate Cancer, Hereditary; Endometrial Neoplasms; Thyroid Carcinoma; Liver Cancer; Liver neoplasms; Ovarian cancer; Cholestasis; Malignant Neoplasm; Ovarian neoplasm; Lung Neoplasms; Lupus Erythematosus; Lung Cancer; Stomach Neoplasms; Gastric Cancer; Colorectal Neoplasms; Carcinoma; Marfan Syndrome; Mammary Neoplasms; Liver carcinoma; Prostatic Neoplasms; Prostate cancer; Breast Carcinoma; Colorectal Cancer; Breast Cancer</t>
        </is>
      </c>
      <c r="AT908" t="inlineStr">
        <is>
          <t>Mutations in CDKN1B have been linked to multiple endocrine neoplasia type IV (MEN4), a rare genetic disorder that affects the endocrine system. MEN4 is characterized by the development of tumors in the parathyroid glands, pituitary gland, and pancreas. There are currently no targeted drug discovery efforts specifically for CDKN1B, but there are drugs on the market that target the cell cycle and may indirectly affect the activity of CDKN1B. For example, palbociclib is a drug that inhibits CDK4/6, which are kinases that phosphorylate CDKN1B and target it for degradation. Palbociclib is used to treat certain types of breast cancer and has shown promising results in clinical trials. Other drugs that target the cell cycle, such as cyclin-dependent kinase inhibitors and mitotic inhibitors, may also have potential for treating MEN4 and other diseases associated with CDKN1B mutations.</t>
        </is>
      </c>
      <c r="AU908" t="inlineStr">
        <is>
          <t>875</t>
        </is>
      </c>
      <c r="AV908" t="inlineStr">
        <is>
          <t>1099</t>
        </is>
      </c>
      <c r="AW908" t="inlineStr">
        <is>
          <t>[{"UniProt":"P46527","EnsemblGene":["ENSG00000111276"],"EnsemblTrans":[["ENST00000228872","ENSP00000228872","principal1"],["ENST00000614874","ENSP00000507272","principal1"]],"RefSeq":[["NM_004064","NP_004055","REVIEWED"]],"SwissProt":["CDN1B_HUMAN"]},{"UniProt":"Q6I9V6","RefSeq":[["NM_004064","NP_004055","REVIEWED"]],"UCSC":["uc001rat"],"SwissProt":["Q6I9V6_HUMAN"]}]</t>
        </is>
      </c>
      <c r="AX908" t="inlineStr"/>
      <c r="AY908" t="inlineStr">
        <is>
          <t>Distribution: Detected in all; Specificity: Low tissue specificity</t>
        </is>
      </c>
      <c r="AZ908" t="inlineStr">
        <is>
          <t>antibody: Most normal cells showed moderate to strong distinct nuclear positivity. Glandular cells in gastrointestinal tract, cells in seminiferous ducts and myocytes in heart were weakly stained or negative.; Cytoplasmic and nuclear expression in most tissues.</t>
        </is>
      </c>
      <c r="BA908" t="inlineStr">
        <is>
          <t>Antibody: Breast, prostate, ovarian, skin cancer and malignant gliomas and lymphomas showed moderate to strong distinct nuclear positivity. Remaining cancer tissues were weakly stained or negative.</t>
        </is>
      </c>
      <c r="BB908" t="inlineStr">
        <is>
          <t>(M3686)SA REG CASCADE OF CYCLIN EXPR; (M1529)SA G1 AND S PHASES; (M249)PID PI3KCI AKT PATHWAY</t>
        </is>
      </c>
      <c r="BC908" t="inlineStr">
        <is>
          <t>(hsa05220)Chronic myeloid leukemia; (hsa04012)ErbB signaling pathway; (hsa05222)Small cell lung cancer</t>
        </is>
      </c>
      <c r="BD908" t="inlineStr">
        <is>
          <t>(M5923)HALLMARK PI3K AKT MTOR SIGNALING; (M5942)HALLMARK UV RESPONSE DN; (M5902)HALLMARK APOPTOSIS</t>
        </is>
      </c>
      <c r="BE908" t="inlineStr">
        <is>
          <t>(M17977)BIOCARTA P27 PATHWAY; (M6682)BIOCARTA MCM PATHWAY; (M10145)BIOCARTA PTEN PATHWAY</t>
        </is>
      </c>
      <c r="BF908" t="inlineStr">
        <is>
          <t>1</t>
        </is>
      </c>
      <c r="BG908" t="inlineStr">
        <is>
          <t>1</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t="inlineStr">
        <is>
          <t>0</t>
        </is>
      </c>
      <c r="BW908" t="inlineStr">
        <is>
          <t>0</t>
        </is>
      </c>
      <c r="BX908" t="inlineStr">
        <is>
          <t>1</t>
        </is>
      </c>
      <c r="BY908" t="inlineStr">
        <is>
          <t>0</t>
        </is>
      </c>
      <c r="BZ908" s="2" t="n">
        <v>1</v>
      </c>
    </row>
    <row r="909">
      <c r="A909" t="inlineStr">
        <is>
          <t>3249</t>
        </is>
      </c>
      <c r="B909" t="inlineStr">
        <is>
          <t>HPN</t>
        </is>
      </c>
      <c r="C909" t="inlineStr">
        <is>
          <t>0</t>
        </is>
      </c>
      <c r="D909" t="inlineStr">
        <is>
          <t>1</t>
        </is>
      </c>
      <c r="E909" t="inlineStr">
        <is>
          <t>0</t>
        </is>
      </c>
      <c r="F909" t="inlineStr">
        <is>
          <t>0</t>
        </is>
      </c>
      <c r="G909" t="inlineStr">
        <is>
          <t>0</t>
        </is>
      </c>
      <c r="H909" t="inlineStr">
        <is>
          <t>0</t>
        </is>
      </c>
      <c r="I909" t="inlineStr">
        <is>
          <t>0</t>
        </is>
      </c>
      <c r="J909" t="inlineStr">
        <is>
          <t>0</t>
        </is>
      </c>
      <c r="K909" t="inlineStr">
        <is>
          <t>HPN</t>
        </is>
      </c>
      <c r="L909" t="inlineStr">
        <is>
          <t>TMPRSS1</t>
        </is>
      </c>
      <c r="M909" t="inlineStr">
        <is>
          <t>protein-coding</t>
        </is>
      </c>
      <c r="N909" t="inlineStr">
        <is>
          <t>hepsin</t>
        </is>
      </c>
      <c r="O909"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P909" t="inlineStr">
        <is>
          <t>chr19:35040506-35066573</t>
        </is>
      </c>
      <c r="Q909" t="inlineStr">
        <is>
          <t>The human gene HPN encodes for a type II transmembrane serine protease called hepsin. This protein is involved in various cellular functions, including blood coagulation and maintaining cell morphology. Hepsin expression is linked to the growth and progression of cancers, particularly prostate cancer. The protein is cleaved into a catalytic serine protease chain and a non-catalytic scavenger receptor cysteine-rich chain, which are connected by a single disulfide bond. Alternative splicing of the gene results in multiple transcript variants.</t>
        </is>
      </c>
      <c r="R909" t="inlineStr">
        <is>
          <t>GO:0034769 basement membrane disassembly;GO:0097195 pilomotor reflex;GO:2000611 positive regulation of thyroid hormone generation</t>
        </is>
      </c>
      <c r="S909" t="inlineStr">
        <is>
          <t>[GO:0003824] catalytic activity; [GO:0016787] hydrolase activity; [GO:0140096] catalytic activity, acting on a protein; [GO:0012501] programmed cell death; [GO:0043226] organelle; [GO:0005783] endoplasmic reticulum; [GO:0005886] plasma membrane; [GO:0055085] transmembrane transport; [GO:0005634] nucleus; [GO:0005635] nuclear envelope; [GO:0005576] extracellular region; [GO:0005615] extracellular space; [GO:0048856] anatomical structure development; [GO:0030154] cell differentiation; [GO:0051604] protein maturation; [GO:0030198] extracellular matrix organization; [GO:0050877] nervous system process; [GO:0006575] cellular modified amino acid metabolic process</t>
        </is>
      </c>
      <c r="T909" t="inlineStr">
        <is>
          <t>GO:0031965 nuclear membrane;GO:0016324 apical plasma membrane;GO:0045177 apical part of cell</t>
        </is>
      </c>
      <c r="U909" t="inlineStr">
        <is>
          <t>GO:0070008 serine-type exopeptidase activity;GO:0008238 exopeptidase activity;GO:0004252 serine-type endopeptidase activity</t>
        </is>
      </c>
      <c r="V909" t="inlineStr"/>
      <c r="W909" t="inlineStr">
        <is>
          <t>Enzymes; Transporters:Accessory Factors Involved in Transport; Peptidases:Serine-type peptidases; Predicted intracellular proteins; Cancer-related genes:Candidate cancer biomarkers; ENZYME proteins:Hydrolases</t>
        </is>
      </c>
      <c r="X909" t="inlineStr">
        <is>
          <t>[IPR001254] Serine proteases, trypsin domain; [IPR001314] Peptidase S1A, chymotrypsin family; [IPR009003] Peptidase S1, PA clan; [IPR015352] Hepsin, SRCR domain; [IPR017448] SRCR-like domain; [IPR018114] Serine proteases, trypsin family, histidine active site; [IPR033116] Serine proteases, trypsin family, serine active site; [IPR036772] SRCR-like domain superfamily; [IPR043504] Peptidase S1, PA clan, chymotrypsin-like fold</t>
        </is>
      </c>
      <c r="Y909" t="inlineStr"/>
      <c r="Z909" t="inlineStr"/>
      <c r="AA909" t="inlineStr"/>
      <c r="AB909" t="inlineStr">
        <is>
          <t>yes</t>
        </is>
      </c>
      <c r="AC909" t="inlineStr">
        <is>
          <t>yes</t>
        </is>
      </c>
      <c r="AD909" t="inlineStr"/>
      <c r="AE909" t="inlineStr">
        <is>
          <t>principal1</t>
        </is>
      </c>
      <c r="AF909" t="inlineStr">
        <is>
          <t>yes</t>
        </is>
      </c>
      <c r="AG909" t="inlineStr">
        <is>
          <t>MP:0005379 endocrine/exocrine gland phenotype</t>
        </is>
      </c>
      <c r="AH909" t="inlineStr"/>
      <c r="AI909" t="inlineStr"/>
      <c r="AJ909" t="inlineStr"/>
      <c r="AK909" t="inlineStr">
        <is>
          <t>Erythropoietin</t>
        </is>
      </c>
      <c r="AL909" t="inlineStr">
        <is>
          <t>C-Reactive Protein;Serum Albumin;Triglycerides</t>
        </is>
      </c>
      <c r="AM909" t="inlineStr"/>
      <c r="AN909" t="inlineStr"/>
      <c r="AO909" t="inlineStr"/>
      <c r="AP909" t="inlineStr">
        <is>
          <t>Bentiromide; Benzylsulfonic acid; CRA_1144; 6-Chloro-2-(2-Hydroxy-Biphenyl-3-Yl)-1h-Indole-5-Carboxamidine</t>
        </is>
      </c>
      <c r="AQ909" t="inlineStr">
        <is>
          <t>Serum albumin level; Mesenteric vascular insufficiency; Lipoidosis; Benign neoplasm of breast; Prostate Cancer, Hereditary, 7; Hereditary gingival fibromatosis; C-reactive protein measurement; Endometrial Hyperplasia; Synovitis; precancerous lesions; Intracranial Aneurysm; Adenocarcinoma of prostate; Metastasis from malignant tumor of prostate; Metastatic Prostate Carcinoma; Serum albumin measurement; Immune System Diseases; Triglycerides measurement; Aortic Aneurysm, Abdominal; Helicobacter pylori (H. pylori) infection in conditions classified elsewhere and of unspecified site; Recurrent tumor; Benign Prostatic Hyperplasia; Hepatocarcinogenesis; Secondary malignant neoplasm of liver; Blood Protein Measurement; Fibrosis, Liver; Bipolar Disorder; Malignant neoplasm of endometrium; Crohn Disease; Liver neoplasms; Hepatitis B; Endometrial Carcinoma; Prostatic Neoplasms; Degenerative polyarthritis; Cervix carcinoma; Body Height; Renal Cell Carcinoma; Diabetes; Carcinoma; Secondary Neoplasm; ovarian neoplasm; Malignant neoplasm of ovary; Diabetes Mellitus; Carcinoma, Ovarian Epithelial;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909" t="inlineStr">
        <is>
          <t>DOID:1059 intellectual disability</t>
        </is>
      </c>
      <c r="AS909" t="inlineStr">
        <is>
          <t>Lipoidosis; Diabetes; Prostatic Neoplasms; Prostate cancer; Diabetes Mellitus</t>
        </is>
      </c>
      <c r="AT909" t="inlineStr">
        <is>
          <t>Hepsin has been identified as a potential therapeutic target for prostate cancer, as its overexpression is associated with tumor growth and progression. Several drug discovery efforts have focused on developing inhibitors of hepsin activity, with the goal of slowing or stopping cancer cell proliferation. One example is the small molecule inhibitor, KYE28, which has been shown to reduce hepsin activity and inhibit prostate cancer cell growth in vitro and in vivo. Another example is the monoclonal antibody, PG-4, which targets hepsin and has shown promising results in preclinical studies. However, there are currently no FDA-approved drugs targeting hepsin for the treatment of prostate cancer. Further research is needed to fully understand the role of hepsin in cancer and to develop effective therapies targeting this protein.</t>
        </is>
      </c>
      <c r="AU909" t="inlineStr">
        <is>
          <t>36</t>
        </is>
      </c>
      <c r="AV909" t="inlineStr">
        <is>
          <t>76</t>
        </is>
      </c>
      <c r="AW909" t="inlineStr">
        <is>
          <t>[{"UniProt":"P05981","EnsemblGene":["ENSG00000105707"],"EnsemblTrans":[["ENST00000262626","ENSP00000262626","principal1"],["ENST00000392226","ENSP00000376060","principal1"],["ENST00000672452","ENSP00000500664","principal1"],["ENST00000673426","ENSP00000500909","principal1"]],"RefSeq":[["NM_002151","NP_002142","REVIEWED"],["NM_182983","NP_892028","REVIEWED"],["XM_005258838","XP_005258895"],["XM_006723181","XP_006723244"],["XM_017026731","XP_016882220","MODEL"]],"UCSC":["uc002nxq"],"SwissProt":["HEPS_HUMAN"]},{"UniProt":"A0A140VJK9","RefSeq":[["NM_002151","NP_002142","REVIEWED"],["NM_182983","NP_892028","REVIEWED"],["XM_005258838","XP_005258895"],["XM_006723181","XP_006723244"],["XM_017026731","XP_016882220","MODEL"]],"SwissProt":["A0A140VJK9_HUMAN"]},{"UniProt":"B7Z1L4","RefSeq":[["XM_017026732","XP_016882221","MODEL"]],"SwissProt":["B7Z1L4_HUMAN"]}]</t>
        </is>
      </c>
      <c r="AX909" t="inlineStr">
        <is>
          <t>liver</t>
        </is>
      </c>
      <c r="AY909" t="inlineStr">
        <is>
          <t>Distribution: Detected in many; Specificity: Tissue enhanced</t>
        </is>
      </c>
      <c r="AZ909" t="inlineStr">
        <is>
          <t>antibody: Moderate cytoplasmic staining was observed in the majority of normal cells. Hepatocytes, exocrine pancreas, gastric chief cells, large intestine and epididymis were strongly stained. Intercalated discs in heart muscle were distinctly stained. Lymphoid tissues were mainly weakly stained.; General cytoplasmic expression.</t>
        </is>
      </c>
      <c r="BA909" t="inlineStr">
        <is>
          <t>Antibody: Most malignant cells displayed weak to moderate cytoplasmic immunoreactivity.</t>
        </is>
      </c>
      <c r="BB909" t="inlineStr"/>
      <c r="BC909" t="inlineStr">
        <is>
          <t>(hsa05203)Viral carcinogenesis</t>
        </is>
      </c>
      <c r="BD909" t="inlineStr">
        <is>
          <t>(M5946)HALLMARK COAGULATION; (M5932)HALLMARK INFLAMMATORY RESPONSE</t>
        </is>
      </c>
      <c r="BE909" t="inlineStr"/>
      <c r="BF909" t="inlineStr">
        <is>
          <t>1</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t="inlineStr">
        <is>
          <t>0</t>
        </is>
      </c>
      <c r="BW909" t="inlineStr">
        <is>
          <t>1</t>
        </is>
      </c>
      <c r="BX909" t="inlineStr">
        <is>
          <t>1</t>
        </is>
      </c>
      <c r="BY909" t="inlineStr">
        <is>
          <t>0</t>
        </is>
      </c>
      <c r="BZ909" s="2" t="n">
        <v>1</v>
      </c>
    </row>
    <row r="910">
      <c r="A910" t="inlineStr">
        <is>
          <t>4131</t>
        </is>
      </c>
      <c r="B910" t="inlineStr">
        <is>
          <t>MAP1B</t>
        </is>
      </c>
      <c r="C910" t="inlineStr">
        <is>
          <t>0</t>
        </is>
      </c>
      <c r="D910" t="inlineStr">
        <is>
          <t>0</t>
        </is>
      </c>
      <c r="E910" t="inlineStr">
        <is>
          <t>0</t>
        </is>
      </c>
      <c r="F910" t="inlineStr">
        <is>
          <t>1</t>
        </is>
      </c>
      <c r="G910" t="inlineStr">
        <is>
          <t>0</t>
        </is>
      </c>
      <c r="H910" t="inlineStr">
        <is>
          <t>0</t>
        </is>
      </c>
      <c r="I910" t="inlineStr">
        <is>
          <t>0</t>
        </is>
      </c>
      <c r="J910" t="inlineStr">
        <is>
          <t>0</t>
        </is>
      </c>
      <c r="K910" t="inlineStr">
        <is>
          <t>MAP1B</t>
        </is>
      </c>
      <c r="L910" t="inlineStr">
        <is>
          <t>DFNA83|FUTSCH|MAP5|PPP1R102|PVNH9</t>
        </is>
      </c>
      <c r="M910" t="inlineStr">
        <is>
          <t>protein-coding</t>
        </is>
      </c>
      <c r="N910" t="inlineStr">
        <is>
          <t>microtubule associated protein 1B</t>
        </is>
      </c>
      <c r="O910"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P910" t="inlineStr">
        <is>
          <t>chr5:72107475-72209565</t>
        </is>
      </c>
      <c r="Q910" t="inlineStr">
        <is>
          <t>MAP1B is a gene that encodes a protein belonging to the microtubule-associated protein family. This protein is involved in microtubule assembly, which is essential for neurogenesis. The precursor polypeptide of this gene undergoes proteolytic processing to generate the final MAP1B heavy chain and LC1 light chain. Knockout studies of the mouse MAP1B gene suggest that it plays an important role in the development and function of the nervous system.</t>
        </is>
      </c>
      <c r="R910" t="inlineStr">
        <is>
          <t>GO:0051913 regulation of synaptic plasticity by chemical substance;GO:0051914 positive regulation of synaptic plasticity by chemical substance;GO:0051915 induction of synaptic plasticity by chemical substance</t>
        </is>
      </c>
      <c r="S910"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T910" t="inlineStr">
        <is>
          <t>GO:0097441 basal dendrite;GO:0097457 hippocampal mossy fiber;GO:0043196 varicosity</t>
        </is>
      </c>
      <c r="U910" t="inlineStr">
        <is>
          <t>GO:0008017 microtubule binding;GO:0015631 tubulin binding;GO:0003779 actin binding</t>
        </is>
      </c>
      <c r="V910" t="inlineStr"/>
      <c r="W910" t="inlineStr">
        <is>
          <t>Human disease related genes:Congenital malformations:Congenital malformations of the nervous system; Human disease related genes:Nervous system diseases:Ear disease; Predicted intracellular proteins; Disease related genes</t>
        </is>
      </c>
      <c r="X910" t="inlineStr">
        <is>
          <t>[IPR026074] Microtubule associated protein 1; [IPR000102] Neuraxin/MAP1B repeat</t>
        </is>
      </c>
      <c r="Y910" t="inlineStr">
        <is>
          <t>Cytosol (Enhanced)</t>
        </is>
      </c>
      <c r="Z910" t="inlineStr"/>
      <c r="AA910" t="inlineStr"/>
      <c r="AB910" t="inlineStr"/>
      <c r="AC910" t="inlineStr"/>
      <c r="AD910" t="inlineStr">
        <is>
          <t>yes</t>
        </is>
      </c>
      <c r="AE910" t="inlineStr">
        <is>
          <t>principal1</t>
        </is>
      </c>
      <c r="AF910" t="inlineStr"/>
      <c r="AG910" t="inlineStr">
        <is>
          <t>MP:0010771 integument phenotype</t>
        </is>
      </c>
      <c r="AH910" t="inlineStr">
        <is>
          <t>[ORPHA:98892] Periventricular nodular heterotopia; [ORPHA:90635] Rare autosomal dominant non-syndromic sensorineural deafness type DFNA</t>
        </is>
      </c>
      <c r="AI910" t="inlineStr">
        <is>
          <t>OMIM ID:618918 Periventricular nodular heterotopia 9</t>
        </is>
      </c>
      <c r="AJ910" t="inlineStr">
        <is>
          <t>MAP1B-related condition; Hearing loss, autosomal dominant 83; Periventricular nodular heterotopia 9; Inborn genetic diseases; Neurodevelopmental disorder; Autism spectrum disorder; Periventricular nodular heterotopia; Cognitive impairment; White matter deficit; Hypoplasia of the corpus callosum</t>
        </is>
      </c>
      <c r="AK910" t="inlineStr">
        <is>
          <t>Blood Cells;Blood Pressure;Erythrocyte Indices;Heart Failure;Hematocrit;Warfarin</t>
        </is>
      </c>
      <c r="AL910" t="inlineStr">
        <is>
          <t>Attention Deficit Disorder with Hyperactivity</t>
        </is>
      </c>
      <c r="AM910" t="inlineStr"/>
      <c r="AN910" t="inlineStr">
        <is>
          <t>Periventricular nodular heterotopia: likely pathogenic</t>
        </is>
      </c>
      <c r="AO910"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HP:0001654:Abnormal heart valve morphology; HP:0004942:Aortic aneurysm; HP:0100790:Hernia; HP:0005487:Prominent metopic ridge; HP:0002999:Patellar dislocation;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HP:0001182:Tapered finger; HP:0000954:Single transverse palmar crease; HP:0001892:Abnormal bleeding; HP:0008551:Microtia; HP:0030084:Clinodactyly; HP:0002126:Polymicrogyria; HP:0000664:Synophrys; HP:0007359:Focal-onset seizure; HP:0007359:Focal-onset seizure; HP:0003596:Middle age onset; HP:0000358:Posteriorly rotated ears; HP:0001761:Pes cavus; HP:0001643:Patent ductus arteriosus; HP:0004209:Clinodactyly of the 5th finger; HP:0000729:Autistic behavior; HP:0011462:Young adult onset; HP:0007018:Attention deficit hyperactivity disorder; HP:0002079:Hypoplasia of the corpus callosum; HP:0002020:Gastroesophageal reflux; HP:0001382:Joint hypermobility;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P910" t="inlineStr"/>
      <c r="AQ910"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R910" t="inlineStr">
        <is>
          <t>DOID:0050564 autosomal dominant nonsyndromic deafness;DOID:0050454 periventricular nodular heterotopia</t>
        </is>
      </c>
      <c r="AS910" t="inlineStr">
        <is>
          <t>Periventricular Nodular Heterotopia; Aortic Valve Insufficiency; Aortic Aneurysm; Patent ductus arteriosus; Gastroesophageal Reflux Disease; Scoliosis; Colorectal Cancer; Mental retardation</t>
        </is>
      </c>
      <c r="AT910" t="inlineStr">
        <is>
          <t>There is evidence to suggest that MAP1B may be involved in the pathogenesis of several neurological disorders, including Alzheimer's disease, Parkinson's disease, and schizophrenia. Studies have shown that alterations in MAP1B expression and function can lead to abnormal microtubule dynamics, which may contribute to the development of these diseases. As a result, there has been interest in developing drugs that target MAP1B as a potential therapeutic strategy. However, to date, there are no drugs on the market that specifically target MAP1B. Some drugs that indirectly affect microtubule dynamics, such as taxanes and vinca alkaloids, have been used in cancer treatment, but their efficacy in neurological disorders is limited. Further research is needed to fully understand the role of MAP1B in disease and to develop targeted therapies.</t>
        </is>
      </c>
      <c r="AU910" t="inlineStr">
        <is>
          <t>30</t>
        </is>
      </c>
      <c r="AV910" t="inlineStr">
        <is>
          <t>198</t>
        </is>
      </c>
      <c r="AW910"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X910" t="inlineStr"/>
      <c r="AY910" t="inlineStr">
        <is>
          <t>Distribution: Detected in many; Specificity: Group enriched</t>
        </is>
      </c>
      <c r="AZ910"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BA910" t="inlineStr">
        <is>
          <t>Antibody: Malignant gliomas and carcinoids as well as several testicular embryonal cancers displayed moderate staining. Malignant cells in general were negative.</t>
        </is>
      </c>
      <c r="BB910" t="inlineStr">
        <is>
          <t>(M69)PID REELIN PATHWAY; (M163)PID LIS1 PATHWAY; (M108)PID NETRIN PATHWAY</t>
        </is>
      </c>
      <c r="BC910" t="inlineStr">
        <is>
          <t>(hsa03250)Viral life cycle - HIV-1</t>
        </is>
      </c>
      <c r="BD910" t="inlineStr">
        <is>
          <t>(M5942)HALLMARK UV RESPONSE DN</t>
        </is>
      </c>
      <c r="BE910" t="inlineStr"/>
      <c r="BF910" t="inlineStr">
        <is>
          <t>1</t>
        </is>
      </c>
      <c r="BG910" t="inlineStr">
        <is>
          <t>0</t>
        </is>
      </c>
      <c r="BH910" t="inlineStr">
        <is>
          <t>0</t>
        </is>
      </c>
      <c r="BI910" t="inlineStr">
        <is>
          <t>0</t>
        </is>
      </c>
      <c r="BJ910" t="inlineStr">
        <is>
          <t>0</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c r="BT910" t="inlineStr">
        <is>
          <t>0</t>
        </is>
      </c>
      <c r="BU910" t="inlineStr">
        <is>
          <t>0</t>
        </is>
      </c>
      <c r="BV910" t="inlineStr">
        <is>
          <t>0</t>
        </is>
      </c>
      <c r="BW910" t="inlineStr">
        <is>
          <t>0</t>
        </is>
      </c>
      <c r="BX910" t="inlineStr">
        <is>
          <t>1</t>
        </is>
      </c>
      <c r="BY910" t="inlineStr">
        <is>
          <t>0</t>
        </is>
      </c>
      <c r="BZ910" s="2" t="n">
        <v>1</v>
      </c>
    </row>
    <row r="911">
      <c r="A911" t="inlineStr">
        <is>
          <t>127544</t>
        </is>
      </c>
      <c r="B911" t="inlineStr">
        <is>
          <t>RNF19B</t>
        </is>
      </c>
      <c r="C911" t="inlineStr">
        <is>
          <t>0</t>
        </is>
      </c>
      <c r="D911" t="inlineStr">
        <is>
          <t>0</t>
        </is>
      </c>
      <c r="E911" t="inlineStr">
        <is>
          <t>0</t>
        </is>
      </c>
      <c r="F911" t="inlineStr">
        <is>
          <t>0</t>
        </is>
      </c>
      <c r="G911" t="inlineStr">
        <is>
          <t>1</t>
        </is>
      </c>
      <c r="H911" t="inlineStr">
        <is>
          <t>0</t>
        </is>
      </c>
      <c r="I911" t="inlineStr">
        <is>
          <t>0</t>
        </is>
      </c>
      <c r="J911" t="inlineStr">
        <is>
          <t>0</t>
        </is>
      </c>
      <c r="K911" t="inlineStr">
        <is>
          <t>RNF19B</t>
        </is>
      </c>
      <c r="L911" t="inlineStr">
        <is>
          <t>IBRDC3|NKLAM</t>
        </is>
      </c>
      <c r="M911" t="inlineStr">
        <is>
          <t>protein-coding</t>
        </is>
      </c>
      <c r="N911" t="inlineStr">
        <is>
          <t>ring finger protein 19B</t>
        </is>
      </c>
      <c r="O911" t="inlineStr">
        <is>
          <t>This gene encodes a multi-pass membrane protein containing two RING-type and one IBR-type zinc finger motifs. The encoded protin is an E3 ubiquitin-protein ligase that plays a role in the cytotoxic effects of natural killer (NK) cells. Alternative splicing results in multiple transcript variants. There are pseudogenes for this gene on chromosomes X and Y in a possible pseudoautosomal region. [provided by RefSeq, Jul 2014]</t>
        </is>
      </c>
      <c r="P911" t="inlineStr">
        <is>
          <t>chr1:32964809-32929036</t>
        </is>
      </c>
      <c r="Q911" t="inlineStr">
        <is>
          <t>RNF19B is a gene that encodes a protein with two RING-type and one IBR-type zinc finger motifs. This protein is an E3 ubiquitin-protein ligase that is involved in the cytotoxic effects of natural killer (NK) cells. Alternative splicing of this gene results in multiple transcript variants. There are also pseudogenes for this gene on chromosomes X and Y in a possible pseudoautosomal region.</t>
        </is>
      </c>
      <c r="R911" t="inlineStr">
        <is>
          <t>GO:0042267 natural killer cell mediated cytotoxicity;GO:0002228 natural killer cell mediated immunity;GO:0001909 leukocyte mediated cytotoxicity</t>
        </is>
      </c>
      <c r="S911" t="inlineStr">
        <is>
          <t>[GO:0003824] catalytic activity; [GO:0016740] transferase activity; [GO:0140096] catalytic activity, acting on a protein; [GO:0036211] protein modification process; [GO:0043226] organelle; [GO:0005783] endoplasmic reticulum; [GO:0005829] cytosol; [GO:0002376] immune system process; [GO:0030163] protein catabolic process; [GO:0005773] vacuole; [GO:0005764] lysosome; [GO:0098542] defense response to other organism</t>
        </is>
      </c>
      <c r="T911" t="inlineStr">
        <is>
          <t>GO:0044194 cytolytic granule;GO:0000151 ubiquitin ligase complex;GO:0000323 lytic vacuole</t>
        </is>
      </c>
      <c r="U911" t="inlineStr">
        <is>
          <t>GO:0031624 ubiquitin conjugating enzyme binding;GO:0044390 ubiquitin-like protein conjugating enzyme binding;GO:0043130 ubiquitin binding</t>
        </is>
      </c>
      <c r="V911" t="inlineStr"/>
      <c r="W911" t="inlineStr">
        <is>
          <t>Enzymes; ENZYME proteins:Transferases</t>
        </is>
      </c>
      <c r="X911" t="inlineStr">
        <is>
          <t>[IPR001841] Zinc finger, RING-type; [IPR002867] IBR domain; [IPR013083] Zinc finger, RING/FYVE/PHD-type; [IPR031127] E3 ubiquitin ligase RBR family; [IPR044066] TRIAD supradomain</t>
        </is>
      </c>
      <c r="Y911" t="inlineStr">
        <is>
          <t>Cytosol (Approved)</t>
        </is>
      </c>
      <c r="Z911" t="inlineStr"/>
      <c r="AA911" t="inlineStr"/>
      <c r="AB911" t="inlineStr">
        <is>
          <t>yes</t>
        </is>
      </c>
      <c r="AC911" t="inlineStr">
        <is>
          <t>yes</t>
        </is>
      </c>
      <c r="AD911" t="inlineStr"/>
      <c r="AE911" t="inlineStr">
        <is>
          <t>principal2</t>
        </is>
      </c>
      <c r="AF911" t="inlineStr">
        <is>
          <t>yes</t>
        </is>
      </c>
      <c r="AG911" t="inlineStr">
        <is>
          <t>MP:0010768 mortality/aging</t>
        </is>
      </c>
      <c r="AH911" t="inlineStr"/>
      <c r="AI911" t="inlineStr"/>
      <c r="AJ911" t="inlineStr"/>
      <c r="AK911" t="inlineStr">
        <is>
          <t>Arterial Pressure</t>
        </is>
      </c>
      <c r="AL911" t="inlineStr"/>
      <c r="AM911" t="inlineStr"/>
      <c r="AN911" t="inlineStr"/>
      <c r="AO911" t="inlineStr"/>
      <c r="AP911" t="inlineStr"/>
      <c r="AQ911" t="inlineStr">
        <is>
          <t>Pneumonia; Virus Diseases</t>
        </is>
      </c>
      <c r="AR911" t="inlineStr"/>
      <c r="AS911" t="inlineStr"/>
      <c r="AT911" t="inlineStr">
        <is>
          <t>Research on RNF19B has shown its involvement in various diseases, including cancer, neurodegenerative disorders, and autoimmune diseases. In cancer, RNF19B has been found to play a role in the regulation of cell proliferation, apoptosis, and metastasis. Targeting RNF19B has been proposed as a potential therapeutic strategy for cancer treatment. In neurodegenerative disorders, RNF19B has been linked to the degradation of misfolded proteins, such as alpha-synuclein in Parkinson's disease. In autoimmune diseases, RNF19B has been implicated in the regulation of immune responses, particularly in the function of NK cells. 
There have been efforts to develop drugs targeting RNF19B, particularly in cancer treatment. One study found that inhibition of RNF19B using a small molecule inhibitor led to decreased cell proliferation and increased apoptosis in cancer cells. Another study showed that knockdown of RNF19B using siRNA resulted in decreased tumor growth in a mouse model of breast cancer. However, there are currently no drugs targeting RNF19B on the market.
Overall, RNF19B is a promising target for drug discovery efforts in various diseases, particularly in cancer. Further research is needed to fully understand its role in disease pathogenesis and to develop effective therapies targeting this protein.</t>
        </is>
      </c>
      <c r="AU911" t="inlineStr">
        <is>
          <t>1</t>
        </is>
      </c>
      <c r="AV911" t="inlineStr">
        <is>
          <t>28</t>
        </is>
      </c>
      <c r="AW911" t="inlineStr">
        <is>
          <t>[{"UniProt":"Q6ZMZ0","EnsemblGene":["ENSG00000116514"],"EnsemblTrans":[["ENST00000235150","ENSP00000235150","alternative2"],["ENST00000356990","ENSP00000349482","principal2"],["ENST00000373456","ENSP00000362555","alternative2"]],"RefSeq":[["NM_001127361","NP_001120833","REVIEWED"],["NM_001300826","NP_001287755","REVIEWED"],["NM_153341","NP_699172","REVIEWED"],["XM_006710356","XP_006710419","MODEL"]],"UCSC":["uc001bwm"],"SwissProt":["RN19B_HUMAN"]}]</t>
        </is>
      </c>
      <c r="AX911" t="inlineStr"/>
      <c r="AY911" t="inlineStr">
        <is>
          <t>Distribution: Detected in all; Specificity: Tissue enhanced</t>
        </is>
      </c>
      <c r="AZ911" t="inlineStr">
        <is>
          <t>antibody: Most normal tissues displayed moderate to strong cytoplasmic positivity with additional membranous or nuclear staining in a few cases.; Cytoplasmic expression in most tissues.</t>
        </is>
      </c>
      <c r="BA911" t="inlineStr">
        <is>
          <t>Antibody: Moderate to strong cytoplasmic immunoreactivity was observed in most cancer tissues. Additional membranous staining was showed in colorectal and thyroid cancers. Pancreatic cancers showed additional nuclear staining.</t>
        </is>
      </c>
      <c r="BB911" t="inlineStr"/>
      <c r="BC911" t="inlineStr"/>
      <c r="BD911" t="inlineStr">
        <is>
          <t>(M5890)HALLMARK TNFA SIGNALING VIA NFKB; (M5939)HALLMARK P53 PATHWAY</t>
        </is>
      </c>
      <c r="BE911" t="inlineStr"/>
      <c r="BF911" t="inlineStr">
        <is>
          <t>1</t>
        </is>
      </c>
      <c r="BG911" t="inlineStr">
        <is>
          <t>1</t>
        </is>
      </c>
      <c r="BH911" t="inlineStr">
        <is>
          <t>0</t>
        </is>
      </c>
      <c r="BI911" t="inlineStr">
        <is>
          <t>1</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0</t>
        </is>
      </c>
      <c r="BV911" t="inlineStr">
        <is>
          <t>1</t>
        </is>
      </c>
      <c r="BW911" t="inlineStr">
        <is>
          <t>0</t>
        </is>
      </c>
      <c r="BX911" t="inlineStr">
        <is>
          <t>0</t>
        </is>
      </c>
      <c r="BY911" t="inlineStr">
        <is>
          <t>0</t>
        </is>
      </c>
      <c r="BZ911" s="2" t="n">
        <v>1</v>
      </c>
    </row>
    <row r="912">
      <c r="A912" t="inlineStr">
        <is>
          <t>56204</t>
        </is>
      </c>
      <c r="B912" t="inlineStr">
        <is>
          <t>FAM214A</t>
        </is>
      </c>
      <c r="C912" t="inlineStr">
        <is>
          <t>1</t>
        </is>
      </c>
      <c r="D912" t="inlineStr">
        <is>
          <t>0</t>
        </is>
      </c>
      <c r="E912" t="inlineStr">
        <is>
          <t>0</t>
        </is>
      </c>
      <c r="F912" t="inlineStr">
        <is>
          <t>0</t>
        </is>
      </c>
      <c r="G912" t="inlineStr">
        <is>
          <t>0</t>
        </is>
      </c>
      <c r="H912" t="inlineStr">
        <is>
          <t>0</t>
        </is>
      </c>
      <c r="I912" t="inlineStr">
        <is>
          <t>0</t>
        </is>
      </c>
      <c r="J912" t="inlineStr">
        <is>
          <t>0</t>
        </is>
      </c>
      <c r="K912" t="inlineStr">
        <is>
          <t>ATOSA</t>
        </is>
      </c>
      <c r="L912" t="inlineStr">
        <is>
          <t>FAM214A|KIAA1370</t>
        </is>
      </c>
      <c r="M912" t="inlineStr">
        <is>
          <t>protein-coding</t>
        </is>
      </c>
      <c r="N912" t="inlineStr">
        <is>
          <t>atos homolog A</t>
        </is>
      </c>
      <c r="O912" t="inlineStr"/>
      <c r="P912" t="inlineStr">
        <is>
          <t>chr15:52709815-52581321</t>
        </is>
      </c>
      <c r="Q912" t="inlineStr">
        <is>
          <t>ATOSA, also known as Ataxin-2 binding protein 1 (A2BP1), is a human gene that encodes a protein called Atos homolog A. This protein is involved in the regulation of RNA metabolism and is thought to play a role in the development of the nervous system. Mutations in the ATOSA gene have been associated with several neurological disorders, including spinocerebellar ataxia type 2 (SCA2) and amyotrophic lateral sclerosis (ALS). The exact function of Atos homolog A is still being studied, but it is believed to be involved in the formation of RNA-protein complexes that are important for the regulation of gene expression.</t>
        </is>
      </c>
      <c r="R912" t="inlineStr"/>
      <c r="S912" t="inlineStr">
        <is>
          <t>[GO:0043226] organelle; [GO:0005634] nucleus</t>
        </is>
      </c>
      <c r="T912" t="inlineStr">
        <is>
          <t>GO:0005634 nucleus;GO:0043231 intracellular membrane-bounded organelle;GO:0043229 intracellular organelle</t>
        </is>
      </c>
      <c r="U912" t="inlineStr">
        <is>
          <t>GO:0005515 protein binding;GO:0005488 binding;GO:0003674 molecular_function</t>
        </is>
      </c>
      <c r="V912" t="inlineStr"/>
      <c r="W912" t="inlineStr">
        <is>
          <t>Predicted intracellular proteins</t>
        </is>
      </c>
      <c r="X912" t="inlineStr">
        <is>
          <t>[IPR025261] Atos-like, conserved domain; [IPR033473] Atos-like, C-terminal</t>
        </is>
      </c>
      <c r="Y912" t="inlineStr">
        <is>
          <t>Nucleoplasm (Approved)</t>
        </is>
      </c>
      <c r="Z912" t="inlineStr"/>
      <c r="AA912" t="inlineStr"/>
      <c r="AB912" t="inlineStr"/>
      <c r="AC912" t="inlineStr"/>
      <c r="AD912" t="inlineStr"/>
      <c r="AE912" t="inlineStr">
        <is>
          <t>principal2</t>
        </is>
      </c>
      <c r="AF912" t="inlineStr"/>
      <c r="AG912" t="inlineStr"/>
      <c r="AH912" t="inlineStr"/>
      <c r="AI912" t="inlineStr"/>
      <c r="AJ912" t="inlineStr"/>
      <c r="AK912" t="inlineStr">
        <is>
          <t>Cholesterol;Cholesterol, LDL;Monocytes;Platelet Function Tests;Stroke</t>
        </is>
      </c>
      <c r="AL912" t="inlineStr">
        <is>
          <t>Neurofibrillary Tangles;Schizophrenia</t>
        </is>
      </c>
      <c r="AM912" t="inlineStr"/>
      <c r="AN912" t="inlineStr"/>
      <c r="AO912" t="inlineStr"/>
      <c r="AP912" t="inlineStr"/>
      <c r="AQ912" t="inlineStr"/>
      <c r="AR912" t="inlineStr"/>
      <c r="AS912" t="inlineStr"/>
      <c r="AT912" t="inlineStr">
        <is>
          <t>Mutations in the ATOSA gene have been linked to several neurological disorders, including spinocerebellar ataxia type 2 (SCA2) and amyotrophic lateral sclerosis (ALS). SCA2 is a progressive neurodegenerative disorder that affects movement and coordination, while ALS is a fatal motor neuron disease that leads to muscle weakness and paralysis. Targeted drug discovery efforts for these diseases have focused on developing therapies that can modulate RNA metabolism and reduce the toxic effects of mutant ATOSA protein. Several small molecule compounds have been identified that can bind to and stabilize RNA-protein complexes, including pentamidine and quinacrine. These compounds have shown promise in preclinical studies and are currently being evaluated in clinical trials for the treatment of ALS and other neurodegenerative diseases. However, there are currently no FDA-approved drugs specifically targeting ATOSA or its associated diseases.</t>
        </is>
      </c>
      <c r="AU912" t="inlineStr"/>
      <c r="AV912" t="inlineStr">
        <is>
          <t>11</t>
        </is>
      </c>
      <c r="AW912" t="inlineStr">
        <is>
          <t>[{"UniProt":"Q32MH5","EnsemblGene":["ENSG00000047346"],"EnsemblTrans":[["ENST00000261844","ENSP00000261844","principal2"],["ENST00000534964","ENSP00000444447",""],["ENST00000546305","ENSP00000443598","alternative2"],["ENST00000619572","ENSP00000484641","principal2"]],"RefSeq":[["NM_001286495","NP_001273424","VALIDATED"],["NM_019600","NP_062546","VALIDATED"],["XM_005254547","XP_005254604"],["XM_005254548","XP_005254605"],["XM_011521789","XP_011520091"]],"UCSC":["uc002acg"],"SwissProt":["ATOSA_HUMAN"]}]</t>
        </is>
      </c>
      <c r="AX912" t="inlineStr">
        <is>
          <t>larynx</t>
        </is>
      </c>
      <c r="AY912" t="inlineStr">
        <is>
          <t>Distribution: Detected in all; Specificity: Low tissue specificity</t>
        </is>
      </c>
      <c r="AZ912" t="inlineStr">
        <is>
          <t>Mainly cytoplasmic expression in several tissues.; antibody: Most of the normal tissues showed moderate to strong cytoplasmic and nuclear immunoreactivity. Membranous staining was observed in GI and kidney.</t>
        </is>
      </c>
      <c r="BA912" t="inlineStr">
        <is>
          <t>Antibody: Most cancer tissues showed weak to moderate cytoplasmic and nuclear immunoreactivity. A few urothelial, ovarian and pancreatic cancers were strongly stained. Membranous staining was observed in few cases of gastric and renal cancers. Several cases of gliomas and lymphomas were negative.</t>
        </is>
      </c>
      <c r="BB912" t="inlineStr"/>
      <c r="BC912" t="inlineStr"/>
      <c r="BD912" t="inlineStr"/>
      <c r="BE912" t="inlineStr"/>
      <c r="BF912" t="inlineStr">
        <is>
          <t>0</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t="inlineStr">
        <is>
          <t>0</t>
        </is>
      </c>
      <c r="BW912" t="inlineStr">
        <is>
          <t>0</t>
        </is>
      </c>
      <c r="BX912" t="inlineStr">
        <is>
          <t>0</t>
        </is>
      </c>
      <c r="BY912" t="inlineStr">
        <is>
          <t>0</t>
        </is>
      </c>
      <c r="BZ912" s="2" t="n">
        <v>1</v>
      </c>
    </row>
    <row r="913">
      <c r="A913" t="inlineStr">
        <is>
          <t>5420</t>
        </is>
      </c>
      <c r="B913" t="inlineStr">
        <is>
          <t>PODXL</t>
        </is>
      </c>
      <c r="C913" t="inlineStr">
        <is>
          <t>0</t>
        </is>
      </c>
      <c r="D913" t="inlineStr">
        <is>
          <t>0</t>
        </is>
      </c>
      <c r="E913" t="inlineStr">
        <is>
          <t>0</t>
        </is>
      </c>
      <c r="F913" t="inlineStr">
        <is>
          <t>0</t>
        </is>
      </c>
      <c r="G913" t="inlineStr">
        <is>
          <t>1</t>
        </is>
      </c>
      <c r="H913" t="inlineStr">
        <is>
          <t>0</t>
        </is>
      </c>
      <c r="I913" t="inlineStr">
        <is>
          <t>0</t>
        </is>
      </c>
      <c r="J913" t="inlineStr">
        <is>
          <t>0</t>
        </is>
      </c>
      <c r="K913" t="inlineStr">
        <is>
          <t>PODXL</t>
        </is>
      </c>
      <c r="L913" t="inlineStr">
        <is>
          <t>Gp200|PC|PCLP|PCLP-1|PDX|PODXL1|gp135</t>
        </is>
      </c>
      <c r="M913" t="inlineStr">
        <is>
          <t>protein-coding</t>
        </is>
      </c>
      <c r="N913" t="inlineStr">
        <is>
          <t>podocalyxin like</t>
        </is>
      </c>
      <c r="O913"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P913" t="inlineStr">
        <is>
          <t>chr7:131556628-131500271</t>
        </is>
      </c>
      <c r="Q913" t="inlineStr">
        <is>
          <t>PODXL (podocalyxin-like) is a gene that encodes a protein belonging to the sialomucin protein family. Originally identified as a crucial component of glomerular podocytes, which are specialized cells in the kidney, the protein is also involved in other biological activities such as binding to intracellular cytoskeletal elements, playing a role in hematopoietic cell differentiation, and being expressed in vascular endothelium cells and binding to L-selectin. The protein is known to form a membrane protein complex with Na+/H+ exchanger regulatory factor. The gene is located on chromosome 7 and mutations in this gene have been associated with various diseases including cancer and kidney disease.</t>
        </is>
      </c>
      <c r="R913" t="inlineStr">
        <is>
          <t>GO:0032534 regulation of microvillus assembly;GO:0033634 positive regulation of cell-cell adhesion mediated by integrin;GO:0072015 podocyte development</t>
        </is>
      </c>
      <c r="S913" t="inlineStr">
        <is>
          <t>[GO:0005886] plasma membrane; [GO:0048870] cell motility; [GO:0007155] cell adhesion; [GO:0043226] organelle; [GO:0005634] nucleus; [GO:0005730] nucleolus; [GO:0005856] cytoskeleton; [GO:0005815] microtubule organizing center; [GO:0005576] extracellular region; [GO:0005615] extracellular space; [GO:0048856] anatomical structure development; [GO:0030154] cell differentiation</t>
        </is>
      </c>
      <c r="T913" t="inlineStr">
        <is>
          <t>GO:0036056 filtration diaphragm;GO:0036057 slit diaphragm;GO:0031528 microvillus membrane</t>
        </is>
      </c>
      <c r="U913" t="inlineStr">
        <is>
          <t>GO:0005515 protein binding;GO:0005488 binding;GO:0003674 molecular_function</t>
        </is>
      </c>
      <c r="V913" t="inlineStr"/>
      <c r="W913" t="inlineStr">
        <is>
          <t>Transporters:Accessory Factors Involved in Transport</t>
        </is>
      </c>
      <c r="X913" t="inlineStr">
        <is>
          <t>[IPR013836] CD34/Podocalyxin; [IPR017403] Podocalyxin</t>
        </is>
      </c>
      <c r="Y913" t="inlineStr">
        <is>
          <t>Centriolar satellite;Plasma membrane (Supported); Additional: Vesicles</t>
        </is>
      </c>
      <c r="Z913" t="inlineStr"/>
      <c r="AA913" t="inlineStr"/>
      <c r="AB913" t="inlineStr">
        <is>
          <t>yes</t>
        </is>
      </c>
      <c r="AC913" t="inlineStr">
        <is>
          <t>yes</t>
        </is>
      </c>
      <c r="AD913" t="inlineStr">
        <is>
          <t>yes</t>
        </is>
      </c>
      <c r="AE913" t="inlineStr">
        <is>
          <t>principal2</t>
        </is>
      </c>
      <c r="AF913" t="inlineStr">
        <is>
          <t>yes</t>
        </is>
      </c>
      <c r="AG913" t="inlineStr">
        <is>
          <t>MP:0010768 mortality/aging</t>
        </is>
      </c>
      <c r="AH913" t="inlineStr">
        <is>
          <t>[ORPHA:391411] Atypical juvenile parkinsonism; [ORPHA:2828] Young-onset Parkinson disease</t>
        </is>
      </c>
      <c r="AI913" t="inlineStr"/>
      <c r="AJ913" t="inlineStr">
        <is>
          <t>Autosomal recessive juvenile Parkinson disease 2</t>
        </is>
      </c>
      <c r="AK913" t="inlineStr">
        <is>
          <t>Erythrocyte Indices;Personality;Platelet Function Tests;monocyte chemoattractant protein 1 (66-77)</t>
        </is>
      </c>
      <c r="AL913" t="inlineStr">
        <is>
          <t>Hypertension</t>
        </is>
      </c>
      <c r="AM913" t="inlineStr"/>
      <c r="AN913" t="inlineStr">
        <is>
          <t>Clinvar: phenotype not specified: likely pathogenic,uncertain significance; Parkinson disease 2: likely pathogenic,uncertain significance</t>
        </is>
      </c>
      <c r="AO913" t="inlineStr">
        <is>
          <t>HP:0007164:Slowed slurred speech; HP:0012638:Abnormal nervous system physiology; HP:0007311:Short stepped shuffling gait; HP:0008969:Leg muscle stiffness; HP:0000727:Frontal lobe dementia; HP:0002425:Anarthria; HP:0030014:Female sexual dysfunction; HP:0040307:Male sexual dysfunction; HP:0012452:Restless legs; HP:0001621:Weak voice; HP:0002362:Shuffling gait; HP:0002304:Akinesia; HP:0002578:Gastroparesis; HP:0000338:Hypomimic face; HP:0025269:Panic attack; HP:0004409:Hyposmia; HP:0002322:Resting tremor; HP:0100785:Insomnia; HP:0012760:Reduced social reciprocity; HP:0002141:Gait imbalance; HP:0002018:Nausea; HP:0012332:Abnormal autonomic nervous system physiology; HP:0000651:Diplopia; HP:0000713:Agitation; HP:0002172:Postural instability; HP:0002172:Postural instability; HP:0100022:Abnormality of movement; HP:0004305:Involuntary movements; HP:0000741:Apathy; HP:0100710:Impulsivity; HP:0000551:Color vision defect; HP:0000738:Hallucinations; HP:0000736:Short attention span; HP:0002067:Bradykinesia; HP:0002067:Bradykinesia; HP:0003394:Muscle spasm; HP:0012444:Brain atrophy; HP:0100660:Dyskinesia; HP:0007256:Abnormal pyramidal sign; HP:0002063:Rigidity; HP:0002063:Rigidity; HP:0002066:Gait ataxia; HP:0000726:Dementia; HP:0002014:Diarrhea; HP:0002540:Inability to walk; HP:0001761:Pes cavus; HP:0001336:Myoclonus; HP:0100543:Cognitive impairment; HP:0002019:Constipation; HP:0001265:Hyporeflexia; HP:0001332:Dystonia; HP:0001332:Dystonia; HP:0012378:Fatigue; HP:0001337:Tremor; HP:0000739:Anxiety; HP:0000716:Depression; HP:0001347:Hyperreflexia; HP:0001257:Spasticity; HP:0002650:Scoliosis; HP:0001249:Intellectual disability; HP:0001250:Seizure</t>
        </is>
      </c>
      <c r="AP913" t="inlineStr"/>
      <c r="AQ913"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913" t="inlineStr"/>
      <c r="AS913"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T913" t="inlineStr">
        <is>
          <t>Mutations in the PODXL gene have been associated with various diseases, including cancer and kidney disease. In cancer, PODXL has been found to be overexpressed in several types of tumors, including breast, colon, lung, and pancreatic cancer, and is associated with poor prognosis and metastasis. Targeted drug discovery efforts have focused on developing inhibitors of PODXL expression or function, with some promising results in preclinical studies. For example, a monoclonal antibody targeting PODXL has shown efficacy in reducing tumor growth and metastasis in mouse models of breast and pancreatic cancer. However, there are currently no drugs targeting PODXL on the market. Further research is needed to fully understand the role of PODXL in disease and to develop effective therapies targeting this protein.</t>
        </is>
      </c>
      <c r="AU913" t="inlineStr">
        <is>
          <t>92</t>
        </is>
      </c>
      <c r="AV913" t="inlineStr">
        <is>
          <t>145</t>
        </is>
      </c>
      <c r="AW913"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X913" t="inlineStr"/>
      <c r="AY913" t="inlineStr">
        <is>
          <t>Distribution: Detected in many; Specificity: Tissue enhanced</t>
        </is>
      </c>
      <c r="AZ913" t="inlineStr">
        <is>
          <t>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 Distinct expression in glomerular podocytes, endothelial cells, glandular cells in fallopian tube, uterus and seminal vesicle.</t>
        </is>
      </c>
      <c r="BA913" t="inlineStr">
        <is>
          <t>Antibody: Moderate to strong cytoplasmic positivity was observed in several gliomas, endometrial, testicular and ovarian cancers along with few colorectal and pancreatic cancers. Remaining cancer tissues were weakly stained or negative.</t>
        </is>
      </c>
      <c r="BB913" t="inlineStr"/>
      <c r="BC913" t="inlineStr">
        <is>
          <t>(hsa05132)Salmonella infection</t>
        </is>
      </c>
      <c r="BD913" t="inlineStr">
        <is>
          <t>(M5906)HALLMARK ESTROGEN RESPONSE EARLY</t>
        </is>
      </c>
      <c r="BE913" t="inlineStr"/>
      <c r="BF913" t="inlineStr">
        <is>
          <t>1</t>
        </is>
      </c>
      <c r="BG913" t="inlineStr">
        <is>
          <t>0</t>
        </is>
      </c>
      <c r="BH913" t="inlineStr">
        <is>
          <t>0</t>
        </is>
      </c>
      <c r="BI913" t="inlineStr">
        <is>
          <t>0</t>
        </is>
      </c>
      <c r="BJ913" t="inlineStr">
        <is>
          <t>0</t>
        </is>
      </c>
      <c r="BK913" t="inlineStr">
        <is>
          <t>0</t>
        </is>
      </c>
      <c r="BL913" t="inlineStr">
        <is>
          <t>0</t>
        </is>
      </c>
      <c r="BM913" t="inlineStr">
        <is>
          <t>1</t>
        </is>
      </c>
      <c r="BN913" t="inlineStr">
        <is>
          <t>0</t>
        </is>
      </c>
      <c r="BO913" t="inlineStr">
        <is>
          <t>0</t>
        </is>
      </c>
      <c r="BP913" t="inlineStr">
        <is>
          <t>0</t>
        </is>
      </c>
      <c r="BQ913" t="inlineStr">
        <is>
          <t>0</t>
        </is>
      </c>
      <c r="BR913" t="inlineStr">
        <is>
          <t>0</t>
        </is>
      </c>
      <c r="BS913" t="inlineStr">
        <is>
          <t>0</t>
        </is>
      </c>
      <c r="BT913" t="inlineStr">
        <is>
          <t>0</t>
        </is>
      </c>
      <c r="BU913" t="inlineStr">
        <is>
          <t>0</t>
        </is>
      </c>
      <c r="BV913" t="inlineStr">
        <is>
          <t>0</t>
        </is>
      </c>
      <c r="BW913" t="inlineStr">
        <is>
          <t>0</t>
        </is>
      </c>
      <c r="BX913" t="inlineStr">
        <is>
          <t>0</t>
        </is>
      </c>
      <c r="BY913" t="inlineStr">
        <is>
          <t>0</t>
        </is>
      </c>
      <c r="BZ913" s="2" t="n">
        <v>1</v>
      </c>
    </row>
    <row r="914">
      <c r="A914" t="inlineStr">
        <is>
          <t>9912</t>
        </is>
      </c>
      <c r="B914" t="inlineStr">
        <is>
          <t>ARHGAP44</t>
        </is>
      </c>
      <c r="C914" t="inlineStr">
        <is>
          <t>0</t>
        </is>
      </c>
      <c r="D914" t="inlineStr">
        <is>
          <t>1</t>
        </is>
      </c>
      <c r="E914" t="inlineStr">
        <is>
          <t>0</t>
        </is>
      </c>
      <c r="F914" t="inlineStr">
        <is>
          <t>0</t>
        </is>
      </c>
      <c r="G914" t="inlineStr">
        <is>
          <t>0</t>
        </is>
      </c>
      <c r="H914" t="inlineStr">
        <is>
          <t>0</t>
        </is>
      </c>
      <c r="I914" t="inlineStr">
        <is>
          <t>0</t>
        </is>
      </c>
      <c r="J914" t="inlineStr">
        <is>
          <t>0</t>
        </is>
      </c>
      <c r="K914" t="inlineStr">
        <is>
          <t>ARHGAP44</t>
        </is>
      </c>
      <c r="L914" t="inlineStr">
        <is>
          <t>NPC-A-10|RICH2</t>
        </is>
      </c>
      <c r="M914" t="inlineStr">
        <is>
          <t>protein-coding</t>
        </is>
      </c>
      <c r="N914" t="inlineStr">
        <is>
          <t>Rho GTPase activating protein 44</t>
        </is>
      </c>
      <c r="O914" t="inlineStr">
        <is>
          <t>Enables phospholipid binding activity. Predicted to be involved in several processes, including modification of dendritic spine; negative regulation of Rac protein signal transduction; and regulation of plasma membrane bounded cell projection organization. Located in leading edge membrane. [provided by Alliance of Genome Resources, Apr 2022]</t>
        </is>
      </c>
      <c r="P914" t="inlineStr">
        <is>
          <t>chr17:12789498-12991643</t>
        </is>
      </c>
      <c r="Q914" t="inlineStr">
        <is>
          <t>ARHGAP44 is a human gene that encodes for a protein called Rho GTPase activating protein 44. This protein is involved in several biological processes, including the modification of dendritic spine, negative regulation of Rac protein signal transduction, and regulation of plasma membrane bounded cell projection organization. ARHGAP44 is located in the leading edge membrane and has the ability to bind to phospholipids.</t>
        </is>
      </c>
      <c r="R914" t="inlineStr">
        <is>
          <t>GO:0098886 modification of dendritic spine;GO:0099152 regulation of neurotransmitter receptor transport, endosome to postsynaptic membrane;GO:0035021 negative regulation of Rac protein signal transduction</t>
        </is>
      </c>
      <c r="S914" t="inlineStr">
        <is>
          <t>[GO:0023052] signaling; [GO:0098772] molecular function regulator activity; [GO:0031410] cytoplasmic vesicle; [GO:0043226] organelle; [GO:0005768] endosome; [GO:0016192] vesicle-mediated transport; [GO:0005829] cytosol; [GO:0048856] anatomical structure development; [GO:0030154] cell differentiation; [GO:0034330] cell junction organization; [GO:0008289] lipid binding; [GO:0007010] cytoskeleton organization; [GO:0005886] plasma membrane; [GO:0006886] intracellular protein transport; [GO:0072659] protein localization to plasma membrane</t>
        </is>
      </c>
      <c r="T914" t="inlineStr">
        <is>
          <t>GO:0048786 presynaptic active zone;GO:0043197 dendritic spine;GO:0044309 neuron spine</t>
        </is>
      </c>
      <c r="U914" t="inlineStr">
        <is>
          <t>GO:0005096 GTPase activator activity;GO:0031267 small GTPase binding;GO:0051020 GTPase binding</t>
        </is>
      </c>
      <c r="V914" t="inlineStr"/>
      <c r="W914" t="inlineStr">
        <is>
          <t>Predicted intracellular proteins</t>
        </is>
      </c>
      <c r="X914" t="inlineStr">
        <is>
          <t>[IPR000198] Rho GTPase-activating protein domain; [IPR004148] BAR domain; [IPR008936] Rho GTPase activation protein; [IPR027267] AH/BAR domain superfamily; [IPR047165] Rho GTPase-activating protein 17/44/SH3BP1-like</t>
        </is>
      </c>
      <c r="Y914" t="inlineStr"/>
      <c r="Z914" t="inlineStr"/>
      <c r="AA914" t="inlineStr"/>
      <c r="AB914" t="inlineStr"/>
      <c r="AC914" t="inlineStr"/>
      <c r="AD914" t="inlineStr"/>
      <c r="AE914" t="inlineStr">
        <is>
          <t>principal4</t>
        </is>
      </c>
      <c r="AF914" t="inlineStr"/>
      <c r="AG914" t="inlineStr">
        <is>
          <t>MP:0005386 behavior/neurological phenotype</t>
        </is>
      </c>
      <c r="AH914" t="inlineStr"/>
      <c r="AI914" t="inlineStr"/>
      <c r="AJ914" t="inlineStr"/>
      <c r="AK914" t="inlineStr">
        <is>
          <t>Blood Pressure;Creatinine;Echocardiography;Pulse</t>
        </is>
      </c>
      <c r="AL914" t="inlineStr">
        <is>
          <t>Antineoplastic Agents;Joint Instability;Multiple System Atrophy;Paclitaxel;Surveys and Questionnaires</t>
        </is>
      </c>
      <c r="AM914" t="inlineStr"/>
      <c r="AN914" t="inlineStr"/>
      <c r="AO914" t="inlineStr"/>
      <c r="AP914" t="inlineStr"/>
      <c r="AQ914" t="inlineStr">
        <is>
          <t>response to antineoplastic agent; Phobic anxiety disorder; Nodular Sclerosis Classical Hodgkin Lymphoma; HIV-1 infection; Liver carcinoma; Neoplasm Metastasis; Tumor Cell Invasion; Neoplasms</t>
        </is>
      </c>
      <c r="AR914" t="inlineStr">
        <is>
          <t>DOID:635 acquired immunodeficiency syndrome;DOID:8923 skin melanoma</t>
        </is>
      </c>
      <c r="AS914" t="inlineStr"/>
      <c r="AT914" t="inlineStr">
        <is>
          <t>There is limited information available on the disease implications of ARHGAP44. However, recent studies have suggested that mutations in this gene may be associated with the development of certain types of cancer, including breast cancer and glioblastoma. Targeted drug discovery efforts for ARHGAP44 are still in the early stages, but there is potential for the development of drugs that target the protein's ability to regulate cell projection organization and dendritic spine modification. Currently, there are no drugs on the market that specifically target ARHGAP44, but there are drugs that target other proteins in the Rho GTPase signaling pathway, such as Rho kinase inhibitors used to treat glaucoma and pulmonary hypertension. Further research is needed to fully understand the potential therapeutic implications of targeting ARHGAP44.</t>
        </is>
      </c>
      <c r="AU914" t="inlineStr">
        <is>
          <t>9</t>
        </is>
      </c>
      <c r="AV914" t="inlineStr">
        <is>
          <t>32</t>
        </is>
      </c>
      <c r="AW914" t="inlineStr">
        <is>
          <t>[{"UniProt":"Q17R89","EnsemblGene":["ENSG00000006740"],"EnsemblTrans":[["ENST00000340825","ENSP00000342566","alternative1"],["ENST00000379672","ENSP00000368994","principal4"]],"RefSeq":[["NM_001321166","NP_001308095","VALIDATED"],["NM_001321168","NP_001308097","VALIDATED"],["NM_014859","NP_055674","VALIDATED"]],"UCSC":["uc002gnr"],"SwissProt":["RHG44_HUMAN"]},{"UniProt":"E7ERK8","EnsemblGene":["ENSG00000006740"],"EnsemblTrans":[["ENST00000262444","ENSP00000262444","alternative2"]],"RefSeq":[["NM_001321167","NP_001308096","VALIDATED"]],"UCSC":["uc010vvk"],"SwissProt":["E7ERK8_HUMAN"]},{"UniProt":"Q69Z00","RefSeq":[["NM_001321164","NP_001308093","VALIDATED"],["NM_001321166","NP_001308095","VALIDATED"],["NM_001321167","NP_001308096","VALIDATED"],["NM_001321168","NP_001308097","VALIDATED"],["NM_014859","NP_055674","VALIDATED"]],"SwissProt":["Q69Z00_HUMAN"]}]</t>
        </is>
      </c>
      <c r="AX914" t="inlineStr"/>
      <c r="AY914" t="inlineStr">
        <is>
          <t>Distribution: Detected in many; Specificity: Tissue enhanced</t>
        </is>
      </c>
      <c r="AZ914" t="inlineStr">
        <is>
          <t>Cytoplasmic expression in several tissues.; antibody: A majority of normal tissues showed weak to moderate cytoplasmic staining. Colorectal glands and gall bladder displayed strong positivity. The liver, parathyroid, squamous epithelia, glial cells, myocytes and the lymphoid tissues were generally negative.</t>
        </is>
      </c>
      <c r="BA914" t="inlineStr">
        <is>
          <t>Antibody: One single case of urothelial cancers showed strong cytoplasmic staining. Several cases of prostate, ovarian, endometrial, gastric and pancreatic cancers displayed weak to moderate cytoplasmic positivity. Remaining cancer tissues were generally negative.</t>
        </is>
      </c>
      <c r="BB914" t="inlineStr"/>
      <c r="BC914" t="inlineStr"/>
      <c r="BD914" t="inlineStr"/>
      <c r="BE914" t="inlineStr"/>
      <c r="BF914" t="inlineStr">
        <is>
          <t>0</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c r="BT914" t="inlineStr">
        <is>
          <t>0</t>
        </is>
      </c>
      <c r="BU914" t="inlineStr">
        <is>
          <t>0</t>
        </is>
      </c>
      <c r="BV914" t="inlineStr">
        <is>
          <t>0</t>
        </is>
      </c>
      <c r="BW914" t="inlineStr">
        <is>
          <t>0</t>
        </is>
      </c>
      <c r="BX914" t="inlineStr">
        <is>
          <t>0</t>
        </is>
      </c>
      <c r="BY914" t="inlineStr">
        <is>
          <t>0</t>
        </is>
      </c>
      <c r="BZ914" s="2" t="n">
        <v>1</v>
      </c>
    </row>
    <row r="915">
      <c r="A915" t="inlineStr">
        <is>
          <t>653784</t>
        </is>
      </c>
      <c r="B915" t="inlineStr">
        <is>
          <t>MZT2A</t>
        </is>
      </c>
      <c r="C915" t="inlineStr">
        <is>
          <t>1</t>
        </is>
      </c>
      <c r="D915" t="inlineStr">
        <is>
          <t>0</t>
        </is>
      </c>
      <c r="E915" t="inlineStr">
        <is>
          <t>0</t>
        </is>
      </c>
      <c r="F915" t="inlineStr">
        <is>
          <t>0</t>
        </is>
      </c>
      <c r="G915" t="inlineStr">
        <is>
          <t>0</t>
        </is>
      </c>
      <c r="H915" t="inlineStr">
        <is>
          <t>0</t>
        </is>
      </c>
      <c r="I915" t="inlineStr">
        <is>
          <t>0</t>
        </is>
      </c>
      <c r="J915" t="inlineStr">
        <is>
          <t>0</t>
        </is>
      </c>
      <c r="K915" t="inlineStr">
        <is>
          <t>MZT2A</t>
        </is>
      </c>
      <c r="L915" t="inlineStr">
        <is>
          <t>FAM128A|MOZART2A</t>
        </is>
      </c>
      <c r="M915" t="inlineStr">
        <is>
          <t>protein-coding</t>
        </is>
      </c>
      <c r="N915" t="inlineStr">
        <is>
          <t>mitotic spindle organizing protein 2A</t>
        </is>
      </c>
      <c r="O915" t="inlineStr">
        <is>
          <t>Located in centrosome; cytosol; and nucleoplasm. [provided by Alliance of Genome Resources, Apr 2022]</t>
        </is>
      </c>
      <c r="P915" t="inlineStr">
        <is>
          <t>chr2:131493754-131469728</t>
        </is>
      </c>
      <c r="Q915" t="inlineStr">
        <is>
          <t>The human gene MZT2A encodes for a protein called mitotic spindle organizing protein 2A, which is involved in the organization of the mitotic spindle during cell division. The protein is found in various cellular locations, including the centrosome, cytosol, and nucleoplasm. The centrosome is a key organelle involved in the formation of the spindle apparatus, which is essential for proper chromosome segregation during cell division. The cytosol is the fluid portion of the cell outside of the nucleus, while the nucleoplasm is the fluid portion of the nucleus. The MZT2A gene and its protein product are important for proper cell division and may have implications in diseases such as cancer.</t>
        </is>
      </c>
      <c r="R915" t="inlineStr"/>
      <c r="S915" t="inlineStr">
        <is>
          <t>[GO:0043226] organelle; [GO:0005856] cytoskeleton; [GO:0005815] microtubule organizing center; [GO:0005634] nucleus; [GO:0005654] nucleoplasm; [GO:0005829] cytosol</t>
        </is>
      </c>
      <c r="T915" t="inlineStr">
        <is>
          <t>GO:0000931 gamma-tubulin ring complex;GO:0000930 gamma-tubulin complex;GO:0005819 spindle</t>
        </is>
      </c>
      <c r="U915" t="inlineStr">
        <is>
          <t>GO:0005515 protein binding;GO:0005488 binding;GO:0003674 molecular_function</t>
        </is>
      </c>
      <c r="V915" t="inlineStr"/>
      <c r="W915" t="inlineStr">
        <is>
          <t>Predicted intracellular proteins</t>
        </is>
      </c>
      <c r="X915" t="inlineStr">
        <is>
          <t>[IPR024332] MOZART2 family</t>
        </is>
      </c>
      <c r="Y915" t="inlineStr">
        <is>
          <t>Centrosome (Supported); Additional: Cytosol</t>
        </is>
      </c>
      <c r="Z915" t="inlineStr"/>
      <c r="AA915" t="inlineStr"/>
      <c r="AB915" t="inlineStr"/>
      <c r="AC915" t="inlineStr"/>
      <c r="AD915" t="inlineStr"/>
      <c r="AE915" t="inlineStr">
        <is>
          <t>principal1</t>
        </is>
      </c>
      <c r="AF915" t="inlineStr"/>
      <c r="AG915" t="inlineStr"/>
      <c r="AH915" t="inlineStr"/>
      <c r="AI915" t="inlineStr"/>
      <c r="AJ915" t="inlineStr">
        <is>
          <t>Keratoconus 9</t>
        </is>
      </c>
      <c r="AK915" t="inlineStr"/>
      <c r="AL915" t="inlineStr"/>
      <c r="AM915" t="inlineStr"/>
      <c r="AN915" t="inlineStr"/>
      <c r="AO915" t="inlineStr"/>
      <c r="AP915" t="inlineStr"/>
      <c r="AQ915" t="inlineStr">
        <is>
          <t>KERATOCONUS 9</t>
        </is>
      </c>
      <c r="AR915" t="inlineStr"/>
      <c r="AS915" t="inlineStr">
        <is>
          <t>Keratoconus</t>
        </is>
      </c>
      <c r="AT915" t="inlineStr">
        <is>
          <t>There is limited information available on the disease implications of the MZT2A gene. However, studies have suggested that alterations in the expression of this gene may be associated with certain types of cancer, including breast cancer and lung cancer. Targeted drug discovery efforts for MZT2A are currently underway, with a focus on identifying small molecule inhibitors that can selectively target the protein product of this gene. While there are currently no drugs on the market that specifically target MZT2A, there are several drugs that target other proteins involved in cell division, such as paclitaxel and vinblastine, which are used in the treatment of various types of cancer.</t>
        </is>
      </c>
      <c r="AU915" t="inlineStr">
        <is>
          <t>5</t>
        </is>
      </c>
      <c r="AV915" t="inlineStr">
        <is>
          <t>24</t>
        </is>
      </c>
      <c r="AW915" t="inlineStr">
        <is>
          <t>[{"UniProt":"Q6P582","EnsemblGene":["ENSG00000173272"],"EnsemblTrans":[["ENST00000309451","ENSP00000311500","principal1"]],"RefSeq":[["NM_001085365","NP_001078834","VALIDATED"]],"UCSC":["uc002tsw"],"SwissProt":["MZT2A_HUMAN"]}]</t>
        </is>
      </c>
      <c r="AX915" t="inlineStr"/>
      <c r="AY915" t="inlineStr">
        <is>
          <t>Distribution: Detected in many; Specificity: Tissue enhanced</t>
        </is>
      </c>
      <c r="AZ915" t="inlineStr">
        <is>
          <t>Cytoplasmic expression in most tissues.</t>
        </is>
      </c>
      <c r="BA915" t="inlineStr"/>
      <c r="BB915" t="inlineStr"/>
      <c r="BC915" t="inlineStr"/>
      <c r="BD915" t="inlineStr"/>
      <c r="BE915" t="inlineStr"/>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t="inlineStr">
        <is>
          <t>0</t>
        </is>
      </c>
      <c r="BY915" t="inlineStr">
        <is>
          <t>0</t>
        </is>
      </c>
      <c r="BZ915" s="2" t="n">
        <v>1</v>
      </c>
    </row>
    <row r="916">
      <c r="A916" t="inlineStr">
        <is>
          <t>2787</t>
        </is>
      </c>
      <c r="B916" t="inlineStr">
        <is>
          <t>GNG5</t>
        </is>
      </c>
      <c r="C916" t="inlineStr">
        <is>
          <t>0</t>
        </is>
      </c>
      <c r="D916" t="inlineStr">
        <is>
          <t>0</t>
        </is>
      </c>
      <c r="E916" t="inlineStr">
        <is>
          <t>0</t>
        </is>
      </c>
      <c r="F916" t="inlineStr">
        <is>
          <t>0</t>
        </is>
      </c>
      <c r="G916" t="inlineStr">
        <is>
          <t>0</t>
        </is>
      </c>
      <c r="H916" t="inlineStr">
        <is>
          <t>1</t>
        </is>
      </c>
      <c r="I916" t="inlineStr">
        <is>
          <t>0</t>
        </is>
      </c>
      <c r="J916" t="inlineStr">
        <is>
          <t>0</t>
        </is>
      </c>
      <c r="K916" t="inlineStr">
        <is>
          <t>GNG5</t>
        </is>
      </c>
      <c r="L916" t="inlineStr"/>
      <c r="M916" t="inlineStr">
        <is>
          <t>protein-coding</t>
        </is>
      </c>
      <c r="N916" t="inlineStr">
        <is>
          <t>G protein subunit gamma 5</t>
        </is>
      </c>
      <c r="O916"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c r="P916" t="inlineStr">
        <is>
          <t>chr1:84506581-84498325</t>
        </is>
      </c>
      <c r="Q916" t="inlineStr">
        <is>
          <t>GNG5 is a human gene that encodes for a subunit of G proteins, which are membrane-associated proteins that regulate the flow of information from cell surface receptors to internal metabolic effectors. G proteins are composed of three subunits: alpha, beta, and gamma. When a G protein interacts with an activated receptor, it promotes the exchange of GTP for GDP that is bound to the alpha subunit. This causes the alpha-GTP complex to dissociate from the beta-gamma heterodimer, allowing the subunits to interact with and regulate effector molecules. GNG5 encodes for the gamma subunit of G proteins.</t>
        </is>
      </c>
      <c r="R916" t="inlineStr">
        <is>
          <t>GO:0072513 positive regulation of secondary heart field cardioblast proliferation;GO:0003266 regulation of secondary heart field cardioblast proliferation;GO:0003264 regulation of cardioblast proliferation</t>
        </is>
      </c>
      <c r="S916" t="inlineStr">
        <is>
          <t>[GO:0023052] signaling; [GO:0005886] plasma membrane; [GO:0003824] catalytic activity; [GO:0016787] hydrolase activity; [GO:0003924] GTPase activity; [GO:0043226] organelle; [GO:0005576] extracellular region; [GO:0005615] extracellular space; [GO:0048856] anatomical structure development</t>
        </is>
      </c>
      <c r="T916" t="inlineStr">
        <is>
          <t>GO:0005834 heterotrimeric G-protein complex;GO:1905360 GTPase complex;GO:0031234 extrinsic component of cytoplasmic side of plasma membrane</t>
        </is>
      </c>
      <c r="U916" t="inlineStr">
        <is>
          <t>GO:0031681 G-protein beta-subunit binding;GO:0030165 PDZ domain binding;GO:0003924 GTPase activity</t>
        </is>
      </c>
      <c r="V916" t="inlineStr"/>
      <c r="W916" t="inlineStr">
        <is>
          <t>Predicted intracellular proteins; RAS pathway related proteins</t>
        </is>
      </c>
      <c r="X916" t="inlineStr">
        <is>
          <t>[IPR001770] G-protein, gamma subunit; [IPR015898] G-protein gamma-like domain; [IPR036284] G-protein gamma-like domain superfamily</t>
        </is>
      </c>
      <c r="Y916" t="inlineStr"/>
      <c r="Z916" t="inlineStr"/>
      <c r="AA916" t="inlineStr"/>
      <c r="AB916" t="inlineStr"/>
      <c r="AC916" t="inlineStr"/>
      <c r="AD916" t="inlineStr"/>
      <c r="AE916" t="inlineStr">
        <is>
          <t>principal1</t>
        </is>
      </c>
      <c r="AF916" t="inlineStr"/>
      <c r="AG916" t="inlineStr">
        <is>
          <t>MP:0010768 mortality/aging</t>
        </is>
      </c>
      <c r="AH916" t="inlineStr"/>
      <c r="AI916" t="inlineStr"/>
      <c r="AJ916" t="inlineStr"/>
      <c r="AK916" t="inlineStr"/>
      <c r="AL916" t="inlineStr"/>
      <c r="AM916" t="inlineStr"/>
      <c r="AN916" t="inlineStr"/>
      <c r="AO916" t="inlineStr"/>
      <c r="AP916" t="inlineStr"/>
      <c r="AQ916" t="inlineStr">
        <is>
          <t>Melanosis coli; Congenital Heart Defects; Essential Hypertension; Prostatic Neoplasms; Body Height; Malignant neoplasm of prostate</t>
        </is>
      </c>
      <c r="AR916" t="inlineStr"/>
      <c r="AS916" t="inlineStr">
        <is>
          <t>Prostatic Neoplasms; Prostate cancer</t>
        </is>
      </c>
      <c r="AT916" t="inlineStr">
        <is>
          <t>There is limited information on the disease implications of GNG5 mutations. However, some studies have suggested that alterations in GNG5 expression or function may be associated with certain types of cancer, such as breast cancer and hepatocellular carcinoma. Targeted drug discovery efforts for GNG5 have been limited, but some studies have explored the potential of G protein inhibitors as a therapeutic strategy for cancer treatment. One example of a successful drug targeting G proteins is pertussis toxin, which inhibits the function of G proteins by ADP-ribosylating the alpha subunit. Pertussis toxin is used as a vaccine component to prevent whooping cough, but it has also been investigated as a potential treatment for certain types of cancer. Overall, further research is needed to fully understand the disease implications and therapeutic potential of GNG5 and G proteins in general.</t>
        </is>
      </c>
      <c r="AU916" t="inlineStr">
        <is>
          <t>6</t>
        </is>
      </c>
      <c r="AV916" t="inlineStr">
        <is>
          <t>49</t>
        </is>
      </c>
      <c r="AW916" t="inlineStr">
        <is>
          <t>[{"UniProt":"P63218","EnsemblGene":["ENSG00000174021"],"EnsemblTrans":[["ENST00000370641","ENSP00000359675","principal1"],["ENST00000370645","ENSP00000359679","principal1"],["ENST00000686161","ENSP00000510172","principal1"]],"RefSeq":[["NM_005274","NP_005265","VALIDATED"]],"UCSC":["uc001djw"],"SwissProt":["GBG5_HUMAN"]}]</t>
        </is>
      </c>
      <c r="AX916" t="inlineStr"/>
      <c r="AY916" t="inlineStr">
        <is>
          <t>Distribution: Detected in all; Specificity: Low tissue specificity</t>
        </is>
      </c>
      <c r="AZ916" t="inlineStr">
        <is>
          <t>antibody: Most of the normal tissues displayed strong cytoplasmic positivity. ; Ubiquitous cytoplasmic expression.</t>
        </is>
      </c>
      <c r="BA916" t="inlineStr">
        <is>
          <t>Antibody: Cancer tissues displayed moderate to strong cytoplasmic staining  with additional nuclear positivity in a few cases.</t>
        </is>
      </c>
      <c r="BB916" t="inlineStr"/>
      <c r="BC916" t="inlineStr">
        <is>
          <t>(hsa04727)GABAergic synapse; (hsa05032)Morphine addiction; (hsa04713)Circadian entrainment</t>
        </is>
      </c>
      <c r="BD916" t="inlineStr"/>
      <c r="BE916" t="inlineStr"/>
      <c r="BF916" t="inlineStr">
        <is>
          <t>1</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1</t>
        </is>
      </c>
      <c r="BQ916" t="inlineStr">
        <is>
          <t>0</t>
        </is>
      </c>
      <c r="BR916" t="inlineStr">
        <is>
          <t>0</t>
        </is>
      </c>
      <c r="BS916" t="inlineStr">
        <is>
          <t>0</t>
        </is>
      </c>
      <c r="BT916" t="inlineStr">
        <is>
          <t>0</t>
        </is>
      </c>
      <c r="BU916" t="inlineStr">
        <is>
          <t>0</t>
        </is>
      </c>
      <c r="BV916" t="inlineStr">
        <is>
          <t>0</t>
        </is>
      </c>
      <c r="BW916" t="inlineStr">
        <is>
          <t>0</t>
        </is>
      </c>
      <c r="BX916" t="inlineStr">
        <is>
          <t>0</t>
        </is>
      </c>
      <c r="BY916" t="inlineStr">
        <is>
          <t>0</t>
        </is>
      </c>
      <c r="BZ916" s="2" t="n">
        <v>1</v>
      </c>
    </row>
    <row r="917">
      <c r="A917" t="inlineStr">
        <is>
          <t>9104</t>
        </is>
      </c>
      <c r="B917" t="inlineStr">
        <is>
          <t>RGN</t>
        </is>
      </c>
      <c r="C917" t="inlineStr">
        <is>
          <t>0</t>
        </is>
      </c>
      <c r="D917" t="inlineStr">
        <is>
          <t>1</t>
        </is>
      </c>
      <c r="E917" t="inlineStr">
        <is>
          <t>0</t>
        </is>
      </c>
      <c r="F917" t="inlineStr">
        <is>
          <t>0</t>
        </is>
      </c>
      <c r="G917" t="inlineStr">
        <is>
          <t>0</t>
        </is>
      </c>
      <c r="H917" t="inlineStr">
        <is>
          <t>0</t>
        </is>
      </c>
      <c r="I917" t="inlineStr">
        <is>
          <t>0</t>
        </is>
      </c>
      <c r="J917" t="inlineStr">
        <is>
          <t>0</t>
        </is>
      </c>
      <c r="K917" t="inlineStr">
        <is>
          <t>RGN</t>
        </is>
      </c>
      <c r="L917" t="inlineStr">
        <is>
          <t>GNL|HEL-S-41|RC|SMP30</t>
        </is>
      </c>
      <c r="M917" t="inlineStr">
        <is>
          <t>protein-coding</t>
        </is>
      </c>
      <c r="N917" t="inlineStr">
        <is>
          <t>regucalcin</t>
        </is>
      </c>
      <c r="O917" t="inlineStr">
        <is>
          <t>The protein encoded by this gene is a highly conserved, calcium-binding protein, that is preferentially expressed in the liver and kidney. It may have an important role in calcium homeostasis. Studies in rat indicate that this protein may also play a role in aging, as it shows age-associated down-regulation. This gene is part of a gene cluster on chromosome Xp11.3-Xp11.23. Alternative splicing results in multiple transcript variants. [provided by RefSeq, Sep 2013]</t>
        </is>
      </c>
      <c r="P917" t="inlineStr">
        <is>
          <t>chrX:47078443-47093313</t>
        </is>
      </c>
      <c r="Q917" t="inlineStr">
        <is>
          <t>The RGN gene encodes a calcium-binding protein called regucalcin, which is primarily expressed in the liver and kidney. Regucalcin is involved in maintaining calcium homeostasis and may also play a role in aging, as studies in rats have shown age-related down-regulation of the protein. The gene is located on chromosome Xp11.3-Xp11.23 and undergoes alternative splicing to produce multiple transcript variants.</t>
        </is>
      </c>
      <c r="R917" t="inlineStr">
        <is>
          <t>GO:1903011 negative regulation of bone development;GO:0019853 L-ascorbic acid biosynthetic process;GO:1901336 lactone biosynthetic process</t>
        </is>
      </c>
      <c r="S917" t="inlineStr">
        <is>
          <t>[GO:0098772] molecular function regulator activity; [GO:0043226] organelle; [GO:0005634] nucleus; [GO:0003824] catalytic activity; [GO:0016787] hydrolase activity; [GO:0055065] metal ion homeostasis; [GO:0023052] signaling; [GO:0005975] carbohydrate metabolic process; [GO:0006766] vitamin metabolic process; [GO:0048856] anatomical structure development; [GO:0036211] protein modification process; [GO:0022414] reproductive process; [GO:0006629] lipid metabolic process; [GO:0012501] programmed cell death; [GO:0007018] microtubule-based movement; [GO:0048870] cell motility; [GO:0030163] protein catabolic process</t>
        </is>
      </c>
      <c r="T917" t="inlineStr">
        <is>
          <t>GO:0005634 nucleus;GO:0005737 cytoplasm;GO:0043231 intracellular membrane-bounded organelle</t>
        </is>
      </c>
      <c r="U917" t="inlineStr">
        <is>
          <t>GO:0004341 gluconolactonase activity;GO:0052689 carboxylic ester hydrolase activity;GO:0005509 calcium ion binding</t>
        </is>
      </c>
      <c r="V917" t="inlineStr"/>
      <c r="W917" t="inlineStr">
        <is>
          <t>Enzymes; ENZYME proteins:Hydrolases; Predicted intracellular proteins</t>
        </is>
      </c>
      <c r="X917" t="inlineStr">
        <is>
          <t>[IPR005511] Senescence marker protein-30 (SMP-30); [IPR008367] Regucalcin; [IPR011042] Six-bladed beta-propeller, TolB-like; [IPR013658] SMP-30/Gluconolactonase/LRE-like region</t>
        </is>
      </c>
      <c r="Y917" t="inlineStr">
        <is>
          <t>Cytosol (Approved)</t>
        </is>
      </c>
      <c r="Z917" t="inlineStr"/>
      <c r="AA917" t="inlineStr"/>
      <c r="AB917" t="inlineStr"/>
      <c r="AC917" t="inlineStr"/>
      <c r="AD917" t="inlineStr">
        <is>
          <t>yes</t>
        </is>
      </c>
      <c r="AE917" t="inlineStr">
        <is>
          <t>principal1</t>
        </is>
      </c>
      <c r="AF917" t="inlineStr"/>
      <c r="AG917" t="inlineStr">
        <is>
          <t>MP:0010771 integument phenotype</t>
        </is>
      </c>
      <c r="AH917" t="inlineStr"/>
      <c r="AI917" t="inlineStr"/>
      <c r="AJ917" t="inlineStr"/>
      <c r="AK917" t="inlineStr"/>
      <c r="AL917" t="inlineStr"/>
      <c r="AM917" t="inlineStr"/>
      <c r="AN917" t="inlineStr"/>
      <c r="AO917" t="inlineStr"/>
      <c r="AP917" t="inlineStr">
        <is>
          <t>Calcium citrate; Calcium Phosphate; Calcium phosphate dihydrate</t>
        </is>
      </c>
      <c r="AQ917" t="inlineStr">
        <is>
          <t>Argininosuccinic Aciduria; Ascorbic Acid Deficiency; Mammary gland tumor; Osteomalacia; Acute gastroenteritis; Hematochezia; Adult Rickets; Hyperlipoproteinemias; Non-Neoplastic Disorder; Visceral Pain; Cortical cataract; Vitelliform Macular Dystrophy; Cervical Adenocarcinoma; Becker Muscular Dystrophy; Hepatoblastoma Caused By Somatic Mutation; Experimental Hepatoma; Hepatoma, Morris; Hepatoma, Novikoff; Acute-On-Chronic Liver Failure; Dryness of eye; Liver Neoplasms, Experimental; Dry Eye Syndromes; Right Ventricular Hypertrophy; Dementia, Vascular; Hepatitis, Chronic; Clear-cell metastatic renal cell carcinoma; Liver Failure, Acute; Pulmonary Emphysema; Kidney Failure; Complete atrioventricular block; Chemically-Induced Liver Toxicity; Hepatitis, Toxic; Drug-Induced Acute Liver Injury; Invasive Ductal Breast Carcinoma; Hepatitis B, Chronic; Hepatitis, Drug-Induced; Hepatoblastoma; Chemical and Drug Induced Liver Injury; Hyperlipidemia; Neuropathy; Adult Rhabdomyosarcoma; Male infertility; Childhood Rhabdomyosarcoma; Diabetes Mellitus, Experimental; Drug-Induced Liver Disease; Rhabdomyosarcoma; Diarrhea; Immunosuppression; Malignant neoplasm of kidney; Renal carcinoma; Osteopenia; Hepatocarcinogenesis; Liver Cirrhosis, Experimental; Cataract; Multiple Chronic Conditions; Liver diseases; Colitis; Kidney Diseases; Fibrosis, Liver; Liver Cirrhosis; Adult Liver Carcinoma; Liver and Intrahepatic Biliary Tract Carcinoma; Liver neoplasms; Hepatitis B; Depressed mood; Mental Depression; Malignant neoplasm of liver; Coronary Artery Disease; Depressive disorder; Renal Cell Carcinoma; Adenocarcinoma; Hypertensive disease; Conventional (Clear Cell) Renal Cell Carcinoma; Adenocarcinoma of lung (disorder); Malignant neoplasm of pancreas; Pancreatic carcinoma; Colon Carcinoma; Malignant tumor of colon;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7" t="inlineStr"/>
      <c r="AS917" t="inlineStr">
        <is>
          <t>Liver Cirrhosis; Liver Fibrosis; Kidney Disease</t>
        </is>
      </c>
      <c r="AT917" t="inlineStr">
        <is>
          <t>There is limited information on the disease implications of the RGN gene. However, some studies have suggested that regucalcin may play a role in the development and progression of certain cancers, including hepatocellular carcinoma and prostate cancer. Targeted drug discovery efforts for RGN have been limited, but some studies have investigated the potential of regucalcin as a therapeutic target for cancer treatment. One study found that overexpression of regucalcin inhibited the growth of hepatocellular carcinoma cells, suggesting that it may have potential as a therapeutic target for this type of cancer. Currently, there are no drugs on the market that specifically target the RGN gene or regucalcin protein. However, some drugs that indirectly affect calcium homeostasis, such as calcium channel blockers and vitamin D analogs, may have some impact on regucalcin function.</t>
        </is>
      </c>
      <c r="AU917" t="inlineStr">
        <is>
          <t>48</t>
        </is>
      </c>
      <c r="AV917" t="inlineStr">
        <is>
          <t>71</t>
        </is>
      </c>
      <c r="AW917" t="inlineStr">
        <is>
          <t>[{"UniProt":"Q15493","EnsemblGene":["ENSG00000130988"],"EnsemblTrans":[["ENST00000336169","ENSP00000338400","principal1"],["ENST00000352078","ENSP00000253303","principal1"],["ENST00000397180","ENSP00000380365","principal1"],["ENST00000457380","ENSP00000406568",""]],"RefSeq":[["NM_001282848","NP_001269777","REVIEWED"],["NM_001282849","NP_001269778","REVIEWED"],["NM_004683","NP_004674","REVIEWED"],["NM_152869","NP_690608","REVIEWED"],["XM_006724567","XP_006724630","MODEL"]],"UCSC":["uc010nhp"],"SwissProt":["RGN_HUMAN"]},{"UniProt":"V9HWF8","RefSeq":[["NM_004683","NP_004674","REVIEWED"],["NM_152869","NP_690608","REVIEWED"]],"UCSC":["uc004dgz"],"SwissProt":["V9HWF8_HUMAN"]}]</t>
        </is>
      </c>
      <c r="AX917" t="inlineStr">
        <is>
          <t>kidney</t>
        </is>
      </c>
      <c r="AY917" t="inlineStr">
        <is>
          <t>Distribution: Detected in many; Specificity: Group enriched</t>
        </is>
      </c>
      <c r="AZ917" t="inlineStr">
        <is>
          <t>antibody: Moderate to strong cytoplasmic and nuclear positivity was observed in hepatocytes, exocrine pancreas, renal tubules, epididymis and adrenal cortex while Leydig cells showed strong cytoplasmic staining. Remaining normal tissues were negative.; Cytoplasmic and nuclear expression in hepatocytes, exocrine pancreas, renal tubules and adrenal cortex.</t>
        </is>
      </c>
      <c r="BA917" t="inlineStr">
        <is>
          <t>Antibody: Most malignant cells were negative. Several cases of hepatocellular carcinomas exhibited weak to moderate cytoplasmic immunoreactivity.</t>
        </is>
      </c>
      <c r="BB917" t="inlineStr"/>
      <c r="BC917" t="inlineStr">
        <is>
          <t>(hsa00053)Ascorbate and aldarate metabolism; (hsa00030)Pentose phosphate pathway; (hsa01200)Carbon metabolism</t>
        </is>
      </c>
      <c r="BD917" t="inlineStr">
        <is>
          <t>(M5946)HALLMARK COAGULATION</t>
        </is>
      </c>
      <c r="BE917" t="inlineStr"/>
      <c r="BF917" t="inlineStr">
        <is>
          <t>1</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0</t>
        </is>
      </c>
      <c r="BR917" t="inlineStr">
        <is>
          <t>0</t>
        </is>
      </c>
      <c r="BS917" t="inlineStr">
        <is>
          <t>0</t>
        </is>
      </c>
      <c r="BT917" t="inlineStr">
        <is>
          <t>0</t>
        </is>
      </c>
      <c r="BU917" t="inlineStr">
        <is>
          <t>0</t>
        </is>
      </c>
      <c r="BV917" t="inlineStr">
        <is>
          <t>0</t>
        </is>
      </c>
      <c r="BW917" t="inlineStr">
        <is>
          <t>0</t>
        </is>
      </c>
      <c r="BX917" t="inlineStr">
        <is>
          <t>0</t>
        </is>
      </c>
      <c r="BY917" t="inlineStr">
        <is>
          <t>0</t>
        </is>
      </c>
      <c r="BZ917" s="2" t="n">
        <v>1</v>
      </c>
    </row>
    <row r="918">
      <c r="A918" t="inlineStr">
        <is>
          <t>23511</t>
        </is>
      </c>
      <c r="B918" t="inlineStr">
        <is>
          <t>NUP188</t>
        </is>
      </c>
      <c r="C918" t="inlineStr">
        <is>
          <t>0</t>
        </is>
      </c>
      <c r="D918" t="inlineStr">
        <is>
          <t>0</t>
        </is>
      </c>
      <c r="E918" t="inlineStr">
        <is>
          <t>0</t>
        </is>
      </c>
      <c r="F918" t="inlineStr">
        <is>
          <t>0</t>
        </is>
      </c>
      <c r="G918" t="inlineStr">
        <is>
          <t>0</t>
        </is>
      </c>
      <c r="H918" t="inlineStr">
        <is>
          <t>0</t>
        </is>
      </c>
      <c r="I918" t="inlineStr">
        <is>
          <t>0</t>
        </is>
      </c>
      <c r="J918" t="inlineStr">
        <is>
          <t>1</t>
        </is>
      </c>
      <c r="K918" t="inlineStr">
        <is>
          <t>NUP188</t>
        </is>
      </c>
      <c r="L918" t="inlineStr">
        <is>
          <t>KIAA0169|SANDSTEF|hNup188</t>
        </is>
      </c>
      <c r="M918" t="inlineStr">
        <is>
          <t>protein-coding</t>
        </is>
      </c>
      <c r="N918" t="inlineStr">
        <is>
          <t>nucleoporin 188</t>
        </is>
      </c>
      <c r="O918" t="inlineStr">
        <is>
          <t>The nuclear pore complex (NPC) is found on the nuclear envelope and forms a gateway that regulates the flow of proteins and RNAs between the cytoplasm and nucleoplasm. The NPC is comprised of approximately 30 distinct proteins collectively known as nucleoporins. Nucleoporins are pore-complex-specific glycoproteins which often have cytoplasmically oriented O-linked N-acetylglucosamine residues and numerous repeats of the pentapeptide sequence XFXFG. However, the nucleoporin protein encoded by this gene does not contain the typical FG repeat sequences found in most vertebrate nucleoporins. This nucleoporin is thought to form part of the scaffold for the central channel of the nuclear pore. [provided by RefSeq, Jan 2013]</t>
        </is>
      </c>
      <c r="P918" t="inlineStr">
        <is>
          <t>chr9:128947699-129007096</t>
        </is>
      </c>
      <c r="Q918" t="inlineStr">
        <is>
          <t>NUP188 is a gene that encodes for a nucleoporin, a protein that forms part of the nuclear pore complex (NPC) found on the nuclear envelope. The NPC regulates the flow of proteins and RNAs between the cytoplasm and nucleoplasm. Nucleoporins are pore-complex-specific glycoproteins that often contain cytoplasmically oriented O-linked N-acetylglucosamine residues and numerous repeats of the pentapeptide sequence XFXFG. However, NUP188 does not contain the typical FG repeat sequences found in most vertebrate nucleoporins. Instead, it is thought to form part of the scaffold for the central channel of the nuclear pore.</t>
        </is>
      </c>
      <c r="R918" t="inlineStr">
        <is>
          <t>GO:0006405 RNA export from nucleus;GO:0006606 protein import into nucleus;GO:0051170 import into nucleus</t>
        </is>
      </c>
      <c r="S918" t="inlineStr">
        <is>
          <t>[GO:0005198] structural molecule activity; [GO:0006913] nucleocytoplasmic transport; [GO:0043226] organelle; [GO:0005634] nucleus; [GO:0005635] nuclear envelope; [GO:0006886] intracellular protein transport; [GO:0005829] cytosol</t>
        </is>
      </c>
      <c r="T918" t="inlineStr">
        <is>
          <t>GO:0044611 nuclear pore inner ring;GO:0005643 nuclear pore;GO:0005635 nuclear envelope</t>
        </is>
      </c>
      <c r="U918" t="inlineStr">
        <is>
          <t>GO:0017056 structural constituent of nuclear pore;GO:0005198 structural molecule activity;GO:0003674 molecular_function</t>
        </is>
      </c>
      <c r="V918" t="inlineStr"/>
      <c r="W918" t="inlineStr">
        <is>
          <t>Potential drug targets; Transporters:Transporter channels and pores; Predicted intracellular proteins; Disease related genes</t>
        </is>
      </c>
      <c r="X918" t="inlineStr">
        <is>
          <t>[IPR016024] Armadillo-type fold; [IPR018864] Nucleoporin Nup188, N-terminal; [IPR044840] Nucleoporin Nup188</t>
        </is>
      </c>
      <c r="Y918" t="inlineStr">
        <is>
          <t>Nucleoplasm (Uncertain); Additional: Cytosol;Nucleoli</t>
        </is>
      </c>
      <c r="Z918" t="inlineStr"/>
      <c r="AA918" t="inlineStr"/>
      <c r="AB918" t="inlineStr"/>
      <c r="AC918" t="inlineStr"/>
      <c r="AD918" t="inlineStr"/>
      <c r="AE918" t="inlineStr">
        <is>
          <t>principal1</t>
        </is>
      </c>
      <c r="AF918" t="inlineStr"/>
      <c r="AG918" t="inlineStr"/>
      <c r="AH918" t="inlineStr"/>
      <c r="AI918" t="inlineStr">
        <is>
          <t>OMIM ID:618804 Sandestig-stefanova syndrome</t>
        </is>
      </c>
      <c r="AJ918" t="inlineStr">
        <is>
          <t>Sandestig-stefanova syndrome; Microcephaly</t>
        </is>
      </c>
      <c r="AK918" t="inlineStr">
        <is>
          <t>Arterial Pressure</t>
        </is>
      </c>
      <c r="AL918" t="inlineStr"/>
      <c r="AM918" t="inlineStr"/>
      <c r="AN918" t="inlineStr"/>
      <c r="AO918" t="inlineStr">
        <is>
          <t>HP:0011236:Angulated antihelix; HP:0011230:Laterally extended eyebrow; HP:0025325:Sparse medial eyebrow; HP:0011272:Underdeveloped tragus; HP:0011623:Muscular ventricular septal defect; HP:0011682:Perimembranous ventricular septal defect; HP:0000243:Trigonocephaly; HP:0007598:Bilateral single transverse palmar creases; HP:0005487:Prominent metopic ridge; HP:0001838:Rocker bottom foot; HP:0011451:Primary microcephaly; HP:0000444:Convex nasal ridge; HP:0006610:Wide intermamillary distance; HP:0000202:Orofacial cleft; HP:0000519:Developmental cataract; HP:0012385:Camptodactyly; HP:0002188:Delayed CNS myelination; HP:0000341:Narrow forehead; HP:0030084:Clinodactyly; HP:0002553:Highly arched eyebrow; HP:0001558:Decreased fetal movement; HP:0002878:Respiratory failure; HP:0001518:Small for gestational age; HP:0000278:Retrognathia; HP:0002353:EEG abnormality; HP:0000568:Microphthalmia; HP:0000470:Short neck; HP:0002079:Hypoplasia of the corpus callosum; HP:0000431:Wide nasal bridge; HP:0000286:Epicanthus; HP:0002119:Ventriculomegaly; HP:0001511:Intrauterine growth retardation; HP:0000369:Low-set ears; HP:0000218:High palate; HP:0000007:Autosomal recessive inheritance</t>
        </is>
      </c>
      <c r="AP918" t="inlineStr"/>
      <c r="AQ918" t="inlineStr">
        <is>
          <t>Situs ambiguus; Coronary heart disease</t>
        </is>
      </c>
      <c r="AR918" t="inlineStr">
        <is>
          <t>DOID:11162 respiratory failure;DOID:0081272 Sandestig-Stefanova syndrome</t>
        </is>
      </c>
      <c r="AS918" t="inlineStr"/>
      <c r="AT918" t="inlineStr">
        <is>
          <t>There is limited information available on the disease implications of NUP188 mutations. However, mutations in other nucleoporin genes have been associated with a range of diseases, including cancer, neurodegenerative disorders, and developmental disorders. Targeted drug discovery efforts for nucleoporin-related diseases are still in the early stages, but there is growing interest in developing drugs that target the NPC. One example is the small molecule inhibitor KPT-330, which targets the exportin protein XPO1 and has shown promise in preclinical studies for the treatment of cancer. Another example is the drug Arimoclomol, which is currently in clinical trials for the treatment of amyotrophic lateral sclerosis (ALS) and targets the nucleoporin NUP153. However, more research is needed to fully understand the role of NUP188 in disease and to develop targeted therapies.</t>
        </is>
      </c>
      <c r="AU918" t="inlineStr">
        <is>
          <t>4</t>
        </is>
      </c>
      <c r="AV918" t="inlineStr">
        <is>
          <t>94</t>
        </is>
      </c>
      <c r="AW918" t="inlineStr">
        <is>
          <t>[{"UniProt":"Q5SRE5","EnsemblGene":["ENSG00000095319"],"EnsemblTrans":[["ENST00000372577","ENSP00000361658","principal1"]],"RefSeq":[["NM_015354","NP_056169","REVIEWED"]],"UCSC":["uc004bws"],"SwissProt":["NU188_HUMAN"]}]</t>
        </is>
      </c>
      <c r="AX918" t="inlineStr"/>
      <c r="AY918" t="inlineStr">
        <is>
          <t>Distribution: Detected in all; Specificity: Low tissue specificity</t>
        </is>
      </c>
      <c r="AZ918" t="inlineStr">
        <is>
          <t>Nuclear expression in most tissues.; antibody: Normal tissues displayed weak to moderate nuclear positivity. Cytoplasmic staining was observed in placental trophoblastic cells and cardiac myocytes. Thyroid and uterine glands showed strong staining. The liver, pancreatic islets, prostate, lymphoid and soft tissues were negative.</t>
        </is>
      </c>
      <c r="BA918" t="inlineStr">
        <is>
          <t>Antibody: Cancer tissues displayed weak to moderate nuclear positivity. Several testicular cancers showed strong staining. Lymphomas, melanomas, skin, lung and renal cancers were negative.</t>
        </is>
      </c>
      <c r="BB918" t="inlineStr"/>
      <c r="BC918" t="inlineStr">
        <is>
          <t>(hsa03013)Nucleocytoplasmic transport; (hsa05014)Amyotrophic lateral sclerosis</t>
        </is>
      </c>
      <c r="BD918" t="inlineStr"/>
      <c r="BE918" t="inlineStr"/>
      <c r="BF918" t="inlineStr">
        <is>
          <t>1</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0</t>
        </is>
      </c>
      <c r="BV918" t="inlineStr">
        <is>
          <t>0</t>
        </is>
      </c>
      <c r="BW918" t="inlineStr">
        <is>
          <t>0</t>
        </is>
      </c>
      <c r="BX918" t="inlineStr">
        <is>
          <t>0</t>
        </is>
      </c>
      <c r="BY918" t="inlineStr">
        <is>
          <t>0</t>
        </is>
      </c>
      <c r="BZ918" s="2" t="n">
        <v>1</v>
      </c>
    </row>
    <row r="919">
      <c r="A919" t="inlineStr">
        <is>
          <t>170685</t>
        </is>
      </c>
      <c r="B919" t="inlineStr">
        <is>
          <t>NUDT10</t>
        </is>
      </c>
      <c r="C919" t="inlineStr">
        <is>
          <t>0</t>
        </is>
      </c>
      <c r="D919" t="inlineStr">
        <is>
          <t>0</t>
        </is>
      </c>
      <c r="E919" t="inlineStr">
        <is>
          <t>1</t>
        </is>
      </c>
      <c r="F919" t="inlineStr">
        <is>
          <t>0</t>
        </is>
      </c>
      <c r="G919" t="inlineStr">
        <is>
          <t>0</t>
        </is>
      </c>
      <c r="H919" t="inlineStr">
        <is>
          <t>0</t>
        </is>
      </c>
      <c r="I919" t="inlineStr">
        <is>
          <t>0</t>
        </is>
      </c>
      <c r="J919" t="inlineStr">
        <is>
          <t>0</t>
        </is>
      </c>
      <c r="K919" t="inlineStr">
        <is>
          <t>NUDT10</t>
        </is>
      </c>
      <c r="L919" t="inlineStr">
        <is>
          <t>APS2|DIPP3-alpha|DIPP3a</t>
        </is>
      </c>
      <c r="M919" t="inlineStr">
        <is>
          <t>protein-coding</t>
        </is>
      </c>
      <c r="N919" t="inlineStr">
        <is>
          <t>nudix hydrolase 10</t>
        </is>
      </c>
      <c r="O919" t="inlineStr">
        <is>
          <t>This gene is a member of the nudix (nucleoside diphosphate linked moiety X)-type motif containing family. The encoded protein is a phosphohydrolase and may regulate the turnover of diphosphoinositol polyphosphates. The turnover of these high-energy diphosphoinositol polyphosphates represents a molecular switching activity with important regulatory consequences. Molecular switching by diphosphoinositol polyphosphates may contribute to the regulation of intracellular trafficking. In some populations putative prostate cancer susceptibility alleles have been identified for this gene. Alternatively spliced transcript variants, which differ only in the 5' UTR, have been found for this gene. [provided by RefSeq, Feb 2015]</t>
        </is>
      </c>
      <c r="P919" t="inlineStr">
        <is>
          <t>chrX:51332231-51337525</t>
        </is>
      </c>
      <c r="Q919" t="inlineStr">
        <is>
          <t>NUDT10 is a gene that belongs to the nudix family and encodes a phosphohydrolase enzyme. This enzyme is involved in regulating the turnover of diphosphoinositol polyphosphates, which are high-energy molecules that play a role in intracellular trafficking. The turnover of these molecules is important for molecular switching, which has regulatory consequences. Some populations have identified putative prostate cancer susceptibility alleles for this gene. The gene has alternatively spliced transcript variants that differ only in the 5' UTR.</t>
        </is>
      </c>
      <c r="R919" t="inlineStr">
        <is>
          <t>GO:0071543 diphosphoinositol polyphosphate metabolic process;GO:1901906 diadenosine pentaphosphate metabolic process;GO:1901907 diadenosine pentaphosphate catabolic process</t>
        </is>
      </c>
      <c r="S919" t="inlineStr">
        <is>
          <t>[GO:0003824] catalytic activity; [GO:0016787] hydrolase activity; [GO:0005829] cytosol; [GO:0055086] nucleobase-containing small molecule metabolic process; [GO:1901135] carbohydrate derivative metabolic process; [GO:0043226] organelle; [GO:0005634] nucleus</t>
        </is>
      </c>
      <c r="T919" t="inlineStr">
        <is>
          <t>GO:0005829 cytosol;GO:0005634 nucleus;GO:0005737 cytoplasm</t>
        </is>
      </c>
      <c r="U919" t="inlineStr">
        <is>
          <t>GO:0000298 endopolyphosphatase activity;GO:0008486 diphosphoinositol-polyphosphate diphosphatase activity;GO:0034431 bis(5'-adenosyl)-hexaphosphatase activity</t>
        </is>
      </c>
      <c r="V919" t="inlineStr"/>
      <c r="W919" t="inlineStr">
        <is>
          <t>Enzymes; ENZYME proteins:Hydrolases; Predicted intracellular proteins</t>
        </is>
      </c>
      <c r="X919" t="inlineStr">
        <is>
          <t>[IPR000086] NUDIX hydrolase domain; [IPR015797] NUDIX hydrolase-like domain superfamily; [IPR020084] NUDIX hydrolase, conserved site; [IPR047198] Diphosphoinositol polyphosphate phosphohydrolase-like, NUDIX domain</t>
        </is>
      </c>
      <c r="Y919" t="inlineStr">
        <is>
          <t>Cytosol (Approved)</t>
        </is>
      </c>
      <c r="Z919" t="inlineStr"/>
      <c r="AA919" t="inlineStr"/>
      <c r="AB919" t="inlineStr"/>
      <c r="AC919" t="inlineStr"/>
      <c r="AD919" t="inlineStr"/>
      <c r="AE919" t="inlineStr">
        <is>
          <t>principal1</t>
        </is>
      </c>
      <c r="AF919" t="inlineStr"/>
      <c r="AG919" t="inlineStr"/>
      <c r="AH919" t="inlineStr"/>
      <c r="AI919" t="inlineStr"/>
      <c r="AJ919" t="inlineStr"/>
      <c r="AK919" t="inlineStr">
        <is>
          <t>Autistic Disorder;Child Development Disorders, Pervasive</t>
        </is>
      </c>
      <c r="AL919" t="inlineStr"/>
      <c r="AM919" t="inlineStr"/>
      <c r="AN919" t="inlineStr"/>
      <c r="AO919" t="inlineStr"/>
      <c r="AP919" t="inlineStr"/>
      <c r="AQ919" t="inlineStr">
        <is>
          <t>Autoimmune Polyglandular Syndrome; Insulin-dependent diabetes mellitus secretory diarrhea syndrome; Autoimmune polyendocrinopathy syndrome, type 1; Primary Adrenal Insufficiency; Stiff-Person Syndrome; Autoimmune Primary Adrenal Insufficiency; Addison's disease due to autoimmunity; Smith-Magenis syndrome; Polyglandular Type I Autoimmune Syndrome; Autoimmune thyroid disease; Addison Disease; Autoimmune thyroid disease (AITD); Polyendocrinopathies, Autoimmune; Icterus; VITILIGO-ASSOCIATED MULTIPLE AUTOIMMUNE DISEASE SUSCEPTIBILITY 1 (finding); Vitiligo; Sjogren's Syndrome; Alopecia; Graves Disease; Hypothyroidism; Diabetes Mellitus, Insulin-Dependent; Autoimmune Diseases; Asthma</t>
        </is>
      </c>
      <c r="AR919" t="inlineStr"/>
      <c r="AS919" t="inlineStr"/>
      <c r="AT919" t="inlineStr">
        <is>
          <t>There is limited information available on the disease implications of NUDT10. However, some studies have identified putative prostate cancer susceptibility alleles for this gene. As for targeted drug discovery efforts, there are currently no drugs on the market that specifically target NUDT10. However, there are ongoing efforts to develop drugs that target the diphosphoinositol polyphosphates that NUDT10 regulates. These efforts are focused on developing drugs that can modulate the activity of these molecules, which could have therapeutic implications for a range of diseases, including cancer and neurodegenerative disorders. Some examples of successful drugs that target related pathways include the cancer drug Imatinib, which targets the BCR-ABL fusion protein in chronic myeloid leukemia, and the Alzheimer's drug Donepezil, which targets acetylcholinesterase to improve cognitive function.</t>
        </is>
      </c>
      <c r="AU919" t="inlineStr">
        <is>
          <t>5</t>
        </is>
      </c>
      <c r="AV919" t="inlineStr">
        <is>
          <t>23</t>
        </is>
      </c>
      <c r="AW919" t="inlineStr">
        <is>
          <t>[{"UniProt":"Q8NFP7","EnsemblGene":["ENSG00000122824"],"EnsemblTrans":[["ENST00000356450","ENSP00000348831","principal1"],["ENST00000376006","ENSP00000365174","principal1"]],"RefSeq":[["NM_001304963","NP_001291892","REVIEWED"],["NM_153183","NP_694853","REVIEWED"]],"UCSC":["uc004dph"],"SwissProt":["NUD10_HUMAN"]}]</t>
        </is>
      </c>
      <c r="AX919" t="inlineStr">
        <is>
          <t>testis</t>
        </is>
      </c>
      <c r="AY919" t="inlineStr">
        <is>
          <t>Distribution: Detected in many; Specificity: Tissue enhanced</t>
        </is>
      </c>
      <c r="AZ919" t="inlineStr">
        <is>
          <t>Cytoplasmic expression in several tissue types.</t>
        </is>
      </c>
      <c r="BA919" t="inlineStr"/>
      <c r="BB919" t="inlineStr"/>
      <c r="BC919" t="inlineStr"/>
      <c r="BD919" t="inlineStr"/>
      <c r="BE919" t="inlineStr"/>
      <c r="BF919" t="inlineStr">
        <is>
          <t>1</t>
        </is>
      </c>
      <c r="BG919" t="inlineStr">
        <is>
          <t>0</t>
        </is>
      </c>
      <c r="BH919" t="inlineStr">
        <is>
          <t>0</t>
        </is>
      </c>
      <c r="BI919" t="inlineStr">
        <is>
          <t>0</t>
        </is>
      </c>
      <c r="BJ919" t="inlineStr">
        <is>
          <t>0</t>
        </is>
      </c>
      <c r="BK919" t="inlineStr">
        <is>
          <t>0</t>
        </is>
      </c>
      <c r="BL919" t="inlineStr">
        <is>
          <t>0</t>
        </is>
      </c>
      <c r="BM919" t="inlineStr">
        <is>
          <t>0</t>
        </is>
      </c>
      <c r="BN919" t="inlineStr">
        <is>
          <t>0</t>
        </is>
      </c>
      <c r="BO919" t="inlineStr">
        <is>
          <t>1</t>
        </is>
      </c>
      <c r="BP919" t="inlineStr">
        <is>
          <t>0</t>
        </is>
      </c>
      <c r="BQ919" t="inlineStr">
        <is>
          <t>0</t>
        </is>
      </c>
      <c r="BR919" t="inlineStr">
        <is>
          <t>0</t>
        </is>
      </c>
      <c r="BS919" t="inlineStr">
        <is>
          <t>0</t>
        </is>
      </c>
      <c r="BT919" t="inlineStr">
        <is>
          <t>0</t>
        </is>
      </c>
      <c r="BU919" t="inlineStr">
        <is>
          <t>0</t>
        </is>
      </c>
      <c r="BV919" t="inlineStr">
        <is>
          <t>0</t>
        </is>
      </c>
      <c r="BW919" t="inlineStr">
        <is>
          <t>0</t>
        </is>
      </c>
      <c r="BX919" t="inlineStr">
        <is>
          <t>0</t>
        </is>
      </c>
      <c r="BY919" t="inlineStr">
        <is>
          <t>0</t>
        </is>
      </c>
      <c r="BZ919" s="2" t="n">
        <v>1</v>
      </c>
    </row>
    <row r="920">
      <c r="A920" t="inlineStr">
        <is>
          <t>85365</t>
        </is>
      </c>
      <c r="B920" t="inlineStr">
        <is>
          <t>ALG2</t>
        </is>
      </c>
      <c r="C920" t="inlineStr">
        <is>
          <t>0</t>
        </is>
      </c>
      <c r="D920" t="inlineStr">
        <is>
          <t>0</t>
        </is>
      </c>
      <c r="E920" t="inlineStr">
        <is>
          <t>0</t>
        </is>
      </c>
      <c r="F920" t="inlineStr">
        <is>
          <t>0</t>
        </is>
      </c>
      <c r="G920" t="inlineStr">
        <is>
          <t>0</t>
        </is>
      </c>
      <c r="H920" t="inlineStr">
        <is>
          <t>0</t>
        </is>
      </c>
      <c r="I920" t="inlineStr">
        <is>
          <t>0</t>
        </is>
      </c>
      <c r="J920" t="inlineStr">
        <is>
          <t>1</t>
        </is>
      </c>
      <c r="K920" t="inlineStr">
        <is>
          <t>ALG2</t>
        </is>
      </c>
      <c r="L920" t="inlineStr">
        <is>
          <t>CDG1I|CDGIi|CMS14|CMSTA3|NET38|hALPG2</t>
        </is>
      </c>
      <c r="M920" t="inlineStr">
        <is>
          <t>protein-coding</t>
        </is>
      </c>
      <c r="N920" t="inlineStr">
        <is>
          <t>ALG2 alpha-1,3/1,6-mannosyltransferase</t>
        </is>
      </c>
      <c r="O920" t="inlineStr">
        <is>
          <t>This gene encodes a member of the glycosyltransferase 1 family. The encoded protein acts as an alpha 1,3 mannosyltransferase, mannosylating Man(2)GlcNAc(2)-dolichol diphosphate and Man(1)GlcNAc(2)-dolichol diphosphate to form Man(3)GlcNAc(2)-dolichol diphosphate. Defects in this gene have been associated with congenital disorder of glycosylation type Ih (CDG-Ii). Alternative splicing results in multiple transcript variants. [provided by RefSeq, Nov 2008]</t>
        </is>
      </c>
      <c r="P920" t="inlineStr">
        <is>
          <t>chr9:99221942-99216425</t>
        </is>
      </c>
      <c r="Q920" t="inlineStr">
        <is>
          <t>ALG2 is a gene that belongs to the glycosyltransferase 1 family and encodes a protein that acts as an alpha 1,3 mannosyltransferase. This protein is responsible for mannosylating Man(2)GlcNAc(2)-dolichol diphosphate and Man(1)GlcNAc(2)-dolichol diphosphate to form Man(3)GlcNAc(2)-dolichol diphosphate. Defects in this gene have been linked to congenital disorder of glycosylation type Ih (CDG-Ii). Alternative splicing of this gene results in multiple transcript variants.</t>
        </is>
      </c>
      <c r="R920" t="inlineStr">
        <is>
          <t>GO:0006488 dolichol-linked oligosaccharide biosynthetic process;GO:0006490 oligosaccharide-lipid intermediate biosynthetic process;GO:0019348 dolichol metabolic process</t>
        </is>
      </c>
      <c r="S920" t="inlineStr">
        <is>
          <t>[GO:0003824] catalytic activity; [GO:0016740] transferase activity; [GO:1901135] carbohydrate derivative metabolic process; [GO:0036211] protein modification process; [GO:0006486] protein glycosylation; [GO:0043226] organelle; [GO:0005634] nucleus; [GO:0005783] endoplasmic reticulum; [GO:0006629] lipid metabolic process</t>
        </is>
      </c>
      <c r="T920" t="inlineStr">
        <is>
          <t>GO:0048471 perinuclear region of cytoplasm;GO:0005789 endoplasmic reticulum membrane;GO:0098827 endoplasmic reticulum subcompartment</t>
        </is>
      </c>
      <c r="U920" t="inlineStr">
        <is>
          <t>GO:0004378 GDP-Man:Man1GlcNAc2-PP-Dol alpha-1,3-mannosyltransferase activity;GO:0102704 GDP-Man:Man2GlcNAc2-PP-dolichol alpha-1,6-mannosyltransferase activity;GO:0000033 alpha-1,3-mannosyltransferase activity</t>
        </is>
      </c>
      <c r="V920" t="inlineStr"/>
      <c r="W920" t="inlineStr">
        <is>
          <t>Human disease related genes:Congenital disorders of metabolism:Congenital disorders of glycan/glycoprotein metabolism; Enzymes; Human disease related genes:Nervous system diseases:Other nervous and sensory system diseases; Potential drug targets; ENZYME proteins:Transferases; Predicted intracellular proteins; Disease related genes</t>
        </is>
      </c>
      <c r="X920" t="inlineStr">
        <is>
          <t>[IPR001296] Glycosyl transferase, family 1; [IPR027054] Mannosyltransferase ALG2; [IPR028098] Glycosyltransferase subfamily 4-like, N-terminal domain</t>
        </is>
      </c>
      <c r="Y920" t="inlineStr">
        <is>
          <t>Golgi apparatus (Approved)</t>
        </is>
      </c>
      <c r="Z920" t="inlineStr"/>
      <c r="AA920" t="inlineStr"/>
      <c r="AB920" t="inlineStr">
        <is>
          <t>yes</t>
        </is>
      </c>
      <c r="AC920" t="inlineStr">
        <is>
          <t>yes</t>
        </is>
      </c>
      <c r="AD920" t="inlineStr"/>
      <c r="AE920" t="inlineStr">
        <is>
          <t>principal1</t>
        </is>
      </c>
      <c r="AF920" t="inlineStr"/>
      <c r="AG920" t="inlineStr">
        <is>
          <t>MP:0010768 mortality/aging</t>
        </is>
      </c>
      <c r="AH920" t="inlineStr">
        <is>
          <t>[ORPHA:79326] ALG2-CDG; [ORPHA:353327] Congenital myasthenic syndromes with glycosylation defect</t>
        </is>
      </c>
      <c r="AI920" t="inlineStr">
        <is>
          <t>OMIM ID:616228 Myasthenic syndrome, congenital, 14</t>
        </is>
      </c>
      <c r="AJ920" t="inlineStr">
        <is>
          <t>ALG2-congenital disorder of glycosylation; Congenital myasthenic syndrome 14; Congenital disorder of glycosylation type II</t>
        </is>
      </c>
      <c r="AK920" t="inlineStr"/>
      <c r="AL920" t="inlineStr">
        <is>
          <t>Macular Degeneration;Wet Macular Degeneration</t>
        </is>
      </c>
      <c r="AM920" t="inlineStr">
        <is>
          <t>ALG2-CDG</t>
        </is>
      </c>
      <c r="AN920" t="inlineStr"/>
      <c r="AO920" t="inlineStr">
        <is>
          <t>HP:0030202:Favorable response of weakness to acetylcholine esterase inhibitors; HP:0030191:Abnormal peripheral nervous system synaptic transmission; HP:0009028:Generalized weakness of limb muscles; HP:0020152:Distal joint hypermobility; HP:0100301:Muscle fiber tubular inclusions; HP:0100301:Muscle fiber tubular inclusions; HP:0030205:Increased jitter at single fiber EMG; HP:0012751:Abnormal basal ganglia MRI signal intensity; HP:0001929:Reduced factor XI activity; HP:0012520:Dilation of Virchow-Robin spaces; HP:0012704:Widened subarachnoid space; HP:0003642:Type I transferrin isoform profile; HP:0003642:Type I transferrin isoform profile; HP:0007183:Focal T2 hyperintense basal ganglia lesion; HP:0006808:Cerebral hypomyelination; HP:0001891:Iron deficiency anemia; HP:0020045:Esodeviation; HP:0040288:Nasogastric tube feeding; HP:0003473:Fatigable weakness; HP:0003473:Fatigable weakness; HP:0003645:Prolonged partial thromboplastin time; HP:0030890:Hyperintensity of cerebral white matter on MRI; HP:0003403:EMG: decremental response of compound muscle action potential to repetitive nerve stimulation; HP:0003403:EMG: decremental response of compound muscle action potential to repetitive nerve stimulation; HP:0003325:Limb-girdle muscle weakness; HP:0003325:Limb-girdle muscle weakness; HP:0003186:Inverted nipples; HP:0009046:Difficulty running; HP:0003687:Centrally nucleated skeletal muscle fibers; HP:0008180:Mildly elevated creatine kinase; HP:0001928:Abnormality of coagulation; HP:0011097:Epileptic spasm; HP:0003551:Difficulty climbing stairs; HP:0006956:Lateral ventricle dilatation; HP:0003391:Gowers sign; HP:0003391:Gowers sign; HP:0012379:Abnormal circulating enzyme concentration or activity; HP:0003803:Type 1 muscle fiber predominance; HP:0003803:Type 1 muscle fiber predominance; HP:0030319:Weakness of facial musculature; HP:0004325:Decreased body weight; HP:0033725:Thin corpus callosum; HP:0006380:Knee flexion contracture; HP:0006380:Knee flexion contracture; HP:0002938:Lumbar hyperlordosis; HP:0000817:Reduced eye contact; HP:0003691:Scapular winging; HP:0003691:Scapular winging; HP:0003388:Easy fatigability; HP:0003200:Ragged-red muscle fibers; HP:0003200:Ragged-red muscle fibers; HP:0000707:Abnormality of the nervous system; HP:0012368:Flat face; HP:0003557:Increased variability in muscle fiber diameter; HP:0002359:Frequent falls; HP:0003307:Hyperlordosis; HP:0012469:Infantile spasms; HP:0012469:Infantile spasms; HP:0002515:Waddling gait; HP:0002515:Waddling gait; HP:0003677:Slowly progressive; HP:0003394:Muscle spasm; HP:0002188:Delayed CNS myelination; HP:0000565:Esotropia; HP:0010628:Facial palsy; HP:0002460:Distal muscle weakness; HP:0000612:Iris coloboma; HP:0000612:Iris coloboma; HP:0003701:Proximal muscle weakness; HP:0002521:Hypsarrhythmia; HP:0002521:Hypsarrhythmia; HP:0011344:Severe global developmental delay; HP:0011344:Severe global developmental delay; HP:0002421:Poor head control; HP:0002014:Diarrhea; HP:0003198:Myopathy; HP:0001284:Areflexia; HP:0002355:Difficulty walking; HP:0001999:Abnormal facial shape; HP:0000821:Hypothyroidism; HP:0000582:Upslanted palpebral fissure; HP:0003236:Elevated circulating creatine kinase concentration; HP:0001763:Pes planus; HP:0001763:Pes planus; HP:0010864:Intellectual disability, severe; HP:0001371:Flexion contracture; HP:0001332:Dystonia; HP:0002079:Hypoplasia of the corpus callosum; HP:0002020:Gastroesophageal reflux; HP:0000431:Wide nasal bridge; HP:0000431:Wide nasal bridge; HP:0000494:Downslanted palpebral fissures; HP:0001382:Joint hypermobility; HP:0001382:Joint hypermobility; HP:0000505:Visual impairment; HP:0000286:Epicanthus; HP:0000286:Epicanthus; HP:0002119:Ventriculomegaly; HP:0001290:Generalized hypotonia; HP:0001290:Generalized hypotonia; HP:0001270:Motor delay; HP:0001270:Motor delay; HP:0001270:Motor delay; HP:0002240:Hepatomegaly; HP:0002240:Hepatomegaly; HP:0001347:Hyperreflexia; HP:0000518:Cataract; HP:0000518:Cataract; HP:0000369:Low-set ears; HP:0011463:Childhood onset; HP:0011463:Childhood onset; HP:0000508:Ptosis; HP:0000508:Ptosis; HP:0000218:High palate; HP:0000218:High palate; HP:0000218:High palate; HP:0000750:Delayed speech and language development; HP:0000407:Sensorineural hearing impairment; HP:0003593:Infantile onset; HP:0003593:Infantile onset; HP:0000639:Nystagmus; HP:0002650:Scoliosis; HP:0002650:Scoliosis; HP:0000252:Microcephaly; HP:0000252:Microcephaly; HP:0001252:Hypotonia; HP:0004322:Short stature; HP:0001249:Intellectual disability; HP:0001263:Global developmental delay; HP:0001250:Seizure; HP:0000007:Autosomal recessive inheritance; HP:0000007:Autosomal recessive inheritance</t>
        </is>
      </c>
      <c r="AP920" t="inlineStr"/>
      <c r="AQ920" t="inlineStr">
        <is>
          <t>MYASTHENIC SYNDROME, CONGENITAL, 14; Favorable response of weakness to acetylcholine esterase inhibitors; Increased jitter at single fibre EMG; CONGENITAL DISORDER OF GLYCOSYLATION, TYPE Ii; Generalized weakness of limb muscles; Muscle fiber tubular inclusions; Congenital Myasthenic Syndromes, Postsynaptic; Myasthenic Syndromes, Congenital, Slow Channel; Congenital Myasthenic Syndromes, Presynaptic; EMG: decremental response of compound muscle action potential to repetitive nerve stimulation; Difficulty running; Limb-girdle muscle weakness; Myasthenias; Type 1 muscle fiber predominance; Difficulty walking up stairs; Gowers sign; Myasthenic Syndromes, Congenital; Abnormality of coagulation; Ragged-red muscle fibers; Winged scapula; Easy fatigability; Lumbar hyperlordosis; Frequent falls; Congenital Disorders of Glycosylation; Waddling gait; Distal muscle weakness; Congenital ocular coloboma (disorder); Congenital coloboma of iris; Hypsarrhythmia; Coloboma of iris; Poor head control; Slow progression; Spasm; Facial paralysis; Absent reflex; Paresis; Difficulty walking; Joint laxity; Creatine phosphokinase serum increased; Flatfoot; Motor delay; Clumsiness - motor delay; Visual Impairment; Byzanthine arch palate; Hepatomegaly; Muscle Weakness; Hyperreflexia; Blepharoptosis; Ptosis; Myopathy; Nystagmus, CTCAE 3.0; Nystagmus, CTCAE 5.0; Nystagmus; Scoliosis, unspecified; Cataract; Generalized hypotonia; Impaired cognition; Global developmental delay; Seizures; Intellectual Disability; Childhood Glioblastoma; Adult Glioblastoma; Glioblastoma; Glioblastoma Multiforme; Neoplasm Metastasis; Breast Carcinoma; Malignant neoplasm of breast; Primary malignant neoplasm; Malignant Neoplasms; Neoplasms</t>
        </is>
      </c>
      <c r="AR920" t="inlineStr">
        <is>
          <t>DOID:0080561 congenital disorder of glycosylation Ii;DOID:0110669 congenital myasthenic syndrome 14</t>
        </is>
      </c>
      <c r="AS920" t="inlineStr">
        <is>
          <t>Congenital Myasthenic Syndromes With Glycosylation Defect; Myasthenic Syndrome; Congenital disorder of glycosylation; Congenital ocular coloboma; Myasthenia Gravis; Congenital Coloboma Of Iris; Facial paralysis; Myopathy; Impaired Cognition; Motor delay; High palate; Ptosis; Cataract; Scoliosis; Nystagmus; Developmental Delay; Mental retardation</t>
        </is>
      </c>
      <c r="AT920" t="inlineStr">
        <is>
          <t>Mutations in the ALG2 gene have been associated with congenital disorders of glycosylation (CDG), specifically CDG type Ih. This disorder is characterized by a deficiency in the production of complex N-glycans, which are important for proper protein folding and function. Symptoms of CDG type Ih can include developmental delays, intellectual disability, seizures, and abnormal liver function. 
There are currently no targeted drug discovery efforts specifically for ALG2 mutations. However, there are some drugs on the market that have been successful in treating CDG disorders in general. For example, mannose supplementation has been shown to improve symptoms in some CDG patients by increasing the availability of mannose, which is necessary for N-glycan synthesis. Additionally, some CDG patients have been treated with enzyme replacement therapy, which involves administering the missing enzyme to the patient to restore proper glycosylation. 
Overall, while there are no targeted drugs for ALG2 mutations specifically, there are some treatment options available for CDG disorders in general. Further research into the underlying mechanisms of CDG and the role of ALG2 in glycosylation could lead to the development of more targeted therapies in the future.</t>
        </is>
      </c>
      <c r="AU920" t="inlineStr">
        <is>
          <t>2</t>
        </is>
      </c>
      <c r="AV920" t="inlineStr">
        <is>
          <t>46</t>
        </is>
      </c>
      <c r="AW920" t="inlineStr">
        <is>
          <t>[{"UniProt":"Q9H553","EnsemblGene":["ENSG00000119523"],"EnsemblTrans":[["ENST00000319033","ENSP00000326609",""],["ENST00000476832","ENSP00000417764","principal1"]],"RefSeq":[["NM_033087","NP_149078","REVIEWED"]],"UCSC":["uc004azf"],"SwissProt":["ALG2_HUMAN"]}]</t>
        </is>
      </c>
      <c r="AX920" t="inlineStr"/>
      <c r="AY920" t="inlineStr">
        <is>
          <t>Distribution: Detected in all; Specificity: Low tissue specificity</t>
        </is>
      </c>
      <c r="AZ920" t="inlineStr">
        <is>
          <t>antibody: Most normal tissues showed weak to moderate cytoplasmic positivity. Exocrine pancreas, fallopian tube, endometrial glands, epididymis and seminal vesicle were strongly stained. Squamous epithelia, lung, liver, cells of CNS, spleen and germinal center cells were generally negative.; Cytoplasmic expression in several tissues including glandular cells of seminal vesicle, epididymis, uterus and exocrine pancreas.</t>
        </is>
      </c>
      <c r="BA920" t="inlineStr">
        <is>
          <t>Antibody: Several cases of endometrial cancers along with a few cases of carcinoids, pancreatic, ovarian, prostate and colorectal cancers showed moderate to strong cytoplasmic immunoreactivity. Remaining cancer tissues were weakly stained or generally negative.</t>
        </is>
      </c>
      <c r="BB920" t="inlineStr"/>
      <c r="BC920" t="inlineStr">
        <is>
          <t>(hsa00513)Various types of N-glycan biosynthesis; (hsa00510)N-Glycan biosynthesis; (hsa01100)Metabolic pathways</t>
        </is>
      </c>
      <c r="BD920" t="inlineStr"/>
      <c r="BE920" t="inlineStr"/>
      <c r="BF920" t="inlineStr">
        <is>
          <t>1</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1</t>
        </is>
      </c>
      <c r="BP920" t="inlineStr">
        <is>
          <t>0</t>
        </is>
      </c>
      <c r="BQ920" t="inlineStr">
        <is>
          <t>0</t>
        </is>
      </c>
      <c r="BR920" t="inlineStr">
        <is>
          <t>0</t>
        </is>
      </c>
      <c r="BS920" t="inlineStr">
        <is>
          <t>0</t>
        </is>
      </c>
      <c r="BT920" t="inlineStr">
        <is>
          <t>0</t>
        </is>
      </c>
      <c r="BU920" t="inlineStr">
        <is>
          <t>1</t>
        </is>
      </c>
      <c r="BV920" t="inlineStr">
        <is>
          <t>0</t>
        </is>
      </c>
      <c r="BW920" t="inlineStr">
        <is>
          <t>0</t>
        </is>
      </c>
      <c r="BX920" t="inlineStr">
        <is>
          <t>0</t>
        </is>
      </c>
      <c r="BY920" t="inlineStr">
        <is>
          <t>0</t>
        </is>
      </c>
      <c r="BZ920" s="2" t="n">
        <v>1</v>
      </c>
    </row>
    <row r="921">
      <c r="A921" t="inlineStr">
        <is>
          <t>50626</t>
        </is>
      </c>
      <c r="B921" t="inlineStr">
        <is>
          <t>CYHR1</t>
        </is>
      </c>
      <c r="C921" t="inlineStr">
        <is>
          <t>0</t>
        </is>
      </c>
      <c r="D921" t="inlineStr">
        <is>
          <t>0</t>
        </is>
      </c>
      <c r="E921" t="inlineStr">
        <is>
          <t>1</t>
        </is>
      </c>
      <c r="F921" t="inlineStr">
        <is>
          <t>0</t>
        </is>
      </c>
      <c r="G921" t="inlineStr">
        <is>
          <t>0</t>
        </is>
      </c>
      <c r="H921" t="inlineStr">
        <is>
          <t>0</t>
        </is>
      </c>
      <c r="I921" t="inlineStr">
        <is>
          <t>0</t>
        </is>
      </c>
      <c r="J921" t="inlineStr">
        <is>
          <t>0</t>
        </is>
      </c>
      <c r="K921" t="inlineStr">
        <is>
          <t>ZFTRAF1</t>
        </is>
      </c>
      <c r="L921" t="inlineStr">
        <is>
          <t>CHRP|CYHR1</t>
        </is>
      </c>
      <c r="M921" t="inlineStr">
        <is>
          <t>protein-coding</t>
        </is>
      </c>
      <c r="N921" t="inlineStr">
        <is>
          <t>zinc finger TRAF-type containing 1</t>
        </is>
      </c>
      <c r="O921" t="inlineStr">
        <is>
          <t>Predicted to enable zinc ion binding activity. Located in nucleoplasm. [provided by Alliance of Genome Resources, Apr 2022]</t>
        </is>
      </c>
      <c r="P921" t="inlineStr">
        <is>
          <t>chr8:144462871-144449582</t>
        </is>
      </c>
      <c r="Q921" t="inlineStr">
        <is>
          <t>ZFTRAF1 is a human gene that is predicted to enable zinc ion binding activity. It is located in the nucleoplasm, which is the fluid within the nucleus of a cell. Zinc finger proteins are a type of transcription factor that bind to DNA and regulate gene expression. TRAF-type proteins are involved in signaling pathways that regulate immune responses and cell survival. The function of ZFTRAF1 is not well understood, but it may play a role in these processes.</t>
        </is>
      </c>
      <c r="R921" t="inlineStr"/>
      <c r="S921" t="inlineStr">
        <is>
          <t>[GO:0043226] organelle; [GO:0005634] nucleus; [GO:0005635] nuclear envelope</t>
        </is>
      </c>
      <c r="T921" t="inlineStr">
        <is>
          <t>GO:0005635 nuclear envelope;GO:0048471 perinuclear region of cytoplasm;GO:0031967 organelle envelope</t>
        </is>
      </c>
      <c r="U921" t="inlineStr">
        <is>
          <t>GO:0008270 zinc ion binding;GO:0046914 transition metal ion binding;GO:0046872 metal ion binding</t>
        </is>
      </c>
      <c r="V921" t="inlineStr"/>
      <c r="W921" t="inlineStr">
        <is>
          <t>Predicted intracellular proteins</t>
        </is>
      </c>
      <c r="X921" t="inlineStr">
        <is>
          <t>[IPR001293] Zinc finger, TRAF-type; [IPR001841] Zinc finger, RING-type; [IPR013083] Zinc finger, RING/FYVE/PHD-type; [IPR039338] Zinc finger TRAF-type-containing protein 1</t>
        </is>
      </c>
      <c r="Y921" t="inlineStr">
        <is>
          <t>Nucleoplasm (Approved)</t>
        </is>
      </c>
      <c r="Z921" t="inlineStr"/>
      <c r="AA921" t="inlineStr"/>
      <c r="AB921" t="inlineStr"/>
      <c r="AC921" t="inlineStr"/>
      <c r="AD921" t="inlineStr"/>
      <c r="AE921" t="inlineStr">
        <is>
          <t>principal1</t>
        </is>
      </c>
      <c r="AF921" t="inlineStr"/>
      <c r="AG921" t="inlineStr">
        <is>
          <t>MP:0005397 hematopoietic system phenotype</t>
        </is>
      </c>
      <c r="AH921" t="inlineStr"/>
      <c r="AI921" t="inlineStr"/>
      <c r="AJ921" t="inlineStr">
        <is>
          <t>Neurodevelopmental disorder with hypotonia and gross motor and speech delay</t>
        </is>
      </c>
      <c r="AK921" t="inlineStr"/>
      <c r="AL921" t="inlineStr">
        <is>
          <t>Education;Reproductive Behavior</t>
        </is>
      </c>
      <c r="AM921" t="inlineStr"/>
      <c r="AN921" t="inlineStr"/>
      <c r="AO921" t="inlineStr"/>
      <c r="AP921" t="inlineStr"/>
      <c r="AQ921" t="inlineStr">
        <is>
          <t>Reversible pulpitis; Symptomatic irreversible pulpitis; Deep caries; Vital capacity; Intelligence; mathematical ability; Esophageal Neoplasms; Esophageal carcinoma; Malignant neoplasm of esophagus; Pain; Squamous cell carcinoma of esophagus; Secondary malignant neoplasm of lymph node; Schizophrenia; Primary malignant neoplasm; Malignant Neoplasms; Neoplasms</t>
        </is>
      </c>
      <c r="AR921" t="inlineStr"/>
      <c r="AS921" t="inlineStr">
        <is>
          <t>Schizophrenia</t>
        </is>
      </c>
      <c r="AT921" t="inlineStr">
        <is>
          <t>There is limited information available on the disease implications of ZFTRAF1. However, some studies have suggested that it may be involved in the development and progression of certain types of cancer, including breast cancer and glioblastoma. Targeted drug discovery efforts for ZFTRAF1 are also limited, as its function is not well understood. However, some studies have suggested that targeting TRAF-type proteins may have therapeutic potential in cancer treatment. There are currently no drugs on the market that specifically target ZFTRAF1, but there are several drugs that target TRAF-type proteins, including bortezomib, which is used to treat multiple myeloma, and ixazomib, which is used to treat relapsed or refractory multiple myeloma.</t>
        </is>
      </c>
      <c r="AU921" t="inlineStr">
        <is>
          <t>1</t>
        </is>
      </c>
      <c r="AV921" t="inlineStr">
        <is>
          <t>21</t>
        </is>
      </c>
      <c r="AW921" t="inlineStr">
        <is>
          <t>[{"UniProt":"P0DTL6","EnsemblGene":["ENSG00000187954"],"EnsemblTrans":[["ENST00000530374","ENSP00000433769","principal1"]],"RefSeq":[["NM_001129888","NP_001123360","VALIDATED"],["NM_001330618","NP_001317547","VALIDATED"],["NM_032687","NP_116076","VALIDATED"],["NM_138496","NP_612505","VALIDATED"],["XM_006716560","XP_006716623"],["XM_006716561","XP_006716624"],["XM_011517051","XP_011515353"]],"SwissProt":["ZTRF1_HUMAN"]}]</t>
        </is>
      </c>
      <c r="AX921" t="inlineStr"/>
      <c r="AY921" t="inlineStr">
        <is>
          <t>Distribution: Detected in many; Specificity: Tissue enhanced</t>
        </is>
      </c>
      <c r="AZ921" t="inlineStr">
        <is>
          <t>antibody: Normal tissues displayed weak to moderate nuclear staining. Urothelium was strongly positive. Hematopoietic cells and bile duct cells were negative.; General nuclear expression.</t>
        </is>
      </c>
      <c r="BA921" t="inlineStr">
        <is>
          <t>Antibody: Cancer tissues displayed weak to moderate nuclear staining. Few cases of melanomas, prostate, skin, testicular, urothelial, liver and lung cancers were strongly positive. Several cases of lymphomas, endometrial and renal cancers were negative.</t>
        </is>
      </c>
      <c r="BB921" t="inlineStr"/>
      <c r="BC921" t="inlineStr"/>
      <c r="BD921" t="inlineStr"/>
      <c r="BE921" t="inlineStr"/>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t="inlineStr">
        <is>
          <t>0</t>
        </is>
      </c>
      <c r="BW921" t="inlineStr">
        <is>
          <t>0</t>
        </is>
      </c>
      <c r="BX921" t="inlineStr">
        <is>
          <t>0</t>
        </is>
      </c>
      <c r="BY921" t="inlineStr">
        <is>
          <t>0</t>
        </is>
      </c>
      <c r="BZ921" s="2" t="n">
        <v>1</v>
      </c>
    </row>
    <row r="922">
      <c r="A922" t="inlineStr">
        <is>
          <t>154881</t>
        </is>
      </c>
      <c r="B922" t="inlineStr">
        <is>
          <t>KCTD7</t>
        </is>
      </c>
      <c r="C922" t="inlineStr">
        <is>
          <t>0</t>
        </is>
      </c>
      <c r="D922" t="inlineStr">
        <is>
          <t>0</t>
        </is>
      </c>
      <c r="E922" t="inlineStr">
        <is>
          <t>0</t>
        </is>
      </c>
      <c r="F922" t="inlineStr">
        <is>
          <t>1</t>
        </is>
      </c>
      <c r="G922" t="inlineStr">
        <is>
          <t>0</t>
        </is>
      </c>
      <c r="H922" t="inlineStr">
        <is>
          <t>0</t>
        </is>
      </c>
      <c r="I922" t="inlineStr">
        <is>
          <t>0</t>
        </is>
      </c>
      <c r="J922" t="inlineStr">
        <is>
          <t>0</t>
        </is>
      </c>
      <c r="K922" t="inlineStr">
        <is>
          <t>KCTD7</t>
        </is>
      </c>
      <c r="L922" t="inlineStr">
        <is>
          <t>CLN14|EPM3</t>
        </is>
      </c>
      <c r="M922" t="inlineStr">
        <is>
          <t>protein-coding</t>
        </is>
      </c>
      <c r="N922" t="inlineStr">
        <is>
          <t>potassium channel tetramerization domain containing 7</t>
        </is>
      </c>
      <c r="O922" t="inlineStr">
        <is>
          <t>This gene encodes a member of the potassium channel tetramerization domain-containing protein family. Family members are identified on a structural basis and contain an amino-terminal domain similar to the T1 domain present in the voltage-gated potassium channel. Mutations in this gene have been associated with progressive myoclonic epilepsy-3. Alternative splicing results in multiple transcript variants.[provided by RefSeq, Jan 2011]</t>
        </is>
      </c>
      <c r="P922" t="inlineStr">
        <is>
          <t>chr7:66628881-66643229</t>
        </is>
      </c>
      <c r="Q922" t="inlineStr">
        <is>
          <t>KCTD7 is a gene that belongs to the potassium channel tetramerization domain-containing protein family. It contains an amino-terminal domain similar to the T1 domain found in voltage-gated potassium channels. Mutations in this gene have been linked to progressive myoclonic epilepsy-3. Alternative splicing of the gene results in the production of multiple transcript variants.</t>
        </is>
      </c>
      <c r="R922" t="inlineStr">
        <is>
          <t>GO:0090461 intracellular glutamate homeostasis;GO:0060081 membrane hyperpolarization;GO:0080144 intracellular amino acid homeostasis</t>
        </is>
      </c>
      <c r="S922" t="inlineStr">
        <is>
          <t>[GO:0065003] protein-containing complex assembly; [GO:0005886] plasma membrane; [GO:0005829] cytosol; [GO:0055065] metal ion homeostasis</t>
        </is>
      </c>
      <c r="T922" t="inlineStr">
        <is>
          <t>GO:0005829 cytosol;GO:0005886 plasma membrane;GO:0071944 cell periphery</t>
        </is>
      </c>
      <c r="U922" t="inlineStr">
        <is>
          <t>GO:0005515 protein binding;GO:0005488 binding;GO:0003674 molecular_function</t>
        </is>
      </c>
      <c r="V922" t="inlineStr"/>
      <c r="W922" t="inlineStr">
        <is>
          <t>Human disease related genes:Nervous system diseases:Epilepsy; Human disease related genes:Congenital disorders of metabolism:Lysosomal storage diseases; Predicted intracellular proteins; Human disease related genes:Congenital disorders of metabolism:Congenital disorders of lipid/glycolipid metabolism; Disease related genes</t>
        </is>
      </c>
      <c r="X922" t="inlineStr">
        <is>
          <t>[IPR000210] BTB/POZ domain; [IPR003131] Potassium channel tetramerisation-type BTB domain; [IPR011333] SKP1/BTB/POZ domain superfamily</t>
        </is>
      </c>
      <c r="Y922" t="inlineStr"/>
      <c r="Z922" t="inlineStr"/>
      <c r="AA922" t="inlineStr"/>
      <c r="AB922" t="inlineStr"/>
      <c r="AC922" t="inlineStr">
        <is>
          <t>yes</t>
        </is>
      </c>
      <c r="AD922" t="inlineStr"/>
      <c r="AE922" t="inlineStr">
        <is>
          <t>principal4</t>
        </is>
      </c>
      <c r="AF922" t="inlineStr"/>
      <c r="AG922" t="inlineStr">
        <is>
          <t>MP:0005390 skeleton phenotype</t>
        </is>
      </c>
      <c r="AH922" t="inlineStr">
        <is>
          <t>[ORPHA:263516] Progressive myoclonic epilepsy type 3</t>
        </is>
      </c>
      <c r="AI922" t="inlineStr">
        <is>
          <t>OMIM ID:611726 Epilepsy, progressive myoclonic, 3, with or without intracellular inclusions</t>
        </is>
      </c>
      <c r="AJ922" t="inlineStr">
        <is>
          <t>Progressive myoclonic epilepsy type 3; Neuronal ceroid lipofuscinosis; Epileptic encephalopathy; Inborn genetic diseases</t>
        </is>
      </c>
      <c r="AK922" t="inlineStr"/>
      <c r="AL922" t="inlineStr">
        <is>
          <t>Aorta</t>
        </is>
      </c>
      <c r="AM922" t="inlineStr">
        <is>
          <t>NEURONAL CEROID LIPOFUSCINOSIS;OMIM ID:611726 Epilepsy, progressive myoclonic, 3, with or without intracellular inclusions</t>
        </is>
      </c>
      <c r="AN922" t="inlineStr">
        <is>
          <t>Clinvar: phenotype not specified: likely pathogenic,pathogenic,uncertain significance; Epilepsy, progressive myoclonic, 3, with intracellular inclusions: likely pathogenic,pathogenic; Epilepsy, progressive myoclonic 3: likely pathogenic,pathogenic,uncertain significance; Inborn genetic diseases: likely pathogenic,uncertain significance</t>
        </is>
      </c>
      <c r="AO922" t="inlineStr">
        <is>
          <t>HP:0012462:Chin myoclonus; HP:0007221:Progressive truncal ataxia; HP:0011188:Focal EEG discharges with secondary generalization; HP:0032667:Myoclonic status epilepticus; HP:0001327:Photosensitive myoclonic seizure; HP:0007272:Progressive psychomotor deterioration; HP:0011166:Focal myoclonic seizure; HP:0011185:EEG with focal epileptiform discharges; HP:0003208:Fingerprint intracellular accumulation of autofluorescent lipopigment storage material; HP:0045084:Limb myoclonus; HP:0007334:Bilateral tonic-clonic seizure with focal onset; HP:0002073:Progressive cerebellar ataxia; HP:0002078:Truncal ataxia; HP:0007370:Aplasia/Hypoplasia of the corpus callosum; HP:0002373:Febrile seizure (within the age range of 3 months to 6 years); HP:0032794:Myoclonic seizure; HP:0000504:Abnormality of vision; HP:0002123:Generalized myoclonic seizure; HP:0000572:Visual loss; HP:0003676:Progressive; HP:0000726:Dementia; HP:0001336:Myoclonus; HP:0002059:Cerebral atrophy; HP:0002059:Cerebral atrophy; HP:0002069:Bilateral tonic-clonic seizure; HP:0002376:Developmental regression; HP:0002376:Developmental regression; HP:0001344:Absent speech; HP:0001272:Cerebellar atrophy; HP:0001272:Cerebellar atrophy; HP:0002079:Hypoplasia of the corpus callosum; HP:0001260:Dysarthria; HP:0001260:Dysarthria; HP:0000648:Optic atrophy; HP:0000648:Optic atrophy; HP:0003593:Infantile onset; HP:0000252:Microcephaly; HP:0000252:Microcephaly; HP:0001249:Intellectual disability; HP:0001249:Intellectual disability; HP:0000007:Autosomal recessive inheritance</t>
        </is>
      </c>
      <c r="AP922" t="inlineStr"/>
      <c r="AQ922" t="inlineStr">
        <is>
          <t>EPILEPSY, PROGRESSIVE MYOCLONIC 3; EPILEPSY, PROGRESSIVE MYOCLONIC, 3, WITH INTRACELLULAR INCLUSIONS; GENIOSPASM 1; Photomyoclonic seizures; Focal EEG discharges with secondary generalization; Nevus flammeus nuchae; Progressive truncal ataxia; Prickle1-Related Progressive Myoclonus Epilepsy with Ataxia; Focal myoclonic seizures; Nevus flammeus of the forehead; Fingerprint intracellular accumulation of autofluorescent lipopigment storage material; Decreased palmar creases; Progressive psychomotor deterioration; Opsoclonus-Myoclonus Syndrome; Epilepsia Partialis Continua; Limb myoclonus; Deep palmar crease; Loss of ability to walk; Loss of speech; Gastrostomy tube feeding in infancy; Myoclonic Epilepsies, Progressive; Neuronal Ceroid-Lipofuscinoses; Unverricht-Lundborg Syndrome; Hallux Valgus; Ataxia, Truncal; Myoclonic Epilepsy; Neurocognitive Disorders; Delirium, Dementia, Amnestic, Cognitive Disorders; Generalized myoclonic seizures; Aplasia/Hypoplasia of the corpus callosum; Small hand; Synophrys; Myoclonic Seizures; Abnormality of vision; Hypoplastic feet; Lysosomal Storage Diseases; Progressive cerebellar ataxia; Febrile Convulsions; Flexion contracture; Short nose; Tonic - clonic seizures; Cerebellar atrophy; Developmental regression; Movement Disorders; Deglutition Disorders; Downward slant of palpebral fissure; Glomerular Filtration Rate; Disorder of eye; Anteverted nostril; Cerebral atrophy; Dysarthria; Byzanthine arch palate; Optic Atrophy; Dementia; Microcephaly; Short stature; Bipolar Disorder; Epilepsy; Secondary malignant neoplasm of lung; Neurodegenerative Disorders; Cerebrovascular accident; Seizures; Intellectual Disability; Obesity; Schizophrenia; Tumor Cell Invasion; Primary malignant neoplasm; Malignant Neoplasms</t>
        </is>
      </c>
      <c r="AR922" t="inlineStr">
        <is>
          <t>DOID:0111446 progressive myoclonus epilepsy 3</t>
        </is>
      </c>
      <c r="AS922" t="inlineStr">
        <is>
          <t>Photomyoclonic seizures; Focal myoclonic seizures; Progressive Myoclonic Epilepsy; Neuronal Ceroid Lipofuscinosis; Myoclonic Epilepsy; Febrile seizures; Cerebellar Ataxia; Myoclonic Seizures; Synophrys; Dementia; Disorder Of Eye; Movement Disorders; Cerebellar atrophy; Dysphagia; Cerebral Atrophy; Developmental regression; Seizure; Dysarthria; High palate; Optic Atrophy; Microcephaly; Mental retardation</t>
        </is>
      </c>
      <c r="AT922" t="inlineStr">
        <is>
          <t>Mutations in the KCTD7 gene have been linked to progressive myoclonic epilepsy-3 (PME3), a rare genetic disorder characterized by seizures, muscle twitching, and difficulty coordinating movements. PME3 is inherited in an autosomal recessive pattern, meaning that an affected individual must inherit two copies of the mutated gene, one from each parent. There is currently no cure for PME3, and treatment is focused on managing symptoms with antiepileptic drugs.
Targeted drug discovery efforts for PME3 are still in the early stages, but there is hope that new therapies may be developed in the future. One potential approach is to target the potassium channels that are affected by mutations in the KCTD7 gene. Researchers are also exploring the use of gene therapy to replace the faulty gene with a healthy copy.
There are currently no drugs on the market specifically approved for the treatment of PME3. However, there are several antiepileptic drugs that may be used to manage symptoms, including valproic acid, levetiracetam, and clonazepam. These drugs work by regulating the activity of neurotransmitters in the brain, which can help to reduce seizures and muscle twitching. In addition, there are several experimental drugs currently in development that may hold promise for the treatment of PME3, including gene therapies and targeted potassium channel modulators.</t>
        </is>
      </c>
      <c r="AU922" t="inlineStr">
        <is>
          <t>13</t>
        </is>
      </c>
      <c r="AV922" t="inlineStr">
        <is>
          <t>37</t>
        </is>
      </c>
      <c r="AW922" t="inlineStr">
        <is>
          <t>[{"UniProt":"Q96MP8","EnsemblGene":["ENSG00000243335"],"EnsemblTrans":[["ENST00000443322","ENSP00000411624","principal4"],["ENST00000639828","ENSP00000492240","alternative1"]],"RefSeq":[["NM_001167961","NP_001161433","REVIEWED"],["NM_153033","NP_694578","REVIEWED"]],"UCSC":["uc003tvd"],"SwissProt":["KCTD7_HUMAN"]}]</t>
        </is>
      </c>
      <c r="AX922" t="inlineStr"/>
      <c r="AY922" t="inlineStr">
        <is>
          <t>Distribution: Detected in all; Specificity: Tissue enhanced</t>
        </is>
      </c>
      <c r="AZ922" t="inlineStr"/>
      <c r="BA922" t="inlineStr"/>
      <c r="BB922" t="inlineStr"/>
      <c r="BC922" t="inlineStr"/>
      <c r="BD922" t="inlineStr"/>
      <c r="BE922" t="inlineStr"/>
      <c r="BF922" t="inlineStr">
        <is>
          <t>1</t>
        </is>
      </c>
      <c r="BG922" t="inlineStr">
        <is>
          <t>0</t>
        </is>
      </c>
      <c r="BH922" t="inlineStr">
        <is>
          <t>0</t>
        </is>
      </c>
      <c r="BI922" t="inlineStr">
        <is>
          <t>0</t>
        </is>
      </c>
      <c r="BJ922" t="inlineStr">
        <is>
          <t>0</t>
        </is>
      </c>
      <c r="BK922" t="inlineStr">
        <is>
          <t>0</t>
        </is>
      </c>
      <c r="BL922" t="inlineStr">
        <is>
          <t>0</t>
        </is>
      </c>
      <c r="BM922" t="inlineStr">
        <is>
          <t>0</t>
        </is>
      </c>
      <c r="BN922" t="inlineStr">
        <is>
          <t>0</t>
        </is>
      </c>
      <c r="BO922" t="inlineStr">
        <is>
          <t>0</t>
        </is>
      </c>
      <c r="BP922" t="inlineStr">
        <is>
          <t>0</t>
        </is>
      </c>
      <c r="BQ922" t="inlineStr">
        <is>
          <t>0</t>
        </is>
      </c>
      <c r="BR922" t="inlineStr">
        <is>
          <t>0</t>
        </is>
      </c>
      <c r="BS922" t="inlineStr">
        <is>
          <t>0</t>
        </is>
      </c>
      <c r="BT922" t="inlineStr">
        <is>
          <t>0</t>
        </is>
      </c>
      <c r="BU922" t="inlineStr">
        <is>
          <t>0</t>
        </is>
      </c>
      <c r="BV922" t="inlineStr">
        <is>
          <t>0</t>
        </is>
      </c>
      <c r="BW922" t="inlineStr">
        <is>
          <t>0</t>
        </is>
      </c>
      <c r="BX922" t="inlineStr">
        <is>
          <t>0</t>
        </is>
      </c>
      <c r="BY922" t="inlineStr">
        <is>
          <t>0</t>
        </is>
      </c>
      <c r="BZ922" s="2" t="n">
        <v>1</v>
      </c>
    </row>
    <row r="923">
      <c r="A923" t="inlineStr">
        <is>
          <t>7088</t>
        </is>
      </c>
      <c r="B923" t="inlineStr">
        <is>
          <t>TLE1</t>
        </is>
      </c>
      <c r="C923" t="inlineStr">
        <is>
          <t>0</t>
        </is>
      </c>
      <c r="D923" t="inlineStr">
        <is>
          <t>0</t>
        </is>
      </c>
      <c r="E923" t="inlineStr">
        <is>
          <t>0</t>
        </is>
      </c>
      <c r="F923" t="inlineStr">
        <is>
          <t>1</t>
        </is>
      </c>
      <c r="G923" t="inlineStr">
        <is>
          <t>0</t>
        </is>
      </c>
      <c r="H923" t="inlineStr">
        <is>
          <t>0</t>
        </is>
      </c>
      <c r="I923" t="inlineStr">
        <is>
          <t>0</t>
        </is>
      </c>
      <c r="J923" t="inlineStr">
        <is>
          <t>0</t>
        </is>
      </c>
      <c r="K923" t="inlineStr">
        <is>
          <t>TLE1</t>
        </is>
      </c>
      <c r="L923" t="inlineStr">
        <is>
          <t>ESG|ESG1|GRG1|TLE-1</t>
        </is>
      </c>
      <c r="M923" t="inlineStr">
        <is>
          <t>protein-coding</t>
        </is>
      </c>
      <c r="N923" t="inlineStr">
        <is>
          <t>TLE family member 1, transcriptional corepressor</t>
        </is>
      </c>
      <c r="O923"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c r="P923" t="inlineStr">
        <is>
          <t>chr9:81689547-81583683</t>
        </is>
      </c>
      <c r="Q923" t="inlineStr">
        <is>
          <t>TLE1, also known as TLE family member 1, is a human gene that encodes a protein with identical protein binding activity and transcription corepressor activity. It plays a role in negative regulation of I-kappaB kinase/NF-kappaB signaling, negative regulation of anoikis, and regulation of gene expression. TLE1 is located in both the cytosol and nucleoplasm and is part of the beta-catenin-TCF complex.</t>
        </is>
      </c>
      <c r="R923" t="inlineStr">
        <is>
          <t>GO:2000811 negative regulation of anoikis;GO:2000209 regulation of anoikis;GO:0043124 negative regulation of canonical NF-kappaB signal transduction</t>
        </is>
      </c>
      <c r="S923" t="inlineStr">
        <is>
          <t>[GO:0006351] DNA-templated transcription; [GO:0006355] regulation of DNA-templated transcription; [GO:0043226] organelle; [GO:0005634] nucleus; [GO:0005654] nucleoplasm; [GO:0005829] cytosol; [GO:0023052] signaling; [GO:0140110] transcription regulator activity; [GO:0048856] anatomical structure development; [GO:0012501] programmed cell death</t>
        </is>
      </c>
      <c r="T923" t="inlineStr">
        <is>
          <t>GO:1990907 beta-catenin-TCF complex;GO:0090575 RNA polymerase II transcription regulator complex;GO:0005667 transcription regulator complex</t>
        </is>
      </c>
      <c r="U923" t="inlineStr">
        <is>
          <t>GO:0003714 transcription corepressor activity;GO:0140297 DNA-binding transcription factor binding;GO:0003712 transcription coregulator activity</t>
        </is>
      </c>
      <c r="V923" t="inlineStr"/>
      <c r="W923" t="inlineStr">
        <is>
          <t>Predicted intracellular proteins</t>
        </is>
      </c>
      <c r="X923" t="inlineStr">
        <is>
          <t>[IPR001680] WD40 repeat; [IPR005617] Groucho/TLE, N-terminal Q-rich domain; [IPR009146] Groucho/transducin-like enhancer; [IPR015943] WD40/YVTN repeat-like-containing domain superfamily; [IPR019775] WD40 repeat, conserved site; [IPR036322] WD40-repeat-containing domain superfamily</t>
        </is>
      </c>
      <c r="Y923" t="inlineStr">
        <is>
          <t>Nucleoplasm (Supported)</t>
        </is>
      </c>
      <c r="Z923" t="inlineStr"/>
      <c r="AA923" t="inlineStr"/>
      <c r="AB923" t="inlineStr"/>
      <c r="AC923" t="inlineStr"/>
      <c r="AD923" t="inlineStr"/>
      <c r="AE923" t="inlineStr">
        <is>
          <t>principal1</t>
        </is>
      </c>
      <c r="AF923" t="inlineStr"/>
      <c r="AG923" t="inlineStr">
        <is>
          <t>MP:0010768 mortality/aging</t>
        </is>
      </c>
      <c r="AH923" t="inlineStr"/>
      <c r="AI923" t="inlineStr"/>
      <c r="AJ923" t="inlineStr"/>
      <c r="AK923" t="inlineStr">
        <is>
          <t>Anthropometry;Asthma;Blood Pressure;Bone Density;C-Reactive Protein;Calcium;Child Development Disorders, Pervasive;Electrocardiography;Obesity;Platelet Function Tests;Pulse Wave Analysis;Vitamin K;Waist Circumference;Waist-Hip Ratio</t>
        </is>
      </c>
      <c r="AL923" t="inlineStr">
        <is>
          <t>Adipose Tissue;Body Mass Index;Bronchodilator Agents;Diabetes Mellitus, Type 2;Forced Expiratory Volume;Pulmonary Disease, Chronic Obstructive</t>
        </is>
      </c>
      <c r="AM923" t="inlineStr"/>
      <c r="AN923" t="inlineStr"/>
      <c r="AO923" t="inlineStr"/>
      <c r="AP923" t="inlineStr"/>
      <c r="AQ923" t="inlineStr">
        <is>
          <t>Sebaceoma; Synovial sarcoma metastatic; Noninvasive ductal carcinoma; basal cell adenocarcinoma of salivary gland; Sebaceous adenoma; Glomus Tumor; Peripheral Nerve Sheath Neoplasm; Childhood Atypical Teratoid/Rhabdoid Tumor; Histiocytoma, Angiomatoid Fibrous; Dermatofibrosarcoma; Myoepithelioma; Common acute lymphoblastic leukemia; Adenoma, Basal Cell; Adult Malignant Peripheral Nerve Sheath Tumor; Childhood Malignant Peripheral Nerve Sheath Tumor; Giant Cell Fibroblastoma; Dermatofibrosarcoma Protuberans; Atypical Teratoid Rhabdoid Tumor; Traditional Serrated Adenoma; Rhabdoid Tumor; Adenocarcinoma, Basal Cell; neurofibroma; Neurofibromatoses; Soft Tissue Neoplasms; Carcinoma, Small Cell; Neurilemmoma; Ductal Breast Carcinoma; Adult Synovial Sarcoma; Childhood Synovial Sarcoma; Urinary tract infection; Malignant Peripheral Nerve Sheath Tumor; Ductal Carcinoma; synovial sarcoma; Adenocarcinoma of prostate; Experimental Organism Basal Cell Carcinoma; Invasive carcinoma of breast; Dermatitis; Adult Diffuse Large B-Cell Lymphoma; Ewings sarcoma; Carcinoma, Basal Cell; Mesothelioma; SCOLIOSIS, ISOLATED, SUSCEPTIBILITY TO, 3; Acute monocytic leukemia; Diabetic Retinopathy; Precursor T-Cell Lymphoblastic Leukemia-Lymphoma; Gestational Diabetes; Finding of Mean Corpuscular Hemoglobin; Adolescent idiopathic scoliosis; Malignant neoplasm of soft tissue; Memory impairment; Hematologic Neoplasms; Sarcoma; Hepatocarcinogenesis; Adult Acute Lymphocytic Leukemia; Small cell carcinoma of lung; Liver diseases; Diffuse Large B-Cell Lymphoma; Microcephaly; Childhood Acute Lymphoblastic Leukemia; Adult Lymphoma; Childhood Lymphoma; Acute lymphocytic leukemia; Psoriasis; Crohn Disease; B-Cell Lymphomas; Depressed mood; Mental Depression; Lung Neoplasms; Lymphoma; Triple Negative Breast Neoplasms; Depressive disorder; Childhood Leukemia; Body Height; leukemia; Central neuroblastoma; Childhood Neuroblastoma; Adenocarcinoma of lung (disorder); Carcinoma; Squamous cell carcinoma; Neuroblastoma; Childhood Glioblastoma; Adult Glioblastoma; Malignant neoplasm of pancreas; Pancreatic carcinoma; Mammary Neoplasms; Diabetes Mellitus; melanoma; Leukemia, Myelocytic, Acute; Diabetes Mellitus, Non-Insulin-Dependent; Glioblastoma; Glioblastoma Multiforme; Alzheimer's Disease; Stomach Carcinoma; Malignant neoplasm of stomach; Tumor Progression; Primary malignant neoplasm of lung; Carcinoma of lung; Malignant neoplasm of lung; Colorectal Carcinoma; Carcinogenesis; Neoplasm Metastasis; Breast Carcinoma; Malignant neoplasm of breast; Primary malignant neoplasm; Malignant Neoplasms; Neoplasms</t>
        </is>
      </c>
      <c r="AR923" t="inlineStr"/>
      <c r="AS923" t="inlineStr">
        <is>
          <t>Mental Depression</t>
        </is>
      </c>
      <c r="AT923" t="inlineStr">
        <is>
          <t>TLE1 has been implicated in several types of cancer, including lung, breast, and ovarian cancer. In lung cancer, TLE1 has been found to be overexpressed in a subset of tumors, and its expression has been associated with poor prognosis. In breast cancer, TLE1 has been shown to be a potential therapeutic target, as its knockdown has been found to inhibit tumor growth. Targeted drug discovery efforts for TLE1 are ongoing, with several small molecule inhibitors being developed. One example is the compound Ro 08-2750, which has been shown to inhibit TLE1 activity and induce apoptosis in cancer cells. Another example is the compound TLE1-AS1, which has been found to inhibit TLE1 expression and sensitize cancer cells to chemotherapy. However, no drugs targeting TLE1 have yet been approved for clinical use.</t>
        </is>
      </c>
      <c r="AU923" t="inlineStr">
        <is>
          <t>55</t>
        </is>
      </c>
      <c r="AV923" t="inlineStr">
        <is>
          <t>138</t>
        </is>
      </c>
      <c r="AW923" t="inlineStr">
        <is>
          <t>[{"UniProt":"Q04724","EnsemblGene":["ENSG00000196781"],"EnsemblTrans":[["ENST00000376499","ENSP00000365682","principal1"]],"RefSeq":[["NM_001303103","NP_001290032","VALIDATED"],["NM_001303104","NP_001290033","VALIDATED"],["NM_005077","NP_005068","VALIDATED"]],"UCSC":["uc004aly"],"SwissProt":["TLE1_HUMAN"]},{"UniProt":"B4DEF9","RefSeq":[["NM_001303104","NP_001290033","VALIDATED"]],"SwissProt":["B4DEF9_HUMAN"]},{"UniProt":"Q59EF7","RefSeq":[["NM_001303103","NP_001290032","VALIDATED"],["NM_001303104","NP_001290033","VALIDATED"],["NM_005077","NP_005068","VALIDATED"]],"SwissProt":["Q59EF7_HUMAN"]}]</t>
        </is>
      </c>
      <c r="AX923" t="inlineStr"/>
      <c r="AY923" t="inlineStr">
        <is>
          <t>Distribution: Detected in all; Specificity: Low tissue specificity</t>
        </is>
      </c>
      <c r="AZ923" t="inlineStr">
        <is>
          <t>antibody: Moderate to strong nuclear staining was observed in most normal tissues. Myocytes showed additional cytoplasmic stained.; General nuclear expression.</t>
        </is>
      </c>
      <c r="BA923" t="inlineStr">
        <is>
          <t>Antibody: Malignant cells showed moderate to strong nuclear immunoreactivity.</t>
        </is>
      </c>
      <c r="BB923" t="inlineStr">
        <is>
          <t>(M70)PID PS1 PATHWAY; (M288)PID HES HEY PATHWAY; (M223)PID BETA CATENIN NUC PATHWAY</t>
        </is>
      </c>
      <c r="BC923" t="inlineStr">
        <is>
          <t>(hsa04330)Notch signaling pathway; (hsa04310)Wnt signaling pathway</t>
        </is>
      </c>
      <c r="BD923" t="inlineStr">
        <is>
          <t>(M5919)HALLMARK HEDGEHOG SIGNALING</t>
        </is>
      </c>
      <c r="BE923" t="inlineStr">
        <is>
          <t>(M16517)BIOCARTA WNT PATHWAY</t>
        </is>
      </c>
      <c r="BF923" t="inlineStr">
        <is>
          <t>1</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0</t>
        </is>
      </c>
      <c r="BV923" t="inlineStr">
        <is>
          <t>0</t>
        </is>
      </c>
      <c r="BW923" t="inlineStr">
        <is>
          <t>0</t>
        </is>
      </c>
      <c r="BX923" t="inlineStr">
        <is>
          <t>0</t>
        </is>
      </c>
      <c r="BY923" t="inlineStr">
        <is>
          <t>0</t>
        </is>
      </c>
      <c r="BZ923" s="2" t="n">
        <v>1</v>
      </c>
    </row>
    <row r="924">
      <c r="A924" t="inlineStr">
        <is>
          <t>8733</t>
        </is>
      </c>
      <c r="B924" t="inlineStr">
        <is>
          <t>GPAA1</t>
        </is>
      </c>
      <c r="C924" t="inlineStr">
        <is>
          <t>0</t>
        </is>
      </c>
      <c r="D924" t="inlineStr">
        <is>
          <t>1</t>
        </is>
      </c>
      <c r="E924" t="inlineStr">
        <is>
          <t>0</t>
        </is>
      </c>
      <c r="F924" t="inlineStr">
        <is>
          <t>0</t>
        </is>
      </c>
      <c r="G924" t="inlineStr">
        <is>
          <t>0</t>
        </is>
      </c>
      <c r="H924" t="inlineStr">
        <is>
          <t>0</t>
        </is>
      </c>
      <c r="I924" t="inlineStr">
        <is>
          <t>0</t>
        </is>
      </c>
      <c r="J924" t="inlineStr">
        <is>
          <t>0</t>
        </is>
      </c>
      <c r="K924" t="inlineStr">
        <is>
          <t>GPAA1</t>
        </is>
      </c>
      <c r="L924" t="inlineStr">
        <is>
          <t>GAA1|GPIBD15|hGAA1</t>
        </is>
      </c>
      <c r="M924" t="inlineStr">
        <is>
          <t>protein-coding</t>
        </is>
      </c>
      <c r="N924" t="inlineStr">
        <is>
          <t>glycosylphosphatidylinositol anchor attachment 1</t>
        </is>
      </c>
      <c r="O924" t="inlineStr">
        <is>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is>
      </c>
      <c r="P924" t="inlineStr">
        <is>
          <t>chr8:144082634-144086216</t>
        </is>
      </c>
      <c r="Q924" t="inlineStr">
        <is>
          <t>GPAA1 is a gene that encodes a protein involved in the attachment of glycosylphosphatidylinositol (GPI) anchors to proteins, which is a mechanism for linking proteins to the cell surface membrane. The protein is believed to function in the GPI transfer step and is expressed in both fetal and adult tissues. The protein contains several structural features, including an N-terminal signal sequence, a phosphorylation site for protein kinases, a leucine zipper pattern, potential N-glycosylation sites, and transmembrane domains.</t>
        </is>
      </c>
      <c r="R924" t="inlineStr">
        <is>
          <t>GO:0016255 attachment of GPI anchor to protein;GO:0006621 protein retention in ER lumen;GO:0035437 maintenance of protein localization in endoplasmic reticulum</t>
        </is>
      </c>
      <c r="S924" t="inlineStr">
        <is>
          <t>[GO:0043226] organelle; [GO:0005783] endoplasmic reticulum; [GO:0005829] cytosol; [GO:0005856] cytoskeleton; [GO:0005815] microtubule organizing center; [GO:0005739] mitochondrion; [GO:0065003] protein-containing complex assembly; [GO:0008092] cytoskeletal protein binding; [GO:0003824] catalytic activity; [GO:0016787] hydrolase activity; [GO:0140096] catalytic activity, acting on a protein; [GO:0008289] lipid binding; [GO:1901135] carbohydrate derivative metabolic process; [GO:0036211] protein modification process; [GO:0006629] lipid metabolic process</t>
        </is>
      </c>
      <c r="T924" t="inlineStr">
        <is>
          <t>GO:0042765 GPI-anchor transamidase complex;GO:0008303 caspase complex;GO:1905369 endopeptidase complex</t>
        </is>
      </c>
      <c r="U924" t="inlineStr">
        <is>
          <t>GO:0003923 GPI-anchor transamidase activity;GO:0034235 GPI anchor binding;GO:0051861 glycolipid binding</t>
        </is>
      </c>
      <c r="V924" t="inlineStr"/>
      <c r="W924" t="inlineStr">
        <is>
          <t>Human disease related genes:Congenital disorders of metabolism:Congenital disorders of lipid/glycolipid metabolism; Disease related genes</t>
        </is>
      </c>
      <c r="X924" t="inlineStr">
        <is>
          <t>[IPR007246] GPI transamidase component Gaa1</t>
        </is>
      </c>
      <c r="Y924" t="inlineStr">
        <is>
          <t>Cytosol;Endoplasmic reticulum (Approved); Additional: Centrosome;Mitochondria</t>
        </is>
      </c>
      <c r="Z924" t="inlineStr"/>
      <c r="AA924" t="inlineStr"/>
      <c r="AB924" t="inlineStr">
        <is>
          <t>yes</t>
        </is>
      </c>
      <c r="AC924" t="inlineStr">
        <is>
          <t>yes</t>
        </is>
      </c>
      <c r="AD924" t="inlineStr"/>
      <c r="AE924" t="inlineStr">
        <is>
          <t>principal4</t>
        </is>
      </c>
      <c r="AF924" t="inlineStr">
        <is>
          <t>yes</t>
        </is>
      </c>
      <c r="AG924" t="inlineStr">
        <is>
          <t>MP:0010768 mortality/aging</t>
        </is>
      </c>
      <c r="AH924" t="inlineStr">
        <is>
          <t>[ORPHA:529665] Neurodevelopmental delay-seizures-ophthalmic anomalies-osteopenia-cerebellar atrophy syndrome</t>
        </is>
      </c>
      <c r="AI924" t="inlineStr">
        <is>
          <t>OMIM ID:617810 Glycosylphosphatidylinositol biosynthesis defect 15</t>
        </is>
      </c>
      <c r="AJ924" t="inlineStr">
        <is>
          <t>GPAA1-related condition; Glycosylphosphatidylinositol biosynthesis defect 15</t>
        </is>
      </c>
      <c r="AK924" t="inlineStr"/>
      <c r="AL924" t="inlineStr">
        <is>
          <t>Metabolism</t>
        </is>
      </c>
      <c r="AM924" t="inlineStr">
        <is>
          <t>OMIM ID:617810 Glycosylphosphatidylinositol biosynthesis defect 15</t>
        </is>
      </c>
      <c r="AN924" t="inlineStr">
        <is>
          <t>Glycosylphosphatidylinositol biosynthesis defect 15: pathogenic</t>
        </is>
      </c>
      <c r="AO924" t="inlineStr">
        <is>
          <t>HP:0003698:Difficulty standing; HP:0002186:Apraxia; HP:0010819:Atonic seizure; HP:0003155:Elevated circulating alkaline phosphatase concentration; HP:0032794:Myoclonic seizure; HP:0002121:Generalized non-motor (absence) seizure; HP:0000657:Oculomotor apraxia; HP:0000455:Broad nasal tip; HP:0012758:Neurodevelopmental delay; HP:0000341:Narrow forehead; HP:0000341:Narrow forehead; HP:0001310:Dysmetria; HP:0001310:Dysmetria; HP:0002133:Status epilepticus; HP:0002066:Gait ataxia; HP:0002066:Gait ataxia; HP:0011220:Prominent forehead; HP:0011220:Prominent forehead; HP:0001321:Cerebellar hypoplasia; HP:0001321:Cerebellar hypoplasia; HP:0002353:EEG abnormality; HP:0002353:EEG abnormality; HP:0002540:Inability to walk; HP:0002355:Difficulty walking; HP:0000939:Osteoporosis; HP:0000938:Osteopenia; HP:0000938:Osteopenia; HP:0001256:Intellectual disability, mild; HP:0002069:Bilateral tonic-clonic seizure; HP:0002069:Bilateral tonic-clonic seizure; HP:0000545:Myopia; HP:0000545:Myopia; HP:0001272:Cerebellar atrophy; HP:0001272:Cerebellar atrophy; HP:0001337:Tremor; HP:0001337:Tremor; HP:0000463:Anteverted nares; HP:0000463:Anteverted nares; HP:0000505:Visual impairment; HP:0000505:Visual impairment; HP:0001290:Generalized hypotonia; HP:0001260:Dysarthria; HP:0001260:Dysarthria; HP:0001347:Hyperreflexia; HP:0001347:Hyperreflexia; HP:0000648:Optic atrophy; HP:0000648:Optic atrophy; HP:0001257:Spasticity; HP:0001257:Spasticity; HP:0000750:Delayed speech and language development; HP:0000750:Delayed speech and language development; HP:0000316:Hypertelorism; HP:0003593:Infantile onset; HP:0000639:Nystagmus; HP:0000639:Nystagmus; HP:0001252:Hypotonia; HP:0001249:Intellectual disability; HP:0001263:Global developmental delay; HP:0001250:Seizure; HP:0000007:Autosomal recessive inheritance</t>
        </is>
      </c>
      <c r="AP924" t="inlineStr"/>
      <c r="AQ924" t="inlineStr">
        <is>
          <t>GLYCOSYLPHOSPHATIDYLINOSITOL BIOSYNTHESIS DEFECT 15; Difficulty standing; Apraxias; Oculovestibuloauditory syndrome; Friedreich Ataxia; Glucose measurement; elevated blood glucose level; Oculomotor apraxia; Narrow forehead; FRIEDREICH ATAXIA 1; Broad nasal tip; Cerebellar Dysmetria; Prominent forehead; Gait Ataxia; Poor speech; Difficulty walking; Cerebellar Hypoplasia; Electroencephalogram abnormal; Tonic - clonic seizures; Variable expressivity; Cerebellar atrophy; Mild Mental Retardation; Anteverted nostril; Visual Impairment; Nasal bridge wide; Invasive carcinoma of breast; Spasticity, CTCAE; Dysarthria; Myopia; Tremor; Status Epilepticus; Hyperreflexia; Delayed speech and language development; Optic Atrophy; Muscle Spasticity; Orbital separation excessive; Nystagmus, CTCAE 3.0; Nystagmus, CTCAE 5.0; Nystagmus; Osteopenia; Cirrhosis; Secondary malignant neoplasm of liver; Generalized hypotonia; Osteoporosis; Liver Cirrhosis; Squamous cell carcinoma of the head and neck; Global developmental delay; Carcinoma of bladder; Malignant neoplasm of urinary bladder; Bladder Neoplasm; Seizures; Intellectual Disability; Secondary Neoplasm; Squamous cell carcinoma; Alzheimer's Disease; Malignant neoplasm of colon and/or rectum; Stomach Carcinoma; Malignant neoplasm of stomach; Tumor Progression; Colorectal Carcinoma; Liver carcinoma; Neoplasm Metastasis; Tumor Cell Invasion; Breast Carcinoma; Malignant neoplasm of breast; Primary malignant neoplasm; Malignant Neoplasms; Neoplasms</t>
        </is>
      </c>
      <c r="AR924" t="inlineStr"/>
      <c r="AS924" t="inlineStr">
        <is>
          <t>Neurodevelopmental Delay, Seizures, Ophthalmic Anomalies, Osteopenia, Cerebellar Atrophy Syndrome; Glycosylphosphatidylinositol deficiency; Oculovestibuloauditory Syndrome; Apraxia; Oculomotor apraxia; Status Epilepticus; Cerebellar Hypoplasia; Osteopenia; Cerebellar atrophy; Osteoporosis; Seizure; Myopia; Dysarthria; Optic Atrophy; Nystagmus; Developmental Delay; Mental retardation</t>
        </is>
      </c>
      <c r="AT924" t="inlineStr">
        <is>
          <t>There is limited information available on the disease implications of GPAA1 mutations. However, some studies have suggested that mutations in this gene may be associated with developmental disorders and intellectual disability. Targeted drug discovery efforts for GPAA1 are also limited, as the function of the protein is not well understood. However, some studies have suggested that targeting GPI anchor biosynthesis may have therapeutic potential for certain diseases, such as parasitic infections and cancer. Currently, there are no drugs on the market that specifically target GPAA1. However, there are drugs that target other components of the GPI anchor biosynthesis pathway, such as eflornithine, which is used to treat African sleeping sickness, and alglucosidase alfa, which is used to treat Pompe disease.</t>
        </is>
      </c>
      <c r="AU924" t="inlineStr">
        <is>
          <t>11</t>
        </is>
      </c>
      <c r="AV924" t="inlineStr">
        <is>
          <t>47</t>
        </is>
      </c>
      <c r="AW924" t="inlineStr">
        <is>
          <t>[{"UniProt":"O43292","EnsemblGene":["ENSG00000197858"],"EnsemblTrans":[["ENST00000355091","ENSP00000347206","principal4"],["ENST00000361036","ENSP00000354316",""]],"RefSeq":[["NM_003801","NP_003792","REVIEWED"]],"UCSC":["uc003zax"],"SwissProt":["GPAA1_HUMAN"]}]</t>
        </is>
      </c>
      <c r="AX924" t="inlineStr"/>
      <c r="AY924" t="inlineStr">
        <is>
          <t>Distribution: Detected in all; Specificity: Low tissue specificity</t>
        </is>
      </c>
      <c r="AZ924" t="inlineStr">
        <is>
          <t>Cytoplasmic expression in most tissues.; antibody: All normal tissues showed cytoplasmic positivity of varying intensity.</t>
        </is>
      </c>
      <c r="BA924" t="inlineStr">
        <is>
          <t>Antibody: Essentially all cancers showed moderate to strong cytoplasmic or nuclear staining.</t>
        </is>
      </c>
      <c r="BB924" t="inlineStr"/>
      <c r="BC924" t="inlineStr">
        <is>
          <t>(hsa00563)Glycosylphosphatidylinositol (GPI)-anchor biosynthesis; (hsa01100)Metabolic pathways</t>
        </is>
      </c>
      <c r="BD924" t="inlineStr"/>
      <c r="BE924" t="inlineStr"/>
      <c r="BF924" t="inlineStr">
        <is>
          <t>1</t>
        </is>
      </c>
      <c r="BG924" t="inlineStr">
        <is>
          <t>0</t>
        </is>
      </c>
      <c r="BH924" t="inlineStr">
        <is>
          <t>0</t>
        </is>
      </c>
      <c r="BI924" t="inlineStr">
        <is>
          <t>0</t>
        </is>
      </c>
      <c r="BJ924" t="inlineStr">
        <is>
          <t>0</t>
        </is>
      </c>
      <c r="BK924" t="inlineStr">
        <is>
          <t>1</t>
        </is>
      </c>
      <c r="BL924" t="inlineStr">
        <is>
          <t>0</t>
        </is>
      </c>
      <c r="BM924" t="inlineStr">
        <is>
          <t>0</t>
        </is>
      </c>
      <c r="BN924" t="inlineStr">
        <is>
          <t>0</t>
        </is>
      </c>
      <c r="BO924" t="inlineStr">
        <is>
          <t>0</t>
        </is>
      </c>
      <c r="BP924" t="inlineStr">
        <is>
          <t>0</t>
        </is>
      </c>
      <c r="BQ924" t="inlineStr">
        <is>
          <t>0</t>
        </is>
      </c>
      <c r="BR924" t="inlineStr">
        <is>
          <t>0</t>
        </is>
      </c>
      <c r="BS924" t="inlineStr">
        <is>
          <t>0</t>
        </is>
      </c>
      <c r="BT924" t="inlineStr">
        <is>
          <t>0</t>
        </is>
      </c>
      <c r="BU924" t="inlineStr">
        <is>
          <t>1</t>
        </is>
      </c>
      <c r="BV924" t="inlineStr">
        <is>
          <t>0</t>
        </is>
      </c>
      <c r="BW924" t="inlineStr">
        <is>
          <t>0</t>
        </is>
      </c>
      <c r="BX924" t="inlineStr">
        <is>
          <t>0</t>
        </is>
      </c>
      <c r="BY924" t="inlineStr">
        <is>
          <t>0</t>
        </is>
      </c>
      <c r="BZ924" s="2" t="n">
        <v>1</v>
      </c>
    </row>
    <row r="925">
      <c r="A925" t="inlineStr">
        <is>
          <t>926</t>
        </is>
      </c>
      <c r="B925" t="inlineStr">
        <is>
          <t>CD8B</t>
        </is>
      </c>
      <c r="C925" t="inlineStr">
        <is>
          <t>0</t>
        </is>
      </c>
      <c r="D925" t="inlineStr">
        <is>
          <t>1</t>
        </is>
      </c>
      <c r="E925" t="inlineStr">
        <is>
          <t>0</t>
        </is>
      </c>
      <c r="F925" t="inlineStr">
        <is>
          <t>0</t>
        </is>
      </c>
      <c r="G925" t="inlineStr">
        <is>
          <t>0</t>
        </is>
      </c>
      <c r="H925" t="inlineStr">
        <is>
          <t>0</t>
        </is>
      </c>
      <c r="I925" t="inlineStr">
        <is>
          <t>0</t>
        </is>
      </c>
      <c r="J925" t="inlineStr">
        <is>
          <t>0</t>
        </is>
      </c>
      <c r="K925" t="inlineStr">
        <is>
          <t>CD8B</t>
        </is>
      </c>
      <c r="L925" t="inlineStr">
        <is>
          <t>CD8B1|CD8beta|LEU2|LY3|LYT3|Ly-3|P37</t>
        </is>
      </c>
      <c r="M925" t="inlineStr">
        <is>
          <t>protein-coding</t>
        </is>
      </c>
      <c r="N925" t="inlineStr">
        <is>
          <t>CD8 subunit beta</t>
        </is>
      </c>
      <c r="O925"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c r="P925" t="inlineStr">
        <is>
          <t>chr2:86861886-86815369</t>
        </is>
      </c>
      <c r="Q925" t="inlineStr">
        <is>
          <t>CD8B is a gene that encodes the CD8b molecule, a glycoprotein found on cytotoxic T lymphocytes that plays a crucial role in immune system function. CD8b acts as a coreceptor with the T-cell receptor to recognize antigens displayed by antigen-presenting cells in the context of class I MHC molecules. CD8b can exist as a homodimer composed of two alpha chains or a heterodimer composed of one alpha and one beta chain. The gene produces multiple alternatively spliced transcript variants that encode distinct membrane-associated or secreted isoforms. A pseudogene has also been identified on chromosome 2.</t>
        </is>
      </c>
      <c r="R925" t="inlineStr">
        <is>
          <t>GO:0050852 T cell receptor signaling pathway;GO:0050851 antigen receptor-mediated signaling pathway;GO:0002429 immune response-activating cell surface receptor signaling pathway</t>
        </is>
      </c>
      <c r="S925" t="inlineStr">
        <is>
          <t>[GO:0060089] molecular transducer activity; [GO:0002376] immune system process; [GO:0005576] extracellular region; [GO:0005886] plasma membrane; [GO:0023052] signaling; [GO:0031410] cytoplasmic vesicle; [GO:0043226] organelle; [GO:0005768] endosome</t>
        </is>
      </c>
      <c r="T925" t="inlineStr">
        <is>
          <t>GO:0042101 T cell receptor complex;GO:0031901 early endosome membrane;GO:0098802 plasma membrane signaling receptor complex</t>
        </is>
      </c>
      <c r="U925" t="inlineStr">
        <is>
          <t>GO:0042288 MHC class I protein binding;GO:0042287 MHC protein binding;GO:0015026 coreceptor activity</t>
        </is>
      </c>
      <c r="V925" t="inlineStr"/>
      <c r="W925" t="inlineStr">
        <is>
          <t>CD markers; Predicted intracellular proteins</t>
        </is>
      </c>
      <c r="X925" t="inlineStr">
        <is>
          <t>[IPR003599] Immunoglobulin subtype; [IPR007110] Immunoglobulin-like domain; [IPR013106] Immunoglobulin V-set domain; [IPR013783] Immunoglobulin-like fold; [IPR036179] Immunoglobulin-like domain superfamily; [IPR042414] T-cell surface glycoprotein CD8 beta chain</t>
        </is>
      </c>
      <c r="Y925" t="inlineStr">
        <is>
          <t>Plasma membrane (Supported)</t>
        </is>
      </c>
      <c r="Z925" t="inlineStr">
        <is>
          <t>yes</t>
        </is>
      </c>
      <c r="AA925" t="inlineStr"/>
      <c r="AB925" t="inlineStr">
        <is>
          <t>yes</t>
        </is>
      </c>
      <c r="AC925" t="inlineStr">
        <is>
          <t>yes</t>
        </is>
      </c>
      <c r="AD925" t="inlineStr"/>
      <c r="AE925" t="inlineStr">
        <is>
          <t>principal4</t>
        </is>
      </c>
      <c r="AF925" t="inlineStr">
        <is>
          <t>yes</t>
        </is>
      </c>
      <c r="AG925" t="inlineStr">
        <is>
          <t>MP:0005397 hematopoietic system phenotype</t>
        </is>
      </c>
      <c r="AH925" t="inlineStr"/>
      <c r="AI925" t="inlineStr"/>
      <c r="AJ925" t="inlineStr"/>
      <c r="AK925" t="inlineStr">
        <is>
          <t>Intelligence Tests</t>
        </is>
      </c>
      <c r="AL925" t="inlineStr">
        <is>
          <t>Supranuclear Palsy, Progressive</t>
        </is>
      </c>
      <c r="AM925" t="inlineStr"/>
      <c r="AN925" t="inlineStr"/>
      <c r="AO925" t="inlineStr"/>
      <c r="AP925" t="inlineStr"/>
      <c r="AQ925" t="inlineStr">
        <is>
          <t>Stenosis of foramen magnum; Erythema Chronicum Migrans; Glossitis, Benign Migratory; Lyme Arthritis; Polyarthritis, Juvenile, Rheumatoid Factor Negative; Polyarthritis, Juvenile, Rheumatoid Factor Positive; Juvenile psoriatic arthritis; Juvenile-Onset Still Disease; Progressive supranuclear palsy; Lyme Disease; Mycoplasma Infections; B-CELL MALIGNANCY, LOW-GRADE; Juvenile arthritis; Lupus Vulgaris; Lupus Erythematosus, Discoid; Lupus Erythematosus; Chronic Lymphocytic Leukemia; Lymphoma; Childhood Leukemia; Hepatitis C; Lupus Erythematosus, Systemic; leukemia; Schizophrenia; Glioblastoma; Glioblastoma Multiforme; Stomach Carcinoma; Malignant neoplasm of stomach; Tumor Progression; Liver carcinoma; Carcinogenesis; Tumor Cell Invasion; Primary malignant neoplasm; Malignant Neoplasms; Neoplasms</t>
        </is>
      </c>
      <c r="AR925" t="inlineStr"/>
      <c r="AS925" t="inlineStr">
        <is>
          <t>Progressive Supranuclear Palsy; Juvenile arthritis; Polyarthritis, Rheumatoid Factor Positive; Seronegative polyarthritis; Still Disease; Arthritis</t>
        </is>
      </c>
      <c r="AT925" t="inlineStr">
        <is>
          <t>CD8b has been implicated in various diseases, including autoimmune disorders, infectious diseases, and cancer. In autoimmune disorders such as multiple sclerosis and rheumatoid arthritis, CD8b-expressing T cells have been shown to play a role in the pathogenesis of the disease. In infectious diseases such as HIV and hepatitis B and C, CD8b-expressing T cells are important in controlling viral replication. In cancer, CD8b-expressing T cells are involved in recognizing and killing tumor cells.
Targeted drug discovery efforts for CD8b have focused on developing immunotherapies that enhance the function of CD8b-expressing T cells. One approach is to develop monoclonal antibodies that target inhibitory receptors on CD8b-expressing T cells, such as PD-1 and CTLA-4, to enhance their activity against cancer cells. Another approach is to develop vaccines that stimulate CD8b-expressing T cells to recognize and kill tumor cells.
Examples of successful drugs on the market that target CD8b-expressing T cells include pembrolizumab and nivolumab, both of which are monoclonal antibodies that target PD-1 and are used to treat various types of cancer. Another example is ipilimumab, a monoclonal antibody that targets CTLA-4 and is used to treat melanoma. These drugs have shown promising results in clinical trials and have been approved by regulatory agencies for use in cancer patients.</t>
        </is>
      </c>
      <c r="AU925" t="inlineStr">
        <is>
          <t>13</t>
        </is>
      </c>
      <c r="AV925" t="inlineStr">
        <is>
          <t>48</t>
        </is>
      </c>
      <c r="AW925" t="inlineStr">
        <is>
          <t>[{"UniProt":"P10966","EnsemblGene":["ENSG00000172116"],"EnsemblTrans":[["ENST00000331469","ENSP00000331172","alternative2"],["ENST00000349455","ENSP00000340592",""],["ENST00000390655","ENSP00000375070","principal4"],["ENST00000393759","ENSP00000377356","alternative2"],["ENST00000393761","ENSP00000377358",""]],"RefSeq":[["NM_001178100","NP_001171571","REVIEWED"],["NM_004931","NP_004922","REVIEWED"],["NM_172101","NP_742099","REVIEWED"],["NM_172102","NP_742100","REVIEWED"],["NM_172213","NP_757362","REVIEWED"]],"UCSC":["uc002srw"],"SwissProt":["CD8B_HUMAN"]},{"UniProt":"Q53QL8","RefSeq":[["XM_011533164","XP_011531466","MODEL"]],"SwissProt":["Q53QL8_HUMAN"]}]</t>
        </is>
      </c>
      <c r="AX925" t="inlineStr">
        <is>
          <t>tongue</t>
        </is>
      </c>
      <c r="AY925" t="inlineStr">
        <is>
          <t>Distribution: Detected in many; Specificity: Tissue enriched</t>
        </is>
      </c>
      <c r="AZ925" t="inlineStr">
        <is>
          <t>High membranous expression in cells in thymus.; antibody: Strong membranous staining was mainly observed in thymus and a small fraction of lymphoid cells. Remaining tissues were essentially negative.</t>
        </is>
      </c>
      <c r="BA925" t="inlineStr">
        <is>
          <t>Antibody: A few tumor cells in endometrial and renal cancer showed moderate to strong membrane staining. Remaining cancer tissues were negative.</t>
        </is>
      </c>
      <c r="BB925" t="inlineStr">
        <is>
          <t>(M88)PID CD8 TCR PATHWAY; (M54)PID IL12 2PATHWAY; (M272)PID CD8 TCR DOWNSTREAM PATHWAY</t>
        </is>
      </c>
      <c r="BC925" t="inlineStr">
        <is>
          <t>(hsa05340)Primary immunodeficiency; (hsa04612)Antigen processing and presentation; (hsa04640)Hematopoietic cell lineage</t>
        </is>
      </c>
      <c r="BD925" t="inlineStr">
        <is>
          <t>(M5950)HALLMARK ALLOGRAFT REJECTION</t>
        </is>
      </c>
      <c r="BE925" t="inlineStr"/>
      <c r="BF925" t="inlineStr">
        <is>
          <t>1</t>
        </is>
      </c>
      <c r="BG925" t="inlineStr">
        <is>
          <t>0</t>
        </is>
      </c>
      <c r="BH925" t="inlineStr">
        <is>
          <t>0</t>
        </is>
      </c>
      <c r="BI925" t="inlineStr">
        <is>
          <t>0</t>
        </is>
      </c>
      <c r="BJ925" t="inlineStr">
        <is>
          <t>0</t>
        </is>
      </c>
      <c r="BK925" t="inlineStr">
        <is>
          <t>0</t>
        </is>
      </c>
      <c r="BL925" t="inlineStr">
        <is>
          <t>0</t>
        </is>
      </c>
      <c r="BM925" t="inlineStr">
        <is>
          <t>0</t>
        </is>
      </c>
      <c r="BN925" t="inlineStr">
        <is>
          <t>0</t>
        </is>
      </c>
      <c r="BO925" t="inlineStr">
        <is>
          <t>0</t>
        </is>
      </c>
      <c r="BP925" t="inlineStr">
        <is>
          <t>0</t>
        </is>
      </c>
      <c r="BQ925" t="inlineStr">
        <is>
          <t>1</t>
        </is>
      </c>
      <c r="BR925" t="inlineStr">
        <is>
          <t>0</t>
        </is>
      </c>
      <c r="BS925" t="inlineStr">
        <is>
          <t>0</t>
        </is>
      </c>
      <c r="BT925" t="inlineStr">
        <is>
          <t>0</t>
        </is>
      </c>
      <c r="BU925" t="inlineStr">
        <is>
          <t>0</t>
        </is>
      </c>
      <c r="BV925" t="inlineStr">
        <is>
          <t>0</t>
        </is>
      </c>
      <c r="BW925" t="inlineStr">
        <is>
          <t>0</t>
        </is>
      </c>
      <c r="BX925" t="inlineStr">
        <is>
          <t>0</t>
        </is>
      </c>
      <c r="BY925" t="inlineStr">
        <is>
          <t>0</t>
        </is>
      </c>
      <c r="BZ925" s="2" t="n">
        <v>1</v>
      </c>
    </row>
    <row r="926">
      <c r="A926" t="inlineStr">
        <is>
          <t>51201</t>
        </is>
      </c>
      <c r="B926" t="inlineStr">
        <is>
          <t>ZDHHC2</t>
        </is>
      </c>
      <c r="C926" t="inlineStr">
        <is>
          <t>0</t>
        </is>
      </c>
      <c r="D926" t="inlineStr">
        <is>
          <t>0</t>
        </is>
      </c>
      <c r="E926" t="inlineStr">
        <is>
          <t>0</t>
        </is>
      </c>
      <c r="F926" t="inlineStr">
        <is>
          <t>0</t>
        </is>
      </c>
      <c r="G926" t="inlineStr">
        <is>
          <t>0</t>
        </is>
      </c>
      <c r="H926" t="inlineStr">
        <is>
          <t>1</t>
        </is>
      </c>
      <c r="I926" t="inlineStr">
        <is>
          <t>0</t>
        </is>
      </c>
      <c r="J926" t="inlineStr">
        <is>
          <t>0</t>
        </is>
      </c>
      <c r="K926" t="inlineStr">
        <is>
          <t>ZDHHC2</t>
        </is>
      </c>
      <c r="L926" t="inlineStr">
        <is>
          <t>DHHC2|ZNF372</t>
        </is>
      </c>
      <c r="M926" t="inlineStr">
        <is>
          <t>protein-coding</t>
        </is>
      </c>
      <c r="N926" t="inlineStr">
        <is>
          <t>zinc finger DHHC-type palmitoyltransferase 2</t>
        </is>
      </c>
      <c r="O926" t="inlineStr">
        <is>
          <t>Enables protein homodimerization activity and protein-cysteine S-palmitoyltransferase activity. Involved in several processes, including peptidyl-L-cysteine S-palmitoylation; regulation of protein catabolic process; and regulation of protein localization to plasma membrane. Located in Golgi apparatus and endoplasmic reticulum membrane. [provided by Alliance of Genome Resources, Apr 2022]</t>
        </is>
      </c>
      <c r="P926" t="inlineStr">
        <is>
          <t>chr8:17156482-17224799</t>
        </is>
      </c>
      <c r="Q926" t="inlineStr">
        <is>
          <t>ZDHHC2 is a human gene that encodes for a protein called zinc finger DHHC-type palmitoyltransferase 2. This protein is involved in various biological processes, including the transfer of palmitate to cysteine residues in proteins, which is important for their localization and function. ZDHHC2 also plays a role in regulating protein degradation and localization to the plasma membrane. The protein is located in the Golgi apparatus and endoplasmic reticulum membrane. ZDHHC2 has been shown to enable protein homodimerization activity, which is important for the formation of protein complexes. Overall, ZDHHC2 is an important gene involved in various cellular processes.</t>
        </is>
      </c>
      <c r="R926" t="inlineStr">
        <is>
          <t>GO:1901628 positive regulation of postsynaptic membrane organization;GO:1904719 positive regulation of AMPA glutamate receptor clustering;GO:1905751 positive regulation of endosome to plasma membrane protein transport</t>
        </is>
      </c>
      <c r="S926" t="inlineStr">
        <is>
          <t>[GO:0003824] catalytic activity; [GO:0016740] transferase activity; [GO:0043226] organelle; [GO:0005794] Golgi apparatus; [GO:0005783] endoplasmic reticulum; [GO:0005886] plasma membrane; [GO:0031410] cytoplasmic vesicle; [GO:0005768] endosome; [GO:0140096] catalytic activity, acting on a protein; [GO:0030163] protein catabolic process; [GO:0048856] anatomical structure development; [GO:0034330] cell junction organization; [GO:0023052] signaling; [GO:0072659] protein localization to plasma membrane; [GO:0061024] membrane organization; [GO:0006886] intracellular protein transport; [GO:0016192] vesicle-mediated transport; [GO:0007155] cell adhesion; [GO:0036211] protein modification process</t>
        </is>
      </c>
      <c r="T926" t="inlineStr">
        <is>
          <t>GO:0098944 postsynaptic recycling endosome membrane;GO:0098895 postsynaptic endosome membrane;GO:0098837 postsynaptic recycling endosome</t>
        </is>
      </c>
      <c r="U926" t="inlineStr">
        <is>
          <t>GO:0019705 protein-cysteine S-myristoyltransferase activity;GO:0140439 protein-cysteine S-stearoyltransferase activity;GO:0019107 myristoyltransferase activity</t>
        </is>
      </c>
      <c r="V926" t="inlineStr"/>
      <c r="W926" t="inlineStr">
        <is>
          <t>Enzymes; ENZYME proteins:Transferases; Predicted intracellular proteins</t>
        </is>
      </c>
      <c r="X926" t="inlineStr">
        <is>
          <t>[IPR001594] Palmitoyltransferase, DHHC domain</t>
        </is>
      </c>
      <c r="Y926" t="inlineStr">
        <is>
          <t>Plasma membrane (Approved)</t>
        </is>
      </c>
      <c r="Z926" t="inlineStr"/>
      <c r="AA926" t="inlineStr"/>
      <c r="AB926" t="inlineStr">
        <is>
          <t>yes</t>
        </is>
      </c>
      <c r="AC926" t="inlineStr">
        <is>
          <t>yes</t>
        </is>
      </c>
      <c r="AD926" t="inlineStr"/>
      <c r="AE926" t="inlineStr">
        <is>
          <t>principal1</t>
        </is>
      </c>
      <c r="AF926" t="inlineStr">
        <is>
          <t>yes</t>
        </is>
      </c>
      <c r="AG926" t="inlineStr">
        <is>
          <t>MP:0010771 integument phenotype</t>
        </is>
      </c>
      <c r="AH926" t="inlineStr"/>
      <c r="AI926" t="inlineStr"/>
      <c r="AJ926" t="inlineStr"/>
      <c r="AK926" t="inlineStr">
        <is>
          <t>Waist-Hip Ratio</t>
        </is>
      </c>
      <c r="AL926" t="inlineStr">
        <is>
          <t>Blood Pressure;Hydrochlorothiazide;Hypertension;Schizophrenia</t>
        </is>
      </c>
      <c r="AM926" t="inlineStr"/>
      <c r="AN926" t="inlineStr"/>
      <c r="AO926" t="inlineStr"/>
      <c r="AP926" t="inlineStr"/>
      <c r="AQ926" t="inlineStr">
        <is>
          <t>Dental Plaque; Somnolence; Weight Gain; Hepatolenticular Degeneration; Anorexia Nervosa; Focal glomerulosclerosis; Gastric Adenocarcinoma; Liver Cirrhosis, Experimental; Liver diseases; Liver neoplasms; Malignant neoplasm of liver; Hypertensive disease; Secondary Neoplasm; Rheumatoid Arthritis; Secondary malignant neoplasm of lymph node; Schizophrenia; melanoma; Leukemia, Myelocytic, Acute; Colorectal Carcinoma; Liver carcinoma; Neoplasm Metastasis; Breast Carcinoma; Malignant neoplasm of breast; Neoplasms</t>
        </is>
      </c>
      <c r="AR926" t="inlineStr"/>
      <c r="AS926" t="inlineStr">
        <is>
          <t>Liver Cancer; Liver neoplasms; Hypertension; Liver carcinoma; Leukemia; Colorectal Cancer; Schizophrenia</t>
        </is>
      </c>
      <c r="AT926" t="inlineStr">
        <is>
          <t>There is limited information available on the disease implications of ZDHHC2. However, recent studies have suggested that mutations in this gene may be associated with intellectual disability and autism spectrum disorders. Targeted drug discovery efforts for ZDHHC2 are also limited, as the function of this protein is not fully understood. However, there have been some studies exploring the potential of ZDHHC2 inhibitors as a therapeutic strategy for cancer treatment. One example of a successful drug on the market that targets palmitoylation, a process that involves ZDHHC2, is palbociclib. Palbociclib is a CDK4/6 inhibitor that has been approved for the treatment of breast cancer. While ZDHHC2 is not a direct target of palbociclib, it has been shown to play a role in the palmitoylation of CDK4, which may contribute to the efficacy of this drug.</t>
        </is>
      </c>
      <c r="AU926" t="inlineStr">
        <is>
          <t>11</t>
        </is>
      </c>
      <c r="AV926" t="inlineStr">
        <is>
          <t>26</t>
        </is>
      </c>
      <c r="AW926" t="inlineStr">
        <is>
          <t>[{"UniProt":"Q9UIJ5","EnsemblGene":["ENSG00000104219"],"EnsemblTrans":[["ENST00000262096","ENSP00000262096","principal1"]],"RefSeq":[["NM_016353","NP_057437","VALIDATED"]],"UCSC":["uc003wxe"],"SwissProt":["ZDHC2_HUMAN"]},{"UniProt":"A0A140VKD9","RefSeq":[["NM_016353","NP_057437","VALIDATED"]],"SwissProt":["A0A140VKD9_HUMAN"]}]</t>
        </is>
      </c>
      <c r="AX926" t="inlineStr"/>
      <c r="AY926" t="inlineStr">
        <is>
          <t>Distribution: Detected in all; Specificity: Tissue enhanced</t>
        </is>
      </c>
      <c r="AZ926" t="inlineStr">
        <is>
          <t>antibody: Intestinal goblet cells, islets of Langerhans and the prostate displayed strong cytoplasmic staining. Hematopoietic cells, renal tubules, exocrine pancreas, skeletal muscle and urothelium were moderately stained. Respiratory epithelium showed positivity in cilia. Remaining normal tissues were weakly stained or negative.; Cytoplasmic expression in several tissues.</t>
        </is>
      </c>
      <c r="BA926" t="inlineStr">
        <is>
          <t>Antibody: Several malignant carcinoids, thyroid, renal, thyroid and prostate cancers along with a few cases of colorectal, urothelial and endometrial cancers displayed weak to moderate cytoplasmic staining. Remaining malignancies were generally negative.</t>
        </is>
      </c>
      <c r="BB926" t="inlineStr"/>
      <c r="BC926" t="inlineStr"/>
      <c r="BD926" t="inlineStr"/>
      <c r="BE926" t="inlineStr"/>
      <c r="BF926" t="inlineStr">
        <is>
          <t>1</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t="inlineStr">
        <is>
          <t>0</t>
        </is>
      </c>
      <c r="BW926" t="inlineStr">
        <is>
          <t>0</t>
        </is>
      </c>
      <c r="BX926" t="inlineStr">
        <is>
          <t>0</t>
        </is>
      </c>
      <c r="BY926" t="inlineStr">
        <is>
          <t>0</t>
        </is>
      </c>
      <c r="BZ926" s="2" t="n">
        <v>1</v>
      </c>
    </row>
    <row r="927">
      <c r="A927" t="inlineStr">
        <is>
          <t>87</t>
        </is>
      </c>
      <c r="B927" t="inlineStr">
        <is>
          <t>ACTN1</t>
        </is>
      </c>
      <c r="C927" t="inlineStr">
        <is>
          <t>0</t>
        </is>
      </c>
      <c r="D927" t="inlineStr">
        <is>
          <t>0</t>
        </is>
      </c>
      <c r="E927" t="inlineStr">
        <is>
          <t>0</t>
        </is>
      </c>
      <c r="F927" t="inlineStr">
        <is>
          <t>0</t>
        </is>
      </c>
      <c r="G927" t="inlineStr">
        <is>
          <t>1</t>
        </is>
      </c>
      <c r="H927" t="inlineStr">
        <is>
          <t>0</t>
        </is>
      </c>
      <c r="I927" t="inlineStr">
        <is>
          <t>0</t>
        </is>
      </c>
      <c r="J927" t="inlineStr">
        <is>
          <t>0</t>
        </is>
      </c>
      <c r="K927" t="inlineStr">
        <is>
          <t>ACTN1</t>
        </is>
      </c>
      <c r="L927" t="inlineStr">
        <is>
          <t>BDPLT15</t>
        </is>
      </c>
      <c r="M927" t="inlineStr">
        <is>
          <t>protein-coding</t>
        </is>
      </c>
      <c r="N927" t="inlineStr">
        <is>
          <t>actinin alpha 1</t>
        </is>
      </c>
      <c r="O927"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P927" t="inlineStr">
        <is>
          <t>chr14:68979302-68874128</t>
        </is>
      </c>
      <c r="Q927"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R927" t="inlineStr">
        <is>
          <t>GO:0051639 actin filament network formation;GO:0030220 platelet formation;GO:0036344 platelet morphogenesis</t>
        </is>
      </c>
      <c r="S927"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[GO:0005198] structural molecule activity</t>
        </is>
      </c>
      <c r="T927" t="inlineStr">
        <is>
          <t>GO:0005916 fascia adherens;GO:0031143 pseudopodium;GO:0014704 intercalated disc</t>
        </is>
      </c>
      <c r="U927" t="inlineStr">
        <is>
          <t>GO:0017166 vinculin binding;GO:0099186 structural constituent of postsynapse;GO:0098918 structural constituent of synapse</t>
        </is>
      </c>
      <c r="V927" t="inlineStr"/>
      <c r="W927" t="inlineStr">
        <is>
          <t>FDA approved drug targets:Biotech drugs; Predicted intracellular proteins; Human disease related genes:Cardiovascular diseases:Hematologic diseases; Disease related genes</t>
        </is>
      </c>
      <c r="X927"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Y927" t="inlineStr">
        <is>
          <t>Actin filaments;Focal adhesion sites (Approved); Additional: Cytosol;Plasma membrane</t>
        </is>
      </c>
      <c r="Z927" t="inlineStr"/>
      <c r="AA927" t="inlineStr"/>
      <c r="AB927" t="inlineStr"/>
      <c r="AC927" t="inlineStr"/>
      <c r="AD927" t="inlineStr">
        <is>
          <t>yes</t>
        </is>
      </c>
      <c r="AE927" t="inlineStr">
        <is>
          <t>principal3</t>
        </is>
      </c>
      <c r="AF927" t="inlineStr"/>
      <c r="AG927" t="inlineStr"/>
      <c r="AH927" t="inlineStr">
        <is>
          <t>[ORPHA:140957] Autosomal dominant macrothrombocytopenia</t>
        </is>
      </c>
      <c r="AI927" t="inlineStr">
        <is>
          <t>OMIM ID:615193 Bleeding disorder, platelet-type, 15</t>
        </is>
      </c>
      <c r="AJ927" t="inlineStr">
        <is>
          <t>Platelet-type bleeding disorder 15; ACTN1-related condition; Thrombocytopenia; Macrothrombocytopenia; Inborn genetic diseases</t>
        </is>
      </c>
      <c r="AK927" t="inlineStr">
        <is>
          <t>Coronary Artery Disease;Coronary Disease;Platelet Function Tests</t>
        </is>
      </c>
      <c r="AL927" t="inlineStr">
        <is>
          <t>Cognition Disorders;Cognitive Dysfunction;Periodontitis;Platelet Count;Smoking</t>
        </is>
      </c>
      <c r="AM927" t="inlineStr"/>
      <c r="AN927" t="inlineStr">
        <is>
          <t>Platelet-type bleeding disorder 15: likely pathogenic,pathogenic</t>
        </is>
      </c>
      <c r="AO927" t="inlineStr">
        <is>
          <t>HP:0032438:Platelet anisocytosis; HP:0031126:Impaired clot retraction; HP:0011877:Increased mean platelet volume; HP:0004866:Impaired ADP-induced platelet aggregation; HP:0000421:Epistaxis; HP:0001873:Thrombocytopenia; HP:0000006:Autosomal dominant inheritance</t>
        </is>
      </c>
      <c r="AP927" t="inlineStr">
        <is>
          <t>Human calcitonin; Copper</t>
        </is>
      </c>
      <c r="AQ927"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R927" t="inlineStr">
        <is>
          <t>DOID:0111053 platelet-type bleeding disorder 15</t>
        </is>
      </c>
      <c r="AS927" t="inlineStr">
        <is>
          <t>Macrothrombocytopenia; Platelet-type bleeding disorder; Impaired Cognition</t>
        </is>
      </c>
      <c r="AT927"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AU927" t="inlineStr">
        <is>
          <t>70</t>
        </is>
      </c>
      <c r="AV927" t="inlineStr">
        <is>
          <t>318</t>
        </is>
      </c>
      <c r="AW927"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X927" t="inlineStr"/>
      <c r="AY927" t="inlineStr">
        <is>
          <t>Distribution: Detected in all; Specificity: Tissue enhanced</t>
        </is>
      </c>
      <c r="AZ927" t="inlineStr">
        <is>
          <t>High cytoplasmic and membranous expression in glandular epithelia and neuronal cells.</t>
        </is>
      </c>
      <c r="BA927" t="inlineStr"/>
      <c r="BB927" t="inlineStr">
        <is>
          <t>(M165)PID SYNDECAN 4 PATHWAY; (M232)PID ECADHERIN STABILIZATION PATHWAY; (M71)PID ILK PATHWAY</t>
        </is>
      </c>
      <c r="BC927" t="inlineStr">
        <is>
          <t>(hsa04520)Adherens junction; (hsa05146)Amoebiasis; (hsa04670)Leukocyte transendothelial migration</t>
        </is>
      </c>
      <c r="BD927" t="inlineStr">
        <is>
          <t>(M5908)HALLMARK ANDROGEN RESPONSE; (M5915)HALLMARK APICAL JUNCTION</t>
        </is>
      </c>
      <c r="BE927" t="inlineStr">
        <is>
          <t>(M12851)BIOCARTA CELL2CELL PATHWAY; (M13143)BIOCARTA UCALPAIN PATHWAY; (M3342)BIOCARTA INTEGRIN PATHWAY</t>
        </is>
      </c>
      <c r="BF927" t="inlineStr">
        <is>
          <t>1</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t="inlineStr">
        <is>
          <t>0</t>
        </is>
      </c>
      <c r="BW927" t="inlineStr">
        <is>
          <t>1</t>
        </is>
      </c>
      <c r="BX927" t="inlineStr">
        <is>
          <t>0</t>
        </is>
      </c>
      <c r="BY927" t="inlineStr">
        <is>
          <t>0</t>
        </is>
      </c>
      <c r="BZ927" s="2" t="n">
        <v>1</v>
      </c>
    </row>
    <row r="928">
      <c r="A928" t="inlineStr">
        <is>
          <t>48</t>
        </is>
      </c>
      <c r="B928" t="inlineStr">
        <is>
          <t>ACO1</t>
        </is>
      </c>
      <c r="C928" t="inlineStr">
        <is>
          <t>0</t>
        </is>
      </c>
      <c r="D928" t="inlineStr">
        <is>
          <t>0</t>
        </is>
      </c>
      <c r="E928" t="inlineStr">
        <is>
          <t>0</t>
        </is>
      </c>
      <c r="F928" t="inlineStr">
        <is>
          <t>0</t>
        </is>
      </c>
      <c r="G928" t="inlineStr">
        <is>
          <t>0</t>
        </is>
      </c>
      <c r="H928" t="inlineStr">
        <is>
          <t>0</t>
        </is>
      </c>
      <c r="I928" t="inlineStr">
        <is>
          <t>1</t>
        </is>
      </c>
      <c r="J928" t="inlineStr">
        <is>
          <t>0</t>
        </is>
      </c>
      <c r="K928" t="inlineStr">
        <is>
          <t>ACO1</t>
        </is>
      </c>
      <c r="L928" t="inlineStr">
        <is>
          <t>ACONS|HEL60|IREB1|IREBP|IREBP1|IRP1</t>
        </is>
      </c>
      <c r="M928" t="inlineStr">
        <is>
          <t>protein-coding</t>
        </is>
      </c>
      <c r="N928" t="inlineStr">
        <is>
          <t>aconitase 1</t>
        </is>
      </c>
      <c r="O928"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P928" t="inlineStr">
        <is>
          <t>chr9:32384643-32454769</t>
        </is>
      </c>
      <c r="Q928" t="inlineStr">
        <is>
          <t>ACO1 is a gene that encodes a bifunctional protein that plays a crucial role in the TCA cycle and regulates iron levels inside cells. The protein acts as an aconitase when cellular iron levels are high, catalyzing the conversion of citrate to isocitrate. When iron levels are low, the protein binds to iron-responsive elements (IREs) in mRNA, resulting in the repression of ferritin mRNA translation and inhibition of transferrin receptor mRNA degradation. ACO1 is considered a moonlighting protein due to its ability to perform distinct functions. Alternative splicing of the gene results in multiple transcript variants.</t>
        </is>
      </c>
      <c r="R928" t="inlineStr">
        <is>
          <t>GO:0006101 citrate metabolic process;GO:0010040 response to iron(II) ion;GO:0072350 tricarboxylic acid metabolic process</t>
        </is>
      </c>
      <c r="S928"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T928" t="inlineStr">
        <is>
          <t>GO:0005794 Golgi apparatus;GO:0005739 mitochondrion;GO:0005783 endoplasmic reticulum</t>
        </is>
      </c>
      <c r="U928" t="inlineStr">
        <is>
          <t>GO:0003994 aconitate hydratase activity;GO:0030350 iron-responsive element binding;GO:0051538 3 iron, 4 sulfur cluster binding</t>
        </is>
      </c>
      <c r="V928" t="inlineStr"/>
      <c r="W928" t="inlineStr">
        <is>
          <t>Enzymes; Citric acid cycle related proteins; Predicted intracellular proteins; Cancer-related genes:Mutated cancer genes; ENZYME proteins:Lyases</t>
        </is>
      </c>
      <c r="X928"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Y928" t="inlineStr">
        <is>
          <t>Cytosol;Mitochondria (Supported)</t>
        </is>
      </c>
      <c r="Z928" t="inlineStr"/>
      <c r="AA928" t="inlineStr"/>
      <c r="AB928" t="inlineStr"/>
      <c r="AC928" t="inlineStr"/>
      <c r="AD928" t="inlineStr">
        <is>
          <t>yes</t>
        </is>
      </c>
      <c r="AE928" t="inlineStr">
        <is>
          <t>principal1</t>
        </is>
      </c>
      <c r="AF928" t="inlineStr"/>
      <c r="AG928" t="inlineStr">
        <is>
          <t>MP:0010768 mortality/aging</t>
        </is>
      </c>
      <c r="AH928" t="inlineStr"/>
      <c r="AI928" t="inlineStr"/>
      <c r="AJ928" t="inlineStr"/>
      <c r="AK928" t="inlineStr">
        <is>
          <t>Coronary Artery Disease;Heart Failure;Myocardial Infarction;Platelet Function Tests</t>
        </is>
      </c>
      <c r="AL928" t="inlineStr">
        <is>
          <t>Asthma;Immunoglobulins;Psoriasis</t>
        </is>
      </c>
      <c r="AM928" t="inlineStr"/>
      <c r="AN928" t="inlineStr"/>
      <c r="AO928" t="inlineStr"/>
      <c r="AP928" t="inlineStr"/>
      <c r="AQ928"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R928" t="inlineStr"/>
      <c r="AS928" t="inlineStr">
        <is>
          <t>Osteoarthrosis Deformans; Psoriasis; Arthritis</t>
        </is>
      </c>
      <c r="AT928" t="inlineStr">
        <is>
          <t>ACO1 has been implicated in several diseases, including cancer, neurodegenerative disorders, and iron overload disorders such as hemochromatosis. In cancer, ACO1 has been shown to promote tumor growth and metastasis, making it a potential target for cancer therapy. In neurodegenerative disorders such as Alzheimer's disease, ACO1 has been found to be involved in the accumulation of beta-amyloid plaques, which are a hallmark of the disease. In iron overload disorders, ACO1 is involved in the regulation of iron levels, and mutations in the gene can lead to the accumulation of iron in the body, causing damage to organs such as the liver and heart.
Targeted drug discovery efforts for ACO1 have focused on developing inhibitors of the protein's aconitase activity, as well as compounds that can modulate its iron regulatory function. Several compounds have been identified as potential ACO1 inhibitors, including citrate and its analogs, which have been shown to inhibit tumor growth in animal models. Other compounds, such as iron chelators, have been developed to treat iron overload disorders by reducing the amount of iron in the body.
One example of a successful drug targeting ACO1 is deferiprone, which is used to treat iron overload disorders such as thalassemia and sickle cell disease. Deferiprone works by chelating iron and preventing its accumulation in the body. Another example is auranofin, which has been shown to inhibit ACO1's aconitase activity and has potential as an anticancer agent. Overall, ACO1 represents a promising target for drug discovery efforts in a variety of diseases.</t>
        </is>
      </c>
      <c r="AU928" t="inlineStr">
        <is>
          <t>55</t>
        </is>
      </c>
      <c r="AV928" t="inlineStr">
        <is>
          <t>110</t>
        </is>
      </c>
      <c r="AW928"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X928" t="inlineStr">
        <is>
          <t>soft_tissue</t>
        </is>
      </c>
      <c r="AY928" t="inlineStr">
        <is>
          <t>Distribution: Detected in all; Specificity: Tissue enhanced</t>
        </is>
      </c>
      <c r="AZ928"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BA928" t="inlineStr">
        <is>
          <t>Antibody: A majority of hepatocellular carcinomas exhibited moderate to strong cytoplasmic immunoreactivity. Remaining tumors were mainly negative.</t>
        </is>
      </c>
      <c r="BB928" t="inlineStr"/>
      <c r="BC928" t="inlineStr">
        <is>
          <t>(hsa00020)Citrate cycle (TCA cycle); (hsa00630)Glyoxylate and dicarboxylate metabolism; (hsa01210)2-Oxocarboxylic acid metabolism</t>
        </is>
      </c>
      <c r="BD928" t="inlineStr"/>
      <c r="BE928" t="inlineStr"/>
      <c r="BF928" t="inlineStr">
        <is>
          <t>0</t>
        </is>
      </c>
      <c r="BG928" t="inlineStr">
        <is>
          <t>0</t>
        </is>
      </c>
      <c r="BH928" t="inlineStr">
        <is>
          <t>0</t>
        </is>
      </c>
      <c r="BI928" t="inlineStr">
        <is>
          <t>0</t>
        </is>
      </c>
      <c r="BJ928" t="inlineStr">
        <is>
          <t>0</t>
        </is>
      </c>
      <c r="BK928" t="inlineStr">
        <is>
          <t>0</t>
        </is>
      </c>
      <c r="BL928" t="inlineStr">
        <is>
          <t>0</t>
        </is>
      </c>
      <c r="BM928" t="inlineStr">
        <is>
          <t>0</t>
        </is>
      </c>
      <c r="BN928" t="inlineStr">
        <is>
          <t>0</t>
        </is>
      </c>
      <c r="BO928" t="inlineStr">
        <is>
          <t>0</t>
        </is>
      </c>
      <c r="BP928" t="inlineStr">
        <is>
          <t>1</t>
        </is>
      </c>
      <c r="BQ928" t="inlineStr">
        <is>
          <t>0</t>
        </is>
      </c>
      <c r="BR928" t="inlineStr">
        <is>
          <t>0</t>
        </is>
      </c>
      <c r="BS928" t="inlineStr">
        <is>
          <t>0</t>
        </is>
      </c>
      <c r="BT928" t="inlineStr">
        <is>
          <t>0</t>
        </is>
      </c>
      <c r="BU928" t="inlineStr">
        <is>
          <t>0</t>
        </is>
      </c>
      <c r="BV928" t="inlineStr">
        <is>
          <t>0</t>
        </is>
      </c>
      <c r="BW928" t="inlineStr">
        <is>
          <t>0</t>
        </is>
      </c>
      <c r="BX928" t="inlineStr">
        <is>
          <t>0</t>
        </is>
      </c>
      <c r="BY928" t="inlineStr">
        <is>
          <t>0</t>
        </is>
      </c>
      <c r="BZ928" s="2" t="n">
        <v>1</v>
      </c>
    </row>
    <row r="929">
      <c r="A929" t="inlineStr">
        <is>
          <t>56981</t>
        </is>
      </c>
      <c r="B929" t="inlineStr">
        <is>
          <t>PRDM11</t>
        </is>
      </c>
      <c r="C929" t="inlineStr">
        <is>
          <t>0</t>
        </is>
      </c>
      <c r="D929" t="inlineStr">
        <is>
          <t>0</t>
        </is>
      </c>
      <c r="E929" t="inlineStr">
        <is>
          <t>1</t>
        </is>
      </c>
      <c r="F929" t="inlineStr">
        <is>
          <t>0</t>
        </is>
      </c>
      <c r="G929" t="inlineStr">
        <is>
          <t>0</t>
        </is>
      </c>
      <c r="H929" t="inlineStr">
        <is>
          <t>0</t>
        </is>
      </c>
      <c r="I929" t="inlineStr">
        <is>
          <t>0</t>
        </is>
      </c>
      <c r="J929" t="inlineStr">
        <is>
          <t>0</t>
        </is>
      </c>
      <c r="K929" t="inlineStr">
        <is>
          <t>PRDM11</t>
        </is>
      </c>
      <c r="L929" t="inlineStr">
        <is>
          <t>PFM8</t>
        </is>
      </c>
      <c r="M929" t="inlineStr">
        <is>
          <t>protein-coding</t>
        </is>
      </c>
      <c r="N929" t="inlineStr">
        <is>
          <t>PR/SET domain 11</t>
        </is>
      </c>
      <c r="O929"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P929" t="inlineStr">
        <is>
          <t>chr11:45094159-45235109</t>
        </is>
      </c>
      <c r="Q929" t="inlineStr">
        <is>
          <t>PRDM11, also known as PR/SET domain 11, is a human gene that is predicted to have chromatin binding activity. It is involved in various biological processes, including negative regulation of cell growth, positive regulation of fibroblast apoptotic process, and regulation of transcription. PRDM11 is located in both the cytosol and nucleus.</t>
        </is>
      </c>
      <c r="R929" t="inlineStr">
        <is>
          <t>GO:2000271 positive regulation of fibroblast apoptotic process;GO:2000269 regulation of fibroblast apoptotic process;GO:0030308 negative regulation of cell growth</t>
        </is>
      </c>
      <c r="S929"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T929" t="inlineStr">
        <is>
          <t>GO:0005829 cytosol;GO:0005634 nucleus;GO:0005737 cytoplasm</t>
        </is>
      </c>
      <c r="U929" t="inlineStr">
        <is>
          <t>GO:0008168 methyltransferase activity;GO:0016741 transferase activity, transferring one-carbon groups;GO:0003682 chromatin binding</t>
        </is>
      </c>
      <c r="V929" t="inlineStr"/>
      <c r="W929" t="inlineStr">
        <is>
          <t>Predicted intracellular proteins</t>
        </is>
      </c>
      <c r="X929" t="inlineStr">
        <is>
          <t>[IPR001214] SET domain; [IPR044405] PRDM11, PR/SET domain; [IPR046341] SET domain superfamily; [IPR001005] SANT/Myb domain; [IPR028002] Myb/SANT-like DNA-binding domain 5</t>
        </is>
      </c>
      <c r="Y929" t="inlineStr"/>
      <c r="Z929" t="inlineStr"/>
      <c r="AA929" t="inlineStr"/>
      <c r="AB929" t="inlineStr"/>
      <c r="AC929" t="inlineStr"/>
      <c r="AD929" t="inlineStr">
        <is>
          <t>yes</t>
        </is>
      </c>
      <c r="AE929" t="inlineStr">
        <is>
          <t>principal1</t>
        </is>
      </c>
      <c r="AF929" t="inlineStr"/>
      <c r="AG929" t="inlineStr">
        <is>
          <t>MP:0005397 hematopoietic system phenotype</t>
        </is>
      </c>
      <c r="AH929" t="inlineStr"/>
      <c r="AI929" t="inlineStr"/>
      <c r="AJ929" t="inlineStr"/>
      <c r="AK929" t="inlineStr">
        <is>
          <t>Attention Deficit Disorder with Hyperactivity;Platelet Function Tests</t>
        </is>
      </c>
      <c r="AL929" t="inlineStr">
        <is>
          <t>Bronchodilator Agents;Heart Rate;Immunoglobulins;Lung Volume Measurements;Neuroticism;Thyrotropin;Vital Capacity</t>
        </is>
      </c>
      <c r="AM929" t="inlineStr"/>
      <c r="AN929" t="inlineStr"/>
      <c r="AO929" t="inlineStr"/>
      <c r="AP929" t="inlineStr"/>
      <c r="AQ929"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R929" t="inlineStr"/>
      <c r="AS929" t="inlineStr">
        <is>
          <t>B-cell Lymphoma; Panic Disorder; Hyperthyroidism; Diffuse Lymphoma</t>
        </is>
      </c>
      <c r="AT929" t="inlineStr">
        <is>
          <t>There is limited information available on the disease implications of PRDM11. However, some studies have suggested that it may play a role in the development of certain cancers, including breast cancer and leukemia. Targeted drug discovery efforts for PRDM11 are also limited, as its function and mechanisms of action are not yet fully understood. Currently, there are no drugs on the market that specifically target PRDM11. However, there are drugs that target other genes and pathways involved in the same biological processes as PRDM11, such as inhibitors of histone deacetylases (HDACs) and DNA methyltransferases (DNMTs), which are being investigated for their potential in cancer treatment.</t>
        </is>
      </c>
      <c r="AU929" t="inlineStr">
        <is>
          <t>1</t>
        </is>
      </c>
      <c r="AV929" t="inlineStr">
        <is>
          <t>15</t>
        </is>
      </c>
      <c r="AW929"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X929" t="inlineStr"/>
      <c r="AY929" t="inlineStr">
        <is>
          <t>Distribution: Detected in all; Specificity: Low tissue specificity</t>
        </is>
      </c>
      <c r="AZ929" t="inlineStr">
        <is>
          <t>antibody: Normal tissues displayed strong nuclear staining with additional cytoplasmic positivity in hepatocytes, neuronal and glial cells of lateral ventricle. Hematopoietic cells were moderately positive. Adipocytes were negative.; Ubiquitous nuclear expression.</t>
        </is>
      </c>
      <c r="BA929" t="inlineStr">
        <is>
          <t>Antibody: Cancer tissues displayed moderate to strong nuclear staining with additional cytoplasmic positivity in few cases of liver cancers.</t>
        </is>
      </c>
      <c r="BB929" t="inlineStr"/>
      <c r="BC929" t="inlineStr"/>
      <c r="BD929" t="inlineStr"/>
      <c r="BE929" t="inlineStr"/>
      <c r="BF929" t="inlineStr">
        <is>
          <t>0</t>
        </is>
      </c>
      <c r="BG929" t="inlineStr">
        <is>
          <t>0</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0</t>
        </is>
      </c>
      <c r="BV929" t="inlineStr">
        <is>
          <t>0</t>
        </is>
      </c>
      <c r="BW929" t="inlineStr">
        <is>
          <t>0</t>
        </is>
      </c>
      <c r="BX929" t="inlineStr">
        <is>
          <t>0</t>
        </is>
      </c>
      <c r="BY929" t="inlineStr">
        <is>
          <t>0</t>
        </is>
      </c>
      <c r="BZ929" s="2" t="n">
        <v>1</v>
      </c>
    </row>
    <row r="930">
      <c r="A930" t="inlineStr">
        <is>
          <t>56922</t>
        </is>
      </c>
      <c r="B930" t="inlineStr">
        <is>
          <t>MCCC1</t>
        </is>
      </c>
      <c r="C930" t="inlineStr">
        <is>
          <t>0</t>
        </is>
      </c>
      <c r="D930" t="inlineStr">
        <is>
          <t>1</t>
        </is>
      </c>
      <c r="E930" t="inlineStr">
        <is>
          <t>0</t>
        </is>
      </c>
      <c r="F930" t="inlineStr">
        <is>
          <t>0</t>
        </is>
      </c>
      <c r="G930" t="inlineStr">
        <is>
          <t>0</t>
        </is>
      </c>
      <c r="H930" t="inlineStr">
        <is>
          <t>0</t>
        </is>
      </c>
      <c r="I930" t="inlineStr">
        <is>
          <t>0</t>
        </is>
      </c>
      <c r="J930" t="inlineStr">
        <is>
          <t>0</t>
        </is>
      </c>
      <c r="K930" t="inlineStr">
        <is>
          <t>MCCC1</t>
        </is>
      </c>
      <c r="L930" t="inlineStr">
        <is>
          <t>MCC-B|MCCA|MCCCalpha</t>
        </is>
      </c>
      <c r="M930" t="inlineStr">
        <is>
          <t>protein-coding</t>
        </is>
      </c>
      <c r="N930" t="inlineStr">
        <is>
          <t>methylcrotonyl-CoA carboxylase subunit 1</t>
        </is>
      </c>
      <c r="O930" t="inlineStr">
        <is>
          <t>This gene encodes the large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[provided by RefSeq, Jul 2008]</t>
        </is>
      </c>
      <c r="P930" t="inlineStr">
        <is>
          <t>chr3:183116196-183015218</t>
        </is>
      </c>
      <c r="Q930" t="inlineStr">
        <is>
          <t>The MCCC1 gene encodes the large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lead to a deficiency in the enzyme, which can result in the buildup of toxic metabolites and cause symptoms such as developmental delay, seizures, and metabolic acidosis.</t>
        </is>
      </c>
      <c r="R930" t="inlineStr">
        <is>
          <t>GO:0006768 biotin metabolic process;GO:0006552 leucine catabolic process;GO:0006551 leucine metabolic process</t>
        </is>
      </c>
      <c r="S930" t="inlineStr">
        <is>
          <t>[GO:0043226] organelle; [GO:0005739] mitochondrion; [GO:0003824] catalytic activity; [GO:0016874] ligase activity; [GO:0006520] amino acid metabolic process; [GO:0005829] cytosol; [GO:0006790] sulfur compound metabolic process; [GO:0006766] vitamin metabolic process</t>
        </is>
      </c>
      <c r="T930" t="inlineStr">
        <is>
          <t>GO:0002169 3-methylcrotonyl-CoA carboxylase complex, mitochondrial;GO:1905202 methylcrotonoyl-CoA carboxylase complex;GO:0098798 mitochondrial protein-containing complex</t>
        </is>
      </c>
      <c r="U930" t="inlineStr">
        <is>
          <t>GO:0004075 biotin carboxylase activity;GO:0004485 methylcrotonoyl-CoA carboxylase activity;GO:0009374 biotin binding</t>
        </is>
      </c>
      <c r="V930" t="inlineStr"/>
      <c r="W930" t="inlineStr">
        <is>
          <t>Enzymes; Disease related genes; Human disease related genes:Congenital disorders of metabolism:Congenital disorders of amino acid metabolism; Predicted intracellular proteins; ENZYME proteins:Ligase; Potential drug targets</t>
        </is>
      </c>
      <c r="X930"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[IPR011764] Biotin carboxylation domain; [IPR016185] Pre-ATP-grasp domain superfamily; [IPR013815] ATP-grasp fold, subdomain 1</t>
        </is>
      </c>
      <c r="Y930" t="inlineStr">
        <is>
          <t>Mitochondria (Enhanced)</t>
        </is>
      </c>
      <c r="Z930" t="inlineStr"/>
      <c r="AA930" t="inlineStr"/>
      <c r="AB930" t="inlineStr"/>
      <c r="AC930" t="inlineStr"/>
      <c r="AD930" t="inlineStr">
        <is>
          <t>yes</t>
        </is>
      </c>
      <c r="AE930" t="inlineStr">
        <is>
          <t>principal1</t>
        </is>
      </c>
      <c r="AF930" t="inlineStr"/>
      <c r="AG930" t="inlineStr">
        <is>
          <t>MP:0010768 mortality/aging</t>
        </is>
      </c>
      <c r="AH930" t="inlineStr">
        <is>
          <t>[ORPHA:6] 3-Methylcrotonyl-CoA Carboxylase Deficiency</t>
        </is>
      </c>
      <c r="AI930" t="inlineStr">
        <is>
          <t>OMIM ID:210200 3-methylcrotonyl-coa carboxylase 1 deficiency</t>
        </is>
      </c>
      <c r="AJ930" t="inlineStr">
        <is>
          <t>3-methylcrotonyl-CoA carboxylase 1 deficiency; MCCC1-related condition; Methylcrotonyl-CoA carboxylase deficiency; Inborn genetic diseases</t>
        </is>
      </c>
      <c r="AK930" t="inlineStr"/>
      <c r="AL930" t="inlineStr">
        <is>
          <t>Metabolism;Parkinson Disease</t>
        </is>
      </c>
      <c r="AM930" t="inlineStr">
        <is>
          <t>OMIM ID:210200 3-methylcrotonyl-coa carboxylase 1 deficiency</t>
        </is>
      </c>
      <c r="AN930" t="inlineStr">
        <is>
          <t>3 methylcrotonyl-coa carboxylase 1 deficiency: likely pathogenic,pathogenic,uncertain significance; 3-mcc deficiency: pathogenic,uncertain significance; Clinvar: phenotype not specified: likely pathogenic,pathogenic,uncertain significance; Methylcrotonyl-coa carboxylase deficiency: likely pathogenic</t>
        </is>
      </c>
      <c r="AO930" t="inlineStr">
        <is>
          <t>HP:4000206:Reduced 3-methylcrotonyl CoA carboxylase activity in cultured fibroblasts; HP:0004357:Abnormal circulating leucine concentration; HP:0006573:Acute hepatic steatosis; HP:0033596:Elevated urinary 3-methylcrotonylglycine level; HP:0033111:3-hydroxyisovaleric aciduria; HP:0008281:Acute hyperammonemia; HP:0004911:Episodic metabolic acidosis; HP:0001992:Organic aciduria; HP:0002919:Ketonuria; HP:0100659:Abnormal cerebral vascular morphology; HP:0002179:Opisthotonus; HP:0001987:Hyperammonemia; HP:0001259:Coma; HP:0100022:Abnormality of movement; HP:0001531:Failure to thrive in infancy; HP:0002104:Apnea; HP:0001943:Hypoglycemia; HP:0001943:Hypoglycemia; HP:0003581:Adult onset; HP:0001254:Lethargy; HP:0002093:Respiratory insufficiency; HP:0002013:Vomiting; HP:0008872:Feeding difficulties in infancy; HP:0003621:Juvenile onset; HP:0001290:Generalized hypotonia; HP:0001347:Hyperreflexia; HP:0001257:Spasticity; HP:0001508:Failure to thrive; HP:0003593:Infantile onset; HP:0001252:Hypotonia; HP:0001252:Hypotonia; HP:0001249:Intellectual disability; HP:0001263:Global developmental delay; HP:0001250:Seizure; HP:0000007:Autosomal recessive inheritance</t>
        </is>
      </c>
      <c r="AP930" t="inlineStr">
        <is>
          <t>Biotin</t>
        </is>
      </c>
      <c r="AQ930" t="inlineStr">
        <is>
          <t>Acute hepatic steatosis; 3-methylcrotonyl CoA carboxylase 1 deficiency; Acute hyperammonemia; Episodic metabolic acidosis; Methylcrotonyl-CoA carboxylase deficiency; Organic aciduria; Abnormality of the cerebral vasculature; Ketonuria; Opisthotonus; PEROXISOME BIOGENESIS DISORDER, COMPLEMENTATION GROUP A; Comatose; Failure to thrive in infancy; Motor retardation; Hyperammonemia; Malaria, Falciparum; Lethargy; Complicated malaria; Sporadic Parkinson disease; Apnea; Vomiting; Feeding difficulties in infancy; Respiratory Insufficiency; Movement Disorders; Chemically-Induced Liver Toxicity; Hepatitis, Toxic; Drug-Induced Acute Liver Injury; Hepatitis, Drug-Induced; Hypoglycemia; Chemical and Drug Induced Liver Injury; Spasticity, CTCAE; Drug-Induced Liver Disease; Hyperreflexia; Muscle Spasticity; Failure to Thrive; Generalized hypotonia; Muscle hypotonia; Tuberculosis; Global developmental delay; Parkinson Disease; Seizures; Intellectual Disability; Alzheimer's Disease</t>
        </is>
      </c>
      <c r="AR930" t="inlineStr">
        <is>
          <t>DOID:0080579 3-Methylcrotonyl-CoA carboxylase 1 deficiency</t>
        </is>
      </c>
      <c r="AS930" t="inlineStr">
        <is>
          <t>Methylcrotonyl-CoA Carboxylase Deficiency; 3-methylcrotonyl CoA carboxylase deficiency; Hepatic steatosis; Ketonuria; Parkinson disease; Hypoglycemia; Movement Disorders; Developmental Delay; Mental retardation</t>
        </is>
      </c>
      <c r="AT930" t="inlineStr">
        <is>
          <t>3-Methylcrotonyl-CoA carboxylase deficiency is a rare autosomal recessive disorder that affects leucine metabolism. Mutations in the MCCC1 gene can lead to a deficiency in the enzyme, which can result in the buildup of toxic metabolites and cause symptoms such as developmental delay, seizures, and metabolic acidosis. There is currently no cure for this disorder, and treatment is focused on managing symptoms through dietary modifications and supplementation with carnitine and biotin. 
Targeted drug discovery efforts for 3-Methylcrotonyl-CoA carboxylase deficiency are limited due to the rarity of the disorder. However, there have been some successful drugs on the market for related disorders of leucine metabolism, such as isovaleric acidemia and propionic acidemia. These drugs include sodium phenylbutyrate, which is used to reduce ammonia levels in patients with urea cycle disorders, and glycerol phenylbutyrate, which is used to treat patients with urea cycle disorders who cannot tolerate sodium phenylbutyrate. Additionally, there are ongoing clinical trials for gene therapy and enzyme replacement therapy for related disorders of leucine metabolism, which may have implications for 3-Methylcrotonyl-CoA carboxylase deficiency in the future.</t>
        </is>
      </c>
      <c r="AU930" t="inlineStr">
        <is>
          <t>22</t>
        </is>
      </c>
      <c r="AV930" t="inlineStr">
        <is>
          <t>117</t>
        </is>
      </c>
      <c r="AW930" t="inlineStr">
        <is>
          <t>[{"UniProt":"Q96RQ3","EnsemblGene":["ENSG00000078070"],"EnsemblTrans":[["ENST00000265594","ENSP00000265594","principal1"]],"RefSeq":[["NM_001293273","NP_001280202","VALIDATED"],["NM_020166","NP_064551","VALIDATED"]],"UCSC":["uc003fle"],"SwissProt":["MCCA_HUMAN"]},{"UniProt":"A0A0S2Z693","RefSeq":[["NM_020166","NP_064551","VALIDATED"]],"SwissProt":["A0A0S2Z693_HUMAN"]},{"UniProt":"Q68D27","RefSeq":[["NM_001293273","NP_001280202","VALIDATED"]],"SwissProt":["Q68D27_HUMAN"]}]</t>
        </is>
      </c>
      <c r="AX930" t="inlineStr"/>
      <c r="AY930" t="inlineStr">
        <is>
          <t>Distribution: Detected in all; Specificity: Low tissue specificity</t>
        </is>
      </c>
      <c r="AZ930" t="inlineStr">
        <is>
          <t>antibody: Normal tissues displayed moderate to strong cytoplasmic staining. Adipocytes and skeletal muscle cells were weakly stained or negative.; Cytoplasmic expression in most tissues with a granular pattern.</t>
        </is>
      </c>
      <c r="BA930" t="inlineStr">
        <is>
          <t>Antibody: Cancer tissues displayed moderate to strong cytoplasmic staining. Majority of renal cancers were weakly stained or negative.</t>
        </is>
      </c>
      <c r="BB930" t="inlineStr"/>
      <c r="BC930" t="inlineStr">
        <is>
          <t>(hsa00280)Valine, leucine and isoleucine degradation; (hsa01100)Metabolic pathways</t>
        </is>
      </c>
      <c r="BD930" t="inlineStr">
        <is>
          <t>(M5905)HALLMARK ADIPOGENESIS</t>
        </is>
      </c>
      <c r="BE930" t="inlineStr"/>
      <c r="BF930" t="inlineStr">
        <is>
          <t>1</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t="inlineStr">
        <is>
          <t>0</t>
        </is>
      </c>
      <c r="BW930" t="inlineStr">
        <is>
          <t>0</t>
        </is>
      </c>
      <c r="BX930" t="inlineStr">
        <is>
          <t>0</t>
        </is>
      </c>
      <c r="BY930" t="inlineStr">
        <is>
          <t>0</t>
        </is>
      </c>
      <c r="BZ930" s="2" t="n">
        <v>1</v>
      </c>
    </row>
    <row r="931">
      <c r="A931" t="inlineStr">
        <is>
          <t>81688</t>
        </is>
      </c>
      <c r="B931" t="inlineStr">
        <is>
          <t>C6orf62</t>
        </is>
      </c>
      <c r="C931" t="inlineStr">
        <is>
          <t>0</t>
        </is>
      </c>
      <c r="D931" t="inlineStr">
        <is>
          <t>0</t>
        </is>
      </c>
      <c r="E931" t="inlineStr">
        <is>
          <t>0</t>
        </is>
      </c>
      <c r="F931" t="inlineStr">
        <is>
          <t>0</t>
        </is>
      </c>
      <c r="G931" t="inlineStr">
        <is>
          <t>1</t>
        </is>
      </c>
      <c r="H931" t="inlineStr">
        <is>
          <t>0</t>
        </is>
      </c>
      <c r="I931" t="inlineStr">
        <is>
          <t>0</t>
        </is>
      </c>
      <c r="J931" t="inlineStr">
        <is>
          <t>0</t>
        </is>
      </c>
      <c r="K931" t="inlineStr">
        <is>
          <t>C6orf62</t>
        </is>
      </c>
      <c r="L931" t="inlineStr">
        <is>
          <t>Nbla00237|XTP12|dJ30M3.2</t>
        </is>
      </c>
      <c r="M931" t="inlineStr">
        <is>
          <t>protein-coding</t>
        </is>
      </c>
      <c r="N931" t="inlineStr">
        <is>
          <t>chromosome 6 open reading frame 62</t>
        </is>
      </c>
      <c r="O931" t="inlineStr"/>
      <c r="P931" t="inlineStr">
        <is>
          <t>chr6:24720836-24704861</t>
        </is>
      </c>
      <c r="Q931" t="inlineStr">
        <is>
          <t>The human gene C6orf62, also known as chromosome 6 open reading frame 62, is a protein-coding gene located on chromosome 6. The function of the protein encoded by this gene is not yet fully understood, but it is believed to play a role in cellular processes such as DNA repair and cell cycle regulation. Mutations in this gene have been associated with various diseases, including cancer and neurodegenerative disorders. Further research is needed to fully understand the function and potential clinical implications of C6orf62.</t>
        </is>
      </c>
      <c r="R931" t="inlineStr">
        <is>
          <t>GO:0008150 biological_process</t>
        </is>
      </c>
      <c r="S931" t="inlineStr"/>
      <c r="T931" t="inlineStr"/>
      <c r="U931" t="inlineStr">
        <is>
          <t>GO:0003674 molecular_function</t>
        </is>
      </c>
      <c r="V931" t="inlineStr"/>
      <c r="W931" t="inlineStr">
        <is>
          <t>Predicted intracellular proteins</t>
        </is>
      </c>
      <c r="X931" t="inlineStr">
        <is>
          <t>[IPR027903] Protein of unknown function DUF4566</t>
        </is>
      </c>
      <c r="Y931" t="inlineStr">
        <is>
          <t>Cytosol (Approved)</t>
        </is>
      </c>
      <c r="Z931" t="inlineStr"/>
      <c r="AA931" t="inlineStr"/>
      <c r="AB931" t="inlineStr"/>
      <c r="AC931" t="inlineStr"/>
      <c r="AD931" t="inlineStr"/>
      <c r="AE931" t="inlineStr">
        <is>
          <t>principal1</t>
        </is>
      </c>
      <c r="AF931" t="inlineStr"/>
      <c r="AG931" t="inlineStr"/>
      <c r="AH931" t="inlineStr"/>
      <c r="AI931" t="inlineStr"/>
      <c r="AJ931" t="inlineStr"/>
      <c r="AK931" t="inlineStr">
        <is>
          <t>Adiponectin</t>
        </is>
      </c>
      <c r="AL931" t="inlineStr">
        <is>
          <t>Neutrophils;Schizophrenia</t>
        </is>
      </c>
      <c r="AM931" t="inlineStr"/>
      <c r="AN931" t="inlineStr"/>
      <c r="AO931" t="inlineStr"/>
      <c r="AP931" t="inlineStr"/>
      <c r="AQ931" t="inlineStr"/>
      <c r="AR931" t="inlineStr"/>
      <c r="AS931" t="inlineStr"/>
      <c r="AT931" t="inlineStr">
        <is>
          <t>There is limited information available on the disease implications and targeted drug discovery efforts for C6orf62. However, mutations in this gene have been associated with various diseases, including cancer and neurodegenerative disorders. Targeted drug discovery efforts for C6orf62 are currently underway, but there are no drugs on the market that specifically target this gene. However, there are drugs on the market that target cellular processes that C6orf62 is believed to be involved in, such as DNA repair and cell cycle regulation. Examples of such drugs include PARP inhibitors, which are used to treat certain types of cancer, and CDK inhibitors, which are used to treat breast cancer and other types of cancer. Further research is needed to fully understand the potential clinical implications of C6orf62 and to develop targeted therapies for diseases associated with mutations in this gene.</t>
        </is>
      </c>
      <c r="AU931" t="inlineStr"/>
      <c r="AV931" t="inlineStr">
        <is>
          <t>12</t>
        </is>
      </c>
      <c r="AW931" t="inlineStr">
        <is>
          <t>[{"UniProt":"Q9GZU0","EnsemblGene":["ENSG00000112308"],"EnsemblTrans":[["ENST00000378102","ENSP00000367342",""],["ENST00000378119","ENSP00000367359","principal1"],["ENST00000710317","ENSP00000518198","principal1"]],"RefSeq":[["NM_030939","NP_112201","VALIDATED"],["XM_011514928","XP_011513230"]],"UCSC":["uc003nel"],"SwissProt":["CF062_HUMAN"]}]</t>
        </is>
      </c>
      <c r="AX931" t="inlineStr"/>
      <c r="AY931" t="inlineStr">
        <is>
          <t>Distribution: Detected in all; Specificity: Low tissue specificity</t>
        </is>
      </c>
      <c r="AZ931" t="inlineStr">
        <is>
          <t>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 Granular cytoplasmic expression in most tissues.</t>
        </is>
      </c>
      <c r="BA931"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BB931" t="inlineStr"/>
      <c r="BC931" t="inlineStr"/>
      <c r="BD931" t="inlineStr"/>
      <c r="BE931" t="inlineStr"/>
      <c r="BF931" t="inlineStr">
        <is>
          <t>0</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t="inlineStr">
        <is>
          <t>0</t>
        </is>
      </c>
      <c r="BW931" t="inlineStr">
        <is>
          <t>0</t>
        </is>
      </c>
      <c r="BX931" t="inlineStr">
        <is>
          <t>0</t>
        </is>
      </c>
      <c r="BY931" t="inlineStr">
        <is>
          <t>0</t>
        </is>
      </c>
      <c r="BZ931" s="2" t="n">
        <v>1</v>
      </c>
    </row>
    <row r="932">
      <c r="A932" t="inlineStr">
        <is>
          <t>415116</t>
        </is>
      </c>
      <c r="B932" t="inlineStr">
        <is>
          <t>PIM3</t>
        </is>
      </c>
      <c r="C932" t="inlineStr">
        <is>
          <t>0</t>
        </is>
      </c>
      <c r="D932" t="inlineStr">
        <is>
          <t>0</t>
        </is>
      </c>
      <c r="E932" t="inlineStr">
        <is>
          <t>0</t>
        </is>
      </c>
      <c r="F932" t="inlineStr">
        <is>
          <t>0</t>
        </is>
      </c>
      <c r="G932" t="inlineStr">
        <is>
          <t>0</t>
        </is>
      </c>
      <c r="H932" t="inlineStr">
        <is>
          <t>0</t>
        </is>
      </c>
      <c r="I932" t="inlineStr">
        <is>
          <t>0</t>
        </is>
      </c>
      <c r="J932" t="inlineStr">
        <is>
          <t>1</t>
        </is>
      </c>
      <c r="K932" t="inlineStr">
        <is>
          <t>PIM3</t>
        </is>
      </c>
      <c r="L932" t="inlineStr">
        <is>
          <t>pim-3</t>
        </is>
      </c>
      <c r="M932" t="inlineStr">
        <is>
          <t>protein-coding</t>
        </is>
      </c>
      <c r="N932" t="inlineStr">
        <is>
          <t>Pim-3 proto-oncogene, serine/threonine kinase</t>
        </is>
      </c>
      <c r="O932" t="inlineStr">
        <is>
          <t>The protein encoded by this gene belongs to the Ser/Thr protein kinase family, and PIM subfamily. This gene is overexpressed in hematological and epithelial tumors and is associated with MYC coexpression. It plays a role in the regulation of signal transduction cascades, contributing to both cell proliferation and survival, and provides a selective advantage in tumorigenesis. [provided by RefSeq, Jun 2012]</t>
        </is>
      </c>
      <c r="P932" t="inlineStr">
        <is>
          <t>chr22:49960772-49964072</t>
        </is>
      </c>
      <c r="Q932" t="inlineStr">
        <is>
          <t>PIM3 is a gene that encodes a protein belonging to the Ser/Thr protein kinase family, specifically the PIM subfamily. This gene is often overexpressed in hematological and epithelial tumors and is associated with MYC coexpression. The protein plays a role in regulating signal transduction cascades, contributing to both cell proliferation and survival, which provides a selective advantage in tumorigenesis.</t>
        </is>
      </c>
      <c r="R932" t="inlineStr">
        <is>
          <t>GO:0061179 negative regulation of insulin secretion involved in cellular response to glucose stimulus;GO:0046676 negative regulation of insulin secretion;GO:0090278 negative regulation of peptide hormone secretion</t>
        </is>
      </c>
      <c r="S932" t="inlineStr">
        <is>
          <t>[GO:0036211] protein modification process; [GO:0003824] catalytic activity; [GO:0016740] transferase activity; [GO:0140096] catalytic activity, acting on a protein; [GO:0012501] programmed cell death; [GO:0005829] cytosol; [GO:0000278] mitotic cell cycle; [GO:0023052] signaling</t>
        </is>
      </c>
      <c r="T932" t="inlineStr">
        <is>
          <t>GO:0005829 cytosol;GO:0005737 cytoplasm;GO:0005622 intracellular anatomical structure</t>
        </is>
      </c>
      <c r="U932" t="inlineStr">
        <is>
          <t>GO:0106310 protein serine kinase activity;GO:0004674 protein serine/threonine kinase activity;GO:0004672 protein kinase activity</t>
        </is>
      </c>
      <c r="V932" t="inlineStr">
        <is>
          <t>yes</t>
        </is>
      </c>
      <c r="W932" t="inlineStr">
        <is>
          <t>Enzymes; Kinases:CAMK Ser/Thr protein kinases; ENZYME proteins:Transferases; Predicted intracellular proteins; Cancer-related genes:Candidate cancer biomarkers</t>
        </is>
      </c>
      <c r="X932" t="inlineStr">
        <is>
          <t>[IPR000719] Protein kinase domain; [IPR008271] Serine/threonine-protein kinase, active site; [IPR011009] Protein kinase-like domain superfamily; [IPR017348] Serine/threonine-protein kinase pim-1/2/3; [IPR017441] Protein kinase, ATP binding site</t>
        </is>
      </c>
      <c r="Y932" t="inlineStr">
        <is>
          <t>Cytosol (Supported)</t>
        </is>
      </c>
      <c r="Z932" t="inlineStr"/>
      <c r="AA932" t="inlineStr"/>
      <c r="AB932" t="inlineStr"/>
      <c r="AC932" t="inlineStr"/>
      <c r="AD932" t="inlineStr">
        <is>
          <t>yes</t>
        </is>
      </c>
      <c r="AE932" t="inlineStr">
        <is>
          <t>principal1</t>
        </is>
      </c>
      <c r="AF932" t="inlineStr"/>
      <c r="AG932" t="inlineStr"/>
      <c r="AH932" t="inlineStr"/>
      <c r="AI932" t="inlineStr"/>
      <c r="AJ932" t="inlineStr"/>
      <c r="AK932" t="inlineStr"/>
      <c r="AL932" t="inlineStr">
        <is>
          <t>Acne Vulgaris;Marijuana Abuse;Paliperidone Palmitate;Schizophrenia</t>
        </is>
      </c>
      <c r="AM932" t="inlineStr"/>
      <c r="AN932" t="inlineStr"/>
      <c r="AO932" t="inlineStr"/>
      <c r="AP932" t="inlineStr">
        <is>
          <t>Fostamatinib</t>
        </is>
      </c>
      <c r="AQ932" t="inlineStr">
        <is>
          <t>Monoclonal Gammapathies; Demyelinating Diseases; Liver Failure, Acute; Tuberous Sclerosis; Choriocarcinoma; Acute pancreatitis; Hepatoblastoma; Leukemia, T-Cell; Rectal Carcinoma; Adult Burkitt Lymphoma; Childhood Burkitt Lymphoma; Adult T-Cell Lymphoma/Leukemia; Burkitt Lymphoma; Pancreatic Neoplasm; Hematologic Neoplasms; Hepatocarcinogenesis; Secondary malignant neoplasm of liver; Solid Neoplasm; Adenoma; Secondary malignant neoplasm of lung; B-Cell Lymphomas; ANOPHTHALMIA AND PULMONARY HYPOPLASIA; Liver neoplasms; Chronic Obstructive Airway Disease; Lymphoma; Nasopharyngeal carcinoma; Inflammatory Bowel Diseases; Childhood Leukemia; leukemia; Adenocarcinoma;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932" t="inlineStr"/>
      <c r="AS932" t="inlineStr">
        <is>
          <t>Diabetes Mellitus</t>
        </is>
      </c>
      <c r="AT932" t="inlineStr">
        <is>
          <t>There is growing interest in targeting PIM3 as a potential therapeutic strategy for cancer treatment. Several studies have shown that inhibition of PIM3 kinase activity can lead to decreased tumor growth and increased sensitivity to chemotherapy. In particular, PIM3 has been implicated in the development of leukemia, lymphoma, prostate cancer, and breast cancer. 
Several small molecule inhibitors of PIM3 kinase have been developed and are currently being evaluated in preclinical and clinical studies. One example is CX-6258, a potent and selective PIM kinase inhibitor that has shown promising results in preclinical studies for the treatment of hematological malignancies. Another example is AZD1208, a PIM kinase inhibitor that has shown efficacy in preclinical models of prostate cancer and acute myeloid leukemia. 
In addition to small molecule inhibitors, there is also interest in developing monoclonal antibodies targeting PIM3. One example is the monoclonal antibody PIM-447, which has shown efficacy in preclinical models of lymphoma and leukemia.
Overall, targeting PIM3 kinase represents a promising approach for cancer therapy, and several drugs targeting this pathway are currently in development.</t>
        </is>
      </c>
      <c r="AU932" t="inlineStr">
        <is>
          <t>43</t>
        </is>
      </c>
      <c r="AV932" t="inlineStr">
        <is>
          <t>59</t>
        </is>
      </c>
      <c r="AW932" t="inlineStr">
        <is>
          <t>[{"UniProt":"Q86V86","EnsemblGene":["ENSG00000198355"],"EnsemblTrans":[["ENST00000360612","ENSP00000353824","principal1"]],"RefSeq":[["NM_001001852","NP_001001852","VALIDATED"]],"UCSC":["uc003bjb"],"SwissProt":["PIM3_HUMAN"]}]</t>
        </is>
      </c>
      <c r="AX932" t="inlineStr"/>
      <c r="AY932" t="inlineStr">
        <is>
          <t>Distribution: Detected in all; Specificity: Low tissue specificity</t>
        </is>
      </c>
      <c r="AZ932" t="inlineStr"/>
      <c r="BA932" t="inlineStr"/>
      <c r="BB932" t="inlineStr"/>
      <c r="BC932" t="inlineStr"/>
      <c r="BD932" t="inlineStr">
        <is>
          <t>(M5905)HALLMARK ADIPOGENESIS</t>
        </is>
      </c>
      <c r="BE932" t="inlineStr"/>
      <c r="BF932" t="inlineStr">
        <is>
          <t>1</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t="inlineStr">
        <is>
          <t>0</t>
        </is>
      </c>
      <c r="BW932" t="inlineStr">
        <is>
          <t>0</t>
        </is>
      </c>
      <c r="BX932" t="inlineStr">
        <is>
          <t>0</t>
        </is>
      </c>
      <c r="BY932" t="inlineStr">
        <is>
          <t>0</t>
        </is>
      </c>
      <c r="BZ932" s="2" t="n">
        <v>1</v>
      </c>
    </row>
    <row r="933">
      <c r="A933" t="inlineStr">
        <is>
          <t>92017</t>
        </is>
      </c>
      <c r="B933" t="inlineStr">
        <is>
          <t>SNX29</t>
        </is>
      </c>
      <c r="C933" t="inlineStr">
        <is>
          <t>0</t>
        </is>
      </c>
      <c r="D933" t="inlineStr">
        <is>
          <t>0</t>
        </is>
      </c>
      <c r="E933" t="inlineStr">
        <is>
          <t>0</t>
        </is>
      </c>
      <c r="F933" t="inlineStr">
        <is>
          <t>1</t>
        </is>
      </c>
      <c r="G933" t="inlineStr">
        <is>
          <t>0</t>
        </is>
      </c>
      <c r="H933" t="inlineStr">
        <is>
          <t>0</t>
        </is>
      </c>
      <c r="I933" t="inlineStr">
        <is>
          <t>0</t>
        </is>
      </c>
      <c r="J933" t="inlineStr">
        <is>
          <t>0</t>
        </is>
      </c>
      <c r="K933" t="inlineStr">
        <is>
          <t>SNX29</t>
        </is>
      </c>
      <c r="L933" t="inlineStr">
        <is>
          <t>A-388D4.1|RUNDC2A</t>
        </is>
      </c>
      <c r="M933" t="inlineStr">
        <is>
          <t>protein-coding</t>
        </is>
      </c>
      <c r="N933" t="inlineStr">
        <is>
          <t>sorting nexin 29</t>
        </is>
      </c>
      <c r="O933" t="inlineStr">
        <is>
          <t>Predicted to enable phosphatidylinositol binding activity. [provided by Alliance of Genome Resources, Apr 2022]</t>
        </is>
      </c>
      <c r="P933" t="inlineStr">
        <is>
          <t>chr16:11976734-12574287</t>
        </is>
      </c>
      <c r="Q933" t="inlineStr">
        <is>
          <t>SNX29, also known as sorting nexin 29, is a human gene that is predicted to enable phosphatidylinositol binding activity. This gene is involved in the sorting and trafficking of proteins within cells, particularly in the endosomal pathway. SNX29 has been linked to various cellular processes, including autophagy, cell migration, and cytokinesis. Mutations in this gene have been associated with developmental disorders, such as intellectual disability and autism spectrum disorder. Further research on SNX29 may provide insights into the underlying mechanisms of these disorders and potential therapeutic targets.</t>
        </is>
      </c>
      <c r="R933" t="inlineStr"/>
      <c r="S933" t="inlineStr">
        <is>
          <t>[GO:0008289] lipid binding</t>
        </is>
      </c>
      <c r="T933" t="inlineStr"/>
      <c r="U933" t="inlineStr">
        <is>
          <t>GO:0035091 phosphatidylinositol binding;GO:0005543 phospholipid binding;GO:0008289 lipid binding</t>
        </is>
      </c>
      <c r="V933" t="inlineStr"/>
      <c r="W933" t="inlineStr">
        <is>
          <t>Predicted intracellular proteins</t>
        </is>
      </c>
      <c r="X933" t="inlineStr">
        <is>
          <t>[IPR001683] Phox homology; [IPR004012] RUN domain; [IPR036871] PX domain superfamily; [IPR037213] RUN domain superfamily; [IPR037916] SNX29, PX domain; [IPR047329] Sorting nexin-29, RUN domain</t>
        </is>
      </c>
      <c r="Y933" t="inlineStr">
        <is>
          <t>Golgi apparatus (Approved); Additional: Cytosol;Nucleoli</t>
        </is>
      </c>
      <c r="Z933" t="inlineStr"/>
      <c r="AA933" t="inlineStr"/>
      <c r="AB933" t="inlineStr"/>
      <c r="AC933" t="inlineStr"/>
      <c r="AD933" t="inlineStr"/>
      <c r="AE933" t="inlineStr">
        <is>
          <t>principal1</t>
        </is>
      </c>
      <c r="AF933" t="inlineStr"/>
      <c r="AG933" t="inlineStr">
        <is>
          <t>MP:0005386 behavior/neurological phenotype</t>
        </is>
      </c>
      <c r="AH933" t="inlineStr"/>
      <c r="AI933" t="inlineStr"/>
      <c r="AJ933" t="inlineStr"/>
      <c r="AK933" t="inlineStr">
        <is>
          <t>Blood Pressure;C-Reactive Protein;Choice Behavior;Creatinine;Gastrointestinal Neoplasms;Hematocrit;Hemoglobins;Insulin-Like Growth Factor Binding Protein 3;Lipoproteins;Nutritional and Metabolic Diseases;Stroke;alpha-Tocopherol</t>
        </is>
      </c>
      <c r="AL933" t="inlineStr">
        <is>
          <t>Adipose Tissue;Body Mass Index;Emotions;Insulin;Insulin Resistance;Longevity;Schizophrenia;dimethylarginine</t>
        </is>
      </c>
      <c r="AM933" t="inlineStr"/>
      <c r="AN933" t="inlineStr"/>
      <c r="AO933" t="inlineStr"/>
      <c r="AP933" t="inlineStr"/>
      <c r="AQ933" t="inlineStr">
        <is>
          <t>response to SSRI; Fatty acid measurement; Respiratory Function Tests; Smoking Behaviors; Narcolepsy; Smoking; SCOLIOSIS, ISOLATED, SUSCEPTIBILITY TO, 3; Unipolar Depression; Intelligence; Adolescent idiopathic scoliosis; mathematical ability; Body mass index; Autistic Disorder; Major Depressive Disorder; Body Height; Schizophrenia</t>
        </is>
      </c>
      <c r="AR933" t="inlineStr"/>
      <c r="AS933" t="inlineStr">
        <is>
          <t>Narcolepsy; Mental Depression; Schizophrenia</t>
        </is>
      </c>
      <c r="AT933" t="inlineStr">
        <is>
          <t>There is limited information available on the disease implications of SNX29 mutations, but studies have suggested that mutations in this gene may be associated with developmental disorders, such as intellectual disability and autism spectrum disorder. Targeted drug discovery efforts for SNX29 are currently limited, as the function of this gene is not well understood. However, research on other sorting nexin proteins has led to the development of potential therapeutic targets for various diseases, including cancer and neurodegenerative disorders. For example, the drug bafilomycin A1, which inhibits the activity of the sorting nexin protein SNX27, has been shown to reduce the accumulation of amyloid beta plaques in the brains of mice with Alzheimer's disease. Further research on SNX29 may lead to the development of similar targeted therapies for developmental disorders and other diseases.</t>
        </is>
      </c>
      <c r="AU933" t="inlineStr">
        <is>
          <t>3</t>
        </is>
      </c>
      <c r="AV933" t="inlineStr">
        <is>
          <t>36</t>
        </is>
      </c>
      <c r="AW933" t="inlineStr">
        <is>
          <t>[{"UniProt":"Q8TEQ0","EnsemblGene":["ENSG00000048471"],"EnsemblTrans":[["ENST00000566228","ENSP00000456480","principal1"]],"RefSeq":[["NM_032167","NP_115543","VALIDATED"]],"UCSC":["uc002dby"],"SwissProt":["SNX29_HUMAN"]}]</t>
        </is>
      </c>
      <c r="AX933" t="inlineStr"/>
      <c r="AY933" t="inlineStr">
        <is>
          <t>Distribution: Detected in all; Specificity: Low tissue specificity</t>
        </is>
      </c>
      <c r="AZ933" t="inlineStr">
        <is>
          <t>antibody: Most normal tissues showed weak to moderate cytoplasmic staining. Strongest staining was observed in germinal centers of lymph node and tonsil. Additional nuclear staining was observed in a few tissues including the CNS.; Cytoplasmic expression in most tissues.</t>
        </is>
      </c>
      <c r="BA933" t="inlineStr">
        <is>
          <t>Antibody: A few cases of gliomas, lymphomas and prostate cancers showed moderate staining. Cancer cells in general were weakly stained or negative.</t>
        </is>
      </c>
      <c r="BB933" t="inlineStr"/>
      <c r="BC933" t="inlineStr"/>
      <c r="BD933" t="inlineStr"/>
      <c r="BE933" t="inlineStr"/>
      <c r="BF933" t="inlineStr">
        <is>
          <t>0</t>
        </is>
      </c>
      <c r="BG933" t="inlineStr">
        <is>
          <t>0</t>
        </is>
      </c>
      <c r="BH933" t="inlineStr">
        <is>
          <t>0</t>
        </is>
      </c>
      <c r="BI933" t="inlineStr">
        <is>
          <t>0</t>
        </is>
      </c>
      <c r="BJ933" t="inlineStr">
        <is>
          <t>0</t>
        </is>
      </c>
      <c r="BK933" t="inlineStr">
        <is>
          <t>0</t>
        </is>
      </c>
      <c r="BL933" t="inlineStr">
        <is>
          <t>0</t>
        </is>
      </c>
      <c r="BM933" t="inlineStr">
        <is>
          <t>0</t>
        </is>
      </c>
      <c r="BN933" t="inlineStr">
        <is>
          <t>0</t>
        </is>
      </c>
      <c r="BO933" t="inlineStr">
        <is>
          <t>0</t>
        </is>
      </c>
      <c r="BP933" t="inlineStr">
        <is>
          <t>0</t>
        </is>
      </c>
      <c r="BQ933" t="inlineStr">
        <is>
          <t>0</t>
        </is>
      </c>
      <c r="BR933" t="inlineStr">
        <is>
          <t>0</t>
        </is>
      </c>
      <c r="BS933" t="inlineStr">
        <is>
          <t>0</t>
        </is>
      </c>
      <c r="BT933" t="inlineStr">
        <is>
          <t>0</t>
        </is>
      </c>
      <c r="BU933" t="inlineStr">
        <is>
          <t>0</t>
        </is>
      </c>
      <c r="BV933" t="inlineStr">
        <is>
          <t>0</t>
        </is>
      </c>
      <c r="BW933" t="inlineStr">
        <is>
          <t>0</t>
        </is>
      </c>
      <c r="BX933" t="inlineStr">
        <is>
          <t>0</t>
        </is>
      </c>
      <c r="BY933" t="inlineStr">
        <is>
          <t>0</t>
        </is>
      </c>
      <c r="BZ933" s="2" t="n">
        <v>1</v>
      </c>
    </row>
    <row r="934">
      <c r="A934" t="inlineStr">
        <is>
          <t>1535</t>
        </is>
      </c>
      <c r="B934" t="inlineStr">
        <is>
          <t>CYBA</t>
        </is>
      </c>
      <c r="C934" t="inlineStr">
        <is>
          <t>0</t>
        </is>
      </c>
      <c r="D934" t="inlineStr">
        <is>
          <t>0</t>
        </is>
      </c>
      <c r="E934" t="inlineStr">
        <is>
          <t>0</t>
        </is>
      </c>
      <c r="F934" t="inlineStr">
        <is>
          <t>0</t>
        </is>
      </c>
      <c r="G934" t="inlineStr">
        <is>
          <t>0</t>
        </is>
      </c>
      <c r="H934" t="inlineStr">
        <is>
          <t>0</t>
        </is>
      </c>
      <c r="I934" t="inlineStr">
        <is>
          <t>0</t>
        </is>
      </c>
      <c r="J934" t="inlineStr">
        <is>
          <t>1</t>
        </is>
      </c>
      <c r="K934" t="inlineStr">
        <is>
          <t>CYBA</t>
        </is>
      </c>
      <c r="L934" t="inlineStr">
        <is>
          <t>CGD4|p22-PHOX</t>
        </is>
      </c>
      <c r="M934" t="inlineStr">
        <is>
          <t>protein-coding</t>
        </is>
      </c>
      <c r="N934" t="inlineStr">
        <is>
          <t>cytochrome b-245 alpha chain</t>
        </is>
      </c>
      <c r="O934"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c r="P934" t="inlineStr">
        <is>
          <t>chr16:88651053-88643289</t>
        </is>
      </c>
      <c r="Q934" t="inlineStr">
        <is>
          <t>The CYBA gene encodes the alpha subunit of cytochrome b, which is a component of the microbicidal oxidase system found in phagocytes. This system is responsible for generating superoxide, which is important for the microbicidal activity of these cells. Mutations in the CYBA gene are associated with autosomal recessive chronic granulomatous disease (CGD), which is characterized by the failure of activated phagocytes to generate superoxide. This gene summary suggests that the alpha subunit of cytochrome b is a primary component of the microbicidal oxidase system and that mutations in this gene can lead to CGD.</t>
        </is>
      </c>
      <c r="R934" t="inlineStr">
        <is>
          <t>GO:0014895 smooth muscle hypertrophy;GO:0014805 smooth muscle adaptation;GO:0034137 positive regulation of toll-like receptor 2 signaling pathway</t>
        </is>
      </c>
      <c r="S934" t="inlineStr">
        <is>
          <t>[GO:0005886] plasma membrane; [GO:0016491] oxidoreductase activity; [GO:0003824] catalytic activity; [GO:0002376] immune system process; [GO:0098542] defense response to other organism; [GO:0006091] generation of precursor metabolites and energy; [GO:0043226] organelle; [GO:0005783] endoplasmic reticulum; [GO:0031410] cytoplasmic vesicle; [GO:0016192] vesicle-mediated transport; [GO:0006954] inflammatory response; [GO:0023052] signaling; [GO:0003012] muscle system process; [GO:0065003] protein-containing complex assembly; [GO:0055085] transmembrane transport; [GO:0055065] metal ion homeostasis; [GO:0005768] endosome</t>
        </is>
      </c>
      <c r="T934" t="inlineStr">
        <is>
          <t>GO:0043020 NADPH oxidase complex;GO:0070821 tertiary granule membrane;GO:0030670 phagocytic vesicle membrane</t>
        </is>
      </c>
      <c r="U934" t="inlineStr">
        <is>
          <t>GO:0016175 superoxide-generating NAD(P)H oxidase activity;GO:0050664 oxidoreductase activity, acting on NAD(P)H, oxygen as acceptor;GO:0016651 oxidoreductase activity, acting on NAD(P)H</t>
        </is>
      </c>
      <c r="V934" t="inlineStr"/>
      <c r="W934" t="inlineStr">
        <is>
          <t>Human disease related genes:Immune system diseases:Primary immunodeficiency; Disease related genes; Predicted intracellular proteins; Transporters:Transport Electron Carriers; Potential drug targets</t>
        </is>
      </c>
      <c r="X934" t="inlineStr">
        <is>
          <t>[IPR007732] Cytochrome b558 alpha-subunit</t>
        </is>
      </c>
      <c r="Y934" t="inlineStr"/>
      <c r="Z934" t="inlineStr"/>
      <c r="AA934" t="inlineStr"/>
      <c r="AB934" t="inlineStr"/>
      <c r="AC934" t="inlineStr">
        <is>
          <t>yes</t>
        </is>
      </c>
      <c r="AD934" t="inlineStr"/>
      <c r="AE934" t="inlineStr">
        <is>
          <t>principal1</t>
        </is>
      </c>
      <c r="AF934" t="inlineStr">
        <is>
          <t>yes</t>
        </is>
      </c>
      <c r="AG934" t="inlineStr">
        <is>
          <t>MP:0005397 hematopoietic system phenotype</t>
        </is>
      </c>
      <c r="AH934" t="inlineStr">
        <is>
          <t>[ORPHA:379] Chronic granulomatous disease</t>
        </is>
      </c>
      <c r="AI934" t="inlineStr">
        <is>
          <t>OMIM ID:233690 Granulomatous disease, chronic, autosomal recessive, 4</t>
        </is>
      </c>
      <c r="AJ934" t="inlineStr">
        <is>
          <t>Granulomatous disease, chronic, autosomal recessive, cytochrome b-negative; CYBA-related condition; Chronic granulomatous disease</t>
        </is>
      </c>
      <c r="AK934" t="inlineStr">
        <is>
          <t>Cell Adhesion Molecules</t>
        </is>
      </c>
      <c r="AL934" t="inlineStr"/>
      <c r="AM934" t="inlineStr"/>
      <c r="AN934" t="inlineStr">
        <is>
          <t>Chronic granulomatous disease: pathogenic; Clinvar: phenotype not specified: not provided,pathogenic; Granulomatous disease, chronic, autosomal recessive, cytochrome b-negative: not provided,pathogenic</t>
        </is>
      </c>
      <c r="AO934" t="inlineStr">
        <is>
          <t>HP:0003514:Deficiency or absence of cytochrome b(-245); HP:0002740:Recurrent E. coli infections; HP:0002741:Recurrent Serratia marcescens infections; HP:0003206:Decreased activity of NADPH oxidase; HP:0002723:Absence of bactericidal oxidative respiratory burst in phagocytes; HP:0002742:Recurrent Klebsiella infections; HP:0003203:Impaired oxidative burst; HP:0002955:Granulomatosis; HP:0005224:Rectal abscess;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HP:0001874:Abnormality of neutrophils; HP:0100721:Mediastinal lymphadenopathy; HP:0000230:Gingivitis; HP:0006510:Chronic pulmonary obstruction; HP:0007417:Discoid lupus rash; HP:0100658:Cellulitis; HP:0002754:Osteomyelitis; HP:0000246:Sinusitis; HP:0012733:Macule; HP:0001034:Hypermelanotic macule; HP:0001287:Meningitis; HP:0000388:Otitis media; HP:0002575:Tracheoesophageal fistula; HP:0002021:Pyloric stenosis; HP:0100806:Sepsis; HP:0200042:Skin ulcer; HP:0006532:Recurrent pneumonia; HP:0000964:Eczematoid dermatitis; HP:0000964:Eczematoid dermatitis;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P934" t="inlineStr"/>
      <c r="AQ934" t="inlineStr">
        <is>
          <t>Granulomatous Disease, Chronic, Autosomal Recessive, Cytochrome B-Negative; Deficiency or absence of cytochrome b(-245); Absence of bactericidal oxidative respiratory burst in phagocytes; Recurrent Burkholderia cepacia infections; Recurrent Serratia marcescens infections; Decreased activity of NADPH oxidase; Recurrent Aspergillus infections; Recurrent Klebsiella infections; Macroalbuminuric diabetic nephropathy; Autosomal Recessive Chronic Granulomatous Disease; Rectal abscess; Familial eosinophilia; Recurrent Staphylococcus aureus infections; Recurrent bacterial skin infections; Granulomatosis; Infarction; Peroxisome Biogenesis Disorder, Complementation Group D; Mediastinal lymphadenopathy; Liver Abscess; Venous retinal branch occlusion; Coronary Artery Vasospasm; Peripheral arterial occlusive disease; Cellulitis; Escherichia coli Infections; Chronic glomerulonephritis; Obstructive sleep apnea hypopnea syndrome; Diabetic Polyneuropathies; Granulomatous Disease, Chronic, X-Linked; Postinfarction; Lymphadenitis; High altitude pulmonary edema; Atherogenesis; Hypermelanotic macule; Aortic Stiffness; Disease of capillaries; Dyspepsia; Recurrent pneumonia; Anthracosis; Cerebral Aneurysm; Indian childhood cirrhosis; Pre-renal acute kidney injury; Neutrophil abnormality; Tracheoesophageal Fistula; Premature coronary artery atherosclerosis; Somnolence; Inflammatory abnormality of the eye; Photosensitivity of skin; Sinusitis; Arteriopathic disease; Low Tension Glaucoma; Chronic granulomatous disease; Conn Adenoma; Coronary Stenosis; Alloxan Diabetes; Streptozotocin Diabetes; Hypocholesterolemia; Brain Infarction; Dystrophia myotonica 2; Osteomyelitis; Pyloric Stenosis; Diabetic peripheral neuropathy; Acute periodontitis; Skin Ulcer; Gingivitis; Adrenal Cortical Adenoma; Pulmonary Hypertension; Otitis Media; Malabsorption; Malabsorption, CTCAE; Aggressive Periodontitis; Meningitis; Hyperuricemia; Carotid Atherosclerosis; Cerebrovascular Disorders; Malabsorption Syndrome; Eclampsia; Intestinal metaplasia; Tetralogy of Fallot; Lymphadenopathy; Gastritis; Reperfusion Injury; Intracranial Aneurysm; Recurrent respiratory infections; Peripheral Arterial Diseases; Eosinophilia; Refractory anemias; Splenomegaly; Osteoarthritis, Knee; Adult Non-Hodgkin Lymphoma; Allergic asthma; Childhood Non-Hodgkin Lymphoma; Kidney Failure; Alzheimer Disease, Late Onset; Left Ventricular Hypertrophy; Acute Chest Syndrome; Acute Coronary Syndrome; Essential Hypertension; Lymphoma, Non-Hodgkin, Familial; Intrahepatic Cholangiocarcinoma; Sleep Apnea, Obstructive; T-Cell Lymphoma; Hypercholesterolemia; Diabetes Mellitus, Experimental; Hepatomegaly; Status Epilepticus; Heart Diseases; Lupus Erythematosus, Discoid; Helicobacter pylori (H. pylori) infection in conditions classified elsewhere and of unspecified site; Impaired glucose tolerance; Renal Insufficiency; Diabetic Retinopathy; Chronic kidney disease stage 5; Vascular Diseases; Lung diseases; Endothelial dysfunction; Lymphoma, Non-Hodgkin; Lip and Oral Cavity Carcinoma; Fatty Liver Disease; Malignant neoplasm of mouth; Myocardial Ischemia; Acute myocardial infarction; Glaucoma; Kidney Failure, Acute; Kidney Failure, Chronic; Eczema; Encephalomyelitis; Liver Cirrhosis, Experimental; Immunologic Deficiency Syndromes; Systemic Scleroderma; Fever; MYELODYSPLASTIC SYNDROME; Diffuse Large B-Cell Lymphoma; Non-alcoholic Fatty Liver Disease; Chronic Kidney Diseases; Hyperglycemia; Metabolic Syndrome X; Ischemic stroke; Kidney Diseases; Fibrosis, Liver; Liver Cirrhosis; Diabetic Nephropathy; Tuberculosis; Coronary Arteriosclerosis; B-Cell Lymphomas; Chronic Obstructive Airway Disease; Sepsis; Ulcerative Colitis; Coronary heart disease; Cerebrovascular accident; Diabetes Mellitus, Insulin-Dependent; Coronary Artery Disease; Malignant tumor of cervix; Cardiovascular Diseases; Hepatitis C; Myocardial Infarction; cervical cancer; Degenerative polyarthritis; Cervix carcinoma; Lupus Erythematosus, Systemic; Arteriosclerosis; Atherosclerosis; Asthma; leukemia; Hypertensive disease; Diabetes; Squamous cell carcinoma; Rheumatoid Arthritis; Diabetes Mellitus; Obesity; Diabetes Mellitus, Non-Insulin-Dependent; Malignant neoplasm of colon and/or rectum; Colorectal Carcinoma; Liver carcinoma; Tumor Cell Invasion; Breast Carcinoma; Malignant neoplasm of breast; Neoplasms</t>
        </is>
      </c>
      <c r="AR934" t="inlineStr">
        <is>
          <t>DOID:2841 asthma;DOID:0070193 autosomal recessive chronic granulomatous disease 4;DOID:3265 chronic granulomatous disease;DOID:3083 chronic obstructive pulmonary disease;DOID:3393 coronary artery disease;DOID:10763 hypertension;DOID:3262 phagocyte bactericidal dysfunction</t>
        </is>
      </c>
      <c r="AS934" t="inlineStr">
        <is>
          <t>Granulomatous disease; Lymphadenitis; Granulomatosis; Mediastinal lymphadenopathy; Inflammatory abnormality of the eye; Gingivitis; Osteomyelitis; Heart Diseases; Atherosclerosis; Sinusitis; Liver Cirrhosis; Liver Fibrosis; Malabsorption Syndrome; Immunologic Deficiency Syndromes; Otitis media; Eczema; Kidney Failure; Chronic Obstructive Pulmonary Disease; Renal Insufficiency; Lupus Erythematosus; Hypertension; Diabetes Mellitus</t>
        </is>
      </c>
      <c r="AT934" t="inlineStr">
        <is>
          <t>Chronic granulomatous disease (CGD) is a rare genetic disorder caused by mutations in genes encoding components of the NADPH oxidase complex, which is responsible for generating reactive oxygen species (ROS) in phagocytes. Mutations in the CYBA gene, which encodes the p22phox subunit of the NADPH oxidase complex, account for approximately 10% of CGD cases. Patients with CGD are susceptible to recurrent bacterial and fungal infections, which can be life-threatening. Treatment options for CGD include prophylactic antibiotics, antifungal agents, and interferon-gamma therapy. Gene therapy and hematopoietic stem cell transplantation are also being investigated as potential treatments. There are currently no targeted drugs on the market for CGD, but several drugs are in development, including small molecule inhibitors of the NADPH oxidase complex and gene therapies aimed at correcting the underlying genetic defect. Successful drugs for CGD would represent a significant advance in the treatment of this rare and debilitating disease.</t>
        </is>
      </c>
      <c r="AU934" t="inlineStr">
        <is>
          <t>295</t>
        </is>
      </c>
      <c r="AV934" t="inlineStr">
        <is>
          <t>348</t>
        </is>
      </c>
      <c r="AW934" t="inlineStr">
        <is>
          <t>[{"UniProt":"P13498","EnsemblGene":["ENSG00000051523"],"EnsemblTrans":[["ENST00000261623","ENSP00000261623","principal1"]],"RefSeq":[["NM_000101","NP_000092","VALIDATED"]],"UCSC":["uc002flb"],"SwissProt":["CY24A_HUMAN"]},{"UniProt":"H3BNP7","EnsemblGene":["ENSG00000051523"],"EnsemblTrans":[["ENST00000567174","ENSP00000454951",""]],"RefSeq":[["XM_011522905","XP_011521207","MODEL"]],"UCSC":["uc059yhn"],"SwissProt":["H3BNP7_HUMAN"]},{"UniProt":"B4DT46","RefSeq":[["NM_000101","NP_000092","VALIDATED"]],"SwissProt":["B4DT46_HUMAN"]}]</t>
        </is>
      </c>
      <c r="AX934" t="inlineStr"/>
      <c r="AY934" t="inlineStr">
        <is>
          <t>Distribution: Detected in all; Specificity: Tissue enhanced</t>
        </is>
      </c>
      <c r="AZ934" t="inlineStr">
        <is>
          <t>antibody: Alveolar macrophages in lung showed strong cytoplasmic and membranous positivity. Bone marrow and lymphoid tissues showed strong cytoplasmic positivity. Inflammatory cells in several tissues distinctly stained. Remaining normal tissues were weakly stained or negative.; Cytoplasmic expression in subsets of immune cells.</t>
        </is>
      </c>
      <c r="BA934" t="inlineStr">
        <is>
          <t>Antibody: Several cases of lymphoma showed moderate to strong cytoplasmic positivity. Remaining cancer tissues were weakly stained or negative.</t>
        </is>
      </c>
      <c r="BB934" t="inlineStr">
        <is>
          <t>(M278)PID RAC1 PATHWAY</t>
        </is>
      </c>
      <c r="BC934" t="inlineStr">
        <is>
          <t>(hsa05140)Leishmaniasis; (hsa04670)Leukocyte transendothelial migration; (hsa04380)Osteoclast differentiation</t>
        </is>
      </c>
      <c r="BD934" t="inlineStr"/>
      <c r="BE934" t="inlineStr"/>
      <c r="BF934" t="inlineStr">
        <is>
          <t>1</t>
        </is>
      </c>
      <c r="BG934" t="inlineStr">
        <is>
          <t>0</t>
        </is>
      </c>
      <c r="BH934" t="inlineStr">
        <is>
          <t>0</t>
        </is>
      </c>
      <c r="BI934" t="inlineStr">
        <is>
          <t>0</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t="inlineStr">
        <is>
          <t>0</t>
        </is>
      </c>
      <c r="BW934" t="inlineStr">
        <is>
          <t>0</t>
        </is>
      </c>
      <c r="BX934" t="inlineStr">
        <is>
          <t>0</t>
        </is>
      </c>
      <c r="BY934" t="inlineStr">
        <is>
          <t>0</t>
        </is>
      </c>
      <c r="BZ934" s="2" t="n">
        <v>1</v>
      </c>
    </row>
    <row r="935">
      <c r="A935" t="inlineStr">
        <is>
          <t>7084</t>
        </is>
      </c>
      <c r="B935" t="inlineStr">
        <is>
          <t>TK2</t>
        </is>
      </c>
      <c r="C935" t="inlineStr">
        <is>
          <t>0</t>
        </is>
      </c>
      <c r="D935" t="inlineStr">
        <is>
          <t>0</t>
        </is>
      </c>
      <c r="E935" t="inlineStr">
        <is>
          <t>0</t>
        </is>
      </c>
      <c r="F935" t="inlineStr">
        <is>
          <t>1</t>
        </is>
      </c>
      <c r="G935" t="inlineStr">
        <is>
          <t>0</t>
        </is>
      </c>
      <c r="H935" t="inlineStr">
        <is>
          <t>0</t>
        </is>
      </c>
      <c r="I935" t="inlineStr">
        <is>
          <t>0</t>
        </is>
      </c>
      <c r="J935" t="inlineStr">
        <is>
          <t>0</t>
        </is>
      </c>
      <c r="K935" t="inlineStr">
        <is>
          <t>TK2</t>
        </is>
      </c>
      <c r="L935" t="inlineStr">
        <is>
          <t>MTDPS2|MTTK|PEOB3|SCA31|TK2-EXT</t>
        </is>
      </c>
      <c r="M935" t="inlineStr">
        <is>
          <t>protein-coding</t>
        </is>
      </c>
      <c r="N935" t="inlineStr">
        <is>
          <t>thymidine kinase 2</t>
        </is>
      </c>
      <c r="O935" t="inlineStr">
        <is>
          <t>This gene encodes a deoxyribonucleoside kinase that specifically phosphorylates thymidine, deoxycytidine, and deoxyuridine. The encoded enzyme localizes to the mitochondria and is required for mitochondrial DNA synthesis. Mutations in this gene are associated with a myopathic form of mitochondrial DNA depletion syndrome. Alternate splicing results in multiple transcript variants encoding distinct isoforms, some of which lack transit peptide, so are not localized to mitochondria. [provided by RefSeq, Dec 2012]</t>
        </is>
      </c>
      <c r="P935" t="inlineStr">
        <is>
          <t>chr16:66550291-66508003</t>
        </is>
      </c>
      <c r="Q935" t="inlineStr">
        <is>
          <t>The TK2 gene encodes an enzyme called thymidine kinase 2, which is responsible for phosphorylating thymidine, deoxycytidine, and deoxyuridine. This enzyme is located in the mitochondria and is essential for the synthesis of mitochondrial DNA. Mutations in the TK2 gene have been linked to a type of mitochondrial DNA depletion syndrome that affects muscle tissue. There are multiple transcript variants of the TK2 gene, some of which do not have a transit peptide and therefore are not localized to the mitochondria.</t>
        </is>
      </c>
      <c r="R935" t="inlineStr">
        <is>
          <t>GO:0046092 deoxycytidine metabolic process;GO:0043097 pyrimidine nucleoside salvage;GO:0046134 pyrimidine nucleoside biosynthetic process</t>
        </is>
      </c>
      <c r="S935" t="inlineStr">
        <is>
          <t>[GO:0003824] catalytic activity; [GO:0016740] transferase activity; [GO:0055086] nucleobase-containing small molecule metabolic process; [GO:0043226] organelle; [GO:0005739] mitochondrion; [GO:1901135] carbohydrate derivative metabolic process</t>
        </is>
      </c>
      <c r="T935" t="inlineStr">
        <is>
          <t>GO:0005759 mitochondrial matrix;GO:0005739 mitochondrion;GO:0031974 membrane-enclosed lumen</t>
        </is>
      </c>
      <c r="U935" t="inlineStr">
        <is>
          <t>GO:0004137 deoxycytidine kinase activity;GO:0004797 thymidine kinase activity;GO:0019136 deoxynucleoside kinase activity</t>
        </is>
      </c>
      <c r="V935" t="inlineStr">
        <is>
          <t>yes</t>
        </is>
      </c>
      <c r="W935" t="inlineStr">
        <is>
          <t>Enzymes; ENZYME proteins:Transferases; Predicted intracellular proteins; FDA approved drug targets:Small molecule drugs; Human disease related genes:Congenital disorders of metabolism:Mitochondrial diseases; Disease related genes</t>
        </is>
      </c>
      <c r="X935" t="inlineStr">
        <is>
          <t>[IPR002624] Deoxynucleoside kinase; [IPR027417] P-loop containing nucleoside triphosphate hydrolase; [IPR031314] Deoxynucleoside kinase domain</t>
        </is>
      </c>
      <c r="Y935" t="inlineStr"/>
      <c r="Z935" t="inlineStr"/>
      <c r="AA935" t="inlineStr"/>
      <c r="AB935" t="inlineStr"/>
      <c r="AC935" t="inlineStr"/>
      <c r="AD935" t="inlineStr"/>
      <c r="AE935" t="inlineStr">
        <is>
          <t>principal1</t>
        </is>
      </c>
      <c r="AF935" t="inlineStr"/>
      <c r="AG935" t="inlineStr">
        <is>
          <t>MP:0010771 integument phenotype</t>
        </is>
      </c>
      <c r="AH935" t="inlineStr">
        <is>
          <t>[ORPHA:254886] Autosomal recessive progressive external ophthalmoplegia; [ORPHA:254875] Mitochondrial DNA Depletion Syndrome Myopathic Form</t>
        </is>
      </c>
      <c r="AI935" t="inlineStr">
        <is>
          <t>OMIM ID:617069 Progressive external ophthalmoplegia with mitochondrial dna deletions, autosomal recessive 3</t>
        </is>
      </c>
      <c r="AJ935" t="inlineStr">
        <is>
          <t>Mitochondrial DNA depletion syndrome, myopathic form; Mitochondrial DNA depletion syndrome; Progressive external ophthalmoplegia with mitochondrial DNA deletions, autosomal recessive 3; TK2-related condition</t>
        </is>
      </c>
      <c r="AK935" t="inlineStr"/>
      <c r="AL935" t="inlineStr">
        <is>
          <t>S-(3-hydroxypropyl)cysteine N-acetate;Smoking</t>
        </is>
      </c>
      <c r="AM935" t="inlineStr">
        <is>
          <t>MITOCHONDRIAL DNA DEPLETION SYNDROME, MYOPATHIC FORM</t>
        </is>
      </c>
      <c r="AN935" t="inlineStr"/>
      <c r="AO935" t="inlineStr">
        <is>
          <t>HP:0008945:Loss of ability to walk in early childhood; HP:0008610:Infantile sensorineural hearing impairment; HP:0005946:Ventilator dependence with inability to wean; HP:0007105:Infantile encephalopathy; HP:0025403:Stooped posture; HP:0011925:Decreased activity of mitochondrial ATP synthase complex; HP:0009141:Depletion of mitochondrial DNA in muscle tissue; HP:0009141:Depletion of mitochondrial DNA in muscle tissue; HP:0008625:Severe sensorineural hearing impairment; HP:0002921:Abnormal cerebrospinal fluid morphology; HP:0000479:Abnormal retinal morphology; HP:0100653:Optic neuritis; HP:0002134:Abnormal basal ganglia morphology; HP:0007641:Dyschromatopsia; HP:0012432:Chronic fatigue; HP:0030237:Hand muscle weakness; HP:0009073:Progressive proximal muscle weakness; HP:0007269:Spinal muscular atrophy; HP:0003698:Difficulty standing; HP:0002548:Parkinsonism with favorable response to dopaminergic medication; HP:0001621:Weak voice; HP:0002396:Cogwheel rigidity; HP:0002362:Shuffling gait; HP:0100295:Muscle fiber atrophy; HP:0006887:Intellectual disability, progressive; HP:0003688:Cytochrome C oxidase-negative muscle fibers; HP:0003688:Cytochrome C oxidase-negative muscle fibers; HP:0011924:Decreased activity of mitochondrial complex III; HP:0002345:Action tremor; HP:0003390:Sensory axonal neuropathy; HP:0000544:External ophthalmoplegia; HP:0001283:Bulbar palsy; HP:0002333:Motor deterioration; HP:0000590:Progressive external ophthalmoplegia; HP:0000590:Progressive external ophthalmoplegia; HP:0000298:Mask-like facies; HP:0001349:Facial diplegia; HP:0003355:Aminoaciduria; HP:0008347:Decreased activity of mitochondrial complex IV; HP:0003552:Muscle stiffness; HP:0003690:Limb muscle weakness; HP:0001488:Bilateral ptosis; HP:0003737:Mitochondrial myopathy; HP:0003737:Mitochondrial myopathy; HP:0003700:Generalized amyotrophy; HP:0000597:Ophthalmoparesis; HP:0003391:Gowers sign; HP:0030319:Weakness of facial musculature; HP:0030319:Weakness of facial musculature; HP:0002197:Generalized-onset seizure; HP:0002747:Respiratory insufficiency due to muscle weakness; HP:0002747:Respiratory insufficiency due to muscle weakness; HP:0003691:Scapular winging; HP:0003691:Scapular winging; HP:0011923:Decreased activity of mitochondrial complex I; HP:0003200:Ragged-red muscle fibers; HP:0003200:Ragged-red muscle fibers; HP:0003200:Ragged-red muscle fibers; HP:0003819:Death in childhood; HP:0001531:Failure to thrive in infancy; HP:0003401:Paresthesia; HP:0006532:Recurrent pneumonia; HP:0003324:Generalized muscle weakness; HP:0002500:Abnormal cerebral white matter morphology; HP:0002936:Distal sensory impairment; HP:0003458:EMG: myopathic abnormalities; HP:0003546:Exercise intolerance; HP:0003546:Exercise intolerance; HP:0002067:Bradykinesia; HP:0002194:Delayed gross motor development; HP:0003326:Myalgia; HP:0010628:Facial palsy; HP:0002460:Distal muscle weakness; HP:0002098:Respiratory distress; HP:0003701:Proximal muscle weakness; HP:0003701:Proximal muscle weakness; HP:0003128:Lactic acidosis; HP:0003596:Middle age onset; HP:0001638:Cardiomyopathy; HP:0002151:Increased circulating lactate concentration; HP:0003676:Progressive; HP:0002878:Respiratory failure; HP:0009830:Peripheral neuropathy; HP:0002540:Inability to walk; HP:0003198:Myopathy; HP:0003198:Myopathy; HP:0000737:Irritability; HP:0002355:Difficulty walking; HP:0002093:Respiratory insufficiency; HP:0003236:Elevated circulating creatine kinase concentration; HP:0003236:Elevated circulating creatine kinase concentration; HP:0003236:Elevated circulating creatine kinase concentration; HP:0003202:Skeletal muscle atrophy; HP:0003202:Skeletal muscle atrophy; HP:0002059:Cerebral atrophy; HP:0002059:Cerebral atrophy; HP:0100543:Cognitive impairment; HP:0100543:Cognitive impairment; HP:0008872:Feeding difficulties in infancy; HP:0001265:Hyporeflexia; HP:0001265:Hyporeflexia; HP:0002376:Developmental regression; HP:0001272:Cerebellar atrophy; HP:0000716:Depression; HP:0001324:Muscle weakness; HP:0002015:Dysphagia; HP:0002015:Dysphagia; HP:0002015:Dysphagia; HP:0000505:Visual impairment; HP:0001290:Generalized hypotonia; HP:0001290:Generalized hypotonia; HP:0001260:Dysarthria; HP:0001260:Dysarthria; HP:0001270:Motor delay; HP:0000648:Optic atrophy; HP:0011463:Childhood onset; HP:0000508:Ptosis; HP:0000508:Ptosis; HP:0000365:Hearing impairment; HP:0000365:Hearing impairment; HP:0001251:Ataxia; HP:0003593:Infantile onset; HP:0002650:Scoliosis; HP:0001252:Hypotonia; HP:0001252:Hypotonia; HP:0001250:Seizure; HP:0000007:Autosomal recessive inheritance; HP:0000007:Autosomal recessive inheritance</t>
        </is>
      </c>
      <c r="AP935" t="inlineStr">
        <is>
          <t>Thymidine 5'-triphosphate; 2'-Deoxycytidine; Brivudine; Thymidine</t>
        </is>
      </c>
      <c r="AQ935" t="inlineStr">
        <is>
          <t>Depletion of mitochondrial DNA in muscle tissue; MITOCHONDRIAL DNA DEPLETION SYNDROME 2 (MYOPATHIC TYPE); Mitochondrial DNA Depletion Syndrome, Myopathic Form; PROGRESSIVE EXTERNAL OPHTHALMOPLEGIA WITH MITOCHONDRIAL DNA DELETIONS, AUTOSOMAL RECESSIVE 3; Abnormality of the cerebrospinal fluid; Drop Attack; Loss of ability to walk in early childhood; Mitochondrial cytopathy; PROGRESSIVE EXTERNAL OPHTHALMOPLEGIA WITH MITOCHONDRIAL DNA DELETIONS, AUTOSOMAL RECESSIVE; Ventilator dependence with inability to wean; Marie Cerebellar Ataxia; Stooped posture; Infantile sensorineural hearing impairment; Spinocerebellar Ataxia 10; Abnormal retinal morphology; Craniofacial Dysostosis; Hand muscle weakness; Infantile encephalopathy; Juvenile Spinal Muscular Atrophy; Motor deterioration; Spinocerebellar Degeneration; Craniofacial dysostosis type 1; Spinocerebellar tract degeneration; Abnormality of the basal ganglia; Chronic fatigue; HUNTINGTON DISEASE-LIKE 2; Dyschromatopsia; Voice Fatigue; COENZYME Q10 DEFICIENCY; Difficulty standing; Parkinsonism with favorable response to dopaminergic medication; SPINOCEREBELLAR ATAXIA 8; Sensory axonal neuropathy; Severe sensorineural hearing impairment; Cogwheel Rigidity; Cytochrome C oxidase-negative muscle fibers; Muscle fiber atrophy; Gait, Shuffling; Progressive proximal muscle weakness; Disorder of skeletal muscle; Decreased activity of mitochondrial respiratory chain; Depletion of mitochondrial DNA; External Ophthalmoplegia; Facial diplegia; Muscle weakness of limb; Facial Paresis; Intellectual disability, progressive; REM Sleep Behavior Disorder; Bulbar palsy; Bilateral ptosis; Chronic progressive external ophthalmoplegia; MERRF Syndrome; Mitochondrial Encephalomyopathies; Gowers sign; Generalized amyotrophy; Ragged-red muscle fibers; Renal carnitine transport defect; FRAGILE X TREMOR/ATAXIA SYNDROME; Recurrent pneumonia; Mask-like facies; Spinocerebellar Ataxia Type 6 (disorder); Aminoaciduria; Myoclonic Epilepsy; Leukoaraiosis; Winged scapula; Impaired exercise tolerance; Optic Neuritis; Respiratory insufficiency due to muscle weakness; Distal sensory impairment; Muscular stiffness; Action Tremor; Dentatorubral-Pallidoluysian Atrophy; Failure to thrive in infancy; Optic Atrophy, Hereditary, Leber; Generalized myoclonic seizures; Proximal muscle weakness; EMG: myopathic abnormalities; Distal muscle weakness; Generalized Muscle Weakness, CTCAE; Dystrophia myotonica 2; Gross motor development delay; Mitochondrial Myopathies; Paresthesia; Generalized muscle weakness; Bradykinesia; Machado-Joseph Disease; Irritability, CTCAE; Irritable Mood; Epileptic drop attack; Irritation - emotion; Ataxia, Spinocerebellar; Increased serum lactate; Facial paralysis; Miller Dieker syndrome; Acidosis, Lactic; Generalized seizures; Difficulty walking; Myalgia; Creatine phosphokinase serum increased; Neurologic Symptoms; Respiratory distress; Germ cell tumor; Mitochondrial Diseases; Liver Failure; Feeding difficulties in infancy; Skeletal muscle atrophy; Hyporeflexia; Respiratory Failure; Variable expressivity; Spinal Muscular Atrophy; Cerebellar atrophy; Developmental regression; Motor delay; Deglutition Disorders; Clumsiness - motor delay; Visual Impairment; Anemia, Sickle Cell; Cerebral atrophy; Encephalopathies; Dysarthria; Gastrointestinal Stromal Tumors; Optic Atrophy; Blepharoptosis; Ptosis; Myopathy; Herpes Simplex Infections; hearing impairment; Cardiomyopathy, Familial Idiopathic; Sensorineural Hearing Loss (disorder); Scoliosis, unspecified; Ataxia; Cardiomyopathies; Multiple Chronic Conditions; Generalized hypotonia; Muscle hypotonia; Human immunodeficiency virus (HIV) II infection category B1; MYELODYSPLASTIC SYNDROME; Epilepsy; Impaired cognition; Depressive disorder; Seizures; Primary malignant neoplasm; Malignant Neoplasms</t>
        </is>
      </c>
      <c r="AR935" t="inlineStr">
        <is>
          <t>DOID:0111523 autosomal recessive progressive external ophthalmoplegia with mitochondrial DNA deletions 3;DOID:0080120 mitochondrial DNA depletion syndrome 2</t>
        </is>
      </c>
      <c r="AS935" t="inlineStr">
        <is>
          <t>Mitochondrial DNA Depletion Syndrome, myopathic; Optic Neuritis; Mitochondrial DNA Depletion Syndrome; Progressive External Ophthalmoplegia with Mitochondrial DNA Deletions; Dyschromatopsia; Progressive External Ophthalmoplegia; Spinal Muscular Atrophy; External Ophthalmoplegia; Bulbar palsy; Developmental delay; Amyotrophy; Mitochondrial myopathy; Facial paralysis; Respiratory Failure; Cerebellar atrophy; Myopathy; Dysphagia; Impaired Cognition; Cerebral Atrophy; Developmental regression; Seizure; Motor delay; Cardiomyopathy; Dysarthria; Optic Atrophy; Ptosis; Scoliosis; Mental Depression</t>
        </is>
      </c>
      <c r="AT935" t="inlineStr">
        <is>
          <t>Mutations in the TK2 gene have been linked to a type of mitochondrial DNA depletion syndrome called myopathic mitochondrial DNA depletion syndrome (MDS). This condition is characterized by severe muscle weakness and wasting, respiratory failure, and early childhood onset. There is currently no cure for MDS, and treatment is mainly supportive, focusing on managing symptoms and preventing complications. Targeted drug discovery efforts for MDS have focused on developing drugs that can increase mitochondrial DNA content and improve mitochondrial function. One example is idebenone, a synthetic analog of coenzyme Q10, which has been shown to improve respiratory function and reduce muscle weakness in some patients with MDS. Another example is elamipretide, a mitochondrial-targeted peptide that has shown promising results in preclinical studies and is currently being evaluated in clinical trials for various mitochondrial diseases, including MDS.</t>
        </is>
      </c>
      <c r="AU935" t="inlineStr">
        <is>
          <t>33</t>
        </is>
      </c>
      <c r="AV935" t="inlineStr">
        <is>
          <t>55</t>
        </is>
      </c>
      <c r="AW935" t="inlineStr">
        <is>
          <t>[{"UniProt":"O00142","EnsemblGene":["ENSG00000166548"],"EnsemblTrans":[["ENST00000417693","ENSP00000407469",""],["ENST00000451102","ENSP00000414334",""],["ENST00000525974","ENSP00000434594",""],["ENST00000527800","ENSP00000433770",""],["ENST00000544898","ENSP00000440898","principal1"],["ENST00000545043","ENSP00000438143",""],["ENST00000563369","ENSP00000463560",""],["ENST00000677420","ENSP00000504648",""],["ENST00000677555","ENSP00000503331",""],["ENST00000677715","ENSP00000502950",""],["ENST00000678015","ENSP00000502959",""],["ENST00000678297","ENSP00000503472",""]],"RefSeq":[["NM_001172643","NP_001166114","REVIEWED"],["NM_001172644","NP_001166115","REVIEWED"],["NM_001271935","NP_001258864","REVIEWED"],["NM_001272050","NP_001258979","REVIEWED"],["NM_004614","NP_004605","REVIEWED"]],"UCSC":["uc002eor","uc059vic"],"SwissProt":["KITM_HUMAN"]},{"UniProt":"J3QRP0","EnsemblGene":["ENSG00000166548"],"EnsemblTrans":[["ENST00000569718","ENSP00000464313",""]],"RefSeq":[["NM_001271935","NP_001258864","REVIEWED"]],"UCSC":["uc059vik"],"SwissProt":["J3QRP0_HUMAN"]},{"UniProt":"A4IF54","RefSeq":[["NM_001271935","NP_001258864","REVIEWED"],["NM_001272050","NP_001258979","REVIEWED"]],"SwissProt":["A4IF54_HUMAN"]},{"UniProt":"A5PLM0","RefSeq":[["NM_001271934","NP_001258863","REVIEWED"]],"SwissProt":["A5PLM0_HUMAN"]},{"UniProt":"B4DIW4","RefSeq":[["NM_001172644","NP_001166115","REVIEWED"]],"SwissProt":["B4DIW4_HUMAN"]},{"UniProt":"B4E0Z4","RefSeq":[["NM_001172645","NP_001166116","REVIEWED"],["NM_001271934","NP_001258863","REVIEWED"]],"SwissProt":["B4E0Z4_HUMAN"]},{"UniProt":"Q8IZR3","RefSeq":[["NM_001172644","NP_001166115","REVIEWED"],["NM_001172645","NP_001166116","REVIEWED"],["NM_001271934","NP_001258863","REVIEWED"],["NM_004614","NP_004605","REVIEWED"]],"SwissProt":["Q8IZR3_HUMAN"]}]</t>
        </is>
      </c>
      <c r="AX935" t="inlineStr"/>
      <c r="AY935" t="inlineStr">
        <is>
          <t>Distribution: Detected in all; Specificity: Low tissue specificity</t>
        </is>
      </c>
      <c r="AZ935" t="inlineStr">
        <is>
          <t>antibody: Most normal tissues showed weak to moderate cytoplasmic positivity withe a granular pattern. The small intestine, renal tubules, adrenal cortex and alveolar macrophages displayed strong staining. Lymphoid cells, glial cells, bile duct cells, renal glomeruli, squamous epithelium were negative.; Cytoplasmic expression in several tissues.</t>
        </is>
      </c>
      <c r="BA935" t="inlineStr">
        <is>
          <t>Antibody: Renal cell carcinomas, thyroid cancers and a few liver cancers displayed moderate to strong cytoplasmic positivity. Malignant carcinoids, breast cancers along with a few cases of colorectal, endometrial, stomach and pancreatic cancers were moderately stained. Remaining malignant cells were in general weakly stained or negative.</t>
        </is>
      </c>
      <c r="BB935" t="inlineStr"/>
      <c r="BC935" t="inlineStr">
        <is>
          <t>(hsa00240)Pyrimidine metabolism; (hsa00983)Drug metabolism - other enzymes; (hsa01232)Nucleotide metabolism</t>
        </is>
      </c>
      <c r="BD935" t="inlineStr">
        <is>
          <t>(M5898)HALLMARK DNA REPAIR</t>
        </is>
      </c>
      <c r="BE935" t="inlineStr"/>
      <c r="BF935" t="inlineStr">
        <is>
          <t>0</t>
        </is>
      </c>
      <c r="BG935" t="inlineStr">
        <is>
          <t>0</t>
        </is>
      </c>
      <c r="BH935" t="inlineStr">
        <is>
          <t>0</t>
        </is>
      </c>
      <c r="BI935" t="inlineStr">
        <is>
          <t>0</t>
        </is>
      </c>
      <c r="BJ935" t="inlineStr">
        <is>
          <t>0</t>
        </is>
      </c>
      <c r="BK935" t="inlineStr">
        <is>
          <t>1</t>
        </is>
      </c>
      <c r="BL935" t="inlineStr">
        <is>
          <t>0</t>
        </is>
      </c>
      <c r="BM935" t="inlineStr">
        <is>
          <t>0</t>
        </is>
      </c>
      <c r="BN935" t="inlineStr">
        <is>
          <t>0</t>
        </is>
      </c>
      <c r="BO935" t="inlineStr">
        <is>
          <t>0</t>
        </is>
      </c>
      <c r="BP935" t="inlineStr">
        <is>
          <t>0</t>
        </is>
      </c>
      <c r="BQ935" t="inlineStr">
        <is>
          <t>0</t>
        </is>
      </c>
      <c r="BR935" t="inlineStr">
        <is>
          <t>0</t>
        </is>
      </c>
      <c r="BS935" t="inlineStr">
        <is>
          <t>0</t>
        </is>
      </c>
      <c r="BT935" t="inlineStr">
        <is>
          <t>0</t>
        </is>
      </c>
      <c r="BU935" t="inlineStr">
        <is>
          <t>1</t>
        </is>
      </c>
      <c r="BV935" t="inlineStr">
        <is>
          <t>0</t>
        </is>
      </c>
      <c r="BW935" t="inlineStr">
        <is>
          <t>0</t>
        </is>
      </c>
      <c r="BX935" t="inlineStr">
        <is>
          <t>0</t>
        </is>
      </c>
      <c r="BY935" t="inlineStr">
        <is>
          <t>0</t>
        </is>
      </c>
      <c r="BZ935" s="2" t="n">
        <v>1</v>
      </c>
    </row>
    <row r="936">
      <c r="A936" t="inlineStr">
        <is>
          <t>57480</t>
        </is>
      </c>
      <c r="B936" t="inlineStr">
        <is>
          <t>PLEKHG1</t>
        </is>
      </c>
      <c r="C936" t="inlineStr">
        <is>
          <t>0</t>
        </is>
      </c>
      <c r="D936" t="inlineStr">
        <is>
          <t>0</t>
        </is>
      </c>
      <c r="E936" t="inlineStr">
        <is>
          <t>0</t>
        </is>
      </c>
      <c r="F936" t="inlineStr">
        <is>
          <t>0</t>
        </is>
      </c>
      <c r="G936" t="inlineStr">
        <is>
          <t>0</t>
        </is>
      </c>
      <c r="H936" t="inlineStr">
        <is>
          <t>1</t>
        </is>
      </c>
      <c r="I936" t="inlineStr">
        <is>
          <t>0</t>
        </is>
      </c>
      <c r="J936" t="inlineStr">
        <is>
          <t>0</t>
        </is>
      </c>
      <c r="K936" t="inlineStr">
        <is>
          <t>PLEKHG1</t>
        </is>
      </c>
      <c r="L936" t="inlineStr">
        <is>
          <t>ARHGEF41</t>
        </is>
      </c>
      <c r="M936" t="inlineStr">
        <is>
          <t>protein-coding</t>
        </is>
      </c>
      <c r="N936" t="inlineStr">
        <is>
          <t>pleckstrin homology and RhoGEF domain containing G1</t>
        </is>
      </c>
      <c r="O936" t="inlineStr">
        <is>
          <t>Predicted to enable guanyl-nucleotide exchange factor activity. Predicted to be involved in regulation of small GTPase mediated signal transduction. Located in nucleoplasm. [provided by Alliance of Genome Resources, Apr 2022]</t>
        </is>
      </c>
      <c r="P936" t="inlineStr">
        <is>
          <t>chr6:150599885-150843665</t>
        </is>
      </c>
      <c r="Q936" t="inlineStr">
        <is>
          <t>PLEKHG1 is a human gene that is predicted to have guanyl-nucleotide exchange factor activity and be involved in regulating small GTPase mediated signal transduction. It is located in the nucleoplasm. This information is provided by the Alliance of Genome Resources as of April 2022.</t>
        </is>
      </c>
      <c r="R936" t="inlineStr">
        <is>
          <t>GO:0051056 regulation of small GTPase mediated signal transduction;GO:1902531 regulation of intracellular signal transduction;GO:0009966 regulation of signal transduction</t>
        </is>
      </c>
      <c r="S936" t="inlineStr">
        <is>
          <t>[GO:0098772] molecular function regulator activity; [GO:0043226] organelle; [GO:0005634] nucleus; [GO:0005654] nucleoplasm; [GO:0005829] cytosol; [GO:0023052] signaling</t>
        </is>
      </c>
      <c r="T936" t="inlineStr">
        <is>
          <t>GO:0005654 nucleoplasm;GO:0031981 nuclear lumen;GO:0005829 cytosol</t>
        </is>
      </c>
      <c r="U936" t="inlineStr">
        <is>
          <t>GO:0005085 guanyl-nucleotide exchange factor activity;GO:0031267 small GTPase binding;GO:0051020 GTPase binding</t>
        </is>
      </c>
      <c r="V936" t="inlineStr"/>
      <c r="W936" t="inlineStr">
        <is>
          <t>Predicted intracellular proteins</t>
        </is>
      </c>
      <c r="X936" t="inlineStr">
        <is>
          <t>[IPR000219] Dbl homology (DH) domain; [IPR001849] Pleckstrin homology domain; [IPR011993] PH-like domain superfamily; [IPR035899] Dbl homology (DH) domain superfamily; [IPR043324] PKHG1/2/3, pleckstrin homology (PH) domain</t>
        </is>
      </c>
      <c r="Y936" t="inlineStr">
        <is>
          <t>Nucleoplasm (Enhanced)</t>
        </is>
      </c>
      <c r="Z936" t="inlineStr"/>
      <c r="AA936" t="inlineStr"/>
      <c r="AB936" t="inlineStr"/>
      <c r="AC936" t="inlineStr"/>
      <c r="AD936" t="inlineStr"/>
      <c r="AE936" t="inlineStr">
        <is>
          <t>principal1</t>
        </is>
      </c>
      <c r="AF936" t="inlineStr"/>
      <c r="AG936" t="inlineStr">
        <is>
          <t>MP:0005376 homeostasis/metabolism phenotype</t>
        </is>
      </c>
      <c r="AH936" t="inlineStr"/>
      <c r="AI936" t="inlineStr"/>
      <c r="AJ936" t="inlineStr"/>
      <c r="AK936" t="inlineStr">
        <is>
          <t>Alcoholism;Arteries;Child Development Disorders, Pervasive;Cholesterol, HDL;Nutritional and Metabolic Diseases;Platelet Function Tests;Resistin;Stroke;Triglycerides</t>
        </is>
      </c>
      <c r="AL936" t="inlineStr">
        <is>
          <t>Alzheimer Disease;Anemia, Sickle Cell;Blood Pressure;HIV-1;Motor Activity;Panic Disorder;Substance-Related Disorders;Virus Diseases;abacavir</t>
        </is>
      </c>
      <c r="AM936" t="inlineStr"/>
      <c r="AN936" t="inlineStr"/>
      <c r="AO936" t="inlineStr"/>
      <c r="AP936" t="inlineStr"/>
      <c r="AQ936" t="inlineStr">
        <is>
          <t>Nicotine Use Disorder; Tobacco Dependence; Diastolic blood pressure measurement; Systolic blood pressure measurement; Blood Pressure; Mean blood pressure; Nicotine Dependence; Alcohol consumption; Diastolic blood pressure; RDW - Red blood cell distribution width result; Red cell distribution width determination; Systolic Pressure; Coronary Artery Disease; Cardiovascular Diseases; Hypertensive disease</t>
        </is>
      </c>
      <c r="AR936" t="inlineStr"/>
      <c r="AS936" t="inlineStr">
        <is>
          <t>Cardiovascular Diseases; Coronary artery disease; Hypertension</t>
        </is>
      </c>
      <c r="AT936" t="inlineStr">
        <is>
          <t>PLEKHG1 has been implicated in several diseases, including cancer, neurological disorders, and cardiovascular diseases. In particular, PLEKHG1 has been shown to play a role in the development and progression of breast cancer, where it promotes tumor growth and metastasis. Additionally, mutations in PLEKHG1 have been associated with intellectual disability and developmental delay.
Targeted drug discovery efforts for PLEKHG1 are still in the early stages, but there is potential for developing drugs that target the protein's guanyl-nucleotide exchange factor activity. One approach could be to develop small molecule inhibitors that block the interaction between PLEKHG1 and its downstream signaling partners, thereby disrupting the signaling pathways that contribute to disease.
Currently, there are no drugs on the market that specifically target PLEKHG1. However, there are several drugs that target related proteins in the same signaling pathway, such as Rho kinase inhibitors that target the downstream effector RhoA. These drugs have been approved for the treatment of conditions such as glaucoma and pulmonary arterial hypertension.</t>
        </is>
      </c>
      <c r="AU936" t="inlineStr">
        <is>
          <t>5</t>
        </is>
      </c>
      <c r="AV936" t="inlineStr">
        <is>
          <t>34</t>
        </is>
      </c>
      <c r="AW936" t="inlineStr">
        <is>
          <t>[{"UniProt":"Q9ULL1","EnsemblGene":["ENSG00000120278"],"EnsemblTrans":[["ENST00000358517","ENSP00000351318","principal1"],["ENST00000644968","ENSP00000496254","principal1"],["ENST00000696526","ENSP00000512689","principal1"]],"RefSeq":[["NM_001029884","NP_001025055","VALIDATED"],["NM_001329800","NP_001316729","VALIDATED"],["NM_001329801","NP_001316730","VALIDATED"],["XM_005267065","XP_005267122"],["XM_006715521","XP_006715584"],["XM_011535983","XP_011534285"]],"UCSC":["uc003qny"],"SwissProt":["PKHG1_HUMAN"]},{"UniProt":"Q5JYA6","RefSeq":[["NM_001029884","NP_001025055","VALIDATED"],["NM_001329800","NP_001316729","VALIDATED"],["NM_001329801","NP_001316730","VALIDATED"],["XM_005267065","XP_005267122"],["XM_006715521","XP_006715584"],["XM_011535983","XP_011534285"]],"SwissProt":["Q5JYA6_HUMAN"]}]</t>
        </is>
      </c>
      <c r="AX936" t="inlineStr"/>
      <c r="AY936" t="inlineStr">
        <is>
          <t>Distribution: Detected in all; Specificity: Tissue enhanced</t>
        </is>
      </c>
      <c r="AZ936" t="inlineStr">
        <is>
          <t>Cytoplasmic and nuclear expression in most tissues.</t>
        </is>
      </c>
      <c r="BA936" t="inlineStr"/>
      <c r="BB936" t="inlineStr"/>
      <c r="BC936" t="inlineStr"/>
      <c r="BD936" t="inlineStr"/>
      <c r="BE936" t="inlineStr"/>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t="inlineStr">
        <is>
          <t>0</t>
        </is>
      </c>
      <c r="BW936" t="inlineStr">
        <is>
          <t>0</t>
        </is>
      </c>
      <c r="BX936" t="inlineStr">
        <is>
          <t>0</t>
        </is>
      </c>
      <c r="BY936" t="inlineStr">
        <is>
          <t>0</t>
        </is>
      </c>
      <c r="BZ936" s="2" t="n">
        <v>1</v>
      </c>
    </row>
    <row r="937">
      <c r="A937" t="inlineStr">
        <is>
          <t>1612</t>
        </is>
      </c>
      <c r="B937" t="inlineStr">
        <is>
          <t>DAPK1</t>
        </is>
      </c>
      <c r="C937" t="inlineStr">
        <is>
          <t>1</t>
        </is>
      </c>
      <c r="D937" t="inlineStr">
        <is>
          <t>0</t>
        </is>
      </c>
      <c r="E937" t="inlineStr">
        <is>
          <t>0</t>
        </is>
      </c>
      <c r="F937" t="inlineStr">
        <is>
          <t>0</t>
        </is>
      </c>
      <c r="G937" t="inlineStr">
        <is>
          <t>0</t>
        </is>
      </c>
      <c r="H937" t="inlineStr">
        <is>
          <t>0</t>
        </is>
      </c>
      <c r="I937" t="inlineStr">
        <is>
          <t>0</t>
        </is>
      </c>
      <c r="J937" t="inlineStr">
        <is>
          <t>0</t>
        </is>
      </c>
      <c r="K937" t="inlineStr">
        <is>
          <t>DAPK1</t>
        </is>
      </c>
      <c r="L937" t="inlineStr">
        <is>
          <t>DAPK|ROCO3</t>
        </is>
      </c>
      <c r="M937" t="inlineStr">
        <is>
          <t>protein-coding</t>
        </is>
      </c>
      <c r="N937" t="inlineStr">
        <is>
          <t>death associated protein kinase 1</t>
        </is>
      </c>
      <c r="O937"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937" t="inlineStr">
        <is>
          <t>chr9:87497228-87708634</t>
        </is>
      </c>
      <c r="Q937"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R937" t="inlineStr">
        <is>
          <t>GO:1904094 positive regulation of autophagic cell death;GO:1904092 regulation of autophagic cell death;GO:0071447 cellular response to hydroperoxide</t>
        </is>
      </c>
      <c r="S937"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T937" t="inlineStr">
        <is>
          <t>GO:1990722 DAPK1-calmodulin complex;GO:1902554 serine/threonine protein kinase complex;GO:1902911 protein kinase complex</t>
        </is>
      </c>
      <c r="U937" t="inlineStr">
        <is>
          <t>GO:0017075 syntaxin-1 binding;GO:0004683 calmodulin-dependent protein kinase activity;GO:0019905 syntaxin binding</t>
        </is>
      </c>
      <c r="V937" t="inlineStr">
        <is>
          <t>yes</t>
        </is>
      </c>
      <c r="W937" t="inlineStr">
        <is>
          <t>Enzymes; Kinases:CAMK Ser/Thr protein kinases; Human disease related genes:Cancers:Cancers of the urinary system; ENZYME proteins:Transferases; Cancer-related genes:Candidate cancer biomarkers</t>
        </is>
      </c>
      <c r="X937"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Y937" t="inlineStr">
        <is>
          <t>Centrosome (Approved)</t>
        </is>
      </c>
      <c r="Z937" t="inlineStr"/>
      <c r="AA937" t="inlineStr"/>
      <c r="AB937" t="inlineStr"/>
      <c r="AC937" t="inlineStr">
        <is>
          <t>yes</t>
        </is>
      </c>
      <c r="AD937" t="inlineStr"/>
      <c r="AE937" t="inlineStr">
        <is>
          <t>principal1</t>
        </is>
      </c>
      <c r="AF937" t="inlineStr"/>
      <c r="AG937" t="inlineStr">
        <is>
          <t>MP:0005386 behavior/neurological phenotype</t>
        </is>
      </c>
      <c r="AH937" t="inlineStr"/>
      <c r="AI937" t="inlineStr"/>
      <c r="AJ937" t="inlineStr"/>
      <c r="AK937" t="inlineStr">
        <is>
          <t>Bilirubin;Bone Density;Calcium;Child Development Disorders, Pervasive;Cholesterol;Cholesterol, LDL;Echocardiography;Erythrocyte Count;Fibrinogen;Inflammatory Bowel Diseases;Intelligence Tests;Magnesium;Personality;Platelet Function Tests;Pulse Wave Analysis</t>
        </is>
      </c>
      <c r="AL937" t="inlineStr">
        <is>
          <t>Arterial Pressure;Blood Pressure;Bronchodilator Agents;Cognition;Cytokines;Lung Volume Measurements;Mental Disorders;Pancreatic Carcinoma;Sleep;Vaccine Potency;gemcitabine</t>
        </is>
      </c>
      <c r="AM937" t="inlineStr"/>
      <c r="AN937" t="inlineStr"/>
      <c r="AO937" t="inlineStr"/>
      <c r="AP937" t="inlineStr">
        <is>
          <t>5,6-Dihydro-Benzo[H]Cinnolin-3-Ylamine; Phosphoaminophosphonic Acid-Adenylate Ester; 6-(3-AMINOPROPYL)-4,9-DIMETHYLPYRROLO[3,4-C]CARBAZOLE-1,3(2H,6H)-DIONE; Fostamatinib</t>
        </is>
      </c>
      <c r="AQ937"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Esophageal carcinoma; Malignant neoplasm of esophagus;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37" t="inlineStr">
        <is>
          <t>DOID:11054 urinary bladder cancer;DOID:13223 uterine fibroid</t>
        </is>
      </c>
      <c r="AS937"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T937"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AU937" t="inlineStr">
        <is>
          <t>236</t>
        </is>
      </c>
      <c r="AV937" t="inlineStr">
        <is>
          <t>286</t>
        </is>
      </c>
      <c r="AW937"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X937" t="inlineStr">
        <is>
          <t>placenta</t>
        </is>
      </c>
      <c r="AY937" t="inlineStr">
        <is>
          <t>Distribution: Detected in all; Specificity: Low tissue specificity</t>
        </is>
      </c>
      <c r="AZ937" t="inlineStr">
        <is>
          <t>Cytoplasmic expression in most tissues.</t>
        </is>
      </c>
      <c r="BA937" t="inlineStr"/>
      <c r="BB937" t="inlineStr">
        <is>
          <t>(M108)PID NETRIN PATHWAY; (M161)PID IFNG PATHWAY</t>
        </is>
      </c>
      <c r="BC937" t="inlineStr">
        <is>
          <t>(hsa05219)Bladder cancer; (hsa04140)Autophagy - animal; (hsa05200)Pathways in cancer</t>
        </is>
      </c>
      <c r="BD937" t="inlineStr"/>
      <c r="BE937" t="inlineStr"/>
      <c r="BF937" t="inlineStr">
        <is>
          <t>1</t>
        </is>
      </c>
      <c r="BG937" t="inlineStr">
        <is>
          <t>0</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t="inlineStr">
        <is>
          <t>0</t>
        </is>
      </c>
      <c r="BW937" t="inlineStr">
        <is>
          <t>0</t>
        </is>
      </c>
      <c r="BX937" t="inlineStr">
        <is>
          <t>0</t>
        </is>
      </c>
      <c r="BY937" t="inlineStr">
        <is>
          <t>0</t>
        </is>
      </c>
      <c r="BZ937" s="2" t="n">
        <v>1</v>
      </c>
    </row>
    <row r="938">
      <c r="A938" t="inlineStr">
        <is>
          <t>54503</t>
        </is>
      </c>
      <c r="B938" t="inlineStr">
        <is>
          <t>ZDHHC13</t>
        </is>
      </c>
      <c r="C938" t="inlineStr">
        <is>
          <t>0</t>
        </is>
      </c>
      <c r="D938" t="inlineStr">
        <is>
          <t>0</t>
        </is>
      </c>
      <c r="E938" t="inlineStr">
        <is>
          <t>0</t>
        </is>
      </c>
      <c r="F938" t="inlineStr">
        <is>
          <t>0</t>
        </is>
      </c>
      <c r="G938" t="inlineStr">
        <is>
          <t>0</t>
        </is>
      </c>
      <c r="H938" t="inlineStr">
        <is>
          <t>1</t>
        </is>
      </c>
      <c r="I938" t="inlineStr">
        <is>
          <t>0</t>
        </is>
      </c>
      <c r="J938" t="inlineStr">
        <is>
          <t>0</t>
        </is>
      </c>
      <c r="K938" t="inlineStr">
        <is>
          <t>ZDHHC13</t>
        </is>
      </c>
      <c r="L938" t="inlineStr">
        <is>
          <t>HIP14L|HIP3RP</t>
        </is>
      </c>
      <c r="M938" t="inlineStr">
        <is>
          <t>protein-coding</t>
        </is>
      </c>
      <c r="N938" t="inlineStr">
        <is>
          <t>zinc finger DHHC-type palmitoyltransferase 13</t>
        </is>
      </c>
      <c r="O938" t="inlineStr">
        <is>
          <t>Predicted to enable magnesium ion transmembrane transporter activity and palmitoyltransferase activity. Involved in positive regulation of I-kappaB kinase/NF-kappaB signaling. Located in endoplasmic reticulum. [provided by Alliance of Genome Resources, Apr 2022]</t>
        </is>
      </c>
      <c r="P938" t="inlineStr">
        <is>
          <t>chr11:19117104-19176415</t>
        </is>
      </c>
      <c r="Q938" t="inlineStr">
        <is>
          <t>ZDHHC13 is a human gene that encodes for a protein called zinc finger DHHC-type palmitoyltransferase 13. This protein is predicted to have two main functions: magnesium ion transmembrane transporter activity and palmitoyltransferase activity. It is located in the endoplasmic reticulum and is involved in the positive regulation of I-kappaB kinase/NF-kappaB signaling. Palmitoylation is a post-translational modification that involves the addition of a fatty acid called palmitate to proteins, which can affect their localization, stability, and function. ZDHHC13 is one of many enzymes that can catalyze this reaction, and its role in regulating NF-kappaB signaling suggests that it may be involved in immune responses and inflammation.</t>
        </is>
      </c>
      <c r="R938" t="inlineStr">
        <is>
          <t>GO:1903830 magnesium ion transmembrane transport;GO:0015693 magnesium ion transport;GO:0018345 protein palmitoylation</t>
        </is>
      </c>
      <c r="S938" t="inlineStr">
        <is>
          <t>[GO:0003824] catalytic activity; [GO:0016740] transferase activity; [GO:0043226] organelle; [GO:0005794] Golgi apparatus; [GO:0031410] cytoplasmic vesicle; [GO:0005783] endoplasmic reticulum; [GO:0140096] catalytic activity, acting on a protein; [GO:0023052] signaling; [GO:0055085] transmembrane transport; [GO:0005215] transporter activity</t>
        </is>
      </c>
      <c r="T938" t="inlineStr">
        <is>
          <t>GO:0030660 Golgi-associated vesicle membrane;GO:0005798 Golgi-associated vesicle;GO:0000139 Golgi membrane</t>
        </is>
      </c>
      <c r="U938" t="inlineStr">
        <is>
          <t>GO:0015095 magnesium ion transmembrane transporter activity;GO:0019706 protein-cysteine S-palmitoyltransferase activity;GO:0019707 protein-cysteine S-acyltransferase activity</t>
        </is>
      </c>
      <c r="V938" t="inlineStr"/>
      <c r="W938" t="inlineStr">
        <is>
          <t>Enzymes; ENZYME proteins:Transferases; Transporters:Accessory Factors Involved in Transport</t>
        </is>
      </c>
      <c r="X938" t="inlineStr">
        <is>
          <t>[IPR001594] Palmitoyltransferase, DHHC domain; [IPR002110] Ankyrin repeat; [IPR036770] Ankyrin repeat-containing domain superfamily</t>
        </is>
      </c>
      <c r="Y938" t="inlineStr">
        <is>
          <t>Vesicles (Approved); Additional: Golgi apparatus</t>
        </is>
      </c>
      <c r="Z938" t="inlineStr"/>
      <c r="AA938" t="inlineStr"/>
      <c r="AB938" t="inlineStr">
        <is>
          <t>yes</t>
        </is>
      </c>
      <c r="AC938" t="inlineStr">
        <is>
          <t>yes</t>
        </is>
      </c>
      <c r="AD938" t="inlineStr"/>
      <c r="AE938" t="inlineStr">
        <is>
          <t>principal1</t>
        </is>
      </c>
      <c r="AF938" t="inlineStr">
        <is>
          <t>yes</t>
        </is>
      </c>
      <c r="AG938" t="inlineStr">
        <is>
          <t>MP:0010771 integument phenotype</t>
        </is>
      </c>
      <c r="AH938" t="inlineStr"/>
      <c r="AI938" t="inlineStr"/>
      <c r="AJ938" t="inlineStr"/>
      <c r="AK938" t="inlineStr">
        <is>
          <t>Erythrocyte Indices;Stroke</t>
        </is>
      </c>
      <c r="AL938" t="inlineStr">
        <is>
          <t>Gastrointestinal Microbiome</t>
        </is>
      </c>
      <c r="AM938" t="inlineStr"/>
      <c r="AN938" t="inlineStr"/>
      <c r="AO938" t="inlineStr"/>
      <c r="AP938" t="inlineStr"/>
      <c r="AQ938" t="inlineStr">
        <is>
          <t>Female pattern alopecia (disorder); Pseudopelade; Post-Traumatic Osteoporosis; Osteoporosis, Senile; Osteoporosis, Age-Related; Alopecia, Male Pattern; Androgenetic Alopecia; Acidosis, Lactic; Inflammatory dermatosis; Alopecia; Dermatitis; Bacterial Infections; Amyloidosis; Dermatitis, Atopic; Eczema; Liver Cirrhosis, Experimental; Huntington Disease; Osteoporosis</t>
        </is>
      </c>
      <c r="AR938" t="inlineStr"/>
      <c r="AS938" t="inlineStr">
        <is>
          <t>Pseudopelade; Amyloidosis; Androgenetic Alopecia; Alopecia, Male Pattern; Alopecia; Osteoporosis</t>
        </is>
      </c>
      <c r="AT938" t="inlineStr">
        <is>
          <t>There is limited information available on the disease implications of ZDHHC13. However, recent studies have suggested that mutations in this gene may be associated with intellectual disability and autism spectrum disorder. Targeted drug discovery efforts for ZDHHC13 are also limited, as its function and role in disease pathogenesis are not well understood. However, there have been some studies exploring the potential of palmitoylation inhibitors as a therapeutic strategy for diseases such as cancer and neurodegenerative disorders, which may indirectly target ZDHHC13. One example of a successful drug targeting palmitoylation is palmostatin B, which has been shown to inhibit the palmitoylation of several proteins and has potential therapeutic applications in cancer and viral infections. However, further research is needed to fully understand the role of ZDHHC13 in disease and to develop targeted therapies.</t>
        </is>
      </c>
      <c r="AU938" t="inlineStr">
        <is>
          <t>5</t>
        </is>
      </c>
      <c r="AV938" t="inlineStr">
        <is>
          <t>32</t>
        </is>
      </c>
      <c r="AW938" t="inlineStr">
        <is>
          <t>[{"UniProt":"Q8IUH4","EnsemblGene":["ENSG00000177054"],"EnsemblTrans":[["ENST00000399351","ENSP00000382288",""],["ENST00000446113","ENSP00000400113","principal1"]],"RefSeq":[["NM_001001483","NP_001001483","VALIDATED"],["NM_019028","NP_061901","VALIDATED"],["XM_005252996","XP_005253053","MODEL"],["XM_011520195","XP_011518497","MODEL"]],"UCSC":["uc001mpi"],"SwissProt":["ZDH13_HUMAN"]}]</t>
        </is>
      </c>
      <c r="AX938" t="inlineStr"/>
      <c r="AY938" t="inlineStr">
        <is>
          <t>Distribution: Detected in all; Specificity: Low tissue specificity</t>
        </is>
      </c>
      <c r="AZ938" t="inlineStr">
        <is>
          <t>antibody: Most of the normal tissues were negative. Airway epithelia, kidney and glandular cells in gastrointestinal tract displayed weak to moderate cytoplasmic positivity while a fraction of cells in the red pulp of spleen showed strong nuclear and cytoplasmic staining.; Cytoplasmic expression in several tissues.</t>
        </is>
      </c>
      <c r="BA938" t="inlineStr">
        <is>
          <t>Antibody: Cancer tissues were generally unstained. Only a few cases of colo-rectal, ovarian, renal and pancreatic cancers showed moderate to strong membranous immunoreactivity. Extracellular material was distinctly stained.</t>
        </is>
      </c>
      <c r="BB938" t="inlineStr"/>
      <c r="BC938" t="inlineStr"/>
      <c r="BD938" t="inlineStr"/>
      <c r="BE938" t="inlineStr"/>
      <c r="BF938" t="inlineStr">
        <is>
          <t>1</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0</t>
        </is>
      </c>
      <c r="BV938" t="inlineStr">
        <is>
          <t>0</t>
        </is>
      </c>
      <c r="BW938" t="inlineStr">
        <is>
          <t>0</t>
        </is>
      </c>
      <c r="BX938" t="inlineStr">
        <is>
          <t>0</t>
        </is>
      </c>
      <c r="BY938" t="inlineStr">
        <is>
          <t>0</t>
        </is>
      </c>
      <c r="BZ938" s="2" t="n">
        <v>1</v>
      </c>
    </row>
    <row r="939">
      <c r="A939" t="inlineStr">
        <is>
          <t>728294</t>
        </is>
      </c>
      <c r="B939" t="inlineStr">
        <is>
          <t>D2HGDH</t>
        </is>
      </c>
      <c r="C939" t="inlineStr">
        <is>
          <t>1</t>
        </is>
      </c>
      <c r="D939" t="inlineStr">
        <is>
          <t>0</t>
        </is>
      </c>
      <c r="E939" t="inlineStr">
        <is>
          <t>0</t>
        </is>
      </c>
      <c r="F939" t="inlineStr">
        <is>
          <t>0</t>
        </is>
      </c>
      <c r="G939" t="inlineStr">
        <is>
          <t>0</t>
        </is>
      </c>
      <c r="H939" t="inlineStr">
        <is>
          <t>0</t>
        </is>
      </c>
      <c r="I939" t="inlineStr">
        <is>
          <t>0</t>
        </is>
      </c>
      <c r="J939" t="inlineStr">
        <is>
          <t>0</t>
        </is>
      </c>
      <c r="K939" t="inlineStr">
        <is>
          <t>D2HGDH</t>
        </is>
      </c>
      <c r="L939" t="inlineStr">
        <is>
          <t>D2HGD</t>
        </is>
      </c>
      <c r="M939" t="inlineStr">
        <is>
          <t>protein-coding</t>
        </is>
      </c>
      <c r="N939" t="inlineStr">
        <is>
          <t>D-2-hydroxyglutarate dehydrogenase</t>
        </is>
      </c>
      <c r="O939"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P939" t="inlineStr">
        <is>
          <t>chr2:241734630-241768811</t>
        </is>
      </c>
      <c r="Q939" t="inlineStr">
        <is>
          <t>The D2HGDH gene encodes an enzyme called D-2-hydroxyglutarate dehydrogenase, which is primarily active in the liver and kidneys but also in the heart and brain. This enzyme converts D-2-hydroxyglutarate to 2-ketoglutarate. Mutations in this gene are associated with a rare neurometabolic disorder called D-2-hydroxyglutaric aciduria, which is characterized by developmental delay, epilepsy, hypotonia, and dysmorphic features.</t>
        </is>
      </c>
      <c r="R939" t="inlineStr">
        <is>
          <t>GO:0006108 malate metabolic process;GO:0032025 response to cobalt ion;GO:0006103 2-oxoglutarate metabolic process</t>
        </is>
      </c>
      <c r="S939" t="inlineStr">
        <is>
          <t>[GO:0003824] catalytic activity; [GO:0016491] oxidoreductase activity; [GO:0043226] organelle; [GO:0005739] mitochondrion</t>
        </is>
      </c>
      <c r="T939" t="inlineStr">
        <is>
          <t>GO:0005759 mitochondrial matrix;GO:0005739 mitochondrion;GO:0031974 membrane-enclosed lumen</t>
        </is>
      </c>
      <c r="U939" t="inlineStr">
        <is>
          <t>GO:0051990 (R)-2-hydroxyglutarate dehydrogenase activity;GO:0071949 FAD binding;GO:0050660 flavin adenine dinucleotide binding</t>
        </is>
      </c>
      <c r="V939" t="inlineStr"/>
      <c r="W939" t="inlineStr">
        <is>
          <t>Enzymes; Disease related genes; Human disease related genes:Congenital disorders of metabolism:Congenital disorders of amino acid metabolism; Predicted intracellular proteins; Potential drug targets; ENZYME proteins:Oxidoreductases</t>
        </is>
      </c>
      <c r="X939" t="inlineStr">
        <is>
          <t>[IPR004113] FAD-binding oxidoreductase/transferase, type 4, C-terminal; [IPR006094] FAD linked oxidase, N-terminal; [IPR016164] FAD-linked oxidase-like, C-terminal; [IPR016166] FAD-binding domain, PCMH-type; [IPR016169] FAD-binding, type PCMH, subdomain 2; [IPR016171] Vanillyl-alcohol oxidase, C-terminal subdomain 2; [IPR036318] FAD-binding, type PCMH-like superfamily; [IPR016167] FAD-binding, type PCMH, subdomain 1</t>
        </is>
      </c>
      <c r="Y939" t="inlineStr">
        <is>
          <t>Mitochondria (Supported)</t>
        </is>
      </c>
      <c r="Z939" t="inlineStr"/>
      <c r="AA939" t="inlineStr"/>
      <c r="AB939" t="inlineStr"/>
      <c r="AC939" t="inlineStr"/>
      <c r="AD939" t="inlineStr"/>
      <c r="AE939" t="inlineStr">
        <is>
          <t>principal1</t>
        </is>
      </c>
      <c r="AF939" t="inlineStr"/>
      <c r="AG939" t="inlineStr"/>
      <c r="AH939" t="inlineStr">
        <is>
          <t>[ORPHA:79315] D-2-hydroxyglutaric aciduria</t>
        </is>
      </c>
      <c r="AI939" t="inlineStr">
        <is>
          <t>OMIM ID:600721 D-2-hydroxyglutaric aciduria 1</t>
        </is>
      </c>
      <c r="AJ939" t="inlineStr">
        <is>
          <t>D-2-hydroxyglutaric aciduria 1; D-2-hydroxyglutaric aciduria</t>
        </is>
      </c>
      <c r="AK939" t="inlineStr"/>
      <c r="AL939" t="inlineStr">
        <is>
          <t>Asthma;Hypersensitivity</t>
        </is>
      </c>
      <c r="AM939" t="inlineStr">
        <is>
          <t>OMIM ID:600721 D-2-hydroxyglutaric aciduria 1</t>
        </is>
      </c>
      <c r="AN939" t="inlineStr">
        <is>
          <t>D-2-hydroxyglutaric aciduria: likely pathogenic,pathogenic; D-2-hydroxyglutaric aciduria 1: pathogenic</t>
        </is>
      </c>
      <c r="AO939" t="inlineStr">
        <is>
          <t>HP:6000246:Elevated CSF D-2-hydroxyglutaric acid concentration; HP:0012321:D-2-hydroxyglutaric aciduria; HP:0005348:Inspiratory stridor; HP:0007105:Infantile encephalopathy; HP:0003150:Glutaric aciduria; HP:0002416:Subependymal cysts; HP:0007052:Multifocal cerebral white matter abnormalities; HP:0002572:Episodic vomiting; HP:0032792:Tonic seizure; HP:0006956:Lateral ventricle dilatation; HP:0001659:Aortic regurgitation; HP:0032794:Myoclonic seizure; HP:0012469:Infantile spasms; HP:0002188:Delayed CNS myelination; HP:0002104:Apnea; HP:0002521:Hypsarrhythmia; HP:0100704:Cerebral visual impairment; HP:0001638:Cardiomyopathy; HP:0011220:Prominent forehead; HP:0002069:Bilateral tonic-clonic seizure; HP:0002007:Frontal bossing; HP:0000256:Macrocephaly; HP:0001324:Muscle weakness; HP:0000347:Micrognathia; HP:0003593:Infantile onset; HP:0001252:Hypotonia; HP:0001249:Intellectual disability; HP:0001263:Global developmental delay; HP:0001250:Seizure; HP:0000007:Autosomal recessive inheritance</t>
        </is>
      </c>
      <c r="AP939" t="inlineStr"/>
      <c r="AQ939" t="inlineStr">
        <is>
          <t>D-2-HYDROXYGLUTARIC ACIDURIA 2; D-2-HYDROXYGLUTARIC ACIDURIA 1; D-2-hydroxyglutaric aciduria; Subependymal cysts; Combined D-2- and L-2-hydroxyglutaric aciduria; Glutaric aciduria; Inspiratory stridor; Multifocal cerebral white matter abnormalities; Amino Acid Metabolism, Inherited Disorders; Infantile encephalopathy; Amino Acid Metabolism, Inborn Errors; Delayed CNS myelination; Dilation of lateral ventricles; Episodic vomiting; Adult onset asthma; Tonic Seizures; Myoclonic Seizures; Prominent forehead; Allergic Reaction; Respiratory Tract Diseases; Absence Seizures; Apnea; Blood basophil count (lab test); Tonic - clonic seizures; Childhood asthma; Frontal bossing; Peripheral Neuropathy; Macrocephaly; Aortic Valve Insufficiency; Adult Diffuse Large B-Cell Lymphoma; Muscle Weakness; Peripheral Nervous System Diseases; Micrognathism; Eosinophil count procedure; Eczema; Cardiomyopathies; Metabolic Diseases; Generalized hypotonia; Muscle hypotonia; Diffuse Large B-Cell Lymphoma; Ulcerative Colitis; Global developmental delay; Asthma; Seizures; Intellectual Disability; Colon Carcinoma; Malignant tumor of colon; Glioblastoma; Primary malignant neoplasm; Malignant Neoplasms</t>
        </is>
      </c>
      <c r="AR939" t="inlineStr">
        <is>
          <t>DOID:0111351 D-2-hydroxyglutaric aciduria 1</t>
        </is>
      </c>
      <c r="AS939" t="inlineStr">
        <is>
          <t>Disorder of amino acid metabolism; Inherited Errors of Amino Acid Metabolism; Aortic Valve Insufficiency; Respiratory Tract Diseases; Eczema; Frontal bossing; Macrocephaly; Seizure; Cardiomyopathy; Asthma; Micrognathism; Developmental Delay; Mental retardation</t>
        </is>
      </c>
      <c r="AT939" t="inlineStr">
        <is>
          <t>D-2-hydroxyglutaric aciduria is a rare autosomal recessive disorder caused by mutations in the D2HGDH gene. The accumulation of D-2-hydroxyglutarate in the body leads to neurological symptoms such as developmental delay, seizures, and movement disorders. There is currently no cure for this disorder, and treatment is mainly supportive. However, targeted drug discovery efforts are underway to develop therapies that can reduce the levels of D-2-hydroxyglutarate in the body. One approach is to use small molecules that can inhibit the activity of D-2-hydroxyglutarate dehydrogenase, the enzyme encoded by the D2HGDH gene. Several compounds have been identified that can reduce the levels of D-2-hydroxyglutarate in cells and animal models of the disease. However, no drugs have yet been approved for clinical use.</t>
        </is>
      </c>
      <c r="AU939" t="inlineStr">
        <is>
          <t>11</t>
        </is>
      </c>
      <c r="AV939" t="inlineStr">
        <is>
          <t>39</t>
        </is>
      </c>
      <c r="AW939" t="inlineStr">
        <is>
          <t>[{"UniProt":"Q8N465","EnsemblGene":["ENSG00000180902"],"EnsemblTrans":[["ENST00000321264","ENSP00000315351","principal1"]],"RefSeq":[["NM_001287249","NP_001274178","VALIDATED"],["NM_152783","NP_689996","VALIDATED"],["XM_011511760","XP_011510062","MODEL"]],"UCSC":["uc002wce"],"SwissProt":["D2HDH_HUMAN"]},{"UniProt":"B5MCV2","EnsemblGene":["ENSG00000180902"],"EnsemblTrans":[["ENST00000403782","ENSP00000384723",""]],"RefSeq":[["NM_001287249","NP_001274178","VALIDATED"]],"UCSC":["uc010fzq"],"SwissProt":["B5MCV2_HUMAN"]},{"UniProt":"B3KSR6","RefSeq":[["NM_001287249","NP_001274178","VALIDATED"]],"SwissProt":["B3KSR6_HUMAN"]},{"UniProt":"B4E3K7","RefSeq":[["NM_001287249","NP_001274178","VALIDATED"],["NM_152783","NP_689996","VALIDATED"]],"SwissProt":["B4E3K7_HUMAN"]}]</t>
        </is>
      </c>
      <c r="AX939" t="inlineStr"/>
      <c r="AY939" t="inlineStr">
        <is>
          <t>Distribution: Detected in all; Specificity: Low tissue specificity</t>
        </is>
      </c>
      <c r="AZ939" t="inlineStr">
        <is>
          <t>antibody: Placental trophoblasts and acrosomal cap in spermatids displayed strong cytoplasmic positivity. Respiratory epithelial cells and intestinal tract showed weak to moderate cytoplasmic and membranous staining. Remaining normal tissues were weakly stained or negative.; Estimation of protein expression could not be performed. View primary data.</t>
        </is>
      </c>
      <c r="BA939" t="inlineStr">
        <is>
          <t>Antibody: A few pancreatic, colorectal and prostate cancers displayed cytoplasmic positivity. Remaining cancer tissues were negative.</t>
        </is>
      </c>
      <c r="BB939" t="inlineStr"/>
      <c r="BC939" t="inlineStr"/>
      <c r="BD939" t="inlineStr">
        <is>
          <t>(M5935)HALLMARK FATTY ACID METABOLISM</t>
        </is>
      </c>
      <c r="BE939" t="inlineStr"/>
      <c r="BF939" t="inlineStr">
        <is>
          <t>1</t>
        </is>
      </c>
      <c r="BG939" t="inlineStr">
        <is>
          <t>0</t>
        </is>
      </c>
      <c r="BH939" t="inlineStr">
        <is>
          <t>0</t>
        </is>
      </c>
      <c r="BI939" t="inlineStr">
        <is>
          <t>0</t>
        </is>
      </c>
      <c r="BJ939" t="inlineStr">
        <is>
          <t>0</t>
        </is>
      </c>
      <c r="BK939" t="inlineStr">
        <is>
          <t>0</t>
        </is>
      </c>
      <c r="BL939" t="inlineStr">
        <is>
          <t>0</t>
        </is>
      </c>
      <c r="BM939" t="inlineStr">
        <is>
          <t>0</t>
        </is>
      </c>
      <c r="BN939" t="inlineStr">
        <is>
          <t>0</t>
        </is>
      </c>
      <c r="BO939" t="inlineStr">
        <is>
          <t>0</t>
        </is>
      </c>
      <c r="BP939" t="inlineStr">
        <is>
          <t>0</t>
        </is>
      </c>
      <c r="BQ939" t="inlineStr">
        <is>
          <t>0</t>
        </is>
      </c>
      <c r="BR939" t="inlineStr">
        <is>
          <t>0</t>
        </is>
      </c>
      <c r="BS939" t="inlineStr">
        <is>
          <t>0</t>
        </is>
      </c>
      <c r="BT939" t="inlineStr">
        <is>
          <t>0</t>
        </is>
      </c>
      <c r="BU939" t="inlineStr">
        <is>
          <t>0</t>
        </is>
      </c>
      <c r="BV939" t="inlineStr">
        <is>
          <t>0</t>
        </is>
      </c>
      <c r="BW939" t="inlineStr">
        <is>
          <t>0</t>
        </is>
      </c>
      <c r="BX939" t="inlineStr">
        <is>
          <t>0</t>
        </is>
      </c>
      <c r="BY939" t="inlineStr">
        <is>
          <t>0</t>
        </is>
      </c>
      <c r="BZ939" s="2" t="n">
        <v>1</v>
      </c>
    </row>
    <row r="940">
      <c r="A940" t="inlineStr">
        <is>
          <t>3363</t>
        </is>
      </c>
      <c r="B940" t="inlineStr">
        <is>
          <t>HTR7</t>
        </is>
      </c>
      <c r="C940" t="inlineStr">
        <is>
          <t>0</t>
        </is>
      </c>
      <c r="D940" t="inlineStr">
        <is>
          <t>0</t>
        </is>
      </c>
      <c r="E940" t="inlineStr">
        <is>
          <t>0</t>
        </is>
      </c>
      <c r="F940" t="inlineStr">
        <is>
          <t>0</t>
        </is>
      </c>
      <c r="G940" t="inlineStr">
        <is>
          <t>0</t>
        </is>
      </c>
      <c r="H940" t="inlineStr">
        <is>
          <t>0</t>
        </is>
      </c>
      <c r="I940" t="inlineStr">
        <is>
          <t>0</t>
        </is>
      </c>
      <c r="J940" t="inlineStr">
        <is>
          <t>1</t>
        </is>
      </c>
      <c r="K940" t="inlineStr">
        <is>
          <t>HTR7</t>
        </is>
      </c>
      <c r="L940" t="inlineStr">
        <is>
          <t>5-HT7</t>
        </is>
      </c>
      <c r="M940" t="inlineStr">
        <is>
          <t>protein-coding</t>
        </is>
      </c>
      <c r="N940" t="inlineStr">
        <is>
          <t>5-hydroxytryptamine receptor 7</t>
        </is>
      </c>
      <c r="O940" t="inlineStr">
        <is>
          <t>The neurotransmitter, serotonin, is thought to play a role in various cognitive and behavioral functions. The serotonin receptor encoded by this gene belongs to the superfamily of G protein-coupled receptors and the gene is a candidate locus for involvement in autistic disorder and other neuropsychiatric disorders. Three splice variants have been identified which encode proteins that differ in the length of their carboxy terminal ends. [provided by RefSeq, Jul 2008]</t>
        </is>
      </c>
      <c r="P940" t="inlineStr">
        <is>
          <t>chr10:90858039-90740823</t>
        </is>
      </c>
      <c r="Q940" t="inlineStr">
        <is>
          <t>HTR7 is a gene that encodes for a serotonin receptor, which is part of a family of G protein-coupled receptors. Serotonin is a neurotransmitter that is believed to be involved in various cognitive and behavioral functions. The gene has three splice variants that produce proteins with different lengths of their carboxy terminal ends. HTR7 is a candidate locus for involvement in neuropsychiatric disorders, including autistic disorder.</t>
        </is>
      </c>
      <c r="R940" t="inlineStr">
        <is>
          <t>GO:0098664 G protein-coupled serotonin receptor signaling pathway;GO:0042310 vasoconstriction;GO:0007187 G protein-coupled receptor signaling pathway, coupled to cyclic nucleotide second messenger</t>
        </is>
      </c>
      <c r="S940" t="inlineStr">
        <is>
          <t>[GO:0023052] signaling; [GO:0060089] molecular transducer activity; [GO:0003012] muscle system process; [GO:0003013] circulatory system process; [GO:0005886] plasma membrane; [GO:0043226] organelle; [GO:0005794] Golgi apparatus</t>
        </is>
      </c>
      <c r="T940" t="inlineStr">
        <is>
          <t>GO:0032588 trans-Golgi network membrane;GO:0005802 trans-Golgi network;GO:0098791 Golgi apparatus subcompartment</t>
        </is>
      </c>
      <c r="U940" t="inlineStr">
        <is>
          <t>GO:0004993 G protein-coupled serotonin receptor activity;GO:0008227 G protein-coupled amine receptor activity;GO:0030594 neurotransmitter receptor activity</t>
        </is>
      </c>
      <c r="V940" t="inlineStr"/>
      <c r="W940" t="inlineStr">
        <is>
          <t>G-protein coupled receptors:Serotonin receptors; FDA approved drug targets:Small molecule drugs; G-protein coupled receptors:GPCRs excl olfactory receptors; RAS pathway related proteins</t>
        </is>
      </c>
      <c r="X940" t="inlineStr">
        <is>
          <t>[IPR000276] G protein-coupled receptor, rhodopsin-like; [IPR001069] 5-Hydroxytryptamine 7 receptor; [IPR017452] GPCR, rhodopsin-like, 7TM; [IPR002231] 5-hydroxytryptamine receptor family</t>
        </is>
      </c>
      <c r="Y940" t="inlineStr">
        <is>
          <t>Plasma membrane (Supported); Additional: Cytosol;Nuclear speckles</t>
        </is>
      </c>
      <c r="Z940" t="inlineStr"/>
      <c r="AA940" t="inlineStr"/>
      <c r="AB940" t="inlineStr">
        <is>
          <t>yes</t>
        </is>
      </c>
      <c r="AC940" t="inlineStr">
        <is>
          <t>yes</t>
        </is>
      </c>
      <c r="AD940" t="inlineStr"/>
      <c r="AE940" t="inlineStr">
        <is>
          <t>principal4</t>
        </is>
      </c>
      <c r="AF940" t="inlineStr">
        <is>
          <t>yes</t>
        </is>
      </c>
      <c r="AG940" t="inlineStr">
        <is>
          <t>MP:0010768 mortality/aging</t>
        </is>
      </c>
      <c r="AH940" t="inlineStr"/>
      <c r="AI940" t="inlineStr"/>
      <c r="AJ940" t="inlineStr"/>
      <c r="AK940" t="inlineStr">
        <is>
          <t>Alpha-Globulins;Basophils;Bipolar Disorder;Blood Glucose;Body Mass Index;Child Development Disorders, Pervasive;Diabetic Nephropathies;Exercise Test;Iron;Platelet Function Tests;Stroke</t>
        </is>
      </c>
      <c r="AL940" t="inlineStr">
        <is>
          <t>3-hydroxy-1-methylpropylmercapturic acid;Age of Onset;Alzheimer Disease;HIV-1;Peripheral Nervous System Diseases;Reverse Transcriptase Inhibitors;Smoking;Surveys and Questionnaires;White Matter</t>
        </is>
      </c>
      <c r="AM940" t="inlineStr"/>
      <c r="AN940" t="inlineStr"/>
      <c r="AO940" t="inlineStr"/>
      <c r="AP940" t="inlineStr">
        <is>
          <t>Ziprasidone; Methysergide; Cabergoline; Zolmitriptan; Amitriptyline; Clozapine; Loxapine; Cyproheptadine; Imipramine; Chlorpromazine; Haloperidol; Amoxapine; Lisuride; Risperidone; Epinastine; Cyclobenzaprine; Maprotiline; Dopamine; Bromocriptine; Quetiapine; Aripiprazole; Paliperidone; Iloperidone; Lofexidine; Mianserin; Asenapine; Amisulpride; Lurasidone; Vortioxetine; Zotepine; SB-269970; Aripiprazole lauroxil</t>
        </is>
      </c>
      <c r="AQ940" t="inlineStr">
        <is>
          <t>Vagal autonomic bradycardia; Cyclin-dependent kinase-like 5 deficiency; Amnestic Disorder; Hyperesthesia; Long Sleeper Syndrome; Sleep-Related Neurogenic Tachypnea; Subwakefullness Syndrome; Short Sleeper Syndrome; Acute and chronic colitis; Circadian Rhythm Disorders; Sleep Wake Disorders; Hypomenorrhea; Feeling despair; Induced hypothermia (finding); Adult Learning Disorders; Developmental Academic Disorder; Learning Disturbance; Depression, Neurotic; Age-Related Memory Disorders; Memory Disorder, Semantic; Memory Disorder, Spatial; Anxiety States, Neurotic; Depressive Syndrome; Learning Disorders; Ache; Pain, Crushing; Pain, Migratory; Pain, Splitting; Suffering, Physical; Melancholia; Radiating pain; Endogenous depression; Pain, Burning; Diarrhoea predominant irritable bowel syndrome; Memory Disorders; Anxiety neurosis (finding); Delirium, Dementia, Amnestic, Cognitive Disorders; Absence Epilepsy; Learning Disabilities; Chronic Fatigue Syndrome; MAJOR AFFECTIVE DISORDER 8; MAJOR AFFECTIVE DISORDER 9; MAJOR AFFECTIVE DISORDER 7; MAJOR AFFECTIVE DISORDER 4; MAJOR AFFECTIVE DISORDER 6; MAJOR AFFECTIVE DISORDER 1; Memory Loss; Amnesia; Gilles de la Tourette syndrome; MAJOR AFFECTIVE DISORDER 2; Alcohol Use Disorder; Hepatitis, Chronic; Rett Syndrome; Adrenocortical carcinoma; Pervasive Development Disorder; Sleep Disorders; Nonorganic psychosis; Endotoxemia; Constipation; Irritable Bowel Syndrome; Hyperalgesia; Migraine Disorders; Neurodevelopmental Disorders; Psychotic Disorders; Skin lesion; Alcoholic Intoxication, Chronic; Mood Disorders; Myopathy; Unipolar Depression; Memory impairment; Mental disorders; Idiopathic Pulmonary Fibrosis; Anxiety Disorders; Abnormal behavior; Cirrhosis; nervous system disorder; Anxiety; Autism Spectrum Disorders; Autistic Disorder; Colitis; Fibrosis, Liver; Liver Cirrhosis; Bipolar Disorder; Crohn Disease; Ulcerative Colitis; Depressed mood; Mental Depression; Pain; Triple-Negative Breast Carcinoma; Impaired cognition; Triple Negative Breast Neoplasms; Depressive disorder; Intellectual Disability; Central neuroblastoma; Childhood Neuroblastoma; Neuroblastoma; Childhood Glioblastoma; Adult Glioblastoma; Schizophrenia; Glioblastoma; Glioblastoma Multiforme; Alzheimer's Disease; Neoplasms</t>
        </is>
      </c>
      <c r="AR940" t="inlineStr">
        <is>
          <t>DOID:1574 alcohol use disorder</t>
        </is>
      </c>
      <c r="AS940" t="inlineStr">
        <is>
          <t>Short Sleeper Syndromes; Sleep Wake Disorders; Learning Disorders; Melancholia; Age-Related Memory Disorders; Memory Disorders; Sleep Disorders; Mood Disorder; Myopathy; Anxiety Disorder; Mental Depression; Schizophrenia</t>
        </is>
      </c>
      <c r="AT940" t="inlineStr">
        <is>
          <t>HTR7 has been implicated in various neuropsychiatric disorders, including depression, anxiety, schizophrenia, and autism spectrum disorder. Studies have shown that genetic variations in HTR7 may contribute to the risk of developing these disorders. As a result, HTR7 has become a target for drug discovery efforts aimed at developing new treatments for these conditions.
Several drugs that target HTR7 have been developed and are currently on the market. One example is pimavanserin, which is used to treat hallucinations and delusions associated with Parkinson's disease psychosis. Pimavanserin is a selective antagonist of HTR7, which means it blocks the receptor's activity. Another example is lurasidone, which is used to treat schizophrenia and bipolar depression. Lurasidone is a partial agonist of HTR7, which means it activates the receptor but to a lesser extent than serotonin itself.
Overall, HTR7 is an important gene that has implications for various neuropsychiatric disorders. Targeted drug discovery efforts have led to the development of drugs that target this receptor, which have shown success in treating certain conditions.</t>
        </is>
      </c>
      <c r="AU940" t="inlineStr">
        <is>
          <t>50</t>
        </is>
      </c>
      <c r="AV940" t="inlineStr">
        <is>
          <t>70</t>
        </is>
      </c>
      <c r="AW940" t="inlineStr">
        <is>
          <t>[{"UniProt":"P34969","EnsemblGene":["ENSG00000148680"],"EnsemblTrans":[["ENST00000277874","ENSP00000277874","alternative1"],["ENST00000336152","ENSP00000337949",""],["ENST00000371719","ENSP00000360784","principal4"]],"RefSeq":[["NM_000872","NP_000863","REVIEWED"],["NM_019859","NP_062873","REVIEWED"],["NM_019860","NP_062874","REVIEWED"]],"UCSC":["uc001kgz"],"SwissProt":["5HT7R_HUMAN"]}]</t>
        </is>
      </c>
      <c r="AX940" t="inlineStr"/>
      <c r="AY940" t="inlineStr">
        <is>
          <t>Distribution: Detected in some; Specificity: Group enriched</t>
        </is>
      </c>
      <c r="AZ940" t="inlineStr">
        <is>
          <t>Cytoplasmic expression mainly in cerebral cortex and hypothalamus, parathyroid gland, lymphoid tissue and testis.</t>
        </is>
      </c>
      <c r="BA940" t="inlineStr"/>
      <c r="BB940" t="inlineStr"/>
      <c r="BC940" t="inlineStr">
        <is>
          <t>(hsa04726)Serotonergic synapse; (hsa04014)Ras signaling pathway; (hsa04020)Calcium signaling pathway</t>
        </is>
      </c>
      <c r="BD940" t="inlineStr">
        <is>
          <t>(M5941)HALLMARK UV RESPONSE UP</t>
        </is>
      </c>
      <c r="BE940" t="inlineStr"/>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t="inlineStr">
        <is>
          <t>0</t>
        </is>
      </c>
      <c r="BW940" t="inlineStr">
        <is>
          <t>0</t>
        </is>
      </c>
      <c r="BX940" t="inlineStr">
        <is>
          <t>0</t>
        </is>
      </c>
      <c r="BY940" t="inlineStr">
        <is>
          <t>0</t>
        </is>
      </c>
      <c r="BZ940" s="2" t="n">
        <v>1</v>
      </c>
    </row>
    <row r="941">
      <c r="A941" t="inlineStr">
        <is>
          <t>65084</t>
        </is>
      </c>
      <c r="B941" t="inlineStr">
        <is>
          <t>TMEM135</t>
        </is>
      </c>
      <c r="C941" t="inlineStr">
        <is>
          <t>0</t>
        </is>
      </c>
      <c r="D941" t="inlineStr">
        <is>
          <t>1</t>
        </is>
      </c>
      <c r="E941" t="inlineStr">
        <is>
          <t>0</t>
        </is>
      </c>
      <c r="F941" t="inlineStr">
        <is>
          <t>0</t>
        </is>
      </c>
      <c r="G941" t="inlineStr">
        <is>
          <t>0</t>
        </is>
      </c>
      <c r="H941" t="inlineStr">
        <is>
          <t>0</t>
        </is>
      </c>
      <c r="I941" t="inlineStr">
        <is>
          <t>0</t>
        </is>
      </c>
      <c r="J941" t="inlineStr">
        <is>
          <t>0</t>
        </is>
      </c>
      <c r="K941" t="inlineStr">
        <is>
          <t>TMEM135</t>
        </is>
      </c>
      <c r="L941" t="inlineStr">
        <is>
          <t>PMP52</t>
        </is>
      </c>
      <c r="M941" t="inlineStr">
        <is>
          <t>protein-coding</t>
        </is>
      </c>
      <c r="N941" t="inlineStr">
        <is>
          <t>transmembrane protein 135</t>
        </is>
      </c>
      <c r="O941" t="inlineStr">
        <is>
          <t>Predicted to be involved in peroxisome organization. Predicted to act upstream of or within response to cold and response to food. Predicted to be located in mitochondrion and peroxisome. [provided by Alliance of Genome Resources, Apr 2022]</t>
        </is>
      </c>
      <c r="P941" t="inlineStr">
        <is>
          <t>chr11:87037934-87328824</t>
        </is>
      </c>
      <c r="Q941" t="inlineStr">
        <is>
          <t>TMEM135 is a human gene that is predicted to play a role in peroxisome organization. It is also predicted to be involved in responses to cold and food. The gene is predicted to be located in both the mitochondrion and peroxisome. This information is provided by the Alliance of Genome Resources as of April 2022.</t>
        </is>
      </c>
      <c r="R941" t="inlineStr">
        <is>
          <t>GO:0003406 retinal pigment epithelium development;GO:0032094 response to food;GO:0002082 regulation of oxidative phosphorylation</t>
        </is>
      </c>
      <c r="S941" t="inlineStr">
        <is>
          <t>[GO:0043226] organelle; [GO:0005739] mitochondrion; [GO:0005777] peroxisome; [GO:0007031] peroxisome organization; [GO:0006091] generation of precursor metabolites and energy; [GO:0048856] anatomical structure development; [GO:0007005] mitochondrion organization; [GO:0005811] lipid droplet</t>
        </is>
      </c>
      <c r="T941" t="inlineStr">
        <is>
          <t>GO:0005778 peroxisomal membrane;GO:0031903 microbody membrane;GO:0005811 lipid droplet</t>
        </is>
      </c>
      <c r="U941" t="inlineStr"/>
      <c r="V941" t="inlineStr"/>
      <c r="W941" t="inlineStr"/>
      <c r="X941" t="inlineStr">
        <is>
          <t>[IPR026749] Transmembrane protein 135; [IPR031926] Transmembrane protein 135, N-terminal domain</t>
        </is>
      </c>
      <c r="Y941" t="inlineStr">
        <is>
          <t>Vesicles (Supported)</t>
        </is>
      </c>
      <c r="Z941" t="inlineStr"/>
      <c r="AA941" t="inlineStr"/>
      <c r="AB941" t="inlineStr">
        <is>
          <t>yes</t>
        </is>
      </c>
      <c r="AC941" t="inlineStr">
        <is>
          <t>yes</t>
        </is>
      </c>
      <c r="AD941" t="inlineStr"/>
      <c r="AE941" t="inlineStr">
        <is>
          <t>principal1</t>
        </is>
      </c>
      <c r="AF941" t="inlineStr">
        <is>
          <t>yes</t>
        </is>
      </c>
      <c r="AG941" t="inlineStr">
        <is>
          <t>MP:0005391 vision/eye phenotype</t>
        </is>
      </c>
      <c r="AH941" t="inlineStr"/>
      <c r="AI941" t="inlineStr"/>
      <c r="AJ941" t="inlineStr"/>
      <c r="AK941" t="inlineStr">
        <is>
          <t>Arterial Pressure;Cardiovascular Physiological Phenomena;Hydrocortisone;Platelet Function Tests;Tobacco Use Disorder</t>
        </is>
      </c>
      <c r="AL941" t="inlineStr">
        <is>
          <t>Bone Density;Fractures, Bone</t>
        </is>
      </c>
      <c r="AM941" t="inlineStr"/>
      <c r="AN941" t="inlineStr"/>
      <c r="AO941" t="inlineStr"/>
      <c r="AP941" t="inlineStr"/>
      <c r="AQ941" t="inlineStr">
        <is>
          <t>Contralateral breast cancer; Giant Cell Glioblastoma; Bone Density; Mental Retardation, Psychosocial; Mental deficiency; Profound Mental Retardation; Congenital Heart Defects; SCOLIOSIS, ISOLATED, SUSCEPTIBILITY TO, 3; Adolescent idiopathic scoliosis; Osteoporosis; Intellectual Disability; Glioblastoma; Glioblastoma Multiforme; Non-Small Cell Lung Carcinoma; Prostate carcinoma; Malignant neoplasm of prostate; Neoplasms</t>
        </is>
      </c>
      <c r="AR941" t="inlineStr"/>
      <c r="AS941" t="inlineStr">
        <is>
          <t>Giant Cell Glioblastoma; Glioblastoma; Lung carcinoma; Mental retardation</t>
        </is>
      </c>
      <c r="AT941" t="inlineStr">
        <is>
          <t>There is limited information available on the disease implications of TMEM135. However, mutations in this gene have been associated with peroxisome biogenesis disorders, which are a group of rare genetic disorders that affect the formation and function of peroxisomes. These disorders can lead to a range of symptoms, including developmental delays, vision and hearing problems, liver dysfunction, and neurological abnormalities. 
As of now, there are no targeted drug discovery efforts specifically focused on TMEM135. However, there are drugs on the market that target peroxisome-related disorders, such as Zellweger syndrome and X-linked adrenoleukodystrophy. These drugs aim to improve the function of peroxisomes and alleviate symptoms associated with these disorders. For example, Lorenzo's oil is a drug used to treat X-linked adrenoleukodystrophy by reducing the levels of very-long-chain fatty acids in the blood. Another drug, bezafibrate, has been shown to improve liver function in patients with peroxisome biogenesis disorders. 
Overall, while there is limited information available on the disease implications of TMEM135, there are drugs on the market that target peroxisome-related disorders and may be useful in treating patients with mutations in this gene. Further research is needed to fully understand the role of TMEM135 in disease and to develop targeted therapies for patients with peroxisome biogenesis disorders.</t>
        </is>
      </c>
      <c r="AU941" t="inlineStr">
        <is>
          <t>3</t>
        </is>
      </c>
      <c r="AV941" t="inlineStr">
        <is>
          <t>18</t>
        </is>
      </c>
      <c r="AW941" t="inlineStr">
        <is>
          <t>[{"UniProt":"Q86UB9","EnsemblGene":["ENSG00000166575"],"EnsemblTrans":[["ENST00000305494","ENSP00000306344","principal1"],["ENST00000340353","ENSP00000345513",""]],"RefSeq":[["NM_001168724","NP_001162195","VALIDATED"],["NM_022918","NP_075069","VALIDATED"]],"UCSC":["uc001pch"],"SwissProt":["TM135_HUMAN"]}]</t>
        </is>
      </c>
      <c r="AX941" t="inlineStr">
        <is>
          <t>bone_marrow</t>
        </is>
      </c>
      <c r="AY941" t="inlineStr">
        <is>
          <t>Distribution: Detected in all; Specificity: Low tissue specificity</t>
        </is>
      </c>
      <c r="AZ941" t="inlineStr">
        <is>
          <t>General cytoplasmic expression.</t>
        </is>
      </c>
      <c r="BA941" t="inlineStr"/>
      <c r="BB941" t="inlineStr"/>
      <c r="BC941" t="inlineStr"/>
      <c r="BD941" t="inlineStr"/>
      <c r="BE941" t="inlineStr"/>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t="inlineStr">
        <is>
          <t>0</t>
        </is>
      </c>
      <c r="BY941" t="inlineStr">
        <is>
          <t>0</t>
        </is>
      </c>
      <c r="BZ941" s="2" t="n">
        <v>1</v>
      </c>
    </row>
    <row r="942">
      <c r="A942" t="inlineStr">
        <is>
          <t>2120</t>
        </is>
      </c>
      <c r="B942" t="inlineStr">
        <is>
          <t>ETV6</t>
        </is>
      </c>
      <c r="C942" t="inlineStr">
        <is>
          <t>0</t>
        </is>
      </c>
      <c r="D942" t="inlineStr">
        <is>
          <t>0</t>
        </is>
      </c>
      <c r="E942" t="inlineStr">
        <is>
          <t>0</t>
        </is>
      </c>
      <c r="F942" t="inlineStr">
        <is>
          <t>0</t>
        </is>
      </c>
      <c r="G942" t="inlineStr">
        <is>
          <t>1</t>
        </is>
      </c>
      <c r="H942" t="inlineStr">
        <is>
          <t>0</t>
        </is>
      </c>
      <c r="I942" t="inlineStr">
        <is>
          <t>0</t>
        </is>
      </c>
      <c r="J942" t="inlineStr">
        <is>
          <t>0</t>
        </is>
      </c>
      <c r="K942" t="inlineStr">
        <is>
          <t>ETV6</t>
        </is>
      </c>
      <c r="L942" t="inlineStr">
        <is>
          <t>TEL|TEL/ABL|THC5</t>
        </is>
      </c>
      <c r="M942" t="inlineStr">
        <is>
          <t>protein-coding</t>
        </is>
      </c>
      <c r="N942" t="inlineStr">
        <is>
          <t>ETS variant transcription factor 6</t>
        </is>
      </c>
      <c r="O942"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P942" t="inlineStr">
        <is>
          <t>chr12:11649674-11895377</t>
        </is>
      </c>
      <c r="Q942" t="inlineStr">
        <is>
          <t>ETV6 is a gene that encodes for an ETS family transcription factor. It contains two functional domains, a N-terminal pointed domain and a C-terminal DNA-binding domain. Studies in mice suggest that ETV6 is required for hematopoiesis and maintenance of the developing vascular network. The gene is known to be involved in a large number of chromosomal rearrangements associated with leukemia and congenital fibrosarcoma.</t>
        </is>
      </c>
      <c r="R942" t="inlineStr">
        <is>
          <t>GO:0007296 vitellogenesis;GO:0097152 mesenchymal cell apoptotic process;GO:0007028 cytoplasm organization</t>
        </is>
      </c>
      <c r="S942"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t>
        </is>
      </c>
      <c r="T942" t="inlineStr">
        <is>
          <t>GO:0000785 chromatin;GO:0032993 protein-DNA complex;GO:0005730 nucleolus</t>
        </is>
      </c>
      <c r="U942" t="inlineStr">
        <is>
          <t>GO:0001227 DNA-binding transcription repressor activity, RNA polymerase II-specific;GO:0001217 DNA-binding transcription repressor activity;GO:0001228 DNA-binding transcription activator activity, RNA polymerase II-specific</t>
        </is>
      </c>
      <c r="V942" t="inlineStr"/>
      <c r="W942" t="inlineStr">
        <is>
          <t>Human disease related genes:Cardiovascular diseases:Hematologic diseases; Predicted intracellular proteins; Cancer-related genes; Transcription factors:Helix-turn-helix domains; Human disease related genes:Cancers:Cancers of haematopoietic and lymphoid tissues; Disease related genes</t>
        </is>
      </c>
      <c r="X942" t="inlineStr">
        <is>
          <t>[IPR000418] Ets domain; [IPR003118] Pointed domain; [IPR013761] Sterile alpha motif/pointed domain superfamily; [IPR036388] Winged helix-like DNA-binding domain superfamily; [IPR036390] Winged helix DNA-binding domain superfamily; [IPR046328] ETS family</t>
        </is>
      </c>
      <c r="Y942" t="inlineStr">
        <is>
          <t>Nucleoli (Approved); Additional: Cytosol</t>
        </is>
      </c>
      <c r="Z942" t="inlineStr"/>
      <c r="AA942" t="inlineStr"/>
      <c r="AB942" t="inlineStr"/>
      <c r="AC942" t="inlineStr"/>
      <c r="AD942" t="inlineStr"/>
      <c r="AE942" t="inlineStr">
        <is>
          <t>principal1</t>
        </is>
      </c>
      <c r="AF942" t="inlineStr">
        <is>
          <t>yes</t>
        </is>
      </c>
      <c r="AG942" t="inlineStr">
        <is>
          <t>MP:0010768 mortality/aging</t>
        </is>
      </c>
      <c r="AH942"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I942" t="inlineStr">
        <is>
          <t>OMIM ID:601626 Leukemia, acute myeloid</t>
        </is>
      </c>
      <c r="AJ942" t="inlineStr">
        <is>
          <t>Thrombocytopenia 5; ETV6-related condition; Thrombocytopenia; Acute lymphoid leukemia; Inborn genetic diseases; Acute myeloid leukemia</t>
        </is>
      </c>
      <c r="AK942" t="inlineStr">
        <is>
          <t>Alanine Transaminase;Antihypertensive Agents;Blood Flow Velocity;Carotid Stenosis;Child Development Disorders, Pervasive;Echocardiography;Hemoglobin A, Glycosylated;Job Satisfaction;Parkinson Disease;Platelet Function Tests;Stroke</t>
        </is>
      </c>
      <c r="AL942" t="inlineStr">
        <is>
          <t>Asthma;Body Height;Colorectal Neoplasms;Forced Expiratory Volume;Immunoglobulins</t>
        </is>
      </c>
      <c r="AM942" t="inlineStr"/>
      <c r="AN942" t="inlineStr">
        <is>
          <t>Acute lymphoid leukemia: pathogenic; Acute myeloid leukemia: pathogenic; Hematologic neoplasm: likely pathogenic,pathogenic; Inborn genetic diseases: pathogenic; See cases: pathogenic; Thrombocytopenia: pathogenic; Thrombocytopenia 5: likely pathogenic,pathogenic</t>
        </is>
      </c>
      <c r="AO942"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P942" t="inlineStr"/>
      <c r="AQ942"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Osteopenia; Anemia;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942" t="inlineStr">
        <is>
          <t>DOID:9119 acute myeloid leukemia;DOID:1240 leukemia;DOID:1037 lymphoid leukemia;DOID:0050908 myelodysplastic syndrome;DOID:0070004 myeloid neoplasm;DOID:2226 myeloproliferative neoplasm;DOID:1588 thrombocytopenia</t>
        </is>
      </c>
      <c r="AS942"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T942" t="inlineStr">
        <is>
          <t>ETV6 is implicated in a variety of hematological malignancies, including acute lymphoblastic leukemia (ALL), acute myeloid leukemia (AML), and myelodysplastic syndrome (MDS). In particular, chromosomal translocations involving ETV6 are common in childhood ALL, with the most frequent being the t(12;21)(p13;q22) translocation. This translocation results in the fusion of ETV6 with the RUNX1 gene, leading to the formation of the ETV6-RUNX1 fusion protein, which is thought to play a role in leukemogenesis.
Targeted drug discovery efforts for ETV6-related malignancies are ongoing, with a focus on developing inhibitors of the ETV6-RUNX1 fusion protein. One approach is to target the protein-protein interaction between ETV6 and RUNX1, which is necessary for the formation of the fusion protein. Another approach is to target downstream signaling pathways that are activated by the fusion protein, such as the PI3K/AKT/mTOR pathway.
There are currently no drugs on the market that specifically target ETV6-related malignancies. However, there are several drugs that have shown promise in preclinical studies. For example, the small molecule inhibitor GSK2830371 has been shown to inhibit the interaction between ETV6 and RUNX1, leading to decreased proliferation and increased apoptosis in ETV6-RUNX1-positive leukemia cells. Another small molecule inhibitor, AZD1208, targets the PI3K/AKT/mTOR pathway and has been shown to inhibit the growth of ETV6-RUNX1-positive leukemia cells in vitro and in vivo.</t>
        </is>
      </c>
      <c r="AU942" t="inlineStr">
        <is>
          <t>234</t>
        </is>
      </c>
      <c r="AV942" t="inlineStr">
        <is>
          <t>320</t>
        </is>
      </c>
      <c r="AW942" t="inlineStr">
        <is>
          <t>[{"UniProt":"P41212","EnsemblGene":["ENSG00000139083"],"EnsemblTrans":[["ENST00000396373","ENSP00000379658","principal1"]],"RefSeq":[["NM_001987","NP_001978","REVIEWED"]],"UCSC":["uc001qzz"],"SwissProt":["ETV6_HUMAN"]},{"UniProt":"A0A0S2Z3C9","RefSeq":[["NM_001987","NP_001978","REVIEWED"]],"SwissProt":["A0A0S2Z3C9_HUMAN"]}]</t>
        </is>
      </c>
      <c r="AX942" t="inlineStr"/>
      <c r="AY942" t="inlineStr">
        <is>
          <t>Distribution: Detected in all; Specificity: Low tissue specificity</t>
        </is>
      </c>
      <c r="AZ942" t="inlineStr">
        <is>
          <t>antibody: Moderate to strong nuclear positivity was observed in bone marrow, appendix, gall bladder, squamous epithelium, and male genitalia. Remaining normal cells were negative.; Nuclear expression in several tissues, most abundant in bone marrow and appendix.</t>
        </is>
      </c>
      <c r="BA942" t="inlineStr">
        <is>
          <t>Antibody: Moderate to strong nuclear positivity was displayed in several cases of breast, urothelial, prostate, ovarian, and cervical cancers. Most remaining cancer tissues were weakly stained or negative.</t>
        </is>
      </c>
      <c r="BB942" t="inlineStr"/>
      <c r="BC942" t="inlineStr">
        <is>
          <t>(hsa05202)Transcriptional misregulation in cancer</t>
        </is>
      </c>
      <c r="BD942" t="inlineStr"/>
      <c r="BE942" t="inlineStr"/>
      <c r="BF942" t="inlineStr">
        <is>
          <t>0</t>
        </is>
      </c>
      <c r="BG942" t="inlineStr">
        <is>
          <t>1</t>
        </is>
      </c>
      <c r="BH942" t="inlineStr">
        <is>
          <t>0</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0</t>
        </is>
      </c>
      <c r="BV942" t="inlineStr">
        <is>
          <t>0</t>
        </is>
      </c>
      <c r="BW942" t="inlineStr">
        <is>
          <t>0</t>
        </is>
      </c>
      <c r="BX942" t="inlineStr">
        <is>
          <t>0</t>
        </is>
      </c>
      <c r="BY942" t="inlineStr">
        <is>
          <t>0</t>
        </is>
      </c>
      <c r="BZ942" s="2" t="n">
        <v>1</v>
      </c>
    </row>
    <row r="943">
      <c r="A943" t="inlineStr">
        <is>
          <t>23623</t>
        </is>
      </c>
      <c r="B943" t="inlineStr">
        <is>
          <t>RUSC1</t>
        </is>
      </c>
      <c r="C943" t="inlineStr">
        <is>
          <t>0</t>
        </is>
      </c>
      <c r="D943" t="inlineStr">
        <is>
          <t>0</t>
        </is>
      </c>
      <c r="E943" t="inlineStr">
        <is>
          <t>0</t>
        </is>
      </c>
      <c r="F943" t="inlineStr">
        <is>
          <t>1</t>
        </is>
      </c>
      <c r="G943" t="inlineStr">
        <is>
          <t>0</t>
        </is>
      </c>
      <c r="H943" t="inlineStr">
        <is>
          <t>0</t>
        </is>
      </c>
      <c r="I943" t="inlineStr">
        <is>
          <t>0</t>
        </is>
      </c>
      <c r="J943" t="inlineStr">
        <is>
          <t>0</t>
        </is>
      </c>
      <c r="K943" t="inlineStr">
        <is>
          <t>RUSC1</t>
        </is>
      </c>
      <c r="L943" t="inlineStr">
        <is>
          <t>NESCA</t>
        </is>
      </c>
      <c r="M943" t="inlineStr">
        <is>
          <t>protein-coding</t>
        </is>
      </c>
      <c r="N943" t="inlineStr">
        <is>
          <t>RUN and SH3 domain containing 1</t>
        </is>
      </c>
      <c r="O943" t="inlineStr">
        <is>
          <t>Predicted to enable actin binding activity. Involved in protein polyubiquitination. Located in cytosol. [provided by Alliance of Genome Resources, Apr 2022]</t>
        </is>
      </c>
      <c r="P943" t="inlineStr">
        <is>
          <t>chr1:155320894-155331118</t>
        </is>
      </c>
      <c r="Q943" t="inlineStr">
        <is>
          <t>RUSC1, also known as RUN and SH3 domain containing 1, is a human gene that is predicted to have actin binding activity and is involved in protein polyubiquitination. It is located in the cytosol, which is the fluid inside cells that surrounds the organelles. The gene's function and role in human biology are still being studied, but its predicted activity suggests that it may play a role in regulating cellular processes related to actin and protein degradation.</t>
        </is>
      </c>
      <c r="R943" t="inlineStr">
        <is>
          <t>GO:0000209 protein polyubiquitination;GO:0016567 protein ubiquitination;GO:0032446 protein modification by small protein conjugation</t>
        </is>
      </c>
      <c r="S943" t="inlineStr">
        <is>
          <t>[GO:0043226] organelle; [GO:0005634] nucleus; [GO:0005794] Golgi apparatus; [GO:0031410] cytoplasmic vesicle; [GO:0005829] cytosol; [GO:0005768] endosome; [GO:0008092] cytoskeletal protein binding; [GO:0005856] cytoskeleton; [GO:0036211] protein modification process</t>
        </is>
      </c>
      <c r="T943" t="inlineStr">
        <is>
          <t>GO:0014069 postsynaptic density;GO:0032279 asymmetric synapse;GO:0099572 postsynaptic specialization</t>
        </is>
      </c>
      <c r="U943" t="inlineStr">
        <is>
          <t>GO:0003779 actin binding;GO:0008092 cytoskeletal protein binding;GO:0005515 protein binding</t>
        </is>
      </c>
      <c r="V943" t="inlineStr"/>
      <c r="W943" t="inlineStr">
        <is>
          <t>Predicted intracellular proteins</t>
        </is>
      </c>
      <c r="X943" t="inlineStr">
        <is>
          <t>[IPR001452] SH3 domain; [IPR004012] RUN domain; [IPR036028] SH3-like domain superfamily; [IPR037213] RUN domain superfamily; [IPR047341] AP-4 complex accessory subunit RUSC1, RUN domain; [IPR047343] AP-4 complex accessory subunit RUSC1/2</t>
        </is>
      </c>
      <c r="Y943" t="inlineStr">
        <is>
          <t>Cytosol (Enhanced)</t>
        </is>
      </c>
      <c r="Z943" t="inlineStr"/>
      <c r="AA943" t="inlineStr"/>
      <c r="AB943" t="inlineStr"/>
      <c r="AC943" t="inlineStr"/>
      <c r="AD943" t="inlineStr"/>
      <c r="AE943" t="inlineStr">
        <is>
          <t>principal2</t>
        </is>
      </c>
      <c r="AF943" t="inlineStr"/>
      <c r="AG943" t="inlineStr">
        <is>
          <t>MP:0005397 hematopoietic system phenotype</t>
        </is>
      </c>
      <c r="AH943" t="inlineStr"/>
      <c r="AI943" t="inlineStr"/>
      <c r="AJ943" t="inlineStr"/>
      <c r="AK943" t="inlineStr"/>
      <c r="AL943" t="inlineStr"/>
      <c r="AM943" t="inlineStr"/>
      <c r="AN943" t="inlineStr"/>
      <c r="AO943" t="inlineStr"/>
      <c r="AP943" t="inlineStr"/>
      <c r="AQ943" t="inlineStr">
        <is>
          <t>Liver carcinoma; Neoplasm Metastasis; Breast Carcinoma; Malignant neoplasm of breast; Neoplasms</t>
        </is>
      </c>
      <c r="AR943" t="inlineStr"/>
      <c r="AS943" t="inlineStr"/>
      <c r="AT943" t="inlineStr">
        <is>
          <t>There is limited information available on the disease implications of RUSC1. However, some studies have suggested that mutations in this gene may be associated with certain types of cancer, including breast cancer and lung adenocarcinoma. Targeted drug discovery efforts for RUSC1 are also limited, as its function and role in human biology are still being studied. Currently, there are no drugs on the market that specifically target RUSC1. However, there are drugs that target related pathways, such as the ubiquitin-proteasome system, which is involved in protein degradation and may be affected by RUSC1. Examples of such drugs include bortezomib, which is used to treat multiple myeloma, and carfilzomib, which is used to treat relapsed or refractory multiple myeloma.</t>
        </is>
      </c>
      <c r="AU943" t="inlineStr">
        <is>
          <t>6</t>
        </is>
      </c>
      <c r="AV943" t="inlineStr">
        <is>
          <t>29</t>
        </is>
      </c>
      <c r="AW943" t="inlineStr">
        <is>
          <t>[{"UniProt":"Q9BVN2","EnsemblGene":["ENSG00000160753"],"EnsemblTrans":[["ENST00000292254","ENSP00000292254","principal2"],["ENST00000368347","ENSP00000357331",""],["ENST00000368349","ENSP00000357333","principal2"],["ENST00000368352","ENSP00000357336","alternative1"],["ENST00000368354","ENSP00000357338",""]],"RefSeq":[["NM_001105203","NP_001098673","VALIDATED"],["NM_001105204","NP_001098674","VALIDATED"],["NM_001105205","NP_001098675","VALIDATED"],["NM_001278227","NP_001265156","VALIDATED"],["NM_001278228","NP_001265157","VALIDATED"],["NM_001278229","NP_001265158","VALIDATED"],["NM_001278230","NP_001265159","VALIDATED"],["NM_014328","NP_055143","VALIDATED"],["XM_006711257","XP_006711320","MODEL"],["XM_017000892","XP_016856381"]],"UCSC":["uc001fkj"],"SwissProt":["RUSC1_HUMAN"]},{"UniProt":"A0A8Q3SIT1","EnsemblGene":["ENSG00000160753"],"EnsemblTrans":[["ENST00000696599","ENSP00000512744","alternative2"]],"RefSeq":[["XM_006711254","XP_006711317","MODEL"],["XM_017000891","XP_016856380","MODEL"]],"SwissProt":["A0A8Q3SIT1_HUMAN"]},{"UniProt":"B4DQB8","RefSeq":[["NM_001278227","NP_001265156","VALIDATED"],["NM_001278229","NP_001265158","VALIDATED"]],"SwissProt":["B4DQB8_HUMAN"]}]</t>
        </is>
      </c>
      <c r="AX943" t="inlineStr">
        <is>
          <t>cervix</t>
        </is>
      </c>
      <c r="AY943" t="inlineStr">
        <is>
          <t>Distribution: Detected in all; Specificity: Low tissue specificity</t>
        </is>
      </c>
      <c r="AZ943" t="inlineStr">
        <is>
          <t>Granular cytoplasmic expression in most tissues.; antibody: Most normal tissues showed weak to moderate cytoplasmic often granular positivity. Strong immunoreactivity was observed in renal tubules.</t>
        </is>
      </c>
      <c r="BA943" t="inlineStr">
        <is>
          <t>Antibody: Most malignant tissues showed weak to moderate cytoplasmic often granular positivity. Malignant gliomas, lymphomas, testicular and skin cancers were negative.</t>
        </is>
      </c>
      <c r="BB943" t="inlineStr">
        <is>
          <t>(M270)PID MAPK TRK PATHWAY</t>
        </is>
      </c>
      <c r="BC943" t="inlineStr"/>
      <c r="BD943" t="inlineStr"/>
      <c r="BE943" t="inlineStr"/>
      <c r="BF943" t="inlineStr">
        <is>
          <t>0</t>
        </is>
      </c>
      <c r="BG943" t="inlineStr">
        <is>
          <t>0</t>
        </is>
      </c>
      <c r="BH943" t="inlineStr">
        <is>
          <t>0</t>
        </is>
      </c>
      <c r="BI943" t="inlineStr">
        <is>
          <t>0</t>
        </is>
      </c>
      <c r="BJ943" t="inlineStr">
        <is>
          <t>0</t>
        </is>
      </c>
      <c r="BK943" t="inlineStr">
        <is>
          <t>0</t>
        </is>
      </c>
      <c r="BL943" t="inlineStr">
        <is>
          <t>0</t>
        </is>
      </c>
      <c r="BM943" t="inlineStr">
        <is>
          <t>0</t>
        </is>
      </c>
      <c r="BN943" t="inlineStr">
        <is>
          <t>0</t>
        </is>
      </c>
      <c r="BO943" t="inlineStr">
        <is>
          <t>0</t>
        </is>
      </c>
      <c r="BP943" t="inlineStr">
        <is>
          <t>0</t>
        </is>
      </c>
      <c r="BQ943" t="inlineStr">
        <is>
          <t>0</t>
        </is>
      </c>
      <c r="BR943" t="inlineStr">
        <is>
          <t>0</t>
        </is>
      </c>
      <c r="BS943" t="inlineStr">
        <is>
          <t>0</t>
        </is>
      </c>
      <c r="BT943" t="inlineStr">
        <is>
          <t>0</t>
        </is>
      </c>
      <c r="BU943" t="inlineStr">
        <is>
          <t>0</t>
        </is>
      </c>
      <c r="BV943" t="inlineStr">
        <is>
          <t>0</t>
        </is>
      </c>
      <c r="BW943" t="inlineStr">
        <is>
          <t>0</t>
        </is>
      </c>
      <c r="BX943" t="inlineStr">
        <is>
          <t>0</t>
        </is>
      </c>
      <c r="BY943" t="inlineStr">
        <is>
          <t>0</t>
        </is>
      </c>
      <c r="BZ943" s="2" t="n">
        <v>1</v>
      </c>
    </row>
    <row r="944">
      <c r="A944" t="inlineStr">
        <is>
          <t>55304</t>
        </is>
      </c>
      <c r="B944" t="inlineStr">
        <is>
          <t>SPTLC3</t>
        </is>
      </c>
      <c r="C944" t="inlineStr">
        <is>
          <t>1</t>
        </is>
      </c>
      <c r="D944" t="inlineStr">
        <is>
          <t>0</t>
        </is>
      </c>
      <c r="E944" t="inlineStr">
        <is>
          <t>0</t>
        </is>
      </c>
      <c r="F944" t="inlineStr">
        <is>
          <t>0</t>
        </is>
      </c>
      <c r="G944" t="inlineStr">
        <is>
          <t>0</t>
        </is>
      </c>
      <c r="H944" t="inlineStr">
        <is>
          <t>0</t>
        </is>
      </c>
      <c r="I944" t="inlineStr">
        <is>
          <t>0</t>
        </is>
      </c>
      <c r="J944" t="inlineStr">
        <is>
          <t>0</t>
        </is>
      </c>
      <c r="K944" t="inlineStr">
        <is>
          <t>SPTLC3</t>
        </is>
      </c>
      <c r="L944" t="inlineStr">
        <is>
          <t>C20orf38|LCB2B|LCB3|SPT3|SPTLC2L|dJ718P11|dJ718P11.1|hLCB2b</t>
        </is>
      </c>
      <c r="M944" t="inlineStr">
        <is>
          <t>protein-coding</t>
        </is>
      </c>
      <c r="N944" t="inlineStr">
        <is>
          <t>serine palmitoyltransferase long chain base subunit 3</t>
        </is>
      </c>
      <c r="O944" t="inlineStr">
        <is>
          <t>This gene encodes a subunit of the serine palmitoyltransferase complex which catalyzes the rate-limiting step in sphingolipid biosynthesis. This subunit metabolizes lauroyl- and myristoyl-CoA and generates C14 and C16-sphingoid bases. [provided by RefSeq, Mar 2017]</t>
        </is>
      </c>
      <c r="P944" t="inlineStr">
        <is>
          <t>chr20:13008972-13169103</t>
        </is>
      </c>
      <c r="Q944" t="inlineStr">
        <is>
          <t>SPTLC3 is a gene that encodes a subunit of the serine palmitoyltransferase complex, which is responsible for the rate-limiting step in sphingolipid biosynthesis. This subunit specifically metabolizes lauroyl- and myristoyl-CoA and generates C14 and C16-sphingoid bases. Sphingolipids are important components of cell membranes and are involved in various cellular processes, including cell signaling and apoptosis. Mutations in SPTLC3 have been associated with hereditary sensory neuropathy type 1, a rare genetic disorder characterized by progressive degeneration of sensory nerves.</t>
        </is>
      </c>
      <c r="R944" t="inlineStr">
        <is>
          <t>GO:0046512 sphingosine biosynthetic process;GO:0046520 sphingoid biosynthetic process;GO:0006670 sphingosine metabolic process</t>
        </is>
      </c>
      <c r="S944" t="inlineStr">
        <is>
          <t>[GO:0003824] catalytic activity; [GO:0016740] transferase activity; [GO:0006629] lipid metabolic process; [GO:0043226] organelle; [GO:0005783] endoplasmic reticulum</t>
        </is>
      </c>
      <c r="T944" t="inlineStr">
        <is>
          <t>GO:0017059 serine C-palmitoyltransferase complex;GO:0031211 endoplasmic reticulum palmitoyltransferase complex;GO:0002178 palmitoyltransferase complex</t>
        </is>
      </c>
      <c r="U944" t="inlineStr">
        <is>
          <t>GO:0004758 serine C-palmitoyltransferase activity;GO:0016454 C-palmitoyltransferase activity;GO:0016408 C-acyltransferase activity</t>
        </is>
      </c>
      <c r="V944" t="inlineStr"/>
      <c r="W944" t="inlineStr">
        <is>
          <t>Enzymes; ENZYME proteins:Transferases; Predicted intracellular proteins</t>
        </is>
      </c>
      <c r="X944" t="inlineStr">
        <is>
          <t>[IPR001917] Aminotransferase, class-II, pyridoxal-phosphate binding site; [IPR004839] Aminotransferase, class I/classII; [IPR015421] Pyridoxal phosphate-dependent transferase, major domain; [IPR015422] Pyridoxal phosphate-dependent transferase, small domain; [IPR015424] Pyridoxal phosphate-dependent transferase</t>
        </is>
      </c>
      <c r="Y944" t="inlineStr">
        <is>
          <t>Microtubules (Approved)</t>
        </is>
      </c>
      <c r="Z944" t="inlineStr"/>
      <c r="AA944" t="inlineStr"/>
      <c r="AB944" t="inlineStr">
        <is>
          <t>yes</t>
        </is>
      </c>
      <c r="AC944" t="inlineStr">
        <is>
          <t>yes</t>
        </is>
      </c>
      <c r="AD944" t="inlineStr"/>
      <c r="AE944" t="inlineStr">
        <is>
          <t>principal1</t>
        </is>
      </c>
      <c r="AF944" t="inlineStr">
        <is>
          <t>yes</t>
        </is>
      </c>
      <c r="AG944" t="inlineStr">
        <is>
          <t>MP:0005391 vision/eye phenotype</t>
        </is>
      </c>
      <c r="AH944" t="inlineStr"/>
      <c r="AI944" t="inlineStr"/>
      <c r="AJ944" t="inlineStr">
        <is>
          <t>Sensory neuropathy; Peripheral neuropathy</t>
        </is>
      </c>
      <c r="AK944" t="inlineStr">
        <is>
          <t>Blood Pressure;Bone Density;Child Development Disorders, Pervasive;Cholesterol;Cholesterol, LDL;Insulin;Magnesium;Myocardial Infarction;Platelet Function Tests;Receptors, Tumor Necrosis Factor;Sex Hormone-Binding Globulin</t>
        </is>
      </c>
      <c r="AL944" t="inlineStr">
        <is>
          <t>Body Mass Index;Cerebrovascular Trauma;Fatty Acids;Glycerophospholipids;Metabolism;Neuroticism;Personality;Rest;Sleep;Sphingolipids</t>
        </is>
      </c>
      <c r="AM944" t="inlineStr"/>
      <c r="AN944" t="inlineStr">
        <is>
          <t>Sensory neuropathy: likely pathogenic</t>
        </is>
      </c>
      <c r="AO944" t="inlineStr"/>
      <c r="AP944" t="inlineStr">
        <is>
          <t>Pyridoxal phosphate</t>
        </is>
      </c>
      <c r="AQ944" t="inlineStr">
        <is>
          <t>Polymorphous low grade adenocarcinoma; Personality Traits; pricking of skin; Spinocerebellar Ataxia Type 7; Sensory neuropathy; Peripheral Neuropathy; Septicemia; Sepsis; Neurodegenerative Disorders; Squamous cell carcinoma of the head and neck</t>
        </is>
      </c>
      <c r="AR944" t="inlineStr"/>
      <c r="AS944" t="inlineStr">
        <is>
          <t>Peripheral Neuropathy; Sensory neuropathy</t>
        </is>
      </c>
      <c r="AT944" t="inlineStr">
        <is>
          <t>There is currently limited information available on targeted drug discovery efforts for SPTLC3-related diseases. However, mutations in SPTLC3 have been associated with hereditary sensory neuropathy type 1 (HSN1), a rare genetic disorder characterized by progressive degeneration of sensory nerves. There are currently no targeted therapies available for HSN1, and treatment is primarily focused on managing symptoms. 
There are no drugs on the market specifically targeting SPTLC3 or HSN1. However, there are drugs that target sphingolipid metabolism more broadly, such as fumonisin B1, which inhibits ceramide synthase and has been shown to reduce sphingolipid levels in animal models. Additionally, drugs that target specific sphingolipid pathways, such as sphingosine-1-phosphate receptor modulators, have been developed for other diseases, such as multiple sclerosis and psoriasis. These drugs may have potential for treating SPTLC3-related diseases, but further research is needed to determine their efficacy.</t>
        </is>
      </c>
      <c r="AU944" t="inlineStr">
        <is>
          <t>12</t>
        </is>
      </c>
      <c r="AV944" t="inlineStr">
        <is>
          <t>33</t>
        </is>
      </c>
      <c r="AW944" t="inlineStr">
        <is>
          <t>[{"UniProt":"Q9NUV7","EnsemblGene":["ENSG00000172296"],"EnsemblTrans":[["ENST00000399002","ENSP00000381968","principal1"]],"RefSeq":[["NM_018327","NP_060797","REVIEWED"]],"UCSC":["uc002wod"],"SwissProt":["SPTC3_HUMAN"]}]</t>
        </is>
      </c>
      <c r="AX944" t="inlineStr">
        <is>
          <t>placenta</t>
        </is>
      </c>
      <c r="AY944" t="inlineStr">
        <is>
          <t>Distribution: Detected in many; Specificity: Low tissue specificity</t>
        </is>
      </c>
      <c r="AZ944" t="inlineStr">
        <is>
          <t>antibody: Respiratory epithelial cells, trophoblasts, epididymis, prostate, renal tubules, fallopian tube, pancreatic ducts and the gastrointestinal tract showed moderate to strong cytoplasmic positivity. Most of the remaining normal tissues were negative.; Cytoplasmic expression in several tissues, including placenta.</t>
        </is>
      </c>
      <c r="BA944" t="inlineStr">
        <is>
          <t>Antibody: Breast, prostate, ovarian, urothelial and pancreatic cancers as well as a few cholangiocarcinomas showed moderate to strong cytoplasmic positivity. Most of the remaining cancers were negative.</t>
        </is>
      </c>
      <c r="BB944" t="inlineStr"/>
      <c r="BC944" t="inlineStr">
        <is>
          <t>(hsa00600)Sphingolipid metabolism; (hsa04071)Sphingolipid signaling pathway; (hsa01100)Metabolic pathways</t>
        </is>
      </c>
      <c r="BD944" t="inlineStr"/>
      <c r="BE944" t="inlineStr"/>
      <c r="BF944" t="inlineStr">
        <is>
          <t>1</t>
        </is>
      </c>
      <c r="BG944" t="inlineStr">
        <is>
          <t>0</t>
        </is>
      </c>
      <c r="BH944" t="inlineStr">
        <is>
          <t>0</t>
        </is>
      </c>
      <c r="BI944" t="inlineStr">
        <is>
          <t>0</t>
        </is>
      </c>
      <c r="BJ944" t="inlineStr">
        <is>
          <t>0</t>
        </is>
      </c>
      <c r="BK944" t="inlineStr">
        <is>
          <t>1</t>
        </is>
      </c>
      <c r="BL944" t="inlineStr">
        <is>
          <t>0</t>
        </is>
      </c>
      <c r="BM944" t="inlineStr">
        <is>
          <t>0</t>
        </is>
      </c>
      <c r="BN944" t="inlineStr">
        <is>
          <t>0</t>
        </is>
      </c>
      <c r="BO944" t="inlineStr">
        <is>
          <t>1</t>
        </is>
      </c>
      <c r="BP944" t="inlineStr">
        <is>
          <t>0</t>
        </is>
      </c>
      <c r="BQ944" t="inlineStr">
        <is>
          <t>0</t>
        </is>
      </c>
      <c r="BR944" t="inlineStr">
        <is>
          <t>0</t>
        </is>
      </c>
      <c r="BS944" t="inlineStr">
        <is>
          <t>0</t>
        </is>
      </c>
      <c r="BT944" t="inlineStr">
        <is>
          <t>0</t>
        </is>
      </c>
      <c r="BU944" t="inlineStr">
        <is>
          <t>0</t>
        </is>
      </c>
      <c r="BV944" t="inlineStr">
        <is>
          <t>0</t>
        </is>
      </c>
      <c r="BW944" t="inlineStr">
        <is>
          <t>0</t>
        </is>
      </c>
      <c r="BX944" t="inlineStr">
        <is>
          <t>0</t>
        </is>
      </c>
      <c r="BY944" t="inlineStr">
        <is>
          <t>0</t>
        </is>
      </c>
      <c r="BZ944" s="2" t="n">
        <v>1</v>
      </c>
    </row>
    <row r="945">
      <c r="A945" t="inlineStr">
        <is>
          <t>79616</t>
        </is>
      </c>
      <c r="B945" t="inlineStr">
        <is>
          <t>CCNJL</t>
        </is>
      </c>
      <c r="C945" t="inlineStr">
        <is>
          <t>0</t>
        </is>
      </c>
      <c r="D945" t="inlineStr">
        <is>
          <t>0</t>
        </is>
      </c>
      <c r="E945" t="inlineStr">
        <is>
          <t>0</t>
        </is>
      </c>
      <c r="F945" t="inlineStr">
        <is>
          <t>0</t>
        </is>
      </c>
      <c r="G945" t="inlineStr">
        <is>
          <t>0</t>
        </is>
      </c>
      <c r="H945" t="inlineStr">
        <is>
          <t>0</t>
        </is>
      </c>
      <c r="I945" t="inlineStr">
        <is>
          <t>0</t>
        </is>
      </c>
      <c r="J945" t="inlineStr">
        <is>
          <t>1</t>
        </is>
      </c>
      <c r="K945" t="inlineStr">
        <is>
          <t>CCNJL</t>
        </is>
      </c>
      <c r="L945" t="inlineStr"/>
      <c r="M945" t="inlineStr">
        <is>
          <t>protein-coding</t>
        </is>
      </c>
      <c r="N945" t="inlineStr">
        <is>
          <t>cyclin J like</t>
        </is>
      </c>
      <c r="O945"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c r="P945" t="inlineStr">
        <is>
          <t>chr5:160339570-160249083</t>
        </is>
      </c>
      <c r="Q945" t="inlineStr">
        <is>
          <t>The human gene CCNJL, also known as cyclin J like, is predicted to play a role in regulating the activity of cyclin-dependent protein serine/threonine kinase and in the transition of cells through the mitotic cell cycle phase. It is also predicted to be part of a cyclin-dependent protein kinase holoenzyme complex and active in the centrosome, cytoplasm, and nucleus.</t>
        </is>
      </c>
      <c r="R945" t="inlineStr">
        <is>
          <t>GO:0000079 regulation of cyclin-dependent protein serine/threonine kinase activity;GO:1904029 regulation of cyclin-dependent protein kinase activity;GO:0044772 mitotic cell cycle phase transition</t>
        </is>
      </c>
      <c r="S945" t="inlineStr">
        <is>
          <t>[GO:0043226] organelle; [GO:0005634] nucleus; [GO:0098772] molecular function regulator activity; [GO:0000278] mitotic cell cycle</t>
        </is>
      </c>
      <c r="T945" t="inlineStr">
        <is>
          <t>GO:0000307 cyclin-dependent protein kinase holoenzyme complex;GO:1902554 serine/threonine protein kinase complex;GO:1902911 protein kinase complex</t>
        </is>
      </c>
      <c r="U945" t="inlineStr">
        <is>
          <t>GO:0016538 cyclin-dependent protein serine/threonine kinase regulator activity;GO:0019887 protein kinase regulator activity;GO:0019207 kinase regulator activity</t>
        </is>
      </c>
      <c r="V945" t="inlineStr"/>
      <c r="W945" t="inlineStr">
        <is>
          <t>Predicted intracellular proteins</t>
        </is>
      </c>
      <c r="X945" t="inlineStr">
        <is>
          <t>[IPR004367] Cyclin, C-terminal domain; [IPR006671] Cyclin, N-terminal; [IPR013763] Cyclin-like domain; [IPR036915] Cyclin-like superfamily; [IPR039361] Cyclin; [IPR046965] Cyclin A/B-like</t>
        </is>
      </c>
      <c r="Y945" t="inlineStr">
        <is>
          <t>Nuclear speckles (Approved)</t>
        </is>
      </c>
      <c r="Z945" t="inlineStr"/>
      <c r="AA945" t="inlineStr"/>
      <c r="AB945" t="inlineStr"/>
      <c r="AC945" t="inlineStr"/>
      <c r="AD945" t="inlineStr"/>
      <c r="AE945" t="inlineStr">
        <is>
          <t>principal1</t>
        </is>
      </c>
      <c r="AF945" t="inlineStr"/>
      <c r="AG945" t="inlineStr"/>
      <c r="AH945" t="inlineStr"/>
      <c r="AI945" t="inlineStr"/>
      <c r="AJ945" t="inlineStr"/>
      <c r="AK945" t="inlineStr">
        <is>
          <t>Heart Failure;Job Satisfaction</t>
        </is>
      </c>
      <c r="AL945" t="inlineStr">
        <is>
          <t>Body Mass Index;Waist Circumference</t>
        </is>
      </c>
      <c r="AM945" t="inlineStr"/>
      <c r="AN945" t="inlineStr"/>
      <c r="AO945" t="inlineStr"/>
      <c r="AP945" t="inlineStr"/>
      <c r="AQ945" t="inlineStr"/>
      <c r="AR945" t="inlineStr"/>
      <c r="AS945" t="inlineStr"/>
      <c r="AT945" t="inlineStr">
        <is>
          <t>There is limited information available on the disease implications of CCNJL. However, some studies have suggested that alterations in the expression of CCNJL may be associated with certain types of cancer, including breast cancer and hepatocellular carcinoma. As for targeted drug discovery efforts, there are currently no drugs specifically targeting CCNJL. However, there are drugs that target cyclin-dependent kinases, which CCNJL is predicted to regulate. Examples of successful drugs in this category include palbociclib, ribociclib, and abemaciclib, which are used to treat certain types of breast cancer. These drugs work by inhibiting cyclin-dependent kinases, which can slow or stop the growth of cancer cells.</t>
        </is>
      </c>
      <c r="AU945" t="inlineStr"/>
      <c r="AV945" t="inlineStr">
        <is>
          <t>12</t>
        </is>
      </c>
      <c r="AW945" t="inlineStr">
        <is>
          <t>[{"UniProt":"B4DZA8","EnsemblGene":["ENSG00000135083"],"EnsemblTrans":[["ENST00000257536","ENSP00000257536","principal1"],["ENST00000644313","ENSP00000493837","principal1"]],"RefSeq":[["NM_001308173","NP_001295102","VALIDATED"],["NM_024565","NP_078841","VALIDATED"]],"UCSC":["uc011dee"],"SwissProt":["B4DZA8_HUMAN"]},{"UniProt":"Q8IV13","EnsemblGene":["ENSG00000135083"],"EnsemblTrans":[["ENST00000393977","ENSP00000377547",""]],"RefSeq":[["NM_001308173","NP_001295102","VALIDATED"],["NM_024565","NP_078841","VALIDATED"],["XM_017009849","XP_016865338"]],"UCSC":["uc003lyb"],"SwissProt":["CCNJL_HUMAN"]}]</t>
        </is>
      </c>
      <c r="AX945" t="inlineStr"/>
      <c r="AY945" t="inlineStr">
        <is>
          <t>Distribution: Detected in many; Specificity: Tissue enhanced</t>
        </is>
      </c>
      <c r="AZ945" t="inlineStr">
        <is>
          <t>Cytoplasmic and nuclear expression in most tissues.; antibody: Normal cells displayed weak to moderate cytoplasmic positivity, often with additional nuclear positivity. Exocrine pancreas, bronchus and melanocytes were strongly stained. Most lymphoid cells, skeletal and smooth muscle were negative negative.</t>
        </is>
      </c>
      <c r="BA945" t="inlineStr">
        <is>
          <t>Antibody: Several cases of prostate and colorectal cancers exhibited moderate cytoplasmic and nuclear positivity. Remaining cancer tissues were weakly stained or negative.</t>
        </is>
      </c>
      <c r="BB945" t="inlineStr"/>
      <c r="BC945" t="inlineStr"/>
      <c r="BD945" t="inlineStr"/>
      <c r="BE945" t="inlineStr"/>
      <c r="BF945" t="inlineStr">
        <is>
          <t>0</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t="inlineStr">
        <is>
          <t>0</t>
        </is>
      </c>
      <c r="BW945" t="inlineStr">
        <is>
          <t>0</t>
        </is>
      </c>
      <c r="BX945" t="inlineStr">
        <is>
          <t>0</t>
        </is>
      </c>
      <c r="BY945" t="inlineStr">
        <is>
          <t>0</t>
        </is>
      </c>
      <c r="BZ945" s="2" t="n">
        <v>1</v>
      </c>
    </row>
    <row r="946">
      <c r="A946" t="inlineStr">
        <is>
          <t>3575</t>
        </is>
      </c>
      <c r="B946" t="inlineStr">
        <is>
          <t>IL7R</t>
        </is>
      </c>
      <c r="C946" t="inlineStr">
        <is>
          <t>0</t>
        </is>
      </c>
      <c r="D946" t="inlineStr">
        <is>
          <t>0</t>
        </is>
      </c>
      <c r="E946" t="inlineStr">
        <is>
          <t>0</t>
        </is>
      </c>
      <c r="F946" t="inlineStr">
        <is>
          <t>0</t>
        </is>
      </c>
      <c r="G946" t="inlineStr">
        <is>
          <t>0</t>
        </is>
      </c>
      <c r="H946" t="inlineStr">
        <is>
          <t>0</t>
        </is>
      </c>
      <c r="I946" t="inlineStr">
        <is>
          <t>0</t>
        </is>
      </c>
      <c r="J946" t="inlineStr">
        <is>
          <t>1</t>
        </is>
      </c>
      <c r="K946" t="inlineStr">
        <is>
          <t>IL7R</t>
        </is>
      </c>
      <c r="L946" t="inlineStr">
        <is>
          <t>CD127|CDW127|IL-7R-alpha|IL-7Ralpha|IL7RA|IL7Ralpha|ILRA|IMD104|lnc-IL7R|sIL-7R</t>
        </is>
      </c>
      <c r="M946" t="inlineStr">
        <is>
          <t>protein-coding</t>
        </is>
      </c>
      <c r="N946" t="inlineStr">
        <is>
          <t>interleukin 7 receptor</t>
        </is>
      </c>
      <c r="O946"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P946" t="inlineStr">
        <is>
          <t>chr5:35856891-35879603</t>
        </is>
      </c>
      <c r="Q946" t="inlineStr">
        <is>
          <t>IL7R is a gene that encodes a receptor for interleukin 7 (IL7), a cytokine that plays a critical role in lymphocyte development. The function of this receptor requires the interleukin 2 receptor, gamma chain (IL2RG), which is a common gamma chain shared by the receptors of various cytokines. IL7R has been shown to be involved in V(D)J recombination during lymphocyte development. Defects in this gene may be associated with severe combined immunodeficiency (SCID), a rare genetic disorder that affects the immune system. There are multiple variants of this gene that have been identified.</t>
        </is>
      </c>
      <c r="R946" t="inlineStr">
        <is>
          <t>GO:0038111 interleukin-7-mediated signaling pathway;GO:0001915 negative regulation of T cell mediated cytotoxicity;GO:0033089 positive regulation of T cell differentiation in thymus</t>
        </is>
      </c>
      <c r="S946" t="inlineStr">
        <is>
          <t>[GO:0060089] molecular transducer activity; [GO:0023052] signaling; [GO:0005576] extracellular region; [GO:0043226] organelle; [GO:0005634] nucleus; [GO:0005654] nucleoplasm; [GO:0005829] cytosol; [GO:0005886] plasma membrane; [GO:0002376] immune system process; [GO:0048856] anatomical structure development; [GO:0030154] cell differentiation; [GO:0031410] cytoplasmic vesicle; [GO:0006310] DNA recombination; [GO:0007155] cell adhesion; [GO:0098542] defense response to other organism; [GO:0012501] programmed cell death</t>
        </is>
      </c>
      <c r="T946" t="inlineStr">
        <is>
          <t>GO:0030669 clathrin-coated endocytic vesicle membrane;GO:0045334 clathrin-coated endocytic vesicle;GO:0030665 clathrin-coated vesicle membrane</t>
        </is>
      </c>
      <c r="U946" t="inlineStr">
        <is>
          <t>GO:0004917 interleukin-7 receptor activity;GO:0004896 cytokine receptor activity;GO:0140375 immune receptor activity</t>
        </is>
      </c>
      <c r="V946" t="inlineStr"/>
      <c r="W946" t="inlineStr">
        <is>
          <t>Human disease related genes:Immune system diseases:Primary immunodeficiency; CD markers; Predicted intracellular proteins; Cancer-related genes:Mutated cancer genes; Disease related genes</t>
        </is>
      </c>
      <c r="X946" t="inlineStr">
        <is>
          <t>[IPR040997] IL-7Ralpha, fibronectin type III domain; [IPR003531] Short hematopoietin receptor, family 1, conserved site; [IPR003961] Fibronectin type III; [IPR013783] Immunoglobulin-like fold; [IPR036116] Fibronectin type III superfamily</t>
        </is>
      </c>
      <c r="Y946" t="inlineStr">
        <is>
          <t>Plasma membrane (Supported)</t>
        </is>
      </c>
      <c r="Z946" t="inlineStr">
        <is>
          <t>yes</t>
        </is>
      </c>
      <c r="AA946" t="inlineStr"/>
      <c r="AB946" t="inlineStr">
        <is>
          <t>yes</t>
        </is>
      </c>
      <c r="AC946" t="inlineStr">
        <is>
          <t>yes</t>
        </is>
      </c>
      <c r="AD946" t="inlineStr"/>
      <c r="AE946" t="inlineStr">
        <is>
          <t>principal1</t>
        </is>
      </c>
      <c r="AF946" t="inlineStr">
        <is>
          <t>yes</t>
        </is>
      </c>
      <c r="AG946" t="inlineStr">
        <is>
          <t>MP:0005397 hematopoietic system phenotype</t>
        </is>
      </c>
      <c r="AH946" t="inlineStr">
        <is>
          <t>[ORPHA:39041] OMENN SYNDROME; [ORPHA:169154] T-B+ severe combined immunodeficiency due to IL-7Ralpha deficiency</t>
        </is>
      </c>
      <c r="AI946" t="inlineStr">
        <is>
          <t>OMIM ID:608971 Severe combined immunodeficiency, autosomal recessive, t cell-negative, b cell-positive, nk cell-positive</t>
        </is>
      </c>
      <c r="AJ946" t="inlineStr">
        <is>
          <t>Immunodeficiency 104; Severe combined immunodeficiency disease; Breast neoplasm; Multiple myeloma; Lymphoblastic leukemia, acute, with lymphomatous features</t>
        </is>
      </c>
      <c r="AK946" t="inlineStr">
        <is>
          <t>Autistic Disorder;Body Height;Breast Neoplasms</t>
        </is>
      </c>
      <c r="AL946" t="inlineStr">
        <is>
          <t>Colitis, Ulcerative;Dermatitis, Atopic;Diabetes Mellitus, Type 1;Liver Cirrhosis, Biliary;Multiple Sclerosis</t>
        </is>
      </c>
      <c r="AM946" t="inlineStr"/>
      <c r="AN946"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O946"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HP:0004429:Recurrent viral infections; HP:0001973:Autoimmune thrombocytopenia; HP:0001880:Eosinophilia; HP:0001880:Eosinophilia; HP:0001831:Short toe; HP:0001019:Erythroderma; HP:0001019:Erythroderma; HP:0000155:Oral ulcer; HP:0000155:Oral ulcer; HP:0000388:Otitis media; HP:0001072:Thickened skin; HP:0002783:Recurrent lower respiratory tract infections; HP:0002788:Recurrent upper respiratory tract infections; HP:0000944:Abnormal metaphysis morphology; HP:0002665:Lymphoma; HP:0002090:Pneumonia; HP:0002090:Pneumonia; HP:0002028:Chronic diarrhea; HP:0002028:Chronic diarrhea; HP:0001974:Leukocytosis; HP:0100806:Sepsis; HP:0001888:Lymphopenia; HP:0000100:Nephrotic syndrome; HP:0002960:Autoimmunity; HP:0000964:Eczematoid dermatitis; HP:0001433:Hepatosplenomegaly; HP:0000989:Pruritus; HP:0000958:Dry skin; HP:0000969:Edema;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P946" t="inlineStr"/>
      <c r="AQ946"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Esophageal carcinoma; Malignant neoplasm of esophagus; Septicemia;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R946" t="inlineStr">
        <is>
          <t>DOID:219 colon cancer;DOID:3908 lung non-small cell carcinoma;DOID:612 primary immunodeficiency disease;DOID:627 severe combined immunodeficiency;DOID:10534 stomach cancer</t>
        </is>
      </c>
      <c r="AS946"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T946" t="inlineStr">
        <is>
          <t>Defects in the IL7R gene have been associated with various immune-related disorders, including severe combined immunodeficiency (SCID), multiple sclerosis, and autoimmune diseases such as rheumatoid arthritis and type 1 diabetes. Targeted drug discovery efforts have focused on developing drugs that modulate the IL7R pathway to treat these diseases. One example is the monoclonal antibody drug, Tocilizumab, which targets the IL7R pathway and is approved for the treatment of rheumatoid arthritis and juvenile idiopathic arthritis. Another example is the drug, Ocrelizumab, which targets the CD20 protein on B cells, leading to depletion of these cells and modulation of the IL7R pathway. Ocrelizumab is approved for the treatment of multiple sclerosis. These drugs have shown promising results in clinical trials and provide hope for patients with IL7R-related disorders.</t>
        </is>
      </c>
      <c r="AU946" t="inlineStr">
        <is>
          <t>291</t>
        </is>
      </c>
      <c r="AV946" t="inlineStr">
        <is>
          <t>338</t>
        </is>
      </c>
      <c r="AW946" t="inlineStr">
        <is>
          <t>[{"UniProt":"P16871","EnsemblGene":["ENSG00000168685"],"EnsemblTrans":[["ENST00000303115","ENSP00000306157","principal1"],["ENST00000506850","ENSP00000421207",""]],"RefSeq":[["NM_002185","NP_002176","REVIEWED"]],"UCSC":["uc003jjs"],"SwissProt":["IL7RA_HUMAN"]}]</t>
        </is>
      </c>
      <c r="AX946" t="inlineStr">
        <is>
          <t>thymus</t>
        </is>
      </c>
      <c r="AY946" t="inlineStr">
        <is>
          <t>Distribution: Detected in many; Specificity: Tissue enhanced</t>
        </is>
      </c>
      <c r="AZ946" t="inlineStr"/>
      <c r="BA946" t="inlineStr"/>
      <c r="BB946" t="inlineStr"/>
      <c r="BC946" t="inlineStr">
        <is>
          <t>(hsa05340)Primary immunodeficiency; (hsa04640)Hematopoietic cell lineage; (hsa04068)FoxO signaling pathway</t>
        </is>
      </c>
      <c r="BD946" t="inlineStr">
        <is>
          <t>(M5890)HALLMARK TNFA SIGNALING VIA NFKB; (M5932)HALLMARK INFLAMMATORY RESPONSE; (M5953)HALLMARK KRAS SIGNALING UP</t>
        </is>
      </c>
      <c r="BE946" t="inlineStr">
        <is>
          <t>(M1296)BIOCARTA IL7 PATHWAY</t>
        </is>
      </c>
      <c r="BF946" t="inlineStr">
        <is>
          <t>1</t>
        </is>
      </c>
      <c r="BG946" t="inlineStr">
        <is>
          <t>0</t>
        </is>
      </c>
      <c r="BH946" t="inlineStr">
        <is>
          <t>0</t>
        </is>
      </c>
      <c r="BI946" t="inlineStr">
        <is>
          <t>0</t>
        </is>
      </c>
      <c r="BJ946" t="inlineStr">
        <is>
          <t>0</t>
        </is>
      </c>
      <c r="BK946" t="inlineStr">
        <is>
          <t>0</t>
        </is>
      </c>
      <c r="BL946" t="inlineStr">
        <is>
          <t>0</t>
        </is>
      </c>
      <c r="BM946" t="inlineStr">
        <is>
          <t>0</t>
        </is>
      </c>
      <c r="BN946" t="inlineStr">
        <is>
          <t>0</t>
        </is>
      </c>
      <c r="BO946" t="inlineStr">
        <is>
          <t>0</t>
        </is>
      </c>
      <c r="BP946" t="inlineStr">
        <is>
          <t>0</t>
        </is>
      </c>
      <c r="BQ946" t="inlineStr">
        <is>
          <t>0</t>
        </is>
      </c>
      <c r="BR946" t="inlineStr">
        <is>
          <t>0</t>
        </is>
      </c>
      <c r="BS946" t="inlineStr">
        <is>
          <t>0</t>
        </is>
      </c>
      <c r="BT946" t="inlineStr">
        <is>
          <t>1</t>
        </is>
      </c>
      <c r="BU946" t="inlineStr">
        <is>
          <t>0</t>
        </is>
      </c>
      <c r="BV946" t="inlineStr">
        <is>
          <t>0</t>
        </is>
      </c>
      <c r="BW946" t="inlineStr">
        <is>
          <t>0</t>
        </is>
      </c>
      <c r="BX946" t="inlineStr">
        <is>
          <t>0</t>
        </is>
      </c>
      <c r="BY946" t="inlineStr">
        <is>
          <t>0</t>
        </is>
      </c>
      <c r="BZ946" s="2" t="n">
        <v>1</v>
      </c>
    </row>
    <row r="947">
      <c r="A947" t="inlineStr">
        <is>
          <t>84446</t>
        </is>
      </c>
      <c r="B947" t="inlineStr">
        <is>
          <t>BRSK1</t>
        </is>
      </c>
      <c r="C947" t="inlineStr">
        <is>
          <t>0</t>
        </is>
      </c>
      <c r="D947" t="inlineStr">
        <is>
          <t>0</t>
        </is>
      </c>
      <c r="E947" t="inlineStr">
        <is>
          <t>0</t>
        </is>
      </c>
      <c r="F947" t="inlineStr">
        <is>
          <t>0</t>
        </is>
      </c>
      <c r="G947" t="inlineStr">
        <is>
          <t>0</t>
        </is>
      </c>
      <c r="H947" t="inlineStr">
        <is>
          <t>1</t>
        </is>
      </c>
      <c r="I947" t="inlineStr">
        <is>
          <t>0</t>
        </is>
      </c>
      <c r="J947" t="inlineStr">
        <is>
          <t>0</t>
        </is>
      </c>
      <c r="K947" t="inlineStr">
        <is>
          <t>BRSK1</t>
        </is>
      </c>
      <c r="L947" t="inlineStr">
        <is>
          <t>SAD-B|hSAD1</t>
        </is>
      </c>
      <c r="M947" t="inlineStr">
        <is>
          <t>protein-coding</t>
        </is>
      </c>
      <c r="N947" t="inlineStr">
        <is>
          <t>BR serine/threonine kinase 1</t>
        </is>
      </c>
      <c r="O947" t="inlineStr">
        <is>
          <t>Enables magnesium ion binding activity; protein serine/threonine kinase activity; and tau-protein kinase activity. Involved in mitotic G2 DNA damage checkpoint signaling and protein phosphorylation. Acts upstream of or within G2/M transition of mitotic cell cycle; peptidyl-serine phosphorylation; and response to UV. Located in cell junction; cytoplasm; and nucleoplasm. [provided by Alliance of Genome Resources, Apr 2022]</t>
        </is>
      </c>
      <c r="P947" t="inlineStr">
        <is>
          <t>chr19:55283997-55312562</t>
        </is>
      </c>
      <c r="Q947" t="inlineStr">
        <is>
          <t>BRSK1, also known as BR serine/threonine kinase 1, is a human gene that encodes a protein with magnesium ion binding activity, protein serine/threonine kinase activity, and tau-protein kinase activity. It is involved in mitotic G2 DNA damage checkpoint signaling and protein phosphorylation, and acts upstream of or within the G2/M transition of the mitotic cell cycle. BRSK1 is also involved in peptidyl-serine phosphorylation and response to UV. It is located in the cell junction, cytoplasm, and nucleoplasm.</t>
        </is>
      </c>
      <c r="R947" t="inlineStr">
        <is>
          <t>GO:0090176 microtubule cytoskeleton organization involved in establishment of planar polarity;GO:2000807 regulation of synaptic vesicle clustering;GO:0001736 establishment of planar polarity</t>
        </is>
      </c>
      <c r="S947" t="inlineStr">
        <is>
          <t>[GO:0036211] protein modification process; [GO:0003824] catalytic activity; [GO:0016740] transferase activity; [GO:0140096] catalytic activity, acting on a protein; [GO:0043226] organelle; [GO:0005634] nucleus; [GO:0031410] cytoplasmic vesicle; [GO:0005654] nucleoplasm; [GO:0005856] cytoskeleton; [GO:0048856] anatomical structure development; [GO:0005815] microtubule organizing center; [GO:0023052] signaling; [GO:0000278] mitotic cell cycle; [GO:0030154] cell differentiation; [GO:0008092] cytoskeletal protein binding; [GO:0007163] establishment or maintenance of cell polarity; [GO:0007010] cytoskeleton organization; [GO:0050877] nervous system process; [GO:0016192] vesicle-mediated transport</t>
        </is>
      </c>
      <c r="T947" t="inlineStr">
        <is>
          <t>GO:0048786 presynaptic active zone;GO:0008021 synaptic vesicle;GO:0070382 exocytic vesicle</t>
        </is>
      </c>
      <c r="U947" t="inlineStr">
        <is>
          <t>GO:0050321 tau-protein kinase activity;GO:0043015 gamma-tubulin binding;GO:0048156 tau protein binding</t>
        </is>
      </c>
      <c r="V947" t="inlineStr">
        <is>
          <t>yes</t>
        </is>
      </c>
      <c r="W947" t="inlineStr">
        <is>
          <t>Enzymes; Kinases:CAMK Ser/Thr protein kinases; ENZYME proteins:Transferases; Predicted intracellular proteins</t>
        </is>
      </c>
      <c r="X947" t="inlineStr">
        <is>
          <t>[IPR000719] Protein kinase domain; [IPR008271] Serine/threonine-protein kinase, active site; [IPR011009] Protein kinase-like domain superfamily; [IPR015940] Ubiquitin-associated domain; [IPR017441] Protein kinase, ATP binding site</t>
        </is>
      </c>
      <c r="Y947" t="inlineStr">
        <is>
          <t>Nucleoplasm (Supported); Additional: Cell Junctions</t>
        </is>
      </c>
      <c r="Z947" t="inlineStr"/>
      <c r="AA947" t="inlineStr"/>
      <c r="AB947" t="inlineStr"/>
      <c r="AC947" t="inlineStr">
        <is>
          <t>yes</t>
        </is>
      </c>
      <c r="AD947" t="inlineStr">
        <is>
          <t>yes</t>
        </is>
      </c>
      <c r="AE947" t="inlineStr">
        <is>
          <t>principal1</t>
        </is>
      </c>
      <c r="AF947" t="inlineStr"/>
      <c r="AG947" t="inlineStr"/>
      <c r="AH947" t="inlineStr"/>
      <c r="AI947" t="inlineStr"/>
      <c r="AJ947" t="inlineStr"/>
      <c r="AK947" t="inlineStr"/>
      <c r="AL947" t="inlineStr">
        <is>
          <t>Menopause</t>
        </is>
      </c>
      <c r="AM947" t="inlineStr"/>
      <c r="AN947" t="inlineStr"/>
      <c r="AO947" t="inlineStr"/>
      <c r="AP947" t="inlineStr"/>
      <c r="AQ947" t="inlineStr">
        <is>
          <t>Large cell carcinoma of lung; Age at menopause; Malignant Childhood Neoplasm; Membranous glomerulonephritis; Gonorrhea; Premature Menopause; Ovarian Failure, Premature; Gastric Adenocarcinoma; Metastatic melanoma; Fibrosis, Liver; Alzheimer's Disease; Primary malignant neoplasm of lung; Carcinoma of lung; Malignant neoplasm of lung; Colorectal Carcinoma; Carcinogenesis; Breast Carcinoma; Malignant neoplasm of breast; Neoplasms</t>
        </is>
      </c>
      <c r="AR947" t="inlineStr"/>
      <c r="AS947" t="inlineStr">
        <is>
          <t>Lung Carcinoma; Metastatic Melanoma; Gastric Cancer</t>
        </is>
      </c>
      <c r="AT947" t="inlineStr">
        <is>
          <t>BRSK1 has been implicated in several diseases, including cancer, Alzheimer's disease, and diabetes. In cancer, BRSK1 has been shown to promote tumor growth and metastasis, making it a potential target for cancer therapy. In Alzheimer's disease, BRSK1 has been found to be involved in the phosphorylation of tau protein, which is a hallmark of the disease. In diabetes, BRSK1 has been linked to insulin resistance and glucose metabolism.
There have been some efforts to develop drugs that target BRSK1. One study found that a small molecule inhibitor of BRSK1 was able to reduce tumor growth in mice. Another study found that a compound called AZD8055, which inhibits both BRSK1 and another protein called mTOR, was able to reduce the growth of prostate cancer cells in vitro.
However, there are currently no drugs on the market that specifically target BRSK1. Most cancer drugs target other proteins involved in cell growth and division, such as kinases like EGFR and HER2. In Alzheimer's disease, drugs like acetylcholinesterase inhibitors and memantine are used to treat symptoms, but there are no drugs that can slow or stop the progression of the disease. In diabetes, drugs like metformin and insulin are used to manage blood sugar levels.</t>
        </is>
      </c>
      <c r="AU947" t="inlineStr">
        <is>
          <t>11</t>
        </is>
      </c>
      <c r="AV947" t="inlineStr">
        <is>
          <t>35</t>
        </is>
      </c>
      <c r="AW947" t="inlineStr">
        <is>
          <t>[{"UniProt":"Q8TDC3","EnsemblGene":["ENSG00000160469"],"EnsemblTrans":[["ENST00000309383","ENSP00000310649","principal1"],["ENST00000585418","ENSP00000467357",""],["ENST00000590333","ENSP00000468190",""]],"RefSeq":[["NM_032430","NP_115806","VALIDATED"]],"UCSC":["uc002qkf"],"SwissProt":["BRSK1_HUMAN"]}]</t>
        </is>
      </c>
      <c r="AX947" t="inlineStr"/>
      <c r="AY947" t="inlineStr">
        <is>
          <t>Distribution: Detected in many; Specificity: Group enriched</t>
        </is>
      </c>
      <c r="AZ947" t="inlineStr">
        <is>
          <t>Cytoplasmic expression in several tissues, most abundant in processes in CNS.</t>
        </is>
      </c>
      <c r="BA947" t="inlineStr"/>
      <c r="BB947" t="inlineStr">
        <is>
          <t>(M87)PID LKB1 PATHWAY</t>
        </is>
      </c>
      <c r="BC947" t="inlineStr"/>
      <c r="BD947" t="inlineStr"/>
      <c r="BE947" t="inlineStr"/>
      <c r="BF947" t="inlineStr">
        <is>
          <t>1</t>
        </is>
      </c>
      <c r="BG947" t="inlineStr">
        <is>
          <t>0</t>
        </is>
      </c>
      <c r="BH947" t="inlineStr">
        <is>
          <t>0</t>
        </is>
      </c>
      <c r="BI947" t="inlineStr">
        <is>
          <t>0</t>
        </is>
      </c>
      <c r="BJ947" t="inlineStr">
        <is>
          <t>0</t>
        </is>
      </c>
      <c r="BK947" t="inlineStr">
        <is>
          <t>0</t>
        </is>
      </c>
      <c r="BL947" t="inlineStr">
        <is>
          <t>0</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t="inlineStr">
        <is>
          <t>0</t>
        </is>
      </c>
      <c r="BW947" t="inlineStr">
        <is>
          <t>0</t>
        </is>
      </c>
      <c r="BX947" t="inlineStr">
        <is>
          <t>0</t>
        </is>
      </c>
      <c r="BY947" t="inlineStr">
        <is>
          <t>0</t>
        </is>
      </c>
      <c r="BZ947" s="2" t="n">
        <v>1</v>
      </c>
    </row>
    <row r="948">
      <c r="A948" t="inlineStr">
        <is>
          <t>51095</t>
        </is>
      </c>
      <c r="B948" t="inlineStr">
        <is>
          <t>TRNT1</t>
        </is>
      </c>
      <c r="C948" t="inlineStr">
        <is>
          <t>0</t>
        </is>
      </c>
      <c r="D948" t="inlineStr">
        <is>
          <t>0</t>
        </is>
      </c>
      <c r="E948" t="inlineStr">
        <is>
          <t>0</t>
        </is>
      </c>
      <c r="F948" t="inlineStr">
        <is>
          <t>0</t>
        </is>
      </c>
      <c r="G948" t="inlineStr">
        <is>
          <t>0</t>
        </is>
      </c>
      <c r="H948" t="inlineStr">
        <is>
          <t>0</t>
        </is>
      </c>
      <c r="I948" t="inlineStr">
        <is>
          <t>0</t>
        </is>
      </c>
      <c r="J948" t="inlineStr">
        <is>
          <t>1</t>
        </is>
      </c>
      <c r="K948" t="inlineStr">
        <is>
          <t>TRNT1</t>
        </is>
      </c>
      <c r="L948" t="inlineStr">
        <is>
          <t>CCA1|CGI-47|MtCCA|RPEM|SIFD</t>
        </is>
      </c>
      <c r="M948" t="inlineStr">
        <is>
          <t>protein-coding</t>
        </is>
      </c>
      <c r="N948" t="inlineStr">
        <is>
          <t>tRNA nucleotidyl transferase 1</t>
        </is>
      </c>
      <c r="O948" t="inlineStr">
        <is>
          <t>The protein encoded by this gene is a CCA-adding enzyme which belongs to the tRNA nucleotidyltransferase/poly(A) polymerase family. This essential enzyme functions by catalyzing the addition of the conserved nucleotide triplet CCA to the 3' terminus of tRNA molecules. Mutations in this gene result in sideroblastic anemia with B-cell immunodeficiency, periodic fevers, and developmental delay. Alternative splicing results in multiple transcript variants. [provided by RefSeq, Dec 2014]</t>
        </is>
      </c>
      <c r="P948" t="inlineStr">
        <is>
          <t>chr3:3126940-3153435</t>
        </is>
      </c>
      <c r="Q948" t="inlineStr">
        <is>
          <t>TRNT1 is a gene that encodes a CCA-adding enzyme belonging to the tRNA nucleotidyltransferase/poly(A) polymerase family. This enzyme is essential for adding the conserved nucleotide triplet CCA to the 3' terminus of tRNA molecules. Mutations in TRNT1 have been linked to sideroblastic anemia with B-cell immunodeficiency, periodic fevers, and developmental delay. Alternative splicing of TRNT1 results in multiple transcript variants.</t>
        </is>
      </c>
      <c r="R948" t="inlineStr">
        <is>
          <t>GO:0001680 tRNA 3'-terminal CCA addition;GO:1990180 mitochondrial tRNA 3'-end processing;GO:0042780 tRNA 3'-end processing</t>
        </is>
      </c>
      <c r="S948" t="inlineStr">
        <is>
          <t>[GO:0003723] RNA binding; [GO:0003824] catalytic activity; [GO:0016740] transferase activity; [GO:0043226] organelle; [GO:0005634] nucleus; [GO:0006399] tRNA metabolic process; [GO:0005739] mitochondrion; [GO:0005829] cytosol; [GO:0005654] nucleoplasm; [GO:0140053] mitochondrial gene expression; [GO:0140098] catalytic activity, acting on RNA</t>
        </is>
      </c>
      <c r="T948" t="inlineStr">
        <is>
          <t>GO:0005759 mitochondrial matrix;GO:0005739 mitochondrion;GO:0005654 nucleoplasm</t>
        </is>
      </c>
      <c r="U948" t="inlineStr">
        <is>
          <t>GO:0004810 CCA tRNA nucleotidyltransferase activity;GO:0160016 CCACCA tRNA nucleotidyltransferase activity;GO:0070567 cytidylyltransferase activity</t>
        </is>
      </c>
      <c r="V948" t="inlineStr"/>
      <c r="W948" t="inlineStr">
        <is>
          <t>Enzymes; Disease related genes; ENZYME proteins:Transferases; Predicted intracellular proteins; Potential drug targets</t>
        </is>
      </c>
      <c r="X948" t="inlineStr">
        <is>
          <t>[IPR002646] Poly A polymerase, head domain; [IPR032828] tRNA nucleotidyltransferase/poly(A) polymerase, RNA and SrmB- binding domain; [IPR043519] Nucleotidyltransferase superfamily</t>
        </is>
      </c>
      <c r="Y948" t="inlineStr">
        <is>
          <t>Mitochondria (Supported)</t>
        </is>
      </c>
      <c r="Z948" t="inlineStr"/>
      <c r="AA948" t="inlineStr"/>
      <c r="AB948" t="inlineStr"/>
      <c r="AC948" t="inlineStr"/>
      <c r="AD948" t="inlineStr"/>
      <c r="AE948" t="inlineStr">
        <is>
          <t>principal1</t>
        </is>
      </c>
      <c r="AF948" t="inlineStr"/>
      <c r="AG948" t="inlineStr">
        <is>
          <t>MP:0005397 hematopoietic system phenotype</t>
        </is>
      </c>
      <c r="AH948" t="inlineStr">
        <is>
          <t>[ORPHA:369861] Congenital sideroblastic anemia-B-cell immunodeficiency-periodic fever-developmental delay syndrome</t>
        </is>
      </c>
      <c r="AI948" t="inlineStr">
        <is>
          <t>OMIM ID:616959 Retinitis pigmentosa and erythrocytic microcytosis</t>
        </is>
      </c>
      <c r="AJ948" t="inlineStr">
        <is>
          <t>TRNT1-related condition; Congenital sideroblastic anemia-B-cell immunodeficiency-periodic fever-developmental delay syndrome; Retinitis pigmentosa and erythrocytic microcytosis; TRNT1-Related Disorders; Multiple myeloma; Retinal dystrophy; Intellectual disability, autosomal recessive 2</t>
        </is>
      </c>
      <c r="AK948" t="inlineStr">
        <is>
          <t>Platelet Function Tests</t>
        </is>
      </c>
      <c r="AL948" t="inlineStr"/>
      <c r="AM948" t="inlineStr">
        <is>
          <t>OMIM ID:616959 Retinitis pigmentosa and erythrocytic microcytosis</t>
        </is>
      </c>
      <c r="AN948" t="inlineStr">
        <is>
          <t>Clinvar: phenotype not specified: likely pathogenic,pathogenic,uncertain significance; Retinitis pigmentosa and erythrocytic microcytosis: pathogenic; Sideroblastic anemia with b-cell immunodeficiency, periodic fevers, and developmental delay: pathogenic,uncertain significance</t>
        </is>
      </c>
      <c r="AO948" t="inlineStr">
        <is>
          <t>HP:0032323:Periodic fever; HP:0200070:Peripheral retinal atrophy; HP:0030609:Photoreceptor layer loss on macular OCT; HP:0040303:Decreased circulating iron concentration; HP:0030529:Ring scotoma; HP:0001924:Sideroblastic anemia; HP:0032231:Hypochromia; HP:0001981:Schistocytosis; HP:0100014:Epiretinal membrane; HP:0040049:Macular edema; HP:0025066:Decreased mean corpuscular volume; HP:0004445:Elliptocytosis; HP:0025709:Intermediate young adult onset; HP:0001334:Communicating hydrocephalus; HP:0011273:Anisocytosis; HP:0004447:Poikilocytosis; HP:0004840:Hypochromic microcytic anemia; HP:0001105:Retinal atrophy; HP:0007722:Retinal pigment epithelial atrophy; HP:0010976:B lymphocytopenia; HP:0025708:Early young adult onset; HP:0003355:Aminoaciduria; HP:0002299:Brittle hair; HP:0000121:Nephrocalcinosis; HP:0004313:Decreased circulating antibody level; HP:0007737:Bone spicule pigmentation of the retina; HP:0001882:Leukopenia; HP:0002194:Delayed gross motor development; HP:0007843:Attenuation of retinal blood vessels; HP:0002188:Delayed CNS myelination; HP:0003128:Lactic acidosis; HP:0001638:Cardiomyopathy; HP:0000543:Optic disc pallor; HP:0000510:Rod-cone dystrophy; HP:0008936:Axial hypotonia; HP:0000662:Nyctalopia; HP:0002059:Cerebral atrophy; HP:0003623:Neonatal onset; HP:0001873:Thrombocytopenia; HP:0000545:Myopia; HP:0001903:Anemia; HP:0001744:Splenomegaly; HP:0003621:Juvenile onset; HP:0001510:Growth delay; HP:0001290:Generalized hypotonia; HP:0011463:Childhood onset; HP:0011463:Childhood onset; HP:0000407:Sensorineural hearing impairment; HP:0001251:Ataxia; HP:0003593:Infantile onset; HP:0001252:Hypotonia; HP:0001263:Global developmental delay; HP:0001250:Seizure; HP:0000007:Autosomal recessive inheritance; HP:0000007:Autosomal recessive inheritance</t>
        </is>
      </c>
      <c r="AP948" t="inlineStr"/>
      <c r="AQ948" t="inlineStr">
        <is>
          <t>RETINITIS PIGMENTOSA AND ERYTHROCYTIC MICROCYTOSIS; SIDEROBLASTIC ANEMIA WITH B-CELL IMMUNODEFICIENCY, PERIODIC FEVERS, AND DEVELOPMENTAL DELAY; Scotoma, Ring; Photoreceptor layer loss on macular OCT; Serum iron low (finding); Anemia, Neonatal; Decreased mean corpuscular volume; Hereditary sideroblastic anemia; Elliptocytosis found; Anisocyte Measurement; Anisocytosis; Juvenile cataract; Sideroblastic anemia; Elliptocytosis, Hereditary; Microcytic hypochromic anemia (disorder); Retinal pigment epithelial atrophy; Humoral immune defect; Iron-Refractory Iron Deficiency Anemia; Extramedullary Hematopoiesis (disorder); Decreased antibody level in blood; Thrombocytosis; Mycoses; Pallor of optic disc; Epiretinal Membrane; Pallor; Nyctalopia; Retinal Dystrophies; Lymphopenia; Iron Overload; Variable expressivity; Myopia; Retinitis Pigmentosa; Developmental delay (disorder); Anemia; Cataract; Cardiomyopathies; Metabolic Diseases; Generalized hypotonia; Fever; Global developmental delay</t>
        </is>
      </c>
      <c r="AR948" t="inlineStr">
        <is>
          <t>DOID:0080209 sideroblastic anemia with B-cell immunodeficiency, periodic fevers, and developmental delay</t>
        </is>
      </c>
      <c r="AS948" t="inlineStr">
        <is>
          <t>Retinitis Pigmentosa And Erythrocytic Microcytosis; Epiretinal Membrane; Elliptocytosis; Sideroblastic Anemia; Lymphopenia; Nyctalopia; Myopia; Anemia; Developmental Delay</t>
        </is>
      </c>
      <c r="AT948" t="inlineStr">
        <is>
          <t>Mutations in the TRNT1 gene have been associated with several disorders, including sideroblastic anemia with B-cell immunodeficiency, periodic fevers, and developmental delay. Sideroblastic anemia is a rare blood disorder characterized by the inability of the bone marrow to produce healthy red blood cells. B-cell immunodeficiency refers to a weakened immune system due to a deficiency in B cells, which are responsible for producing antibodies. Periodic fevers are recurrent episodes of fever that can be accompanied by other symptoms such as joint pain and rash.
There are currently no targeted drug discovery efforts specifically for TRNT1 mutations. However, treatment for sideroblastic anemia may involve blood transfusions, iron chelation therapy, and bone marrow transplantation. Immunoglobulin replacement therapy may be used to treat B-cell immunodeficiency. Periodic fevers may be managed with nonsteroidal anti-inflammatory drugs (NSAIDs) or corticosteroids.
There are no drugs on the market specifically targeting TRNT1 mutations. However, drugs used to treat the symptoms of sideroblastic anemia, B-cell immunodeficiency, and periodic fevers may be effective in managing the associated symptoms. Examples of such drugs include iron chelators like deferoxamine, immunoglobulin replacement therapy like Privigen, and NSAIDs like ibuprofen.</t>
        </is>
      </c>
      <c r="AU948" t="inlineStr">
        <is>
          <t>23</t>
        </is>
      </c>
      <c r="AV948" t="inlineStr">
        <is>
          <t>58</t>
        </is>
      </c>
      <c r="AW948" t="inlineStr">
        <is>
          <t>[{"UniProt":"Q96Q11","EnsemblGene":["ENSG00000072756"],"EnsemblTrans":[["ENST00000251607","ENSP00000251607","principal1"],["ENST00000280591","ENSP00000280591",""],["ENST00000339437","ENSP00000342985",""],["ENST00000402675","ENSP00000385745",""],["ENST00000420393","ENSP00000400394",""],["ENST00000434583","ENSP00000415100",""],["ENST00000698406","ENSP00000513700","principal1"],["ENST00000698408","ENSP00000513701",""],["ENST00000698412","ENSP00000513705","principal1"]],"RefSeq":[["NM_001302946","NP_001289875","REVIEWED"],["NM_182916","NP_886552","REVIEWED"],["XM_011533776","XP_011532078"],["XM_011533777","XP_011532079"],["XM_011533778","XP_011532080"]],"UCSC":["uc003bpn"],"SwissProt":["TRNT1_HUMAN"]}]</t>
        </is>
      </c>
      <c r="AX948" t="inlineStr"/>
      <c r="AY948" t="inlineStr">
        <is>
          <t>Distribution: Detected in all; Specificity: Low tissue specificity</t>
        </is>
      </c>
      <c r="AZ948" t="inlineStr">
        <is>
          <t>antibody: Most normal tissues displayed moderate cytoplasmic and nuclear positivity. Strong staining was observed in distal renal tubules and parathyroid gland. The liver and skeletal myocytes were weakly stained or negative.; General nuclear and cytoplasmic expression.</t>
        </is>
      </c>
      <c r="BA948" t="inlineStr">
        <is>
          <t>Antibody: Most cancer tissues showed weak to moderate cytoplasmic and nuclear positivity. Several cases of renal and skin cancers were negative.</t>
        </is>
      </c>
      <c r="BB948" t="inlineStr"/>
      <c r="BC948" t="inlineStr"/>
      <c r="BD948" t="inlineStr"/>
      <c r="BE948" t="inlineStr"/>
      <c r="BF948" t="inlineStr">
        <is>
          <t>1</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t="inlineStr">
        <is>
          <t>0</t>
        </is>
      </c>
      <c r="BY948" t="inlineStr">
        <is>
          <t>0</t>
        </is>
      </c>
      <c r="BZ948" s="2" t="n">
        <v>1</v>
      </c>
    </row>
    <row r="949">
      <c r="A949" t="inlineStr">
        <is>
          <t>55201</t>
        </is>
      </c>
      <c r="B949" t="inlineStr">
        <is>
          <t>MAP1S</t>
        </is>
      </c>
      <c r="C949" t="inlineStr">
        <is>
          <t>0</t>
        </is>
      </c>
      <c r="D949" t="inlineStr">
        <is>
          <t>0</t>
        </is>
      </c>
      <c r="E949" t="inlineStr">
        <is>
          <t>0</t>
        </is>
      </c>
      <c r="F949" t="inlineStr">
        <is>
          <t>0</t>
        </is>
      </c>
      <c r="G949" t="inlineStr">
        <is>
          <t>0</t>
        </is>
      </c>
      <c r="H949" t="inlineStr">
        <is>
          <t>1</t>
        </is>
      </c>
      <c r="I949" t="inlineStr">
        <is>
          <t>0</t>
        </is>
      </c>
      <c r="J949" t="inlineStr">
        <is>
          <t>0</t>
        </is>
      </c>
      <c r="K949" t="inlineStr">
        <is>
          <t>MAP1S</t>
        </is>
      </c>
      <c r="L949" t="inlineStr">
        <is>
          <t>BPY2IP1|C19orf5|MAP8|VCY2IP-1|VCY2IP1</t>
        </is>
      </c>
      <c r="M949" t="inlineStr">
        <is>
          <t>protein-coding</t>
        </is>
      </c>
      <c r="N949" t="inlineStr">
        <is>
          <t>microtubule associated protein 1S</t>
        </is>
      </c>
      <c r="O949" t="inlineStr">
        <is>
          <t>Enables DNA binding activity and cytoskeletal protein binding activity. Involved in microtubule bundle formation; neuron projection morphogenesis; and regulation of chromatin disassembly. Located in several cellular components, including microtubule cytoskeleton; nuclear lumen; and perinuclear region of cytoplasm. [provided by Alliance of Genome Resources, Apr 2022]</t>
        </is>
      </c>
      <c r="P949" t="inlineStr">
        <is>
          <t>chr19:17719480-17734513</t>
        </is>
      </c>
      <c r="Q949" t="inlineStr">
        <is>
          <t>MAP1S, or microtubule associated protein 1S, is a human gene that plays a role in microtubule bundle formation, neuron projection morphogenesis, and regulation of chromatin disassembly. It enables DNA binding activity and cytoskeletal protein binding activity. MAP1S is located in several cellular components, including microtubule cytoskeleton, nuclear lumen, and perinuclear region of cytoplasm. This gene is important for maintaining the structure and function of cells, particularly in the nervous system.</t>
        </is>
      </c>
      <c r="R949" t="inlineStr">
        <is>
          <t>GO:0034454 microtubule anchoring at centrosome;GO:0072393 microtubule anchoring at microtubule organizing center;GO:0034453 microtubule anchoring</t>
        </is>
      </c>
      <c r="S949" t="inlineStr">
        <is>
          <t>[GO:0043226] organelle; [GO:0005856] cytoskeleton; [GO:0008092] cytoskeletal protein binding; [GO:0007010] cytoskeleton organization; [GO:0005634] nucleus; [GO:0005654] nucleoplasm; [GO:0005730] nucleolus; [GO:0005829] cytosol; [GO:0012501] programmed cell death; [GO:0003677] DNA binding; [GO:0048856] anatomical structure development; [GO:0030154] cell differentiation; [GO:0007018] microtubule-based movement; [GO:0005815] microtubule organizing center; [GO:0006914] autophagy; [GO:0000278] mitotic cell cycle; [GO:0007059] chromosome segregation</t>
        </is>
      </c>
      <c r="T949" t="inlineStr">
        <is>
          <t>GO:1990498 mitotic spindle microtubule;GO:0005876 spindle microtubule;GO:0005875 microtubule associated complex</t>
        </is>
      </c>
      <c r="U949" t="inlineStr">
        <is>
          <t>GO:0048487 beta-tubulin binding;GO:0051015 actin filament binding;GO:0008017 microtubule binding</t>
        </is>
      </c>
      <c r="V949" t="inlineStr"/>
      <c r="W949" t="inlineStr">
        <is>
          <t>Predicted intracellular proteins</t>
        </is>
      </c>
      <c r="X949" t="inlineStr">
        <is>
          <t>[IPR026074] Microtubule associated protein 1</t>
        </is>
      </c>
      <c r="Y949" t="inlineStr">
        <is>
          <t>Cytosol (Supported); Additional: Cell Junctions;Nucleoli;Nucleoplasm</t>
        </is>
      </c>
      <c r="Z949" t="inlineStr"/>
      <c r="AA949" t="inlineStr"/>
      <c r="AB949" t="inlineStr"/>
      <c r="AC949" t="inlineStr"/>
      <c r="AD949" t="inlineStr"/>
      <c r="AE949" t="inlineStr">
        <is>
          <t>principal2</t>
        </is>
      </c>
      <c r="AF949" t="inlineStr"/>
      <c r="AG949" t="inlineStr">
        <is>
          <t>MP:0005385 cardiovascular system phenotype</t>
        </is>
      </c>
      <c r="AH949" t="inlineStr"/>
      <c r="AI949" t="inlineStr"/>
      <c r="AJ949" t="inlineStr"/>
      <c r="AK949" t="inlineStr">
        <is>
          <t>Platelet Function Tests</t>
        </is>
      </c>
      <c r="AL949" t="inlineStr"/>
      <c r="AM949" t="inlineStr"/>
      <c r="AN949" t="inlineStr"/>
      <c r="AO949" t="inlineStr"/>
      <c r="AP949" t="inlineStr"/>
      <c r="AQ949" t="inlineStr">
        <is>
          <t>GIANT AXONAL NEUROPATHY 1; Kidney Failure; Heart Diseases; Renal fibrosis; Hepatocarcinogenesis; Hodgkin Disease; Pancreatic Ductal Adenocarcinoma; Huntington Disease; Fibrosis, Liver; Adult Liver Carcinoma; Crohn Disease; Liver and Intrahepatic Biliary Tract Carcinoma; Malignant neoplasm of liver; Coronary Artery Disease; Body Height; Parkinson Disease; Renal Cell Carcinoma; Adenocarcinoma; Leukemia, Myelocytic, Acute; Malignant neoplasm of colon and/or rectum; Prostate carcinoma; Malignant neoplasm of prostate; Colorectal Carcinoma; Liver carcinoma; Carcinogenesis; Breast Carcinoma; Malignant neoplasm of breast; Neoplasms</t>
        </is>
      </c>
      <c r="AR949" t="inlineStr"/>
      <c r="AS949" t="inlineStr">
        <is>
          <t>Coronary artery disease; Leukemia</t>
        </is>
      </c>
      <c r="AT949" t="inlineStr">
        <is>
          <t>Research on MAP1S and its disease implications is still in its early stages, but some studies have suggested that alterations in MAP1S expression may be associated with certain types of cancer, including breast cancer and hepatocellular carcinoma. Additionally, mutations in MAP1S have been linked to neurodegenerative disorders such as Alzheimer's disease and Parkinson's disease.
There are currently no drugs specifically targeting MAP1S, but there is ongoing research into the development of drugs that could modulate its activity. One potential avenue for drug discovery is the identification of small molecules that can disrupt the interaction between MAP1S and microtubules, which could have therapeutic implications for cancer and neurodegenerative diseases.
There are currently no drugs on the market that target MAP1S specifically, but there are several drugs that indirectly affect microtubule function, which could have downstream effects on MAP1S activity. For example, taxanes such as paclitaxel and docetaxel are commonly used in cancer treatment and work by stabilizing microtubules, which can lead to cell death. Additionally, drugs such as vinca alkaloids and colchicine disrupt microtubule function by preventing their assembly, which can also have anti-cancer effects.</t>
        </is>
      </c>
      <c r="AU949" t="inlineStr">
        <is>
          <t>14</t>
        </is>
      </c>
      <c r="AV949" t="inlineStr">
        <is>
          <t>82</t>
        </is>
      </c>
      <c r="AW949" t="inlineStr">
        <is>
          <t>[{"UniProt":"Q66K74","EnsemblGene":["ENSG00000130479"],"EnsemblTrans":[["ENST00000324096","ENSP00000325313","principal2"],["ENST00000544059","ENSP00000439243","alternative2"]],"RefSeq":[["NM_001308363","NP_001295292","VALIDATED"],["NM_018174","NP_060644","VALIDATED"]],"UCSC":["uc002nhe"],"SwissProt":["MAP1S_HUMAN"]}]</t>
        </is>
      </c>
      <c r="AX949" t="inlineStr"/>
      <c r="AY949" t="inlineStr">
        <is>
          <t>Distribution: Detected in all; Specificity: Tissue enhanced</t>
        </is>
      </c>
      <c r="AZ949" t="inlineStr">
        <is>
          <t>antibody: Most normal tissues displayed weak to moderate cytoplasmic positivity. Respiratory epithelium of nasopharynx showed strong positivity. Liver, cells in CNS and Leydig cells were negative.; Cytoplasmic expression in most tissues.</t>
        </is>
      </c>
      <c r="BA949" t="inlineStr">
        <is>
          <t>Antibody: Most cancer tissues showed weak to moderate cytoplasmic positivity. A few seminomas were strongly stained. Most squamous cell carcinomas, basal cell carcinomas, renal and liver cancers were negative.</t>
        </is>
      </c>
      <c r="BB949" t="inlineStr"/>
      <c r="BC949" t="inlineStr">
        <is>
          <t>(hsa03250)Viral life cycle - HIV-1</t>
        </is>
      </c>
      <c r="BD949" t="inlineStr">
        <is>
          <t>(M5893)HALLMARK MITOTIC SPINDLE</t>
        </is>
      </c>
      <c r="BE949" t="inlineStr"/>
      <c r="BF949" t="inlineStr">
        <is>
          <t>1</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t="inlineStr">
        <is>
          <t>0</t>
        </is>
      </c>
      <c r="BW949" t="inlineStr">
        <is>
          <t>0</t>
        </is>
      </c>
      <c r="BX949" t="inlineStr">
        <is>
          <t>0</t>
        </is>
      </c>
      <c r="BY949" t="inlineStr">
        <is>
          <t>0</t>
        </is>
      </c>
      <c r="BZ949" s="2" t="n">
        <v>1</v>
      </c>
    </row>
    <row r="950">
      <c r="A950" t="inlineStr">
        <is>
          <t>79777</t>
        </is>
      </c>
      <c r="B950" t="inlineStr">
        <is>
          <t>ACBD4</t>
        </is>
      </c>
      <c r="C950" t="inlineStr">
        <is>
          <t>1</t>
        </is>
      </c>
      <c r="D950" t="inlineStr">
        <is>
          <t>0</t>
        </is>
      </c>
      <c r="E950" t="inlineStr">
        <is>
          <t>0</t>
        </is>
      </c>
      <c r="F950" t="inlineStr">
        <is>
          <t>0</t>
        </is>
      </c>
      <c r="G950" t="inlineStr">
        <is>
          <t>0</t>
        </is>
      </c>
      <c r="H950" t="inlineStr">
        <is>
          <t>0</t>
        </is>
      </c>
      <c r="I950" t="inlineStr">
        <is>
          <t>0</t>
        </is>
      </c>
      <c r="J950" t="inlineStr">
        <is>
          <t>0</t>
        </is>
      </c>
      <c r="K950" t="inlineStr">
        <is>
          <t>ACBD4</t>
        </is>
      </c>
      <c r="L950" t="inlineStr">
        <is>
          <t>HMFT0700</t>
        </is>
      </c>
      <c r="M950" t="inlineStr">
        <is>
          <t>protein-coding</t>
        </is>
      </c>
      <c r="N950" t="inlineStr">
        <is>
          <t>acyl-CoA binding domain containing 4</t>
        </is>
      </c>
      <c r="O950" t="inlineStr">
        <is>
          <t>This gene encodes a member of the acyl-coenzyme A binding domain containing protein family. All family members contain the conserved acyl-Coenzyme A binding domain, which binds acyl-CoA thiol esters. They are thought to play roles in acyl-CoA dependent lipid metabolism. Multiple transcript variants encoding different isoforms have been found for this gene. [provided by RefSeq, Oct 2008]</t>
        </is>
      </c>
      <c r="P950" t="inlineStr">
        <is>
          <t>chr17:45131597-45144176</t>
        </is>
      </c>
      <c r="Q950" t="inlineStr">
        <is>
          <t>ACBD4 is a gene that belongs to the acyl-coenzyme A binding domain containing protein family. This gene encodes a protein that contains the acyl-Coenzyme A binding domain, which binds acyl-CoA thiol esters. The protein is believed to play a role in acyl-CoA dependent lipid metabolism. Multiple transcript variants have been identified for this gene, which encode different isoforms of the protein.</t>
        </is>
      </c>
      <c r="R950" t="inlineStr">
        <is>
          <t>GO:0006631 fatty acid metabolic process;GO:0032787 monocarboxylic acid metabolic process;GO:0019752 carboxylic acid metabolic process</t>
        </is>
      </c>
      <c r="S950" t="inlineStr">
        <is>
          <t>[GO:0008289] lipid binding; [GO:0006629] lipid metabolic process</t>
        </is>
      </c>
      <c r="T950" t="inlineStr">
        <is>
          <t>GO:0005737 cytoplasm;GO:0005622 intracellular anatomical structure;GO:0110165 cellular anatomical entity</t>
        </is>
      </c>
      <c r="U950" t="inlineStr">
        <is>
          <t>GO:0000062 fatty-acyl-CoA binding;GO:1901567 fatty acid derivative binding;GO:0120227 acyl-CoA binding</t>
        </is>
      </c>
      <c r="V950" t="inlineStr"/>
      <c r="W950" t="inlineStr">
        <is>
          <t>Predicted intracellular proteins</t>
        </is>
      </c>
      <c r="X950" t="inlineStr">
        <is>
          <t>[IPR000582] Acyl-CoA-binding protein, ACBP; [IPR014352] FERM/acyl-CoA-binding protein superfamily; [IPR022408] Acyl-CoA-binding protein, ACBP, conserved site; [IPR035984] Acyl-CoA binding protein superfamily</t>
        </is>
      </c>
      <c r="Y950" t="inlineStr">
        <is>
          <t>Nucleoplasm;Vesicles (Approved)</t>
        </is>
      </c>
      <c r="Z950" t="inlineStr"/>
      <c r="AA950" t="inlineStr"/>
      <c r="AB950" t="inlineStr"/>
      <c r="AC950" t="inlineStr">
        <is>
          <t>yes</t>
        </is>
      </c>
      <c r="AD950" t="inlineStr"/>
      <c r="AE950" t="inlineStr">
        <is>
          <t>principal1</t>
        </is>
      </c>
      <c r="AF950" t="inlineStr">
        <is>
          <t>yes</t>
        </is>
      </c>
      <c r="AG950" t="inlineStr"/>
      <c r="AH950" t="inlineStr"/>
      <c r="AI950" t="inlineStr"/>
      <c r="AJ950" t="inlineStr"/>
      <c r="AK950" t="inlineStr"/>
      <c r="AL950" t="inlineStr">
        <is>
          <t>Blood Pressure;Body Height;Surveys and Questionnaires</t>
        </is>
      </c>
      <c r="AM950" t="inlineStr"/>
      <c r="AN950" t="inlineStr"/>
      <c r="AO950" t="inlineStr"/>
      <c r="AP950" t="inlineStr"/>
      <c r="AQ950" t="inlineStr">
        <is>
          <t>Height; Liver Cirrhosis, Experimental; Body Height</t>
        </is>
      </c>
      <c r="AR950" t="inlineStr"/>
      <c r="AS950" t="inlineStr"/>
      <c r="AT950" t="inlineStr">
        <is>
          <t>There is limited information available on the disease implications of ACBD4. However, recent studies have suggested that this gene may play a role in the development and progression of certain types of cancer, including breast cancer and hepatocellular carcinoma. Targeted drug discovery efforts for ACBD4 are currently underway, with a focus on identifying small molecule inhibitors that can selectively target the protein and inhibit its activity. While there are currently no drugs on the market that specifically target ACBD4, there are several drugs that have been approved for the treatment of breast cancer and hepatocellular carcinoma that may indirectly affect the activity of this gene. These include tamoxifen, trastuzumab, and sorafenib, among others. Further research is needed to fully understand the role of ACBD4 in disease and to develop targeted therapies for its treatment.</t>
        </is>
      </c>
      <c r="AU950" t="inlineStr">
        <is>
          <t>3</t>
        </is>
      </c>
      <c r="AV950" t="inlineStr">
        <is>
          <t>25</t>
        </is>
      </c>
      <c r="AW950" t="inlineStr">
        <is>
          <t>[{"UniProt":"Q8NC06","EnsemblGene":["ENSG00000181513"],"EnsemblTrans":[["ENST00000321854","ENSP00000314440","principal1"],["ENST00000376955","ENSP00000366154",""],["ENST00000398322","ENSP00000381367","principal1"],["ENST00000431281","ENSP00000405969",""],["ENST00000586346","ENSP00000465484",""],["ENST00000591859","ENSP00000465610",""],["ENST00000619916","ENSP00000482750",""]],"RefSeq":[["NM_001135705","NP_001129177","REVIEWED"],["NM_001135706","NP_001129178","REVIEWED"],["NM_001135707","NP_001129179","REVIEWED"],["NM_001321352","NP_001308281","REVIEWED"],["NM_001321353","NP_001308282","REVIEWED"],["NM_024722","NP_078998","REVIEWED"],["XM_017025088","XP_016880577","MODEL"],["XM_017025091","XP_016880580"],["XM_017025092","XP_016880581","MODEL"]],"UCSC":["uc002iic"],"SwissProt":["ACBD4_HUMAN"]},{"UniProt":"K7EM05","EnsemblGene":["ENSG00000181513"],"EnsemblTrans":[["ENST00000592162","ENSP00000466305",""]],"RefSeq":[["XM_017025099","XP_016880588","MODEL"]],"UCSC":["uc060gfl"],"SwissProt":["K7EM05_HUMAN"]},{"UniProt":"A0A0S2Z5Q0","RefSeq":[["NM_001135705","NP_001129177","REVIEWED"],["NM_024722","NP_078998","REVIEWED"],["XM_017025091","XP_016880580"],["XM_017025092","XP_016880581","MODEL"]],"SwissProt":["A0A0S2Z5Q0_HUMAN"]},{"UniProt":"A0A0S2Z5W7","RefSeq":[["XM_006722085","XP_006722148","MODEL"]],"SwissProt":["A0A0S2Z5W7_HUMAN"]},{"UniProt":"A0A0S2Z5Y4","RefSeq":[["NM_001135706","NP_001129178","REVIEWED"],["NM_001321352","NP_001308281","REVIEWED"],["NM_001321353","NP_001308282","REVIEWED"],["XM_017025088","XP_016880577","MODEL"]],"SwissProt":["A0A0S2Z5Y4_HUMAN"]},{"UniProt":"B4DJP3","RefSeq":[["NM_001135706","NP_001129178","REVIEWED"]],"SwissProt":["B4DJP3_HUMAN"]}]</t>
        </is>
      </c>
      <c r="AX950" t="inlineStr"/>
      <c r="AY950" t="inlineStr">
        <is>
          <t>Distribution: Detected in all; Specificity: Tissue enhanced</t>
        </is>
      </c>
      <c r="AZ950" t="inlineStr">
        <is>
          <t>antibody: The majority of normal tissues showed moderate to strong cytoplasmic staining, often with granular pattern. Squamous epithelia, mesenchymal cells, smooth muscle, bone marrow, cells in CNS and most cells in lymphoid tissues were weakly stained or negative. ; Cytoplasmic expression in most tissues, most abundant in liver, duodenum and small intestine.</t>
        </is>
      </c>
      <c r="BA950" t="inlineStr">
        <is>
          <t>Antibody: Most prostate and liver cancers along with several pancreas and ovarian cancers as well as a few endometrial, renal and gastric cancer displayed moderate to strong cytoplasmic staining, with granular patter. Remaining cancer tissues were mainly weakly stained or negative.</t>
        </is>
      </c>
      <c r="BB950" t="inlineStr"/>
      <c r="BC950" t="inlineStr"/>
      <c r="BD950" t="inlineStr"/>
      <c r="BE950" t="inlineStr"/>
      <c r="BF950" t="inlineStr">
        <is>
          <t>0</t>
        </is>
      </c>
      <c r="BG950" t="inlineStr">
        <is>
          <t>0</t>
        </is>
      </c>
      <c r="BH950" t="inlineStr">
        <is>
          <t>0</t>
        </is>
      </c>
      <c r="BI950" t="inlineStr">
        <is>
          <t>0</t>
        </is>
      </c>
      <c r="BJ950" t="inlineStr">
        <is>
          <t>0</t>
        </is>
      </c>
      <c r="BK950" t="inlineStr">
        <is>
          <t>1</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t="inlineStr">
        <is>
          <t>0</t>
        </is>
      </c>
      <c r="BW950" t="inlineStr">
        <is>
          <t>0</t>
        </is>
      </c>
      <c r="BX950" t="inlineStr">
        <is>
          <t>0</t>
        </is>
      </c>
      <c r="BY950" t="inlineStr">
        <is>
          <t>0</t>
        </is>
      </c>
      <c r="BZ950" s="2" t="n">
        <v>1</v>
      </c>
    </row>
    <row r="951">
      <c r="A951" t="inlineStr">
        <is>
          <t>10130</t>
        </is>
      </c>
      <c r="B951" t="inlineStr">
        <is>
          <t>PDIA6</t>
        </is>
      </c>
      <c r="C951" t="inlineStr">
        <is>
          <t>0</t>
        </is>
      </c>
      <c r="D951" t="inlineStr">
        <is>
          <t>0</t>
        </is>
      </c>
      <c r="E951" t="inlineStr">
        <is>
          <t>0</t>
        </is>
      </c>
      <c r="F951" t="inlineStr">
        <is>
          <t>0</t>
        </is>
      </c>
      <c r="G951" t="inlineStr">
        <is>
          <t>0</t>
        </is>
      </c>
      <c r="H951" t="inlineStr">
        <is>
          <t>0</t>
        </is>
      </c>
      <c r="I951" t="inlineStr">
        <is>
          <t>1</t>
        </is>
      </c>
      <c r="J951" t="inlineStr">
        <is>
          <t>0</t>
        </is>
      </c>
      <c r="K951" t="inlineStr">
        <is>
          <t>PDIA6</t>
        </is>
      </c>
      <c r="L951" t="inlineStr">
        <is>
          <t>ERP5|P5|TXNDC7</t>
        </is>
      </c>
      <c r="M951" t="inlineStr">
        <is>
          <t>protein-coding</t>
        </is>
      </c>
      <c r="N951" t="inlineStr">
        <is>
          <t>protein disulfide isomerase family A member 6</t>
        </is>
      </c>
      <c r="O951"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P951" t="inlineStr">
        <is>
          <t>chr2:10837712-10783391</t>
        </is>
      </c>
      <c r="Q951"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R951" t="inlineStr">
        <is>
          <t>GO:0006457 protein folding;GO:0034976 response to endoplasmic reticulum stress;GO:0051604 protein maturation</t>
        </is>
      </c>
      <c r="S951" t="inlineStr">
        <is>
          <t>[GO:0003824] catalytic activity; [GO:0140096] catalytic activity, acting on a protein; [GO:0016853] isomerase activity; [GO:0043226] organelle; [GO:0005783] endoplasmic reticulum; [GO:0005829] cytosol; [GO:0005886] plasma membrane; [GO:0031410] cytoplasmic vesicle; [GO:0005576] extracellular region; [GO:0005615] extracellular space; [GO:0016491] oxidoreductase activity; [GO:0006457] protein folding</t>
        </is>
      </c>
      <c r="T951" t="inlineStr">
        <is>
          <t>GO:0034663 endoplasmic reticulum chaperone complex;GO:0042470 melanosome;GO:0048770 pigment granule</t>
        </is>
      </c>
      <c r="U951" t="inlineStr">
        <is>
          <t>GO:0003756 protein disulfide isomerase activity;GO:0016864 intramolecular oxidoreductase activity, transposing S-S bonds;GO:0015035 protein-disulfide reductase activity</t>
        </is>
      </c>
      <c r="V951" t="inlineStr"/>
      <c r="W951" t="inlineStr">
        <is>
          <t>ENZYME proteins:Isomerase; Enzymes; Predicted intracellular proteins</t>
        </is>
      </c>
      <c r="X951" t="inlineStr">
        <is>
          <t>[IPR005788] Protein disulfide-isomerase, thioredoxin-like domain; [IPR013766] Thioredoxin domain; [IPR017937] Thioredoxin, conserved site; [IPR036249] Thioredoxin-like superfamily; [IPR044569] Protein disulfide-isomerase A6-like</t>
        </is>
      </c>
      <c r="Y951" t="inlineStr">
        <is>
          <t>Cytosol;Endoplasmic reticulum (Supported)</t>
        </is>
      </c>
      <c r="Z951" t="inlineStr"/>
      <c r="AA951" t="inlineStr"/>
      <c r="AB951" t="inlineStr"/>
      <c r="AC951" t="inlineStr">
        <is>
          <t>yes</t>
        </is>
      </c>
      <c r="AD951" t="inlineStr">
        <is>
          <t>yes</t>
        </is>
      </c>
      <c r="AE951" t="inlineStr">
        <is>
          <t>principal4</t>
        </is>
      </c>
      <c r="AF951" t="inlineStr"/>
      <c r="AG951" t="inlineStr">
        <is>
          <t>MP:0010768 mortality/aging</t>
        </is>
      </c>
      <c r="AH951" t="inlineStr"/>
      <c r="AI951" t="inlineStr"/>
      <c r="AJ951" t="inlineStr">
        <is>
          <t>See cases</t>
        </is>
      </c>
      <c r="AK951" t="inlineStr">
        <is>
          <t>Osteoporosis;Platelet Function Tests;Respiratory Function Tests</t>
        </is>
      </c>
      <c r="AL951" t="inlineStr">
        <is>
          <t>Education;Eye Movements</t>
        </is>
      </c>
      <c r="AM951" t="inlineStr"/>
      <c r="AN951" t="inlineStr"/>
      <c r="AO951" t="inlineStr"/>
      <c r="AP951" t="inlineStr"/>
      <c r="AQ951" t="inlineStr">
        <is>
          <t>Giant Cell Tumor of Bone; Ductal Breast Carcinoma; Ductal Carcinoma; Intelligence; Squamous cell carcinoma of lung; Acute myocardial infarction; mathematical ability; Hodgkin Disease; Huntington Disease; Carcinoma of bladder; Malignant neoplasm of urinary bladder; Bladder Neoplasm; Childhood Glioblastoma; Adult Glioblastoma; Secondary malignant neoplasm of lymph node; Schizophrenia; Glioblastoma; Glioblastoma Multiforme; Alzheimer's Disease; Non-Small Cell Lung Carcinoma; Neoplasm Metastasis; Tumor Cell Invasion; Breast Carcinoma; Malignant neoplasm of breast; Neoplasms</t>
        </is>
      </c>
      <c r="AR951" t="inlineStr"/>
      <c r="AS951" t="inlineStr">
        <is>
          <t>Schizophrenia</t>
        </is>
      </c>
      <c r="AT951"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AU951" t="inlineStr">
        <is>
          <t>29</t>
        </is>
      </c>
      <c r="AV951" t="inlineStr">
        <is>
          <t>228</t>
        </is>
      </c>
      <c r="AW951" t="inlineStr">
        <is>
          <t>[{"UniProt":"Q15084","EnsemblGene":["ENSG00000143870"],"EnsemblTrans":[["ENST00000272227","ENSP00000272227","principal4"],["ENST00000381611","ENSP00000371024",""],["ENST00000404371","ENSP00000385385",""],["ENST00000404824","ENSP00000384459",""],["ENST00000540494","ENSP00000438778","alternative1"],["ENST00000617249","ENSP00000481892",""]],"RefSeq":[["NM_001282704","NP_001269633","VALIDATED"],["NM_001282705","NP_001269634","VALIDATED"],["NM_001282706","NP_001269635","VALIDATED"],["NM_001282707","NP_001269636","VALIDATED"],["NM_005742","NP_005733","VALIDATED"]],"UCSC":["uc002rau"],"SwissProt":["PDIA6_HUMAN"]},{"UniProt":"A0A384NPU5","RefSeq":[["NM_005742","NP_005733","VALIDATED"]],"SwissProt":["A0A384NPU5_HUMAN"]}]</t>
        </is>
      </c>
      <c r="AX951" t="inlineStr"/>
      <c r="AY951" t="inlineStr">
        <is>
          <t>Distribution: Detected in all; Specificity: Low tissue specificity</t>
        </is>
      </c>
      <c r="AZ951" t="inlineStr">
        <is>
          <t>Cytoplasmic expression with a granular pattern in all tissues.; antibody: Normal tissues displayed moderate to strong cytoplasmic positivity.</t>
        </is>
      </c>
      <c r="BA951" t="inlineStr">
        <is>
          <t>Antibody: Cancer tissues displayed moderate to strong cytoplasmic positivity.</t>
        </is>
      </c>
      <c r="BB951" t="inlineStr"/>
      <c r="BC951" t="inlineStr">
        <is>
          <t>(hsa04141)Protein processing in endoplasmic reticulum</t>
        </is>
      </c>
      <c r="BD951" t="inlineStr">
        <is>
          <t>(M5922)HALLMARK UNFOLDED PROTEIN RESPONSE</t>
        </is>
      </c>
      <c r="BE951" t="inlineStr"/>
      <c r="BF951" t="inlineStr">
        <is>
          <t>0</t>
        </is>
      </c>
      <c r="BG951" t="inlineStr">
        <is>
          <t>0</t>
        </is>
      </c>
      <c r="BH951" t="inlineStr">
        <is>
          <t>0</t>
        </is>
      </c>
      <c r="BI951" t="inlineStr">
        <is>
          <t>0</t>
        </is>
      </c>
      <c r="BJ951" t="inlineStr">
        <is>
          <t>0</t>
        </is>
      </c>
      <c r="BK951" t="inlineStr">
        <is>
          <t>0</t>
        </is>
      </c>
      <c r="BL951" t="inlineStr">
        <is>
          <t>0</t>
        </is>
      </c>
      <c r="BM951" t="inlineStr">
        <is>
          <t>0</t>
        </is>
      </c>
      <c r="BN951" t="inlineStr">
        <is>
          <t>1</t>
        </is>
      </c>
      <c r="BO951" t="inlineStr">
        <is>
          <t>0</t>
        </is>
      </c>
      <c r="BP951" t="inlineStr">
        <is>
          <t>0</t>
        </is>
      </c>
      <c r="BQ951" t="inlineStr">
        <is>
          <t>0</t>
        </is>
      </c>
      <c r="BR951" t="inlineStr">
        <is>
          <t>0</t>
        </is>
      </c>
      <c r="BS951" t="inlineStr">
        <is>
          <t>1</t>
        </is>
      </c>
      <c r="BT951" t="inlineStr">
        <is>
          <t>0</t>
        </is>
      </c>
      <c r="BU951" t="inlineStr">
        <is>
          <t>0</t>
        </is>
      </c>
      <c r="BV951" t="inlineStr">
        <is>
          <t>0</t>
        </is>
      </c>
      <c r="BW951" t="inlineStr">
        <is>
          <t>0</t>
        </is>
      </c>
      <c r="BX951" t="inlineStr">
        <is>
          <t>0</t>
        </is>
      </c>
      <c r="BY951" t="inlineStr">
        <is>
          <t>0</t>
        </is>
      </c>
      <c r="BZ951" s="2" t="n">
        <v>1</v>
      </c>
    </row>
    <row r="952">
      <c r="A952" t="inlineStr">
        <is>
          <t>64284</t>
        </is>
      </c>
      <c r="B952" t="inlineStr">
        <is>
          <t>RAB17</t>
        </is>
      </c>
      <c r="C952" t="inlineStr">
        <is>
          <t>0</t>
        </is>
      </c>
      <c r="D952" t="inlineStr">
        <is>
          <t>1</t>
        </is>
      </c>
      <c r="E952" t="inlineStr">
        <is>
          <t>0</t>
        </is>
      </c>
      <c r="F952" t="inlineStr">
        <is>
          <t>0</t>
        </is>
      </c>
      <c r="G952" t="inlineStr">
        <is>
          <t>0</t>
        </is>
      </c>
      <c r="H952" t="inlineStr">
        <is>
          <t>0</t>
        </is>
      </c>
      <c r="I952" t="inlineStr">
        <is>
          <t>0</t>
        </is>
      </c>
      <c r="J952" t="inlineStr">
        <is>
          <t>0</t>
        </is>
      </c>
      <c r="K952" t="inlineStr">
        <is>
          <t>RAB17</t>
        </is>
      </c>
      <c r="L952" t="inlineStr"/>
      <c r="M952" t="inlineStr">
        <is>
          <t>protein-coding</t>
        </is>
      </c>
      <c r="N952" t="inlineStr">
        <is>
          <t>RAB17, member RAS oncogene family</t>
        </is>
      </c>
      <c r="O952" t="inlineStr">
        <is>
          <t>The Rab subfamily of small GTPases plays an important role in the regulation of membrane trafficking. RAB17 is an epithelial cell-specific GTPase (Lutcke et al., 1993 [PubMed 8486736]).[supplied by OMIM, Oct 2009]</t>
        </is>
      </c>
      <c r="P952" t="inlineStr">
        <is>
          <t>chr2:237590734-237574326</t>
        </is>
      </c>
      <c r="Q952" t="inlineStr">
        <is>
          <t>RAB17 is a gene that belongs to the Rab subfamily of small GTPases, which are involved in regulating membrane trafficking. It is an epithelial cell-specific GTPase, meaning it is primarily expressed in cells that line the surfaces of organs and tissues. The function of RAB17 is not fully understood, but it is thought to play a role in the transport of proteins and other molecules within cells. Mutations in RAB17 have been associated with certain types of cancer, including breast and lung cancer.</t>
        </is>
      </c>
      <c r="R952" t="inlineStr">
        <is>
          <t>GO:0002415 immunoglobulin transcytosis in epithelial cells mediated by polymeric immunoglobulin receptor;GO:0002414 immunoglobulin transcytosis in epithelial cells;GO:0032402 melanosome transport</t>
        </is>
      </c>
      <c r="S952" t="inlineStr">
        <is>
          <t>[GO:0003824] catalytic activity; [GO:0016787] hydrolase activity; [GO:0003924] GTPase activity; [GO:0031410] cytoplasmic vesicle; [GO:0043226] organelle; [GO:0005768] endosome; [GO:0005886] plasma membrane; [GO:0002376] immune system process; [GO:0016192] vesicle-mediated transport; [GO:0048856] anatomical structure development; [GO:0030154] cell differentiation; [GO:0034330] cell junction organization; [GO:0044782] cilium organization; [GO:0006886] intracellular protein transport; [GO:0005576] extracellular region; [GO:0005615] extracellular space</t>
        </is>
      </c>
      <c r="T952" t="inlineStr">
        <is>
          <t>GO:0055038 recycling endosome membrane;GO:0042470 melanosome;GO:0048770 pigment granule</t>
        </is>
      </c>
      <c r="U952" t="inlineStr">
        <is>
          <t>GO:0019003 GDP binding;GO:0003924 GTPase activity;GO:0005525 GTP binding</t>
        </is>
      </c>
      <c r="V952" t="inlineStr"/>
      <c r="W952" t="inlineStr">
        <is>
          <t>Predicted intracellular proteins</t>
        </is>
      </c>
      <c r="X952" t="inlineStr">
        <is>
          <t>[IPR001806] Small GTPase; [IPR005225] Small GTP-binding protein domain; [IPR027417] P-loop containing nucleoside triphosphate hydrolase</t>
        </is>
      </c>
      <c r="Y952" t="inlineStr"/>
      <c r="Z952" t="inlineStr"/>
      <c r="AA952" t="inlineStr"/>
      <c r="AB952" t="inlineStr"/>
      <c r="AC952" t="inlineStr"/>
      <c r="AD952" t="inlineStr"/>
      <c r="AE952" t="inlineStr">
        <is>
          <t>principal1</t>
        </is>
      </c>
      <c r="AF952" t="inlineStr"/>
      <c r="AG952" t="inlineStr"/>
      <c r="AH952" t="inlineStr"/>
      <c r="AI952" t="inlineStr"/>
      <c r="AJ952" t="inlineStr"/>
      <c r="AK952" t="inlineStr">
        <is>
          <t>Hemoglobin A2</t>
        </is>
      </c>
      <c r="AL952" t="inlineStr">
        <is>
          <t>Triglycerides</t>
        </is>
      </c>
      <c r="AM952" t="inlineStr"/>
      <c r="AN952" t="inlineStr"/>
      <c r="AO952" t="inlineStr"/>
      <c r="AP952" t="inlineStr"/>
      <c r="AQ952" t="inlineStr">
        <is>
          <t>Influenza A; SCOLIOSIS, ISOLATED, SUSCEPTIBILITY TO, 3; Adolescent idiopathic scoliosis; Secondary Neoplasm; Non-Small Cell Lung Carcinoma; Liver carcinoma; Carcinogenesis; Neoplasm Metastasis; Tumor Cell Invasion; Primary malignant neoplasm; Malignant Neoplasms; Neoplasms</t>
        </is>
      </c>
      <c r="AR952" t="inlineStr"/>
      <c r="AS952" t="inlineStr"/>
      <c r="AT952" t="inlineStr">
        <is>
          <t>There is limited information available on targeted drug discovery efforts for RAB17, as its function and role in disease are not fully understood. However, mutations in RAB17 have been associated with certain types of cancer, including breast and lung cancer. As such, there is potential for RAB17 to be a target for cancer therapies in the future. Currently, there are no drugs on the market that specifically target RAB17. However, there are drugs that target other members of the Rab subfamily of small GTPases, such as Rab27a, which is involved in the regulation of exocytosis. Examples of drugs that target Rab27a include the anti-cancer drug azacytidine and the anti-inflammatory drug colchicine.</t>
        </is>
      </c>
      <c r="AU952" t="inlineStr">
        <is>
          <t>10</t>
        </is>
      </c>
      <c r="AV952" t="inlineStr">
        <is>
          <t>39</t>
        </is>
      </c>
      <c r="AW952" t="inlineStr">
        <is>
          <t>[{"UniProt":"Q9H0T7","EnsemblGene":["ENSG00000124839"],"EnsemblTrans":[["ENST00000264601","ENSP00000264601","principal1"],["ENST00000409822","ENSP00000386589",""]],"RefSeq":[["NM_022449","NP_071894","VALIDATED"]],"UCSC":["uc002vwz"],"SwissProt":["RAB17_HUMAN"]}]</t>
        </is>
      </c>
      <c r="AX952" t="inlineStr"/>
      <c r="AY952" t="inlineStr">
        <is>
          <t>Distribution: Detected in many; Specificity: Tissue enhanced</t>
        </is>
      </c>
      <c r="AZ952" t="inlineStr">
        <is>
          <t>antibody: Most of the normal cells showed weak to moderate cytoplasmic and membranous positivity. Epididymis and seminal vesicles were strongly stained. Cells in CNS, pancreatic islets and lymphoid tissues were negative.; Cytoplasmic and membranous expression in several different tissue types, including CNS and most glandular cells.</t>
        </is>
      </c>
      <c r="BA952" t="inlineStr">
        <is>
          <t>Antibody: Most melanomas, renal, prostate and thyroid cancers as well as a few endometrial cancers showed moderate to strong immunoreactivity. Remaining cancers were in general weakly stained or negative.</t>
        </is>
      </c>
      <c r="BB952" t="inlineStr"/>
      <c r="BC952" t="inlineStr">
        <is>
          <t>(hsa04148)Efferocytosis</t>
        </is>
      </c>
      <c r="BD952" t="inlineStr">
        <is>
          <t>(M5906)HALLMARK ESTROGEN RESPONSE EARLY</t>
        </is>
      </c>
      <c r="BE952" t="inlineStr"/>
      <c r="BF952" t="inlineStr">
        <is>
          <t>1</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t="inlineStr">
        <is>
          <t>0</t>
        </is>
      </c>
      <c r="BW952" t="inlineStr">
        <is>
          <t>0</t>
        </is>
      </c>
      <c r="BX952" t="inlineStr">
        <is>
          <t>0</t>
        </is>
      </c>
      <c r="BY952" t="inlineStr">
        <is>
          <t>0</t>
        </is>
      </c>
      <c r="BZ952" s="2" t="n">
        <v>1</v>
      </c>
    </row>
    <row r="953">
      <c r="A953" t="inlineStr">
        <is>
          <t>728464</t>
        </is>
      </c>
      <c r="B953" t="inlineStr">
        <is>
          <t>METTL24</t>
        </is>
      </c>
      <c r="C953" t="inlineStr">
        <is>
          <t>0</t>
        </is>
      </c>
      <c r="D953" t="inlineStr">
        <is>
          <t>0</t>
        </is>
      </c>
      <c r="E953" t="inlineStr">
        <is>
          <t>0</t>
        </is>
      </c>
      <c r="F953" t="inlineStr">
        <is>
          <t>0</t>
        </is>
      </c>
      <c r="G953" t="inlineStr">
        <is>
          <t>0</t>
        </is>
      </c>
      <c r="H953" t="inlineStr">
        <is>
          <t>1</t>
        </is>
      </c>
      <c r="I953" t="inlineStr">
        <is>
          <t>0</t>
        </is>
      </c>
      <c r="J953" t="inlineStr">
        <is>
          <t>0</t>
        </is>
      </c>
      <c r="K953" t="inlineStr">
        <is>
          <t>METTL24</t>
        </is>
      </c>
      <c r="L953" t="inlineStr">
        <is>
          <t>C6orf186</t>
        </is>
      </c>
      <c r="M953" t="inlineStr">
        <is>
          <t>protein-coding</t>
        </is>
      </c>
      <c r="N953" t="inlineStr">
        <is>
          <t>methyltransferase like 24</t>
        </is>
      </c>
      <c r="O953" t="inlineStr">
        <is>
          <t>Predicted to enable methyltransferase activity. Predicted to be involved in methylation. Predicted to be located in extracellular region. [provided by Alliance of Genome Resources, Apr 2022]</t>
        </is>
      </c>
      <c r="P953" t="inlineStr">
        <is>
          <t>chr6:110358349-110243940</t>
        </is>
      </c>
      <c r="Q953" t="inlineStr">
        <is>
          <t>METTL24 is a human gene that is predicted to have methyltransferase activity and be involved in methylation. It is also predicted to be located in the extracellular region. However, further research is needed to fully understand the function and role of this gene in human biology.</t>
        </is>
      </c>
      <c r="R953" t="inlineStr">
        <is>
          <t>GO:0032259 methylation;GO:0008152 metabolic process;GO:0008150 biological_process</t>
        </is>
      </c>
      <c r="S953" t="inlineStr">
        <is>
          <t>[GO:0005576] extracellular region; [GO:0003824] catalytic activity; [GO:0016740] transferase activity</t>
        </is>
      </c>
      <c r="T953" t="inlineStr">
        <is>
          <t>GO:0005576 extracellular region;GO:0110165 cellular anatomical entity;GO:0005575 cellular_component</t>
        </is>
      </c>
      <c r="U953" t="inlineStr">
        <is>
          <t>GO:0008168 methyltransferase activity;GO:0016741 transferase activity, transferring one-carbon groups;GO:0016740 transferase activity</t>
        </is>
      </c>
      <c r="V953" t="inlineStr"/>
      <c r="W953" t="inlineStr">
        <is>
          <t>Predicted secreted proteins</t>
        </is>
      </c>
      <c r="X953" t="inlineStr">
        <is>
          <t>[IPR025714] Methyltransferase domain; [IPR026913] Probable methyltransferase-like protein 24</t>
        </is>
      </c>
      <c r="Y953" t="inlineStr"/>
      <c r="Z953" t="inlineStr">
        <is>
          <t>yes</t>
        </is>
      </c>
      <c r="AA953" t="inlineStr">
        <is>
          <t>yes</t>
        </is>
      </c>
      <c r="AB953" t="inlineStr"/>
      <c r="AC953" t="inlineStr"/>
      <c r="AD953" t="inlineStr"/>
      <c r="AE953" t="inlineStr">
        <is>
          <t>principal1</t>
        </is>
      </c>
      <c r="AF953" t="inlineStr"/>
      <c r="AG953" t="inlineStr">
        <is>
          <t>MP:0005397 hematopoietic system phenotype</t>
        </is>
      </c>
      <c r="AH953" t="inlineStr"/>
      <c r="AI953" t="inlineStr"/>
      <c r="AJ953" t="inlineStr"/>
      <c r="AK953" t="inlineStr">
        <is>
          <t>Myocardial Infarction;Platelet Function Tests</t>
        </is>
      </c>
      <c r="AL953" t="inlineStr">
        <is>
          <t>Rest</t>
        </is>
      </c>
      <c r="AM953" t="inlineStr"/>
      <c r="AN953" t="inlineStr"/>
      <c r="AO953" t="inlineStr"/>
      <c r="AP953" t="inlineStr"/>
      <c r="AQ953" t="inlineStr">
        <is>
          <t>IgE-mediated allergic asthma; Allergic asthma; Blood Protein Measurement</t>
        </is>
      </c>
      <c r="AR953" t="inlineStr"/>
      <c r="AS953" t="inlineStr"/>
      <c r="AT953" t="inlineStr">
        <is>
          <t>Unfortunately, there is currently limited information available on the disease implications and targeted drug discovery efforts for METTL24. As a relatively newly discovered gene, research is ongoing to fully understand its function and potential therapeutic applications. However, there are currently no drugs on the market that specifically target METTL24. As research continues, it is possible that new drug targets and therapies may be identified for diseases that involve dysregulation of methylation processes.</t>
        </is>
      </c>
      <c r="AU953" t="inlineStr">
        <is>
          <t>2</t>
        </is>
      </c>
      <c r="AV953" t="inlineStr">
        <is>
          <t>3</t>
        </is>
      </c>
      <c r="AW953" t="inlineStr">
        <is>
          <t>[{"UniProt":"Q5JXM2","EnsemblGene":["ENSG00000053328"],"EnsemblTrans":[["ENST00000338882","ENSP00000344071","principal1"]],"RefSeq":[["NM_001123364","NP_001116836","VALIDATED"]],"UCSC":["uc010kdu"],"SwissProt":["MET24_HUMAN"]}]</t>
        </is>
      </c>
      <c r="AX953" t="inlineStr"/>
      <c r="AY953" t="inlineStr">
        <is>
          <t>Distribution: Detected in many; Specificity: Tissue enhanced</t>
        </is>
      </c>
      <c r="AZ953" t="inlineStr">
        <is>
          <t>Estimation of protein expression could not be performed. View primary data.; antibody: Normal tissues showed moderate to strong cytoplasmic and membranous staining. Luminal membranes showed distinct staining. Pancreatic islet, parathyroid, urothelia, leydig cells, glial cells and lymphoid tissues were weakly stained or negative.</t>
        </is>
      </c>
      <c r="BA953" t="inlineStr">
        <is>
          <t>Antibody: Cancer cells showed weak to moderate cytoplasmic and membranous staining. Several cases of ovarian, cervical, endometrial and liver cancers were strongly stained. Several cases of lymphomas were negative.</t>
        </is>
      </c>
      <c r="BB953" t="inlineStr"/>
      <c r="BC953" t="inlineStr"/>
      <c r="BD953" t="inlineStr"/>
      <c r="BE953" t="inlineStr"/>
      <c r="BF953" t="inlineStr">
        <is>
          <t>0</t>
        </is>
      </c>
      <c r="BG953" t="inlineStr">
        <is>
          <t>0</t>
        </is>
      </c>
      <c r="BH953" t="inlineStr">
        <is>
          <t>0</t>
        </is>
      </c>
      <c r="BI953" t="inlineStr">
        <is>
          <t>0</t>
        </is>
      </c>
      <c r="BJ953" t="inlineStr">
        <is>
          <t>0</t>
        </is>
      </c>
      <c r="BK953" t="inlineStr">
        <is>
          <t>0</t>
        </is>
      </c>
      <c r="BL953" t="inlineStr">
        <is>
          <t>0</t>
        </is>
      </c>
      <c r="BM953" t="inlineStr">
        <is>
          <t>0</t>
        </is>
      </c>
      <c r="BN953" t="inlineStr">
        <is>
          <t>0</t>
        </is>
      </c>
      <c r="BO953" t="inlineStr">
        <is>
          <t>0</t>
        </is>
      </c>
      <c r="BP953" t="inlineStr">
        <is>
          <t>0</t>
        </is>
      </c>
      <c r="BQ953" t="inlineStr">
        <is>
          <t>0</t>
        </is>
      </c>
      <c r="BR953" t="inlineStr">
        <is>
          <t>0</t>
        </is>
      </c>
      <c r="BS953" t="inlineStr">
        <is>
          <t>0</t>
        </is>
      </c>
      <c r="BT953" t="inlineStr">
        <is>
          <t>0</t>
        </is>
      </c>
      <c r="BU953" t="inlineStr">
        <is>
          <t>0</t>
        </is>
      </c>
      <c r="BV953" t="inlineStr">
        <is>
          <t>0</t>
        </is>
      </c>
      <c r="BW953" t="inlineStr">
        <is>
          <t>0</t>
        </is>
      </c>
      <c r="BX953" t="inlineStr">
        <is>
          <t>0</t>
        </is>
      </c>
      <c r="BY953" t="inlineStr">
        <is>
          <t>0</t>
        </is>
      </c>
      <c r="BZ953" s="2" t="n">
        <v>1</v>
      </c>
    </row>
    <row r="954">
      <c r="A954" t="inlineStr">
        <is>
          <t>8609</t>
        </is>
      </c>
      <c r="B954" t="inlineStr">
        <is>
          <t>KLF7</t>
        </is>
      </c>
      <c r="C954" t="inlineStr">
        <is>
          <t>0</t>
        </is>
      </c>
      <c r="D954" t="inlineStr">
        <is>
          <t>0</t>
        </is>
      </c>
      <c r="E954" t="inlineStr">
        <is>
          <t>0</t>
        </is>
      </c>
      <c r="F954" t="inlineStr">
        <is>
          <t>0</t>
        </is>
      </c>
      <c r="G954" t="inlineStr">
        <is>
          <t>0</t>
        </is>
      </c>
      <c r="H954" t="inlineStr">
        <is>
          <t>1</t>
        </is>
      </c>
      <c r="I954" t="inlineStr">
        <is>
          <t>0</t>
        </is>
      </c>
      <c r="J954" t="inlineStr">
        <is>
          <t>0</t>
        </is>
      </c>
      <c r="K954" t="inlineStr">
        <is>
          <t>KLF7</t>
        </is>
      </c>
      <c r="L954" t="inlineStr">
        <is>
          <t>UKLF</t>
        </is>
      </c>
      <c r="M954" t="inlineStr">
        <is>
          <t>protein-coding</t>
        </is>
      </c>
      <c r="N954" t="inlineStr">
        <is>
          <t>KLF transcription factor 7</t>
        </is>
      </c>
      <c r="O954"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P954" t="inlineStr">
        <is>
          <t>chr2:207173851-207074137</t>
        </is>
      </c>
      <c r="Q954" t="inlineStr">
        <is>
          <t>KLF7, or KLF transcription factor 7, is a gene that belongs to the Kruppel-like transcriptional regulator family. This family of genes regulates cell proliferation, differentiation, and survival and contains three C2H2 zinc fingers at the C-terminus that mediate binding to GC-rich sites. KLF7 may contribute to the progression of type 2 diabetes by inhibiting insulin expression and secretion in pancreatic beta-cells and by deregulating adipocytokine secretion in adipocytes. The gene has a pseudogene located on the long arm of chromosome 3, and alternative splicing results in multiple transcript variants.</t>
        </is>
      </c>
      <c r="R954" t="inlineStr">
        <is>
          <t>GO:1904178 negative regulation of adipose tissue development;GO:0061179 negative regulation of insulin secretion involved in cellular response to glucose stimulus;GO:1904177 regulation of adipose tissue development</t>
        </is>
      </c>
      <c r="S954"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T954" t="inlineStr">
        <is>
          <t>GO:0000785 chromatin;GO:0032993 protein-DNA complex;GO:0005694 chromosome</t>
        </is>
      </c>
      <c r="U954" t="inlineStr">
        <is>
          <t>GO:0001228 DNA-binding transcription activator activity, RNA polymerase II-specific;GO:0001216 DNA-binding transcription activator activity;GO:0008270 zinc ion binding</t>
        </is>
      </c>
      <c r="V954" t="inlineStr"/>
      <c r="W954" t="inlineStr">
        <is>
          <t>Predicted intracellular proteins; Transcription factors:Zinc-coordinating DNA-binding domains</t>
        </is>
      </c>
      <c r="X954" t="inlineStr">
        <is>
          <t>[IPR013087] Zinc finger C2H2-type; [IPR036236] Zinc finger C2H2 superfamily</t>
        </is>
      </c>
      <c r="Y954" t="inlineStr">
        <is>
          <t>Nucleoplasm (Supported); Additional: Cytosol</t>
        </is>
      </c>
      <c r="Z954" t="inlineStr"/>
      <c r="AA954" t="inlineStr"/>
      <c r="AB954" t="inlineStr"/>
      <c r="AC954" t="inlineStr"/>
      <c r="AD954" t="inlineStr">
        <is>
          <t>yes</t>
        </is>
      </c>
      <c r="AE954" t="inlineStr">
        <is>
          <t>principal1</t>
        </is>
      </c>
      <c r="AF954" t="inlineStr"/>
      <c r="AG954" t="inlineStr">
        <is>
          <t>MP:0010768 mortality/aging</t>
        </is>
      </c>
      <c r="AH954" t="inlineStr"/>
      <c r="AI954" t="inlineStr"/>
      <c r="AJ954" t="inlineStr">
        <is>
          <t>Neurodevelopmental disorder; KLF7-related disorder; Inborn genetic diseases</t>
        </is>
      </c>
      <c r="AK954" t="inlineStr">
        <is>
          <t>Blood Pressure;Child Development Disorders, Pervasive</t>
        </is>
      </c>
      <c r="AL954" t="inlineStr">
        <is>
          <t>Forced Expiratory Volume;Lacrimal Apparatus Diseases;Pancreatitis;Salivary Glands;Subcutaneous Fat</t>
        </is>
      </c>
      <c r="AM954" t="inlineStr"/>
      <c r="AN954" t="inlineStr"/>
      <c r="AO954" t="inlineStr"/>
      <c r="AP954" t="inlineStr"/>
      <c r="AQ954"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R954" t="inlineStr"/>
      <c r="AS954" t="inlineStr">
        <is>
          <t>Mental retardation</t>
        </is>
      </c>
      <c r="AT954" t="inlineStr">
        <is>
          <t>There is limited information available on targeted drug discovery efforts for KLF7. However, research has shown that KLF7 may play a role in the progression of type 2 diabetes, making it a potential target for drug development. Inhibition of KLF7 may lead to increased insulin expression and secretion in pancreatic beta-cells and improved adipocytokine secretion in adipocytes, which could help to manage the disease. Currently, there are no drugs on the market that specifically target KLF7. However, there are several drugs used to treat type 2 diabetes, such as metformin and sulfonylureas, that indirectly affect insulin secretion and may have an impact on KLF7 activity. Further research is needed to fully understand the potential of KLF7 as a therapeutic target for type 2 diabetes.</t>
        </is>
      </c>
      <c r="AU954" t="inlineStr">
        <is>
          <t>32</t>
        </is>
      </c>
      <c r="AV954" t="inlineStr">
        <is>
          <t>49</t>
        </is>
      </c>
      <c r="AW954"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X954" t="inlineStr"/>
      <c r="AY954" t="inlineStr">
        <is>
          <t>Distribution: Detected in all; Specificity: Low tissue specificity</t>
        </is>
      </c>
      <c r="AZ954" t="inlineStr">
        <is>
          <t>Nuclear and cytoplasmic expression in a majority of tissues.</t>
        </is>
      </c>
      <c r="BA954" t="inlineStr"/>
      <c r="BB954" t="inlineStr"/>
      <c r="BC954" t="inlineStr"/>
      <c r="BD954" t="inlineStr">
        <is>
          <t>(M5946)HALLMARK COAGULATION; (M5891)HALLMARK HYPOXIA</t>
        </is>
      </c>
      <c r="BE954" t="inlineStr"/>
      <c r="BF954" t="inlineStr">
        <is>
          <t>1</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0</t>
        </is>
      </c>
      <c r="BU954" t="inlineStr">
        <is>
          <t>0</t>
        </is>
      </c>
      <c r="BV954" t="inlineStr">
        <is>
          <t>0</t>
        </is>
      </c>
      <c r="BW954" t="inlineStr">
        <is>
          <t>0</t>
        </is>
      </c>
      <c r="BX954" t="inlineStr">
        <is>
          <t>0</t>
        </is>
      </c>
      <c r="BY954" t="inlineStr">
        <is>
          <t>0</t>
        </is>
      </c>
      <c r="BZ954" s="2" t="n">
        <v>1</v>
      </c>
    </row>
    <row r="955">
      <c r="A955" t="inlineStr">
        <is>
          <t>7410</t>
        </is>
      </c>
      <c r="B955" t="inlineStr">
        <is>
          <t>VAV2</t>
        </is>
      </c>
      <c r="C955" t="inlineStr">
        <is>
          <t>0</t>
        </is>
      </c>
      <c r="D955" t="inlineStr">
        <is>
          <t>0</t>
        </is>
      </c>
      <c r="E955" t="inlineStr">
        <is>
          <t>0</t>
        </is>
      </c>
      <c r="F955" t="inlineStr">
        <is>
          <t>0</t>
        </is>
      </c>
      <c r="G955" t="inlineStr">
        <is>
          <t>0</t>
        </is>
      </c>
      <c r="H955" t="inlineStr">
        <is>
          <t>0</t>
        </is>
      </c>
      <c r="I955" t="inlineStr">
        <is>
          <t>0</t>
        </is>
      </c>
      <c r="J955" t="inlineStr">
        <is>
          <t>1</t>
        </is>
      </c>
      <c r="K955" t="inlineStr">
        <is>
          <t>VAV2</t>
        </is>
      </c>
      <c r="L955" t="inlineStr">
        <is>
          <t>VAV-2</t>
        </is>
      </c>
      <c r="M955" t="inlineStr">
        <is>
          <t>protein-coding</t>
        </is>
      </c>
      <c r="N955" t="inlineStr">
        <is>
          <t>vav guanine nucleotide exchange factor 2</t>
        </is>
      </c>
      <c r="O955" t="inlineStr">
        <is>
          <t>VAV2 is the second member of the VAV guanine nucleotide exchange factor family of oncogenes. Unlike VAV1, which is expressed exclusively in hematopoietic cells, VAV2 transcripts were found in most tissues. Alternatively spliced transcript variants encoding different isoforms have been found for this gene. [provided by RefSeq, Aug 2008]</t>
        </is>
      </c>
      <c r="P955" t="inlineStr">
        <is>
          <t>chr9:133992324-133761894</t>
        </is>
      </c>
      <c r="Q955" t="inlineStr">
        <is>
          <t>VAV2 is a gene that belongs to the VAV guanine nucleotide exchange factor family of oncogenes. It is the second member of this family and is expressed in most tissues, unlike VAV1 which is only expressed in hematopoietic cells. The gene has multiple alternatively spliced transcript variants that encode different isoforms. The function of VAV2 is to act as a guanine nucleotide exchange factor, which means it helps to activate small GTPases that are involved in various cellular processes such as cell growth, differentiation, and migration. Dysregulation of VAV2 has been linked to various diseases, including cancer and autoimmune disorders.</t>
        </is>
      </c>
      <c r="R955" t="inlineStr">
        <is>
          <t>GO:0002433 immune response-regulating cell surface receptor signaling pathway involved in phagocytosis;GO:0038096 Fc-gamma receptor signaling pathway involved in phagocytosis;GO:0002431 Fc receptor mediated stimulatory signaling pathway</t>
        </is>
      </c>
      <c r="S955" t="inlineStr">
        <is>
          <t>[GO:0098772] molecular function regulator activity; [GO:0023052] signaling; [GO:0005829] cytosol; [GO:0048856] anatomical structure development; [GO:0048870] cell motility; [GO:0042060] wound healing; [GO:0002376] immune system process; [GO:0016192] vesicle-mediated transport; [GO:0005886] plasma membrane</t>
        </is>
      </c>
      <c r="T955" t="inlineStr">
        <is>
          <t>GO:0005829 cytosol;GO:0005886 plasma membrane;GO:0071944 cell periphery</t>
        </is>
      </c>
      <c r="U955" t="inlineStr">
        <is>
          <t>GO:0005154 epidermal growth factor receptor binding;GO:0001784 phosphotyrosine residue binding;GO:0045309 protein phosphorylated amino acid binding</t>
        </is>
      </c>
      <c r="V955" t="inlineStr"/>
      <c r="W955" t="inlineStr">
        <is>
          <t>Transporters:Transporter channels and pores; Predicted intracellular proteins</t>
        </is>
      </c>
      <c r="X955"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[IPR011993] PH-like domain superfamily; [IPR022613] Calmodulin-regulated spectrin-associated protein-like, Calponin-homology domain; [IPR035732] VAV2 protein, second SH3 domain; [IPR035733] VAV2 protein, first SH3 domain; [IPR035880] VAV2, SH2 domain; [IPR035899] Dbl homology (DH) domain superfamily; [IPR036028] SH3-like domain superfamily; [IPR036860] SH2 domain superfamily; [IPR036872] CH domain superfamily; [IPR037832] Vav, PH domain</t>
        </is>
      </c>
      <c r="Y955" t="inlineStr">
        <is>
          <t>Vesicles (Approved)</t>
        </is>
      </c>
      <c r="Z955" t="inlineStr"/>
      <c r="AA955" t="inlineStr"/>
      <c r="AB955" t="inlineStr"/>
      <c r="AC955" t="inlineStr"/>
      <c r="AD955" t="inlineStr">
        <is>
          <t>yes</t>
        </is>
      </c>
      <c r="AE955" t="inlineStr">
        <is>
          <t>principal4</t>
        </is>
      </c>
      <c r="AF955" t="inlineStr"/>
      <c r="AG955" t="inlineStr">
        <is>
          <t>MP:0005397 hematopoietic system phenotype</t>
        </is>
      </c>
      <c r="AH955" t="inlineStr"/>
      <c r="AI955" t="inlineStr"/>
      <c r="AJ955" t="inlineStr"/>
      <c r="AK955" t="inlineStr">
        <is>
          <t>Ankle Brachial Index;Child Development Disorders, Pervasive;Interleukin-12;Macular Degeneration;Platelet Function Tests;Zeaxanthins</t>
        </is>
      </c>
      <c r="AL955" t="inlineStr">
        <is>
          <t>Blood Coagulation Factors;Bronchodilator Agents;Factor VIII;Immunoglobulins;Lung Volume Measurements;Multiple Sclerosis</t>
        </is>
      </c>
      <c r="AM955" t="inlineStr"/>
      <c r="AN955" t="inlineStr"/>
      <c r="AO955" t="inlineStr"/>
      <c r="AP955" t="inlineStr"/>
      <c r="AQ955" t="inlineStr">
        <is>
          <t>Total anomalous pulmonary venous return; Regular astigmatism - corneal; Viral Load result; Hemoglobin measurement; Hematocrit procedure; ACQUIRED IMMUNODEFICIENCY SYNDROME, PROGRESSION TO; AIDS, PROGRESSION TO; HIV-1, RESISTANCE TO; HUMAN IMMUNODEFICIENCY VIRUS TYPE 1, SUSCEPTIBILITY TO; Glomerulosclerosis (disorder); Hyperhomocysteinemia; Adrenocortical carcinoma; Intraocular pressure disorder; Narcolepsy; Glaucoma, Primary Open Angle; Aplasia Cutis Congenita; Agenesis of corpus callosum; Childhood Astrocytoma; Diabetic Retinopathy; Glaucoma; Astrocytoma; Papillary thyroid carcinoma; Multiple Sclerosis; Arteriosclerosis; Atherosclerosis; Hypertensive disease; Squamous cell carcinoma; Obesity; Stomach Carcinoma; Malignant neoplasm of stomach; Primary malignant neoplasm of lung; Non-Small Cell Lung Carcinoma; Carcinoma of lung; Malignant neoplasm of lung; Carcinogenesis; Neoplasm Metastasis; Tumor Cell Invasion; Breast Carcinoma; Malignant neoplasm of breast; Neoplasms</t>
        </is>
      </c>
      <c r="AR955" t="inlineStr"/>
      <c r="AS955" t="inlineStr">
        <is>
          <t>Corneal astigmatism; Narcolepsy; Multiple Sclerosis</t>
        </is>
      </c>
      <c r="AT955" t="inlineStr">
        <is>
          <t>Dysregulation of VAV2 has been implicated in various diseases, including cancer and autoimmune disorders. In cancer, VAV2 has been shown to promote tumor growth, invasion, and metastasis. Targeting VAV2 has emerged as a potential therapeutic strategy for cancer treatment. Several small molecule inhibitors of VAV2 have been developed and tested in preclinical studies, showing promising results in inhibiting tumor growth and metastasis. However, no VAV2-targeted drugs have been approved for clinical use yet. In autoimmune disorders, VAV2 has been shown to play a role in the activation of T cells, which are involved in the pathogenesis of these diseases. Targeting VAV2 in autoimmune disorders is still in the early stages of research, and no drugs targeting VAV2 in this context have been approved for clinical use.</t>
        </is>
      </c>
      <c r="AU955" t="inlineStr">
        <is>
          <t>48</t>
        </is>
      </c>
      <c r="AV955" t="inlineStr">
        <is>
          <t>137</t>
        </is>
      </c>
      <c r="AW955" t="inlineStr">
        <is>
          <t>[{"UniProt":"P52735","EnsemblGene":["ENSG00000160293"],"EnsemblTrans":[["ENST00000371850","ENSP00000360916","alternative1"],["ENST00000371851","ENSP00000360917","alternative1"],["ENST00000406606","ENSP00000385362","principal4"]],"RefSeq":[["NM_001134398","NP_001127870","REVIEWED"],["NM_003371","NP_003362","REVIEWED"],["XM_005272213","XP_005272270"]],"UCSC":["uc004cer"],"SwissProt":["VAV2_HUMAN"]}]</t>
        </is>
      </c>
      <c r="AX955" t="inlineStr">
        <is>
          <t>peripheral_nervous_system</t>
        </is>
      </c>
      <c r="AY955" t="inlineStr">
        <is>
          <t>Distribution: Detected in all; Specificity: Low tissue specificity</t>
        </is>
      </c>
      <c r="AZ955" t="inlineStr">
        <is>
          <t>antibody: Strong cytoplasmic positivity was observed in most glandular cells, especially in the gastrointestinal tract. Moderate staining was found in a fraction of cells in squamous epithelia and respiratory epithelia. Lymphoid tissues, cells of the CNS and muscle tissues were in general weakly stained or negative.; General cytoplasmic expression.</t>
        </is>
      </c>
      <c r="BA955" t="inlineStr">
        <is>
          <t>Antibody: Most cancer tissues displayed weak to moderate cytoplasmic immunoreactivity. Strong staining was found in a few breast cancers and gliomas. Several lymphomas, renal cancers and urothelial cancers were negative.</t>
        </is>
      </c>
      <c r="BB955" t="inlineStr">
        <is>
          <t>(M273)PID EPHA2 FWD PATHWAY; (M17200)SA B CELL RECEPTOR COMPLEXES; (M72)PID NECTIN PATHWAY</t>
        </is>
      </c>
      <c r="BC955" t="inlineStr">
        <is>
          <t>(hsa04664)Fc epsilon RI signaling pathway; (hsa04662)B cell receptor signaling pathway; (hsa04666)Fc gamma R-mediated phagocytosis</t>
        </is>
      </c>
      <c r="BD955" t="inlineStr">
        <is>
          <t>(M5944)HALLMARK ANGIOGENESIS; (M5942)HALLMARK UV RESPONSE DN; (M5915)HALLMARK APICAL JUNCTION</t>
        </is>
      </c>
      <c r="BE955" t="inlineStr">
        <is>
          <t>(M8809)BIOCARTA PTDINS PATHWAY</t>
        </is>
      </c>
      <c r="BF955" t="inlineStr">
        <is>
          <t>1</t>
        </is>
      </c>
      <c r="BG955" t="inlineStr">
        <is>
          <t>0</t>
        </is>
      </c>
      <c r="BH955" t="inlineStr">
        <is>
          <t>0</t>
        </is>
      </c>
      <c r="BI955" t="inlineStr">
        <is>
          <t>0</t>
        </is>
      </c>
      <c r="BJ955" t="inlineStr">
        <is>
          <t>0</t>
        </is>
      </c>
      <c r="BK955" t="inlineStr">
        <is>
          <t>0</t>
        </is>
      </c>
      <c r="BL955" t="inlineStr">
        <is>
          <t>0</t>
        </is>
      </c>
      <c r="BM955" t="inlineStr">
        <is>
          <t>1</t>
        </is>
      </c>
      <c r="BN955" t="inlineStr">
        <is>
          <t>0</t>
        </is>
      </c>
      <c r="BO955" t="inlineStr">
        <is>
          <t>0</t>
        </is>
      </c>
      <c r="BP955" t="inlineStr">
        <is>
          <t>0</t>
        </is>
      </c>
      <c r="BQ955" t="inlineStr">
        <is>
          <t>1</t>
        </is>
      </c>
      <c r="BR955" t="inlineStr">
        <is>
          <t>0</t>
        </is>
      </c>
      <c r="BS955" t="inlineStr">
        <is>
          <t>1</t>
        </is>
      </c>
      <c r="BT955" t="inlineStr">
        <is>
          <t>0</t>
        </is>
      </c>
      <c r="BU955" t="inlineStr">
        <is>
          <t>0</t>
        </is>
      </c>
      <c r="BV955" t="inlineStr">
        <is>
          <t>0</t>
        </is>
      </c>
      <c r="BW955" t="inlineStr">
        <is>
          <t>0</t>
        </is>
      </c>
      <c r="BX955" t="inlineStr">
        <is>
          <t>0</t>
        </is>
      </c>
      <c r="BY955" t="inlineStr">
        <is>
          <t>0</t>
        </is>
      </c>
      <c r="BZ955" s="2" t="n">
        <v>1</v>
      </c>
    </row>
    <row r="956">
      <c r="A956" t="inlineStr">
        <is>
          <t>79922</t>
        </is>
      </c>
      <c r="B956" t="inlineStr">
        <is>
          <t>MRM1</t>
        </is>
      </c>
      <c r="C956" t="inlineStr">
        <is>
          <t>0</t>
        </is>
      </c>
      <c r="D956" t="inlineStr">
        <is>
          <t>0</t>
        </is>
      </c>
      <c r="E956" t="inlineStr">
        <is>
          <t>0</t>
        </is>
      </c>
      <c r="F956" t="inlineStr">
        <is>
          <t>0</t>
        </is>
      </c>
      <c r="G956" t="inlineStr">
        <is>
          <t>0</t>
        </is>
      </c>
      <c r="H956" t="inlineStr">
        <is>
          <t>0</t>
        </is>
      </c>
      <c r="I956" t="inlineStr">
        <is>
          <t>1</t>
        </is>
      </c>
      <c r="J956" t="inlineStr">
        <is>
          <t>0</t>
        </is>
      </c>
      <c r="K956" t="inlineStr">
        <is>
          <t>MRM1</t>
        </is>
      </c>
      <c r="L956" t="inlineStr"/>
      <c r="M956" t="inlineStr">
        <is>
          <t>protein-coding</t>
        </is>
      </c>
      <c r="N956" t="inlineStr">
        <is>
          <t>mitochondrial rRNA methyltransferase 1</t>
        </is>
      </c>
      <c r="O956" t="inlineStr">
        <is>
          <t>Enables rRNA (guanosine-2'-O-)-methyltransferase activity. Predicted to be involved in rRNA 2'-O-methylation. Located in mitochondrion. [provided by Alliance of Genome Resources, Apr 2022]</t>
        </is>
      </c>
      <c r="P956" t="inlineStr">
        <is>
          <t>chr17:36601583-36634698</t>
        </is>
      </c>
      <c r="Q956" t="inlineStr">
        <is>
          <t>The human gene MRM1, also known as mitochondrial rRNA methyltransferase 1, is responsible for enabling rRNA (guanosine-2'-O-)-methyltransferase activity. It is predicted to be involved in rRNA 2'-O-methylation and is located in the mitochondrion. This information is provided by the Alliance of Genome Resources as of April 2022.</t>
        </is>
      </c>
      <c r="R956" t="inlineStr">
        <is>
          <t>GO:0000451 rRNA 2'-O-methylation;GO:0031167 rRNA methylation;GO:0000154 rRNA modification</t>
        </is>
      </c>
      <c r="S956" t="inlineStr">
        <is>
          <t>[GO:0003723] RNA binding; [GO:0003824] catalytic activity; [GO:0016740] transferase activity; [GO:0140098] catalytic activity, acting on RNA; [GO:0042254] ribosome biogenesis; [GO:0043226] organelle; [GO:0005739] mitochondrion</t>
        </is>
      </c>
      <c r="T956" t="inlineStr">
        <is>
          <t>GO:0005759 mitochondrial matrix;GO:0005739 mitochondrion;GO:0031974 membrane-enclosed lumen</t>
        </is>
      </c>
      <c r="U956" t="inlineStr">
        <is>
          <t>GO:0070039 rRNA (guanosine-2'-O-)-methyltransferase activity;GO:0016435 rRNA (guanine) methyltransferase activity;GO:0062105 RNA 2'-O-methyltransferase activity</t>
        </is>
      </c>
      <c r="V956" t="inlineStr"/>
      <c r="W956" t="inlineStr">
        <is>
          <t>Predicted intracellular proteins</t>
        </is>
      </c>
      <c r="X956" t="inlineStr">
        <is>
          <t>[IPR001537] tRNA/rRNA methyltransferase, SpoU type; [IPR004441] RNA methyltransferase TrmH; [IPR013123] RNA 2-O ribose methyltransferase, substrate binding; [IPR029026] tRNA (guanine-N1-)-methyltransferase, N-terminal; [IPR029028] Alpha/beta knot methyltransferases; [IPR029064] 50S ribosomal protein L30e-like; [IPR047182] rRNA methyltransferase 1, mitochondrial; [IPR047261] rRNA methyltransferase 1, methyltransferase domain</t>
        </is>
      </c>
      <c r="Y956" t="inlineStr">
        <is>
          <t>Mitochondria (Supported)</t>
        </is>
      </c>
      <c r="Z956" t="inlineStr"/>
      <c r="AA956" t="inlineStr"/>
      <c r="AB956" t="inlineStr"/>
      <c r="AC956" t="inlineStr"/>
      <c r="AD956" t="inlineStr"/>
      <c r="AE956" t="inlineStr">
        <is>
          <t>principal1</t>
        </is>
      </c>
      <c r="AF956" t="inlineStr"/>
      <c r="AG956" t="inlineStr">
        <is>
          <t>MP:0010768 mortality/aging</t>
        </is>
      </c>
      <c r="AH956" t="inlineStr"/>
      <c r="AI956" t="inlineStr"/>
      <c r="AJ956" t="inlineStr"/>
      <c r="AK956" t="inlineStr">
        <is>
          <t>Blood Pressure;Body Height;Cell Adhesion Molecules;Cholesterol, LDL;gamma-Glutamylcyclotransferase</t>
        </is>
      </c>
      <c r="AL956" t="inlineStr">
        <is>
          <t>Bronchodilator Agents;Hippocampus;Lung Volume Measurements;Orofacial Cleft 1;Sleep Apnea, Obstructive</t>
        </is>
      </c>
      <c r="AM956" t="inlineStr"/>
      <c r="AN956" t="inlineStr"/>
      <c r="AO956" t="inlineStr"/>
      <c r="AP956" t="inlineStr"/>
      <c r="AQ956" t="inlineStr">
        <is>
          <t>Body mass index</t>
        </is>
      </c>
      <c r="AR956" t="inlineStr"/>
      <c r="AS956" t="inlineStr"/>
      <c r="AT956" t="inlineStr">
        <is>
          <t>Unfortunately, there is currently limited information available on the disease implications and targeted drug discovery efforts for the MRM1 gene. This may be due to its relatively recent discovery and the fact that it is a mitochondrial gene, which can be more challenging to study and target with drugs. However, as research on mitochondrial function and dysfunction continues to advance, it is possible that MRM1 and other mitochondrial genes may become targets for drug discovery efforts in the future. At this time, there are no known drugs on the market that specifically target MRM1 or its associated pathways.</t>
        </is>
      </c>
      <c r="AU956" t="inlineStr">
        <is>
          <t>2</t>
        </is>
      </c>
      <c r="AV956" t="inlineStr">
        <is>
          <t>33</t>
        </is>
      </c>
      <c r="AW956" t="inlineStr">
        <is>
          <t>[{"UniProt":"Q6IN84","EnsemblGene":["ENSG00000274853","ENSG00000278619"],"EnsemblTrans":[["ENST00000611231","ENSP00000478520",""],["ENST00000614766","ENSP00000481559","principal1"]],"RefSeq":[["NM_024864","NP_079140","VALIDATED"]],"UCSC":["uc002hne"],"SwissProt":["MRM1_HUMAN"]}]</t>
        </is>
      </c>
      <c r="AX956" t="inlineStr"/>
      <c r="AY956" t="inlineStr">
        <is>
          <t>Distribution: Detected in many; Specificity: Low tissue specificity</t>
        </is>
      </c>
      <c r="AZ956" t="inlineStr">
        <is>
          <t>antibody: A majority of normal tissues displayed weak to moderate cytoplasmic positivity with cases of granular pattern. The gastrointestinal tract was strongly stained. Cells in CNS and myocytes were generally negative.; Granular cytoplasmic expression in several different tissue types.</t>
        </is>
      </c>
      <c r="BA956" t="inlineStr">
        <is>
          <t>Antibody: Most malignancies showed weak to moderate cytoplasmic positivity with a granular pattern. Colorectal cancers and a few cases of malignant lymphomas, testicular and thyroid cancers displayed strong immunoreactivity while  skin cancer was negative.</t>
        </is>
      </c>
      <c r="BB956" t="inlineStr"/>
      <c r="BC956" t="inlineStr"/>
      <c r="BD956" t="inlineStr"/>
      <c r="BE956" t="inlineStr"/>
      <c r="BF956" t="inlineStr">
        <is>
          <t>1</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t="inlineStr">
        <is>
          <t>0</t>
        </is>
      </c>
      <c r="BY956" t="inlineStr">
        <is>
          <t>0</t>
        </is>
      </c>
      <c r="BZ956" s="2" t="n">
        <v>1</v>
      </c>
    </row>
    <row r="957">
      <c r="A957" t="inlineStr">
        <is>
          <t>55810</t>
        </is>
      </c>
      <c r="B957" t="inlineStr">
        <is>
          <t>FOXJ2</t>
        </is>
      </c>
      <c r="C957" t="inlineStr">
        <is>
          <t>0</t>
        </is>
      </c>
      <c r="D957" t="inlineStr">
        <is>
          <t>0</t>
        </is>
      </c>
      <c r="E957" t="inlineStr">
        <is>
          <t>1</t>
        </is>
      </c>
      <c r="F957" t="inlineStr">
        <is>
          <t>0</t>
        </is>
      </c>
      <c r="G957" t="inlineStr">
        <is>
          <t>0</t>
        </is>
      </c>
      <c r="H957" t="inlineStr">
        <is>
          <t>0</t>
        </is>
      </c>
      <c r="I957" t="inlineStr">
        <is>
          <t>0</t>
        </is>
      </c>
      <c r="J957" t="inlineStr">
        <is>
          <t>0</t>
        </is>
      </c>
      <c r="K957" t="inlineStr">
        <is>
          <t>FOXJ2</t>
        </is>
      </c>
      <c r="L957" t="inlineStr">
        <is>
          <t>FHX</t>
        </is>
      </c>
      <c r="M957" t="inlineStr">
        <is>
          <t>protein-coding</t>
        </is>
      </c>
      <c r="N957" t="inlineStr">
        <is>
          <t>forkhead box J2</t>
        </is>
      </c>
      <c r="O957" t="inlineStr">
        <is>
          <t>Enables DNA-binding transcription activator activity, RNA polymerase II-specific; RNA polymerase II cis-regulatory region sequence-specific DNA binding activity; and identical protein binding activity. Involved in several processes, including negative regulation of angiogenesis; negative regulation of blood vessel endothelial cell differentiation; and positive regulation of vascular associated smooth muscle cell proliferation. Located in fibrillar center and nucleoplasm. [provided by Alliance of Genome Resources, Apr 2022]</t>
        </is>
      </c>
      <c r="P957" t="inlineStr">
        <is>
          <t>chr12:8032716-8055517</t>
        </is>
      </c>
      <c r="Q957" t="inlineStr">
        <is>
          <t>FOXJ2, also known as forkhead box J2, is a gene that encodes a protein involved in DNA-binding transcription activation, RNA polymerase II-specific activity, and identical protein binding activity. It plays a role in several biological processes, including negative regulation of angiogenesis, negative regulation of blood vessel endothelial cell differentiation, and positive regulation of vascular-associated smooth muscle cell proliferation. FOXJ2 is located in the fibrillar center and nucleoplasm.</t>
        </is>
      </c>
      <c r="R957" t="inlineStr">
        <is>
          <t>GO:0110059 negative regulation of blood vessel endothelial cell differentiation;GO:0110057 regulation of blood vessel endothelial cell differentiation;GO:0045602 negative regulation of endothelial cell differentiation</t>
        </is>
      </c>
      <c r="S957" t="inlineStr">
        <is>
          <t>[GO:0006351] DNA-templated transcription; [GO:0006355] regulation of DNA-templated transcription; [GO:0140110] transcription regulator activity; [GO:0003677] DNA binding; [GO:0043226] organelle; [GO:0005634] nucleus; [GO:0005654] nucleoplasm; [GO:0005730] nucleolus; [GO:0030154] cell differentiation; [GO:0022414] reproductive process; [GO:0005694] chromosome; [GO:0140013] meiotic nuclear division; [GO:0048856] anatomical structure development</t>
        </is>
      </c>
      <c r="T957" t="inlineStr">
        <is>
          <t>GO:0001650 fibrillar center;GO:0000785 chromatin;GO:0032993 protein-DNA complex</t>
        </is>
      </c>
      <c r="U957" t="inlineStr">
        <is>
          <t>GO:0001228 DNA-binding transcription activator activity, RNA polymerase II-specific;GO:0001216 DNA-binding transcription activator activity;GO:0000978 RNA polymerase II cis-regulatory region sequence-specific DNA binding</t>
        </is>
      </c>
      <c r="V957" t="inlineStr"/>
      <c r="W957" t="inlineStr">
        <is>
          <t>Predicted intracellular proteins; Transcription factors:Helix-turn-helix domains</t>
        </is>
      </c>
      <c r="X957" t="inlineStr">
        <is>
          <t>[IPR001766] Fork head domain; [IPR030456] Fork head domain conserved site 2; [IPR036388] Winged helix-like DNA-binding domain superfamily; [IPR036390] Winged helix DNA-binding domain superfamily; [IPR045912] Forkhead box protein J2/3-like; [IPR047393] Forkhead box protein J2, forkhead domain</t>
        </is>
      </c>
      <c r="Y957" t="inlineStr">
        <is>
          <t>Nucleoplasm (Supported); Additional: Nucleoli fibrillar center</t>
        </is>
      </c>
      <c r="Z957" t="inlineStr"/>
      <c r="AA957" t="inlineStr"/>
      <c r="AB957" t="inlineStr"/>
      <c r="AC957" t="inlineStr"/>
      <c r="AD957" t="inlineStr"/>
      <c r="AE957" t="inlineStr">
        <is>
          <t>principal1</t>
        </is>
      </c>
      <c r="AF957" t="inlineStr"/>
      <c r="AG957" t="inlineStr">
        <is>
          <t>MP:0005389 reproductive system phenotype</t>
        </is>
      </c>
      <c r="AH957" t="inlineStr"/>
      <c r="AI957" t="inlineStr"/>
      <c r="AJ957" t="inlineStr"/>
      <c r="AK957" t="inlineStr">
        <is>
          <t>Platelet Function Tests</t>
        </is>
      </c>
      <c r="AL957" t="inlineStr"/>
      <c r="AM957" t="inlineStr"/>
      <c r="AN957" t="inlineStr"/>
      <c r="AO957" t="inlineStr"/>
      <c r="AP957" t="inlineStr"/>
      <c r="AQ957" t="inlineStr">
        <is>
          <t>Extrahepatic Cholangiocarcinoma; Serum LDL cholesterol measurement; Low density lipoprotein cholesterol measurement; Serum total cholesterol measurement; Secondary Neoplasm; Non-Small Cell Lung Carcinoma; Colorectal Carcinoma; Liver carcinoma; Neoplasm Metastasis; Tumor Cell Invasion; Breast Carcinoma; Malignant neoplasm of breast; Primary malignant neoplasm; Malignant Neoplasms; Neoplasms</t>
        </is>
      </c>
      <c r="AR957" t="inlineStr"/>
      <c r="AS957" t="inlineStr"/>
      <c r="AT957" t="inlineStr">
        <is>
          <t>There is limited information available on the disease implications of FOXJ2. However, some studies have suggested that it may play a role in cancer development and progression. For example, one study found that FOXJ2 expression was significantly decreased in breast cancer tissues compared to normal breast tissues, and that low FOXJ2 expression was associated with poor prognosis in breast cancer patients. 
As for targeted drug discovery efforts, there are currently no drugs specifically targeting FOXJ2. However, there are drugs that target some of the biological processes in which FOXJ2 is involved, such as angiogenesis and smooth muscle cell proliferation. For example, bevacizumab is a monoclonal antibody that targets vascular endothelial growth factor (VEGF), a key regulator of angiogenesis. It is used to treat several types of cancer, including colorectal, lung, and ovarian cancer. Another example is imatinib, a tyrosine kinase inhibitor that targets the platelet-derived growth factor receptor (PDGFR), which is involved in smooth muscle cell proliferation. It is used to treat several types of cancer, as well as certain non-cancerous conditions such as gastrointestinal stromal tumors and chronic myeloid leukemia.</t>
        </is>
      </c>
      <c r="AU957" t="inlineStr">
        <is>
          <t>16</t>
        </is>
      </c>
      <c r="AV957" t="inlineStr">
        <is>
          <t>43</t>
        </is>
      </c>
      <c r="AW957" t="inlineStr">
        <is>
          <t>[{"UniProt":"Q9P0K8","EnsemblGene":["ENSG00000065970"],"EnsemblTrans":[["ENST00000162391","ENSP00000162391","principal1"],["ENST00000428177","ENSP00000403411",""]],"RefSeq":[["NM_018416","NP_060886","VALIDATED"]],"UCSC":["uc001qtt"],"SwissProt":["FOXJ2_HUMAN"]}]</t>
        </is>
      </c>
      <c r="AX957" t="inlineStr"/>
      <c r="AY957" t="inlineStr">
        <is>
          <t>Distribution: Detected in all; Specificity: Low tissue specificity</t>
        </is>
      </c>
      <c r="AZ957" t="inlineStr">
        <is>
          <t>antibody: A majority of normal tissues displayed moderate to strong nuclear staining. Additional membranous positivity was observed in intestines and in squamous epithelia where the basal layers often showed nuclear immunoreactivity. Seminal vesicle, prostate, fallopian tube, liver and renal tubules were negative.; Mainly nuclear expression in all tissues.</t>
        </is>
      </c>
      <c r="BA957" t="inlineStr">
        <is>
          <t>Antibody: Renal and several urothelial cancers displayed strong nuclear positivity. Melanomas, testicular and skin cancers showed in general moderate staining. Membranous immunoreactivity was observed in several squamous cell carcinomas and rare cases of urothelial, breast, endometrial and ovarian cancers. Remaining cancer tissues were weakly stained or negative.</t>
        </is>
      </c>
      <c r="BB957" t="inlineStr"/>
      <c r="BC957" t="inlineStr"/>
      <c r="BD957" t="inlineStr">
        <is>
          <t>(M5945)HALLMARK HEME METABOLISM</t>
        </is>
      </c>
      <c r="BE957" t="inlineStr"/>
      <c r="BF957" t="inlineStr">
        <is>
          <t>1</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t="inlineStr">
        <is>
          <t>0</t>
        </is>
      </c>
      <c r="BY957" t="inlineStr">
        <is>
          <t>0</t>
        </is>
      </c>
      <c r="BZ957" s="2" t="n">
        <v>1</v>
      </c>
    </row>
    <row r="958">
      <c r="A958" t="inlineStr">
        <is>
          <t>23371</t>
        </is>
      </c>
      <c r="B958" t="inlineStr">
        <is>
          <t>TNS2</t>
        </is>
      </c>
      <c r="C958" t="inlineStr">
        <is>
          <t>0</t>
        </is>
      </c>
      <c r="D958" t="inlineStr">
        <is>
          <t>0</t>
        </is>
      </c>
      <c r="E958" t="inlineStr">
        <is>
          <t>1</t>
        </is>
      </c>
      <c r="F958" t="inlineStr">
        <is>
          <t>0</t>
        </is>
      </c>
      <c r="G958" t="inlineStr">
        <is>
          <t>0</t>
        </is>
      </c>
      <c r="H958" t="inlineStr">
        <is>
          <t>0</t>
        </is>
      </c>
      <c r="I958" t="inlineStr">
        <is>
          <t>0</t>
        </is>
      </c>
      <c r="J958" t="inlineStr">
        <is>
          <t>0</t>
        </is>
      </c>
      <c r="K958" t="inlineStr">
        <is>
          <t>TNS2</t>
        </is>
      </c>
      <c r="L958" t="inlineStr">
        <is>
          <t>C1-TEN|C1TEN|TENC1</t>
        </is>
      </c>
      <c r="M958" t="inlineStr">
        <is>
          <t>protein-coding</t>
        </is>
      </c>
      <c r="N958" t="inlineStr">
        <is>
          <t>tensin 2</t>
        </is>
      </c>
      <c r="O958" t="inlineStr">
        <is>
          <t>The protein encoded by this gene belongs to the tensin family. Tensin is a focal adhesion molecule that binds to actin filaments and participates in signaling pathways. This protein plays a role in regulating cell migration. Alternative splicing occurs at this locus and three transcript variants encoding three distinct isoforms have been identified. [provided by RefSeq, Jul 2008]</t>
        </is>
      </c>
      <c r="P958" t="inlineStr">
        <is>
          <t>chr12:53046991-53064379</t>
        </is>
      </c>
      <c r="Q958" t="inlineStr">
        <is>
          <t>TNS2, also known as tensin 2, is a gene that encodes a protein belonging to the tensin family. Tensin is a molecule that binds to actin filaments and is involved in signaling pathways. TNS2 plays a role in regulating cell migration. The gene undergoes alternative splicing, resulting in three distinct isoforms of the protein.</t>
        </is>
      </c>
      <c r="R958" t="inlineStr">
        <is>
          <t>GO:0014850 response to muscle activity;GO:0035335 peptidyl-tyrosine dephosphorylation;GO:0046627 negative regulation of insulin receptor signaling pathway</t>
        </is>
      </c>
      <c r="S958" t="inlineStr">
        <is>
          <t>[GO:0005886] plasma membrane; [GO:0003824] catalytic activity; [GO:0016787] hydrolase activity; [GO:0140096] catalytic activity, acting on a protein; [GO:0008289] lipid binding; [GO:0023052] signaling; [GO:0036211] protein modification process; [GO:0048856] anatomical structure development</t>
        </is>
      </c>
      <c r="T958" t="inlineStr">
        <is>
          <t>GO:0005925 focal adhesion;GO:0030055 cell-substrate junction;GO:0070161 anchoring junction</t>
        </is>
      </c>
      <c r="U958" t="inlineStr">
        <is>
          <t>GO:0004725 protein tyrosine phosphatase activity;GO:0004721 phosphoprotein phosphatase activity;GO:0016791 phosphatase activity</t>
        </is>
      </c>
      <c r="V958" t="inlineStr"/>
      <c r="W958" t="inlineStr">
        <is>
          <t>Enzymes; ENZYME proteins:Hydrolases; Predicted intracellular proteins</t>
        </is>
      </c>
      <c r="X958" t="inlineStr">
        <is>
          <t>[IPR000980] SH2 domain;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[IPR002219] Protein kinase C-like, phorbol ester/diacylglycerol-binding domain; [IPR046349] C1-like domain superfamily</t>
        </is>
      </c>
      <c r="Y958" t="inlineStr"/>
      <c r="Z958" t="inlineStr"/>
      <c r="AA958" t="inlineStr"/>
      <c r="AB958" t="inlineStr"/>
      <c r="AC958" t="inlineStr"/>
      <c r="AD958" t="inlineStr"/>
      <c r="AE958" t="inlineStr">
        <is>
          <t>principal4</t>
        </is>
      </c>
      <c r="AF958" t="inlineStr"/>
      <c r="AG958" t="inlineStr">
        <is>
          <t>MP:0010768 mortality/aging</t>
        </is>
      </c>
      <c r="AH958" t="inlineStr"/>
      <c r="AI958" t="inlineStr"/>
      <c r="AJ958" t="inlineStr"/>
      <c r="AK958" t="inlineStr"/>
      <c r="AL958" t="inlineStr"/>
      <c r="AM958" t="inlineStr"/>
      <c r="AN958" t="inlineStr"/>
      <c r="AO958" t="inlineStr"/>
      <c r="AP958" t="inlineStr"/>
      <c r="AQ958" t="inlineStr">
        <is>
          <t>Pierson syndrome; Nephrotic Syndrome; Systolic Pressure; Metabolic Syndrome X; Diabetic Nephropathy; Childhood Glioblastoma; Adult Glioblastoma; Colon Carcinoma; Malignant tumor of colon; Glioblastoma; Glioblastoma Multiforme; Malignant neoplasm of lung</t>
        </is>
      </c>
      <c r="AR958" t="inlineStr"/>
      <c r="AS958" t="inlineStr">
        <is>
          <t>Nephrotic Syndrome</t>
        </is>
      </c>
      <c r="AT958" t="inlineStr">
        <is>
          <t>Research on TNS2 and its disease implications is still in its early stages, but some studies have suggested that alterations in TNS2 expression or function may be associated with certain types of cancer, including breast cancer and lung cancer. For example, one study found that TNS2 expression was significantly reduced in breast cancer tissues compared to normal breast tissues, and that low TNS2 expression was associated with poor prognosis in breast cancer patients. 
As for targeted drug discovery efforts, there are currently no drugs on the market that specifically target TNS2. However, there is ongoing research into developing drugs that target other molecules in the same signaling pathways as TNS2, such as integrins and focal adhesion kinase (FAK), which are also involved in cell migration and cancer progression. 
One example of a successful drug that targets integrins is the anti-cancer drug cilengitide, which inhibits the activity of integrins and has shown promise in clinical trials for treating glioblastoma, a type of brain cancer. Another example is the FAK inhibitor defactinib, which is currently being tested in clinical trials for various types of cancer, including pancreatic cancer and mesothelioma. While these drugs do not directly target TNS2, they may indirectly affect TNS2 signaling pathways and could potentially be used in combination with other therapies to treat TNS2-associated diseases.</t>
        </is>
      </c>
      <c r="AU958" t="inlineStr">
        <is>
          <t>21</t>
        </is>
      </c>
      <c r="AV958" t="inlineStr">
        <is>
          <t>57</t>
        </is>
      </c>
      <c r="AW958" t="inlineStr">
        <is>
          <t>[{"UniProt":"Q63HR2","EnsemblGene":["ENSG00000111077"],"EnsemblTrans":[["ENST00000314250","ENSP00000319684","principal4"],["ENST00000314276","ENSP00000319756",""],["ENST00000379902","ENSP00000369232",""],["ENST00000546602","ENSP00000449363",""],["ENST00000552570","ENSP00000447021","alternative1"]],"RefSeq":[["NM_015319","NP_056134","REVIEWED"],["NM_170754","NP_736610","REVIEWED"],["NM_198316","NP_938072","REVIEWED"]],"UCSC":["uc001sbl"],"SwissProt":["TENS2_HUMAN"]}]</t>
        </is>
      </c>
      <c r="AX958" t="inlineStr"/>
      <c r="AY958" t="inlineStr">
        <is>
          <t>Distribution: Detected in many; Specificity: Low tissue specificity</t>
        </is>
      </c>
      <c r="AZ958" t="inlineStr">
        <is>
          <t>Cytoplasmic and membranous expression mainly in endothelial cells.; antibody: Renal glomeruli displayed strong cytoplasmic and membranous positivity. Hepatocytes and gall bladder were moderately stained. Endothelial cells were distinctly stained. Remaining normal cells were negative.</t>
        </is>
      </c>
      <c r="BA958" t="inlineStr">
        <is>
          <t xml:space="preserve">Antibody: Endothelial cells as well as rare tumor cells showed weak cytoplasmic staining. Most cancer tissues were negative. </t>
        </is>
      </c>
      <c r="BB958" t="inlineStr"/>
      <c r="BC958" t="inlineStr"/>
      <c r="BD958" t="inlineStr"/>
      <c r="BE958" t="inlineStr"/>
      <c r="BF958" t="inlineStr">
        <is>
          <t>0</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0</t>
        </is>
      </c>
      <c r="BQ958" t="inlineStr">
        <is>
          <t>0</t>
        </is>
      </c>
      <c r="BR958" t="inlineStr">
        <is>
          <t>0</t>
        </is>
      </c>
      <c r="BS958" t="inlineStr">
        <is>
          <t>0</t>
        </is>
      </c>
      <c r="BT958" t="inlineStr">
        <is>
          <t>0</t>
        </is>
      </c>
      <c r="BU958" t="inlineStr">
        <is>
          <t>0</t>
        </is>
      </c>
      <c r="BV958" t="inlineStr">
        <is>
          <t>0</t>
        </is>
      </c>
      <c r="BW958" t="inlineStr">
        <is>
          <t>0</t>
        </is>
      </c>
      <c r="BX958" t="inlineStr">
        <is>
          <t>0</t>
        </is>
      </c>
      <c r="BY958" t="inlineStr">
        <is>
          <t>0</t>
        </is>
      </c>
      <c r="BZ958" s="2" t="n">
        <v>1</v>
      </c>
    </row>
    <row r="959">
      <c r="A959" t="inlineStr">
        <is>
          <t>90956</t>
        </is>
      </c>
      <c r="B959" t="inlineStr">
        <is>
          <t>ADCK2</t>
        </is>
      </c>
      <c r="C959" t="inlineStr">
        <is>
          <t>0</t>
        </is>
      </c>
      <c r="D959" t="inlineStr">
        <is>
          <t>0</t>
        </is>
      </c>
      <c r="E959" t="inlineStr">
        <is>
          <t>1</t>
        </is>
      </c>
      <c r="F959" t="inlineStr">
        <is>
          <t>0</t>
        </is>
      </c>
      <c r="G959" t="inlineStr">
        <is>
          <t>0</t>
        </is>
      </c>
      <c r="H959" t="inlineStr">
        <is>
          <t>0</t>
        </is>
      </c>
      <c r="I959" t="inlineStr">
        <is>
          <t>0</t>
        </is>
      </c>
      <c r="J959" t="inlineStr">
        <is>
          <t>0</t>
        </is>
      </c>
      <c r="K959" t="inlineStr">
        <is>
          <t>ADCK2</t>
        </is>
      </c>
      <c r="L959" t="inlineStr">
        <is>
          <t>AARF</t>
        </is>
      </c>
      <c r="M959" t="inlineStr">
        <is>
          <t>protein-coding</t>
        </is>
      </c>
      <c r="N959" t="inlineStr">
        <is>
          <t>aarF domain containing kinase 2</t>
        </is>
      </c>
      <c r="O959" t="inlineStr">
        <is>
          <t>Predicted to enable ATP binding activity and protein serine/threonine kinase activity. Predicted to be involved in protein phosphorylation. Predicted to be integral component of membrane. [provided by Alliance of Genome Resources, Apr 2022]</t>
        </is>
      </c>
      <c r="P959" t="inlineStr">
        <is>
          <t>chr7:140672945-140695110</t>
        </is>
      </c>
      <c r="Q959" t="inlineStr">
        <is>
          <t>ADCK2 is a human gene that encodes a protein called aarF domain containing kinase 2. This protein is predicted to have ATP binding activity and protein serine/threonine kinase activity, which means it may be involved in adding phosphate groups to other proteins. It is also predicted to be an integral component of the cell membrane. The exact function of ADCK2 is not yet fully understood, but it is believed to play a role in protein phosphorylation, which is important for many cellular processes.</t>
        </is>
      </c>
      <c r="R959" t="inlineStr">
        <is>
          <t>GO:0010795 regulation of ubiquinone biosynthetic process;GO:0010566 regulation of ketone biosynthetic process;GO:0010565 regulation of cellular ketone metabolic process</t>
        </is>
      </c>
      <c r="S959" t="inlineStr">
        <is>
          <t>[GO:0003824] catalytic activity; [GO:0016740] transferase activity; [GO:0140096] catalytic activity, acting on a protein; [GO:0043226] organelle; [GO:0005739] mitochondrion; [GO:0036211] protein modification process</t>
        </is>
      </c>
      <c r="T959" t="inlineStr">
        <is>
          <t>GO:0005739 mitochondrion;GO:0016020 membrane;GO:0005737 cytoplasm</t>
        </is>
      </c>
      <c r="U959" t="inlineStr">
        <is>
          <t>GO:0004674 protein serine/threonine kinase activity;GO:0004672 protein kinase activity;GO:0016773 phosphotransferase activity, alcohol group as acceptor</t>
        </is>
      </c>
      <c r="V959" t="inlineStr">
        <is>
          <t>yes</t>
        </is>
      </c>
      <c r="W959" t="inlineStr">
        <is>
          <t>Enzymes; Predicted intracellular proteins; Kinases:Atypical kinases</t>
        </is>
      </c>
      <c r="X959" t="inlineStr">
        <is>
          <t>[IPR004147] ABC1 atypical kinase-like domain; [IPR011009] Protein kinase-like domain superfamily; [IPR044095] ADCK2-like dom; [IPR000719] Protein kinase domain</t>
        </is>
      </c>
      <c r="Y959" t="inlineStr">
        <is>
          <t>Centrosome;Cytosol (Uncertain)</t>
        </is>
      </c>
      <c r="Z959" t="inlineStr"/>
      <c r="AA959" t="inlineStr"/>
      <c r="AB959" t="inlineStr">
        <is>
          <t>yes</t>
        </is>
      </c>
      <c r="AC959" t="inlineStr">
        <is>
          <t>yes</t>
        </is>
      </c>
      <c r="AD959" t="inlineStr"/>
      <c r="AE959" t="inlineStr">
        <is>
          <t>principal1</t>
        </is>
      </c>
      <c r="AF959" t="inlineStr"/>
      <c r="AG959" t="inlineStr">
        <is>
          <t>MP:0005386 behavior/neurological phenotype</t>
        </is>
      </c>
      <c r="AH959" t="inlineStr"/>
      <c r="AI959" t="inlineStr"/>
      <c r="AJ959" t="inlineStr"/>
      <c r="AK959" t="inlineStr">
        <is>
          <t>Body Height;Smoking</t>
        </is>
      </c>
      <c r="AL959" t="inlineStr"/>
      <c r="AM959" t="inlineStr"/>
      <c r="AN959" t="inlineStr"/>
      <c r="AO959" t="inlineStr"/>
      <c r="AP959" t="inlineStr"/>
      <c r="AQ959" t="inlineStr">
        <is>
          <t>Mitochondrial Myopathies</t>
        </is>
      </c>
      <c r="AR959" t="inlineStr"/>
      <c r="AS959" t="inlineStr"/>
      <c r="AT959" t="inlineStr">
        <is>
          <t>Research on ADCK2 and its potential disease implications is still ongoing, but some studies have suggested that mutations in this gene may be associated with certain neurological disorders, such as ataxia and Parkinson's disease. However, more research is needed to fully understand the role of ADCK2 in these conditions.
As for targeted drug discovery efforts, there is currently limited information available on specific drugs that target ADCK2. However, some studies have suggested that compounds that inhibit protein kinases, such as ADCK2, may have potential therapeutic applications in cancer and other diseases. Further research is needed to identify specific compounds that target ADCK2 and to evaluate their efficacy and safety.
There are currently no drugs on the market that specifically target ADCK2. However, there are several drugs that target other protein kinases and have been approved for the treatment of various cancers and other diseases. Examples include imatinib (Gleevec), which targets the BCR-ABL kinase in chronic myeloid leukemia, and vemurafenib (Zelboraf), which targets the BRAF kinase in melanoma.</t>
        </is>
      </c>
      <c r="AU959" t="inlineStr">
        <is>
          <t>2</t>
        </is>
      </c>
      <c r="AV959" t="inlineStr">
        <is>
          <t>23</t>
        </is>
      </c>
      <c r="AW959" t="inlineStr">
        <is>
          <t>[{"UniProt":"Q7Z695","EnsemblGene":["ENSG00000133597"],"EnsemblTrans":[["ENST00000072869","ENSP00000072869","principal1"]],"RefSeq":[["NM_052853","NP_443085","VALIDATED"]],"UCSC":["uc003vvy"],"SwissProt":["ADCK2_HUMAN"]},{"UniProt":"A4D1T6","RefSeq":[["NM_052853","NP_443085","VALIDATED"]],"SwissProt":["A4D1T6_HUMAN"]}]</t>
        </is>
      </c>
      <c r="AX959" t="inlineStr"/>
      <c r="AY959" t="inlineStr">
        <is>
          <t>Distribution: Detected in all; Specificity: Low tissue specificity</t>
        </is>
      </c>
      <c r="AZ959" t="inlineStr">
        <is>
          <t>Membranous and cytoplasmic expression in most tissues.; antibody: Respiratory epithelia, the intestine, renal tubules, urothelia, endometrial glands, placental trophoblasts, breast and smooth muscle cells showed distinct luminal membrane immunoreactivity. Megakaryocytes displayed strong cytoplasmic immunoreactivity while a subset of seminiferous duct cells showed strong nuclear positivity.</t>
        </is>
      </c>
      <c r="BA959" t="inlineStr">
        <is>
          <t>Antibody: A majority of colorectal and prostate cancers along with fractions of breast, pancreatic, endometrial, lung and gastric cancers were moderately stained. Remaining malignant cells were weakly stained or negative.</t>
        </is>
      </c>
      <c r="BB959" t="inlineStr"/>
      <c r="BC959" t="inlineStr"/>
      <c r="BD959" t="inlineStr"/>
      <c r="BE959" t="inlineStr"/>
      <c r="BF959" t="inlineStr">
        <is>
          <t>0</t>
        </is>
      </c>
      <c r="BG959" t="inlineStr">
        <is>
          <t>0</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t="inlineStr">
        <is>
          <t>0</t>
        </is>
      </c>
      <c r="BY959" t="inlineStr">
        <is>
          <t>0</t>
        </is>
      </c>
      <c r="BZ959" s="2" t="n">
        <v>1</v>
      </c>
    </row>
    <row r="960">
      <c r="A960" t="inlineStr">
        <is>
          <t>3547</t>
        </is>
      </c>
      <c r="B960" t="inlineStr">
        <is>
          <t>IGSF1</t>
        </is>
      </c>
      <c r="C960" t="inlineStr">
        <is>
          <t>0</t>
        </is>
      </c>
      <c r="D960" t="inlineStr">
        <is>
          <t>0</t>
        </is>
      </c>
      <c r="E960" t="inlineStr">
        <is>
          <t>0</t>
        </is>
      </c>
      <c r="F960" t="inlineStr">
        <is>
          <t>0</t>
        </is>
      </c>
      <c r="G960" t="inlineStr">
        <is>
          <t>0</t>
        </is>
      </c>
      <c r="H960" t="inlineStr">
        <is>
          <t>0</t>
        </is>
      </c>
      <c r="I960" t="inlineStr">
        <is>
          <t>1</t>
        </is>
      </c>
      <c r="J960" t="inlineStr">
        <is>
          <t>0</t>
        </is>
      </c>
      <c r="K960" t="inlineStr">
        <is>
          <t>IGSF1</t>
        </is>
      </c>
      <c r="L960" t="inlineStr">
        <is>
          <t>CHTE|IGCD1|IGDC1|INHBP|PGSF2|p120</t>
        </is>
      </c>
      <c r="M960" t="inlineStr">
        <is>
          <t>protein-coding</t>
        </is>
      </c>
      <c r="N960" t="inlineStr">
        <is>
          <t>immunoglobulin superfamily member 1</t>
        </is>
      </c>
      <c r="O960" t="inlineStr">
        <is>
          <t>This gene encodes a member of the immunoglobulin-like domain-containing superfamily. Proteins in this superfamily contain varying numbers of immunoglobulin-like domains and are thought to participate in the regulation of interactions between cells. Multiple transcript variants encoding different isoforms have been found for this gene.[provided by RefSeq, Jan 2010]</t>
        </is>
      </c>
      <c r="P960" t="inlineStr">
        <is>
          <t>chrX:131289464-131273506</t>
        </is>
      </c>
      <c r="Q960" t="inlineStr">
        <is>
          <t>The IGSF1 gene belongs to the immunoglobulin-like domain-containing superfamily and is involved in regulating interactions between cells. It encodes for proteins that contain varying numbers of immunoglobulin-like domains. Multiple transcript variants have been identified for this gene, resulting in different isoforms.</t>
        </is>
      </c>
      <c r="R960" t="inlineStr">
        <is>
          <t>GO:0032926 negative regulation of activin receptor signaling pathway;GO:0032925 regulation of activin receptor signaling pathway;GO:0090101 negative regulation of transmembrane receptor protein serine/threonine kinase signaling pathway</t>
        </is>
      </c>
      <c r="S960" t="inlineStr">
        <is>
          <t>[GO:0005576] extracellular region; [GO:0006351] DNA-templated transcription; [GO:0006355] regulation of DNA-templated transcription; [GO:0023052] signaling; [GO:0098772] molecular function regulator activity</t>
        </is>
      </c>
      <c r="T960" t="inlineStr">
        <is>
          <t>GO:0005576 extracellular region;GO:0016020 membrane;GO:0110165 cellular anatomical entity</t>
        </is>
      </c>
      <c r="U960" t="inlineStr">
        <is>
          <t>GO:0038102 activin receptor antagonist activity;GO:0034711 inhibin binding;GO:0048019 receptor antagonist activity</t>
        </is>
      </c>
      <c r="V960" t="inlineStr"/>
      <c r="W960" t="inlineStr">
        <is>
          <t>Predicted intracellular proteins; Human disease related genes:Endocrine and metabolic diseases:Thyroid gland diseases; Disease related genes</t>
        </is>
      </c>
      <c r="X960" t="inlineStr">
        <is>
          <t>[IPR003598] Immunoglobulin subtype 2; [IPR003599] Immunoglobulin subtype; [IPR007110] Immunoglobulin-like domain; [IPR013151] Immunoglobulin; [IPR013783] Immunoglobulin-like fold; [IPR036179] Immunoglobulin-like domain superfamily</t>
        </is>
      </c>
      <c r="Y960" t="inlineStr">
        <is>
          <t>Cytosol (Approved)</t>
        </is>
      </c>
      <c r="Z960" t="inlineStr">
        <is>
          <t>yes</t>
        </is>
      </c>
      <c r="AA960" t="inlineStr"/>
      <c r="AB960" t="inlineStr">
        <is>
          <t>yes</t>
        </is>
      </c>
      <c r="AC960" t="inlineStr">
        <is>
          <t>yes</t>
        </is>
      </c>
      <c r="AD960" t="inlineStr"/>
      <c r="AE960" t="inlineStr">
        <is>
          <t>principal4</t>
        </is>
      </c>
      <c r="AF960" t="inlineStr">
        <is>
          <t>yes</t>
        </is>
      </c>
      <c r="AG960" t="inlineStr">
        <is>
          <t>MP:0005379 endocrine/exocrine gland phenotype</t>
        </is>
      </c>
      <c r="AH960" t="inlineStr">
        <is>
          <t>[ORPHA:329235] X-linked central congenital hypothyroidism with late-onset testicular enlargement</t>
        </is>
      </c>
      <c r="AI960" t="inlineStr">
        <is>
          <t>OMIM ID:300888 Hypothyroidism, central, with testicular enlargement</t>
        </is>
      </c>
      <c r="AJ960" t="inlineStr">
        <is>
          <t>X-linked central congenital hypothyroidism with late-onset testicular enlargement</t>
        </is>
      </c>
      <c r="AK960" t="inlineStr">
        <is>
          <t>Maximal Midexpiratory Flow Rate;Respiratory Function Tests</t>
        </is>
      </c>
      <c r="AL960" t="inlineStr">
        <is>
          <t>Voice</t>
        </is>
      </c>
      <c r="AM960" t="inlineStr">
        <is>
          <t>OMIM ID:300888 Hypothyroidism, central, with testicular enlargement</t>
        </is>
      </c>
      <c r="AN960" t="inlineStr">
        <is>
          <t>Clinvar: phenotype not specified: likely pathogenic,pathogenic; Hypothyroidism, central, and testicular enlargement: pathogenic</t>
        </is>
      </c>
      <c r="AO960" t="inlineStr">
        <is>
          <t>HP:0033075:Inappropriately normal thyroid-stimulating hormone level; HP:0033082:Reduced TSH response to thyrotrophin-releasing hormone stimulation test; HP:0008202:Reduced circulating prolactin concentration; HP:0025502:Overweight; HP:0001419:X-linked recessive inheritance; HP:0000821:Hypothyroidism</t>
        </is>
      </c>
      <c r="AP960" t="inlineStr"/>
      <c r="AQ960" t="inlineStr">
        <is>
          <t>Congenital atrophy of thyroid; Congenital hypothyroidism without goiter; HYPOTHYROIDISM, CENTRAL, AND TESTICULAR ENLARGEMENT; Prolactin Deficiency, Isolated; Congenital bilateral ptosis; Myxedema, Congenital; Congenital central hypothyroidism; Thyroid Agenesis; Constitutional delay of growth and puberty; Gigantism; Macroorchidism; Testicular Diseases; CAPILLARY MALFORMATION-ARTERIOVENOUS MALFORMATION (disorder); Endemic Cretinism; Overweight; Central hypothyroidism; Columnar Cell Hyperplasia of the Breast; Secondary hypothyroidism; Hypopituitarism; Prostatic Diseases; Congenital Hypothyroidism; Hepatoma, Novikoff; Acromegaly; Mucinous Adenocarcinoma; Oral Cavity Carcinoma; Isolated somatotropin deficiency; X- linked recessive; Ductal Breast Carcinoma; Cone-Rod Dystrophy 2; Age at menarche; Ductal Carcinoma; Invasive Ductal Breast Carcinoma; Malnutrition; Constipation; Hypothyroidism; Lip and Oral Cavity Carcinoma; Malignant neoplasm of thyroid; Thyroid Neoplasm; Thyroid carcinoma; Adenoma; Dwarfism; Cerebrovascular accident; Arteriosclerosis; Atherosclerosis; Adenocarcinoma; Squamous cell carcinoma; Childhood Glioblastoma; Adult Glioblastoma; Malignant neoplasm of pancreas; Pancreatic carcinoma; Colon Carcinoma; Malignant tumor of colon; Glioma; Glioblastoma; Glioblastoma Multiforme; Tumor Progression; Primary malignant neoplasm of lung; Carcinoma of lung; Malignant neoplasm of lung; Neoplasm Metastasis; Tumor Cell Invasion; Breast Carcinoma; Malignant neoplasm of breast; Primary malignant neoplasm; Malignant Neoplasms; Neoplasms</t>
        </is>
      </c>
      <c r="AR960" t="inlineStr">
        <is>
          <t>DOID:0111140 IGSF1 deficiency syndrome</t>
        </is>
      </c>
      <c r="AS960" t="inlineStr">
        <is>
          <t>Central Congenital Hypothyroidism With Testicular Enlargement, X-Linked; HYPOTHYROIDISM, CENTRAL, AND TESTICULAR ENLARGEMENT; Congenital myxedema; Endemic Cretinism; Testicular Diseases; Central hypothyroidism; Congenital Hypothyroidism; Isolated Somatotropin Deficiency; Hypothyroidism</t>
        </is>
      </c>
      <c r="AT960" t="inlineStr">
        <is>
          <t>Mutations in the IGSF1 gene have been associated with a rare disorder called central hypothyroidism, which is characterized by low levels of thyroid hormones due to a defect in the pituitary gland. This condition can lead to developmental delays, growth failure, and other health problems. Targeted drug discovery efforts for IGSF1 are currently limited, as the function of the protein encoded by this gene is not fully understood. However, some studies have suggested that IGSF1 may play a role in cancer progression and metastasis, which could potentially lead to the development of targeted therapies for certain types of cancer. Currently, there are no drugs on the market specifically targeting IGSF1. However, there are several drugs used to treat central hypothyroidism, such as levothyroxine and liothyronine, which can help to restore normal thyroid hormone levels and improve symptoms.</t>
        </is>
      </c>
      <c r="AU960" t="inlineStr">
        <is>
          <t>19</t>
        </is>
      </c>
      <c r="AV960" t="inlineStr">
        <is>
          <t>34</t>
        </is>
      </c>
      <c r="AW960" t="inlineStr">
        <is>
          <t>[{"UniProt":"Q8N6C5","EnsemblGene":["ENSG00000147255"],"EnsemblTrans":[["ENST00000361420","ENSP00000355010","principal4"],["ENST00000370900","ENSP00000359937",""],["ENST00000370901","ENSP00000359938",""],["ENST00000370903","ENSP00000359940","alternative2"],["ENST00000370904","ENSP00000359941",""],["ENST00000370910","ENSP00000359947",""],["ENST00000651556","ENSP00000498789","principal4"]],"RefSeq":[["NM_001170961","NP_001164432","REVIEWED"],["NM_001170962","NP_001164433","REVIEWED"],["NM_001170963","NP_001164434","REVIEWED"],["NM_001555","NP_001546","REVIEWED"],["NM_205833","NP_991402","REVIEWED"],["XM_011531330","XP_011529632","MODEL"]],"UCSC":["uc004ewd"],"SwissProt":["IGSF1_HUMAN"]}]</t>
        </is>
      </c>
      <c r="AX960" t="inlineStr">
        <is>
          <t>testis</t>
        </is>
      </c>
      <c r="AY960" t="inlineStr">
        <is>
          <t>Distribution: Detected in many; Specificity: Tissue enriched</t>
        </is>
      </c>
      <c r="AZ960" t="inlineStr">
        <is>
          <t>Membranous and cytoplasmic expression in cells of the anterior pituitary gland.; antibody: Strong cytoplasmic staining was displayed in a subset of cells in anterior pituitary gland. Moderate cytoplasmic positivity was observed in myocytes, kidney and stomach. Remaining normal tissues were weakly stained or negative.</t>
        </is>
      </c>
      <c r="BA960" t="inlineStr">
        <is>
          <t>Antibody: Cancers were negative.</t>
        </is>
      </c>
      <c r="BB960" t="inlineStr"/>
      <c r="BC960" t="inlineStr">
        <is>
          <t>(hsa04350)TGF-beta signaling pathway</t>
        </is>
      </c>
      <c r="BD960" t="inlineStr">
        <is>
          <t>(M5907)HALLMARK ESTROGEN RESPONSE LATE</t>
        </is>
      </c>
      <c r="BE960" t="inlineStr"/>
      <c r="BF960" t="inlineStr">
        <is>
          <t>1</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0</t>
        </is>
      </c>
      <c r="BT960" t="inlineStr">
        <is>
          <t>0</t>
        </is>
      </c>
      <c r="BU960" t="inlineStr">
        <is>
          <t>0</t>
        </is>
      </c>
      <c r="BV960" t="inlineStr">
        <is>
          <t>0</t>
        </is>
      </c>
      <c r="BW960" t="inlineStr">
        <is>
          <t>0</t>
        </is>
      </c>
      <c r="BX960" t="inlineStr">
        <is>
          <t>0</t>
        </is>
      </c>
      <c r="BY960" t="inlineStr">
        <is>
          <t>0</t>
        </is>
      </c>
      <c r="BZ960" s="2" t="n">
        <v>1</v>
      </c>
    </row>
    <row r="961">
      <c r="A961" t="inlineStr">
        <is>
          <t>64121</t>
        </is>
      </c>
      <c r="B961" t="inlineStr">
        <is>
          <t>RRAGC</t>
        </is>
      </c>
      <c r="C961" t="inlineStr">
        <is>
          <t>0</t>
        </is>
      </c>
      <c r="D961" t="inlineStr">
        <is>
          <t>0</t>
        </is>
      </c>
      <c r="E961" t="inlineStr">
        <is>
          <t>0</t>
        </is>
      </c>
      <c r="F961" t="inlineStr">
        <is>
          <t>1</t>
        </is>
      </c>
      <c r="G961" t="inlineStr">
        <is>
          <t>0</t>
        </is>
      </c>
      <c r="H961" t="inlineStr">
        <is>
          <t>0</t>
        </is>
      </c>
      <c r="I961" t="inlineStr">
        <is>
          <t>0</t>
        </is>
      </c>
      <c r="J961" t="inlineStr">
        <is>
          <t>0</t>
        </is>
      </c>
      <c r="K961" t="inlineStr">
        <is>
          <t>RRAGC</t>
        </is>
      </c>
      <c r="L961" t="inlineStr">
        <is>
          <t>GTR2|LNGODS|LNGOS|RAGC|TIB929</t>
        </is>
      </c>
      <c r="M961" t="inlineStr">
        <is>
          <t>protein-coding</t>
        </is>
      </c>
      <c r="N961" t="inlineStr">
        <is>
          <t>Ras related GTP binding C</t>
        </is>
      </c>
      <c r="O961" t="inlineStr">
        <is>
          <t>This gene encodes a member of the GTR/RAG GTP-binding protein family. The encoded protein is a monomeric guanine nucleotide-binding protein which forms a heterodimer with RRAGA and RRAGB and is primarily localized to the cytoplasm. The encoded protein promotes intracellular localization of the mTOR complex. Alternative splicing results in multiple transcript variants. [provided by RefSeq, Dec 2012]</t>
        </is>
      </c>
      <c r="P961" t="inlineStr">
        <is>
          <t>chr1:38859772-38838198</t>
        </is>
      </c>
      <c r="Q961" t="inlineStr">
        <is>
          <t>RRAGC is a gene that belongs to the GTR/RAG GTP-binding protein family. It encodes a monomeric guanine nucleotide-binding protein that forms a heterodimer with RRAGA and RRAGB. The protein is primarily located in the cytoplasm and plays a role in promoting the intracellular localization of the mTOR complex. Alternative splicing of the gene results in multiple transcript variants.</t>
        </is>
      </c>
      <c r="R961" t="inlineStr">
        <is>
          <t>GO:0034198 cellular response to amino acid starvation;GO:1904263 positive regulation of TORC1 signaling;GO:1990928 response to amino acid starvation</t>
        </is>
      </c>
      <c r="S961" t="inlineStr">
        <is>
          <t>[GO:0043226] organelle; [GO:0005634] nucleus; [GO:0005654] nucleoplasm; [GO:0003824] catalytic activity; [GO:0016787] hydrolase activity; [GO:0012501] programmed cell death; [GO:0005773] vacuole; [GO:0005764] lysosome; [GO:0003924] GTPase activity; [GO:0006351] DNA-templated transcription; [GO:0060090] molecular adaptor activity; [GO:0005829] cytosol; [GO:0006914] autophagy; [GO:0023052] signaling</t>
        </is>
      </c>
      <c r="T961" t="inlineStr">
        <is>
          <t>GO:1990131 Gtr1-Gtr2 GTPase complex;GO:1990877 FNIP-folliculin RagC/D GAP;GO:1902773 GTPase activator complex</t>
        </is>
      </c>
      <c r="U961" t="inlineStr">
        <is>
          <t>GO:0043495 protein-membrane adaptor activity;GO:0140767 enzyme-substrate adaptor activity;GO:0019003 GDP binding</t>
        </is>
      </c>
      <c r="V961" t="inlineStr"/>
      <c r="W961" t="inlineStr">
        <is>
          <t>Predicted intracellular proteins; Disease related genes</t>
        </is>
      </c>
      <c r="X961" t="inlineStr">
        <is>
          <t>[IPR006762] Gtr1/RagA G protein; [IPR027417] P-loop containing nucleoside triphosphate hydrolase; [IPR039400] RagC/D</t>
        </is>
      </c>
      <c r="Y961" t="inlineStr">
        <is>
          <t>Nucleoplasm;Vesicles (Supported)</t>
        </is>
      </c>
      <c r="Z961" t="inlineStr"/>
      <c r="AA961" t="inlineStr"/>
      <c r="AB961" t="inlineStr"/>
      <c r="AC961" t="inlineStr"/>
      <c r="AD961" t="inlineStr"/>
      <c r="AE961" t="inlineStr">
        <is>
          <t>principal1</t>
        </is>
      </c>
      <c r="AF961" t="inlineStr"/>
      <c r="AG961" t="inlineStr">
        <is>
          <t>MP:0010768 mortality/aging</t>
        </is>
      </c>
      <c r="AH961" t="inlineStr"/>
      <c r="AI961" t="inlineStr"/>
      <c r="AJ961" t="inlineStr">
        <is>
          <t>Long-Olsen-Distelmaier syndrome; See cases</t>
        </is>
      </c>
      <c r="AK961" t="inlineStr">
        <is>
          <t>Blood Vessels;Body Mass Index;Child Development Disorders, Pervasive;Coronary Artery Disease;Intelligence Tests;Interleukin-6;Language Tests;Monocytes;Tumor Necrosis Factor-alpha</t>
        </is>
      </c>
      <c r="AL961" t="inlineStr">
        <is>
          <t>Amyotrophic lateral sclerosis 1</t>
        </is>
      </c>
      <c r="AM961" t="inlineStr"/>
      <c r="AN961" t="inlineStr"/>
      <c r="AO961" t="inlineStr">
        <is>
          <t>HP:0030961:Microspherophakia; HP:0002416:Subependymal cysts; HP:0012666:Severely reduced left ventricular ejection fraction; HP:0001788:Premature rupture of membranes; HP:0002389:Cavum septum pellucidum; HP:0034197:Third trimester onset; HP:0001684:Secundum atrial septal defect; HP:0001790:Nonimmune hydrops fetalis; HP:0031956:Elevated circulating aspartate aminotransferase concentration; HP:0031964:Elevated circulating alanine aminotransferase concentration; HP:0001987:Hyperammonemia; HP:0000609:Optic nerve hypoplasia; HP:0003819:Death in childhood; HP:0001640:Cardiomegaly; HP:0001302:Pachygyria; HP:0002126:Polymicrogyria; HP:0001943:Hypoglycemia; HP:0002151:Increased circulating lactate concentration; HP:0001644:Dilated cardiomyopathy; HP:0011220:Prominent forehead; HP:0001635:Congestive heart failure; HP:0003623:Neonatal onset; HP:0001629:Ventricular septal defect; HP:0000256:Macrocephaly; HP:0000494:Downslanted palpebral fissures; HP:0000518:Cataract; HP:0000369:Low-set ears; HP:0011968:Feeding difficulties; HP:0000316:Hypertelorism; HP:0001508:Failure to thrive; HP:0003593:Infantile onset; HP:0000006:Autosomal dominant inheritance</t>
        </is>
      </c>
      <c r="AP961" t="inlineStr"/>
      <c r="AQ961" t="inlineStr">
        <is>
          <t>Fetal dilated cardiomyopathy; Lymphoma, Follicular, Grade 2; Lymphoma, Mixed-Cell, Follicular; Lymphoma, Follicular, Grade 3; Lymphoma, Small Cleaved-Cell, Follicular; Lymphoma, Follicular, Grade 1; Lymphoma, Large-Cell, Follicular; Lymphoma, Follicular; Primary malignant neoplasm; Malignant Neoplasms; Neoplasms</t>
        </is>
      </c>
      <c r="AR961" t="inlineStr"/>
      <c r="AS961" t="inlineStr">
        <is>
          <t>Lymphoma</t>
        </is>
      </c>
      <c r="AT961" t="inlineStr">
        <is>
          <t>RRAGC has been implicated in several diseases, including cancer, neurodegenerative disorders, and metabolic disorders. In cancer, RRAGC has been shown to promote tumor growth and metastasis by regulating mTOR signaling. Targeting RRAGC has been proposed as a potential therapeutic strategy for cancer treatment. In neurodegenerative disorders, RRAGC has been linked to the regulation of autophagy, a process that removes damaged proteins and organelles from cells. Dysregulation of autophagy has been implicated in the pathogenesis of neurodegenerative disorders such as Alzheimer's disease and Parkinson's disease. In metabolic disorders, RRAGC has been shown to play a role in the regulation of glucose metabolism and insulin signaling. Targeting RRAGC has been proposed as a potential therapeutic strategy for the treatment of metabolic disorders such as type 2 diabetes. Currently, there are no drugs on the market that specifically target RRAGC. However, several drugs that target mTOR, such as rapamycin and everolimus, indirectly affect RRAGC signaling.</t>
        </is>
      </c>
      <c r="AU961" t="inlineStr">
        <is>
          <t>18</t>
        </is>
      </c>
      <c r="AV961" t="inlineStr">
        <is>
          <t>82</t>
        </is>
      </c>
      <c r="AW961" t="inlineStr">
        <is>
          <t>[{"UniProt":"Q9HB90","EnsemblGene":["ENSG00000116954"],"EnsemblTrans":[["ENST00000373001","ENSP00000362092","principal1"]],"RefSeq":[["NM_001271851","NP_001258780","REVIEWED"],["NM_022157","NP_071440","REVIEWED"]],"UCSC":["uc001ccq"],"SwissProt":["RRAGC_HUMAN"]},{"UniProt":"B4DQ03","RefSeq":[["NM_001271851","NP_001258780","REVIEWED"]],"SwissProt":["B4DQ03_HUMAN"]},{"UniProt":"B4DQG4","RefSeq":[["NM_001271851","NP_001258780","REVIEWED"]],"SwissProt":["B4DQG4_HUMAN"]}]</t>
        </is>
      </c>
      <c r="AX961" t="inlineStr"/>
      <c r="AY961" t="inlineStr">
        <is>
          <t>Distribution: Detected in all; Specificity: Low tissue specificity</t>
        </is>
      </c>
      <c r="AZ961" t="inlineStr">
        <is>
          <t>antibody: Most normal tissues showed moderate to strongly nuclear staining. Fallopian tube and endometrium were weakly stained or negative.; General nuclear expression.</t>
        </is>
      </c>
      <c r="BA961" t="inlineStr">
        <is>
          <t>Antibody: Most malignant tissues showed weak to  moderate nuclear positive. Strong staining was observed in malignant gliomas and carcinoids as well as several prostate cancers.</t>
        </is>
      </c>
      <c r="BB961" t="inlineStr">
        <is>
          <t>(M121)PID MTOR 4PATHWAY</t>
        </is>
      </c>
      <c r="BC961" t="inlineStr">
        <is>
          <t>(hsa04150)mTOR signaling pathway; (hsa04140)Autophagy - animal; (hsa05131)Shigellosis</t>
        </is>
      </c>
      <c r="BD961" t="inlineStr"/>
      <c r="BE961" t="inlineStr"/>
      <c r="BF961" t="inlineStr">
        <is>
          <t>1</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0</t>
        </is>
      </c>
      <c r="BP961" t="inlineStr">
        <is>
          <t>0</t>
        </is>
      </c>
      <c r="BQ961" t="inlineStr">
        <is>
          <t>0</t>
        </is>
      </c>
      <c r="BR961" t="inlineStr">
        <is>
          <t>0</t>
        </is>
      </c>
      <c r="BS961" t="inlineStr">
        <is>
          <t>0</t>
        </is>
      </c>
      <c r="BT961" t="inlineStr">
        <is>
          <t>0</t>
        </is>
      </c>
      <c r="BU961" t="inlineStr">
        <is>
          <t>0</t>
        </is>
      </c>
      <c r="BV961" t="inlineStr">
        <is>
          <t>0</t>
        </is>
      </c>
      <c r="BW961" t="inlineStr">
        <is>
          <t>0</t>
        </is>
      </c>
      <c r="BX961" t="inlineStr">
        <is>
          <t>1</t>
        </is>
      </c>
      <c r="BY961" t="inlineStr">
        <is>
          <t>0</t>
        </is>
      </c>
      <c r="BZ961" s="2" t="n">
        <v>1</v>
      </c>
    </row>
    <row r="962">
      <c r="A962" t="inlineStr">
        <is>
          <t>23074</t>
        </is>
      </c>
      <c r="B962" t="inlineStr">
        <is>
          <t>UHRF1BP1L</t>
        </is>
      </c>
      <c r="C962" t="inlineStr">
        <is>
          <t>0</t>
        </is>
      </c>
      <c r="D962" t="inlineStr">
        <is>
          <t>0</t>
        </is>
      </c>
      <c r="E962" t="inlineStr">
        <is>
          <t>0</t>
        </is>
      </c>
      <c r="F962" t="inlineStr">
        <is>
          <t>0</t>
        </is>
      </c>
      <c r="G962" t="inlineStr">
        <is>
          <t>0</t>
        </is>
      </c>
      <c r="H962" t="inlineStr">
        <is>
          <t>0</t>
        </is>
      </c>
      <c r="I962" t="inlineStr">
        <is>
          <t>1</t>
        </is>
      </c>
      <c r="J962" t="inlineStr">
        <is>
          <t>0</t>
        </is>
      </c>
      <c r="K962" t="inlineStr">
        <is>
          <t>BLTP3B</t>
        </is>
      </c>
      <c r="L962" t="inlineStr">
        <is>
          <t>SHIP164|SHIP164A|UHRF1BP1L</t>
        </is>
      </c>
      <c r="M962" t="inlineStr">
        <is>
          <t>protein-coding</t>
        </is>
      </c>
      <c r="N962" t="inlineStr">
        <is>
          <t>bridge-like lipid transfer protein family member 3B</t>
        </is>
      </c>
      <c r="O962" t="inlineStr">
        <is>
          <t>Enables GARP complex binding activity and protein homodimerization activity. Located in cytosol and early endosome. [provided by Alliance of Genome Resources, Apr 2022]</t>
        </is>
      </c>
      <c r="P962" t="inlineStr">
        <is>
          <t>chr12:100142874-100037072</t>
        </is>
      </c>
      <c r="Q962" t="inlineStr">
        <is>
          <t>BLTP3B is a human gene that belongs to the bridge-like lipid transfer protein family member 3B. It plays a crucial role in enabling GARP complex binding activity and protein homodimerization activity. The gene is located in the cytosol and early endosome. This information has been provided by the Alliance of Genome Resources in April 2022.</t>
        </is>
      </c>
      <c r="R962" t="inlineStr">
        <is>
          <t>GO:0034498 early endosome to Golgi transport;GO:0120009 intermembrane lipid transfer;GO:0042147 retrograde transport, endosome to Golgi</t>
        </is>
      </c>
      <c r="S962" t="inlineStr">
        <is>
          <t>[GO:0031410] cytoplasmic vesicle; [GO:0043226] organelle; [GO:0005768] endosome; [GO:0005829] cytosol; [GO:0005215] transporter activity; [GO:0061024] membrane organization; [GO:0016192] vesicle-mediated transport</t>
        </is>
      </c>
      <c r="T962" t="inlineStr">
        <is>
          <t>GO:0005769 early endosome;GO:0005768 endosome;GO:0031410 cytoplasmic vesicle</t>
        </is>
      </c>
      <c r="U962" t="inlineStr">
        <is>
          <t>GO:0062069 GARP complex binding;GO:0120013 lipid transfer activity;GO:0005319 lipid transporter activity</t>
        </is>
      </c>
      <c r="V962" t="inlineStr"/>
      <c r="W962" t="inlineStr">
        <is>
          <t>Predicted intracellular proteins</t>
        </is>
      </c>
      <c r="X962" t="inlineStr">
        <is>
          <t>[IPR026728] Bridge-like lipid transfer protein family member 3A/B; [IPR026854] Vacuolar protein sorting-associated protein 13-like, N-terminal domain</t>
        </is>
      </c>
      <c r="Y962" t="inlineStr">
        <is>
          <t>Nucleoplasm (Uncertain); Additional: Cytosol;Vesicles</t>
        </is>
      </c>
      <c r="Z962" t="inlineStr"/>
      <c r="AA962" t="inlineStr"/>
      <c r="AB962" t="inlineStr"/>
      <c r="AC962" t="inlineStr"/>
      <c r="AD962" t="inlineStr"/>
      <c r="AE962" t="inlineStr">
        <is>
          <t>principal1</t>
        </is>
      </c>
      <c r="AF962" t="inlineStr"/>
      <c r="AG962" t="inlineStr">
        <is>
          <t>MP:0005376 homeostasis/metabolism phenotype</t>
        </is>
      </c>
      <c r="AH962" t="inlineStr"/>
      <c r="AI962" t="inlineStr"/>
      <c r="AJ962" t="inlineStr"/>
      <c r="AK962" t="inlineStr">
        <is>
          <t>Body Height</t>
        </is>
      </c>
      <c r="AL962" t="inlineStr"/>
      <c r="AM962" t="inlineStr"/>
      <c r="AN962" t="inlineStr"/>
      <c r="AO962" t="inlineStr"/>
      <c r="AP962" t="inlineStr"/>
      <c r="AQ962" t="inlineStr">
        <is>
          <t>Polyarthritis, Juvenile, Rheumatoid Factor Negative; Polyarthritis, Juvenile, Rheumatoid Factor Positive; Juvenile psoriatic arthritis; Juvenile-Onset Still Disease; Severe myopia; Juvenile arthritis</t>
        </is>
      </c>
      <c r="AR962" t="inlineStr"/>
      <c r="AS962" t="inlineStr">
        <is>
          <t>Juvenile arthritis; Polyarthritis, Rheumatoid Factor Positive; Seronegative polyarthritis; Still Disease; Arthritis</t>
        </is>
      </c>
      <c r="AT962" t="inlineStr">
        <is>
          <t>There is limited information available on the disease implications and targeted drug discovery efforts for BLTP3B. However, some studies have suggested that the gene may be involved in the development and progression of certain cancers, including breast cancer and lung cancer. Targeted drug discovery efforts for BLTP3B are currently underway, with researchers exploring potential small molecule inhibitors that could selectively target the protein and inhibit its activity. As of now, there are no drugs on the market that specifically target BLTP3B. However, there are several drugs that have been approved for the treatment of breast and lung cancer, including chemotherapy agents, targeted therapies, and immunotherapies. These drugs target various molecular pathways involved in cancer development and progression, and may indirectly impact BLTP3B activity.</t>
        </is>
      </c>
      <c r="AU962" t="inlineStr">
        <is>
          <t>3</t>
        </is>
      </c>
      <c r="AV962" t="inlineStr">
        <is>
          <t>32</t>
        </is>
      </c>
      <c r="AW962" t="inlineStr">
        <is>
          <t>[{"UniProt":"A0JNW5","EnsemblGene":["ENSG00000111647"],"EnsemblTrans":[["ENST00000279907","ENSP00000279907","principal1"],["ENST00000356828","ENSP00000349285",""]],"RefSeq":[["NM_001006947","NP_001006948","VALIDATED"],["NM_015054","NP_055869","VALIDATED"]],"UCSC":["uc001tgp"],"SwissProt":["BLT3B_HUMAN"]}]</t>
        </is>
      </c>
      <c r="AX962" t="inlineStr"/>
      <c r="AY962" t="inlineStr">
        <is>
          <t>Distribution: Detected in all; Specificity: Low tissue specificity</t>
        </is>
      </c>
      <c r="AZ962" t="inlineStr">
        <is>
          <t>antibody: Normal cells showed moderate to strong cytoplasmic positivity with additional nuclear staining in a few cases.; Cytoplasmic and nuclear expression in several tissues.</t>
        </is>
      </c>
      <c r="BA962" t="inlineStr">
        <is>
          <t>Antibody: Most of the cancer cells showed weak to moderate cytoplasmic positivity. Several carcinoids, thyroid and colorectal cancers along with a few testicular cancers and gliomas were strongly stained. Most cervical and endometrial cancers were negative.</t>
        </is>
      </c>
      <c r="BB962" t="inlineStr"/>
      <c r="BC962" t="inlineStr"/>
      <c r="BD962" t="inlineStr"/>
      <c r="BE962" t="inlineStr"/>
      <c r="BF962" t="inlineStr">
        <is>
          <t>0</t>
        </is>
      </c>
      <c r="BG962" t="inlineStr">
        <is>
          <t>0</t>
        </is>
      </c>
      <c r="BH962" t="inlineStr">
        <is>
          <t>0</t>
        </is>
      </c>
      <c r="BI962" t="inlineStr">
        <is>
          <t>0</t>
        </is>
      </c>
      <c r="BJ962" t="inlineStr">
        <is>
          <t>0</t>
        </is>
      </c>
      <c r="BK962" t="inlineStr">
        <is>
          <t>0</t>
        </is>
      </c>
      <c r="BL962" t="inlineStr">
        <is>
          <t>0</t>
        </is>
      </c>
      <c r="BM962" t="inlineStr">
        <is>
          <t>0</t>
        </is>
      </c>
      <c r="BN962" t="inlineStr">
        <is>
          <t>0</t>
        </is>
      </c>
      <c r="BO962" t="inlineStr">
        <is>
          <t>0</t>
        </is>
      </c>
      <c r="BP962" t="inlineStr">
        <is>
          <t>0</t>
        </is>
      </c>
      <c r="BQ962" t="inlineStr">
        <is>
          <t>0</t>
        </is>
      </c>
      <c r="BR962" t="inlineStr">
        <is>
          <t>0</t>
        </is>
      </c>
      <c r="BS962" t="inlineStr">
        <is>
          <t>0</t>
        </is>
      </c>
      <c r="BT962" t="inlineStr">
        <is>
          <t>0</t>
        </is>
      </c>
      <c r="BU962" t="inlineStr">
        <is>
          <t>0</t>
        </is>
      </c>
      <c r="BV962" t="inlineStr">
        <is>
          <t>0</t>
        </is>
      </c>
      <c r="BW962" t="inlineStr">
        <is>
          <t>0</t>
        </is>
      </c>
      <c r="BX962" t="inlineStr">
        <is>
          <t>0</t>
        </is>
      </c>
      <c r="BY962" t="inlineStr">
        <is>
          <t>0</t>
        </is>
      </c>
      <c r="BZ962" s="2" t="n">
        <v>1</v>
      </c>
    </row>
    <row r="963">
      <c r="A963" t="inlineStr">
        <is>
          <t>221294</t>
        </is>
      </c>
      <c r="B963" t="inlineStr">
        <is>
          <t>NT5DC1</t>
        </is>
      </c>
      <c r="C963" t="inlineStr">
        <is>
          <t>0</t>
        </is>
      </c>
      <c r="D963" t="inlineStr">
        <is>
          <t>0</t>
        </is>
      </c>
      <c r="E963" t="inlineStr">
        <is>
          <t>0</t>
        </is>
      </c>
      <c r="F963" t="inlineStr">
        <is>
          <t>0</t>
        </is>
      </c>
      <c r="G963" t="inlineStr">
        <is>
          <t>0</t>
        </is>
      </c>
      <c r="H963" t="inlineStr">
        <is>
          <t>0</t>
        </is>
      </c>
      <c r="I963" t="inlineStr">
        <is>
          <t>1</t>
        </is>
      </c>
      <c r="J963" t="inlineStr">
        <is>
          <t>0</t>
        </is>
      </c>
      <c r="K963" t="inlineStr">
        <is>
          <t>NT5DC1</t>
        </is>
      </c>
      <c r="L963" t="inlineStr">
        <is>
          <t>C6orf200|LP2642|NT5C2L1</t>
        </is>
      </c>
      <c r="M963" t="inlineStr">
        <is>
          <t>protein-coding</t>
        </is>
      </c>
      <c r="N963" t="inlineStr">
        <is>
          <t>5'-nucleotidase domain containing 1</t>
        </is>
      </c>
      <c r="O963" t="inlineStr">
        <is>
          <t>While the exact function of the protein encoded by this gene is not known, it belongs to the 5'(3')-deoxyribonucleotidase family. [provided by RefSeq, May 2010]</t>
        </is>
      </c>
      <c r="P963" t="inlineStr">
        <is>
          <t>chr6:116100853-116249497</t>
        </is>
      </c>
      <c r="Q963" t="inlineStr">
        <is>
          <t>NT5DC1 is a human gene that encodes a protein belonging to the 5'(3')-deoxyribonucleotidase family. The exact function of this protein is not yet known.</t>
        </is>
      </c>
      <c r="R963" t="inlineStr"/>
      <c r="S963" t="inlineStr">
        <is>
          <t>[GO:0003824] catalytic activity; [GO:0016787] hydrolase activity</t>
        </is>
      </c>
      <c r="T963" t="inlineStr"/>
      <c r="U963" t="inlineStr">
        <is>
          <t>GO:0008253 5'-nucleotidase activity;GO:0008252 nucleotidase activity;GO:0016791 phosphatase activity</t>
        </is>
      </c>
      <c r="V963" t="inlineStr"/>
      <c r="W963" t="inlineStr">
        <is>
          <t>Predicted intracellular proteins</t>
        </is>
      </c>
      <c r="X963" t="inlineStr">
        <is>
          <t>[IPR008380] HAD-superfamily hydrolase, subfamily IG, 5'-nucleotidase; [IPR023214] HAD superfamily; [IPR036412] HAD-like superfamily</t>
        </is>
      </c>
      <c r="Y963" t="inlineStr">
        <is>
          <t>Nucleoplasm (Approved); Additional: Cytosol</t>
        </is>
      </c>
      <c r="Z963" t="inlineStr"/>
      <c r="AA963" t="inlineStr"/>
      <c r="AB963" t="inlineStr"/>
      <c r="AC963" t="inlineStr"/>
      <c r="AD963" t="inlineStr"/>
      <c r="AE963" t="inlineStr">
        <is>
          <t>principal1</t>
        </is>
      </c>
      <c r="AF963" t="inlineStr"/>
      <c r="AG963" t="inlineStr">
        <is>
          <t>MP:0005391 vision/eye phenotype</t>
        </is>
      </c>
      <c r="AH963" t="inlineStr"/>
      <c r="AI963" t="inlineStr"/>
      <c r="AJ963" t="inlineStr">
        <is>
          <t>COL10A1-related condition; Metaphyseal chondrodysplasia, Schmid type; See cases</t>
        </is>
      </c>
      <c r="AK963" t="inlineStr">
        <is>
          <t>Body Weight;Child Development Disorders, Pervasive;Insulin;Insulin Resistance</t>
        </is>
      </c>
      <c r="AL963" t="inlineStr">
        <is>
          <t>Dental Caries;Macular Degeneration;Myopia</t>
        </is>
      </c>
      <c r="AM963" t="inlineStr"/>
      <c r="AN963" t="inlineStr">
        <is>
          <t>Clinvar: phenotype not specified: likely pathogenic; Metaphyseal chondrodysplasia, schmid type: pathogenic</t>
        </is>
      </c>
      <c r="AO963" t="inlineStr"/>
      <c r="AP963" t="inlineStr"/>
      <c r="AQ963" t="inlineStr">
        <is>
          <t>Metaphyseal chondrodysplasia Schmid type; Narcolepsy; Myopia; SCOLIOSIS, ISOLATED, SUSCEPTIBILITY TO, 3; Adolescent idiopathic scoliosis; Age related macular degeneration; Chronic Obstructive Airway Disease; melanoma</t>
        </is>
      </c>
      <c r="AR963" t="inlineStr"/>
      <c r="AS963" t="inlineStr">
        <is>
          <t>Metaphyseal chondrodysplasia; Age-related macular degeneration; Narcolepsy; Melanoma; Myopia</t>
        </is>
      </c>
      <c r="AT963" t="inlineStr">
        <is>
          <t>There is limited information available on the disease implications of NT5DC1. However, some studies have suggested that this gene may play a role in cancer development and progression. For example, a study published in the journal Oncotarget found that NT5DC1 was overexpressed in breast cancer tissues and that its expression was associated with poor prognosis. 
As for targeted drug discovery efforts, there are currently no drugs on the market that specifically target NT5DC1. However, there are ongoing efforts to develop drugs that target other members of the 5'(3')-deoxyribonucleotidase family, which may have similar functions to NT5DC1. For example, a drug called Forodesine has been developed to target another member of this family, called purine nucleoside phosphorylase (PNP), which is involved in the metabolism of purine nucleotides. Forodesine has been approved for the treatment of T-cell lymphoma in Europe and is currently being evaluated in clinical trials for other types of cancer.
In summary, while the exact function of NT5DC1 is not yet known, some studies suggest that it may play a role in cancer development and progression. There are currently no drugs on the market that specifically target NT5DC1, but there are ongoing efforts to develop drugs that target other members of the 5'(3')-deoxyribonucleotidase family, which may have similar functions.</t>
        </is>
      </c>
      <c r="AU963" t="inlineStr">
        <is>
          <t>5</t>
        </is>
      </c>
      <c r="AV963" t="inlineStr">
        <is>
          <t>30</t>
        </is>
      </c>
      <c r="AW963" t="inlineStr">
        <is>
          <t>[{"UniProt":"Q5TFE4","EnsemblGene":["ENSG00000178425"],"EnsemblTrans":[["ENST00000319550","ENSP00000326858","principal1"]],"RefSeq":[["NM_152729","NP_689942","REVIEWED"]],"UCSC":["uc003pwj"],"SwissProt":["NT5D1_HUMAN"]},{"UniProt":"Q9H2R1","RefSeq":[["NM_152729","NP_689942","REVIEWED"]],"SwissProt":["Q9H2R1_HUMAN"]}]</t>
        </is>
      </c>
      <c r="AX963" t="inlineStr"/>
      <c r="AY963" t="inlineStr">
        <is>
          <t>Distribution: Detected in all; Specificity: Tissue enhanced</t>
        </is>
      </c>
      <c r="AZ963" t="inlineStr">
        <is>
          <t>Estimation of protein expression could not be performed. View primary data.; antibody: Most normal tissues were negative. Moderate cytoplasmic positivity was observed in glandular cells of duodenum, adrenal cortex and neuronal cells of lateral ventricle.</t>
        </is>
      </c>
      <c r="BA963" t="inlineStr">
        <is>
          <t>Antibody: Cancer cells were negative</t>
        </is>
      </c>
      <c r="BB963" t="inlineStr"/>
      <c r="BC963" t="inlineStr"/>
      <c r="BD963" t="inlineStr"/>
      <c r="BE963" t="inlineStr"/>
      <c r="BF963" t="inlineStr">
        <is>
          <t>0</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t="inlineStr">
        <is>
          <t>0</t>
        </is>
      </c>
      <c r="BW963" t="inlineStr">
        <is>
          <t>0</t>
        </is>
      </c>
      <c r="BX963" t="inlineStr">
        <is>
          <t>0</t>
        </is>
      </c>
      <c r="BY963" t="inlineStr">
        <is>
          <t>0</t>
        </is>
      </c>
      <c r="BZ963" s="2" t="n">
        <v>1</v>
      </c>
    </row>
    <row r="964">
      <c r="A964" t="inlineStr">
        <is>
          <t>91351</t>
        </is>
      </c>
      <c r="B964" t="inlineStr">
        <is>
          <t>DDX60L</t>
        </is>
      </c>
      <c r="C964" t="inlineStr">
        <is>
          <t>0</t>
        </is>
      </c>
      <c r="D964" t="inlineStr">
        <is>
          <t>0</t>
        </is>
      </c>
      <c r="E964" t="inlineStr">
        <is>
          <t>0</t>
        </is>
      </c>
      <c r="F964" t="inlineStr">
        <is>
          <t>0</t>
        </is>
      </c>
      <c r="G964" t="inlineStr">
        <is>
          <t>1</t>
        </is>
      </c>
      <c r="H964" t="inlineStr">
        <is>
          <t>0</t>
        </is>
      </c>
      <c r="I964" t="inlineStr">
        <is>
          <t>0</t>
        </is>
      </c>
      <c r="J964" t="inlineStr">
        <is>
          <t>0</t>
        </is>
      </c>
      <c r="K964" t="inlineStr">
        <is>
          <t>DDX60L</t>
        </is>
      </c>
      <c r="L964" t="inlineStr"/>
      <c r="M964" t="inlineStr">
        <is>
          <t>protein-coding</t>
        </is>
      </c>
      <c r="N964" t="inlineStr">
        <is>
          <t>DExD/H-box 60 like</t>
        </is>
      </c>
      <c r="O964"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P964" t="inlineStr">
        <is>
          <t>chr4:168480492-168356735</t>
        </is>
      </c>
      <c r="Q964" t="inlineStr">
        <is>
          <t>DDX60L is a gene that encodes a member of the DExD/H-box helicase family of proteins, which are involved in RNA metabolism and anti-viral immunity. The protein encoded by this gene has been shown to inhibit hepatitis C virus replication in response to interferon stimulation in cell culture. Members of the DExD/H-box helicase family share a conserved functional core comprised of two RecA-like globular domains, which contain conserved motifs that mediate ATP binding, ATP hydrolysis, nucleic acid binding, and RNA unwinding. Alternative splicing results in multiple transcript variants.</t>
        </is>
      </c>
      <c r="R964" t="inlineStr">
        <is>
          <t>GO:0051607 defense response to virus;GO:0009615 response to virus;GO:0140546 defense response to symbiont</t>
        </is>
      </c>
      <c r="S964" t="inlineStr">
        <is>
          <t>[GO:0003723] RNA binding; [GO:0003824] catalytic activity; [GO:0016787] hydrolase activity; [GO:0140657] ATP-dependent activity; [GO:0140098] catalytic activity, acting on RNA; [GO:0098542] defense response to other organism</t>
        </is>
      </c>
      <c r="T964" t="inlineStr">
        <is>
          <t>GO:0005737 cytoplasm;GO:0005622 intracellular anatomical structure;GO:0110165 cellular anatomical entity</t>
        </is>
      </c>
      <c r="U964" t="inlineStr">
        <is>
          <t>GO:0003725 double-stranded RNA binding;GO:0003724 RNA helicase activity;GO:0008186 ATP-dependent activity, acting on RNA</t>
        </is>
      </c>
      <c r="V964" t="inlineStr"/>
      <c r="W964" t="inlineStr">
        <is>
          <t>Enzymes; ENZYME proteins:Hydrolases; Predicted intracellular proteins</t>
        </is>
      </c>
      <c r="X964" t="inlineStr">
        <is>
          <t>[IPR001650] Helicase, C-terminal; [IPR011545] DEAD/DEAH box helicase domain; [IPR014001] Helicase superfamily 1/2, ATP-binding domain; [IPR027417] P-loop containing nucleoside triphosphate hydrolase</t>
        </is>
      </c>
      <c r="Y964" t="inlineStr">
        <is>
          <t>Cytosol;Plasma membrane (Approved)</t>
        </is>
      </c>
      <c r="Z964" t="inlineStr"/>
      <c r="AA964" t="inlineStr"/>
      <c r="AB964" t="inlineStr"/>
      <c r="AC964" t="inlineStr"/>
      <c r="AD964" t="inlineStr"/>
      <c r="AE964" t="inlineStr">
        <is>
          <t>principal1</t>
        </is>
      </c>
      <c r="AF964" t="inlineStr"/>
      <c r="AG964" t="inlineStr"/>
      <c r="AH964" t="inlineStr"/>
      <c r="AI964" t="inlineStr"/>
      <c r="AJ964" t="inlineStr"/>
      <c r="AK964" t="inlineStr">
        <is>
          <t>Blood Pressure;Hypertension</t>
        </is>
      </c>
      <c r="AL964" t="inlineStr">
        <is>
          <t>Energy Intake;Liver Cirrhosis;Non-alcoholic Fatty Liver Disease</t>
        </is>
      </c>
      <c r="AM964" t="inlineStr"/>
      <c r="AN964" t="inlineStr"/>
      <c r="AO964" t="inlineStr"/>
      <c r="AP964" t="inlineStr"/>
      <c r="AQ964" t="inlineStr">
        <is>
          <t>SCOLIOSIS, ISOLATED, SUSCEPTIBILITY TO, 3; Adolescent idiopathic scoliosis; Non-alcoholic Fatty Liver Disease; Liver Cirrhosis</t>
        </is>
      </c>
      <c r="AR964" t="inlineStr"/>
      <c r="AS964" t="inlineStr">
        <is>
          <t>Non-Alcoholic Fatty Liver Disease; Liver Cirrhosis</t>
        </is>
      </c>
      <c r="AT964" t="inlineStr">
        <is>
          <t>There is limited information available on the disease implications of DDX60L. However, given its role in anti-viral immunity, it is possible that mutations or dysregulation of this gene could contribute to viral infections or immune disorders. There are currently no targeted drug discovery efforts specifically focused on DDX60L. However, there are drugs on the market that target other members of the DExD/H-box helicase family, such as RIG-I, which is involved in the detection of viral RNA and activation of the immune response. One example is the drug Rintatolimod (Ampligen), which is a synthetic double-stranded RNA that activates RIG-I and has been approved for the treatment of chronic fatigue syndrome. Another example is the drug Remdesivir, which targets the RNA-dependent RNA polymerase of several RNA viruses, including SARS-CoV-2, and has been approved for the treatment of COVID-19.</t>
        </is>
      </c>
      <c r="AU964" t="inlineStr">
        <is>
          <t>2</t>
        </is>
      </c>
      <c r="AV964" t="inlineStr">
        <is>
          <t>22</t>
        </is>
      </c>
      <c r="AW964" t="inlineStr">
        <is>
          <t>[{"UniProt":"Q5H9U9","EnsemblGene":["ENSG00000181381"],"EnsemblTrans":[["ENST00000505890","ENSP00000422202",""],["ENST00000511577","ENSP00000422423","principal1"],["ENST00000682922","ENSP00000507872",""]],"RefSeq":[["NM_001012967","NP_001012985","REVIEWED"],["NM_001291510","NP_001278439","REVIEWED"]],"UCSC":["uc003irq"],"SwissProt":["DDX6L_HUMAN"]}]</t>
        </is>
      </c>
      <c r="AX964" t="inlineStr"/>
      <c r="AY964" t="inlineStr">
        <is>
          <t>Distribution: Detected in all; Specificity: Tissue enhanced</t>
        </is>
      </c>
      <c r="AZ964"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BA964" t="inlineStr">
        <is>
          <t>Antibody: Most malignant cells exhibited moderate cytoplasmic positivity. Cases of liver cancers and malignant melanomas showed strong positivity. A majority of renal cancers and malignant lymphomas were weakly stained or negative.</t>
        </is>
      </c>
      <c r="BB964" t="inlineStr"/>
      <c r="BC964" t="inlineStr"/>
      <c r="BD964" t="inlineStr"/>
      <c r="BE964" t="inlineStr"/>
      <c r="BF964" t="inlineStr">
        <is>
          <t>0</t>
        </is>
      </c>
      <c r="BG964" t="inlineStr">
        <is>
          <t>0</t>
        </is>
      </c>
      <c r="BH964" t="inlineStr">
        <is>
          <t>0</t>
        </is>
      </c>
      <c r="BI964" t="inlineStr">
        <is>
          <t>0</t>
        </is>
      </c>
      <c r="BJ964" t="inlineStr">
        <is>
          <t>0</t>
        </is>
      </c>
      <c r="BK964" t="inlineStr">
        <is>
          <t>0</t>
        </is>
      </c>
      <c r="BL964" t="inlineStr">
        <is>
          <t>0</t>
        </is>
      </c>
      <c r="BM964" t="inlineStr">
        <is>
          <t>0</t>
        </is>
      </c>
      <c r="BN964" t="inlineStr">
        <is>
          <t>0</t>
        </is>
      </c>
      <c r="BO964" t="inlineStr">
        <is>
          <t>0</t>
        </is>
      </c>
      <c r="BP964" t="inlineStr">
        <is>
          <t>0</t>
        </is>
      </c>
      <c r="BQ964" t="inlineStr">
        <is>
          <t>0</t>
        </is>
      </c>
      <c r="BR964" t="inlineStr">
        <is>
          <t>0</t>
        </is>
      </c>
      <c r="BS964" t="inlineStr">
        <is>
          <t>0</t>
        </is>
      </c>
      <c r="BT964" t="inlineStr">
        <is>
          <t>0</t>
        </is>
      </c>
      <c r="BU964" t="inlineStr">
        <is>
          <t>0</t>
        </is>
      </c>
      <c r="BV964" t="inlineStr">
        <is>
          <t>0</t>
        </is>
      </c>
      <c r="BW964" t="inlineStr">
        <is>
          <t>0</t>
        </is>
      </c>
      <c r="BX964" t="inlineStr">
        <is>
          <t>0</t>
        </is>
      </c>
      <c r="BY964" t="inlineStr">
        <is>
          <t>0</t>
        </is>
      </c>
      <c r="BZ964" s="2" t="n">
        <v>1</v>
      </c>
    </row>
    <row r="965">
      <c r="A965" t="inlineStr">
        <is>
          <t>4927</t>
        </is>
      </c>
      <c r="B965" t="inlineStr">
        <is>
          <t>NUP88</t>
        </is>
      </c>
      <c r="C965" t="inlineStr">
        <is>
          <t>0</t>
        </is>
      </c>
      <c r="D965" t="inlineStr">
        <is>
          <t>0</t>
        </is>
      </c>
      <c r="E965" t="inlineStr">
        <is>
          <t>0</t>
        </is>
      </c>
      <c r="F965" t="inlineStr">
        <is>
          <t>0</t>
        </is>
      </c>
      <c r="G965" t="inlineStr">
        <is>
          <t>0</t>
        </is>
      </c>
      <c r="H965" t="inlineStr">
        <is>
          <t>0</t>
        </is>
      </c>
      <c r="I965" t="inlineStr">
        <is>
          <t>0</t>
        </is>
      </c>
      <c r="J965" t="inlineStr">
        <is>
          <t>1</t>
        </is>
      </c>
      <c r="K965" t="inlineStr">
        <is>
          <t>NUP88</t>
        </is>
      </c>
      <c r="L965" t="inlineStr">
        <is>
          <t>FADS4</t>
        </is>
      </c>
      <c r="M965" t="inlineStr">
        <is>
          <t>protein-coding</t>
        </is>
      </c>
      <c r="N965" t="inlineStr">
        <is>
          <t>nucleoporin 88</t>
        </is>
      </c>
      <c r="O965" t="inlineStr">
        <is>
          <t>The nuclear pore complex is a massive structure that extends across the nuclear envelope, forming a gateway that regulates the flow of macromolecules between the nucleus and the cytoplasm. Nucleoporins, a family of 50 to 100 proteins, are the main components of the nuclear pore complex in eukaryotic cells. The protein encoded by this gene belongs to the nucleoporin family and is associated with the oncogenic nucleoporin CAN/Nup214 in a dynamic subcomplex. This protein is also overexpressed in a large number of malignant neoplasms and precancerous dysplasias. Alternative splicing results in multiple transcript variants encoding different isoforms. [provided by RefSeq, Mar 2016]</t>
        </is>
      </c>
      <c r="P965" t="inlineStr">
        <is>
          <t>chr17:5419662-5384833</t>
        </is>
      </c>
      <c r="Q965" t="inlineStr">
        <is>
          <t>NUP88 is a gene that encodes a protein belonging to the nucleoporin family, which are the main components of the nuclear pore complex in eukaryotic cells. This complex regulates the flow of macromolecules between the nucleus and the cytoplasm. NUP88 is associated with the oncogenic nucleoporin CAN/Nup214 in a dynamic subcomplex and is overexpressed in many malignant neoplasms and precancerous dysplasias. Alternative splicing of NUP88 results in multiple transcript variants encoding different isoforms.</t>
        </is>
      </c>
      <c r="R965" t="inlineStr">
        <is>
          <t>GO:0000055 ribosomal large subunit export from nucleus;GO:0000056 ribosomal small subunit export from nucleus;GO:0000054 ribosomal subunit export from nucleus</t>
        </is>
      </c>
      <c r="S965" t="inlineStr">
        <is>
          <t>[GO:0006913] nucleocytoplasmic transport; [GO:0005198] structural molecule activity; [GO:0042254] ribosome biogenesis; [GO:0043226] organelle; [GO:0005634] nucleus; [GO:0005635] nuclear envelope; [GO:0005654] nucleoplasm; [GO:0005829] cytosol; [GO:0006886] intracellular protein transport</t>
        </is>
      </c>
      <c r="T965" t="inlineStr">
        <is>
          <t>GO:0005643 nuclear pore;GO:0005635 nuclear envelope;GO:0031967 organelle envelope</t>
        </is>
      </c>
      <c r="U965" t="inlineStr">
        <is>
          <t>GO:0017056 structural constituent of nuclear pore;GO:0005198 structural molecule activity;GO:0005515 protein binding</t>
        </is>
      </c>
      <c r="V965" t="inlineStr"/>
      <c r="W965" t="inlineStr">
        <is>
          <t>Disease related genes; Transporters:Transporter channels and pores; Predicted intracellular proteins; Human disease related genes:Congenital malformations:Other congenital malformations; Potential drug targets</t>
        </is>
      </c>
      <c r="X965" t="inlineStr">
        <is>
          <t>[IPR019321] Nucleoporin Nup88; [IPR037700] Nucleoporin NUP88/NUP82</t>
        </is>
      </c>
      <c r="Y965" t="inlineStr">
        <is>
          <t>Nucleoplasm (Approved)</t>
        </is>
      </c>
      <c r="Z965" t="inlineStr"/>
      <c r="AA965" t="inlineStr"/>
      <c r="AB965" t="inlineStr"/>
      <c r="AC965" t="inlineStr">
        <is>
          <t>yes</t>
        </is>
      </c>
      <c r="AD965" t="inlineStr">
        <is>
          <t>yes</t>
        </is>
      </c>
      <c r="AE965" t="inlineStr">
        <is>
          <t>principal1</t>
        </is>
      </c>
      <c r="AF965" t="inlineStr"/>
      <c r="AG965" t="inlineStr"/>
      <c r="AH965" t="inlineStr">
        <is>
          <t>[ORPHA:994] FETAL AKINESIA DEFORMATION SEQUENCE</t>
        </is>
      </c>
      <c r="AI965" t="inlineStr">
        <is>
          <t>OMIM ID:618393 Fetal akinesia deformation sequence 4</t>
        </is>
      </c>
      <c r="AJ965" t="inlineStr">
        <is>
          <t>Fetal akinesia deformation sequence 4</t>
        </is>
      </c>
      <c r="AK965" t="inlineStr"/>
      <c r="AL965" t="inlineStr"/>
      <c r="AM965" t="inlineStr"/>
      <c r="AN965" t="inlineStr"/>
      <c r="AO965" t="inlineStr">
        <is>
          <t>HP:0034241:Prenatal death; HP:0025676:Fetal pleural effusion; HP:0010963:Absence of stomach bubble on fetal sonography; HP:0005245:Intestinal hypoplasia; HP:0010489:Absent palmar crease; HP:0000475:Broad neck; HP:0001059:Pterygium; HP:0001989:Fetal akinesia sequence; HP:0034198:Second trimester onset; HP:0002304:Akinesia; HP:0000878:11 pairs of ribs; HP:0000476:Cystic hygroma; HP:0002375:Hypokinesia; HP:0002828:Multiple joint contractures; HP:0001838:Rocker bottom foot; HP:0001262:Excessive daytime somnolence; HP:0003700:Generalized amyotrophy; HP:0003811:Neonatal death; HP:0002089:Pulmonary hypoplasia; HP:0002804:Arthrogryposis multiplex congenita; HP:0002804:Arthrogryposis multiplex congenita; HP:0001305:Dandy-Walker malformation; HP:0012385:Camptodactyly; HP:0100490:Camptodactyly of finger; HP:0001558:Decreased fetal movement; HP:0000358:Posteriorly rotated ears; HP:0000358:Posteriorly rotated ears; HP:0000278:Retrognathia; HP:0002808:Kyphosis; HP:0002093:Respiratory insufficiency; HP:0001561:Polyhydramnios; HP:0001561:Polyhydramnios; HP:0003202:Skeletal muscle atrophy; HP:0000470:Short neck; HP:0000431:Wide nasal bridge; HP:0005280:Depressed nasal bridge; HP:0001511:Intrauterine growth retardation; HP:0000175:Cleft palate; HP:0000369:Low-set ears; HP:0000218:High palate; HP:0000347:Micrognathia; HP:0000347:Micrognathia; HP:0000028:Cryptorchidism; HP:0000028:Cryptorchidism; HP:0003577:Congenital onset; HP:0000316:Hypertelorism; HP:0002650:Scoliosis; HP:0000007:Autosomal recessive inheritance</t>
        </is>
      </c>
      <c r="AP965" t="inlineStr"/>
      <c r="AQ965" t="inlineStr">
        <is>
          <t>Intestinal hypoplasia; Absent palmar crease; Broad neck; Excessive daytime somnolence; Pena-Shokeir syndrome type I; Akinesia; Lymphangioma, Cystic; Hypokinesia; Generalized amyotrophy; Vertical Talus; Acquired Camptodactyly; Congenital Camptodactyly; HIV Coinfection; Dandy-Walker Syndrome; Flexion contracture of proximal interphalangeal joint; Reduced fetal movement; Congenital hypoplasia of lung; Posteriorly rotated ear; Intestinal Neoplasms; Retrognathia; Arthrogryposis; Polyhydramnios; Pterygium; Short neck; Kyphosis deformity of spine; Skeletal muscle atrophy; Respiratory Insufficiency; Lymphocyte Count measurement; Depressed nasal bridge; Lymphatic Metastasis; Low set ears; Byzanthine arch palate; Anaplasia; Micrognathism; Orbital separation excessive; Cleft Palate; Cryptorchidism; HIV Infections; Hematologic Neoplasms; Scoliosis, unspecified; Body mass index; Liver diseases; Fetal Growth Retardation; Acute lymphocytic leukemia; Liver neoplasms; Hepatitis B; Virus Diseases; Rheumatoid Arthritis; Malignant neoplasm of colon and/or rectum; Colorectal Carcinoma; Liver carcinoma; Carcinogenesis; Tumor Cell Invasion; Breast Carcinoma; Malignant neoplasm of breast; Primary malignant neoplasm; Malignant Neoplasms; Neoplasms</t>
        </is>
      </c>
      <c r="AR965" t="inlineStr">
        <is>
          <t>DOID:0111379 fetal akinesia deformation sequence syndrome 4</t>
        </is>
      </c>
      <c r="AS965" t="inlineStr">
        <is>
          <t>Fetal Akinesia Deformation Sequence; Akinesia; Pena Shokeir syndrome; Pterygium; Cystic hygroma; Vertical Talus; Amyotrophy; Pulmonary hypoplasia; Congenital Camptodactyly; Dandy-Walker Syndrome; Arthrogryposis multiplex congenita; Posteriorly Rotated Ear; High palate; Rheumatoid arthritis; Micrognathism; Cryptorchidism; Scoliosis</t>
        </is>
      </c>
      <c r="AT965" t="inlineStr">
        <is>
          <t>NUP88 has been implicated in various types of cancer, including leukemia, lymphoma, breast cancer, lung cancer, and ovarian cancer. Overexpression of NUP88 has been associated with poor prognosis and resistance to chemotherapy in some cancers. Therefore, NUP88 has been identified as a potential therapeutic target for cancer treatment. Several studies have explored the use of small molecule inhibitors and RNA interference to target NUP88 in cancer cells. However, there are currently no drugs on the market that specifically target NUP88. Nevertheless, some drugs that indirectly affect NUP88 expression or function, such as the proteasome inhibitor bortezomib and the microtubule inhibitor vincristine, have been used in cancer treatment with some success. Further research is needed to fully understand the role of NUP88 in cancer and to develop more targeted therapies.</t>
        </is>
      </c>
      <c r="AU965" t="inlineStr">
        <is>
          <t>22</t>
        </is>
      </c>
      <c r="AV965" t="inlineStr">
        <is>
          <t>123</t>
        </is>
      </c>
      <c r="AW965" t="inlineStr">
        <is>
          <t>[{"UniProt":"Q99567","EnsemblGene":["ENSG00000108559"],"EnsemblTrans":[["ENST00000573584","ENSP00000458954","principal1"]],"RefSeq":[["NM_001320653","NP_001307582","REVIEWED"],["NM_002532","NP_002523","REVIEWED"]],"UCSC":["uc002gbo"],"SwissProt":["NUP88_HUMAN"]},{"UniProt":"J3KMX1","EnsemblGene":["ENSG00000108559"],"EnsemblTrans":[["ENST00000225696","ENSP00000225696",""]],"RefSeq":[["NM_001320653","NP_001307582","REVIEWED"]],"UCSC":["uc060aat"],"SwissProt":["J3KMX1_HUMAN"]},{"UniProt":"B4DP20","RefSeq":[["NM_001320653","NP_001307582","REVIEWED"],["XM_011523893","XP_011522195"]],"SwissProt":["B4DP20_HUMAN"]}]</t>
        </is>
      </c>
      <c r="AX965" t="inlineStr"/>
      <c r="AY965" t="inlineStr">
        <is>
          <t>Distribution: Detected in all; Specificity: Low tissue specificity</t>
        </is>
      </c>
      <c r="AZ965" t="inlineStr">
        <is>
          <t>antibody: Moderate staining of nuclear membranes was observed in stomach, islet cells, trophoblastic cells and most neuronal cells in CNS. Cells in seminiferous ducts showed cytoplasmic positivity. Most remaining normal tissues were weakly stained or negative.; Nuclear expression in most tissues.</t>
        </is>
      </c>
      <c r="BA965" t="inlineStr">
        <is>
          <t>Antibody: Moderate to strong nuclear membranous or cytoplasmic positivity was observed in several cases of colorectal, endometrial, thyroid, testicular, urothelial and liver cancers. Remaining cancer cells were weakly stained or negative.</t>
        </is>
      </c>
      <c r="BB965" t="inlineStr"/>
      <c r="BC965" t="inlineStr">
        <is>
          <t>(hsa03013)Nucleocytoplasmic transport; (hsa05014)Amyotrophic lateral sclerosis</t>
        </is>
      </c>
      <c r="BD965" t="inlineStr"/>
      <c r="BE965" t="inlineStr"/>
      <c r="BF965" t="inlineStr">
        <is>
          <t>1</t>
        </is>
      </c>
      <c r="BG965" t="inlineStr">
        <is>
          <t>0</t>
        </is>
      </c>
      <c r="BH965" t="inlineStr">
        <is>
          <t>0</t>
        </is>
      </c>
      <c r="BI965" t="inlineStr">
        <is>
          <t>0</t>
        </is>
      </c>
      <c r="BJ965" t="inlineStr">
        <is>
          <t>0</t>
        </is>
      </c>
      <c r="BK965" t="inlineStr">
        <is>
          <t>0</t>
        </is>
      </c>
      <c r="BL965" t="inlineStr">
        <is>
          <t>0</t>
        </is>
      </c>
      <c r="BM965" t="inlineStr">
        <is>
          <t>0</t>
        </is>
      </c>
      <c r="BN965" t="inlineStr">
        <is>
          <t>0</t>
        </is>
      </c>
      <c r="BO965" t="inlineStr">
        <is>
          <t>0</t>
        </is>
      </c>
      <c r="BP965" t="inlineStr">
        <is>
          <t>0</t>
        </is>
      </c>
      <c r="BQ965" t="inlineStr">
        <is>
          <t>0</t>
        </is>
      </c>
      <c r="BR965" t="inlineStr">
        <is>
          <t>0</t>
        </is>
      </c>
      <c r="BS965" t="inlineStr">
        <is>
          <t>0</t>
        </is>
      </c>
      <c r="BT965" t="inlineStr">
        <is>
          <t>0</t>
        </is>
      </c>
      <c r="BU965" t="inlineStr">
        <is>
          <t>0</t>
        </is>
      </c>
      <c r="BV965" t="inlineStr">
        <is>
          <t>0</t>
        </is>
      </c>
      <c r="BW965" t="inlineStr">
        <is>
          <t>0</t>
        </is>
      </c>
      <c r="BX965" t="inlineStr">
        <is>
          <t>0</t>
        </is>
      </c>
      <c r="BY965" t="inlineStr">
        <is>
          <t>0</t>
        </is>
      </c>
      <c r="BZ965" s="2" t="n">
        <v>1</v>
      </c>
    </row>
    <row r="966">
      <c r="A966" t="inlineStr">
        <is>
          <t>2512</t>
        </is>
      </c>
      <c r="B966" t="inlineStr">
        <is>
          <t>FTL</t>
        </is>
      </c>
      <c r="C966" t="inlineStr">
        <is>
          <t>1</t>
        </is>
      </c>
      <c r="D966" t="inlineStr">
        <is>
          <t>0</t>
        </is>
      </c>
      <c r="E966" t="inlineStr">
        <is>
          <t>0</t>
        </is>
      </c>
      <c r="F966" t="inlineStr">
        <is>
          <t>0</t>
        </is>
      </c>
      <c r="G966" t="inlineStr">
        <is>
          <t>0</t>
        </is>
      </c>
      <c r="H966" t="inlineStr">
        <is>
          <t>0</t>
        </is>
      </c>
      <c r="I966" t="inlineStr">
        <is>
          <t>0</t>
        </is>
      </c>
      <c r="J966" t="inlineStr">
        <is>
          <t>0</t>
        </is>
      </c>
      <c r="K966" t="inlineStr">
        <is>
          <t>FTL</t>
        </is>
      </c>
      <c r="L966" t="inlineStr">
        <is>
          <t>FTL1|LFTD|NBIA3</t>
        </is>
      </c>
      <c r="M966" t="inlineStr">
        <is>
          <t>protein-coding</t>
        </is>
      </c>
      <c r="N966" t="inlineStr">
        <is>
          <t>ferritin light chain</t>
        </is>
      </c>
      <c r="O966"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c r="P966" t="inlineStr">
        <is>
          <t>chr19:48965309-48966879</t>
        </is>
      </c>
      <c r="Q966" t="inlineStr">
        <is>
          <t>The FTL gene encodes the light subunit of the ferritin protein, which is responsible for storing iron in a soluble and nontoxic state in both prokaryotes and eukaryotes. Ferritin is composed of 24 subunits of heavy and light ferritin chains, and variations in subunit composition can affect iron uptake and release in different tissues. Defects in the FTL gene have been linked to several neurodegenerative diseases and hyperferritinemia-cataract syndrome. The gene has multiple pseudogenes.</t>
        </is>
      </c>
      <c r="R966" t="inlineStr">
        <is>
          <t>GO:0006880 intracellular sequestering of iron ion;GO:0097577 sequestering of iron ion;GO:0051238 sequestering of metal ion</t>
        </is>
      </c>
      <c r="S966" t="inlineStr">
        <is>
          <t>[GO:0055065] metal ion homeostasis; [GO:0005576] extracellular region; [GO:0005829] cytosol; [GO:0043226] organelle; [GO:0005615] extracellular space; [GO:0031410] cytoplasmic vesicle; [GO:0005773] vacuole; [GO:0005764] lysosome</t>
        </is>
      </c>
      <c r="T966" t="inlineStr">
        <is>
          <t>GO:0008043 intracellular ferritin complex;GO:0070288 ferritin complex;GO:0044754 autolysosome</t>
        </is>
      </c>
      <c r="U966" t="inlineStr">
        <is>
          <t>GO:0008199 ferric iron binding;GO:0008198 ferrous iron binding;GO:0005506 iron ion binding</t>
        </is>
      </c>
      <c r="V966" t="inlineStr"/>
      <c r="W966" t="inlineStr">
        <is>
          <t>Predicted intracellular proteins; Cancer-related genes:Candidate cancer biomarkers; Human disease related genes:Nervous system diseases:Eye disease; FDA approved drug targets:Small molecule drugs; Candidate cardiovascular disease genes; Human disease related genes:Nervous system diseases:Neurodegenerative diseases; Disease related genes</t>
        </is>
      </c>
      <c r="X966" t="inlineStr">
        <is>
          <t>[IPR001519] Ferritin; [IPR008331] Ferritin/DPS protein domain; [IPR009040] Ferritin-like diiron domain; [IPR009078] Ferritin-like superfamily; [IPR012347] Ferritin-like; [IPR014034] Ferritin, conserved site</t>
        </is>
      </c>
      <c r="Y966" t="inlineStr">
        <is>
          <t>Cytosol (Approved)</t>
        </is>
      </c>
      <c r="Z966" t="inlineStr"/>
      <c r="AA966" t="inlineStr"/>
      <c r="AB966" t="inlineStr"/>
      <c r="AC966" t="inlineStr"/>
      <c r="AD966" t="inlineStr">
        <is>
          <t>yes</t>
        </is>
      </c>
      <c r="AE966" t="inlineStr">
        <is>
          <t>principal1</t>
        </is>
      </c>
      <c r="AF966" t="inlineStr"/>
      <c r="AG966" t="inlineStr">
        <is>
          <t>MP:0010768 mortality/aging; MP:0005385 cardiovascular system phenotype</t>
        </is>
      </c>
      <c r="AH966" t="inlineStr">
        <is>
          <t>[ORPHA:254704] Genetic hyperferritinemia without iron overload; [ORPHA:163] HEREDITARY HYPERFERRITINEMIA-CATARACT SYNDROME; [ORPHA:440731] L-FERRITIN DEFICIENCY; [ORPHA:157846] Neuroferritinopathy</t>
        </is>
      </c>
      <c r="AI966" t="inlineStr">
        <is>
          <t>OMIM ID:606159 Neurodegeneration with brain iron accumulation 3</t>
        </is>
      </c>
      <c r="AJ966" t="inlineStr">
        <is>
          <t>Neuroferritinopathy; Hereditary hyperferritinemia with congenital cataracts; Inborn genetic diseases</t>
        </is>
      </c>
      <c r="AK966" t="inlineStr"/>
      <c r="AL966" t="inlineStr"/>
      <c r="AM966" t="inlineStr">
        <is>
          <t>OMIM ID:600886 Hyperferritinemia with or without cataract</t>
        </is>
      </c>
      <c r="AN966" t="inlineStr">
        <is>
          <t>Clinvar: phenotype not specified: likely pathogenic; Hyperferritinemia cataract syndrome: likely pathogenic,pathogenic,uncertain significance; L-ferritin deficiency: pathogenic; L-ferritin deficiency, autosomal recessive: pathogenic; Neuroferritinopathy: likely pathogenic,pathogenic,uncertain significance; Sporadic abdominal aortic aneurysm: likely pathogenic,uncertain significance</t>
        </is>
      </c>
      <c r="AO966" t="inlineStr">
        <is>
          <t>HP:0007007:Cavitation of the basal ganglia; HP:0040130:Abnormal circulating iron concentration; HP:0040130:Abnormal circulating iron concentration; HP:0012690:T2 hypointense thalamus; HP:0012464:Decreased transferrin saturation; HP:0040135:Abnormal transferrin saturation; HP:0040135:Abnormal transferrin saturation; HP:0031982:Abnormal putamen morphology; HP:0007123:Subcortical dementia; HP:0007123:Subcortical dementia; HP:0012678:Iron accumulation in substantia nigra; HP:0010923:Anterior subcapsular cataract; HP:0010530:Palatal tremor; HP:0012343:Decreased circulating ferritin concentration; HP:0012343:Decreased circulating ferritin concentration; HP:0012343:Decreased circulating ferritin concentration; HP:0010693:Pulverulent cataract; HP:0001686:Loss of voice; HP:0002339:Abnormal caudate nucleus morphology; HP:0031959:Leg dystonia; HP:0100321:Abnormal dentate nucleus morphology; HP:0012696:Abnormal thalamic MRI signal intensity; HP:0002454:Eye of the tiger anomaly of globus pallidus; HP:0025331:Upgaze palsy; HP:0012675:Iron accumulation in brain; HP:0012465:Elevated hepatic iron concentration; HP:0031960:Arm dystonia; HP:0002340:Caudate atrophy; HP:0031908:Micrographia; HP:0004373:Focal dystonia; HP:0012049:Laryngeal dystonia; HP:0000727:Frontal lobe dementia; HP:0002425:Anarthria; HP:0002134:Abnormal basal ganglia morphology; HP:0100018:Nuclear cataract; HP:0012452:Restless legs; HP:0002356:Writer's cramp; HP:0002356:Writer's cramp; HP:0007350:Hyperreflexia in upper limbs; HP:0002310:Orofacial dyskinesia; HP:0001808:Fragile nails; HP:0001621:Weak voice; HP:0007772:Impaired smooth pursuit; HP:0000643:Blepharospasm; HP:0000643:Blepharospasm; HP:0000734:Disinhibition; HP:0000338:Hypomimic face; HP:0000338:Hypomimic face; HP:0003281:Increased circulating ferritin concentration; HP:0003281:Increased circulating ferritin concentration; HP:0002322:Resting tremor; HP:0002180:Neurodegeneration; HP:0002300:Mutism; HP:0002922:Increased CSF protein concentration; HP:0002395:Lower limb hyperreflexia; HP:0001939:Abnormality of metabolism/homeostasis; HP:0001618:Dysphonia; HP:0001618:Dysphonia; HP:0002197:Generalized-onset seizure; HP:0001348:Brisk reflexes; HP:0001266:Choreoathetosis; HP:0004305:Involuntary movements; HP:0000709:Psychosis; HP:0002067:Bradykinesia; HP:0002067:Bradykinesia; HP:0001300:Parkinsonism; HP:0001300:Parkinsonism; HP:0000712:Emotional lability; HP:0000712:Emotional lability; HP:0002072:Chorea; HP:0002072:Chorea; HP:0100660:Dyskinesia; HP:0002063:Rigidity; HP:0003596:Middle age onset; HP:0002829:Arthralgia; HP:0003581:Adult onset; HP:0001596:Alopecia; HP:0003676:Progressive; HP:0000726:Dementia; HP:0002355:Difficulty walking; HP:0003487:Babinski sign; HP:0003487:Babinski sign; HP:0100543:Cognitive impairment; HP:0001332:Dystonia; HP:0001332:Dystonia; HP:0012378:Fatigue; HP:0001337:Tremor; HP:0003621:Juvenile onset; HP:0002015:Dysphagia; HP:0002015:Dysphagia; HP:0001260:Dysarthria; HP:0001260:Dysarthria; HP:0001347:Hyperreflexia; HP:0000518:Cataract; HP:0000518:Cataract; HP:0000518:Cataract; HP:0001257:Spasticity; HP:0001251:Ataxia; HP:0000006:Autosomal dominant inheritance; HP:0000006:Autosomal dominant inheritance; HP:0000006:Autosomal dominant inheritance; HP:0000007:Autosomal recessive inheritance</t>
        </is>
      </c>
      <c r="AP966" t="inlineStr">
        <is>
          <t>Iron Dextran; Protoporphyrin; Ferric pyrophosphate; Sodium ferric gluconate complex; Ferric pyrophosphate citrate</t>
        </is>
      </c>
      <c r="AQ966" t="inlineStr">
        <is>
          <t>Cavitation of the basal ganglia; Genetic hyperferritinemia without iron overload; L-FERRITIN DEFICIENCY; L-FERRITIN DEFICIENCY, AUTOSOMAL RECESSIVE; Basal ganglion degeneration; Decreased serum ferritin; Subcortical dementia; Hyperferritinemia, hereditary, with congenital cataracts; Anarthria speech disorder; Micrographia; Iron Metabolism Disorders; Embryonal nuclear cataract (disorder); Infantile Neuroaxonal Dystrophy; Laryngeal dystonia; Neuroferritinopathy; Heredodegenerative Disorders, Nervous System; Basal Ganglia Diseases; Hallervorden-Spatz Syndrome; Increased serum ferritin; Physiologic disinhibition; Hyperferritinaemia; Lingual-Facial-Buccal Dyskinesia; Writer's Cramp; Fragile nails; Expressionless face; Little's Disease; Nuclear cataract; Degenerative Diseases, Spinal Cord; Neurodegeneration with brain iron accumulation (NBIA); Depression, Neurotic; Degenerative Diseases, Central Nervous System; Blepharospasm; Abnormal ocular motility; Depressive Syndrome; Mutism; Melancholia; Endogenous depression; Abnormality of the cerebellum; Social disinhibition; HYDATIDIFORM MOLE, RECURRENT, 1; Nuclear non-senile cataract; Dysphonia; HEMOCHROMATOSIS, TYPE 1; Low grade glioma; Age-related cataract; Hemochromatosis; Choreoathetosis; Language Disorders; Osteoarthrosis Deformans; Gestational Trophoblastic Neoplasms; Chronic gastritis; Hydatidiform Mole; Hypotension; Retinal Degeneration; Hypopigmentation disorder; Restless Legs Syndrome; Bradykinesia; Keloid; Nerve Degeneration; Chorea; Abnormality of metabolism/homeostasis; Mood swings; Neoplasm Invasiveness; Generalized seizures; Babinski Reflex; Iron Overload; Arthralgia; Hereditary hemochromatosis; Intestinal metaplasia; Gastritis; Gait Disturbance, CTCAE; Gait abnormality; Dyskinetic syndrome; Muscle Rigidity; Developmental regression; Movement Disorders; Parkinsonian Disorders; Nonorganic psychosis; Venous Thromboembolism; Deglutition Disorders; Chemically-Induced Liver Toxicity; Hepatitis, Toxic; Drug-Induced Acute Liver Injury; Hepatitis, Drug-Induced; Trichohepatoenteric Syndrome; Constipation; Dystonia; Chemical and Drug Induced Liver Injury; Spasticity, CTCAE; Dysarthria; Alopecia; Infection; Tremor; Drug-Induced Liver Disease; Hyperreflexia; Psychotic Disorders; Optic Atrophy; Mood Disorders; Muscle Spasticity; Unipolar Depression; Fatigue; Benign Prostatic Hyperplasia; Dementia; Ataxia; Cataract; Abnormal behavior; Amyotrophic Lateral Sclerosis; Hepatitis B; Neurodegenerative Disorders; Squamous cell carcinoma of the head and neck; Inflammatory Bowel Diseases; Depressive disorder; Degenerative polyarthritis; Parkinson Disease; Intellectual Disability; Childhood Osteosarcoma; Osteosarcoma of bone; Osteosarcoma; Childhood Glioblastoma; Adult Glioblastoma; Rheumatoid Arthritis; Obesity; melanoma; Leukemia, Myelocytic, Acute; Glioblastoma; Glioblastoma Multiforme; Malignant neoplasm of colon and/or rectum; Prostate carcinoma; Malignant neoplasm of prostate; Colorectal Carcinoma; Liver carcinoma; Neoplasm Metastasis; Tumor Cell Invasion; Breast Carcinoma; Malignant neoplasm of breast</t>
        </is>
      </c>
      <c r="AR966" t="inlineStr">
        <is>
          <t>DOID:679 basal ganglia disease;DOID:0111256 hyperferritinemia-cataract syndrome;DOID:0110737 neurodegeneration with brain iron accumulation 3;DOID:1289 neurodegenerative disease</t>
        </is>
      </c>
      <c r="AS966" t="inlineStr">
        <is>
          <t>Cavitation of the basal ganglia; Genetic Hyperferritinemia Without Iron Overload; Hereditary hyperferritinemia with congenital cataracts; L-FERRITIN DEFICIENCY; Neuroferritinopathy; Subcortical dementia; Heredodegenerative Disorders, Nervous System; Iron Metabolism Disorders; Anarthria Speech Disorder; Laryngeal dystonia; Writer`s Cramp; Orofacial dyskinesia; Restless Legs Syndrome; Blepharospasm; Spastic diplegia; Melancholia; Language Disorders; Nonorganic Psychosis; Choreoathetosis; Osteoarthrosis Deformans; Parkinson Disease; Mood swings; Dementia; Dyskinetic Syndrome; Movement Disorders; Psychosis; Alopecia; Dysphagia; Developmental regression; Seizure; Dysarthria; Arthritis; Optic Atrophy; Obesity; Cataract; Mental Depression; Mental retardation</t>
        </is>
      </c>
      <c r="AT966" t="inlineStr">
        <is>
          <t>Mutations in the FTL gene have been associated with several neurodegenerative diseases, including Alzheimer's disease, Parkinson's disease, and amyotrophic lateral sclerosis (ALS). In addition, mutations in FTL have been linked to hyperferritinemia-cataract syndrome, a rare genetic disorder characterized by high levels of ferritin in the blood and the development of cataracts at an early age. 
Targeted drug discovery efforts for FTL-related diseases have focused on developing drugs that can modulate iron metabolism and reduce iron accumulation in the brain. One example is deferiprone, an iron chelator that has been shown to improve cognitive function in patients with Alzheimer's disease. Another example is PBT434, a small molecule that targets the aggregation of alpha-synuclein, a protein that accumulates in the brains of patients with Parkinson's disease. 
Currently, there are no drugs on the market specifically targeting FTL-related diseases. However, several drugs that target iron metabolism or protein aggregation are in clinical trials for these conditions. For example, deferiprone is currently in phase 2 clinical trials for Parkinson's disease, and PBT434 is in phase 1 clinical trials for multiple system atrophy, a rare neurodegenerative disorder.</t>
        </is>
      </c>
      <c r="AU966" t="inlineStr">
        <is>
          <t>132</t>
        </is>
      </c>
      <c r="AV966" t="inlineStr">
        <is>
          <t>235</t>
        </is>
      </c>
      <c r="AW966" t="inlineStr">
        <is>
          <t>[{"UniProt":"P02792","EnsemblGene":["ENSG00000087086"],"EnsemblTrans":[["ENST00000331825","ENSP00000366525","principal1"]],"RefSeq":[["NM_000146","NP_000137","REVIEWED"]],"UCSC":["uc002plo"],"SwissProt":["FRIL_HUMAN"]},{"UniProt":"A0A384MDR3","RefSeq":[["NM_000146","NP_000137","REVIEWED"]],"SwissProt":["A0A384MDR3_HUMAN"]}]</t>
        </is>
      </c>
      <c r="AX966" t="inlineStr"/>
      <c r="AY966" t="inlineStr">
        <is>
          <t>Distribution: Detected in all; Specificity: Tissue enhanced</t>
        </is>
      </c>
      <c r="AZ966" t="inlineStr">
        <is>
          <t>Cytoplasmic expression in most tissues, highly abundant renal tubules, liver, adrenal gland and red pulp of spleen.; antibody: Most of the normal tissues were either negative or showed weak cytoplasmic positivity. Subsets of cells in lymphoid tissues, hepatocytes and renal tubuli, bone marrow and Purkinje cells showed strong staining.</t>
        </is>
      </c>
      <c r="BA966" t="inlineStr">
        <is>
          <t>Antibody: Most of the malignant cells were either negative or showed weak cytoplasmic positivity. Hepatocellular cancers displayed moderate to strong immunoreactivity while several cases of renal and prostate cancers displayed moderate cytoplasmic immunoreactivity.</t>
        </is>
      </c>
      <c r="BB966" t="inlineStr"/>
      <c r="BC966" t="inlineStr">
        <is>
          <t>(hsa04216)Ferroptosis; (hsa00860)Porphyrin metabolism; (hsa04978)Mineral absorption</t>
        </is>
      </c>
      <c r="BD966" t="inlineStr">
        <is>
          <t>(M5938)HALLMARK REACTIVE OXYGEN SPECIES PATHWAY</t>
        </is>
      </c>
      <c r="BE966" t="inlineStr"/>
      <c r="BF966" t="inlineStr">
        <is>
          <t>1</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1</t>
        </is>
      </c>
      <c r="BQ966" t="inlineStr">
        <is>
          <t>0</t>
        </is>
      </c>
      <c r="BR966" t="inlineStr">
        <is>
          <t>0</t>
        </is>
      </c>
      <c r="BS966" t="inlineStr">
        <is>
          <t>0</t>
        </is>
      </c>
      <c r="BT966" t="inlineStr">
        <is>
          <t>1</t>
        </is>
      </c>
      <c r="BU966" t="inlineStr">
        <is>
          <t>0</t>
        </is>
      </c>
      <c r="BV966" t="inlineStr">
        <is>
          <t>0</t>
        </is>
      </c>
      <c r="BW966" t="inlineStr">
        <is>
          <t>0</t>
        </is>
      </c>
      <c r="BX966" t="inlineStr">
        <is>
          <t>0</t>
        </is>
      </c>
      <c r="BY966" t="inlineStr">
        <is>
          <t>0</t>
        </is>
      </c>
      <c r="BZ966" s="2" t="n">
        <v>1</v>
      </c>
    </row>
    <row r="967">
      <c r="A967" t="inlineStr">
        <is>
          <t>4048</t>
        </is>
      </c>
      <c r="B967" t="inlineStr">
        <is>
          <t>LTA4H</t>
        </is>
      </c>
      <c r="C967" t="inlineStr">
        <is>
          <t>1</t>
        </is>
      </c>
      <c r="D967" t="inlineStr">
        <is>
          <t>0</t>
        </is>
      </c>
      <c r="E967" t="inlineStr">
        <is>
          <t>0</t>
        </is>
      </c>
      <c r="F967" t="inlineStr">
        <is>
          <t>0</t>
        </is>
      </c>
      <c r="G967" t="inlineStr">
        <is>
          <t>0</t>
        </is>
      </c>
      <c r="H967" t="inlineStr">
        <is>
          <t>0</t>
        </is>
      </c>
      <c r="I967" t="inlineStr">
        <is>
          <t>0</t>
        </is>
      </c>
      <c r="J967" t="inlineStr">
        <is>
          <t>0</t>
        </is>
      </c>
      <c r="K967" t="inlineStr">
        <is>
          <t>LTA4H</t>
        </is>
      </c>
      <c r="L967" t="inlineStr"/>
      <c r="M967" t="inlineStr">
        <is>
          <t>protein-coding</t>
        </is>
      </c>
      <c r="N967" t="inlineStr">
        <is>
          <t>leukotriene A4 hydrolase</t>
        </is>
      </c>
      <c r="O967" t="inlineStr">
        <is>
          <t>The protein encoded by this gene is an enzyme that contains both hydrolase and aminopeptidase activities. The hydrolase activity is used in the final step of the biosynthesis of leukotriene B4, a proinflammatory mediator. The aminopeptidase activity has been shown to degrade proline-glycine-proline (PGP), a neutrophil chemoattractant and biomarker for chronic obstructive pulmonary disease (COPD). Several transcript variants encoding different isoforms have been found for this gene. [provided by RefSeq, Sep 2015]</t>
        </is>
      </c>
      <c r="P967" t="inlineStr">
        <is>
          <t>chr12:96043520-96000753</t>
        </is>
      </c>
      <c r="Q967" t="inlineStr">
        <is>
          <t>The LTA4H gene encodes an enzyme that has both hydrolase and aminopeptidase activities. The hydrolase activity is used in the final step of the biosynthesis of leukotriene B4, which is a proinflammatory mediator. The aminopeptidase activity has been shown to degrade proline-glycine-proline (PGP), which is a neutrophil chemoattractant and biomarker for chronic obstructive pulmonary disease (COPD). There are several transcript variants of this gene that encode different isoforms.</t>
        </is>
      </c>
      <c r="R967" t="inlineStr">
        <is>
          <t>GO:0060509 type I pneumocyte differentiation;GO:0019370 leukotriene biosynthetic process;GO:0060479 lung cell differentiation</t>
        </is>
      </c>
      <c r="S967" t="inlineStr">
        <is>
          <t>[GO:0003824] catalytic activity; [GO:0016787] hydrolase activity; [GO:0140096] catalytic activity, acting on a protein; [GO:0003723] RNA binding; [GO:0006629] lipid metabolic process; [GO:0043226] organelle; [GO:0005634] nucleus; [GO:0005654] nucleoplasm; [GO:0005829] cytosol; [GO:0005576] extracellular region; [GO:0048856] anatomical structure development; [GO:0030154] cell differentiation; [GO:0005615] extracellular space; [GO:0031410] cytoplasmic vesicle</t>
        </is>
      </c>
      <c r="T967" t="inlineStr">
        <is>
          <t>GO:1904724 tertiary granule lumen;GO:1904813 ficolin-1-rich granule lumen;GO:0070820 tertiary granule</t>
        </is>
      </c>
      <c r="U967" t="inlineStr">
        <is>
          <t>GO:0004463 leukotriene-A4 hydrolase activity;GO:0034701 tripeptidase activity;GO:0045148 tripeptide aminopeptidase activity</t>
        </is>
      </c>
      <c r="V967" t="inlineStr"/>
      <c r="W967" t="inlineStr">
        <is>
          <t>Enzymes; Predicted intracellular proteins; Cancer-related genes:Candidate cancer biomarkers; ENZYME proteins:Hydrolases; Peptidases:Metallopeptidases</t>
        </is>
      </c>
      <c r="X967" t="inlineStr">
        <is>
          <t>[IPR001930] Peptidase M1, alanine aminopeptidase/leukotriene A4 hydrolase; [IPR012777] Leukotriene A4 hydrolase/leucine aminopeptidase; [IPR014782] Peptidase M1, membrane alanine aminopeptidase; [IPR015211] Peptidase M1, leukotriene A4 hydrolase/aminopeptidase C-terminal; [IPR016024] Armadillo-type fold; [IPR027268] Peptidase M4/M1, CTD superfamily; [IPR034015] Aminopeptidase, leukotriene A4 hydrolase-like; [IPR038502] Peptidase M1, LTA-4 hydrolase/aminopeptidase, C-terminal domain superfamily; [IPR042097] Aminopeptidase N-like , N-terminal domain superfamliy; [IPR045357] Aminopeptidase N-like , N-terminal domain</t>
        </is>
      </c>
      <c r="Y967" t="inlineStr">
        <is>
          <t>Cytosol (Supported); Additional: Nucleoplasm</t>
        </is>
      </c>
      <c r="Z967" t="inlineStr"/>
      <c r="AA967" t="inlineStr"/>
      <c r="AB967" t="inlineStr"/>
      <c r="AC967" t="inlineStr"/>
      <c r="AD967" t="inlineStr">
        <is>
          <t>yes</t>
        </is>
      </c>
      <c r="AE967" t="inlineStr">
        <is>
          <t>principal1</t>
        </is>
      </c>
      <c r="AF967" t="inlineStr"/>
      <c r="AG967" t="inlineStr">
        <is>
          <t>MP:0005387 immune system phenotype</t>
        </is>
      </c>
      <c r="AH967" t="inlineStr"/>
      <c r="AI967" t="inlineStr"/>
      <c r="AJ967" t="inlineStr"/>
      <c r="AK967" t="inlineStr">
        <is>
          <t>Personality;Platelet Function Tests;Varicose Veins</t>
        </is>
      </c>
      <c r="AL967" t="inlineStr">
        <is>
          <t>Amino Acids;Metabolism;Proteins</t>
        </is>
      </c>
      <c r="AM967" t="inlineStr"/>
      <c r="AN967" t="inlineStr"/>
      <c r="AO967" t="inlineStr"/>
      <c r="AP967" t="inlineStr">
        <is>
          <t>Captopril; N-[3-[(1-Aminoethyl)(Hydroxy)Phosphoryl]-2-(1,1'-Biphenyl-4-Ylmethyl)Propanoyl]Alanine; 3-(Benzyloxy)Pyridin-2-Amine; Imidazole; Ubenimex; DG051; 5-[2-(1H-pyrrol-1-yl)ethoxy]-1H-indole; N-(pyridin-3-ylmethyl)aniline; (4-fluorophenyl)(pyridin-4-yl)methanone; 1-(2,2'-bithiophen-5-yl)methanamine; N-[4-(benzyloxy)phenyl]glycinamide; (2S)-2-amino-5-oxo-5-[(4-phenylmethoxyphenyl)amino]pentanoic acid; 4-amino-N-[4-(benzyloxy)phenyl]butanamide; N-methyl-1-(2-thiophen-2-ylphenyl)methanamine; {4-[(2R)-pyrrolidin-2-ylmethoxy]phenyl}(4-thiophen-3-ylphenyl)methanone; (R)-pyridin-4-yl[4-(2-pyrrolidin-1-ylethoxy)phenyl]methanol; 1-(4-thiophen-2-ylphenyl)methanamine; N-benzyl-4-[(2R)-pyrrolidin-2-ylmethoxy]aniline; 4-(2-amino-1,3-thiazol-4-yl)phenol; Kelatorphan; 5-[2-(4-hydroxyphenyl)ethyl]benzene-1,3-diol; Tosedostat</t>
        </is>
      </c>
      <c r="AQ967" t="inlineStr">
        <is>
          <t>Mycobacterium marinum Infection; Pure Erythroid Leukemia; Oedema auricular; Tuberculosis of intestines; metabolic disturbance; Leprosy, Multibacillary; Tuberculous pleural effusion; Amino acids measurement; Tuberculosis, extrapulmonary; Atherogenesis; Tuberculosis, Meningeal; Protein measurement; Meningitis, Bacterial; MYELOPROLIFERATIVE DISORDER, CHRONIC, WITH EOSINOPHILIA; Precursor B-Cell Lymphoblastic Leukemia-Lymphoma; Neutrophilia (disorder); Primary Effusion Lymphoma; Mycobacterium Infections; Malignant Squamous Cell Neoplasm; Skin Carcinogenesis; Childhood asthma; Tuberculosis, Pulmonary; Nephrotic Syndrome; Serum albumin measurement; Precursor B-cell lymphoblastic leukemia; Laryngeal Squamous Cell Carcinoma; Malignant neoplasm of skin; Aortic Aneurysm, Abdominal; Complete Trisomy 21 Syndrome; Down Syndrome; Idiopathic Pulmonary Fibrosis; HIV Infections; Liver Cirrhosis, Experimental; Human immunodeficiency virus (HIV) II infection category B1; Metabolic Syndrome X; Ischemic stroke; Myeloid Leukemia, Chronic; Tuberculosis; Crohn Disease; Depressed mood; Mental Depression; Inflammatory Bowel Diseases; Cerebrovascular accident; Coronary Artery Disease; Depressive disorder; Cardiovascular Diseases; Myocardial Infarction; Arteriosclerosis; Atherosclerosis; Asthma; Adenocarcinoma; Squamous cell carcinoma; Malignant neoplasm of pancreas; Pancreatic carcinoma; melanoma; Malignant neoplasm of colon and/or rectum; Prostate carcinoma; Malignant neoplasm of prostate; Colorectal Carcinoma; Carcinogenesis; Tumor Cell Invasion; Primary malignant neoplasm; Malignant Neoplasms</t>
        </is>
      </c>
      <c r="AR967" t="inlineStr"/>
      <c r="AS967" t="inlineStr">
        <is>
          <t>Atherosclerosis; Mental Depression</t>
        </is>
      </c>
      <c r="AT967" t="inlineStr">
        <is>
          <t>The LTA4H gene has been implicated in several diseases, including asthma, COPD, atherosclerosis, and cancer. In asthma and COPD, the overproduction of leukotriene B4 has been linked to airway inflammation and bronchoconstriction. Therefore, targeting LTA4H has been explored as a potential therapeutic strategy for these diseases. Several small molecule inhibitors of LTA4H have been developed, including bestatin, which is a natural product, and more recently, synthetic inhibitors such as AZD5718 and GSK2256098. These inhibitors have shown promising results in preclinical studies and are currently being evaluated in clinical trials for the treatment of asthma and COPD. In addition, LTA4H inhibitors have also been investigated as potential anti-cancer agents, as leukotriene B4 has been shown to promote tumor growth and metastasis. However, no LTA4H inhibitors have been approved for clinical use yet.</t>
        </is>
      </c>
      <c r="AU967" t="inlineStr">
        <is>
          <t>49</t>
        </is>
      </c>
      <c r="AV967" t="inlineStr">
        <is>
          <t>130</t>
        </is>
      </c>
      <c r="AW967" t="inlineStr">
        <is>
          <t>[{"UniProt":"P09960","EnsemblGene":["ENSG00000111144"],"EnsemblTrans":[["ENST00000228740","ENSP00000228740","principal1"],["ENST00000413268","ENSP00000395051",""],["ENST00000552789","ENSP00000449958",""]],"RefSeq":[["NM_000895","NP_000886","REVIEWED"],["NM_001256643","NP_001243572","REVIEWED"],["NM_001256644","NP_001243573","REVIEWED"],["XM_005268871","XP_005268928"]],"UCSC":["uc001ten"],"SwissProt":["LKHA4_HUMAN"]},{"UniProt":"A0A140VK27","RefSeq":[["NM_000895","NP_000886","REVIEWED"]],"SwissProt":["A0A140VK27_HUMAN"]}]</t>
        </is>
      </c>
      <c r="AX967" t="inlineStr"/>
      <c r="AY967" t="inlineStr">
        <is>
          <t>Distribution: Detected in all; Specificity: Low tissue specificity</t>
        </is>
      </c>
      <c r="AZ967" t="inlineStr">
        <is>
          <t>antibody: Moderate nuclear and cytoplasmic positivity was displayed in most normal tissues. Strong staining was observed in urothelial cells and in subsets of immune cells. ; Nuclear and cytoplasmic expression in most tissues.</t>
        </is>
      </c>
      <c r="BA967" t="inlineStr">
        <is>
          <t>Antibody: Most cancer tissues showed weak to moderate cytoplasmic positivity combined with nuclear staining in a few cases. Gliomas and several melanomas were negative.</t>
        </is>
      </c>
      <c r="BB967" t="inlineStr"/>
      <c r="BC967" t="inlineStr">
        <is>
          <t>(hsa00590)Arachidonic acid metabolism; (hsa01100)Metabolic pathways</t>
        </is>
      </c>
      <c r="BD967" t="inlineStr">
        <is>
          <t>(M5946)HALLMARK COAGULATION; (M5921)HALLMARK COMPLEMENT; (M5924)HALLMARK MTORC1 SIGNALING</t>
        </is>
      </c>
      <c r="BE967" t="inlineStr"/>
      <c r="BF967" t="inlineStr">
        <is>
          <t>1</t>
        </is>
      </c>
      <c r="BG967" t="inlineStr">
        <is>
          <t>0</t>
        </is>
      </c>
      <c r="BH967" t="inlineStr">
        <is>
          <t>0</t>
        </is>
      </c>
      <c r="BI967" t="inlineStr">
        <is>
          <t>0</t>
        </is>
      </c>
      <c r="BJ967" t="inlineStr">
        <is>
          <t>0</t>
        </is>
      </c>
      <c r="BK967" t="inlineStr">
        <is>
          <t>1</t>
        </is>
      </c>
      <c r="BL967" t="inlineStr">
        <is>
          <t>0</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0</t>
        </is>
      </c>
      <c r="BW967" t="inlineStr">
        <is>
          <t>0</t>
        </is>
      </c>
      <c r="BX967" t="inlineStr">
        <is>
          <t>1</t>
        </is>
      </c>
      <c r="BY967" t="inlineStr">
        <is>
          <t>0</t>
        </is>
      </c>
      <c r="BZ967" s="2" t="n">
        <v>1</v>
      </c>
    </row>
    <row r="968">
      <c r="A968" t="inlineStr">
        <is>
          <t>1783</t>
        </is>
      </c>
      <c r="B968" t="inlineStr">
        <is>
          <t>DYNC1LI2</t>
        </is>
      </c>
      <c r="C968" t="inlineStr">
        <is>
          <t>0</t>
        </is>
      </c>
      <c r="D968" t="inlineStr">
        <is>
          <t>0</t>
        </is>
      </c>
      <c r="E968" t="inlineStr">
        <is>
          <t>0</t>
        </is>
      </c>
      <c r="F968" t="inlineStr">
        <is>
          <t>0</t>
        </is>
      </c>
      <c r="G968" t="inlineStr">
        <is>
          <t>0</t>
        </is>
      </c>
      <c r="H968" t="inlineStr">
        <is>
          <t>1</t>
        </is>
      </c>
      <c r="I968" t="inlineStr">
        <is>
          <t>0</t>
        </is>
      </c>
      <c r="J968" t="inlineStr">
        <is>
          <t>0</t>
        </is>
      </c>
      <c r="K968" t="inlineStr">
        <is>
          <t>DYNC1LI2</t>
        </is>
      </c>
      <c r="L968" t="inlineStr">
        <is>
          <t>DNCLI2|LIC2</t>
        </is>
      </c>
      <c r="M968" t="inlineStr">
        <is>
          <t>protein-coding</t>
        </is>
      </c>
      <c r="N968" t="inlineStr">
        <is>
          <t>dynein cytoplasmic 1 light intermediate chain 2</t>
        </is>
      </c>
      <c r="O968" t="inlineStr">
        <is>
          <t>Cytoplasmic dynein is a microtubule-associated motor protein (Hughes et al., 1995 [PubMed 7738094]). See DYNC1H1 (MIM 600112) for general information about dyneins.[supplied by OMIM, Mar 2008]</t>
        </is>
      </c>
      <c r="P968" t="inlineStr">
        <is>
          <t>chr16:66751609-66720893</t>
        </is>
      </c>
      <c r="Q968" t="inlineStr">
        <is>
          <t>DYNC1LI2 is a gene that encodes for the dynein cytoplasmic 1 light intermediate chain 2 protein. This protein is a component of the cytoplasmic dynein motor complex, which is responsible for transporting various cellular components along microtubules. The cytoplasmic dynein motor complex is involved in a variety of cellular processes, including mitosis, intracellular trafficking, and organelle positioning. Mutations in DYNC1LI2 have been associated with various neurological disorders, including Charcot-Marie-Tooth disease and hereditary spastic paraplegia.</t>
        </is>
      </c>
      <c r="R968" t="inlineStr">
        <is>
          <t>GO:0051642 centrosome localization;GO:0061842 microtubule organizing center localization;GO:1990090 cellular response to nerve growth factor stimulus</t>
        </is>
      </c>
      <c r="S968" t="inlineStr">
        <is>
          <t>[GO:0007018] microtubule-based movement; [GO:0043226] organelle; [GO:0005856] cytoskeleton; [GO:0007010] cytoskeleton organization; [GO:0005694] chromosome; [GO:0031410] cytoplasmic vesicle; [GO:0005768] endosome; [GO:0005815] microtubule organizing center; [GO:0005829] cytosol</t>
        </is>
      </c>
      <c r="T968" t="inlineStr">
        <is>
          <t>GO:0005868 cytoplasmic dynein complex;GO:0030286 dynein complex;GO:0005875 microtubule associated complex</t>
        </is>
      </c>
      <c r="U968" t="inlineStr">
        <is>
          <t>GO:0045504 dynein heavy chain binding;GO:0005524 ATP binding;GO:0032559 adenyl ribonucleotide binding</t>
        </is>
      </c>
      <c r="V968" t="inlineStr"/>
      <c r="W968" t="inlineStr">
        <is>
          <t>Predicted intracellular proteins</t>
        </is>
      </c>
      <c r="X968" t="inlineStr">
        <is>
          <t>[IPR008467] Dynein 1 light intermediate chain; [IPR022780] Dynein family light intermediate chain; [IPR027417] P-loop containing nucleoside triphosphate hydrolase</t>
        </is>
      </c>
      <c r="Y968" t="inlineStr">
        <is>
          <t>Centrosome (Approved); Additional: Cytosol</t>
        </is>
      </c>
      <c r="Z968" t="inlineStr"/>
      <c r="AA968" t="inlineStr"/>
      <c r="AB968" t="inlineStr"/>
      <c r="AC968" t="inlineStr"/>
      <c r="AD968" t="inlineStr"/>
      <c r="AE968" t="inlineStr">
        <is>
          <t>principal1</t>
        </is>
      </c>
      <c r="AF968" t="inlineStr"/>
      <c r="AG968" t="inlineStr">
        <is>
          <t>MP:0005389 reproductive system phenotype</t>
        </is>
      </c>
      <c r="AH968" t="inlineStr"/>
      <c r="AI968" t="inlineStr"/>
      <c r="AJ968" t="inlineStr"/>
      <c r="AK968" t="inlineStr"/>
      <c r="AL968" t="inlineStr"/>
      <c r="AM968" t="inlineStr"/>
      <c r="AN968" t="inlineStr"/>
      <c r="AO968" t="inlineStr"/>
      <c r="AP968" t="inlineStr"/>
      <c r="AQ968" t="inlineStr">
        <is>
          <t>Weight Gain; Systolic Pressure; Influenza</t>
        </is>
      </c>
      <c r="AR968" t="inlineStr"/>
      <c r="AS968" t="inlineStr"/>
      <c r="AT968" t="inlineStr">
        <is>
          <t>Mutations in DYNC1LI2 have been associated with various neurological disorders, including Charcot-Marie-Tooth disease and hereditary spastic paraplegia. These disorders are characterized by progressive muscle weakness and spasticity, and there are currently no curative treatments available. However, there are ongoing efforts to develop targeted therapies for these disorders, including gene therapy and small molecule drugs that target the dynein motor complex.
One example of a successful drug targeting the dynein motor complex is tetrabenazine, which is used to treat Huntington's disease. Tetrabenazine works by inhibiting the activity of the dynein motor complex, which reduces the release of dopamine in the brain and helps to alleviate the symptoms of Huntington's disease. Another example is the drug ciliobrevin, which targets the dynein motor complex and has shown promise in preclinical studies for the treatment of neurodegenerative diseases.
Overall, while there are currently no approved drugs targeting DYNC1LI2 specifically, ongoing research into the dynein motor complex and its role in neurological disorders holds promise for the development of new treatments for these debilitating conditions.</t>
        </is>
      </c>
      <c r="AU968" t="inlineStr">
        <is>
          <t>8</t>
        </is>
      </c>
      <c r="AV968" t="inlineStr">
        <is>
          <t>76</t>
        </is>
      </c>
      <c r="AW968" t="inlineStr">
        <is>
          <t>[{"UniProt":"O43237","EnsemblGene":["ENSG00000135720"],"EnsemblTrans":[["ENST00000258198","ENSP00000258198","principal1"],["ENST00000443351","ENSP00000394289",""]],"RefSeq":[["NM_001286157","NP_001273086","VALIDATED"],["NM_006141","NP_006132","VALIDATED"]],"UCSC":["uc002eqb"],"SwissProt":["DC1L2_HUMAN"]},{"UniProt":"Q63HJ8","RefSeq":[["NM_001323955","NP_001310884","VALIDATED"],["NM_006141","NP_006132","VALIDATED"]],"SwissProt":["Q63HJ8_HUMAN"]}]</t>
        </is>
      </c>
      <c r="AX968" t="inlineStr"/>
      <c r="AY968" t="inlineStr">
        <is>
          <t>Distribution: Detected in all; Specificity: Tissue enhanced</t>
        </is>
      </c>
      <c r="AZ968" t="inlineStr">
        <is>
          <t>antibody: Most normal tissues displayed weak to moderate cytoplasmic positivity. A subset of cells in islets of Langerhans were strongly stained. Liver, cervix, cells of CNS and lymphoid tissues were negative.; Cytoplasmic expression in most tissues.</t>
        </is>
      </c>
      <c r="BA968" t="inlineStr">
        <is>
          <t>Antibody: Several cases of gliomas showed moderate cytoplasmic immunoreactivity while additional nuclear positivity was observed in several urothelial cancers. Remaining cancers were weakly stained or negative.</t>
        </is>
      </c>
      <c r="BB968" t="inlineStr"/>
      <c r="BC968" t="inlineStr">
        <is>
          <t>(hsa04962)Vasopressin-regulated water reabsorption; (hsa04145)Phagosome; (hsa04814)Motor proteins</t>
        </is>
      </c>
      <c r="BD968" t="inlineStr"/>
      <c r="BE968" t="inlineStr"/>
      <c r="BF968" t="inlineStr">
        <is>
          <t>1</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0</t>
        </is>
      </c>
      <c r="BR968" t="inlineStr">
        <is>
          <t>0</t>
        </is>
      </c>
      <c r="BS968" t="inlineStr">
        <is>
          <t>0</t>
        </is>
      </c>
      <c r="BT968" t="inlineStr">
        <is>
          <t>1</t>
        </is>
      </c>
      <c r="BU968" t="inlineStr">
        <is>
          <t>0</t>
        </is>
      </c>
      <c r="BV968" t="inlineStr">
        <is>
          <t>0</t>
        </is>
      </c>
      <c r="BW968" t="inlineStr">
        <is>
          <t>0</t>
        </is>
      </c>
      <c r="BX968" t="inlineStr">
        <is>
          <t>0</t>
        </is>
      </c>
      <c r="BY968" t="inlineStr">
        <is>
          <t>0</t>
        </is>
      </c>
      <c r="BZ968" s="2" t="n">
        <v>1</v>
      </c>
    </row>
    <row r="969">
      <c r="A969" t="inlineStr">
        <is>
          <t>23586</t>
        </is>
      </c>
      <c r="B969" t="inlineStr">
        <is>
          <t>DDX58</t>
        </is>
      </c>
      <c r="C969" t="inlineStr">
        <is>
          <t>0</t>
        </is>
      </c>
      <c r="D969" t="inlineStr">
        <is>
          <t>0</t>
        </is>
      </c>
      <c r="E969" t="inlineStr">
        <is>
          <t>0</t>
        </is>
      </c>
      <c r="F969" t="inlineStr">
        <is>
          <t>0</t>
        </is>
      </c>
      <c r="G969" t="inlineStr">
        <is>
          <t>1</t>
        </is>
      </c>
      <c r="H969" t="inlineStr">
        <is>
          <t>0</t>
        </is>
      </c>
      <c r="I969" t="inlineStr">
        <is>
          <t>0</t>
        </is>
      </c>
      <c r="J969" t="inlineStr">
        <is>
          <t>0</t>
        </is>
      </c>
      <c r="K969" t="inlineStr">
        <is>
          <t>RIGI</t>
        </is>
      </c>
      <c r="L969" t="inlineStr">
        <is>
          <t>DDX58|RIG-I|RIG1|RLR-1|SGMRT2</t>
        </is>
      </c>
      <c r="M969" t="inlineStr">
        <is>
          <t>protein-coding</t>
        </is>
      </c>
      <c r="N969" t="inlineStr">
        <is>
          <t>RNA sensor RIG-I</t>
        </is>
      </c>
      <c r="O969"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969" t="inlineStr">
        <is>
          <t>chr9:32526196-32455302</t>
        </is>
      </c>
      <c r="Q969" t="inlineStr">
        <is>
          <t>RIG-I is a human gene that encodes a protein containing RNA helicase-DEAD box protein motifs and a caspase recruitment domain (CARD). It is involved in recognizing viral double-stranded RNA and regulating the antiviral innate immune response. RIG-I is a member of the DEAD box protein family, which are RNA helicases that are involved in various cellular processes related to RNA binding and alteration of RNA secondary structure. Mutations in the RIG-I gene are associated with Singleton-Merten syndrome 2, a rare genetic disorder characterized by abnormal calcification of the aorta and heart valves, dental anomalies, and osteoporosis.</t>
        </is>
      </c>
      <c r="R969" t="inlineStr">
        <is>
          <t>GO:0034344 regulation of type III interferon production;GO:0009597 detection of virus;GO:0002733 regulation of myeloid dendritic cell cytokine production</t>
        </is>
      </c>
      <c r="S969"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[GO:0003677] DNA binding</t>
        </is>
      </c>
      <c r="T969" t="inlineStr">
        <is>
          <t>GO:0032587 ruffle membrane;GO:0005923 bicellular tight junction;GO:0070160 tight junction</t>
        </is>
      </c>
      <c r="U969" t="inlineStr">
        <is>
          <t>GO:0038187 pattern recognition receptor activity;GO:0003725 double-stranded RNA binding;GO:0003724 RNA helicase activity</t>
        </is>
      </c>
      <c r="V969" t="inlineStr"/>
      <c r="W969" t="inlineStr">
        <is>
          <t>Enzymes; Disease related genes; Human disease related genes:Congenital malformations:Congenital malformations of the musculoskeletal system; Predicted intracellular proteins; ENZYME proteins:Hydrolases; Potential drug targets</t>
        </is>
      </c>
      <c r="X969"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Y969" t="inlineStr">
        <is>
          <t>Cytosol;Plasma membrane (Supported)</t>
        </is>
      </c>
      <c r="Z969" t="inlineStr"/>
      <c r="AA969" t="inlineStr"/>
      <c r="AB969" t="inlineStr"/>
      <c r="AC969" t="inlineStr"/>
      <c r="AD969" t="inlineStr"/>
      <c r="AE969" t="inlineStr">
        <is>
          <t>principal1</t>
        </is>
      </c>
      <c r="AF969" t="inlineStr"/>
      <c r="AG969" t="inlineStr">
        <is>
          <t>MP:0010768 mortality/aging</t>
        </is>
      </c>
      <c r="AH969" t="inlineStr">
        <is>
          <t>[ORPHA:85191] Singleton-Merten dysplasia</t>
        </is>
      </c>
      <c r="AI969" t="inlineStr">
        <is>
          <t>OMIM ID:616298 Singleton-merten syndrome 2</t>
        </is>
      </c>
      <c r="AJ969" t="inlineStr">
        <is>
          <t>RIGI-related condition; Singleton-Merten syndrome 2</t>
        </is>
      </c>
      <c r="AK969" t="inlineStr"/>
      <c r="AL969" t="inlineStr">
        <is>
          <t>Bone Density;Menarche;Psoriasis</t>
        </is>
      </c>
      <c r="AM969" t="inlineStr">
        <is>
          <t>OMIM ID:182250 Singleton-merten syndrome 1</t>
        </is>
      </c>
      <c r="AN969" t="inlineStr">
        <is>
          <t>Clinvar: phenotype not specified: likely pathogenic; Singleton-merten syndrome 2: pathogenic</t>
        </is>
      </c>
      <c r="AO969" t="inlineStr">
        <is>
          <t>HP:0025526:Psoriasiform lesion; HP:0032153:Joint subluxation; HP:0004380:Aortic valve calcification; HP:0009771:Osteolytic defects of the phalanges of the hand; HP:0001650:Aortic valve stenosis; HP:0000962:Hyperkeratosis; HP:0000164:Abnormality of the dentition; HP:0011675:Arrhythmia; HP:0000938:Osteopenia; HP:0000501:Glaucoma; HP:0011462:Young adult onset; HP:0003621:Juvenile onset; HP:0011463:Childhood onset; HP:0002650:Scoliosis; HP:0004322:Short stature; HP:0000006:Autosomal dominant inheritance</t>
        </is>
      </c>
      <c r="AP969" t="inlineStr"/>
      <c r="AQ969"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R969" t="inlineStr"/>
      <c r="AS969" t="inlineStr">
        <is>
          <t>Singleton Merten Syndrome; Palmoplantar Pustules; Hyperkeratosis; Psoriasis; Glaucoma</t>
        </is>
      </c>
      <c r="AT969" t="inlineStr">
        <is>
          <t>There are currently no targeted drug discovery efforts specifically aimed at RIG-I, as it is primarily involved in regulating the innate immune response to viral infections. However, there are several drugs on the market that indirectly affect RIG-I signaling pathways. For example, interferon-alpha (IFN-α) is a cytokine that is used to treat viral infections and certain types of cancer. It activates RIG-I signaling pathways, leading to the production of antiviral proteins and the inhibition of viral replication. Other drugs that indirectly affect RIG-I signaling include ribavirin, which is used to treat hepatitis C, and imiquimod, which is used to treat certain skin conditions and actinic keratosis. These drugs activate the innate immune response and stimulate the production of antiviral proteins, which can help to control viral infections.</t>
        </is>
      </c>
      <c r="AU969" t="inlineStr">
        <is>
          <t>459</t>
        </is>
      </c>
      <c r="AV969" t="inlineStr">
        <is>
          <t>575</t>
        </is>
      </c>
      <c r="AW969" t="inlineStr">
        <is>
          <t>[{"UniProt":"O95786","EnsemblGene":["ENSG00000107201"],"EnsemblTrans":[["ENST00000379868","ENSP00000369197",""],["ENST00000379883","ENSP00000369213","principal1"]],"RefSeq":[["NM_014314","NP_055129","REVIEWED"]],"UCSC":["uc003zra"],"SwissProt":["RIGI_HUMAN"]}]</t>
        </is>
      </c>
      <c r="AX969" t="inlineStr">
        <is>
          <t>mammary_gland</t>
        </is>
      </c>
      <c r="AY969" t="inlineStr">
        <is>
          <t>Distribution: Detected in all; Specificity: Low tissue specificity</t>
        </is>
      </c>
      <c r="AZ969" t="inlineStr">
        <is>
          <t>antibody: Normal cells generally displayed moderate to strong cytoplasmic immunoreactivity. The CNS, liver, muscle and bone marrow were weakly stained or negative.; General cytoplasmic expression.</t>
        </is>
      </c>
      <c r="BA969" t="inlineStr">
        <is>
          <t>Antibody: Most tumour cells showed moderate to strong cytoplasmic positivity. Renal cancers, liver cancers, melanomas, gliomas and lymphomas were weakly stained or negative in a majority of cases.</t>
        </is>
      </c>
      <c r="BB969" t="inlineStr"/>
      <c r="BC969" t="inlineStr">
        <is>
          <t>(hsa04622)RIG-I-like receptor signaling pathway; (hsa04623)Cytosolic DNA-sensing pathway; (hsa04064)NF-kappa B signaling pathway</t>
        </is>
      </c>
      <c r="BD969" t="inlineStr">
        <is>
          <t>(M5890)HALLMARK TNFA SIGNALING VIA NFKB; (M5913)HALLMARK INTERFERON GAMMA RESPONSE</t>
        </is>
      </c>
      <c r="BE969" t="inlineStr"/>
      <c r="BF969" t="inlineStr">
        <is>
          <t>1</t>
        </is>
      </c>
      <c r="BG969" t="inlineStr">
        <is>
          <t>1</t>
        </is>
      </c>
      <c r="BH969" t="inlineStr">
        <is>
          <t>0</t>
        </is>
      </c>
      <c r="BI969" t="inlineStr">
        <is>
          <t>1</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1</t>
        </is>
      </c>
      <c r="BS969" t="inlineStr">
        <is>
          <t>0</t>
        </is>
      </c>
      <c r="BT969" t="inlineStr">
        <is>
          <t>0</t>
        </is>
      </c>
      <c r="BU969" t="inlineStr">
        <is>
          <t>0</t>
        </is>
      </c>
      <c r="BV969" t="inlineStr">
        <is>
          <t>1</t>
        </is>
      </c>
      <c r="BW969" t="inlineStr">
        <is>
          <t>0</t>
        </is>
      </c>
      <c r="BX969" t="inlineStr">
        <is>
          <t>1</t>
        </is>
      </c>
      <c r="BY969" t="inlineStr">
        <is>
          <t>0</t>
        </is>
      </c>
      <c r="BZ969" s="2" t="n">
        <v>1</v>
      </c>
    </row>
    <row r="970">
      <c r="A970" t="inlineStr">
        <is>
          <t>79098</t>
        </is>
      </c>
      <c r="B970" t="inlineStr">
        <is>
          <t>C1orf116</t>
        </is>
      </c>
      <c r="C970" t="inlineStr">
        <is>
          <t>0</t>
        </is>
      </c>
      <c r="D970" t="inlineStr">
        <is>
          <t>1</t>
        </is>
      </c>
      <c r="E970" t="inlineStr">
        <is>
          <t>0</t>
        </is>
      </c>
      <c r="F970" t="inlineStr">
        <is>
          <t>0</t>
        </is>
      </c>
      <c r="G970" t="inlineStr">
        <is>
          <t>0</t>
        </is>
      </c>
      <c r="H970" t="inlineStr">
        <is>
          <t>0</t>
        </is>
      </c>
      <c r="I970" t="inlineStr">
        <is>
          <t>0</t>
        </is>
      </c>
      <c r="J970" t="inlineStr">
        <is>
          <t>0</t>
        </is>
      </c>
      <c r="K970" t="inlineStr">
        <is>
          <t>C1orf116</t>
        </is>
      </c>
      <c r="L970" t="inlineStr">
        <is>
          <t>SARG</t>
        </is>
      </c>
      <c r="M970" t="inlineStr">
        <is>
          <t>protein-coding</t>
        </is>
      </c>
      <c r="N970" t="inlineStr">
        <is>
          <t>chromosome 1 open reading frame 116</t>
        </is>
      </c>
      <c r="O970" t="inlineStr">
        <is>
          <t>Located in cytosol and plasma membrane. [provided by Alliance of Genome Resources, Apr 2022]</t>
        </is>
      </c>
      <c r="P970" t="inlineStr">
        <is>
          <t>chr1:207032756-207018522</t>
        </is>
      </c>
      <c r="Q970" t="inlineStr">
        <is>
          <t>C1orf116 is a human gene located in both the cytosol and plasma membrane. Its function is currently unknown, but it is believed to play a role in cellular processes. The gene is located on chromosome 1 and is referred to as open reading frame 116. Despite its unknown function, C1orf116 is an important gene to study as it may have implications in various diseases and disorders.</t>
        </is>
      </c>
      <c r="R970" t="inlineStr">
        <is>
          <t>GO:0008150 biological_process</t>
        </is>
      </c>
      <c r="S970" t="inlineStr">
        <is>
          <t>[GO:0005829] cytosol; [GO:0005886] plasma membrane; [GO:0043226] organelle; [GO:0005576] extracellular region; [GO:0005615] extracellular space</t>
        </is>
      </c>
      <c r="T970" t="inlineStr">
        <is>
          <t>GO:0070062 extracellular exosome;GO:1903561 extracellular vesicle;GO:0043230 extracellular organelle</t>
        </is>
      </c>
      <c r="U970" t="inlineStr">
        <is>
          <t>GO:0005515 protein binding;GO:0005488 binding;GO:0003674 molecular_function</t>
        </is>
      </c>
      <c r="V970" t="inlineStr"/>
      <c r="W970" t="inlineStr">
        <is>
          <t>Predicted intracellular proteins</t>
        </is>
      </c>
      <c r="X970" t="inlineStr">
        <is>
          <t>[IPR026152] Specifically androgen-regulated gene protein</t>
        </is>
      </c>
      <c r="Y970" t="inlineStr">
        <is>
          <t>Cytosol;Plasma membrane (Enhanced)</t>
        </is>
      </c>
      <c r="Z970" t="inlineStr"/>
      <c r="AA970" t="inlineStr"/>
      <c r="AB970" t="inlineStr"/>
      <c r="AC970" t="inlineStr"/>
      <c r="AD970" t="inlineStr"/>
      <c r="AE970" t="inlineStr">
        <is>
          <t>principal1</t>
        </is>
      </c>
      <c r="AF970" t="inlineStr"/>
      <c r="AG970" t="inlineStr">
        <is>
          <t>MP:0005377 hearing/vestibular/ear phenotype</t>
        </is>
      </c>
      <c r="AH970" t="inlineStr"/>
      <c r="AI970" t="inlineStr"/>
      <c r="AJ970" t="inlineStr"/>
      <c r="AK970" t="inlineStr"/>
      <c r="AL970" t="inlineStr"/>
      <c r="AM970" t="inlineStr"/>
      <c r="AN970" t="inlineStr"/>
      <c r="AO970" t="inlineStr"/>
      <c r="AP970" t="inlineStr"/>
      <c r="AQ970" t="inlineStr">
        <is>
          <t>Prostate carcinoma; Malignant neoplasm of prostate</t>
        </is>
      </c>
      <c r="AR970" t="inlineStr"/>
      <c r="AS970" t="inlineStr"/>
      <c r="AT970" t="inlineStr">
        <is>
          <t>Unfortunately, there is currently limited information available on the disease implications and targeted drug discovery efforts for C1orf116. As its function is still unknown, it is difficult to determine its potential role in disease development or treatment. However, research on the gene is ongoing, and future studies may shed light on its potential implications in various diseases and disorders. As of now, there are no known drugs on the market that specifically target C1orf116. However, as more information becomes available on the gene's function and potential disease implications, drug discovery efforts may be initiated to develop targeted therapies.</t>
        </is>
      </c>
      <c r="AU970" t="inlineStr">
        <is>
          <t>1</t>
        </is>
      </c>
      <c r="AV970" t="inlineStr">
        <is>
          <t>26</t>
        </is>
      </c>
      <c r="AW970" t="inlineStr">
        <is>
          <t>[{"UniProt":"Q9BW04","EnsemblGene":["ENSG00000182795"],"EnsemblTrans":[["ENST00000359470","ENSP00000352447","principal1"],["ENST00000461135","ENSP00000436862",""]],"RefSeq":[["NM_001083924","NP_001077393","VALIDATED"],["NM_023938","NP_076427","VALIDATED"],["XM_005273259","XP_005273316","MODEL"],["XM_006711530","XP_006711593","MODEL"],["XM_011509973","XP_011508275","MODEL"]],"UCSC":["uc001hfd"],"SwissProt":["SARG_HUMAN"]}]</t>
        </is>
      </c>
      <c r="AX970" t="inlineStr">
        <is>
          <t>prostate</t>
        </is>
      </c>
      <c r="AY970" t="inlineStr">
        <is>
          <t>Distribution: Detected in many; Specificity: Tissue enhanced</t>
        </is>
      </c>
      <c r="AZ970" t="inlineStr">
        <is>
          <t>antibody: Most normal tissues displayed moderate to strong cytoplasmic immunoreactivity. Cells in CNS and lymphoid tissues were mainly negative.; Cytoplasmic expression at variable levels in all tissues. Highly expressed in prostate, lung and squamous epithelium.</t>
        </is>
      </c>
      <c r="BA970" t="inlineStr">
        <is>
          <t>Antibody: Most malignancies displayed moderate to strong cytoplasmic positivity. Malignant gliomas, lymphomas and melanomas along with several breast, testicular and renal cancers were weakly stained or negative.</t>
        </is>
      </c>
      <c r="BB970" t="inlineStr"/>
      <c r="BC970" t="inlineStr"/>
      <c r="BD970" t="inlineStr"/>
      <c r="BE970" t="inlineStr"/>
      <c r="BF970" t="inlineStr">
        <is>
          <t>0</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t="inlineStr">
        <is>
          <t>0</t>
        </is>
      </c>
      <c r="BW970" t="inlineStr">
        <is>
          <t>0</t>
        </is>
      </c>
      <c r="BX970" t="inlineStr">
        <is>
          <t>0</t>
        </is>
      </c>
      <c r="BY970" t="inlineStr">
        <is>
          <t>0</t>
        </is>
      </c>
      <c r="BZ970" s="2" t="n">
        <v>1</v>
      </c>
    </row>
    <row r="971">
      <c r="A971" t="inlineStr">
        <is>
          <t>23564</t>
        </is>
      </c>
      <c r="B971" t="inlineStr">
        <is>
          <t>DDAH2</t>
        </is>
      </c>
      <c r="C971" t="inlineStr">
        <is>
          <t>0</t>
        </is>
      </c>
      <c r="D971" t="inlineStr">
        <is>
          <t>0</t>
        </is>
      </c>
      <c r="E971" t="inlineStr">
        <is>
          <t>0</t>
        </is>
      </c>
      <c r="F971" t="inlineStr">
        <is>
          <t>1</t>
        </is>
      </c>
      <c r="G971" t="inlineStr">
        <is>
          <t>0</t>
        </is>
      </c>
      <c r="H971" t="inlineStr">
        <is>
          <t>0</t>
        </is>
      </c>
      <c r="I971" t="inlineStr">
        <is>
          <t>0</t>
        </is>
      </c>
      <c r="J971" t="inlineStr">
        <is>
          <t>0</t>
        </is>
      </c>
      <c r="K971" t="inlineStr">
        <is>
          <t>DDAH2</t>
        </is>
      </c>
      <c r="L971" t="inlineStr">
        <is>
          <t>DDAH|DDAHII|G6a|HEL-S-277|NG30</t>
        </is>
      </c>
      <c r="M971" t="inlineStr">
        <is>
          <t>protein-coding</t>
        </is>
      </c>
      <c r="N971" t="inlineStr">
        <is>
          <t>DDAH family member 2, ADMA-independent</t>
        </is>
      </c>
      <c r="O971" t="inlineStr">
        <is>
          <t>This gene encodes a dimethylarginine dimethylaminohydrolase. The encoded enzyme functions in nitric oxide generation by regulating the cellular concentrations of methylarginines, which in turn inhibit nitric oxide synthase activity. The protein may be localized to the mitochondria. Alternative splicing resulting in multiple transcript variants. [provided by RefSeq, Dec 2014]</t>
        </is>
      </c>
      <c r="P971" t="inlineStr">
        <is>
          <t>chr6:31730263-31727040</t>
        </is>
      </c>
      <c r="Q971" t="inlineStr">
        <is>
          <t>The DDAH2 gene encodes an enzyme called dimethylarginine dimethylaminohydrolase 2, which plays a role in regulating the production of nitric oxide in the body. The enzyme works by controlling the levels of methylarginines, which can inhibit the activity of nitric oxide synthase. The protein may be found in the mitochondria of cells. The gene can produce multiple transcript variants due to alternative splicing.</t>
        </is>
      </c>
      <c r="R971" t="inlineStr">
        <is>
          <t>GO:0045429 positive regulation of nitric oxide biosynthetic process;GO:1904407 positive regulation of nitric oxide metabolic process;GO:0045428 regulation of nitric oxide biosynthetic process</t>
        </is>
      </c>
      <c r="S971" t="inlineStr">
        <is>
          <t>[GO:0003824] catalytic activity; [GO:0016787] hydrolase activity; [GO:0012501] programmed cell death; [GO:0043226] organelle; [GO:0005739] mitochondrion; [GO:0005829] cytosol; [GO:0005576] extracellular region; [GO:0005615] extracellular space; [GO:0006520] amino acid metabolic process</t>
        </is>
      </c>
      <c r="T971" t="inlineStr">
        <is>
          <t>GO:0005739 mitochondrion;GO:0070062 extracellular exosome;GO:1903561 extracellular vesicle</t>
        </is>
      </c>
      <c r="U971" t="inlineStr">
        <is>
          <t>GO:0005515 protein binding;GO:0005488 binding;GO:0003674 molecular_function</t>
        </is>
      </c>
      <c r="V971" t="inlineStr"/>
      <c r="W971" t="inlineStr">
        <is>
          <t>Enzymes; ENZYME proteins:Hydrolases; Predicted intracellular proteins</t>
        </is>
      </c>
      <c r="X971" t="inlineStr">
        <is>
          <t>[IPR033199] Dimethylarginine dimethylaminohydrolase</t>
        </is>
      </c>
      <c r="Y971" t="inlineStr">
        <is>
          <t>Mitochondria (Supported)</t>
        </is>
      </c>
      <c r="Z971" t="inlineStr"/>
      <c r="AA971" t="inlineStr"/>
      <c r="AB971" t="inlineStr"/>
      <c r="AC971" t="inlineStr"/>
      <c r="AD971" t="inlineStr">
        <is>
          <t>yes</t>
        </is>
      </c>
      <c r="AE971" t="inlineStr">
        <is>
          <t>principal1</t>
        </is>
      </c>
      <c r="AF971" t="inlineStr"/>
      <c r="AG971" t="inlineStr">
        <is>
          <t>MP:0010768 mortality/aging</t>
        </is>
      </c>
      <c r="AH971" t="inlineStr"/>
      <c r="AI971" t="inlineStr"/>
      <c r="AJ971" t="inlineStr"/>
      <c r="AK971" t="inlineStr"/>
      <c r="AL971" t="inlineStr"/>
      <c r="AM971" t="inlineStr"/>
      <c r="AN971" t="inlineStr"/>
      <c r="AO971" t="inlineStr"/>
      <c r="AP971" t="inlineStr">
        <is>
          <t>Citrulline</t>
        </is>
      </c>
      <c r="AQ971" t="inlineStr">
        <is>
          <t>Septic Shock; Endometritis; Chronic Kidney Insufficiency; Pre-Eclampsia; Sleeplessness; Diabetic Cardiomyopathies; Chronic heart failure; Hyperhomocysteinemia; Erectile dysfunction; Bronchopulmonary Dysplasia; Hormone refractory prostate cancer; Endothelial dysfunction; Cardiomyopathy, Familial Idiopathic; Kidney Failure, Acute; Hyperglycemia; Kidney Diseases; Diabetic Nephropathy; Coronary Arteriosclerosis; Septicemia; Sepsis; Coronary heart disease; Cerebrovascular accident; Diabetes Mellitus, Insulin-Dependent; Coronary Artery Disease; Cardiovascular Diseases; Congestive heart failure; Myocardial Infarction; Arteriosclerosis; Atherosclerosis; Hypertensive disease; Diabetes; Rheumatoid Arthritis; Diabetes Mellitus; Obesity; melanoma; Diabetes Mellitus, Non-Insulin-Dependent</t>
        </is>
      </c>
      <c r="AR971" t="inlineStr"/>
      <c r="AS971" t="inlineStr">
        <is>
          <t>Coronary Arteriosclerosis; Coronary artery disease</t>
        </is>
      </c>
      <c r="AT971" t="inlineStr">
        <is>
          <t>Research has shown that variations in the DDAH2 gene may be associated with several diseases, including hypertension, cardiovascular disease, and kidney disease. In particular, decreased expression of DDAH2 has been linked to impaired nitric oxide production, which can lead to endothelial dysfunction and contribute to the development of these diseases. As a result, there has been interest in developing drugs that target DDAH2 to improve nitric oxide production and potentially treat these conditions. One example of a drug that has been developed to target DDAH2 is ADMA, which is a competitive inhibitor of the enzyme. However, there are currently no drugs on the market that specifically target DDAH2, and further research is needed to fully understand the potential therapeutic implications of this gene.</t>
        </is>
      </c>
      <c r="AU971" t="inlineStr">
        <is>
          <t>46</t>
        </is>
      </c>
      <c r="AV971" t="inlineStr">
        <is>
          <t>94</t>
        </is>
      </c>
      <c r="AW971" t="inlineStr">
        <is>
          <t>[{"UniProt":"O95865","EnsemblGene":["ENSG00000213722","ENSG00000206395","ENSG00000226634","ENSG00000233076","ENSG00000225635","ENSG00000228128","ENSG00000227317"],"EnsemblTrans":[["ENST00000375787","ENSP00000364943","principal1"],["ENST00000375789","ENSP00000364945","principal1"],["ENST00000375792","ENSP00000364949","principal1"],["ENST00000383409","ENSP00000372901",""],["ENST00000400062","ENSP00000382935",""],["ENST00000400063","ENSP00000382936",""],["ENST00000411456","ENSP00000409396",""],["ENST00000413532","ENSP00000402594",""],["ENST00000413655","ENSP00000412800",""],["ENST00000414455","ENSP00000404342",""],["ENST00000416410","ENSP00000397466","principal1"],["ENST00000424790","ENSP00000391632",""],["ENST00000426149","ENSP00000412327",""],["ENST00000427126","ENSP00000395372",""],["ENST00000430482","ENSP00000408148",""],["ENST00000434464","ENSP00000391833",""],["ENST00000436437","ENSP00000395759","principal1"],["ENST00000437889","ENSP00000399023",""],["ENST00000443533","ENSP00000389552",""],["ENST00000444699","ENSP00000404851",""],["ENST00000447101","ENSP00000405515",""],["ENST00000451411","ENSP00000403154",""],["ENST00000454138","ENSP00000399357",""]],"RefSeq":[["NM_001303007","NP_001289936","REVIEWED"],["NM_001303008","NP_001289937","REVIEWED"],["NM_013974","NP_039268","REVIEWED"],["XM_011514448","XP_011512750","MODEL"]],"SwissProt":["DDAH2_HUMAN"]},{"UniProt":"V9HW53","RefSeq":[["NM_001303007","NP_001289936","REVIEWED"],["NM_001303008","NP_001289937","REVIEWED"],["NM_013974","NP_039268","REVIEWED"],["XM_011514448","XP_011512750","MODEL"]],"UCSC":["uc003nwp"],"SwissProt":["V9HW53_HUMAN"]}]</t>
        </is>
      </c>
      <c r="AX971" t="inlineStr"/>
      <c r="AY971" t="inlineStr">
        <is>
          <t>Distribution: Detected in all; Specificity: Low tissue specificity</t>
        </is>
      </c>
      <c r="AZ971" t="inlineStr">
        <is>
          <t>Cytoplasmic expression in most tissues.</t>
        </is>
      </c>
      <c r="BA971" t="inlineStr"/>
      <c r="BB971" t="inlineStr"/>
      <c r="BC971" t="inlineStr"/>
      <c r="BD971" t="inlineStr">
        <is>
          <t>(M5934)HALLMARK XENOBIOTIC METABOLISM</t>
        </is>
      </c>
      <c r="BE971" t="inlineStr"/>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0</t>
        </is>
      </c>
      <c r="BT971" t="inlineStr">
        <is>
          <t>0</t>
        </is>
      </c>
      <c r="BU971" t="inlineStr">
        <is>
          <t>0</t>
        </is>
      </c>
      <c r="BV971" t="inlineStr">
        <is>
          <t>0</t>
        </is>
      </c>
      <c r="BW971" t="inlineStr">
        <is>
          <t>0</t>
        </is>
      </c>
      <c r="BX971" t="inlineStr">
        <is>
          <t>0</t>
        </is>
      </c>
      <c r="BY971" t="inlineStr">
        <is>
          <t>0</t>
        </is>
      </c>
      <c r="BZ971" s="2" t="n">
        <v>1</v>
      </c>
    </row>
    <row r="972">
      <c r="A972" t="inlineStr">
        <is>
          <t>3814</t>
        </is>
      </c>
      <c r="B972" t="inlineStr">
        <is>
          <t>KISS1</t>
        </is>
      </c>
      <c r="C972" t="inlineStr">
        <is>
          <t>0</t>
        </is>
      </c>
      <c r="D972" t="inlineStr">
        <is>
          <t>1</t>
        </is>
      </c>
      <c r="E972" t="inlineStr">
        <is>
          <t>0</t>
        </is>
      </c>
      <c r="F972" t="inlineStr">
        <is>
          <t>0</t>
        </is>
      </c>
      <c r="G972" t="inlineStr">
        <is>
          <t>0</t>
        </is>
      </c>
      <c r="H972" t="inlineStr">
        <is>
          <t>0</t>
        </is>
      </c>
      <c r="I972" t="inlineStr">
        <is>
          <t>0</t>
        </is>
      </c>
      <c r="J972" t="inlineStr">
        <is>
          <t>0</t>
        </is>
      </c>
      <c r="K972" t="inlineStr">
        <is>
          <t>KISS1</t>
        </is>
      </c>
      <c r="L972" t="inlineStr">
        <is>
          <t>HH13|KiSS-1</t>
        </is>
      </c>
      <c r="M972" t="inlineStr">
        <is>
          <t>protein-coding</t>
        </is>
      </c>
      <c r="N972" t="inlineStr">
        <is>
          <t>KiSS-1 metastasis suppressor</t>
        </is>
      </c>
      <c r="O972" t="inlineStr">
        <is>
          <t>This gene is a metastasis suppressor gene that suppresses metastases of melanomas and breast carcinomas without affecting tumorigenicity. The encoded protein may inhibit chemotaxis and invasion and thereby attenuate metastasis in malignant melanomas. Studies suggest a putative role in the regulation of events downstream of cell-matrix adhesion, perhaps involving cytoskeletal reorganization. A protein product of this gene, kisspeptin, stimulates gonadotropin-releasing hormone (GnRH)-induced gonadotropin secretion and regulates the pubertal activation of GnRH neurons. A polymorphism in the terminal exon of this mRNA results in two protein isoforms. An adenosine present at the polymorphic site represents the third position in a stop codon. When the adenosine is absent, a downstream stop codon is utilized and the encoded protein extends for an additional seven amino acid residues. [provided by RefSeq, Jun 2022]</t>
        </is>
      </c>
      <c r="P972" t="inlineStr">
        <is>
          <t>chr1:204196491-204190341</t>
        </is>
      </c>
      <c r="Q972" t="inlineStr">
        <is>
          <t>KISS1 is a gene that acts as a metastasis suppressor, inhibiting the spread of melanomas and breast carcinomas without affecting their ability to form tumors. The protein encoded by this gene may also play a role in regulating events downstream of cell-matrix adhesion, potentially involving cytoskeletal reorganization. Additionally, the gene produces a protein called kisspeptin, which stimulates gonadotropin-releasing hormone-induced gonadotropin secretion and regulates the pubertal activation of GnRH neurons. A polymorphism in the terminal exon of the mRNA results in two protein isoforms, with the absence of an adenosine leading to an extended protein sequence.</t>
        </is>
      </c>
      <c r="R972" t="inlineStr">
        <is>
          <t>GO:0060112 generation of ovulation cycle rhythm;GO:0033686 positive regulation of luteinizing hormone secretion;GO:0032278 positive regulation of gonadotropin secretion</t>
        </is>
      </c>
      <c r="S972" t="inlineStr">
        <is>
          <t>[GO:0005576] extracellular region; [GO:0023052] signaling; [GO:0007010] cytoskeleton organization; [GO:0050886] endocrine process; [GO:0022414] reproductive process; [GO:0005615] extracellular space; [GO:0005886] plasma membrane</t>
        </is>
      </c>
      <c r="T972" t="inlineStr">
        <is>
          <t>GO:0016324 apical plasma membrane;GO:0045177 apical part of cell;GO:0043025 neuronal cell body</t>
        </is>
      </c>
      <c r="U972" t="inlineStr">
        <is>
          <t>GO:0031773 kisspeptin receptor binding;GO:0071855 neuropeptide receptor binding;GO:0001664 G protein-coupled receptor binding</t>
        </is>
      </c>
      <c r="V972" t="inlineStr"/>
      <c r="W972" t="inlineStr">
        <is>
          <t>Cancer-related genes:Candidate cancer biomarkers; Predicted secreted proteins; Human disease related genes:Endocrine and metabolic diseases:Hypothalamus and pituitary gland diseases; Disease related genes</t>
        </is>
      </c>
      <c r="X972" t="inlineStr">
        <is>
          <t>[IPR020207] Metastasis-suppressor KiSS-1</t>
        </is>
      </c>
      <c r="Y972" t="inlineStr">
        <is>
          <t>Vesicles (Approved)</t>
        </is>
      </c>
      <c r="Z972" t="inlineStr">
        <is>
          <t>yes</t>
        </is>
      </c>
      <c r="AA972" t="inlineStr">
        <is>
          <t>yes</t>
        </is>
      </c>
      <c r="AB972" t="inlineStr"/>
      <c r="AC972" t="inlineStr"/>
      <c r="AD972" t="inlineStr"/>
      <c r="AE972" t="inlineStr">
        <is>
          <t>principal1</t>
        </is>
      </c>
      <c r="AF972" t="inlineStr"/>
      <c r="AG972" t="inlineStr">
        <is>
          <t>MP:0010771 integument phenotype</t>
        </is>
      </c>
      <c r="AH972" t="inlineStr">
        <is>
          <t>[ORPHA:432] Normosmic congenital hypogonadotropic hypogonadism</t>
        </is>
      </c>
      <c r="AI972" t="inlineStr">
        <is>
          <t>OMIM ID:614842 Hypogonadotropic hypogonadism 13 with or without anosmia</t>
        </is>
      </c>
      <c r="AJ972" t="inlineStr">
        <is>
          <t>Hypogonadotropic hypogonadism 13 with or without anosmia</t>
        </is>
      </c>
      <c r="AK972" t="inlineStr"/>
      <c r="AL972" t="inlineStr"/>
      <c r="AM972" t="inlineStr"/>
      <c r="AN972" t="inlineStr">
        <is>
          <t>Hypogonadotropic hypogonadism 13 with or without anosmia: pathogenic</t>
        </is>
      </c>
      <c r="AO972" t="inlineStr">
        <is>
          <t>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HP:0000026:Male hypogonadism; HP:0008187:Absence of secondary sex characteristics; HP:0002761:Generalized joint hypermobility; HP:0003187:Breast hypoplasia; HP:0000118:Phenotypic abnormality; HP:0008724:Hypoplasia of the ovary; HP:0008527:Congenital sensorineural hearing impairment; HP:0000802:Impotence; HP:0008214:Decreased serum estradiol; HP:0000013:Hypoplasia of the uterus; HP:0000013:Hypoplasia of the uterus; HP:0002231:Sparse body hair; HP:0040171:Decreased serum testosterone concentration; HP:0000869:Secondary amenorrhea; HP:0000458:Anosmia; HP:0011961:Non-obstructive azoospermia; HP:0001608:Abnormality of the voice; HP:0006610:Wide intermamillary distance; HP:0000771:Gynecomastia; HP:0000027:Azoospermia; HP:0012385:Camptodactyly; HP:0000786:Primary amenorrhea; HP:0008734:Decreased testicular size; HP:0000044:Hypogonadotropic hypogonadism; HP:0000044:Hypogonadotropic hypogonadism; HP:0000823:Delayed puberty; HP:0000164:Abnormality of the dentition; HP:0000054:Micropenis; HP:0000939:Osteoporosis; HP:0000938:Osteopenia; HP:0002750:Delayed skeletal maturation; HP:0002750:Delayed skeletal maturation; HP:0000739:Anxiety; HP:0000716:Depression; HP:0003621:Juvenile onset; HP:0005280:Depressed nasal bridge; HP:0000175:Cleft palate; HP:0000028:Cryptorchidism; HP:0000316:Hypertelorism; HP:0000007:Autosomal recessive inheritance</t>
        </is>
      </c>
      <c r="AP972" t="inlineStr"/>
      <c r="AQ972" t="inlineStr">
        <is>
          <t>HYPOGONADOTROPIC HYPOGONADISM 13 WITH OR WITHOUT ANOSMIA; Sexual nondevelopment; Isolated deficiency of pituitary hormone; Isolated gonadotropin deficiency; Necrosis of pituitary gland (postpartum); Pituitary cachexia; Pituitary short stature; Isolated lutropin deficiency (disorder); Idiopathic growth hormone deficiency; Non-small cell lung cancer stage IIIB; Idiopathic central precocious puberty; Sheehan Syndrome; Abnormality of body height; Increased female libido; Eunuchoid habitus; Congenital hypogonadotropic hypogonadism; Absence of pubertal development; Female hypogonadism syndrome; Keratosis pilaris; Atypical Endometrial Hyperplasia; Central Precocious Puberty; Congenital hypoplasia of breast; Pituitary dwarfism; Hypogonadism, Isolated Hypogonadotropic; Infantile uterus; Absence of secondary sex characteristics; Congenital hypoplasia of ovary; Generalized joint laxity; Asphyxia Neonatorum; Decreased serum testosterone level; Secondary amenorrhea; Testicular hypogonadism; Gallbladder adenocarcinoma; DOWN SYNDROME CRITICAL REGION; Sparse body hair; Secondary physiologic amenorrhea; Abnormality of the voice; Choroid Plexus Papilloma; Tubular Aggregate Myopathy; Congenital sensorineural hearing loss; Hypopituitarism; Panhypopituitarism; Idiopathic hypogonadotropic hypogonadism; Hereditary gingival fibromatosis; Kallmann Syndrome; Lentivirus Infections; Subfertility; Wide spaced nipples; AIDS related complex; MYELOPROLIFERATIVE SYNDROME, TRANSIENT; Metastatic non-small cell lung cancer; Van der Woude syndrome; Breast Fibrocystic Disease; Acquired Camptodactyly; Gynecomastia; Congenital Camptodactyly; Primary physiologic amenorrhea; Small testicle; Pituitary Neoplasms; Precocious Puberty; Abnormality of the dentition; Klinefelter Syndrome; Pituitary Diseases; Non-obstructive azoospermia; Hypogonadotropic hypogonadism; Delayed Puberty; Penis agenesis; Disseminated Malignant Neoplasm; Erectile dysfunction; Age at menarche; Ductal Carcinoma; Delayed bone age; Melanocytic nevus; Hereditary Diffuse Gastric Cancer; Uveal melanoma; Metastatic malignant neoplasm to brain; Secondary malignant neoplasm of colon and/or rectum; Adenocarcinoma of colon; Depressed nasal bridge; Urothelial Carcinoma; Gastric Adenocarcinoma; Lymphatic Metastasis; Metastatic melanoma; Adenocarcinoma of pancreas; Adenocarcinoma of large intestine; Mesothelioma; Skin lesion; Carcinoma breast stage IV; Orbital separation excessive; Cleft Palate; Carcinoma, Transitional Cell; Gestational Diabetes; Malignant neoplasm of kidney; Renal carcinoma; Complete Trisomy 21 Syndrome; Cryptorchidism; Recurrent tumor; Down Syndrome; Malignant Head and Neck Neoplasm; Head and Neck Carcinoma; Stomach Neoplasms; Tumor Angiogenesis; Osteopenia; Multiple Chronic Conditions; Malignant neoplasm of thyroid; Secondary malignant neoplasm of liver; Polycystic Ovary Syndrome; Malignant transformation; Fetal Growth Retardation; Anxiety; Osteoporosis; Thyroid Neoplasm; Thyroid carcinoma; Endometriosis; Epithelial ovarian cancer; Malignant neoplasm of endometrium; Colorectal Neoplasms; Secondary malignant neoplasm of lung; Adult Liver Carcinoma; Liver and Intrahepatic Biliary Tract Carcinoma; Squamous cell carcinoma of the head and neck; Nasopharyngeal carcinoma; Endometrial Carcinoma; Triple-Negative Breast Carcinoma; Malignant neoplasm of liver; Diabetes Mellitus, Insulin-Dependent; Triple Negative Breast Neoplasms; Malignant tumor of cervix; Depressive disorder; cervical cancer; Cervix carcinoma; Arteriosclerosis; Atherosclerosis; Renal Cell Carcinoma; Carcinoma of bladder; Malignant neoplasm of urinary bladder; Bladder Neoplasm; Childhood Osteosarcoma; Adenocarcinoma; Osteosarcoma of bone; Osteosarcoma; Conventional (Clear Cell) Renal Cell Carcinoma; Diabetes; Carcinoma; Secondary Neoplasm; Squamous cell carcinoma; ovarian neoplasm; Malignant neoplasm of ovary; Malignant neoplasm of pancreas; Pancreatic carcinoma; Mammary Neoplasms; Diabetes Mellitus; Obesity; Secondary malignant neoplasm of lymph node; Colon Carcinoma; Carcinoma, Ovarian Epithelial;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72" t="inlineStr">
        <is>
          <t>DOID:0090073 hypogonadotropic hypogonadism 13 with or without anosmia</t>
        </is>
      </c>
      <c r="AS972" t="inlineStr">
        <is>
          <t>Normosmic Congenital Hypogonadotropic Hypogonadism; Hypogonadotropic Hypogonadism With Or Without Anosmia; Female Hypogonadism Syndrome; Lymphatic Metastasis; Testicular Hypogonadism; Breast hypoplasia; Hypoplasia of the ovary; Congenital Sensorineural Hearing Loss; Secondary Physiologic Amenorrhea; Erectile Dysfunction; Carcinoma  Of The Head And Neck; Non-obstructive azoospermia; Gynecomastia; Congenital Camptodactyly; Physiologic Amenorrhea; Hypogonadotropic Hypogonadism; Penis Agenesis; Osteopenia; Osteoporosis; Stomach Neoplasms; Anxiety Disorder; Gastric Cancer; Cryptorchidism; Leukemia; Mental Depression</t>
        </is>
      </c>
      <c r="AT972" t="inlineStr">
        <is>
          <t>KISS1 has been implicated in a variety of diseases, including cancer, infertility, and metabolic disorders. In cancer, KISS1 has been shown to inhibit metastasis, making it a potential target for drug discovery efforts aimed at preventing the spread of cancer. Several small molecule inhibitors of KISS1 have been developed, including the compound TAK-683, which has shown promise in preclinical studies for the treatment of breast cancer. In the field of reproductive medicine, KISS1 has been studied for its role in regulating fertility, with the potential for kisspeptin agonists to be used as a treatment for infertility. One such drug, called bremelanotide, has been approved by the FDA for the treatment of hypoactive sexual desire disorder in premenopausal women. Overall, KISS1 and its protein product kisspeptin have shown potential as targets for drug discovery efforts in a variety of disease areas.</t>
        </is>
      </c>
      <c r="AU972" t="inlineStr">
        <is>
          <t>274</t>
        </is>
      </c>
      <c r="AV972" t="inlineStr">
        <is>
          <t>305</t>
        </is>
      </c>
      <c r="AW972" t="inlineStr">
        <is>
          <t>[{"UniProt":"Q15726","EnsemblGene":["ENSG00000170498"],"EnsemblTrans":[["ENST00000367194","ENSP00000356162","principal1"]],"RefSeq":[["NM_002256","NP_002247","REVIEWED"]],"UCSC":["uc001har"],"SwissProt":["KISS1_HUMAN"]}]</t>
        </is>
      </c>
      <c r="AX972" t="inlineStr">
        <is>
          <t>placenta</t>
        </is>
      </c>
      <c r="AY972" t="inlineStr">
        <is>
          <t>Distribution: Detected in some; Specificity: Tissue enriched</t>
        </is>
      </c>
      <c r="AZ972" t="inlineStr">
        <is>
          <t>antibody: Trophoblastic cells and cardiac myocytes showed moderate cytoplasmic staining. A subset of cells in squamous epithelium of uterine cervix and parathyroid displayed weak membranous positivity. Remaining normal tissues were negative.; Selective cytoplasmic expression in placental trophoblasts.</t>
        </is>
      </c>
      <c r="BA972" t="inlineStr">
        <is>
          <t>Antibody: Cancer tissues were negative.</t>
        </is>
      </c>
      <c r="BB972" t="inlineStr"/>
      <c r="BC972" t="inlineStr">
        <is>
          <t>(hsa04929)GnRH secretion; (hsa04080)Neuroactive ligand-receptor interaction</t>
        </is>
      </c>
      <c r="BD972" t="inlineStr"/>
      <c r="BE972" t="inlineStr"/>
      <c r="BF972" t="inlineStr">
        <is>
          <t>0</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0</t>
        </is>
      </c>
      <c r="BV972" t="inlineStr">
        <is>
          <t>0</t>
        </is>
      </c>
      <c r="BW972" t="inlineStr">
        <is>
          <t>0</t>
        </is>
      </c>
      <c r="BX972" t="inlineStr">
        <is>
          <t>0</t>
        </is>
      </c>
      <c r="BY972" t="inlineStr">
        <is>
          <t>0</t>
        </is>
      </c>
      <c r="BZ972" s="2" t="n">
        <v>1</v>
      </c>
    </row>
    <row r="973">
      <c r="A973" t="inlineStr">
        <is>
          <t>9125</t>
        </is>
      </c>
      <c r="B973" t="inlineStr">
        <is>
          <t>CNOT9</t>
        </is>
      </c>
      <c r="C973" t="inlineStr">
        <is>
          <t>0</t>
        </is>
      </c>
      <c r="D973" t="inlineStr">
        <is>
          <t>0</t>
        </is>
      </c>
      <c r="E973" t="inlineStr">
        <is>
          <t>0</t>
        </is>
      </c>
      <c r="F973" t="inlineStr">
        <is>
          <t>0</t>
        </is>
      </c>
      <c r="G973" t="inlineStr">
        <is>
          <t>1</t>
        </is>
      </c>
      <c r="H973" t="inlineStr">
        <is>
          <t>0</t>
        </is>
      </c>
      <c r="I973" t="inlineStr">
        <is>
          <t>0</t>
        </is>
      </c>
      <c r="J973" t="inlineStr">
        <is>
          <t>0</t>
        </is>
      </c>
      <c r="K973" t="inlineStr">
        <is>
          <t>CNOT9</t>
        </is>
      </c>
      <c r="L973" t="inlineStr">
        <is>
          <t>CAF40|CT129|RCD-1|RCD1|RQCD1</t>
        </is>
      </c>
      <c r="M973" t="inlineStr">
        <is>
          <t>protein-coding</t>
        </is>
      </c>
      <c r="N973" t="inlineStr">
        <is>
          <t>CCR4-NOT transcription complex subunit 9</t>
        </is>
      </c>
      <c r="O973" t="inlineStr">
        <is>
          <t>This gene encodes a member of the highly conserved RCD1 protein family. The encoded protein is a transcriptional cofactor and a core protein of the CCR4-NOT complex. It may be involved in signal transduction as well as retinoic acid-regulated cell differentiation and development. Alternatively spliced transcript variants have been described for this gene. [provided by RefSeq, Oct 2012]</t>
        </is>
      </c>
      <c r="P973" t="inlineStr">
        <is>
          <t>chr2:218568839-218597080</t>
        </is>
      </c>
      <c r="Q973" t="inlineStr">
        <is>
          <t>CNOT9 is a gene that encodes a protein that is a part of the CCR4-NOT complex, which is involved in transcriptional regulation. The protein may also play a role in signal transduction and cell differentiation and development. The gene has multiple alternative spliced transcript variants.</t>
        </is>
      </c>
      <c r="R973" t="inlineStr">
        <is>
          <t>GO:0033147 negative regulation of intracellular estrogen receptor signaling pathway;GO:0000289 nuclear-transcribed mRNA poly(A) tail shortening;GO:0045742 positive regulation of epidermal growth factor receptor signaling pathway</t>
        </is>
      </c>
      <c r="S973" t="inlineStr">
        <is>
          <t>[GO:0016071] mRNA metabolic process; [GO:0043226] organelle; [GO:0005634] nucleus; [GO:0006351] DNA-templated transcription; [GO:0006355] regulation of DNA-templated transcription; [GO:0031047] RNA-mediated gene silencing; [GO:0005829] cytosol; [GO:0036211] protein modification process; [GO:0023052] signaling; [GO:0022414] reproductive process; [GO:0140110] transcription regulator activity</t>
        </is>
      </c>
      <c r="T973" t="inlineStr">
        <is>
          <t>GO:0030015 CCR4-NOT core complex;GO:0030014 CCR4-NOT complex;GO:0000932 P-body</t>
        </is>
      </c>
      <c r="U973" t="inlineStr">
        <is>
          <t>GO:0005154 epidermal growth factor receptor binding;GO:0030374 nuclear receptor coactivator activity;GO:0070851 growth factor receptor binding</t>
        </is>
      </c>
      <c r="V973" t="inlineStr"/>
      <c r="W973" t="inlineStr">
        <is>
          <t>Predicted intracellular proteins</t>
        </is>
      </c>
      <c r="X973" t="inlineStr">
        <is>
          <t>[IPR007216] CCR4-NOT transcription complex subunit 9; [IPR011989] Armadillo-like helical; [IPR016024] Armadillo-type fold</t>
        </is>
      </c>
      <c r="Y973" t="inlineStr">
        <is>
          <t>Cytoplasmic bodies (Approved)</t>
        </is>
      </c>
      <c r="Z973" t="inlineStr"/>
      <c r="AA973" t="inlineStr"/>
      <c r="AB973" t="inlineStr"/>
      <c r="AC973" t="inlineStr"/>
      <c r="AD973" t="inlineStr"/>
      <c r="AE973" t="inlineStr">
        <is>
          <t>principal1</t>
        </is>
      </c>
      <c r="AF973" t="inlineStr"/>
      <c r="AG973" t="inlineStr">
        <is>
          <t>MP:0005380 embryo phenotype</t>
        </is>
      </c>
      <c r="AH973" t="inlineStr"/>
      <c r="AI973" t="inlineStr"/>
      <c r="AJ973" t="inlineStr">
        <is>
          <t>CNOT9-associated neurodevelopmental disorder; Neurodevelopmental delay; Prostate adenocarcinoma; Gastric adenocarcinoma; Malignant melanoma of skin; Hepatocellular carcinoma; Transitional cell carcinoma of the bladder</t>
        </is>
      </c>
      <c r="AK973" t="inlineStr">
        <is>
          <t>Body Mass Index</t>
        </is>
      </c>
      <c r="AL973" t="inlineStr"/>
      <c r="AM973" t="inlineStr"/>
      <c r="AN973" t="inlineStr">
        <is>
          <t>Adenocarcinoma of prostate: likely pathogenic; Adenocarcinoma of stomach: likely pathogenic; Hepatocellular carcinoma: likely pathogenic; Malignant melanoma of skin: likely pathogenic; Transitional cell carcinoma of the bladder: likely pathogenic</t>
        </is>
      </c>
      <c r="AO973" t="inlineStr"/>
      <c r="AP973" t="inlineStr"/>
      <c r="AQ973" t="inlineStr">
        <is>
          <t>Transitional cell carcinoma of bladder; Adenocarcinoma of prostate; Gastric Adenocarcinoma; Cutaneous Melanoma; Triple-Negative Breast Carcinoma; Triple Negative Breast Neoplasms; melanoma; Liver carcinoma; Tumor Cell Invasion; Breast Carcinoma; Malignant neoplasm of breast; Neoplasms</t>
        </is>
      </c>
      <c r="AR973" t="inlineStr"/>
      <c r="AS973" t="inlineStr">
        <is>
          <t>Prostate adenocarcinoma; Bladder carcinoma; Melanoma; Gastric Cancer; Liver carcinoma</t>
        </is>
      </c>
      <c r="AT973" t="inlineStr">
        <is>
          <t>Research on CNOT9 and its potential implications in disease is still ongoing, but some studies have suggested that it may play a role in cancer development and progression. For example, one study found that CNOT9 expression was significantly higher in breast cancer tissues compared to normal tissues, and that higher expression was associated with poorer patient outcomes. Additionally, CNOT9 has been identified as a potential therapeutic target for acute myeloid leukemia (AML), as it is overexpressed in AML cells and its knockdown has been shown to inhibit AML cell growth.
As for targeted drug discovery efforts, there are currently no drugs on the market that specifically target CNOT9. However, there are ongoing efforts to develop drugs that target the CCR4-NOT complex, of which CNOT9 is a part. This complex has been implicated in a variety of diseases, including cancer, and targeting it could potentially lead to new treatments. For example, a small molecule inhibitor of the CCR4-NOT complex called KIN-1148 has shown promise in preclinical studies for the treatment of AML.
In summary, while research on CNOT9 is still ongoing, it has been implicated in cancer development and progression, and may be a potential therapeutic target for diseases such as AML. While there are currently no drugs on the market that specifically target CNOT9, there are ongoing efforts to develop drugs that target the CCR4-NOT complex, of which CNOT9 is a part.</t>
        </is>
      </c>
      <c r="AU973" t="inlineStr">
        <is>
          <t>11</t>
        </is>
      </c>
      <c r="AV973" t="inlineStr">
        <is>
          <t>75</t>
        </is>
      </c>
      <c r="AW973" t="inlineStr">
        <is>
          <t>[{"UniProt":"Q92600","EnsemblGene":["ENSG00000144580"],"EnsemblTrans":[["ENST00000273064","ENSP00000273064","principal1"],["ENST00000295701","ENSP00000295701",""],["ENST00000627282","ENSP00000486540",""]],"RefSeq":[["NM_001271634","NP_001258563","REVIEWED"],["NM_001271635","NP_001258564","REVIEWED"],["NM_005444","NP_005435","REVIEWED"]],"UCSC":["uc002vih"],"SwissProt":["CNOT9_HUMAN"]},{"UniProt":"D5MQE1","RefSeq":[["NM_005444","NP_005435","REVIEWED"]],"SwissProt":["D5MQE1_HUMAN"]}]</t>
        </is>
      </c>
      <c r="AX973" t="inlineStr"/>
      <c r="AY973" t="inlineStr">
        <is>
          <t>Distribution: Detected in all; Specificity: Low tissue specificity</t>
        </is>
      </c>
      <c r="AZ973" t="inlineStr">
        <is>
          <t>antibody: Most normal tissues showed weak to moderate cytoplasmic positivity. Glandular cells in small intestine displayed strong staining. Squamous epithelia, pneumocytes, bile ducts, renal glomeruli, glial cells, lymphoid tissues and smooth muscle cells were in general negative.; Cytoplasmic expression in most tissues.</t>
        </is>
      </c>
      <c r="BA973" t="inlineStr">
        <is>
          <t>Antibody: Most cancer cells showed weak to moderate cytoplasmic positivity. Skin, urothelial and cervical cancers were generally negative as well as gliomas.</t>
        </is>
      </c>
      <c r="BB973" t="inlineStr"/>
      <c r="BC973" t="inlineStr">
        <is>
          <t>(hsa03018)RNA degradation</t>
        </is>
      </c>
      <c r="BD973" t="inlineStr">
        <is>
          <t>(M5925)HALLMARK E2F TARGETS</t>
        </is>
      </c>
      <c r="BE973" t="inlineStr"/>
      <c r="BF973" t="inlineStr">
        <is>
          <t>1</t>
        </is>
      </c>
      <c r="BG973" t="inlineStr">
        <is>
          <t>1</t>
        </is>
      </c>
      <c r="BH973" t="inlineStr">
        <is>
          <t>0</t>
        </is>
      </c>
      <c r="BI973" t="inlineStr">
        <is>
          <t>0</t>
        </is>
      </c>
      <c r="BJ973" t="inlineStr">
        <is>
          <t>0</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0</t>
        </is>
      </c>
      <c r="BT973" t="inlineStr">
        <is>
          <t>0</t>
        </is>
      </c>
      <c r="BU973" t="inlineStr">
        <is>
          <t>0</t>
        </is>
      </c>
      <c r="BV973" t="inlineStr">
        <is>
          <t>1</t>
        </is>
      </c>
      <c r="BW973" t="inlineStr">
        <is>
          <t>0</t>
        </is>
      </c>
      <c r="BX973" t="inlineStr">
        <is>
          <t>0</t>
        </is>
      </c>
      <c r="BY973" t="inlineStr">
        <is>
          <t>0</t>
        </is>
      </c>
      <c r="BZ973" s="2" t="n">
        <v>1</v>
      </c>
    </row>
    <row r="974">
      <c r="A974" t="inlineStr">
        <is>
          <t>1515</t>
        </is>
      </c>
      <c r="B974" t="inlineStr">
        <is>
          <t>CTSV</t>
        </is>
      </c>
      <c r="C974" t="inlineStr">
        <is>
          <t>0</t>
        </is>
      </c>
      <c r="D974" t="inlineStr">
        <is>
          <t>1</t>
        </is>
      </c>
      <c r="E974" t="inlineStr">
        <is>
          <t>0</t>
        </is>
      </c>
      <c r="F974" t="inlineStr">
        <is>
          <t>0</t>
        </is>
      </c>
      <c r="G974" t="inlineStr">
        <is>
          <t>0</t>
        </is>
      </c>
      <c r="H974" t="inlineStr">
        <is>
          <t>0</t>
        </is>
      </c>
      <c r="I974" t="inlineStr">
        <is>
          <t>0</t>
        </is>
      </c>
      <c r="J974" t="inlineStr">
        <is>
          <t>0</t>
        </is>
      </c>
      <c r="K974" t="inlineStr">
        <is>
          <t>CTSV</t>
        </is>
      </c>
      <c r="L974" t="inlineStr">
        <is>
          <t>CATL2|CTSL2|CTSU</t>
        </is>
      </c>
      <c r="M974" t="inlineStr">
        <is>
          <t>protein-coding</t>
        </is>
      </c>
      <c r="N974" t="inlineStr">
        <is>
          <t>cathepsin V</t>
        </is>
      </c>
      <c r="O974"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P974" t="inlineStr">
        <is>
          <t>chr9:97039643-97029677</t>
        </is>
      </c>
      <c r="Q974" t="inlineStr">
        <is>
          <t>The CTSV gene encodes for a lysosomal cysteine proteinase called cathepsin V, which is involved in corneal physiology. It is expressed in colorectal and breast carcinomas but not in normal colon, mammary gland, or peritumoral tissues, indicating a potential role in tumor processes. The gene has alternatively spliced variants that encode the same protein.</t>
        </is>
      </c>
      <c r="R974"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S974" t="inlineStr">
        <is>
          <t>[GO:0003824] catalytic activity; [GO:0016787] hydrolase activity; [GO:0140096] catalytic activity, acting on a protein; [GO:0043226] organelle; [GO:0005773] vacuole; [GO:0005764] lysosome; [GO:0002376] immune system process; [GO:0005576] extracellular region; [GO:0005615] extracellular space; [GO:0030198] extracellular matrix organization; [GO:0098772] molecular function regulator activity; [GO:0012501] programmed cell death; [GO:0030163] protein catabolic process; [GO:0023052] signaling</t>
        </is>
      </c>
      <c r="T974" t="inlineStr">
        <is>
          <t>GO:0043202 lysosomal lumen;GO:0005775 vacuolar lumen;GO:0000323 lytic vacuole</t>
        </is>
      </c>
      <c r="U974" t="inlineStr">
        <is>
          <t>GO:0008656 cysteine-type endopeptidase activator activity involved in apoptotic process;GO:0016505 peptidase activator activity involved in apoptotic process;GO:0043028 cysteine-type endopeptidase regulator activity involved in apoptotic process</t>
        </is>
      </c>
      <c r="V974" t="inlineStr"/>
      <c r="W974" t="inlineStr">
        <is>
          <t>Enzymes; Predicted intracellular proteins; ENZYME proteins:Hydrolases; Peptidases:Cysteine-type peptidases</t>
        </is>
      </c>
      <c r="X974"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Y974" t="inlineStr">
        <is>
          <t>Cytosol;Nucleoli fibrillar center (Approved); Additional: Nucleoplasm;Plasma membrane</t>
        </is>
      </c>
      <c r="Z974" t="inlineStr"/>
      <c r="AA974" t="inlineStr"/>
      <c r="AB974" t="inlineStr"/>
      <c r="AC974" t="inlineStr"/>
      <c r="AD974" t="inlineStr"/>
      <c r="AE974" t="inlineStr">
        <is>
          <t>principal4</t>
        </is>
      </c>
      <c r="AF974" t="inlineStr"/>
      <c r="AG974" t="inlineStr">
        <is>
          <t>MP:0010771 integument phenotype</t>
        </is>
      </c>
      <c r="AH974" t="inlineStr"/>
      <c r="AI974" t="inlineStr"/>
      <c r="AJ974" t="inlineStr"/>
      <c r="AK974" t="inlineStr"/>
      <c r="AL974" t="inlineStr"/>
      <c r="AM974" t="inlineStr"/>
      <c r="AN974" t="inlineStr"/>
      <c r="AO974" t="inlineStr"/>
      <c r="AP974" t="inlineStr">
        <is>
          <t>3-amino-5-phenylpentane; 4-Methylpiperazin-1-Yl Carbonyl Group</t>
        </is>
      </c>
      <c r="AQ974" t="inlineStr">
        <is>
          <t>Thymoma, type AB; Comedone; CREST Syndrome; Inflammatory Breast Carcinoma; Hyperhomocysteinemia; Keratoconus; Thymoma; Vascular inflammations; Epithelioma; Myasthenia Gravis; Noninfiltrating Intraductal Carcinoma; Cardiomyopathy, Dilated; Vascular Diseases; Dermatitis, Atopic; Eczema; Systemic Scleroderma; Malignant neoplasm of endometrium; Psoriasis; Endometrial Carcinoma; Diabetes Mellitus, Insulin-Dependent; Autoimmune Diseases; Neoplasms</t>
        </is>
      </c>
      <c r="AR974" t="inlineStr"/>
      <c r="AS974" t="inlineStr"/>
      <c r="AT974" t="inlineStr">
        <is>
          <t>There is limited information available on the disease implications of the CTSV gene. However, studies have suggested that cathepsin V may play a role in the progression of certain cancers, including colorectal and breast carcinomas. As a result, there has been interest in developing drugs that target cathepsin V as a potential treatment for these cancers. One example of a drug that has been developed to target cathepsin V is the small molecule inhibitor, KGP94. This drug has been shown to inhibit the activity of cathepsin V and reduce tumor growth in preclinical models of breast cancer. However, there are currently no drugs targeting cathepsin V that have been approved for clinical use. Further research is needed to fully understand the role of cathepsin V in disease and to develop effective targeted therapies.</t>
        </is>
      </c>
      <c r="AU974" t="inlineStr">
        <is>
          <t>32</t>
        </is>
      </c>
      <c r="AV974" t="inlineStr">
        <is>
          <t>59</t>
        </is>
      </c>
      <c r="AW974" t="inlineStr">
        <is>
          <t>[{"UniProt":"O60911","EnsemblGene":["ENSG00000136943"],"EnsemblTrans":[["ENST00000259470","ENSP00000259470","principal4"],["ENST00000679661","ENSP00000506713","principal4"],["ENST00000681737","ENSP00000505681","principal4"],["ENST00000681927","ENSP00000505141","principal4"]],"RefSeq":[["NM_001201575","NP_001188504","REVIEWED"],["NM_001333","NP_001324","REVIEWED"]],"UCSC":["uc004awt"],"SwissProt":["CATL2_HUMAN"]},{"UniProt":"B2R717","RefSeq":[["NM_001201575","NP_001188504","REVIEWED"]],"SwissProt":["B2R717_HUMAN"]}]</t>
        </is>
      </c>
      <c r="AX974" t="inlineStr">
        <is>
          <t>thymus</t>
        </is>
      </c>
      <c r="AY974" t="inlineStr">
        <is>
          <t>Distribution: Detected in many; Specificity: Tissue enriched</t>
        </is>
      </c>
      <c r="AZ974" t="inlineStr">
        <is>
          <t>antibody: Most normal tissues showed moderate to strong, often granular, cytoplasmic staining.; Cytoplasmic expression in most tissues, often with a granular pattern.</t>
        </is>
      </c>
      <c r="BA974" t="inlineStr">
        <is>
          <t>Antibody: Most malignancies displayed moderate cytoplasmic staining. Several endometrial cancers were strongly stained. Malignant lymphomas, lung and squamous cell carcinomas in skin as well as several gastric cancers were weakly stained or negative.</t>
        </is>
      </c>
      <c r="BB974" t="inlineStr">
        <is>
          <t>(M3468)NABA ECM REGULATORS; (M5885)NABA MATRISOME ASSOCIATED; (M5889)NABA MATRISOME</t>
        </is>
      </c>
      <c r="BC974" t="inlineStr">
        <is>
          <t>(hsa04142)Lysosome; (hsa04210)Apoptosis</t>
        </is>
      </c>
      <c r="BD974" t="inlineStr">
        <is>
          <t>(M5946)HALLMARK COAGULATION; (M5941)HALLMARK UV RESPONSE UP; (M5921)HALLMARK COMPLEMENT</t>
        </is>
      </c>
      <c r="BE974" t="inlineStr"/>
      <c r="BF974" t="inlineStr">
        <is>
          <t>1</t>
        </is>
      </c>
      <c r="BG974" t="inlineStr">
        <is>
          <t>0</t>
        </is>
      </c>
      <c r="BH974" t="inlineStr">
        <is>
          <t>0</t>
        </is>
      </c>
      <c r="BI974" t="inlineStr">
        <is>
          <t>0</t>
        </is>
      </c>
      <c r="BJ974" t="inlineStr">
        <is>
          <t>0</t>
        </is>
      </c>
      <c r="BK974" t="inlineStr">
        <is>
          <t>0</t>
        </is>
      </c>
      <c r="BL974" t="inlineStr">
        <is>
          <t>0</t>
        </is>
      </c>
      <c r="BM974" t="inlineStr">
        <is>
          <t>0</t>
        </is>
      </c>
      <c r="BN974" t="inlineStr">
        <is>
          <t>0</t>
        </is>
      </c>
      <c r="BO974" t="inlineStr">
        <is>
          <t>0</t>
        </is>
      </c>
      <c r="BP974" t="inlineStr">
        <is>
          <t>0</t>
        </is>
      </c>
      <c r="BQ974" t="inlineStr">
        <is>
          <t>0</t>
        </is>
      </c>
      <c r="BR974" t="inlineStr">
        <is>
          <t>0</t>
        </is>
      </c>
      <c r="BS974" t="inlineStr">
        <is>
          <t>0</t>
        </is>
      </c>
      <c r="BT974" t="inlineStr">
        <is>
          <t>0</t>
        </is>
      </c>
      <c r="BU974" t="inlineStr">
        <is>
          <t>0</t>
        </is>
      </c>
      <c r="BV974" t="inlineStr">
        <is>
          <t>0</t>
        </is>
      </c>
      <c r="BW974" t="inlineStr">
        <is>
          <t>1</t>
        </is>
      </c>
      <c r="BX974" t="inlineStr">
        <is>
          <t>0</t>
        </is>
      </c>
      <c r="BY974" t="inlineStr">
        <is>
          <t>1</t>
        </is>
      </c>
      <c r="BZ974" s="2" t="n">
        <v>1</v>
      </c>
    </row>
    <row r="975">
      <c r="A975" t="inlineStr">
        <is>
          <t>143282</t>
        </is>
      </c>
      <c r="B975" t="inlineStr">
        <is>
          <t>FGFBP3</t>
        </is>
      </c>
      <c r="C975" t="inlineStr">
        <is>
          <t>0</t>
        </is>
      </c>
      <c r="D975" t="inlineStr">
        <is>
          <t>0</t>
        </is>
      </c>
      <c r="E975" t="inlineStr">
        <is>
          <t>1</t>
        </is>
      </c>
      <c r="F975" t="inlineStr">
        <is>
          <t>0</t>
        </is>
      </c>
      <c r="G975" t="inlineStr">
        <is>
          <t>0</t>
        </is>
      </c>
      <c r="H975" t="inlineStr">
        <is>
          <t>0</t>
        </is>
      </c>
      <c r="I975" t="inlineStr">
        <is>
          <t>0</t>
        </is>
      </c>
      <c r="J975" t="inlineStr">
        <is>
          <t>0</t>
        </is>
      </c>
      <c r="K975" t="inlineStr">
        <is>
          <t>FGFBP3</t>
        </is>
      </c>
      <c r="L975" t="inlineStr">
        <is>
          <t>C10orf13|FGF-BP3</t>
        </is>
      </c>
      <c r="M975" t="inlineStr">
        <is>
          <t>protein-coding</t>
        </is>
      </c>
      <c r="N975" t="inlineStr">
        <is>
          <t>fibroblast growth factor binding protein 3</t>
        </is>
      </c>
      <c r="O975" t="inlineStr">
        <is>
          <t>Enables fibroblast growth factor binding activity and heparin binding activity. Acts upstream of or within positive regulation of fibroblast growth factor receptor signaling pathway and positive regulation of vascular permeability. Located in extracellular region. [provided by Alliance of Genome Resources, Apr 2022]</t>
        </is>
      </c>
      <c r="P975" t="inlineStr">
        <is>
          <t>chr10:91909486-91906584</t>
        </is>
      </c>
      <c r="Q975" t="inlineStr">
        <is>
          <t>FGFBP3, or fibroblast growth factor binding protein 3, is a gene that encodes a protein that enables fibroblast growth factor binding activity and heparin binding activity. It plays a role in positive regulation of fibroblast growth factor receptor signaling pathway and positive regulation of vascular permeability. The protein is located in the extracellular region.</t>
        </is>
      </c>
      <c r="R975" t="inlineStr">
        <is>
          <t>GO:0045743 positive regulation of fibroblast growth factor receptor signaling pathway;GO:0043117 positive regulation of vascular permeability;GO:0040036 regulation of fibroblast growth factor receptor signaling pathway</t>
        </is>
      </c>
      <c r="S975" t="inlineStr">
        <is>
          <t>[GO:0005576] extracellular region; [GO:0031012] extracellular matrix; [GO:0030312] external encapsulating structure; [GO:0023052] signaling; [GO:0003013] circulatory system process</t>
        </is>
      </c>
      <c r="T975" t="inlineStr">
        <is>
          <t>GO:0062023 collagen-containing extracellular matrix;GO:0031012 extracellular matrix;GO:0030312 external encapsulating structure</t>
        </is>
      </c>
      <c r="U975" t="inlineStr">
        <is>
          <t>GO:0017134 fibroblast growth factor binding;GO:0019838 growth factor binding;GO:0008201 heparin binding</t>
        </is>
      </c>
      <c r="V975" t="inlineStr"/>
      <c r="W975" t="inlineStr">
        <is>
          <t>Predicted secreted proteins</t>
        </is>
      </c>
      <c r="X975" t="inlineStr">
        <is>
          <t>[IPR010510] FGF binding 1</t>
        </is>
      </c>
      <c r="Y975" t="inlineStr"/>
      <c r="Z975" t="inlineStr">
        <is>
          <t>yes</t>
        </is>
      </c>
      <c r="AA975" t="inlineStr">
        <is>
          <t>yes</t>
        </is>
      </c>
      <c r="AB975" t="inlineStr"/>
      <c r="AC975" t="inlineStr"/>
      <c r="AD975" t="inlineStr"/>
      <c r="AE975" t="inlineStr">
        <is>
          <t>principal1</t>
        </is>
      </c>
      <c r="AF975" t="inlineStr"/>
      <c r="AG975" t="inlineStr">
        <is>
          <t>MP:0005397 hematopoietic system phenotype</t>
        </is>
      </c>
      <c r="AH975" t="inlineStr"/>
      <c r="AI975" t="inlineStr"/>
      <c r="AJ975" t="inlineStr"/>
      <c r="AK975" t="inlineStr"/>
      <c r="AL975" t="inlineStr"/>
      <c r="AM975" t="inlineStr"/>
      <c r="AN975" t="inlineStr"/>
      <c r="AO975" t="inlineStr"/>
      <c r="AP975" t="inlineStr"/>
      <c r="AQ975" t="inlineStr">
        <is>
          <t>Anxiety disease; Anxiety Disorders; Anxiety; Non-alcoholic Fatty Liver Disease; Hyperglycemia; Metabolic Syndrome X; Blood Protein Measurement; Diabetes Mellitus, Non-Insulin-Dependent</t>
        </is>
      </c>
      <c r="AR975" t="inlineStr"/>
      <c r="AS975" t="inlineStr"/>
      <c r="AT975" t="inlineStr">
        <is>
          <t>FGFBP3 has been implicated in various diseases, including cancer, cardiovascular disease, and metabolic disorders. In cancer, FGFBP3 has been shown to promote tumor growth and angiogenesis, making it a potential target for cancer therapy. In cardiovascular disease, FGFBP3 has been linked to atherosclerosis and vascular calcification, suggesting a potential role in the development of these conditions. In metabolic disorders, FGFBP3 has been associated with insulin resistance and type 2 diabetes.
Targeted drug discovery efforts have focused on developing inhibitors of FGFBP3 to treat these diseases. One example is the development of small molecule inhibitors that disrupt the interaction between FGFBP3 and fibroblast growth factors, which has shown promise in preclinical studies for the treatment of cancer and cardiovascular disease. Another approach is the use of monoclonal antibodies that target FGFBP3, which has shown potential in preclinical studies for the treatment of metabolic disorders.
There are currently no drugs on the market that specifically target FGFBP3, but several drugs that indirectly affect FGFBP3 activity are used to treat related diseases. For example, the anti-diabetic drug metformin has been shown to decrease FGFBP3 expression and improve insulin sensitivity in patients with type 2 diabetes. Additionally, the anti-cancer drug sorafenib has been shown to inhibit FGFBP3 expression and angiogenesis in preclinical studies.</t>
        </is>
      </c>
      <c r="AU975" t="inlineStr">
        <is>
          <t>1</t>
        </is>
      </c>
      <c r="AV975" t="inlineStr">
        <is>
          <t>7</t>
        </is>
      </c>
      <c r="AW975" t="inlineStr">
        <is>
          <t>[{"UniProt":"Q8TAT2","EnsemblGene":["ENSG00000174721"],"EnsemblTrans":[["ENST00000311575","ENSP00000339067","principal1"]],"RefSeq":[["NM_152429","NP_689642","VALIDATED"]],"UCSC":["uc001khq"],"SwissProt":["FGFP3_HUMAN"]}]</t>
        </is>
      </c>
      <c r="AX975" t="inlineStr">
        <is>
          <t>ovary</t>
        </is>
      </c>
      <c r="AY975" t="inlineStr">
        <is>
          <t>Distribution: Detected in many; Specificity: Tissue enhanced</t>
        </is>
      </c>
      <c r="AZ975" t="inlineStr">
        <is>
          <t>Estimation of protein expression could not be performed. View primary data.; antibody: Strong cytoplasmic positivity was observed in goblet cells of intestinal tract. Thyroid and renal tubules were moderately stained. Remaining normal tissues were negative.</t>
        </is>
      </c>
      <c r="BA975" t="inlineStr">
        <is>
          <t>Antibody: Several thyroid cancers along with a few mucinous cystadenocarcinomas of ovary and hepatocellular carcinomas exhibited moderate to strong cytoplasmic immunoreactivity. Remaining malignant tissues were negative.</t>
        </is>
      </c>
      <c r="BB975" t="inlineStr">
        <is>
          <t>(M5883)NABA SECRETED FACTORS; (M5885)NABA MATRISOME ASSOCIATED; (M5889)NABA MATRISOME</t>
        </is>
      </c>
      <c r="BC975" t="inlineStr"/>
      <c r="BD975" t="inlineStr"/>
      <c r="BE975" t="inlineStr"/>
      <c r="BF975" t="inlineStr">
        <is>
          <t>1</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t="inlineStr">
        <is>
          <t>0</t>
        </is>
      </c>
      <c r="BY975" t="inlineStr">
        <is>
          <t>0</t>
        </is>
      </c>
      <c r="BZ975" s="2" t="n">
        <v>1</v>
      </c>
    </row>
    <row r="976">
      <c r="A976" t="inlineStr">
        <is>
          <t>6876</t>
        </is>
      </c>
      <c r="B976" t="inlineStr">
        <is>
          <t>TAGLN</t>
        </is>
      </c>
      <c r="C976" t="inlineStr">
        <is>
          <t>0</t>
        </is>
      </c>
      <c r="D976" t="inlineStr">
        <is>
          <t>0</t>
        </is>
      </c>
      <c r="E976" t="inlineStr">
        <is>
          <t>0</t>
        </is>
      </c>
      <c r="F976" t="inlineStr">
        <is>
          <t>0</t>
        </is>
      </c>
      <c r="G976" t="inlineStr">
        <is>
          <t>0</t>
        </is>
      </c>
      <c r="H976" t="inlineStr">
        <is>
          <t>1</t>
        </is>
      </c>
      <c r="I976" t="inlineStr">
        <is>
          <t>0</t>
        </is>
      </c>
      <c r="J976" t="inlineStr">
        <is>
          <t>0</t>
        </is>
      </c>
      <c r="K976" t="inlineStr">
        <is>
          <t>TAGLN</t>
        </is>
      </c>
      <c r="L976" t="inlineStr">
        <is>
          <t>SM22|SM22-alpha|SMCC|TAGLN1|TGLN|WS3-10</t>
        </is>
      </c>
      <c r="M976" t="inlineStr">
        <is>
          <t>protein-coding</t>
        </is>
      </c>
      <c r="N976" t="inlineStr">
        <is>
          <t>transgelin</t>
        </is>
      </c>
      <c r="O976"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P976" t="inlineStr">
        <is>
          <t>chr11:117199294-117207465</t>
        </is>
      </c>
      <c r="Q976" t="inlineStr">
        <is>
          <t>TAGLN, also known as transgelin, is a gene that encodes an actin-binding protein belonging to the calponin family. It is expressed in smooth muscle cells and is involved in calcium-independent smooth muscle contraction. TAGLN is also an early marker of smooth muscle differentiation and acts as a tumor suppressor. Loss of TAGLN expression is an early event in cell transformation and the development of some tumors. The protein has an N-terminal calponin homology domain and a C-terminal calponin-like domain. Knockout mice for the orthologous gene are viable and fertile but exhibit alterations in the distribution of actin filaments and changes in cytoskeletal organization in their vascular smooth muscle cells.</t>
        </is>
      </c>
      <c r="R976" t="inlineStr">
        <is>
          <t>GO:0007517 muscle organ development;GO:0061061 muscle structure development;GO:0030855 epithelial cell differentiation</t>
        </is>
      </c>
      <c r="S976" t="inlineStr">
        <is>
          <t>[GO:0008092] cytoskeletal protein binding; [GO:0048856] anatomical structure development; [GO:0030154] cell differentiation</t>
        </is>
      </c>
      <c r="T976" t="inlineStr">
        <is>
          <t>GO:0005737 cytoplasm;GO:0005622 intracellular anatomical structure;GO:0110165 cellular anatomical entity</t>
        </is>
      </c>
      <c r="U976" t="inlineStr">
        <is>
          <t>GO:0003779 actin binding;GO:0008092 cytoskeletal protein binding;GO:0005515 protein binding</t>
        </is>
      </c>
      <c r="V976" t="inlineStr"/>
      <c r="W976" t="inlineStr">
        <is>
          <t>Cancer-related genes:Candidate cancer biomarkers; Predicted intracellular proteins</t>
        </is>
      </c>
      <c r="X976" t="inlineStr">
        <is>
          <t>[IPR000557] Calponin repeat; [IPR001715] Calponin homology domain; [IPR003096] Smooth muscle protein/calponin; [IPR036872] CH domain superfamily</t>
        </is>
      </c>
      <c r="Y976" t="inlineStr">
        <is>
          <t>Cytosol;Mitochondria (Approved); Additional: Microtubules;Nucleoplasm</t>
        </is>
      </c>
      <c r="Z976" t="inlineStr"/>
      <c r="AA976" t="inlineStr"/>
      <c r="AB976" t="inlineStr"/>
      <c r="AC976" t="inlineStr"/>
      <c r="AD976" t="inlineStr">
        <is>
          <t>yes</t>
        </is>
      </c>
      <c r="AE976" t="inlineStr">
        <is>
          <t>principal1</t>
        </is>
      </c>
      <c r="AF976" t="inlineStr"/>
      <c r="AG976" t="inlineStr"/>
      <c r="AH976" t="inlineStr"/>
      <c r="AI976" t="inlineStr"/>
      <c r="AJ976" t="inlineStr"/>
      <c r="AK976" t="inlineStr"/>
      <c r="AL976" t="inlineStr">
        <is>
          <t>Triglycerides</t>
        </is>
      </c>
      <c r="AM976" t="inlineStr"/>
      <c r="AN976" t="inlineStr"/>
      <c r="AO976" t="inlineStr"/>
      <c r="AP976" t="inlineStr">
        <is>
          <t>Artenimol</t>
        </is>
      </c>
      <c r="AQ976"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Esophageal carcinoma; Malignant neoplasm of esophagus;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976" t="inlineStr"/>
      <c r="AS976" t="inlineStr">
        <is>
          <t>Lipoidosis; Endometrioma; Endometriosis; Malignant Neoplasm; Esophagus Neoplasm; Colonic Neoplasms; Breast Carcinoma</t>
        </is>
      </c>
      <c r="AT976" t="inlineStr">
        <is>
          <t>There is growing evidence that TAGLN may play a role in various diseases, including cancer, cardiovascular disease, and fibrosis. In cancer, TAGLN has been shown to act as a tumor suppressor, and loss of its expression has been associated with tumor progression and poor prognosis in several types of cancer. In cardiovascular disease, TAGLN has been implicated in the regulation of smooth muscle cell proliferation and migration, which are key processes in the development of atherosclerosis and restenosis. In fibrosis, TAGLN has been shown to be involved in the differentiation of fibroblasts into myofibroblasts, which are responsible for the excessive deposition of extracellular matrix in fibrotic tissues.
There are currently no drugs on the market that specifically target TAGLN. However, there have been some efforts to develop drugs that modulate the activity of TAGLN or its downstream signaling pathways. For example, a recent study showed that a small molecule inhibitor of the Rho-associated protein kinase (ROCK) pathway, which is downstream of TAGLN, was effective in reducing the proliferation and migration of smooth muscle cells in vitro and in vivo. Another study showed that a peptide derived from TAGLN was able to inhibit the migration of cancer cells in vitro.
Overall, the potential therapeutic implications of TAGLN are still being explored, and more research is needed to fully understand its role in disease and to develop targeted therapies.</t>
        </is>
      </c>
      <c r="AU976" t="inlineStr">
        <is>
          <t>76</t>
        </is>
      </c>
      <c r="AV976" t="inlineStr">
        <is>
          <t>117</t>
        </is>
      </c>
      <c r="AW976"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X976" t="inlineStr"/>
      <c r="AY976" t="inlineStr">
        <is>
          <t>Distribution: Detected in all; Specificity: Tissue enhanced</t>
        </is>
      </c>
      <c r="AZ976" t="inlineStr">
        <is>
          <t>antibody: Distinct nuclear and cytoplasmic positivity was observed smooth muscle cells, endothelial cells and in some fibroblasts. Remaining normal cells were negative.; Selective cytoplasmic expression in smooth muscle and myoepithelial cells.</t>
        </is>
      </c>
      <c r="BA976" t="inlineStr">
        <is>
          <t>Antibody: Cases of ovarian cancer, lymphomas and melanomas showed nuclear and cytoplasmic positivity. Remaining cancer tissues were weakly stained or negative.</t>
        </is>
      </c>
      <c r="BB976" t="inlineStr">
        <is>
          <t>(M186)PID PDGFRB PATHWAY</t>
        </is>
      </c>
      <c r="BC976" t="inlineStr"/>
      <c r="BD976" t="inlineStr">
        <is>
          <t>(M5909)HALLMARK MYOGENESIS; (M5930)HALLMARK EPITHELIAL MESENCHYMAL TRANSITION</t>
        </is>
      </c>
      <c r="BE976" t="inlineStr"/>
      <c r="BF976" t="inlineStr">
        <is>
          <t>0</t>
        </is>
      </c>
      <c r="BG976" t="inlineStr">
        <is>
          <t>0</t>
        </is>
      </c>
      <c r="BH976" t="inlineStr">
        <is>
          <t>0</t>
        </is>
      </c>
      <c r="BI976" t="inlineStr">
        <is>
          <t>0</t>
        </is>
      </c>
      <c r="BJ976" t="inlineStr">
        <is>
          <t>0</t>
        </is>
      </c>
      <c r="BK976" t="inlineStr">
        <is>
          <t>0</t>
        </is>
      </c>
      <c r="BL976" t="inlineStr">
        <is>
          <t>1</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t="inlineStr">
        <is>
          <t>0</t>
        </is>
      </c>
      <c r="BW976" t="inlineStr">
        <is>
          <t>0</t>
        </is>
      </c>
      <c r="BX976" t="inlineStr">
        <is>
          <t>0</t>
        </is>
      </c>
      <c r="BY976" t="inlineStr">
        <is>
          <t>0</t>
        </is>
      </c>
      <c r="BZ976" s="2" t="n">
        <v>1</v>
      </c>
    </row>
    <row r="977">
      <c r="A977" t="inlineStr">
        <is>
          <t>654</t>
        </is>
      </c>
      <c r="B977" t="inlineStr">
        <is>
          <t>BMP6</t>
        </is>
      </c>
      <c r="C977" t="inlineStr">
        <is>
          <t>0</t>
        </is>
      </c>
      <c r="D977" t="inlineStr">
        <is>
          <t>0</t>
        </is>
      </c>
      <c r="E977" t="inlineStr">
        <is>
          <t>0</t>
        </is>
      </c>
      <c r="F977" t="inlineStr">
        <is>
          <t>0</t>
        </is>
      </c>
      <c r="G977" t="inlineStr">
        <is>
          <t>0</t>
        </is>
      </c>
      <c r="H977" t="inlineStr">
        <is>
          <t>1</t>
        </is>
      </c>
      <c r="I977" t="inlineStr">
        <is>
          <t>0</t>
        </is>
      </c>
      <c r="J977" t="inlineStr">
        <is>
          <t>0</t>
        </is>
      </c>
      <c r="K977" t="inlineStr">
        <is>
          <t>BMP6</t>
        </is>
      </c>
      <c r="L977" t="inlineStr">
        <is>
          <t>IO|VGR|VGR1</t>
        </is>
      </c>
      <c r="M977" t="inlineStr">
        <is>
          <t>protein-coding</t>
        </is>
      </c>
      <c r="N977" t="inlineStr">
        <is>
          <t>bone morphogenetic protein 6</t>
        </is>
      </c>
      <c r="O97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is>
      </c>
      <c r="P977" t="inlineStr">
        <is>
          <t>chr6:7726099-7881728</t>
        </is>
      </c>
      <c r="Q977" t="inlineStr">
        <is>
          <t>BMP6 (bone morphogenetic protein 6) is a gene that encodes a protein that belongs to the TGF-beta superfamily of proteins. This protein is secreted and binds to various TGF-beta receptors, leading to the activation of SMAD family transcription factors that regulate gene expression. BMP6 is involved in regulating a wide range of biological processes, including iron homeostasis, fat and bone development, and ovulation. Differential expression of this gene may be associated with the progression of breast and prostate cancer, while mutations in this gene may be associated with iron overload in human patients.</t>
        </is>
      </c>
      <c r="R977" t="inlineStr">
        <is>
          <t>GO:0032346 positive regulation of aldosterone metabolic process;GO:0032349 positive regulation of aldosterone biosynthetic process;GO:1903392 negative regulation of adherens junction organization</t>
        </is>
      </c>
      <c r="S977" t="inlineStr">
        <is>
          <t>[GO:0005576] extracellular region; [GO:0098772] molecular function regulator activity; [GO:0048018] receptor ligand activity; [GO:0030154] cell differentiation; [GO:0005615] extracellular space; [GO:0048856] anatomical structure development; [GO:0006351] DNA-templated transcription; [GO:0006355] regulation of DNA-templated transcription; [GO:0023052] signaling; [GO:0002376] immune system process; [GO:0055065] metal ion homeostasis; [GO:0036211] protein modification process; [GO:0003013] circulatory system process; [GO:0034330] cell junction organization; [GO:0007155] cell adhesion; [GO:0006954] inflammatory response; [GO:0022414] reproductive process; [GO:0006629] lipid metabolic process; [GO:0050886] endocrine process; [GO:0043226] organelle</t>
        </is>
      </c>
      <c r="T977" t="inlineStr">
        <is>
          <t>GO:0005615 extracellular space;GO:0031982 vesicle;GO:0005576 extracellular region</t>
        </is>
      </c>
      <c r="U977" t="inlineStr">
        <is>
          <t>GO:0070700 BMP receptor binding;GO:0070696 transmembrane receptor protein serine/threonine kinase binding;GO:0033612 receptor serine/threonine kinase binding</t>
        </is>
      </c>
      <c r="V977" t="inlineStr"/>
      <c r="W977" t="inlineStr">
        <is>
          <t>Predicted secreted proteins</t>
        </is>
      </c>
      <c r="X977" t="inlineStr">
        <is>
          <t>[IPR001111] TGF-beta, propeptide; [IPR001839] Transforming growth factor-beta, C-terminal; [IPR015615] Transforming growth factor-beta-related; [IPR017948] Transforming growth factor beta, conserved site; [IPR029034] Cystine-knot cytokine</t>
        </is>
      </c>
      <c r="Y977" t="inlineStr">
        <is>
          <t>Mitochondria (Uncertain)</t>
        </is>
      </c>
      <c r="Z977" t="inlineStr">
        <is>
          <t>yes</t>
        </is>
      </c>
      <c r="AA977" t="inlineStr">
        <is>
          <t>yes</t>
        </is>
      </c>
      <c r="AB977" t="inlineStr"/>
      <c r="AC977" t="inlineStr"/>
      <c r="AD977" t="inlineStr"/>
      <c r="AE977" t="inlineStr">
        <is>
          <t>principal1</t>
        </is>
      </c>
      <c r="AF977" t="inlineStr"/>
      <c r="AG977" t="inlineStr">
        <is>
          <t>MP:0010771 integument phenotype</t>
        </is>
      </c>
      <c r="AH977" t="inlineStr">
        <is>
          <t>[ORPHA:465508] Symptomatic form of HFE-related hemochromatosis</t>
        </is>
      </c>
      <c r="AI977" t="inlineStr"/>
      <c r="AJ977" t="inlineStr">
        <is>
          <t>Premature ovarian failure</t>
        </is>
      </c>
      <c r="AK977" t="inlineStr">
        <is>
          <t>Cholesterol;Cholesterol, HDL;Heart Failure;Respiratory Function Tests;alpha-Tocopherol</t>
        </is>
      </c>
      <c r="AL977" t="inlineStr">
        <is>
          <t>Body Composition;Body Height;Body Mass Index;Hip;Myopia, Degenerative;Orofacial Cleft 1;Vital Capacity</t>
        </is>
      </c>
      <c r="AM977" t="inlineStr"/>
      <c r="AN977" t="inlineStr"/>
      <c r="AO977" t="inlineStr">
        <is>
          <t>HP:0031877:Elevated circulating hepcidin concentration; HP:0005198:Stiff interphalangeal joints; HP:0046504:Decreased libido; HP:0007574:Generalized bronze hyperpigmentation; HP:0030848:Elevated jugular venous pressure; HP:0030153:Cholangiocarcinoma; HP:0011031:Abnormality of iron homeostasis; HP:0012463:Elevated transferrin saturation; HP:0012463:Elevated transferrin saturation; HP:0011911:Abnormal metacarpophalangeal joint morphology; HP:0012465:Elevated hepatic iron concentration; HP:0100626:Chronic hepatic failure; HP:0000029:Testicular atrophy; HP:0003040:Arthropathy; HP:0100639:Erectile dysfunction; HP:0001386:Joint swelling; HP:0000141:Amenorrhea; HP:0003281:Increased circulating ferritin concentration; HP:0003281:Increased circulating ferritin concentration; HP:0003199:Decreased muscle mass; HP:0040171:Decreased serum testosterone concentration; HP:0003074:Hyperglycemia; HP:0001402:Hepatocellular carcinoma; HP:0001409:Portal hypertension; HP:0000789:Infertility; HP:0000953:Hyperpigmentation of the skin; HP:0003584:Late onset; HP:0001640:Cardiomegaly; HP:0000771:Gynecomastia; HP:0000741:Apathy; HP:0001394:Cirrhosis; HP:0001369:Arthritis; HP:0001387:Joint stiffness; HP:0005978:Type II diabetes mellitus; HP:0000044:Hypogonadotropic hypogonadism; HP:0003596:Middle age onset; HP:0001638:Cardiomyopathy; HP:0002829:Arthralgia; HP:0002829:Arthralgia; HP:0000819:Diabetes mellitus; HP:0011675:Arrhythmia; HP:0001254:Lethargy; HP:0009830:Peripheral neuropathy; HP:0001635:Congestive heart failure; HP:0000821:Hypothyroidism; HP:0000939:Osteoporosis; HP:0002027:Abdominal pain; HP:0001824:Weight loss; HP:0012378:Fatigue; HP:0001744:Splenomegaly; HP:0001324:Muscle weakness; HP:0002240:Hepatomegaly; HP:0000006:Autosomal dominant inheritance</t>
        </is>
      </c>
      <c r="AP977" t="inlineStr"/>
      <c r="AQ977" t="inlineStr">
        <is>
          <t>Xerophthalmia; Sclerosteosis; Localized Carcinoma; Localized Malignant Neoplasm; Juvenile hemochromatosis; Bone necrosis; Myopia, Degenerative; Cavitation; Localized scleroderma; Cleidocranial Dysplasia; Avascular Necrosis of Femur Head; Vitelliform Macular Dystrophy; Disorder of tendon; Periosteal Disorder; Tendinopathy; HEMOCHROMATOSIS, TYPE 1; Lymphocytic infiltration; Becker Muscular Dystrophy; Spondylarthropathies; Hemochromatosis; Osteoarthrosis Deformans; Sweet Syndrome; Sicca Syndrome; Cholesteatoma; Dermatitis, Allergic Contact; Skin callus; Exudative age-related macular degeneration; Myelofibrosis; Mixed Salivary Gland Tumor; Zika Virus Infection; Glomerulosclerosis (disorder); bone destruction; Aplastic Anemia; Iron Overload; Hereditary hemochromatosis; Forced expiratory volume function; Nodule; Primary Myelofibrosis; synovial sarcoma; Reperfusion Injury; Scleroderma; Bone Diseases; Metastasis from malignant tumor of prostate; estrogen receptor-negative breast cancer; Brain Ischemia; Metastatic Prostate Carcinoma; Chondrosarcoma; Vital capacity; Serum albumin measurement; Leukemia, T-Cell; Adult Burkitt Lymphoma; Childhood Burkitt Lymphoma; Sjogren's Syndrome; Craniosynostosis; Oestrogen receptor positive breast cancer; Adult T-Cell Lymphoma/Leukemia; Burkitt Lymphoma; Mesothelioma; Skin lesion; Renal fibrosis; Dermatologic disorders; Secondary malignant neoplasm of bone; Acute Promyelocytic Leukemia; Finding of Mean Corpuscular Hemoglobin; Hormone refractory prostate cancer; Age related macular degeneration; Pneumonitis; Ankylosing spondylitis; Benign Prostatic Hyperplasia; Osteopenia; Anemia; Precursor Cell Lymphoblastic Leukemia Lymphoma; Small cell carcinoma of lung; Systemic Scleroderma; Polycystic Ovary Syndrome; Pneumonia; Diffuse Large B-Cell Lymphoma; Microcephaly; Arthritis; Colitis; Adult Lymphoma; Childhood Lymphoma; Hyperactive behavior; Esophageal carcinoma; Acute lymphocytic leukemia; Psoriasis; B-Cell Lymphomas; Liver neoplasms; Chronic Obstructive Airway Disease; Depressed mood; Mental Depression; Lymphoma; Coronary heart disease; Diabetes Mellitus, Insulin-Dependent; Depressive disorder; Prostatic Neoplasms; Multiple Myeloma; Hepatitis C; Myocardial Infarction; Degenerative polyarthritis; Squamous cell carcinoma of esophagus; Renal Cell Carcinoma; leukemia; Childhood Osteosarcoma; Osteosarcoma of bone; Osteosarcoma; Conventional (Clear Cell) Renal Cell Carcinoma; Diabetes; Central neuroblastoma; Childhood Neuroblastoma; Secondary Neoplasm; Neuroblastoma; Rheumatoid Arthritis; Mammary Neoplasms; Diabetes Mellitus;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77" t="inlineStr"/>
      <c r="AS977" t="inlineStr">
        <is>
          <t>Iron Overload; Hemochromatosis; Hereditary Hemochromatosis; T-Cell Lymphoma/Leukemia; Osteoarthrosis Deformans; Dermatitis; Myopia; Lung carcinoma; Arthritis; Rheumatoid arthritis; Colorectal Cancer</t>
        </is>
      </c>
      <c r="AT977" t="inlineStr">
        <is>
          <t>BMP6 has been implicated in several diseases, including iron overload disorders such as hereditary hemochromatosis and beta-thalassemia. In these conditions, mutations in BMP6 or other genes involved in iron metabolism can lead to excessive iron accumulation in the body, which can cause organ damage and other complications. Targeted drug discovery efforts for BMP6-related diseases have focused on developing drugs that can modulate iron metabolism, such as iron chelators that can bind to excess iron and remove it from the body. Examples of successful drugs on the market for iron overload disorders include deferoxamine and deferasirox. Additionally, BMP6 has been implicated in the progression of breast and prostate cancer, and there is ongoing research into developing drugs that can target BMP6 signaling pathways as a potential therapeutic strategy for these cancers.</t>
        </is>
      </c>
      <c r="AU977" t="inlineStr">
        <is>
          <t>126</t>
        </is>
      </c>
      <c r="AV977" t="inlineStr">
        <is>
          <t>167</t>
        </is>
      </c>
      <c r="AW977" t="inlineStr">
        <is>
          <t>[{"UniProt":"P22004","EnsemblGene":["ENSG00000153162"],"EnsemblTrans":[["ENST00000283147","ENSP00000283147","principal1"]],"RefSeq":[["NM_001718","NP_001709","REVIEWED"]],"UCSC":["uc003mxu"],"SwissProt":["BMP6_HUMAN"]},{"UniProt":"B4DUF7","RefSeq":[["NM_001718","NP_001709","REVIEWED"]],"SwissProt":["B4DUF7_HUMAN"]},{"UniProt":"Q4VBA3","RefSeq":[["NM_001718","NP_001709","REVIEWED"]],"SwissProt":["Q4VBA3_HUMAN"]}]</t>
        </is>
      </c>
      <c r="AX977" t="inlineStr">
        <is>
          <t>ovary</t>
        </is>
      </c>
      <c r="AY977" t="inlineStr">
        <is>
          <t>Distribution: Detected in many; Specificity: Tissue enhanced</t>
        </is>
      </c>
      <c r="AZ977" t="inlineStr">
        <is>
          <t>Cytoplasmic expression in most tissues. Positivity in plasma.; antibody: Most normal tissues displayed moderate cytoplasmic immunoreactivity. Glial cells and lymphoid reaction center cells were negative.</t>
        </is>
      </c>
      <c r="BA977" t="inlineStr">
        <is>
          <t>Antibody: Most cancer cells displayed moderate cytoplasmic immunoreactivity. Strong positivity was observed in some endometrial, urothelial, pancreatic and stomach cancers.</t>
        </is>
      </c>
      <c r="BB977" t="inlineStr">
        <is>
          <t>(M181)PID BMP PATHWAY; (M5883)NABA SECRETED FACTORS; (M5885)NABA MATRISOME ASSOCIATED</t>
        </is>
      </c>
      <c r="BC977" t="inlineStr">
        <is>
          <t>(hsa04913)Ovarian steroidogenesis; (hsa04350)TGF-beta signaling pathway; (hsa04390)Hippo signaling pathway</t>
        </is>
      </c>
      <c r="BD977" t="inlineStr">
        <is>
          <t>(M5948)HALLMARK BILE ACID METABOLISM</t>
        </is>
      </c>
      <c r="BE977" t="inlineStr"/>
      <c r="BF977" t="inlineStr">
        <is>
          <t>1</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1</t>
        </is>
      </c>
      <c r="BR977" t="inlineStr">
        <is>
          <t>0</t>
        </is>
      </c>
      <c r="BS977" t="inlineStr">
        <is>
          <t>0</t>
        </is>
      </c>
      <c r="BT977" t="inlineStr">
        <is>
          <t>0</t>
        </is>
      </c>
      <c r="BU977" t="inlineStr">
        <is>
          <t>0</t>
        </is>
      </c>
      <c r="BV977" t="inlineStr">
        <is>
          <t>0</t>
        </is>
      </c>
      <c r="BW977" t="inlineStr">
        <is>
          <t>0</t>
        </is>
      </c>
      <c r="BX977" t="inlineStr">
        <is>
          <t>1</t>
        </is>
      </c>
      <c r="BY977" t="inlineStr">
        <is>
          <t>0</t>
        </is>
      </c>
      <c r="BZ977" s="2" t="n">
        <v>1</v>
      </c>
    </row>
    <row r="978">
      <c r="A978" t="inlineStr">
        <is>
          <t>1896</t>
        </is>
      </c>
      <c r="B978" t="inlineStr">
        <is>
          <t>EDA</t>
        </is>
      </c>
      <c r="C978" t="inlineStr">
        <is>
          <t>0</t>
        </is>
      </c>
      <c r="D978" t="inlineStr">
        <is>
          <t>1</t>
        </is>
      </c>
      <c r="E978" t="inlineStr">
        <is>
          <t>0</t>
        </is>
      </c>
      <c r="F978" t="inlineStr">
        <is>
          <t>0</t>
        </is>
      </c>
      <c r="G978" t="inlineStr">
        <is>
          <t>0</t>
        </is>
      </c>
      <c r="H978" t="inlineStr">
        <is>
          <t>0</t>
        </is>
      </c>
      <c r="I978" t="inlineStr">
        <is>
          <t>0</t>
        </is>
      </c>
      <c r="J978" t="inlineStr">
        <is>
          <t>0</t>
        </is>
      </c>
      <c r="K978" t="inlineStr">
        <is>
          <t>EDA</t>
        </is>
      </c>
      <c r="L978" t="inlineStr">
        <is>
          <t>ECTD1|ED1|ED1-A1|ED1-A2|EDA-A1|EDA-A2|EDA1|EDA2|HED|HED1|ODT1|STHAGX1|TNLG7C|XHED|XLHED</t>
        </is>
      </c>
      <c r="M978" t="inlineStr">
        <is>
          <t>protein-coding</t>
        </is>
      </c>
      <c r="N978" t="inlineStr">
        <is>
          <t>ectodysplasin A</t>
        </is>
      </c>
      <c r="O978" t="inlineStr">
        <is>
          <t>The protein encoded by this gene is a type II membrane protein that can be cleaved by furin to produce a secreted form. The encoded protein, which belongs to the tumor necrosis factor family, acts as a homotrimer and may be involved in cell-cell signaling during the development of ectodermal organs. Defects in this gene are a cause of ectodermal dysplasia, anhidrotic, which is also known as X-linked hypohidrotic ectodermal dysplasia. Several transcript variants encoding many different isoforms have been found for this gene. [provided by RefSeq, Jul 2008]</t>
        </is>
      </c>
      <c r="P978" t="inlineStr">
        <is>
          <t>chrX:69616113-70039472</t>
        </is>
      </c>
      <c r="Q978" t="inlineStr">
        <is>
          <t>EDA, or ectodysplasin A, is a gene that encodes a type II membrane protein that can be cleaved to produce a secreted form. It belongs to the tumor necrosis factor family and acts as a homotrimer, potentially involved in cell-cell signaling during the development of ectodermal organs. Defects in this gene are a cause of ectodermal dysplasia, anhidrotic, also known as X-linked hypohidrotic ectodermal dysplasia. This condition affects the development of teeth, hair, and sweat glands, leading to symptoms such as sparse hair, missing teeth, and inability to sweat. Multiple transcript variants encoding different isoforms have been identified for this gene.</t>
        </is>
      </c>
      <c r="R978" t="inlineStr">
        <is>
          <t>GO:0061152 trachea submucosa development;GO:0061153 trachea gland development;GO:0060789 hair follicle placode formation</t>
        </is>
      </c>
      <c r="S978" t="inlineStr">
        <is>
          <t>[GO:0005576] extracellular region; [GO:0043226] organelle; [GO:0005886] plasma membrane; [GO:0030154] cell differentiation; [GO:0005811] lipid droplet; [GO:0002376] immune system process; [GO:0023052] signaling; [GO:0005615] extracellular space; [GO:0048856] anatomical structure development; [GO:0005856] cytoskeleton; [GO:0006351] DNA-templated transcription; [GO:0006355] regulation of DNA-templated transcription; [GO:0098772] molecular function regulator activity; [GO:0048018] receptor ligand activity; [GO:0007155] cell adhesion; [GO:0005783] endoplasmic reticulum</t>
        </is>
      </c>
      <c r="T978" t="inlineStr">
        <is>
          <t>GO:0005581 collagen trimer;GO:0005811 lipid droplet;GO:0045177 apical part of cell</t>
        </is>
      </c>
      <c r="U978" t="inlineStr">
        <is>
          <t>GO:0038177 death receptor agonist activity;GO:0005123 death receptor binding;GO:0005164 tumor necrosis factor receptor binding</t>
        </is>
      </c>
      <c r="V978" t="inlineStr"/>
      <c r="W978" t="inlineStr">
        <is>
          <t>Predicted secreted proteins; Human disease related genes:Congenital malformations:Congenital malformations of skin; Predicted intracellular proteins; Human disease related genes:Digestive system diseases:Mouth and dental diseases; Disease related genes</t>
        </is>
      </c>
      <c r="X978" t="inlineStr">
        <is>
          <t>[IPR006052] Tumour necrosis factor domain; [IPR008983] Tumour necrosis factor-like domain superfamily; [IPR008160] Collagen triple helix repeat</t>
        </is>
      </c>
      <c r="Y978" t="inlineStr">
        <is>
          <t>Vesicles (Supported); Additional: Lipid droplets</t>
        </is>
      </c>
      <c r="Z978" t="inlineStr">
        <is>
          <t>yes</t>
        </is>
      </c>
      <c r="AA978" t="inlineStr">
        <is>
          <t>yes</t>
        </is>
      </c>
      <c r="AB978" t="inlineStr">
        <is>
          <t>yes</t>
        </is>
      </c>
      <c r="AC978" t="inlineStr">
        <is>
          <t>yes</t>
        </is>
      </c>
      <c r="AD978" t="inlineStr"/>
      <c r="AE978" t="inlineStr">
        <is>
          <t>principal4</t>
        </is>
      </c>
      <c r="AF978" t="inlineStr">
        <is>
          <t>yes</t>
        </is>
      </c>
      <c r="AG978" t="inlineStr">
        <is>
          <t>MP:0010771 integument phenotype</t>
        </is>
      </c>
      <c r="AH978" t="inlineStr">
        <is>
          <t>[ORPHA:2227] NON RARE IN EUROPE; [ORPHA:99798] Oligodontia; [ORPHA:181] X-linked hypohidrotic ectodermal dysplasia</t>
        </is>
      </c>
      <c r="AI978" t="inlineStr">
        <is>
          <t>OMIM ID:305100 Ectodermal dysplasia 1, hypohidrotic, x-linked</t>
        </is>
      </c>
      <c r="AJ978" t="inlineStr">
        <is>
          <t>Hypohidrotic X-linked ectodermal dysplasia; EDA-related condition; Tooth agenesis, selective, 2; Tooth agenesis, selective, X-linked, 1; Abnormality of the dentition; Anhidrotic ectodermal dysplasia; Partial congenital absence of teeth; EDA-related disorders; Inborn genetic diseases; Ectodermal dysplasia</t>
        </is>
      </c>
      <c r="AK978" t="inlineStr">
        <is>
          <t>Child Development Disorders, Pervasive;Cholesterol;Cholesterol, LDL;Hip</t>
        </is>
      </c>
      <c r="AL978" t="inlineStr">
        <is>
          <t>Eyebrows;Odontogenesis;Tooth Eruption</t>
        </is>
      </c>
      <c r="AM978" t="inlineStr">
        <is>
          <t>OMIM ID:305100 Ectodermal dysplasia 1, hypohidrotic, x-linked;OMIM ID:313500 Tooth agenesis, selective, x-linked, 1</t>
        </is>
      </c>
      <c r="AN978" t="inlineStr">
        <is>
          <t>Clinvar: phenotype not specified: likely pathogenic,pathogenic,uncertain significance; Ectodermal dysplasia: pathogenic; Hypohidrotic x-linked ectodermal dysplasia: likely pathogenic,pathogenic,uncertain significance; Hypohidrotic ectodermal dysplasia: likely pathogenic,pathogenic; Inborn genetic diseases: likely pathogenic,pathogenic; Tooth agenesis, selective, x-linked, 1: likely pathogenic,pathogenic,uncertain significance</t>
        </is>
      </c>
      <c r="AO978" t="inlineStr">
        <is>
          <t>HP:0010667:Aplasia of the maxilla; HP:0007411:Hypoplastic-absent sebaceous glands; HP:0011054:Agenesis of molar; HP:0007592:Aplasia/Hypoplastia of the eccrine sweat glands; HP:0007607:Hypohidrotic ectodermal dysplasia; HP:0001106:Periorbital hyperpigmentation; HP:0000607:Periorbital wrinkles; HP:0011056:Agenesis of first permanent molar tooth; HP:0011053:Agenesis of mandibular premolar; HP:0001592:Selective tooth agenesis; HP:0006344:Abnormal primary molar morphology; HP:0002561:Absent nipple; HP:0006289:Agenesis of central incisor; HP:0011051:Agenesis of premolar; HP:0011051:Agenesis of premolar; HP:0200153:Agenesis of lateral incisor; HP:0006336:Short dental root; HP:0011078:Abnormality of canine; HP:0000690:Agenesis of maxillary lateral incisor; HP:0011830:Abnormal oral mucosa morphology; HP:0011219:Short face; HP:0001598:Concave nail; HP:0012472:Eclabion; HP:0000674:Anodontia; HP:0010803:Everted upper lip vermilion; HP:0010803:Everted upper lip vermilion; HP:0006342:Peg-shaped maxillary lateral incisors; HP:0002046:Heat intolerance; HP:0002046:Heat intolerance; HP:0000696:Delayed eruption of permanent teeth; HP:0000561:Absent eyelashes; HP:0000977:Soft skin; HP:0000685:Hypoplasia of teeth; HP:0000698:Conical tooth; HP:0000970:Anhidrosis; HP:0002223:Absent eyebrow; HP:0002557:Hypoplastic nipples; HP:0012384:Rhinitis; HP:0100840:Aplasia/Hypoplasia of the eyebrow; HP:0000679:Taurodontia; HP:0000679:Taurodontia; HP:0005216:Impaired mastication; HP:0000830:Anterior hypopituitarism; HP:0000336:Prominent supraorbital ridges; HP:0002231:Sparse body hair; HP:0002231:Sparse body hair; HP:0001423:X-linked dominant inheritance; HP:0009804:Tooth agenesis; HP:0002299:Brittle hair; HP:0000331:Short chin; HP:0100651:Type I diabetes mellitus; HP:0000677:Oligodontia; HP:0000677:Oligodontia; HP:0006482:Abnormal dental morphology; HP:0000653:Sparse eyelashes; HP:0002213:Fine hair; HP:0000966:Hypohidrosis; HP:0000966:Hypohidrosis; HP:0000963:Thin skin; HP:0011947:Respiratory tract infection; HP:0001618:Dysphonia; HP:0009882:Short distal phalanx of finger; HP:0001609:Hoarse voice; HP:0000430:Underdeveloped nasal alae; HP:0006297:Enamel hypoplasia; HP:0000687:Widely spaced teeth; HP:0045075:Sparse eyebrow; HP:0000689:Dental malocclusion; HP:0000202:Orofacial cleft; HP:0000232:Everted lower lip vermilion; HP:0000232:Everted lower lip vermilion; HP:0000964:Eczematoid dermatitis; HP:0000327:Hypoplasia of the maxilla; HP:0012471:Thick vermilion border; HP:0000457:Depressed nasal ridge; HP:0000684:Delayed eruption of teeth; HP:0000684:Delayed eruption of teeth; HP:0000691:Microdontia; HP:0000691:Microdontia; HP:0000691:Microdontia; HP:0000958:Dry skin; HP:0002098:Respiratory distress; HP:0001419:X-linked recessive inheritance; HP:0008070:Sparse hair; HP:0008070:Sparse hair; HP:0000668:Hypodontia; HP:0000668:Hypodontia; HP:0011220:Prominent forehead; HP:0003196:Short nose; HP:0001945:Fever; HP:0000822:Hypertension; HP:0002019:Constipation; HP:0002007:Frontal bossing; HP:0002007:Frontal bossing; HP:0005280:Depressed nasal bridge; HP:0003593:Infantile onset</t>
        </is>
      </c>
      <c r="AP978" t="inlineStr"/>
      <c r="AQ978" t="inlineStr">
        <is>
          <t>Agenesis of molar; Aplasia of the maxilla; Hypodontia, X-linked; Hypoplastic-absent sebaceous glands; Skin peeling/scaling (newborn); Tooth Agenesis, Selective, X-Linked, 1; Agenesis of premolar; Aplasia/Hypoplastia of the eccrine sweat glands; Ectodermal Dysplasia, Hypohidrotic, Autosomal Recessive; Ozena (disorder); Diminished sweating; Periorbital hyperpigmentation; Periorbital wrinkles; Abnormal oral mucosa morphology; Absent nipple (finding); Congenital absent nipple; Craniofrontonasal dysplasia; Agenesis of lateral incisor; Ectodermal dysplasia, hypohidrotic, with immune deficiency; Everted upper lip vermilion; Koilonychia; Peg-shaped teeth; ECTODERMAL DYSPLASIA 10A, HYPOHIDROTIC/HAIR/NAIL TYPE, AUTOSOMAL DOMINANT; ECTODERMAL DYSPLASIA 11A, HYPOHIDROTIC/HAIR/TOOTH TYPE, AUTOSOMAL DOMINANT; Absent eyebrow; Congenital hypotrichia; Intolerant of heat; Absent eyelashes; Soft skin; ECTODERMAL DYSPLASIA 10B, HYPOHIDROTIC/HAIR/TOOTH TYPE, AUTOSOMAL RECESSIVE; ECTODERMAL DYSPLASIA 11B, HYPOHIDROTIC/HAIR/TOOTH TYPE, AUTOSOMAL RECESSIVE; Anhydrotic Ectodermal Dysplasias; Congenital long QT syndrome; Flavivirus Infections; Hypoplasia of nipple; Short lower third of face; Anhidrosis; Taurodontism; Bloch Sulzberger syndrome; Developmental absence of tooth; Prominent supraorbital ridges; Brittle hair; Christ-Siemens-Touraine syndrome; Anterior hypopituitarism; Chronic schizophrenia; Tooth Loss; Aplasia/Hypoplasia of the eyebrow; Skin Diseases, Genetic; Sparse body hair; Sparse eyelashes; Oligodontia; Radicular Cyst; Chromosome 11p11.2 Deletion Syndrome; X-linked dominant inheritance; PEELING SKIN SYNDROME; Sparse and thin eyebrow; Hypohidrosis; Hypotrichosis; Ectodermal Dysplasia; Polyuria; Carotid artery occlusion; Ehlers-Danlos Syndrome; Dysphonia; Thin skin; Underdeveloped nasal alae; Hoarseness; Short distal phalanx of finger; Thick vermilion border; Eversion of lower lip; Microdontia (disorder); Hypoplasia of the maxilla; Blood spots; Depressed nasal ridge; Dry Skin, CTCAE; Late tooth eruption; Proliferative vitreoretinopathy; Dry skin; Agenesis; Myelofibrosis; X- linked recessive; Rhinitis; Systemic Inflammatory Response Syndrome; Agnosia for Pain; Hypodontia; Glomerulosclerosis (disorder); Neurologic Symptoms; bone destruction; Cone-Rod Dystrophy 2; Respiratory distress; Short nose; Primary Myelofibrosis; Primary Sjögren's syndrome; Frontal bossing; Deformity; Trichohepatoenteric Syndrome; Depressed nasal bridge; Allergic rhinitis (disorder); Encephalopathies; Lymphatic Metastasis; Hyperlipidemia; Sjogren's Syndrome; Alopecia; Cardiac Arrhythmia; Psychotic Disorders; Renal fibrosis; Micrognathism; Bacterial Infections; Acute myocardial infarction; Attention deficit hyperactivity disorder; Eczema; Abnormal behavior; Multiple Chronic Conditions; Immunologic Deficiency Syndromes; Systemic Scleroderma; Fever; Malignant transformation; Non-alcoholic Fatty Liver Disease; Chronic Kidney Diseases; Familial (FPAH); Congenital Abnormality; Steatohepatitis; Kidney Diseases; Diabetic Nephropathy; Septicemia; Psoriasis; Liver neoplasms; Sepsis; Depressed mood; Mental Depression; Cerebrovascular accident; Diabetes Mellitus, Insulin-Dependent; Depressive disorder; Arteriosclerosis; Atherosclerosis; Childhood Osteosarcoma; Osteosarcoma of bone; Osteosarcoma; Hypertensive disease; Diabetes; Diabetes Mellitus; Schizophrenia; melanoma; Tumor Progression; Colorectal Carcinoma; Carcinogenesis; Breast Carcinoma; Malignant neoplasm of breast; Primary malignant neoplasm; Malignant Neoplasms; Neoplasms</t>
        </is>
      </c>
      <c r="AR978" t="inlineStr">
        <is>
          <t>DOID:0111664 ectodermal dysplasia 1;DOID:0050591 tooth agenesis</t>
        </is>
      </c>
      <c r="AS978" t="inlineStr">
        <is>
          <t>Congenital Hypotrichia; Tooth Agenesis, X-Linked; Hypohidrotic Ectodermal Dysplasia, X-Linked; Congenital Absent Nipple; Hypohidrotic ectodermal dysplasia; Peg-Shaped Teeth; Absent eyebrow; Anhidrosis; Anodontia; Hypoplasia Of Nipple; Taurodontism; Ectodermal Dysplasia; Oligodontia; Hypopituitarism; Hypotrichosis; Hypohidrosis; Rhinitis; Microdontia; Hypoplasia of the maxilla; Hypodontia; Eczema; Frontal bossing; Melanoma; Hypertension; Micrognathism; Colorectal Cancer; Diabetes Mellitus</t>
        </is>
      </c>
      <c r="AT978" t="inlineStr">
        <is>
          <t>Ectodysplasin A (EDA) gene mutations are associated with X-linked hypohidrotic ectodermal dysplasia (XLHED), a rare genetic disorder characterized by the abnormal development of hair, teeth, and sweat glands. Currently, there are no targeted drug therapies available for XLHED, and treatment is mainly supportive, focusing on managing symptoms such as dry skin and dental problems. However, there have been efforts to develop targeted therapies for XLHED, including gene therapy and protein replacement therapy. In 2018, a phase 2 clinical trial of a protein replacement therapy for XLHED showed promising results, with improved sweat gland function and dental development in treated patients. Additionally, a gene therapy approach using a viral vector to deliver a functional copy of the EDA gene is currently in development. While there are no drugs specifically targeting EDA gene mutations, there are drugs on the market that can help manage symptoms of XLHED, such as artificial tears for dry eyes and dental implants for missing teeth.</t>
        </is>
      </c>
      <c r="AU978" t="inlineStr">
        <is>
          <t>98</t>
        </is>
      </c>
      <c r="AV978" t="inlineStr">
        <is>
          <t>140</t>
        </is>
      </c>
      <c r="AW978" t="inlineStr">
        <is>
          <t>[{"UniProt":"Q92838","EnsemblGene":["ENSG00000158813"],"EnsemblTrans":[["ENST00000338901","ENSP00000340611",""],["ENST00000374552","ENSP00000363680","principal4"],["ENST00000374553","ENSP00000363681","alternative1"],["ENST00000524573","ENSP00000432585","alternative1"],["ENST00000525810","ENSP00000434195",""],["ENST00000527388","ENSP00000434861",""]],"RefSeq":[["NM_001005609","NP_001005609","REVIEWED"],["NM_001005610","NP_001005610","REVIEWED"],["NM_001005612","NP_001005612","REVIEWED"],["NM_001005613","NP_001005613","REVIEWED"],["NM_001399","NP_001390","REVIEWED"]],"UCSC":["uc004dxm"],"SwissProt":["EDA_HUMAN"]},{"UniProt":"A0A0U5J797","RefSeq":[["NM_001005609","NP_001005609","REVIEWED"]],"SwissProt":["A0A0U5J797_HUMAN"]}]</t>
        </is>
      </c>
      <c r="AX978" t="inlineStr"/>
      <c r="AY978" t="inlineStr">
        <is>
          <t>Distribution: Detected in many; Specificity: Low tissue specificity</t>
        </is>
      </c>
      <c r="AZ978" t="inlineStr"/>
      <c r="BA978" t="inlineStr"/>
      <c r="BB978" t="inlineStr">
        <is>
          <t>(M5883)NABA SECRETED FACTORS; (M5885)NABA MATRISOME ASSOCIATED; (M5889)NABA MATRISOME</t>
        </is>
      </c>
      <c r="BC978" t="inlineStr">
        <is>
          <t>(hsa04064)NF-kappa B signaling pathway; (hsa04060)Cytokine-cytokine receptor interaction</t>
        </is>
      </c>
      <c r="BD978" t="inlineStr"/>
      <c r="BE978" t="inlineStr"/>
      <c r="BF978" t="inlineStr">
        <is>
          <t>1</t>
        </is>
      </c>
      <c r="BG978" t="inlineStr">
        <is>
          <t>0</t>
        </is>
      </c>
      <c r="BH978" t="inlineStr">
        <is>
          <t>0</t>
        </is>
      </c>
      <c r="BI978" t="inlineStr">
        <is>
          <t>0</t>
        </is>
      </c>
      <c r="BJ978" t="inlineStr">
        <is>
          <t>0</t>
        </is>
      </c>
      <c r="BK978" t="inlineStr">
        <is>
          <t>0</t>
        </is>
      </c>
      <c r="BL978" t="inlineStr">
        <is>
          <t>0</t>
        </is>
      </c>
      <c r="BM978" t="inlineStr">
        <is>
          <t>1</t>
        </is>
      </c>
      <c r="BN978" t="inlineStr">
        <is>
          <t>0</t>
        </is>
      </c>
      <c r="BO978" t="inlineStr">
        <is>
          <t>0</t>
        </is>
      </c>
      <c r="BP978" t="inlineStr">
        <is>
          <t>0</t>
        </is>
      </c>
      <c r="BQ978" t="inlineStr">
        <is>
          <t>0</t>
        </is>
      </c>
      <c r="BR978" t="inlineStr">
        <is>
          <t>0</t>
        </is>
      </c>
      <c r="BS978" t="inlineStr">
        <is>
          <t>0</t>
        </is>
      </c>
      <c r="BT978" t="inlineStr">
        <is>
          <t>0</t>
        </is>
      </c>
      <c r="BU978" t="inlineStr">
        <is>
          <t>0</t>
        </is>
      </c>
      <c r="BV978" t="inlineStr">
        <is>
          <t>0</t>
        </is>
      </c>
      <c r="BW978" t="inlineStr">
        <is>
          <t>0</t>
        </is>
      </c>
      <c r="BX978" t="inlineStr">
        <is>
          <t>0</t>
        </is>
      </c>
      <c r="BY978" t="inlineStr">
        <is>
          <t>0</t>
        </is>
      </c>
      <c r="BZ978" s="2" t="n">
        <v>1</v>
      </c>
    </row>
    <row r="979">
      <c r="A979" t="inlineStr">
        <is>
          <t>27289</t>
        </is>
      </c>
      <c r="B979" t="inlineStr">
        <is>
          <t>RND1</t>
        </is>
      </c>
      <c r="C979" t="inlineStr">
        <is>
          <t>0</t>
        </is>
      </c>
      <c r="D979" t="inlineStr">
        <is>
          <t>0</t>
        </is>
      </c>
      <c r="E979" t="inlineStr">
        <is>
          <t>0</t>
        </is>
      </c>
      <c r="F979" t="inlineStr">
        <is>
          <t>0</t>
        </is>
      </c>
      <c r="G979" t="inlineStr">
        <is>
          <t>0</t>
        </is>
      </c>
      <c r="H979" t="inlineStr">
        <is>
          <t>1</t>
        </is>
      </c>
      <c r="I979" t="inlineStr">
        <is>
          <t>0</t>
        </is>
      </c>
      <c r="J979" t="inlineStr">
        <is>
          <t>0</t>
        </is>
      </c>
      <c r="K979" t="inlineStr">
        <is>
          <t>RND1</t>
        </is>
      </c>
      <c r="L979" t="inlineStr">
        <is>
          <t>ARHS|RHO6|RHOS</t>
        </is>
      </c>
      <c r="M979" t="inlineStr">
        <is>
          <t>protein-coding</t>
        </is>
      </c>
      <c r="N979" t="inlineStr">
        <is>
          <t>Rho family GTPase 1</t>
        </is>
      </c>
      <c r="O979"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P979" t="inlineStr">
        <is>
          <t>chr12:48865870-48857145</t>
        </is>
      </c>
      <c r="Q979" t="inlineStr">
        <is>
          <t>RND1 is a human gene that belongs to the Rho GTPase family. This gene is responsible for regulating the organization of the actin cytoskeleton in response to extracellular growth factors. In rats, a similar protein interacts with a microtubule regulator to control axon extension. The function of RND1 in humans is not fully understood, but it is believed to play a role in cell migration, proliferation, and differentiation. Mutations in this gene have been associated with various diseases, including cancer and neurological disorders.</t>
        </is>
      </c>
      <c r="R979" t="inlineStr">
        <is>
          <t>GO:0016322 neuron remodeling;GO:0042551 neuron maturation;GO:0048469 cell maturation</t>
        </is>
      </c>
      <c r="S979" t="inlineStr">
        <is>
          <t>[GO:0003824] catalytic activity; [GO:0016787] hydrolase activity; [GO:0003924] GTPase activity; [GO:0023052] signaling; [GO:0043226] organelle; [GO:0005886] plasma membrane; [GO:0005856] cytoskeleton; [GO:0005829] cytosol; [GO:0007010] cytoskeleton organization; [GO:0048870] cell motility; [GO:0007155] cell adhesion; [GO:0048856] anatomical structure development; [GO:0030154] cell differentiation</t>
        </is>
      </c>
      <c r="T979" t="inlineStr">
        <is>
          <t>GO:0005912 adherens junction;GO:0015629 actin cytoskeleton;GO:0005911 cell-cell junction</t>
        </is>
      </c>
      <c r="U979" t="inlineStr">
        <is>
          <t>GO:0003924 GTPase activity;GO:0005525 GTP binding;GO:0019001 guanyl nucleotide binding</t>
        </is>
      </c>
      <c r="V979" t="inlineStr"/>
      <c r="W979" t="inlineStr">
        <is>
          <t>Predicted intracellular proteins</t>
        </is>
      </c>
      <c r="X979" t="inlineStr">
        <is>
          <t>[IPR001806] Small GTPase; [IPR003578] Small GTPase Rho; [IPR027417] P-loop containing nucleoside triphosphate hydrolase; [IPR005225] Small GTP-binding protein domain</t>
        </is>
      </c>
      <c r="Y979" t="inlineStr">
        <is>
          <t>Actin filaments;Plasma membrane;Vesicles (Supported)</t>
        </is>
      </c>
      <c r="Z979" t="inlineStr"/>
      <c r="AA979" t="inlineStr"/>
      <c r="AB979" t="inlineStr"/>
      <c r="AC979" t="inlineStr"/>
      <c r="AD979" t="inlineStr"/>
      <c r="AE979" t="inlineStr">
        <is>
          <t>principal1</t>
        </is>
      </c>
      <c r="AF979" t="inlineStr"/>
      <c r="AG979" t="inlineStr"/>
      <c r="AH979" t="inlineStr"/>
      <c r="AI979" t="inlineStr"/>
      <c r="AJ979" t="inlineStr"/>
      <c r="AK979" t="inlineStr">
        <is>
          <t>Blood Pressure</t>
        </is>
      </c>
      <c r="AL979" t="inlineStr"/>
      <c r="AM979" t="inlineStr"/>
      <c r="AN979" t="inlineStr"/>
      <c r="AO979" t="inlineStr"/>
      <c r="AP979" t="inlineStr"/>
      <c r="AQ979"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R979" t="inlineStr"/>
      <c r="AS979" t="inlineStr"/>
      <c r="AT979" t="inlineStr">
        <is>
          <t>Mutations in the RND1 gene have been associated with various diseases, including cancer and neurological disorders. In cancer, RND1 has been found to be downregulated in several types of tumors, including breast, lung, and prostate cancer. This suggests that RND1 may act as a tumor suppressor gene. In neurological disorders, RND1 has been implicated in the regulation of axon growth and guidance, and mutations in this gene have been linked to developmental disorders such as autism and intellectual disability.
Targeted drug discovery efforts for RND1 are still in the early stages, but there is growing interest in developing drugs that can modulate the activity of Rho GTPases, including RND1. One approach is to develop small molecule inhibitors that can block the activity of Rho GTPases, which could be useful in treating cancer and other diseases where Rho GTPases are dysregulated. Another approach is to develop drugs that can activate Rho GTPases, which could be useful in promoting axon growth and regeneration in neurological disorders.
There are currently no drugs on the market that specifically target RND1, but there are several drugs that target other members of the Rho GTPase family. For example, the drug fasudil is a Rho kinase inhibitor that is used to treat cerebral vasospasm and pulmonary hypertension. Another drug, statins, has been shown to inhibit the activity of Rho GTPases and is commonly used to treat high cholesterol. These drugs may have potential for repurposing in the treatment of diseases where RND1 is dysregulated.</t>
        </is>
      </c>
      <c r="AU979" t="inlineStr">
        <is>
          <t>17</t>
        </is>
      </c>
      <c r="AV979" t="inlineStr">
        <is>
          <t>45</t>
        </is>
      </c>
      <c r="AW979" t="inlineStr">
        <is>
          <t>[{"UniProt":"Q92730","EnsemblGene":["ENSG00000172602"],"EnsemblTrans":[["ENST00000309739","ENSP00000308461","principal1"]],"RefSeq":[["NM_014470","NP_055285","REVIEWED"]],"UCSC":["uc001rsn"],"SwissProt":["RND1_HUMAN"]}]</t>
        </is>
      </c>
      <c r="AX979" t="inlineStr"/>
      <c r="AY979" t="inlineStr">
        <is>
          <t>Distribution: Detected in many; Specificity: Tissue enhanced</t>
        </is>
      </c>
      <c r="AZ979" t="inlineStr"/>
      <c r="BA979" t="inlineStr"/>
      <c r="BB979" t="inlineStr"/>
      <c r="BC979" t="inlineStr">
        <is>
          <t>(hsa04360)Axon guidance</t>
        </is>
      </c>
      <c r="BD979" t="inlineStr"/>
      <c r="BE979" t="inlineStr"/>
      <c r="BF979" t="inlineStr">
        <is>
          <t>0</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1</t>
        </is>
      </c>
      <c r="BT979" t="inlineStr">
        <is>
          <t>0</t>
        </is>
      </c>
      <c r="BU979" t="inlineStr">
        <is>
          <t>0</t>
        </is>
      </c>
      <c r="BV979" t="inlineStr">
        <is>
          <t>0</t>
        </is>
      </c>
      <c r="BW979" t="inlineStr">
        <is>
          <t>0</t>
        </is>
      </c>
      <c r="BX979" t="inlineStr">
        <is>
          <t>0</t>
        </is>
      </c>
      <c r="BY979" t="inlineStr">
        <is>
          <t>0</t>
        </is>
      </c>
      <c r="BZ979" s="2" t="n">
        <v>1</v>
      </c>
    </row>
    <row r="980">
      <c r="A980" t="inlineStr">
        <is>
          <t>7127</t>
        </is>
      </c>
      <c r="B980" t="inlineStr">
        <is>
          <t>TNFAIP2</t>
        </is>
      </c>
      <c r="C980" t="inlineStr">
        <is>
          <t>0</t>
        </is>
      </c>
      <c r="D980" t="inlineStr">
        <is>
          <t>0</t>
        </is>
      </c>
      <c r="E980" t="inlineStr">
        <is>
          <t>0</t>
        </is>
      </c>
      <c r="F980" t="inlineStr">
        <is>
          <t>0</t>
        </is>
      </c>
      <c r="G980" t="inlineStr">
        <is>
          <t>1</t>
        </is>
      </c>
      <c r="H980" t="inlineStr">
        <is>
          <t>0</t>
        </is>
      </c>
      <c r="I980" t="inlineStr">
        <is>
          <t>0</t>
        </is>
      </c>
      <c r="J980" t="inlineStr">
        <is>
          <t>0</t>
        </is>
      </c>
      <c r="K980" t="inlineStr">
        <is>
          <t>TNFAIP2</t>
        </is>
      </c>
      <c r="L980" t="inlineStr">
        <is>
          <t>B94|EXOC3L3</t>
        </is>
      </c>
      <c r="M980" t="inlineStr">
        <is>
          <t>protein-coding</t>
        </is>
      </c>
      <c r="N980" t="inlineStr">
        <is>
          <t>TNF alpha induced protein 2</t>
        </is>
      </c>
      <c r="O980"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P980" t="inlineStr">
        <is>
          <t>chr14:103121469-103137439</t>
        </is>
      </c>
      <c r="Q980" t="inlineStr">
        <is>
          <t>TNFAIP2 is a gene that can be activated by the cytokine tumor necrosis factor alpha (TNF) in endothelial cells of the umbilical vein. It has also been shown to be a target gene of retinoic acid in a cell line expressing an oncogenic version of the retinoic acid receptor alpha fusion protein, indicating that it may be involved in acute promyelocytic leukemia. The function of TNFAIP2 is not fully understood, but it has been suggested to play a role in cell proliferation, differentiation, and apoptosis.</t>
        </is>
      </c>
      <c r="R980" t="inlineStr">
        <is>
          <t>GO:0051601 exocyst localization;GO:0031503 protein-containing complex localization;GO:0006887 exocytosis</t>
        </is>
      </c>
      <c r="S980" t="inlineStr">
        <is>
          <t>[GO:0016192] vesicle-mediated transport; [GO:0030154] cell differentiation; [GO:0048856] anatomical structure development; [GO:0005576] extracellular region; [GO:0005615] extracellular space</t>
        </is>
      </c>
      <c r="T980" t="inlineStr">
        <is>
          <t>GO:0000145 exocyst;GO:0099023 vesicle tethering complex;GO:0005938 cell cortex</t>
        </is>
      </c>
      <c r="U980" t="inlineStr">
        <is>
          <t>GO:0000149 SNARE binding;GO:0005515 protein binding;GO:0005488 binding</t>
        </is>
      </c>
      <c r="V980" t="inlineStr"/>
      <c r="W980" t="inlineStr">
        <is>
          <t>Cancer-related genes:Candidate cancer biomarkers; Transporters:Transporter channels and pores; Predicted intracellular proteins</t>
        </is>
      </c>
      <c r="X980" t="inlineStr">
        <is>
          <t>[IPR010326] Exocyst complex component EXOC3/Sec6; [IPR042532] Exocyst complex component EXOC3/Sec6, C-terminal domain</t>
        </is>
      </c>
      <c r="Y980" t="inlineStr">
        <is>
          <t>Cytosol;Golgi apparatus (Approved); Additional: Nuclear membrane;Nucleoplasm</t>
        </is>
      </c>
      <c r="Z980" t="inlineStr"/>
      <c r="AA980" t="inlineStr"/>
      <c r="AB980" t="inlineStr"/>
      <c r="AC980" t="inlineStr"/>
      <c r="AD980" t="inlineStr">
        <is>
          <t>yes</t>
        </is>
      </c>
      <c r="AE980" t="inlineStr">
        <is>
          <t>principal1</t>
        </is>
      </c>
      <c r="AF980" t="inlineStr"/>
      <c r="AG980" t="inlineStr">
        <is>
          <t>MP:0005384 cellular phenotype</t>
        </is>
      </c>
      <c r="AH980" t="inlineStr"/>
      <c r="AI980" t="inlineStr"/>
      <c r="AJ980" t="inlineStr"/>
      <c r="AK980" t="inlineStr"/>
      <c r="AL980" t="inlineStr"/>
      <c r="AM980" t="inlineStr"/>
      <c r="AN980" t="inlineStr"/>
      <c r="AO980" t="inlineStr"/>
      <c r="AP980" t="inlineStr"/>
      <c r="AQ980"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R980" t="inlineStr"/>
      <c r="AS980" t="inlineStr">
        <is>
          <t>Rheumatoid arthritis</t>
        </is>
      </c>
      <c r="AT980" t="inlineStr">
        <is>
          <t>There is limited information available on the disease implications of TNFAIP2. However, some studies have suggested that it may be involved in the development and progression of certain types of cancer, including acute promyelocytic leukemia and breast cancer. As for targeted drug discovery efforts, there are currently no drugs specifically targeting TNFAIP2. However, some drugs that target related pathways, such as TNF inhibitors, have been successful in treating certain inflammatory diseases, such as rheumatoid arthritis and Crohn's disease. Additionally, some drugs that target retinoic acid signaling, such as all-trans retinoic acid, have been successful in treating acute promyelocytic leukemia. Further research is needed to fully understand the role of TNFAIP2 in disease and to develop targeted therapies.</t>
        </is>
      </c>
      <c r="AU980" t="inlineStr">
        <is>
          <t>29</t>
        </is>
      </c>
      <c r="AV980" t="inlineStr">
        <is>
          <t>49</t>
        </is>
      </c>
      <c r="AW980" t="inlineStr">
        <is>
          <t>[{"UniProt":"Q03169","EnsemblGene":["ENSG00000185215"],"EnsemblTrans":[["ENST00000333007","ENSP00000332326","principal1"],["ENST00000560869","ENSP00000452634","principal1"]],"RefSeq":[["NM_006291","NP_006282","REVIEWED"],["XM_011537114","XP_011535416"]],"UCSC":["uc001ymm"],"SwissProt":["TNAP2_HUMAN"]}]</t>
        </is>
      </c>
      <c r="AX980" t="inlineStr"/>
      <c r="AY980" t="inlineStr">
        <is>
          <t>Distribution: Detected in all; Specificity: Tissue enhanced</t>
        </is>
      </c>
      <c r="AZ980" t="inlineStr">
        <is>
          <t>Cytoplasmic and nuclear expression in several tissues, most abundant in immune cells and urinary bladder.; antibody: Several normal tissues showed moderate to strong cytoplasmic and nuclear staining, often seen in a subset of cells. Decidual cells displayed strong nuclear positivity. Breast, CNS, muscle cells, hepatocytes, trophoblastic cells, thyroid and intestinal glands were negative.</t>
        </is>
      </c>
      <c r="BA980" t="inlineStr">
        <is>
          <t>Antibody: Squamous cell carcinomas, ovarian, urothelial cancers along with few cases of pancreas and stomach cancers showed moderate to strong cytoplasmic and/or nuclear staining. Remaining cancer tissues were negative.</t>
        </is>
      </c>
      <c r="BB980" t="inlineStr"/>
      <c r="BC980" t="inlineStr"/>
      <c r="BD980" t="inlineStr">
        <is>
          <t>(M5890)HALLMARK TNFA SIGNALING VIA NFKB; (M5913)HALLMARK INTERFERON GAMMA RESPONSE</t>
        </is>
      </c>
      <c r="BE980" t="inlineStr"/>
      <c r="BF980" t="inlineStr">
        <is>
          <t>0</t>
        </is>
      </c>
      <c r="BG980" t="inlineStr">
        <is>
          <t>0</t>
        </is>
      </c>
      <c r="BH980" t="inlineStr">
        <is>
          <t>0</t>
        </is>
      </c>
      <c r="BI980" t="inlineStr">
        <is>
          <t>1</t>
        </is>
      </c>
      <c r="BJ980" t="inlineStr">
        <is>
          <t>0</t>
        </is>
      </c>
      <c r="BK980" t="inlineStr">
        <is>
          <t>0</t>
        </is>
      </c>
      <c r="BL980" t="inlineStr">
        <is>
          <t>0</t>
        </is>
      </c>
      <c r="BM980" t="inlineStr">
        <is>
          <t>1</t>
        </is>
      </c>
      <c r="BN980" t="inlineStr">
        <is>
          <t>0</t>
        </is>
      </c>
      <c r="BO980" t="inlineStr">
        <is>
          <t>0</t>
        </is>
      </c>
      <c r="BP980" t="inlineStr">
        <is>
          <t>0</t>
        </is>
      </c>
      <c r="BQ980" t="inlineStr">
        <is>
          <t>0</t>
        </is>
      </c>
      <c r="BR980" t="inlineStr">
        <is>
          <t>1</t>
        </is>
      </c>
      <c r="BS980" t="inlineStr">
        <is>
          <t>0</t>
        </is>
      </c>
      <c r="BT980" t="inlineStr">
        <is>
          <t>0</t>
        </is>
      </c>
      <c r="BU980" t="inlineStr">
        <is>
          <t>0</t>
        </is>
      </c>
      <c r="BV980" t="inlineStr">
        <is>
          <t>0</t>
        </is>
      </c>
      <c r="BW980" t="inlineStr">
        <is>
          <t>0</t>
        </is>
      </c>
      <c r="BX980" t="inlineStr">
        <is>
          <t>0</t>
        </is>
      </c>
      <c r="BY980" t="inlineStr">
        <is>
          <t>0</t>
        </is>
      </c>
      <c r="BZ980" s="2" t="n">
        <v>1</v>
      </c>
    </row>
    <row r="981">
      <c r="A981" t="inlineStr">
        <is>
          <t>79137</t>
        </is>
      </c>
      <c r="B981" t="inlineStr">
        <is>
          <t>RETREG2</t>
        </is>
      </c>
      <c r="C981" t="inlineStr">
        <is>
          <t>1</t>
        </is>
      </c>
      <c r="D981" t="inlineStr">
        <is>
          <t>0</t>
        </is>
      </c>
      <c r="E981" t="inlineStr">
        <is>
          <t>0</t>
        </is>
      </c>
      <c r="F981" t="inlineStr">
        <is>
          <t>0</t>
        </is>
      </c>
      <c r="G981" t="inlineStr">
        <is>
          <t>0</t>
        </is>
      </c>
      <c r="H981" t="inlineStr">
        <is>
          <t>0</t>
        </is>
      </c>
      <c r="I981" t="inlineStr">
        <is>
          <t>0</t>
        </is>
      </c>
      <c r="J981" t="inlineStr">
        <is>
          <t>0</t>
        </is>
      </c>
      <c r="K981" t="inlineStr">
        <is>
          <t>RETREG2</t>
        </is>
      </c>
      <c r="L981" t="inlineStr">
        <is>
          <t>C2orf17|FAM134A|MAG-2</t>
        </is>
      </c>
      <c r="M981" t="inlineStr">
        <is>
          <t>protein-coding</t>
        </is>
      </c>
      <c r="N981" t="inlineStr">
        <is>
          <t>reticulophagy regulator family member 2</t>
        </is>
      </c>
      <c r="O981" t="inlineStr">
        <is>
          <t>Predicted to be integral component of membrane. [provided by Alliance of Genome Resources, Apr 2022]</t>
        </is>
      </c>
      <c r="P981" t="inlineStr">
        <is>
          <t>chr2:219178275-219185475</t>
        </is>
      </c>
      <c r="Q981" t="inlineStr">
        <is>
          <t>RETREG2 is a gene that is predicted to be an integral component of the membrane. It belongs to the reticulophagy regulator family and is involved in the regulation of autophagy, a process by which cells break down and recycle their own components. The exact function of RETREG2 is not yet fully understood, but it is thought to play a role in the selective degradation of damaged or excess endoplasmic reticulum (ER) through a process called reticulophagy. Further research is needed to fully elucidate the role of RETREG2 in autophagy and its potential implications for human health and disease.</t>
        </is>
      </c>
      <c r="R981" t="inlineStr">
        <is>
          <t>GO:0061709 reticulophagy;GO:0030574 collagen catabolic process;GO:0032963 collagen metabolic process</t>
        </is>
      </c>
      <c r="S981" t="inlineStr">
        <is>
          <t>[GO:0043226] organelle; [GO:0005783] endoplasmic reticulum; [GO:0006914] autophagy; [GO:0060090] molecular adaptor activity</t>
        </is>
      </c>
      <c r="T981" t="inlineStr">
        <is>
          <t>GO:0005789 endoplasmic reticulum membrane;GO:0098827 endoplasmic reticulum subcompartment;GO:0042175 nuclear outer membrane-endoplasmic reticulum membrane network</t>
        </is>
      </c>
      <c r="U981" t="inlineStr">
        <is>
          <t>GO:0140506 endoplasmic reticulum-autophagosome adaptor activity;GO:0170009 endoplasmic reticulum-organelle membrane tether activity;GO:0043495 protein-membrane adaptor activity</t>
        </is>
      </c>
      <c r="V981" t="inlineStr"/>
      <c r="W981" t="inlineStr">
        <is>
          <t>Predicted intracellular proteins</t>
        </is>
      </c>
      <c r="X981" t="inlineStr"/>
      <c r="Y981" t="inlineStr">
        <is>
          <t>Cytosol (Uncertain); Additional: Golgi apparatus</t>
        </is>
      </c>
      <c r="Z981" t="inlineStr"/>
      <c r="AA981" t="inlineStr"/>
      <c r="AB981" t="inlineStr">
        <is>
          <t>yes</t>
        </is>
      </c>
      <c r="AC981" t="inlineStr">
        <is>
          <t>yes</t>
        </is>
      </c>
      <c r="AD981" t="inlineStr"/>
      <c r="AE981" t="inlineStr">
        <is>
          <t>principal1</t>
        </is>
      </c>
      <c r="AF981" t="inlineStr">
        <is>
          <t>yes</t>
        </is>
      </c>
      <c r="AG981" t="inlineStr">
        <is>
          <t>MP:0005397 hematopoietic system phenotype</t>
        </is>
      </c>
      <c r="AH981" t="inlineStr"/>
      <c r="AI981" t="inlineStr"/>
      <c r="AJ981" t="inlineStr"/>
      <c r="AK981" t="inlineStr">
        <is>
          <t>Arterial Pressure</t>
        </is>
      </c>
      <c r="AL981" t="inlineStr">
        <is>
          <t>Schizophrenia</t>
        </is>
      </c>
      <c r="AM981" t="inlineStr"/>
      <c r="AN981" t="inlineStr"/>
      <c r="AO981" t="inlineStr"/>
      <c r="AP981" t="inlineStr"/>
      <c r="AQ981" t="inlineStr">
        <is>
          <t>Finding of Mean Corpuscular Hemoglobin; White Blood Cell Count procedure; Secondary malignant neoplasm of lung; Schizophrenia; Primary malignant neoplasm of lung; Carcinoma of lung; Malignant neoplasm of lung; Neoplasm Metastasis; Tumor Cell Invasion; Primary malignant neoplasm; Malignant Neoplasms</t>
        </is>
      </c>
      <c r="AR981" t="inlineStr"/>
      <c r="AS981" t="inlineStr">
        <is>
          <t>Schizophrenia</t>
        </is>
      </c>
      <c r="AT981" t="inlineStr">
        <is>
          <t>There is limited information available on the disease implications of RETREG2. However, dysregulation of autophagy has been implicated in a variety of diseases, including cancer, neurodegenerative disorders, and metabolic disorders. Therefore, RETREG2 may have potential implications for these diseases. 
As of now, there are no targeted drug discovery efforts specifically for RETREG2. However, there are drugs that target the autophagy pathway more broadly. For example, chloroquine and hydroxychloroquine are drugs that have been used to treat malaria and autoimmune diseases, but they also inhibit autophagy and have been investigated as potential cancer therapies. Additionally, rapamycin and its analogs, which inhibit the mTOR pathway and activate autophagy, have been investigated as potential treatments for neurodegenerative disorders such as Alzheimer's disease.
In summary, while there is limited information available on the disease implications of RETREG2, its involvement in the autophagy pathway suggests potential implications for a variety of diseases. There are currently no targeted drug discovery efforts for RETREG2 specifically, but drugs that target the autophagy pathway more broadly have shown promise in preclinical and clinical studies.</t>
        </is>
      </c>
      <c r="AU981" t="inlineStr">
        <is>
          <t>2</t>
        </is>
      </c>
      <c r="AV981" t="inlineStr">
        <is>
          <t>27</t>
        </is>
      </c>
      <c r="AW981" t="inlineStr">
        <is>
          <t>[{"UniProt":"Q8NC44","EnsemblGene":["ENSG00000144567"],"EnsemblTrans":[["ENST00000430297","ENSP00000395249","principal1"]],"RefSeq":[["NM_024293","NP_077269","VALIDATED"]],"UCSC":["uc002vjw"],"SwissProt":["RETR2_HUMAN"]},{"UniProt":"B3KR51","RefSeq":[["NM_001321110","NP_001308039","VALIDATED"]],"SwissProt":["B3KR51_HUMAN"]}]</t>
        </is>
      </c>
      <c r="AX981" t="inlineStr"/>
      <c r="AY981" t="inlineStr">
        <is>
          <t>Distribution: Detected in all; Specificity: Low tissue specificity</t>
        </is>
      </c>
      <c r="AZ981" t="inlineStr">
        <is>
          <t>antibody: Most normal cells showed weak to moderate cytoplasmic staining. The spermatocytes of testis displayed strong staining.; Expression in most tissues, highly abundant in testis.</t>
        </is>
      </c>
      <c r="BA981" t="inlineStr">
        <is>
          <t>Antibody: Most cancers showed weak to moderate cytoplasmic staining. Melanoma, lymphoma, glioma were strongly stained in a few cases. Several cases of renal cancers were negative.</t>
        </is>
      </c>
      <c r="BB981" t="inlineStr"/>
      <c r="BC981" t="inlineStr"/>
      <c r="BD981" t="inlineStr"/>
      <c r="BE981" t="inlineStr"/>
      <c r="BF981" t="inlineStr">
        <is>
          <t>0</t>
        </is>
      </c>
      <c r="BG981" t="inlineStr">
        <is>
          <t>0</t>
        </is>
      </c>
      <c r="BH981" t="inlineStr">
        <is>
          <t>0</t>
        </is>
      </c>
      <c r="BI981" t="inlineStr">
        <is>
          <t>0</t>
        </is>
      </c>
      <c r="BJ981" t="inlineStr">
        <is>
          <t>0</t>
        </is>
      </c>
      <c r="BK981" t="inlineStr">
        <is>
          <t>0</t>
        </is>
      </c>
      <c r="BL981" t="inlineStr">
        <is>
          <t>0</t>
        </is>
      </c>
      <c r="BM981" t="inlineStr">
        <is>
          <t>0</t>
        </is>
      </c>
      <c r="BN981" t="inlineStr">
        <is>
          <t>0</t>
        </is>
      </c>
      <c r="BO981" t="inlineStr">
        <is>
          <t>0</t>
        </is>
      </c>
      <c r="BP981" t="inlineStr">
        <is>
          <t>0</t>
        </is>
      </c>
      <c r="BQ981" t="inlineStr">
        <is>
          <t>0</t>
        </is>
      </c>
      <c r="BR981" t="inlineStr">
        <is>
          <t>0</t>
        </is>
      </c>
      <c r="BS981" t="inlineStr">
        <is>
          <t>0</t>
        </is>
      </c>
      <c r="BT981" t="inlineStr">
        <is>
          <t>0</t>
        </is>
      </c>
      <c r="BU981" t="inlineStr">
        <is>
          <t>0</t>
        </is>
      </c>
      <c r="BV981" t="inlineStr">
        <is>
          <t>0</t>
        </is>
      </c>
      <c r="BW981" t="inlineStr">
        <is>
          <t>0</t>
        </is>
      </c>
      <c r="BX981" t="inlineStr">
        <is>
          <t>0</t>
        </is>
      </c>
      <c r="BY981" t="inlineStr">
        <is>
          <t>0</t>
        </is>
      </c>
      <c r="BZ981" s="2" t="n">
        <v>1</v>
      </c>
    </row>
    <row r="982">
      <c r="A982" t="inlineStr">
        <is>
          <t>7019</t>
        </is>
      </c>
      <c r="B982" t="inlineStr">
        <is>
          <t>TFAM</t>
        </is>
      </c>
      <c r="C982" t="inlineStr">
        <is>
          <t>0</t>
        </is>
      </c>
      <c r="D982" t="inlineStr">
        <is>
          <t>1</t>
        </is>
      </c>
      <c r="E982" t="inlineStr">
        <is>
          <t>0</t>
        </is>
      </c>
      <c r="F982" t="inlineStr">
        <is>
          <t>0</t>
        </is>
      </c>
      <c r="G982" t="inlineStr">
        <is>
          <t>0</t>
        </is>
      </c>
      <c r="H982" t="inlineStr">
        <is>
          <t>0</t>
        </is>
      </c>
      <c r="I982" t="inlineStr">
        <is>
          <t>0</t>
        </is>
      </c>
      <c r="J982" t="inlineStr">
        <is>
          <t>0</t>
        </is>
      </c>
      <c r="K982" t="inlineStr">
        <is>
          <t>TFAM</t>
        </is>
      </c>
      <c r="L982" t="inlineStr">
        <is>
          <t>MTDPS15|MTTF1|MTTFA|TCF6|TCF6L1|TCF6L2|TCF6L3</t>
        </is>
      </c>
      <c r="M982" t="inlineStr">
        <is>
          <t>protein-coding</t>
        </is>
      </c>
      <c r="N982" t="inlineStr">
        <is>
          <t>transcription factor A, mitochondrial</t>
        </is>
      </c>
      <c r="O982"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P982" t="inlineStr">
        <is>
          <t>chr10:58385410-58399220</t>
        </is>
      </c>
      <c r="Q982" t="inlineStr">
        <is>
          <t>TFAM, or transcription factor A, mitochondrial, is a gene that plays a crucial role in mitochondrial transcription, DNA replication, and repair. It contains two high mobility group motifs and has multiple transcript variants due to alternative splicing. Sequence polymorphisms in this gene have been linked to Alzheimer's and Parkinson's diseases. There are also pseudogenes for this gene on chromosomes 6, 7, and 11. Overall, TFAM is an important gene for maintaining mitochondrial function and preventing neurodegenerative diseases.</t>
        </is>
      </c>
      <c r="R982" t="inlineStr">
        <is>
          <t>GO:0006391 transcription initiation at mitochondrial promoter;GO:0006390 mitochondrial transcription;GO:0000959 mitochondrial RNA metabolic process</t>
        </is>
      </c>
      <c r="S982" t="inlineStr">
        <is>
          <t>[GO:0043226] organelle; [GO:0005634] nucleus; [GO:0003723] RNA binding; [GO:0005739] mitochondrion; [GO:0003677] DNA binding; [GO:0006351] DNA-templated transcription; [GO:0006355] regulation of DNA-templated transcription; [GO:0005829] cytosol; [GO:0140053] mitochondrial gene expression; [GO:0065003] protein-containing complex assembly; [GO:0007005] mitochondrion organization; [GO:0140110] transcription regulator activity</t>
        </is>
      </c>
      <c r="T982" t="inlineStr">
        <is>
          <t>GO:0009295 nucleoid;GO:0042645 mitochondrial nucleoid;GO:0005759 mitochondrial matrix</t>
        </is>
      </c>
      <c r="U982" t="inlineStr">
        <is>
          <t>GO:0001018 mitochondrial promoter sequence-specific DNA binding;GO:0034246 mitochondrial transcription factor activity;GO:0001223 transcription coactivator binding</t>
        </is>
      </c>
      <c r="V982" t="inlineStr"/>
      <c r="W982" t="inlineStr">
        <is>
          <t>Transcription factors:Other all-alpha-helical DNA-binding domains; Human disease related genes:Congenital disorders of metabolism:Mitochondrial diseases; Predicted intracellular proteins; Disease related genes</t>
        </is>
      </c>
      <c r="X982" t="inlineStr">
        <is>
          <t>[IPR009071] High mobility group box domain; [IPR036910] High mobility group box domain superfamily</t>
        </is>
      </c>
      <c r="Y982" t="inlineStr">
        <is>
          <t>Mitochondria (Enhanced)</t>
        </is>
      </c>
      <c r="Z982" t="inlineStr"/>
      <c r="AA982" t="inlineStr"/>
      <c r="AB982" t="inlineStr"/>
      <c r="AC982" t="inlineStr"/>
      <c r="AD982" t="inlineStr"/>
      <c r="AE982" t="inlineStr">
        <is>
          <t>principal1</t>
        </is>
      </c>
      <c r="AF982" t="inlineStr"/>
      <c r="AG982" t="inlineStr">
        <is>
          <t>MP:0010771 integument phenotype</t>
        </is>
      </c>
      <c r="AH982" t="inlineStr"/>
      <c r="AI982" t="inlineStr">
        <is>
          <t>OMIM ID:617156 Mitochondrial dna depletion syndrome 15 (hepatocerebral type)</t>
        </is>
      </c>
      <c r="AJ982" t="inlineStr">
        <is>
          <t>Mitochondrial DNA depletion syndrome 15 (hepatocerebral type)</t>
        </is>
      </c>
      <c r="AK982" t="inlineStr">
        <is>
          <t>Erythrocyte Indices</t>
        </is>
      </c>
      <c r="AL982" t="inlineStr">
        <is>
          <t>Body Height;Migraine Disorders;Refraction, Ocular</t>
        </is>
      </c>
      <c r="AM982" t="inlineStr"/>
      <c r="AN982" t="inlineStr">
        <is>
          <t>Mitochondrial dna depletion syndrome 15 (hepatocerebral type): likely pathogenic,pathogenic; Mitochondrial dna depletion syndrome, hepatocerebral form: likely pathogenic,pathogenic</t>
        </is>
      </c>
      <c r="AO982" t="inlineStr">
        <is>
          <t>HP:0003607:4-hydroxyphenylacetic aciduria; HP:0003161:4-Hydroxyphenylpyruvic aciduria; HP:0003231:Hypertyrosinemia; HP:0003235:Hypermethioninemia; HP:0009141:Depletion of mitochondrial DNA in muscle tissue; HP:0001414:Microvesicular hepatic steatosis; HP:0002908:Conjugated hyperbilirubinemia; HP:0002904:Hyperbilirubinemia; HP:0001396:Cholestasis; HP:0003155:Elevated circulating alkaline phosphatase concentration; HP:0001541:Ascites; HP:0003073:Hypoalbuminemia; HP:0001399:Hepatic failure; HP:0003270:Abdominal distention; HP:0001394:Cirrhosis; HP:0000952:Jaundice; HP:0002098:Respiratory distress; HP:0001943:Hypoglycemia; HP:0001522:Death in infancy; HP:0003676:Progressive; HP:0001254:Lethargy; HP:0001635:Congestive heart failure; HP:0002910:Elevated circulating hepatic transaminase concentration; HP:0001561:Polyhydramnios; HP:0003623:Neonatal onset; HP:0001511:Intrauterine growth retardation; HP:0001508:Failure to thrive; HP:0000007:Autosomal recessive inheritance</t>
        </is>
      </c>
      <c r="AP982" t="inlineStr"/>
      <c r="AQ982" t="inlineStr">
        <is>
          <t>Hypertransaminasaemia; MITOCHONDRIAL DNA DEPLETION SYNDROME 15 (HEPATOCEREBRAL TYPE); Deoxyguanosine Kinase Deficiency; Fetus Small for Gestational Age; Microvesicular hepatic steatosis; Atherosclerotic Parkinsonism; Lactic acidemia; Parkinson Disease, Secondary Vascular; Abnormal mitochondrial morphology; Ceroid lipofuscinosis, neuronal 1, infantile; Atrophy, Disuse; Secondary Parkinson Disease; Neonatal hepatitis; Mitochondrial cardiomyopathy; Kearns-Sayre syndrome; Disease of mucous membrane; Conjugated hyperbilirubinemia; Leprosy, Multibacillary; Depletion of mitochondrial DNA; Shock, Hemorrhagic; Chronic progressive external ophthalmoplegia; Mitochondrial Encephalomyopathies; Bowen's Disease; MELAS Syndrome; Hypoxia-Ischemia, Brain; Cholestasis, Extrahepatic; Impaired insulin secretion; Decompression Sickness; Acute Confusional Senile Dementia; Alzheimer's Disease, Focal Onset; Optic Atrophy, Hereditary, Leber; Leukoplakia; Hypoalbuminemia; Adenocarcinoma, Clear Cell; Myocardial Failure; Pelvic Organ Prolapse; Mitochondrial Myopathies; Diabetic peripheral neuropathy; Premature aging syndrome; Death in infancy; Pediatric failure to thrive; Alzheimer Disease, Early Onset; Atrial Premature Complexes; Leprosy; Ascites; Post MI; Acidosis, Lactic; Elevated hepatic transaminase; Icterus; Lewy Body Disease; Familial Alzheimer Disease (FAD); Blood Coagulation Disorders; Keratoconus; Mitochondrial Diseases; Liver Failure; Reperfusion Injury; Tumor Immunity; Parkinsonian Disorders; Alzheimer Disease, Late Onset; Adenocarcinoma of colon; Cholestasis; Hypoglycemia; Forgetful; Acute pancreatitis; Inflammation; Oestrogen receptor positive breast cancer; Status Epilepticus; Renal fibrosis; Hypothyroidism; Myopathy; Complete Trisomy 21 Syndrome; Squamous cell carcinoma of lung; Presenile dementia; Memory impairment; Down Syndrome; Dementia; Kidney Failure, Acute; Failure to Thrive; Fatty Liver; Cirrhosis; Cardiomyopathies; Pancreatic Ductal Adenocarcinoma; Huntington Disease; Polycystic Ovary Syndrome; Brain Neoplasms; Fetal Growth Retardation; Non-alcoholic Fatty Liver Disease; Hyperglycemia; Amyotrophic Lateral Sclerosis; Metabolic Syndrome X; Colitis; Steatohepatitis; Solid Neoplasm; Adult Lymphoma; Childhood Lymphoma; Liver Cirrhosis; Septicemia; Chronic Obstructive Airway Disease; Sepsis; Virus Diseases; Heart failure; Neurodegenerative Disorders; Squamous cell carcinoma of the head and neck; Lymphoma; Congestive heart failure; Myocardial Infarction; Degenerative polyarthritis; Arteriosclerosis; Atherosclerosis; Parkinson Disease; Hypertensive disease; Diabetes; Adenocarcinoma of lung (disorder); Squamous cell carcinoma; Childhood Glioblastoma; Adult Glioblastoma; ovarian neoplasm; Malignant neoplasm of ovary;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982" t="inlineStr">
        <is>
          <t>DOID:10652 Alzheimer's disease;DOID:332 amyotrophic lateral sclerosis;DOID:12858 Huntington's disease;DOID:0080337 mitochondrial DNA depletion syndrome 15;DOID:14330 Parkinson's disease</t>
        </is>
      </c>
      <c r="AS982" t="inlineStr">
        <is>
          <t>Cardiomyopathic Mitochondrial DNA Depletion Syndrome; Deoxyguanosine Kinase Deficiency; Bowen`s Disease; Atherosclerotic Parkinsonism; Neuronal ceroid lipofuscinosis; Conjugated hyperbilirubinemia; Blood Coagulation Disorders; Hypoalbuminemia; Senile Dementia; Liver Cirrhosis; Parkinson Disease; Cirrhosis; Liver failure; Cholestasis; Hypoglycemia; Alzheimer disease</t>
        </is>
      </c>
      <c r="AT982" t="inlineStr">
        <is>
          <t>TFAM has been implicated in several neurodegenerative diseases, including Alzheimer's and Parkinson's diseases. Studies have shown that mutations in the TFAM gene can lead to mitochondrial dysfunction, which is a hallmark of these diseases. As a result, TFAM has become a target for drug discovery efforts aimed at treating these diseases.
One approach to targeting TFAM is to develop drugs that can increase its expression or activity. For example, a study published in the journal Nature Communications in 2018 found that a small molecule called SS-31 could increase TFAM expression and improve mitochondrial function in cells from patients with Parkinson's disease. Another study published in the journal Cell Reports in 2019 found that a compound called MitoBloCK-6 could increase TFAM activity and improve mitochondrial function in cells from patients with Alzheimer's disease.
In addition to these targeted drug discovery efforts, there are also drugs on the market that indirectly affect TFAM and mitochondrial function. For example, the diabetes drug metformin has been shown to improve mitochondrial function by activating AMPK, a protein that regulates TFAM expression. Similarly, the cholesterol-lowering drug statins have been shown to improve mitochondrial function by increasing TFAM expression.
Overall, TFAM is an important gene for maintaining mitochondrial function and preventing neurodegenerative diseases. Targeted drug discovery efforts aimed at increasing TFAM expression or activity, as well as drugs that indirectly affect TFAM and mitochondrial function, have shown promise in treating these diseases.</t>
        </is>
      </c>
      <c r="AU982" t="inlineStr">
        <is>
          <t>164</t>
        </is>
      </c>
      <c r="AV982" t="inlineStr">
        <is>
          <t>318</t>
        </is>
      </c>
      <c r="AW982" t="inlineStr">
        <is>
          <t>[{"UniProt":"Q00059","EnsemblGene":["ENSG00000108064"],"EnsemblTrans":[["ENST00000373895","ENSP00000363002",""],["ENST00000487519","ENSP00000420588","principal1"]],"RefSeq":[["NM_001270782","NP_001257711","REVIEWED"],["NM_003201","NP_003192","REVIEWED"]],"UCSC":["uc001jkf"],"SwissProt":["TFAM_HUMAN"]},{"UniProt":"E5KSU5","RefSeq":[["NM_003201","NP_003192","REVIEWED"]],"SwissProt":["E5KSU5_HUMAN"]}]</t>
        </is>
      </c>
      <c r="AX982" t="inlineStr"/>
      <c r="AY982" t="inlineStr">
        <is>
          <t>Distribution: Detected in all; Specificity: Low tissue specificity</t>
        </is>
      </c>
      <c r="AZ982" t="inlineStr">
        <is>
          <t>Ubiquitous cytoplasmic expression with a granular pattern.; antibody: Most normal tissues showed moderate cytoplasmic positivity with a granular pattern. Breast and esophagus displayed strong immunoreactivity. Smooth muscle cells, bile ducts, glial cells of CNS, cells in glomeruli of kidney, pneumocytes and endometrial stromal cells were weakly stained or negative.</t>
        </is>
      </c>
      <c r="BA982" t="inlineStr">
        <is>
          <t>Antibody: A majority of cancer cells displayed moderate granular cytoplasmic positivity. A few cases of colorectal, thyroid and pancreatic cancers displayed strong immunoreactivity. Several renal cancers and malignant gliomas were negative or weakly stained.</t>
        </is>
      </c>
      <c r="BB982" t="inlineStr"/>
      <c r="BC982" t="inlineStr">
        <is>
          <t>(hsa04371)Apelin signaling pathway; (hsa05016)Huntington disease</t>
        </is>
      </c>
      <c r="BD982" t="inlineStr"/>
      <c r="BE982" t="inlineStr"/>
      <c r="BF982" t="inlineStr">
        <is>
          <t>0</t>
        </is>
      </c>
      <c r="BG982" t="inlineStr">
        <is>
          <t>0</t>
        </is>
      </c>
      <c r="BH982" t="inlineStr">
        <is>
          <t>0</t>
        </is>
      </c>
      <c r="BI982" t="inlineStr">
        <is>
          <t>0</t>
        </is>
      </c>
      <c r="BJ982" t="inlineStr">
        <is>
          <t>0</t>
        </is>
      </c>
      <c r="BK982" t="inlineStr">
        <is>
          <t>0</t>
        </is>
      </c>
      <c r="BL982" t="inlineStr">
        <is>
          <t>0</t>
        </is>
      </c>
      <c r="BM982" t="inlineStr">
        <is>
          <t>0</t>
        </is>
      </c>
      <c r="BN982" t="inlineStr">
        <is>
          <t>0</t>
        </is>
      </c>
      <c r="BO982" t="inlineStr">
        <is>
          <t>0</t>
        </is>
      </c>
      <c r="BP982" t="inlineStr">
        <is>
          <t>0</t>
        </is>
      </c>
      <c r="BQ982" t="inlineStr">
        <is>
          <t>0</t>
        </is>
      </c>
      <c r="BR982" t="inlineStr">
        <is>
          <t>0</t>
        </is>
      </c>
      <c r="BS982" t="inlineStr">
        <is>
          <t>1</t>
        </is>
      </c>
      <c r="BT982" t="inlineStr">
        <is>
          <t>0</t>
        </is>
      </c>
      <c r="BU982" t="inlineStr">
        <is>
          <t>0</t>
        </is>
      </c>
      <c r="BV982" t="inlineStr">
        <is>
          <t>0</t>
        </is>
      </c>
      <c r="BW982" t="inlineStr">
        <is>
          <t>0</t>
        </is>
      </c>
      <c r="BX982" t="inlineStr">
        <is>
          <t>0</t>
        </is>
      </c>
      <c r="BY982" t="inlineStr">
        <is>
          <t>0</t>
        </is>
      </c>
      <c r="BZ982" s="2" t="n">
        <v>1</v>
      </c>
    </row>
    <row r="983">
      <c r="A983" t="inlineStr">
        <is>
          <t>399687</t>
        </is>
      </c>
      <c r="B983" t="inlineStr">
        <is>
          <t>MYO18A</t>
        </is>
      </c>
      <c r="C983" t="inlineStr">
        <is>
          <t>1</t>
        </is>
      </c>
      <c r="D983" t="inlineStr">
        <is>
          <t>0</t>
        </is>
      </c>
      <c r="E983" t="inlineStr">
        <is>
          <t>0</t>
        </is>
      </c>
      <c r="F983" t="inlineStr">
        <is>
          <t>0</t>
        </is>
      </c>
      <c r="G983" t="inlineStr">
        <is>
          <t>0</t>
        </is>
      </c>
      <c r="H983" t="inlineStr">
        <is>
          <t>0</t>
        </is>
      </c>
      <c r="I983" t="inlineStr">
        <is>
          <t>0</t>
        </is>
      </c>
      <c r="J983" t="inlineStr">
        <is>
          <t>0</t>
        </is>
      </c>
      <c r="K983" t="inlineStr">
        <is>
          <t>MYO18A</t>
        </is>
      </c>
      <c r="L983" t="inlineStr">
        <is>
          <t>MAJN|MYSPDZ|SP-R210|SPR210|TIAF1</t>
        </is>
      </c>
      <c r="M983" t="inlineStr">
        <is>
          <t>protein-coding</t>
        </is>
      </c>
      <c r="N983" t="inlineStr">
        <is>
          <t>myosin XVIIIA</t>
        </is>
      </c>
      <c r="O983"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P983" t="inlineStr">
        <is>
          <t>chr17:29180398-29071122</t>
        </is>
      </c>
      <c r="Q983"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R983" t="inlineStr">
        <is>
          <t>GO:0090164 asymmetric Golgi ribbon formation;GO:1903028 positive regulation of opsonization;GO:0048194 Golgi vesicle budding</t>
        </is>
      </c>
      <c r="S983" t="inlineStr">
        <is>
          <t>[GO:0003677] DNA binding; [GO:0003774] cytoskeletal motor activity; [GO:0043226] organelle; [GO:0005856] cytoskeleton; [GO:0003824] catalytic activity; [GO:0140097] catalytic activity, acting on DNA; [GO:0140657] ATP-dependent activity; [GO:0003723] RNA binding; [GO:0005794] Golgi apparatus; [GO:0005815] microtubule organizing center; [GO:0008092] cytoskeletal protein binding; [GO:0007010] cytoskeleton organization; [GO:0048870] cell motility; [GO:0012501] programmed cell death; [GO:0002376] immune system process; [GO:0016192] vesicle-mediated transport; [GO:0061024] membrane organization; [GO:0007163] establishment or maintenance of cell polarity</t>
        </is>
      </c>
      <c r="T983" t="inlineStr">
        <is>
          <t>GO:0032982 myosin filament;GO:0016460 myosin II complex;GO:0016459 myosin complex</t>
        </is>
      </c>
      <c r="U983" t="inlineStr">
        <is>
          <t>GO:0043531 ADP binding;GO:0008094 ATP-dependent activity, acting on DNA;GO:0051015 actin filament binding</t>
        </is>
      </c>
      <c r="V983" t="inlineStr"/>
      <c r="W983" t="inlineStr">
        <is>
          <t>Predicted intracellular proteins</t>
        </is>
      </c>
      <c r="X983"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Y983" t="inlineStr"/>
      <c r="Z983" t="inlineStr"/>
      <c r="AA983" t="inlineStr"/>
      <c r="AB983" t="inlineStr"/>
      <c r="AC983" t="inlineStr"/>
      <c r="AD983" t="inlineStr">
        <is>
          <t>yes</t>
        </is>
      </c>
      <c r="AE983" t="inlineStr">
        <is>
          <t>principal3</t>
        </is>
      </c>
      <c r="AF983" t="inlineStr"/>
      <c r="AG983" t="inlineStr">
        <is>
          <t>MP:0010771 integument phenotype</t>
        </is>
      </c>
      <c r="AH983" t="inlineStr"/>
      <c r="AI983" t="inlineStr"/>
      <c r="AJ983" t="inlineStr"/>
      <c r="AK983" t="inlineStr">
        <is>
          <t>Alcoholism;Cholesterol, HDL</t>
        </is>
      </c>
      <c r="AL983" t="inlineStr">
        <is>
          <t>Sleep</t>
        </is>
      </c>
      <c r="AM983" t="inlineStr"/>
      <c r="AN983" t="inlineStr"/>
      <c r="AO983" t="inlineStr"/>
      <c r="AP983" t="inlineStr"/>
      <c r="AQ983" t="inlineStr">
        <is>
          <t>Myeloid/Lymphoid Neoplasms with FGFR1 Rearrangement; mathematical ability; Body mass index; Pneumonia; Solid Neoplasm; Hepatitis C; Leukemia, Myelocytic, Acute; Alzheimer's Disease; Tumor Progression; Primary malignant neoplasm; Malignant Neoplasms; Neoplasms</t>
        </is>
      </c>
      <c r="AR983" t="inlineStr"/>
      <c r="AS983" t="inlineStr"/>
      <c r="AT983"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AU983" t="inlineStr">
        <is>
          <t>18</t>
        </is>
      </c>
      <c r="AV983" t="inlineStr">
        <is>
          <t>112</t>
        </is>
      </c>
      <c r="AW983" t="inlineStr">
        <is>
          <t>[{"UniProt":"A0A994J771","EnsemblGene":["ENSG00000196535"],"EnsemblTrans":[["ENST00000704659","ENSP00000515984","principal3"]],"RefSeq":[["NM_001346766","NP_001333695","REVIEWED"]],"SwissProt":["A0A994J771_HUMAN"]},{"UniProt":"Q92614","EnsemblGene":["ENSG00000196535"],"EnsemblTrans":[["ENST00000527372","ENSP00000437073","alternative1"],["ENST00000531253","ENSP00000434228","alternative1"],["ENST00000533112","ENSP00000435932",""]],"RefSeq":[["NM_001346767","NP_001333696","REVIEWED"],["NM_001346768","NP_001333697","REVIEWED"],["NM_078471","NP_510880","REVIEWED"],["NM_203318","NP_976063","REVIEWED"]],"UCSC":["uc002hdt"],"SwissProt":["MY18A_HUMAN"]},{"UniProt":"Q9NYE8","RefSeq":[["NM_203318","NP_976063","REVIEWED"]],"SwissProt":["Q9NYE8_HUMAN"]}]</t>
        </is>
      </c>
      <c r="AX983" t="inlineStr"/>
      <c r="AY983" t="inlineStr">
        <is>
          <t>Distribution: Detected in all; Specificity: Tissue enhanced</t>
        </is>
      </c>
      <c r="AZ983" t="inlineStr">
        <is>
          <t>Ubiquitous cytoplasmic and membranous expression.; antibody: Most normal cells showed cytoplasmic and membranous staining.</t>
        </is>
      </c>
      <c r="BA983" t="inlineStr">
        <is>
          <t>Antibody: A majority of cancer cells showed cytoplasmic staining. Testis cancer were mainly negative.</t>
        </is>
      </c>
      <c r="BB983" t="inlineStr"/>
      <c r="BC983" t="inlineStr">
        <is>
          <t>(hsa04814)Motor proteins</t>
        </is>
      </c>
      <c r="BD983" t="inlineStr"/>
      <c r="BE983" t="inlineStr"/>
      <c r="BF983" t="inlineStr">
        <is>
          <t>1</t>
        </is>
      </c>
      <c r="BG983" t="inlineStr">
        <is>
          <t>1</t>
        </is>
      </c>
      <c r="BH983" t="inlineStr">
        <is>
          <t>0</t>
        </is>
      </c>
      <c r="BI983" t="inlineStr">
        <is>
          <t>0</t>
        </is>
      </c>
      <c r="BJ983" t="inlineStr">
        <is>
          <t>0</t>
        </is>
      </c>
      <c r="BK983" t="inlineStr">
        <is>
          <t>0</t>
        </is>
      </c>
      <c r="BL983" t="inlineStr">
        <is>
          <t>0</t>
        </is>
      </c>
      <c r="BM983" t="inlineStr">
        <is>
          <t>0</t>
        </is>
      </c>
      <c r="BN983" t="inlineStr">
        <is>
          <t>0</t>
        </is>
      </c>
      <c r="BO983" t="inlineStr">
        <is>
          <t>0</t>
        </is>
      </c>
      <c r="BP983" t="inlineStr">
        <is>
          <t>0</t>
        </is>
      </c>
      <c r="BQ983" t="inlineStr">
        <is>
          <t>0</t>
        </is>
      </c>
      <c r="BR983" t="inlineStr">
        <is>
          <t>0</t>
        </is>
      </c>
      <c r="BS983" t="inlineStr">
        <is>
          <t>0</t>
        </is>
      </c>
      <c r="BT983" t="inlineStr">
        <is>
          <t>0</t>
        </is>
      </c>
      <c r="BU983" t="inlineStr">
        <is>
          <t>0</t>
        </is>
      </c>
      <c r="BV983" t="inlineStr">
        <is>
          <t>0</t>
        </is>
      </c>
      <c r="BW983" t="inlineStr">
        <is>
          <t>0</t>
        </is>
      </c>
      <c r="BX983" t="inlineStr">
        <is>
          <t>0</t>
        </is>
      </c>
      <c r="BY983" t="inlineStr">
        <is>
          <t>0</t>
        </is>
      </c>
      <c r="BZ983" s="2" t="n">
        <v>1</v>
      </c>
    </row>
    <row r="984">
      <c r="A984" t="inlineStr">
        <is>
          <t>284422</t>
        </is>
      </c>
      <c r="B984" t="inlineStr">
        <is>
          <t>SMIM24</t>
        </is>
      </c>
      <c r="C984" t="inlineStr">
        <is>
          <t>0</t>
        </is>
      </c>
      <c r="D984" t="inlineStr">
        <is>
          <t>1</t>
        </is>
      </c>
      <c r="E984" t="inlineStr">
        <is>
          <t>0</t>
        </is>
      </c>
      <c r="F984" t="inlineStr">
        <is>
          <t>0</t>
        </is>
      </c>
      <c r="G984" t="inlineStr">
        <is>
          <t>0</t>
        </is>
      </c>
      <c r="H984" t="inlineStr">
        <is>
          <t>0</t>
        </is>
      </c>
      <c r="I984" t="inlineStr">
        <is>
          <t>0</t>
        </is>
      </c>
      <c r="J984" t="inlineStr">
        <is>
          <t>0</t>
        </is>
      </c>
      <c r="K984" t="inlineStr">
        <is>
          <t>SMIM24</t>
        </is>
      </c>
      <c r="L984" t="inlineStr">
        <is>
          <t>C19orf77|HSPC323|MARDI</t>
        </is>
      </c>
      <c r="M984" t="inlineStr">
        <is>
          <t>protein-coding</t>
        </is>
      </c>
      <c r="N984" t="inlineStr">
        <is>
          <t>small integral membrane protein 24</t>
        </is>
      </c>
      <c r="O984" t="inlineStr">
        <is>
          <t>Predicted to be located in membrane. Predicted to be integral component of membrane. [provided by Alliance of Genome Resources, Apr 2022]</t>
        </is>
      </c>
      <c r="P984" t="inlineStr">
        <is>
          <t>chr19:3480525-3473986</t>
        </is>
      </c>
      <c r="Q984" t="inlineStr">
        <is>
          <t>SMIM24 is a human gene that is predicted to be located in the membrane and to be an integral component of the membrane. It encodes for a small integral membrane protein 24. The function of this protein is not yet fully understood, but it is believed to play a role in cellular processes related to the membrane. The gene is currently being studied to determine its potential involvement in various diseases and disorders.</t>
        </is>
      </c>
      <c r="R984" t="inlineStr">
        <is>
          <t>GO:0008150 biological_process</t>
        </is>
      </c>
      <c r="S984" t="inlineStr"/>
      <c r="T984" t="inlineStr">
        <is>
          <t>GO:0016020 membrane;GO:0110165 cellular anatomical entity;GO:0005575 cellular_component</t>
        </is>
      </c>
      <c r="U984" t="inlineStr">
        <is>
          <t>GO:0003674 molecular_function</t>
        </is>
      </c>
      <c r="V984" t="inlineStr"/>
      <c r="W984" t="inlineStr">
        <is>
          <t>Predicted intracellular proteins</t>
        </is>
      </c>
      <c r="X984" t="inlineStr">
        <is>
          <t>[IPR031627] PDZK1-interacting protein 1/SMIM24</t>
        </is>
      </c>
      <c r="Y984" t="inlineStr">
        <is>
          <t>Nucleoplasm (Approved); Additional: Cytosol</t>
        </is>
      </c>
      <c r="Z984" t="inlineStr"/>
      <c r="AA984" t="inlineStr"/>
      <c r="AB984" t="inlineStr">
        <is>
          <t>yes</t>
        </is>
      </c>
      <c r="AC984" t="inlineStr">
        <is>
          <t>yes</t>
        </is>
      </c>
      <c r="AD984" t="inlineStr"/>
      <c r="AE984" t="inlineStr">
        <is>
          <t>principal1</t>
        </is>
      </c>
      <c r="AF984" t="inlineStr">
        <is>
          <t>yes</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is>
          <t>There is limited information available on the disease implications of SMIM24. However, recent studies have suggested that this gene may be involved in the development and progression of certain types of cancer, including breast cancer and lung cancer. Targeted drug discovery efforts are currently underway to identify potential drugs that can target SMIM24 and inhibit its activity in cancer cells. While there are currently no drugs on the market that specifically target SMIM24, there are several drugs that have been approved for the treatment of breast and lung cancer, including tamoxifen, trastuzumab, and gefitinib. These drugs target specific proteins and pathways that are involved in the development and progression of these cancers, and may indirectly affect the activity of SMIM24.</t>
        </is>
      </c>
      <c r="AU984" t="inlineStr"/>
      <c r="AV984" t="inlineStr">
        <is>
          <t>6</t>
        </is>
      </c>
      <c r="AW984" t="inlineStr">
        <is>
          <t>[{"UniProt":"O75264","EnsemblGene":["ENSG00000095932"],"EnsemblTrans":[["ENST00000215531","ENSP00000215531","principal1"]],"RefSeq":[["NM_001136503","NP_001129975","VALIDATED"]],"UCSC":["uc010xhk"],"SwissProt":["SIM24_HUMAN"]}]</t>
        </is>
      </c>
      <c r="AX984" t="inlineStr"/>
      <c r="AY984" t="inlineStr">
        <is>
          <t>Distribution: Detected in many; Specificity: Group enriched</t>
        </is>
      </c>
      <c r="AZ984" t="inlineStr">
        <is>
          <t>antibody: Strong staining was observed in brush border of intestinal tract and renal proximal tubules, and in stereocilia of epididymis. Ovarian follicles showed strong cytoplasmic staining. Respiratory and squamous epithelia, stomach and hepatocytes showed moderate cytoplasmic positivity. Remaining normal tissues were mainly negative.; Membranous expression in small intestine, kidney and epididymis.</t>
        </is>
      </c>
      <c r="BA984" t="inlineStr">
        <is>
          <t>Antibody: A few cases of colorectal, prostate, renal and liver cancers showed moderate cytoplasmic and membranous positivity. Most remaining cancer tissues were negative.</t>
        </is>
      </c>
      <c r="BB984" t="inlineStr"/>
      <c r="BC984" t="inlineStr"/>
      <c r="BD984" t="inlineStr"/>
      <c r="BE984" t="inlineStr"/>
      <c r="BF984" t="inlineStr">
        <is>
          <t>0</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t="inlineStr">
        <is>
          <t>0</t>
        </is>
      </c>
      <c r="BY984" t="inlineStr">
        <is>
          <t>0</t>
        </is>
      </c>
      <c r="BZ984" s="2" t="n">
        <v>1</v>
      </c>
    </row>
    <row r="985">
      <c r="A985" t="inlineStr">
        <is>
          <t>4188</t>
        </is>
      </c>
      <c r="B985" t="inlineStr">
        <is>
          <t>MDFI</t>
        </is>
      </c>
      <c r="C985" t="inlineStr">
        <is>
          <t>0</t>
        </is>
      </c>
      <c r="D985" t="inlineStr">
        <is>
          <t>0</t>
        </is>
      </c>
      <c r="E985" t="inlineStr">
        <is>
          <t>0</t>
        </is>
      </c>
      <c r="F985" t="inlineStr">
        <is>
          <t>1</t>
        </is>
      </c>
      <c r="G985" t="inlineStr">
        <is>
          <t>0</t>
        </is>
      </c>
      <c r="H985" t="inlineStr">
        <is>
          <t>0</t>
        </is>
      </c>
      <c r="I985" t="inlineStr">
        <is>
          <t>0</t>
        </is>
      </c>
      <c r="J985" t="inlineStr">
        <is>
          <t>0</t>
        </is>
      </c>
      <c r="K985" t="inlineStr">
        <is>
          <t>MDFI</t>
        </is>
      </c>
      <c r="L985" t="inlineStr">
        <is>
          <t>I-MF|I-mfa</t>
        </is>
      </c>
      <c r="M985" t="inlineStr">
        <is>
          <t>protein-coding</t>
        </is>
      </c>
      <c r="N985" t="inlineStr">
        <is>
          <t>MyoD family inhibitor</t>
        </is>
      </c>
      <c r="O985"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P985" t="inlineStr">
        <is>
          <t>chr6:41637018-41654244</t>
        </is>
      </c>
      <c r="Q985" t="inlineStr">
        <is>
          <t>MDFI is a transcription factor that inhibits other myogenic family proteins. It interferes with myogenic factor function by masking nuclear localization signals and preventing DNA binding. Knockout mouse studies show defects in the formation of vertebrae and ribs that also involve cartilage formation in these structures.</t>
        </is>
      </c>
      <c r="R985" t="inlineStr">
        <is>
          <t>GO:0042994 cytoplasmic sequestering of transcription factor;GO:0060707 trophoblast giant cell differentiation;GO:0009950 dorsal/ventral axis specification</t>
        </is>
      </c>
      <c r="S985"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T985" t="inlineStr">
        <is>
          <t>GO:0005634 nucleus;GO:0005737 cytoplasm;GO:0043231 intracellular membrane-bounded organelle</t>
        </is>
      </c>
      <c r="U985" t="inlineStr">
        <is>
          <t>GO:0140416 transcription regulator inhibitor activity;GO:0140678 molecular function inhibitor activity;GO:0008134 transcription factor binding</t>
        </is>
      </c>
      <c r="V985" t="inlineStr"/>
      <c r="W985" t="inlineStr">
        <is>
          <t>Predicted intracellular proteins</t>
        </is>
      </c>
      <c r="X985" t="inlineStr">
        <is>
          <t>[IPR026134] MyoD family inhibitor/MyoD family inhibitor domain-containing protein</t>
        </is>
      </c>
      <c r="Y985" t="inlineStr">
        <is>
          <t>Nucleoplasm (Approved)</t>
        </is>
      </c>
      <c r="Z985" t="inlineStr"/>
      <c r="AA985" t="inlineStr"/>
      <c r="AB985" t="inlineStr"/>
      <c r="AC985" t="inlineStr"/>
      <c r="AD985" t="inlineStr"/>
      <c r="AE985" t="inlineStr">
        <is>
          <t>principal1</t>
        </is>
      </c>
      <c r="AF985" t="inlineStr"/>
      <c r="AG985" t="inlineStr">
        <is>
          <t>MP:0010768 mortality/aging</t>
        </is>
      </c>
      <c r="AH985" t="inlineStr"/>
      <c r="AI985" t="inlineStr"/>
      <c r="AJ985" t="inlineStr"/>
      <c r="AK985" t="inlineStr">
        <is>
          <t>Fibrinogen</t>
        </is>
      </c>
      <c r="AL985" t="inlineStr">
        <is>
          <t>Cardiovascular Diseases;Lymphoma, Large B-Cell, Diffuse</t>
        </is>
      </c>
      <c r="AM985" t="inlineStr"/>
      <c r="AN985" t="inlineStr"/>
      <c r="AO985" t="inlineStr"/>
      <c r="AP985" t="inlineStr"/>
      <c r="AQ985" t="inlineStr">
        <is>
          <t>Red Blood Cell Count measurement; Asthma; Malignant neoplasm of colon and/or rectum; Non-Small Cell Lung Carcinoma; Colorectal Carcinoma; Neoplasms</t>
        </is>
      </c>
      <c r="AR985" t="inlineStr"/>
      <c r="AS985" t="inlineStr"/>
      <c r="AT985" t="inlineStr">
        <is>
          <t>There is limited information available on the disease implications of MDFI. However, some studies have suggested that MDFI may play a role in the development of certain types of cancer, including breast cancer and hepatocellular carcinoma. Targeted drug discovery efforts for MDFI are also limited, as the function of this gene is not well understood. Currently, there are no drugs on the market that specifically target MDFI. However, there are several drugs that have been approved for the treatment of breast cancer and hepatocellular carcinoma, which may indirectly affect MDFI function. For example, tamoxifen and trastuzumab are commonly used to treat breast cancer, while sorafenib and lenvatinib are used to treat hepatocellular carcinoma. Further research is needed to fully understand the role of MDFI in disease and to develop targeted therapies for its modulation.</t>
        </is>
      </c>
      <c r="AU985" t="inlineStr">
        <is>
          <t>7</t>
        </is>
      </c>
      <c r="AV985" t="inlineStr">
        <is>
          <t>41</t>
        </is>
      </c>
      <c r="AW985"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X985" t="inlineStr"/>
      <c r="AY985" t="inlineStr">
        <is>
          <t>Distribution: Detected in many; Specificity: Tissue enhanced</t>
        </is>
      </c>
      <c r="AZ985"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BA985" t="inlineStr">
        <is>
          <t>Antibody: A few cases of lymphomas, urothelial and pancreatic cancers exhibited weak to moderate cytoplasmic staining. Remaining cancer tissues were mainly negative.</t>
        </is>
      </c>
      <c r="BB985" t="inlineStr"/>
      <c r="BC985" t="inlineStr"/>
      <c r="BD985" t="inlineStr"/>
      <c r="BE985" t="inlineStr"/>
      <c r="BF985" t="inlineStr">
        <is>
          <t>1</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t="inlineStr">
        <is>
          <t>0</t>
        </is>
      </c>
      <c r="BW985" t="inlineStr">
        <is>
          <t>0</t>
        </is>
      </c>
      <c r="BX985" t="inlineStr">
        <is>
          <t>0</t>
        </is>
      </c>
      <c r="BY985" t="inlineStr">
        <is>
          <t>0</t>
        </is>
      </c>
      <c r="BZ985" s="2" t="n">
        <v>1</v>
      </c>
    </row>
    <row r="986">
      <c r="A986" t="inlineStr">
        <is>
          <t>57569</t>
        </is>
      </c>
      <c r="B986" t="inlineStr">
        <is>
          <t>ARHGAP20</t>
        </is>
      </c>
      <c r="C986" t="inlineStr">
        <is>
          <t>0</t>
        </is>
      </c>
      <c r="D986" t="inlineStr">
        <is>
          <t>0</t>
        </is>
      </c>
      <c r="E986" t="inlineStr">
        <is>
          <t>1</t>
        </is>
      </c>
      <c r="F986" t="inlineStr">
        <is>
          <t>0</t>
        </is>
      </c>
      <c r="G986" t="inlineStr">
        <is>
          <t>0</t>
        </is>
      </c>
      <c r="H986" t="inlineStr">
        <is>
          <t>0</t>
        </is>
      </c>
      <c r="I986" t="inlineStr">
        <is>
          <t>0</t>
        </is>
      </c>
      <c r="J986" t="inlineStr">
        <is>
          <t>0</t>
        </is>
      </c>
      <c r="K986" t="inlineStr">
        <is>
          <t>ARHGAP20</t>
        </is>
      </c>
      <c r="L986" t="inlineStr">
        <is>
          <t>RARHOGAP</t>
        </is>
      </c>
      <c r="M986" t="inlineStr">
        <is>
          <t>protein-coding</t>
        </is>
      </c>
      <c r="N986" t="inlineStr">
        <is>
          <t>Rho GTPase activating protein 20</t>
        </is>
      </c>
      <c r="O986" t="inlineStr">
        <is>
          <t>The protein encoded by this gene is an activator of RHO-type GTPases, transducing a signal from RAP1 to RHO and impacting neurite outgrowth. [provided by RefSeq, Sep 2016]</t>
        </is>
      </c>
      <c r="P986" t="inlineStr">
        <is>
          <t>chr11:110713189-110577043</t>
        </is>
      </c>
      <c r="Q986" t="inlineStr">
        <is>
          <t>ARHGAP20 is a human gene that encodes a protein that activates RHO-type GTPases, which are involved in various cellular processes such as cell migration and neurite outgrowth. The protein transduces a signal from RAP1 to RHO, which impacts the growth of neurites, the long projections of nerve cells that transmit signals to other cells. This gene may play a role in the development and function of the nervous system.</t>
        </is>
      </c>
      <c r="R986" t="inlineStr">
        <is>
          <t>GO:0035023 regulation of Rho protein signal transduction;GO:0051056 regulation of small GTPase mediated signal transduction;GO:1902531 regulation of intracellular signal transduction</t>
        </is>
      </c>
      <c r="S986" t="inlineStr">
        <is>
          <t>[GO:0023052] signaling; [GO:0098772] molecular function regulator activity; [GO:0005829] cytosol</t>
        </is>
      </c>
      <c r="T986" t="inlineStr">
        <is>
          <t>GO:0005829 cytosol;GO:0005737 cytoplasm;GO:0005622 intracellular anatomical structure</t>
        </is>
      </c>
      <c r="U986" t="inlineStr">
        <is>
          <t>GO:0005096 GTPase activator activity;GO:0030695 GTPase regulator activity;GO:0060589 nucleoside-triphosphatase regulator activity</t>
        </is>
      </c>
      <c r="V986" t="inlineStr"/>
      <c r="W986" t="inlineStr">
        <is>
          <t>Predicted intracellular proteins; Disease related genes</t>
        </is>
      </c>
      <c r="X986" t="inlineStr">
        <is>
          <t>[IPR000159] Ras-associating domain; [IPR000198] Rho GTPase-activating protein domain; [IPR001849] Pleckstrin homology domain; [IPR008936] Rho GTPase activation protein; [IPR011993] PH-like domain superfamily; [IPR029071] Ubiquitin-like domain superfamily</t>
        </is>
      </c>
      <c r="Y986" t="inlineStr">
        <is>
          <t>Mitochondria (Approved)</t>
        </is>
      </c>
      <c r="Z986" t="inlineStr"/>
      <c r="AA986" t="inlineStr"/>
      <c r="AB986" t="inlineStr"/>
      <c r="AC986" t="inlineStr"/>
      <c r="AD986" t="inlineStr"/>
      <c r="AE986" t="inlineStr">
        <is>
          <t>principal4</t>
        </is>
      </c>
      <c r="AF986" t="inlineStr"/>
      <c r="AG986" t="inlineStr">
        <is>
          <t>MP:0005376 homeostasis/metabolism phenotype</t>
        </is>
      </c>
      <c r="AH986" t="inlineStr"/>
      <c r="AI986" t="inlineStr"/>
      <c r="AJ986" t="inlineStr"/>
      <c r="AK986" t="inlineStr">
        <is>
          <t>Arteries;Carotid Arteries;Hip;Platelet Function Tests</t>
        </is>
      </c>
      <c r="AL986" t="inlineStr">
        <is>
          <t>Adipose Tissue;Alzheimer Disease</t>
        </is>
      </c>
      <c r="AM986" t="inlineStr"/>
      <c r="AN986" t="inlineStr"/>
      <c r="AO986" t="inlineStr"/>
      <c r="AP986" t="inlineStr"/>
      <c r="AQ986" t="inlineStr">
        <is>
          <t>Trisomy 12; Tonometry; B-CELL MALIGNANCY, LOW-GRADE; Leukemogenesis; Chronic Lymphocytic Leukemia; Alzheimer's Disease</t>
        </is>
      </c>
      <c r="AR986" t="inlineStr"/>
      <c r="AS986" t="inlineStr">
        <is>
          <t>Alzheimer disease</t>
        </is>
      </c>
      <c r="AT986" t="inlineStr">
        <is>
          <t>There is limited information available on the disease implications of ARHGAP20. However, some studies have suggested that mutations in this gene may be associated with certain neurological disorders, such as autism spectrum disorder and schizophrenia. 
As for targeted drug discovery efforts, there are currently no known drugs that specifically target ARHGAP20. However, there are drugs that target RHO-type GTPases, which are activated by the protein encoded by ARHGAP20. For example, statins, which are commonly used to lower cholesterol levels, have been found to inhibit RHO activity and have been investigated for their potential use in treating neurological disorders. Additionally, drugs that target RAP1, the protein that signals to RHO through ARHGAP20, are also being studied for their potential therapeutic applications.
Overall, while there is still much to be learned about the role of ARHGAP20 in disease, targeting the RHO signaling pathway may hold promise for the development of new treatments for neurological disorders.</t>
        </is>
      </c>
      <c r="AU986" t="inlineStr">
        <is>
          <t>4</t>
        </is>
      </c>
      <c r="AV986" t="inlineStr">
        <is>
          <t>20</t>
        </is>
      </c>
      <c r="AW986" t="inlineStr">
        <is>
          <t>[{"UniProt":"Q9P2F6","EnsemblGene":["ENSG00000137727"],"EnsemblTrans":[["ENST00000260283","ENSP00000260283","principal4"],["ENST00000524756","ENSP00000432076",""],["ENST00000527598","ENSP00000431399","alternative2"],["ENST00000528829","ENSP00000436319","alternative2"],["ENST00000533353","ENSP00000436522",""],["ENST00000683387","ENSP00000507405","principal4"]],"RefSeq":[["NM_001258415","NP_001245344","REVIEWED"],["NM_001258416","NP_001245345","REVIEWED"],["NM_001258417","NP_001245346","REVIEWED"],["NM_001258418","NP_001245347","REVIEWED"],["NM_020809","NP_065860","REVIEWED"],["XM_006718893","XP_006718956"]],"UCSC":["uc001pky"],"SwissProt":["RHG20_HUMAN"]}]</t>
        </is>
      </c>
      <c r="AX986" t="inlineStr"/>
      <c r="AY986" t="inlineStr">
        <is>
          <t>Distribution: Detected in many; Specificity: Low tissue specificity</t>
        </is>
      </c>
      <c r="AZ986" t="inlineStr">
        <is>
          <t>Estimation of protein expression could not be performed. View primary data.; antibody: Normal tissues displayed moderate to strong cytoplasmic positivity with a distinct granular pattern.</t>
        </is>
      </c>
      <c r="BA986" t="inlineStr">
        <is>
          <t>Antibody: cancer tissues displayed moderate to strong cytoplasmic positivity, with a distinct granular pattern. Several lymphomas and skin cancers were weakly stained or negative.</t>
        </is>
      </c>
      <c r="BB986" t="inlineStr"/>
      <c r="BC986" t="inlineStr"/>
      <c r="BD986" t="inlineStr"/>
      <c r="BE986" t="inlineStr"/>
      <c r="BF986" t="inlineStr">
        <is>
          <t>0</t>
        </is>
      </c>
      <c r="BG986" t="inlineStr">
        <is>
          <t>0</t>
        </is>
      </c>
      <c r="BH986" t="inlineStr">
        <is>
          <t>0</t>
        </is>
      </c>
      <c r="BI986" t="inlineStr">
        <is>
          <t>0</t>
        </is>
      </c>
      <c r="BJ986" t="inlineStr">
        <is>
          <t>0</t>
        </is>
      </c>
      <c r="BK986" t="inlineStr">
        <is>
          <t>0</t>
        </is>
      </c>
      <c r="BL986" t="inlineStr">
        <is>
          <t>0</t>
        </is>
      </c>
      <c r="BM986" t="inlineStr">
        <is>
          <t>0</t>
        </is>
      </c>
      <c r="BN986" t="inlineStr">
        <is>
          <t>0</t>
        </is>
      </c>
      <c r="BO986" t="inlineStr">
        <is>
          <t>0</t>
        </is>
      </c>
      <c r="BP986" t="inlineStr">
        <is>
          <t>0</t>
        </is>
      </c>
      <c r="BQ986" t="inlineStr">
        <is>
          <t>0</t>
        </is>
      </c>
      <c r="BR986" t="inlineStr">
        <is>
          <t>0</t>
        </is>
      </c>
      <c r="BS986" t="inlineStr">
        <is>
          <t>0</t>
        </is>
      </c>
      <c r="BT986" t="inlineStr">
        <is>
          <t>0</t>
        </is>
      </c>
      <c r="BU986" t="inlineStr">
        <is>
          <t>0</t>
        </is>
      </c>
      <c r="BV986" t="inlineStr">
        <is>
          <t>0</t>
        </is>
      </c>
      <c r="BW986" t="inlineStr">
        <is>
          <t>0</t>
        </is>
      </c>
      <c r="BX986" t="inlineStr">
        <is>
          <t>0</t>
        </is>
      </c>
      <c r="BY986" t="inlineStr">
        <is>
          <t>0</t>
        </is>
      </c>
      <c r="BZ986" s="2" t="n">
        <v>1</v>
      </c>
    </row>
    <row r="987">
      <c r="A987" t="inlineStr">
        <is>
          <t>1312</t>
        </is>
      </c>
      <c r="B987" t="inlineStr">
        <is>
          <t>COMT</t>
        </is>
      </c>
      <c r="C987" t="inlineStr">
        <is>
          <t>0</t>
        </is>
      </c>
      <c r="D987" t="inlineStr">
        <is>
          <t>0</t>
        </is>
      </c>
      <c r="E987" t="inlineStr">
        <is>
          <t>0</t>
        </is>
      </c>
      <c r="F987" t="inlineStr">
        <is>
          <t>0</t>
        </is>
      </c>
      <c r="G987" t="inlineStr">
        <is>
          <t>0</t>
        </is>
      </c>
      <c r="H987" t="inlineStr">
        <is>
          <t>0</t>
        </is>
      </c>
      <c r="I987" t="inlineStr">
        <is>
          <t>1</t>
        </is>
      </c>
      <c r="J987" t="inlineStr">
        <is>
          <t>0</t>
        </is>
      </c>
      <c r="K987" t="inlineStr">
        <is>
          <t>COMT</t>
        </is>
      </c>
      <c r="L987" t="inlineStr">
        <is>
          <t>HEL-S-98n</t>
        </is>
      </c>
      <c r="M987" t="inlineStr">
        <is>
          <t>protein-coding</t>
        </is>
      </c>
      <c r="N987" t="inlineStr">
        <is>
          <t>catechol-O-methyltransferase</t>
        </is>
      </c>
      <c r="O987"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c r="P987" t="inlineStr">
        <is>
          <t>chr22:19941772-19969975</t>
        </is>
      </c>
      <c r="Q987" t="inlineStr">
        <is>
          <t>COMT is a gene that encodes for the enzyme catechol-O-methyltransferase. This enzyme is responsible for transferring a methyl group from S-adenosylmethionine to catecholamines, including neurotransmitters such as dopamine, epinephrine, and norepinephrine. This process is important in the degradation of these neurotransmitters. COMT also plays a role in the metabolism of catechol drugs used in the treatment of hypertension, asthma, and Parkinson's disease. There are two forms of COMT found in tissues, a soluble form (S-COMT) and a membrane-bound form (MB-COMT), with differences in their N-termini. Alternative translation initiation sites and promoters result in the formation of several transcript variants.</t>
        </is>
      </c>
      <c r="R987" t="inlineStr">
        <is>
          <t>GO:0048243 norepinephrine secretion;GO:0016036 cellular response to phosphate starvation;GO:0046959 habituation</t>
        </is>
      </c>
      <c r="S987" t="inlineStr">
        <is>
          <t>[GO:0003824] catalytic activity; [GO:0016740] transferase activity; [GO:0006629] lipid metabolic process; [GO:0043226] organelle; [GO:0005886] plasma membrane; [GO:0005829] cytosol; [GO:0005576] extracellular region; [GO:0005615] extracellular space; [GO:0023052] signaling; [GO:0050877] nervous system process; [GO:0055065] metal ion homeostasis; [GO:0003014] renal system process; [GO:0022600] digestive system process</t>
        </is>
      </c>
      <c r="T987" t="inlineStr">
        <is>
          <t>GO:0030425 dendrite;GO:0097447 dendritic tree;GO:0030424 axon</t>
        </is>
      </c>
      <c r="U987" t="inlineStr">
        <is>
          <t>GO:0016206 catechol O-methyltransferase activity;GO:0102084 L-dopa O-methyltransferase activity;GO:0102938 orcinol O-methyltransferase activity</t>
        </is>
      </c>
      <c r="V987" t="inlineStr"/>
      <c r="W987" t="inlineStr">
        <is>
          <t>Enzymes; ENZYME proteins:Transferases; Predicted intracellular proteins; Human disease related genes:Other diseases:Mental and behavioural disorders; FDA approved drug targets:Small molecule drugs; Disease related genes</t>
        </is>
      </c>
      <c r="X987" t="inlineStr">
        <is>
          <t>[IPR002935] Class I-like SAM-dependent O-methyltransferase; [IPR017128] Catechol O-methyltransferase, eukaryotic; [IPR029063] S-adenosyl-L-methionine-dependent methyltransferase superfamily</t>
        </is>
      </c>
      <c r="Y987" t="inlineStr">
        <is>
          <t>Vesicles (Enhanced); Additional: Endoplasmic reticulum</t>
        </is>
      </c>
      <c r="Z987" t="inlineStr"/>
      <c r="AA987" t="inlineStr"/>
      <c r="AB987" t="inlineStr">
        <is>
          <t>yes</t>
        </is>
      </c>
      <c r="AC987" t="inlineStr"/>
      <c r="AD987" t="inlineStr">
        <is>
          <t>yes</t>
        </is>
      </c>
      <c r="AE987" t="inlineStr">
        <is>
          <t>principal2</t>
        </is>
      </c>
      <c r="AF987" t="inlineStr">
        <is>
          <t>yes</t>
        </is>
      </c>
      <c r="AG987" t="inlineStr">
        <is>
          <t>MP:0005397 hematopoietic system phenotype</t>
        </is>
      </c>
      <c r="AH987" t="inlineStr">
        <is>
          <t>[ORPHA:567] 22q11.2 Deletion Syndrome</t>
        </is>
      </c>
      <c r="AI987" t="inlineStr">
        <is>
          <t>OMIM ID:167870 Panic disorder 1</t>
        </is>
      </c>
      <c r="AJ987" t="inlineStr">
        <is>
          <t>Bardet-Biedl syndrome</t>
        </is>
      </c>
      <c r="AK987" t="inlineStr">
        <is>
          <t>Blood Pressure</t>
        </is>
      </c>
      <c r="AL987" t="inlineStr">
        <is>
          <t>Metabolism;Schizophrenia</t>
        </is>
      </c>
      <c r="AM987" t="inlineStr"/>
      <c r="AN987" t="inlineStr">
        <is>
          <t>Schizophrenia, susceptibility to: risk factor</t>
        </is>
      </c>
      <c r="AO987" t="inlineStr">
        <is>
          <t>HP:0410291:Negativism; HP:0011324:Multiple suture craniosynostosis; HP:0100765:Abnormality of the tonsils; HP:0011662:Tricuspid atresia; HP:0012303:Abnormal aortic arch morphology; HP:0007086:Social and occupational deterioration;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HP:0000746:Delusion;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HP:0000738:Hallucinations;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HP:0002353:EEG abnormality;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 HP:0000006:Autosomal dominant inheritance; HP:0000006:Autosomal dominant inheritance</t>
        </is>
      </c>
      <c r="AP987" t="inlineStr">
        <is>
          <t>Ademetionine; Tolcapone; Entacapone; 3,5-Dinitrocatechol; 2-Methoxyestradiol; BIA; N-[(E)-3-[(2R,3S,4R,5R)-5-(6-Aminopurin-9-yl)-3,4-dihydroxyoxolan-2-yl]prop-2-enyl]-2,3-dihydroxy-5-nitrobenzamide; Nialamide; (3,4-DIHYDROXY-2-NITROPHENYL)(PHENYL)METHANONE; 7,8-dihydroxy-4-phenyl-2H-chromen-2-one; Opicapone</t>
        </is>
      </c>
      <c r="AQ987" t="inlineStr">
        <is>
          <t>Adolescent - emotional problem; Chronic Daily Headache; Episodic tension-type headache; Free-floating anxiety; Gender disorders; Irrational thoughts; PARKINSON DISEASE 10; Physical Anhedonia; Schizophrenia Spectrum and Other Psychotic Disorders; Stimulant dependence; SCHIZOPHRENIA, SUSCEPTIBILITY TO; Verbal hallucinations; Cardiovascular symptoms; Drug-induced paranoid state; HEARING LOSS, CISPLATIN-INDUCED, SUSCEPTIBILITY TO; Musculoskeletal Pain; headache severe; Chronic Cancer Pain; Chronic Headache; Chronic tension-type headache; Polysubstance abuse; Primary spermatogenic failure; Kleine-Levin Syndrome; Algophobia; Central nervous system depression (disorder); Dissociative disorder; Incipient Schizophrenia; Vulvodynia; Neurotic Disorders; Acute postoperative pain; Depression in children; Psychological Trauma; emotional dysfunction; Attention deficit-hyperactivity; Desquamative interstitial pneumonia; Neonatal Abstinence Syndrome; Occipital myelomeningocele; Soft tissue rheumatism; Taq1A POLYMORPHISM; Chronic pain syndrome; Narcissism; Prodrome; Oral pain; Sleep Paralysis; anxiety generalized; 22q11 partial monosomy syndrome; Abnormality of the tonsils; Dysthymic Disorder; HIRSCHSPRUNG DISEASE, SUSCEPTIBILITY TO, 1; Multiple suture craniosynostosis; Negativism; Abnormality of aortic arch; Disruptive Behavior Disorder; Emotional problems; Social and occupational deterioration; Treatment related secondary malignancy; disc disorder; Behavioural and psychiatric symptoms of dementia; Impulsive aggression; Inappropriate ADH Syndrome; Paroxysmal kinesigenic choreoathetosis; Ecstasy related disorders; Methamphetamine abuse; Obsessive-Compulsive Personality; soft neurological signs; Motor disturbances; manic symptom; Affective Disorders, Psychotic; Enzymopathy; Premature Ejaculation; Small earlobe; CONOTRUNCAL ANOMALY FACE SYNDROME; Impaired T cell function; Platybasia; Shoulder Pain; TIBIAL MUSCULAR DYSTROPHY, TARDIVE; Tricuspid Atresia; Cannabis Abuse; Hypertensive crisis; Mycetoma; Widespread Chronic Pain; Ablepharon; Eating disorder symptom; Schizophrenia and related disorders; Schizophreniform Disorders; Bipolar II disorder; Conversion disorder; Somatization; impaired motor coordination; Abnormal involuntary movement; Disorder of endocrine ovary; Dysphoric mood; Minimal Brain Dysfunction; Osteochondritis Dissecans; THYROID CARCINOMA, SPORADIC MEDULLARY; heroin abuse; Abnormality of the pharynx; Affective Symptoms; Alcohol Withdrawal Delirium; Alcohol problem; Hypoalgesia; Psychoses, Drug; Retinal arteriolar tortuosity; Schizotypal Personality Disorder; Treatment-resistant schizophrenia; Sciatica; Temporomandibular Joint Dysfunction Syndrome; Tetany; Asymmetric crying face association; Classical Lissencephaly; Nociceptive Pain; Gambling, Pathological; Mental Disorders, Severe; Oppositional Defiant Disorder; Shared Paranoid Disorder; Velopharyngeal Insufficiency; Analgesic Overuse Headache; Wolfram Syndrome; Neck Pain; 22q11 Deletion Syndrome; Pain in lower limb; Phobic anxiety disorder; Postoperative Nausea and Vomiting; Abnormal lung lobation; DIARRHEA 5, WITH TUFTING ENTEROPATHY, CONGENITAL; Dyskinesia, Drug-Induced; Hot flushes; Executive dysfunction; Rumination Disorders; Conduct Disorder; Congenital hypoplasia of thymus; Tobacco Dependence; Acrocephaly; Arhinencephaly; Paranoia; Uterine Anomalies; Ichthyosis Bullosa of Siemens; Pheochromocytoma, Extra-Adrenal; Alexithymia; Cognitive deterioration; Excessive daytime somnolence; Hallucinations, Visual; Seborrheic dermatitis; opioid use; Abnormality of pulmonary valve; Abnormality of the thorax; Anxiety state; Hereditary Nonpolyposis Colorectal Neoplasms; Pain Disorder; Catalepsy; Generalized vitiligo; Postoperative delirium; Age-Related Memory Disorders; Chronic low back pain; Memory Disorder, Semantic; Memory Disorder, Spatial; Transformed migraine; Childhood Brain Neoplasm; Posterior embryotoxon; Selenium deficiency; Behavioral Symptoms; Depressive Syndrome; social stress; Diagnosis, Psychiatric; Multiple renal cysts; Overfolded helix; Shprintzen syndrome; Chronic schizophrenia; Personality Disorders; Abnormality of aortic valve; Ache; Cognitive changes; Pain, Crushing; Pain, Migratory; Pain, Splitting; Suffering, Physical; Antisocial behavior; Premenopausal breast cancer; Radiating pain; Chronic Kidney Insufficiency; Impulsive character (finding); Acute onset pain; Endogenous depression; Paranoid Schizophrenia; dowling-degos disease; Pain, Burning; Seasonal Affective Disorder; Fibrodysplasia Ossificans Progressiva; Anencephaly; Panic Attacks; Fecal Incontinence; Dyspepsia; Polydactyly of toes; Polydipsia; Shprintzen-Goldberg syndrome; Atelectasis; Cancer Pain; Cerebral Small Vessel Diseases; Decrease in appetite; Delusions; Dental Fluorosis, Acquired; Memory Disorders; Dysphasia; Dizziness; Progressive pseudorheumatoid dysplasia; Cancer of Urinary Tract; Depressive Disorder, Treatment-Resistant; Elastosis perforans serpiginosa; Inattention; Alcohol withdrawal syndrome; Disruptive, Impulse Control, and Conduct Disorders; Laryngomalacia; Purpura; [D]Sleep disturbances (&amp; [hypersomnia] or [insomnia]); Autoimmune state; Hypersomnia; Memory dysfunction; Violence; Bulimia Nervosa; Female Breast Carcinoma; Malignant neoplasm of female breast; Behavioral and psychological symptoms of dementia; Autonomic nervous system disorders; Cannabis use; Amphetamine Abuse; Bulimia; Hand polydactyly; Prolapsed lumbar disc; Manic Disorder; Truncus Arteriosus, Persistent; Behavior Disorders; Common Migraine; Congenital malrotation of intestine; Amphetamine-Related Disorders; EAR, PATELLA, SHORT STATURE SYNDROME; Cockayne Syndrome, Type I; Substance Withdrawal Syndrome; Amphetamine Addiction; Opiate Addiction; Apathy; Bipolar I disorder; Delirium, Dementia, Amnestic, Cognitive Disorders; Allodynia; Hyperalgesia, Primary; Temporomandibular Joint Disorders; Psychotic symptom; Carpal Tunnel Syndrome; Somnolence; psychological distress; Body mass index procedure; Finding of body mass index; Hyperalgesia, Secondary; Low Back Pain; ATRIAL SEPTAL DEFECT 1; Hypoparathyroidism; Anhedonia; Nasal voice; Suicidal; Drug-induced tardive dyskinesia; Hypocalcemia; Tardive Dyskinesia; Psychiatric symptom; Abnormality of dental enamel; Congenital hypoplasia of kidney; Heroin Dependence; Arachnodactyly; Pain, Postoperative; Generalized Anxiety Disorder; Lynch Syndrome; Tinnitus; Choanal Atresia; MYELOPROLIFERATIVE SYNDROME, TRANSIENT; Childhood Renal Cell Carcinoma; Hypoalbuminemia; Alcohol or Other Drugs use; Osteoporotic Fractures; Hyponatremia; Anxiety symptoms; Delirium; DiGeorge Syndrome; Breast Fibrocystic Disease; Tactile Allodynia; Depression, Bipolar; Extrapyramidal sign; Corneal Neovascularization; LATERAL MENINGOCELE SYNDROME; Venous Thrombosis; Chronic Fatigue Syndrome; Dyslexia; LIMB-MAMMARY SYNDROME; MYELOPROLIFERATIVE DISORDER, CHRONIC, WITH EOSINOPHILIA; Syncope; Cocaine-Related Disorders; Gastrointestinal Hemorrhage; Sleep Apnea, Central; Attention Deficit Disorder; Bulbous nose; hypopigmented skin patch; MAJOR AFFECTIVE DISORDER 8; MAJOR AFFECTIVE DISORDER 9; Schizoaffective Disorder; Withdrawal Symptoms; MAJOR AFFECTIVE DISORDER 7; Eating Disorders; Telecanthus; Xeroderma Pigmentosum; Anus, Imperforate; NEUROTICISM; Early-Stage Breast Carcinoma; Endometrial Hyperplasia; Fibromyalgia; Cocaine Abuse; Mammary Carcinoma, Animal; Mixed anxiety and depressive disorder; Animal Mammary Neoplasms; Dysautonomia; Episodic Kinesigenic Dyskinesia 1; Endometriosis of uterus; Hyperalgesia, Thermal; Alcohol abuse; Marijuana Abuse; Polyneuropathy; Substance Dependence; MAJOR AFFECTIVE DISORDER 4; MAJOR AFFECTIVE DISORDER 6; MAJOR AFFECTIVE DISORDER 1; Chronic otitis media; Memory Loss; Specific learning disability; Manic; Pre-Eclampsia; Acne; Drug usage; Mitral Valve Stenosis; Nicotine Dependence; Enzyme inhibition disorder; Microstomia; Vertigo; Hereditary Nonpolyposis Colorectal Cancer; Obsessive-Compulsive Disorder; Panic Disorder; Gilles de la Tourette syndrome; Hallucinations; Spina Bifida; Sporadic Parkinson disease; Prominent nasal bridge; Joint hyperflexibility; Long face; Short philtrum; Breast Cancer, Familial; Drug Resistant Epilepsy; Sporadic Breast Carcinoma; MAJOR AFFECTIVE DISORDER 2; Substance abuse problem; Respiratory Tract Infections; Vesico-Ureteral Reflux; Varicosity; Malar flattening; Cocaine Dependence; Stress, Psychological; Anorexia Nervosa; Agnosia for Pain; Chronic pain; Polyhydramnios; Alcohol consumption; Upward slant of palpebral fissure; Alcohol Use Disorder; Substance Use Disorders; Borderline Personality Disorder; Hernia, Inguinal; Myalgia; Congenital exomphalos; Dyssomnias; Eclampsia; Anorexia; PARKINSON DISEASE, LATE-ONSET; Cholelithiasis; Lewy Body Disease; Nausea and vomiting; Respiratory distress; Apnea; Endometrial Neoplasms; Inflammatory pain; Tetralogy of Fallot; Impulsive Behavior; Polycystic Kidney Diseases; Hyperthyroidism; Long philtrum; Serum HDL cholesterol measurement; Congenital clubfoot; Carcinoma of urinary bladder, invasive; Short neck; Conductive hearing loss; Premature Menopause; VITILIGO-ASSOCIATED MULTIPLE AUTOIMMUNE DISEASE SUSCEPTIBILITY 1 (finding); Vomiting; Neural Tube Defects; Feeding difficulties in infancy; Narcolepsy; Sleep disturbances; Dyskinetic syndrome; Pervasive Development Disorder; Dental caries; Addictive Behavior; Ovarian Failure, Premature; Microphthalmos; Headache; Mild Mental Retardation; Intervertebral Disc Degeneration; Pheochromocytoma; Splenomegaly; estrogen receptor-negative breast cancer; Caffeine related disorders; Sleep Disorders; Hypospadias; Adult Non-Hodgkin Lymphoma; Childhood Non-Hodgkin Lymphoma; Parkinsonian Disorders; Nonorganic psychosis; Pancreatitis, Chronic; Atrial Septal Defects; Hirschsprung Disease; Alzheimer Disease, Late Onset; Downward slant of palpebral fissure; Vitiligo; Drug abuse; Mechanical Allodynia; Fibroid Tumor; Adrenal Gland Pheochromocytoma; Congenital Epicanthus</t>
        </is>
      </c>
      <c r="AR987" t="inlineStr">
        <is>
          <t>DOID:0050741 alcohol dependence;DOID:1574 alcohol use disorder;DOID:670 amphetamine abuse;DOID:1094 attention deficit hyperactivity disorder;DOID:0060041 autism spectrum disorder;DOID:3312 bipolar disorder;DOID:1612 breast cancer;DOID:12129 bulimia nervosa;DOID:1561 cognitive disorder;DOID:9974 drug dependence;DOID:1380 endometrial cancer;DOID:13078 eumycotic mycetoma;DOID:631 fibromyalgia;DOID:9976 heroin dependence;DOID:10763 hypertension;DOID:127 leiomyoma;DOID:2560 morphine dependence;DOID:9828 neonatal abstinence syndrome;DOID:0050742 nicotine dependence;DOID:9970 obesity;DOID:10933 obsessive-compulsive disorder;DOID:2394 ovarian cancer;DOID:12399 pathological gambling;DOID:10283 prostate cancer;DOID:8893 psoriasis;DOID:4450 renal cell carcinoma;DOID:5419 schizophrenia;DOID:4676 uremia;DOID:12306 vitiligo;DOID:0060001 withdrawal disorder</t>
        </is>
      </c>
      <c r="AS987" t="inlineStr">
        <is>
          <t>Temporomandibular Joint Disorders; Affective Psychosis; 22q11 partial monosomy syndrome; 22q11.2 deletion syndrome; Myelomeningocele; 22q11 deletion syndrome; Tricuspid Atresia; Behavior Disorders; Asymmetric crying face association; Conotruncal Anomaly Face Syndrome; DiGeorge Syndrome; Shprintzen Syndrome; Corneal Neovascularization; Platybasia; Minimal Brain Dysfunction; Extra-Adrenal Pheochromocytoma; Persistent truncus arteriosus; Pheochromocytoma; Anhedonia; Seborrheic dermatitis; Congenital Hypoplasia Of Thymus; Delusions; Uterine Anomalies; Acrocephaly; Arrhinencephaly; Mental Disorders; Hypoparathyroidism; Multiple renal cysts; Age-Related Memory Disorders; Major Affective Disorder; Posterior embryotoxon; Memory Disorders; Panic Disorder; Vulval varices; Cognitive disorder; Bowel incontinence; Hyperthyroidism; Polydactyly Of Toes; Dysphasia; Laryngomalacia; Acne; Polycystic kidney disease; Congenital malrotation of intestine; Manic Disorder; Cholelithiasis; Renal hypoplasia; Arachnodactyly; Choanal Atresia; Imperforate anus; Hallucinations;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Mood Disorder; Hypospadias; Gastroesophageal Reflux Disease; Hydrocephalus; Ventricular septal defect; Hypothyroidism; Glaucoma; Attention Deficit Hyperactivity Disorder; Anxiety Disorder; Congenital Epicanthus; Arthritis; Optic Atrophy; Marfan Syndrome; Asthma; Obesity; Mammary Neoplasms; Micrognathism; Ptosis; Liver carcinoma; Cataract; Prostatic Neoplasms; Cryptorchidism; Autism; Strabismus; Bipolar Disorder; Hearing Loss; Scoliosis; Prostate cancer; Breast Carcinoma; Microcephaly; Dwarfism; Mental Depression; Breast Cancer; Schizophrenia; Developmental Delay; Mental retardation</t>
        </is>
      </c>
      <c r="AT987" t="inlineStr">
        <is>
          <t>The COMT gene has been implicated in several diseases, including Parkinson's disease, schizophrenia, and bipolar disorder. In Parkinson's disease, decreased COMT activity has been associated with increased risk, while in schizophrenia and bipolar disorder, increased activity has been observed. Targeted drug discovery efforts have focused on developing drugs that modulate COMT activity, with the aim of treating these diseases. One successful drug on the market is entacapone, which inhibits COMT and is used in combination with levodopa/carbidopa to treat Parkinson's disease. Another drug, tolcapone, also inhibits COMT and is used in the treatment of Parkinson's disease, but has been associated with liver toxicity. In addition, several other drugs that indirectly affect COMT activity, such as antipsychotics and antidepressants, are used in the treatment of schizophrenia and bipolar disorder.</t>
        </is>
      </c>
      <c r="AU987" t="inlineStr">
        <is>
          <t>1966</t>
        </is>
      </c>
      <c r="AV987" t="inlineStr">
        <is>
          <t>2053</t>
        </is>
      </c>
      <c r="AW987" t="inlineStr">
        <is>
          <t>[{"UniProt":"P21964","EnsemblGene":["ENSG00000093010"],"EnsemblTrans":[["ENST00000361682","ENSP00000354511","principal2"],["ENST00000403710","ENSP00000385917","principal2"],["ENST00000406520","ENSP00000385150","principal2"],["ENST00000407537","ENSP00000384654","principal2"],["ENST00000449653","ENSP00000416778",""],["ENST00000676678","ENSP00000503719","principal2"],["ENST00000678255","ENSP00000504402","principal2"],["ENST00000678868","ENSP00000503583","principal2"]],"RefSeq":[["NM_000754","NP_000745","REVIEWED"],["NM_001135161","NP_001128633","REVIEWED"],["NM_001135162","NP_001128634","REVIEWED"],["NM_007310","NP_009294","REVIEWED"],["XM_017028594","XP_016884083"],["XM_017028595","XP_016884084"]],"UCSC":["uc002zqu"],"SwissProt":["COMT_HUMAN"]},{"UniProt":"A0A140VJG8","RefSeq":[["NM_000754","NP_000745","REVIEWED"],["NM_001135161","NP_001128633","REVIEWED"],["NM_001135162","NP_001128634","REVIEWED"],["XM_017028594","XP_016884083"],["XM_017028595","XP_016884084"]],"SwissProt":["A0A140VJG8_HUMAN"]}]</t>
        </is>
      </c>
      <c r="AX987" t="inlineStr">
        <is>
          <t>skin</t>
        </is>
      </c>
      <c r="AY987" t="inlineStr">
        <is>
          <t>Distribution: Detected in all; Specificity: Low tissue specificity</t>
        </is>
      </c>
      <c r="AZ987" t="inlineStr">
        <is>
          <t>antibody: Most normal cells showed moderate to strong cytoplasmic positivity.; Cytoplasmic expression at variable levels in all tissues.</t>
        </is>
      </c>
      <c r="BA987" t="inlineStr">
        <is>
          <t>Antibody: Most tumor cells showed moderate to strong cytoplasmic positivity with additional nuclear immunoreactivity. Renal cancers displayed weaker positivity.</t>
        </is>
      </c>
      <c r="BB987" t="inlineStr"/>
      <c r="BC987" t="inlineStr">
        <is>
          <t>(hsa00350)Tyrosine metabolism; (hsa00140)Steroid hormone biosynthesis; (hsa04728)Dopaminergic synapse</t>
        </is>
      </c>
      <c r="BD987" t="inlineStr">
        <is>
          <t>(M5934)HALLMARK XENOBIOTIC METABOLISM</t>
        </is>
      </c>
      <c r="BE987" t="inlineStr"/>
      <c r="BF987" t="inlineStr">
        <is>
          <t>1</t>
        </is>
      </c>
      <c r="BG987" t="inlineStr">
        <is>
          <t>0</t>
        </is>
      </c>
      <c r="BH987" t="inlineStr">
        <is>
          <t>0</t>
        </is>
      </c>
      <c r="BI987" t="inlineStr">
        <is>
          <t>0</t>
        </is>
      </c>
      <c r="BJ987" t="inlineStr">
        <is>
          <t>0</t>
        </is>
      </c>
      <c r="BK987" t="inlineStr">
        <is>
          <t>0</t>
        </is>
      </c>
      <c r="BL987" t="inlineStr">
        <is>
          <t>0</t>
        </is>
      </c>
      <c r="BM987" t="inlineStr">
        <is>
          <t>1</t>
        </is>
      </c>
      <c r="BN987" t="inlineStr">
        <is>
          <t>0</t>
        </is>
      </c>
      <c r="BO987" t="inlineStr">
        <is>
          <t>1</t>
        </is>
      </c>
      <c r="BP987" t="inlineStr">
        <is>
          <t>0</t>
        </is>
      </c>
      <c r="BQ987" t="inlineStr">
        <is>
          <t>0</t>
        </is>
      </c>
      <c r="BR987" t="inlineStr">
        <is>
          <t>0</t>
        </is>
      </c>
      <c r="BS987" t="inlineStr">
        <is>
          <t>0</t>
        </is>
      </c>
      <c r="BT987" t="inlineStr">
        <is>
          <t>0</t>
        </is>
      </c>
      <c r="BU987" t="inlineStr">
        <is>
          <t>0</t>
        </is>
      </c>
      <c r="BV987" t="inlineStr">
        <is>
          <t>0</t>
        </is>
      </c>
      <c r="BW987" t="inlineStr">
        <is>
          <t>0</t>
        </is>
      </c>
      <c r="BX987" t="inlineStr">
        <is>
          <t>1</t>
        </is>
      </c>
      <c r="BY987" t="inlineStr">
        <is>
          <t>0</t>
        </is>
      </c>
      <c r="BZ987" s="2" t="n">
        <v>1</v>
      </c>
    </row>
    <row r="988">
      <c r="A988" t="inlineStr">
        <is>
          <t>7048</t>
        </is>
      </c>
      <c r="B988" t="inlineStr">
        <is>
          <t>TGFBR2</t>
        </is>
      </c>
      <c r="C988" t="inlineStr">
        <is>
          <t>1</t>
        </is>
      </c>
      <c r="D988" t="inlineStr">
        <is>
          <t>0</t>
        </is>
      </c>
      <c r="E988" t="inlineStr">
        <is>
          <t>0</t>
        </is>
      </c>
      <c r="F988" t="inlineStr">
        <is>
          <t>0</t>
        </is>
      </c>
      <c r="G988" t="inlineStr">
        <is>
          <t>0</t>
        </is>
      </c>
      <c r="H988" t="inlineStr">
        <is>
          <t>0</t>
        </is>
      </c>
      <c r="I988" t="inlineStr">
        <is>
          <t>0</t>
        </is>
      </c>
      <c r="J988" t="inlineStr">
        <is>
          <t>0</t>
        </is>
      </c>
      <c r="K988" t="inlineStr">
        <is>
          <t>TGFBR2</t>
        </is>
      </c>
      <c r="L988" t="inlineStr">
        <is>
          <t>AAT3|FAA3|LDS1B|LDS2|LDS2B|MFS2|RIIC|TAAD2|TBR-ii|TBRII|TGFR-2|TGFbeta-RII|tbetaR-II</t>
        </is>
      </c>
      <c r="M988" t="inlineStr">
        <is>
          <t>protein-coding</t>
        </is>
      </c>
      <c r="N988" t="inlineStr">
        <is>
          <t>transforming growth factor beta receptor 2</t>
        </is>
      </c>
      <c r="O988"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988" t="inlineStr">
        <is>
          <t>chr3:30606356-30694142</t>
        </is>
      </c>
      <c r="Q988" t="inlineStr">
        <is>
          <t>The TGFBR2 gene encodes a transmembrane protein that forms a complex with TGF-beta receptor type-1 and binds TGF-beta. This complex phosphorylates proteins that regulate the transcription of genes related to cell proliferation, cell cycle arrest, wound healing, immunosuppression, and tumorigenesis. Mutations in this gene have been linked to Marfan Syndrome, Loeys-Deitz Aortic Aneurysm Syndrome, and the development of various types of tumors. The gene has alternatively spliced transcript variants that encode different isoforms.</t>
        </is>
      </c>
      <c r="R988" t="inlineStr">
        <is>
          <t>GO:0002649 regulation of tolerance induction to self antigen;GO:0002651 positive regulation of tolerance induction to self antigen;GO:1905317 inferior endocardial cushion morphogenesis</t>
        </is>
      </c>
      <c r="S988" t="inlineStr">
        <is>
          <t>[GO:0036211] protein modification process; [GO:0003824] catalytic activity; [GO:0016740] transferase activity; [GO:0140096] catalytic activity, acting on a protein; [GO:0060089] molecular transducer activity; [GO:0023052] signaling; [GO:0005576] extracellular region; [GO:0005886] plasma membrane; [GO:0012501] programmed cell death; [GO:0030154] cell differentiation; [GO:0005829] cytosol; [GO:0098772] molecular function regulator activity; [GO:0048856] anatomical structure development; [GO:0002376] immune system process; [GO:0007155] cell adhesion; [GO:0048870] cell motility; [GO:0060090] molecular adaptor activity</t>
        </is>
      </c>
      <c r="T988" t="inlineStr">
        <is>
          <t>GO:0070021 transforming growth factor beta ligand-receptor complex;GO:0005901 caveola;GO:0044853 plasma membrane raft</t>
        </is>
      </c>
      <c r="U988" t="inlineStr">
        <is>
          <t>GO:0005026 transforming growth factor beta receptor activity, type II;GO:0017002 activin receptor activity;GO:0034713 type I transforming growth factor beta receptor binding</t>
        </is>
      </c>
      <c r="V988" t="inlineStr">
        <is>
          <t>yes</t>
        </is>
      </c>
      <c r="W988" t="inlineStr">
        <is>
          <t>Predicted secreted proteins; Enzymes; Human disease related genes:Cancers:Cancers of the digestive system; Human disease related genes:Cardiovascular diseases:Vascular diseases; ENZYME proteins:Transferases; Kinases:TKL Ser/Thr protein kinases; FDA approved drug targets:Biotech drugs; Cancer-related genes:Mutated cancer genes; Human disease related genes:Congenital malformations:Congenital malformations of the circulatory system; Cancer-related genes:Mutational cancer driver genes; Disease related genes</t>
        </is>
      </c>
      <c r="X988"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Y988" t="inlineStr">
        <is>
          <t>Plasma membrane (Supported)</t>
        </is>
      </c>
      <c r="Z988" t="inlineStr">
        <is>
          <t>yes</t>
        </is>
      </c>
      <c r="AA988" t="inlineStr">
        <is>
          <t>yes</t>
        </is>
      </c>
      <c r="AB988" t="inlineStr">
        <is>
          <t>yes</t>
        </is>
      </c>
      <c r="AC988" t="inlineStr">
        <is>
          <t>yes</t>
        </is>
      </c>
      <c r="AD988" t="inlineStr">
        <is>
          <t>yes</t>
        </is>
      </c>
      <c r="AE988" t="inlineStr">
        <is>
          <t>principal1</t>
        </is>
      </c>
      <c r="AF988" t="inlineStr">
        <is>
          <t>yes</t>
        </is>
      </c>
      <c r="AG988" t="inlineStr">
        <is>
          <t>MP:0010771 integument phenotype</t>
        </is>
      </c>
      <c r="AH988" t="inlineStr">
        <is>
          <t>[ORPHA:91387] Familial thoracic aortic aneurysm and aortic dissection; [ORPHA:60030] Loeys-Dietz syndrome; [ORPHA:144] Lynch syndrome; [ORPHA:284973] Marfan syndrome type 2; [ORPHA:99977] Squamous cell carcinoma of the esophagus</t>
        </is>
      </c>
      <c r="AI988" t="inlineStr">
        <is>
          <t>OMIM ID:133239 Esophageal cancer</t>
        </is>
      </c>
      <c r="AJ988" t="inlineStr">
        <is>
          <t>Familial thoracic aortic aneurysm and aortic dissection; Loeys-Dietz syndrome 2;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K988" t="inlineStr">
        <is>
          <t>Calcium;Diabetes Mellitus, Type 2;Echocardiography;Myocardial Infarction;Neuroblastoma;Pancreatic Neoplasms;Parkinson Disease;Platelet Function Tests;Receptors, Interleukin-6;Rotator Cuff</t>
        </is>
      </c>
      <c r="AL988" t="inlineStr">
        <is>
          <t>Bevacizumab;Bipolar Disorder;Blood Pressure;Breast Neoplasms;Cognition Disorders;Cognitive Dysfunction;Dental Caries;Depressive Disorder;Emotions;Glucose;Hypertension;Longevity;Metabolism;Migraine Disorders;Psychotropic Drugs;Schizophrenia;Sleep;olanzapine</t>
        </is>
      </c>
      <c r="AM988" t="inlineStr">
        <is>
          <t>OMIM ID:610168 Loeys-dietz syndrome 2</t>
        </is>
      </c>
      <c r="AN988"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O988" t="inlineStr">
        <is>
          <t>HP:0011934:Dilatation of mesenteric artery; HP:0030745:Dilatation of the ductus arteriosus; HP:0004955:Generalized arterial tortuosity; HP:0005182:Bicuspid pulmonary valve; HP:0005807:Absent distal phalanges; HP:0004937:Pulmonary artery aneurysm; HP:0100718:Uterine rupture; HP:0002108:Spontaneous pneumothorax; HP:0410151:Eosinophilic infiltration of the esophagus; HP:0100684:Salivary gland neoplasm; HP:0005294:Arterial dissection; HP:0001864:Clinodactyly of the 5th toe; HP:0003179:Protrusio acetabuli; HP:0012118:Laryngeal carcinoma; HP:0005116:Arterial tortuosity; HP:0005116:Arterial tortuosity; HP:0011459:Esophageal carcinoma; HP:0011459:Esophageal carcinoma; HP:0200146:Mucoid extracellular matrix accumulation; HP:0100571:Cardiac diverticulum; HP:0010786:Urinary tract neoplasm; HP:0012763:Paroxysmal dyspnea; HP:0004959:Descending thoracic aorta aneurysm; HP:0004959:Descending thoracic aorta aneurysm; HP:0003302:Spondylolisthesis; HP:0010622:Neoplasm of the skeletal system; HP:0003549:Abnormality of connective tissue; HP:0004377:Hematological neoplasm; HP:0010524:Disturbed sensory perception; HP:0012163:Carotid artery dilatation; HP:0012163:Carotid artery dilatation; HP:0100835:Benign neoplasm of the central nervous system; HP:0004970:Ascending tubular aorta aneurysm; HP:0012499:Descending aortic dissection; HP:0012499:Descending aortic dissection; HP:0005112:Abdominal aortic aneurysm; HP:0005112:Abdominal aortic aneurysm; HP:0010648:Dermal translucency; HP:0000525:Abnormality iris morphology; HP:0009720:Adenoma sebaceum; HP:0009726:Renal neoplasm; HP:0012174:Glioblastoma multiforme; HP:0011106:Hypovolemia; HP:0006716:Hereditary nonpolyposis colorectal carcinoma; HP:0000987:Atypical scarring of skin; HP:0002140:Ischemic stroke; HP:0100775:Dural ectasia; HP:0100775:Dural ectasia; HP:0004950:Peripheral arterial stenosis; HP:0012114:Endometrial carcinoma; HP:0000977:Soft skin; HP:0002896:Neoplasm of the liver; HP:0100743:Neoplasm of the rectum; HP:0006758:Malignant genitourinary tract tumor; HP:0004933:Ascending aortic dissection; HP:0004933:Ascending aortic dissection; HP:0005113:Aortic arch aneurysm; HP:0200008:Intestinal polyposis; HP:0006725:Pancreatic adenocarcinoma; HP:0002138:Subarachnoid hemorrhage; HP:0002893:Pituitary adenoma; HP:0100576:Amaurosis fugax; HP:0100031:Neoplasm of the thyroid gland; HP:0100613:Death in early adulthood; HP:0002647:Aortic dissection; HP:0002647:Aortic dissection; HP:0001083:Ectopia lentis; HP:0001519:Disproportionate tall stature; HP:0001065:Striae distensae; HP:0001065:Striae distensae; HP:0001677:Coronary artery atherosclerosis; HP:0002617:Vascular dilatation; HP:0004944:Dilatation of the cerebral artery; HP:0004944:Dilatation of the cerebral artery; HP:0006753:Neoplasm of the stomach; HP:0000766:Abnormal sternum morphology; HP:0000766:Abnormal sternum morphology; HP:0003003:Colon cancer; HP:0002326:Transient ischemic attack; HP:0100615:Ovarian neoplasm; HP:0009473:Joint contracture of the hand; HP:0003006:Neuroblastoma; HP:0004942:Aortic aneurysm; HP:0005162:Abnormal left ventricular function; HP:0002107:Pneumothorax; HP:0010526:Dysgraphia; HP:0001695:Cardiac arrest; HP:0001123:Visual field defect; HP:0002308:Chiari malformation; HP:0001373:Joint dislocation; HP:0002616:Aortic root aneurysm; HP:0002616:Aortic root aneurysm; HP:0002671:Basal cell carcinoma; HP:0000965:Cutis marmorata; HP:0008069:Neoplasm of the skin; HP:0001402:Hepatocellular carcinoma; HP:0002894:Neoplasm of the pancreas; HP:0002105:Hemoptysis; HP:0001608:Abnormality of the voice; HP:0002516:Increased intracranial pressure; HP:0100259:Postaxial polydactyly; HP:0000098:Tall stature; HP:0000098:Tall stature; HP:0000577:Exotropia; HP:0000963:Thin skin; HP:0003002:Breast carcinoma; HP:0012735:Cough; HP:0004374:Hemiplegia/hemiparesis; HP:0001659:Aortic regurgitation; HP:0001647:Bicuspid aortic valve; HP:0001647:Bicuspid aortic valve; HP:0003401:Paresthesia; HP:0000592:Blue sclerae; HP:0000592:Blue sclerae; HP:0001640:Cardiomegaly; HP:0100749:Chest pain; HP:0100749:Chest pain; HP:0001634:Mitral valve prolapse; HP:0001297:Stroke; HP:0000202:Orofacial cleft; HP:0002705:High, narrow palate; HP:0000738:Hallucinations; HP:0002239:Gastrointestinal hemorrhage; HP:0002875:Exertional dyspnea; HP:0001166:Arachnodactyly; HP:0001166:Arachnodactyly; HP:0001166:Arachnodactyly; HP:0001159:Syndactyly; HP:0001892:Abnormal bleeding; HP:0002076:Migraine; HP:0002354:Memory impairment; HP:0012385:Camptodactyly; HP:0001363:Craniosynostosis; HP:0001363:Craniosynostosis; HP:0100490:Camptodactyly of finger; HP:0100660:Dyskinesia; HP:0002024:Malabsorption; HP:0002017:Nausea and vomiting; HP:0002017:Nausea and vomiting; HP:0000768:Pectus carinatum; HP:0000768:Pectus carinatum; HP:0000978:Bruising susceptibility; HP:0000978:Bruising susceptibility; HP:0000193:Bifid uvula; HP:0000193:Bifid uvula; HP:0007256:Abnormal pyramidal sign; HP:0001522:Death in infancy; HP:0001442:Typified by somatic mosaicism; HP:0000272:Malar flattening; HP:0000272:Malar flattening; HP:0002716:Lymphadenopathy; HP:0002167:Abnormality of speech or vocalization; HP:0000278:Retrognathia; HP:0000278:Retrognathia; HP:0000520:Proptosis; HP:0000737:Irritability; HP:0001537:Umbilical hernia; HP:0000939:Osteoporosis; HP:0002027:Abdominal pain; HP:0001824:Weight loss; HP:0000023:Inguinal hernia; HP:0000023:Inguinal hernia; HP:0001276:Hypertonia; HP:0001763:Pes planus; HP:0001763:Pes planus; HP:0001763:Pes planus; HP:0000767:Pectus excavatum; HP:0000767:Pectus excavatum; HP:0001762:Talipes equinovarus; HP:0001643:Patent ductus arteriosus; HP:0001643:Patent ductus arteriosus; HP:0001643:Patent ductus arteriosus; HP:0001371:Flexion contracture; HP:0008872:Feeding difficulties in infancy; HP:0000822:Hypertension; HP:0007018:Attention deficit hyperactivity disorder; HP:0002019:Constipation; HP:0001288:Gait disturbance; HP:0002376:Developmental regression; HP:0001156:Brachydactyly; HP:0001631:Atrial septal defect; HP:0012378:Fatigue; HP:0000739:Anxiety; HP:0000238:Hydrocephalus; HP:0000716:Depression; HP:0000708:Atypical behavior; HP:0001382:Joint hypermobility; HP:0001382:Joint hypermobility;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P988" t="inlineStr">
        <is>
          <t>Foreskin fibroblast (neonatal); Foreskin keratinocyte (neonatal); Fostamatinib</t>
        </is>
      </c>
      <c r="AQ988"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R988"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S988"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T988" t="inlineStr">
        <is>
          <t>Mutations in the TGFBR2 gene have been associated with several diseases, including Marfan Syndrome, Loeys-Deitz Aortic Aneurysm Syndrome, and various types of cancer. In Marfan Syndrome, mutations in TGFBR2 lead to the weakening of connective tissue, resulting in skeletal abnormalities, cardiovascular defects, and other symptoms. In Loeys-Deitz Aortic Aneurysm Syndrome, mutations in TGFBR2 and other genes in the TGF-beta signaling pathway lead to the development of aortic aneurysms and other vascular abnormalities.
Targeted drug discovery efforts have focused on developing inhibitors of the TGF-beta signaling pathway for the treatment of cancer. Several drugs targeting TGF-beta receptors, including TGFBR2, are currently in clinical trials for various types of cancer. One example is Galunisertib, a small molecule inhibitor of TGF-beta receptor type-1 and type-2, which is being tested in clinical trials for the treatment of pancreatic cancer and other solid tumors.
Another example is Trabedersen, an antisense oligonucleotide that targets TGF-beta2 mRNA and inhibits its expression. Trabedersen has shown promising results in clinical trials for the treatment of malignant glioma, a type of brain cancer.
In summary, mutations in the TGFBR2 gene have been linked to several diseases, including Marfan Syndrome, Loeys-Deitz Aortic Aneurysm Syndrome, and cancer. Targeted drug discovery efforts have focused on developing inhibitors of the TGF-beta signaling pathway, with several drugs currently in clinical trials for the treatment of cancer.</t>
        </is>
      </c>
      <c r="AU988" t="inlineStr">
        <is>
          <t>452</t>
        </is>
      </c>
      <c r="AV988" t="inlineStr">
        <is>
          <t>608</t>
        </is>
      </c>
      <c r="AW988"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X988" t="inlineStr"/>
      <c r="AY988" t="inlineStr">
        <is>
          <t>Distribution: Detected in all; Specificity: Low tissue specificity</t>
        </is>
      </c>
      <c r="AZ988" t="inlineStr"/>
      <c r="BA988" t="inlineStr"/>
      <c r="BB988" t="inlineStr">
        <is>
          <t>(M185)PID ALK1 PATHWAY; (M33)PID GLYPICAN 1PATHWAY; (M53)PID INTEGRIN3 PATHWAY</t>
        </is>
      </c>
      <c r="BC988" t="inlineStr">
        <is>
          <t>(hsa05212)Pancreatic cancer; (hsa05220)Chronic myeloid leukemia; (hsa05210)Colorectal cancer</t>
        </is>
      </c>
      <c r="BD988" t="inlineStr">
        <is>
          <t>(M5942)HALLMARK UV RESPONSE DN</t>
        </is>
      </c>
      <c r="BE988" t="inlineStr">
        <is>
          <t>(M18215)BIOCARTA TOB1 PATHWAY; (M18933)BIOCARTA TGFB PATHWAY; (M2821)BIOCARTA NTHI PATHWAY</t>
        </is>
      </c>
      <c r="BF988" t="inlineStr">
        <is>
          <t>1</t>
        </is>
      </c>
      <c r="BG988" t="inlineStr">
        <is>
          <t>1</t>
        </is>
      </c>
      <c r="BH988" t="inlineStr">
        <is>
          <t>0</t>
        </is>
      </c>
      <c r="BI988" t="inlineStr">
        <is>
          <t>0</t>
        </is>
      </c>
      <c r="BJ988" t="inlineStr">
        <is>
          <t>0</t>
        </is>
      </c>
      <c r="BK988" t="inlineStr">
        <is>
          <t>0</t>
        </is>
      </c>
      <c r="BL988" t="inlineStr">
        <is>
          <t>0</t>
        </is>
      </c>
      <c r="BM988" t="inlineStr">
        <is>
          <t>1</t>
        </is>
      </c>
      <c r="BN988" t="inlineStr">
        <is>
          <t>0</t>
        </is>
      </c>
      <c r="BO988" t="inlineStr">
        <is>
          <t>0</t>
        </is>
      </c>
      <c r="BP988" t="inlineStr">
        <is>
          <t>0</t>
        </is>
      </c>
      <c r="BQ988" t="inlineStr">
        <is>
          <t>1</t>
        </is>
      </c>
      <c r="BR988" t="inlineStr">
        <is>
          <t>0</t>
        </is>
      </c>
      <c r="BS988" t="inlineStr">
        <is>
          <t>0</t>
        </is>
      </c>
      <c r="BT988" t="inlineStr">
        <is>
          <t>0</t>
        </is>
      </c>
      <c r="BU988" t="inlineStr">
        <is>
          <t>0</t>
        </is>
      </c>
      <c r="BV988" t="inlineStr">
        <is>
          <t>0</t>
        </is>
      </c>
      <c r="BW988" t="inlineStr">
        <is>
          <t>0</t>
        </is>
      </c>
      <c r="BX988" t="inlineStr">
        <is>
          <t>0</t>
        </is>
      </c>
      <c r="BY988" t="inlineStr">
        <is>
          <t>0</t>
        </is>
      </c>
      <c r="BZ988" s="2" t="n">
        <v>1</v>
      </c>
    </row>
    <row r="989">
      <c r="A989" t="inlineStr">
        <is>
          <t>1263</t>
        </is>
      </c>
      <c r="B989" t="inlineStr">
        <is>
          <t>PLK3</t>
        </is>
      </c>
      <c r="C989" t="inlineStr">
        <is>
          <t>0</t>
        </is>
      </c>
      <c r="D989" t="inlineStr">
        <is>
          <t>0</t>
        </is>
      </c>
      <c r="E989" t="inlineStr">
        <is>
          <t>0</t>
        </is>
      </c>
      <c r="F989" t="inlineStr">
        <is>
          <t>0</t>
        </is>
      </c>
      <c r="G989" t="inlineStr">
        <is>
          <t>1</t>
        </is>
      </c>
      <c r="H989" t="inlineStr">
        <is>
          <t>0</t>
        </is>
      </c>
      <c r="I989" t="inlineStr">
        <is>
          <t>0</t>
        </is>
      </c>
      <c r="J989" t="inlineStr">
        <is>
          <t>0</t>
        </is>
      </c>
      <c r="K989" t="inlineStr">
        <is>
          <t>PLK3</t>
        </is>
      </c>
      <c r="L989" t="inlineStr">
        <is>
          <t>CNK|FNK|PLK-3|PRK</t>
        </is>
      </c>
      <c r="M989" t="inlineStr">
        <is>
          <t>protein-coding</t>
        </is>
      </c>
      <c r="N989" t="inlineStr">
        <is>
          <t>polo like kinase 3</t>
        </is>
      </c>
      <c r="O989"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P989" t="inlineStr">
        <is>
          <t>chr1:44800377-44805990</t>
        </is>
      </c>
      <c r="Q989" t="inlineStr">
        <is>
          <t>PLK3, or polo-like kinase 3, is a serine/threonine kinase that belongs to the polo-like kinase family. This family is characterized by an amino-terminal kinase domain and a carboxy-terminal bipartite polo box domain that functions as a substrate-binding motif and a cellular localization signal. PLK3 is involved in regulating cell cycle progression, stress responses, and double-strand break repair. It associates with centrosomes in a microtubule-dependent manner and becomes localized to the mitotic apparatus during mitosis. Expression of a kinase-defective mutant results in abnormal cell morphology, changes in microtubule dynamics, and mitotic arrest followed by apoptosis.</t>
        </is>
      </c>
      <c r="R989" t="inlineStr">
        <is>
          <t>GO:1904716 positive regulation of chaperone-mediated autophagy;GO:2000777 positive regulation of proteasomal ubiquitin-dependent protein catabolic process involved in cellular response to hypoxia;GO:0007113 endomitotic cell cycle</t>
        </is>
      </c>
      <c r="S989" t="inlineStr">
        <is>
          <t>[GO:0036211] protein modification process; [GO:0003824] catalytic activity; [GO:0016740] transferase activity; [GO:0140096] catalytic activity, acting on a protein; [GO:0043226] organelle; [GO:0005634] nucleus; [GO:0005794] Golgi apparatus; [GO:0012501] programmed cell death; [GO:0006351] DNA-templated transcription; [GO:0006355] regulation of DNA-templated transcription; [GO:0005856] cytoskeleton; [GO:0005730] nucleolus; [GO:0005815] microtubule organizing center; [GO:0005654] nucleoplasm; [GO:0023052] signaling; [GO:0007010] cytoskeleton organization; [GO:0000278] mitotic cell cycle; [GO:0005694] chromosome; [GO:0006886] intracellular protein transport; [GO:0000910] cytokinesis; [GO:0030163] protein catabolic process; [GO:0006914] autophagy</t>
        </is>
      </c>
      <c r="T989" t="inlineStr">
        <is>
          <t>GO:0005795 Golgi stack;GO:0000776 kinetochore;GO:0000922 spindle pole</t>
        </is>
      </c>
      <c r="U989" t="inlineStr">
        <is>
          <t>GO:0002039 p53 binding;GO:0106310 protein serine kinase activity;GO:0004674 protein serine/threonine kinase activity</t>
        </is>
      </c>
      <c r="V989" t="inlineStr">
        <is>
          <t>yes</t>
        </is>
      </c>
      <c r="W989" t="inlineStr">
        <is>
          <t>Kinases; Enzymes; ENZYME proteins:Transferases; Predicted intracellular proteins</t>
        </is>
      </c>
      <c r="X989"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[IPR042703] Serine/threonine-protein kinase PLK3, catalytic domain</t>
        </is>
      </c>
      <c r="Y989" t="inlineStr"/>
      <c r="Z989" t="inlineStr"/>
      <c r="AA989" t="inlineStr"/>
      <c r="AB989" t="inlineStr"/>
      <c r="AC989" t="inlineStr"/>
      <c r="AD989" t="inlineStr"/>
      <c r="AE989" t="inlineStr">
        <is>
          <t>principal1</t>
        </is>
      </c>
      <c r="AF989" t="inlineStr"/>
      <c r="AG989" t="inlineStr">
        <is>
          <t>MP:0010768 mortality/aging</t>
        </is>
      </c>
      <c r="AH989" t="inlineStr"/>
      <c r="AI989" t="inlineStr"/>
      <c r="AJ989" t="inlineStr"/>
      <c r="AK989" t="inlineStr"/>
      <c r="AL989" t="inlineStr"/>
      <c r="AM989" t="inlineStr"/>
      <c r="AN989" t="inlineStr"/>
      <c r="AO989" t="inlineStr"/>
      <c r="AP989" t="inlineStr">
        <is>
          <t>Fostamatinib</t>
        </is>
      </c>
      <c r="AQ989" t="inlineStr">
        <is>
          <t>High astigmatism; Myopic astigmatism; Granular Dystrophy, Corneal; Primary cerebral lymphoma; Carcinoma of anal margin; Anal squamous cell carcinoma; Refractive Errors; Cystadenoma; Convulsive Seizures; Convulsions; Prion Diseases; Severe myopia; Keratoconus; Anoxia; Adult Burkitt Lymphoma; Childhood Burkitt Lymphoma; Myopia; Alopecia; Burkitt Lymphoma; Congenital contractural arachnodactyly; Malignant Head and Neck Neoplasm; Head and Neck Carcinoma; Hematologic Neoplasms; Retinoblastoma; Hepatocarcinogenesis; Cholangiocarcinoma; Osteoporosis; Epilepsy; Lung Neoplasms; Lymphoma; Seizures; Carcinoma; Secondary Neoplasm; Rheumatoid Arthritis;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989" t="inlineStr"/>
      <c r="AS989" t="inlineStr"/>
      <c r="AT989" t="inlineStr">
        <is>
          <t>There is limited information available on the disease implications of PLK3. However, recent studies have suggested that PLK3 may play a role in cancer development and progression. In particular, PLK3 has been shown to be downregulated in several types of cancer, including breast, lung, and prostate cancer. Targeted drug discovery efforts for PLK3 are still in the early stages, but several small molecule inhibitors have been developed that show promise in preclinical studies. One example is BI 2536, a potent and selective PLK1/PLK3 inhibitor that has shown efficacy in preclinical models of cancer. Another example is volasertib, a PLK inhibitor that has been approved for the treatment of acute myeloid leukemia. However, more research is needed to fully understand the potential of PLK3 as a therapeutic target for cancer and other diseases.</t>
        </is>
      </c>
      <c r="AU989" t="inlineStr"/>
      <c r="AV989" t="inlineStr">
        <is>
          <t>76</t>
        </is>
      </c>
      <c r="AW989" t="inlineStr">
        <is>
          <t>[{"UniProt":"Q9H4B4","EnsemblGene":["ENSG00000173846"],"EnsemblTrans":[["ENST00000372201","ENSP00000361275","principal1"]],"RefSeq":[["NM_004073","NP_004064","REVIEWED"]],"UCSC":["uc001cmn"],"SwissProt":["PLK3_HUMAN"]}]</t>
        </is>
      </c>
      <c r="AX989" t="inlineStr"/>
      <c r="AY989" t="inlineStr">
        <is>
          <t>Distribution: Detected in many; Specificity: Low tissue specificity</t>
        </is>
      </c>
      <c r="AZ989" t="inlineStr">
        <is>
          <t>Nuclear expression in most tissues.; antibody: Most of the normal tissues displayed moderate nuclear positivity. Strong staining was observed in gallbladder, exocrine pancreas, renal tubules, urothelium and Leydig cells. The liver, neuronal cells, myocytes and soft tissues were negative.</t>
        </is>
      </c>
      <c r="BA989" t="inlineStr">
        <is>
          <t>Antibody: Cancer tissues displayed weak to moderate nuclear positivity. Lymphomas and renal cancers were negative.</t>
        </is>
      </c>
      <c r="BB989" t="inlineStr">
        <is>
          <t>(M19)PID P73PATHWAY; (M145)PID P53 DOWNSTREAM PATHWAY</t>
        </is>
      </c>
      <c r="BC989" t="inlineStr">
        <is>
          <t>(hsa04625)C-type lectin receptor signaling pathway; (hsa04068)FoxO signaling pathway; (hsa05152)Tuberculosis</t>
        </is>
      </c>
      <c r="BD989" t="inlineStr">
        <is>
          <t>(M5939)HALLMARK P53 PATHWAY</t>
        </is>
      </c>
      <c r="BE989" t="inlineStr">
        <is>
          <t>(M22021)BIOCARTA PLK3 PATHWAY</t>
        </is>
      </c>
      <c r="BF989" t="inlineStr">
        <is>
          <t>1</t>
        </is>
      </c>
      <c r="BG989" t="inlineStr">
        <is>
          <t>1</t>
        </is>
      </c>
      <c r="BH989" t="inlineStr">
        <is>
          <t>0</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t="inlineStr">
        <is>
          <t>0</t>
        </is>
      </c>
      <c r="BW989" t="inlineStr">
        <is>
          <t>0</t>
        </is>
      </c>
      <c r="BX989" t="inlineStr">
        <is>
          <t>0</t>
        </is>
      </c>
      <c r="BY989" t="inlineStr">
        <is>
          <t>0</t>
        </is>
      </c>
      <c r="BZ989" s="2" t="n">
        <v>1</v>
      </c>
    </row>
    <row r="990">
      <c r="A990" t="inlineStr">
        <is>
          <t>55771</t>
        </is>
      </c>
      <c r="B990" t="inlineStr">
        <is>
          <t>PRR11</t>
        </is>
      </c>
      <c r="C990" t="inlineStr">
        <is>
          <t>0</t>
        </is>
      </c>
      <c r="D990" t="inlineStr">
        <is>
          <t>0</t>
        </is>
      </c>
      <c r="E990" t="inlineStr">
        <is>
          <t>0</t>
        </is>
      </c>
      <c r="F990" t="inlineStr">
        <is>
          <t>0</t>
        </is>
      </c>
      <c r="G990" t="inlineStr">
        <is>
          <t>0</t>
        </is>
      </c>
      <c r="H990" t="inlineStr">
        <is>
          <t>0</t>
        </is>
      </c>
      <c r="I990" t="inlineStr">
        <is>
          <t>1</t>
        </is>
      </c>
      <c r="J990" t="inlineStr">
        <is>
          <t>0</t>
        </is>
      </c>
      <c r="K990" t="inlineStr">
        <is>
          <t>PRR11</t>
        </is>
      </c>
      <c r="L990" t="inlineStr"/>
      <c r="M990" t="inlineStr">
        <is>
          <t>protein-coding</t>
        </is>
      </c>
      <c r="N990" t="inlineStr">
        <is>
          <t>proline rich 11</t>
        </is>
      </c>
      <c r="O990" t="inlineStr">
        <is>
          <t>Involved in regulation of cell cycle. Located in cytoplasm and nucleus. [provided by Alliance of Genome Resources, Apr 2022]</t>
        </is>
      </c>
      <c r="P990" t="inlineStr">
        <is>
          <t>chr17:59155746-59206709</t>
        </is>
      </c>
      <c r="Q990" t="inlineStr">
        <is>
          <t>PRR11, or proline rich 11, is a human gene that plays a role in regulating the cell cycle. It is found in both the cytoplasm and nucleus of cells. The gene's function is not fully understood, but it is believed to be involved in cell division and proliferation. PRR11 has been linked to various diseases, including cancer, and may be a potential target for therapeutic interventions. Overall, PRR11 is an important gene that contributes to the proper functioning of cells and has implications for human health.</t>
        </is>
      </c>
      <c r="R990" t="inlineStr">
        <is>
          <t>GO:0051726 regulation of cell cycle;GO:0050794 regulation of cellular process;GO:0050789 regulation of biological process</t>
        </is>
      </c>
      <c r="S990" t="inlineStr">
        <is>
          <t>[GO:0043226] organelle; [GO:0005634] nucleus</t>
        </is>
      </c>
      <c r="T990" t="inlineStr">
        <is>
          <t>GO:0005634 nucleus;GO:0016020 membrane;GO:0005737 cytoplasm</t>
        </is>
      </c>
      <c r="U990" t="inlineStr"/>
      <c r="V990" t="inlineStr"/>
      <c r="W990" t="inlineStr">
        <is>
          <t>Predicted intracellular proteins</t>
        </is>
      </c>
      <c r="X990" t="inlineStr"/>
      <c r="Y990" t="inlineStr">
        <is>
          <t>Endoplasmic reticulum (Approved)</t>
        </is>
      </c>
      <c r="Z990" t="inlineStr"/>
      <c r="AA990" t="inlineStr"/>
      <c r="AB990" t="inlineStr"/>
      <c r="AC990" t="inlineStr"/>
      <c r="AD990" t="inlineStr"/>
      <c r="AE990" t="inlineStr">
        <is>
          <t>principal1</t>
        </is>
      </c>
      <c r="AF990" t="inlineStr"/>
      <c r="AG990" t="inlineStr"/>
      <c r="AH990" t="inlineStr"/>
      <c r="AI990" t="inlineStr"/>
      <c r="AJ990" t="inlineStr"/>
      <c r="AK990" t="inlineStr">
        <is>
          <t>Child Development Disorders, Pervasive</t>
        </is>
      </c>
      <c r="AL990" t="inlineStr"/>
      <c r="AM990" t="inlineStr"/>
      <c r="AN990" t="inlineStr"/>
      <c r="AO990" t="inlineStr"/>
      <c r="AP990" t="inlineStr"/>
      <c r="AQ990" t="inlineStr">
        <is>
          <t>Klatskin Tumor; Progression of prostate cancer; Squamous cell carcinoma of tongue; Squamous cell carcinoma of esophagus; ovarian neoplasm; Malignant neoplasm of ovary; Malignant neoplasm of pancreas; Pancreatic carcinoma; Secondary malignant neoplasm of lymph node; Carcinoma, Ovarian Epithelial; Glioma;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990" t="inlineStr"/>
      <c r="AS990" t="inlineStr"/>
      <c r="AT990" t="inlineStr">
        <is>
          <t>There is limited information available on targeted drug discovery efforts for PRR11, as its function is not fully understood. However, studies have suggested that PRR11 may play a role in cancer development and progression, making it a potential target for cancer therapies. For example, a study published in the journal Oncotarget found that inhibiting PRR11 expression in breast cancer cells led to decreased cell proliferation and increased cell death. Additionally, a study published in the journal Cancer Science found that PRR11 expression was significantly higher in hepatocellular carcinoma (HCC) tissues compared to normal liver tissues, and that inhibiting PRR11 expression in HCC cells led to decreased cell proliferation and increased cell death. Currently, there are no drugs on the market that specifically target PRR11. However, further research on the gene's function and its role in disease may lead to the development of targeted therapies in the future.</t>
        </is>
      </c>
      <c r="AU990" t="inlineStr">
        <is>
          <t>28</t>
        </is>
      </c>
      <c r="AV990" t="inlineStr">
        <is>
          <t>60</t>
        </is>
      </c>
      <c r="AW990" t="inlineStr">
        <is>
          <t>[{"UniProt":"Q96HE9","EnsemblGene":["ENSG00000068489"],"EnsemblTrans":[["ENST00000262293","ENSP00000262293","principal1"],["ENST00000578542","ENSP00000464171",""],["ENST00000580177","ENSP00000463733",""],["ENST00000614081","ENSP00000481852","principal1"]],"RefSeq":[["NM_018304","NP_060774","VALIDATED"]],"UCSC":["uc002ixf"],"SwissProt":["PRR11_HUMAN"]},{"UniProt":"D2SNZ4","RefSeq":[["NM_018304","NP_060774","VALIDATED"]],"SwissProt":["D2SNZ4_HUMAN"]}]</t>
        </is>
      </c>
      <c r="AX990" t="inlineStr"/>
      <c r="AY990" t="inlineStr">
        <is>
          <t>Distribution: Detected in many; Specificity: Tissue enhanced</t>
        </is>
      </c>
      <c r="AZ990" t="inlineStr">
        <is>
          <t>Estimation of protein expression could not be performed. View primary data.; antibody: A majority of normal tissues displayed weak to moderate cytoplasmic positivity with additional membranous staining in a few cases. Respiratory epithelia, urothelium and a subset of cells in the male genital tract showed strong staining. Lymphoid tissues, liver, placenta, thyroid gland and smooth muscle cells were negative.</t>
        </is>
      </c>
      <c r="BA990" t="inlineStr">
        <is>
          <t>Antibody: Most squamous cell carcinomas as well as several cases of endometrial, pancreatic, urothelial, ovarian and skin cancers displayed strong cytoplasmic immunoreactivity. Remaining cancers were generally negative or weakly stained..</t>
        </is>
      </c>
      <c r="BB990" t="inlineStr"/>
      <c r="BC990" t="inlineStr"/>
      <c r="BD990" t="inlineStr"/>
      <c r="BE990" t="inlineStr"/>
      <c r="BF990" t="inlineStr">
        <is>
          <t>0</t>
        </is>
      </c>
      <c r="BG990" t="inlineStr">
        <is>
          <t>0</t>
        </is>
      </c>
      <c r="BH990" t="inlineStr">
        <is>
          <t>0</t>
        </is>
      </c>
      <c r="BI990" t="inlineStr">
        <is>
          <t>0</t>
        </is>
      </c>
      <c r="BJ990" t="inlineStr">
        <is>
          <t>0</t>
        </is>
      </c>
      <c r="BK990" t="inlineStr">
        <is>
          <t>0</t>
        </is>
      </c>
      <c r="BL990" t="inlineStr">
        <is>
          <t>0</t>
        </is>
      </c>
      <c r="BM990" t="inlineStr">
        <is>
          <t>0</t>
        </is>
      </c>
      <c r="BN990" t="inlineStr">
        <is>
          <t>0</t>
        </is>
      </c>
      <c r="BO990" t="inlineStr">
        <is>
          <t>0</t>
        </is>
      </c>
      <c r="BP990" t="inlineStr">
        <is>
          <t>0</t>
        </is>
      </c>
      <c r="BQ990" t="inlineStr">
        <is>
          <t>0</t>
        </is>
      </c>
      <c r="BR990" t="inlineStr">
        <is>
          <t>0</t>
        </is>
      </c>
      <c r="BS990" t="inlineStr">
        <is>
          <t>0</t>
        </is>
      </c>
      <c r="BT990" t="inlineStr">
        <is>
          <t>0</t>
        </is>
      </c>
      <c r="BU990" t="inlineStr">
        <is>
          <t>0</t>
        </is>
      </c>
      <c r="BV990" t="inlineStr">
        <is>
          <t>0</t>
        </is>
      </c>
      <c r="BW990" t="inlineStr">
        <is>
          <t>0</t>
        </is>
      </c>
      <c r="BX990" t="inlineStr">
        <is>
          <t>0</t>
        </is>
      </c>
      <c r="BY990" t="inlineStr">
        <is>
          <t>0</t>
        </is>
      </c>
      <c r="BZ990" s="2" t="n">
        <v>1</v>
      </c>
    </row>
    <row r="991">
      <c r="A991" t="inlineStr">
        <is>
          <t>54970</t>
        </is>
      </c>
      <c r="B991" t="inlineStr">
        <is>
          <t>TTC12</t>
        </is>
      </c>
      <c r="C991" t="inlineStr">
        <is>
          <t>1</t>
        </is>
      </c>
      <c r="D991" t="inlineStr">
        <is>
          <t>0</t>
        </is>
      </c>
      <c r="E991" t="inlineStr">
        <is>
          <t>0</t>
        </is>
      </c>
      <c r="F991" t="inlineStr">
        <is>
          <t>0</t>
        </is>
      </c>
      <c r="G991" t="inlineStr">
        <is>
          <t>0</t>
        </is>
      </c>
      <c r="H991" t="inlineStr">
        <is>
          <t>0</t>
        </is>
      </c>
      <c r="I991" t="inlineStr">
        <is>
          <t>0</t>
        </is>
      </c>
      <c r="J991" t="inlineStr">
        <is>
          <t>0</t>
        </is>
      </c>
      <c r="K991" t="inlineStr">
        <is>
          <t>TTC12</t>
        </is>
      </c>
      <c r="L991" t="inlineStr">
        <is>
          <t>CILD45|TPARM</t>
        </is>
      </c>
      <c r="M991" t="inlineStr">
        <is>
          <t>protein-coding</t>
        </is>
      </c>
      <c r="N991" t="inlineStr">
        <is>
          <t>tetratricopeptide repeat domain 12</t>
        </is>
      </c>
      <c r="O991" t="inlineStr">
        <is>
          <t>Involved in axonemal dynein complex assembly and sperm axoneme assembly. Located in centrosome and cytoplasm. Implicated in primary ciliary dyskinesia 45. [provided by Alliance of Genome Resources, Apr 2022]</t>
        </is>
      </c>
      <c r="P991" t="inlineStr">
        <is>
          <t>chr11:113314583-113373297</t>
        </is>
      </c>
      <c r="Q991" t="inlineStr">
        <is>
          <t>TTC12, or tetratricopeptide repeat domain 12, is a gene involved in the assembly of axonemal dynein complexes and sperm axonemes. It is located in both the centrosome and cytoplasm. Mutations in this gene have been linked to primary ciliary dyskinesia 45, a genetic disorder that affects the function of cilia in the respiratory tract, leading to chronic respiratory infections and other complications.</t>
        </is>
      </c>
      <c r="R991" t="inlineStr">
        <is>
          <t>GO:0007288 sperm axoneme assembly;GO:0070286 axonemal dynein complex assembly;GO:0120316 sperm flagellum assembly</t>
        </is>
      </c>
      <c r="S991"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T991" t="inlineStr">
        <is>
          <t>GO:0005813 centrosome;GO:0005815 microtubule organizing center;GO:0015630 microtubule cytoskeleton</t>
        </is>
      </c>
      <c r="U991" t="inlineStr"/>
      <c r="V991" t="inlineStr"/>
      <c r="W991" t="inlineStr">
        <is>
          <t>Predicted intracellular proteins; Human disease related genes:Respiratory diseases:Tracheobronchial diseases; Disease related genes</t>
        </is>
      </c>
      <c r="X991" t="inlineStr">
        <is>
          <t>[IPR043195] Tetratricopeptide repeat protein 12; [IPR001440] Tetratricopeptide repeat 1; [IPR011990] Tetratricopeptide-like helical domain superfamily; [IPR019734] Tetratricopeptide repeat; [IPR011989] Armadillo-like helical; [IPR016024] Armadillo-type fold</t>
        </is>
      </c>
      <c r="Y991" t="inlineStr">
        <is>
          <t>Nucleoplasm (Approved)</t>
        </is>
      </c>
      <c r="Z991" t="inlineStr"/>
      <c r="AA991" t="inlineStr"/>
      <c r="AB991" t="inlineStr"/>
      <c r="AC991" t="inlineStr"/>
      <c r="AD991" t="inlineStr"/>
      <c r="AE991" t="inlineStr">
        <is>
          <t>principal4</t>
        </is>
      </c>
      <c r="AF991" t="inlineStr"/>
      <c r="AG991" t="inlineStr"/>
      <c r="AH991" t="inlineStr">
        <is>
          <t>[ORPHA:244] Primary ciliary dyskinesia</t>
        </is>
      </c>
      <c r="AI991" t="inlineStr">
        <is>
          <t>OMIM ID:618801 Ciliary dyskinesia, primary, 45</t>
        </is>
      </c>
      <c r="AJ991" t="inlineStr">
        <is>
          <t>Inborn genetic diseases; Ciliary dyskinesia, primary, 45</t>
        </is>
      </c>
      <c r="AK991" t="inlineStr">
        <is>
          <t>Arteries;Blood Sedimentation;Diabetes Mellitus;Docosahexaenoic Acids</t>
        </is>
      </c>
      <c r="AL991" t="inlineStr">
        <is>
          <t>Gastrointestinal Microbiome;Schizophrenia</t>
        </is>
      </c>
      <c r="AM991" t="inlineStr">
        <is>
          <t>TTC12-related Primary Ciliary Dyskinesia</t>
        </is>
      </c>
      <c r="AN991" t="inlineStr"/>
      <c r="AO991" t="inlineStr">
        <is>
          <t>HP:0012259:Absent inner and outer dynein arms; HP:0012263:Immotile cilia;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HP:0000924:Abnormality of the skeletal system; HP:0002643:Neonatal respiratory distress; HP:0000119:Abnormality of the genitourinary system; HP:0003251:Male infertility;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991" t="inlineStr"/>
      <c r="AQ991"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R991" t="inlineStr">
        <is>
          <t>DOID:0111857 primary ciliary dyskinesia 45</t>
        </is>
      </c>
      <c r="AS991" t="inlineStr">
        <is>
          <t>Ciliary dyskinesia; Mood Disorder; Mental Depression; Schizophrenia</t>
        </is>
      </c>
      <c r="AT991" t="inlineStr">
        <is>
          <t>There is currently no targeted drug discovery effort specifically for TTC12, as it is primarily associated with primary ciliary dyskinesia (PCD), a rare genetic disorder. However, there are several drugs on the market that have been approved for the treatment of PCD-related symptoms. For example, antibiotics such as azithromycin and amoxicillin-clavulanate are commonly used to treat respiratory infections associated with PCD. In addition, bronchodilators like albuterol and inhaled corticosteroids like fluticasone can help manage airway inflammation and improve lung function. Other treatments for PCD-related symptoms include chest physiotherapy, which involves techniques to help clear mucus from the lungs, and oxygen therapy for patients with severe respiratory distress. While there is no cure for PCD, these treatments can help manage symptoms and improve quality of life for affected individuals.</t>
        </is>
      </c>
      <c r="AU991" t="inlineStr">
        <is>
          <t>11</t>
        </is>
      </c>
      <c r="AV991" t="inlineStr">
        <is>
          <t>31</t>
        </is>
      </c>
      <c r="AW991" t="inlineStr">
        <is>
          <t>[{"UniProt":"J3KR69","EnsemblGene":["ENSG00000149292"],"EnsemblTrans":[["ENST00000483239","ENSP00000419652","principal4"]],"RefSeq":[["NM_001318533","NP_001305462","VALIDATED"]],"UCSC":["uc058hlg"],"SwissProt":["J3KR69_HUMAN"]},{"UniProt":"Q9H892","EnsemblGene":["ENSG00000149292"],"EnsemblTrans":[["ENST00000314756","ENSP00000315160",""],["ENST00000494714","ENSP00000435291",""],["ENST00000529221","ENSP00000433757","alternative2"]],"RefSeq":[["NM_001318533","NP_001305462","VALIDATED"],["NM_017868","NP_060338","VALIDATED"]],"UCSC":["uc001pnu"],"SwissProt":["TTC12_HUMAN"]},{"UniProt":"A8K8G6","RefSeq":[["NM_017868","NP_060338","VALIDATED"]],"SwissProt":["A8K8G6_HUMAN"]},{"UniProt":"Q53G14","RefSeq":[["NM_017868","NP_060338","VALIDATED"]],"SwissProt":["Q53G14_HUMAN"]}]</t>
        </is>
      </c>
      <c r="AX991" t="inlineStr"/>
      <c r="AY991" t="inlineStr">
        <is>
          <t>Distribution: Detected in all; Specificity: Tissue enhanced</t>
        </is>
      </c>
      <c r="AZ991"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BA991"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BB991" t="inlineStr"/>
      <c r="BC991" t="inlineStr"/>
      <c r="BD991" t="inlineStr"/>
      <c r="BE991" t="inlineStr"/>
      <c r="BF991" t="inlineStr">
        <is>
          <t>1</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0</t>
        </is>
      </c>
      <c r="BT991" t="inlineStr">
        <is>
          <t>0</t>
        </is>
      </c>
      <c r="BU991" t="inlineStr">
        <is>
          <t>0</t>
        </is>
      </c>
      <c r="BV991" t="inlineStr">
        <is>
          <t>0</t>
        </is>
      </c>
      <c r="BW991" t="inlineStr">
        <is>
          <t>0</t>
        </is>
      </c>
      <c r="BX991" t="inlineStr">
        <is>
          <t>0</t>
        </is>
      </c>
      <c r="BY991" t="inlineStr">
        <is>
          <t>0</t>
        </is>
      </c>
      <c r="BZ991" s="2" t="n">
        <v>1</v>
      </c>
    </row>
    <row r="992">
      <c r="A992" t="inlineStr">
        <is>
          <t>23254</t>
        </is>
      </c>
      <c r="B992" t="inlineStr">
        <is>
          <t>KAZN</t>
        </is>
      </c>
      <c r="C992" t="inlineStr">
        <is>
          <t>0</t>
        </is>
      </c>
      <c r="D992" t="inlineStr">
        <is>
          <t>0</t>
        </is>
      </c>
      <c r="E992" t="inlineStr">
        <is>
          <t>1</t>
        </is>
      </c>
      <c r="F992" t="inlineStr">
        <is>
          <t>0</t>
        </is>
      </c>
      <c r="G992" t="inlineStr">
        <is>
          <t>0</t>
        </is>
      </c>
      <c r="H992" t="inlineStr">
        <is>
          <t>0</t>
        </is>
      </c>
      <c r="I992" t="inlineStr">
        <is>
          <t>0</t>
        </is>
      </c>
      <c r="J992" t="inlineStr">
        <is>
          <t>0</t>
        </is>
      </c>
      <c r="K992" t="inlineStr">
        <is>
          <t>KAZN</t>
        </is>
      </c>
      <c r="L992" t="inlineStr">
        <is>
          <t>C1orf196|KAZ</t>
        </is>
      </c>
      <c r="M992" t="inlineStr">
        <is>
          <t>protein-coding</t>
        </is>
      </c>
      <c r="N992" t="inlineStr">
        <is>
          <t>kazrin, periplakin interacting protein</t>
        </is>
      </c>
      <c r="O992" t="inlineStr">
        <is>
          <t>This gene encodes a protein that plays a role in desmosome assembly, cell adhesion, cytoskeletal organization, and epidermal differentiation. This protein co-localizes with desmoplakin and the cytolinker protein periplakin. In general, this protein localizes to the nucleus, desmosomes, cell membrane, and cortical actin-based structures. Some isoforms of this protein also associate with microtubules. Alternative splicing results in multiple transcript variants encoding distinct isoforms. Additional splice variants have been described but their biological validity has not been verified. [provided by RefSeq, Aug 2011]</t>
        </is>
      </c>
      <c r="P992" t="inlineStr">
        <is>
          <t>chr1:13892824-15118043</t>
        </is>
      </c>
      <c r="Q992" t="inlineStr">
        <is>
          <t>The KAZN gene encodes a protein that is involved in various cellular processes such as desmosome assembly, cell adhesion, cytoskeletal organization, and epidermal differentiation. This protein interacts with desmoplakin and periplakin, and is found in the nucleus, desmosomes, cell membrane, and cortical actin-based structures. Some isoforms of the protein also associate with microtubules. Alternative splicing of the gene results in multiple transcript variants that encode different isoforms. While additional splice variants have been described, their biological significance has not been confirmed.</t>
        </is>
      </c>
      <c r="R992" t="inlineStr">
        <is>
          <t>GO:0031424 keratinization;GO:0030216 keratinocyte differentiation;GO:0009913 epidermal cell differentiation</t>
        </is>
      </c>
      <c r="S992" t="inlineStr">
        <is>
          <t>[GO:0043226] organelle; [GO:0005634] nucleus; [GO:0005654] nucleoplasm; [GO:0005829] cytosol; [GO:0005856] cytoskeleton; [GO:0048856] anatomical structure development; [GO:0030154] cell differentiation; [GO:0005886] plasma membrane</t>
        </is>
      </c>
      <c r="T992" t="inlineStr">
        <is>
          <t>GO:0030057 desmosome;GO:0001533 cornified envelope;GO:0016607 nuclear speck</t>
        </is>
      </c>
      <c r="U992" t="inlineStr">
        <is>
          <t>GO:0005515 protein binding;GO:0005488 binding;GO:0003674 molecular_function</t>
        </is>
      </c>
      <c r="V992" t="inlineStr"/>
      <c r="W992" t="inlineStr">
        <is>
          <t>Predicted intracellular proteins</t>
        </is>
      </c>
      <c r="X992" t="inlineStr">
        <is>
          <t>[IPR001660] Sterile alpha motif domain; [IPR013761] Sterile alpha motif/pointed domain superfamily; [IPR037613] Kazrin, SAM domain repeat 1; [IPR037614] Kazrin; [IPR037615] Kazrin, SAM domain repeat 2; [IPR037616] Kazrin, SAM domain repeat 3</t>
        </is>
      </c>
      <c r="Y992" t="inlineStr">
        <is>
          <t>Nucleoplasm (Supported); Additional: Cytosol;Nuclear speckles</t>
        </is>
      </c>
      <c r="Z992" t="inlineStr"/>
      <c r="AA992" t="inlineStr"/>
      <c r="AB992" t="inlineStr"/>
      <c r="AC992" t="inlineStr"/>
      <c r="AD992" t="inlineStr"/>
      <c r="AE992" t="inlineStr">
        <is>
          <t>principal2</t>
        </is>
      </c>
      <c r="AF992" t="inlineStr"/>
      <c r="AG992" t="inlineStr">
        <is>
          <t>MP:0005378 growth/size/body region phenotype</t>
        </is>
      </c>
      <c r="AH992" t="inlineStr"/>
      <c r="AI992" t="inlineStr"/>
      <c r="AJ992" t="inlineStr"/>
      <c r="AK992" t="inlineStr">
        <is>
          <t>25-Hydroxyvitamin D 2;Ankle Brachial Index;Blood Pressure;Body Mass Index;Body Weight;Child Development Disorders, Pervasive;Cholesterol, HDL;Coronary Disease;Echocardiography;Fibrinogen;Glomerular Filtration Rate;Heart Rate;Interleukin-1beta;Muscle, Skeletal;Platelet Function Tests;Pulse Wave Analysis;Respiratory Function Tests;Taste Perception</t>
        </is>
      </c>
      <c r="AL992" t="inlineStr">
        <is>
          <t>Amyloidosis, Cerebral, with Spongiform Encephalopathy;Antidepressive Agents;Antineoplastic Agents;Carboplatin;Chagas Cardiomyopathy;Depressive Disorder;Interleukin-6;Mood Disorders;Paclitaxel;Pulmonary Disease, Chronic Obstructive;Trypanosoma cruzi</t>
        </is>
      </c>
      <c r="AM992" t="inlineStr"/>
      <c r="AN992" t="inlineStr"/>
      <c r="AO992" t="inlineStr"/>
      <c r="AP992" t="inlineStr"/>
      <c r="AQ992" t="inlineStr">
        <is>
          <t>Suicide attempt; Memory performance; Sporadic Parkinson disease; Triglycerides measurement; SCOLIOSIS, ISOLATED, SUSCEPTIBILITY TO, 3; Mood Disorders; Adolescent idiopathic scoliosis; Red Blood Cell Count measurement; Thyroid Neoplasm; Major Depressive Disorder; Papillary thyroid carcinoma; Diabetes; Secondary Neoplasm; Diabetes Mellitus; Alzheimer's Disease; Neoplasm Metastasis</t>
        </is>
      </c>
      <c r="AR992" t="inlineStr"/>
      <c r="AS992" t="inlineStr">
        <is>
          <t>Diabetes; Mood Disorder; Alzheimer disease; Diabetes Mellitus; Mental Depression</t>
        </is>
      </c>
      <c r="AT992" t="inlineStr">
        <is>
          <t>There is limited information available on the disease implications of KAZN gene mutations. However, some studies have suggested that mutations in this gene may be associated with skin disorders such as pemphigus vulgaris and bullous pemphigoid. Targeted drug discovery efforts for KAZN are also limited, as the function of the protein encoded by this gene is not fully understood. However, some studies have suggested that KAZN may be a potential therapeutic target for cancer treatment, as it has been found to be overexpressed in certain types of cancer cells. Currently, there are no drugs on the market that specifically target KAZN. However, there are several drugs that target desmosomes, which are cellular structures that interact with KAZN. For example, pemphigus vulgaris is treated with corticosteroids and immunosuppressive drugs that target desmosomes.</t>
        </is>
      </c>
      <c r="AU992" t="inlineStr">
        <is>
          <t>8</t>
        </is>
      </c>
      <c r="AV992" t="inlineStr">
        <is>
          <t>33</t>
        </is>
      </c>
      <c r="AW992" t="inlineStr">
        <is>
          <t>[{"UniProt":"Q674X7","EnsemblGene":["ENSG00000189337"],"EnsemblTrans":[["ENST00000361144","ENSP00000354727",""],["ENST00000376030","ENSP00000365198","principal2"],["ENST00000400797","ENSP00000383601",""],["ENST00000400798","ENSP00000383602",""],["ENST00000503743","ENSP00000426015",""]],"RefSeq":[["NM_001017999","NP_001017999","REVIEWED"],["NM_001018000","NP_001018000","REVIEWED"],["NM_001018001","NP_001018001","REVIEWED"],["NM_015209","NP_056024","REVIEWED"],["NM_201628","NP_963922","REVIEWED"],["XM_017000771","XP_016856260","MODEL"]],"UCSC":["uc001avm"],"SwissProt":["KAZRN_HUMAN"]}]</t>
        </is>
      </c>
      <c r="AX992" t="inlineStr"/>
      <c r="AY992" t="inlineStr">
        <is>
          <t>Distribution: Detected in many; Specificity: Tissue enhanced</t>
        </is>
      </c>
      <c r="AZ992" t="inlineStr">
        <is>
          <t>antibody: Most normal tissues showed moderate cytoplasmic positivity. Endothelial cells and connective tissue showed strong cytoplasmic positivity. Liver was negative.; General cytoplasmic expression.</t>
        </is>
      </c>
      <c r="BA992" t="inlineStr">
        <is>
          <t>Antibody: Moderate to strong cytoplasmic positivity was observed in most melanomas, gliomas, testis, urothelial and head and neck cancers, along with few cases of most other cancers. Tumour stroma was distinctly stained. Lymphomas, cervical, lung and stomach cancers were negative.</t>
        </is>
      </c>
      <c r="BB992" t="inlineStr"/>
      <c r="BC992" t="inlineStr"/>
      <c r="BD992" t="inlineStr">
        <is>
          <t>(M5906)HALLMARK ESTROGEN RESPONSE EARLY</t>
        </is>
      </c>
      <c r="BE992" t="inlineStr"/>
      <c r="BF992" t="inlineStr">
        <is>
          <t>0</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0</t>
        </is>
      </c>
      <c r="BU992" t="inlineStr">
        <is>
          <t>0</t>
        </is>
      </c>
      <c r="BV992" t="inlineStr">
        <is>
          <t>0</t>
        </is>
      </c>
      <c r="BW992" t="inlineStr">
        <is>
          <t>0</t>
        </is>
      </c>
      <c r="BX992" t="inlineStr">
        <is>
          <t>0</t>
        </is>
      </c>
      <c r="BY992" t="inlineStr">
        <is>
          <t>0</t>
        </is>
      </c>
      <c r="BZ992" s="2" t="n">
        <v>1</v>
      </c>
    </row>
    <row r="993">
      <c r="A993" t="inlineStr">
        <is>
          <t>8416</t>
        </is>
      </c>
      <c r="B993" t="inlineStr">
        <is>
          <t>ANXA9</t>
        </is>
      </c>
      <c r="C993" t="inlineStr">
        <is>
          <t>0</t>
        </is>
      </c>
      <c r="D993" t="inlineStr">
        <is>
          <t>1</t>
        </is>
      </c>
      <c r="E993" t="inlineStr">
        <is>
          <t>0</t>
        </is>
      </c>
      <c r="F993" t="inlineStr">
        <is>
          <t>0</t>
        </is>
      </c>
      <c r="G993" t="inlineStr">
        <is>
          <t>0</t>
        </is>
      </c>
      <c r="H993" t="inlineStr">
        <is>
          <t>0</t>
        </is>
      </c>
      <c r="I993" t="inlineStr">
        <is>
          <t>0</t>
        </is>
      </c>
      <c r="J993" t="inlineStr">
        <is>
          <t>0</t>
        </is>
      </c>
      <c r="K993" t="inlineStr">
        <is>
          <t>ANXA9</t>
        </is>
      </c>
      <c r="L993" t="inlineStr">
        <is>
          <t>ANX31</t>
        </is>
      </c>
      <c r="M993" t="inlineStr">
        <is>
          <t>protein-coding</t>
        </is>
      </c>
      <c r="N993" t="inlineStr">
        <is>
          <t>annexin A9</t>
        </is>
      </c>
      <c r="O993"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P993" t="inlineStr">
        <is>
          <t>chr1:150977306-150995634</t>
        </is>
      </c>
      <c r="Q993" t="inlineStr">
        <is>
          <t>ANXA9, also known as annexin A9, is a gene that encodes a member of the annexin family of calcium-dependent phospholipid-binding proteins. Unlike other members of the family, ANXA9 has amino acid substitutions in all four homologous type II calcium-binding sites in the conserved tetrad core, rendering them non-functional. However, structural analysis suggests that the conserved putative ion channel formed by the tetrad core is intact. ANXA9 is involved in various cellular processes, including membrane trafficking, signal transduction, and apoptosis. Dysregulation of ANXA9 has been implicated in several diseases, including cancer, cardiovascular disease, and autoimmune disorders.</t>
        </is>
      </c>
      <c r="R993" t="inlineStr">
        <is>
          <t>GO:0007271 synaptic transmission, cholinergic;GO:0070588 calcium ion transmembrane transport;GO:0006816 calcium ion transport</t>
        </is>
      </c>
      <c r="S993" t="inlineStr">
        <is>
          <t>[GO:0008289] lipid binding; [GO:0005829] cytosol; [GO:0043226] organelle; [GO:0005634] nucleus; [GO:0055085] transmembrane transport; [GO:0005886] plasma membrane; [GO:0005576] extracellular region; [GO:0005615] extracellular space; [GO:0031012] extracellular matrix; [GO:0030312] external encapsulating structure; [GO:0007155] cell adhesion; [GO:0005215] transporter activity; [GO:0060089] molecular transducer activity; [GO:0023052] signaling; [GO:0098772] molecular function regulator activity</t>
        </is>
      </c>
      <c r="T993" t="inlineStr">
        <is>
          <t>GO:0009986 cell surface;GO:0045202 synapse;GO:0030054 cell junction</t>
        </is>
      </c>
      <c r="U993" t="inlineStr">
        <is>
          <t>GO:0015464 acetylcholine receptor activity;GO:0005544 calcium-dependent phospholipid binding;GO:0098960 postsynaptic neurotransmitter receptor activity</t>
        </is>
      </c>
      <c r="V993" t="inlineStr"/>
      <c r="W993" t="inlineStr">
        <is>
          <t>Predicted intracellular proteins</t>
        </is>
      </c>
      <c r="X993" t="inlineStr">
        <is>
          <t>[IPR001464] Annexin; [IPR009116] Annexin A9; [IPR018252] Annexin repeat, conserved site; [IPR018502] Annexin repeat; [IPR037104] Annexin superfamily</t>
        </is>
      </c>
      <c r="Y993" t="inlineStr">
        <is>
          <t>Cytosol;Nuclear speckles (Approved)</t>
        </is>
      </c>
      <c r="Z993" t="inlineStr"/>
      <c r="AA993" t="inlineStr"/>
      <c r="AB993" t="inlineStr"/>
      <c r="AC993" t="inlineStr"/>
      <c r="AD993" t="inlineStr"/>
      <c r="AE993" t="inlineStr">
        <is>
          <t>principal1</t>
        </is>
      </c>
      <c r="AF993" t="inlineStr"/>
      <c r="AG993" t="inlineStr"/>
      <c r="AH993" t="inlineStr"/>
      <c r="AI993" t="inlineStr"/>
      <c r="AJ993" t="inlineStr"/>
      <c r="AK993" t="inlineStr"/>
      <c r="AL993" t="inlineStr">
        <is>
          <t>Cholesterol, LDL;Creatinine;Glomerular Filtration Rate;Melanoma;Renal Insufficiency, Chronic;Uric Acid</t>
        </is>
      </c>
      <c r="AM993" t="inlineStr"/>
      <c r="AN993" t="inlineStr"/>
      <c r="AO993" t="inlineStr"/>
      <c r="AP993" t="inlineStr"/>
      <c r="AQ993"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R993" t="inlineStr"/>
      <c r="AS993" t="inlineStr"/>
      <c r="AT993" t="inlineStr">
        <is>
          <t>ANXA9 has been implicated in several diseases, including cancer, cardiovascular disease, and autoimmune disorders. In cancer, ANXA9 has been shown to be downregulated in various types of tumors, including breast, lung, and pancreatic cancer. This suggests that ANXA9 may have tumor-suppressive functions. In cardiovascular disease, ANXA9 has been linked to atherosclerosis and thrombosis, as it plays a role in platelet activation and aggregation. In autoimmune disorders, ANXA9 has been associated with the development of rheumatoid arthritis and systemic lupus erythematosus.
There are currently no targeted drug discovery efforts specifically aimed at ANXA9. However, several drugs on the market have been shown to modulate ANXA9 expression or function. For example, the anti-cancer drug paclitaxel has been shown to upregulate ANXA9 expression in breast cancer cells, leading to increased apoptosis and decreased cell proliferation. In cardiovascular disease, the anti-platelet drug clopidogrel has been shown to inhibit ANXA9-mediated platelet activation and aggregation. Additionally, the anti-inflammatory drug hydroxychloroquine has been shown to decrease ANXA9 expression in immune cells, potentially contributing to its therapeutic effects in autoimmune disorders.</t>
        </is>
      </c>
      <c r="AU993" t="inlineStr">
        <is>
          <t>5</t>
        </is>
      </c>
      <c r="AV993" t="inlineStr">
        <is>
          <t>28</t>
        </is>
      </c>
      <c r="AW993" t="inlineStr">
        <is>
          <t>[{"UniProt":"O76027","EnsemblGene":["ENSG00000143412"],"EnsemblTrans":[["ENST00000368947","ENSP00000357943","principal1"]],"RefSeq":[["NM_003568","NP_003559","VALIDATED"]],"UCSC":["uc001ewa"],"SwissProt":["ANXA9_HUMAN"]}]</t>
        </is>
      </c>
      <c r="AX993" t="inlineStr"/>
      <c r="AY993" t="inlineStr">
        <is>
          <t>Distribution: Detected in many; Specificity: Low tissue specificity</t>
        </is>
      </c>
      <c r="AZ993" t="inlineStr">
        <is>
          <t xml:space="preserve">Membranous and cytoplasmic expression in most tissues.; antibody: Most of the normal tissues displayed moderate membranous and cytoplasmic positivity. Pancreatic islets, alveolar cells, cells in CNS and lymphoid tissues were negative. </t>
        </is>
      </c>
      <c r="BA993" t="inlineStr">
        <is>
          <t>Antibody: Moderate staining was observed in most tumors but malignant gliomas, lymphomas, melanomas as well as skin, testicular and liver cancers generally showed weak staining or were negative.</t>
        </is>
      </c>
      <c r="BB993" t="inlineStr">
        <is>
          <t>(M5880)NABA ECM AFFILIATED; (M5885)NABA MATRISOME ASSOCIATED; (M5889)NABA MATRISOME</t>
        </is>
      </c>
      <c r="BC993" t="inlineStr"/>
      <c r="BD993" t="inlineStr">
        <is>
          <t>(M5906)HALLMARK ESTROGEN RESPONSE EARLY; (M5907)HALLMARK ESTROGEN RESPONSE LATE</t>
        </is>
      </c>
      <c r="BE993" t="inlineStr"/>
      <c r="BF993" t="inlineStr">
        <is>
          <t>1</t>
        </is>
      </c>
      <c r="BG993" t="inlineStr">
        <is>
          <t>0</t>
        </is>
      </c>
      <c r="BH993" t="inlineStr">
        <is>
          <t>0</t>
        </is>
      </c>
      <c r="BI993" t="inlineStr">
        <is>
          <t>0</t>
        </is>
      </c>
      <c r="BJ993" t="inlineStr">
        <is>
          <t>0</t>
        </is>
      </c>
      <c r="BK993" t="inlineStr">
        <is>
          <t>0</t>
        </is>
      </c>
      <c r="BL993" t="inlineStr">
        <is>
          <t>0</t>
        </is>
      </c>
      <c r="BM993" t="inlineStr">
        <is>
          <t>0</t>
        </is>
      </c>
      <c r="BN993" t="inlineStr">
        <is>
          <t>0</t>
        </is>
      </c>
      <c r="BO993" t="inlineStr">
        <is>
          <t>0</t>
        </is>
      </c>
      <c r="BP993" t="inlineStr">
        <is>
          <t>0</t>
        </is>
      </c>
      <c r="BQ993" t="inlineStr">
        <is>
          <t>0</t>
        </is>
      </c>
      <c r="BR993" t="inlineStr">
        <is>
          <t>0</t>
        </is>
      </c>
      <c r="BS993" t="inlineStr">
        <is>
          <t>0</t>
        </is>
      </c>
      <c r="BT993" t="inlineStr">
        <is>
          <t>0</t>
        </is>
      </c>
      <c r="BU993" t="inlineStr">
        <is>
          <t>0</t>
        </is>
      </c>
      <c r="BV993" t="inlineStr">
        <is>
          <t>0</t>
        </is>
      </c>
      <c r="BW993" t="inlineStr">
        <is>
          <t>0</t>
        </is>
      </c>
      <c r="BX993" t="inlineStr">
        <is>
          <t>0</t>
        </is>
      </c>
      <c r="BY993" t="inlineStr">
        <is>
          <t>0</t>
        </is>
      </c>
      <c r="BZ993" s="2" t="n">
        <v>1</v>
      </c>
    </row>
    <row r="994">
      <c r="A994" t="inlineStr">
        <is>
          <t>523</t>
        </is>
      </c>
      <c r="B994" t="inlineStr">
        <is>
          <t>ATP6V1A</t>
        </is>
      </c>
      <c r="C994" t="inlineStr">
        <is>
          <t>0</t>
        </is>
      </c>
      <c r="D994" t="inlineStr">
        <is>
          <t>0</t>
        </is>
      </c>
      <c r="E994" t="inlineStr">
        <is>
          <t>0</t>
        </is>
      </c>
      <c r="F994" t="inlineStr">
        <is>
          <t>0</t>
        </is>
      </c>
      <c r="G994" t="inlineStr">
        <is>
          <t>0</t>
        </is>
      </c>
      <c r="H994" t="inlineStr">
        <is>
          <t>0</t>
        </is>
      </c>
      <c r="I994" t="inlineStr">
        <is>
          <t>1</t>
        </is>
      </c>
      <c r="J994" t="inlineStr">
        <is>
          <t>0</t>
        </is>
      </c>
      <c r="K994" t="inlineStr">
        <is>
          <t>ATP6V1A</t>
        </is>
      </c>
      <c r="L994" t="inlineStr">
        <is>
          <t>ARCL2D|ATP6A1|ATP6V1A1|DEE93|HO68|IECEE3|VA68|VPP2|Vma1</t>
        </is>
      </c>
      <c r="M994" t="inlineStr">
        <is>
          <t>protein-coding</t>
        </is>
      </c>
      <c r="N994" t="inlineStr">
        <is>
          <t>ATPase H+ transporting V1 subunit A</t>
        </is>
      </c>
      <c r="O994"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A subunit isoforms and is found in all tissues. Transcript variants derived from alternative polyadenylation exist. [provided by RefSeq, Jul 2008]</t>
        </is>
      </c>
      <c r="P994" t="inlineStr">
        <is>
          <t>chr3:113747035-113812056</t>
        </is>
      </c>
      <c r="Q994" t="inlineStr">
        <is>
          <t>ATP6V1A is a gene that encodes a component of vacuolar ATPase (V-ATPase), an enzyme that acidifies eukaryotic intracellular organelles. The V-ATPase is necessary for intracellular processes such as protein sorting, zymogen activation, receptor-mediated endocytosis, and synaptic vesicle proton gradient generation. The V-ATPase is composed of a cytosolic V1 domain and a transmembrane V0 domain. The V1 domain consists of three A and three B subunits, two G subunits, and the C, D, E, F, and H subunits. The V1 domain contains the ATP catalytic site. The V0 domain consists of five different subunits: a, c, c', c", and d. ATP6V1A is one of two V1 domain A subunit isoforms and is found in all tissues.</t>
        </is>
      </c>
      <c r="R994" t="inlineStr">
        <is>
          <t>GO:0061795 Golgi lumen acidification;GO:0036295 cellular response to increased oxygen levels;GO:0048388 endosomal lumen acidification</t>
        </is>
      </c>
      <c r="S994" t="inlineStr">
        <is>
          <t>[GO:0005215] transporter activity; [GO:0140657] ATP-dependent activity; [GO:0055085] transmembrane transport; [GO:0003824] catalytic activity; [GO:0016787] hydrolase activity; [GO:1901135] carbohydrate derivative metabolic process; [GO:0055086] nucleobase-containing small molecule metabolic process; [GO:0031410] cytoplasmic vesicle; [GO:0043226] organelle; [GO:0005634] nucleus; [GO:0005654] nucleoplasm; [GO:0005829] cytosol; [GO:0005886] plasma membrane; [GO:0005773] vacuole; [GO:0005764] lysosome; [GO:0055065] metal ion homeostasis; [GO:0005576] extracellular region; [GO:0005615] extracellular space; [GO:0005768] endosome; [GO:0016874] ligase activity; [GO:0006914] autophagy; [GO:0007040] lysosome organization; [GO:0005794] Golgi apparatus; [GO:0016192] vesicle-mediated transport</t>
        </is>
      </c>
      <c r="T994" t="inlineStr">
        <is>
          <t>GO:0098850 extrinsic component of synaptic vesicle membrane;GO:0000221 vacuolar proton-transporting V-type ATPase, V1 domain;GO:0033180 proton-transporting V-type ATPase, V1 domain</t>
        </is>
      </c>
      <c r="U994" t="inlineStr">
        <is>
          <t>GO:0046933 proton-transporting ATP synthase activity, rotational mechanism;GO:0042625 ATPase-coupled ion transmembrane transporter activity;GO:0044769 ATPase activity, coupled to transmembrane movement of ions, rotational mechanism</t>
        </is>
      </c>
      <c r="V994" t="inlineStr"/>
      <c r="W994" t="inlineStr">
        <is>
          <t>Enzymes; Human disease related genes:Nervous system diseases:Epilepsy; Transporters:Primary Active Transporters; Human disease related genes:Congenital malformations:Congenital malformations of skin; Predicted intracellular proteins; ENZYME proteins; Disease related genes</t>
        </is>
      </c>
      <c r="X994" t="inlineStr">
        <is>
          <t>[IPR000194] ATPase, F1/V1/A1 complex, alpha/beta subunit, nucleotide-binding domain; [IPR004100] ATPase, F1/V1/A1 complex, alpha/beta subunit, N-terminal domain; [IPR005725] ATPase, V1 complex, subunit A; [IPR020003] ATPase, alpha/beta subunit, nucleotide-binding domain, active site; [IPR022878] V-type ATP synthase catalytic alpha chain; [IPR023366] ATP synthase subunit alpha, N-terminal domain-like superfamily; [IPR024034] ATPase, F1/V1 complex, beta/alpha subunit, C-terminal; [IPR027417] P-loop containing nucleoside triphosphate hydrolase; [IPR031686] ATPsynthase alpha/beta subunit, N-terminal extension; [IPR036121] ATPase, F1/V1/A1 complex, alpha/beta subunit, N-terminal domain superfamily</t>
        </is>
      </c>
      <c r="Y994" t="inlineStr">
        <is>
          <t>Cytosol;Vesicles (Supported); Additional: Nucleoplasm</t>
        </is>
      </c>
      <c r="Z994" t="inlineStr"/>
      <c r="AA994" t="inlineStr"/>
      <c r="AB994" t="inlineStr"/>
      <c r="AC994" t="inlineStr"/>
      <c r="AD994" t="inlineStr">
        <is>
          <t>yes</t>
        </is>
      </c>
      <c r="AE994" t="inlineStr">
        <is>
          <t>principal1</t>
        </is>
      </c>
      <c r="AF994" t="inlineStr"/>
      <c r="AG994" t="inlineStr">
        <is>
          <t>MP:0010768 mortality/aging</t>
        </is>
      </c>
      <c r="AH994" t="inlineStr">
        <is>
          <t>[ORPHA:357074] Autosomal recessive cutis laxa type 2 classic type; [ORPHA:442835] Non-specific early-onset epileptic encephalopathy</t>
        </is>
      </c>
      <c r="AI994" t="inlineStr">
        <is>
          <t>OMIM ID:618012 Developmental and epileptic encephalopathy 93</t>
        </is>
      </c>
      <c r="AJ994" t="inlineStr">
        <is>
          <t>Epileptic encephalopathy, infantile or early childhood, 3; Autosomal recessive cutis laxa type 2D; Encephalopathy; Inborn genetic diseases; Cerebral visual impairment and intellectual disability</t>
        </is>
      </c>
      <c r="AK994" t="inlineStr"/>
      <c r="AL994" t="inlineStr"/>
      <c r="AM994" t="inlineStr">
        <is>
          <t>Autosomal Recessive Cutis Laxa;OMIM ID:618012 Developmental and epileptic encephalopathy 93</t>
        </is>
      </c>
      <c r="AN994" t="inlineStr">
        <is>
          <t>Cutis laxa, autosomal recessive, type iid: pathogenic; Cerebral visual impairment and intellectual disability: likely pathogenic; Epileptic encephalopathy, infantile or early childhood, 3: pathogenic</t>
        </is>
      </c>
      <c r="AO994" t="inlineStr">
        <is>
          <t>HP:0010954:Hypoplastic right heart; HP:0025244:Subretinal pigment epithelium hemorrhage; HP:0025201:Abnormal circulating apolipoprotein concentration; HP:0010989:Abnormality of the intrinsic pathway; HP:0007457:Prominent veins on trunk; HP:0009933:Narrow naris; HP:0007552:Abnormal subcutaneous fat tissue distribution; HP:0025167:Fragmented elastic fibers in the dermis; HP:0006891:Thick cerebral cortex; HP:0003160:Abnormal isoelectric focusing of serum transferrin; HP:0005272:Prominent nasolabial fold; HP:0002361:Psychomotor deterioration; HP:0100874:Thick hair; HP:0000621:Entropion; HP:0020221:Clonic seizure; HP:0004970:Ascending tubular aorta aneurysm; HP:0001476:Delayed closure of the anterior fontanelle; HP:0007392:Excessive wrinkled skin; HP:0003758:Reduced subcutaneous adipose tissue; HP:0005989:Redundant neck skin; HP:0034392:Joint contracture; HP:0001519:Disproportionate tall stature; HP:0002761:Generalized joint hypermobility; HP:0010844:EEG with multifocal slow activity; HP:0011443:Abnormality of coordination; HP:0008689:Bilateral cryptorchidism; HP:0000298:Mask-like facies; HP:0002208:Coarse hair; HP:0011712:Right bundle branch block; HP:0002097:Emphysema; HP:0009125:Lipodystrophy; HP:0003199:Decreased muscle mass; HP:0012447:Abnormal myelination; HP:0012547:Abnormal involuntary eye movements; HP:0002107:Pneumothorax; HP:0000973:Cutis laxa; HP:0000973:Cutis laxa; HP:0001339:Lissencephaly; HP:0032792:Tonic seizure; HP:0001285:Spastic tetraparesis; HP:0003429:CNS hypomyelination; HP:0001374:Congenital hip dislocation; HP:0001582:Redundant skin; HP:0001582:Redundant skin; HP:0002171:Gliosis; HP:0000253:Progressive microcephaly; HP:0011003:High myopia; HP:0001273:Abnormal corpus callosum morphology; HP:0002187:Intellectual disability, profound; HP:0200134:Epileptic encephalopathy; HP:0002509:Limb hypertonia; HP:0002373:Febrile seizure (within the age range of 3 months to 6 years); HP:0032794:Myoclonic seizure; HP:0004305:Involuntary movements; HP:0000307:Pointed chin; HP:0000581:Blepharophimosis; HP:0100710:Impulsivity; HP:0000455:Broad nasal tip; HP:0012469:Infantile spasms; HP:0001305:Dandy-Walker malformation; HP:0001315:Reduced tendon reflexes; HP:0000504:Abnormality of vision; HP:0012385:Camptodactyly; HP:0012444:Brain atrophy; HP:0001302:Pachygyria; HP:0000325:Triangular face; HP:0100660:Dyskinesia; HP:0000319:Smooth philtrum; HP:0001385:Hip dysplasia; HP:0002317:Unsteady gait; HP:0000670:Carious teeth; HP:0002126:Polymicrogyria; HP:0002751:Kyphoscoliosis; HP:0002133:Status epilepticus; HP:0000612:Iris coloboma; HP:0000414:Bulbous nose; HP:0001268:Mental deterioration; HP:0007359:Focal-onset seizure; HP:0000540:Hypermetropia; HP:0000546:Retinal degeneration; HP:0002521:Hypsarrhythmia; HP:0002521:Hypsarrhythmia; HP:0000411:Protruding ear; HP:0001298:Encephalopathy; HP:0002465:Poor speech; HP:0008947:Infantile muscular hypotonia; HP:0002063:Rigidity; HP:0008897:Postnatal growth retardation; HP:0002421:Poor head control; HP:0008070:Sparse hair; HP:0000272:Malar flattening; HP:0002827:Hip dislocation; HP:0000717:Autism; HP:0001558:Decreased fetal movement; HP:0000668:Hypodontia; HP:0031936:Delayed ability to walk; HP:0000400:Macrotia; HP:0000726:Dementia; HP:0000278:Retrognathia; HP:0001321:Cerebellar hypoplasia; HP:0000054:Micropenis; HP:0002540:Inability to walk; HP:0001635:Congestive heart failure; HP:0002355:Difficulty walking; HP:0001639:Hypertrophic cardiomyopathy; HP:0000348:High forehead; HP:0000023:Inguinal hernia; HP:0000023:Inguinal hernia; HP:0003196:Short nose; HP:0001336:Myoclonus; HP:0001762:Talipes equinovarus; HP:0002059:Cerebral atrophy; HP:0002059:Cerebral atrophy; HP:0002069:Bilateral tonic-clonic seizure; HP:0007018:Attention deficit hyperactivity disorder; HP:0001265:Hyporeflexia; HP:0001288:Gait disturbance; HP:0002376:Developmental regression; HP:0000343:Long philtrum; HP:0001631:Atrial septal defect; HP:0001344:Absent speech; HP:0001272:Cerebellar atrophy; HP:0001337:Tremor; HP:0002079:Hypoplasia of the corpus callosum; HP:0002079:Hypoplasia of the corpus callosum; HP:0000708:Atypical behavior; HP:0000463:Anteverted nares; HP:0002020:Gastroesophageal reflux; HP:0000431:Wide nasal bridge; HP:0000494:Downslanted palpebral fissures; HP:0000494:Downslanted palpebral fissures; HP:0000494:Downslanted palpebral fissures; HP:0001290:Generalized hypotonia; HP:0001290:Generalized hypotonia; HP:0001511:Intrauterine growth retardation; HP:0001270:Motor delay; HP:0001270:Motor delay; HP:0001347:Hyperreflexia; HP:0000648:Optic atrophy; HP:0000648:Optic atrophy; HP:0000518:Cataract; HP:0000369:Low-set ears; HP:0000369:Low-set ears; HP:0011463:Childhood onset; HP:0001257:Spasticity; HP:0001257:Spasticity; HP:0000508:Ptosis; HP:0011968:Feeding difficulties; HP:0011968:Feeding difficulties; HP:0000218:High palate; HP:0000750:Delayed speech and language development; HP:0000750:Delayed speech and language development; HP:0000750:Delayed speech and language development; HP:0000316:Hypertelorism; HP:0000316:Hypertelorism; HP:0001251:Ataxia; HP:0001508:Failure to thrive; HP:0001508:Failure to thrive; HP:0001508:Failure to thrive; HP:0000486:Strabismus; HP:0003593:Infantile onset; HP:0000639:Nystagmus; HP:0000252:Microcephaly;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HP:0001250:Seizure; HP:0001250:Seizure; HP:0000006:Autosomal dominant inheritance; HP:0000007:Autosomal recessive inheritance</t>
        </is>
      </c>
      <c r="AP994" t="inlineStr">
        <is>
          <t>Alendronic acid; Etidronic acid; Bafilomycin A1; Bafilomycin B1</t>
        </is>
      </c>
      <c r="AQ994" t="inlineStr">
        <is>
          <t>EPILEPTIC ENCEPHALOPATHY, INFANTILE OR EARLY CHILDHOOD, 3; Abnormal apolipoprotein level; CUTIS LAXA, AUTOSOMAL RECESSIVE, TYPE IIC; CUTIS LAXA, AUTOSOMAL RECESSIVE, TYPE IID; Cutis Laxa, Autosomal Recessive, Type IIA; Subretinal pigment epithelium hemorrhage; Abnormality of the intrinsic pathway; Fragmented elastic fibers in the dermis; Prominent veins on trunk; Thick cerebral cortex; Prominent nasolabial fold; Abnormal subcutaneous fat tissue distribution; Psychomotor deterioration; Oval face; Abnormal isoelectric focusing of serum transferrin; Histoplasmosis; Redundant neck skin; Thick hair; Cutis laxa, autosomal recessive; Entropion; Delayed fine motor development; Late closure of anterior fontanel; Excessive wrinkled skin; Moderate global developmental delay; Disproportionate tall stature; CNS hypomyelination; Right bundle branch block; EEG with multifocal slow activity; Generalized joint laxity; Bilateral Cryptorchidism; Abnormal myelination; Spastic tetraparesis; Coarse hair; Mask-like facies; Decreased muscle mass; Progressive microcephaly; Abnormal corpus callosum morphology; Widely spaced teeth; Delayed ability to walk; Limb hypertonia; Drooling; Gliosis; Smooth philtrum; Blepharophimosis; Triangular face; Profound intellectual disabilities; Sparse hair; Strawberry nevus of skin; Gross motor development delay; Infantile muscular hypotonia; Acquired Camptodactyly; Postnatal growth retardation; Bulbous nose; Congenital Camptodactyly; Broad nasal tip; Retinal Degeneration; Abnormality of vision; Pachygyria; Dandy-Walker Syndrome; Hyperopia; Gait, Unsteady; Congenital Dysplasia Of The Hip; Congenital coloboma of iris; Hypsarrhythmia; Protruding ear; Coloboma of iris; Poor head control; Reduced fetal movement; Gait Ataxia; Severe myopia; Epileptic encephalopathy; Macrotia; Malar flattening; Retrognathia; Polymicrogyria; Poor speech; High forehead; Penis agenesis; Hypodontia; Difficulty walking; Hernia, Inguinal; Cerebellar Hypoplasia; Lipodystrophy; Absent speech; Moderate intellectual disability; Myoclonus; Short nose; Impulsive Behavior; Long philtrum; Congenital clubfoot; Hyporeflexia; Dyskinetic syndrome; Variable expressivity; Muscle Rigidity; Cerebellar atrophy; Dental caries; Developmental regression; Atrial Septal Defects; Motor delay; Hypoplasia of corpus callosum; Downward slant of palpebral fissure; Clumsiness - motor delay; Nasal bridge wide; Gastroesophageal reflux disease; Cerebral atrophy; Encephalopathies; Feeding difficulties; Spasticity, CTCAE; Low set ears; Byzanthine arch palate; Mental deterioration; Tremor; Status Epilepticus; Hyperreflexia; Hypertrophic Cardiomyopathy; Delayed speech and language development; Optic Atrophy; Muscle Spasticity; Orbital separation excessive; Blepharoptosis; Ptosis; Strabismus; Nystagmus, CTCAE 3.0; Nystagmus, CTCAE 5.0; Dementia; Nystagmus; Attention deficit hyperactivity disorder; Failure to Thrive; Ataxia; Cataract; Generalized hypotonia; Muscle hypotonia; Short Stature, CTCAE; Fetal Growth Retardation; Microcephaly; Autistic Disorder; Short stature; Epilepsy; Dwarfism; Congestive heart failure; Global developmental delay; Seizures; Intellectual Disability; Schizophrenia; Stomach Carcinoma; Malignant neoplasm of stomach; Colorectal Carcinoma</t>
        </is>
      </c>
      <c r="AR994" t="inlineStr">
        <is>
          <t>DOID:0070129 autosomal recessive cutis laxa type IID;DOID:0112275 developmental and epileptic encephalopathy 93</t>
        </is>
      </c>
      <c r="AS994" t="inlineStr">
        <is>
          <t>Entropion; Strawberry Nevus Of Skin; Cutis Laxa; Non-Specifi Epileptic Encephalopathy; Bundle Branch Block; Spastic tetraparesis; Developmental dysplasia of the hip; Blepharophimosis; Lipodystrophy; Congenital Camptodactyly; Dandy-Walker Syndrome; Pachygyria; Hyperopia; Congenital Coloboma Of Iris; Dementia; Polymicrogyria; Status Epilepticus; Hypodontia; Macrotia; Cerebellar Hypoplasia; Dyskinetic Syndrome; Penis Agenesis; Congenital Clubfoot; Atrial Septal Defect; Epileptic encephalopathy; Hypertrophic cardiomyopathy; Cerebellar atrophy; Gastroesophageal Reflux Disease; Congestive Heart Failure; Cerebral Atrophy; Developmental regression; Hypoplasia Of Corpus Callosum; Attention Deficit Hyperactivity Disorder; Motor delay; Myopia; High palate; Optic Atrophy; Ptosis; Cataract; Cryptorchidism; Autism; Strabismus; Nystagmus; Microcephaly; Dwarfism; Developmental Delay; Mental retardation</t>
        </is>
      </c>
      <c r="AT994" t="inlineStr">
        <is>
          <t>Mutations in ATP6V1A have been associated with several diseases, including osteopetrosis, renal tubular acidosis, and distal renal tubular acidosis. In osteopetrosis, mutations in ATP6V1A lead to impaired bone resorption, resulting in increased bone density and susceptibility to fractures. In renal tubular acidosis, mutations in ATP6V1A lead to impaired acid secretion in the kidneys, resulting in metabolic acidosis. 
There are currently no drugs specifically targeting ATP6V1A, but the V-ATPase has been identified as a potential therapeutic target for cancer and osteoporosis. Several drugs targeting the V-ATPase are currently in clinical trials, including bafilomycin A1, concanamycin A, and saliphenylhalamide. Bafilomycin A1 has been approved for use in Japan for the treatment of osteoporosis. 
In addition to its potential as a therapeutic target, ATP6V1A has also been identified as a potential biomarker for cancer. High expression of ATP6V1A has been associated with poor prognosis in several types of cancer, including breast, lung, and pancreatic cancer.</t>
        </is>
      </c>
      <c r="AU994" t="inlineStr">
        <is>
          <t>12</t>
        </is>
      </c>
      <c r="AV994" t="inlineStr">
        <is>
          <t>136</t>
        </is>
      </c>
      <c r="AW994" t="inlineStr">
        <is>
          <t>[{"UniProt":"P38606","EnsemblGene":["ENSG00000114573"],"EnsemblTrans":[["ENST00000273398","ENSP00000273398","principal1"],["ENST00000496747","ENSP00000417545",""],["ENST00000703904","ENSP00000515542","principal1"],["ENST00000703910","ENSP00000515547","principal1"],["ENST00000703911","ENSP00000515548","principal1"]],"RefSeq":[["NM_001690","NP_001681","REVIEWED"]],"UCSC":["uc003eao"],"SwissProt":["VATA_HUMAN"]}]</t>
        </is>
      </c>
      <c r="AX994" t="inlineStr"/>
      <c r="AY994" t="inlineStr">
        <is>
          <t>Distribution: Detected in all; Specificity: Low tissue specificity</t>
        </is>
      </c>
      <c r="AZ994" t="inlineStr">
        <is>
          <t>Ubiquitous cytoplasmic and nuclear expression.; antibody: Moderate to strong cytoplasmic positivity with granular pattern was observed in most normal tissues. Additional nuclear positivity was observed in several cases. The liver was negative.</t>
        </is>
      </c>
      <c r="BA994" t="inlineStr">
        <is>
          <t>Antibody: Cancer cells showed moderate to strong cytoplasmic immunoreactivity with a granular pattern. Nuclear positivity was observed in several cases. Hepatocellular carcinomas were weakly stained or negative.</t>
        </is>
      </c>
      <c r="BB994" t="inlineStr"/>
      <c r="BC994" t="inlineStr">
        <is>
          <t>(hsa04966)Collecting duct acid secretion; (hsa05110)Vibrio cholerae infection; (hsa05120)Epithelial cell signaling in Helicobacter pylori infection</t>
        </is>
      </c>
      <c r="BD994" t="inlineStr"/>
      <c r="BE994" t="inlineStr"/>
      <c r="BF994" t="inlineStr">
        <is>
          <t>1</t>
        </is>
      </c>
      <c r="BG994" t="inlineStr">
        <is>
          <t>0</t>
        </is>
      </c>
      <c r="BH994" t="inlineStr">
        <is>
          <t>0</t>
        </is>
      </c>
      <c r="BI994" t="inlineStr">
        <is>
          <t>0</t>
        </is>
      </c>
      <c r="BJ994" t="inlineStr">
        <is>
          <t>0</t>
        </is>
      </c>
      <c r="BK994" t="inlineStr">
        <is>
          <t>1</t>
        </is>
      </c>
      <c r="BL994" t="inlineStr">
        <is>
          <t>0</t>
        </is>
      </c>
      <c r="BM994" t="inlineStr">
        <is>
          <t>0</t>
        </is>
      </c>
      <c r="BN994" t="inlineStr">
        <is>
          <t>0</t>
        </is>
      </c>
      <c r="BO994" t="inlineStr">
        <is>
          <t>0</t>
        </is>
      </c>
      <c r="BP994" t="inlineStr">
        <is>
          <t>1</t>
        </is>
      </c>
      <c r="BQ994" t="inlineStr">
        <is>
          <t>0</t>
        </is>
      </c>
      <c r="BR994" t="inlineStr">
        <is>
          <t>0</t>
        </is>
      </c>
      <c r="BS994" t="inlineStr">
        <is>
          <t>0</t>
        </is>
      </c>
      <c r="BT994" t="inlineStr">
        <is>
          <t>0</t>
        </is>
      </c>
      <c r="BU994" t="inlineStr">
        <is>
          <t>1</t>
        </is>
      </c>
      <c r="BV994" t="inlineStr">
        <is>
          <t>0</t>
        </is>
      </c>
      <c r="BW994" t="inlineStr">
        <is>
          <t>0</t>
        </is>
      </c>
      <c r="BX994" t="inlineStr">
        <is>
          <t>0</t>
        </is>
      </c>
      <c r="BY994" t="inlineStr">
        <is>
          <t>0</t>
        </is>
      </c>
      <c r="BZ994" s="2" t="n">
        <v>1</v>
      </c>
    </row>
    <row r="995">
      <c r="A995" t="inlineStr">
        <is>
          <t>29760</t>
        </is>
      </c>
      <c r="B995" t="inlineStr">
        <is>
          <t>BLNK</t>
        </is>
      </c>
      <c r="C995" t="inlineStr">
        <is>
          <t>0</t>
        </is>
      </c>
      <c r="D995" t="inlineStr">
        <is>
          <t>1</t>
        </is>
      </c>
      <c r="E995" t="inlineStr">
        <is>
          <t>0</t>
        </is>
      </c>
      <c r="F995" t="inlineStr">
        <is>
          <t>0</t>
        </is>
      </c>
      <c r="G995" t="inlineStr">
        <is>
          <t>0</t>
        </is>
      </c>
      <c r="H995" t="inlineStr">
        <is>
          <t>0</t>
        </is>
      </c>
      <c r="I995" t="inlineStr">
        <is>
          <t>0</t>
        </is>
      </c>
      <c r="J995" t="inlineStr">
        <is>
          <t>0</t>
        </is>
      </c>
      <c r="K995" t="inlineStr">
        <is>
          <t>BLNK</t>
        </is>
      </c>
      <c r="L995" t="inlineStr">
        <is>
          <t>AGM4|BASH|BLNK-S|LY57|SLP-65|SLP65|bca</t>
        </is>
      </c>
      <c r="M995" t="inlineStr">
        <is>
          <t>protein-coding</t>
        </is>
      </c>
      <c r="N995" t="inlineStr">
        <is>
          <t>B cell linker</t>
        </is>
      </c>
      <c r="O995"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c r="P995" t="inlineStr">
        <is>
          <t>chr10:96271569-96189171</t>
        </is>
      </c>
      <c r="Q995" t="inlineStr">
        <is>
          <t>The BLNK gene encodes a cytoplasmic linker or adaptor protein that is crucial for B cell development. It acts as a bridge between B cell receptor-associated kinase activation and downstream signaling pathways,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The gene has alternatively spliced transcript variants.</t>
        </is>
      </c>
      <c r="R995" t="inlineStr">
        <is>
          <t>GO:0050853 B cell receptor signaling pathway;GO:0030183 B cell differentiation;GO:0050851 antigen receptor-mediated signaling pathway</t>
        </is>
      </c>
      <c r="S995" t="inlineStr">
        <is>
          <t>[GO:0043226] organelle; [GO:0005886] plasma membrane; [GO:0005829] cytosol; [GO:0023052] signaling; [GO:0002376] immune system process; [GO:0006954] inflammatory response; [GO:0060090] molecular adaptor activity; [GO:0048856] anatomical structure development; [GO:0030154] cell differentiation; [GO:0008289] lipid binding</t>
        </is>
      </c>
      <c r="T995" t="inlineStr">
        <is>
          <t>GO:0005829 cytosol;GO:0005886 plasma membrane;GO:0071944 cell periphery</t>
        </is>
      </c>
      <c r="U995" t="inlineStr">
        <is>
          <t>GO:0005068 transmembrane receptor protein tyrosine kinase adaptor activity;GO:0043274 phospholipase binding;GO:0042169 SH2 domain binding</t>
        </is>
      </c>
      <c r="V995" t="inlineStr"/>
      <c r="W995" t="inlineStr">
        <is>
          <t>Human disease related genes:Immune system diseases:Primary immunodeficiency; Predicted intracellular proteins; Disease related genes</t>
        </is>
      </c>
      <c r="X995" t="inlineStr">
        <is>
          <t>[IPR000980] SH2 domain; [IPR036860] SH2 domain superfamily</t>
        </is>
      </c>
      <c r="Y995" t="inlineStr">
        <is>
          <t>Plasma membrane (Supported); Additional: Vesicles</t>
        </is>
      </c>
      <c r="Z995" t="inlineStr"/>
      <c r="AA995" t="inlineStr"/>
      <c r="AB995" t="inlineStr"/>
      <c r="AC995" t="inlineStr"/>
      <c r="AD995" t="inlineStr"/>
      <c r="AE995" t="inlineStr">
        <is>
          <t>principal2</t>
        </is>
      </c>
      <c r="AF995" t="inlineStr"/>
      <c r="AG995" t="inlineStr">
        <is>
          <t>MP:0005397 hematopoietic system phenotype</t>
        </is>
      </c>
      <c r="AH995" t="inlineStr">
        <is>
          <t>[ORPHA:33110] Autosomal agammaglobulinemia</t>
        </is>
      </c>
      <c r="AI995" t="inlineStr">
        <is>
          <t>OMIM ID:613502 Agammaglobulinemia 4, autosomal recessive</t>
        </is>
      </c>
      <c r="AJ995" t="inlineStr">
        <is>
          <t>BLNK-related condition; Agammaglobulinemia 4, autosomal recessive</t>
        </is>
      </c>
      <c r="AK995" t="inlineStr"/>
      <c r="AL995" t="inlineStr"/>
      <c r="AM995" t="inlineStr"/>
      <c r="AN995" t="inlineStr">
        <is>
          <t>Agammaglobulinemia 4, autosomal recessive: pathogenic</t>
        </is>
      </c>
      <c r="AO995" t="inlineStr">
        <is>
          <t>HP:0002843:Abnormal T cell morphology; HP:0002243:Protein-losing enteropathy; HP:0200043:Verrucae; HP:0004432:Agammaglobulinemia; HP:0004432:Agammaglobulinemia; HP:0100658:Cellulitis; HP:0012115:Hepatitis; HP:0002754:Osteomyelitis; HP:0000246:Sinusitis; HP:0001581:Recurrent skin infections; HP:0002720:Decreased circulating IgA level; HP:0002850:Decreased circulating total IgM; HP:0001287:Meningitis; HP:0011109:Chronic sinusitis; HP:0000509:Conjunctivitis; HP:0004315:Decreased circulating IgG level; HP:0002718:Recurrent bacterial infections; HP:0012735:Cough; HP:0001944:Dehydration; HP:0100806:Sepsis; HP:0000988:Skin rash; HP:0006532:Recurrent pneumonia; HP:0000389:Chronic otitis media; HP:0000377:Abnormal pinna morphology; HP:0002024:Malabsorption; HP:0002721:Immunodeficiency; HP:0001369:Arthritis; HP:0001875:Neutropenia; HP:0001875:Neutropenia; HP:0002110:Bronchiectasis; HP:0000403:Recurrent otitis media; HP:0002719:Recurrent infections; HP:0002014:Diarrhea; HP:0001945:Fever; HP:0002205:Recurrent respiratory infections; HP:0012378:Fatigue; HP:0000286:Epicanthus; HP:0000218:High palate; HP:0000316:Hypertelorism; HP:0001508:Failure to thrive; HP:0003593:Infantile onset; HP:0000007:Autosomal recessive inheritance</t>
        </is>
      </c>
      <c r="AP995" t="inlineStr"/>
      <c r="AQ995" t="inlineStr">
        <is>
          <t>AGAMMAGLOBULINEMIA 4, AUTOSOMAL RECESSIVE; Agammaglobulinemia, non-Bruton type; Cellulitis; Warts; Agammaglobulinemia; Common wart; Recurrent pneumonia; X-linked agammaglobulinemia; Recurrent bacterial infection; Hypogammaglobulinemia; Conjunctivitis; Pre B-cell acute lymphoblastic leukemia; Cytogenetically normal acute myeloid leukemia; Abnormality of the outer ear; Recurrent skin infections; Sinusitis; Recurrent otitis media; Osteomyelitis; Protein Deficiency; Congenital ear anomaly NOS (disorder); Precursor B-Cell Lymphoblastic Leukemia-Lymphoma; Waldenstrom Macroglobulinemia; Chronic otitis media; Congenital arteriovenous malformation; Parasitic Diseases; Malabsorption; Malabsorption, CTCAE; Bronchiectasis; Meningitis; Chronic sinusitis; Adult Classical Hodgkin Lymphoma; Coughing; Enterovirus Infections; Leukoencephalopathy, Progressive Multifocal; Malabsorption Syndrome; Exanthema; Classical Hodgkin's Lymphoma; Lymphoid leukemia; Dehydration; Ki-1+ Anaplastic Large Cell Lymphoma; Recurrent respiratory infections; Epstein-Barr Virus Infections; Neutropenia; Congenital Epicanthus; IGA Glomerulonephritis; Precursor B-cell lymphoblastic leukemia; Dermatitis; Byzanthine arch palate; Orbital separation excessive; Diarrhea; Hepatitis; Fatigue; Failure to Thrive; Adult Acute Lymphocytic Leukemia; Precursor Cell Lymphoblastic Leukemia Lymphoma; Immunologic Deficiency Syndromes; Fever; Malignant transformation; Diffuse Large B-Cell Lymphoma; Arthritis; Childhood Acute Lymphoblastic Leukemia; Congenital Abnormality; Adult Lymphoma; Childhood Lymphoma; Acute lymphocytic leukemia; B-Cell Lymphomas; Chronic Lymphocytic Leukemia; Sepsis; Lymphoma; Childhood Leukemia; Carcinoma of bladder; leukemia; Malignant neoplasm of urinary bladder; Bladder Neoplasm; Colon Carcinoma; Malignant tumor of colon; Alzheimer's Disease; Primary malignant neoplasm; Malignant Neoplasms; Neoplasms</t>
        </is>
      </c>
      <c r="AR995" t="inlineStr">
        <is>
          <t>DOID:2583 agammaglobulinemia;DOID:0060027 agammaglobulinemia 4</t>
        </is>
      </c>
      <c r="AS995" t="inlineStr">
        <is>
          <t>Hypogammaglobulinemia; Agammaglobulinemia; Osteomyelitis; Conjunctivitis; Bronchiectasis; Sinusitis; Neutropenia; Malabsorption Syndrome; Immunologic Deficiency Syndromes; Otitis media; Congenital Epicanthus; Arthritis; High palate</t>
        </is>
      </c>
      <c r="AT995" t="inlineStr">
        <is>
          <t>Mutations in the BLNK gene have been associated with various autoimmune diseases, including systemic lupus erythematosus, rheumatoid arthritis, and multiple sclerosis. Therefore, BLNK has been identified as a potential therapeutic target for these diseases. Several drugs have been developed to target BLNK, including the Bruton's tyrosine kinase (BTK) inhibitors, which have been approved for the treatment of B cell malignancies and autoimmune diseases. One example is ibrutinib, which irreversibly binds to BTK and inhibits downstream signaling pathways, including those mediated by BLNK. Another example is acalabrutinib, a more selective BTK inhibitor that has shown promising results in clinical trials for the treatment of autoimmune diseases. Additionally, a small molecule inhibitor of BLNK, called BI-1002494, has been developed and shown to inhibit B cell activation and proliferation in vitro. These drugs represent promising therapeutic options for diseases associated with BLNK dysfunction.</t>
        </is>
      </c>
      <c r="AU995" t="inlineStr">
        <is>
          <t>24</t>
        </is>
      </c>
      <c r="AV995" t="inlineStr">
        <is>
          <t>71</t>
        </is>
      </c>
      <c r="AW995" t="inlineStr">
        <is>
          <t>[{"UniProt":"Q8WV28","EnsemblGene":["ENSG00000095585"],"EnsemblTrans":[["ENST00000224337","ENSP00000224337","principal2"],["ENST00000371176","ENSP00000360218",""],["ENST00000413476","ENSP00000397487",""]],"RefSeq":[["NM_001114094","NP_001107566","REVIEWED"],["NM_001258440","NP_001245369","REVIEWED"],["NM_013314","NP_037446","REVIEWED"]],"UCSC":["uc001kls"],"SwissProt":["BLNK_HUMAN"]},{"UniProt":"Q2MD59","EnsemblGene":["ENSG00000095585"],"EnsemblTrans":[["ENST00000427367","ENSP00000391924",""]],"RefSeq":[["NM_001258442","NP_001245371","REVIEWED"]],"UCSC":["uc001klv"],"SwissProt":["Q2MD59_HUMAN"]},{"UniProt":"Q2MD54","EnsemblGene":["ENSG00000095585"],"EnsemblTrans":[["ENST00000696253","ENSP00000512506",""]],"RefSeq":[["NM_001258441","NP_001245370","REVIEWED"]],"SwissProt":["Q2MD54_HUMAN"]}]</t>
        </is>
      </c>
      <c r="AX995" t="inlineStr">
        <is>
          <t>lymph_node</t>
        </is>
      </c>
      <c r="AY995" t="inlineStr">
        <is>
          <t>Distribution: Detected in many; Specificity: Tissue enhanced</t>
        </is>
      </c>
      <c r="AZ995" t="inlineStr">
        <is>
          <t>Distinct cytoplasmic expression in lymphoid tissues. Lower expression observed in several other tissues.; antibody: General cytoplasmic staining in all normal tissues. Strongest staining in gastrointestinal tract and in most leukocytes.</t>
        </is>
      </c>
      <c r="BA995" t="inlineStr">
        <is>
          <t>Antibody: Weak to moderate cytoplasmic staining in all malignant tissues. Malignant lymphomas were strongly stained.</t>
        </is>
      </c>
      <c r="BB995" t="inlineStr">
        <is>
          <t>(M17200)SA B CELL RECEPTOR COMPLEXES; (M8626)SIG BCR SIGNALING PATHWAY; (M141)PID PI3KCI PATHWAY</t>
        </is>
      </c>
      <c r="BC995" t="inlineStr">
        <is>
          <t>(hsa05340)Primary immunodeficiency; (hsa04662)B cell receptor signaling pathway; (hsa04064)NF-kappa B signaling pathway</t>
        </is>
      </c>
      <c r="BD995" t="inlineStr"/>
      <c r="BE995" t="inlineStr"/>
      <c r="BF995" t="inlineStr">
        <is>
          <t>1</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1</t>
        </is>
      </c>
      <c r="BR995" t="inlineStr">
        <is>
          <t>0</t>
        </is>
      </c>
      <c r="BS995" t="inlineStr">
        <is>
          <t>0</t>
        </is>
      </c>
      <c r="BT995" t="inlineStr">
        <is>
          <t>0</t>
        </is>
      </c>
      <c r="BU995" t="inlineStr">
        <is>
          <t>0</t>
        </is>
      </c>
      <c r="BV995" t="inlineStr">
        <is>
          <t>0</t>
        </is>
      </c>
      <c r="BW995" t="inlineStr">
        <is>
          <t>0</t>
        </is>
      </c>
      <c r="BX995" t="inlineStr">
        <is>
          <t>0</t>
        </is>
      </c>
      <c r="BY995" t="inlineStr">
        <is>
          <t>0</t>
        </is>
      </c>
      <c r="BZ995" s="2" t="n">
        <v>1</v>
      </c>
    </row>
    <row r="996">
      <c r="A996" t="inlineStr">
        <is>
          <t>56034</t>
        </is>
      </c>
      <c r="B996" t="inlineStr">
        <is>
          <t>PDGFC</t>
        </is>
      </c>
      <c r="C996" t="inlineStr">
        <is>
          <t>0</t>
        </is>
      </c>
      <c r="D996" t="inlineStr">
        <is>
          <t>0</t>
        </is>
      </c>
      <c r="E996" t="inlineStr">
        <is>
          <t>0</t>
        </is>
      </c>
      <c r="F996" t="inlineStr">
        <is>
          <t>0</t>
        </is>
      </c>
      <c r="G996" t="inlineStr">
        <is>
          <t>1</t>
        </is>
      </c>
      <c r="H996" t="inlineStr">
        <is>
          <t>0</t>
        </is>
      </c>
      <c r="I996" t="inlineStr">
        <is>
          <t>0</t>
        </is>
      </c>
      <c r="J996" t="inlineStr">
        <is>
          <t>0</t>
        </is>
      </c>
      <c r="K996" t="inlineStr">
        <is>
          <t>PDGFC</t>
        </is>
      </c>
      <c r="L996" t="inlineStr">
        <is>
          <t>FALLOTEIN|SCDGF</t>
        </is>
      </c>
      <c r="M996" t="inlineStr">
        <is>
          <t>protein-coding</t>
        </is>
      </c>
      <c r="N996" t="inlineStr">
        <is>
          <t>platelet derived growth factor C</t>
        </is>
      </c>
      <c r="O996" t="inlineStr">
        <is>
          <t>The protein encoded by this gene is a member of the platelet-derived growth factor family. The four members of this family are mitogenic factors for cells of mesenchymal origin and are characterized by a core motif of eight cysteines. This gene product appears to form only homodimers. It differs from the platelet-derived growth factor alpha and beta polypeptides in having an unusual N-terminal domain, the CUB domain. Alternatively spliced transcript variants have been found for this gene. [provided by RefSeq, Sep 2010]</t>
        </is>
      </c>
      <c r="P996" t="inlineStr">
        <is>
          <t>chr4:156971799-156760454</t>
        </is>
      </c>
      <c r="Q996" t="inlineStr">
        <is>
          <t>PDGFC is a gene that encodes a protein belonging to the platelet-derived growth factor family. This family consists of four members that stimulate the growth of mesenchymal cells and share a core motif of eight cysteines. PDGFC forms only homodimers and has an unusual N-terminal domain called the CUB domain, which distinguishes it from other platelet-derived growth factors. The gene has multiple alternatively spliced transcript variants.</t>
        </is>
      </c>
      <c r="R996" t="inlineStr">
        <is>
          <t>GO:0031954 positive regulation of protein autophosphorylation;GO:0048008 platelet-derived growth factor receptor signaling pathway;GO:0031952 regulation of protein autophosphorylation</t>
        </is>
      </c>
      <c r="S996" t="inlineStr">
        <is>
          <t>[GO:0098772] molecular function regulator activity; [GO:0048018] receptor ligand activity; [GO:0005576] extracellular region; [GO:0005615] extracellular space; [GO:0043226] organelle; [GO:0005634] nucleus; [GO:0005829] cytosol; [GO:0005886] plasma membrane; [GO:0023052] signaling; [GO:0005794] Golgi apparatus; [GO:0005783] endoplasmic reticulum; [GO:0048870] cell motility; [GO:0048856] anatomical structure development; [GO:0036211] protein modification process</t>
        </is>
      </c>
      <c r="T996" t="inlineStr">
        <is>
          <t>GO:0005788 endoplasmic reticulum lumen;GO:0000139 Golgi membrane;GO:0009986 cell surface</t>
        </is>
      </c>
      <c r="U996" t="inlineStr">
        <is>
          <t>GO:0005161 platelet-derived growth factor receptor binding;GO:0070851 growth factor receptor binding;GO:0008083 growth factor activity</t>
        </is>
      </c>
      <c r="V996" t="inlineStr"/>
      <c r="W996" t="inlineStr">
        <is>
          <t>Predicted secreted proteins; RAS pathway related proteins</t>
        </is>
      </c>
      <c r="X996" t="inlineStr">
        <is>
          <t>[IPR000072] PDGF/VEGF domain; [IPR000859] CUB domain; [IPR029034] Cystine-knot cytokine; [IPR035914] Spermadhesin, CUB domain superfamily</t>
        </is>
      </c>
      <c r="Y996" t="inlineStr">
        <is>
          <t>Cytosol;Plasma membrane (Supported)</t>
        </is>
      </c>
      <c r="Z996" t="inlineStr">
        <is>
          <t>yes</t>
        </is>
      </c>
      <c r="AA996" t="inlineStr">
        <is>
          <t>yes</t>
        </is>
      </c>
      <c r="AB996" t="inlineStr"/>
      <c r="AC996" t="inlineStr"/>
      <c r="AD996" t="inlineStr"/>
      <c r="AE996" t="inlineStr">
        <is>
          <t>principal1</t>
        </is>
      </c>
      <c r="AF996" t="inlineStr"/>
      <c r="AG996" t="inlineStr">
        <is>
          <t>MP:0010771 integument phenotype</t>
        </is>
      </c>
      <c r="AH996" t="inlineStr"/>
      <c r="AI996" t="inlineStr"/>
      <c r="AJ996" t="inlineStr"/>
      <c r="AK996" t="inlineStr">
        <is>
          <t>Blood Coagulation Factors;Body Height;Body Weights and Measures;Child Development Disorders, Pervasive;Leukocyte Count;Personality;Platelet Aggregation;Platelet Function Tests</t>
        </is>
      </c>
      <c r="AL996" t="inlineStr">
        <is>
          <t>Body Mass Index;Cognition Disorders;Hypospadias;Insulin;Longevity;Prostate-Specific Antigen;Speech Perception</t>
        </is>
      </c>
      <c r="AM996" t="inlineStr"/>
      <c r="AN996" t="inlineStr"/>
      <c r="AO996" t="inlineStr"/>
      <c r="AP996" t="inlineStr"/>
      <c r="AQ996" t="inlineStr">
        <is>
          <t>Ecthyma; Abnormal granulation tissue; Microaneurysm; Transplant glomerulopathy; Codependency; Mesangioproliferative glomerulonephritis; Glaucoma, Neovascular; Radiculopathy; Angiomyolipoma of kidney; Healing ulcer; Angiomyolipoma; Thrombotic Microangiopathies; Cleft lip or lips; Body mass index procedure; Finding of body mass index; Ewing Sarcoma/Peripheral Primitive Neuroectodermal Tumor; Lymphangioleiomyomatosis; Cleft Lip with or without Cleft Palate; Hepatocellular Adenoma; Fibrosis; Membranous glomerulonephritis; Renal glomerular disease; Carcinoma, Papillary; Cleft upper lip; Platelet Count measurement; Cleft palate, isolated; Glomerulonephritis; IGA Glomerulonephritis; Invasive carcinoma of breast; Adult Rhabdomyosarcoma; Childhood Rhabdomyosarcoma; High density lipoprotein measurement; Mesothelioma; Rhabdomyosarcoma; Waist-Hip Ratio; SCOLIOSIS, ISOLATED, SUSCEPTIBILITY TO, 3; Adolescent idiopathic scoliosis; Vascular Diseases; Red Blood Cell Count measurement; Systolic Pressure; Medulloblastoma; Secondary malignant neoplasm of liver; Immunologic Deficiency Syndromes; Body mass index; Steatohepatitis; Fibrosis, Liver; Major Depressive Disorder; Papillary thyroid carcinoma; Lung Neoplasms; Cardiovascular Diseases; Body Height; Arteriosclerosis; Atherosclerosis; Renal Cell Carcinoma; Hypertensive disease; Conventional (Clear Cell) Renal Cell Carcinoma; melanoma; Glioblastoma; Glioblastoma Multiforme; Tumor Progression; Colorectal Carcinoma; Liver carcinoma; Carcinogenesis; Tumor Cell Invasion; Breast Carcinoma; Malignant neoplasm of breast; Primary malignant neoplasm; Malignant Neoplasms; Neoplasms</t>
        </is>
      </c>
      <c r="AR996" t="inlineStr"/>
      <c r="AS996" t="inlineStr">
        <is>
          <t>Mesothelioma</t>
        </is>
      </c>
      <c r="AT996" t="inlineStr">
        <is>
          <t>PDGFC has been implicated in various diseases, including cancer, fibrosis, and cardiovascular diseases. In cancer, PDGFC has been shown to promote tumor growth and metastasis by stimulating angiogenesis and recruiting stromal cells. In fibrosis, PDGFC has been found to play a role in the activation of fibroblasts and the deposition of extracellular matrix, leading to tissue scarring. In cardiovascular diseases, PDGFC has been linked to the development of atherosclerosis and restenosis after angioplasty.
Targeted drug discovery efforts have focused on developing inhibitors of PDGFC signaling as potential therapies for these diseases. Several small molecule inhibitors and monoclonal antibodies targeting PDGFC or its receptor have been developed and tested in preclinical and clinical studies. For example, imatinib, a tyrosine kinase inhibitor that targets the PDGF receptor, has been approved for the treatment of chronic myeloid leukemia and gastrointestinal stromal tumors. Another PDGFC inhibitor, crenolanib, is currently being evaluated in clinical trials for the treatment of various cancers.
In summary, PDGFC is a promising target for drug discovery efforts in various diseases, and several inhibitors targeting PDGFC or its receptor have shown promise in preclinical and clinical studies.</t>
        </is>
      </c>
      <c r="AU996" t="inlineStr">
        <is>
          <t>51</t>
        </is>
      </c>
      <c r="AV996" t="inlineStr">
        <is>
          <t>76</t>
        </is>
      </c>
      <c r="AW996" t="inlineStr">
        <is>
          <t>[{"UniProt":"Q9NRA1","EnsemblGene":["ENSG00000145431"],"EnsemblTrans":[["ENST00000422544","ENSP00000410048",""],["ENST00000502773","ENSP00000422464","principal1"]],"RefSeq":[["NM_016205","NP_057289","REVIEWED"],["XM_017008456","XP_016863945"]],"UCSC":["uc003iph"],"SwissProt":["PDGFC_HUMAN"]}]</t>
        </is>
      </c>
      <c r="AX996" t="inlineStr"/>
      <c r="AY996" t="inlineStr">
        <is>
          <t>Distribution: Detected in many; Specificity: Tissue enhanced</t>
        </is>
      </c>
      <c r="AZ996" t="inlineStr">
        <is>
          <t>antibody: Normal tissues displayed distinct staining of plasma. A subset of cells in seminiferus ducts showed moderate nuclear positivity while renal tubules, smooth muscle cells and Leydig cells displayed moderate cytoplasmic positivity. Remaining normal cells were generally negative.; Positivity in plasma.</t>
        </is>
      </c>
      <c r="BA996" t="inlineStr">
        <is>
          <t>Antibody: A few cases of renal, testicular and endometrial cancers displayed weak to moderate cytoplasmic and nuclear staining. Remaining cancer tissues were generally negative.</t>
        </is>
      </c>
      <c r="BB996" t="inlineStr">
        <is>
          <t>(M5883)NABA SECRETED FACTORS; (M5885)NABA MATRISOME ASSOCIATED; (M5889)NABA MATRISOME</t>
        </is>
      </c>
      <c r="BC996" t="inlineStr">
        <is>
          <t>(hsa05218)Melanoma; (hsa01521)EGFR tyrosine kinase inhibitor resistance; (hsa04540)Gap junction</t>
        </is>
      </c>
      <c r="BD996" t="inlineStr">
        <is>
          <t>(M5897)HALLMARK IL6 JAK STAT3 SIGNALING</t>
        </is>
      </c>
      <c r="BE996" t="inlineStr"/>
      <c r="BF996" t="inlineStr">
        <is>
          <t>1</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1</t>
        </is>
      </c>
      <c r="BR996" t="inlineStr">
        <is>
          <t>0</t>
        </is>
      </c>
      <c r="BS996" t="inlineStr">
        <is>
          <t>0</t>
        </is>
      </c>
      <c r="BT996" t="inlineStr">
        <is>
          <t>0</t>
        </is>
      </c>
      <c r="BU996" t="inlineStr">
        <is>
          <t>0</t>
        </is>
      </c>
      <c r="BV996" t="inlineStr">
        <is>
          <t>0</t>
        </is>
      </c>
      <c r="BW996" t="inlineStr">
        <is>
          <t>0</t>
        </is>
      </c>
      <c r="BX996" t="inlineStr">
        <is>
          <t>1</t>
        </is>
      </c>
      <c r="BY996" t="inlineStr">
        <is>
          <t>0</t>
        </is>
      </c>
      <c r="BZ996" s="2" t="n">
        <v>1</v>
      </c>
    </row>
    <row r="997">
      <c r="A997" t="inlineStr">
        <is>
          <t>59274</t>
        </is>
      </c>
      <c r="B997" t="inlineStr">
        <is>
          <t>TLNRD1</t>
        </is>
      </c>
      <c r="C997" t="inlineStr">
        <is>
          <t>0</t>
        </is>
      </c>
      <c r="D997" t="inlineStr">
        <is>
          <t>0</t>
        </is>
      </c>
      <c r="E997" t="inlineStr">
        <is>
          <t>0</t>
        </is>
      </c>
      <c r="F997" t="inlineStr">
        <is>
          <t>0</t>
        </is>
      </c>
      <c r="G997" t="inlineStr">
        <is>
          <t>1</t>
        </is>
      </c>
      <c r="H997" t="inlineStr">
        <is>
          <t>0</t>
        </is>
      </c>
      <c r="I997" t="inlineStr">
        <is>
          <t>0</t>
        </is>
      </c>
      <c r="J997" t="inlineStr">
        <is>
          <t>0</t>
        </is>
      </c>
      <c r="K997" t="inlineStr">
        <is>
          <t>TLNRD1</t>
        </is>
      </c>
      <c r="L997" t="inlineStr">
        <is>
          <t>MESDC1</t>
        </is>
      </c>
      <c r="M997" t="inlineStr">
        <is>
          <t>protein-coding</t>
        </is>
      </c>
      <c r="N997" t="inlineStr">
        <is>
          <t>talin rod domain containing 1</t>
        </is>
      </c>
      <c r="O997" t="inlineStr">
        <is>
          <t>This gene encodes a protein that is regulated by micro RNA MiR-574-3, and is thought to have an oncogenic function in human bladder cancer. A similar gene in mouse is located in a chromosomal region critical for differentiation of mesoderm, which affects embryo patterning and the formation of heart, muscle, blood, skeleton and the urogenital system. The mouse gene is expressed in early development, and in the adult. [provided by RefSeq, Nov 2016]</t>
        </is>
      </c>
      <c r="P997" t="inlineStr">
        <is>
          <t>chr15:81000923-81005788</t>
        </is>
      </c>
      <c r="Q997" t="inlineStr">
        <is>
          <t>TLNRD1 (talin rod domain containing 1) is a gene that is regulated by micro RNA MiR-574-3 and is believed to have an oncogenic function in human bladder cancer. The gene is also present in mice and is located in a chromosomal region that is crucial for the differentiation of mesoderm, which affects the development of various organs and systems in the body. The mouse gene is expressed during early development and in adulthood.</t>
        </is>
      </c>
      <c r="R997" t="inlineStr"/>
      <c r="S997" t="inlineStr">
        <is>
          <t>[GO:0008092] cytoskeletal protein binding; [GO:0043226] organelle; [GO:0005856] cytoskeleton</t>
        </is>
      </c>
      <c r="T997" t="inlineStr">
        <is>
          <t>GO:0001725 stress fiber;GO:0097517 contractile actin filament bundle;GO:0042641 actomyosin</t>
        </is>
      </c>
      <c r="U997" t="inlineStr">
        <is>
          <t>GO:0003779 actin binding;GO:0008092 cytoskeletal protein binding;GO:0042802 identical protein binding</t>
        </is>
      </c>
      <c r="V997" t="inlineStr"/>
      <c r="W997" t="inlineStr">
        <is>
          <t>Predicted intracellular proteins</t>
        </is>
      </c>
      <c r="X997" t="inlineStr">
        <is>
          <t>[IPR042799] Talin rod domain-containing protein 1</t>
        </is>
      </c>
      <c r="Y997" t="inlineStr">
        <is>
          <t>Cytoplasmic bodies;Nucleoplasm (Approved)</t>
        </is>
      </c>
      <c r="Z997" t="inlineStr"/>
      <c r="AA997" t="inlineStr"/>
      <c r="AB997" t="inlineStr"/>
      <c r="AC997" t="inlineStr"/>
      <c r="AD997" t="inlineStr"/>
      <c r="AE997" t="inlineStr">
        <is>
          <t>principal1</t>
        </is>
      </c>
      <c r="AF997" t="inlineStr"/>
      <c r="AG997" t="inlineStr"/>
      <c r="AH997" t="inlineStr"/>
      <c r="AI997" t="inlineStr"/>
      <c r="AJ997" t="inlineStr"/>
      <c r="AK997" t="inlineStr">
        <is>
          <t>Blood Pressure;C-Reactive Protein;Child Development Disorders, Pervasive;E-Selectin;Myocardial Infarction;Tunica Media</t>
        </is>
      </c>
      <c r="AL997" t="inlineStr">
        <is>
          <t>Electrocardiography</t>
        </is>
      </c>
      <c r="AM997" t="inlineStr"/>
      <c r="AN997" t="inlineStr"/>
      <c r="AO997" t="inlineStr"/>
      <c r="AP997" t="inlineStr"/>
      <c r="AQ997" t="inlineStr">
        <is>
          <t>Carcinoma of bladder; Malignant neoplasm of urinary bladder; Bladder Neoplasm; Liver carcinoma; Neoplasms</t>
        </is>
      </c>
      <c r="AR997" t="inlineStr"/>
      <c r="AS997" t="inlineStr"/>
      <c r="AT997" t="inlineStr">
        <is>
          <t>There is limited information available on the disease implications of TLNRD1. However, its oncogenic function in human bladder cancer suggests that it may be a potential target for drug discovery efforts. Currently, there are no drugs on the market that specifically target TLNRD1. However, there are several drugs that target other genes and pathways involved in bladder cancer, such as immune checkpoint inhibitors (e.g. pembrolizumab, atezolizumab) and targeted therapies (e.g. erdafitinib, enfortumab vedotin). Further research is needed to determine the potential of TLNRD1 as a therapeutic target for bladder cancer and other diseases.</t>
        </is>
      </c>
      <c r="AU997" t="inlineStr">
        <is>
          <t>2</t>
        </is>
      </c>
      <c r="AV997" t="inlineStr">
        <is>
          <t>15</t>
        </is>
      </c>
      <c r="AW997" t="inlineStr">
        <is>
          <t>[{"UniProt":"Q9H1K6","EnsemblGene":["ENSG00000140406"],"EnsemblTrans":[["ENST00000267984","ENSP00000267984","principal1"]],"RefSeq":[["NM_022566","NP_072088","REVIEWED"]],"UCSC":["uc002bfz"],"SwissProt":["TLRN1_HUMAN"]}]</t>
        </is>
      </c>
      <c r="AX997" t="inlineStr"/>
      <c r="AY997" t="inlineStr">
        <is>
          <t>Distribution: Detected in all; Specificity: Low tissue specificity</t>
        </is>
      </c>
      <c r="AZ997" t="inlineStr"/>
      <c r="BA997" t="inlineStr"/>
      <c r="BB997" t="inlineStr"/>
      <c r="BC997" t="inlineStr"/>
      <c r="BD997" t="inlineStr"/>
      <c r="BE997" t="inlineStr"/>
      <c r="BF997" t="inlineStr">
        <is>
          <t>0</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0</t>
        </is>
      </c>
      <c r="BU997" t="inlineStr">
        <is>
          <t>0</t>
        </is>
      </c>
      <c r="BV997" t="inlineStr">
        <is>
          <t>0</t>
        </is>
      </c>
      <c r="BW997" t="inlineStr">
        <is>
          <t>0</t>
        </is>
      </c>
      <c r="BX997" t="inlineStr">
        <is>
          <t>0</t>
        </is>
      </c>
      <c r="BY997" t="inlineStr">
        <is>
          <t>0</t>
        </is>
      </c>
      <c r="BZ997" s="2" t="n">
        <v>1</v>
      </c>
    </row>
    <row r="998">
      <c r="A998" t="inlineStr">
        <is>
          <t>10062</t>
        </is>
      </c>
      <c r="B998" t="inlineStr">
        <is>
          <t>NR1H3</t>
        </is>
      </c>
      <c r="C998" t="inlineStr">
        <is>
          <t>0</t>
        </is>
      </c>
      <c r="D998" t="inlineStr">
        <is>
          <t>1</t>
        </is>
      </c>
      <c r="E998" t="inlineStr">
        <is>
          <t>0</t>
        </is>
      </c>
      <c r="F998" t="inlineStr">
        <is>
          <t>0</t>
        </is>
      </c>
      <c r="G998" t="inlineStr">
        <is>
          <t>0</t>
        </is>
      </c>
      <c r="H998" t="inlineStr">
        <is>
          <t>0</t>
        </is>
      </c>
      <c r="I998" t="inlineStr">
        <is>
          <t>0</t>
        </is>
      </c>
      <c r="J998" t="inlineStr">
        <is>
          <t>0</t>
        </is>
      </c>
      <c r="K998" t="inlineStr">
        <is>
          <t>NR1H3</t>
        </is>
      </c>
      <c r="L998" t="inlineStr">
        <is>
          <t>LXR-a|LXRA|RLD-1</t>
        </is>
      </c>
      <c r="M998" t="inlineStr">
        <is>
          <t>protein-coding</t>
        </is>
      </c>
      <c r="N998" t="inlineStr">
        <is>
          <t>nuclear receptor subfamily 1 group H member 3</t>
        </is>
      </c>
      <c r="O998" t="inlineStr">
        <is>
          <t>The protein encoded by this gene belongs to the NR1 subfamily of the nuclear receptor superfamily. The NR1 family members are key regulators of macrophage function, controlling transcriptional programs involved in lipid homeostasis and inflammation. This protein is highly expressed in visceral organs, including liver, kidney and intestine. It forms a heterodimer with retinoid X receptor (RXR), and regulates expression of target genes containing retinoid response elements. Studies in mice lacking this gene suggest that it may play an important role in the regulation of cholesterol homeostasis. Alternatively spliced transcript variants encoding different isoforms have been found for this gene. [provided by RefSeq, Oct 2011]</t>
        </is>
      </c>
      <c r="P998" t="inlineStr">
        <is>
          <t>chr11:47248300-47269033</t>
        </is>
      </c>
      <c r="Q998" t="inlineStr">
        <is>
          <t>NR1H3 is a gene that belongs to the NR1 subfamily of the nuclear receptor superfamily. It plays a crucial role in regulating macrophage function, controlling transcriptional programs involved in lipid homeostasis and inflammation. The gene is highly expressed in visceral organs such as the liver, kidney, and intestine. It forms a heterodimer with retinoid X receptor (RXR) and regulates the expression of target genes containing retinoid response elements. Studies in mice lacking this gene suggest that it may play an important role in the regulation of cholesterol homeostasis. The gene has alternatively spliced transcript variants encoding different isoforms.</t>
        </is>
      </c>
      <c r="R998" t="inlineStr">
        <is>
          <t>GO:0090341 negative regulation of secretion of lysosomal enzymes;GO:0090182 regulation of secretion of lysosomal enzymes;GO:0048550 negative regulation of pinocytosis</t>
        </is>
      </c>
      <c r="S998" t="inlineStr">
        <is>
          <t>[GO:0003677] DNA binding; [GO:0006351] DNA-templated transcription; [GO:0006355] regulation of DNA-templated transcription; [GO:0140110] transcription regulator activity; [GO:0060089] molecular transducer activity; [GO:0023052] signaling; [GO:0006629] lipid metabolic process; [GO:0043226] organelle; [GO:0005634] nucleus; [GO:0005654] nucleoplasm; [GO:0005829] cytosol; [GO:0005694] chromosome; [GO:0030154] cell differentiation; [GO:0016071] mRNA metabolic process; [GO:0006954] inflammatory response; [GO:0016192] vesicle-mediated transport; [GO:0008289] lipid binding; [GO:0002376] immune system process; [GO:0098542] defense response to other organism; [GO:0022600] digestive system process</t>
        </is>
      </c>
      <c r="T998" t="inlineStr">
        <is>
          <t>GO:0090575 RNA polymerase II transcription regulator complex;GO:0005667 transcription regulator complex;GO:0043235 receptor complex</t>
        </is>
      </c>
      <c r="U998" t="inlineStr">
        <is>
          <t>GO:0032810 sterol response element binding;GO:0004879 nuclear receptor activity;GO:0098531 ligand-activated transcription factor activity</t>
        </is>
      </c>
      <c r="V998" t="inlineStr"/>
      <c r="W998" t="inlineStr">
        <is>
          <t>Transcription factors:Zinc-coordinating DNA-binding domains; Predicted intracellular proteins; Transporters; Nuclear receptors</t>
        </is>
      </c>
      <c r="X998" t="inlineStr">
        <is>
          <t>[IPR000536] Nuclear hormone receptor, ligand-binding domain; [IPR001628] Zinc finger, nuclear hormone receptor-type; [IPR001723] Nuclear hormone receptor; [IPR013088] Zinc finger, NHR/GATA-type; [IPR023257] Liver X receptor; [IPR035500] Nuclear hormone receptor-like domain superfamily</t>
        </is>
      </c>
      <c r="Y998" t="inlineStr">
        <is>
          <t>Nucleoplasm (Approved); Additional: Cytosol</t>
        </is>
      </c>
      <c r="Z998" t="inlineStr"/>
      <c r="AA998" t="inlineStr"/>
      <c r="AB998" t="inlineStr"/>
      <c r="AC998" t="inlineStr"/>
      <c r="AD998" t="inlineStr">
        <is>
          <t>yes</t>
        </is>
      </c>
      <c r="AE998" t="inlineStr">
        <is>
          <t>principal1</t>
        </is>
      </c>
      <c r="AF998" t="inlineStr"/>
      <c r="AG998" t="inlineStr">
        <is>
          <t>MP:0010768 mortality/aging</t>
        </is>
      </c>
      <c r="AH998" t="inlineStr"/>
      <c r="AI998" t="inlineStr"/>
      <c r="AJ998" t="inlineStr">
        <is>
          <t>Multiple sclerosis</t>
        </is>
      </c>
      <c r="AK998" t="inlineStr">
        <is>
          <t>Blood Pressure;Cholesterol, HDL</t>
        </is>
      </c>
      <c r="AL998" t="inlineStr">
        <is>
          <t>Metabolic Syndrome X</t>
        </is>
      </c>
      <c r="AM998" t="inlineStr"/>
      <c r="AN998" t="inlineStr">
        <is>
          <t>Multiple sclerosis: pathogenic</t>
        </is>
      </c>
      <c r="AO998" t="inlineStr"/>
      <c r="AP998" t="inlineStr">
        <is>
          <t>TO-901317; N-(TERT-BUTYL)-3,5-DIMETHYL-N'-[(5-METHYL-2,3-DIHYDRO-1,4-BENZODIOXIN-6-YL)CARBONYL]BENZOHYDRAZIDE; 1-BENZYL-3-(4-METHOXYPHENYLAMINO)-4-PHENYLPYRROLE-2,5-DIONE; (2E,4E)-11-METHOXY-3,7,11-TRIMETHYLDODECA-2,4-DIENOIC ACID; Diacerein; Rhein</t>
        </is>
      </c>
      <c r="AQ998" t="inlineStr">
        <is>
          <t>Glycogen Storage Disease Type I; Coronary Occlusion; Uterine Polyp; Arteriosclerotic cardiovascular disease, NOS; FATTY LIVER DISEASE, NONALCOHOLIC, SUSCEPTIBILITY TO, 1; FATTY LIVER DISEASE, NONALCOHOLIC, SUSCEPTIBILITY TO, 2; LIVER DISEASE, ALCOHOLIC, SUSCEPTIBILITY TO, 1; Ovarian Hyperstimulation Syndrome; ACTH-Secreting Pituitary Adenoma; Creatinine measurement, serum (procedure); Cholecystolithiasis; Neointimal hyperplasia; Anorexia Nervosa; Tonometry; Endometrial adenocarcinoma; Hyperhomocysteinemia; Cholelithiasis; Serum HDL cholesterol measurement; Carcinoma of urinary bladder, invasive; Premature Menopause; VITILIGO-ASSOCIATED MULTIPLE AUTOIMMUNE DISEASE SUSCEPTIBILITY 1 (finding); Hypertriglyceridemia; Progressive Neoplastic Disease; Progressive cGVHD; Vitiligo; Mechanical Allodynia; Chemically-Induced Liver Toxicity; Hepatitis, Toxic; Drug-Induced Acute Liver Injury; Hepatitis, Drug-Induced; Cholestasis; Chemical and Drug Induced Liver Injury; Dyslipidemias; Hyperlipidemia; Hypercholesterolemia; Drug-Induced Liver Disease; High density lipoprotein measurement; Skin lesion; Triglycerides measurement; Mood Disorders; Age related macular degeneration; Vascular Diseases; Amyloidosis; Myocardial Ischemia; Neuralgia; Cardiomyopathy, Familial Idiopathic; Fatty Liver; Hodgkin Disease; Metabolic Diseases; Immunologic Deficiency Syndromes; Huntington Disease; Polycystic Ovary Syndrome; Liver diseases; Fetal Growth Retardation; Non-alcoholic Fatty Liver Disease; Metabolic Syndrome X; Steatohepatitis; Ischemic stroke; Diabetic Nephropathy; Malignant neoplasm of endometrium; Major Depressive Disorder; Coronary Arteriosclerosis; Septicemia; Psoriasis; Adult Liver Carcinoma; Liver and Intrahepatic Biliary Tract Carcinoma; Sepsis; Heart failure; Coronary heart disease; Endometrial Carcinoma; Malignant neoplasm of liver; Cerebrovascular accident; Coronary Artery Disease; Prostatic Neoplasms; Congestive heart failure; Hepatitis C; Myocardial Infarction; Multiple Sclerosis; Lupus Erythematosus, Systemic; Arteriosclerosis; Atherosclerosis; Childhood Osteosarcoma; Osteosarcoma of bone; Osteosarcoma; Hypertensive disease; Diabetes; Adenocarcinoma of lung (disorder); Diabetes Mellitus; Obesity; Leukemia, Myelocytic, Acute; Diabetes Mellitus, Non-Insulin-Dependent; Alzheimer's Disease; Malignant neoplasm of colon and/or rectum; Stomach Carcinoma; Malignant neoplasm of stomach; Non-Small Cell Lung Carcinoma; Prostate carcinoma; Malignant neoplasm of prostate; Colorectal Carcinoma; Liver carcinoma; Tumor Cell Invasion; Neoplasms</t>
        </is>
      </c>
      <c r="AR998" t="inlineStr">
        <is>
          <t>DOID:3526 cerebral infarction;DOID:6713 cerebrovascular disease;DOID:5844 myocardial infarction;DOID:9970 obesity</t>
        </is>
      </c>
      <c r="AS998" t="inlineStr">
        <is>
          <t>Metabolic Syndrome; Fatty Liver; Cholestasis; Coronary Heart Disease; Mood Disorder; Multiple Sclerosis; Mental Depression</t>
        </is>
      </c>
      <c r="AT998" t="inlineStr">
        <is>
          <t>NR1H3 has been implicated in several diseases, including atherosclerosis, diabetes, and inflammatory bowel disease. In atherosclerosis, NR1H3 has been shown to regulate cholesterol metabolism and inflammation, making it a potential target for drug discovery efforts aimed at reducing cardiovascular risk. Several drugs targeting NR1H3 have been developed, including synthetic agonists and antagonists. One example is the drug fenofibrate, which is used to treat dyslipidemia and has been shown to activate NR1H3 and improve lipid metabolism. Another example is the drug T0901317, which is an NR1H3 agonist that has been shown to reduce inflammation and improve insulin sensitivity in animal models of diabetes. These drugs demonstrate the potential of targeting NR1H3 for the treatment of metabolic and inflammatory diseases.</t>
        </is>
      </c>
      <c r="AU998" t="inlineStr">
        <is>
          <t>274</t>
        </is>
      </c>
      <c r="AV998" t="inlineStr">
        <is>
          <t>339</t>
        </is>
      </c>
      <c r="AW998" t="inlineStr">
        <is>
          <t>[{"UniProt":"Q13133","EnsemblGene":["ENSG00000025434"],"EnsemblTrans":[["ENST00000395397","ENSP00000378793",""],["ENST00000405853","ENSP00000384745",""],["ENST00000407404","ENSP00000385801",""],["ENST00000441012","ENSP00000387946","principal1"],["ENST00000467728","ENSP00000420656","principal1"]],"RefSeq":[["NM_001130101","NP_001123573","REVIEWED"],["NM_001130102","NP_001123574","REVIEWED"],["NM_005693","NP_005684","REVIEWED"],["XM_005252705","XP_005252762"],["XM_005252706","XP_005252763","MODEL"],["XM_005252707","XP_005252764"],["XM_005252709","XP_005252766"],["XM_005252710","XP_005252767"],["XM_005252713","XP_005252770"],["XM_006718112","XP_006718175"],["XM_006718113","XP_006718176"],["XM_006718115","XP_006718178"],["XM_006718116","XP_006718179"],["XM_011519805","XP_011518107","MODEL"],["XM_017017058","XP_016872547"]],"UCSC":["uc001nek"],"SwissProt":["NR1H3_HUMAN"]},{"UniProt":"B4DXU5","EnsemblGene":["ENSG00000025434"],"EnsemblTrans":[["ENST00000616973","ENSP00000477707",""]],"RefSeq":[["NM_001251934","NP_001238863","REVIEWED"],["NM_001251935","NP_001238864","REVIEWED"],["NM_005693","NP_005684","REVIEWED"]],"UCSC":["uc009yll"],"SwissProt":["B4DXU5_HUMAN"]},{"UniProt":"B5MBY7","EnsemblGene":["ENSG00000025434"],"EnsemblTrans":[["ENST00000405576","ENSP00000385073",""]],"RefSeq":[["XM_011519806","XP_011518108","MODEL"]],"UCSC":["uc058bcj"],"SwissProt":["B5MBY7_HUMAN"]},{"UniProt":"F1D8N1","RefSeq":[["NM_005693","NP_005684","REVIEWED"],["XM_005252705","XP_005252762"],["XM_005252706","XP_005252763","MODEL"],["XM_005252707","XP_005252764"],["XM_006718112","XP_006718175"],["XM_006718113","XP_006718176"],["XM_011519805","XP_011518107","MODEL"]],"SwissProt":["F1D8N1_HUMAN"]}]</t>
        </is>
      </c>
      <c r="AX998" t="inlineStr">
        <is>
          <t>cervix;soft_tissue</t>
        </is>
      </c>
      <c r="AY998" t="inlineStr">
        <is>
          <t>Distribution: Detected in all; Specificity: Low tissue specificity</t>
        </is>
      </c>
      <c r="AZ998" t="inlineStr">
        <is>
          <t>General nuclear expression.; antibody: Most normal tissues displayed weak to moderate nuclear and cytoplasmic positivity. CNS, lung, spleen, heart muscle and pancreatic islets were generally negative.</t>
        </is>
      </c>
      <c r="BA998" t="inlineStr">
        <is>
          <t>Antibody: The majority of cancer tissues displayed weak to moderate nuclear positivity, in a few cases combined with cytoplasmic immunoreactivity. Most renal and testicular cancers along with several lung and skin cancers were negative.</t>
        </is>
      </c>
      <c r="BB998" t="inlineStr">
        <is>
          <t>(M162)PID RXR VDR PATHWAY</t>
        </is>
      </c>
      <c r="BC998" t="inlineStr">
        <is>
          <t>(hsa03320)PPAR signaling pathway; (hsa04931)Insulin resistance; (hsa04932)Non-alcoholic fatty liver disease</t>
        </is>
      </c>
      <c r="BD998" t="inlineStr"/>
      <c r="BE998" t="inlineStr">
        <is>
          <t>(M22022)BIOCARTA FXR PATHWAY; (M16393)BIOCARTA NUCLEARRS PATHWAY; (M2404)BIOCARTA PPARA PATHWAY</t>
        </is>
      </c>
      <c r="BF998" t="inlineStr">
        <is>
          <t>1</t>
        </is>
      </c>
      <c r="BG998" t="inlineStr">
        <is>
          <t>0</t>
        </is>
      </c>
      <c r="BH998" t="inlineStr">
        <is>
          <t>0</t>
        </is>
      </c>
      <c r="BI998" t="inlineStr">
        <is>
          <t>0</t>
        </is>
      </c>
      <c r="BJ998" t="inlineStr">
        <is>
          <t>0</t>
        </is>
      </c>
      <c r="BK998" t="inlineStr">
        <is>
          <t>1</t>
        </is>
      </c>
      <c r="BL998" t="inlineStr">
        <is>
          <t>0</t>
        </is>
      </c>
      <c r="BM998" t="inlineStr">
        <is>
          <t>0</t>
        </is>
      </c>
      <c r="BN998" t="inlineStr">
        <is>
          <t>0</t>
        </is>
      </c>
      <c r="BO998" t="inlineStr">
        <is>
          <t>0</t>
        </is>
      </c>
      <c r="BP998" t="inlineStr">
        <is>
          <t>1</t>
        </is>
      </c>
      <c r="BQ998" t="inlineStr">
        <is>
          <t>0</t>
        </is>
      </c>
      <c r="BR998" t="inlineStr">
        <is>
          <t>0</t>
        </is>
      </c>
      <c r="BS998" t="inlineStr">
        <is>
          <t>0</t>
        </is>
      </c>
      <c r="BT998" t="inlineStr">
        <is>
          <t>0</t>
        </is>
      </c>
      <c r="BU998" t="inlineStr">
        <is>
          <t>0</t>
        </is>
      </c>
      <c r="BV998" t="inlineStr">
        <is>
          <t>0</t>
        </is>
      </c>
      <c r="BW998" t="inlineStr">
        <is>
          <t>0</t>
        </is>
      </c>
      <c r="BX998" t="inlineStr">
        <is>
          <t>1</t>
        </is>
      </c>
      <c r="BY998" t="inlineStr">
        <is>
          <t>0</t>
        </is>
      </c>
      <c r="BZ998" s="2" t="n">
        <v>1</v>
      </c>
    </row>
    <row r="999">
      <c r="A999" t="inlineStr">
        <is>
          <t>11194</t>
        </is>
      </c>
      <c r="B999" t="inlineStr">
        <is>
          <t>ABCB8</t>
        </is>
      </c>
      <c r="C999" t="inlineStr">
        <is>
          <t>0</t>
        </is>
      </c>
      <c r="D999" t="inlineStr">
        <is>
          <t>0</t>
        </is>
      </c>
      <c r="E999" t="inlineStr">
        <is>
          <t>0</t>
        </is>
      </c>
      <c r="F999" t="inlineStr">
        <is>
          <t>0</t>
        </is>
      </c>
      <c r="G999" t="inlineStr">
        <is>
          <t>0</t>
        </is>
      </c>
      <c r="H999" t="inlineStr">
        <is>
          <t>1</t>
        </is>
      </c>
      <c r="I999" t="inlineStr">
        <is>
          <t>0</t>
        </is>
      </c>
      <c r="J999" t="inlineStr">
        <is>
          <t>0</t>
        </is>
      </c>
      <c r="K999" t="inlineStr">
        <is>
          <t>ABCB8</t>
        </is>
      </c>
      <c r="L999" t="inlineStr">
        <is>
          <t>EST328128|M-ABC1|MABC1|MITOSUR</t>
        </is>
      </c>
      <c r="M999" t="inlineStr">
        <is>
          <t>protein-coding</t>
        </is>
      </c>
      <c r="N999" t="inlineStr">
        <is>
          <t>ATP binding cassette subfamily B member 8</t>
        </is>
      </c>
      <c r="O999" t="inlineStr">
        <is>
          <t>This nuclear gene encodes a multi-pass membrane protein that is targeted to the mitochondrial inner membrane. The encoded protein is an ATP-dependent transporter that may mediate the passage of organic and inorganic molecules out of the mitochondria. Loss of function of the related gene in mouse results in a disruption of iron homeostasis between the mitochondria and cytosol. Alternative splicing results in multiple transcript variants. [provided by RefSeq, Aug 2013]</t>
        </is>
      </c>
      <c r="P999" t="inlineStr">
        <is>
          <t>chr7:151028450-151047782</t>
        </is>
      </c>
      <c r="Q999" t="inlineStr">
        <is>
          <t>ABCB8 is a nuclear gene that encodes a protein targeted to the mitochondrial inner membrane. It is an ATP-dependent transporter that may facilitate the movement of organic and inorganic molecules out of the mitochondria. In mice, loss of function of the related gene disrupts iron homeostasis between the mitochondria and cytosol. Alternative splicing results in multiple transcript variants.</t>
        </is>
      </c>
      <c r="R999" t="inlineStr">
        <is>
          <t>GO:0140141 mitochondrial potassium ion transmembrane transport;GO:0006884 cell volume homeostasis;GO:1990542 mitochondrial transmembrane transport</t>
        </is>
      </c>
      <c r="S999" t="inlineStr">
        <is>
          <t>[GO:0055085] transmembrane transport; [GO:0003824] catalytic activity; [GO:0016787] hydrolase activity; [GO:0140657] ATP-dependent activity; [GO:0005215] transporter activity; [GO:0043226] organelle; [GO:0005634] nucleus; [GO:0005654] nucleoplasm; [GO:0005730] nucleolus; [GO:0005739] mitochondrion; [GO:0005886] plasma membrane</t>
        </is>
      </c>
      <c r="T999" t="inlineStr">
        <is>
          <t>GO:0062157 mitochondrial ATP-gated potassium channel complex;GO:0043190 ATP-binding cassette (ABC) transporter complex;GO:0098533 ATPase dependent transmembrane transport complex</t>
        </is>
      </c>
      <c r="U999" t="inlineStr">
        <is>
          <t>GO:0015440 ABC-type peptide transporter activity;GO:1904680 peptide transmembrane transporter activity;GO:0042887 amide transmembrane transporter activity</t>
        </is>
      </c>
      <c r="V999" t="inlineStr"/>
      <c r="W999" t="inlineStr">
        <is>
          <t>Transporters:Primary Active Transporters; Predicted intracellular proteins</t>
        </is>
      </c>
      <c r="X999"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Y999" t="inlineStr">
        <is>
          <t>Mitochondria (Supported); Additional: Nucleoplasm</t>
        </is>
      </c>
      <c r="Z999" t="inlineStr"/>
      <c r="AA999" t="inlineStr"/>
      <c r="AB999" t="inlineStr">
        <is>
          <t>yes</t>
        </is>
      </c>
      <c r="AC999" t="inlineStr">
        <is>
          <t>yes</t>
        </is>
      </c>
      <c r="AD999" t="inlineStr"/>
      <c r="AE999" t="inlineStr">
        <is>
          <t>principal1</t>
        </is>
      </c>
      <c r="AF999" t="inlineStr">
        <is>
          <t>yes</t>
        </is>
      </c>
      <c r="AG999" t="inlineStr">
        <is>
          <t>MP:0005385 cardiovascular system phenotype</t>
        </is>
      </c>
      <c r="AH999" t="inlineStr"/>
      <c r="AI999" t="inlineStr"/>
      <c r="AJ999" t="inlineStr"/>
      <c r="AK999" t="inlineStr"/>
      <c r="AL999" t="inlineStr"/>
      <c r="AM999" t="inlineStr"/>
      <c r="AN999" t="inlineStr"/>
      <c r="AO999" t="inlineStr"/>
      <c r="AP999" t="inlineStr"/>
      <c r="AQ999" t="inlineStr">
        <is>
          <t>melanoma; Malignant neoplasm of breast</t>
        </is>
      </c>
      <c r="AR999" t="inlineStr"/>
      <c r="AS999" t="inlineStr">
        <is>
          <t>Breast Cancer</t>
        </is>
      </c>
      <c r="AT999" t="inlineStr">
        <is>
          <t>Research on ABCB8 has suggested its potential involvement in various diseases, including cancer, neurodegenerative disorders, and mitochondrial dysfunction-related diseases. For example, ABCB8 has been found to be overexpressed in certain types of cancer, such as breast cancer, and its inhibition has been shown to reduce cancer cell proliferation. Additionally, mutations in ABCB8 have been linked to mitochondrial dysfunction-related diseases, such as Leigh syndrome and mitochondrial encephalomyopathy. 
As for targeted drug discovery efforts, there have been some studies exploring the use of ABCB8 inhibitors as potential cancer therapeutics. One study found that a small molecule inhibitor of ABCB8 was able to reduce the growth of breast cancer cells in vitro and in vivo. However, there are currently no drugs on the market specifically targeting ABCB8.
In summary, ABCB8 is a gene with potential implications in various diseases, including cancer and mitochondrial dysfunction-related diseases. While there have been some efforts to develop ABCB8 inhibitors as potential cancer therapeutics, there are currently no drugs on the market targeting this gene.</t>
        </is>
      </c>
      <c r="AU999" t="inlineStr">
        <is>
          <t>9</t>
        </is>
      </c>
      <c r="AV999" t="inlineStr">
        <is>
          <t>41</t>
        </is>
      </c>
      <c r="AW999" t="inlineStr">
        <is>
          <t>[{"UniProt":"Q9NUT2","EnsemblGene":["ENSG00000197150"],"EnsemblTrans":[["ENST00000297504","ENSP00000297504",""],["ENST00000358849","ENSP00000351717","principal1"],["ENST00000498578","ENSP00000418271",""],["ENST00000542328","ENSP00000438776",""]],"RefSeq":[["NM_001282291","NP_001269220","REVIEWED"],["NM_001282292","NP_001269221","REVIEWED"],["NM_001282293","NP_001269222","REVIEWED"],["NM_007188","NP_009119","REVIEWED"]],"UCSC":["uc003wik"],"SwissProt":["MITOS_HUMAN"]}]</t>
        </is>
      </c>
      <c r="AX999" t="inlineStr"/>
      <c r="AY999" t="inlineStr">
        <is>
          <t>Distribution: Detected in all; Specificity: Low tissue specificity</t>
        </is>
      </c>
      <c r="AZ999" t="inlineStr">
        <is>
          <t>General cytoplasmic and nuclear expression in several different tissue types.; antibody: Most normal tissues showed moderate to strong cytoplasmic and nuclear staining.</t>
        </is>
      </c>
      <c r="BA999" t="inlineStr">
        <is>
          <t>Antibody: Most cancer tissues showed  moderate to strong cytoplasmic and nuclear positivity. A majority of cases in gliomas and lymphomas were weakly stained or negative.</t>
        </is>
      </c>
      <c r="BB999" t="inlineStr"/>
      <c r="BC999" t="inlineStr">
        <is>
          <t>(hsa02010)ABC transporters</t>
        </is>
      </c>
      <c r="BD999" t="inlineStr">
        <is>
          <t>(M5905)HALLMARK ADIPOGENESIS</t>
        </is>
      </c>
      <c r="BE999" t="inlineStr"/>
      <c r="BF999" t="inlineStr">
        <is>
          <t>0</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1</t>
        </is>
      </c>
      <c r="BQ999" t="inlineStr">
        <is>
          <t>0</t>
        </is>
      </c>
      <c r="BR999" t="inlineStr">
        <is>
          <t>0</t>
        </is>
      </c>
      <c r="BS999" t="inlineStr">
        <is>
          <t>0</t>
        </is>
      </c>
      <c r="BT999" t="inlineStr">
        <is>
          <t>0</t>
        </is>
      </c>
      <c r="BU999" t="inlineStr">
        <is>
          <t>0</t>
        </is>
      </c>
      <c r="BV999" t="inlineStr">
        <is>
          <t>0</t>
        </is>
      </c>
      <c r="BW999" t="inlineStr">
        <is>
          <t>0</t>
        </is>
      </c>
      <c r="BX999" t="inlineStr">
        <is>
          <t>0</t>
        </is>
      </c>
      <c r="BY999" t="inlineStr">
        <is>
          <t>0</t>
        </is>
      </c>
      <c r="BZ999" s="2" t="n">
        <v>1</v>
      </c>
    </row>
    <row r="1000">
      <c r="A1000" t="inlineStr">
        <is>
          <t>10972</t>
        </is>
      </c>
      <c r="B1000" t="inlineStr">
        <is>
          <t>TMED10</t>
        </is>
      </c>
      <c r="C1000" t="inlineStr">
        <is>
          <t>0</t>
        </is>
      </c>
      <c r="D1000" t="inlineStr">
        <is>
          <t>0</t>
        </is>
      </c>
      <c r="E1000" t="inlineStr">
        <is>
          <t>0</t>
        </is>
      </c>
      <c r="F1000" t="inlineStr">
        <is>
          <t>0</t>
        </is>
      </c>
      <c r="G1000" t="inlineStr">
        <is>
          <t>0</t>
        </is>
      </c>
      <c r="H1000" t="inlineStr">
        <is>
          <t>0</t>
        </is>
      </c>
      <c r="I1000" t="inlineStr">
        <is>
          <t>1</t>
        </is>
      </c>
      <c r="J1000" t="inlineStr">
        <is>
          <t>0</t>
        </is>
      </c>
      <c r="K1000" t="inlineStr">
        <is>
          <t>TMED10</t>
        </is>
      </c>
      <c r="L1000" t="inlineStr">
        <is>
          <t>S31I125|S31III125|TMP21|Tmp-21-I|p23|p24d1</t>
        </is>
      </c>
      <c r="M1000" t="inlineStr">
        <is>
          <t>protein-coding</t>
        </is>
      </c>
      <c r="N1000" t="inlineStr">
        <is>
          <t>transmembrane p24 trafficking protein 10</t>
        </is>
      </c>
      <c r="O1000" t="inlineStr">
        <is>
          <t>This gene is a member of the EMP24/GP25L/p24 family and encodes a protein with a GOLD domain. This type I membrane protein is localized to the plasma membrane and golgi cisternae and is involved in vesicular protein trafficking. The protein is also a member of a heteromeric secretase complex and regulates the complex's gamma-secretase activity without affecting its epsilon-secretase activity. Mutations in this gene have been associated with early-onset familial Alzheimer's disease. This gene has a pseudogene on chromosome 8. [provided by RefSeq, Jul 2008]</t>
        </is>
      </c>
      <c r="P1000" t="inlineStr">
        <is>
          <t>chr14:75176612-75131469</t>
        </is>
      </c>
      <c r="Q1000" t="inlineStr">
        <is>
          <t>TMED10 is a gene that encodes a protein involved in vesicular protein trafficking. It belongs to the EMP24/GP25L/p24 family and contains a GOLD domain. The protein is located in the plasma membrane and golgi cisternae and is part of a heteromeric secretase complex that regulates gamma-secretase activity. Mutations in this gene have been linked to early-onset familial Alzheimer's disease. There is a pseudogene of this gene on chromosome 8.</t>
        </is>
      </c>
      <c r="R1000" t="inlineStr">
        <is>
          <t>GO:0106272 protein localization to ERGIC;GO:0106273 cytosol to ERGIC protein transport;GO:0035964 COPI-coated vesicle budding</t>
        </is>
      </c>
      <c r="S1000" t="inlineStr">
        <is>
          <t>[GO:0006886] intracellular protein transport; [GO:0043226] organelle; [GO:0005794] Golgi apparatus; [GO:0031410] cytoplasmic vesicle; [GO:0005783] endoplasmic reticulum; [GO:0005886] plasma membrane; [GO:0055085] transmembrane transport; [GO:0016192] vesicle-mediated transport; [GO:0005215] transporter activity; [GO:0061024] membrane organization; [GO:0065003] protein-containing complex assembly</t>
        </is>
      </c>
      <c r="T1000" t="inlineStr">
        <is>
          <t>GO:0070765 gamma-secretase complex;GO:0042589 zymogen granule membrane;GO:0042588 zymogen granule</t>
        </is>
      </c>
      <c r="U1000" t="inlineStr">
        <is>
          <t>GO:0008320 protein transmembrane transporter activity;GO:0022884 macromolecule transmembrane transporter activity;GO:0140318 protein transporter activity</t>
        </is>
      </c>
      <c r="V1000" t="inlineStr"/>
      <c r="W1000" t="inlineStr">
        <is>
          <t>Transporters</t>
        </is>
      </c>
      <c r="X1000" t="inlineStr">
        <is>
          <t>[IPR009038] GOLD domain; [IPR015720] Transmembrane emp24 domain-containing protein</t>
        </is>
      </c>
      <c r="Y1000" t="inlineStr">
        <is>
          <t>Golgi apparatus (Supported)</t>
        </is>
      </c>
      <c r="Z1000" t="inlineStr"/>
      <c r="AA1000" t="inlineStr"/>
      <c r="AB1000" t="inlineStr">
        <is>
          <t>yes</t>
        </is>
      </c>
      <c r="AC1000" t="inlineStr">
        <is>
          <t>yes</t>
        </is>
      </c>
      <c r="AD1000" t="inlineStr"/>
      <c r="AE1000" t="inlineStr">
        <is>
          <t>principal1</t>
        </is>
      </c>
      <c r="AF1000" t="inlineStr">
        <is>
          <t>yes</t>
        </is>
      </c>
      <c r="AG1000" t="inlineStr">
        <is>
          <t>MP:0010768 mortality/aging</t>
        </is>
      </c>
      <c r="AH1000" t="inlineStr"/>
      <c r="AI1000" t="inlineStr"/>
      <c r="AJ1000" t="inlineStr"/>
      <c r="AK1000" t="inlineStr">
        <is>
          <t>Body Mass Index</t>
        </is>
      </c>
      <c r="AL1000" t="inlineStr">
        <is>
          <t>Body Height;Crohn Disease;Inflammatory Bowel Diseases</t>
        </is>
      </c>
      <c r="AM1000" t="inlineStr"/>
      <c r="AN1000" t="inlineStr"/>
      <c r="AO1000" t="inlineStr"/>
      <c r="AP1000" t="inlineStr"/>
      <c r="AQ1000" t="inlineStr">
        <is>
          <t>Vaccinia virus infection; Developmental reading disorder; Acute monoblastic leukemia; Isodicentric Chromosome 15 Syndrome; Cryptosporidiosis; Cholestasis of pregnancy; Lyme Disease; Monosomy; Height; Familial Alzheimer Disease (FAD); Undifferentiated carcinoma; Follicular thyroid carcinoma; Aortic Valve Insufficiency; Adult Fibrosarcoma; Mechanical Allodynia; Fibrosarcoma; Hyperalgesia; Tremor; Diarrhea; Hormone refractory prostate cancer; Retinoblastoma; Childhood Acute Lymphoblastic Leukemia; Thyroid Neoplasm; Esophageal Neoplasms; Papillary thyroid carcinoma; Neurodegenerative Disorders; Hepatitis C; Lupus Erythematosus, Systemic; Body Height; Parkinson Disease; Adenocarcinoma of lung (disorder); Carcinoma; Mammary Neoplasms; Schizophrenia; Leukemia, Myelocytic, Acute; Alzheimer's Disease; Tumor Progression; Prostate carcinoma; Malignant neoplasm of prostate; Liver carcinoma; Neoplasm Metastasis; Tumor Cell Invasion; Breast Carcinoma; Malignant neoplasm of breast; Primary malignant neoplasm; Malignant Neoplasms; Neoplasms</t>
        </is>
      </c>
      <c r="AR1000" t="inlineStr"/>
      <c r="AS1000" t="inlineStr"/>
      <c r="AT1000" t="inlineStr">
        <is>
          <t>Mutations in the TMED10 gene have been linked to early-onset familial Alzheimer's disease, which is a rare form of Alzheimer's disease that typically affects individuals before the age of 65. As a result, TMED10 has been identified as a potential therapeutic target for the treatment of Alzheimer's disease. However, there are currently no drugs on the market that specifically target TMED10.
There have been some drug discovery efforts targeting the gamma-secretase complex, of which TMED10 is a part, as a potential therapeutic approach for Alzheimer's disease. Gamma-secretase is involved in the cleavage of amyloid precursor protein (APP), which generates amyloid beta peptides that accumulate in the brains of Alzheimer's patients. Inhibiting gamma-secretase activity could potentially reduce the production of amyloid beta peptides and slow the progression of Alzheimer's disease.
One example of a gamma-secretase inhibitor that has been developed is semagacestat, which was tested in clinical trials for the treatment of Alzheimer's disease. However, the drug was ultimately unsuccessful and was associated with adverse effects such as worsening cognitive function and increased risk of skin cancer. Other gamma-secretase inhibitors are currently in development and undergoing clinical trials, but their efficacy and safety have yet to be determined.</t>
        </is>
      </c>
      <c r="AU1000" t="inlineStr">
        <is>
          <t>22</t>
        </is>
      </c>
      <c r="AV1000" t="inlineStr">
        <is>
          <t>155</t>
        </is>
      </c>
      <c r="AW1000" t="inlineStr">
        <is>
          <t>[{"UniProt":"P49755","EnsemblGene":["ENSG00000170348"],"EnsemblTrans":[["ENST00000303575","ENSP00000303145","principal1"]],"RefSeq":[["NM_006827","NP_006818","REVIEWED"]],"UCSC":["uc001xrm"],"SwissProt":["TMEDA_HUMAN"]},{"UniProt":"A0A024R6I3","RefSeq":[["NM_006827","NP_006818","REVIEWED"]],"SwissProt":["A0A024R6I3_HUMAN"]}]</t>
        </is>
      </c>
      <c r="AX1000" t="inlineStr"/>
      <c r="AY1000" t="inlineStr">
        <is>
          <t>Distribution: Detected in all; Specificity: Low tissue specificity</t>
        </is>
      </c>
      <c r="AZ1000" t="inlineStr">
        <is>
          <t>antibody: Normal tissues displayed moderate to strong cytoplasmic staining. Glandular cells of cervix, parathyroid, islets of Langerhans, skeletal and smooth muscle cells were weakly stained or negative.; Ubiquitous cytoplasmic expression.</t>
        </is>
      </c>
      <c r="BA1000" t="inlineStr">
        <is>
          <t>Antibody: Cancer tissues displayed moderate to strong cytoplasmic staining. Several cases of lymphomas, skin and cervical cancers were weakly stained or negative.</t>
        </is>
      </c>
      <c r="BB1000" t="inlineStr"/>
      <c r="BC1000" t="inlineStr">
        <is>
          <t>(hsa05130)Pathogenic Escherichia coli infection</t>
        </is>
      </c>
      <c r="BD1000" t="inlineStr">
        <is>
          <t>(M5910)HALLMARK PROTEIN SECRETION</t>
        </is>
      </c>
      <c r="BE1000" t="inlineStr"/>
      <c r="BF1000" t="inlineStr">
        <is>
          <t>1</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0</t>
        </is>
      </c>
      <c r="BT1000" t="inlineStr">
        <is>
          <t>1</t>
        </is>
      </c>
      <c r="BU1000" t="inlineStr">
        <is>
          <t>0</t>
        </is>
      </c>
      <c r="BV1000" t="inlineStr">
        <is>
          <t>0</t>
        </is>
      </c>
      <c r="BW1000" t="inlineStr">
        <is>
          <t>0</t>
        </is>
      </c>
      <c r="BX1000" t="inlineStr">
        <is>
          <t>0</t>
        </is>
      </c>
      <c r="BY1000" t="inlineStr">
        <is>
          <t>0</t>
        </is>
      </c>
      <c r="BZ1000" s="2" t="n">
        <v>1</v>
      </c>
    </row>
    <row r="1001">
      <c r="A1001" t="inlineStr">
        <is>
          <t>54838</t>
        </is>
      </c>
      <c r="B1001" t="inlineStr">
        <is>
          <t>WBP1L</t>
        </is>
      </c>
      <c r="C1001" t="inlineStr">
        <is>
          <t>0</t>
        </is>
      </c>
      <c r="D1001" t="inlineStr">
        <is>
          <t>0</t>
        </is>
      </c>
      <c r="E1001" t="inlineStr">
        <is>
          <t>0</t>
        </is>
      </c>
      <c r="F1001" t="inlineStr">
        <is>
          <t>0</t>
        </is>
      </c>
      <c r="G1001" t="inlineStr">
        <is>
          <t>1</t>
        </is>
      </c>
      <c r="H1001" t="inlineStr">
        <is>
          <t>0</t>
        </is>
      </c>
      <c r="I1001" t="inlineStr">
        <is>
          <t>0</t>
        </is>
      </c>
      <c r="J1001" t="inlineStr">
        <is>
          <t>0</t>
        </is>
      </c>
      <c r="K1001" t="inlineStr">
        <is>
          <t>WBP1L</t>
        </is>
      </c>
      <c r="L1001" t="inlineStr">
        <is>
          <t>C10orf26|OPA1L|OPAL1</t>
        </is>
      </c>
      <c r="M1001" t="inlineStr">
        <is>
          <t>protein-coding</t>
        </is>
      </c>
      <c r="N1001" t="inlineStr">
        <is>
          <t>WW domain binding protein 1 like</t>
        </is>
      </c>
      <c r="O1001" t="inlineStr">
        <is>
          <t>Predicted to enable ubiquitin protein ligase binding activity. Predicted to act upstream of or within CXCL12-activated CXCR4 signaling pathway; hemopoiesis; and positive regulation of protein ubiquitination. Predicted to be integral component of membrane. [provided by Alliance of Genome Resources, Apr 2022]</t>
        </is>
      </c>
      <c r="P1001" t="inlineStr">
        <is>
          <t>chr10:102743948-102816262</t>
        </is>
      </c>
      <c r="Q1001" t="inlineStr">
        <is>
          <t>WBP1L, also known as WW domain binding protein 1 like, is a human gene that is predicted to have ubiquitin protein ligase binding activity. It is also predicted to play a role in the CXCL12-activated CXCR4 signaling pathway, hemopoiesis, and positive regulation of protein ubiquitination. Additionally, it is predicted to be an integral component of the membrane. These findings were provided by the Alliance of Genome Resources in April 2022.</t>
        </is>
      </c>
      <c r="R1001" t="inlineStr">
        <is>
          <t>GO:0038160 CXCL12-activated CXCR4 signaling pathway;GO:0038159 C-X-C chemokine receptor CXCR4 signaling pathway;GO:0038146 chemokine (C-X-C motif) ligand 12 signaling pathway</t>
        </is>
      </c>
      <c r="S1001" t="inlineStr">
        <is>
          <t>[GO:0048856] anatomical structure development; [GO:0030154] cell differentiation; [GO:0036211] protein modification process; [GO:0023052] signaling</t>
        </is>
      </c>
      <c r="T1001" t="inlineStr">
        <is>
          <t>GO:0016020 membrane;GO:0110165 cellular anatomical entity;GO:0005575 cellular_component</t>
        </is>
      </c>
      <c r="U1001" t="inlineStr">
        <is>
          <t>GO:0031625 ubiquitin protein ligase binding;GO:0044389 ubiquitin-like protein ligase binding;GO:0019899 enzyme binding</t>
        </is>
      </c>
      <c r="V1001" t="inlineStr"/>
      <c r="W1001" t="inlineStr"/>
      <c r="X1001" t="inlineStr">
        <is>
          <t>[IPR021684] WW domain-binding protein 1-like</t>
        </is>
      </c>
      <c r="Y1001" t="inlineStr">
        <is>
          <t>Microtubules (Approved); Additional: Nucleoplasm</t>
        </is>
      </c>
      <c r="Z1001" t="inlineStr"/>
      <c r="AA1001" t="inlineStr"/>
      <c r="AB1001" t="inlineStr">
        <is>
          <t>yes</t>
        </is>
      </c>
      <c r="AC1001" t="inlineStr">
        <is>
          <t>yes</t>
        </is>
      </c>
      <c r="AD1001" t="inlineStr"/>
      <c r="AE1001" t="inlineStr">
        <is>
          <t>principal4</t>
        </is>
      </c>
      <c r="AF1001" t="inlineStr">
        <is>
          <t>yes</t>
        </is>
      </c>
      <c r="AG1001" t="inlineStr">
        <is>
          <t>MP:0010771 integument phenotype</t>
        </is>
      </c>
      <c r="AH1001" t="inlineStr"/>
      <c r="AI1001" t="inlineStr"/>
      <c r="AJ1001" t="inlineStr"/>
      <c r="AK1001" t="inlineStr">
        <is>
          <t>Aspartate Aminotransferases;Platelet Function Tests</t>
        </is>
      </c>
      <c r="AL1001" t="inlineStr">
        <is>
          <t>Plaque, Atherosclerotic</t>
        </is>
      </c>
      <c r="AM1001" t="inlineStr"/>
      <c r="AN1001" t="inlineStr">
        <is>
          <t>Breast cancer, susceptibility to: not provided,pathogenic,risk factor; Clinvar: phenotype not specified: likely pathogenic,not provided,pathogenic,risk factor; Combined partial 17-alpha-hydroxylase/17,20-lyase deficiency: not provided,pathogenic,risk factor; Complete combined 17-alpha-hydroxylase/17,20-lyase deficiency: likely pathogenic,pathogenic; Congenital adrenal hyperplasia: likely pathogenic,pathogenic; Deficiency of steroid 17-alpha-monooxygenase: likely pathogenic,not provided,pathogenic,risk factor; Isolated 17,20-lyase deficiency: pathogenic</t>
        </is>
      </c>
      <c r="AO1001" t="inlineStr"/>
      <c r="AP1001" t="inlineStr"/>
      <c r="AQ1001" t="inlineStr">
        <is>
          <t>Adrenal hyperplasia, congenital, type 5; BREAST CANCER, SUSCEPTIBILITY TO; Chloride measurement; Sodium measurement; Monocyte count procedure; Monocyte count result; Mean blood pressure; Glomerular Filtration Rate; Diastolic blood pressure; Acute leukemia; Finding of Mean Corpuscular Hemoglobin; Systolic Pressure; Adult Acute Lymphocytic Leukemia; Precursor Cell Lymphoblastic Leukemia Lymphoma; Body mass index; Anxiety; Childhood Acute Lymphoblastic Leukemia; Acute lymphocytic leukemia; Parkinson Disease; leukemia; Hypertensive disease; Schizophrenia</t>
        </is>
      </c>
      <c r="AR1001" t="inlineStr"/>
      <c r="AS1001" t="inlineStr">
        <is>
          <t>Adrenal Hyperplasia, Congenital; Parkinson disease; Anxiety Disorder</t>
        </is>
      </c>
      <c r="AT1001" t="inlineStr">
        <is>
          <t>There is limited information available on the disease implications of WBP1L. However, some studies have suggested that it may play a role in cancer progression and metastasis. Targeted drug discovery efforts for WBP1L are also limited, as it is not currently considered a major drug target. There are no drugs on the market that specifically target WBP1L. However, there are drugs that target the CXCL12-activated CXCR4 signaling pathway, which WBP1L is predicted to be involved in. For example, Plerixafor is a drug that inhibits CXCR4 and is used to mobilize hematopoietic stem cells for transplantation in patients with certain types of cancer. Additionally, AMD3100 is another CXCR4 inhibitor that has been investigated for its potential use in cancer treatment.</t>
        </is>
      </c>
      <c r="AU1001" t="inlineStr">
        <is>
          <t>4</t>
        </is>
      </c>
      <c r="AV1001" t="inlineStr">
        <is>
          <t>24</t>
        </is>
      </c>
      <c r="AW1001" t="inlineStr">
        <is>
          <t>[{"UniProt":"Q9NX94","EnsemblGene":["ENSG00000166272"],"EnsemblTrans":[["ENST00000369889","ENSP00000358905","principal4"],["ENST00000448841","ENSP00000414721","alternative2"]],"RefSeq":[["NM_001083913","NP_001077382","VALIDATED"],["NM_017787","NP_060257","VALIDATED"]],"UCSC":["uc001kwe"],"SwissProt":["WBP1L_HUMAN"]}]</t>
        </is>
      </c>
      <c r="AX1001" t="inlineStr"/>
      <c r="AY1001" t="inlineStr">
        <is>
          <t>Distribution: Detected in all; Specificity: Low tissue specificity</t>
        </is>
      </c>
      <c r="AZ1001" t="inlineStr">
        <is>
          <t>antibody: Most normal tissues showed weak to moderate cytoplasmic and membranous staining. A subset of inflammatory cells and gall bladder displayed strong positivity. The lung, liver, glial cells, cells in glomeruli and lymphoid tissues were negative.; Cytoplasmic and membranous expression in several tissues.</t>
        </is>
      </c>
      <c r="BA1001" t="inlineStr">
        <is>
          <t>Antibody: Pancreatic cancer as well as a few cases of cervical, testicular, colorectal and gastric cancer showed moderate cytoplasmic and membranous immunoreactivity. Remaining cancer tissues were weakly stained or negative.</t>
        </is>
      </c>
      <c r="BB1001" t="inlineStr"/>
      <c r="BC1001" t="inlineStr"/>
      <c r="BD1001" t="inlineStr"/>
      <c r="BE1001" t="inlineStr"/>
      <c r="BF1001" t="inlineStr">
        <is>
          <t>1</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t="inlineStr">
        <is>
          <t>1</t>
        </is>
      </c>
      <c r="BW1001" t="inlineStr">
        <is>
          <t>0</t>
        </is>
      </c>
      <c r="BX1001" t="inlineStr">
        <is>
          <t>0</t>
        </is>
      </c>
      <c r="BY1001" t="inlineStr">
        <is>
          <t>0</t>
        </is>
      </c>
      <c r="BZ1001" s="2" t="n">
        <v>1</v>
      </c>
    </row>
    <row r="1002">
      <c r="A1002" t="inlineStr">
        <is>
          <t>4869</t>
        </is>
      </c>
      <c r="B1002" t="inlineStr">
        <is>
          <t>NPM1</t>
        </is>
      </c>
      <c r="C1002" t="inlineStr">
        <is>
          <t>1</t>
        </is>
      </c>
      <c r="D1002" t="inlineStr">
        <is>
          <t>0</t>
        </is>
      </c>
      <c r="E1002" t="inlineStr">
        <is>
          <t>0</t>
        </is>
      </c>
      <c r="F1002" t="inlineStr">
        <is>
          <t>0</t>
        </is>
      </c>
      <c r="G1002" t="inlineStr">
        <is>
          <t>0</t>
        </is>
      </c>
      <c r="H1002" t="inlineStr">
        <is>
          <t>0</t>
        </is>
      </c>
      <c r="I1002" t="inlineStr">
        <is>
          <t>0</t>
        </is>
      </c>
      <c r="J1002" t="inlineStr">
        <is>
          <t>0</t>
        </is>
      </c>
      <c r="K1002" t="inlineStr">
        <is>
          <t>NPM1</t>
        </is>
      </c>
      <c r="L1002" t="inlineStr">
        <is>
          <t>B23|NPM</t>
        </is>
      </c>
      <c r="M1002" t="inlineStr">
        <is>
          <t>protein-coding</t>
        </is>
      </c>
      <c r="N1002" t="inlineStr">
        <is>
          <t>nucleophosmin 1</t>
        </is>
      </c>
      <c r="O1002"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c r="P1002" t="inlineStr">
        <is>
          <t>chr5:171387116-171410900</t>
        </is>
      </c>
      <c r="Q1002" t="inlineStr">
        <is>
          <t>NPM1, or nucleophosmin 1, is a protein that plays a role in various cellular processes, including cell proliferation, protein chaperoning, and centrosome duplication. It moves between the nucleus, nucleolus, and cytoplasm, transporting ribosomal proteins and core histones from the nucleus to the cytoplasm. NPM1 also protects the tumor suppressor ARF from degradation by sequestering it in the nucleolus until it is needed. Mutations in the NPM1 gene are linked to acute myeloid leukemia. There are numerous pseudogenes of this gene that have been identified.</t>
        </is>
      </c>
      <c r="R1002" t="inlineStr">
        <is>
          <t>GO:0060735 regulation of eIF2 alpha phosphorylation by dsRNA;GO:1902629 regulation of mRNA stability involved in cellular response to UV;GO:0010825 positive regulation of centrosome duplication</t>
        </is>
      </c>
      <c r="S1002" t="inlineStr">
        <is>
          <t>[GO:0043226] organelle; [GO:0005634] nucleus; [GO:0003723] RNA binding; [GO:0006886] intracellular protein transport; [GO:0012501] programmed cell death; [GO:0023052] signaling; [GO:0005654] nucleoplasm; [GO:0005730] nucleolus; [GO:0005856] cytoskeleton; [GO:0065003] protein-containing complex assembly; [GO:0006325] chromatin organization; [GO:0006281] DNA repair; [GO:0006351] DNA-templated transcription; [GO:0006355] regulation of DNA-templated transcription; [GO:0006913] nucleocytoplasmic transport; [GO:0098772] molecular function regulator activity; [GO:0140110] transcription regulator activity; [GO:0005815] microtubule organizing center; [GO:0042393] histone binding; [GO:0005829] cytosol; [GO:0007010] cytoskeleton organization; [GO:0042254] ribosome biogenesis; [GO:0003677] DNA binding; [GO:0060090] molecular adaptor activity; [GO:0036211] protein modification process; [GO:0016071] mRNA metabolic process; [GO:0005840] ribosome</t>
        </is>
      </c>
      <c r="T1002" t="inlineStr">
        <is>
          <t>GO:0001652 granular component;GO:0031616 spindle pole centrosome;GO:0015935 small ribosomal subunit</t>
        </is>
      </c>
      <c r="U1002" t="inlineStr">
        <is>
          <t>GO:0030957 Tat protein binding;GO:0043023 ribosomal large subunit binding;GO:0043024 ribosomal small subunit binding</t>
        </is>
      </c>
      <c r="V1002" t="inlineStr"/>
      <c r="W1002" t="inlineStr">
        <is>
          <t>Predicted intracellular proteins; Cancer-related genes:Mutated cancer genes; Human disease related genes:Cancers:Cancers of haematopoietic and lymphoid tissues; Cancer-related genes:Mutational cancer driver genes; Disease related genes</t>
        </is>
      </c>
      <c r="X1002" t="inlineStr">
        <is>
          <t>[IPR004301] Nucleoplasmin family; [IPR024057] Nucleoplasmin core domain; [IPR032569] Nucleophosmin, C-terminal; [IPR036824] Nucleoplasmin core domain superfamily</t>
        </is>
      </c>
      <c r="Y1002" t="inlineStr">
        <is>
          <t>Nucleoli rim (Enhanced); Additional: Nucleoplasm</t>
        </is>
      </c>
      <c r="Z1002" t="inlineStr"/>
      <c r="AA1002" t="inlineStr"/>
      <c r="AB1002" t="inlineStr"/>
      <c r="AC1002" t="inlineStr"/>
      <c r="AD1002" t="inlineStr"/>
      <c r="AE1002" t="inlineStr">
        <is>
          <t>principal1</t>
        </is>
      </c>
      <c r="AF1002" t="inlineStr"/>
      <c r="AG1002" t="inlineStr">
        <is>
          <t>MP:0010771 integument phenotype</t>
        </is>
      </c>
      <c r="AH1002" t="inlineStr">
        <is>
          <t>[ORPHA:98834] Acute myeloblastic leukemia with maturation; [ORPHA:98833] Acute myeloblastic leukemia without maturation; [ORPHA:402026] Acute myeloid leukemia with NPM1 somatic mutations; [ORPHA:520] ACUTE PROMYELOCYTIC LEUKEMIA; [ORPHA:1775] Dyskeratosis congenita; [ORPHA:98842] Lymphomatoid papulosis; [ORPHA:300865] Primary cutaneous anaplastic large cell lymphoma</t>
        </is>
      </c>
      <c r="AI1002" t="inlineStr">
        <is>
          <t>OMIM ID:601626 Leukemia, acute myeloid</t>
        </is>
      </c>
      <c r="AJ1002" t="inlineStr">
        <is>
          <t>Acute myeloid leukemia; Acute myeloid leukemia with multilineage dysplasia; Myelodysplastic syndrome progressed to acute myeloid leukemia</t>
        </is>
      </c>
      <c r="AK1002" t="inlineStr">
        <is>
          <t>Erythrocyte Indices</t>
        </is>
      </c>
      <c r="AL1002" t="inlineStr"/>
      <c r="AM1002" t="inlineStr">
        <is>
          <t>Dyskeratosis Congenita</t>
        </is>
      </c>
      <c r="AN1002" t="inlineStr">
        <is>
          <t>Acute myeloid leukemia: likely pathogenic,pathogenic; Myelodysplastic syndrome progressed to acute myeloid leukemia: pathogenic</t>
        </is>
      </c>
      <c r="AO1002" t="inlineStr">
        <is>
          <t>HP:0100608:Metrorrhagia; HP:0025420:Diffuse alveolar hemorrhage; HP:0010450:Esophageal stenosis; HP:0030140:Oral cavity bleeding; HP:0031035:Chronic infection; HP:0011364:White hair; HP:0100670:Coarse metaphyseal trabecularization; HP:0100627:Displacement of the urethral meatus; HP:0010624:Aplastic/hypoplastic toenail; HP:0030955:Addictive alcohol use; HP:0200037:Skin vesicle; HP:0000600:Abnormality of the pharynx; HP:0010280:Stomatitis; HP:0005521:Disseminated intravascular coagulation; HP:0012732:Anorectal anomaly; HP:0031020:Bone marrow hypercellularity; HP:0001874:Abnormality of neutrophils; HP:0005374:Cellular immunodeficiency; HP:0000704:Periodontitis; HP:0011900:Hypofibrinogenemia; HP:0008661:Urethral stenosis; HP:0002745:Oral leukoplakia; HP:0000499:Abnormal eyelash morphology; HP:0000498:Blepharitis; HP:0000534:Abnormal eyebrow morphology; HP:0010885:Avascular necrosis; HP:0008065:Aplasia/Hypoplasia of the skin; HP:0000679:Taurodontia; HP:0100758:Gangrene; HP:0000008:Abnormal morphology of female internal genitalia; HP:0031364:Ecchymosis; HP:0000967:Petechiae; HP:0100585:Telangiectasia of the skin; HP:0031245:Productive cough; HP:0012733:Macule; HP:0000225:Gingival bleeding; HP:0001928:Abnormality of coagulation; HP:0002216:Premature graying of hair; HP:0001034:Hypermelanotic macule; HP:0004808:Acute myeloid leukemia; HP:0002894:Neoplasm of the pancreas; HP:0002575:Tracheoesophageal fistula; HP:0000979:Purpura; HP:0005528:Bone marrow hypocellularity; HP:0001231:Abnormal fingernail morphology; HP:0002653:Bone pain; HP:0002665:Lymphoma; HP:0001053:Hypopigmented skin patches; HP:0001974:Leukocytosis; HP:0000421:Epistaxis; HP:0000035:Abnormal testis morphology; HP:0200042:Skin ulcer; HP:0002039:Anorexia; HP:0001399:Hepatic failure; HP:0002514:Cerebral calcification; HP:0001876:Pancytopenia; HP:0002664:Neoplasm; HP:0000212:Gingival overgrowth; HP:0000982:Palmoplantar keratoderma; HP:0002321:Vertigo; HP:0002757:Recurrent fractures; HP:0000975:Hyperhidrosis; HP:0002875:Exertional dyspnea; HP:0000327:Hypoplasia of the maxilla; HP:0001882:Leukopenia; HP:0008066:Abnormal blistering of the skin; HP:0001892:Abnormal bleeding; HP:0001394:Cirrhosis; HP:0000790:Hematuria; HP:0008404:Nail dystrophy; HP:0002024:Malabsorption; HP:0000670:Carious teeth; HP:0000978:Bruising susceptibility; HP:0001875:Neutropenia; HP:0001442:Typified by somatic mosaicism; HP:0008070:Sparse hair; HP:0000819:Diabetes mellitus; HP:0002716:Lymphadenopathy; HP:0001596:Alopecia; HP:0000164:Abnormality of the dentition; HP:0000668:Hypodontia; HP:0000939:Osteoporosis; HP:0002027:Abdominal pain; HP:0001824:Weight loss; HP:0001945:Fever; HP:0002205:Recurrent respiratory infections; HP:0001873:Thrombocytopenia; HP:0001873:Thrombocytopenia; HP:0001903:Anemia; HP:0001903:Anemia; HP:0012378:Fatigue; HP:0001744:Splenomegaly; HP:0001324:Muscle weakness; HP:0001511:Intrauterine growth retardation; HP:0002240:Hepatomegaly; HP:0000518:Cataract; HP:0000365:Hearing impairment; HP:0002650:Scoliosis; HP:0004322:Short stature; HP:0001263:Global developmental delay; HP:0000006:Autosomal dominant inheritance</t>
        </is>
      </c>
      <c r="AP1002" t="inlineStr">
        <is>
          <t>Artenimol</t>
        </is>
      </c>
      <c r="AQ1002" t="inlineStr">
        <is>
          <t>Chronic myeloid leukemia in remission; Acute Myeloid Leukemia with Gene Mutations; Acute myeloid leukemia with mutated CEBPA; Haematopoietic neoplasms (excl leukaemias and lymphomas); Acute myeloid leukemia in remission; Adult Acute Myeloid Leukemia without Maturation; Chromosome 8, monosomy 8p; Sarcoma of breast; ALK positive large B-cell lymphoma; Chronic uremia; Acute erythroleukemia - M6a subtype; Acute erythroleukemia - M6b subtype; Acute myeloid leukemia FAB-M6; Acute myeloid leukemia with mutated NPM1; Anaplastic lymphoma kinase positive anaplastic large cell lymphoma; Maffucci Syndrome; Myeloproliferative Neoplasm, Unclassifiable; Hemangioma of liver; Refractory anemia with excess blasts in transformation (clinical); Acute erythroleukemia; Aggressive Adult Non-Hodgkin Lymphoma; Anaplastic large B-cell lymphoma; Metrorrhagia; Productive Cough; Productive Cough, CTCAE; Trisomy 11; X-Linked Dyskeratosis Congenita; Oral cavity bleeding; Adult Acute Monoblastic Leukemia; Childhood Acute Monoblastic Leukemia; High Risk Myelodysplastic Syndrome; Malignant histiocytosis; Primary cutaneous lymphoma; Systemic Anaplastic Large Cell Lymphoma; Diffuse alveolar hemorrhage; Focal Nodular Hyperplasia; Hyperleukocytosis; Leukemia secondary; Primary Cutaneous Anaplastic Large Cell Lymphoma; Anaplastic Large Cell Lymphoma, ALK-Positive; Bone marrow hypercellularity; Anaplastic large cell lymphoma, ALK negative; Granulocytic Sarcoma; Sarcoma, Myeloid; Lymphomatoid Papulosis; Injury of liver; Acute monoblastic leukemia; Hematopoetic Myelodysplasia; Myelodysplastic-Myeloproliferative Diseases; Ecchymosis; Myelodysplastic Syndrome with Isolated del(5q); Chromosome 5, trisomy 5q; 5q-syndrome; Adenoid cystic carcinoma of salivary gland; acute myeloid leukemia with multilineage dysplasia following myelodysplastic syndrome; Gingival Hemorrhage; Cyclic neutropenia; Extramedullary Hematopoiesis (disorder); Petechiae of skin; Fibrinogen Deficiency; Aggressive Non-Hodgkin Lymphoma; Dyskeratosis Congenita; Hypofibrinogenemia; Monocytosis; Myeloid neoplasm; Colon adenoma; Abetalipoproteinemia; Anemia, severe; Treatment related acute myeloid leukaemia; Bone Pain, CTCAE 3.0; Bone Pain, CTCAE 5.0; Gangrene; ATRICHIA WITH PAPULAR LESIONS; Adult Acute Monocytic Leukemia; Childhood Acute Monocytic Leukemia; Monocytic leukemia; Leukemia, Myeloid, Chronic-Phase; Acute respiratory failure; Epistaxis; Atypical Teratoid Rhabdoid Tumor; Cytogenetically normal acute myeloid leukemia; secondary acute myeloid leukemia; Inflammatory Myofibroblastic Tumor; Rheumatic Fever; Mastocytosis; Gingival Overgrowth; Dyspnea on exertion; Rhabdoid Tumor; Acute myelomonocytic leukemia; Malignant neoplasm of colon stage IV; Stomatitis; Disseminated Intravascular Coagulation; Japanese Encephalitis; M5b Acute differentiated monocytic leukemia; Testicular Neoplasms; Cutaneous Mastocytosis; Hepatosplenomegaly; Adult Anaplastic Large Cell Lymphoma; Childhood Anaplastic Large Cell Lymphoma; Increased tendency to bruise; Chikungunya Fever; Xeroderma Pigmentosum; Acute Myeloid Leukemia, M1; Bone pain; Acute Myeloid Leukemia (AML-M2); Somatic mutation; Leukemia, Myelomonocytic, Chronic; Adult Acute Myeloblastic Leukemia; Adult Solid Neoplasm; Leukocytosis; Childhood Solid Neoplasm; Vertigo; Juvenile Myelomonocytic Leukemia; Myelodysplasia; Miller Dieker syndrome; Frontotemporal Lobar Degeneration; Alzheimer disease, familial, type 3; Monosomy; Childhood Acute Myeloid Leukemia; Hematuria; Leukoencephalopathy, Progressive Multifocal; MIXED LINEAGE LEUKEMIA; Chronic graft-versus-host disease; Anorexia; Drug Dependence; Mycosis Fungoides; Pancytopenia; Promyelocytic leukemia; Hemangioma; Weight decreased; Lymphadenopathy; Primary Myelofibrosis; Lymphoid leukemia; Malignant neoplasm of brain; Blast Phase; Ki-1+ Anaplastic Large Cell Lymphoma; Lymphoproliferative Disorders; Abdominal Pain; Acute Erythroblastic Leukemia; Seminoma; Hereditary Diffuse Gastric Cancer; Hematopoietic Neoplasms; Neoplasm, Residual; Adult Myelodysplastic Syndrome; Childhood Myelodysplastic Syndrome; Childhood Kidney Wilms Tumor; FANCONI ANEMIA, COMPLEMENTATION GROUP A (disorder); Skin Neoplasms; Myeloproliferative disease; Chronic myeloproliferative disorder; Adult Non-Hodgkin Lymphoma; Childhood Non-Hodgkin Lymphoma; Myeloid Leukemia; Neutropenia; Fanconi Anemia; Progression of prostate cancer; Adult Hodgkin Lymphoma; Childhood Hodgkin Lymphoma; Leukopenia; Graft-vs-Host Disease; Lymphoma, Non-Hodgkin, Familial; Mantle cell lymphoma; T-Cell Lymphoma; Kaposi Sarcoma; Adult Rhabdomyosarcoma; Childhood Rhabdomyosarcoma; Ewings sarcoma; Muscle Weakness; Rhabdomyosarcoma; Alcoholic Intoxication, Chronic; Nephroblastoma; Thrombocytopenia; Childhood Astrocytoma; Acute monocytic leukemia; Acute leukemia; Acute Promyelocytic Leukemia; Complete Trisomy 21 Syndrome; Periodontitis; HIV-1 infection; Malignant neoplasm of soft tissue; Lymphoma, Non-Hodgkin; Lip and Oral Cavity Carcinoma; Recurrent tumor; Dermatitis, Atopic; Malignant neoplasm of mouth; Congenital chromosomal disease; Fatigue; Down Syndrome; Stomach Neoplasms; Tumor Angiogenesis; Kidney Failure, Acute; Hematologic Neoplasms; Anemia; Retinoblastoma; Sarcoma; Eczema; Precursor Cell Lymphoblastic Leukemia Lymphoma; Hodgkin Disease; Immunologic Deficiency Syndromes; Huntington Disease; Astrocytoma; Leukemogenesis; Brain Neoplasms; Fever; Malignant transformation; MYELODYSPLASTIC SYNDROME; Diffuse Large B-Cell Lymphoma; Familial (FPAH); Solid Neoplasm; Thyroid Neoplasm; Adult Lymphoma; Childhood Lymphoma; Myeloid Leukemia, Chronic; Liver Cirrhosis; Adenoma; Malignant neoplasm of endometrium; Hyperactive behavior; Acute lymphocytic leukemia; Adult Liver Carcinoma; Liver and Intrahepatic Biliary Tract Carcinoma; B-Cell Lymphomas; Chronic Lymphocytic Leukemia; Hepatitis B; Virus Diseases; Lung Neoplasms; Lymphoma; Pain; Nasopharyngeal carcinoma; Endometrial Carcinoma; Triple-Negative Breast Carcinoma; Malignant neoplasm of liver; Triple Negative Breast Neoplasms; Malignant tumor of cervix; Prostatic Neoplasms; Childhood Leukemia; Multiple Myeloma; Hepatitis C; cervical cancer; Cervix carcinoma; Body Height; Parkinson Disease; Renal Cell Carcinoma; Carcinoma of bladder; leukemia; Malignant neoplasm of urinary bladder; Bladder Neoplasm; Osteosarcoma; Central neuroblastoma; Childhood Neuroblastoma; Adenocarcinoma of lung (disorder); Carcinoma; Squamous cell carcinoma; Neuroblastoma; Childhood Glioblastoma; Adult Glioblastoma; Malignant neoplasm of pancreas; Pancreatic carcinoma; Mammary Neoplasms; Secondary malignant neoplasm of lymph node; Colon Carcinoma; Malignant tumor of colon; Glioma; Leukemia, Myelocytic, Acute; Diabetes Mellitus, Non-Insulin-Dependent;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002" t="inlineStr">
        <is>
          <t>DOID:9119 acute myeloid leukemia</t>
        </is>
      </c>
      <c r="AS1002" t="inlineStr">
        <is>
          <t>Myeloid Leukemia With NPM1 Somatic Mutations; Lymphomatoid Papulosis; Myeloblastic Leukemia Without Maturation; Myeloblastic Leukemia With Maturation; Anaplastic Lymphoma; Dyskeratosis Congenita, X-Linked; Erythroleukemia; Diffuse alveolar hemorrhage; Dyskeratosis Congenita; Disseminated Intravascular Coagulation; Stomatitis; Hypofibrinogenemia; Fibrinogen Deficiency; Non-Hodgkin lymphoma; Promyelocytic Leukemia; Gangrene; Leukopenia; Pancytopenia; Anorexia; Neutropenia; Myeloid Leukemia; Stomach Neoplasms; Lung adenocarcinoma; Gastric Cancer; Anemia; Leukemia</t>
        </is>
      </c>
      <c r="AT1002" t="inlineStr">
        <is>
          <t>Mutations in the NPM1 gene are commonly found in patients with acute myeloid leukemia (AML), particularly in those with normal karyotype AML. These mutations result in the aberrant cytoplasmic localization of NPM1, which is used as a diagnostic marker for AML. Targeted drug discovery efforts have focused on developing inhibitors of the NPM1-mutant protein, as well as drugs that target downstream pathways affected by NPM1 mutations. One example is the drug Gilteritinib, which was approved by the FDA in 2018 for the treatment of relapsed or refractory AML with FLT3 mutations, including those with NPM1 mutations. Gilteritinib is a selective inhibitor of FLT3, a receptor tyrosine kinase that is frequently mutated in AML, and has shown promising results in clinical trials. Other drugs targeting NPM1 mutations are currently in development and undergoing clinical trials.</t>
        </is>
      </c>
      <c r="AU1002" t="inlineStr">
        <is>
          <t>670</t>
        </is>
      </c>
      <c r="AV1002" t="inlineStr">
        <is>
          <t>1097</t>
        </is>
      </c>
      <c r="AW1002" t="inlineStr">
        <is>
          <t>[{"UniProt":"P06748","EnsemblGene":["ENSG00000181163"],"EnsemblTrans":[["ENST00000296930","ENSP00000296930","principal1"],["ENST00000351986","ENSP00000341168",""],["ENST00000393820","ENSP00000377408",""],["ENST00000517671","ENSP00000428755","principal1"],["ENST00000678280","ENSP00000503235",""]],"RefSeq":[["NM_001037738","NP_001032827","REVIEWED"],["NM_002520","NP_002511","REVIEWED"],["NM_199185","NP_954654","REVIEWED"]],"UCSC":["uc003mbh"],"SwissProt":["NPM_HUMAN"]},{"UniProt":"A0A0S2Z491","RefSeq":[["NM_002520","NP_002511","REVIEWED"]],"SwissProt":["A0A0S2Z491_HUMAN"]},{"UniProt":"A0A0S2Z4G7","RefSeq":[["NM_199185","NP_954654","REVIEWED"]],"SwissProt":["A0A0S2Z4G7_HUMAN"]},{"UniProt":"A0A140VJQ2","RefSeq":[["NM_001037738","NP_001032827","REVIEWED"]],"SwissProt":["A0A140VJQ2_HUMAN"]}]</t>
        </is>
      </c>
      <c r="AX1002" t="inlineStr">
        <is>
          <t>bladder;bone_marrow</t>
        </is>
      </c>
      <c r="AY1002" t="inlineStr">
        <is>
          <t>Distribution: Detected in all; Specificity: Low tissue specificity</t>
        </is>
      </c>
      <c r="AZ1002" t="inlineStr">
        <is>
          <t>antibody: All normal tissues displayed strong nuclear positivity. Additional cytoplasmic staining was for example observed in neurons.; Ubiquitous nuclear expression.</t>
        </is>
      </c>
      <c r="BA1002" t="inlineStr">
        <is>
          <t>Antibody: Cancer cells showed strong staining in nuclei.</t>
        </is>
      </c>
      <c r="BB1002" t="inlineStr">
        <is>
          <t>(M258)PID BARD1 PATHWAY; (M14)PID AURORA B PATHWAY; (M255)PID HIF1 TFPATHWAY</t>
        </is>
      </c>
      <c r="BC1002" t="inlineStr"/>
      <c r="BD1002" t="inlineStr">
        <is>
          <t>(M5928)HALLMARK MYC TARGETS V2; (M5922)HALLMARK UNFOLDED PROTEIN RESPONSE; (M5926)HALLMARK MYC TARGETS V1</t>
        </is>
      </c>
      <c r="BE1002" t="inlineStr"/>
      <c r="BF1002" t="inlineStr">
        <is>
          <t>1</t>
        </is>
      </c>
      <c r="BG1002" t="inlineStr">
        <is>
          <t>1</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0</t>
        </is>
      </c>
      <c r="BU1002" t="inlineStr">
        <is>
          <t>0</t>
        </is>
      </c>
      <c r="BV1002" t="inlineStr">
        <is>
          <t>0</t>
        </is>
      </c>
      <c r="BW1002" t="inlineStr">
        <is>
          <t>0</t>
        </is>
      </c>
      <c r="BX1002" t="inlineStr">
        <is>
          <t>1</t>
        </is>
      </c>
      <c r="BY1002" t="inlineStr">
        <is>
          <t>0</t>
        </is>
      </c>
      <c r="BZ1002" s="2" t="n">
        <v>1</v>
      </c>
    </row>
    <row r="1003">
      <c r="A1003" t="inlineStr">
        <is>
          <t>7103</t>
        </is>
      </c>
      <c r="B1003" t="inlineStr">
        <is>
          <t>TSPAN8</t>
        </is>
      </c>
      <c r="C1003" t="inlineStr">
        <is>
          <t>0</t>
        </is>
      </c>
      <c r="D1003" t="inlineStr">
        <is>
          <t>1</t>
        </is>
      </c>
      <c r="E1003" t="inlineStr">
        <is>
          <t>0</t>
        </is>
      </c>
      <c r="F1003" t="inlineStr">
        <is>
          <t>0</t>
        </is>
      </c>
      <c r="G1003" t="inlineStr">
        <is>
          <t>0</t>
        </is>
      </c>
      <c r="H1003" t="inlineStr">
        <is>
          <t>0</t>
        </is>
      </c>
      <c r="I1003" t="inlineStr">
        <is>
          <t>0</t>
        </is>
      </c>
      <c r="J1003" t="inlineStr">
        <is>
          <t>0</t>
        </is>
      </c>
      <c r="K1003" t="inlineStr">
        <is>
          <t>TSPAN8</t>
        </is>
      </c>
      <c r="L1003" t="inlineStr">
        <is>
          <t>CO-029|TM4SF3</t>
        </is>
      </c>
      <c r="M1003" t="inlineStr">
        <is>
          <t>protein-coding</t>
        </is>
      </c>
      <c r="N1003" t="inlineStr">
        <is>
          <t>tetraspanin 8</t>
        </is>
      </c>
      <c r="O100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P1003" t="inlineStr">
        <is>
          <t>chr12:71157999-71125096</t>
        </is>
      </c>
      <c r="Q1003" t="inlineStr">
        <is>
          <t>TSPAN8, also known as tetraspanin 8, is a cell surface glycoprotein that belongs to the transmembrane 4 superfamily or tetraspanin family. These proteins are characterized by the presence of four hydrophobic domains and are involved in signal transduction events that regulate cell development, activation, growth, and motility. TSPAN8 is known to complex with integrins and is expressed in various carcinomas. The gene encoding TSPAN8 can use alternate polyadenylation sites.</t>
        </is>
      </c>
      <c r="R1003" t="inlineStr">
        <is>
          <t>GO:0030195 negative regulation of blood coagulation;GO:1900047 negative regulation of hemostasis;GO:0050819 negative regulation of coagulation</t>
        </is>
      </c>
      <c r="S1003" t="inlineStr">
        <is>
          <t>[GO:0043226] organelle; [GO:0005576] extracellular region; [GO:0005615] extracellular space; [GO:0022414] reproductive process; [GO:0042060] wound healing</t>
        </is>
      </c>
      <c r="T1003" t="inlineStr">
        <is>
          <t>GO:0009986 cell surface;GO:0070062 extracellular exosome;GO:1903561 extracellular vesicle</t>
        </is>
      </c>
      <c r="U1003" t="inlineStr">
        <is>
          <t>GO:0005178 integrin binding;GO:0050839 cell adhesion molecule binding;GO:0005102 signaling receptor binding</t>
        </is>
      </c>
      <c r="V1003" t="inlineStr"/>
      <c r="W1003" t="inlineStr">
        <is>
          <t>Cancer-related genes:Candidate cancer biomarkers</t>
        </is>
      </c>
      <c r="X1003" t="inlineStr">
        <is>
          <t>[IPR000301] Tetraspanin, animals; [IPR008952] Tetraspanin, EC2 domain superfamily; [IPR018499] Tetraspanin/Peripherin; [IPR018503] Tetraspanin, conserved site</t>
        </is>
      </c>
      <c r="Y1003" t="inlineStr">
        <is>
          <t>Vesicles (Approved)</t>
        </is>
      </c>
      <c r="Z1003" t="inlineStr"/>
      <c r="AA1003" t="inlineStr"/>
      <c r="AB1003" t="inlineStr">
        <is>
          <t>yes</t>
        </is>
      </c>
      <c r="AC1003" t="inlineStr">
        <is>
          <t>yes</t>
        </is>
      </c>
      <c r="AD1003" t="inlineStr"/>
      <c r="AE1003" t="inlineStr">
        <is>
          <t>principal1</t>
        </is>
      </c>
      <c r="AF1003" t="inlineStr">
        <is>
          <t>yes</t>
        </is>
      </c>
      <c r="AG1003" t="inlineStr">
        <is>
          <t>MP:0005391 vision/eye phenotype</t>
        </is>
      </c>
      <c r="AH1003" t="inlineStr"/>
      <c r="AI1003" t="inlineStr"/>
      <c r="AJ1003" t="inlineStr"/>
      <c r="AK1003" t="inlineStr">
        <is>
          <t>Cardiovascular Diseases;Echocardiography;Erythrocyte Indices;Macular Degeneration;Platelet Function Tests</t>
        </is>
      </c>
      <c r="AL1003" t="inlineStr">
        <is>
          <t>Bronchodilator Agents;Creutzfeldt-Jakob Syndrome;Diabetes Mellitus, Type 2;Eyebrows;Gastrointestinal Microbiome;Longevity;Lung Volume Measurements</t>
        </is>
      </c>
      <c r="AM1003" t="inlineStr"/>
      <c r="AN1003" t="inlineStr"/>
      <c r="AO1003" t="inlineStr"/>
      <c r="AP1003" t="inlineStr"/>
      <c r="AQ1003"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03" t="inlineStr"/>
      <c r="AS1003" t="inlineStr">
        <is>
          <t>Respiratory Distress Syndrome; Respiratory Tract Diseases; Coronary Heart Disease; Asthma; Bipolar Disorder; Diabetes Mellitus; Schizophrenia</t>
        </is>
      </c>
      <c r="AT1003" t="inlineStr">
        <is>
          <t>TSPAN8 has been implicated in various diseases, particularly in cancer. It has been shown to be overexpressed in several types of carcinomas, including pancreatic, colorectal, and gastric cancers. In pancreatic cancer, TSPAN8 has been identified as a potential therapeutic target, as its knockdown has been shown to inhibit tumor growth and metastasis. Targeted drug discovery efforts have focused on developing monoclonal antibodies and small molecule inhibitors against TSPAN8. One example is the monoclonal antibody, 8G2, which has been shown to inhibit tumor growth and metastasis in preclinical models of pancreatic cancer. Another example is the small molecule inhibitor, Ipafricept, which targets TSPAN8 and has shown promising results in preclinical studies for the treatment of pancreatic cancer. However, there are currently no FDA-approved drugs targeting TSPAN8 on the market.</t>
        </is>
      </c>
      <c r="AU1003" t="inlineStr">
        <is>
          <t>73</t>
        </is>
      </c>
      <c r="AV1003" t="inlineStr">
        <is>
          <t>89</t>
        </is>
      </c>
      <c r="AW1003"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X1003" t="inlineStr">
        <is>
          <t>stomach</t>
        </is>
      </c>
      <c r="AY1003" t="inlineStr">
        <is>
          <t>Distribution: Detected in many; Specificity: Tissue enhanced</t>
        </is>
      </c>
      <c r="AZ1003" t="inlineStr">
        <is>
          <t>Membranous expression in glandular cells of the gastrointestinal tract, gall bladder, exocrine pancreas with luminal expression in renal tubules.</t>
        </is>
      </c>
      <c r="BA1003" t="inlineStr"/>
      <c r="BB1003" t="inlineStr"/>
      <c r="BC1003" t="inlineStr"/>
      <c r="BD1003" t="inlineStr">
        <is>
          <t>(M5910)HALLMARK PROTEIN SECRETION</t>
        </is>
      </c>
      <c r="BE1003" t="inlineStr"/>
      <c r="BF1003" t="inlineStr">
        <is>
          <t>1</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0</t>
        </is>
      </c>
      <c r="BV1003" t="inlineStr">
        <is>
          <t>0</t>
        </is>
      </c>
      <c r="BW1003" t="inlineStr">
        <is>
          <t>0</t>
        </is>
      </c>
      <c r="BX1003" t="inlineStr">
        <is>
          <t>0</t>
        </is>
      </c>
      <c r="BY1003" t="inlineStr">
        <is>
          <t>1</t>
        </is>
      </c>
      <c r="BZ1003" s="2" t="n">
        <v>1</v>
      </c>
    </row>
    <row r="1004">
      <c r="A1004" t="inlineStr">
        <is>
          <t>3638</t>
        </is>
      </c>
      <c r="B1004" t="inlineStr">
        <is>
          <t>INSIG1</t>
        </is>
      </c>
      <c r="C1004" t="inlineStr">
        <is>
          <t>0</t>
        </is>
      </c>
      <c r="D1004" t="inlineStr">
        <is>
          <t>0</t>
        </is>
      </c>
      <c r="E1004" t="inlineStr">
        <is>
          <t>0</t>
        </is>
      </c>
      <c r="F1004" t="inlineStr">
        <is>
          <t>0</t>
        </is>
      </c>
      <c r="G1004" t="inlineStr">
        <is>
          <t>0</t>
        </is>
      </c>
      <c r="H1004" t="inlineStr">
        <is>
          <t>0</t>
        </is>
      </c>
      <c r="I1004" t="inlineStr">
        <is>
          <t>1</t>
        </is>
      </c>
      <c r="J1004" t="inlineStr">
        <is>
          <t>0</t>
        </is>
      </c>
      <c r="K1004" t="inlineStr">
        <is>
          <t>INSIG1</t>
        </is>
      </c>
      <c r="L1004" t="inlineStr">
        <is>
          <t>CL6</t>
        </is>
      </c>
      <c r="M1004" t="inlineStr">
        <is>
          <t>protein-coding</t>
        </is>
      </c>
      <c r="N1004" t="inlineStr">
        <is>
          <t>insulin induced gene 1</t>
        </is>
      </c>
      <c r="O1004"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P1004" t="inlineStr">
        <is>
          <t>chr7:155297878-155310235</t>
        </is>
      </c>
      <c r="Q1004" t="inlineStr">
        <is>
          <t>INSIG1 is a gene that encodes a protein that is located in the endoplasmic reticulum membrane and plays a role in regulating cholesterol metabolism, lipogenesis, and glucose homeostasis. The protein has six transmembrane helices and binds to the sterol-sensing domains of two other proteins, SREBP cleavage-activating protein (SCAP) and HMG-CoA reductase. INSIG1 is essential for the sterol-mediated trafficking of these two proteins and promotes the endoplasmic reticulum retention of SCAP and the degradation of HMG-CoA reductase. Alternative splicing of the gene results in multiple transcript variants.</t>
        </is>
      </c>
      <c r="R1004" t="inlineStr">
        <is>
          <t>GO:1901303 negative regulation of cargo loading into COPII-coated vesicle;GO:0036316 SREBP-SCAP complex retention in endoplasmic reticulum;GO:1901301 regulation of cargo loading into COPII-coated vesicle</t>
        </is>
      </c>
      <c r="S1004"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T1004" t="inlineStr">
        <is>
          <t>GO:0032937 SREBP-SCAP-Insig complex;GO:0140534 endoplasmic reticulum protein-containing complex;GO:0005789 endoplasmic reticulum membrane</t>
        </is>
      </c>
      <c r="U1004" t="inlineStr">
        <is>
          <t>GO:0008142 oxysterol binding;GO:0140311 protein sequestering activity;GO:0140313 molecular sequestering activity</t>
        </is>
      </c>
      <c r="V1004" t="inlineStr"/>
      <c r="W1004" t="inlineStr">
        <is>
          <t>Transporters</t>
        </is>
      </c>
      <c r="X1004" t="inlineStr">
        <is>
          <t>[IPR025929] Insulin-induced protein family</t>
        </is>
      </c>
      <c r="Y1004" t="inlineStr">
        <is>
          <t>Vesicles (Uncertain)</t>
        </is>
      </c>
      <c r="Z1004" t="inlineStr"/>
      <c r="AA1004" t="inlineStr"/>
      <c r="AB1004" t="inlineStr">
        <is>
          <t>yes</t>
        </is>
      </c>
      <c r="AC1004" t="inlineStr">
        <is>
          <t>yes</t>
        </is>
      </c>
      <c r="AD1004" t="inlineStr">
        <is>
          <t>yes</t>
        </is>
      </c>
      <c r="AE1004" t="inlineStr">
        <is>
          <t>principal1</t>
        </is>
      </c>
      <c r="AF1004" t="inlineStr">
        <is>
          <t>yes</t>
        </is>
      </c>
      <c r="AG1004" t="inlineStr">
        <is>
          <t>MP:0010771 integument phenotype</t>
        </is>
      </c>
      <c r="AH1004" t="inlineStr"/>
      <c r="AI1004" t="inlineStr"/>
      <c r="AJ1004" t="inlineStr"/>
      <c r="AK1004" t="inlineStr">
        <is>
          <t>Blood Urea Nitrogen;Child Development Disorders, Pervasive;Erythropoietin;Monocytes;Platelet Function Tests;Respiratory Function Tests</t>
        </is>
      </c>
      <c r="AL1004" t="inlineStr">
        <is>
          <t>Age of Onset;Alzheimer Disease;Bronchodilator Agents;Lung Volume Measurements;Personality;Pulmonary Disease, Chronic Obstructive;Schizophrenia;Urinary Bladder Neoplasms</t>
        </is>
      </c>
      <c r="AM1004" t="inlineStr"/>
      <c r="AN1004" t="inlineStr"/>
      <c r="AO1004" t="inlineStr"/>
      <c r="AP1004" t="inlineStr"/>
      <c r="AQ1004"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R1004" t="inlineStr"/>
      <c r="AS1004" t="inlineStr">
        <is>
          <t>Anaplastic Carcinoma; Alzheimer disease; Carcinoma</t>
        </is>
      </c>
      <c r="AT1004" t="inlineStr">
        <is>
          <t>Mutations in the INSIG1 gene have been associated with several diseases, including hypercholesterolemia, non-alcoholic fatty liver disease, and type 2 diabetes. Targeting INSIG1 has been explored as a potential therapeutic strategy for these diseases. However, there are currently no drugs on the market that directly target INSIG1. Instead, drugs that target other proteins involved in cholesterol metabolism, such as statins that inhibit HMG-CoA reductase, have been successful in treating hypercholesterolemia. Additionally, drugs that target insulin resistance, such as metformin, have been used to treat type 2 diabetes. Further research is needed to fully understand the role of INSIG1 in these diseases and to develop targeted therapies.</t>
        </is>
      </c>
      <c r="AU1004" t="inlineStr">
        <is>
          <t>42</t>
        </is>
      </c>
      <c r="AV1004" t="inlineStr">
        <is>
          <t>88</t>
        </is>
      </c>
      <c r="AW1004"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X1004" t="inlineStr"/>
      <c r="AY1004" t="inlineStr">
        <is>
          <t>Distribution: Detected in all; Specificity: Tissue enriched</t>
        </is>
      </c>
      <c r="AZ1004" t="inlineStr"/>
      <c r="BA1004" t="inlineStr"/>
      <c r="BB1004" t="inlineStr"/>
      <c r="BC1004" t="inlineStr"/>
      <c r="BD1004" t="inlineStr">
        <is>
          <t>(M5908)HALLMARK ANDROGEN RESPONSE; (M5942)HALLMARK UV RESPONSE DN; (M5915)HALLMARK APICAL JUNCTION</t>
        </is>
      </c>
      <c r="BE1004" t="inlineStr"/>
      <c r="BF1004" t="inlineStr">
        <is>
          <t>1</t>
        </is>
      </c>
      <c r="BG1004" t="inlineStr">
        <is>
          <t>0</t>
        </is>
      </c>
      <c r="BH1004" t="inlineStr">
        <is>
          <t>1</t>
        </is>
      </c>
      <c r="BI1004" t="inlineStr">
        <is>
          <t>0</t>
        </is>
      </c>
      <c r="BJ1004" t="inlineStr">
        <is>
          <t>1</t>
        </is>
      </c>
      <c r="BK1004" t="inlineStr">
        <is>
          <t>1</t>
        </is>
      </c>
      <c r="BL1004" t="inlineStr">
        <is>
          <t>0</t>
        </is>
      </c>
      <c r="BM1004" t="inlineStr">
        <is>
          <t>0</t>
        </is>
      </c>
      <c r="BN1004" t="inlineStr">
        <is>
          <t>0</t>
        </is>
      </c>
      <c r="BO1004" t="inlineStr">
        <is>
          <t>1</t>
        </is>
      </c>
      <c r="BP1004" t="inlineStr">
        <is>
          <t>0</t>
        </is>
      </c>
      <c r="BQ1004" t="inlineStr">
        <is>
          <t>0</t>
        </is>
      </c>
      <c r="BR1004" t="inlineStr">
        <is>
          <t>0</t>
        </is>
      </c>
      <c r="BS1004" t="inlineStr">
        <is>
          <t>0</t>
        </is>
      </c>
      <c r="BT1004" t="inlineStr">
        <is>
          <t>0</t>
        </is>
      </c>
      <c r="BU1004" t="inlineStr">
        <is>
          <t>0</t>
        </is>
      </c>
      <c r="BV1004" t="inlineStr">
        <is>
          <t>0</t>
        </is>
      </c>
      <c r="BW1004" t="inlineStr">
        <is>
          <t>0</t>
        </is>
      </c>
      <c r="BX1004" t="inlineStr">
        <is>
          <t>1</t>
        </is>
      </c>
      <c r="BY1004" t="inlineStr">
        <is>
          <t>0</t>
        </is>
      </c>
      <c r="BZ1004" s="2" t="n">
        <v>1</v>
      </c>
    </row>
    <row r="1005">
      <c r="A1005" t="inlineStr">
        <is>
          <t>64598</t>
        </is>
      </c>
      <c r="B1005" t="inlineStr">
        <is>
          <t>MOSPD3</t>
        </is>
      </c>
      <c r="C1005" t="inlineStr">
        <is>
          <t>0</t>
        </is>
      </c>
      <c r="D1005" t="inlineStr">
        <is>
          <t>0</t>
        </is>
      </c>
      <c r="E1005" t="inlineStr">
        <is>
          <t>1</t>
        </is>
      </c>
      <c r="F1005" t="inlineStr">
        <is>
          <t>0</t>
        </is>
      </c>
      <c r="G1005" t="inlineStr">
        <is>
          <t>0</t>
        </is>
      </c>
      <c r="H1005" t="inlineStr">
        <is>
          <t>0</t>
        </is>
      </c>
      <c r="I1005" t="inlineStr">
        <is>
          <t>0</t>
        </is>
      </c>
      <c r="J1005" t="inlineStr">
        <is>
          <t>0</t>
        </is>
      </c>
      <c r="K1005" t="inlineStr">
        <is>
          <t>MOSPD3</t>
        </is>
      </c>
      <c r="L1005" t="inlineStr">
        <is>
          <t>CDS3|NET30</t>
        </is>
      </c>
      <c r="M1005" t="inlineStr">
        <is>
          <t>protein-coding</t>
        </is>
      </c>
      <c r="N1005" t="inlineStr">
        <is>
          <t>motile sperm domain containing 3</t>
        </is>
      </c>
      <c r="O1005"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c r="P1005" t="inlineStr">
        <is>
          <t>chr7:100612162-100615377</t>
        </is>
      </c>
      <c r="Q1005" t="inlineStr">
        <is>
          <t>The MOSPD3 gene encodes a protein that has a major sperm protein (MSP) domain and is located in the cell membrane. In mice, the deletion of a similar gene has been linked to problems with heart development and death shortly after birth. Different versions of the MOSPD3 gene have been identified through alternative splicing, resulting in the production of different protein isoforms.</t>
        </is>
      </c>
      <c r="R1005" t="inlineStr">
        <is>
          <t>GO:0007507 heart development;GO:0072359 circulatory system development;GO:0048513 animal organ development</t>
        </is>
      </c>
      <c r="S1005" t="inlineStr">
        <is>
          <t>[GO:0048856] anatomical structure development</t>
        </is>
      </c>
      <c r="T1005" t="inlineStr">
        <is>
          <t>GO:0016020 membrane;GO:0005737 cytoplasm;GO:0005622 intracellular anatomical structure</t>
        </is>
      </c>
      <c r="U1005" t="inlineStr">
        <is>
          <t>GO:0005515 protein binding;GO:0005488 binding;GO:0003674 molecular_function</t>
        </is>
      </c>
      <c r="V1005" t="inlineStr"/>
      <c r="W1005" t="inlineStr"/>
      <c r="X1005" t="inlineStr">
        <is>
          <t>[IPR000535] Major sperm protein (MSP) domain; [IPR008962] PapD-like superfamily; [IPR013783] Immunoglobulin-like fold; [IPR039283] Motile sperm domain-containing protein 1/3</t>
        </is>
      </c>
      <c r="Y1005" t="inlineStr">
        <is>
          <t>Cytosol (Approved)</t>
        </is>
      </c>
      <c r="Z1005" t="inlineStr"/>
      <c r="AA1005" t="inlineStr"/>
      <c r="AB1005" t="inlineStr">
        <is>
          <t>yes</t>
        </is>
      </c>
      <c r="AC1005" t="inlineStr">
        <is>
          <t>yes</t>
        </is>
      </c>
      <c r="AD1005" t="inlineStr"/>
      <c r="AE1005" t="inlineStr">
        <is>
          <t>principal1</t>
        </is>
      </c>
      <c r="AF1005" t="inlineStr">
        <is>
          <t>yes</t>
        </is>
      </c>
      <c r="AG1005" t="inlineStr">
        <is>
          <t>MP:0010768 mortality/aging</t>
        </is>
      </c>
      <c r="AH1005" t="inlineStr"/>
      <c r="AI1005" t="inlineStr"/>
      <c r="AJ1005" t="inlineStr"/>
      <c r="AK1005" t="inlineStr"/>
      <c r="AL1005" t="inlineStr">
        <is>
          <t>Erythrocyte Count;Erythrocyte Indices</t>
        </is>
      </c>
      <c r="AM1005" t="inlineStr"/>
      <c r="AN1005" t="inlineStr"/>
      <c r="AO1005" t="inlineStr"/>
      <c r="AP1005" t="inlineStr"/>
      <c r="AQ1005" t="inlineStr">
        <is>
          <t>androgen independent prostate cancer; Corpuscular Hemoglobin Concentration Mean; Finding of Mean Corpuscular Hemoglobin; Neoplasms</t>
        </is>
      </c>
      <c r="AR1005" t="inlineStr"/>
      <c r="AS1005" t="inlineStr"/>
      <c r="AT1005" t="inlineStr">
        <is>
          <t>There is limited information available on the disease implications of the MOSPD3 gene. However, recent studies have suggested that it may play a role in the development and progression of certain types of cancer, including breast cancer and glioblastoma. Targeted drug discovery efforts for MOSPD3 are still in the early stages, but there is potential for the development of novel therapies that target this gene and its associated pathways. Currently, there are no drugs on the market that specifically target MOSPD3, but there are several drugs that have been approved for the treatment of breast cancer and glioblastoma that may indirectly affect this gene and its functions. These include tamoxifen, trastuzumab, and temozolomide. Further research is needed to fully understand the role of MOSPD3 in disease and to develop targeted therapies for its associated conditions.</t>
        </is>
      </c>
      <c r="AU1005" t="inlineStr">
        <is>
          <t>2</t>
        </is>
      </c>
      <c r="AV1005" t="inlineStr">
        <is>
          <t>12</t>
        </is>
      </c>
      <c r="AW1005" t="inlineStr">
        <is>
          <t>[{"UniProt":"O75425","EnsemblGene":["ENSG00000106330"],"EnsemblTrans":[["ENST00000223054","ENSP00000223054","principal1"],["ENST00000379527","ENSP00000368842","principal1"],["ENST00000393950","ENSP00000377522","principal1"],["ENST00000424091","ENSP00000404626",""]],"RefSeq":[["NM_001040097","NP_001035186","REVIEWED"],["NM_001040098","NP_001035187","REVIEWED"],["NM_001040099","NP_001035188","REVIEWED"],["NM_023948","NP_076438","REVIEWED"],["XM_005250529","XP_005250586"],["XM_005250531","XP_005250588"]],"UCSC":["uc003uvq"],"SwissProt":["MSPD3_HUMAN"]}]</t>
        </is>
      </c>
      <c r="AX1005" t="inlineStr"/>
      <c r="AY1005" t="inlineStr">
        <is>
          <t>Distribution: Detected in all; Specificity: Low tissue specificity</t>
        </is>
      </c>
      <c r="AZ1005" t="inlineStr">
        <is>
          <t>Estimation of protein expression could not be performed. View primary data.; antibody: Normal tissues displayed moderate to strong nuclear staining. Neuronal cells, islets of Langerhans and smooth muscle were weakly positive. Purkinje cells, bile ducts and spleen were negative.</t>
        </is>
      </c>
      <c r="BA1005" t="inlineStr">
        <is>
          <t>Antibody: Most gliomas, skin and testicular cancers displayed moderate to strong nuclear positivity which also was observed in cases of most other malignancies. Remaining cancers were in general weakly stained or negative.</t>
        </is>
      </c>
      <c r="BB1005" t="inlineStr"/>
      <c r="BC1005" t="inlineStr"/>
      <c r="BD1005" t="inlineStr"/>
      <c r="BE1005" t="inlineStr"/>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t="inlineStr">
        <is>
          <t>0</t>
        </is>
      </c>
      <c r="BW1005" t="inlineStr">
        <is>
          <t>0</t>
        </is>
      </c>
      <c r="BX1005" t="inlineStr">
        <is>
          <t>0</t>
        </is>
      </c>
      <c r="BY1005" t="inlineStr">
        <is>
          <t>0</t>
        </is>
      </c>
      <c r="BZ1005" s="2" t="n">
        <v>1</v>
      </c>
    </row>
    <row r="1006">
      <c r="A1006" t="inlineStr">
        <is>
          <t>9706</t>
        </is>
      </c>
      <c r="B1006" t="inlineStr">
        <is>
          <t>ULK2</t>
        </is>
      </c>
      <c r="C1006" t="inlineStr">
        <is>
          <t>0</t>
        </is>
      </c>
      <c r="D1006" t="inlineStr">
        <is>
          <t>0</t>
        </is>
      </c>
      <c r="E1006" t="inlineStr">
        <is>
          <t>0</t>
        </is>
      </c>
      <c r="F1006" t="inlineStr">
        <is>
          <t>1</t>
        </is>
      </c>
      <c r="G1006" t="inlineStr">
        <is>
          <t>0</t>
        </is>
      </c>
      <c r="H1006" t="inlineStr">
        <is>
          <t>0</t>
        </is>
      </c>
      <c r="I1006" t="inlineStr">
        <is>
          <t>0</t>
        </is>
      </c>
      <c r="J1006" t="inlineStr">
        <is>
          <t>0</t>
        </is>
      </c>
      <c r="K1006" t="inlineStr">
        <is>
          <t>ULK2</t>
        </is>
      </c>
      <c r="L1006" t="inlineStr">
        <is>
          <t>ATG1B|Unc51.2</t>
        </is>
      </c>
      <c r="M1006" t="inlineStr">
        <is>
          <t>protein-coding</t>
        </is>
      </c>
      <c r="N1006" t="inlineStr">
        <is>
          <t>unc-51 like autophagy activating kinase 2</t>
        </is>
      </c>
      <c r="O1006" t="inlineStr">
        <is>
          <t>This gene encodes a protein that is similar to a serine/threonine kinase in C. elegans which is involved in axonal elongation. The structure of this protein is similar to the C. elegans protein in that both proteins have an N-terminal kinase domain, a central proline/serine rich (PS) domain, and a C-terminal (C) domain. The gene is located within the Smith-Magenis syndrome region on chromosome 17. Alternatively spliced transcript variants encoding the same protein have been identified. [provided by RefSeq, Dec 2008]</t>
        </is>
      </c>
      <c r="P1006" t="inlineStr">
        <is>
          <t>chr17:19867936-19770830</t>
        </is>
      </c>
      <c r="Q1006" t="inlineStr">
        <is>
          <t>The ULK2 gene encodes a protein that is similar to a serine/threonine kinase found in C. elegans, which is involved in axonal elongation. The ULK2 protein has a similar structure to the C. elegans protein, with an N-terminal kinase domain, a central proline/serine rich (PS) domain, and a C-terminal (C) domain. The gene is located within the Smith-Magenis syndrome region on chromosome 17. Multiple transcript variants encoding the same protein have been identified through alternative splicing. The function of ULK2 is not fully understood, but it has been implicated in autophagy, a process by which cells break down and recycle their own components.</t>
        </is>
      </c>
      <c r="R1006" t="inlineStr">
        <is>
          <t>GO:0048671 negative regulation of collateral sprouting;GO:0048668 collateral sprouting;GO:0034727 piecemeal microautophagy of the nucleus</t>
        </is>
      </c>
      <c r="S1006" t="inlineStr">
        <is>
          <t>[GO:0023052] signaling; [GO:0036211] protein modification process; [GO:0003824] catalytic activity; [GO:0016740] transferase activity; [GO:0140096] catalytic activity, acting on a protein; [GO:0006914] autophagy; [GO:0048856] anatomical structure development; [GO:0030154] cell differentiation; [GO:0031410] cytoplasmic vesicle; [GO:0043226] organelle; [GO:0005829] cytosol; [GO:0007005] mitochondrion organization; [GO:0005773] vacuole</t>
        </is>
      </c>
      <c r="T1006" t="inlineStr">
        <is>
          <t>GO:0034045 phagophore assembly site membrane;GO:0000407 phagophore assembly site;GO:0005776 autophagosome</t>
        </is>
      </c>
      <c r="U1006" t="inlineStr">
        <is>
          <t>GO:0106310 protein serine kinase activity;GO:0004674 protein serine/threonine kinase activity;GO:0004672 protein kinase activity</t>
        </is>
      </c>
      <c r="V1006" t="inlineStr">
        <is>
          <t>yes</t>
        </is>
      </c>
      <c r="W1006" t="inlineStr">
        <is>
          <t>Kinases; Enzymes; ENZYME proteins:Transferases; Predicted intracellular proteins</t>
        </is>
      </c>
      <c r="X1006" t="inlineStr">
        <is>
          <t>[IPR000719] Protein kinase domain; [IPR008271] Serine/threonine-protein kinase, active site; [IPR011009] Protein kinase-like domain superfamily; [IPR016237] Serine/threonine-protein kinase, Ulk1/Ulk2; [IPR017441] Protein kinase, ATP binding site; [IPR022708] Serine/threonine-protein kinase Atg1-like, tMIT domain; [IPR045269] Serine/threonine-protein kinase Atg1-like</t>
        </is>
      </c>
      <c r="Y1006" t="inlineStr"/>
      <c r="Z1006" t="inlineStr"/>
      <c r="AA1006" t="inlineStr"/>
      <c r="AB1006" t="inlineStr"/>
      <c r="AC1006" t="inlineStr"/>
      <c r="AD1006" t="inlineStr"/>
      <c r="AE1006" t="inlineStr">
        <is>
          <t>principal1</t>
        </is>
      </c>
      <c r="AF1006" t="inlineStr"/>
      <c r="AG1006" t="inlineStr">
        <is>
          <t>MP:0005386 behavior/neurological phenotype</t>
        </is>
      </c>
      <c r="AH1006" t="inlineStr"/>
      <c r="AI1006" t="inlineStr"/>
      <c r="AJ1006" t="inlineStr">
        <is>
          <t>Abnormal brain morphology</t>
        </is>
      </c>
      <c r="AK1006" t="inlineStr">
        <is>
          <t>Parkinson Disease</t>
        </is>
      </c>
      <c r="AL1006" t="inlineStr"/>
      <c r="AM1006" t="inlineStr"/>
      <c r="AN1006" t="inlineStr">
        <is>
          <t>Abnormality of brain morphology: likely pathogenic</t>
        </is>
      </c>
      <c r="AO1006" t="inlineStr"/>
      <c r="AP1006" t="inlineStr">
        <is>
          <t>Fostamatinib</t>
        </is>
      </c>
      <c r="AQ1006" t="inlineStr">
        <is>
          <t>Abnormality of brain morphology; Malignant mesothelioma; Carcinoma of larynx; Metastatic melanoma; Myopathy; Schizophrenia; Glioma; Glioblastoma; Glioblastoma Multiforme; Non-Small Cell Lung Carcinoma; Prostate carcinoma; Malignant neoplasm of prostate; Colorectal Carcinoma; Carcinogenesis; Primary malignant neoplasm; Malignant Neoplasms; Neoplasms</t>
        </is>
      </c>
      <c r="AR1006" t="inlineStr"/>
      <c r="AS1006" t="inlineStr">
        <is>
          <t>Metastatic Melanoma; Malignant Mesothelioma</t>
        </is>
      </c>
      <c r="AT1006" t="inlineStr">
        <is>
          <t>There is limited information on the disease implications of ULK2, but some studies have suggested that it may be involved in neurological disorders such as Alzheimer's disease and Parkinson's disease. Targeted drug discovery efforts for ULK2 are still in the early stages, but some compounds have been identified that can modulate its activity. For example, a recent study found that a small molecule inhibitor of ULK2 called SBI-0206965 could induce autophagy and reduce the growth of cancer cells in vitro. However, there are currently no drugs on the market that specifically target ULK2. Overall, further research is needed to fully understand the role of ULK2 in disease and to develop effective therapies that target this protein.</t>
        </is>
      </c>
      <c r="AU1006" t="inlineStr">
        <is>
          <t>23</t>
        </is>
      </c>
      <c r="AV1006" t="inlineStr">
        <is>
          <t>54</t>
        </is>
      </c>
      <c r="AW1006" t="inlineStr">
        <is>
          <t>[{"UniProt":"Q8IYT8","EnsemblGene":["ENSG00000083290"],"EnsemblTrans":[["ENST00000361658","ENSP00000354877","principal1"],["ENST00000395544","ENSP00000378914","principal1"]],"RefSeq":[["NM_001142610","NP_001136082","REVIEWED"],["NM_014683","NP_055498","REVIEWED"]],"UCSC":["uc002gwm"],"SwissProt":["ULK2_HUMAN"]}]</t>
        </is>
      </c>
      <c r="AX1006" t="inlineStr"/>
      <c r="AY1006" t="inlineStr">
        <is>
          <t>Distribution: Detected in all; Specificity: Low tissue specificity</t>
        </is>
      </c>
      <c r="AZ1006" t="inlineStr">
        <is>
          <t>antibody: Normal tissues displayed moderate to strong cytoplasmic staining. Additional nuclear and membranous positivity was observed in a few cell types.; General cytoplasmic expression.</t>
        </is>
      </c>
      <c r="BA1006" t="inlineStr">
        <is>
          <t>Antibody: Cancer cells displayed moderate to strong cytoplasmic staining. Additional nuclear positivity was observed in a cancers.</t>
        </is>
      </c>
      <c r="BB1006" t="inlineStr">
        <is>
          <t>(M121)PID MTOR 4PATHWAY</t>
        </is>
      </c>
      <c r="BC1006" t="inlineStr">
        <is>
          <t>(hsa04136)Autophagy - other; (hsa05017)Spinocerebellar ataxia; (hsa04150)mTOR signaling pathway</t>
        </is>
      </c>
      <c r="BD1006" t="inlineStr"/>
      <c r="BE1006" t="inlineStr"/>
      <c r="BF1006" t="inlineStr">
        <is>
          <t>1</t>
        </is>
      </c>
      <c r="BG1006" t="inlineStr">
        <is>
          <t>1</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0</t>
        </is>
      </c>
      <c r="BV1006" t="inlineStr">
        <is>
          <t>0</t>
        </is>
      </c>
      <c r="BW1006" t="inlineStr">
        <is>
          <t>0</t>
        </is>
      </c>
      <c r="BX1006" t="inlineStr">
        <is>
          <t>0</t>
        </is>
      </c>
      <c r="BY1006" t="inlineStr">
        <is>
          <t>0</t>
        </is>
      </c>
      <c r="BZ1006" s="2" t="n">
        <v>1</v>
      </c>
    </row>
    <row r="1007">
      <c r="A1007" t="inlineStr">
        <is>
          <t>5293</t>
        </is>
      </c>
      <c r="B1007" t="inlineStr">
        <is>
          <t>PIK3CD</t>
        </is>
      </c>
      <c r="C1007" t="inlineStr">
        <is>
          <t>0</t>
        </is>
      </c>
      <c r="D1007" t="inlineStr">
        <is>
          <t>0</t>
        </is>
      </c>
      <c r="E1007" t="inlineStr">
        <is>
          <t>0</t>
        </is>
      </c>
      <c r="F1007" t="inlineStr">
        <is>
          <t>0</t>
        </is>
      </c>
      <c r="G1007" t="inlineStr">
        <is>
          <t>1</t>
        </is>
      </c>
      <c r="H1007" t="inlineStr">
        <is>
          <t>0</t>
        </is>
      </c>
      <c r="I1007" t="inlineStr">
        <is>
          <t>0</t>
        </is>
      </c>
      <c r="J1007" t="inlineStr">
        <is>
          <t>0</t>
        </is>
      </c>
      <c r="K1007" t="inlineStr">
        <is>
          <t>PIK3CD</t>
        </is>
      </c>
      <c r="L1007" t="inlineStr">
        <is>
          <t>APDS|IMD14|IMD14A|IMD14B|P110DELTA|PI3K|ROCHIS|p110D</t>
        </is>
      </c>
      <c r="M1007" t="inlineStr">
        <is>
          <t>protein-coding</t>
        </is>
      </c>
      <c r="N1007" t="inlineStr">
        <is>
          <t>phosphatidylinositol-4,5-bisphosphate 3-kinase catalytic subunit delta</t>
        </is>
      </c>
      <c r="O1007"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P1007" t="inlineStr">
        <is>
          <t>chr1:9627258-9729114</t>
        </is>
      </c>
      <c r="Q1007" t="inlineStr">
        <is>
          <t>PIK3CD is a gene that encodes for the delta catalytic subunit of phosphatidylinositol-4,5-bisphosphate 3-kinase (PI3K), which is primarily found in leukocytes and is involved in the immune response. PI3Ks phosphorylate inositol lipids and are known to bind p85 adapter proteins and GTP-bound RAS. However, unlike other class I PI3Ks, PIK3CD phosphorylates itself instead of p85 protein. This gene is important in the regulation of immune cell function and mutations in PIK3CD have been associated with primary immunodeficiency disorders.</t>
        </is>
      </c>
      <c r="R1007" t="inlineStr">
        <is>
          <t>GO:0033031 positive regulation of neutrophil apoptotic process;GO:0035747 natural killer cell chemotaxis;GO:0060374 mast cell differentiation</t>
        </is>
      </c>
      <c r="S1007" t="inlineStr">
        <is>
          <t>[GO:0006629] lipid metabolic process; [GO:0003824] catalytic activity; [GO:0016740] transferase activity; [GO:0023052] signaling; [GO:0030154] cell differentiation; [GO:0002376] immune system process; [GO:0098542] defense response to other organism; [GO:0006954] inflammatory response; [GO:0005886] plasma membrane; [GO:0048870] cell motility; [GO:0005829] cytosol; [GO:0048856] anatomical structure development; [GO:0036211] protein modification process; [GO:0012501] programmed cell death; [GO:0016192] vesicle-mediated transport</t>
        </is>
      </c>
      <c r="T1007" t="inlineStr">
        <is>
          <t>GO:0005943 phosphatidylinositol 3-kinase complex, class IA;GO:0097651 phosphatidylinositol 3-kinase complex, class I;GO:0005942 phosphatidylinositol 3-kinase complex</t>
        </is>
      </c>
      <c r="U1007" t="inlineStr">
        <is>
          <t>GO:0035005 1-phosphatidylinositol-4-phosphate 3-kinase activity;GO:0046934 1-phosphatidylinositol-4,5-bisphosphate 3-kinase activity;GO:0016303 1-phosphatidylinositol-3-kinase activity</t>
        </is>
      </c>
      <c r="V1007" t="inlineStr">
        <is>
          <t>yes</t>
        </is>
      </c>
      <c r="W1007" t="inlineStr">
        <is>
          <t>Human disease related genes:Immune system diseases:Primary immunodeficiency; Enzymes; Kinases:Atypical kinases; ENZYME proteins:Transferases; Predicted intracellular proteins; FDA approved drug targets:Small molecule drugs; Disease related genes; RAS pathway related proteins</t>
        </is>
      </c>
      <c r="X1007" t="inlineStr">
        <is>
          <t>[IPR003113] Phosphatidylinositol 3-kinase, adaptor-binding domain; [IPR000341] Phosphatidylinositol 3-kinase Ras-binding (PI3K RBD) domain; [IPR000403] Phosphatidylinositol 3-/4-kinase, catalytic domain; [IPR001263] Phosphoinositide 3-kinase, accessory (PIK) domain;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[IPR036940] Phosphatidylinositol 3-/4-kinase, catalytic domain superfamily; [IPR037703] PI3Kdelta, catalytic domain; [IPR042236] Phosphoinositide 3-kinase, accessory (PIK) domain superfamily</t>
        </is>
      </c>
      <c r="Y1007" t="inlineStr">
        <is>
          <t>Vesicles (Approved); Additional: Cytokinetic bridge</t>
        </is>
      </c>
      <c r="Z1007" t="inlineStr"/>
      <c r="AA1007" t="inlineStr"/>
      <c r="AB1007" t="inlineStr"/>
      <c r="AC1007" t="inlineStr"/>
      <c r="AD1007" t="inlineStr"/>
      <c r="AE1007" t="inlineStr">
        <is>
          <t>principal3</t>
        </is>
      </c>
      <c r="AF1007" t="inlineStr"/>
      <c r="AG1007" t="inlineStr">
        <is>
          <t>MP:0005397 hematopoietic system phenotype</t>
        </is>
      </c>
      <c r="AH1007" t="inlineStr">
        <is>
          <t>[ORPHA:397596] Activated PI3K-delta syndrome; [ORPHA:221139] Combined immunodeficiency with faciooculoskeletal anomalies</t>
        </is>
      </c>
      <c r="AI1007" t="inlineStr">
        <is>
          <t>OMIM ID:613328 Roifman-chitayat syndrome</t>
        </is>
      </c>
      <c r="AJ1007" t="inlineStr">
        <is>
          <t>Immunodeficiency 14; Immunodeficiency 14b, autosomal recessive; Combined immunodeficiency with faciooculoskeletal anomalies; Moyamoya angiopathy; Inherited Immunodeficiency Diseases</t>
        </is>
      </c>
      <c r="AK1007" t="inlineStr"/>
      <c r="AL1007" t="inlineStr">
        <is>
          <t>Asthma;Toluene 2,4-Diisocyanate</t>
        </is>
      </c>
      <c r="AM1007" t="inlineStr"/>
      <c r="AN1007" t="inlineStr"/>
      <c r="AO1007" t="inlineStr">
        <is>
          <t>HP:0025540:Abnormal T cell subset distribution; HP:0030381:Increased proportion of transitional B cells; HP:0011956:Intestinal lymphoid nodular hyperplasia; HP:0033351:Candida esophagitis; HP:0009844:Broad middle phalanx of finger; HP:0000306:Abnormality of the chin; HP:0032140:Decreased specific antibody response to vaccination; HP:0032132:Decreased circulating total IgG; HP:0040024:Clinodactyly of the 3rd finger; HP:0031693:Severe Epstein Barr virus infection; HP:0010282:Thin lower lip vermilion; HP:0010282:Thin lower lip vermilion; HP:0031014:Arteria lusoria; HP:0040025:Clinodactyly of the 4th finger; HP:0031692:Severe cytomegalovirus infection; HP:0008348:Decreased circulating IgG2 level; HP:0010750:Dermatochalasis; HP:0009650:Short distal phalanx of the thumb; HP:0040022:Clinodactyly of the 2nd finger; HP:0012476:Decreased specific pneumococcal antibody level; HP:0003460:Decreased circulating total IgA; HP:0031382:Decreased lymphocyte proliferation in response to anti-CD3; HP:0004425:Flat forehead; HP:0011110:Recurrent tonsillitis; HP:0030388:Decreased proportion of class-switched memory B cells; HP:0200117:Recurrent upper and lower respiratory tract infections; HP:0032170:Severe varicella zoster infection; HP:0012311:Monocytosis; HP:0005764:Polyarticular arthritis; HP:0012178:Reduced natural killer cell activity; HP:0007678:Lacrimal duct stenosis; HP:0007678:Lacrimal duct stenosis; HP:0031381:Decreased lymphocyte proliferation in response to mitogen; HP:0005387:Combined immunodeficiency; HP:0011897:Neutrophilia; HP:0410018:Recurrent ear infections; HP:0410018:Recurrent ear infections; HP:0040218:Reduced natural killer cell count; HP:0002100:Recurrent aspiration pneumonia; HP:0009098:Chronic oral candidiasis; HP:0005407:Decreased proportion of CD4-positive helper T cells; HP:0002403:Positive Romberg sign; HP:0003765:Psoriasiform dermatitis; HP:0003496:Increased circulating IgM level; HP:0003496:Increased circulating IgM level; HP:0002841:Recurrent fungal infections; HP:0100540:Palpebral edema; HP:0002583:Colitis; HP:0040288:Nasogastric tube feeding; HP:0002242:Abnormal intestine morphology; HP:0000086:Ectopic kidney; HP:0005403:T lymphocytopenia; HP:0100658:Cellulitis; HP:0002037:Inflammation of the large intestine; HP:0010743:Short metatarsal; HP:0004429:Recurrent viral infections; HP:0010976:B lymphocytopenia; HP:0010976:B lymphocytopenia; HP:0010976:B lymphocytopenia; HP:0009891:Underdeveloped supraorbital ridges; HP:0009891:Underdeveloped supraorbital ridges; HP:0005425:Recurrent sinopulmonary infections; HP:0002058:Myopathic facies; HP:0010579:Cone-shaped epiphysis; HP:0010579:Cone-shaped epiphysis; HP:0011108:Recurrent sinusitis; HP:0002720:Decreased circulating IgA level; HP:0002850:Decreased circulating total IgM; HP:0002850:Decreased circulating total IgM; HP:0001894:Thrombocytosis; HP:0011109:Chronic sinusitis; HP:0000122:Unilateral renal agenesis; HP:0004315:Decreased circulating IgG level; HP:0000953:Hyperpigmentation of the skin; HP:0002665:Lymphoma; HP:0000609:Optic nerve hypoplasia; HP:0002718:Recurrent bacterial infections; HP:0000998:Hypertrichosis; HP:0004313:Decreased circulating antibody level; HP:0004313:Decreased circulating antibody level; HP:0002090:Pneumonia; HP:0002090:Pneumonia; HP:0002080:Intention tremor; HP:0010049:Short metacarpal; HP:0002028:Chronic diarrhea; HP:0001974:Leukocytosis; HP:0006610:Wide intermamillary distance; HP:0002162:Low posterior hairline; HP:0006532:Recurrent pneumonia; HP:0002960:Autoimmunity; HP:0000010:Recurrent urinary tract infections; HP:0000455:Broad nasal tip; HP:0003307:Hyperlordosis; HP:0000924:Abnormality of the skeletal system; HP:0002643:Neonatal respiratory distress; HP:0002123:Generalized myoclonic seizure; HP:0002123:Generalized myoclonic seizure; HP:0012758:Neurodevelopmental delay; HP:0100660:Dyskinesia; HP:0002721:Immunodeficiency; HP:0001369:Arthritis; HP:0001369:Arthritis; HP:0001369:Arthritis; HP:0001319:Neonatal hypotonia; HP:0000411:Protruding ear; HP:0002110:Bronchiectasis; HP:0002110:Bronchiectasis; HP:0000403:Recurrent otitis media; HP:0002716:Lymphadenopathy; HP:0002716:Lymphadenopathy; HP:0000490:Deeply set eye; HP:0002014:Diarrhea; HP:0001537:Umbilical hernia; HP:0001537:Umbilical hernia; HP:0001999:Abnormal facial shape; HP:0001999:Abnormal facial shape; HP:0000348:High forehead; HP:0000938:Osteopenia; HP:0000938:Osteopenia; HP:0001761:Pes cavus; HP:0002205:Recurrent respiratory infections; HP:0000470:Short neck; HP:0002007:Frontal bossing; HP:0001744:Splenomegaly; HP:0001744:Splenomegaly; HP:0000463:Anteverted nares; HP:0002020:Gastroesophageal reflux; HP:0000431:Wide nasal bridge; HP:0000431:Wide nasal bridge; HP:0003621:Juvenile onset; HP:0002119:Ventriculomegaly; HP:0002119:Ventriculomegaly; HP:0005280:Depressed nasal bridge; HP:0005280:Depressed nasal bridge; HP:0002240:Hepatomegaly; HP:0000648:Optic atrophy; HP:0011463:Childhood onset; HP:0000365:Hearing impairment; HP:0000316:Hypertelorism; HP:0000316:Hypertelorism; HP:0001251:Ataxia; HP:0001508:Failure to thrive; HP:0003593:Infantile onset; HP:0000252:Microcephaly; HP:0001249:Intellectual disability; HP:0001263:Global developmental delay; HP:0001263:Global developmental delay; HP:0000006:Autosomal dominant inheritance; HP:0000007:Autosomal recessive inheritance; HP:0000007:Autosomal recessive inheritance</t>
        </is>
      </c>
      <c r="AP1007" t="inlineStr">
        <is>
          <t>Caffeine; XL765; TG100-115; 2-((9H-PURIN-6-YLTHIO)METHYL)-5-CHLORO-3-(2-METHOXYPHENYL)QUINAZOLIN-4(3H)-ONE; Idelalisib; Duvelisib; Fostamatinib; Copanlisib</t>
        </is>
      </c>
      <c r="AQ1007" t="inlineStr">
        <is>
          <t>B-cell small lymphocytic lymphoma recurrent; Decreased proportion of class-switched memory B cells; Increased proportion of transitional B cells; Specific pneumococcal antibody deficiency; Marginal zone lymphoma refractory; Roifman-Chitayat Syndrome; PIK3CA related overgrowth syndrome; Stage IV Lung Squamous Cell Carcinoma AJCC v7; Acute exacerbation of chronic obstructive bronchitis; Cervical Clear Cell Adenocarcinoma; Circulatory depression; EBV-Related Lymphoma; Neuroendocrine cervical carcinoma; Parotid Gland Squamous Cell Carcinoma; Recurrent Salivary Duct Carcinoma; sciatic nerve pain; Egg drop syndrome; Endometrioid intraepithelial neoplasia; Kosaki overgrowth syndrome; Metastatic glioma; Refractory Glioblastoma; Soft Tissue Angiosarcoma; Venous reflux; Activated PI3 kinase delta syndrome; Breast Cancer Lymphedema; EBV viremia; Metastatic Endometrial Carcinoma; Adenomyoepithelioma; CTLA4 deficiency; Enterochromaffin-like cell carcinoid; Incisional pain; Plasma cell mastitis; Telangiectasia, Hereditary Hemorrhagic, Type 1; Bannayan-Riley-Ruvalcaba Syndrome; Cerebral artery occlusion; Diabetic arteriosclerosis; Indolent Adult Non-Hodgkin Lymphoma; Penile intraepithelial neoplasia; hereditary neuroblastoma; ACTIVATED PI3K-DELTA SYNDROME; Aluminium overload; Hidradenoma Papilliferum; High altitude cerebral edema; Lymphangiomatosis; SHORT syndrome; basal cell adenocarcinoma of salivary gland; Blindness of one eye (disorder); Cervical lymphadenopathy; Childhood Gastrointestinal Stromal Tumor; Gastric Neuroendocrine Tumor; IgM monoclonal gammopathy of uncertain significance; Lymphoma, Lymphocytic, Intermediate; PIK3CA related overgrowth spectrum; Recurrent ear infections; Ganglioneuromatosis; Head and neck cancer metastatic; Recurrent Chronic Lymphoid Leukemia; Carcinogenesis, Radiation; Effects of heat; Squamous cell carcinoma, metastatic; Acquired long QT syndrome; FOCAL CORTICAL DYSPLASIA OF TAYLOR; Headache associated with sexual activity; Opsoclonus-Myoclonus Syndrome; Perisylvian syndrome; Recurrent respiratory tract infections; Dedifferentiated chondrosarcoma; Endometrial intraepithelial neoplasia; Ketotic hypoglycemia; Refractory Classic Hodgkin Lymphoma; Vascular stenosis; Lipomatosis; Recurrent sinopulmonary infections; Dysembryoplastic neuroepithelial tumor; Epithelioid angiomyolipoma; PTEN Hamartoma Tumor Syndrome; Proteus Syndrome; Round Cell Liposarcoma; Skull Base Chordoma; T-Lymphocytopenia; Megalencephaly cutis marmorata telangiectatica congenita; stage, pancreatic cancer; Advanced Bile Duct Carcinoma; Urachal cancer; CATARACT, COPPOCK-LIKE; Cervix carcinoma recurrent; Chronic lymphocytic leukaemia refractory; Non-squamous non-small cell lung cancer; B-cell lymphoma refractory; Diabetic encephalopathy; Gastroparesis with diabetes mellitus; Irido-corneal dysgenesis; Liquid Tumor; Macroencephaly; Malignant neoplasm tonsil; Optic Nerve Glioma; Post traumatic osteoarthritis; Post-transplant lymphoproliferative disorder; Keratitis, Herpetic; Tonsillar Carcinoma; Chronic mountain sickness; Keratoderma; Recurrent Endometrial Cancer; Serous cystadenocarcinoma ovary; Biliary Tract Carcinoma; Chronic venous insufficiency; Erythrocytosis due to low atmospheric pressure; HPV positive oropharyngeal squamous cell carcinoma; Mitochondrial DNA mutation; Sturge-Weber Syndrome; Child attention deficit disorder; Indolent Non-Hodgkin Lymphoma; Malignant melanoma of choroid; Potassium aggravated myotonia; Brachial Amyotrophic Diplegia; Chorea Acanthocytosis Syndrome; Lipomatosis, Multiple Symmetrical; Neurocutaneous Syndromes; Primary osteosarcoma; Acute pneumonia; Diffuse large B-cell lymphoma refractory; Erdheim-Chester Disease; Multi-centric Castleman's Disease; ESTROGEN RESISTANCE; Lymphatic Abnormalities; Malignant melanoma of conjunctiva; Ph-Like Acute Lymphoblastic Leukemia; Saethre-Chotzen Syndrome; Squamous non-small cell lung cancer; Virchow's node (disorder); Disk, Herniated; Familial Nonmedullary Thyroid Gland Carcinoma; Metaplastic carcinoma of breast; Minimal hepatic encephalopathy; Acute myocardial ischemia; Central Nervous System Sensitization; Epidermolysis Bullosa Acquisita; Hyper-IgM Immunodeficiency Syndrome, Type 1; MENTAL RETARDATION, X-LINKED, SNYDER-ROBINSON TYPE; Pityriasis Rubra Pilaris; TUBEROUS SCLEROSIS 1 (disorder); Carcinoma of anal margin; MiT family translocation renal cell carcinoma; NUT midline carcinoma; Adenocarcinoma of small intestine; Malignant neoplasm of anus; Intervertebral Disk Displacement; Spinal Cord Ischemia; Spindle Cell Oncocytoma of the Adenohypophysis; Contracture of joint; Depletion of mitochondrial DNA; Follicular Variant Thyroid Gland Papillary Carcinoma; Overgrowth Syndrome; Adult Penile Carcinoma; Amebiasis; Carcinoma of ampulla of Vater; Mesangial proliferative glomerulonephritis; Cellulitis; Venous malformation; Anal squamous cell carcinoma; Congenital abnormality of vein; Hemimegalencephaly; Malignant neoplasm of penis; Cerebral hypoperfusion; Chronic ulcerative colitis; Social Communication Disorder; Squamous cell carcinoma of penis; Arnold-Chiari Malformation, Type I; Enchondroma; Hepatocellular necrosis; Anal carcinoma; Hereditary hemorrhagic telangiectasia; Metastatic Colorectal Carcinoma; Metastatic human epidermal growth factor 2 positive carcinoma of breast; Sialadenitis; Bladder cancer stage IV; Adult Gliosarcoma; Adult Pre-B Acute Lymphoblastic Leukemia; Childhood Gliosarcoma; Focal cortical dysplasia; Morphine Dependence; Recurrent seizure; Seborrheic keratosis; cancer angiogenesis; Invasive Prostate Carcinoma; Thymic Lymphoma; Fetal Alcohol Spectrum Disorders; Inverted Squamous Cell Papilloma; MICROPHTHALMIA, SYNDROMIC 7; Morphologically altered structure; Port-Wine Stain; Tumor Expansion; Adenoid cystic carcinoma of salivary gland; Increased drug resistance; LEOPARD Syndrome; Marek Disease; Sialic Acid Storage Disease, Finnish Type (disorder); Vascular anomaly; Juvenile polyposis syndrome; Stage II Colon Cancer AJCC v7; Stage II Colon Cancer AJCC v8; Amebic colitis; Arteriosclerosis Obliterans; Penis carcinoma; Stage II Colon Cancer; Costello syndrome (disorder); Hyperostosis; Klatskin Tumor; Pseudomyxoma Peritonei; Childhood Pre-B Acute Lymphoblastic Leukemia; Glial scar; Hallopeau-Siemens Disease; Inverted Papilloma; Myxoma; Ovarian cancer stage IV; Polymyalgia Rheumatica; Recurrent Childhood Glioblastoma; Recurrent Glioblastoma; Vitamin A Deficiency; Pregnancy in Diabetics; Welts; metastatic intraocular melanoma; Borderline ovarian tumour; Poorly Differentiated Thyroid Carcinoma; Prostate cancer recurrent; Salivary duct carcinoma; Uterine Cancer; Childhood Testicular Germ Cell Tumor; Mesenchymal Cell Neoplasm; Resistance to Insulin-Like Growth Factor I; Non-Functioning Pituitary Gland Neoplasm; TRICHOMONAS VAGINALIS (finding); Embryonal Neoplasm; Glomerulonephritis, Membranoproliferative; Thyroid cancer, follicular; Advanced lung cancer; Malformations of Cortical Development; Rous Sarcoma; Ventricular hypertrophy; Myxoid/Round Cell Liposarcoma; Chronic diarrhea; Insulin resistance syndrome; Rhabdoid Tumor of the Kidney; Skin toxicity; Acute exacerbation of chronic obstructive airways disease; Autoimmune myocarditis; Papillary serous endometrial carcinoma; Exfoliative dermatitis; Autoimmune Lymphoproliferative Syndrome; Jaundice, Obstructive; Mediastinal (Thymic) Large B-Cell Lymphoma; Metabolic Bone Disorder; Alcohol withdrawal syndrome; Childhood Embryonal Rhabdomyosarcoma; Posterior subcapsular cataract; Spinal fusion; Hyperparathyroidism, Secondary; Nephrosis; X-linked agammaglobulinemia; Histiocytic sarcoma; XERODERMA PIGMENTOSUM, COMPLEMENTATION GROUP C; Adult Acute Monocytic Leukemia; Carcinoma, Signet Ring Cell; Childhood Acute Monocytic Leukemia; Memory dysfunction; Endocardial Cushion Defects; Gastro-esophageal reflux disease with esophagitis; Split hand foot deformity 1; Cakut; Diabetic wound; Laryngeal cleft; Peripheral neuropathy due to and following chemotherapy; Autonomic nervous system disorders; Condylomata Acuminata; Adult B Acute Lymphoblastic Leukemia; Avascular Necrosis of Femur Head; Carotid artery occlusion; Chronic inflammatory disorder; Gastrointestinal Stromal Sarcoma; Parathyroid Gland Adenocarcinoma; Pelvic Inflammatory Disease; Cystadenoma; Gestational trophoblastic disease; Glioblastoma, IDH-Wildtype; Infant T Acute Lymphoblastic Leukemia; Isochromosomes; Leukemia, Mast-Cell; Malignant neoplasm of male breast; Hypogammaglobulinemia; Kashin-Beck Disease; Bone Cysts, Aneurysmal; Liposarcoma, Myxoid; Opitz GBBB Syndrome, X-Linked; Paget Disease Extramammary; West Nile Fever; gliosarcoma; Early infantile epileptic encephalopathy with suppression bursts; Sarcoidosis, Pulmonary; Arrhythmogenic Right Ventricular Dysplasia; Congenital absence of germinal epithelium of testes; Infantile hemangioma; Thymic Carcinoma; Acute colitis; B Acute Lymphoblastic Leukemia with t(9;22)(q34.1;q11.2); BCR-ABL1; MSI-high; Malignant neoplasm of oropharynx; Atypical Teratoid Rhabdoid Tumor; Bone Marrow Diseases; Pancreatic Intraductal Papillary Mucinous Neoplasm; Rotavirus Infections; Peptic Esophagitis; Pneumococcal Infections; Combined immunodeficiency; Hereditary gingival fibromatosis; Carcinoma of Male Breast; Diffuse Intrinsic Pontine Glioma; Chlamydia Infections; Invasive Lobular Breast Carcinoma; Meningitis, Pneumococcal; Neoplastic Syndromes, Hereditary; Fetal Alcohol Syndrome; MOHR-TRANEBJAERG SYNDROME; Nonmedullary Thyroid Carcinoma; Pre B-cell acute lymphoblastic leukemia; TNF receptor-associated periodic fever syndrome (TRAPS); Azoospermia, Nonobstructive; Bile duct carcinoma; Ganglioglioma; Hamartoma; Adult Pilocytic Astrocytoma; Bronchiolitis Obliterans; Fuchs Endothelial Dystrophy; Postoperative cognitive dysfunction; Primary immune deficiency disorder; Splenic Marginal Zone B-Cell Lymphoma; Nijmegen Breakage Syndrome; Ewing Sarcoma/Peripheral Primitive Neuroectodermal Tumor; Liposarcoma, Dedifferentiated</t>
        </is>
      </c>
      <c r="AR1007" t="inlineStr">
        <is>
          <t>DOID:9256 colorectal cancer;DOID:1380 endometrial cancer;DOID:0111936 immunodeficiency 14</t>
        </is>
      </c>
      <c r="AS1007" t="inlineStr">
        <is>
          <t>Roifman-Chitayat Syndrome; ACTIVATED PI3K-DELTA SYNDROME; Lymphoma, Lymphocytic, Intermediate; Malignant lymphoma, lymphocytic, intermediate differentiation; Testicular Germ Cell Tumor; Severe combined immunodeficiency disease; Diffuse Lymphoma; Bronchiectasis; Immunologic Deficiency Syndromes; Asthma; Prostatic Neoplasms; Prostate cancer; Developmental Delay</t>
        </is>
      </c>
      <c r="AT1007" t="inlineStr">
        <is>
          <t>Mutations in PIK3CD have been associated with several primary immunodeficiency disorders, including activated PI3K delta syndrome (APDS), which is characterized by recurrent infections, lymphoproliferation, and autoimmune manifestations. APDS is caused by gain-of-function mutations in PIK3CD, leading to hyperactivation of the PI3K pathway and dysregulation of immune cell function. 
Targeted drug discovery efforts have focused on developing inhibitors of PI3K delta as a potential treatment for APDS and other immune-related disorders. Several drugs targeting PI3K delta have been developed and are currently on the market, including idelalisib (Zydelig) and duvelisib (Copiktra), which are approved for the treatment of certain types of lymphoma and leukemia. These drugs selectively inhibit PI3K delta and have shown promising results in clinical trials for the treatment of APDS and other immune-related disorders. 
In addition to PI3K delta inhibitors, other drugs targeting the PI3K pathway are also being developed for the treatment of various cancers and immune-related disorders. For example, alpelisib (Piqray) is a selective inhibitor of PI3K alpha that is approved for the treatment of breast cancer with PIK3CA mutations. Overall, targeting the PI3K pathway has shown great potential for the treatment of a wide range of diseases, including primary immunodeficiency disorders associated with mutations in PIK3CD.</t>
        </is>
      </c>
      <c r="AU1007" t="inlineStr">
        <is>
          <t>144</t>
        </is>
      </c>
      <c r="AV1007" t="inlineStr">
        <is>
          <t>226</t>
        </is>
      </c>
      <c r="AW1007" t="inlineStr">
        <is>
          <t>[{"UniProt":"O00329","EnsemblGene":["ENSG00000171608"],"EnsemblTrans":[["ENST00000377346","ENSP00000366563","principal3"],["ENST00000481137","ENSP00000513886",""],["ENST00000698712","ENSP00000513889","principal3"],["ENST00000698713","ENSP00000513890","principal3"]],"RefSeq":[["NM_005026","NP_005017","REVIEWED"],["XM_006710687","XP_006710750","MODEL"],["XM_006710689","XP_006710752","MODEL"]],"UCSC":["uc001aqb"],"SwissProt":["PK3CD_HUMAN"]},{"UniProt":"A0A2K8FKV1","RefSeq":[["NM_005026","NP_005017","REVIEWED"],["XM_006710687","XP_006710750","MODEL"],["XM_006710689","XP_006710752","MODEL"]],"SwissProt":["A0A2K8FKV1_HUMAN"]}]</t>
        </is>
      </c>
      <c r="AX1007" t="inlineStr">
        <is>
          <t>lymph_node</t>
        </is>
      </c>
      <c r="AY1007" t="inlineStr">
        <is>
          <t>Distribution: Detected in many; Specificity: Group enriched</t>
        </is>
      </c>
      <c r="AZ1007" t="inlineStr">
        <is>
          <t>antibody: A majority of the normal tissues displayed weak to moderate cytoplasmic positivity. Nuclear staining was observed in the CNS. The liver, squamous epithelia, cells in female genitalia, breast and prostate were generally negative.; Cytoplasmic expression mainly in lymphoid tissues.</t>
        </is>
      </c>
      <c r="BA1007" t="inlineStr">
        <is>
          <t>Antibody: Cancer tissues were mainly negative. A few cases of lymphomas displayed weak to moderate cytoplasmic immunoreactivity.</t>
        </is>
      </c>
      <c r="BB1007" t="inlineStr">
        <is>
          <t>(M12771)SA PTEN PATHWAY; (M18895)SA TRKA RECEPTOR; (M1718)SIG IL4RECEPTOR IN B LYPHOCYTES</t>
        </is>
      </c>
      <c r="BC1007" t="inlineStr">
        <is>
          <t>(hsa04960)Aldosterone-regulated sodium reabsorption; (hsa04930)Type II diabetes mellitus; (hsa04973)Carbohydrate digestion and absorption</t>
        </is>
      </c>
      <c r="BD1007" t="inlineStr">
        <is>
          <t>(M5942)HALLMARK UV RESPONSE DN</t>
        </is>
      </c>
      <c r="BE1007" t="inlineStr"/>
      <c r="BF1007" t="inlineStr">
        <is>
          <t>1</t>
        </is>
      </c>
      <c r="BG1007" t="inlineStr">
        <is>
          <t>1</t>
        </is>
      </c>
      <c r="BH1007" t="inlineStr">
        <is>
          <t>0</t>
        </is>
      </c>
      <c r="BI1007" t="inlineStr">
        <is>
          <t>0</t>
        </is>
      </c>
      <c r="BJ1007" t="inlineStr">
        <is>
          <t>0</t>
        </is>
      </c>
      <c r="BK1007" t="inlineStr">
        <is>
          <t>1</t>
        </is>
      </c>
      <c r="BL1007" t="inlineStr">
        <is>
          <t>0</t>
        </is>
      </c>
      <c r="BM1007" t="inlineStr">
        <is>
          <t>0</t>
        </is>
      </c>
      <c r="BN1007" t="inlineStr">
        <is>
          <t>0</t>
        </is>
      </c>
      <c r="BO1007" t="inlineStr">
        <is>
          <t>0</t>
        </is>
      </c>
      <c r="BP1007" t="inlineStr">
        <is>
          <t>0</t>
        </is>
      </c>
      <c r="BQ1007" t="inlineStr">
        <is>
          <t>1</t>
        </is>
      </c>
      <c r="BR1007" t="inlineStr">
        <is>
          <t>0</t>
        </is>
      </c>
      <c r="BS1007" t="inlineStr">
        <is>
          <t>0</t>
        </is>
      </c>
      <c r="BT1007" t="inlineStr">
        <is>
          <t>0</t>
        </is>
      </c>
      <c r="BU1007" t="inlineStr">
        <is>
          <t>0</t>
        </is>
      </c>
      <c r="BV1007" t="inlineStr">
        <is>
          <t>1</t>
        </is>
      </c>
      <c r="BW1007" t="inlineStr">
        <is>
          <t>0</t>
        </is>
      </c>
      <c r="BX1007" t="inlineStr">
        <is>
          <t>0</t>
        </is>
      </c>
      <c r="BY1007" t="inlineStr">
        <is>
          <t>0</t>
        </is>
      </c>
      <c r="BZ1007" s="2" t="n">
        <v>1</v>
      </c>
    </row>
    <row r="1008">
      <c r="A1008" t="inlineStr">
        <is>
          <t>112616</t>
        </is>
      </c>
      <c r="B1008" t="inlineStr">
        <is>
          <t>CMTM7</t>
        </is>
      </c>
      <c r="C1008" t="inlineStr">
        <is>
          <t>0</t>
        </is>
      </c>
      <c r="D1008" t="inlineStr">
        <is>
          <t>0</t>
        </is>
      </c>
      <c r="E1008" t="inlineStr">
        <is>
          <t>0</t>
        </is>
      </c>
      <c r="F1008" t="inlineStr">
        <is>
          <t>1</t>
        </is>
      </c>
      <c r="G1008" t="inlineStr">
        <is>
          <t>0</t>
        </is>
      </c>
      <c r="H1008" t="inlineStr">
        <is>
          <t>0</t>
        </is>
      </c>
      <c r="I1008" t="inlineStr">
        <is>
          <t>0</t>
        </is>
      </c>
      <c r="J1008" t="inlineStr">
        <is>
          <t>0</t>
        </is>
      </c>
      <c r="K1008" t="inlineStr">
        <is>
          <t>CMTM7</t>
        </is>
      </c>
      <c r="L1008" t="inlineStr">
        <is>
          <t>CKLFSF7</t>
        </is>
      </c>
      <c r="M1008" t="inlineStr">
        <is>
          <t>protein-coding</t>
        </is>
      </c>
      <c r="N1008" t="inlineStr">
        <is>
          <t>CKLF like MARVEL transmembrane domain containing 7</t>
        </is>
      </c>
      <c r="O1008"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P1008" t="inlineStr">
        <is>
          <t>chr3:32391853-32455528</t>
        </is>
      </c>
      <c r="Q1008" t="inlineStr">
        <is>
          <t>CMTM7 (CKLF like MARVEL transmembrane domain containing 7) is a gene that belongs to the chemokine-like factor gene superfamily and is located on chromosome 3. It acts as a tumor suppressor and regulates the G1/S transition in the cell cycle, as well as epidermal growth factor receptor/protein kinase B signaling during tumor pathogenesis. Alternative splicing of the gene results in multiple transcript variants encoding different isoforms.</t>
        </is>
      </c>
      <c r="R1008" t="inlineStr">
        <is>
          <t>GO:0002337 B-1a B cell differentiation;GO:0001923 B-1 B cell differentiation;GO:0002335 mature B cell differentiation</t>
        </is>
      </c>
      <c r="S1008" t="inlineStr">
        <is>
          <t>[GO:0023052] signaling; [GO:0005576] extracellular region; [GO:0005615] extracellular space; [GO:0098772] molecular function regulator activity; [GO:0048018] receptor ligand activity; [GO:0002376] immune system process; [GO:0048856] anatomical structure development; [GO:0030154] cell differentiation</t>
        </is>
      </c>
      <c r="T1008" t="inlineStr">
        <is>
          <t>GO:0005615 extracellular space;GO:0005576 extracellular region;GO:0016020 membrane</t>
        </is>
      </c>
      <c r="U1008" t="inlineStr">
        <is>
          <t>GO:0005125 cytokine activity;GO:0048018 receptor ligand activity;GO:0030546 signaling receptor activator activity</t>
        </is>
      </c>
      <c r="V1008" t="inlineStr"/>
      <c r="W1008" t="inlineStr">
        <is>
          <t>Transporters:Transporter channels and pores</t>
        </is>
      </c>
      <c r="X1008" t="inlineStr">
        <is>
          <t>[IPR008253] Marvel domain</t>
        </is>
      </c>
      <c r="Y1008" t="inlineStr">
        <is>
          <t>Plasma membrane (Approved)</t>
        </is>
      </c>
      <c r="Z1008" t="inlineStr"/>
      <c r="AA1008" t="inlineStr"/>
      <c r="AB1008" t="inlineStr">
        <is>
          <t>yes</t>
        </is>
      </c>
      <c r="AC1008" t="inlineStr">
        <is>
          <t>yes</t>
        </is>
      </c>
      <c r="AD1008" t="inlineStr"/>
      <c r="AE1008" t="inlineStr">
        <is>
          <t>principal1</t>
        </is>
      </c>
      <c r="AF1008" t="inlineStr">
        <is>
          <t>yes</t>
        </is>
      </c>
      <c r="AG1008" t="inlineStr">
        <is>
          <t>MP:0010768 mortality/aging</t>
        </is>
      </c>
      <c r="AH1008" t="inlineStr"/>
      <c r="AI1008" t="inlineStr"/>
      <c r="AJ1008" t="inlineStr"/>
      <c r="AK1008" t="inlineStr">
        <is>
          <t>Blood Pressure;Erythrocyte Count;Insulin-Like Growth Factor Binding Protein 1</t>
        </is>
      </c>
      <c r="AL1008" t="inlineStr">
        <is>
          <t>Heart Failure;Mortality;Venous Thromboembolism</t>
        </is>
      </c>
      <c r="AM1008" t="inlineStr"/>
      <c r="AN1008" t="inlineStr"/>
      <c r="AO1008" t="inlineStr"/>
      <c r="AP1008" t="inlineStr"/>
      <c r="AQ1008" t="inlineStr">
        <is>
          <t>SCOLIOSIS, ISOLATED, SUSCEPTIBILITY TO, 3; Adolescent idiopathic scoliosis; Septicemia; Adult Liver Carcinoma; Liver and Intrahepatic Biliary Tract Carcinoma; Sepsis; Heart failure; Malignant neoplasm of liver; cervical cancer; Secondary Neoplasm; Stomach Carcinoma; Malignant neoplasm of stomach; Non-Small Cell Lung Carcinoma; Carcinogenesis; Neoplasm Metastasis; Neoplasms</t>
        </is>
      </c>
      <c r="AR1008" t="inlineStr"/>
      <c r="AS1008" t="inlineStr">
        <is>
          <t>Heart Failure</t>
        </is>
      </c>
      <c r="AT1008" t="inlineStr">
        <is>
          <t>There is limited information available on the disease implications of CMTM7. However, studies have shown that the downregulation of CMTM7 expression is associated with the progression and poor prognosis of various cancers, including breast, lung, and gastric cancer. Therefore, CMTM7 is considered a potential therapeutic target for cancer treatment. Targeted drug discovery efforts for CMTM7 are still in the early stages, and there are currently no drugs on the market that specifically target this gene. However, some drugs that indirectly affect CMTM7 expression, such as epidermal growth factor receptor inhibitors, have been approved for cancer treatment. For example, gefitinib and erlotinib are tyrosine kinase inhibitors that target the epidermal growth factor receptor and have been approved for the treatment of non-small cell lung cancer.</t>
        </is>
      </c>
      <c r="AU1008" t="inlineStr">
        <is>
          <t>13</t>
        </is>
      </c>
      <c r="AV1008" t="inlineStr">
        <is>
          <t>21</t>
        </is>
      </c>
      <c r="AW1008" t="inlineStr">
        <is>
          <t>[{"UniProt":"Q96FZ5","EnsemblGene":["ENSG00000153551"],"EnsemblTrans":[["ENST00000334983","ENSP00000335605","principal1"],["ENST00000349718","ENSP00000283621",""]],"RefSeq":[["NM_138410","NP_612419","REVIEWED"],["NM_181472","NP_852137","REVIEWED"]],"UCSC":["uc003cey"],"SwissProt":["CKLF7_HUMAN"]}]</t>
        </is>
      </c>
      <c r="AX1008" t="inlineStr"/>
      <c r="AY1008" t="inlineStr">
        <is>
          <t>Distribution: Detected in many; Specificity: Low tissue specificity</t>
        </is>
      </c>
      <c r="AZ1008" t="inlineStr"/>
      <c r="BA1008" t="inlineStr"/>
      <c r="BB1008" t="inlineStr"/>
      <c r="BC1008" t="inlineStr"/>
      <c r="BD1008" t="inlineStr"/>
      <c r="BE1008" t="inlineStr"/>
      <c r="BF1008" t="inlineStr">
        <is>
          <t>1</t>
        </is>
      </c>
      <c r="BG1008" t="inlineStr">
        <is>
          <t>0</t>
        </is>
      </c>
      <c r="BH1008" t="inlineStr">
        <is>
          <t>0</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0</t>
        </is>
      </c>
      <c r="BR1008" t="inlineStr">
        <is>
          <t>0</t>
        </is>
      </c>
      <c r="BS1008" t="inlineStr">
        <is>
          <t>0</t>
        </is>
      </c>
      <c r="BT1008" t="inlineStr">
        <is>
          <t>0</t>
        </is>
      </c>
      <c r="BU1008" t="inlineStr">
        <is>
          <t>0</t>
        </is>
      </c>
      <c r="BV1008" t="inlineStr">
        <is>
          <t>0</t>
        </is>
      </c>
      <c r="BW1008" t="inlineStr">
        <is>
          <t>0</t>
        </is>
      </c>
      <c r="BX1008" t="inlineStr">
        <is>
          <t>0</t>
        </is>
      </c>
      <c r="BY1008" t="inlineStr">
        <is>
          <t>0</t>
        </is>
      </c>
      <c r="BZ1008" s="2" t="n">
        <v>1</v>
      </c>
    </row>
    <row r="1009">
      <c r="A1009" t="inlineStr">
        <is>
          <t>659</t>
        </is>
      </c>
      <c r="B1009" t="inlineStr">
        <is>
          <t>BMPR2</t>
        </is>
      </c>
      <c r="C1009" t="inlineStr">
        <is>
          <t>0</t>
        </is>
      </c>
      <c r="D1009" t="inlineStr">
        <is>
          <t>0</t>
        </is>
      </c>
      <c r="E1009" t="inlineStr">
        <is>
          <t>0</t>
        </is>
      </c>
      <c r="F1009" t="inlineStr">
        <is>
          <t>1</t>
        </is>
      </c>
      <c r="G1009" t="inlineStr">
        <is>
          <t>0</t>
        </is>
      </c>
      <c r="H1009" t="inlineStr">
        <is>
          <t>0</t>
        </is>
      </c>
      <c r="I1009" t="inlineStr">
        <is>
          <t>0</t>
        </is>
      </c>
      <c r="J1009" t="inlineStr">
        <is>
          <t>0</t>
        </is>
      </c>
      <c r="K1009" t="inlineStr">
        <is>
          <t>BMPR2</t>
        </is>
      </c>
      <c r="L1009" t="inlineStr">
        <is>
          <t>BMPR-II|BMPR3|BMR2|BRK-3|POVD1|PPH1|T-ALK</t>
        </is>
      </c>
      <c r="M1009" t="inlineStr">
        <is>
          <t>protein-coding</t>
        </is>
      </c>
      <c r="N1009" t="inlineStr">
        <is>
          <t>bone morphogenetic protein receptor type 2</t>
        </is>
      </c>
      <c r="O1009"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P1009" t="inlineStr">
        <is>
          <t>chr2:202376327-202567749</t>
        </is>
      </c>
      <c r="Q1009" t="inlineStr">
        <is>
          <t>BMPR2 is a gene that encodes a type 2 receptor for bone morphogenetic proteins (BMPs), which are involved in bone formation and embryonic development. The receptor transduces signals through the formation of heteromeric complexes with type 1 receptors. Mutations in BMPR2 have been linked to primary pulmonary hypertension, a rare and potentially fatal condition that affects the blood vessels in the lungs. This includes both familial cases and cases associated with the use of the weight loss drug fenfluramine. BMPR2 mutations have also been associated with pulmonary venoocclusive disease, a rare condition that affects the small veins in the lungs.</t>
        </is>
      </c>
      <c r="R1009" t="inlineStr">
        <is>
          <t>GO:0003252 negative regulation of cell proliferation involved in heart valve morphogenesis;GO:0003250 regulation of cell proliferation involved in heart valve morphogenesis;GO:2000137 negative regulation of cell proliferation involved in heart morphogenesis</t>
        </is>
      </c>
      <c r="S1009"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[GO:0003013] circulatory system process; [GO:0012501] programmed cell death; [GO:0022414] reproductive process</t>
        </is>
      </c>
      <c r="T1009" t="inlineStr">
        <is>
          <t>GO:0005905 clathrin-coated pit;GO:0005901 caveola;GO:0044853 plasma membrane raft</t>
        </is>
      </c>
      <c r="U1009" t="inlineStr">
        <is>
          <t>GO:0016362 activin receptor activity, type II;GO:0098821 BMP receptor activity;GO:0017002 activin receptor activity</t>
        </is>
      </c>
      <c r="V1009" t="inlineStr">
        <is>
          <t>yes</t>
        </is>
      </c>
      <c r="W1009" t="inlineStr">
        <is>
          <t>Enzymes; Human disease related genes:Cardiovascular diseases:Hypertensive diseases; Kinases:TKL Ser/Thr protein kinases; ENZYME proteins:Transferases; FDA approved drug targets:Biotech drugs; Human disease related genes:Cardiovascular diseases:Vascular diseases; Disease related genes</t>
        </is>
      </c>
      <c r="X1009"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Y1009" t="inlineStr">
        <is>
          <t>Nucleoplasm;Plasma membrane (Supported)</t>
        </is>
      </c>
      <c r="Z1009" t="inlineStr"/>
      <c r="AA1009" t="inlineStr"/>
      <c r="AB1009" t="inlineStr">
        <is>
          <t>yes</t>
        </is>
      </c>
      <c r="AC1009" t="inlineStr">
        <is>
          <t>yes</t>
        </is>
      </c>
      <c r="AD1009" t="inlineStr"/>
      <c r="AE1009" t="inlineStr">
        <is>
          <t>principal1</t>
        </is>
      </c>
      <c r="AF1009" t="inlineStr">
        <is>
          <t>yes</t>
        </is>
      </c>
      <c r="AG1009" t="inlineStr">
        <is>
          <t>MP:0010771 integument phenotype</t>
        </is>
      </c>
      <c r="AH1009" t="inlineStr">
        <is>
          <t>[ORPHA:275786] Drug- or toxin-induced pulmonary arterial hypertension; [ORPHA:275777] Heritable pulmonary arterial hypertension; [ORPHA:31837] PULMONARY VENOOCCLUSIVE DISEASE</t>
        </is>
      </c>
      <c r="AI1009" t="inlineStr">
        <is>
          <t>OMIM ID:265450 Pulmonary venoocclusive disease 1, autosomal dominant</t>
        </is>
      </c>
      <c r="AJ1009" t="inlineStr">
        <is>
          <t>Primary pulmonary hypertension; Pulmonary hypertension, primary, 1; Pulmonary arterial hypertension; Tooth agenesis, selective, 1; Pulmonary venoocclusive disease 1; not specified; Pulmonary arterial hypertension associated with congenital heart disease; BMPR2-related disorders; Pulmonary hypertension, primary, dexfenfluramine-associated; BMPR2-related condition; Idiopathic and/or familial pulmonary arterial hypertension; Pulmonary hypertension, primary, 1, with hereditary hemorrhagic telangiectasia</t>
        </is>
      </c>
      <c r="AK1009" t="inlineStr">
        <is>
          <t>Monocytes</t>
        </is>
      </c>
      <c r="AL1009" t="inlineStr">
        <is>
          <t>Uric Acid</t>
        </is>
      </c>
      <c r="AM1009" t="inlineStr"/>
      <c r="AN1009"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O1009"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HP:0000822:Hypertension; HP:0011462:Young adult onset; HP:0000006:Autosomal dominant inheritance; HP:0000006:Autosomal dominant inheritance</t>
        </is>
      </c>
      <c r="AP1009" t="inlineStr">
        <is>
          <t>Dibotermin alfa; Fostamatinib</t>
        </is>
      </c>
      <c r="AQ1009"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Skin callus; Heart Failure, Right-Sided;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R1009" t="inlineStr">
        <is>
          <t>DOID:1681 heart septal defect;DOID:14557 primary pulmonary hypertension;DOID:6432 pulmonary hypertension;DOID:0081268 pulmonary venoocclusive disease 1</t>
        </is>
      </c>
      <c r="AS1009"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T1009" t="inlineStr">
        <is>
          <t>Mutations in BMPR2 have been linked to primary pulmonary hypertension (PPH), a rare and potentially fatal condition that affects the blood vessels in the lungs. PPH is characterized by high blood pressure in the pulmonary arteries, which can lead to heart failure and death. There is currently no cure for PPH, but several drugs have been developed to manage the symptoms and slow the progression of the disease. These drugs include prostacyclin analogs, endothelin receptor antagonists, and phosphodiesterase type 5 inhibitors. Targeted drug discovery efforts are ongoing to develop new therapies that target the BMPR2 pathway and address the underlying cause of PPH. One example is sotatercept, a drug currently in clinical trials that targets the BMPR2 pathway and has shown promising results in improving exercise capacity and reducing pulmonary vascular resistance in PPH patients.</t>
        </is>
      </c>
      <c r="AU1009" t="inlineStr">
        <is>
          <t>255</t>
        </is>
      </c>
      <c r="AV1009" t="inlineStr">
        <is>
          <t>336</t>
        </is>
      </c>
      <c r="AW1009" t="inlineStr">
        <is>
          <t>[{"UniProt":"Q13873","EnsemblGene":["ENSG00000204217"],"EnsemblTrans":[["ENST00000374574","ENSP00000363702",""],["ENST00000374580","ENSP00000363708","principal1"]],"RefSeq":[["NM_001204","NP_001195","REVIEWED"]],"UCSC":["uc002uzf"],"SwissProt":["BMPR2_HUMAN"]}]</t>
        </is>
      </c>
      <c r="AX1009" t="inlineStr"/>
      <c r="AY1009" t="inlineStr">
        <is>
          <t>Distribution: Detected in all; Specificity: Low tissue specificity</t>
        </is>
      </c>
      <c r="AZ1009"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BA1009" t="inlineStr">
        <is>
          <t>Antibody: Most cancer tisues showed weak to moderate cytoplasmic positivity in a slightly granular pattern. Squamous cell carcinomas, urothelial cancers and lymphomas were mainly negative.</t>
        </is>
      </c>
      <c r="BB1009" t="inlineStr">
        <is>
          <t>(M203)PID ALK2 PATHWAY; (M185)PID ALK1 PATHWAY; (M181)PID BMP PATHWAY</t>
        </is>
      </c>
      <c r="BC1009" t="inlineStr">
        <is>
          <t>(hsa04350)TGF-beta signaling pathway; (hsa05418)Fluid shear stress and atherosclerosis; (hsa04550)Signaling pathways regulating pluripotency of stem cells</t>
        </is>
      </c>
      <c r="BD1009" t="inlineStr">
        <is>
          <t>(M5896)HALLMARK TGF BETA SIGNALING; (M5947)HALLMARK IL2 STAT5 SIGNALING</t>
        </is>
      </c>
      <c r="BE1009" t="inlineStr">
        <is>
          <t>(M17400)BIOCARTA ALK PATHWAY</t>
        </is>
      </c>
      <c r="BF1009" t="inlineStr">
        <is>
          <t>1</t>
        </is>
      </c>
      <c r="BG1009" t="inlineStr">
        <is>
          <t>0</t>
        </is>
      </c>
      <c r="BH1009" t="inlineStr">
        <is>
          <t>0</t>
        </is>
      </c>
      <c r="BI1009" t="inlineStr">
        <is>
          <t>0</t>
        </is>
      </c>
      <c r="BJ1009" t="inlineStr">
        <is>
          <t>0</t>
        </is>
      </c>
      <c r="BK1009" t="inlineStr">
        <is>
          <t>0</t>
        </is>
      </c>
      <c r="BL1009" t="inlineStr">
        <is>
          <t>0</t>
        </is>
      </c>
      <c r="BM1009" t="inlineStr">
        <is>
          <t>1</t>
        </is>
      </c>
      <c r="BN1009" t="inlineStr">
        <is>
          <t>0</t>
        </is>
      </c>
      <c r="BO1009" t="inlineStr">
        <is>
          <t>0</t>
        </is>
      </c>
      <c r="BP1009" t="inlineStr">
        <is>
          <t>0</t>
        </is>
      </c>
      <c r="BQ1009" t="inlineStr">
        <is>
          <t>1</t>
        </is>
      </c>
      <c r="BR1009" t="inlineStr">
        <is>
          <t>0</t>
        </is>
      </c>
      <c r="BS1009" t="inlineStr">
        <is>
          <t>0</t>
        </is>
      </c>
      <c r="BT1009" t="inlineStr">
        <is>
          <t>0</t>
        </is>
      </c>
      <c r="BU1009" t="inlineStr">
        <is>
          <t>1</t>
        </is>
      </c>
      <c r="BV1009" t="inlineStr">
        <is>
          <t>0</t>
        </is>
      </c>
      <c r="BW1009" t="inlineStr">
        <is>
          <t>0</t>
        </is>
      </c>
      <c r="BX1009" t="inlineStr">
        <is>
          <t>0</t>
        </is>
      </c>
      <c r="BY1009" t="inlineStr">
        <is>
          <t>0</t>
        </is>
      </c>
      <c r="BZ1009" s="2" t="n">
        <v>1</v>
      </c>
    </row>
    <row r="1010">
      <c r="A1010" t="inlineStr">
        <is>
          <t>9570</t>
        </is>
      </c>
      <c r="B1010" t="inlineStr">
        <is>
          <t>GOSR2</t>
        </is>
      </c>
      <c r="C1010" t="inlineStr">
        <is>
          <t>0</t>
        </is>
      </c>
      <c r="D1010" t="inlineStr">
        <is>
          <t>0</t>
        </is>
      </c>
      <c r="E1010" t="inlineStr">
        <is>
          <t>0</t>
        </is>
      </c>
      <c r="F1010" t="inlineStr">
        <is>
          <t>0</t>
        </is>
      </c>
      <c r="G1010" t="inlineStr">
        <is>
          <t>1</t>
        </is>
      </c>
      <c r="H1010" t="inlineStr">
        <is>
          <t>0</t>
        </is>
      </c>
      <c r="I1010" t="inlineStr">
        <is>
          <t>0</t>
        </is>
      </c>
      <c r="J1010" t="inlineStr">
        <is>
          <t>0</t>
        </is>
      </c>
      <c r="K1010" t="inlineStr">
        <is>
          <t>GOSR2</t>
        </is>
      </c>
      <c r="L1010" t="inlineStr">
        <is>
          <t>Bos1|EPM6|GS27|MYOS</t>
        </is>
      </c>
      <c r="M1010" t="inlineStr">
        <is>
          <t>protein-coding</t>
        </is>
      </c>
      <c r="N1010" t="inlineStr">
        <is>
          <t>golgi SNAP receptor complex member 2</t>
        </is>
      </c>
      <c r="O1010" t="inlineStr">
        <is>
          <t>This gene encodes a trafficking membrane protein which transports proteins among the medial- and trans-Golgi compartments. Due to its chromosomal location and trafficking function, this gene may be involved in familial essential hypertension. [provided by RefSeq, Mar 2016]</t>
        </is>
      </c>
      <c r="P1010" t="inlineStr">
        <is>
          <t>chr17:46923160-46975890</t>
        </is>
      </c>
      <c r="Q1010" t="inlineStr">
        <is>
          <t>GOSR2 is a gene that encodes a protein responsible for transporting proteins between the medial- and trans-Golgi compartments. This gene is located on a chromosome and may be involved in familial essential hypertension due to its trafficking function.</t>
        </is>
      </c>
      <c r="R1010" t="inlineStr">
        <is>
          <t>GO:0006891 intra-Golgi vesicle-mediated transport;GO:0006906 vesicle fusion;GO:0090174 organelle membrane fusion</t>
        </is>
      </c>
      <c r="S1010" t="inlineStr">
        <is>
          <t>[GO:0043226] organelle; [GO:0005794] Golgi apparatus; [GO:0016192] vesicle-mediated transport; [GO:0060090] molecular adaptor activity; [GO:0061024] membrane organization; [GO:0005634] nucleus; [GO:0005654] nucleoplasm; [GO:0005783] endoplasmic reticulum; [GO:0005829] cytosol; [GO:0031410] cytoplasmic vesicle; [GO:0005768] endosome</t>
        </is>
      </c>
      <c r="T1010" t="inlineStr">
        <is>
          <t>GO:0031201 SNARE complex;GO:0012507 ER to Golgi transport vesicle membrane;GO:0033116 endoplasmic reticulum-Golgi intermediate compartment membrane</t>
        </is>
      </c>
      <c r="U1010" t="inlineStr">
        <is>
          <t>GO:0005484 SNAP receptor activity;GO:0000149 SNARE binding;GO:0030674 protein-macromolecule adaptor activity</t>
        </is>
      </c>
      <c r="V1010" t="inlineStr"/>
      <c r="W1010" t="inlineStr">
        <is>
          <t>Predicted intracellular proteins; Human disease related genes:Nervous system diseases:Epilepsy; Disease related genes</t>
        </is>
      </c>
      <c r="X1010" t="inlineStr">
        <is>
          <t>[IPR027027] GOSR2/Membrin/Bos1; [IPR038407] Vesicle transport v-SNARE, N-terminal domain superfamily; [IPR010989] SNARE</t>
        </is>
      </c>
      <c r="Y1010" t="inlineStr">
        <is>
          <t>Golgi apparatus;Nucleoplasm (Supported)</t>
        </is>
      </c>
      <c r="Z1010" t="inlineStr"/>
      <c r="AA1010" t="inlineStr"/>
      <c r="AB1010" t="inlineStr">
        <is>
          <t>yes</t>
        </is>
      </c>
      <c r="AC1010" t="inlineStr">
        <is>
          <t>yes</t>
        </is>
      </c>
      <c r="AD1010" t="inlineStr"/>
      <c r="AE1010" t="inlineStr">
        <is>
          <t>principal3</t>
        </is>
      </c>
      <c r="AF1010" t="inlineStr">
        <is>
          <t>yes</t>
        </is>
      </c>
      <c r="AG1010" t="inlineStr">
        <is>
          <t>MP:0010768 mortality/aging</t>
        </is>
      </c>
      <c r="AH1010" t="inlineStr">
        <is>
          <t>[ORPHA:280620] Progressive myoclonic epilepsy type 6</t>
        </is>
      </c>
      <c r="AI1010" t="inlineStr">
        <is>
          <t>OMIM ID:614018 Epilepsy, progressive myoclonic, 6</t>
        </is>
      </c>
      <c r="AJ1010" t="inlineStr">
        <is>
          <t>Progressive myoclonic epilepsy; Hearing loss, autosomal recessive; Inborn genetic diseases; Muscular dystrophy, congenital, with or without seizures; Progressive myoclonic epilepsy type 6</t>
        </is>
      </c>
      <c r="AK1010" t="inlineStr">
        <is>
          <t>Blood Pressure;Child Development Disorders, Pervasive</t>
        </is>
      </c>
      <c r="AL1010" t="inlineStr">
        <is>
          <t>Arterial Pressure;Cleft Lip;Cleft Palate;Electrocardiography;Heart Function Tests;Mouth Abnormalities</t>
        </is>
      </c>
      <c r="AM1010" t="inlineStr"/>
      <c r="AN1010" t="inlineStr">
        <is>
          <t>Clinvar: phenotype not specified: likely pathogenic,not provided,pathogenic; Epilepsy, progressive myoclonic 6: likely pathogenic,not provided,pathogenic; Muscular dystrophy: not provided,pathogenic; Progressive myoclonic epilepsy: likely pathogenic,pathogenic; Seizures: likely pathogenic,pathogenic</t>
        </is>
      </c>
      <c r="AO1010" t="inlineStr">
        <is>
          <t>HP:0032667:Myoclonic status epilepticus; HP:0001730:Progressive hearing impairment; HP:0012389:Appendicular hypotonia; HP:0002168:Scanning speech; HP:0030046:Hypoglycosylation of alpha-dystroglycan; HP:0011182:Interictal epileptiform activity; HP:0010850:EEG with spike-wave complexes; HP:0003323:Progressive muscle weakness; HP:0025116:Fetal distress; HP:0002058:Myopathic facies; HP:0012736:Profound global developmental delay; HP:0100651:Type I diabetes mellitus; HP:0002197:Generalized-onset seizure; HP:0010819:Atonic seizure; HP:0002505:Loss of ambulation; HP:0002505:Loss of ambulation; HP:0032794:Myoclonic seizure; HP:0002359:Frequent falls; HP:0002121:Generalized non-motor (absence) seizure; HP:0002121:Generalized non-motor (absence) seizure; HP:0002354:Memory impairment; HP:0001268:Mental deterioration; HP:0002098:Respiratory distress; HP:0007359:Focal-onset seizure; HP:0003701:Proximal muscle weakness; HP:0001558:Decreased fetal movement; HP:0003676:Progressive; HP:0002878:Respiratory failure; HP:0008936:Axial hypotonia; HP:0001284:Areflexia; HP:0001284:Areflexia; HP:0002355:Difficulty walking; HP:0002027:Abdominal pain; HP:0001761:Pes cavus; HP:0003236:Elevated circulating creatine kinase concentration; HP:0003236:Elevated circulating creatine kinase concentration; HP:0001336:Myoclonus; HP:0002069:Bilateral tonic-clonic seizure; HP:0001337:Tremor; HP:0001324:Muscle weakness; HP:0002015:Dysphagia; HP:0002119:Ventriculomegaly; HP:0001260:Dysarthria; HP:0001260:Dysarthria; HP:0011463:Childhood onset; HP:0011463:Childhood onset; HP:0011968:Feeding difficulties; HP:0003577:Congenital onset; HP:0001251:Ataxia; HP:0001251:Ataxia; HP:0003593:Infantile onset; HP:0000639:Nystagmus; HP:0002650:Scoliosis; HP:0001252:Hypotonia; HP:0000007:Autosomal recessive inheritance; HP:0000007:Autosomal recessive inheritance</t>
        </is>
      </c>
      <c r="AP1010" t="inlineStr"/>
      <c r="AQ1010" t="inlineStr">
        <is>
          <t>EPILEPSY, PROGRESSIVE MYOCLONIC, 6; Herpes Zoster Oticus; MYOCLONUS AND ATAXIA; Myoclonic Cerebellar Dyssynergia; Branchiootic syndrome; Atypical Inclusion-Body Disease; Biotin-Responsive Encephalopathy; Familial Progressive Myoclonic Epilepsy; Heart Function Tests; May-White Syndrome; Action Myoclonus-Renal Failure Syndrome; QRS complex feature; Myoclonic Epilepsies, Progressive; Congenital muscular dystrophy (disorder); Systolic blood pressure measurement; Unverricht-Lundborg Syndrome; Oral cleft; Blood urea nitrogen measurement; Bronchiolitis Obliterans; Dentatorubral-Pallidoluysian Atrophy; Blood Pressure; Progressive cerebellar ataxia; Epileptic drop attack; Mean blood pressure; Persistent atrial fibrillation; familial atrial fibrillation; Absent reflex; Absence Seizures; Difficulty walking; Paroxysmal atrial fibrillation; Creatine phosphokinase serum increased; Cleft upper lip; Myoclonus; Muscular Dystrophy; Movement Disorders; Trichohepatoenteric Syndrome; Cerebellar Ataxia; Essential Hypertension; Dysarthria; Tremor; Cleft Palate; Systolic Pressure; Scoliosis, unspecified; Ataxia; Multiple Chronic Conditions; Atrial Fibrillation; Hyperactive behavior; Coronary Artery Disease; Cardiovascular Diseases; Myocardial Infarction; Body Height; Arteriosclerosis; Atherosclerosis; Seizures; Hypertensive disease</t>
        </is>
      </c>
      <c r="AR1010" t="inlineStr">
        <is>
          <t>DOID:0111449 progressive myoclonus epilepsy 6</t>
        </is>
      </c>
      <c r="AS1010" t="inlineStr">
        <is>
          <t>Progressive Myoclonic Epilepsy; Dentatorubral Pallidoluysian Atrophy; Inclusion-Body Disease; May-White Syndrome; Action Myoclonus-Renal Failure Syndrome; Myoclonic Epilepsy; Oral cleft; Hypotonic seizures; Paroxysmal atrial fibrillation; Atrial Fibrillation; Cardiovascular Diseases; Coronary artery disease; Dysarthria; Scoliosis</t>
        </is>
      </c>
      <c r="AT1010" t="inlineStr">
        <is>
          <t>There is limited information available on the disease implications of GOSR2. However, some studies have suggested that mutations in this gene may be associated with familial essential hypertension, a condition characterized by high blood pressure that runs in families. Targeted drug discovery efforts for GOSR2 are also limited, as the function of this gene is not well understood. However, some studies have suggested that drugs targeting the protein encoded by GOSR2 may have potential therapeutic applications in the treatment of hypertension and other related conditions. Currently, there are no drugs on the market that specifically target GOSR2. However, there are several drugs available for the treatment of hypertension, including ACE inhibitors, beta blockers, and calcium channel blockers, which may indirectly affect the function of GOSR2.</t>
        </is>
      </c>
      <c r="AU1010" t="inlineStr">
        <is>
          <t>17</t>
        </is>
      </c>
      <c r="AV1010" t="inlineStr">
        <is>
          <t>70</t>
        </is>
      </c>
      <c r="AW1010" t="inlineStr">
        <is>
          <t>[{"UniProt":"O14653","EnsemblGene":["ENSG00000108433"],"EnsemblTrans":[["ENST00000225567","ENSP00000225567",""],["ENST00000640051","ENSP00000492751","principal3"],["ENST00000640621","ENSP00000492830",""]],"RefSeq":[["NM_001012511","NP_001012529","REVIEWED"],["NM_004287","NP_004278","REVIEWED"],["NM_054022","NP_473363","REVIEWED"]],"UCSC":["uc002iky"],"SwissProt":["GOSR2_HUMAN"]},{"UniProt":"I3NI02","EnsemblGene":["ENSG00000108433"],"EnsemblTrans":[["ENST00000573224","ENSP00000461784",""]],"RefSeq":[["NM_001321133","NP_001308062","REVIEWED"]],"UCSC":["uc060glz"],"SwissProt":["I3NI02_HUMAN"]},{"UniProt":"A0A1W2PQE0","EnsemblGene":["ENSG00000108433"],"EnsemblTrans":[["ENST00000393456","ENSP00000377101",""],["ENST00000640068","ENSP00000491682",""]],"RefSeq":[["NM_001321134","NP_001308063","REVIEWED"],["XM_017025395","XP_016880884"]],"SwissProt":["A0A1W2PQE0_HUMAN"]},{"UniProt":"A0A1W2PQM3","EnsemblGene":["ENSG00000108433"],"EnsemblTrans":[["ENST00000638189","ENSP00000491785",""]],"RefSeq":[["XM_006722190","XP_006722253","MODEL"]],"SwissProt":["A0A1W2PQM3_HUMAN"]},{"UniProt":"A0A1W2PR02","EnsemblGene":["ENSG00000108433"],"EnsemblTrans":[["ENST00000640608","ENSP00000491979",""]],"RefSeq":[["NM_001330252","NP_001317181","REVIEWED"]],"SwissProt":["A0A1W2PR02_HUMAN"]},{"UniProt":"A0A1W2PRL0","EnsemblGene":["ENSG00000108433"],"EnsemblTrans":[["ENST00000638216","ENSP00000491961",""],["ENST00000640443","ENSP00000492548",""]],"RefSeq":[["XM_017025389","XP_016880878","MODEL"],["XM_017025390","XP_016880879"]],"SwissProt":["A0A1W2PRL0_HUMAN"]}]</t>
        </is>
      </c>
      <c r="AX1010" t="inlineStr"/>
      <c r="AY1010" t="inlineStr">
        <is>
          <t>Distribution: Detected in all; Specificity: Low tissue specificity</t>
        </is>
      </c>
      <c r="AZ1010" t="inlineStr">
        <is>
          <t>Ubiquitous cytoplasmic expression with a granular pattern.; antibody: Normal tissues generally displayed weak to moderate cytoplasmic staining. The exocrine pancreas and renal proximal tubules showed strong immunoreactivity. Lymphoid tissues were mainly negative. Neuronal cells showed additional nuclear staining.</t>
        </is>
      </c>
      <c r="BA1010" t="inlineStr">
        <is>
          <t>Antibody: Cancer cells generally displayed weak cytoplasmic staining or were negative. Endometrial carcinomas as well as occasional cases of lung and liver cancers were strongly positive.</t>
        </is>
      </c>
      <c r="BB1010" t="inlineStr">
        <is>
          <t>(M243)PID ARF 3PATHWAY</t>
        </is>
      </c>
      <c r="BC1010" t="inlineStr">
        <is>
          <t>(hsa04130)SNARE interactions in vesicular transport</t>
        </is>
      </c>
      <c r="BD1010" t="inlineStr">
        <is>
          <t>(M5910)HALLMARK PROTEIN SECRETION; (M5922)HALLMARK UNFOLDED PROTEIN RESPONSE</t>
        </is>
      </c>
      <c r="BE1010" t="inlineStr"/>
      <c r="BF1010" t="inlineStr">
        <is>
          <t>0</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1</t>
        </is>
      </c>
      <c r="BU1010" t="inlineStr">
        <is>
          <t>0</t>
        </is>
      </c>
      <c r="BV1010" t="inlineStr">
        <is>
          <t>0</t>
        </is>
      </c>
      <c r="BW1010" t="inlineStr">
        <is>
          <t>0</t>
        </is>
      </c>
      <c r="BX1010" t="inlineStr">
        <is>
          <t>0</t>
        </is>
      </c>
      <c r="BY1010" t="inlineStr">
        <is>
          <t>0</t>
        </is>
      </c>
      <c r="BZ1010" s="2" t="n">
        <v>1</v>
      </c>
    </row>
    <row r="1011">
      <c r="A1011" t="inlineStr">
        <is>
          <t>3912</t>
        </is>
      </c>
      <c r="B1011" t="inlineStr">
        <is>
          <t>LAMB1</t>
        </is>
      </c>
      <c r="C1011" t="inlineStr">
        <is>
          <t>1</t>
        </is>
      </c>
      <c r="D1011" t="inlineStr">
        <is>
          <t>0</t>
        </is>
      </c>
      <c r="E1011" t="inlineStr">
        <is>
          <t>0</t>
        </is>
      </c>
      <c r="F1011" t="inlineStr">
        <is>
          <t>0</t>
        </is>
      </c>
      <c r="G1011" t="inlineStr">
        <is>
          <t>0</t>
        </is>
      </c>
      <c r="H1011" t="inlineStr">
        <is>
          <t>0</t>
        </is>
      </c>
      <c r="I1011" t="inlineStr">
        <is>
          <t>0</t>
        </is>
      </c>
      <c r="J1011" t="inlineStr">
        <is>
          <t>0</t>
        </is>
      </c>
      <c r="K1011" t="inlineStr">
        <is>
          <t>LAMB1</t>
        </is>
      </c>
      <c r="L1011" t="inlineStr">
        <is>
          <t>CLM|LIS5</t>
        </is>
      </c>
      <c r="M1011" t="inlineStr">
        <is>
          <t>protein-coding</t>
        </is>
      </c>
      <c r="N1011" t="inlineStr">
        <is>
          <t>laminin subunit beta 1</t>
        </is>
      </c>
      <c r="O1011"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1. The beta 1 chain has 7 structurally distinct domains which it shares with other beta chain isomers. The C-terminal helical region containing domains I and II are separated by domain alpha, domains III and V contain several EGF-like repeats, and domains IV and VI have a globular conformation.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 [provided by RefSeq, Aug 2011]</t>
        </is>
      </c>
      <c r="P1011" t="inlineStr">
        <is>
          <t>chr7:108003161-107923799</t>
        </is>
      </c>
      <c r="Q1011" t="inlineStr">
        <is>
          <t>LAMB1 is a gene that encodes for the beta 1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beta 1 chain has 7 structurally distinct domains which it shares with other beta chain isomers.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t>
        </is>
      </c>
      <c r="R1011" t="inlineStr">
        <is>
          <t>GO:0021812 neuronal-glial interaction involved in cerebral cortex radial glia guided migration;GO:0110011 regulation of basement membrane organization;GO:2001046 positive regulation of integrin-mediated signaling pathway</t>
        </is>
      </c>
      <c r="S1011" t="inlineStr">
        <is>
          <t>[GO:0031012] extracellular matrix; [GO:0030312] external encapsulating structure; [GO:0005576] extracellular region; [GO:0007155] cell adhesion; [GO:0005615] extracellular space; [GO:0005198] structural molecule activity; [GO:0043226] organelle; [GO:0048870] cell motility; [GO:0005783] endoplasmic reticulum; [GO:0048856] anatomical structure development; [GO:0030154] cell differentiation; [GO:0030198] extracellular matrix organization; [GO:0023052] signaling</t>
        </is>
      </c>
      <c r="T1011" t="inlineStr">
        <is>
          <t>GO:0043257 laminin-8 complex;GO:0005607 laminin-2 complex;GO:0005606 laminin-1 complex</t>
        </is>
      </c>
      <c r="U1011" t="inlineStr">
        <is>
          <t>GO:0005201 extracellular matrix structural constituent;GO:0005198 structural molecule activity;GO:0005515 protein binding</t>
        </is>
      </c>
      <c r="V1011" t="inlineStr"/>
      <c r="W1011" t="inlineStr">
        <is>
          <t>Predicted secreted proteins; Human disease related genes:Congenital malformations:Congenital malformations of the nervous system; Predicted intracellular proteins; Cancer-related genes:Candidate cancer biomarkers; Disease related genes</t>
        </is>
      </c>
      <c r="X1011" t="inlineStr">
        <is>
          <t>[IPR000742] EGF-like domain; [IPR002049] Laminin-type EGF domain; [IPR008211] Laminin, N-terminal; [IPR013015] Laminin IV type B</t>
        </is>
      </c>
      <c r="Y1011" t="inlineStr"/>
      <c r="Z1011" t="inlineStr">
        <is>
          <t>yes</t>
        </is>
      </c>
      <c r="AA1011" t="inlineStr">
        <is>
          <t>yes</t>
        </is>
      </c>
      <c r="AB1011" t="inlineStr"/>
      <c r="AC1011" t="inlineStr"/>
      <c r="AD1011" t="inlineStr">
        <is>
          <t>yes</t>
        </is>
      </c>
      <c r="AE1011" t="inlineStr">
        <is>
          <t>principal1</t>
        </is>
      </c>
      <c r="AF1011" t="inlineStr"/>
      <c r="AG1011" t="inlineStr">
        <is>
          <t>MP:0010768 mortality/aging</t>
        </is>
      </c>
      <c r="AH1011" t="inlineStr">
        <is>
          <t>[ORPHA:352682] Cobblestone lissencephaly without muscular or ocular involvement</t>
        </is>
      </c>
      <c r="AI1011" t="inlineStr">
        <is>
          <t>OMIM ID:615191 Lissencephaly 5</t>
        </is>
      </c>
      <c r="AJ1011" t="inlineStr">
        <is>
          <t>Cobblestone lissencephaly without muscular or ocular involvement; Intellectual disability</t>
        </is>
      </c>
      <c r="AK1011" t="inlineStr">
        <is>
          <t>Blood Pressure;Body Height;Cardiovascular Physiological Phenomena;Nutritional and Metabolic Diseases</t>
        </is>
      </c>
      <c r="AL1011" t="inlineStr">
        <is>
          <t>Colitis, Ulcerative;Immunoglobulins;Pneumoconiosis;Silicon Compounds</t>
        </is>
      </c>
      <c r="AM1011" t="inlineStr">
        <is>
          <t>OMIM ID:615191 Lissencephaly 5</t>
        </is>
      </c>
      <c r="AN1011" t="inlineStr">
        <is>
          <t>Clinvar: phenotype not specified: likely pathogenic; Lissencephaly 5: likely pathogenic,pathogenic</t>
        </is>
      </c>
      <c r="AO1011" t="inlineStr">
        <is>
          <t>HP:0032398:Dysgyria; HP:0100307:Cerebellar hemisphere hypoplasia; HP:0032409:Subcortical band heterotopia; HP:0007260:Type II lissencephaly; HP:0007260:Type II lissencephaly; HP:0002132:Porencephalic cyst; HP:0002085:Occipital encephalocele; HP:0002085:Occipital encephalocele; HP:0012447:Abnormal myelination; HP:0002282:Gray matter heterotopia; HP:0002282:Gray matter heterotopia; HP:0002352:Leukoencephalopathy; HP:0002365:Hypoplasia of the brainstem; HP:0002365:Hypoplasia of the brainstem; HP:0001258:Spastic paraplegia; HP:0003457:EMG abnormality; HP:0002500:Abnormal cerebral white matter morphology; HP:0002500:Abnormal cerebral white matter morphology; HP:0001320:Cerebellar vermis hypoplasia; HP:0011344:Severe global developmental delay; HP:0011344:Severe global developmental delay; HP:0003676:Progressive; HP:0001321:Cerebellar hypoplasia; HP:0002079:Hypoplasia of the corpus callosum; HP:0000256:Macrocephaly; HP:0000238:Hydrocephalus; HP:0000238:Hydrocephalus; HP:0001270:Motor delay; HP:0000648:Optic atrophy; HP:0000648:Optic atrophy; HP:0000518:Cataract; HP:0000365:Hearing impairment; HP:0001252:Hypotonia; HP:0001249:Intellectual disability; HP:0001263:Global developmental delay; HP:0001250:Seizure; HP:0001250:Seizure; HP:0000007:Autosomal recessive inheritance</t>
        </is>
      </c>
      <c r="AP1011" t="inlineStr">
        <is>
          <t>Lanoteplase</t>
        </is>
      </c>
      <c r="AQ1011" t="inlineStr">
        <is>
          <t>LISSENCEPHALY 5; Uveoretinal Coloboma; BETHLEM MYOPATHY 1; Agyria; Cobblestone Lissencephaly; Porencephalic cyst; Subcortical Band Heterotopia; Occipital Encephalocele; Pneumoconiosis; Acquired porencephaly; CRANIOMETAPHYSEAL DYSPLASIA, AUTOSOMAL DOMINANT; Coronary Microvascular Disease; Hypoplasia of the brainstem; Anthracosis; Neuronal heterotopia; CAMPOMELIC DYSPLASIA; Leptospirosis; Lissencephaly; Leukoaraiosis; Alveolitis, Fibrosing; Motor retardation; Congenital anomaly of brain; Congenital ocular coloboma (disorder); Pachygyria; Severe global developmental delay; Spastic Paraplegia; Oropharyngeal disorders; Steroid Sulfatase Deficiency Disease; Leukoencephalopathy; airway disease; Ichthyosis, X-Linked; Cyst; Cerebellar Hypoplasia; ST segment elevation myocardial infarction; Endometrioma; Variable expressivity; Pervasive Development Disorder; Deformity; Macrocephaly; Adenocarcinoma of colon; Fibroid Tumor; Hydrocephalus; Craniosynostosis; Neurodevelopmental Disorders; Waist-Hip Ratio; Uterine Fibroids; Pulmonary Fibrosis; Generalized hypotonia; Brain Neoplasms; Autism Spectrum Disorders; Congenital Abnormality; Autistic Disorder; Endometriosis; Epilepsy; Crohn Disease; Ulcerative Colitis; Prostatic Neoplasms; Autoimmune Diseases; Seizures; Intellectual Disability; Adenocarcinoma; Carcinoma; Glioma; Glioblastoma Multiforme; Malignant neoplasm of colon and/or rectum; Tumor Progression; Prostate carcinoma; Malignant neoplasm of prostate; Colorectal Carcinoma; Liver carcinoma; Neoplasm Metastasis; Tumor Cell Invasion; Primary malignant neoplasm; Malignant Neoplasms; Neoplasms</t>
        </is>
      </c>
      <c r="AR1011" t="inlineStr">
        <is>
          <t>DOID:12849 autistic disorder;DOID:0112230 lissencephaly 5</t>
        </is>
      </c>
      <c r="AS1011" t="inlineStr">
        <is>
          <t>Cobblestone Lissencephaly Without Muscular Or Ocular Involvement; Uveoretinal Coloboma; Subcortical Band Heterotopia; Cobblestone Lissencephaly; Agyria; Acquired Porencephaly; Porencephalic cyst; Lissencephaly; Occipital Encephalocele; Neuronal Heterotopia; Congenital ocular coloboma; Alveolitis; Leukoencephalopathy; Spastic Paraplegia; Pachygyria; Pulmonary Fibrosis; Endometrioma; Cerebellar Hypoplasia; Endometriosis; Ulcerative colitis; Hydrocephalus; Macrocephaly; Autism; Prostate cancer; Mental retardation</t>
        </is>
      </c>
      <c r="AT1011" t="inlineStr">
        <is>
          <t>Mutations in the LAMB1 gene have been associated with a variety of diseases, including congenital muscular dystrophy, a group of inherited muscle disorders characterized by muscle weakness and wasting. In addition, LAMB1 has been implicated in cancer progression and metastasis, with increased expression of the gene observed in several types of cancer. Targeted drug discovery efforts have focused on developing inhibitors of laminin receptor binding, which could potentially prevent cancer cell migration and metastasis. One example of a successful drug targeting laminin receptor binding is Cilengitide, a peptide-based drug that has shown promise in clinical trials for the treatment of glioblastoma, a type of brain cancer. Another example is Volociximab, a monoclonal antibody that targets the alpha 5 beta 1 integrin receptor, which is involved in laminin binding and has shown efficacy in clinical trials for the treatment of solid tumors.</t>
        </is>
      </c>
      <c r="AU1011" t="inlineStr">
        <is>
          <t>47</t>
        </is>
      </c>
      <c r="AV1011" t="inlineStr">
        <is>
          <t>157</t>
        </is>
      </c>
      <c r="AW1011" t="inlineStr">
        <is>
          <t>[{"UniProt":"P07942","EnsemblGene":["ENSG00000091136"],"EnsemblTrans":[["ENST00000222399","ENSP00000222399","principal1"]],"RefSeq":[["NM_002291","NP_002282","REVIEWED"]],"UCSC":["uc003vew"],"SwissProt":["LAMB1_HUMAN"]},{"UniProt":"Q8TAS6","RefSeq":[["NM_002291","NP_002282","REVIEWED"]],"SwissProt":["Q8TAS6_HUMAN"]}]</t>
        </is>
      </c>
      <c r="AX1011" t="inlineStr">
        <is>
          <t>soft_tissue</t>
        </is>
      </c>
      <c r="AY1011" t="inlineStr">
        <is>
          <t>Distribution: Detected in many; Specificity: Low tissue specificity</t>
        </is>
      </c>
      <c r="AZ1011" t="inlineStr">
        <is>
          <t>Expression in basement membranes in all tissues.; antibody: Most squamous epithelia, hepatocytes, thyroid gland, megakaryocytes, urinary bladder, cells in seminiferous ducts, most female genitalia and neuronal cells in CNS showed moderate to strong cytoplasmic positivity. Strong membrane immunoreactivity was displayed in heart muscle. Lymphoid cells in lymphatic tissues, smooth and skeletal muscle were mainly weakly stained or negative.</t>
        </is>
      </c>
      <c r="BA1011" t="inlineStr">
        <is>
          <t>Antibody: Most cancer tissues showed cases of moderate to strong cytoplasmic positivity. Prostate, pancreatic cancers and lymphomas were mainly negative. Tumor stroma in most cancer tissues displayed positivity.</t>
        </is>
      </c>
      <c r="BB1011" t="inlineStr">
        <is>
          <t>(M158)PID INTEGRIN4 PATHWAY; (M5887)NABA BASEMENT MEMBRANES; (M53)PID INTEGRIN3 PATHWAY</t>
        </is>
      </c>
      <c r="BC1011" t="inlineStr">
        <is>
          <t>(hsa04512)ECM-receptor interaction; (hsa05222)Small cell lung cancer; (hsa05146)Amoebiasis</t>
        </is>
      </c>
      <c r="BD1011" t="inlineStr"/>
      <c r="BE1011" t="inlineStr">
        <is>
          <t>(M22020)BIOCARTA PRION PATHWAY</t>
        </is>
      </c>
      <c r="BF1011" t="inlineStr">
        <is>
          <t>1</t>
        </is>
      </c>
      <c r="BG1011" t="inlineStr">
        <is>
          <t>0</t>
        </is>
      </c>
      <c r="BH1011" t="inlineStr">
        <is>
          <t>0</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t="inlineStr">
        <is>
          <t>0</t>
        </is>
      </c>
      <c r="BW1011" t="inlineStr">
        <is>
          <t>1</t>
        </is>
      </c>
      <c r="BX1011" t="inlineStr">
        <is>
          <t>0</t>
        </is>
      </c>
      <c r="BY1011" t="inlineStr">
        <is>
          <t>0</t>
        </is>
      </c>
      <c r="BZ1011" s="2" t="n">
        <v>1</v>
      </c>
    </row>
    <row r="1012">
      <c r="A1012" t="inlineStr">
        <is>
          <t>652</t>
        </is>
      </c>
      <c r="B1012" t="inlineStr">
        <is>
          <t>BMP4</t>
        </is>
      </c>
      <c r="C1012" t="inlineStr">
        <is>
          <t>1</t>
        </is>
      </c>
      <c r="D1012" t="inlineStr">
        <is>
          <t>0</t>
        </is>
      </c>
      <c r="E1012" t="inlineStr">
        <is>
          <t>0</t>
        </is>
      </c>
      <c r="F1012" t="inlineStr">
        <is>
          <t>0</t>
        </is>
      </c>
      <c r="G1012" t="inlineStr">
        <is>
          <t>0</t>
        </is>
      </c>
      <c r="H1012" t="inlineStr">
        <is>
          <t>0</t>
        </is>
      </c>
      <c r="I1012" t="inlineStr">
        <is>
          <t>0</t>
        </is>
      </c>
      <c r="J1012" t="inlineStr">
        <is>
          <t>0</t>
        </is>
      </c>
      <c r="K1012" t="inlineStr">
        <is>
          <t>BMP4</t>
        </is>
      </c>
      <c r="L1012" t="inlineStr">
        <is>
          <t>BMP2B|BMP2B1|MCOPS6|OFC11|ZYME</t>
        </is>
      </c>
      <c r="M1012" t="inlineStr">
        <is>
          <t>protein-coding</t>
        </is>
      </c>
      <c r="N1012" t="inlineStr">
        <is>
          <t>bone morphogenetic protein 4</t>
        </is>
      </c>
      <c r="O101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heart development and adipogenesis. Mutations in this gene are associated with orofacial cleft and microphthalmia in human patients. The encoded protein may also be involved in the pathology of multiple cardiovascular diseases and human cancers. [provided by RefSeq, Jul 2016]</t>
        </is>
      </c>
      <c r="P1012" t="inlineStr">
        <is>
          <t>chr14:53956891-53949736</t>
        </is>
      </c>
      <c r="Q1012" t="inlineStr">
        <is>
          <t>BMP4, or bone morphogenetic protein 4, is a gene that encodes a protein that belongs to the TGF-beta superfamily of proteins. This protein is secreted and binds to various TGF-beta receptors, leading to the activation of SMAD family transcription factors that regulate gene expression. BMP4 is involved in heart development and adipogenesis, and mutations in this gene are associated with orofacial cleft and microphthalmia in humans. Additionally, BMP4 may play a role in the development of multiple cardiovascular diseases and human cancers. The protein is generated through proteolytic processing of the preproprotein to form a disulfide-linked homodimer.</t>
        </is>
      </c>
      <c r="R1012" t="inlineStr">
        <is>
          <t>GO:0048390 intermediate mesoderm morphogenesis;GO:0048391 intermediate mesoderm formation;GO:0048392 intermediate mesodermal cell differentiation</t>
        </is>
      </c>
      <c r="S1012"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[GO:0043226] organelle; [GO:0005783] endoplasmic reticulum; [GO:0000278] mitotic cell cycle; [GO:0140014] mitotic nuclear division; [GO:0012501] programmed cell death; [GO:0048870] cell motility; [GO:0036211] protein modification process; [GO:0006886] intracellular protein transport; [GO:0006913] nucleocytoplasmic transport; [GO:0003014] renal system process; [GO:0022414] reproductive process; [GO:0002376] immune system process; [GO:0007155] cell adhesion; [GO:0031047] RNA-mediated gene silencing</t>
        </is>
      </c>
      <c r="T1012" t="inlineStr">
        <is>
          <t>GO:0005788 endoplasmic reticulum lumen;GO:0005783 endoplasmic reticulum;GO:0005615 extracellular space</t>
        </is>
      </c>
      <c r="U1012" t="inlineStr">
        <is>
          <t>GO:0070700 BMP receptor binding;GO:0039706 co-receptor binding;GO:0070696 transmembrane receptor protein serine/threonine kinase binding</t>
        </is>
      </c>
      <c r="V1012" t="inlineStr"/>
      <c r="W1012" t="inlineStr">
        <is>
          <t>Predicted secreted proteins; Human disease related genes:Congenital malformations:Congenital malformations of face and neck; Predicted intracellular proteins; Cancer-related genes:Candidate cancer biomarkers; Human disease related genes:Congenital malformations:Congenital malformations of eye; Disease related genes</t>
        </is>
      </c>
      <c r="X1012" t="inlineStr">
        <is>
          <t>[IPR001111] TGF-beta, propeptide; [IPR001839] Transforming growth factor-beta, C-terminal; [IPR015615] Transforming growth factor-beta-related; [IPR017948] Transforming growth factor beta, conserved site; [IPR029034] Cystine-knot cytokine</t>
        </is>
      </c>
      <c r="Y1012" t="inlineStr"/>
      <c r="Z1012" t="inlineStr">
        <is>
          <t>yes</t>
        </is>
      </c>
      <c r="AA1012" t="inlineStr">
        <is>
          <t>yes</t>
        </is>
      </c>
      <c r="AB1012" t="inlineStr"/>
      <c r="AC1012" t="inlineStr"/>
      <c r="AD1012" t="inlineStr"/>
      <c r="AE1012" t="inlineStr">
        <is>
          <t>principal1</t>
        </is>
      </c>
      <c r="AF1012" t="inlineStr"/>
      <c r="AG1012" t="inlineStr">
        <is>
          <t>MP:0010768 mortality/aging</t>
        </is>
      </c>
      <c r="AH1012" t="inlineStr">
        <is>
          <t>[ORPHA:199306] Cleft lip/palate; [ORPHA:139471] Microphthalmia with brain and digit anomalies; [ORPHA:93100] Renal agenesis unilateral</t>
        </is>
      </c>
      <c r="AI1012" t="inlineStr">
        <is>
          <t>OMIM ID:607932 Microphthalmia, syndromic 6</t>
        </is>
      </c>
      <c r="AJ1012" t="inlineStr">
        <is>
          <t>Irido-corneo-trabecular dysgenesis; Microphthalmia with brain and digit anomalies; Orofacial cleft 11; See cases; Inborn genetic diseases</t>
        </is>
      </c>
      <c r="AK1012" t="inlineStr"/>
      <c r="AL1012" t="inlineStr">
        <is>
          <t>Colorectal Neoplasms;Creatinine;Glomerular Filtration Rate;Tooth Eruption</t>
        </is>
      </c>
      <c r="AM1012" t="inlineStr">
        <is>
          <t>OMIM ID:607932 Microphthalmia, syndromic 6</t>
        </is>
      </c>
      <c r="AN1012" t="inlineStr">
        <is>
          <t>Microphthalmia syndromic 6: pathogenic; Orofacial cleft 11: pathogenic</t>
        </is>
      </c>
      <c r="AO1012" t="inlineStr">
        <is>
          <t>HP:0010999:Aplasia of the optic tract; HP:0001144:Orbital cyst; HP:0010538:Small sella turcica; HP:0009600:Thumb contracture; HP:0011044:Abnormal number of permanent teeth; HP:0006292:Abnormality of dental eruption; HP:0010294:Palate fistula; HP:0200153:Agenesis of lateral incisor; HP:0007068:Inferior cerebellar vermis hypoplasia; HP:0007068:Inferior cerebellar vermis hypoplasia; HP:0004443:Lambdoidal craniosynostosis; HP:0100334:Unilateral cleft palate; HP:0000171:Microglossia; HP:0009909:Uplifted earlobe; HP:0100337:Bilateral cleft palate; HP:0006342:Peg-shaped maxillary lateral incisors; HP:0000134:Female hypogonadism; HP:0010982:Polygenic inheritance; HP:0000220:Velopharyngeal insufficiency; HP:0005819:Short middle phalanx of finger; HP:0000835:Adrenal hypoplasia; HP:0200136:Oral-pharyngeal dysphagia; HP:0004395:Malnutrition; HP:0001155:Abnormality of the hand; HP:0009088:Speech articulation difficulties; HP:0009623:Proximal placement of thumb; HP:0000647:Sclerocornea; HP:0000647:Sclerocornea; HP:0000830:Anterior hypopituitarism; HP:0000567:Chorioretinal coloboma; HP:0002011:Morphological central nervous system abnormality; HP:0006829:Severe muscular hypotonia; HP:0010442:Polydactyly; HP:0410030:Cleft lip; HP:0000046:Small scrotum; HP:0000528:Anophthalmia; HP:0000528:Anophthalmia; HP:0000589:Coloboma; HP:0001830:Postaxial foot polydactyly; HP:0000864:Abnormality of the hypothalamus-pituitary axis; HP:0000864:Abnormality of the hypothalamus-pituitary axis; HP:0002164:Nail dysplasia; HP:0007370:Aplasia/Hypoplasia of the corpus callosum; HP:0001611:Hypernasal speech; HP:0000556:Retinal dystrophy; HP:0000556:Retinal dystrophy; HP:0000089:Renal hypoplasia; HP:0000689:Dental malocclusion; HP:0001770:Toe syndactyly; HP:0000202:Orofacial cleft; HP:0000324:Facial asymmetry; HP:0001357:Plagiocephaly; HP:0000327:Hypoplasia of the maxilla; HP:0000482:Microcornea; HP:0000482:Microcornea; HP:0000954:Single transverse palmar crease; HP:0002188:Delayed CNS myelination; HP:0006101:Finger syndactyly; HP:0006101:Finger syndactyly; HP:0002033:Poor suck; HP:0000612:Iris coloboma; HP:0000193:Bifid uvula; HP:0000411:Protruding ear; HP:0000403:Recurrent otitis media; HP:0000248:Brachycephaly; HP:0000358:Posteriorly rotated ears; HP:0000400:Macrotia; HP:0000278:Retrognathia; HP:0001321:Cerebellar hypoplasia; HP:0000618:Blindness; HP:0002120:Cerebral cortical atrophy; HP:0000821:Hypothyroidism; HP:0000348:High forehead; HP:0011800:Midface retrusion; HP:0000568:Microphthalmia; HP:0000568:Microphthalmia; HP:0000405:Conductive hearing impairment; HP:0004209:Clinodactyly of the 5th finger; HP:0008872:Feeding difficulties in infancy; HP:0000545:Myopia; HP:0000545:Myopia; HP:0001274:Agenesis of corpus callosum; HP:0001156:Brachydactyly; HP:0001344:Absent speech; HP:0002119:Ventriculomegaly; HP:0000175:Cleft palate; HP:0000175:Cleft palate; HP:0000175:Cleft palate; HP:0000518:Cataract; HP:0000369:Low-set ears; HP:0000218:High palate; HP:0000218:High palate; HP:0000365:Hearing impairment; HP:0000750:Delayed speech and language development; HP:0000347:Micrognathia; HP:0000028:Cryptorchidism; HP:0000028:Cryptorchidism; HP:0000407:Sensorineural hearing impairment; HP:0001508:Failure to thrive; HP:0000639:Nystagmus; HP:0000639:Nystagmus; HP:0000252:Microcephaly; HP:0000252:Microcephaly; HP:0001252:Hypotonia; HP:0001263:Global developmental delay; HP:0001263:Global developmental delay; HP:0001250:Seizure; HP:0000006:Autosomal dominant inheritance</t>
        </is>
      </c>
      <c r="AP1012" t="inlineStr">
        <is>
          <t>Calcium</t>
        </is>
      </c>
      <c r="AQ1012" t="inlineStr">
        <is>
          <t>Cleft Lip, Congenital Healed; Frias syndrome; MICROPHTHALMIA, SYNDROMIC 6 (disorder); OROFACIAL CLEFT 11; Non-Neoplastic Urinary System Disorder; Unilateral cataract; orthopedic disorders; AXENFELD-RIEGER SYNDROME, TYPE 3; Microprolactinoma; Small scrotum; Anorectal atresia; Other congenital malformations of anterior segment of eye; Hypertrophic obesity; Inferior vermis hypoplasia; Intermittent divergent squint; Benign neoplasm of lung; Cleft Palate-Lateral Synechia Syndrome; Congenital Ureteropelvic Junction Obstruction; Skeletal malformation; Uplifted earlobe; Congenital anomaly of skeletal bone; Heberden node; Odontogenic myxoma; Abnormal number of permanent teeth; Abnormality of digit; Congenital anomaly of anterior segment of eye; Macroprolactinoma; Mitral valve dysplasia; Unicystic ameloblastoma; Abnormality of dental eruption; Agenesis of lateral incisor; Palate fistula; SHORT syndrome; Bilateral cleft palate; Dry age-related macular degeneration; Peg-shaped maxillary lateral incisors; Cystic renal dysplasia; Polysyndactyly; Unilateral cleft palate; FCD IIB; ALZHEIMER DISEASE 2; Mucopolysaccharidosis I; Osteochondral defects; Stickler syndrome (disorder); Aortic valve sclerosis; Orofacial cleft; Adenoameloblastoma; Aplasia/Hypoplasia of the mandible; Senile sclerosis of aortic cusp; Delayed CNS myelination; Irido-corneal dysgenesis; Speech articulation difficulties; OSSIFICATION OF THE POSTERIOR LONGITUDINAL LIGAMENT OF SPINE; Velopharyngeal Insufficiency; Holt-Oram syndrome; OROFACIAL CLEFT 1; Stickler syndrome, type 1; Odontogenic Cysts; Tuberculosis, Spinal; Familial Nonmedullary Thyroid Gland Carcinoma; Proximal placement of thumb; Bilateral microphthalmos; Other Creutzfeldt-Jakob disease; Musculoskeletal Diseases; Subclinical hypothyroidism; Developmental absence of tooth; Sclerocornea; Oropharyngeal Dysphagia; Focal cortical dysplasia; Postaxial foot polydactyly; Adamantinous Craniopharyngioma; Sessile Serrated Adenoma/Polyp; Otosclerosis; Tooth Loss; Hyperoxia; Hallopeau-Siemens Disease; Jaw Keratocyst; Oligoarticular Juvenile Idiopathic Arthritis; Vitamin A Deficiency; Barrett Epithelium; Eye Abnormalities; Fundus coloboma; Atrioventricular Septal Defect; Coloboma of the Retina; Fibrodysplasia Ossificans Progressiva; Anencephaly; Keratocystic Odontogenic Tumor; Limb Deformities, Congenital; Amelogenesis Imperfecta; Shprintzen-Goldberg syndrome; Odontogenic Tumors; Oligodontia; Generalized osteoarthritis; Idiopathic osteoarthritis; Hyperphosphatemia (disorder); Papillary craniopharyngioma; ACTH-Secreting Pituitary Adenoma; Spinal fusion; Unilateral agenesis of kidney; Abnormality of the hypothalamus-pituitary axis; Endocardial Cushion Defects; Cakut; Dental Enamel Hypoplasia; Dilatation of ureter; Leukemia, Myeloid, Chronic-Phase; Avascular necrosis of bone; Panhypopituitarism; peak expiratory flow (procedure); Severe muscular hypotonia; NAIL DISORDER, NONSYNDROMIC CONGENITAL, 9; Cleft lip or lips; Diaphragmatic Hernia; Nail dysplasia; Single transverse palmar crease; Disorder of tendon; Dysmorphism; Tendinopathy; Tracheoesophageal Fistula; Hypoxia-Ischemia, Brain; Renal Cell Dysplasia; Bone Marrow Diseases; Spinal Cord Diseases; Oral cleft; Peptic Esophagitis; Intestinal Obstruction; Anophthalmos; Meningomyelocele; ATRIAL SEPTAL DEFECT 1; Bronchiolitis Obliterans; Nasal voice; Renal dysplasia; Osteoarthrosis Deformans; Bifid uvula; Motor retardation; Cleft Lip with or without Cleft Palate; Polyp of large intestine; Macular dystrophy, corneal type 1; Gliosis; Ocular Hypertension; Poor suck; Congenital cataract; Caries (morphologic abnormality); Oral Submucous Fibrosis; Alcohol or Other Drugs use; Basal cell carcinoma; Hyperandrogenism; intracranial glioma; Atrophic condition of skin; DiGeorge Syndrome; Mitral Valve Prolapse Syndrome; Anorectal Malformations; Hypoplasia of the maxilla; Congenital anomaly of face; Pituitary-dependent Cushing's disease; Cleft palate with cleft lip; Ketosis; Recurrent otitis media; Congenital defects; Cutaneous Mastocytosis; Syndactyly; Thromboangiitis Obliterans; Malocclusion; Syndactyly of the toes; Congenital ocular coloboma (disorder); Microcornea; Pituitary Neoplasms; Cholesteatoma; Creutzfeldt-Jakob disease; Proliferative vitreoretinopathy; Abnormality of the skeletal system; Congenital coloboma of iris; Coloboma of iris; Skin callus; Agenesis; Osteoarthritis of hip; COLORECTAL CANCER, SUSCEPTIBILITY TO, 3; COLORECTAL CANCER, SUSCEPTIBILITY TO, 1; COLORECTAL CANCER, SUSCEPTIBILITY TO, 10; COLORECTAL CANCER, SUSCEPTIBILITY TO, 12; Oral Cavity Carcinoma; Chronic rhinosinusitis with nasal polyps; Mitral Valve Stenosis; Osteoporosis, Postmenopausal; Syndactyly of fingers; Malignant neoplasm of large intestine; Ameloblastoma; Spina Bifida; Fibrosis; Prolactinoma; Macrotia; Polydactyly; Malar flattening; Uranostaphyloschisis; Neurilemmoma; Post MI; Hyperplastic Polyp; Prediabetes syndrome; Multiple Sclerosis, Relapsing-Remitting; High forehead; Paresis; Hypodontia; Retinal Dystrophies; Midface retrusion; Hematuria; Aplastic Anemia; Androgen-Insensitivity Syndrome; Hydronephrosis; Hereditary hemochromatosis; Cleft upper lip; Vascular calcification; Malignant Peripheral Nerve Sheath Tumor; Intestinal metaplasia; Congenital heart disease; Carcinoma of urinary bladder, invasive; Tuberous Sclerosis; Conductive hearing loss; Cleft palate, isolated; Premature Menopause; Intraocular pressure disorder; Neural Tube Defects; Bone Diseases; Familial multiple trichoepitheliomata; Spinal Muscular Atrophy; Brachydactyly; Dental caries; Ovarian Failure, Premature; Microphthalmos; Infection caused by Helicobacter pylori; Hypertriglyceridemia; Refractory anemias; Deformity; Ureteral obstruction; Muscular Dystrophy, Duchenne; Glaucoma, Primary Open Angle; Atrial Septal Defects; Hirschsprung Disease; Blindness; Glomerular Filtration Rate; Disorder of eye; Left Ventricular Hypertrophy; Meningioma, benign, no ICD-O subtype; Acute Chest Syndrome; Adult Meningioma; Adenocarcinoma of colon; Malnutrition; Malignant neoplasm of gastrointestinal tract; Miscarriage; Arthritis, Psoriatic; Juvenile arthritis; Adenoma of large intestine; Lymphatic Metastasis; Adenocarcinoma Of Esophagus; Inflammation; Rectal Carcinoma; Hydrocephalus; Barrett Esophagus; Myopia; Byzanthine arch palate; Metastatic melanoma; Cutaneous Melanoma; Adult Rhabdomyosarcoma; Childhood Rhabdomyosarcoma; Mammary Neoplasms, Human; Anaplasia; Adenocarcinoma of large intestine; Mammary Carcinoma, Human; Retinitis Pigmentosa; Delayed speech and language development; Skin lesion; Rhabdomyosarcoma; Micrognathism; Cleft Palate; Agenesis of corpus callosum; Meningioma; Diabetic Retinopathy; Acute Promyelocytic Leukemia; Adolescent idiopathic scoliosis; Chronic kidney disease stage 5; Squamous cell carcinoma of lung; Periodontitis; Age related macular degeneration; Vascular Diseases; Pneumonitis; Lung diseases; Retinal Diseases; Endothelial dysfunction; Malignant Glioma; Cryptorchidism; Lip and Oral Cavity Carcinoma; Malignant neoplasm of mouth; Congenital chromosomal disease; Pancreatic Neoplasm; Glaucoma; Idiopathic pulmonary arterial hypertension; Nystagmus, CTCAE 3.0; Nystagmus, CTCAE 5.0; Sensorineural Hearing Loss (disorder); Idiopathic Pulmonary Fibrosis; Kidney Failure, Chronic; Nystagmus; Osteopenia; Anemia; Retinoblastoma; Adult Acute Lymphocytic Leukemia; Liver Cirrhosis, Experimental; Fatty Liver; Cataract; Metabolic Diseases; Colonic Neoplasms; Malignant neoplasm of thyroid; Polycystic Ovary Syndrome; Leukemogenesis; Brain Neoplasms; Liver diseases; Pneumonia; MYELODYSPLASTIC SYNDROME; Fetal Growth Retardation; Non-alcoholic Fatty Liver Disease; Microcephaly; Autism Spectrum Disorders; Chronic Kidney Diseases; Childhood Acute Lymphoblastic Leukemia; Hyperglycemia; Congenital Abnormality; Osteoporosis; Amyotrophic Lateral Sclerosis; Steatohepatitis; Thyroid Neoplasm; Adult Lymphoma; Childhood Lymphoma; Myeloid Leukemia, Chronic; Thyroid carcinoma; Adenoma; Diabetic Nephropathy; Endometriosis; Epilepsy; Coronary Arteriosclerosis; Esophageal carcinoma; Acute lymphocytic leukemia; Colorectal Neoplasms; Psoriasis; Papillary thyroid carcinoma; Liver and Intrahepatic Biliary Tract Carcinoma; B-Cell Lymphomas; Liver neoplasms; Chronic Obstructive Airway Disease; Heart failure; Squamous cell carcinoma of the head and neck; Lymphoma; Coronary heart disease; Impaired cognition; Malignant neoplasm of liver; Cerebrovascular accident; Coronary Artery Disease; Prostatic Neoplasms; Childhood Leukemia; Congestive heart failure; Multiple Sclerosis; Global developmental delay; Degenerative polyarthritis;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t>
        </is>
      </c>
      <c r="AR1012" t="inlineStr">
        <is>
          <t>DOID:1882 atrial heart septal defect;DOID:0080205 CAKUT;DOID:0080207 CAKUT2;DOID:1222 cartilage disease;DOID:9296 cleft lip;DOID:1909 melanoma;DOID:0080404 orofacial cleft 11;DOID:0060887 ossification of the posterior longitudinal ligament of spine;DOID:12185 otosclerosis;DOID:0111805 syndromic microphthalmia 6;DOID:0050591 tooth agenesis</t>
        </is>
      </c>
      <c r="AS1012" t="inlineStr">
        <is>
          <t>Microphthalmia With Brain And Digit Anomalies; Macroprolactinoma; Microprolactinoma; Renal Agenesis; Cleft Lip With Or Without Cleft Palate; Vitamin A Deficiency; Orofacial Cleft; Prolactinoma; Congenital anomalies of kidney and urinary tract; Velopharyngeal Insufficiency; Malnutrition; Oropharyngeal Dysphagia; Sclerocornea; Pituitary adenoma; Foot Polydactyly; Psoriatic Arthritis; Renal aplasia; Fundus Coloboma; Retinal coloboma; Oral cleft; Colorectal adenoma; Syndromic microphthalmia; Congenital ocular coloboma; Nail Diseases; Nail dysplasia; Osteoarthrosis Deformans; Hypoplasia of the maxilla; Microcornea; Congenital Coloboma Of Iris; Retinal Dystrophy; Polydactyly; Syndactyly of fingers; Macrotia; Syndactyly Of The Toes; Disorder Of Eye; Agenesis Of Corpus Callosum; Microphthalmos; Otitis media; Brachydactyly; Colonic Neoplasms; Myopia; Colorectal Neoplasms; Arthritis; High palate; Rheumatoid arthritis; Marfan Syndrome; Mammary Neoplasms; Micrognathism; Cataract; Cryptorchidism; Hearing Loss; Nystagmus; Breast Carcinoma; Microcephaly; Colorectal Cancer; Breast Cancer; Developmental Delay</t>
        </is>
      </c>
      <c r="AT1012" t="inlineStr">
        <is>
          <t>BMP4 has been implicated in various diseases, including cardiovascular diseases, cancer, and skeletal disorders. In cardiovascular diseases, BMP4 has been shown to play a role in the development of atherosclerosis, pulmonary hypertension, and heart failure. In cancer, BMP4 has been found to promote tumor growth and metastasis in various types of cancer, including breast, prostate, and pancreatic cancer. Targeted drug discovery efforts have focused on developing inhibitors of BMP4 signaling for the treatment of these diseases. One example is the drug sotatercept, which is a fusion protein that binds to and inhibits BMP4 signaling. Sotatercept has been approved by the FDA for the treatment of anemia in patients with beta-thalassemia and myelodysplastic syndromes. Another example is the drug LDN-193189, which is a small molecule inhibitor of BMP4 signaling that has shown promise in preclinical studies for the treatment of various types of cancer.</t>
        </is>
      </c>
      <c r="AU1012" t="inlineStr">
        <is>
          <t>398</t>
        </is>
      </c>
      <c r="AV1012" t="inlineStr">
        <is>
          <t>500</t>
        </is>
      </c>
      <c r="AW1012" t="inlineStr">
        <is>
          <t>[{"UniProt":"P12644","EnsemblGene":["ENSG00000125378"],"EnsemblTrans":[["ENST00000245451","ENSP00000245451","principal1"],["ENST00000417573","ENSP00000394165","principal1"],["ENST00000558984","ENSP00000454134","principal1"],["ENST00000559087","ENSP00000453485","principal1"]],"RefSeq":[["NM_001202","NP_001193","REVIEWED"],["NM_001347914","NP_001334843","REVIEWED"],["NM_001347916","NP_001334845","REVIEWED"],["NM_130850","NP_570911","REVIEWED"],["NM_130851","NP_570912","REVIEWED"]],"SwissProt":["BMP4_HUMAN"]},{"UniProt":"Q53XC5","RefSeq":[["NM_001202","NP_001193","REVIEWED"],["NM_001347914","NP_001334843","REVIEWED"],["NM_001347916","NP_001334845","REVIEWED"],["NM_130850","NP_570911","REVIEWED"],["NM_130851","NP_570912","REVIEWED"]],"UCSC":["uc001xal"],"SwissProt":["Q53XC5_HUMAN"]}]</t>
        </is>
      </c>
      <c r="AX1012" t="inlineStr">
        <is>
          <t>colon;small_intestine</t>
        </is>
      </c>
      <c r="AY1012" t="inlineStr">
        <is>
          <t>Distribution: Detected in many; Specificity: Tissue enhanced</t>
        </is>
      </c>
      <c r="AZ1012" t="inlineStr">
        <is>
          <t>Smooth muscle expression. Extracellular positivity in placenta.; antibody: Strong cytoplasmic staining, often with a granular pattern, was observed in fractions of cells in the gastrointestinal mucosa, exocrine pancreas and gallbladder, fallopian tube, endometrium and respiratory epithelia. Additional extracellular positivity was observed in intestines. Remaining tissues were in general weakly stained or negative.</t>
        </is>
      </c>
      <c r="BA1012" t="inlineStr">
        <is>
          <t>Antibody: Strong, often granular, cytoplasmic staining was observed in most gastric cancers as well as cases of colorectal, pancreatic and female genital cancers. Cancer cells in general were negative.</t>
        </is>
      </c>
      <c r="BB1012" t="inlineStr">
        <is>
          <t>(M181)PID BMP PATHWAY; (M5883)NABA SECRETED FACTORS; (M5885)NABA MATRISOME ASSOCIATED</t>
        </is>
      </c>
      <c r="BC1012" t="inlineStr">
        <is>
          <t>(hsa05217)Basal cell carcinoma; (hsa04350)TGF-beta signaling pathway; (hsa04919)Thyroid hormone signaling pathway</t>
        </is>
      </c>
      <c r="BD1012" t="inlineStr"/>
      <c r="BE1012" t="inlineStr">
        <is>
          <t>(M17400)BIOCARTA ALK PATHWAY</t>
        </is>
      </c>
      <c r="BF1012" t="inlineStr">
        <is>
          <t>1</t>
        </is>
      </c>
      <c r="BG1012" t="inlineStr">
        <is>
          <t>0</t>
        </is>
      </c>
      <c r="BH1012" t="inlineStr">
        <is>
          <t>0</t>
        </is>
      </c>
      <c r="BI1012" t="inlineStr">
        <is>
          <t>0</t>
        </is>
      </c>
      <c r="BJ1012" t="inlineStr">
        <is>
          <t>0</t>
        </is>
      </c>
      <c r="BK1012" t="inlineStr">
        <is>
          <t>0</t>
        </is>
      </c>
      <c r="BL1012" t="inlineStr">
        <is>
          <t>0</t>
        </is>
      </c>
      <c r="BM1012" t="inlineStr">
        <is>
          <t>1</t>
        </is>
      </c>
      <c r="BN1012" t="inlineStr">
        <is>
          <t>0</t>
        </is>
      </c>
      <c r="BO1012" t="inlineStr">
        <is>
          <t>0</t>
        </is>
      </c>
      <c r="BP1012" t="inlineStr">
        <is>
          <t>0</t>
        </is>
      </c>
      <c r="BQ1012" t="inlineStr">
        <is>
          <t>1</t>
        </is>
      </c>
      <c r="BR1012" t="inlineStr">
        <is>
          <t>0</t>
        </is>
      </c>
      <c r="BS1012" t="inlineStr">
        <is>
          <t>0</t>
        </is>
      </c>
      <c r="BT1012" t="inlineStr">
        <is>
          <t>0</t>
        </is>
      </c>
      <c r="BU1012" t="inlineStr">
        <is>
          <t>0</t>
        </is>
      </c>
      <c r="BV1012" t="inlineStr">
        <is>
          <t>0</t>
        </is>
      </c>
      <c r="BW1012" t="inlineStr">
        <is>
          <t>1</t>
        </is>
      </c>
      <c r="BX1012" t="inlineStr">
        <is>
          <t>0</t>
        </is>
      </c>
      <c r="BY1012" t="inlineStr">
        <is>
          <t>0</t>
        </is>
      </c>
      <c r="BZ1012" s="2" t="n">
        <v>1</v>
      </c>
    </row>
    <row r="1013">
      <c r="A1013" t="inlineStr">
        <is>
          <t>64699</t>
        </is>
      </c>
      <c r="B1013" t="inlineStr">
        <is>
          <t>TMPRSS3</t>
        </is>
      </c>
      <c r="C1013" t="inlineStr">
        <is>
          <t>0</t>
        </is>
      </c>
      <c r="D1013" t="inlineStr">
        <is>
          <t>1</t>
        </is>
      </c>
      <c r="E1013" t="inlineStr">
        <is>
          <t>0</t>
        </is>
      </c>
      <c r="F1013" t="inlineStr">
        <is>
          <t>0</t>
        </is>
      </c>
      <c r="G1013" t="inlineStr">
        <is>
          <t>0</t>
        </is>
      </c>
      <c r="H1013" t="inlineStr">
        <is>
          <t>0</t>
        </is>
      </c>
      <c r="I1013" t="inlineStr">
        <is>
          <t>0</t>
        </is>
      </c>
      <c r="J1013" t="inlineStr">
        <is>
          <t>0</t>
        </is>
      </c>
      <c r="K1013" t="inlineStr">
        <is>
          <t>TMPRSS3</t>
        </is>
      </c>
      <c r="L1013" t="inlineStr">
        <is>
          <t>DFNB10|DFNB8|ECHOS1|TADG12</t>
        </is>
      </c>
      <c r="M1013" t="inlineStr">
        <is>
          <t>protein-coding</t>
        </is>
      </c>
      <c r="N1013" t="inlineStr">
        <is>
          <t>transmembrane serine protease 3</t>
        </is>
      </c>
      <c r="O1013" t="inlineStr">
        <is>
          <t>This gene encodes a protein that belongs to the serine protease family. The encoded protein contains a serine protease domain, a transmembrane domain, an LDL receptor-like domain, and a scavenger receptor cysteine-rich domain. Serine proteases are known to be involved in a variety of biological processes, whose malfunction often leads to human diseases and disorders. This gene was identified by its association with both congenital and childhood onset autosomal recessive deafness. This gene is expressed in fetal cochlea and many other tissues, and is thought to be involved in the development and maintenance of the inner ear or the contents of the perilymph and endolymph. This gene was also identified as a tumor-associated gene that is overexpressed in ovarian tumors. Alternatively spliced transcript variants have been described. [provided by RefSeq, Jan 2012]</t>
        </is>
      </c>
      <c r="P1013" t="inlineStr">
        <is>
          <t>chr21:42396052-42371890</t>
        </is>
      </c>
      <c r="Q1013" t="inlineStr">
        <is>
          <t>TMPRSS3 is a human gene that encodes a protein belonging to the serine protease family. The protein contains a serine protease domain, a transmembrane domain, an LDL receptor-like domain, and a scavenger receptor cysteine-rich domain. This gene is associated with both congenital and childhood onset autosomal recessive deafness and is expressed in fetal cochlea and many other tissues. It is thought to be involved in the development and maintenance of the inner ear or the contents of the perilymph and endolymph. Additionally, this gene was identified as a tumor-associated gene that is overexpressed in ovarian tumors. There are alternatively spliced transcript variants of this gene.</t>
        </is>
      </c>
      <c r="R1013" t="inlineStr">
        <is>
          <t>GO:0006883 intracellular sodium ion homeostasis;GO:0055078 sodium ion homeostasis;GO:0007605 sensory perception of sound</t>
        </is>
      </c>
      <c r="S1013" t="inlineStr">
        <is>
          <t>[GO:0038024] cargo receptor activity; [GO:0003824] catalytic activity; [GO:0016787] hydrolase activity; [GO:0140096] catalytic activity, acting on a protein; [GO:0043226] organelle; [GO:0005783] endoplasmic reticulum; [GO:0055065] metal ion homeostasis; [GO:0098772] molecular function regulator activity; [GO:0050877] nervous system process</t>
        </is>
      </c>
      <c r="T1013" t="inlineStr">
        <is>
          <t>GO:0043025 neuronal cell body;GO:0044297 cell body;GO:0036477 somatodendritic compartment</t>
        </is>
      </c>
      <c r="U1013" t="inlineStr">
        <is>
          <t>GO:0017080 sodium channel regulator activity;GO:0099106 ion channel regulator activity;GO:0016247 channel regulator activity</t>
        </is>
      </c>
      <c r="V1013" t="inlineStr"/>
      <c r="W1013" t="inlineStr">
        <is>
          <t>Enzymes; Transporters:Accessory Factors Involved in Transport; Potential drug targets; Peptidases:Serine-type peptidases; Cancer-related genes:Candidate cancer biomarkers; Human disease related genes:Nervous system diseases:Ear disease; Disease related genes</t>
        </is>
      </c>
      <c r="X1013"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Y1013" t="inlineStr"/>
      <c r="Z1013" t="inlineStr"/>
      <c r="AA1013" t="inlineStr"/>
      <c r="AB1013" t="inlineStr">
        <is>
          <t>yes</t>
        </is>
      </c>
      <c r="AC1013" t="inlineStr">
        <is>
          <t>yes</t>
        </is>
      </c>
      <c r="AD1013" t="inlineStr"/>
      <c r="AE1013" t="inlineStr">
        <is>
          <t>principal4</t>
        </is>
      </c>
      <c r="AF1013" t="inlineStr">
        <is>
          <t>yes</t>
        </is>
      </c>
      <c r="AG1013" t="inlineStr">
        <is>
          <t>MP:0005386 behavior/neurological phenotype</t>
        </is>
      </c>
      <c r="AH1013" t="inlineStr">
        <is>
          <t>[ORPHA:90636] Rare autosomal recessive non-syndromic sensorineural deafness type DFNB</t>
        </is>
      </c>
      <c r="AI1013" t="inlineStr">
        <is>
          <t>OMIM ID:601072 Deafness, autosomal recessive 8</t>
        </is>
      </c>
      <c r="AJ1013" t="inlineStr">
        <is>
          <t>Autosomal recessive nonsyndromic hearing loss 8; Nonsyndromic genetic hearing loss; Hearing impairment; Hearing loss, autosomal recessive; Rare genetic deafness; TMPRSS3-related condition; Inborn genetic diseases; Ear malformation</t>
        </is>
      </c>
      <c r="AK1013" t="inlineStr"/>
      <c r="AL1013" t="inlineStr"/>
      <c r="AM1013" t="inlineStr"/>
      <c r="AN1013" t="inlineStr"/>
      <c r="AO1013" t="inlineStr">
        <is>
          <t>HP:0011463:Childhood onset; HP:0003577:Congenital onset; HP:0000407:Sensorineural hearing impairment; HP:0000007:Autosomal recessive inheritance</t>
        </is>
      </c>
      <c r="AP1013" t="inlineStr"/>
      <c r="AQ1013" t="inlineStr">
        <is>
          <t>DEAFNESS, CHILDHOOD-ONSET NEUROSENSORY, AUTOSOMAL RECESSIVE 8; Deafness, Autosomal Recessive 10; Deafness, Autosomal Recessive 16; Deafness, Autosomal Recessive 9; DEAFNESS, AUTOSOMAL RECESSIVE 4, WITH ENLARGED VESTIBULAR AQUEDUCT; Bagassosis; Autoimmune polyendocrinopathy syndrome, type 1; Auditory neuropathy; Auditory neuropathy spectrum disorder; Pneumoconiosis; DEAFNESS, AUTOSOMAL RECESSIVE (disorder); Benign neoplasm of breast; Childhood onset; Unverricht-Lundborg Syndrome; Deafness; Polyglandular Type I Autoimmune Syndrome; stage, ovarian epithelial cancer; Nodular Sclerosis Classical Hodgkin Lymphoma; Congenital deafness; Linear atrophy; Nonsyndromic Deafness; Movement Disorders; Ovarian Carcinoma; hearing impairment; Sensorineural Hearing Loss (disorder); Epithelial ovarian cancer; Nasopharyngeal carcinoma; Carcinoma; ovarian neoplasm; Malignant neoplasm of ovary; Malignant neoplasm of pancreas; Pancreatic carcinoma; Carcinoma, Ovarian Epithelial; Glioma; Stomach Carcinoma; Malignant neoplasm of stomach; Tumor Progression; Carcinogenesis; Neoplasm Metastasis; Tumor Cell Invasion; Breast Carcinoma; Malignant neoplasm of breast; Primary malignant neoplasm; Malignant Neoplasms; Neoplasms</t>
        </is>
      </c>
      <c r="AR1013" t="inlineStr">
        <is>
          <t>DOID:0110527 autosomal recessive nonsyndromic deafness 8;DOID:10003 sensorineural hearing loss</t>
        </is>
      </c>
      <c r="AS1013" t="inlineStr">
        <is>
          <t>Nonsyndromic Deafness; Non-Syndromic Sensorineural Deafness; Deafness; Movement Disorders; Hearing Loss</t>
        </is>
      </c>
      <c r="AT1013" t="inlineStr">
        <is>
          <t>Mutations in the TMPRSS3 gene have been associated with both congenital and childhood onset autosomal recessive deafness. Several studies have identified various mutations in this gene that lead to hearing loss, including missense, nonsense, and frameshift mutations. Targeted drug discovery efforts for TMPRSS3-related deafness are still in the early stages, with no approved drugs currently available. However, gene therapy approaches are being explored as a potential treatment option. In terms of cancer, TMPRSS3 has been identified as a tumor-associated gene that is overexpressed in ovarian tumors. Several studies have investigated the potential of targeting TMPRSS3 as a therapeutic strategy for ovarian cancer, with some promising results. For example, a study found that a small molecule inhibitor of TMPRSS3 was able to inhibit ovarian cancer cell growth in vitro and in vivo. However, further research is needed to fully understand the potential of targeting TMPRSS3 in cancer therapy.</t>
        </is>
      </c>
      <c r="AU1013" t="inlineStr">
        <is>
          <t>39</t>
        </is>
      </c>
      <c r="AV1013" t="inlineStr">
        <is>
          <t>66</t>
        </is>
      </c>
      <c r="AW1013" t="inlineStr">
        <is>
          <t>[{"UniProt":"P57727","EnsemblGene":["ENSG00000160183"],"EnsemblTrans":[["ENST00000398397","ENSP00000381434",""],["ENST00000433957","ENSP00000411013","principal4"],["ENST00000644384","ENSP00000494414","alternative1"],["ENST00000652415","ENSP00000498756","alternative1"]],"RefSeq":[["NM_001256317","NP_001243246","REVIEWED"],["NM_024022","NP_076927","REVIEWED"],["NM_032404","NP_115780","REVIEWED"],["NM_032405","NP_115781","REVIEWED"]],"UCSC":["uc002zbc"],"SwissProt":["TMPS3_HUMAN"]}]</t>
        </is>
      </c>
      <c r="AX1013" t="inlineStr">
        <is>
          <t>colon</t>
        </is>
      </c>
      <c r="AY1013" t="inlineStr">
        <is>
          <t>Distribution: Detected in many; Specificity: Tissue enhanced</t>
        </is>
      </c>
      <c r="AZ1013" t="inlineStr"/>
      <c r="BA1013" t="inlineStr"/>
      <c r="BB1013" t="inlineStr"/>
      <c r="BC1013" t="inlineStr"/>
      <c r="BD1013" t="inlineStr">
        <is>
          <t>(M5906)HALLMARK ESTROGEN RESPONSE EARLY; (M5907)HALLMARK ESTROGEN RESPONSE LATE</t>
        </is>
      </c>
      <c r="BE1013" t="inlineStr"/>
      <c r="BF1013" t="inlineStr">
        <is>
          <t>1</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t="inlineStr">
        <is>
          <t>0</t>
        </is>
      </c>
      <c r="BW1013" t="inlineStr">
        <is>
          <t>0</t>
        </is>
      </c>
      <c r="BX1013" t="inlineStr">
        <is>
          <t>0</t>
        </is>
      </c>
      <c r="BY1013" t="inlineStr">
        <is>
          <t>0</t>
        </is>
      </c>
      <c r="BZ1013" s="2" t="n">
        <v>1</v>
      </c>
    </row>
    <row r="1014">
      <c r="A1014" t="inlineStr">
        <is>
          <t>4833</t>
        </is>
      </c>
      <c r="B1014" t="inlineStr">
        <is>
          <t>NME4</t>
        </is>
      </c>
      <c r="C1014" t="inlineStr">
        <is>
          <t>1</t>
        </is>
      </c>
      <c r="D1014" t="inlineStr">
        <is>
          <t>0</t>
        </is>
      </c>
      <c r="E1014" t="inlineStr">
        <is>
          <t>0</t>
        </is>
      </c>
      <c r="F1014" t="inlineStr">
        <is>
          <t>0</t>
        </is>
      </c>
      <c r="G1014" t="inlineStr">
        <is>
          <t>0</t>
        </is>
      </c>
      <c r="H1014" t="inlineStr">
        <is>
          <t>0</t>
        </is>
      </c>
      <c r="I1014" t="inlineStr">
        <is>
          <t>0</t>
        </is>
      </c>
      <c r="J1014" t="inlineStr">
        <is>
          <t>0</t>
        </is>
      </c>
      <c r="K1014" t="inlineStr">
        <is>
          <t>NME4</t>
        </is>
      </c>
      <c r="L1014" t="inlineStr">
        <is>
          <t>NDPK-D|NM23H4|nm23-H4</t>
        </is>
      </c>
      <c r="M1014" t="inlineStr">
        <is>
          <t>protein-coding</t>
        </is>
      </c>
      <c r="N1014" t="inlineStr">
        <is>
          <t>NME/NM23 nucleoside diphosphate kinase 4</t>
        </is>
      </c>
      <c r="O1014" t="inlineStr">
        <is>
          <t>The nucleoside diphosphate (NDP) kinases (EC 2.7.4.6) are ubiquitous enzymes that catalyze transfer of gamma-phosphates, via a phosphohistidine intermediate, between nucleoside and dioxynucleoside tri- and diphosphates. The enzymes are products of the nm23 gene family, which includes NME4 (Milon et al., 1997 [PubMed 9099850]).[supplied by OMIM, May 2008]</t>
        </is>
      </c>
      <c r="P1014" t="inlineStr">
        <is>
          <t>chr16:396729-400754</t>
        </is>
      </c>
      <c r="Q1014" t="inlineStr">
        <is>
          <t>NME4 is a gene that encodes for a nucleoside diphosphate kinase, which is an enzyme that transfers gamma-phosphates between nucleoside and dioxynucleoside tri- and diphosphates. This enzyme is part of the nm23 gene family and is ubiquitous in nature. The function of NME4 is not fully understood, but it is believed to play a role in regulating cell proliferation and differentiation. Mutations in this gene have been associated with various types of cancer, including breast and lung cancer.</t>
        </is>
      </c>
      <c r="R1014" t="inlineStr">
        <is>
          <t>GO:0006228 UTP biosynthetic process;GO:0006183 GTP biosynthetic process;GO:0046051 UTP metabolic process</t>
        </is>
      </c>
      <c r="S1014" t="inlineStr">
        <is>
          <t>[GO:0003824] catalytic activity; [GO:0016740] transferase activity; [GO:1901135] carbohydrate derivative metabolic process; [GO:0055086] nucleobase-containing small molecule metabolic process; [GO:0043226] organelle; [GO:0005739] mitochondrion; [GO:0008289] lipid binding</t>
        </is>
      </c>
      <c r="T1014" t="inlineStr">
        <is>
          <t>GO:0005758 mitochondrial intermembrane space;GO:0031970 organelle envelope lumen;GO:0005759 mitochondrial matrix</t>
        </is>
      </c>
      <c r="U1014" t="inlineStr">
        <is>
          <t>GO:1901612 cardiolipin binding;GO:1901611 phosphatidylglycerol binding;GO:0004550 nucleoside diphosphate kinase activity</t>
        </is>
      </c>
      <c r="V1014" t="inlineStr">
        <is>
          <t>yes</t>
        </is>
      </c>
      <c r="W1014" t="inlineStr">
        <is>
          <t>Enzymes; ENZYME proteins:Transferases; Predicted intracellular proteins</t>
        </is>
      </c>
      <c r="X1014" t="inlineStr">
        <is>
          <t>[IPR001564] Nucleoside diphosphate kinase; [IPR023005] Nucleoside diphosphate kinase, active site; [IPR034907] Nucleoside diphosphate kinase-like domain; [IPR036850] Nucleoside diphosphate kinase-like domain superfamily</t>
        </is>
      </c>
      <c r="Y1014" t="inlineStr">
        <is>
          <t>Mitochondria (Supported)</t>
        </is>
      </c>
      <c r="Z1014" t="inlineStr"/>
      <c r="AA1014" t="inlineStr"/>
      <c r="AB1014" t="inlineStr"/>
      <c r="AC1014" t="inlineStr"/>
      <c r="AD1014" t="inlineStr">
        <is>
          <t>yes</t>
        </is>
      </c>
      <c r="AE1014" t="inlineStr">
        <is>
          <t>principal2</t>
        </is>
      </c>
      <c r="AF1014" t="inlineStr"/>
      <c r="AG1014" t="inlineStr"/>
      <c r="AH1014" t="inlineStr"/>
      <c r="AI1014" t="inlineStr"/>
      <c r="AJ1014" t="inlineStr"/>
      <c r="AK1014" t="inlineStr">
        <is>
          <t>Erythrocyte Count;Erythrocyte Indices</t>
        </is>
      </c>
      <c r="AL1014" t="inlineStr"/>
      <c r="AM1014" t="inlineStr"/>
      <c r="AN1014" t="inlineStr"/>
      <c r="AO1014" t="inlineStr"/>
      <c r="AP1014" t="inlineStr"/>
      <c r="AQ1014" t="inlineStr">
        <is>
          <t>Kidney Neoplasm; Adult Myelodysplastic Syndrome; Childhood Myelodysplastic Syndrome; Lip and Oral Cavity Carcinoma; Malignant neoplasm of mouth; MYELODYSPLASTIC SYNDROME; Central neuroblastoma; Childhood Neuroblastoma; Neuroblastoma; Colon Carcinoma; Malignant tumor of colon; Tumor Progression; Non-Small Cell Lung Carcinoma; Colorectal Carcinoma; Primary malignant neoplasm; Malignant Neoplasms; Neoplasms</t>
        </is>
      </c>
      <c r="AR1014" t="inlineStr"/>
      <c r="AS1014" t="inlineStr"/>
      <c r="AT1014" t="inlineStr">
        <is>
          <t>There is limited information available on targeted drug discovery efforts for NME4, as its function and role in disease are not fully understood. However, mutations in this gene have been associated with various types of cancer, including breast and lung cancer. Therefore, there is potential for NME4 to be a target for cancer therapies. Currently, there are no drugs on the market that specifically target NME4. However, there are drugs that target other members of the nm23 gene family, such as NME1 and NME2, which have been shown to have anti-cancer effects. For example, the drug Auranofin, which is used to treat rheumatoid arthritis, has been shown to inhibit NME1 and NME2 and has potential as an anti-cancer drug. Further research is needed to fully understand the role of NME4 in disease and to develop targeted therapies.</t>
        </is>
      </c>
      <c r="AU1014" t="inlineStr">
        <is>
          <t>13</t>
        </is>
      </c>
      <c r="AV1014" t="inlineStr">
        <is>
          <t>73</t>
        </is>
      </c>
      <c r="AW1014" t="inlineStr">
        <is>
          <t>[{"UniProt":"O00746","EnsemblGene":["ENSG00000103202"],"EnsemblTrans":[["ENST00000219479","ENSP00000219479","principal2"],["ENST00000397722","ENSP00000380834",""],["ENST00000450036","ENSP00000389048",""],["ENST00000620944","ENSP00000479996",""]],"RefSeq":[["NM_001286433","NP_001273362","VALIDATED"],["NM_001286435","NP_001273364","VALIDATED"],["NM_001286436","NP_001273365","VALIDATED"],["NM_001286438","NP_001273367","VALIDATED"],["NM_001286439","NP_001273368","VALIDATED"],["NM_001286440","NP_001273369","VALIDATED"],["NM_005009","NP_005000","VALIDATED"]],"UCSC":["uc002cgz"],"SwissProt":["NDKM_HUMAN"]},{"UniProt":"A0A087WVT9","EnsemblGene":["ENSG00000103202"],"EnsemblTrans":[["ENST00000621774","ENSP00000479681",""]],"RefSeq":[["NM_001286433","NP_001273362","VALIDATED"]],"UCSC":["uc032dnh"],"SwissProt":["A0A087WVT9_HUMAN"]}]</t>
        </is>
      </c>
      <c r="AX1014" t="inlineStr">
        <is>
          <t>prostate</t>
        </is>
      </c>
      <c r="AY1014" t="inlineStr">
        <is>
          <t>Distribution: Detected in all; Specificity: Low tissue specificity</t>
        </is>
      </c>
      <c r="AZ1014" t="inlineStr">
        <is>
          <t>antibody: Most normal tissues displayed moderate to strong cytoplasmic positivity. Hepatocytes, myocytes and glial cells were weakly stained or negative.; General cytoplasmic expression.</t>
        </is>
      </c>
      <c r="BA1014" t="inlineStr">
        <is>
          <t>Antibody: Most cancer tissues displayed weak to moderate cytoplasmic positivity. Several cases of carcinoids, breast, prostate and liver along with a few melanomas and endometrial were strongly stained. Several gliomas were negative.</t>
        </is>
      </c>
      <c r="BB1014" t="inlineStr"/>
      <c r="BC1014" t="inlineStr">
        <is>
          <t>(hsa00240)Pyrimidine metabolism; (hsa00983)Drug metabolism - other enzymes; (hsa01232)Nucleotide metabolism</t>
        </is>
      </c>
      <c r="BD1014" t="inlineStr">
        <is>
          <t>(M5898)HALLMARK DNA REPAIR</t>
        </is>
      </c>
      <c r="BE1014" t="inlineStr"/>
      <c r="BF1014" t="inlineStr">
        <is>
          <t>1</t>
        </is>
      </c>
      <c r="BG1014" t="inlineStr">
        <is>
          <t>0</t>
        </is>
      </c>
      <c r="BH1014" t="inlineStr">
        <is>
          <t>0</t>
        </is>
      </c>
      <c r="BI1014" t="inlineStr">
        <is>
          <t>0</t>
        </is>
      </c>
      <c r="BJ1014" t="inlineStr">
        <is>
          <t>0</t>
        </is>
      </c>
      <c r="BK1014" t="inlineStr">
        <is>
          <t>1</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0</t>
        </is>
      </c>
      <c r="BU1014" t="inlineStr">
        <is>
          <t>1</t>
        </is>
      </c>
      <c r="BV1014" t="inlineStr">
        <is>
          <t>0</t>
        </is>
      </c>
      <c r="BW1014" t="inlineStr">
        <is>
          <t>0</t>
        </is>
      </c>
      <c r="BX1014" t="inlineStr">
        <is>
          <t>0</t>
        </is>
      </c>
      <c r="BY1014" t="inlineStr">
        <is>
          <t>0</t>
        </is>
      </c>
      <c r="BZ1014" s="2" t="n">
        <v>1</v>
      </c>
    </row>
    <row r="1015">
      <c r="A1015" t="inlineStr">
        <is>
          <t>5519</t>
        </is>
      </c>
      <c r="B1015" t="inlineStr">
        <is>
          <t>PPP2R1B</t>
        </is>
      </c>
      <c r="C1015" t="inlineStr">
        <is>
          <t>0</t>
        </is>
      </c>
      <c r="D1015" t="inlineStr">
        <is>
          <t>0</t>
        </is>
      </c>
      <c r="E1015" t="inlineStr">
        <is>
          <t>0</t>
        </is>
      </c>
      <c r="F1015" t="inlineStr">
        <is>
          <t>0</t>
        </is>
      </c>
      <c r="G1015" t="inlineStr">
        <is>
          <t>1</t>
        </is>
      </c>
      <c r="H1015" t="inlineStr">
        <is>
          <t>0</t>
        </is>
      </c>
      <c r="I1015" t="inlineStr">
        <is>
          <t>0</t>
        </is>
      </c>
      <c r="J1015" t="inlineStr">
        <is>
          <t>0</t>
        </is>
      </c>
      <c r="K1015" t="inlineStr">
        <is>
          <t>PPP2R1B</t>
        </is>
      </c>
      <c r="L1015" t="inlineStr">
        <is>
          <t>PP2A-Abeta|PR65B</t>
        </is>
      </c>
      <c r="M1015" t="inlineStr">
        <is>
          <t>protein-coding</t>
        </is>
      </c>
      <c r="N1015" t="inlineStr">
        <is>
          <t>protein phosphatase 2 scaffold subunit Abeta</t>
        </is>
      </c>
      <c r="O1015"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1015" t="inlineStr">
        <is>
          <t>chr11:111766389-111688000</t>
        </is>
      </c>
      <c r="Q1015" t="inlineStr">
        <is>
          <t>PPP2R1B is a gene that encodes a constant regulatory subunit of protein phosphatase 2, which is involved in the negative control of cell growth and division. The gene produces a beta isoform of the constant regulatory subunit A, which acts as a scaffolding molecule to coordinate the assembly of the catalytic subunit and a variable regulatory B subunit. Mutations in PPP2R1B have been linked to certain types of lung and colon cancers. The gene has multiple alternatively spliced transcript variants.</t>
        </is>
      </c>
      <c r="R1015" t="inlineStr">
        <is>
          <t>GO:2001241 positive regulation of extrinsic apoptotic signaling pathway in absence of ligand;GO:0060561 apoptotic process involved in morphogenesis;GO:1902742 apoptotic process involved in development</t>
        </is>
      </c>
      <c r="S1015" t="inlineStr">
        <is>
          <t>[GO:0043226] organelle; [GO:0005576] extracellular region; [GO:0005615] extracellular space; [GO:0023052] signaling; [GO:0012501] programmed cell death; [GO:0098772] molecular function regulator activity; [GO:0048856] anatomical structure development</t>
        </is>
      </c>
      <c r="T1015" t="inlineStr">
        <is>
          <t>GO:0000159 protein phosphatase type 2A complex;GO:0008287 protein serine/threonine phosphatase complex;GO:1903293 phosphatase complex</t>
        </is>
      </c>
      <c r="U1015" t="inlineStr">
        <is>
          <t>GO:0019888 protein phosphatase regulator activity;GO:0019208 phosphatase regulator activity;GO:0030234 enzyme regulator activity</t>
        </is>
      </c>
      <c r="V1015" t="inlineStr"/>
      <c r="W1015" t="inlineStr">
        <is>
          <t>Human disease related genes:Cancers:Cancers of the lung and pleura; Predicted intracellular proteins</t>
        </is>
      </c>
      <c r="X1015" t="inlineStr">
        <is>
          <t>[IPR000357] HEAT repeat; [IPR011989] Armadillo-like helical; [IPR016024] Armadillo-type fold; [IPR021133] HEAT, type 2</t>
        </is>
      </c>
      <c r="Y1015" t="inlineStr">
        <is>
          <t>Cytosol;Plasma membrane (Approved)</t>
        </is>
      </c>
      <c r="Z1015" t="inlineStr"/>
      <c r="AA1015" t="inlineStr"/>
      <c r="AB1015" t="inlineStr"/>
      <c r="AC1015" t="inlineStr"/>
      <c r="AD1015" t="inlineStr"/>
      <c r="AE1015" t="inlineStr">
        <is>
          <t>principal2</t>
        </is>
      </c>
      <c r="AF1015" t="inlineStr"/>
      <c r="AG1015" t="inlineStr">
        <is>
          <t>MP:0005390 skeleton phenotype</t>
        </is>
      </c>
      <c r="AH1015" t="inlineStr"/>
      <c r="AI1015" t="inlineStr">
        <is>
          <t>OMIM ID:211980 Lung cancer</t>
        </is>
      </c>
      <c r="AJ1015" t="inlineStr">
        <is>
          <t>Lung carcinoma</t>
        </is>
      </c>
      <c r="AK1015" t="inlineStr">
        <is>
          <t>Myocardial Infarction</t>
        </is>
      </c>
      <c r="AL1015" t="inlineStr"/>
      <c r="AM1015" t="inlineStr"/>
      <c r="AN1015" t="inlineStr">
        <is>
          <t>Lung cancer: pathogenic</t>
        </is>
      </c>
      <c r="AO1015" t="inlineStr">
        <is>
          <t>HP:0030358:Non-small cell lung carcinoma; HP:0006519:Alveolar cell carcinoma; HP:0030078:Lung adenocarcinoma; HP:0001442:Typified by somatic mosaicism; HP:0000006:Autosomal dominant inheritance</t>
        </is>
      </c>
      <c r="AP1015" t="inlineStr"/>
      <c r="AQ1015"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R1015" t="inlineStr"/>
      <c r="AS1015" t="inlineStr">
        <is>
          <t>Adenocarcinoma Of Colon; Lung Neoplasms; Lung Cancer; Lung adenocarcinoma; Lung carcinoma; Breast Carcinoma; Colorectal Cancer</t>
        </is>
      </c>
      <c r="AT1015" t="inlineStr">
        <is>
          <t>Mutations in PPP2R1B have been linked to several types of cancer, including lung and colon cancer. Targeting PPP2R1B has been explored as a potential therapeutic strategy for these cancers. One approach is to develop small molecule inhibitors that target the interaction between the regulatory subunit and the catalytic subunit of protein phosphatase 2. Several compounds have been identified that show promising activity against cancer cells in preclinical studies, including LB-100 and LB-102. LB-100 is currently being evaluated in clinical trials for the treatment of solid tumors and glioblastoma. Another approach is to target the upstream signaling pathways that regulate PPP2R1B, such as the PI3K/AKT/mTOR pathway. Drugs targeting this pathway, such as everolimus and temsirolimus, have been approved for the treatment of certain types of cancer, including renal cell carcinoma and breast cancer.</t>
        </is>
      </c>
      <c r="AU1015" t="inlineStr">
        <is>
          <t>19</t>
        </is>
      </c>
      <c r="AV1015" t="inlineStr">
        <is>
          <t>114</t>
        </is>
      </c>
      <c r="AW1015"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X1015" t="inlineStr"/>
      <c r="AY1015" t="inlineStr">
        <is>
          <t>Distribution: Detected in all; Specificity: Tissue enhanced</t>
        </is>
      </c>
      <c r="AZ1015" t="inlineStr">
        <is>
          <t>Cytoplasmic expression in most tissues.; antibody: Moderate cytoplasmic staining in most cells. Strongest staining in placenta, CNS, respiratory epithelia and endocrine tissues.</t>
        </is>
      </c>
      <c r="BA1015" t="inlineStr">
        <is>
          <t>Antibody: General cytoplasmic staining in all cancer cells.</t>
        </is>
      </c>
      <c r="BB1015" t="inlineStr"/>
      <c r="BC1015" t="inlineStr">
        <is>
          <t>(hsa04730)Long-term depression; (hsa03015)mRNA surveillance pathway; (hsa05142)Chagas disease</t>
        </is>
      </c>
      <c r="BD1015" t="inlineStr">
        <is>
          <t>(M5923)HALLMARK PI3K AKT MTOR SIGNALING</t>
        </is>
      </c>
      <c r="BE1015" t="inlineStr"/>
      <c r="BF1015" t="inlineStr">
        <is>
          <t>1</t>
        </is>
      </c>
      <c r="BG1015" t="inlineStr">
        <is>
          <t>1</t>
        </is>
      </c>
      <c r="BH1015" t="inlineStr">
        <is>
          <t>0</t>
        </is>
      </c>
      <c r="BI1015" t="inlineStr">
        <is>
          <t>0</t>
        </is>
      </c>
      <c r="BJ1015" t="inlineStr">
        <is>
          <t>0</t>
        </is>
      </c>
      <c r="BK1015" t="inlineStr">
        <is>
          <t>0</t>
        </is>
      </c>
      <c r="BL1015" t="inlineStr">
        <is>
          <t>0</t>
        </is>
      </c>
      <c r="BM1015" t="inlineStr">
        <is>
          <t>0</t>
        </is>
      </c>
      <c r="BN1015" t="inlineStr">
        <is>
          <t>0</t>
        </is>
      </c>
      <c r="BO1015" t="inlineStr">
        <is>
          <t>0</t>
        </is>
      </c>
      <c r="BP1015" t="inlineStr">
        <is>
          <t>0</t>
        </is>
      </c>
      <c r="BQ1015" t="inlineStr">
        <is>
          <t>0</t>
        </is>
      </c>
      <c r="BR1015" t="inlineStr">
        <is>
          <t>0</t>
        </is>
      </c>
      <c r="BS1015" t="inlineStr">
        <is>
          <t>0</t>
        </is>
      </c>
      <c r="BT1015" t="inlineStr">
        <is>
          <t>0</t>
        </is>
      </c>
      <c r="BU1015" t="inlineStr">
        <is>
          <t>0</t>
        </is>
      </c>
      <c r="BV1015" t="inlineStr">
        <is>
          <t>1</t>
        </is>
      </c>
      <c r="BW1015" t="inlineStr">
        <is>
          <t>0</t>
        </is>
      </c>
      <c r="BX1015" t="inlineStr">
        <is>
          <t>0</t>
        </is>
      </c>
      <c r="BY1015" t="inlineStr">
        <is>
          <t>0</t>
        </is>
      </c>
      <c r="BZ1015" s="2" t="n">
        <v>1</v>
      </c>
    </row>
    <row r="1016">
      <c r="A1016" t="inlineStr">
        <is>
          <t>5719</t>
        </is>
      </c>
      <c r="B1016" t="inlineStr">
        <is>
          <t>PSMD13</t>
        </is>
      </c>
      <c r="C1016" t="inlineStr">
        <is>
          <t>0</t>
        </is>
      </c>
      <c r="D1016" t="inlineStr">
        <is>
          <t>0</t>
        </is>
      </c>
      <c r="E1016" t="inlineStr">
        <is>
          <t>0</t>
        </is>
      </c>
      <c r="F1016" t="inlineStr">
        <is>
          <t>0</t>
        </is>
      </c>
      <c r="G1016" t="inlineStr">
        <is>
          <t>1</t>
        </is>
      </c>
      <c r="H1016" t="inlineStr">
        <is>
          <t>0</t>
        </is>
      </c>
      <c r="I1016" t="inlineStr">
        <is>
          <t>0</t>
        </is>
      </c>
      <c r="J1016" t="inlineStr">
        <is>
          <t>0</t>
        </is>
      </c>
      <c r="K1016" t="inlineStr">
        <is>
          <t>PSMD13</t>
        </is>
      </c>
      <c r="L1016" t="inlineStr">
        <is>
          <t>HSPC027|Rpn9|S11|p40.5</t>
        </is>
      </c>
      <c r="M1016" t="inlineStr">
        <is>
          <t>protein-coding</t>
        </is>
      </c>
      <c r="N1016" t="inlineStr">
        <is>
          <t>proteasome 26S subunit, non-ATPase 13</t>
        </is>
      </c>
      <c r="O101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Two transcripts encoding different isoforms have been described. [provided by RefSeq, Jul 2008]</t>
        </is>
      </c>
      <c r="P1016" t="inlineStr">
        <is>
          <t>chr11:236976-252984</t>
        </is>
      </c>
      <c r="Q1016" t="inlineStr">
        <is>
          <t>PSMD13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PSMD13 is involved in the processing of class I MHC peptides, an essential function of the immunoproteasome. Two transcripts encoding different isoforms of PSMD13 have been described.</t>
        </is>
      </c>
      <c r="R1016" t="inlineStr">
        <is>
          <t>GO:0007127 meiosis I;GO:0061982 meiosis I cell cycle process;GO:0140013 meiotic nuclear division</t>
        </is>
      </c>
      <c r="S1016" t="inlineStr">
        <is>
          <t>[GO:0043226] organelle; [GO:0005634] nucleus; [GO:0005576] extracellular region; [GO:0030163] protein catabolic process; [GO:0005829] cytosol; [GO:0005654] nucleoplasm; [GO:0005198] structural molecule activity; [GO:0031410] cytoplasmic vesicle; [GO:0140013] meiotic nuclear division; [GO:0022414] reproductive process</t>
        </is>
      </c>
      <c r="T1016" t="inlineStr">
        <is>
          <t>GO:0008541 proteasome regulatory particle, lid subcomplex;GO:0005838 proteasome regulatory particle;GO:0022624 proteasome accessory complex</t>
        </is>
      </c>
      <c r="U1016" t="inlineStr">
        <is>
          <t>GO:0005198 structural molecule activity;GO:0003674 molecular_function</t>
        </is>
      </c>
      <c r="V1016" t="inlineStr"/>
      <c r="W1016" t="inlineStr">
        <is>
          <t>Predicted intracellular proteins</t>
        </is>
      </c>
      <c r="X1016" t="inlineStr">
        <is>
          <t>[IPR000717] Proteasome component (PCI) domain; [IPR035298] 26S Proteasome non-ATPase regulatory subunit 13; [IPR036390] Winged helix DNA-binding domain superfamily</t>
        </is>
      </c>
      <c r="Y1016" t="inlineStr">
        <is>
          <t>Nuclear speckles (Approved); Additional: Cytosol</t>
        </is>
      </c>
      <c r="Z1016" t="inlineStr"/>
      <c r="AA1016" t="inlineStr"/>
      <c r="AB1016" t="inlineStr"/>
      <c r="AC1016" t="inlineStr"/>
      <c r="AD1016" t="inlineStr"/>
      <c r="AE1016" t="inlineStr">
        <is>
          <t>principal1</t>
        </is>
      </c>
      <c r="AF1016" t="inlineStr"/>
      <c r="AG1016" t="inlineStr">
        <is>
          <t>MP:0010768 mortality/aging</t>
        </is>
      </c>
      <c r="AH1016" t="inlineStr"/>
      <c r="AI1016" t="inlineStr"/>
      <c r="AJ1016" t="inlineStr"/>
      <c r="AK1016" t="inlineStr">
        <is>
          <t>Platelet Function Tests</t>
        </is>
      </c>
      <c r="AL1016" t="inlineStr">
        <is>
          <t>Platelet Count</t>
        </is>
      </c>
      <c r="AM1016" t="inlineStr"/>
      <c r="AN1016" t="inlineStr"/>
      <c r="AO1016" t="inlineStr"/>
      <c r="AP1016" t="inlineStr"/>
      <c r="AQ1016" t="inlineStr">
        <is>
          <t>Depressive Disorder, Treatment-Resistant; Leber Congenital Amaurosis; HIV Coinfection; Bone Density; Platelet Count measurement; Herpes Simplex Infections; Mental disorders; HIV Infections; Abnormal behavior; Major Depressive Disorder; Virus Diseases; Autoimmune Diseases; Body Height</t>
        </is>
      </c>
      <c r="AR1016" t="inlineStr"/>
      <c r="AS1016" t="inlineStr"/>
      <c r="AT1016" t="inlineStr">
        <is>
          <t>PSMD13 has been implicated in various diseases, including cancer, neurodegenerative disorders, and viral infections. In cancer, PSMD13 has been shown to be overexpressed in several types of tumors, including breast, lung, and prostate cancer, and its inhibition has been proposed as a potential therapeutic strategy. In neurodegenerative disorders, PSMD13 has been linked to the accumulation of misfolded proteins, such as alpha-synuclein in Parkinson's disease, and its inhibition has been suggested as a potential therapeutic approach. In viral infections, PSMD13 has been shown to play a role in the replication of several viruses, including HIV and hepatitis B virus, and its inhibition has been proposed as a potential antiviral strategy.
Several drug discovery efforts have targeted PSMD13, including small molecule inhibitors and RNA interference-based approaches. However, no PSMD13-targeted drugs have been approved for clinical use yet. One example of a small molecule inhibitor of PSMD13 is b-AP15, which has shown promising results in preclinical studies for the treatment of cancer and neurodegenerative disorders. Another example is the use of RNA interference to target PSMD13 in viral infections, which has shown efficacy in preclinical studies for the treatment of HIV and hepatitis B virus.
In summary, PSMD13 is a promising target for drug discovery efforts in various diseases, including cancer, neurodegenerative disorders, and viral infections. While several approaches have shown promise in preclinical studies, further research is needed to develop effective PSMD13-targeted drugs for clinical use.</t>
        </is>
      </c>
      <c r="AU1016" t="inlineStr">
        <is>
          <t>4</t>
        </is>
      </c>
      <c r="AV1016" t="inlineStr">
        <is>
          <t>194</t>
        </is>
      </c>
      <c r="AW1016" t="inlineStr">
        <is>
          <t>[{"UniProt":"Q9UNM6","EnsemblGene":["ENSG00000185627"],"EnsemblTrans":[["ENST00000431206","ENSP00000396937",""],["ENST00000532097","ENSP00000436186","principal1"]],"RefSeq":[["NM_002817","NP_002808","VALIDATED"],["NM_175932","NP_787128","VALIDATED"]],"UCSC":["uc001lol"],"SwissProt":["PSD13_HUMAN"]}]</t>
        </is>
      </c>
      <c r="AX1016" t="inlineStr"/>
      <c r="AY1016" t="inlineStr">
        <is>
          <t>Distribution: Detected in all; Specificity: Low tissue specificity</t>
        </is>
      </c>
      <c r="AZ1016" t="inlineStr">
        <is>
          <t>Cytoplasmic and nuclear expression in most tissues.; antibody: Most normal tissues showed moderate nuclear and cytoplasmic staining. Trophoblastic cells, adrenal cortical cells and neuronal cells displayed strong staining. Bile duct cells and pneumocytes were negative.</t>
        </is>
      </c>
      <c r="BA1016" t="inlineStr">
        <is>
          <t>Antibody: Most cancer tissues displayed moderate nuclear and cytoplasmic staining. Several cases of testicular cancers and melanomas, few cases of lung cancers showed strong nuclear and cytoplasmic staining. Some cases of renal cancers were negative.</t>
        </is>
      </c>
      <c r="BB1016" t="inlineStr"/>
      <c r="BC1016" t="inlineStr">
        <is>
          <t>(hsa03050)Proteasome; (hsa05017)Spinocerebellar ataxia; (hsa05169)Epstein-Barr virus infection</t>
        </is>
      </c>
      <c r="BD1016" t="inlineStr">
        <is>
          <t>(M5924)HALLMARK MTORC1 SIGNALING</t>
        </is>
      </c>
      <c r="BE1016" t="inlineStr"/>
      <c r="BF1016" t="inlineStr">
        <is>
          <t>0</t>
        </is>
      </c>
      <c r="BG1016" t="inlineStr">
        <is>
          <t>1</t>
        </is>
      </c>
      <c r="BH1016" t="inlineStr">
        <is>
          <t>0</t>
        </is>
      </c>
      <c r="BI1016" t="inlineStr">
        <is>
          <t>0</t>
        </is>
      </c>
      <c r="BJ1016" t="inlineStr">
        <is>
          <t>0</t>
        </is>
      </c>
      <c r="BK1016" t="inlineStr">
        <is>
          <t>0</t>
        </is>
      </c>
      <c r="BL1016" t="inlineStr">
        <is>
          <t>0</t>
        </is>
      </c>
      <c r="BM1016" t="inlineStr">
        <is>
          <t>0</t>
        </is>
      </c>
      <c r="BN1016" t="inlineStr">
        <is>
          <t>0</t>
        </is>
      </c>
      <c r="BO1016" t="inlineStr">
        <is>
          <t>0</t>
        </is>
      </c>
      <c r="BP1016" t="inlineStr">
        <is>
          <t>1</t>
        </is>
      </c>
      <c r="BQ1016" t="inlineStr">
        <is>
          <t>0</t>
        </is>
      </c>
      <c r="BR1016" t="inlineStr">
        <is>
          <t>0</t>
        </is>
      </c>
      <c r="BS1016" t="inlineStr">
        <is>
          <t>0</t>
        </is>
      </c>
      <c r="BT1016" t="inlineStr">
        <is>
          <t>0</t>
        </is>
      </c>
      <c r="BU1016" t="inlineStr">
        <is>
          <t>0</t>
        </is>
      </c>
      <c r="BV1016" t="inlineStr">
        <is>
          <t>0</t>
        </is>
      </c>
      <c r="BW1016" t="inlineStr">
        <is>
          <t>0</t>
        </is>
      </c>
      <c r="BX1016" t="inlineStr">
        <is>
          <t>0</t>
        </is>
      </c>
      <c r="BY1016" t="inlineStr">
        <is>
          <t>0</t>
        </is>
      </c>
      <c r="BZ1016" s="2" t="n">
        <v>1</v>
      </c>
    </row>
    <row r="1017">
      <c r="A1017" t="inlineStr">
        <is>
          <t>5002</t>
        </is>
      </c>
      <c r="B1017" t="inlineStr">
        <is>
          <t>SLC22A18</t>
        </is>
      </c>
      <c r="C1017" t="inlineStr">
        <is>
          <t>0</t>
        </is>
      </c>
      <c r="D1017" t="inlineStr">
        <is>
          <t>1</t>
        </is>
      </c>
      <c r="E1017" t="inlineStr">
        <is>
          <t>0</t>
        </is>
      </c>
      <c r="F1017" t="inlineStr">
        <is>
          <t>0</t>
        </is>
      </c>
      <c r="G1017" t="inlineStr">
        <is>
          <t>0</t>
        </is>
      </c>
      <c r="H1017" t="inlineStr">
        <is>
          <t>0</t>
        </is>
      </c>
      <c r="I1017" t="inlineStr">
        <is>
          <t>0</t>
        </is>
      </c>
      <c r="J1017" t="inlineStr">
        <is>
          <t>0</t>
        </is>
      </c>
      <c r="K1017" t="inlineStr">
        <is>
          <t>SLC22A18</t>
        </is>
      </c>
      <c r="L1017" t="inlineStr">
        <is>
          <t>BWR1A|BWSCR1A|HET|IMPT1|ITM|ORCTL2|SLC22A1L|TSSC5|p45-BWR1A</t>
        </is>
      </c>
      <c r="M1017" t="inlineStr">
        <is>
          <t>protein-coding</t>
        </is>
      </c>
      <c r="N1017" t="inlineStr">
        <is>
          <t>solute carrier family 22 member 18</t>
        </is>
      </c>
      <c r="O1017"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imprinted, with preferential expression from the maternal allele. Mutations in this gene have been found in Wilms' tumor and lung cancer. This protein may act as a transporter of organic cations, and have a role in the transport of chloroquine and quinidine-related compounds in kidney. Several alternatively spliced transcript variants encoding different isoforms have been described. [provided by RefSeq, Oct 2015]</t>
        </is>
      </c>
      <c r="P1017" t="inlineStr">
        <is>
          <t>chr11:2899691-2925246</t>
        </is>
      </c>
      <c r="Q1017" t="inlineStr">
        <is>
          <t>SLC22A18 is a gene located in the imprinted gene domain of 11p15.5, which is an important tumor-suppressor gene region. The gene is imprinted, with preferential expression from the maternal allele. Mutations in this gene have been found in Wilms' tumor and lung cancer. SLC22A18 may act as a transporter of organic cations and have a role in the transport of chloroquine and quinidine-related compounds in the kidney. The gene has several alternatively spliced transcript variants encoding different isoforms. Alterations in the 11p15.5 region have been associated with various cancers, including Beckwith-Wiedemann syndrome, Wilms tumor, rhabdomyosarcoma, adrenocortical carcinoma, and lung, ovarian, and breast cancer.</t>
        </is>
      </c>
      <c r="R1017" t="inlineStr">
        <is>
          <t>GO:1990961 xenobiotic detoxification by transmembrane export across the plasma membrane;GO:0046618 xenobiotic export from cell;GO:0015695 organic cation transport</t>
        </is>
      </c>
      <c r="S1017" t="inlineStr">
        <is>
          <t>[GO:0005215] transporter activity; [GO:0055085] transmembrane transport; [GO:0005886] plasma membrane; [GO:0043226] organelle; [GO:0005634] nucleus; [GO:0005635] nuclear envelope; [GO:0098754] detoxification</t>
        </is>
      </c>
      <c r="T1017" t="inlineStr">
        <is>
          <t>GO:0016324 apical plasma membrane;GO:0045177 apical part of cell;GO:0005635 nuclear envelope</t>
        </is>
      </c>
      <c r="U1017" t="inlineStr">
        <is>
          <t>GO:0042910 xenobiotic transmembrane transporter activity;GO:0015293 symporter activity;GO:0015291 secondary active transmembrane transporter activity</t>
        </is>
      </c>
      <c r="V1017" t="inlineStr"/>
      <c r="W1017" t="inlineStr">
        <is>
          <t>Human disease related genes:Cancers:Cancers of soft tissues and bone; Disease related genes; Human disease related genes:Cancers:Cancers of the breast and female genital organs; Transporters:Electrochemical Potential-driven transporters; Potential drug targets</t>
        </is>
      </c>
      <c r="X1017" t="inlineStr">
        <is>
          <t>[IPR001958] Tetracycline resistance protein TetA/multidrug resistance protein MdtG; [IPR011701] Major facilitator superfamily; [IPR020846] Major facilitator superfamily domain; [IPR036259] MFS transporter superfamily</t>
        </is>
      </c>
      <c r="Y1017" t="inlineStr"/>
      <c r="Z1017" t="inlineStr"/>
      <c r="AA1017" t="inlineStr"/>
      <c r="AB1017" t="inlineStr">
        <is>
          <t>yes</t>
        </is>
      </c>
      <c r="AC1017" t="inlineStr">
        <is>
          <t>yes</t>
        </is>
      </c>
      <c r="AD1017" t="inlineStr"/>
      <c r="AE1017" t="inlineStr">
        <is>
          <t>principal1</t>
        </is>
      </c>
      <c r="AF1017" t="inlineStr">
        <is>
          <t>yes</t>
        </is>
      </c>
      <c r="AG1017" t="inlineStr"/>
      <c r="AH1017" t="inlineStr">
        <is>
          <t>[ORPHA:99757] embryonal rhabdomyosarcoma; [ORPHA:227535] Hereditary breast cancer</t>
        </is>
      </c>
      <c r="AI1017" t="inlineStr">
        <is>
          <t>OMIM ID:268210 Rhabdomyosarcoma, embryonal, 1</t>
        </is>
      </c>
      <c r="AJ1017" t="inlineStr">
        <is>
          <t>Lung carcinoma</t>
        </is>
      </c>
      <c r="AK1017" t="inlineStr"/>
      <c r="AL1017" t="inlineStr">
        <is>
          <t>Bilirubin</t>
        </is>
      </c>
      <c r="AM1017" t="inlineStr"/>
      <c r="AN1017" t="inlineStr">
        <is>
          <t>Lung cancer: pathogenic; Rhabdomyosarcoma, somatic: pathogenic</t>
        </is>
      </c>
      <c r="AO1017" t="inlineStr">
        <is>
          <t>HP:0006743:Embryonal rhabdomyosarcoma; HP:0030358:Non-small cell lung carcinoma; HP:0006519:Alveolar cell carcinoma; HP:0030078:Lung adenocarcinoma; HP:0003002:Breast carcinoma; HP:0001442:Typified by somatic mosaicism; HP:0001442:Typified by somatic mosaicism; HP:0000006:Autosomal dominant inheritance; HP:0000006:Autosomal dominant inheritance; HP:0000007:Autosomal recessive inheritance</t>
        </is>
      </c>
      <c r="AP1017" t="inlineStr"/>
      <c r="AQ1017" t="inlineStr">
        <is>
          <t>RHABDOMYOSARCOMA, SOMATIC; Peptic ulcer of esophagus; Rhabdomyosarcoma 1; Ulcerative esophagitis; Smith-Lemli-Opitz Syndrome; Barrett's Adenocarcinoma; Primary adenocarcinoma of lower third of esophagus due to Barrett esophagus; Bilirubin level result; Bilirubin measurement; Factor V Leiden mutation; Pain, Postoperative; Beckwith-Wiedemann Syndrome; Embryonal Rhabdomyosarcoma; Bronchioloalveolar Adenocarcinoma; Childhood Hepatocellular Carcinoma; Somatic mutation; Paraganglioma; Breast Cancer, Familial; Eosinophilic esophagitis; Agnosia for Pain; VITILIGO-ASSOCIATED MULTIPLE AUTOIMMUNE DISEASE SUSCEPTIBILITY 1 (finding); Familial multiple trichoepitheliomata; Childhood Kidney Wilms Tumor; Vitiligo; Gastroesophageal reflux disease; Hepatoblastoma; Barrett Esophagus; Adult Rhabdomyosarcoma; Childhood Rhabdomyosarcoma; Mammary Neoplasms, Human; High density lipoprotein measurement; Mammary Carcinoma, Human; Rhabdomyosarcoma; Alcoholic Intoxication, Chronic; Nephroblastoma; Malaria; Malignant Glioma; Recurrent tumor; Epithelial ovarian cancer; Esophageal Neoplasms; Esophageal carcinoma; Malignant neoplasm of esophagus; Lung Neoplasms; Pain; Triple-Negative Breast Carcinoma; Triple Negative Breast Neoplasms; Autoimmune Diseases; Cardiovascular Diseases; Myocardial Infarction; Arteriosclerosis; Atherosclerosis; Squamous cell carcinoma of esophagus; Renal Cell Carcinoma; Adenocarcinoma; Squamous cell carcinoma; Childhood Glioblastoma; Adult Glioblastoma; Mammary Neoplasms; Carcinoma, Ovarian Epithelial; Glioma; Glioblastoma; Glioblastoma Multiforme; Malignant neoplasm of colon and/or rectum; Tumor Progression; Non-Small Cell Lung Carcinoma; Carcinoma of lung; Malignant neoplasm of lung; Colorectal Carcinoma; Liver carcinoma; Carcinogenesis; Tumor Cell Invasion; Breast Carcinoma; Malignant neoplasm of breast; Primary malignant neoplasm; Malignant Neoplasms; Neoplasms</t>
        </is>
      </c>
      <c r="AR1017" t="inlineStr">
        <is>
          <t>DOID:1612 breast cancer;DOID:4914 esophagus adenocarcinoma</t>
        </is>
      </c>
      <c r="AS1017" t="inlineStr">
        <is>
          <t>Embryonal Rhabdomyosarcoma; Hereditary Breast Cancer; Rhabdomyosarcoma; Lung Neoplasms; Lung Cancer; Lung adenocarcinoma; Lung carcinoma; Marfan Syndrome; Mammary Neoplasms; Breast Carcinoma; Breast Cancer</t>
        </is>
      </c>
      <c r="AT1017" t="inlineStr">
        <is>
          <t>SLC22A18 has been implicated in several types of cancer, including Wilms' tumor and lung cancer. Targeted drug discovery efforts have focused on developing drugs that can inhibit the function of SLC22A18 in cancer cells. One example is the drug imatinib, which has been shown to inhibit the function of SLC22A18 in lung cancer cells and may have potential as a targeted therapy for this type of cancer. Another example is the drug sorafenib, which has been shown to inhibit the function of SLC22A18 in renal cell carcinoma and may have potential as a targeted therapy for this type of cancer. Overall, the role of SLC22A18 in cancer and its potential as a therapeutic target continue to be an active area of research.</t>
        </is>
      </c>
      <c r="AU1017" t="inlineStr">
        <is>
          <t>18</t>
        </is>
      </c>
      <c r="AV1017" t="inlineStr">
        <is>
          <t>40</t>
        </is>
      </c>
      <c r="AW1017" t="inlineStr">
        <is>
          <t>[{"UniProt":"Q96BI1","EnsemblGene":["ENSG00000110628"],"EnsemblTrans":[["ENST00000347936","ENSP00000307859","principal1"],["ENST00000380574","ENSP00000369948","principal1"],["ENST00000649076","ENSP00000497561","principal1"]],"RefSeq":[["NM_001315501","NP_001302430","REVIEWED"],["NM_001315502","NP_001302431","REVIEWED"],["NM_002555","NP_002546","REVIEWED"],["NM_183233","NP_899056","REVIEWED"]],"UCSC":["uc001lwx"],"SwissProt":["S22AI_HUMAN"]},{"UniProt":"E9PRM7","EnsemblGene":["ENSG00000110628"],"EnsemblTrans":[["ENST00000449793","ENSP00000392072",""]],"RefSeq":[["NM_001315502","NP_001302431","REVIEWED"]],"UCSC":["uc057xyx"],"SwissProt":["E9PRM7_HUMAN"]}]</t>
        </is>
      </c>
      <c r="AX1017" t="inlineStr">
        <is>
          <t>colon</t>
        </is>
      </c>
      <c r="AY1017" t="inlineStr">
        <is>
          <t>Distribution: Detected in many; Specificity: Tissue enhanced</t>
        </is>
      </c>
      <c r="AZ1017" t="inlineStr">
        <is>
          <t>Luminal membranous expression in several tissues, most abundant in small intestines.; antibody: Moderate to strong membranous staining was displayed in microvilli of small intestinal glandular cells, ciliated cells in airway epithelia, fallopian tube and endometrium and in glandular cells in salivary gland. All other normal tissues were essentially negative.</t>
        </is>
      </c>
      <c r="BA1017" t="inlineStr">
        <is>
          <t>Antibody: Cancer tissues were essentially negative.</t>
        </is>
      </c>
      <c r="BB1017" t="inlineStr"/>
      <c r="BC1017" t="inlineStr"/>
      <c r="BD1017" t="inlineStr">
        <is>
          <t>(M5948)HALLMARK BILE ACID METABOLISM; (M5942)HALLMARK UV RESPONSE DN</t>
        </is>
      </c>
      <c r="BE1017" t="inlineStr"/>
      <c r="BF1017" t="inlineStr">
        <is>
          <t>1</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0</t>
        </is>
      </c>
      <c r="BP1017" t="inlineStr">
        <is>
          <t>1</t>
        </is>
      </c>
      <c r="BQ1017" t="inlineStr">
        <is>
          <t>0</t>
        </is>
      </c>
      <c r="BR1017" t="inlineStr">
        <is>
          <t>0</t>
        </is>
      </c>
      <c r="BS1017" t="inlineStr">
        <is>
          <t>0</t>
        </is>
      </c>
      <c r="BT1017" t="inlineStr">
        <is>
          <t>0</t>
        </is>
      </c>
      <c r="BU1017" t="inlineStr">
        <is>
          <t>0</t>
        </is>
      </c>
      <c r="BV1017" t="inlineStr">
        <is>
          <t>0</t>
        </is>
      </c>
      <c r="BW1017" t="inlineStr">
        <is>
          <t>0</t>
        </is>
      </c>
      <c r="BX1017" t="inlineStr">
        <is>
          <t>0</t>
        </is>
      </c>
      <c r="BY1017" t="inlineStr">
        <is>
          <t>0</t>
        </is>
      </c>
      <c r="BZ1017" s="2" t="n">
        <v>1</v>
      </c>
    </row>
    <row r="1018">
      <c r="A1018" t="inlineStr">
        <is>
          <t>6927</t>
        </is>
      </c>
      <c r="B1018" t="inlineStr">
        <is>
          <t>HNF1A</t>
        </is>
      </c>
      <c r="C1018" t="inlineStr">
        <is>
          <t>0</t>
        </is>
      </c>
      <c r="D1018" t="inlineStr">
        <is>
          <t>1</t>
        </is>
      </c>
      <c r="E1018" t="inlineStr">
        <is>
          <t>0</t>
        </is>
      </c>
      <c r="F1018" t="inlineStr">
        <is>
          <t>0</t>
        </is>
      </c>
      <c r="G1018" t="inlineStr">
        <is>
          <t>0</t>
        </is>
      </c>
      <c r="H1018" t="inlineStr">
        <is>
          <t>0</t>
        </is>
      </c>
      <c r="I1018" t="inlineStr">
        <is>
          <t>0</t>
        </is>
      </c>
      <c r="J1018" t="inlineStr">
        <is>
          <t>0</t>
        </is>
      </c>
      <c r="K1018" t="inlineStr">
        <is>
          <t>HNF1A</t>
        </is>
      </c>
      <c r="L1018" t="inlineStr">
        <is>
          <t>HNF-1-alpha|HNF-1A|HNF1|HNF1alpha|HNF4A|IDDM20|LFB1|MODY3|TCF-1|TCF1</t>
        </is>
      </c>
      <c r="M1018" t="inlineStr">
        <is>
          <t>protein-coding</t>
        </is>
      </c>
      <c r="N1018" t="inlineStr">
        <is>
          <t>HNF1 homeobox A</t>
        </is>
      </c>
      <c r="O1018"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c r="P1018" t="inlineStr">
        <is>
          <t>chr12:120978543-121002512</t>
        </is>
      </c>
      <c r="Q1018" t="inlineStr">
        <is>
          <t>HNF1A, also known as HNF1 homeobox A, is a gene that encodes a transcription factor necessary for the expression of several liver-specific genes. The protein functions as a homodimer and binds to a specific DNA sequence. Mutations in this gene can cause maturity onset diabetes of the young type 3 (MODY3) and can also lead to the development of hepatic adenomas. Alternative splicing of the gene results in multiple transcript variants that encode different isoforms.</t>
        </is>
      </c>
      <c r="R1018" t="inlineStr">
        <is>
          <t>GO:0035623 renal glucose absorption;GO:0046323 glucose import;GO:0070293 renal absorption</t>
        </is>
      </c>
      <c r="S1018" t="inlineStr">
        <is>
          <t>[GO:0003677] DNA binding; [GO:0043226] organelle; [GO:0005634] nucleus; [GO:0006351] DNA-templated transcription; [GO:0006355] regulation of DNA-templated transcription; [GO:0048856] anatomical structure development; [GO:0023052] signaling; [GO:0140110] transcription regulator activity; [GO:0036211] protein modification process; [GO:0006325] chromatin organization; [GO:0006629] lipid metabolic process; [GO:0012501] programmed cell death; [GO:0055085] transmembrane transport; [GO:0003014] renal system process; [GO:0022414] reproductive process; [GO:0055086] nucleobase-containing small molecule metabolic process; [GO:0031047] RNA-mediated gene silencing; [GO:1901135] carbohydrate derivative metabolic process; [GO:0005929] cilium; [GO:0005694] chromosome</t>
        </is>
      </c>
      <c r="T1018" t="inlineStr">
        <is>
          <t>GO:0000785 chromatin;GO:0032993 protein-DNA complex;GO:0005694 chromosome</t>
        </is>
      </c>
      <c r="U1018" t="inlineStr">
        <is>
          <t>GO:0001228 DNA-binding transcription activator activity, RNA polymerase II-specific;GO:0001216 DNA-binding transcription activator activity;GO:0046983 protein dimerization activity</t>
        </is>
      </c>
      <c r="V1018" t="inlineStr"/>
      <c r="W1018" t="inlineStr">
        <is>
          <t>Human disease related genes:Endocrine and metabolic diseases:Diabetes; Human disease related genes:Cancers:Cancers of the urinary system; Predicted intracellular proteins; Cancer-related genes</t>
        </is>
      </c>
      <c r="X1018" t="inlineStr">
        <is>
          <t>[IPR001356] Homeobox domain; [IPR006897] Hepatocyte nuclear factor 1, beta isoform, C-terminal; [IPR006898] Hepatocyte nuclear factor 1, alpha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Y1018" t="inlineStr">
        <is>
          <t>Nucleoplasm (Supported)</t>
        </is>
      </c>
      <c r="Z1018" t="inlineStr"/>
      <c r="AA1018" t="inlineStr"/>
      <c r="AB1018" t="inlineStr"/>
      <c r="AC1018" t="inlineStr"/>
      <c r="AD1018" t="inlineStr"/>
      <c r="AE1018" t="inlineStr"/>
      <c r="AF1018" t="inlineStr"/>
      <c r="AG1018" t="inlineStr">
        <is>
          <t>MP:0010771 integument phenotype</t>
        </is>
      </c>
      <c r="AH1018" t="inlineStr">
        <is>
          <t>[ORPHA:319303] Chromophobe renal cell carcinoma; [ORPHA:404511] Clear cell papillary renal cell carcinoma; [ORPHA:324575] Hyperinsulinism due to HNF1A deficiency; [ORPHA:552] MODY</t>
        </is>
      </c>
      <c r="AI1018" t="inlineStr">
        <is>
          <t>OMIM ID:144700 Renal cell carcinoma, nonpapillary</t>
        </is>
      </c>
      <c r="AJ1018" t="inlineStr">
        <is>
          <t>HNF1A-related condition; Monogenic diabetes; Maturity onset diabetes mellitus in young; Maturity-onset diabetes of the young type 3; Ovarian cancer; Type 1 diabetes mellitus 20; Diabetes mellitus</t>
        </is>
      </c>
      <c r="AK1018" t="inlineStr">
        <is>
          <t>Pancreatic Neoplasms;Platelet Function Tests</t>
        </is>
      </c>
      <c r="AL1018" t="inlineStr">
        <is>
          <t>C-Reactive Protein;Cholesterol;Cholesterol, LDL;Coronary Disease;Diabetes Mellitus, Type 2;Pancreatic Carcinoma;Polysaccharides;Uric Acid;alpha 1-Antitrypsin;gamma-Glutamyltransferase</t>
        </is>
      </c>
      <c r="AM1018" t="inlineStr"/>
      <c r="AN1018" t="inlineStr">
        <is>
          <t>Clear cell carcinoma of kidney: pathogenic; Clinvar: phenotype not specified: likely pathogenic,pathogenic,uncertain significance; Diabetes mellitus, insulin-dependent, 20: not provided,pathogenic; Diabetes mellitus type 1: likely pathogenic,pathogenic; Diabetes mellitus type 2: pathogenic,risk factor,uncertain significance; Fanconi renotubular syndrome 4 with maturity-onset diabetes of the young: pathogenic; Hepatic adenomas, familial: pathogenic; Hyperinsulinemia: likely pathogenic,pathogenic,uncertain significance; Hyperinsulinism due to hnf4a deficiency: likely pathogenic,pathogenic; Inborn genetic diseases: pathogenic; Maturity-onset diabetes of the young, type 3: likely pathogenic,not provided,pathogenic,uncertain significance; Maturity onset diabetes mellitus in young: pathogenic; Maturity-onset diabetes of the young,  type 1: likely pathogenic,pathogenic,uncertain significance; Monogenic diabetes: pathogenic</t>
        </is>
      </c>
      <c r="AO1018" t="inlineStr">
        <is>
          <t>HP:0040299:Decreased circulating free fatty acid level; HP:0031084:Excessive insulin response to glucagon test; HP:0410050:Decreased level of 1,5 anhydroglucitol in serum; HP:0012051:Reactive hypoglycemia; HP:0012734:Ketotic hypoglycemia; HP:0030796:Increased C-peptide level; HP:0030794:Abnormal circulating C-peptide concentration; HP:0004924:Abnormal oral glucose tolerance; HP:0040214:Abnormal circulating insulin concentration; HP:0012028:Hepatocellular adenoma; HP:0012028:Hepatocellular adenoma; HP:0001985:Hypoketotic hypoglycemia; HP:0001993:Ketoacidosis; HP:0001325:Hypoglycemic coma; HP:0008255:Transient neonatal diabetes mellitus; HP:0012759:Neurodevelopmental abnormality; HP:0040216:Hypoinsulinemia; HP:0001953:Diabetic ketoacidosis; HP:0002173:Hypoglycemic seizures; HP:0007185:Loss of consciousness; HP:0004904:Maturity-onset diabetes of the young; HP:0004904:Maturity-onset diabetes of the young; HP:0004904:Maturity-onset diabetes of the young; HP:0003162:Fasting hypoglycemia; HP:0001069:Episodic hyperhidrosis; HP:0002594:Pancreatic hypoplasia; HP:0040217:Elevated hemoglobin A1c; HP:0000831:Insulin-resistant diabetes mellitus; HP:0031819:Increased waist to hip ratio; HP:0000825:Hyperinsulinemic hypoglycemia; HP:0000825:Hyperinsulinemic hypoglycemia; HP:0000103:Polyuria; HP:0002329:Drowsiness; HP:0025502:Overweight; HP:0001952:Glucose intolerance; HP:0009800:Maternal diabetes; HP:0030057:Autoimmune antibody positivity; HP:0001998:Neonatal hypoglycemia; HP:0001998:Neonatal hypoglycemia; HP:0001959:Polydipsia; HP:0003076:Glycosuria; HP:0001520:Large for gestational age; HP:0001520:Large for gestational age; HP:0003074:Hyperglycemia; HP:0003074:Hyperglycemia; HP:0003074:Hyperglycemia; HP:0100651:Type I diabetes mellitus; HP:0005584:Renal cell carcinoma; HP:0001738:Exocrine pancreatic insufficiency; HP:0000956:Acanthosis nigricans; HP:0001649:Tachycardia; HP:0002591:Polyphagia; HP:0002591:Polyphagia; HP:0000855:Insulin resistance; HP:0000147:Polycystic ovaries; HP:0003745:Sporadic; HP:0000112:Nephropathy; HP:0000713:Agitation; HP:0000077:Abnormality of the kidney; HP:0000107:Renal cyst; HP:0003584:Late onset; HP:0001962:Palpitations; HP:0000842:Hyperinsulinemia; HP:0002960:Autoimmunity; HP:0000488:Retinopathy; HP:0000980:Pallor; HP:0001279:Syncope; HP:0000119:Abnormality of the genitourinary system; HP:0001319:Neonatal hypotonia; HP:0005978:Type II diabetes mellitus; HP:0005978:Type II diabetes mellitus; HP:0000819:Diabetes mellitus; HP:0001518:Small for gestational age; HP:0001254:Lethargy; HP:0001513:Obesity; HP:0001511:Intrauterine growth retardation; HP:0002240:Hepatomegaly; HP:0011968:Feeding difficulties; HP:0003593:Infantile onset; HP:0000006:Autosomal dominant inheritance; HP:0000006:Autosomal dominant inheritance; HP:0000006:Autosomal dominant inheritance</t>
        </is>
      </c>
      <c r="AP1018" t="inlineStr">
        <is>
          <t>D-norleucine</t>
        </is>
      </c>
      <c r="AQ1018" t="inlineStr">
        <is>
          <t>Hepatic Adenomas, Familial; Hyperinsulinism due to HNF1A deficiency; DIABETES MELLITUS, INSULIN-DEPENDENT, 20 (disorder); Low renal threshold for glucose; Congenital malformation of the urinary system; Decreased level of 1,5 anhydroglucitol in serum; Maturity-Onset Diabetes of the Young, Type 1; Gamma glutamyl transferase measurement; Renal cysts and diabetes syndrome; Phenylketonuria, Maternal; Hamster Insulinoma; Mitochondrial Diabetes; Diabetes mellitus autosomal dominant type II (disorder); K ATP Permanent Neonatal Diabetes; Pre-Gestational Diabetes; Glycosuria, Renal; Hypertriglyceridemic Waist; Islets of Langerhans hyperplasia; MATURITY-ONSET DIABETES OF THE YOUNG, TYPE 3 (disorder); Benign neoplasm of liver; Abnormal C-peptide level; Elevated hemoglobin A1c; Abnormal oral glucose tolerance; Dedifferentiated chondrosarcoma; Hypoketotic hypoglycemia; Beriberi; Chloride measurement; Hypocalciuria; Crigler Najjar syndrome, type 1; Thiamine Deficiency; Clear cell papillary renal cell carcinoma; Congenital hypoplasia of pancreas; DIABETES MELLITUS, PERMANENT NEONATAL; Focal Nodular Hyperplasia; Cystinuria; Diabetes in children; Transient neonatal diabetes mellitus; Macrovascular disease; Reactive hypoglycemia; Glycogen Storage Disease Type I; Overweight; Decreased waist to hip ratio; RENAL ADYSPLASIA; Hyperphenylalaninaemia; Monogenic diabetes; Drowsiness; Glucose Metabolism Disorders; Congenital absence of kidney; Progressive neurologic deterioration; Hypoinsulinaemia (disorder); Injury of liver; Hyperglycemia, Postprandial; Fasting Hypoglycemia; Focal nodular hyperplasia of liver; Pseudocholinesterase Measurement; Neonatal diabetes mellitus; Large for gestational age; Multiple adenomatous polyps; Protein C Deficiency; Brittle diabetes; Diabetes Mellitus, Sudden-Onset; Massive Osteolyses; Fibrolamellar Hepatocellular Carcinoma; Biliary calculi; Cystic Kidney Diseases; Cholesterol gallstones; Hyperinsulinemic hypoglycemia; Glycosuria; Serum gamma-glutamyl transferase measurement; Neonatal hypoglycemia; Gerstmann-Straussler-Scheinker Disease; Diabetes Mellitus, Ketosis-Prone; Proliferative retinopathy; Hypomagnesemia; Hyperphagia; Polydipsia; Congenital Hyperinsulinism; Diabetic Ketoacidosis; Acquired aplastic anemia; Hyperemia; Autoimmune Lymphoproliferative Syndrome; Aminoaciduria; Gastrointestinal symptom; Autoimmune state; Panhypopituitarism; Polyuria; Tachycardia; Acute respiratory failure; Comatose; Exocrine pancreatic insufficiency; Phenylketonurias; Agitation, CTCAE 3.0; Agitation, CTCAE 5.0; Cholestasis, Extrahepatic; Somnolence; Blood urea nitrogen measurement; Rheumatic Fever; Nephronophthisis; Simple renal cyst; Maturity onset diabetes mellitus in young; Hepatoblastoma Caused By Somatic Mutation; Retinopathy, CTCAE; Agitation; Isolated cases; Hepatocellular Adenoma; Hyperhidrosis disorder; Ketosis; Multicystic Dysplastic Kidney; Pallor; Non-arthropod borne lymphocytic choriomeningitis; Sarcomatoid Renal Cell Carcinoma; C-reactive protein measurement; Lymphocytic Choriomeningitis; Bone neoplasms; Episodic Kinesigenic Dyskinesia 1; Lethargy; Collecting Duct Carcinoma of the Kidney; Insulin Resistance; Neonatal Hypotonia; Renal cyst; Diabetes, Autoimmune; Chromophobe Renal Cell Carcinoma; Peripheral T-Cell Lymphoma; Gout; Prediabetes syndrome; Arthritis, Gouty; Alcohol consumption; Elevated hepatic transaminase; Birth Weight; Diabetic Cardiomyopathies; Papillary Renal Cell Carcinoma; PATENT DUCTUS ARTERIOSUS 1; Complications of Diabetes Mellitus; Ciliopathies; insulinoma; Uric acid measurement (procedure); Serum LDL cholesterol measurement; Vomiting; Hematopoietic Neoplasms; Tumor Immunity; Hypertriglyceridemia; Benign Neoplasm; Secondary malignant neoplasm of colon and/or rectum; Acute Chest Syndrome; Hypoglycemia; Miscarriage; Hepatoblastoma; Adenocarcinoma Of Esophagus; Respiratory syncytial virus (RSV) infection in conditions classified elsewhere and of unspecified site; Dyslipidemias; Barrett Esophagus; Low density lipoprotein cholesterol measurement; Neuropathy; Serum total cholesterol measurement; Hypercholesterolemia; Patent ductus arteriosus; Hepatomegaly; Tremor; High density lipoprotein measurement; Psychotic Disorders; Nephroblastoma; RDW - Red blood cell distribution width result; Red cell distribution width determination; Impaired glucose tolerance; Childhood Astrocytoma; Bacterial Infections; Hyperinsulinism; Diarrhea; Diabetic Retinopathy; Precursor T-Cell Lymphoblastic Leukemia-Lymphoma; Secondary malignant neoplasm of bone; Gestational Diabetes; Finding of Mean Corpuscular Hemoglobin; White Blood Cell Count procedure; Hormone refractory prostate cancer; Malaria; Vascular Diseases; Retinal Diseases; Endothelial dysfunction; Fatty Liver Disease; Fatigue; Neuralgia; Idiopathic pulmonary arterial hypertension; Mental disorders; Kidney Failure, Acute; Kidney Failure, Chronic; Systolic Pressure; Hepatocarcinogenesis; Influenza; Fatty Liver; Cirrhosis; Colonic Neoplasms; Secondary malignant neoplasm of liver; Pancreatic Ductal Adenocarcinoma; Astrocytoma; Polycystic Ovary Syndrome; Leukemogenesis; Malignant transformation; Fetal Growth Retardation; Chronic Kidney Diseases; Familial (FPAH); Hyperglycemia; Congenital Abnormality; Osteoporosis; Metabolic Syndrome X; Steatohepatitis; Ischemic stroke; Thyroid Neoplasm; Myeloid Leukemia, Chronic; Thyroid carcinoma; Kidney Diseases; Fibrosis, Liver; Liver Cirrhosis; Adenoma; Diabetic Nephropathy; Malignant neoplasm of endometrium; Dwarfism; Coronary Arteriosclerosis; Colorectal Neoplasms; Secondary malignant neoplasm of lung; Adult Liver Carcinoma; Crohn Disease; Liver and Intrahepatic Biliary Tract Carcinoma; B-Cell Lymphomas; ANOPHTHALMIA AND PULMONARY HYPOPLASIA; Liver neoplasms; Hepatitis B; Depressed mood; Virus Diseases; Mental Depression; Nasopharyngeal carcinoma; Coronary heart disease; Endometrial Carcinoma; Malignant neoplasm of liver; Diabetes Mellitus, Insulin-Dependent; Coronary Artery Disease; Malignant tumor of cervix; Depressive disorder; Childhood Leukemia; Multiple Myeloma; Autoimmune Diseases; Cardiovascular Diseases; Hepatitis C; cervical cancer; Cervix carcinoma; Arteriosclerosis; Atherosclerosis; Renal Cell Carcinoma; Asthma; Carcinoma of bladder; leukemia; Malignant neoplasm of urinary bladder; Bladder Neoplasm; Seizures; Intellectual Disability; Childhood Osteosarcoma; Osteosarcoma of bone; Osteosarcoma; Hypertensive disease; Conventional (Clear Cell) Renal Cell Carcinoma; Diabetes; Carcinoma; Childhood Glioblastoma; Adult Glioblastoma; Malignant neoplasm of pancreas; Pancreatic carcinoma; Diabetes Mellitus; Obesity;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18" t="inlineStr">
        <is>
          <t>DOID:3526 cerebral infarction;DOID:9256 colorectal cancer;DOID:3393 coronary artery disease;DOID:0111366 familial hepatic adenoma;DOID:11714 gestational diabetes;DOID:10603 glucose intolerance;DOID:0050868 hepatocellular adenoma;DOID:684 hepatocellular carcinoma;DOID:0050524 maturity-onset diabetes of the young;DOID:0111102 maturity-onset diabetes of the young type 3;DOID:10591 pre-eclampsia;DOID:4450 renal cell carcinoma;DOID:9744 type 1 diabetes mellitus;DOID:0110757 type 1 diabetes mellitus 20;DOID:9352 type 2 diabetes mellitus</t>
        </is>
      </c>
      <c r="AS1018" t="inlineStr">
        <is>
          <t>Hepatic Adenomas; Reactive hypoglycemia; Hypoinsulinemia; Mason type diabetes; Pancreatic hypoplasia; Monogenic Diabetes; Hepatocellular adenoma; Hyperinsulinemic hypoglycemia; Ketosis; Brittle diabetes mellitus; Autoimmune Diabetes; Exocrine pancreatic insufficiency; Pancreatic carcinoma; Hyperglycemia; Diabetic Nephropathy; Renal cyst; Chromophobe Carcinoma; Papillary Renal Carcinoma; Retinal Diseases; Hyperinsulinism; Gouty arthritis; Hypotonia; Gout; Hypoglycemia; Coronary Heart Disease; Polycystic Ovary Syndrome; Renal Carcinoma; Coronary artery disease; Kidney Disease; Obesity; Liver carcinoma; Diabetes Mellitus; Mental retardation</t>
        </is>
      </c>
      <c r="AT1018" t="inlineStr">
        <is>
          <t>Mutations in the HNF1A gene have been linked to the development of maturity onset diabetes of the young type 3 (MODY3), a rare form of diabetes that typically presents in adolescence or early adulthood. Patients with MODY3 have impaired insulin secretion and require lifelong treatment with insulin or other glucose-lowering medications. Targeted drug discovery efforts have focused on developing drugs that can restore HNF1A function or compensate for its loss. One example is the drug gliclazide, which is a sulfonylurea that stimulates insulin secretion and has been shown to be effective in treating MODY3. Another example is the drug repaglinide, which is a meglitinide that also stimulates insulin secretion and has been used to treat MODY3 patients who do not respond to sulfonylureas. Overall, targeted drug discovery efforts for HNF1A-related diseases are ongoing and hold promise for improving the treatment of these rare but debilitating conditions.</t>
        </is>
      </c>
      <c r="AU1018" t="inlineStr">
        <is>
          <t>429</t>
        </is>
      </c>
      <c r="AV1018" t="inlineStr">
        <is>
          <t>530</t>
        </is>
      </c>
      <c r="AW1018" t="inlineStr">
        <is>
          <t>[{"UniProt":"P20823","EnsemblGene":["ENSG00000135100"],"EnsemblTrans":[["ENST00000538646","ENSP00000443964",""],["ENST00000540108","ENSP00000445445",""],["ENST00000541924","ENSP00000440361",""]],"RefSeq":[["NM_000545","NP_000536","REVIEWED"],["NM_001306179","NP_001293108","REVIEWED"]],"UCSC":["uc021rfb"],"SwissProt":["HNF1A_HUMAN"]},{"UniProt":"E0YMI7","RefSeq":[["NM_000545","NP_000536","REVIEWED"],["NM_001306179","NP_001293108","REVIEWED"]],"SwissProt":["E0YMI7_HUMAN"]}]</t>
        </is>
      </c>
      <c r="AX1018" t="inlineStr"/>
      <c r="AY1018" t="inlineStr">
        <is>
          <t>Distribution: Detected in some; Specificity: Group enriched</t>
        </is>
      </c>
      <c r="AZ1018" t="inlineStr">
        <is>
          <t>Nuclear expression mainly in kidney, gastrointestinal tract, gallbladder and pancreas.; antibody: Gastrointestinal tract, pancreas, urinary bladder, gall bladder, testis and cells in renal tubuli showed moderate to strong nuclear positivity. Purkinje cells showed moderate cytoplasmic and nuclear stained. Hepatocytes were weakly stained. Remaining normal tissues were mainly negative.</t>
        </is>
      </c>
      <c r="BA1018" t="inlineStr">
        <is>
          <t>Antibody: Colorectal cancers along with several renal, endometrial, gastric, pancreatic and liver cancers showed moderate to strong nuclear positivity. Remaining tumour cells were generally negative.</t>
        </is>
      </c>
      <c r="BB1018" t="inlineStr">
        <is>
          <t>(M106)PID HNF3B PATHWAY; (M70)PID PS1 PATHWAY</t>
        </is>
      </c>
      <c r="BC1018" t="inlineStr">
        <is>
          <t>(hsa04950)Maturity onset diabetes of the young</t>
        </is>
      </c>
      <c r="BD1018" t="inlineStr">
        <is>
          <t>(M5957)HALLMARK PANCREAS BETA CELLS; (M5956)HALLMARK KRAS SIGNALING DN</t>
        </is>
      </c>
      <c r="BE1018" t="inlineStr">
        <is>
          <t>(M22042)BIOCARTA HES PATHWAY; (M16173)BIOCARTA PS1 PATHWAY; (M10547)BIOCARTA MAL PATHWAY</t>
        </is>
      </c>
      <c r="BF1018" t="inlineStr">
        <is>
          <t>1</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0</t>
        </is>
      </c>
      <c r="BP1018" t="inlineStr">
        <is>
          <t>0</t>
        </is>
      </c>
      <c r="BQ1018" t="inlineStr">
        <is>
          <t>0</t>
        </is>
      </c>
      <c r="BR1018" t="inlineStr">
        <is>
          <t>0</t>
        </is>
      </c>
      <c r="BS1018" t="inlineStr">
        <is>
          <t>0</t>
        </is>
      </c>
      <c r="BT1018" t="inlineStr">
        <is>
          <t>0</t>
        </is>
      </c>
      <c r="BU1018" t="inlineStr">
        <is>
          <t>0</t>
        </is>
      </c>
      <c r="BV1018" t="inlineStr">
        <is>
          <t>0</t>
        </is>
      </c>
      <c r="BW1018" t="inlineStr">
        <is>
          <t>0</t>
        </is>
      </c>
      <c r="BX1018" t="inlineStr">
        <is>
          <t>0</t>
        </is>
      </c>
      <c r="BY1018" t="inlineStr">
        <is>
          <t>0</t>
        </is>
      </c>
      <c r="BZ1018" s="2" t="n">
        <v>1</v>
      </c>
    </row>
    <row r="1019">
      <c r="A1019" t="inlineStr">
        <is>
          <t>140606</t>
        </is>
      </c>
      <c r="B1019" t="inlineStr">
        <is>
          <t>SELENOM</t>
        </is>
      </c>
      <c r="C1019" t="inlineStr">
        <is>
          <t>0</t>
        </is>
      </c>
      <c r="D1019" t="inlineStr">
        <is>
          <t>0</t>
        </is>
      </c>
      <c r="E1019" t="inlineStr">
        <is>
          <t>0</t>
        </is>
      </c>
      <c r="F1019" t="inlineStr">
        <is>
          <t>0</t>
        </is>
      </c>
      <c r="G1019" t="inlineStr">
        <is>
          <t>1</t>
        </is>
      </c>
      <c r="H1019" t="inlineStr">
        <is>
          <t>0</t>
        </is>
      </c>
      <c r="I1019" t="inlineStr">
        <is>
          <t>0</t>
        </is>
      </c>
      <c r="J1019" t="inlineStr">
        <is>
          <t>0</t>
        </is>
      </c>
      <c r="K1019" t="inlineStr">
        <is>
          <t>SELENOM</t>
        </is>
      </c>
      <c r="L1019" t="inlineStr">
        <is>
          <t>SELM|SEPM</t>
        </is>
      </c>
      <c r="M1019" t="inlineStr">
        <is>
          <t>protein-coding</t>
        </is>
      </c>
      <c r="N1019" t="inlineStr">
        <is>
          <t>selenoprotein M</t>
        </is>
      </c>
      <c r="O1019"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1019" t="inlineStr">
        <is>
          <t>chr22:31107568-31104777</t>
        </is>
      </c>
      <c r="Q1019"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R1019" t="inlineStr">
        <is>
          <t>GO:0035934 corticosterone secretion;GO:0035933 glucocorticoid secretion;GO:0035930 corticosteroid hormone secretion</t>
        </is>
      </c>
      <c r="S1019" t="inlineStr">
        <is>
          <t>[GO:0043226] organelle; [GO:0005794] Golgi apparatus; [GO:0005783] endoplasmic reticulum; [GO:0016491] oxidoreductase activity; [GO:0003824] catalytic activity; [GO:0023052] signaling; [GO:0050886] endocrine process; [GO:0048856] anatomical structure development</t>
        </is>
      </c>
      <c r="T1019" t="inlineStr">
        <is>
          <t>GO:0005788 endoplasmic reticulum lumen;GO:0048471 perinuclear region of cytoplasm;GO:0005794 Golgi apparatus</t>
        </is>
      </c>
      <c r="U1019" t="inlineStr">
        <is>
          <t>GO:0016491 oxidoreductase activity;GO:0003824 catalytic activity;GO:0005515 protein binding</t>
        </is>
      </c>
      <c r="V1019" t="inlineStr"/>
      <c r="W1019" t="inlineStr">
        <is>
          <t>Predicted intracellular proteins</t>
        </is>
      </c>
      <c r="X1019" t="inlineStr">
        <is>
          <t>[IPR014912] Selenoprotein F/M domain; [IPR036249] Thioredoxin-like superfamily; [IPR038219] Selenoprotein F/M, thioredoxin-like domain superfamily; [IPR039992] Selenoprotein F/M</t>
        </is>
      </c>
      <c r="Y1019" t="inlineStr">
        <is>
          <t>Cytosol;Nucleoplasm (Approved)</t>
        </is>
      </c>
      <c r="Z1019" t="inlineStr"/>
      <c r="AA1019" t="inlineStr"/>
      <c r="AB1019" t="inlineStr"/>
      <c r="AC1019" t="inlineStr"/>
      <c r="AD1019" t="inlineStr"/>
      <c r="AE1019" t="inlineStr">
        <is>
          <t>principal1</t>
        </is>
      </c>
      <c r="AF1019" t="inlineStr">
        <is>
          <t>yes</t>
        </is>
      </c>
      <c r="AG1019" t="inlineStr">
        <is>
          <t>MP:0005386 behavior/neurological phenotype</t>
        </is>
      </c>
      <c r="AH1019" t="inlineStr"/>
      <c r="AI1019" t="inlineStr"/>
      <c r="AJ1019" t="inlineStr"/>
      <c r="AK1019" t="inlineStr">
        <is>
          <t>Platelet Function Tests</t>
        </is>
      </c>
      <c r="AL1019" t="inlineStr"/>
      <c r="AM1019" t="inlineStr"/>
      <c r="AN1019" t="inlineStr"/>
      <c r="AO1019" t="inlineStr"/>
      <c r="AP1019" t="inlineStr"/>
      <c r="AQ1019" t="inlineStr">
        <is>
          <t>Liver Cirrhosis, Experimental; Liver neoplasms; Renal Cell Carcinoma; Conventional (Clear Cell) Renal Cell Carcinoma; Alzheimer's Disease; Liver carcinoma; Carcinogenesis; Primary malignant neoplasm; Malignant Neoplasms</t>
        </is>
      </c>
      <c r="AR1019" t="inlineStr"/>
      <c r="AS1019" t="inlineStr"/>
      <c r="AT1019"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AU1019" t="inlineStr">
        <is>
          <t>5</t>
        </is>
      </c>
      <c r="AV1019" t="inlineStr">
        <is>
          <t>20</t>
        </is>
      </c>
      <c r="AW1019" t="inlineStr">
        <is>
          <t>[{"UniProt":"Q8WWX9","EnsemblGene":["ENSG00000198832"],"EnsemblTrans":[["ENST00000400299","ENSP00000383155","principal1"],["ENST00000402395","ENSP00000384564","principal1"]],"RefSeq":[["NM_080430","NP_536355","REVIEWED"]],"SwissProt":["SELM_HUMAN"]}]</t>
        </is>
      </c>
      <c r="AX1019" t="inlineStr"/>
      <c r="AY1019" t="inlineStr">
        <is>
          <t>Distribution: Detected in all; Specificity: Low tissue specificity</t>
        </is>
      </c>
      <c r="AZ1019"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BA1019" t="inlineStr">
        <is>
          <t>Antibody: Cancer cells were generally negative. Several gastric cancers along with a few cases of colorectal, breast, thyroid, urothelial, renal and pancreatic cancers displayed moderate cytoplasmic immunoreactivity.</t>
        </is>
      </c>
      <c r="BB1019" t="inlineStr"/>
      <c r="BC1019" t="inlineStr"/>
      <c r="BD1019" t="inlineStr"/>
      <c r="BE1019" t="inlineStr"/>
      <c r="BF1019" t="inlineStr">
        <is>
          <t>1</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t="inlineStr">
        <is>
          <t>0</t>
        </is>
      </c>
      <c r="BW1019" t="inlineStr">
        <is>
          <t>0</t>
        </is>
      </c>
      <c r="BX1019" t="inlineStr">
        <is>
          <t>0</t>
        </is>
      </c>
      <c r="BY1019" t="inlineStr">
        <is>
          <t>0</t>
        </is>
      </c>
      <c r="BZ1019" s="2" t="n">
        <v>1</v>
      </c>
    </row>
    <row r="1020">
      <c r="A1020" t="inlineStr">
        <is>
          <t>6627</t>
        </is>
      </c>
      <c r="B1020" t="inlineStr">
        <is>
          <t>SNRPA1</t>
        </is>
      </c>
      <c r="C1020" t="inlineStr">
        <is>
          <t>0</t>
        </is>
      </c>
      <c r="D1020" t="inlineStr">
        <is>
          <t>0</t>
        </is>
      </c>
      <c r="E1020" t="inlineStr">
        <is>
          <t>0</t>
        </is>
      </c>
      <c r="F1020" t="inlineStr">
        <is>
          <t>0</t>
        </is>
      </c>
      <c r="G1020" t="inlineStr">
        <is>
          <t>0</t>
        </is>
      </c>
      <c r="H1020" t="inlineStr">
        <is>
          <t>0</t>
        </is>
      </c>
      <c r="I1020" t="inlineStr">
        <is>
          <t>0</t>
        </is>
      </c>
      <c r="J1020" t="inlineStr">
        <is>
          <t>1</t>
        </is>
      </c>
      <c r="K1020" t="inlineStr">
        <is>
          <t>SNRPA1</t>
        </is>
      </c>
      <c r="L1020" t="inlineStr">
        <is>
          <t>Lea1</t>
        </is>
      </c>
      <c r="M1020" t="inlineStr">
        <is>
          <t>protein-coding</t>
        </is>
      </c>
      <c r="N1020" t="inlineStr">
        <is>
          <t>small nuclear ribonucleoprotein polypeptide A'</t>
        </is>
      </c>
      <c r="O1020" t="inlineStr">
        <is>
          <t>Enables RNA binding activity. Involved in mRNA splicing, via spliceosome and spermatogenesis. Located in nuclear speck. Part of U2-type catalytic step 2 spliceosome and U2-type precatalytic spliceosome. Implicated in connective tissue disease. [provided by Alliance of Genome Resources, Apr 2022]</t>
        </is>
      </c>
      <c r="P1020" t="inlineStr">
        <is>
          <t>chr15:101295248-101281510</t>
        </is>
      </c>
      <c r="Q1020" t="inlineStr">
        <is>
          <t>SNRPA1 is a human gene that encodes for a protein called small nuclear ribonucleoprotein polypeptide A'. This protein is involved in mRNA splicing, which is the process of removing non-coding regions from RNA molecules to create functional proteins. SNRPA1 is also involved in spermatogenesis, the production of sperm cells. The protein is located in the nuclear speck and is part of the U2-type catalytic step 2 spliceosome and U2-type precatalytic spliceosome. Mutations in SNRPA1 have been implicated in connective tissue disease. The protein enables RNA binding activity, which is essential for its role in mRNA splicing.</t>
        </is>
      </c>
      <c r="R1020" t="inlineStr">
        <is>
          <t>GO:1903241 U2-type prespliceosome assembly;GO:0000245 spliceosomal complex assembly;GO:0022618 protein-RNA complex assembly</t>
        </is>
      </c>
      <c r="S1020" t="inlineStr">
        <is>
          <t>[GO:0016071] mRNA metabolic process; [GO:0003723] RNA binding; [GO:0043226] organelle; [GO:0005634] nucleus; [GO:0005654] nucleoplasm; [GO:0022414] reproductive process; [GO:0065003] protein-containing complex assembly</t>
        </is>
      </c>
      <c r="T1020" t="inlineStr">
        <is>
          <t>GO:0005686 U2 snRNP;GO:0071007 U2-type catalytic step 2 spliceosome;GO:0071005 U2-type precatalytic spliceosome</t>
        </is>
      </c>
      <c r="U1020" t="inlineStr">
        <is>
          <t>GO:0030620 U2 snRNA binding;GO:0017069 snRNA binding;GO:0003723 RNA binding</t>
        </is>
      </c>
      <c r="V1020" t="inlineStr"/>
      <c r="W1020" t="inlineStr">
        <is>
          <t>Predicted intracellular proteins</t>
        </is>
      </c>
      <c r="X1020" t="inlineStr">
        <is>
          <t>[IPR001611] Leucine-rich repeat; [IPR003603] U2A'/phosphoprotein 32 family A, C-terminal; [IPR032675] Leucine-rich repeat domain superfamily; [IPR044640] U2 small nuclear ribonucleoprotein A'</t>
        </is>
      </c>
      <c r="Y1020" t="inlineStr">
        <is>
          <t>Nucleoplasm (Supported); Additional: Nuclear bodies;Nuclear speckles</t>
        </is>
      </c>
      <c r="Z1020" t="inlineStr"/>
      <c r="AA1020" t="inlineStr"/>
      <c r="AB1020" t="inlineStr"/>
      <c r="AC1020" t="inlineStr"/>
      <c r="AD1020" t="inlineStr">
        <is>
          <t>yes</t>
        </is>
      </c>
      <c r="AE1020" t="inlineStr">
        <is>
          <t>principal1</t>
        </is>
      </c>
      <c r="AF1020" t="inlineStr"/>
      <c r="AG1020" t="inlineStr"/>
      <c r="AH1020" t="inlineStr"/>
      <c r="AI1020" t="inlineStr"/>
      <c r="AJ1020" t="inlineStr"/>
      <c r="AK1020" t="inlineStr"/>
      <c r="AL1020" t="inlineStr"/>
      <c r="AM1020" t="inlineStr"/>
      <c r="AN1020" t="inlineStr"/>
      <c r="AO1020" t="inlineStr"/>
      <c r="AP1020" t="inlineStr"/>
      <c r="AQ1020" t="inlineStr">
        <is>
          <t>Colorectal Carcinoma; Malignant Neoplasms; Neoplasms</t>
        </is>
      </c>
      <c r="AR1020" t="inlineStr">
        <is>
          <t>DOID:65 connective tissue disease</t>
        </is>
      </c>
      <c r="AS1020" t="inlineStr"/>
      <c r="AT1020" t="inlineStr">
        <is>
          <t>Mutations in SNRPA1 have been linked to connective tissue disease, specifically systemic lupus erythematosus (SLE) and mixed connective tissue disease (MCTD). SLE is a chronic autoimmune disease that affects multiple organs and tissues, while MCTD is a rare autoimmune disorder that shares features of SLE, scleroderma, and polymyositis. Targeted drug discovery efforts for these diseases have focused on modulating the immune system and reducing inflammation. Some successful drugs on the market for SLE and MCTD include hydroxychloroquine, belimumab, and mycophenolate mofetil. Hydroxychloroquine is an antimalarial drug that has been repurposed for the treatment of SLE and MCTD due to its immunomodulatory effects. Belimumab is a monoclonal antibody that targets B-cell activating factor (BAFF), a protein that promotes the survival and maturation of B cells, which are involved in the production of autoantibodies in SLE. Mycophenolate mofetil is an immunosuppressant that inhibits the proliferation of T and B cells, which are involved in the immune response in SLE and MCTD.</t>
        </is>
      </c>
      <c r="AU1020" t="inlineStr">
        <is>
          <t>9</t>
        </is>
      </c>
      <c r="AV1020" t="inlineStr">
        <is>
          <t>171</t>
        </is>
      </c>
      <c r="AW1020" t="inlineStr">
        <is>
          <t>[{"UniProt":"P09661","EnsemblGene":["ENSG00000131876"],"EnsemblTrans":[["ENST00000254193","ENSP00000254193","principal1"]],"RefSeq":[["NM_003090","NP_003081","VALIDATED"]],"UCSC":["uc002bww"],"SwissProt":["RU2A_HUMAN"]}]</t>
        </is>
      </c>
      <c r="AX1020" t="inlineStr"/>
      <c r="AY1020" t="inlineStr">
        <is>
          <t>Distribution: Detected in all; Specificity: Low tissue specificity</t>
        </is>
      </c>
      <c r="AZ1020" t="inlineStr">
        <is>
          <t>antibody: Normal cells showed moderate to strong nuclear positivity.; Ubiquitous nuclear expression.</t>
        </is>
      </c>
      <c r="BA1020" t="inlineStr">
        <is>
          <t>Antibody: Tumor cells showed strong nuclear positivity.</t>
        </is>
      </c>
      <c r="BB1020" t="inlineStr"/>
      <c r="BC1020" t="inlineStr">
        <is>
          <t>(hsa03040)Spliceosome</t>
        </is>
      </c>
      <c r="BD1020" t="inlineStr">
        <is>
          <t>(M5926)HALLMARK MYC TARGETS V1</t>
        </is>
      </c>
      <c r="BE1020" t="inlineStr">
        <is>
          <t>(M22026)BIOCARTA SM PATHWAY</t>
        </is>
      </c>
      <c r="BF1020" t="inlineStr">
        <is>
          <t>1</t>
        </is>
      </c>
      <c r="BG1020" t="inlineStr">
        <is>
          <t>1</t>
        </is>
      </c>
      <c r="BH1020" t="inlineStr">
        <is>
          <t>0</t>
        </is>
      </c>
      <c r="BI1020" t="inlineStr">
        <is>
          <t>0</t>
        </is>
      </c>
      <c r="BJ1020" t="inlineStr">
        <is>
          <t>0</t>
        </is>
      </c>
      <c r="BK1020" t="inlineStr">
        <is>
          <t>0</t>
        </is>
      </c>
      <c r="BL1020" t="inlineStr">
        <is>
          <t>0</t>
        </is>
      </c>
      <c r="BM1020" t="inlineStr">
        <is>
          <t>0</t>
        </is>
      </c>
      <c r="BN1020" t="inlineStr">
        <is>
          <t>0</t>
        </is>
      </c>
      <c r="BO1020" t="inlineStr">
        <is>
          <t>0</t>
        </is>
      </c>
      <c r="BP1020" t="inlineStr">
        <is>
          <t>0</t>
        </is>
      </c>
      <c r="BQ1020" t="inlineStr">
        <is>
          <t>0</t>
        </is>
      </c>
      <c r="BR1020" t="inlineStr">
        <is>
          <t>0</t>
        </is>
      </c>
      <c r="BS1020" t="inlineStr">
        <is>
          <t>0</t>
        </is>
      </c>
      <c r="BT1020" t="inlineStr">
        <is>
          <t>0</t>
        </is>
      </c>
      <c r="BU1020" t="inlineStr">
        <is>
          <t>0</t>
        </is>
      </c>
      <c r="BV1020" t="inlineStr">
        <is>
          <t>0</t>
        </is>
      </c>
      <c r="BW1020" t="inlineStr">
        <is>
          <t>0</t>
        </is>
      </c>
      <c r="BX1020" t="inlineStr">
        <is>
          <t>0</t>
        </is>
      </c>
      <c r="BY1020" t="inlineStr">
        <is>
          <t>0</t>
        </is>
      </c>
      <c r="BZ1020" s="2" t="n">
        <v>1</v>
      </c>
    </row>
    <row r="1021">
      <c r="A1021" t="inlineStr">
        <is>
          <t>4688</t>
        </is>
      </c>
      <c r="B1021" t="inlineStr">
        <is>
          <t>NCF2</t>
        </is>
      </c>
      <c r="C1021" t="inlineStr">
        <is>
          <t>0</t>
        </is>
      </c>
      <c r="D1021" t="inlineStr">
        <is>
          <t>0</t>
        </is>
      </c>
      <c r="E1021" t="inlineStr">
        <is>
          <t>0</t>
        </is>
      </c>
      <c r="F1021" t="inlineStr">
        <is>
          <t>0</t>
        </is>
      </c>
      <c r="G1021" t="inlineStr">
        <is>
          <t>0</t>
        </is>
      </c>
      <c r="H1021" t="inlineStr">
        <is>
          <t>1</t>
        </is>
      </c>
      <c r="I1021" t="inlineStr">
        <is>
          <t>0</t>
        </is>
      </c>
      <c r="J1021" t="inlineStr">
        <is>
          <t>0</t>
        </is>
      </c>
      <c r="K1021" t="inlineStr">
        <is>
          <t>NCF2</t>
        </is>
      </c>
      <c r="L1021" t="inlineStr">
        <is>
          <t>NCF-2|NOXA2|P67-PHOX|P67PHOX</t>
        </is>
      </c>
      <c r="M1021" t="inlineStr">
        <is>
          <t>protein-coding</t>
        </is>
      </c>
      <c r="N1021" t="inlineStr">
        <is>
          <t>neutrophil cytosolic factor 2</t>
        </is>
      </c>
      <c r="O1021"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c r="P1021" t="inlineStr">
        <is>
          <t>chr1:183601849-183555562</t>
        </is>
      </c>
      <c r="Q1021" t="inlineStr">
        <is>
          <t>NCF2, also known as neutrophil cytosolic factor 2, is a gene that encodes the 67-kilodalton cytosolic subunit of the NADPH oxidase complex found in neutrophils. This complex produces a burst of superoxide that is delivered to the lumen of the neutrophil phagosome. Mutations in NCF2 and other NADPH oxidase subunits can lead to chronic granulomatous disease, a condition that causes recurrent infections by catalase-positive organisms. Alternative splicing of NCF2 results in multiple transcript variants that encode different isoforms.</t>
        </is>
      </c>
      <c r="R1021" t="inlineStr">
        <is>
          <t>GO:0042554 superoxide anion generation;GO:0045730 respiratory burst;GO:0006801 superoxide metabolic process</t>
        </is>
      </c>
      <c r="S1021" t="inlineStr">
        <is>
          <t>[GO:0098772] molecular function regulator activity; [GO:0016192] vesicle-mediated transport; [GO:0005886] plasma membrane; [GO:0005829] cytosol; [GO:0006091] generation of precursor metabolites and energy; [GO:0016491] oxidoreductase activity; [GO:0003824] catalytic activity; [GO:0031410] cytoplasmic vesicle; [GO:0043226] organelle; [GO:0002376] immune system process; [GO:0098542] defense response to other organism; [GO:0005773] vacuole; [GO:0005764] lysosome</t>
        </is>
      </c>
      <c r="T1021" t="inlineStr">
        <is>
          <t>GO:0032010 phagolysosome;GO:0043020 NADPH oxidase complex;GO:0005767 secondary lysosome</t>
        </is>
      </c>
      <c r="U1021" t="inlineStr">
        <is>
          <t>GO:0016175 superoxide-generating NAD(P)H oxidase activity;GO:0016176 superoxide-generating NADPH oxidase activator activity;GO:0050664 oxidoreductase activity, acting on NAD(P)H, oxygen as acceptor</t>
        </is>
      </c>
      <c r="V1021" t="inlineStr"/>
      <c r="W1021" t="inlineStr">
        <is>
          <t>Human disease related genes:Immune system diseases:Primary immunodeficiency; Predicted intracellular proteins; Disease related genes</t>
        </is>
      </c>
      <c r="X1021" t="inlineStr">
        <is>
          <t>[IPR000270] PB1 domain; [IPR001452] SH3 domain; [IPR011990] Tetratricopeptide-like helical domain superfamily; [IPR019734] Tetratricopeptide repeat; [IPR034885] Neutrophil cytosol factor 2, PB1 domain; [IPR034889] Neutrophil cytosol factor 2, SH3 domain; [IPR035546] Neutrophil cytosol factor 2, SH3 domain 1; [IPR036028] SH3-like domain superfamily</t>
        </is>
      </c>
      <c r="Y1021" t="inlineStr">
        <is>
          <t>Cytosol (Supported)</t>
        </is>
      </c>
      <c r="Z1021" t="inlineStr"/>
      <c r="AA1021" t="inlineStr"/>
      <c r="AB1021" t="inlineStr"/>
      <c r="AC1021" t="inlineStr"/>
      <c r="AD1021" t="inlineStr">
        <is>
          <t>yes</t>
        </is>
      </c>
      <c r="AE1021" t="inlineStr">
        <is>
          <t>principal1</t>
        </is>
      </c>
      <c r="AF1021" t="inlineStr"/>
      <c r="AG1021" t="inlineStr">
        <is>
          <t>MP:0010768 mortality/aging</t>
        </is>
      </c>
      <c r="AH1021" t="inlineStr">
        <is>
          <t>[ORPHA:379] Chronic granulomatous disease</t>
        </is>
      </c>
      <c r="AI1021" t="inlineStr">
        <is>
          <t>OMIM ID:233710 Granulomatous disease, chronic, autosomal recessive, 2</t>
        </is>
      </c>
      <c r="AJ1021" t="inlineStr">
        <is>
          <t>Chronic granulomatous disease; Granulomatous disease, chronic, autosomal recessive, cytochrome b-positive, type 2; NCF2-related condition</t>
        </is>
      </c>
      <c r="AK1021" t="inlineStr">
        <is>
          <t>Stress Disorders, Post-Traumatic</t>
        </is>
      </c>
      <c r="AL1021" t="inlineStr">
        <is>
          <t>Lupus Erythematosus, Systemic</t>
        </is>
      </c>
      <c r="AM1021" t="inlineStr"/>
      <c r="AN1021" t="inlineStr"/>
      <c r="AO1021" t="inlineStr">
        <is>
          <t>HP:0002740:Recurrent E. coli infections; HP:0002741:Recurrent Serratia marcescens infections; HP:0003206:Decreased activity of NADPH oxidase; HP:0002723:Absence of bactericidal oxidative respiratory burst in phagocytes; HP:0002742:Recurrent Klebsiella infections; HP:0003203:Impaired oxidative burst; HP:0002955:Granulomatosis; HP:0005224:Rectal abscess;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HP:0001874:Abnormality of neutrophils; HP:0100721:Mediastinal lymphadenopathy; HP:0000230:Gingivitis; HP:0006510:Chronic pulmonary obstruction; HP:0007417:Discoid lupus rash; HP:0100658:Cellulitis; HP:0002754:Osteomyelitis; HP:0000246:Sinusitis; HP:0012733:Macule; HP:0001034:Hypermelanotic macule; HP:0001287:Meningitis; HP:0000388:Otitis media; HP:0002575:Tracheoesophageal fistula; HP:0002021:Pyloric stenosis; HP:0100806:Sepsis; HP:0200042:Skin ulcer; HP:0006532:Recurrent pneumonia; HP:0000964:Eczematoid dermatitis; HP:0000964:Eczematoid dermatitis;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P1021" t="inlineStr"/>
      <c r="AQ1021" t="inlineStr">
        <is>
          <t>Systemic aspergillosis; Absence of bactericidal oxidative respiratory burst in phagocytes; Granulomatous Disease, Chronic, Autosomal Recessive, Cytochrome B-Positive, Type II; Recurrent Burkholderia cepacia infections; Recurrent Serratia marcescens infections; Decreased activity of NADPH oxidase; Duodenitis; Recurrent Aspergillus infections; Recurrent Klebsiella infections; Autosomal Recessive Chronic Granulomatous Disease; Rectal abscess; Recurrent Staphylococcus aureus infections; Recurrent bacterial skin infections; Granulomatosis; Peroxisome Biogenesis Disorder, Complementation Group D; Mediastinal lymphadenopathy; Liver Abscess; Cellulitis; Escherichia coli Infections; Granulomatous Disease, Chronic, X-Linked; Lymphadenitis; Hypermelanotic macule; Recurrent pneumonia; Neutrophil abnormality; Tracheoesophageal Fistula; Somnolence; Friedreich Ataxia; Inflammatory abnormality of the eye; Opportunistic Infections; Photosensitivity of skin; Sinusitis; Chronic granulomatous disease; Osteomyelitis; Pyloric Stenosis; Skin Ulcer; Gingivitis; Otitis Media; Malabsorption; Malabsorption, CTCAE; Infectious Lung Disorder; Meningitis; Rhinovirus infection; Visual seizure; Malabsorption Syndrome; Proteinuria; Myositis; Lymphadenopathy; Recurrent respiratory infections; Splenomegaly; Cervical Squamous Cell Carcinoma; Aortic Valve Insufficiency; Irritable Bowel Syndrome; Hyperlipidemia; Diabetes Mellitus, Experimental; Hepatomegaly; Lupus Vulgaris; Celiac Disease; Lupus Erythematosus, Discoid; Lupus Erythematosus; Renal fibrosis; Helicobacter pylori (H. pylori) infection in conditions classified elsewhere and of unspecified site; Amyloidosis; Fatty Liver Disease; Eczema; Immunologic Deficiency Syndromes; Systemic Scleroderma; Fever; Pneumonia; Arthritis; Steatohepatitis; Kidney Diseases; Fibrosis, Liver; Tuberculosis; Chronic Obstructive Airway Disease; Sepsis; Inflammatory Bowel Diseases; Coronary Artery Disease; Autoimmune Diseases; Lupus Erythematosus, Systemic; Arteriosclerosis; Atherosclerosis; Hypertensive disease; Conventional (Clear Cell) Renal Cell Carcinoma; Rheumatoid Arthritis; Obesity; Glioma; Stomach Carcinoma; Malignant neoplasm of stomach; Neoplasm Metastasis; Tumor Cell Invasion</t>
        </is>
      </c>
      <c r="AR1021" t="inlineStr">
        <is>
          <t>DOID:10652 Alzheimer's disease;DOID:0070191 autosomal recessive chronic granulomatous disease 2;DOID:7148 rheumatoid arthritis</t>
        </is>
      </c>
      <c r="AS1021" t="inlineStr">
        <is>
          <t>Granulomatous Disease; Lymphadenitis; Granulomatosis; Mediastinal lymphadenopathy; Inflammatory abnormality of the eye; Gingivitis; Osteomyelitis; Myositis; Scleroderma; Sinusitis; Celiac disease; Malabsorption Syndrome; Immunologic Deficiency Syndromes; Otitis media; Eczema; Chronic Obstructive Pulmonary Disease; Lupus Erythematosus; Rheumatoid arthritis</t>
        </is>
      </c>
      <c r="AT1021" t="inlineStr">
        <is>
          <t>Mutations in NCF2 have been linked to chronic granulomatous disease (CGD), a rare genetic disorder characterized by recurrent bacterial and fungal infections due to impaired neutrophil function. CGD patients have defective NADPH oxidase activity, leading to reduced production of reactive oxygen species (ROS) and impaired bacterial killing. Targeted drug discovery efforts for CGD have focused on restoring NADPH oxidase activity or enhancing ROS production. One successful drug on the market is interferon-gamma (IFN-γ), which stimulates NADPH oxidase activity and improves bacterial killing in CGD patients. Another drug, plumbagin, has been shown to enhance ROS production and improve bacterial clearance in CGD mice. However, more research is needed to develop effective therapies for CGD patients with NCF2 mutations.</t>
        </is>
      </c>
      <c r="AU1021" t="inlineStr">
        <is>
          <t>82</t>
        </is>
      </c>
      <c r="AV1021" t="inlineStr">
        <is>
          <t>157</t>
        </is>
      </c>
      <c r="AW1021" t="inlineStr">
        <is>
          <t>[{"UniProt":"P19878","EnsemblGene":["ENSG00000116701"],"EnsemblTrans":[["ENST00000367535","ENSP00000356505","principal1"],["ENST00000367536","ENSP00000356506","principal1"],["ENST00000413720","ENSP00000399294",""],["ENST00000418089","ENSP00000407217",""],["ENST00000697330","ENSP00000513258","principal1"]],"RefSeq":[["NM_000433","NP_000424","REVIEWED"],["NM_001127651","NP_001121123","REVIEWED"],["NM_001190789","NP_001177718","REVIEWED"],["NM_001190794","NP_001177723","REVIEWED"],["XM_011509580","XP_011507882","MODEL"],["XM_011509581","XP_011507883","MODEL"]],"UCSC":["uc001gqj"],"SwissProt":["NCF2_HUMAN"]},{"UniProt":"A0A8V8TMB9","EnsemblGene":["ENSG00000116701"],"EnsemblTrans":[["ENST00000697351","ENSP00000513276",""]],"RefSeq":[["XM_005245207","XP_005245264","MODEL"]],"SwissProt":["A0A8V8TMB9_HUMAN"]},{"UniProt":"A0A0S2Z457","RefSeq":[["NM_000433","NP_000424","REVIEWED"],["NM_001127651","NP_001121123","REVIEWED"],["XM_011509580","XP_011507882","MODEL"],["XM_011509581","XP_011507883","MODEL"]],"SwissProt":["A0A0S2Z457_HUMAN"]}]</t>
        </is>
      </c>
      <c r="AX1021" t="inlineStr">
        <is>
          <t>blood</t>
        </is>
      </c>
      <c r="AY1021" t="inlineStr">
        <is>
          <t>Distribution: Detected in many; Specificity: Tissue enhanced</t>
        </is>
      </c>
      <c r="AZ1021" t="inlineStr">
        <is>
          <t xml:space="preserve">High expression in neutrophils and macrophages.; antibody: Strong cytoplasmic immunoreactivity was found in macrophages, while subset of the cells in CNS showed nuclear positivity. Remaining normal tissues were in general negative. </t>
        </is>
      </c>
      <c r="BA1021" t="inlineStr">
        <is>
          <t xml:space="preserve">Antibody: Malignant cells were negative. Distinct positivity was observed in macrophages of tumor stroma. </t>
        </is>
      </c>
      <c r="BB1021" t="inlineStr">
        <is>
          <t>(M278)PID RAC1 PATHWAY</t>
        </is>
      </c>
      <c r="BC1021" t="inlineStr">
        <is>
          <t>(hsa05140)Leishmaniasis; (hsa04670)Leukocyte transendothelial migration; (hsa04380)Osteoclast differentiation</t>
        </is>
      </c>
      <c r="BD1021" t="inlineStr"/>
      <c r="BE1021" t="inlineStr">
        <is>
          <t>(M8601)BIOCARTA RAC1 PATHWAY; (M10287)BIOCARTA FMLP PATHWAY</t>
        </is>
      </c>
      <c r="BF1021" t="inlineStr">
        <is>
          <t>1</t>
        </is>
      </c>
      <c r="BG1021" t="inlineStr">
        <is>
          <t>0</t>
        </is>
      </c>
      <c r="BH1021" t="inlineStr">
        <is>
          <t>0</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1</t>
        </is>
      </c>
      <c r="BT1021" t="inlineStr">
        <is>
          <t>0</t>
        </is>
      </c>
      <c r="BU1021" t="inlineStr">
        <is>
          <t>0</t>
        </is>
      </c>
      <c r="BV1021" t="inlineStr">
        <is>
          <t>0</t>
        </is>
      </c>
      <c r="BW1021" t="inlineStr">
        <is>
          <t>0</t>
        </is>
      </c>
      <c r="BX1021" t="inlineStr">
        <is>
          <t>0</t>
        </is>
      </c>
      <c r="BY1021" t="inlineStr">
        <is>
          <t>0</t>
        </is>
      </c>
      <c r="BZ1021" s="2" t="n">
        <v>1</v>
      </c>
    </row>
    <row r="1022">
      <c r="A1022" t="inlineStr">
        <is>
          <t>653583</t>
        </is>
      </c>
      <c r="B1022" t="inlineStr">
        <is>
          <t>PHLDB3</t>
        </is>
      </c>
      <c r="C1022" t="inlineStr">
        <is>
          <t>0</t>
        </is>
      </c>
      <c r="D1022" t="inlineStr">
        <is>
          <t>0</t>
        </is>
      </c>
      <c r="E1022" t="inlineStr">
        <is>
          <t>0</t>
        </is>
      </c>
      <c r="F1022" t="inlineStr">
        <is>
          <t>0</t>
        </is>
      </c>
      <c r="G1022" t="inlineStr">
        <is>
          <t>0</t>
        </is>
      </c>
      <c r="H1022" t="inlineStr">
        <is>
          <t>0</t>
        </is>
      </c>
      <c r="I1022" t="inlineStr">
        <is>
          <t>0</t>
        </is>
      </c>
      <c r="J1022" t="inlineStr">
        <is>
          <t>1</t>
        </is>
      </c>
      <c r="K1022" t="inlineStr">
        <is>
          <t>PHLDB3</t>
        </is>
      </c>
      <c r="L1022" t="inlineStr"/>
      <c r="M1022" t="inlineStr">
        <is>
          <t>protein-coding</t>
        </is>
      </c>
      <c r="N1022" t="inlineStr">
        <is>
          <t>pleckstrin homology like domain family B member 3</t>
        </is>
      </c>
      <c r="O1022" t="inlineStr">
        <is>
          <t>Enables enzyme binding activity. [provided by Alliance of Genome Resources, Apr 2022]</t>
        </is>
      </c>
      <c r="P1022" t="inlineStr">
        <is>
          <t>chr19:43504746-43475103</t>
        </is>
      </c>
      <c r="Q1022" t="inlineStr">
        <is>
          <t>PHLDB3, also known as pleckstrin homology like domain family B member 3, is a human gene that encodes a protein involved in enzyme binding activity. The protein contains a pleckstrin homology (PH) domain, which is a conserved protein module involved in signal transduction and membrane targeting. The exact function of PHLDB3 is not fully understood, but it has been suggested to play a role in cell migration and invasion. Mutations in the PHLDB3 gene have been associated with various diseases, including cancer and developmental disorders. Further research is needed to fully elucidate the function and clinical significance of PHLDB3.</t>
        </is>
      </c>
      <c r="R1022" t="inlineStr"/>
      <c r="S1022" t="inlineStr"/>
      <c r="T1022" t="inlineStr"/>
      <c r="U1022" t="inlineStr">
        <is>
          <t>GO:0019899 enzyme binding;GO:0005515 protein binding;GO:0005488 binding</t>
        </is>
      </c>
      <c r="V1022" t="inlineStr"/>
      <c r="W1022" t="inlineStr">
        <is>
          <t>Predicted intracellular proteins</t>
        </is>
      </c>
      <c r="X1022" t="inlineStr">
        <is>
          <t>[IPR001849] Pleckstrin homology domain; [IPR011993] PH-like domain superfamily; [IPR037810] PHLDB1/2/3, PH domain</t>
        </is>
      </c>
      <c r="Y1022" t="inlineStr">
        <is>
          <t>Nuclear speckles (Approved); Additional: Cytosol;Plasma membrane</t>
        </is>
      </c>
      <c r="Z1022" t="inlineStr"/>
      <c r="AA1022" t="inlineStr"/>
      <c r="AB1022" t="inlineStr"/>
      <c r="AC1022" t="inlineStr"/>
      <c r="AD1022" t="inlineStr"/>
      <c r="AE1022" t="inlineStr">
        <is>
          <t>principal1</t>
        </is>
      </c>
      <c r="AF1022" t="inlineStr"/>
      <c r="AG1022" t="inlineStr"/>
      <c r="AH1022" t="inlineStr"/>
      <c r="AI1022" t="inlineStr"/>
      <c r="AJ1022" t="inlineStr"/>
      <c r="AK1022" t="inlineStr">
        <is>
          <t>Platelet Function Tests</t>
        </is>
      </c>
      <c r="AL1022" t="inlineStr"/>
      <c r="AM1022" t="inlineStr"/>
      <c r="AN1022" t="inlineStr"/>
      <c r="AO1022" t="inlineStr"/>
      <c r="AP1022" t="inlineStr"/>
      <c r="AQ1022" t="inlineStr">
        <is>
          <t>Colon Carcinoma; Malignant tumor of colon; Breast Carcinoma; Primary malignant neoplasm; Malignant Neoplasms; Neoplasms</t>
        </is>
      </c>
      <c r="AR1022" t="inlineStr"/>
      <c r="AS1022" t="inlineStr">
        <is>
          <t>Breast Carcinoma</t>
        </is>
      </c>
      <c r="AT1022" t="inlineStr">
        <is>
          <t>There is limited information available on the disease implications and targeted drug discovery efforts for PHLDB3. However, mutations in the PHLDB3 gene have been associated with various diseases, including cancer and developmental disorders. For example, a study found that PHLDB3 expression was significantly upregulated in breast cancer tissues and was associated with poor prognosis. Another study found that PHLDB3 was overexpressed in glioblastoma and was associated with tumor progression and poor survival. As for targeted drug discovery efforts, there are currently no drugs on the market that specifically target PHLDB3. However, further research on the function and clinical significance of PHLDB3 may lead to the development of targeted therapies for diseases associated with PHLDB3 mutations.</t>
        </is>
      </c>
      <c r="AU1022" t="inlineStr">
        <is>
          <t>1</t>
        </is>
      </c>
      <c r="AV1022" t="inlineStr">
        <is>
          <t>27</t>
        </is>
      </c>
      <c r="AW1022" t="inlineStr">
        <is>
          <t>[{"UniProt":"Q6NSJ2","EnsemblGene":["ENSG00000176531"],"EnsemblTrans":[["ENST00000292140","ENSP00000292140","principal1"],["ENST00000599242","ENSP00000471158",""]],"RefSeq":[["NM_198850","NP_942147","VALIDATED"]],"UCSC":["uc002own"],"SwissProt":["PHLB3_HUMAN"]},{"UniProt":"Q96HZ0","RefSeq":[["NM_198850","NP_942147","VALIDATED"]],"SwissProt":["Q96HZ0_HUMAN"]}]</t>
        </is>
      </c>
      <c r="AX1022" t="inlineStr"/>
      <c r="AY1022" t="inlineStr">
        <is>
          <t>Distribution: Detected in many; Specificity: Tissue enhanced</t>
        </is>
      </c>
      <c r="AZ1022" t="inlineStr">
        <is>
          <t>antibody: Most of the normal tissues displayed moderate to strong cytoplasmic staining with additional membranous positivity in several cases.; Ubiquitous cytoplasmic expression.</t>
        </is>
      </c>
      <c r="BA1022" t="inlineStr">
        <is>
          <t>Antibody: Cancer cells displayed moderate cytoplasmic staining with additional  membranous positivity in several cases. Strong staining was observed in colorectal cancers and a few cases of melanomas, prostate and ovarian cancers. Several hepatocellular carcinomas were negative.</t>
        </is>
      </c>
      <c r="BB1022" t="inlineStr"/>
      <c r="BC1022" t="inlineStr"/>
      <c r="BD1022" t="inlineStr"/>
      <c r="BE1022" t="inlineStr"/>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t="inlineStr">
        <is>
          <t>0</t>
        </is>
      </c>
      <c r="BW1022" t="inlineStr">
        <is>
          <t>0</t>
        </is>
      </c>
      <c r="BX1022" t="inlineStr">
        <is>
          <t>0</t>
        </is>
      </c>
      <c r="BY1022" t="inlineStr">
        <is>
          <t>0</t>
        </is>
      </c>
      <c r="BZ1022" s="2" t="n">
        <v>1</v>
      </c>
    </row>
    <row r="1023">
      <c r="A1023" t="inlineStr">
        <is>
          <t>25932</t>
        </is>
      </c>
      <c r="B1023" t="inlineStr">
        <is>
          <t>CLIC4</t>
        </is>
      </c>
      <c r="C1023" t="inlineStr">
        <is>
          <t>0</t>
        </is>
      </c>
      <c r="D1023" t="inlineStr">
        <is>
          <t>0</t>
        </is>
      </c>
      <c r="E1023" t="inlineStr">
        <is>
          <t>0</t>
        </is>
      </c>
      <c r="F1023" t="inlineStr">
        <is>
          <t>0</t>
        </is>
      </c>
      <c r="G1023" t="inlineStr">
        <is>
          <t>1</t>
        </is>
      </c>
      <c r="H1023" t="inlineStr">
        <is>
          <t>0</t>
        </is>
      </c>
      <c r="I1023" t="inlineStr">
        <is>
          <t>0</t>
        </is>
      </c>
      <c r="J1023" t="inlineStr">
        <is>
          <t>0</t>
        </is>
      </c>
      <c r="K1023" t="inlineStr">
        <is>
          <t>CLIC4</t>
        </is>
      </c>
      <c r="L1023" t="inlineStr">
        <is>
          <t>CLIC4L|H1|MTCLIC|huH1|p64H1</t>
        </is>
      </c>
      <c r="M1023" t="inlineStr">
        <is>
          <t>protein-coding</t>
        </is>
      </c>
      <c r="N1023" t="inlineStr">
        <is>
          <t>chloride intracellular channel 4</t>
        </is>
      </c>
      <c r="O1023"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c r="P1023" t="inlineStr">
        <is>
          <t>chr1:24745447-24844321</t>
        </is>
      </c>
      <c r="Q1023"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R1023" t="inlineStr">
        <is>
          <t>GO:0001886 endothelial cell morphogenesis;GO:0061299 retina vasculature morphogenesis in camera-type eye;GO:0061298 retina vasculature development in camera-type eye</t>
        </is>
      </c>
      <c r="S1023" t="inlineStr">
        <is>
          <t>[GO:0043226] organelle; [GO:0005634] nucleus; [GO:0031410] cytoplasmic vesicle; [GO:0005886] plasma membrane; [GO:0005856] cytoskeleton; [GO:0005815] microtubule organizing center; [GO:0005739] mitochondrion; [GO:0005829] cytosol; [GO:0030154] cell differentiation; [GO:0055085] transmembrane transport; [GO:0005215] transporter activity; [GO:0005576] extracellular region; [GO:0005615] extracellular space; [GO:0007010] cytoskeleton organization; [GO:0048856] anatomical structure development; [GO:0048870] cell motility; [GO:0007163] establishment or maintenance of cell polarity; [GO:0022414] reproductive process</t>
        </is>
      </c>
      <c r="T1023" t="inlineStr">
        <is>
          <t>GO:0034707 chloride channel complex;GO:0005902 microvillus;GO:0016363 nuclear matrix</t>
        </is>
      </c>
      <c r="U1023" t="inlineStr">
        <is>
          <t>GO:0005254 chloride channel activity;GO:0005253 monoatomic anion channel activity;GO:0015108 chloride transmembrane transporter activity</t>
        </is>
      </c>
      <c r="V1023" t="inlineStr"/>
      <c r="W1023" t="inlineStr">
        <is>
          <t>Transporters:Transporter channels and pores; Predicted intracellular proteins</t>
        </is>
      </c>
      <c r="X1023" t="inlineStr">
        <is>
          <t>[IPR002946] Intracellular chloride channel; [IPR010987] Glutathione S-transferase, C-terminal-like; [IPR036249] Thioredoxin-like superfamily; [IPR036282] Glutathione S-transferase, C-terminal domain superfamily; [IPR040079] Glutathione transferase family</t>
        </is>
      </c>
      <c r="Y1023" t="inlineStr">
        <is>
          <t>Centrosome;Plasma membrane (Supported)</t>
        </is>
      </c>
      <c r="Z1023" t="inlineStr"/>
      <c r="AA1023" t="inlineStr"/>
      <c r="AB1023" t="inlineStr">
        <is>
          <t>yes</t>
        </is>
      </c>
      <c r="AC1023" t="inlineStr"/>
      <c r="AD1023" t="inlineStr"/>
      <c r="AE1023" t="inlineStr">
        <is>
          <t>principal1</t>
        </is>
      </c>
      <c r="AF1023" t="inlineStr"/>
      <c r="AG1023" t="inlineStr">
        <is>
          <t>MP:0010771 integument phenotype</t>
        </is>
      </c>
      <c r="AH1023" t="inlineStr"/>
      <c r="AI1023" t="inlineStr"/>
      <c r="AJ1023" t="inlineStr">
        <is>
          <t>Short stature</t>
        </is>
      </c>
      <c r="AK1023" t="inlineStr">
        <is>
          <t>Heart Rate</t>
        </is>
      </c>
      <c r="AL1023" t="inlineStr">
        <is>
          <t>Alcoholism;Body Height</t>
        </is>
      </c>
      <c r="AM1023" t="inlineStr"/>
      <c r="AN1023" t="inlineStr"/>
      <c r="AO1023" t="inlineStr"/>
      <c r="AP1023" t="inlineStr"/>
      <c r="AQ1023" t="inlineStr">
        <is>
          <t>Nephrosclerosis; Stromal Neoplasm; Osteoarthrosis Deformans; Weight Gain; Idiopathic pulmonary hypertension; Malignant Squamous Cell Neoplasm; Merkel cell carcinoma; Papilloma; Epithelioma; Skin Neoplasms; Benign Neoplasm; Myeloid Leukemia; Pulmonary arterial hypertension; Malignant Pleural Mesothelioma; Endothelial dysfunction; Idiopathic pulmonary arterial hypertension; Pancreatic Ductal Adenocarcinoma; Short stature; Epithelial ovarian cancer; Adult Liver Carcinoma; Liver and Intrahepatic Biliary Tract Carcinoma; B-Cell Lymphomas; Neurodegenerative Disorders; Malignant neoplasm of liver; Prostatic Neoplasms; Degenerative polyarthritis; Arteriosclerosis; Atherosclerosis; Childhood Osteosarcoma; Adenocarcinoma; Osteosarcoma of bone; Osteosarcoma; Hypertensive disease; Adenocarcinoma of lung (disorder); Squamous cell carcinoma; ovarian neoplasm; Malignant neoplasm of ovary; Malignant neoplasm of pancreas; Pancreatic carcinoma; Mammary Neoplasms; Secondary malignant neoplasm of lymph node; Carcinoma, Ovarian Epithelial; Glioma; Stomach Carcinoma; Malignant neoplasm of stomach; Tumor Progression; Primary malignant neoplasm of lung; Carcinoma of lung; Malignant neoplasm of lung; Malignant neoplasm of prostate; Liver carcinoma; Carcinogenesis; Neoplasm Metastasis; Breast Carcinoma; Malignant neoplasm of breast; Primary malignant neoplasm; Malignant Neoplasms; Neoplasms</t>
        </is>
      </c>
      <c r="AR1023" t="inlineStr"/>
      <c r="AS1023" t="inlineStr">
        <is>
          <t>Osteoarthrosis Deformans; Arthritis; Prostatic Neoplasms; Prostate cancer</t>
        </is>
      </c>
      <c r="AT1023"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AU1023" t="inlineStr">
        <is>
          <t>46</t>
        </is>
      </c>
      <c r="AV1023" t="inlineStr">
        <is>
          <t>109</t>
        </is>
      </c>
      <c r="AW1023" t="inlineStr">
        <is>
          <t>[{"UniProt":"Q9Y696","EnsemblGene":["ENSG00000169504"],"EnsemblTrans":[["ENST00000374379","ENSP00000363500","principal1"],["ENST00000488683","ENSP00000436538",""]],"RefSeq":[["NM_013943","NP_039234","REVIEWED"]],"UCSC":["uc001bjo"],"SwissProt":["CLIC4_HUMAN"]},{"UniProt":"Q6FIC5","RefSeq":[["NM_013943","NP_039234","REVIEWED"]],"SwissProt":["Q6FIC5_HUMAN"]}]</t>
        </is>
      </c>
      <c r="AX1023" t="inlineStr"/>
      <c r="AY1023" t="inlineStr">
        <is>
          <t>Distribution: Detected in all; Specificity: Low tissue specificity</t>
        </is>
      </c>
      <c r="AZ1023" t="inlineStr">
        <is>
          <t>antibody: Strong luminal membranous positivity with additional cytoplasmic and nuclear staining was observed in renal tubules. Epididymis exhibited strong luminal membranous staining. Salivary gland showed moderate membranous staining. Endothelial cells were distinctly stained. Remaining normal tissues were weakly stained or negative.; Cytoplasmic and membranous expression in a subset of tissues including kidney tubules, salivary gland and epididymis as well as endothelial cells in most tissues.</t>
        </is>
      </c>
      <c r="BA1023" t="inlineStr">
        <is>
          <t>Antibody: Few cases of melanomas and renal cancers showed weak to moderate cytoplasmic and/or membranous/nuclear staining. Remaining cancer tissues were negative.</t>
        </is>
      </c>
      <c r="BB1023" t="inlineStr"/>
      <c r="BC1023" t="inlineStr"/>
      <c r="BD1023" t="inlineStr"/>
      <c r="BE1023" t="inlineStr"/>
      <c r="BF1023" t="inlineStr">
        <is>
          <t>1</t>
        </is>
      </c>
      <c r="BG1023" t="inlineStr">
        <is>
          <t>0</t>
        </is>
      </c>
      <c r="BH1023" t="inlineStr">
        <is>
          <t>0</t>
        </is>
      </c>
      <c r="BI1023" t="inlineStr">
        <is>
          <t>0</t>
        </is>
      </c>
      <c r="BJ1023" t="inlineStr">
        <is>
          <t>0</t>
        </is>
      </c>
      <c r="BK1023" t="inlineStr">
        <is>
          <t>0</t>
        </is>
      </c>
      <c r="BL1023" t="inlineStr">
        <is>
          <t>0</t>
        </is>
      </c>
      <c r="BM1023" t="inlineStr">
        <is>
          <t>1</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t="inlineStr">
        <is>
          <t>0</t>
        </is>
      </c>
      <c r="BW1023" t="inlineStr">
        <is>
          <t>0</t>
        </is>
      </c>
      <c r="BX1023" t="inlineStr">
        <is>
          <t>0</t>
        </is>
      </c>
      <c r="BY1023" t="inlineStr">
        <is>
          <t>0</t>
        </is>
      </c>
      <c r="BZ1023" s="2" t="n">
        <v>1</v>
      </c>
    </row>
    <row r="1024">
      <c r="A1024" t="inlineStr">
        <is>
          <t>80045</t>
        </is>
      </c>
      <c r="B1024" t="inlineStr">
        <is>
          <t>GPR157</t>
        </is>
      </c>
      <c r="C1024" t="inlineStr">
        <is>
          <t>0</t>
        </is>
      </c>
      <c r="D1024" t="inlineStr">
        <is>
          <t>0</t>
        </is>
      </c>
      <c r="E1024" t="inlineStr">
        <is>
          <t>0</t>
        </is>
      </c>
      <c r="F1024" t="inlineStr">
        <is>
          <t>0</t>
        </is>
      </c>
      <c r="G1024" t="inlineStr">
        <is>
          <t>0</t>
        </is>
      </c>
      <c r="H1024" t="inlineStr">
        <is>
          <t>1</t>
        </is>
      </c>
      <c r="I1024" t="inlineStr">
        <is>
          <t>0</t>
        </is>
      </c>
      <c r="J1024" t="inlineStr">
        <is>
          <t>0</t>
        </is>
      </c>
      <c r="K1024" t="inlineStr">
        <is>
          <t>GPR157</t>
        </is>
      </c>
      <c r="L1024" t="inlineStr"/>
      <c r="M1024" t="inlineStr">
        <is>
          <t>protein-coding</t>
        </is>
      </c>
      <c r="N1024" t="inlineStr">
        <is>
          <t>G protein-coupled receptor 157</t>
        </is>
      </c>
      <c r="O1024"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P1024" t="inlineStr">
        <is>
          <t>chr1:9129102-9100305</t>
        </is>
      </c>
      <c r="Q1024" t="inlineStr">
        <is>
          <t>GPR157 is a human gene that is predicted to enable G protein-coupled receptor activity. It is also predicted to be involved in positive regulation of cytosolic calcium ion concentration involved in phospholipase C-activating G protein-coupled signaling pathway and radial glial cell differentiation. The gene is predicted to be located in the ciliary membrane.</t>
        </is>
      </c>
      <c r="R1024" t="inlineStr">
        <is>
          <t>GO:0060019 radial glial cell differentiation;GO:0048512 circadian behavior;GO:0007622 rhythmic behavior</t>
        </is>
      </c>
      <c r="S1024" t="inlineStr">
        <is>
          <t>[GO:0023052] signaling; [GO:0060089] molecular transducer activity; [GO:0005886] plasma membrane; [GO:0030154] cell differentiation; [GO:0043226] organelle; [GO:0005929] cilium; [GO:0048856] anatomical structure development</t>
        </is>
      </c>
      <c r="T1024" t="inlineStr">
        <is>
          <t>GO:0060170 ciliary membrane;GO:0031253 cell projection membrane;GO:0005929 cilium</t>
        </is>
      </c>
      <c r="U1024" t="inlineStr">
        <is>
          <t>GO:0004930 G protein-coupled receptor activity;GO:0004888 transmembrane signaling receptor activity;GO:0038023 signaling receptor activity</t>
        </is>
      </c>
      <c r="V1024" t="inlineStr"/>
      <c r="W1024" t="inlineStr">
        <is>
          <t>G-protein coupled receptors:Family 2 (B) receptors; G-protein coupled receptors:GPCRs excl olfactory receptors</t>
        </is>
      </c>
      <c r="X1024" t="inlineStr">
        <is>
          <t>[IPR000832] GPCR, family 2, secretin-like; [IPR017452] GPCR, rhodopsin-like, 7TM; [IPR017981] GPCR, family 2-like, transmembrane domain; [IPR022343] GCR1-cAMP receptor</t>
        </is>
      </c>
      <c r="Y1024" t="inlineStr">
        <is>
          <t>Cytosol (Approved); Additional: Plasma membrane</t>
        </is>
      </c>
      <c r="Z1024" t="inlineStr"/>
      <c r="AA1024" t="inlineStr"/>
      <c r="AB1024" t="inlineStr">
        <is>
          <t>yes</t>
        </is>
      </c>
      <c r="AC1024" t="inlineStr">
        <is>
          <t>yes</t>
        </is>
      </c>
      <c r="AD1024" t="inlineStr"/>
      <c r="AE1024" t="inlineStr">
        <is>
          <t>principal1</t>
        </is>
      </c>
      <c r="AF1024" t="inlineStr">
        <is>
          <t>yes</t>
        </is>
      </c>
      <c r="AG1024" t="inlineStr"/>
      <c r="AH1024" t="inlineStr"/>
      <c r="AI1024" t="inlineStr"/>
      <c r="AJ1024" t="inlineStr"/>
      <c r="AK1024" t="inlineStr">
        <is>
          <t>Child Development Disorders, Pervasive</t>
        </is>
      </c>
      <c r="AL1024" t="inlineStr">
        <is>
          <t>Antidepressive Agents;Cannabis;Language Disorders;Linguistics</t>
        </is>
      </c>
      <c r="AM1024" t="inlineStr"/>
      <c r="AN1024" t="inlineStr"/>
      <c r="AO1024" t="inlineStr"/>
      <c r="AP1024" t="inlineStr"/>
      <c r="AQ1024" t="inlineStr">
        <is>
          <t>White Blood Cell Count procedure</t>
        </is>
      </c>
      <c r="AR1024" t="inlineStr"/>
      <c r="AS1024" t="inlineStr"/>
      <c r="AT1024" t="inlineStr">
        <is>
          <t>Unfortunately, there is currently limited information available on the disease implications and targeted drug discovery efforts for GPR157. As a relatively newly discovered gene, research on its potential role in disease is still ongoing. However, there are some drugs on the market that target other G protein-coupled receptors, which may provide insights into potential drug discovery efforts for GPR157. For example, drugs targeting the G protein-coupled receptor for dopamine, such as antipsychotics and Parkinson's disease medications, have been successful in treating these conditions. Additionally, drugs targeting the G protein-coupled receptor for serotonin, such as selective serotonin reuptake inhibitors (SSRIs), are commonly used to treat depression and anxiety disorders. Further research is needed to determine if GPR157 could be a potential target for drug discovery efforts in the future.</t>
        </is>
      </c>
      <c r="AU1024" t="inlineStr"/>
      <c r="AV1024" t="inlineStr">
        <is>
          <t>7</t>
        </is>
      </c>
      <c r="AW1024" t="inlineStr">
        <is>
          <t>[{"UniProt":"Q5UAW9","EnsemblGene":["ENSG00000180758"],"EnsemblTrans":[["ENST00000377411","ENSP00000366628","principal1"]],"RefSeq":[["NM_024980","NP_079256","VALIDATED"]],"UCSC":["uc001apq"],"SwissProt":["GP157_HUMAN"]}]</t>
        </is>
      </c>
      <c r="AX1024" t="inlineStr"/>
      <c r="AY1024" t="inlineStr">
        <is>
          <t>Distribution: Detected in many; Specificity: Tissue enhanced</t>
        </is>
      </c>
      <c r="AZ1024" t="inlineStr">
        <is>
          <t>Estimation of protein expression could not be performed. View primary data.; antibody: A subset of cells in the red pulp of spleen were distinctly stained. Hepatocytes, prostate, thyroid and bone marrow poietic cells showed moderate cytoplasmic positivity. The remaining normal tissues were generally negative or showed weak staining.</t>
        </is>
      </c>
      <c r="BA1024" t="inlineStr">
        <is>
          <t>Antibody: Moderate immunoreactivity was observed in several hepatocellular carcinomas. Remaining cancer tissues were generally negative or showed weak staining.</t>
        </is>
      </c>
      <c r="BB1024" t="inlineStr"/>
      <c r="BC1024" t="inlineStr"/>
      <c r="BD1024" t="inlineStr"/>
      <c r="BE1024" t="inlineStr"/>
      <c r="BF1024" t="inlineStr">
        <is>
          <t>0</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0</t>
        </is>
      </c>
      <c r="BT1024" t="inlineStr">
        <is>
          <t>0</t>
        </is>
      </c>
      <c r="BU1024" t="inlineStr">
        <is>
          <t>0</t>
        </is>
      </c>
      <c r="BV1024" t="inlineStr">
        <is>
          <t>0</t>
        </is>
      </c>
      <c r="BW1024" t="inlineStr">
        <is>
          <t>0</t>
        </is>
      </c>
      <c r="BX1024" t="inlineStr">
        <is>
          <t>0</t>
        </is>
      </c>
      <c r="BY1024" t="inlineStr">
        <is>
          <t>0</t>
        </is>
      </c>
      <c r="BZ1024" s="2" t="n">
        <v>1</v>
      </c>
    </row>
    <row r="1025">
      <c r="A1025" t="inlineStr">
        <is>
          <t>9255</t>
        </is>
      </c>
      <c r="B1025" t="inlineStr">
        <is>
          <t>AIMP1</t>
        </is>
      </c>
      <c r="C1025" t="inlineStr">
        <is>
          <t>0</t>
        </is>
      </c>
      <c r="D1025" t="inlineStr">
        <is>
          <t>1</t>
        </is>
      </c>
      <c r="E1025" t="inlineStr">
        <is>
          <t>0</t>
        </is>
      </c>
      <c r="F1025" t="inlineStr">
        <is>
          <t>0</t>
        </is>
      </c>
      <c r="G1025" t="inlineStr">
        <is>
          <t>0</t>
        </is>
      </c>
      <c r="H1025" t="inlineStr">
        <is>
          <t>0</t>
        </is>
      </c>
      <c r="I1025" t="inlineStr">
        <is>
          <t>0</t>
        </is>
      </c>
      <c r="J1025" t="inlineStr">
        <is>
          <t>0</t>
        </is>
      </c>
      <c r="K1025" t="inlineStr">
        <is>
          <t>AIMP1</t>
        </is>
      </c>
      <c r="L1025" t="inlineStr">
        <is>
          <t>EMAP2|EMAPII|HLD3|SCYE1|p43</t>
        </is>
      </c>
      <c r="M1025" t="inlineStr">
        <is>
          <t>protein-coding</t>
        </is>
      </c>
      <c r="N1025" t="inlineStr">
        <is>
          <t>aminoacyl tRNA synthetase complex interacting multifunctional protein 1</t>
        </is>
      </c>
      <c r="O1025"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P1025" t="inlineStr">
        <is>
          <t>chr4:106315544-106349456</t>
        </is>
      </c>
      <c r="Q1025" t="inlineStr">
        <is>
          <t>AIMP1 is a cytokine that is induced by apoptosis and plays a role in controlling angiogenesis, inflammation, and wound healing. It is also involved in modulating aminoacylation activity of tRNA synthetase in normal cells and stimulating inflammatory responses after proteolytic cleavage in tumor cells. AIMP1 is identical to the p43 subunit, which is associated with the multi-tRNA synthetase complex. The release of this cytokine makes the tumor-associated vasculature sensitive to tumor necrosis factor. Multiple transcript variants encoding different isoforms have been found for this gene, and a pseudogene has been identified on chromosome 20.</t>
        </is>
      </c>
      <c r="R1025" t="inlineStr">
        <is>
          <t>GO:0070094 positive regulation of glucagon secretion;GO:0070092 regulation of glucagon secretion;GO:0001937 negative regulation of endothelial cell proliferation</t>
        </is>
      </c>
      <c r="S1025" t="inlineStr">
        <is>
          <t>[GO:0003723] RNA binding; [GO:0043226] organelle; [GO:0005634] nucleus; [GO:0005576] extracellular region; [GO:0005794] Golgi apparatus; [GO:0005783] endoplasmic reticulum; [GO:0005829] cytosol; [GO:0012501] programmed cell death; [GO:0023052] signaling; [GO:0005615] extracellular space; [GO:0098772] molecular function regulator activity; [GO:0048018] receptor ligand activity; [GO:0006954] inflammatory response; [GO:0048856] anatomical structure development; [GO:0002376] immune system process; [GO:0048870] cell motility; [GO:0098542] defense response to other organism</t>
        </is>
      </c>
      <c r="T1025" t="inlineStr">
        <is>
          <t>GO:0017101 aminoacyl-tRNA synthetase multienzyme complex;GO:0009986 cell surface;GO:0140535 intracellular protein-containing complex</t>
        </is>
      </c>
      <c r="U1025" t="inlineStr">
        <is>
          <t>GO:0000049 tRNA binding;GO:0005125 cytokine activity;GO:0051020 GTPase binding</t>
        </is>
      </c>
      <c r="V1025" t="inlineStr"/>
      <c r="W1025" t="inlineStr">
        <is>
          <t>Predicted secreted proteins; Human disease related genes:Congenital disorders of metabolism:Congenital disorders of lipid/glycolipid metabolism; Predicted intracellular proteins; Disease related genes</t>
        </is>
      </c>
      <c r="X1025" t="inlineStr">
        <is>
          <t>[IPR002547] tRNA-binding domain; [IPR012340] Nucleic acid-binding, OB-fold</t>
        </is>
      </c>
      <c r="Y1025" t="inlineStr">
        <is>
          <t>Cytosol (Enhanced)</t>
        </is>
      </c>
      <c r="Z1025" t="inlineStr">
        <is>
          <t>yes</t>
        </is>
      </c>
      <c r="AA1025" t="inlineStr">
        <is>
          <t>yes</t>
        </is>
      </c>
      <c r="AB1025" t="inlineStr"/>
      <c r="AC1025" t="inlineStr"/>
      <c r="AD1025" t="inlineStr"/>
      <c r="AE1025" t="inlineStr">
        <is>
          <t>principal1</t>
        </is>
      </c>
      <c r="AF1025" t="inlineStr"/>
      <c r="AG1025" t="inlineStr">
        <is>
          <t>MP:0010768 mortality/aging</t>
        </is>
      </c>
      <c r="AH1025" t="inlineStr">
        <is>
          <t>[ORPHA:88616] Autosomal recessive non-syndromic intellectual disability; [ORPHA:280293] Pelizaeus-Merzbacher-like disease due to AIMP1 mutation</t>
        </is>
      </c>
      <c r="AI1025" t="inlineStr">
        <is>
          <t>OMIM ID:260600 Leukodystrophy, hypomyelinating, 3</t>
        </is>
      </c>
      <c r="AJ1025" t="inlineStr">
        <is>
          <t>Hypomyelinating leukodystrophy 3; Hypotonia; AIMP1-related condition</t>
        </is>
      </c>
      <c r="AK1025" t="inlineStr"/>
      <c r="AL1025" t="inlineStr"/>
      <c r="AM1025" t="inlineStr">
        <is>
          <t>OMIM ID:260600 Leukodystrophy, hypomyelinating, 3</t>
        </is>
      </c>
      <c r="AN1025" t="inlineStr">
        <is>
          <t>Clinvar: phenotype not specified: likely pathogenic; Leukodystrophy, hypomyelinating 3: pathogenic</t>
        </is>
      </c>
      <c r="AO1025" t="inlineStr">
        <is>
          <t>HP:0006918:Diffuse cerebral sclerosis; HP:0003269:Sudanophilic leukodystrophy; HP:0002587:Projectile vomiting; HP:0030211:Slow pupillary light response; HP:0034353:Appendicular spasticity; HP:0007210:Lower limb amyotrophy; HP:0007371:Corpus callosum atrophy; HP:0034392:Joint contracture; HP:0002313:Spastic paraparesis; HP:0002283:Global brain atrophy; HP:0000577:Exotropia; HP:0002415:Leukodystrophy; HP:0001622:Premature birth; HP:0002751:Kyphoscoliosis; HP:0007256:Abnormal pyramidal sign; HP:0001522:Death in infancy; HP:0003676:Progressive; HP:0008936:Axial hypotonia; HP:0000280:Coarse facial features; HP:0002353:EEG abnormality; HP:0001344:Absent speech; HP:0000505:Visual impairment; HP:0001508:Failure to thrive; HP:0003593:Infantile onset; HP:0000639:Nystagmus; HP:0000252:Microcephaly; HP:0001263:Global developmental delay; HP:0001250:Seizure; HP:0000007:Autosomal recessive inheritance</t>
        </is>
      </c>
      <c r="AP1025" t="inlineStr"/>
      <c r="AQ1025" t="inlineStr">
        <is>
          <t>Pelizaeus-Merzbacher-like disease, autosomal recessive, 2; Projectile vomiting; Diffuse Cerebral Sclerosis of Schilder; Progressive flexion contractures; Infection by Trichuris trichiura; Atrophy of corpus callosum; Pontoneocerebellar hypoplasia; Pelizaeus-Merzbacher Disease; Congenital pontocerebellar hypoplasia; Global brain atrophy; Large basal ganglia; Multifocal epileptiform discharges; Paraparesis, Spastic; Salaam Seizures; Reduced concentration span; Absence of septum pellucidum; Amyloidosis cutis dyschromia; Tumor-Associated Vasculature; Anemia of chronic disease; Avellino corneal dystrophy; Cortical Dysplasia; Severe global developmental delay; Stereotyped Behavior; Cortical visual impairment; Death in infancy; Acquired Kyphoscoliosis; Congenital kyphoscoliosis; Hypsarrhythmia; Kyphoscoliosis deformity of spine; Pyramidal sign; Muscular hypotonia of the trunk; Central visual impairment; Degenerative disorder; Chorea; Carcinoma, Lewis Lung; Leukodystrophy; Premature Birth; Stereotypic Movement Disorder; Coarse facial features; Arthrogryposis; Polymicrogyria; tumor vasculature; Poor speech; Generalized seizures; Seizures, Focal; Electroencephalogram abnormal; Dyssomnias; Uveitis; Moderate intellectual disability; Autistic behavior; Dysmorphic facies; Impulsive Behavior; Nephritis; Sleep disturbances; Dyskinetic syndrome; Mild Mental Retardation; B-CELL MALIGNANCY, LOW-GRADE; Tumor necrosis; Pulmonary Emphysema; Sleep Disorders; Motor delay; Hypoplasia of corpus callosum; Clumsiness - motor delay; Visual Impairment; Bronchopulmonary Dysplasia; Severe intellectual disability; Mild cognitive disorder; Dystonia; Cerebral atrophy; Spasticity, CTCAE; Lupus Nephritis; Laryngeal Squamous Cell Carcinoma; Delayed speech and language development; Muscle Spasticity; Nystagmus, CTCAE 3.0; Nystagmus, CTCAE 5.0; Tumor Angiogenesis; Nystagmus; Failure to Thrive; Encephalomyelitis; Multiple Chronic Conditions; Generalized hypotonia; Microcephaly; Hyperactive behavior; Secondary malignant neoplasm of lung; ANOPHTHALMIA AND PULMONARY HYPOPLASIA; Chronic Lymphocytic Leukemia; Hepatitis B; Virus Diseases; Neurodegenerative Disorders; Impaired cognition; Depressive disorder; Hepatitis C; Myocardial Infarction; Global developmental delay; Lupus Erythematosus, Systemic; Arteriosclerosis; Atherosclerosis; Seizures; Intellectual Disability; Carcinoma; Secondary Neoplasm; Childhood Glioblastoma; Adult Glioblastoma; Malignant neoplasm of pancreas; Pancreatic carcinoma; Rheumatoid Arthritis; Colon Carcinoma; Malignant tumor of colon; melanoma; Glioma; Glioblastoma; Glioblastoma Multiforme; Alzheimer's Disease; Malignant neoplasm of colon and/or rectum; Stomach Carcinoma; Malignant neoplasm of stomach; Primary malignant neoplasm of lung; Carcinoma of lung; Malignant neoplasm of lung; Colorectal Carcinoma; Carcinogenesis; Neoplasm Metastasis; Tumor Cell Invasion; Neoplasms</t>
        </is>
      </c>
      <c r="AR1025" t="inlineStr">
        <is>
          <t>DOID:0060790 hypomyelinating leukodystrophy 3</t>
        </is>
      </c>
      <c r="AS1025" t="inlineStr">
        <is>
          <t>Schilder disease; Pelizaeus-Merzbacher disease; Hypomyelinating Leukodystrophy; Atrophy Of Corpus Callosum; Salaam Seizures; Non-Syndromic Intellectual Disability; Cortical Dysplasia; Absence Of Septum Pellucidum; Leukodystrophy; Central Visual Impairment; Acquired Kyphoscoliosis; Stereotyped Behavior; Congenital kyphoscoliosis; Arthrogryposis multiplex congenita; Dyssomnia; Polymicrogyria; Sleep Disorders; Dyskinetic Syndrome; Cerebral Atrophy; Seizure; Hypoplasia Of Corpus Callosum; Motor delay; Autism; Nystagmus; Microcephaly; Mental Depression; Developmental Delay; Mental retardation</t>
        </is>
      </c>
      <c r="AT1025" t="inlineStr">
        <is>
          <t>AIMP1 has been implicated in various diseases, including cancer, autoimmune disorders, and neurological disorders. In cancer, AIMP1 has been shown to promote tumor growth and metastasis by stimulating angiogenesis and inflammation. Targeting AIMP1 has been proposed as a potential therapeutic strategy for cancer treatment. Several studies have identified small molecules that can inhibit AIMP1 activity, including a compound called NSC745887, which has been shown to inhibit tumor growth in preclinical models. However, no drugs targeting AIMP1 have been approved for clinical use yet. In autoimmune disorders, AIMP1 has been shown to play a role in regulating immune responses, and targeting AIMP1 has been proposed as a potential therapeutic strategy for diseases such as rheumatoid arthritis and lupus. In neurological disorders, AIMP1 has been implicated in neurodegeneration and cognitive decline, and targeting AIMP1 has been proposed as a potential therapeutic strategy for diseases such as Alzheimer's and Parkinson's. However, more research is needed to fully understand the role of AIMP1 in these diseases and to develop effective drugs targeting this cytokine.</t>
        </is>
      </c>
      <c r="AU1025" t="inlineStr">
        <is>
          <t>58</t>
        </is>
      </c>
      <c r="AV1025" t="inlineStr">
        <is>
          <t>199</t>
        </is>
      </c>
      <c r="AW1025" t="inlineStr">
        <is>
          <t>[{"UniProt":"Q12904","EnsemblGene":["ENSG00000164022"],"EnsemblTrans":[["ENST00000358008","ENSP00000350699","principal1"],["ENST00000671868","ENSP00000499850","principal1"],["ENST00000671960","ENSP00000500025","principal1"],["ENST00000672285","ENSP00000500668","principal1"],["ENST00000672328","ENSP00000500159","principal1"],["ENST00000672337","ENSP00000499921","principal1"],["ENST00000672341","ENSP00000500620","principal1"],["ENST00000672911","ENSP00000500170","principal1"],["ENST00000673018","ENSP00000500732","principal1"],["ENST00000673123","ENSP00000500794","principal1"]],"RefSeq":[["NM_001142415","NP_001135887","REVIEWED"],["NM_001142416","NP_001135888","REVIEWED"],["NM_004757","NP_004748","REVIEWED"],["XM_017008835","XP_016864324","MODEL"],["XM_017008836","XP_016864325"]],"UCSC":["uc003hyg"],"SwissProt":["AIMP1_HUMAN"]},{"UniProt":"B4DNK3","RefSeq":[["NM_001142415","NP_001135887","REVIEWED"]],"SwissProt":["B4DNK3_HUMAN"]}]</t>
        </is>
      </c>
      <c r="AX1025" t="inlineStr"/>
      <c r="AY1025" t="inlineStr">
        <is>
          <t>Distribution: Detected in all; Specificity: Low tissue specificity</t>
        </is>
      </c>
      <c r="AZ1025" t="inlineStr">
        <is>
          <t>Ubiquitous cytoplasmic expression. High expression in neuronal cells and pancreas.; antibody: Most normal tissues displayed moderate cytoplasmic positivity. Strong staining was observed in neuronal cells, exocrine pancreas and urinary bladder while liver and myocytes were generally negative.</t>
        </is>
      </c>
      <c r="BA1025" t="inlineStr">
        <is>
          <t>Antibody: Modertae cytoplasmic staining was observed in most cancers. A majority of colorectal cancers and several gliomas and prostate cancers were strongly stained. Several ovarian cancers were negative.</t>
        </is>
      </c>
      <c r="BB1025" t="inlineStr"/>
      <c r="BC1025" t="inlineStr"/>
      <c r="BD1025" t="inlineStr"/>
      <c r="BE1025" t="inlineStr"/>
      <c r="BF1025" t="inlineStr">
        <is>
          <t>0</t>
        </is>
      </c>
      <c r="BG1025" t="inlineStr">
        <is>
          <t>0</t>
        </is>
      </c>
      <c r="BH1025" t="inlineStr">
        <is>
          <t>0</t>
        </is>
      </c>
      <c r="BI1025" t="inlineStr">
        <is>
          <t>0</t>
        </is>
      </c>
      <c r="BJ1025" t="inlineStr">
        <is>
          <t>0</t>
        </is>
      </c>
      <c r="BK1025" t="inlineStr">
        <is>
          <t>0</t>
        </is>
      </c>
      <c r="BL1025" t="inlineStr">
        <is>
          <t>0</t>
        </is>
      </c>
      <c r="BM1025" t="inlineStr">
        <is>
          <t>1</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t="inlineStr">
        <is>
          <t>0</t>
        </is>
      </c>
      <c r="BW1025" t="inlineStr">
        <is>
          <t>0</t>
        </is>
      </c>
      <c r="BX1025" t="inlineStr">
        <is>
          <t>0</t>
        </is>
      </c>
      <c r="BY1025" t="inlineStr">
        <is>
          <t>0</t>
        </is>
      </c>
      <c r="BZ1025" s="2" t="n">
        <v>1</v>
      </c>
    </row>
    <row r="1026">
      <c r="A1026" t="inlineStr">
        <is>
          <t>2184</t>
        </is>
      </c>
      <c r="B1026" t="inlineStr">
        <is>
          <t>FAH</t>
        </is>
      </c>
      <c r="C1026" t="inlineStr">
        <is>
          <t>0</t>
        </is>
      </c>
      <c r="D1026" t="inlineStr">
        <is>
          <t>0</t>
        </is>
      </c>
      <c r="E1026" t="inlineStr">
        <is>
          <t>0</t>
        </is>
      </c>
      <c r="F1026" t="inlineStr">
        <is>
          <t>0</t>
        </is>
      </c>
      <c r="G1026" t="inlineStr">
        <is>
          <t>0</t>
        </is>
      </c>
      <c r="H1026" t="inlineStr">
        <is>
          <t>0</t>
        </is>
      </c>
      <c r="I1026" t="inlineStr">
        <is>
          <t>1</t>
        </is>
      </c>
      <c r="J1026" t="inlineStr">
        <is>
          <t>0</t>
        </is>
      </c>
      <c r="K1026" t="inlineStr">
        <is>
          <t>FAH</t>
        </is>
      </c>
      <c r="L1026" t="inlineStr"/>
      <c r="M1026" t="inlineStr">
        <is>
          <t>protein-coding</t>
        </is>
      </c>
      <c r="N1026" t="inlineStr">
        <is>
          <t>fumarylacetoacetate hydrolase</t>
        </is>
      </c>
      <c r="O1026" t="inlineStr">
        <is>
          <t>Predicted to enable fumarylacetoacetase activity. Predicted to be involved in L-phenylalanine catabolic process; homogentisate catabolic process; and tyrosine catabolic process. Predicted to act upstream of or within arginine catabolic process. Located in extracellular exosome. Implicated in tyrosinemia type I. [provided by Alliance of Genome Resources, Apr 2022]</t>
        </is>
      </c>
      <c r="P1026" t="inlineStr">
        <is>
          <t>chr15:80152789-80186949</t>
        </is>
      </c>
      <c r="Q1026" t="inlineStr">
        <is>
          <t>The FAH gene encodes the final enzyme in the process of breaking down the amino acid tyrosine. A deficiency in this enzyme is linked to Type 1 hereditary tyrosinemia, a rare genetic disorder that affects the liver and can lead to liver failure, kidney problems, and an increased risk of liver cancer. The FAH gene is important for the proper functioning of the tyrosine catabolism pathway, and mutations in this gene can disrupt this process, leading to the accumulation of toxic byproducts that can damage the liver and other organs.</t>
        </is>
      </c>
      <c r="R1026" t="inlineStr">
        <is>
          <t>GO:1901999 homogentisate metabolic process;GO:1902000 homogentisate catabolic process;GO:0006572 tyrosine catabolic process</t>
        </is>
      </c>
      <c r="S1026" t="inlineStr">
        <is>
          <t>[GO:0003824] catalytic activity; [GO:0006520] amino acid metabolic process; [GO:0016787] hydrolase activity; [GO:0006629] lipid metabolic process; [GO:0005829] cytosol; [GO:0043226] organelle; [GO:0005576] extracellular region; [GO:0005615] extracellular space</t>
        </is>
      </c>
      <c r="T1026" t="inlineStr">
        <is>
          <t>GO:0070062 extracellular exosome;GO:1903561 extracellular vesicle;GO:0043230 extracellular organelle</t>
        </is>
      </c>
      <c r="U1026" t="inlineStr">
        <is>
          <t>GO:0004334 fumarylacetoacetase activity;GO:0016822 hydrolase activity, acting on acid carbon-carbon bonds;GO:0016823 hydrolase activity, acting on acid carbon-carbon bonds, in ketonic substances</t>
        </is>
      </c>
      <c r="V1026" t="inlineStr"/>
      <c r="W1026" t="inlineStr">
        <is>
          <t>Enzymes; Disease related genes; Human disease related genes:Congenital disorders of metabolism:Congenital disorders of amino acid metabolism; Predicted intracellular proteins; ENZYME proteins:Hydrolases; Potential drug targets</t>
        </is>
      </c>
      <c r="X1026" t="inlineStr">
        <is>
          <t>[IPR005959] Fumarylacetoacetase; [IPR015377] Fumarylacetoacetase, N-terminal; [IPR036462] Fumarylacetoacetase, N-terminal domain superfamily; [IPR036663] Fumarylacetoacetase-like, C-terminal domain superfamily; [IPR011234] Fumarylacetoacetase-like, C-terminal</t>
        </is>
      </c>
      <c r="Y1026" t="inlineStr">
        <is>
          <t>Cytosol (Approved); Additional: Nucleoplasm</t>
        </is>
      </c>
      <c r="Z1026" t="inlineStr"/>
      <c r="AA1026" t="inlineStr"/>
      <c r="AB1026" t="inlineStr"/>
      <c r="AC1026" t="inlineStr"/>
      <c r="AD1026" t="inlineStr">
        <is>
          <t>yes</t>
        </is>
      </c>
      <c r="AE1026" t="inlineStr">
        <is>
          <t>principal1</t>
        </is>
      </c>
      <c r="AF1026" t="inlineStr"/>
      <c r="AG1026" t="inlineStr">
        <is>
          <t>MP:0010771 integument phenotype</t>
        </is>
      </c>
      <c r="AH1026" t="inlineStr">
        <is>
          <t>[ORPHA:882] Tyrosinemia type 1</t>
        </is>
      </c>
      <c r="AI1026" t="inlineStr">
        <is>
          <t>OMIM ID:276700 Tyrosinemia, type i</t>
        </is>
      </c>
      <c r="AJ1026" t="inlineStr">
        <is>
          <t>Tyrosinemia type I; See cases; T-substance anomaly; FAH-related condition</t>
        </is>
      </c>
      <c r="AK1026" t="inlineStr">
        <is>
          <t>Blood Pressure;Child Development Disorders, Pervasive;Cholesterol, HDL;Platelet Function Tests</t>
        </is>
      </c>
      <c r="AL1026" t="inlineStr">
        <is>
          <t>Diabetes Mellitus, Type 2</t>
        </is>
      </c>
      <c r="AM1026" t="inlineStr">
        <is>
          <t>OMIM ID:276700 Tyrosinemia, type i</t>
        </is>
      </c>
      <c r="AN1026" t="inlineStr"/>
      <c r="AO1026" t="inlineStr">
        <is>
          <t>HP:6000598:Elevated urinary succinylacetone level; HP:0006949:Episodic peripheral neuropathy; HP:0006463:Rickets of the lower limbs; HP:0002590:Paralytic ileus; HP:0003231:Hypertyrosinemia; HP:0003163:Elevated urinary delta-aminolevulinic acid; HP:0003235:Hypermethioninemia; HP:0003768:Periodic paralysis; HP:0004510:Pancreatic islet-cell hyperplasia; HP:0001994:Renal Fanconi syndrome; HP:0002909:Generalized aminoaciduria; HP:0002249:Melena; HP:0004912:Hypophosphatemic rickets; HP:0006254:Elevated circulating alpha-fetoprotein concentration; HP:0006554:Acute hepatic failure; HP:0006554:Acute hepatic failure; HP:0000096:Glomerular sclerosis; HP:0003645:Prolonged partial thromboplastin time; HP:0008151:Prolonged prothrombin time; HP:0000105:Enlarged kidney; HP:0002572:Episodic vomiting; HP:0001402:Hepatocellular carcinoma; HP:0001402:Hepatocellular carcinoma; HP:0000121:Nephrocalcinosis; HP:0001541:Ascites; HP:0001399:Hepatic failure; HP:0001942:Metabolic acidosis; HP:0002239:Gastrointestinal hemorrhage; HP:0001394:Cirrhosis; HP:0001943:Hypoglycemia; HP:0000083:Renal insufficiency; HP:0001639:Hypertrophic cardiomyopathy; HP:0002910:Elevated circulating hepatic transaminase concentration; HP:0001945:Fever; HP:0001903:Anemia; HP:0001744:Splenomegaly; HP:0001744:Splenomegaly; HP:0001510:Growth delay; HP:0002240:Hepatomegaly; HP:0002240:Hepatomegaly; HP:0001508:Failure to thrive; HP:0000007:Autosomal recessive inheritance</t>
        </is>
      </c>
      <c r="AP1026" t="inlineStr">
        <is>
          <t>Fumaric Acid; Acetoacetic acid; 4-[Hydroxy-[Methyl-Phosphinoyl]]-3-Oxo-Butanoic Acid</t>
        </is>
      </c>
      <c r="AQ1026" t="inlineStr">
        <is>
          <t>Episodic peripheral neuropathy; Hereditary hypertyrosinemia; Deficiency of maleylacetoacetate isomerase; Elevated urinary delta-aminolevulinic acid; Rickets of the lower limbs; Paralytic Ileus; Tyrosinemia, Type III; Deficiency of oxidase; Tyrosine Transaminase Deficiency Disease; Generalized aminoaciduria; Islets of Langerhans hyperplasia; Erythrocyte Mean Corpuscular Hemoglobin Test; Hypertyrosinemia; Elevated alpha-fetoprotein; Hepatic methionine adenosyltransferase deficiency; Hypermethioninemia; Abnormality of the abdominal wall; Tyrosinemias; Familial Periodic Paralysis; Tyrosinemia, Type I; periodic paralysis (finding); Sjogren-Larsson Syndrome; Enlarged kidney; Hypophosphatemic Rickets; Adult Fanconi syndrome; Seckel syndrome; Abnormality of coagulation; Portal Vein Thrombosis; Renal tubular disorder; Bleeding tendency; Blood spots; Nephrocalcinosis; Inborn Errors of Metabolism; Gastrointestinal Hemorrhage; Thrombophilia; Ascites; Elevated hepatic transaminase; Glomerulosclerosis (disorder); Nodule; Liver Failure, Acute; Liver Failure; Splenomegaly; FANCONI ANEMIA, COMPLEMENTATION GROUP A (disorder); Glomerulonephritis; Fanconi Anemia; Cholestasis; Hypoglycemia; Hepatomegaly; Hypertrophic Cardiomyopathy; Renal Insufficiency; Finding of Mean Corpuscular Hemoglobin; Failure to Thrive; Cirrhosis; Multiple Chronic Conditions; Metabolic Diseases; Liver diseases; Malignant transformation; Blood Protein Measurement; Fibrosis, Liver; Liver Cirrhosis; Adult Liver Carcinoma; Liver and Intrahepatic Biliary Tract Carcinoma; Liver neoplasms; Hepatitis B; Malignant neoplasm of liver; Hypertensive disease; Carcinoma; melanoma; Glioblastoma; Malignant neoplasm of colon and/or rectum; Colorectal Carcinoma; Liver carcinoma; Carcinogenesis; Breast Carcinoma; Malignant neoplasm of breast; Primary malignant neoplasm; Malignant Neoplasms; Neoplasms</t>
        </is>
      </c>
      <c r="AR1026" t="inlineStr">
        <is>
          <t>DOID:0050726 tyrosinemia type I</t>
        </is>
      </c>
      <c r="AS1026" t="inlineStr">
        <is>
          <t>Paralytic Ileus; Tyrosinemia; Periodic Paralysis; Hypophosphatemic Rickets; Fanconi syndrome; Nephrocalcinosis; Glomerulosclerosis; Glomerulonephritis; Cirrhosis; Liver failure; Cholestasis; Hypoglycemia; Hypertrophic cardiomyopathy; Renal Insufficiency; Liver carcinoma</t>
        </is>
      </c>
      <c r="AT1026" t="inlineStr">
        <is>
          <t>Type 1 hereditary tyrosinemia is a rare genetic disorder caused by mutations in the FAH gene. Currently, there is no cure for this disease, and treatment options are limited to managing symptoms and preventing complications. However, targeted drug discovery efforts are underway to develop new therapies that can address the underlying cause of the disease. One approach is to develop drugs that can restore the activity of the FAH enzyme, either by directly replacing the missing enzyme or by targeting other enzymes in the tyrosine catabolism pathway. Some promising drug candidates are currently in preclinical and clinical development, including nitisinone, which has been approved for the treatment of hereditary tyrosinemia type 1 in several countries. Other potential drug targets include fumarylacetoacetate hydrolase (FAH) activators, which could increase the activity of the FAH enzyme and reduce the accumulation of toxic metabolites.</t>
        </is>
      </c>
      <c r="AU1026" t="inlineStr">
        <is>
          <t>23</t>
        </is>
      </c>
      <c r="AV1026" t="inlineStr">
        <is>
          <t>68</t>
        </is>
      </c>
      <c r="AW1026" t="inlineStr">
        <is>
          <t>[{"UniProt":"P16930","EnsemblGene":["ENSG00000103876"],"EnsemblTrans":[["ENST00000261755","ENSP00000261755","principal1"],["ENST00000407106","ENSP00000385080","principal1"],["ENST00000561421","ENSP00000453347","principal1"]],"RefSeq":[["NM_000137","NP_000128","REVIEWED"]],"UCSC":["uc002bfm"],"SwissProt":["FAAA_HUMAN"]},{"UniProt":"A0A384P5L6","RefSeq":[["NM_000137","NP_000128","REVIEWED"]],"SwissProt":["A0A384P5L6_HUMAN"]}]</t>
        </is>
      </c>
      <c r="AX1026" t="inlineStr"/>
      <c r="AY1026" t="inlineStr">
        <is>
          <t>Distribution: Detected in all; Specificity: Tissue enhanced</t>
        </is>
      </c>
      <c r="AZ1026" t="inlineStr">
        <is>
          <t>antibody: Moderate to strong cytoplasmic staining with additional nuclear positivity was observed in hepatocytes, adrenal cortex, renal tubules, thyroid, gastric glands, duodenum and cells of seminiferous ducts. Remaining normal tissues were weakly stained or negative.; Cytoplasmic expression in the liver and kidney.</t>
        </is>
      </c>
      <c r="BA1026" t="inlineStr">
        <is>
          <t>Antibody: Moderate cytoplasmic and nuclear immunoreactivity was displayed in melanomas, thyroid, renal and breast cancers. Hepatocellular carcinomas showed moderate to strong staining. Most remaining cancers were negative.</t>
        </is>
      </c>
      <c r="BB1026" t="inlineStr"/>
      <c r="BC1026" t="inlineStr">
        <is>
          <t>(hsa00350)Tyrosine metabolism; (hsa01100)Metabolic pathways</t>
        </is>
      </c>
      <c r="BD1026" t="inlineStr">
        <is>
          <t>(M5947)HALLMARK IL2 STAT5 SIGNALING; (M5905)HALLMARK ADIPOGENESIS; (M5934)HALLMARK XENOBIOTIC METABOLISM</t>
        </is>
      </c>
      <c r="BE1026" t="inlineStr"/>
      <c r="BF1026" t="inlineStr">
        <is>
          <t>1</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1</t>
        </is>
      </c>
      <c r="BP1026" t="inlineStr">
        <is>
          <t>0</t>
        </is>
      </c>
      <c r="BQ1026" t="inlineStr">
        <is>
          <t>0</t>
        </is>
      </c>
      <c r="BR1026" t="inlineStr">
        <is>
          <t>0</t>
        </is>
      </c>
      <c r="BS1026" t="inlineStr">
        <is>
          <t>0</t>
        </is>
      </c>
      <c r="BT1026" t="inlineStr">
        <is>
          <t>0</t>
        </is>
      </c>
      <c r="BU1026" t="inlineStr">
        <is>
          <t>0</t>
        </is>
      </c>
      <c r="BV1026" t="inlineStr">
        <is>
          <t>0</t>
        </is>
      </c>
      <c r="BW1026" t="inlineStr">
        <is>
          <t>0</t>
        </is>
      </c>
      <c r="BX1026" t="inlineStr">
        <is>
          <t>0</t>
        </is>
      </c>
      <c r="BY1026" t="inlineStr">
        <is>
          <t>0</t>
        </is>
      </c>
      <c r="BZ1026" s="2" t="n">
        <v>1</v>
      </c>
    </row>
    <row r="1027">
      <c r="A1027" t="inlineStr">
        <is>
          <t>5352</t>
        </is>
      </c>
      <c r="B1027" t="inlineStr">
        <is>
          <t>PLOD2</t>
        </is>
      </c>
      <c r="C1027" t="inlineStr">
        <is>
          <t>0</t>
        </is>
      </c>
      <c r="D1027" t="inlineStr">
        <is>
          <t>0</t>
        </is>
      </c>
      <c r="E1027" t="inlineStr">
        <is>
          <t>0</t>
        </is>
      </c>
      <c r="F1027" t="inlineStr">
        <is>
          <t>0</t>
        </is>
      </c>
      <c r="G1027" t="inlineStr">
        <is>
          <t>0</t>
        </is>
      </c>
      <c r="H1027" t="inlineStr">
        <is>
          <t>0</t>
        </is>
      </c>
      <c r="I1027" t="inlineStr">
        <is>
          <t>1</t>
        </is>
      </c>
      <c r="J1027" t="inlineStr">
        <is>
          <t>0</t>
        </is>
      </c>
      <c r="K1027" t="inlineStr">
        <is>
          <t>PLOD2</t>
        </is>
      </c>
      <c r="L1027" t="inlineStr">
        <is>
          <t>BRKS2|LH2|TLH</t>
        </is>
      </c>
      <c r="M1027" t="inlineStr">
        <is>
          <t>protein-coding</t>
        </is>
      </c>
      <c r="N1027" t="inlineStr">
        <is>
          <t>procollagen-lysine,2-oxoglutarate 5-dioxygenase 2</t>
        </is>
      </c>
      <c r="O1027"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c r="P1027" t="inlineStr">
        <is>
          <t>chr3:146161184-146069440</t>
        </is>
      </c>
      <c r="Q1027" t="inlineStr">
        <is>
          <t>PLOD2 is a gene that encodes for an enzyme called procollagen-lysine,2-oxoglutarate 5-dioxygenase 2. This enzyme is found in the rough endoplasmic reticulum and is responsible for hydroxylating lysyl residues in collagen-like peptides. The resulting hydroxylysyl groups are important for the stability of intermolecular crosslinks in collagen. Deficiencies in lysyl hydroxylase activity have been observed in some patients with Ehlers-Danlos syndrome type VIB. Mutations in the PLOD2 gene have also been associated with Bruck syndrome. Alternative splicing of the gene results in multiple transcript variants that encode different isoforms of the enzyme.</t>
        </is>
      </c>
      <c r="R1027" t="inlineStr">
        <is>
          <t>GO:0046946 hydroxylysine metabolic process;GO:0046947 hydroxylysine biosynthetic process;GO:0017185 peptidyl-lysine hydroxylation</t>
        </is>
      </c>
      <c r="S1027"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[GO:0006520] amino acid metabolic process; [GO:0006575] cellular modified amino acid metabolic process</t>
        </is>
      </c>
      <c r="T1027" t="inlineStr">
        <is>
          <t>GO:0030867 rough endoplasmic reticulum membrane;GO:0005791 rough endoplasmic reticulum;GO:0005789 endoplasmic reticulum membrane</t>
        </is>
      </c>
      <c r="U1027" t="inlineStr">
        <is>
          <t>GO:0008475 procollagen-lysine 5-dioxygenase activity;GO:0070815 peptidyl-lysine 5-dioxygenase activity;GO:0031418 L-ascorbic acid binding</t>
        </is>
      </c>
      <c r="V1027" t="inlineStr"/>
      <c r="W1027" t="inlineStr">
        <is>
          <t>Enzymes; Disease related genes; Human disease related genes:Congenital malformations:Congenital malformations of the musculoskeletal system; Predicted intracellular proteins; Potential drug targets; ENZYME proteins:Oxidoreductases</t>
        </is>
      </c>
      <c r="X1027"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Y1027" t="inlineStr">
        <is>
          <t>Cytosol;Nucleoli (Uncertain)</t>
        </is>
      </c>
      <c r="Z1027" t="inlineStr"/>
      <c r="AA1027" t="inlineStr"/>
      <c r="AB1027" t="inlineStr"/>
      <c r="AC1027" t="inlineStr">
        <is>
          <t>yes</t>
        </is>
      </c>
      <c r="AD1027" t="inlineStr"/>
      <c r="AE1027" t="inlineStr">
        <is>
          <t>principal3</t>
        </is>
      </c>
      <c r="AF1027" t="inlineStr">
        <is>
          <t>yes</t>
        </is>
      </c>
      <c r="AG1027" t="inlineStr">
        <is>
          <t>MP:0010768 mortality/aging</t>
        </is>
      </c>
      <c r="AH1027" t="inlineStr">
        <is>
          <t>[ORPHA:2771] Bruck syndrome</t>
        </is>
      </c>
      <c r="AI1027" t="inlineStr">
        <is>
          <t>OMIM ID:609220 Bruck syndrome 2</t>
        </is>
      </c>
      <c r="AJ1027" t="inlineStr">
        <is>
          <t>Bruck syndrome 2; Osteogenesis imperfecta; Clubfoot; Camptodactyly; Ulnar bowing; Short femur; Cleft soft palate; Bowing of the long bones; Femoral bowing; Radial bowing; Aplasia/hypoplasia of the femur</t>
        </is>
      </c>
      <c r="AK1027" t="inlineStr">
        <is>
          <t>Cholesterol, HDL;Hip;Platelet Function Tests</t>
        </is>
      </c>
      <c r="AL1027" t="inlineStr">
        <is>
          <t>Fatty Acids</t>
        </is>
      </c>
      <c r="AM1027" t="inlineStr">
        <is>
          <t>OMIM ID:609220 Bruck syndrome 2</t>
        </is>
      </c>
      <c r="AN1027" t="inlineStr">
        <is>
          <t>Bruck syndrome 2: pathogenic; Cleft of soft palate: likely pathogenic,pathogenic; Clinvar: phenotype not specified: likely pathogenic,pathogenic</t>
        </is>
      </c>
      <c r="AO1027" t="inlineStr">
        <is>
          <t>HP:0003080:Hydroxyprolinuria; HP:0001059:Pterygium; HP:0001059:Pterygium; HP:0002980:Femoral bowing; HP:0002659:Increased susceptibility to fractures; HP:0002645:Wormian bones; HP:0002645:Wormian bones; HP:0006487:Bowing of the long bones; HP:0006380:Knee flexion contracture; HP:0002987:Elbow flexion contracture; HP:0002757:Recurrent fractures; HP:0002804:Arthrogryposis multiplex congenita; HP:0000926:Platyspondyly; HP:0000926:Platyspondyly; HP:0000325:Triangular face; HP:0000768:Pectus carinatum; HP:0001387:Joint stiffness; HP:0000939:Osteoporosis; HP:0002808:Kyphosis; HP:0000023:Inguinal hernia; HP:0002093:Respiratory insufficiency; HP:0000938:Osteopenia; HP:0001762:Talipes equinovarus; HP:0001762:Talipes equinovarus; HP:0001371:Flexion contracture; HP:0002650:Scoliosis; HP:0004322:Short stature; HP:0004322:Short stature; HP:0000007:Autosomal recessive inheritance</t>
        </is>
      </c>
      <c r="AP1027" t="inlineStr">
        <is>
          <t>Ascorbic acid</t>
        </is>
      </c>
      <c r="AQ1027" t="inlineStr">
        <is>
          <t>Bruck syndrome 1; Bruck syndrome 2; Kyphomelic dysplasia; Aplasia/hypoplasia of the femur; Bruck syndrome; Hydroxyprolinuria; Uterine Diseases; High weight; Ulnar bowing; Cleft Soft Palate; Lipodermatosclerosis; Osteogenesis imperfecta type III (disorder); Radial bowing; Common ventricle; Congenital hypoplasia of femur; Congenital contracture; Femoral bowing; Increased susceptibility to fractures; Cervix Diseases; Nasal Type Extranodal NK/T-Cell Lymphoma; Bowing of the long bones; Flexion contracture - elbow; Arteriovenous hemangioma; Ehlers-Danlos Syndrome; Osteogenesis Imperfecta; Platyspondyly; Osteoarthrosis Deformans; Contracture; Triangular face; Congenital Camptodactyly; Increased fracture rate; Malignant Bone Neoplasm; Sentinel node (disorder); Polyarthritis, Juvenile, Rheumatoid Factor Negative; Polyarthritis, Juvenile, Rheumatoid Factor Positive; Congenital pectus carinatum; Juvenile psoriatic arthritis; Bone neoplasms; Congenital arteriovenous malformation; Joint stiffness; Biliary Tract Cancer; Peritoneal dissemination; Juvenile-Onset Still Disease; Connective Tissue Diseases; Arthrogryposis; Flexion contracture; Pterygium; Hernia, Inguinal; Congenital clubfoot; Kyphosis deformity of spine; Respiratory Insufficiency; Scleroderma; Malignant neoplasm of larynx; Bronchopulmonary Dysplasia; Juvenile arthritis; Carcinoma of larynx; Invasive carcinoma of breast; Laryngeal Squamous Cell Carcinoma; Drug-Induced Liver Disease; Hypothyroidism; Malignant neoplasm of soft tissue; Osteopenia; Scoliosis, unspecified; Sarcoma; Liver Cirrhosis, Experimental; Systemic Scleroderma; Short Stature, CTCAE; Diffuse Large B-Cell Lymphoma; Osteoporosis; Short stature; Fibrosis, Liver; Liver Cirrhosis; Malignant neoplasm of endometrium; Dwarfism; Secondary malignant neoplasm of lung; Liver neoplasms; Endometrial Carcinoma; Malignant tumor of cervix; cervical cancer; Degenerative polyarthritis; Cervix carcinoma; Body Height; Squamous cell carcinoma of esophagus; Renal Cell Carcinoma; Carcinoma of bladder; Malignant neoplasm of urinary bladder; Bladder Neoplasm; Conventional (Clear Cell) Renal Cell Carcinoma; Adenocarcinoma of lung (disorder); Childhood Glioblastoma; Adult Glioblastoma; Malignant neoplasm of pancreas; Pancreatic carcinoma; Obesity; Secondary malignant neoplasm of lymph node; Glioma; Glioblastoma; Glioblastoma Multiforme; Malignant neoplasm of colon and/or rectum; Stomach Carcinoma; Malignant neoplasm of stomach;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R1027" t="inlineStr"/>
      <c r="AS1027" t="inlineStr">
        <is>
          <t>Bruck Syndrome; Cleft Soft Palate; Bone neoplasms; Malignant Bone Neoplasm; Short femur; Osteogenesis Imperfecta; Pterygium; Elbow flexion contracture; Osteoarthrosis Deformans; Congenital Camptodactyly; Liver Cirrhosis; Congenital Pectus Carinatum; Juvenile arthritis; Polyarthritis, Rheumatoid Factor Positive; Arthrogryposis multiplex congenita; Seronegative polyarthritis; Still Disease; Liver Fibrosis; Osteopenia; Congenital Clubfoot; Osteoporosis; Arthritis; Scoliosis; Dwarfism</t>
        </is>
      </c>
      <c r="AT1027" t="inlineStr">
        <is>
          <t>Deficiencies in lysyl hydroxylase activity due to mutations in the PLOD2 gene have been associated with Ehlers-Danlos syndrome type VIB and Bruck syndrome. Ehlers-Danlos syndrome type VIB is a rare genetic disorder characterized by hypermobility of joints, skin hyperextensibility, and tissue fragility. Bruck syndrome is a rare genetic disorder characterized by joint contractures, bone fragility, and short stature. 
There are currently no targeted drug discovery efforts for PLOD2, as the enzyme is involved in a critical step in collagen synthesis and targeting it could have unintended consequences. However, there are drugs on the market that indirectly affect collagen synthesis and stability, such as bisphosphonates, which are used to treat osteoporosis and other bone disorders. Bisphosphonates work by inhibiting osteoclast activity, which leads to decreased bone resorption and increased bone density. This indirectly affects collagen stability by reducing the amount of collagen breakdown products that can accumulate in bone tissue. 
Another example of a drug that indirectly affects collagen stability is ascorbic acid (vitamin C), which is used to treat scurvy. Ascorbic acid is required for the hydroxylation of lysyl and prolyl residues in collagen, which is necessary for the stability of intermolecular crosslinks. Without adequate ascorbic acid, collagen synthesis is impaired and tissues become weak and fragile. 
In summary, while there are no targeted drug discovery efforts for PLOD2, there are drugs on the market that indirectly affect collagen stability and can be used to treat disorders associated with PLOD2 mutations.</t>
        </is>
      </c>
      <c r="AU1027" t="inlineStr">
        <is>
          <t>62</t>
        </is>
      </c>
      <c r="AV1027" t="inlineStr">
        <is>
          <t>138</t>
        </is>
      </c>
      <c r="AW1027" t="inlineStr">
        <is>
          <t>[{"UniProt":"O00469","EnsemblGene":["ENSG00000152952"],"EnsemblTrans":[["ENST00000282903","ENSP00000282903","principal3"],["ENST00000360060","ENSP00000353170","alternative1"],["ENST00000461497","ENSP00000419354",""],["ENST00000703518","ENSP00000515350","principal3"],["ENST00000703522","ENSP00000515353","principal3"],["ENST00000703523","ENSP00000515354","alternative1"],["ENST00000703527","ENSP00000515355","principal3"]],"RefSeq":[["NM_000935","NP_000926","REVIEWED"],["NM_182943","NP_891988","REVIEWED"]],"UCSC":["uc003evq"],"SwissProt":["PLOD2_HUMAN"]}]</t>
        </is>
      </c>
      <c r="AX1027" t="inlineStr"/>
      <c r="AY1027" t="inlineStr">
        <is>
          <t>Distribution: Detected in many; Specificity: Low tissue specificity</t>
        </is>
      </c>
      <c r="AZ1027" t="inlineStr">
        <is>
          <t>antibody: Most normal tissues displayed weak to moderate cytoplasmic positivity. Spleen and cerebellum were negative.; Cytoplasmic expression in most tissues.</t>
        </is>
      </c>
      <c r="BA1027" t="inlineStr">
        <is>
          <t>Antibody: Most cancer cells displayed weak to moderate cytoplasmic positivity. Few cases of renal cancers showed strong staining.</t>
        </is>
      </c>
      <c r="BB1027" t="inlineStr">
        <is>
          <t>(M3468)NABA ECM REGULATORS; (M5885)NABA MATRISOME ASSOCIATED; (M5889)NABA MATRISOME</t>
        </is>
      </c>
      <c r="BC1027" t="inlineStr">
        <is>
          <t>(hsa00310)Lysine degradation; (hsa01100)Metabolic pathways</t>
        </is>
      </c>
      <c r="BD1027" t="inlineStr">
        <is>
          <t>(M5924)HALLMARK MTORC1 SIGNALING; (M5930)HALLMARK EPITHELIAL MESENCHYMAL TRANSITION; (M5937)HALLMARK GLYCOLYSIS</t>
        </is>
      </c>
      <c r="BE1027" t="inlineStr"/>
      <c r="BF1027" t="inlineStr">
        <is>
          <t>1</t>
        </is>
      </c>
      <c r="BG1027" t="inlineStr">
        <is>
          <t>0</t>
        </is>
      </c>
      <c r="BH1027" t="inlineStr">
        <is>
          <t>1</t>
        </is>
      </c>
      <c r="BI1027" t="inlineStr">
        <is>
          <t>0</t>
        </is>
      </c>
      <c r="BJ1027" t="inlineStr">
        <is>
          <t>1</t>
        </is>
      </c>
      <c r="BK1027" t="inlineStr">
        <is>
          <t>0</t>
        </is>
      </c>
      <c r="BL1027" t="inlineStr">
        <is>
          <t>1</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t="inlineStr">
        <is>
          <t>0</t>
        </is>
      </c>
      <c r="BW1027" t="inlineStr">
        <is>
          <t>1</t>
        </is>
      </c>
      <c r="BX1027" t="inlineStr">
        <is>
          <t>0</t>
        </is>
      </c>
      <c r="BY1027" t="inlineStr">
        <is>
          <t>0</t>
        </is>
      </c>
      <c r="BZ1027" s="2" t="n">
        <v>1</v>
      </c>
    </row>
    <row r="1028">
      <c r="A1028" t="inlineStr">
        <is>
          <t>7130</t>
        </is>
      </c>
      <c r="B1028" t="inlineStr">
        <is>
          <t>TNFAIP6</t>
        </is>
      </c>
      <c r="C1028" t="inlineStr">
        <is>
          <t>0</t>
        </is>
      </c>
      <c r="D1028" t="inlineStr">
        <is>
          <t>0</t>
        </is>
      </c>
      <c r="E1028" t="inlineStr">
        <is>
          <t>0</t>
        </is>
      </c>
      <c r="F1028" t="inlineStr">
        <is>
          <t>0</t>
        </is>
      </c>
      <c r="G1028" t="inlineStr">
        <is>
          <t>0</t>
        </is>
      </c>
      <c r="H1028" t="inlineStr">
        <is>
          <t>0</t>
        </is>
      </c>
      <c r="I1028" t="inlineStr">
        <is>
          <t>0</t>
        </is>
      </c>
      <c r="J1028" t="inlineStr">
        <is>
          <t>1</t>
        </is>
      </c>
      <c r="K1028" t="inlineStr">
        <is>
          <t>TNFAIP6</t>
        </is>
      </c>
      <c r="L1028" t="inlineStr">
        <is>
          <t>TSG-6|TSG6</t>
        </is>
      </c>
      <c r="M1028" t="inlineStr">
        <is>
          <t>protein-coding</t>
        </is>
      </c>
      <c r="N1028" t="inlineStr">
        <is>
          <t>TNF alpha induced protein 6</t>
        </is>
      </c>
      <c r="O1028" t="inlineStr">
        <is>
          <t>The protein encoded by this gene is a secretory protein that contains a hyaluronan-binding domain, and thus is a member of the hyaluronan-binding protein family. The hyaluronan-binding domain is known to be involved in extracellular matrix stability and cell migration. This protein has been shown to form a stable complex with inter-alpha-inhibitor (I alpha I), and thus enhance the serine protease inhibitory activity of I alpha I, which is important in the protease network associated with inflammation. This gene can be induced by proinflammatory cytokines such as tumor necrosis factor alpha and interleukin-1. Enhanced levels of this protein are found in the synovial fluid of patients with osteoarthritis and rheumatoid arthritis.[provided by RefSeq, Dec 2010]</t>
        </is>
      </c>
      <c r="P1028" t="inlineStr">
        <is>
          <t>chr2:151357592-151381340</t>
        </is>
      </c>
      <c r="Q1028" t="inlineStr">
        <is>
          <t>TNFAIP6, also known as TNF alpha induced protein 6, is a secretory protein that belongs to the hyaluronan-binding protein family. It contains a hyaluronan-binding domain that is involved in extracellular matrix stability and cell migration. TNFAIP6 forms a stable complex with inter-alpha-inhibitor (I alpha I), which enhances the serine protease inhibitory activity of I alpha I. This is important in the protease network associated with inflammation. The gene encoding TNFAIP6 can be induced by proinflammatory cytokines such as tumor necrosis factor alpha and interleukin-1. Elevated levels of TNFAIP6 are found in the synovial fluid of patients with osteoarthritis and rheumatoid arthritis.</t>
        </is>
      </c>
      <c r="R1028" t="inlineStr">
        <is>
          <t>GO:1905590 fibronectin fibril organization;GO:0001550 ovarian cumulus expansion;GO:0071623 negative regulation of granulocyte chemotaxis</t>
        </is>
      </c>
      <c r="S1028" t="inlineStr">
        <is>
          <t>[GO:0007155] cell adhesion; [GO:0005576] extracellular region; [GO:0003824] catalytic activity; [GO:0016787] hydrolase activity; [GO:0005615] extracellular space; [GO:0006954] inflammatory response; [GO:0023052] signaling; [GO:0002376] immune system process; [GO:0048856] anatomical structure development; [GO:0030154] cell differentiation; [GO:0031410] cytoplasmic vesicle; [GO:0043226] organelle; [GO:0022414] reproductive process; [GO:0048870] cell motility; [GO:1901135] carbohydrate derivative metabolic process</t>
        </is>
      </c>
      <c r="T1028" t="inlineStr">
        <is>
          <t>GO:1904724 tertiary granule lumen;GO:1904813 ficolin-1-rich granule lumen;GO:0070820 tertiary granule</t>
        </is>
      </c>
      <c r="U1028" t="inlineStr">
        <is>
          <t>GO:0106435 carboxylesterase activity;GO:0005540 hyaluronic acid binding;GO:0001968 fibronectin binding</t>
        </is>
      </c>
      <c r="V1028" t="inlineStr"/>
      <c r="W1028" t="inlineStr">
        <is>
          <t>Predicted secreted proteins</t>
        </is>
      </c>
      <c r="X1028" t="inlineStr">
        <is>
          <t>[IPR000538] Link domain; [IPR000859] CUB domain; [IPR016186] C-type lectin-like/link domain superfamily; [IPR016187] C-type lectin fold; [IPR035914] Spermadhesin, CUB domain superfamily</t>
        </is>
      </c>
      <c r="Y1028" t="inlineStr"/>
      <c r="Z1028" t="inlineStr">
        <is>
          <t>yes</t>
        </is>
      </c>
      <c r="AA1028" t="inlineStr">
        <is>
          <t>yes</t>
        </is>
      </c>
      <c r="AB1028" t="inlineStr"/>
      <c r="AC1028" t="inlineStr"/>
      <c r="AD1028" t="inlineStr">
        <is>
          <t>yes</t>
        </is>
      </c>
      <c r="AE1028" t="inlineStr">
        <is>
          <t>principal1</t>
        </is>
      </c>
      <c r="AF1028" t="inlineStr"/>
      <c r="AG1028" t="inlineStr">
        <is>
          <t>MP:0005389 reproductive system phenotype</t>
        </is>
      </c>
      <c r="AH1028" t="inlineStr"/>
      <c r="AI1028" t="inlineStr"/>
      <c r="AJ1028" t="inlineStr"/>
      <c r="AK1028" t="inlineStr">
        <is>
          <t>Autistic Disorder;Body Height</t>
        </is>
      </c>
      <c r="AL1028" t="inlineStr"/>
      <c r="AM1028" t="inlineStr"/>
      <c r="AN1028" t="inlineStr"/>
      <c r="AO1028" t="inlineStr"/>
      <c r="AP1028" t="inlineStr">
        <is>
          <t>Donepezil; Acetylsalicylic acid; Hyaluronic acid</t>
        </is>
      </c>
      <c r="AQ1028" t="inlineStr">
        <is>
          <t>rings tracheal; Heberden node; Maculopathy with diabetes mellitus; Bladder pain syndrome; Nevus comedonicus; Embolic Infarction, Middle Cerebral Artery; Left Middle Cerebral Artery Infarction; Middle Cerebral Artery Embolus; Middle Cerebral Artery Syndrome; Middle Cerebral Artery Thrombosis; Right Middle Cerebral Artery Infarction; Thrombotic Infarction, Middle Cerebral Artery; Aortic valve disorder; Arsenic Encephalopathy; Arsenic Induced Polyneuropathy; Arsenic Poisoning, Inorganic; Nervous System, Organic Arsenic Poisoning; Generalized osteoarthritis; Idiopathic osteoarthritis; Arsenic Poisoning; Chronic interstitial cystitis; Acute Lung Injury; Peritoneal Fibrosis; Metastatic non-small cell lung cancer; Contracture; Autoimmune arthritis; Interstitial Cystitis; Cavernous Hemangioma of Brain; Cutaneous Mastocytosis; Polyarthritis, Juvenile, Rheumatoid Factor Negative; Polyarthritis, Juvenile, Rheumatoid Factor Positive; Juvenile psoriatic arthritis; Infarction, Middle Cerebral Artery; Dermatitis, Allergic Contact; Osteoarthritis of hip; Keloid; Juvenile-Onset Still Disease; Cicatrix, Hypertrophic; Respiratory Tract Infections; Intervertebral disc disorder; precancerous lesions; Liver Failure, Acute; Intervertebral Disc Degeneration; Liver regeneration disorder; Tumor necrosis; Osteoarthritis, Knee; Epstein-Barr Virus Infections; Bronchopulmonary Dysplasia; Acute pancreatitis; Urothelial Carcinoma; Juvenile arthritis; Inflammation; Aortic Aneurysm, Abdominal; Dermatologic disorders; Carcinoma, Transitional Cell; Middle Cerebral Artery Occlusion; Immunosuppression; Cerebral Infarction; Pneumonitis; Lung diseases; Acute myocardial infarction; Kidney Failure, Acute; Influenza; Liver diseases; Pneumonia; Arthritis; Colitis; Crohn Disease; Ulcerative Colitis; Pain; Inflammatory Bowel Diseases; Diabetes Mellitus, Insulin-Dependent; Coronary Artery Disease; Prostatic Neoplasms; Cardiovascular Diseases; Hepatitis C; Myocardial Infarction; Degenerative polyarthritis; Arteriosclerosis; Atherosclerosis; Conventional (Clear Cell) Renal Cell Carcinoma; Carcinoma; Mammary Neoplasms; Secondary malignant neoplasm of lymph node; Diabetes Mellitus, Non-Insulin-Dependent; Alzheimer's Disease; Neoplasm Metastasis; Tumor Cell Invasion; Breast Carcinoma; Malignant neoplasm of breast; Neoplasms</t>
        </is>
      </c>
      <c r="AR1028" t="inlineStr">
        <is>
          <t>DOID:11382 corneal neovascularization</t>
        </is>
      </c>
      <c r="AS1028" t="inlineStr">
        <is>
          <t>Diabetic maculopathy; Cerebral Infraction; Cerebral Thrombosis; Arsenic Encephalopathy; Dermatologic Disorders; Juvenile arthritis; Polyarthritis, Rheumatoid Factor Positive; Seronegative polyarthritis; Still Disease; Dermatitis; Arthritis; Diabetes Mellitus</t>
        </is>
      </c>
      <c r="AT1028" t="inlineStr">
        <is>
          <t>TNFAIP6 has been implicated in various diseases, including osteoarthritis, rheumatoid arthritis, atherosclerosis, and cancer. In osteoarthritis, TNFAIP6 is upregulated in the synovial fluid and cartilage, and it has been suggested that it may contribute to the degradation of cartilage by promoting the activity of matrix metalloproteinases. In rheumatoid arthritis, TNFAIP6 is involved in the formation of pannus, a destructive tissue that invades and erodes the joint. In atherosclerosis, TNFAIP6 is thought to promote the accumulation of lipids in the arterial wall, leading to the development of plaques. In cancer, TNFAIP6 has been shown to promote tumor growth and metastasis by enhancing cell migration and invasion.
Targeted drug discovery efforts for TNFAIP6 are still in the early stages, but several potential strategies have been proposed. One approach is to develop small molecule inhibitors that block the interaction between TNFAIP6 and I alpha I, thereby reducing the protease inhibitory activity of I alpha I and potentially limiting inflammation. Another approach is to develop antibodies that target TNFAIP6 directly, either by blocking its hyaluronan-binding domain or by promoting its clearance from the extracellular matrix.
There are currently no drugs on the market that specifically target TNFAIP6, but several drugs used to treat inflammatory diseases may indirectly affect TNFAIP6 levels or activity. For example, anti-TNF drugs such as infliximab and adalimumab can reduce TNFAIP6 expression in synovial tissue from patients with rheumatoid arthritis. Similarly, statins, which are commonly used to treat high cholesterol, have been shown to reduce TNFAIP6 expression in human aortic smooth muscle cells.</t>
        </is>
      </c>
      <c r="AU1028" t="inlineStr">
        <is>
          <t>91</t>
        </is>
      </c>
      <c r="AV1028" t="inlineStr">
        <is>
          <t>114</t>
        </is>
      </c>
      <c r="AW1028" t="inlineStr">
        <is>
          <t>[{"UniProt":"P98066","EnsemblGene":["ENSG00000123610"],"EnsemblTrans":[["ENST00000243347","ENSP00000243347","principal1"]],"RefSeq":[["NM_007115","NP_009046","REVIEWED"]],"UCSC":["uc002txk"],"SwissProt":["TSG6_HUMAN"]}]</t>
        </is>
      </c>
      <c r="AX1028" t="inlineStr"/>
      <c r="AY1028" t="inlineStr">
        <is>
          <t>Distribution: Detected in many; Specificity: Tissue enriched</t>
        </is>
      </c>
      <c r="AZ1028" t="inlineStr">
        <is>
          <t>antibody: Renal tubules displayed strong cytoplasmic immunoreactivity with both membranous positivity and a granular pattern. Normal cells in general showed weak to moderate staining. Distinct positivity in plasma. Lymphoid cells and cells in the CNS were generally negative.; Extracellular deposits in most tissues and expression in kidney.</t>
        </is>
      </c>
      <c r="BA1028" t="inlineStr">
        <is>
          <t>Antibody: A majority of cancer cells showed weak cytoplasmic staining or were negative. Several renal, prostate, testicular, ovarian and colorectal cancers displayed moderate immunoreactivity.</t>
        </is>
      </c>
      <c r="BB1028" t="inlineStr">
        <is>
          <t>(M3008)NABA ECM GLYCOPROTEINS; (M5884)NABA CORE MATRISOME; (M5889)NABA MATRISOME</t>
        </is>
      </c>
      <c r="BC1028" t="inlineStr"/>
      <c r="BD1028" t="inlineStr">
        <is>
          <t>(M5890)HALLMARK TNFA SIGNALING VIA NFKB; (M5913)HALLMARK INTERFERON GAMMA RESPONSE; (M5932)HALLMARK INFLAMMATORY RESPONSE</t>
        </is>
      </c>
      <c r="BE1028" t="inlineStr"/>
      <c r="BF1028" t="inlineStr">
        <is>
          <t>1</t>
        </is>
      </c>
      <c r="BG1028" t="inlineStr">
        <is>
          <t>0</t>
        </is>
      </c>
      <c r="BH1028" t="inlineStr">
        <is>
          <t>0</t>
        </is>
      </c>
      <c r="BI1028" t="inlineStr">
        <is>
          <t>0</t>
        </is>
      </c>
      <c r="BJ1028" t="inlineStr">
        <is>
          <t>0</t>
        </is>
      </c>
      <c r="BK1028" t="inlineStr">
        <is>
          <t>0</t>
        </is>
      </c>
      <c r="BL1028" t="inlineStr">
        <is>
          <t>0</t>
        </is>
      </c>
      <c r="BM1028" t="inlineStr">
        <is>
          <t>0</t>
        </is>
      </c>
      <c r="BN1028" t="inlineStr">
        <is>
          <t>0</t>
        </is>
      </c>
      <c r="BO1028" t="inlineStr">
        <is>
          <t>0</t>
        </is>
      </c>
      <c r="BP1028" t="inlineStr">
        <is>
          <t>0</t>
        </is>
      </c>
      <c r="BQ1028" t="inlineStr">
        <is>
          <t>0</t>
        </is>
      </c>
      <c r="BR1028" t="inlineStr">
        <is>
          <t>0</t>
        </is>
      </c>
      <c r="BS1028" t="inlineStr">
        <is>
          <t>0</t>
        </is>
      </c>
      <c r="BT1028" t="inlineStr">
        <is>
          <t>0</t>
        </is>
      </c>
      <c r="BU1028" t="inlineStr">
        <is>
          <t>0</t>
        </is>
      </c>
      <c r="BV1028" t="inlineStr">
        <is>
          <t>0</t>
        </is>
      </c>
      <c r="BW1028" t="inlineStr">
        <is>
          <t>0</t>
        </is>
      </c>
      <c r="BX1028" t="inlineStr">
        <is>
          <t>0</t>
        </is>
      </c>
      <c r="BY1028" t="inlineStr">
        <is>
          <t>0</t>
        </is>
      </c>
      <c r="BZ1028" s="2" t="n">
        <v>1</v>
      </c>
    </row>
    <row r="1029">
      <c r="A1029" t="inlineStr">
        <is>
          <t>6723</t>
        </is>
      </c>
      <c r="B1029" t="inlineStr">
        <is>
          <t>SRM</t>
        </is>
      </c>
      <c r="C1029" t="inlineStr">
        <is>
          <t>0</t>
        </is>
      </c>
      <c r="D1029" t="inlineStr">
        <is>
          <t>0</t>
        </is>
      </c>
      <c r="E1029" t="inlineStr">
        <is>
          <t>0</t>
        </is>
      </c>
      <c r="F1029" t="inlineStr">
        <is>
          <t>0</t>
        </is>
      </c>
      <c r="G1029" t="inlineStr">
        <is>
          <t>0</t>
        </is>
      </c>
      <c r="H1029" t="inlineStr">
        <is>
          <t>0</t>
        </is>
      </c>
      <c r="I1029" t="inlineStr">
        <is>
          <t>0</t>
        </is>
      </c>
      <c r="J1029" t="inlineStr">
        <is>
          <t>1</t>
        </is>
      </c>
      <c r="K1029" t="inlineStr">
        <is>
          <t>SRM</t>
        </is>
      </c>
      <c r="L1029" t="inlineStr">
        <is>
          <t>PAPT|SPDSY|SPS1|SRML1</t>
        </is>
      </c>
      <c r="M1029" t="inlineStr">
        <is>
          <t>protein-coding</t>
        </is>
      </c>
      <c r="N1029" t="inlineStr">
        <is>
          <t>spermidine synthase</t>
        </is>
      </c>
      <c r="O1029" t="inlineStr">
        <is>
          <t>The polyamines putrescine, spermine, and spermidine are ubiquitous polycationic mediators of cell growth and differentiation. Spermidine synthase is one of four enzymes in the polyamine-biosynthetic pathway and carries out the final step of spermidine biosynthesis. This enzyme catalyzes the conversion of putrescine to spermidine using decarboxylated S-adenosylmethionine as the cofactor. [provided by RefSeq, Jul 2008]</t>
        </is>
      </c>
      <c r="P1029" t="inlineStr">
        <is>
          <t>chr1:11060018-11054589</t>
        </is>
      </c>
      <c r="Q1029" t="inlineStr">
        <is>
          <t>Spermidine synthase is an enzyme involved in the biosynthesis of polyamines, which are polycationic mediators of cell growth and differentiation. It is one of four enzymes in the polyamine-biosynthetic pathway and catalyzes the final step of spermidine biosynthesis by converting putrescine to spermidine using decarboxylated S-adenosylmethionine as the cofactor. This enzyme is essential for the regulation of cell growth and proliferation, and its dysfunction has been linked to various diseases, including cancer and neurodegenerative disorders. Understanding the role of spermidine synthase in polyamine biosynthesis may provide insights into the development of new therapies for these diseases.</t>
        </is>
      </c>
      <c r="R1029" t="inlineStr">
        <is>
          <t>GO:0008295 spermidine biosynthetic process;GO:0008216 spermidine metabolic process;GO:0006596 polyamine biosynthetic process</t>
        </is>
      </c>
      <c r="S1029" t="inlineStr">
        <is>
          <t>[GO:0003824] catalytic activity; [GO:0016740] transferase activity; [GO:0005829] cytosol</t>
        </is>
      </c>
      <c r="T1029" t="inlineStr">
        <is>
          <t>GO:0005829 cytosol;GO:0005737 cytoplasm;GO:0005622 intracellular anatomical structure</t>
        </is>
      </c>
      <c r="U1029" t="inlineStr">
        <is>
          <t>GO:0004766 spermidine synthase activity;GO:0016765 transferase activity, transferring alkyl or aryl (other than methyl) groups;GO:0042803 protein homodimerization activity</t>
        </is>
      </c>
      <c r="V1029" t="inlineStr"/>
      <c r="W1029" t="inlineStr">
        <is>
          <t>Enzymes; ENZYME proteins:Transferases; Predicted intracellular proteins</t>
        </is>
      </c>
      <c r="X1029" t="inlineStr">
        <is>
          <t>[IPR001045] Spermidine/spermine synthases; [IPR029063] S-adenosyl-L-methionine-dependent methyltransferase superfamily; [IPR030373] Polyamine biosynthesis domain, conserved site; [IPR030374] Polyamine biosynthesis domain; [IPR030668] Spermidine/spermine synthase, eukaryotes; [IPR035246] Spermidine synthase, tetramerisation domain; [IPR037163] Spermidine synthase, tetramerisation domain superfamily</t>
        </is>
      </c>
      <c r="Y1029" t="inlineStr">
        <is>
          <t>Nucleoplasm (Approved); Additional: Cytosol</t>
        </is>
      </c>
      <c r="Z1029" t="inlineStr"/>
      <c r="AA1029" t="inlineStr"/>
      <c r="AB1029" t="inlineStr"/>
      <c r="AC1029" t="inlineStr"/>
      <c r="AD1029" t="inlineStr"/>
      <c r="AE1029" t="inlineStr">
        <is>
          <t>principal1</t>
        </is>
      </c>
      <c r="AF1029" t="inlineStr"/>
      <c r="AG1029" t="inlineStr"/>
      <c r="AH1029" t="inlineStr"/>
      <c r="AI1029" t="inlineStr"/>
      <c r="AJ1029" t="inlineStr"/>
      <c r="AK1029" t="inlineStr"/>
      <c r="AL1029" t="inlineStr"/>
      <c r="AM1029" t="inlineStr"/>
      <c r="AN1029" t="inlineStr"/>
      <c r="AO1029" t="inlineStr"/>
      <c r="AP1029" t="inlineStr"/>
      <c r="AQ1029" t="inlineStr">
        <is>
          <t>Benign Paroxysmal Positional Vertigo; Gastrooesophageal cancer; Malignant neoplasm of cardioesophageal junction of stomach; MENTAL RETARDATION, X-LINKED, SNYDER-ROBINSON TYPE; Infection by Cryptococcus neoformans; HER2 gene amplification; Obsessive-Compulsive Disorder; Synovitis; Chagas Disease; Dehydration; Post-Traumatic Stress Disorder; Adult Burkitt Lymphoma; Childhood Burkitt Lymphoma; Adult Diffuse Large B-Cell Lymphoma; Heart Diseases; Burkitt Lymphoma; Helicobacter pylori (H. pylori) infection in conditions classified elsewhere and of unspecified site; Age related macular degeneration; Fatigue; Multiple Chronic Conditions; Diffuse Large B-Cell Lymphoma; Osteoporosis; Depressed mood; Mental Depression; Depressive disorder; Cardiovascular Diseases; Degenerative polyarthritis; Hypertensive disease; Adenocarcinoma of lung (disorder); Schizophrenia; Alzheimer's Disease; Prostate carcinoma; Malignant neoplasm of prostate; Liver carcinoma; Primary malignant neoplasm; Malignant Neoplasms; Neoplasms</t>
        </is>
      </c>
      <c r="AR1029" t="inlineStr"/>
      <c r="AS1029" t="inlineStr">
        <is>
          <t>Lung adenocarcinoma</t>
        </is>
      </c>
      <c r="AT1029" t="inlineStr">
        <is>
          <t>There is limited information available on targeted drug discovery efforts for spermidine synthase, and no drugs targeting this enzyme are currently on the market. However, spermidine synthase has been implicated in various diseases, including cancer and neurodegenerative disorders. In cancer, spermidine synthase is overexpressed and its inhibition has been shown to reduce tumor growth in preclinical studies. In neurodegenerative disorders, such as Alzheimer's disease, spermidine synthase has been found to be dysregulated, leading to abnormal polyamine metabolism and neuronal dysfunction. While there are no drugs targeting spermidine synthase specifically, there are drugs that indirectly affect polyamine metabolism, such as difluoromethylornithine (DFMO), which inhibits the first enzyme in the polyamine biosynthetic pathway and is used to treat African sleeping sickness and some types of cancer.</t>
        </is>
      </c>
      <c r="AU1029" t="inlineStr">
        <is>
          <t>2</t>
        </is>
      </c>
      <c r="AV1029" t="inlineStr">
        <is>
          <t>59</t>
        </is>
      </c>
      <c r="AW1029" t="inlineStr">
        <is>
          <t>[{"UniProt":"P19623","EnsemblGene":["ENSG00000116649"],"EnsemblTrans":[["ENST00000376957","ENSP00000366156","principal1"]],"RefSeq":[["NM_003132","NP_003123","VALIDATED"]],"UCSC":["uc001arz"],"SwissProt":["SPEE_HUMAN"]}]</t>
        </is>
      </c>
      <c r="AX1029" t="inlineStr"/>
      <c r="AY1029" t="inlineStr">
        <is>
          <t>Distribution: Detected in all; Specificity: Low tissue specificity</t>
        </is>
      </c>
      <c r="AZ1029" t="inlineStr">
        <is>
          <t>antibody: Moderate to strong cytoplasmic positivity, often with a granular pattern, was seen in most normal tissues. Glands of the gastro-intestinal tract, renal tubules and cells of the cerebellum showed strongest staining. ; General cytoplasmic expression.</t>
        </is>
      </c>
      <c r="BA1029" t="inlineStr">
        <is>
          <t>Antibody: Moderate cytoplasmic staining was observed in a majority of malignant cells. Most colorectal carcinomas and prostate cancers demonstrated strong cytoplasmic immunoreactivity. Renal cancers were either moderately positive or negative.</t>
        </is>
      </c>
      <c r="BB1029" t="inlineStr"/>
      <c r="BC1029" t="inlineStr">
        <is>
          <t>(hsa00330)Arginine and proline metabolism; (hsa00270)Cysteine and methionine metabolism; (hsa00480)Glutathione metabolism</t>
        </is>
      </c>
      <c r="BD1029" t="inlineStr">
        <is>
          <t>(M5928)HALLMARK MYC TARGETS V2; (M5926)HALLMARK MYC TARGETS V1</t>
        </is>
      </c>
      <c r="BE1029" t="inlineStr"/>
      <c r="BF1029" t="inlineStr">
        <is>
          <t>0</t>
        </is>
      </c>
      <c r="BG1029" t="inlineStr">
        <is>
          <t>1</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t="inlineStr">
        <is>
          <t>0</t>
        </is>
      </c>
      <c r="BW1029" t="inlineStr">
        <is>
          <t>0</t>
        </is>
      </c>
      <c r="BX1029" t="inlineStr">
        <is>
          <t>0</t>
        </is>
      </c>
      <c r="BY1029" t="inlineStr">
        <is>
          <t>0</t>
        </is>
      </c>
      <c r="BZ1029" s="2" t="n">
        <v>1</v>
      </c>
    </row>
    <row r="1030">
      <c r="A1030" t="inlineStr">
        <is>
          <t>54676</t>
        </is>
      </c>
      <c r="B1030" t="inlineStr">
        <is>
          <t>GTPBP2</t>
        </is>
      </c>
      <c r="C1030" t="inlineStr">
        <is>
          <t>0</t>
        </is>
      </c>
      <c r="D1030" t="inlineStr">
        <is>
          <t>0</t>
        </is>
      </c>
      <c r="E1030" t="inlineStr">
        <is>
          <t>0</t>
        </is>
      </c>
      <c r="F1030" t="inlineStr">
        <is>
          <t>0</t>
        </is>
      </c>
      <c r="G1030" t="inlineStr">
        <is>
          <t>1</t>
        </is>
      </c>
      <c r="H1030" t="inlineStr">
        <is>
          <t>0</t>
        </is>
      </c>
      <c r="I1030" t="inlineStr">
        <is>
          <t>0</t>
        </is>
      </c>
      <c r="J1030" t="inlineStr">
        <is>
          <t>0</t>
        </is>
      </c>
      <c r="K1030" t="inlineStr">
        <is>
          <t>GTPBP2</t>
        </is>
      </c>
      <c r="L1030" t="inlineStr">
        <is>
          <t>JABELS</t>
        </is>
      </c>
      <c r="M1030" t="inlineStr">
        <is>
          <t>protein-coding</t>
        </is>
      </c>
      <c r="N1030" t="inlineStr">
        <is>
          <t>GTP binding protein 2</t>
        </is>
      </c>
      <c r="O1030"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c r="P1030" t="inlineStr">
        <is>
          <t>chr6:43631333-43620494</t>
        </is>
      </c>
      <c r="Q1030" t="inlineStr">
        <is>
          <t>GTPBP2 (GTP binding protein 2) is a gene that encodes a protein belonging to the GTP-binding protein superfamily. G proteins are activated by binding GTP and are involved in a variety of biological activities. GTPBP2 is involved in the regulation of mitochondrial translation and is required for the assembly of the mitochondrial ribosome. Mutations in GTPBP2 have been associated with mitochondrial disease, specifically mitochondrial encephalomyopathy. Dysfunction of GTPBP2 can lead to impaired mitochondrial function and energy production, resulting in a range of symptoms including muscle weakness, developmental delay, and neurological problems.</t>
        </is>
      </c>
      <c r="R1030" t="inlineStr">
        <is>
          <t>GO:0006414 translational elongation;GO:0006412 translation;GO:0043043 peptide biosynthetic process</t>
        </is>
      </c>
      <c r="S1030" t="inlineStr">
        <is>
          <t>[GO:0003824] catalytic activity; [GO:0016787] hydrolase activity; [GO:0003924] GTPase activity; [GO:0005576] extracellular region; [GO:0045182] translation regulator activity; [GO:0031410] cytoplasmic vesicle; [GO:0043226] organelle</t>
        </is>
      </c>
      <c r="T1030" t="inlineStr">
        <is>
          <t>GO:0031093 platelet alpha granule lumen;GO:0031091 platelet alpha granule;GO:0034774 secretory granule lumen</t>
        </is>
      </c>
      <c r="U1030" t="inlineStr">
        <is>
          <t>GO:0003746 translation elongation factor activity;GO:0008135 translation factor activity, RNA binding;GO:0090079 translation regulator activity, nucleic acid binding</t>
        </is>
      </c>
      <c r="V1030" t="inlineStr"/>
      <c r="W1030" t="inlineStr">
        <is>
          <t>Human disease related genes:Nervous system diseases:Other nervous and sensory system diseases; Predicted intracellular proteins; Disease related genes</t>
        </is>
      </c>
      <c r="X1030" t="inlineStr">
        <is>
          <t>[IPR000795] Translational (tr)-type GTP-binding domain; [IPR009000] Translation protein, beta-barrel domain superfamily; [IPR009001] Translation elongation factor EF1A/initiation factor IF2gamma, C-terminal; [IPR027417] P-loop containing nucleoside triphosphate hydrolase; [IPR035531] GTP binding protein 1-like, GTP-binding domain</t>
        </is>
      </c>
      <c r="Y1030" t="inlineStr">
        <is>
          <t>Vesicles (Approved)</t>
        </is>
      </c>
      <c r="Z1030" t="inlineStr"/>
      <c r="AA1030" t="inlineStr"/>
      <c r="AB1030" t="inlineStr"/>
      <c r="AC1030" t="inlineStr"/>
      <c r="AD1030" t="inlineStr"/>
      <c r="AE1030" t="inlineStr">
        <is>
          <t>principal1</t>
        </is>
      </c>
      <c r="AF1030" t="inlineStr"/>
      <c r="AG1030" t="inlineStr">
        <is>
          <t>MP:0010768 mortality/aging</t>
        </is>
      </c>
      <c r="AH1030" t="inlineStr"/>
      <c r="AI1030" t="inlineStr">
        <is>
          <t>OMIM ID:617988 Jaberi-elahi syndrome</t>
        </is>
      </c>
      <c r="AJ1030" t="inlineStr">
        <is>
          <t>Jaberi-Elahi syndrome</t>
        </is>
      </c>
      <c r="AK1030" t="inlineStr"/>
      <c r="AL1030" t="inlineStr"/>
      <c r="AM1030" t="inlineStr">
        <is>
          <t>OMIM ID:617988 Jaberi-elahi syndrome</t>
        </is>
      </c>
      <c r="AN1030" t="inlineStr">
        <is>
          <t>Jaberi-elahi syndrome: pathogenic</t>
        </is>
      </c>
      <c r="AO1030" t="inlineStr">
        <is>
          <t>HP:0033048:Substantia nigra hypointensity on susceptibility-weighted imaging; HP:0033049:Globus pallidus hypointensity on susceptibility-weighted imaging; HP:0034353:Appendicular spasticity; HP:0000207:Triangular mouth; HP:0001188:Hand clenching; HP:0006855:Cerebellar vermis atrophy; HP:0002299:Brittle hair; HP:0000653:Sparse eyelashes; HP:0002213:Fine hair; HP:0001348:Brisk reflexes; HP:0002136:Broad-based gait; HP:0001266:Choreoathetosis; HP:0045075:Sparse eyebrow; HP:0001305:Dandy-Walker malformation; HP:0000341:Narrow forehead; HP:0001310:Dysmetria; HP:0000768:Pectus carinatum; HP:0002460:Distal muscle weakness; HP:0001387:Joint stiffness; HP:0000411:Protruding ear; HP:0011344:Severe global developmental delay; HP:0008070:Sparse hair; HP:0002066:Gait ataxia; HP:0002540:Inability to walk; HP:0002808:Kyphosis; HP:0003196:Short nose; HP:0001762:Talipes equinovarus; HP:0002069:Bilateral tonic-clonic seizure; HP:0000545:Myopia; HP:0001332:Dystonia; HP:0001337:Tremor; HP:0002079:Hypoplasia of the corpus callosum; HP:0001324:Muscle weakness; HP:0001382:Joint hypermobility; HP:0000505:Visual impairment; HP:0005280:Depressed nasal bridge; HP:0001270:Motor delay; HP:0000648:Optic atrophy; HP:0000518:Cataract; HP:0000369:Low-set ears; HP:0011463:Childhood onset; HP:0001508:Failure to thrive; HP:0003593:Infantile onset; HP:0002650:Scoliosis; HP:0000252:Microcephaly; HP:0001252:Hypotonia; HP:0001249:Intellectual disability; HP:0001263:Global developmental delay; HP:0000007:Autosomal recessive inheritance</t>
        </is>
      </c>
      <c r="AP1030" t="inlineStr"/>
      <c r="AQ1030" t="inlineStr">
        <is>
          <t>JABERI-ELAHI SYNDROME; Xeroderma pigmentosum, variant type; Triangular mouth; Hand clenching; Sparse eyebrow; Retinal damage; Sparse eyelashes; Choreoathetosis; Narrow forehead; Distal muscle weakness; Cerebellar Dysmetria; Abnormality of the dentition; Protruding ear; Joint stiffness; Gait Ataxia; Joint laxity; Short nose; Dysmorphic facies; Congenital clubfoot; Kyphosis deformity of spine; Variable expressivity; Cerebellar atrophy; Cholestasis; Visual Impairment; Depressed nasal bridge; Severe intellectual disability; Dystonia; Spasticity, CTCAE; Low set ears; Myopia; Tremor; Neurodevelopmental Disorders; Hyperreflexia; Optic Atrophy; Muscle Spasticity; Agenesis of corpus callosum; Scoliosis, unspecified; Generalized hypotonia; nervous system disorder; Microcephaly; Global developmental delay; Seizures; Intellectual Disability; Carcinoma</t>
        </is>
      </c>
      <c r="AR1030" t="inlineStr"/>
      <c r="AS1030" t="inlineStr">
        <is>
          <t>JABERI-ELAHI SYNDROME; Xeroderma Pigmentosum; Choreoathetosis; Cholestasis; Agenesis Of Corpus Callosum; Congenital Clubfoot; Cerebellar atrophy; Myopia; Optic Atrophy; Scoliosis; Microcephaly; Developmental Delay; Mental retardation</t>
        </is>
      </c>
      <c r="AT1030" t="inlineStr">
        <is>
          <t>There are currently no targeted drug discovery efforts specifically for GTPBP2-related mitochondrial disease. However, there are some drugs that have been approved for the treatment of mitochondrial diseases in general, such as idebenone and elamipretide. Idebenone is an antioxidant that has been shown to improve respiratory function in patients with mitochondrial encephalomyopathy. Elamipretide is a mitochondrial-targeted peptide that has shown promise in preclinical studies for the treatment of mitochondrial diseases, including those caused by GTPBP2 mutations. However, more research is needed to determine the efficacy of these drugs specifically for GTPBP2-related mitochondrial disease.</t>
        </is>
      </c>
      <c r="AU1030" t="inlineStr">
        <is>
          <t>5</t>
        </is>
      </c>
      <c r="AV1030" t="inlineStr">
        <is>
          <t>36</t>
        </is>
      </c>
      <c r="AW1030" t="inlineStr">
        <is>
          <t>[{"UniProt":"Q9BX10","EnsemblGene":["ENSG00000172432"],"EnsemblTrans":[["ENST00000307114","ENSP00000304893",""],["ENST00000307126","ENSP00000303997","principal1"]],"RefSeq":[["NM_001286216","NP_001273145","VALIDATED"],["NM_019096","NP_061969","VALIDATED"]],"UCSC":["uc003ovs"],"SwissProt":["GTPB2_HUMAN"]},{"UniProt":"A8K2K2","RefSeq":[["NM_001286216","NP_001273145","VALIDATED"]],"SwissProt":["A8K2K2_HUMAN"]}]</t>
        </is>
      </c>
      <c r="AX1030" t="inlineStr">
        <is>
          <t>cervix;tongue</t>
        </is>
      </c>
      <c r="AY1030" t="inlineStr">
        <is>
          <t>Distribution: Detected in all; Specificity: Low tissue specificity</t>
        </is>
      </c>
      <c r="AZ1030" t="inlineStr">
        <is>
          <t>Cytoplasmic expression in most tissues.</t>
        </is>
      </c>
      <c r="BA1030" t="inlineStr"/>
      <c r="BB1030" t="inlineStr"/>
      <c r="BC1030" t="inlineStr"/>
      <c r="BD1030" t="inlineStr"/>
      <c r="BE1030" t="inlineStr"/>
      <c r="BF1030" t="inlineStr">
        <is>
          <t>0</t>
        </is>
      </c>
      <c r="BG1030" t="inlineStr">
        <is>
          <t>0</t>
        </is>
      </c>
      <c r="BH1030" t="inlineStr">
        <is>
          <t>0</t>
        </is>
      </c>
      <c r="BI1030" t="inlineStr">
        <is>
          <t>0</t>
        </is>
      </c>
      <c r="BJ1030" t="inlineStr">
        <is>
          <t>0</t>
        </is>
      </c>
      <c r="BK1030" t="inlineStr">
        <is>
          <t>0</t>
        </is>
      </c>
      <c r="BL1030" t="inlineStr">
        <is>
          <t>0</t>
        </is>
      </c>
      <c r="BM1030" t="inlineStr">
        <is>
          <t>0</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t="inlineStr">
        <is>
          <t>0</t>
        </is>
      </c>
      <c r="BW1030" t="inlineStr">
        <is>
          <t>0</t>
        </is>
      </c>
      <c r="BX1030" t="inlineStr">
        <is>
          <t>0</t>
        </is>
      </c>
      <c r="BY1030" t="inlineStr">
        <is>
          <t>0</t>
        </is>
      </c>
      <c r="BZ1030" s="2" t="n">
        <v>1</v>
      </c>
    </row>
    <row r="1031">
      <c r="A1031" t="inlineStr">
        <is>
          <t>6662</t>
        </is>
      </c>
      <c r="B1031" t="inlineStr">
        <is>
          <t>SOX9</t>
        </is>
      </c>
      <c r="C1031" t="inlineStr">
        <is>
          <t>0</t>
        </is>
      </c>
      <c r="D1031" t="inlineStr">
        <is>
          <t>0</t>
        </is>
      </c>
      <c r="E1031" t="inlineStr">
        <is>
          <t>1</t>
        </is>
      </c>
      <c r="F1031" t="inlineStr">
        <is>
          <t>0</t>
        </is>
      </c>
      <c r="G1031" t="inlineStr">
        <is>
          <t>0</t>
        </is>
      </c>
      <c r="H1031" t="inlineStr">
        <is>
          <t>0</t>
        </is>
      </c>
      <c r="I1031" t="inlineStr">
        <is>
          <t>0</t>
        </is>
      </c>
      <c r="J1031" t="inlineStr">
        <is>
          <t>0</t>
        </is>
      </c>
      <c r="K1031" t="inlineStr">
        <is>
          <t>SOX9</t>
        </is>
      </c>
      <c r="L1031" t="inlineStr">
        <is>
          <t>CMD1|CMPD1|SRA1|SRXX2|SRXY10</t>
        </is>
      </c>
      <c r="M1031" t="inlineStr">
        <is>
          <t>protein-coding</t>
        </is>
      </c>
      <c r="N1031" t="inlineStr">
        <is>
          <t>SRY-box transcription factor 9</t>
        </is>
      </c>
      <c r="O1031"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P1031" t="inlineStr">
        <is>
          <t>chr17:72121020-72126416</t>
        </is>
      </c>
      <c r="Q1031" t="inlineStr">
        <is>
          <t>SOX9 is a gene that encodes for a protein that belongs to the HMG-box class of DNA-binding proteins. This protein plays a crucial role in chondrocyte differentiation and regulates the transcription of the anti-Muellerian hormone (AMH) gene along with steroidogenic factor 1. Deficiencies in SOX9 can lead to campomelic dysplasia, a skeletal malformation syndrome that is often accompanied by sex reversal. The protein encoded by SOX9 recognizes the sequence CCTTGAG and is essential for proper skeletal development and sexual differentiation.</t>
        </is>
      </c>
      <c r="R1031" t="inlineStr">
        <is>
          <t>GO:0060517 epithelial cell proliferation involved in prostatic bud elongation;GO:0060784 regulation of cell proliferation involved in tissue homeostasis;GO:0014036 neural crest cell fate specification</t>
        </is>
      </c>
      <c r="S1031" t="inlineStr">
        <is>
          <t>[GO:0043226] organelle; [GO:0005634] nucleus; [GO:0012501] programmed cell death; [GO:0023052] signaling; [GO:0005654] nucleoplasm; [GO:0003677] DNA binding; [GO:0006351] DNA-templated transcription; [GO:0006355] regulation of DNA-templated transcription; [GO:0140110] transcription regulator activity; [GO:0065003] protein-containing complex assembly; [GO:0006325] chromatin organization; [GO:0030154] cell differentiation; [GO:0036211] protein modification process; [GO:0048856] anatomical structure development; [GO:0022414] reproductive process; [GO:0005694] chromosome; [GO:0048870] cell motility; [GO:0003723] RNA binding; [GO:0002376] immune system process; [GO:0007010] cytoskeleton organization; [GO:0007155] cell adhesion; [GO:0030198] extracellular matrix organization; [GO:0030163] protein catabolic process; [GO:0006629] lipid metabolic process; [GO:0022600] digestive system process</t>
        </is>
      </c>
      <c r="T1031" t="inlineStr">
        <is>
          <t>GO:0005667 transcription regulator complex;GO:0000785 chromatin;GO:0032993 protein-DNA complex</t>
        </is>
      </c>
      <c r="U1031" t="inlineStr">
        <is>
          <t>GO:0034236 protein kinase A catalytic subunit binding;GO:0097157 pre-mRNA intronic binding;GO:0043425 bHLH transcription factor binding</t>
        </is>
      </c>
      <c r="V1031" t="inlineStr"/>
      <c r="W1031" t="inlineStr">
        <is>
          <t>Predicted intracellular proteins; Cancer-related genes:Candidate cancer biomarkers; Transcription factors:Other all-alpha-helical DNA-binding domains; Human disease related genes:Congenital malformations:Other congenital malformations; Disease related genes</t>
        </is>
      </c>
      <c r="X1031" t="inlineStr">
        <is>
          <t>[IPR009071] High mobility group box domain; [IPR022151] Sox developmental protein N-terminal; [IPR036910] High mobility group box domain superfamily</t>
        </is>
      </c>
      <c r="Y1031" t="inlineStr">
        <is>
          <t>Nucleoplasm (Enhanced)</t>
        </is>
      </c>
      <c r="Z1031" t="inlineStr"/>
      <c r="AA1031" t="inlineStr"/>
      <c r="AB1031" t="inlineStr"/>
      <c r="AC1031" t="inlineStr"/>
      <c r="AD1031" t="inlineStr"/>
      <c r="AE1031" t="inlineStr">
        <is>
          <t>principal1</t>
        </is>
      </c>
      <c r="AF1031" t="inlineStr"/>
      <c r="AG1031" t="inlineStr">
        <is>
          <t>MP:0010771 integument phenotype</t>
        </is>
      </c>
      <c r="AH1031" t="inlineStr">
        <is>
          <t>[ORPHA:2138] 46XX ovotesticular difference of sex development; [ORPHA:393] 46XX testicular difference of sex development; [ORPHA:242] 46XY complete gonadal dysgenesis; [ORPHA:251510] 46XY partial gonadal dysgenesis; [ORPHA:140] CAMPOMELIC DYSPLASIA; [ORPHA:718] Isolated Pierre Robin syndrome</t>
        </is>
      </c>
      <c r="AI1031" t="inlineStr">
        <is>
          <t>OMIM ID:114290 Campomelic dysplasia</t>
        </is>
      </c>
      <c r="AJ1031" t="inlineStr">
        <is>
          <t>SOX9-related condition; Camptomelic dysplasia; Connective tissue disorder; Bent bone dysplasia; Colorectal cancer; Inborn genetic diseases; not specified; Campomelic dysplasia with autosomal sex reversal; Sex reversal; Acampomelic campomelic dysplasia</t>
        </is>
      </c>
      <c r="AK1031" t="inlineStr">
        <is>
          <t>Body Mass Index;Body Weight;Heart Failure;Hip;Platelet Function Tests</t>
        </is>
      </c>
      <c r="AL1031" t="inlineStr">
        <is>
          <t>Angiotensin-Converting Enzyme Inhibitors;Cell Survival;Lung Volume Measurements;Thyrotropin;triptolide</t>
        </is>
      </c>
      <c r="AM1031" t="inlineStr">
        <is>
          <t>PIERRE ROBIN SEQUENCE;OMIM ID:114290 Campomelic dysplasia</t>
        </is>
      </c>
      <c r="AN1031" t="inlineStr"/>
      <c r="AO1031" t="inlineStr">
        <is>
          <t>HP:0032538:Pretibial dimple; HP:0005035:Shortening of all phalanges of the toes; HP:0008477:Poorly ossified cervical vertebrae; HP:0008477:Poorly ossified cervical vertebrae; HP:0006390:Anterior tibial bowing; HP:0006584:Small abnormally formed scapulae; HP:0011910:Shortening of all phalanges of fingers; HP:0008821:Hypoplastic inferior ilia; HP:0000022:Abnormal male internal genitalia morphology; HP:0009697:Contracture of the distal interphalangeal joint of the fingers; HP:0012856:Abnormal scrotal rugation; HP:0006628:Absent sternal ossification; HP:0002786:Tracheobronchomalacia; HP:0002786:Tracheobronchomalacia; HP:0010781:Skin dimple; HP:0007036:Hypoplasia of olfactory tract; HP:0040079:Irregular dentition; HP:0008434:Hypoplastic cervical vertebrae; HP:0010646:Cervical spine instability; HP:0002868:Narrow iliac wing; HP:0000058:Abnormal labia morphology; HP:0000030:Testicular gonadoblastoma; HP:0002947:Cervical kyphosis; HP:0012870:Vanishing testis; HP:0008715:Testicular dysgenesis; HP:0000149:Ovarian gonadoblastoma; HP:0000812:Abnormal internal genitalia; HP:0000274:Small face; HP:0012244:Abnormal sex determination; HP:0008726:Hypoplasia of the vagina; HP:0008921:Neonatal short-limb short stature; HP:0010301:Spinal dysraphism; HP:0012245:Sex reversal; HP:0001799:Short nail; HP:0008193:Primary gonadal insufficiency; HP:0003065:Patellar hypoplasia; HP:0000045:Abnormal scrotum morphology; HP:0002781:Upper airway obstruction; HP:0008730:Female external genitalia in individual with 46,XY karyotype; HP:0010459:True hermaphroditism; HP:0000868:Decreased fertility in females; HP:0000150:Gonadoblastoma; HP:0100779:Urogenital sinus anomaly; HP:0100779:Urogenital sinus anomaly; HP:0011343:Moderate global developmental delay; HP:0000600:Abnormality of the pharynx; HP:0003038:Fibular hypoplasia; HP:0003038:Fibular hypoplasia; HP:0000142:Abnormal vagina morphology; HP:0010034:Short 1st metacarpal; HP:0002663:Delayed epiphyseal ossification; HP:0002866:Hypoplastic iliac wing; HP:0000882:Hypoplastic scapulae; HP:0000162:Glossoptosis; HP:0002779:Tracheomalacia; HP:0002779:Tracheomalacia; HP:0010307:Stridor; HP:0010464:Streak ovary; HP:0002943:Thoracic scoliosis; HP:0000048:Bifid scrotum; HP:0002215:Sparse axillary hair; HP:0001840:Metatarsus adductus; HP:0000026:Male hypogonadism; HP:0008187:Absence of secondary sex characteristics; HP:0000878:11 pairs of ribs; HP:0000878:11 pairs of ribs; HP:0003083:Dislocated radial head; HP:0000133:Gonadal dysgenesis; HP:0001776:Bilateral talipes equinovarus; HP:0011969:Elevated circulating luteinizing hormone level; HP:0030674:Antenatal onset; HP:0002225:Sparse pubic hair; HP:0005257:Thoracic hypoplasia; HP:0002982:Tibial bowing; HP:0002982:Tibial bowing; HP:0000883:Thin ribs; HP:0000037:Male pseudohermaphroditism; HP:0000037:Male pseudohermaphroditism; HP:0000846:Adrenal insufficiency; HP:0002980:Femoral bowing; HP:0002980:Femoral bowing; HP:0002414:Spina bifida; HP:0008214:Decreased serum estradiol; HP:0004408:Abnormality of the sense of smell; HP:0000130:Abnormality of the uterus; HP:0008232:Elevated circulating follicle stimulating hormone level; HP:0000008:Abnormal morphology of female internal genitalia; HP:0000144:Decreased fertility; HP:0009803:Short phalanx of finger; HP:0008873:Disproportionate short-limb short stature; HP:0000837:Increased circulating gonadotropin level; HP:0004482:Relative macrocephaly; HP:0040171:Decreased serum testosterone concentration; HP:0000815:Hypergonadotropic hypogonadism; HP:0000176:Submucous cleft hard palate; HP:0000046:Small scrotum; HP:0011342:Mild global developmental delay; HP:0002667:Nephroblastoma; HP:0001822:Hallux valgus; HP:0001601:Laryngomalacia; HP:0002783:Recurrent lower respiratory tract infections; HP:0003026:Short long bone; HP:0003026:Short long bone; HP:0008665:Clitoral hypertrophy; HP:0002788:Recurrent upper respiratory tract infections; HP:0006487:Bowing of the long bones; HP:0006487:Bowing of the long bones; HP:0000147:Polycystic ovaries; HP:0000147:Polycystic ovaries; HP:0000147:Polycystic ovaries; HP:0000260:Wide anterior fontanel; HP:0012745:Short palpebral fissure; HP:0012368:Flat face; HP:0012368:Flat face; HP:0000100:Nephrotic syndrome; HP:0000771:Gynecomastia; HP:0000062:Ambiguous genitalia; HP:0000062:Ambiguous genitalia; HP:0000062:Ambiguous genitalia; HP:0000062:Ambiguous genitalia; HP:0000581:Blepharophimosis; HP:0000027:Azoospermia; HP:0002757:Recurrent fractures; HP:0000457:Depressed nasal ridge; HP:0002643:Neonatal respiratory distress; HP:0002643:Neonatal respiratory distress; HP:0000774:Narrow chest; HP:0000786:Primary amenorrhea; HP:0000670:Carious teeth; HP:0000768:Pectus carinatum; HP:0002751:Kyphoscoliosis; HP:0008736:Hypoplasia of penis; HP:0008736:Hypoplasia of penis; HP:0002098:Respiratory distress; HP:0002104:Apnea; HP:0003251:Male infertility; HP:0008734:Decreased testicular size; HP:0008734:Decreased testicular size; HP:0000044:Hypogonadotropic hypogonadism; HP:0000823:Delayed puberty; HP:0002827:Hip dislocation; HP:0002827:Hip dislocation; HP:0000160:Narrow mouth; HP:0000126:Hydronephrosis; HP:0000126:Hydronephrosis; HP:0000054:Micropenis; HP:0001627:Abnormal heart morphology; HP:0000520:Proptosis; HP:0000939:Osteoporosis; HP:0000348:High forehead; HP:0011800:Midface retrusion; HP:0002808:Kyphosis; HP:0002093:Respiratory insufficiency; HP:0001561:Polyhydramnios; HP:0001763:Pes planus; HP:0000405:Conductive hearing impairment; HP:0030680:Abnormal cardiovascular system morphology; HP:0030680:Abnormal cardiovascular system morphology; HP:0001762:Talipes equinovarus; HP:0001762:Talipes equinovarus; HP:0000047:Hypospadias; HP:0000047:Hypospadias; HP:0000047:Hypospadias; HP:0002750:Delayed skeletal maturation; HP:0000545:Myopia; HP:0000470:Short neck; HP:0000343:Long philtrum; HP:0002007:Frontal bossing; HP:0000256:Macrocephaly; HP:0000256:Macrocephaly; HP:0000238:Hydrocephalus; HP:0001382:Joint hypermobility; HP:0000286:Epicanthus; HP:0002119:Ventriculomegaly; HP:0005280:Depressed nasal bridge; HP:0005280:Depressed nasal bridge; HP:0000175:Cleft palate; HP:0000175:Cleft palate; HP:0000175:Cleft palate; HP:0000369:Low-set ears; HP:0000369:Low-set ears; HP:0011968:Feeding difficulties; HP:0000218:High palate; HP:0000365:Hearing impairment; HP:0000365:Hearing impairment; HP:0000347:Micrognathia; HP:0000347:Micrognathia; HP:0000347:Micrognathia; HP:0000028:Cryptorchidism; HP:0000028:Cryptorchidism; HP:0003577:Congenital onset; HP:0000316:Hypertelorism; HP:0000316:Hypertelorism; HP:0001508:Failure to thrive; HP:0002650:Scoliosis; HP:0002650:Scoliosis; HP:0001252:Hypotonia; HP:0004322:Short stature; HP:0001263:Global developmental delay; HP:0001250:Seizure; HP:0000006:Autosomal dominant inheritance</t>
        </is>
      </c>
      <c r="AP1031" t="inlineStr"/>
      <c r="AQ1031" t="inlineStr">
        <is>
          <t>Anterior tibial bowing; Diffuse neurofibroma; Pierre Robin sequence with pectus excavatum and rib and scapular anomalies; Poorly ossified cervical vertebrae; Shortening of all phalanges of the toes; CAMPOMELIC DYSPLASIA WITH AUTOSOMAL SEX REVERSAL; Kyphomelic dysplasia; Small abnormally formed scapulae; Chondroblastic osteosarcoma; Hypoplastic inferior ilia; Menstruation, Retrograde; Pseudomyotonia (finding); Shortening of all phalanges of fingers; Abnormal scrotal rugation; Acampomelic Campomelic Dysplasia; Abnormality of male internal genitalia; Absent sternal ossification; Hypoplastic cervical vertebrae; Skin dimple; calcifying aponeurotic fibroma; 46, XX Disorders of Sex Development; Frasier Syndrome; Ovotesticular Differences of Sex Development; Skeletal malformation; Tracheobronchomalacia; Heart valve calcification; Ovotesticular Disorders of Sex Development; Congenital anomaly of skeletal bone; Castration-Sensitive Prostate Carcinoma; Hypoplasia of olfactory tract; Sertoli Cell Tumor; Premenstrual Tension; Primary chondrosarcoma of bone; Small face; 46, XX Testicular Disorders of Sex Development; 46,XY partial gonadal dysgenesis; Abnormality of the labia; Ovarian gonadoblastoma; Jarcho-Levin syndrome; Neonatal short-limb short stature; Testicular gonadoblastoma; WAARDENBURG SYNDROME, TYPE 4A; Abnormality of the scrotum; Testicular dysgenesis; Abnormality of the sense of smell; Sex reversal; Abnormal sex determination; Congenital Hand Deformities; Dedifferentiated chondrosarcoma; Fibular hypoplasia; Prieto X-linked mental retardation syndrome; Testicular Diseases; Upper airway obstruction; Female external genitalia in individual with 46,XY karyotype; Hypoplasia of vagina; Osteochondral defects; Small intestine carcinoma; Swyer Syndrome; Hypoplastic scapulae; Recurrent Carcinoma; Urogenital sinus anomaly; Mesenchymal Chondrosarcoma; Testicular dysgenesis syndrome; 11 pairs of ribs; Congenital scoliosis; Primary gonadal insufficiency; SMALL PATELLA SYNDROME; Streak ovary; Chondroblastoma; Hypoplastic iliac wing; Osteoblastoma; Abnormality of the pharynx; Cartilage Diseases; Decreased fertility in females; Degenerative Intervertebral Discs; Elevated circulating luteinizing hormone level; 46, XY female; Glossoptosis; Obstructive Ureterocele; Tibial bowing; Elevated circulating follicle stimulating hormone level; OSSIFICATION OF THE POSTERIOR LONGITUDINAL LIGAMENT OF SPINE; True Hermaphroditism (disorder); Histiocytoma, Angiomatoid Fibrous; 46, XY Disorders of Sex Development; Gonadal Dysgenesis, 46,XY; RENAL ADYSPLASIA; ANONYCHIA; Bifid scrotum; Tracheomalacia; Leprosy, Paucibacillary; Adenocarcinoma of the gastroesophageal junction; Thoracic hypoplasia; XX males; Congenital absence of kidney; Low serum estradiol levels; Uterine Corpus Carcinosarcoma; Gonadoblastoma; PEROXISOME BIOGENESIS DISORDER, COMPLEMENTATION GROUP A; Carcinoma of extrahepatic bile duct; Disproportionate short-limb short stature; Undifferentiated (Embryonal) Sarcoma; Uterine Anomalies; Legg-Calve-Perthes Disease; Adult Penile Carcinoma; Spondyloepimetaphyseal disorder; Testicular regression syndrome; Adult Craniopharyngioma; Alagille Syndrome; Childhood Craniopharyngioma; Femoral bowing; Disorders of Sex Development; Malignant neoplasm of penis; Pierre Robin Syndrome; Sparse axillary hair; Enchondroma; Uterine Carcinosarcoma; Cutaneous Fibrous Histiocytoma; Dysgerminoma; Sparse pubic hair; Thin rib; Absence of secondary sex characteristics; Childhood Brain Neoplasm; CRANIOMETAPHYSEAL DYSPLASIA, AUTOSOMAL DOMINANT; Coronary Microvascular Disease; Invasive Prostate Carcinoma; Morphologically altered structure; Neoplasms, Neuroepithelial; Plexiform Neurofibroma; Sarcoma, Spindle Cell; Decreased serum testosterone level; Hereditary pyropoikilocytosis; Stage II Colon Cancer AJCC v7; Stage II Colon Cancer AJCC v8; Vitamin D-Resistant Rickets, X-Linked; Penis carcinoma; Stage II Colon Cancer; Decreased fertility; Male Pseudohermaphroditism; Testicular hypogonadism; Vitamin A Deficiency; Barrett Epithelium; Cleidocranial Dysplasia; Gonadal Dysgenesis; Hypophosphatemic Rickets, X-Linked Dominant; Prostate cancer recurrent; Hypoplasia of scrotum; Aortic valve disorder; Atrioventricular Septal Defect; Adult Malignant Peripheral Nerve Sheath Tumor; Childhood Malignant Peripheral Nerve Sheath Tumor; Collagen Diseases; Hypertrophy of clitoris; Craniopharyngioma; Neonatal respiratory distress; Cancer of Urinary Tract; Laryngomalacia; CAMPOMELIC DYSPLASIA; Endocardial Cushion Defects; Wide anterior fontanel; Advanced Melanoma; Turcot syndrome (disorder); Aortic valve calcification; Periosteal Disorder; Primary hypogonadism; Familial dilated cardiomyopathy; Flat face; Amyloidosis cutis dyschromia; Disproportionate short stature; Stromal Neoplasm; Adrenal gland hypofunction; Klinefelter's syndrome - male with more than two X chromosomes; Short palpebral fissure; Hypertrichosis; Acne Vulgaris; Carcinosarcoma; Leprosy, Lepromatous; Congenital hypoplasia of kidney; Lymphangioleiomyomatosis; Childhood Pilocytic Astrocytoma; Decompression Sickness; Anemia of chronic disease; Sex Differentiation Disorders; Blepharophimosis; Basal cell carcinoma; Hyperandrogenism; Ambiguous Genitalia; Congenital absence of kidneys syndrome; Vascular lesions; Narrow thorax; Avellino corneal dystrophy; Depressed nasal ridge; Fibrillation; High grade serous carcinoma; Gynecomastia; Brain Tumor, Primary; Increased fracture rate; neurofibroma; Penile hypospadias; Primary physiologic amenorrhea; Small testicle; Neurofibromatoses; Chordoma; Uterine Cervical Neoplasm; Adult Ependymoma; Mammary Carcinoma, Animal; Newly Diagnosed Childhood Ependymoma; Soft Tissue Neoplasms; Animal Mammary Neoplasms; Childhood Ependymoma; Abnormality of the skeletal system; Acquired Kyphoscoliosis; Klinefelter Syndrome; Congenital kyphoscoliosis; Skin callus; Kyphoscoliosis deformity of spine; Tracheal Diseases; Hereditary pancreatitis; DOSAGE-SENSITIVE SEX REVERSAL; Turner Syndrome; Osteoarthritis of hip; Acne; Biliary Tract Cancer; Osteoporosis, Postmenopausal; Tumor Promotion; Congenital atresia of extrahepatic bile duct; Dejerine-Sottas Disease (disorder); Respiratory Distress Syndrome, Newborn; Hypogonadotropic hypogonadism; Intestinal Neoplasms; Atrial Premature Complexes; Biliary Atresia; Carcinomatosis; Intraepithelial Neoplasia; Pancreatic intraepithelial neoplasia; Skeletal dysplasia; Intervertebral disc disorder; Uranostaphyloschisis; Chronic liver disease; Delayed Puberty; Ductal Breast Carcinoma; Abnormality of cardiovascular system morphology; Osteochondrodysplasias; Polyhydramnios; Necrotizing enterocolitis in fetus OR newborn; Central Serous Chorioretinopathy; High forehead; Penis agenesis; Carcinoma, Spindle-Cell; Mammary Neoplasms, Experimental; Exophthalmos; PATENT DUCTUS ARTERIOSUS 1; Prostatic Intraepithelial Neoplasias; Anaplastic carcinoma; Craniofacial Abnormalities; Congenital hypoplasia of penis; Enterovirus Infections; Ependymoma; Androgen-Insensitivity Syndrome; Hydronephrosis; Azoospermia; Hereditary hemochromatosis; Vascular calcification; Respiratory distress; Apnea; Malignant Peripheral Nerve Sheath Tumor; Intestinal metaplasia; Primary cholangiocarcinoma of intrahepatic biliary tract; Nodule; Undifferentiated carcinoma; Congenital clubfoot; Anoxia; Short neck; Tuberous Sclerosis; Gastritis; Cleft palate, isolated; Delayed bone age; Nephritis; Cardiac fibrosis; Kyphosis deformity of spine; Neurofibromatosis 1; Respiratory Insufficiency; Familial multiple trichoepitheliomata; Intervertebral Disc Degeneration; Liver regeneration disorder; Tumor necrosis; Ureteral obstruction; Skin Neoplasms; Hypospadias; Macrocephaly; Osteoarthritis, Knee; Muscular Dystrophy, Duchenne; Aortic Valve Insufficiency; Epstein-Barr Virus Infections; Hirschsprung Disease; Nephrotic Syndrome; Chondrosarcoma; polyps; Complete atrioventricular block; Left Ventricular Hypertrophy; Congenital Heart Defects; Cerebral ventriculomegaly; Cholestasis; Depressed nasal bridge; Ventricular Septal Defects; Dilated ventricles (finding); Acute pancreatitis; Experimental Organism Basal Cell Carcinoma; Dysmorphic features; Mantle cell lymphoma; Adenocarcinoma Of Esophagus; Intrahepatic Cholangiocarcinoma; Precancerous Conditions; Hydrocephalus; Barrett Esophagus; Noninfiltrating Intraductal Carcinoma; Low set ears; Pancreatitis; Patent ductus arteriosus; Male infertility; Adenocarcinoma of pancreas; Celiac Disease; Tumor Initiation; Anaplasia; Carcinoma, Basal Cell; Congenital contractural arachnodactyly; Skin lesion; Renal fibrosis; Developmental delay (disorder); Aortic Aneurysm, Abdominal; Micrognathism; Nephroblastoma; Orbital separation excessive; Adenomatous Polyposis Coli; Cleft Palate; Dermatologic disorders; Hyperinsulinism; Middle Cerebral Artery Occlusion; Myopathy; Unipolar Depression; Hormone refractory prostate cancer; Malignant neoplasm of soft tissue; Malignant Glioma; Cryptorchidism; hearing impairment; Fatty Liver Disease; Dermatitis, Atopic; Congenital chromosomal disease; Adult Medulloblastoma; Pancreatic Neoplasm; Malignant Head and Neck Neoplasm; Benign Prostatic Hyperplasia; Childhood Medulloblastoma; Head and Neck Carcinoma; Kidney Failure, Acute; Failure to Thrive; Osteopenia; Scoliosis, unspecified; Sarcoma; Hepatocarcinogenesis; Eczema; Medulloblastoma; Cirrhosis; Colonic Neoplasms; Malignant neoplasm of thyroid; Generalized hypotonia; Muscle hypotonia; Pancreatic Ductal Adenocarcinoma; Polycystic Ovary Syndrome; Short Stature, CTCAE; Brain Neoplasms; Liver diseases; Autism Spectrum Disorders; Chronic Kidney Diseases; Familial (FPAH); Congenital Abnormality; Osteoporosis; Amyotrophic Lateral Sclerosis; Short stature; Solid Neoplasm; Thyroid Neoplasm; Thyroid carcinoma; Fibrosis, Liver; Liver Cirrhosis; Adenoma; Endometriosis; Malignant neoplasm of endometrium; Major Depressive Disorder; Esophageal Neoplasms; Dwarfism; Esophageal carcinoma; Malignant neoplasm of esophagus</t>
        </is>
      </c>
      <c r="AR1031" t="inlineStr">
        <is>
          <t>DOID:0050463 campomelic dysplasia;DOID:1324 lung cancer;DOID:3905 lung carcinoma</t>
        </is>
      </c>
      <c r="AS1031" t="inlineStr">
        <is>
          <t>Acampomelic Campomelic Dysplasia; CAMPOMELIC DYSPLASIA WITH AUTOSOMAL SEX REVERSAL; Campomelic Dysplasia; 46, XX ovotesticular disorder of sex development; Tracheobronchomalacia; XX Males; 46, XX Gonadal Sex Reversal; Swyer Syndrome; Congenital anomaly of the hand; 46, XY complete gonadal dysgenesis; Ovarian gonadoblastoma; Testicular dysgenesis; Testicular regression syndrome; 46, XY partial gonadal dysgenesis; Testicular gonadoblastoma; Hypoplasia Of Vagina; Pierre-Robin Syndrome; Streak ovary; Glossoptosis; True Hermaphroditism; Anonychia; Thoracic hypoplasia; Uterine Anomalies; Testicular Hypogonadism; Congenital alveolar dysplasia; Male Pseudohermaphroditism; Gonadal Dysgenesis; Hypertrophy Of Clitoris; Laryngomalacia; Nephroblastoma; Ambiguous Genitalia; Gynecomastia; Azoospermia; Blepharophimosis; Autism Spectrum Disorder; Congenital heart defects; Physiologic Amenorrhea; Acquired Kyphoscoliosis; Hypogonadotropic Hypogonadism; Congenital kyphoscoliosis; Anaplastic Carcinoma; Nephrotic Syndrome; Hydronephrosis; Proptosis; Penis Agenesis; Polycystic Ovary Syndrome; Congenital Hypoplasia Of Penis; Congenital Clubfoot; Hypogonadism; Hypospadias; Osteoporosis; Lung Neoplasms; Hydrocephalus; Lung Cancer; Dysmorphic Features; Macrocephaly; Carcinoma; Micrognathism; Cryptorchidism; Scoliosis; Dwarfism; Mental Depression; Mental retardation</t>
        </is>
      </c>
      <c r="AT1031" t="inlineStr">
        <is>
          <t>SOX9 gene mutations have been linked to several diseases, including campomelic dysplasia, a rare genetic disorder characterized by skeletal abnormalities and sex reversal. In addition, SOX9 has been implicated in the development of various cancers, including prostate, breast, and lung cancer. Targeted drug discovery efforts have focused on developing inhibitors of SOX9 expression or activity as potential cancer therapies. One example is the small molecule inhibitor, salinomycin, which has been shown to inhibit SOX9 expression and reduce tumor growth in preclinical models of breast cancer. Another example is the drug enzalutamide, which targets the androgen receptor and has been shown to indirectly inhibit SOX9 expression in prostate cancer cells. Enzalutamide is currently approved for the treatment of advanced prostate cancer.</t>
        </is>
      </c>
      <c r="AU1031" t="inlineStr">
        <is>
          <t>483</t>
        </is>
      </c>
      <c r="AV1031" t="inlineStr">
        <is>
          <t>556</t>
        </is>
      </c>
      <c r="AW1031" t="inlineStr">
        <is>
          <t>[{"UniProt":"P48436","EnsemblGene":["ENSG00000125398"],"EnsemblTrans":[["ENST00000245479","ENSP00000245479","principal1"]],"RefSeq":[["NM_000346","NP_000337","REVIEWED"]],"UCSC":["uc002jiw"],"SwissProt":["SOX9_HUMAN"]}]</t>
        </is>
      </c>
      <c r="AX1031" t="inlineStr"/>
      <c r="AY1031" t="inlineStr">
        <is>
          <t>Distribution: Detected in many; Specificity: Tissue enhanced</t>
        </is>
      </c>
      <c r="AZ1031" t="inlineStr">
        <is>
          <t>General nuclear expression.</t>
        </is>
      </c>
      <c r="BA1031" t="inlineStr"/>
      <c r="BB1031" t="inlineStr"/>
      <c r="BC1031" t="inlineStr">
        <is>
          <t>(hsa04024)cAMP signaling pathway</t>
        </is>
      </c>
      <c r="BD1031" t="inlineStr">
        <is>
          <t>(M5937)HALLMARK GLYCOLYSIS; (M5953)HALLMARK KRAS SIGNALING UP</t>
        </is>
      </c>
      <c r="BE1031" t="inlineStr"/>
      <c r="BF1031" t="inlineStr">
        <is>
          <t>1</t>
        </is>
      </c>
      <c r="BG1031" t="inlineStr">
        <is>
          <t>0</t>
        </is>
      </c>
      <c r="BH1031" t="inlineStr">
        <is>
          <t>0</t>
        </is>
      </c>
      <c r="BI1031" t="inlineStr">
        <is>
          <t>0</t>
        </is>
      </c>
      <c r="BJ1031" t="inlineStr">
        <is>
          <t>0</t>
        </is>
      </c>
      <c r="BK1031" t="inlineStr">
        <is>
          <t>0</t>
        </is>
      </c>
      <c r="BL1031" t="inlineStr">
        <is>
          <t>0</t>
        </is>
      </c>
      <c r="BM1031" t="inlineStr">
        <is>
          <t>1</t>
        </is>
      </c>
      <c r="BN1031" t="inlineStr">
        <is>
          <t>0</t>
        </is>
      </c>
      <c r="BO1031" t="inlineStr">
        <is>
          <t>0</t>
        </is>
      </c>
      <c r="BP1031" t="inlineStr">
        <is>
          <t>0</t>
        </is>
      </c>
      <c r="BQ1031" t="inlineStr">
        <is>
          <t>1</t>
        </is>
      </c>
      <c r="BR1031" t="inlineStr">
        <is>
          <t>0</t>
        </is>
      </c>
      <c r="BS1031" t="inlineStr">
        <is>
          <t>0</t>
        </is>
      </c>
      <c r="BT1031" t="inlineStr">
        <is>
          <t>0</t>
        </is>
      </c>
      <c r="BU1031" t="inlineStr">
        <is>
          <t>0</t>
        </is>
      </c>
      <c r="BV1031" t="inlineStr">
        <is>
          <t>0</t>
        </is>
      </c>
      <c r="BW1031" t="inlineStr">
        <is>
          <t>1</t>
        </is>
      </c>
      <c r="BX1031" t="inlineStr">
        <is>
          <t>1</t>
        </is>
      </c>
      <c r="BY1031" t="inlineStr">
        <is>
          <t>0</t>
        </is>
      </c>
      <c r="BZ1031" s="2" t="n">
        <v>1</v>
      </c>
    </row>
    <row r="1032">
      <c r="A1032" t="inlineStr">
        <is>
          <t>57214</t>
        </is>
      </c>
      <c r="B1032" t="inlineStr">
        <is>
          <t>CEMIP</t>
        </is>
      </c>
      <c r="C1032" t="inlineStr">
        <is>
          <t>0</t>
        </is>
      </c>
      <c r="D1032" t="inlineStr">
        <is>
          <t>1</t>
        </is>
      </c>
      <c r="E1032" t="inlineStr">
        <is>
          <t>0</t>
        </is>
      </c>
      <c r="F1032" t="inlineStr">
        <is>
          <t>0</t>
        </is>
      </c>
      <c r="G1032" t="inlineStr">
        <is>
          <t>0</t>
        </is>
      </c>
      <c r="H1032" t="inlineStr">
        <is>
          <t>0</t>
        </is>
      </c>
      <c r="I1032" t="inlineStr">
        <is>
          <t>0</t>
        </is>
      </c>
      <c r="J1032" t="inlineStr">
        <is>
          <t>0</t>
        </is>
      </c>
      <c r="K1032" t="inlineStr">
        <is>
          <t>CEMIP</t>
        </is>
      </c>
      <c r="L1032" t="inlineStr">
        <is>
          <t>CCSP1|CEMIP1|HYBID|KIAA1199|TMEM2L</t>
        </is>
      </c>
      <c r="M1032" t="inlineStr">
        <is>
          <t>protein-coding</t>
        </is>
      </c>
      <c r="N1032" t="inlineStr">
        <is>
          <t>cell migration inducing hyaluronidase 1</t>
        </is>
      </c>
      <c r="O1032"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P1032" t="inlineStr">
        <is>
          <t>chr15:80779370-80951771</t>
        </is>
      </c>
      <c r="Q1032" t="inlineStr">
        <is>
          <t>CEMIP is a human gene that encodes for a protein called cell migration inducing hyaluronidase 1. This protein has several functions, including binding to clathrin heavy chain and hyaluronic acid, as well as possessing hyalurononglucosaminidase activity. CEMIP is involved in various processes, such as the breakdown of hyaluronan, the positive regulation of protein phosphorylation, and the positive regulation of transport. The protein is located in clathrin-coated endocytic vesicles, the endoplasmic reticulum, and the plasma membrane.</t>
        </is>
      </c>
      <c r="R1032" t="inlineStr">
        <is>
          <t>GO:1900019 regulation of protein kinase C activity;GO:1900020 positive regulation of protein kinase C activity;GO:0030213 hyaluronan biosynthetic process</t>
        </is>
      </c>
      <c r="S1032" t="inlineStr">
        <is>
          <t>[GO:0043226] organelle; [GO:0005634] nucleus; [GO:0005576] extracellular region; [GO:0005886] plasma membrane; [GO:0005783] endoplasmic reticulum; [GO:0005635] nuclear envelope; [GO:0005730] nucleolus; [GO:0003824] catalytic activity; [GO:0016787] hydrolase activity;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T1032" t="inlineStr">
        <is>
          <t>GO:0005905 clathrin-coated pit;GO:0045334 clathrin-coated endocytic vesicle;GO:0030665 clathrin-coated vesicle membrane</t>
        </is>
      </c>
      <c r="U1032" t="inlineStr">
        <is>
          <t>GO:0046923 ER retention sequence binding;GO:0004415 hyalurononglucosaminidase activity;GO:0032050 clathrin heavy chain binding</t>
        </is>
      </c>
      <c r="V1032" t="inlineStr"/>
      <c r="W1032" t="inlineStr">
        <is>
          <t>Predicted secreted proteins; Enzymes; ENZYME proteins:Hydrolases; Predicted intracellular proteins</t>
        </is>
      </c>
      <c r="X1032" t="inlineStr">
        <is>
          <t>[IPR011050] Pectin lyase fold/virulence factor; [IPR019316] G8 domain; [IPR025155] WxxW domain; [IPR039473] Cell surface hyaluronidase, PANDER-like domain; [IPR039477] ILEI/PANDER domain</t>
        </is>
      </c>
      <c r="Y1032" t="inlineStr">
        <is>
          <t>Nucleoli fibrillar center (Supported); Additional: Endoplasmic reticulum;Nuclear membrane</t>
        </is>
      </c>
      <c r="Z1032" t="inlineStr">
        <is>
          <t>yes</t>
        </is>
      </c>
      <c r="AA1032" t="inlineStr">
        <is>
          <t>yes</t>
        </is>
      </c>
      <c r="AB1032" t="inlineStr"/>
      <c r="AC1032" t="inlineStr"/>
      <c r="AD1032" t="inlineStr">
        <is>
          <t>yes</t>
        </is>
      </c>
      <c r="AE1032" t="inlineStr">
        <is>
          <t>principal1</t>
        </is>
      </c>
      <c r="AF1032" t="inlineStr"/>
      <c r="AG1032" t="inlineStr">
        <is>
          <t>MP:0010768 mortality/aging</t>
        </is>
      </c>
      <c r="AH1032" t="inlineStr"/>
      <c r="AI1032" t="inlineStr"/>
      <c r="AJ1032" t="inlineStr"/>
      <c r="AK1032" t="inlineStr">
        <is>
          <t>Blood Pressure;Cholesterol, LDL;E-Selectin;Platelet Function Tests</t>
        </is>
      </c>
      <c r="AL1032" t="inlineStr">
        <is>
          <t>Cholesterol, HDL;Hydroxymethylglutaryl CoA Reductases;Longevity</t>
        </is>
      </c>
      <c r="AM1032" t="inlineStr"/>
      <c r="AN1032" t="inlineStr"/>
      <c r="AO1032" t="inlineStr"/>
      <c r="AP1032" t="inlineStr"/>
      <c r="AQ1032"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032" t="inlineStr"/>
      <c r="AS1032" t="inlineStr">
        <is>
          <t>Nonsyndromic Deafness; Leukemia</t>
        </is>
      </c>
      <c r="AT1032" t="inlineStr">
        <is>
          <t>There is limited information available on the disease implications of CEMIP. However, recent studies have suggested that CEMIP may play a role in cancer progression and metastasis. Specifically, CEMIP has been shown to promote the migration and invasion of cancer cells, and its expression is often upregulated in various types of cancer. As a result, CEMIP has been proposed as a potential therapeutic target for cancer treatment. 
Currently, there are no drugs specifically targeting CEMIP on the market. However, there are several drugs that target hyaluronan, which is a substrate of CEMIP. For example, hyaluronidase enzymes, such as pegvorhyaluronidase alfa (PEGPH20), have been developed to degrade hyaluronan in the tumor microenvironment and improve drug delivery to cancer cells. PEGPH20 has shown promising results in preclinical and clinical studies, and is currently being evaluated in phase III clinical trials for pancreatic cancer. 
In addition, there are several other drugs that target the extracellular matrix and cell migration, which may indirectly affect CEMIP function. For example, integrin inhibitors, such as cilengitide, have been developed to block cell adhesion and migration, and have shown some efficacy in clinical trials for glioblastoma and other cancers. Overall, while there is still much to learn about CEMIP and its role in disease, there is potential for targeted drug discovery efforts in this area.</t>
        </is>
      </c>
      <c r="AU1032" t="inlineStr">
        <is>
          <t>77</t>
        </is>
      </c>
      <c r="AV1032" t="inlineStr">
        <is>
          <t>93</t>
        </is>
      </c>
      <c r="AW1032"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X1032" t="inlineStr">
        <is>
          <t>bone</t>
        </is>
      </c>
      <c r="AY1032" t="inlineStr">
        <is>
          <t>Distribution: Detected in many; Specificity: Tissue enhanced</t>
        </is>
      </c>
      <c r="AZ1032" t="inlineStr"/>
      <c r="BA1032" t="inlineStr"/>
      <c r="BB1032" t="inlineStr"/>
      <c r="BC1032" t="inlineStr"/>
      <c r="BD1032" t="inlineStr"/>
      <c r="BE1032" t="inlineStr"/>
      <c r="BF1032" t="inlineStr">
        <is>
          <t>1</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1</t>
        </is>
      </c>
      <c r="BV1032" t="inlineStr">
        <is>
          <t>0</t>
        </is>
      </c>
      <c r="BW1032" t="inlineStr">
        <is>
          <t>0</t>
        </is>
      </c>
      <c r="BX1032" t="inlineStr">
        <is>
          <t>0</t>
        </is>
      </c>
      <c r="BY1032" t="inlineStr">
        <is>
          <t>0</t>
        </is>
      </c>
      <c r="BZ1032" s="2" t="n">
        <v>1</v>
      </c>
    </row>
    <row r="1033">
      <c r="A1033" t="inlineStr">
        <is>
          <t>51310</t>
        </is>
      </c>
      <c r="B1033" t="inlineStr">
        <is>
          <t>SLC22A17</t>
        </is>
      </c>
      <c r="C1033" t="inlineStr">
        <is>
          <t>0</t>
        </is>
      </c>
      <c r="D1033" t="inlineStr">
        <is>
          <t>0</t>
        </is>
      </c>
      <c r="E1033" t="inlineStr">
        <is>
          <t>1</t>
        </is>
      </c>
      <c r="F1033" t="inlineStr">
        <is>
          <t>0</t>
        </is>
      </c>
      <c r="G1033" t="inlineStr">
        <is>
          <t>0</t>
        </is>
      </c>
      <c r="H1033" t="inlineStr">
        <is>
          <t>0</t>
        </is>
      </c>
      <c r="I1033" t="inlineStr">
        <is>
          <t>0</t>
        </is>
      </c>
      <c r="J1033" t="inlineStr">
        <is>
          <t>0</t>
        </is>
      </c>
      <c r="K1033" t="inlineStr">
        <is>
          <t>SLC22A17</t>
        </is>
      </c>
      <c r="L1033" t="inlineStr">
        <is>
          <t>24p3R|BOCT|BOIT|NGALR|NGALR2|NGALR3|hBOIT</t>
        </is>
      </c>
      <c r="M1033" t="inlineStr">
        <is>
          <t>protein-coding</t>
        </is>
      </c>
      <c r="N1033" t="inlineStr">
        <is>
          <t>solute carrier family 22 member 17</t>
        </is>
      </c>
      <c r="O1033" t="inlineStr">
        <is>
          <t>Predicted to enable transmembrane signaling receptor activity. Predicted to be involved in siderophore transport. Is integral component of organelle membrane and integral component of plasma membrane. [provided by Alliance of Genome Resources, Apr 2022]</t>
        </is>
      </c>
      <c r="P1033" t="inlineStr">
        <is>
          <t>chr14:23352887-23346311</t>
        </is>
      </c>
      <c r="Q1033" t="inlineStr">
        <is>
          <t>SLC22A17 is a human gene that is a member of the solute carrier family 22. It is predicted to have transmembrane signaling receptor activity and to be involved in siderophore transport. It is an integral component of both organelle and plasma membranes.</t>
        </is>
      </c>
      <c r="R1033" t="inlineStr">
        <is>
          <t>GO:0015891 siderophore transport;GO:1901678 iron coordination entity transport;GO:0006826 iron ion transport</t>
        </is>
      </c>
      <c r="S1033" t="inlineStr">
        <is>
          <t>[GO:0005215] transporter activity; [GO:0055085] transmembrane transport; [GO:0005886] plasma membrane; [GO:0043226] organelle; [GO:0005773] vacuole; [GO:0060089] molecular transducer activity; [GO:0055065] metal ion homeostasis</t>
        </is>
      </c>
      <c r="T1033" t="inlineStr">
        <is>
          <t>GO:0005774 vacuolar membrane;GO:0005773 vacuole;GO:0098588 bounding membrane of organelle</t>
        </is>
      </c>
      <c r="U1033" t="inlineStr">
        <is>
          <t>GO:0022857 transmembrane transporter activity;GO:0005215 transporter activity;GO:0004888 transmembrane signaling receptor activity</t>
        </is>
      </c>
      <c r="V1033" t="inlineStr"/>
      <c r="W1033" t="inlineStr">
        <is>
          <t>Transporters:Electrochemical Potential-driven transporters</t>
        </is>
      </c>
      <c r="X1033" t="inlineStr">
        <is>
          <t>[IPR005828] Major facilitator, sugar transporter-like; [IPR005829] Sugar transporter, conserved site; [IPR020846] Major facilitator superfamily domain; [IPR036259] MFS transporter superfamily</t>
        </is>
      </c>
      <c r="Y1033" t="inlineStr"/>
      <c r="Z1033" t="inlineStr"/>
      <c r="AA1033" t="inlineStr"/>
      <c r="AB1033" t="inlineStr">
        <is>
          <t>yes</t>
        </is>
      </c>
      <c r="AC1033" t="inlineStr">
        <is>
          <t>yes</t>
        </is>
      </c>
      <c r="AD1033" t="inlineStr"/>
      <c r="AE1033" t="inlineStr">
        <is>
          <t>principal2</t>
        </is>
      </c>
      <c r="AF1033" t="inlineStr">
        <is>
          <t>yes</t>
        </is>
      </c>
      <c r="AG1033" t="inlineStr">
        <is>
          <t>MP:0010768 mortality/aging</t>
        </is>
      </c>
      <c r="AH1033" t="inlineStr"/>
      <c r="AI1033" t="inlineStr"/>
      <c r="AJ1033" t="inlineStr"/>
      <c r="AK1033" t="inlineStr"/>
      <c r="AL1033" t="inlineStr">
        <is>
          <t>Body Mass Index</t>
        </is>
      </c>
      <c r="AM1033" t="inlineStr"/>
      <c r="AN1033" t="inlineStr"/>
      <c r="AO1033" t="inlineStr"/>
      <c r="AP1033" t="inlineStr"/>
      <c r="AQ1033" t="inlineStr">
        <is>
          <t>Ischemia of kidney; Polycythemia Vera; Bacterial Infections; Recurrent tumor; Encephalomyelitis; Myeloid Leukemia, Chronic; Esophageal carcinoma; Malignant neoplasm of esophagus; ANOPHTHALMIA AND PULMONARY HYPOPLASIA; Triple-Negative Breast Carcinoma; Triple Negative Breast Neoplasms; Squamous cell carcinoma of esophagus; Conventional (Clear Cell) Renal Cell Carcinoma; Carcinoma; Glioma; Alzheimer's Disease; Tumor Progression; Liver carcinoma; Carcinogenesis; Tumor Cell Invasion; Malignant Neoplasms; Neoplasms</t>
        </is>
      </c>
      <c r="AR1033" t="inlineStr"/>
      <c r="AS1033" t="inlineStr">
        <is>
          <t>Esophagus Neoplasm</t>
        </is>
      </c>
      <c r="AT1033" t="inlineStr">
        <is>
          <t>There is limited information available on the disease implications of SLC22A17. However, some studies have suggested that mutations in this gene may be associated with an increased risk of developing certain types of cancer, such as breast cancer and hepatocellular carcinoma. 
There have been some targeted drug discovery efforts aimed at SLC22A17, particularly in the context of cancer treatment. One study found that inhibiting SLC22A17 expression in breast cancer cells led to increased sensitivity to chemotherapy drugs, suggesting that targeting this gene may enhance the efficacy of chemotherapy. 
Currently, there are no drugs on the market that specifically target SLC22A17. However, there are several drugs that indirectly affect the function of this gene. For example, the chemotherapy drug doxorubicin is known to be transported by SLC22A17, and its efficacy may be influenced by the expression of this gene. Additionally, the drug metformin, which is commonly used to treat type 2 diabetes, has been shown to inhibit SLC22A17 expression in breast cancer cells, potentially contributing to its anti-cancer effects.</t>
        </is>
      </c>
      <c r="AU1033" t="inlineStr">
        <is>
          <t>12</t>
        </is>
      </c>
      <c r="AV1033" t="inlineStr">
        <is>
          <t>22</t>
        </is>
      </c>
      <c r="AW1033" t="inlineStr">
        <is>
          <t>[{"UniProt":"Q8WUG5","EnsemblGene":["ENSG00000092096"],"EnsemblTrans":[["ENST00000354772","ENSP00000346824","alternative2"],["ENST00000397267","ENSP00000380437","principal2"]],"RefSeq":[["NM_001289050","NP_001275979","VALIDATED"],["NM_016609","NP_057693","VALIDATED"],["NM_020372","NP_065105","VALIDATED"],["XM_005267747","XP_005267804"],["XM_017021361","XP_016876850"],["XM_017021362","XP_016876851"]],"UCSC":["uc001wjl"],"SwissProt":["S22AH_HUMAN"]}]</t>
        </is>
      </c>
      <c r="AX1033" t="inlineStr"/>
      <c r="AY1033" t="inlineStr">
        <is>
          <t>Distribution: Detected in many; Specificity: Group enriched</t>
        </is>
      </c>
      <c r="AZ1033" t="inlineStr">
        <is>
          <t>antibody: Respiratory epithelium, bile duct cells, squamous epithelium, neuronal cells in CNS and cells in seminiferus ducts showed moderate to strong cytoplasmic and nuclear positivity. Most remaining normal tissues were weakly stained or negative.; Cytoplasmic expression in several different tissue types, including cerebral cortex.</t>
        </is>
      </c>
      <c r="BA1033" t="inlineStr">
        <is>
          <t>Antibody: Malignant gliomas and renal cancer as well as several cases of squamous cell carcinomas, testicular, pancreatic and liver cancers showed strong to mdoerate cytoplasmic and nuclear immunoreactivity. Remaining malignant cells were weakly stained or negative.</t>
        </is>
      </c>
      <c r="BB1033" t="inlineStr"/>
      <c r="BC1033" t="inlineStr"/>
      <c r="BD1033" t="inlineStr"/>
      <c r="BE1033" t="inlineStr"/>
      <c r="BF1033" t="inlineStr">
        <is>
          <t>0</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1</t>
        </is>
      </c>
      <c r="BQ1033" t="inlineStr">
        <is>
          <t>0</t>
        </is>
      </c>
      <c r="BR1033" t="inlineStr">
        <is>
          <t>0</t>
        </is>
      </c>
      <c r="BS1033" t="inlineStr">
        <is>
          <t>0</t>
        </is>
      </c>
      <c r="BT1033" t="inlineStr">
        <is>
          <t>0</t>
        </is>
      </c>
      <c r="BU1033" t="inlineStr">
        <is>
          <t>0</t>
        </is>
      </c>
      <c r="BV1033" t="inlineStr">
        <is>
          <t>0</t>
        </is>
      </c>
      <c r="BW1033" t="inlineStr">
        <is>
          <t>0</t>
        </is>
      </c>
      <c r="BX1033" t="inlineStr">
        <is>
          <t>0</t>
        </is>
      </c>
      <c r="BY1033" t="inlineStr">
        <is>
          <t>0</t>
        </is>
      </c>
      <c r="BZ1033" s="2" t="n">
        <v>1</v>
      </c>
    </row>
    <row r="1034">
      <c r="A1034" t="inlineStr">
        <is>
          <t>114876</t>
        </is>
      </c>
      <c r="B1034" t="inlineStr">
        <is>
          <t>OSBPL1A</t>
        </is>
      </c>
      <c r="C1034" t="inlineStr">
        <is>
          <t>1</t>
        </is>
      </c>
      <c r="D1034" t="inlineStr">
        <is>
          <t>0</t>
        </is>
      </c>
      <c r="E1034" t="inlineStr">
        <is>
          <t>0</t>
        </is>
      </c>
      <c r="F1034" t="inlineStr">
        <is>
          <t>0</t>
        </is>
      </c>
      <c r="G1034" t="inlineStr">
        <is>
          <t>0</t>
        </is>
      </c>
      <c r="H1034" t="inlineStr">
        <is>
          <t>0</t>
        </is>
      </c>
      <c r="I1034" t="inlineStr">
        <is>
          <t>0</t>
        </is>
      </c>
      <c r="J1034" t="inlineStr">
        <is>
          <t>0</t>
        </is>
      </c>
      <c r="K1034" t="inlineStr">
        <is>
          <t>OSBPL1A</t>
        </is>
      </c>
      <c r="L1034" t="inlineStr">
        <is>
          <t>ORP-1|ORP1|OSBPL1B</t>
        </is>
      </c>
      <c r="M1034" t="inlineStr">
        <is>
          <t>protein-coding</t>
        </is>
      </c>
      <c r="N1034" t="inlineStr">
        <is>
          <t>oxysterol binding protein like 1A</t>
        </is>
      </c>
      <c r="O1034"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Transcript variants derived from alternative promoter usage and/or alternative splicing exist; they encode different isoforms. [provided by RefSeq, Jul 2008]</t>
        </is>
      </c>
      <c r="P1034" t="inlineStr">
        <is>
          <t>chr18:24397824-24162045</t>
        </is>
      </c>
      <c r="Q1034" t="inlineStr">
        <is>
          <t>OSBPL1A is a gene that encodes a protein belonging to the oxysterol-binding protein family, which are intracellular lipid receptors. The protein contains a pleckstrin homology domain at the N-terminus and a sterol-binding domain at the C-terminus. However, some members of the family only contain the sterol-binding domain. Alternative promoter usage and splicing result in different isoforms of the protein.</t>
        </is>
      </c>
      <c r="R1034" t="inlineStr">
        <is>
          <t>GO:0006699 bile acid biosynthetic process;GO:0008206 bile acid metabolic process;GO:0015918 sterol transport</t>
        </is>
      </c>
      <c r="S1034" t="inlineStr">
        <is>
          <t>[GO:0008289] lipid binding; [GO:0031410] cytoplasmic vesicle; [GO:0043226] organelle; [GO:0005768] endosome; [GO:0006629] lipid metabolic process; [GO:0016192] vesicle-mediated transport; [GO:0005886] plasma membrane; [GO:0005829] cytosol; [GO:0005576] extracellular region; [GO:0005615] extracellular space; [GO:0005215] transporter activity; [GO:0005783] endoplasmic reticulum</t>
        </is>
      </c>
      <c r="T1034" t="inlineStr">
        <is>
          <t>GO:0097038 perinuclear endoplasmic reticulum;GO:0044232 organelle membrane contact site;GO:0005770 late endosome</t>
        </is>
      </c>
      <c r="U1034" t="inlineStr">
        <is>
          <t>GO:0015248 sterol transporter activity;GO:0015485 cholesterol binding;GO:0032934 sterol binding</t>
        </is>
      </c>
      <c r="V1034" t="inlineStr"/>
      <c r="W1034" t="inlineStr">
        <is>
          <t>Predicted intracellular proteins</t>
        </is>
      </c>
      <c r="X1034" t="inlineStr">
        <is>
          <t>[IPR000648] Oxysterol-binding protein; [IPR001849] Pleckstrin homology domain; [IPR002110] Ankyrin repeat; [IPR011993] PH-like domain superfamily; [IPR018494] Oxysterol-binding protein, conserved site; [IPR036770] Ankyrin repeat-containing domain superfamily; [IPR037239] Oxysterol-binding protein superfamily</t>
        </is>
      </c>
      <c r="Y1034" t="inlineStr">
        <is>
          <t>Cytosol;Nucleoplasm (Approved)</t>
        </is>
      </c>
      <c r="Z1034" t="inlineStr"/>
      <c r="AA1034" t="inlineStr"/>
      <c r="AB1034" t="inlineStr"/>
      <c r="AC1034" t="inlineStr"/>
      <c r="AD1034" t="inlineStr"/>
      <c r="AE1034" t="inlineStr">
        <is>
          <t>principal1</t>
        </is>
      </c>
      <c r="AF1034" t="inlineStr"/>
      <c r="AG1034" t="inlineStr">
        <is>
          <t>MP:0005386 behavior/neurological phenotype</t>
        </is>
      </c>
      <c r="AH1034" t="inlineStr"/>
      <c r="AI1034" t="inlineStr"/>
      <c r="AJ1034" t="inlineStr"/>
      <c r="AK1034" t="inlineStr">
        <is>
          <t>Hypertension;Sex Hormone-Binding Globulin;Testosterone</t>
        </is>
      </c>
      <c r="AL1034" t="inlineStr">
        <is>
          <t>Alzheimer Disease;Dementia;Diabetes Mellitus, Type 2;Osteoporosis</t>
        </is>
      </c>
      <c r="AM1034" t="inlineStr"/>
      <c r="AN1034" t="inlineStr"/>
      <c r="AO1034" t="inlineStr"/>
      <c r="AP1034" t="inlineStr"/>
      <c r="AQ1034" t="inlineStr">
        <is>
          <t>Sex hormone binding globulin measurement; Mean blood pressure; Adenoma of large intestine; White Blood Cell Count procedure; Dementia; Osteoporosis; Hyperactive behavior; Hepatitis C; Arteriosclerosis; Atherosclerosis; Central neuroblastoma; Childhood Neuroblastoma; Neuroblastoma; Diabetes Mellitus, Non-Insulin-Dependent; Primary malignant neoplasm; Malignant Neoplasms</t>
        </is>
      </c>
      <c r="AR1034" t="inlineStr"/>
      <c r="AS1034" t="inlineStr">
        <is>
          <t>Dementia; Osteoporosis; Diabetes Mellitus</t>
        </is>
      </c>
      <c r="AT1034" t="inlineStr">
        <is>
          <t>Research on OSBPL1A has suggested its involvement in various diseases, including cancer, Alzheimer's disease, and atherosclerosis. In particular, OSBPL1A has been shown to play a role in regulating cholesterol metabolism, which is a key factor in the development of atherosclerosis. As a result, OSBPL1A has been identified as a potential therapeutic target for the treatment of atherosclerosis and other related cardiovascular diseases. Several studies have also suggested that OSBPL1A may be a potential target for cancer therapy, as it has been shown to be involved in the regulation of cell proliferation and apoptosis. However, there are currently no drugs on the market that specifically target OSBPL1A. Nonetheless, ongoing drug discovery efforts are focused on identifying small molecules that can modulate the activity of OSBPL1A and potentially lead to the development of new therapies for various diseases.</t>
        </is>
      </c>
      <c r="AU1034" t="inlineStr">
        <is>
          <t>20</t>
        </is>
      </c>
      <c r="AV1034" t="inlineStr">
        <is>
          <t>57</t>
        </is>
      </c>
      <c r="AW1034" t="inlineStr">
        <is>
          <t>[{"UniProt":"Q9BXW6","EnsemblGene":["ENSG00000141447"],"EnsemblTrans":[["ENST00000319481","ENSP00000320291","principal1"],["ENST00000357041","ENSP00000349545",""],["ENST00000399443","ENSP00000382372",""]],"RefSeq":[["NM_001242508","NP_001229437","REVIEWED"],["NM_018030","NP_060500","REVIEWED"],["NM_080597","NP_542164","REVIEWED"],["XM_017025533","XP_016881022"],["XM_017025534","XP_016881023"]],"UCSC":["uc002kvd"],"SwissProt":["OSBL1_HUMAN"]},{"UniProt":"B0YJ56","RefSeq":[["NM_080597","NP_542164","REVIEWED"]],"SwissProt":["B0YJ56_HUMAN"]},{"UniProt":"B3KU11","RefSeq":[["NM_080597","NP_542164","REVIEWED"]],"SwissProt":["B3KU11_HUMAN"]},{"UniProt":"Q6GSK5","RefSeq":[["NM_018030","NP_060500","REVIEWED"],["XM_017025533","XP_016881022"],["XM_017025534","XP_016881023"]],"SwissProt":["Q6GSK5_HUMAN"]}]</t>
        </is>
      </c>
      <c r="AX1034" t="inlineStr"/>
      <c r="AY1034" t="inlineStr">
        <is>
          <t>Distribution: Detected in all; Specificity: Low tissue specificity</t>
        </is>
      </c>
      <c r="AZ1034" t="inlineStr">
        <is>
          <t>antibody: Normal tissues showed moderate nuclear and additional cytoplasmic immunoreactivity in most cases. Purkinje cells, adrenal gland, urothelial cells, cells in seminiferus ducts of testis, placental trophoblasts along with a subset of lymphoid cells were strongly stained.; General cytoplasmic and nuclear expression.</t>
        </is>
      </c>
      <c r="BA1034" t="inlineStr">
        <is>
          <t>Antibody: Cancer tissues showed moderate nuclear positivity with additional cytoplasmic staining in many cases. A few cases of melanomas along with occasional hepatocellular carcinomas and urothelial cancers were strongly stained. Most cases of lymphomas were negative or weakly stained.</t>
        </is>
      </c>
      <c r="BB1034" t="inlineStr"/>
      <c r="BC1034" t="inlineStr"/>
      <c r="BD1034" t="inlineStr"/>
      <c r="BE1034" t="inlineStr"/>
      <c r="BF1034" t="inlineStr">
        <is>
          <t>1</t>
        </is>
      </c>
      <c r="BG1034" t="inlineStr">
        <is>
          <t>0</t>
        </is>
      </c>
      <c r="BH1034" t="inlineStr">
        <is>
          <t>0</t>
        </is>
      </c>
      <c r="BI1034" t="inlineStr">
        <is>
          <t>0</t>
        </is>
      </c>
      <c r="BJ1034" t="inlineStr">
        <is>
          <t>0</t>
        </is>
      </c>
      <c r="BK1034" t="inlineStr">
        <is>
          <t>1</t>
        </is>
      </c>
      <c r="BL1034" t="inlineStr">
        <is>
          <t>0</t>
        </is>
      </c>
      <c r="BM1034" t="inlineStr">
        <is>
          <t>0</t>
        </is>
      </c>
      <c r="BN1034" t="inlineStr">
        <is>
          <t>0</t>
        </is>
      </c>
      <c r="BO1034" t="inlineStr">
        <is>
          <t>1</t>
        </is>
      </c>
      <c r="BP1034" t="inlineStr">
        <is>
          <t>0</t>
        </is>
      </c>
      <c r="BQ1034" t="inlineStr">
        <is>
          <t>0</t>
        </is>
      </c>
      <c r="BR1034" t="inlineStr">
        <is>
          <t>0</t>
        </is>
      </c>
      <c r="BS1034" t="inlineStr">
        <is>
          <t>0</t>
        </is>
      </c>
      <c r="BT1034" t="inlineStr">
        <is>
          <t>0</t>
        </is>
      </c>
      <c r="BU1034" t="inlineStr">
        <is>
          <t>0</t>
        </is>
      </c>
      <c r="BV1034" t="inlineStr">
        <is>
          <t>0</t>
        </is>
      </c>
      <c r="BW1034" t="inlineStr">
        <is>
          <t>0</t>
        </is>
      </c>
      <c r="BX1034" t="inlineStr">
        <is>
          <t>0</t>
        </is>
      </c>
      <c r="BY1034" t="inlineStr">
        <is>
          <t>0</t>
        </is>
      </c>
      <c r="BZ1034" s="2" t="n">
        <v>1</v>
      </c>
    </row>
    <row r="1035">
      <c r="A1035" t="inlineStr">
        <is>
          <t>4879</t>
        </is>
      </c>
      <c r="B1035" t="inlineStr">
        <is>
          <t>NPPB</t>
        </is>
      </c>
      <c r="C1035" t="inlineStr">
        <is>
          <t>0</t>
        </is>
      </c>
      <c r="D1035" t="inlineStr">
        <is>
          <t>0</t>
        </is>
      </c>
      <c r="E1035" t="inlineStr">
        <is>
          <t>0</t>
        </is>
      </c>
      <c r="F1035" t="inlineStr">
        <is>
          <t>0</t>
        </is>
      </c>
      <c r="G1035" t="inlineStr">
        <is>
          <t>0</t>
        </is>
      </c>
      <c r="H1035" t="inlineStr">
        <is>
          <t>1</t>
        </is>
      </c>
      <c r="I1035" t="inlineStr">
        <is>
          <t>0</t>
        </is>
      </c>
      <c r="J1035" t="inlineStr">
        <is>
          <t>0</t>
        </is>
      </c>
      <c r="K1035" t="inlineStr">
        <is>
          <t>NPPB</t>
        </is>
      </c>
      <c r="L1035" t="inlineStr">
        <is>
          <t>BNP|Iso-ANP</t>
        </is>
      </c>
      <c r="M1035" t="inlineStr">
        <is>
          <t>protein-coding</t>
        </is>
      </c>
      <c r="N1035" t="inlineStr">
        <is>
          <t>natriuretic peptide B</t>
        </is>
      </c>
      <c r="O1035" t="inlineStr">
        <is>
          <t>This gene is a member of the natriuretic peptide family and encodes a secreted protein which functions as a cardiac hormone. The protein undergoes two cleavage events, one within the cell and a second after secretion into the blood. The protein's biological actions include natriuresis, diuresis, vasorelaxation, inhibition of renin and aldosterone secretion, and a key role in cardiovascular homeostasis. A high concentration of this protein in the bloodstream is indicative of heart failure. The presence of myocardial injury is a significant predictor of mortality in hospitalized coronavirus disease 2019 (COVID-19) patients, and there is evidence of increased levels of natriuretic peptide B in hospitalized non-survivor COVID-19 patients. The protein also acts as an antimicrobial peptide with antibacterial and antifungal activity. Mutations in this gene have been associated with postmenopausal osteoporosis. [provided by RefSeq, Aug 2020]</t>
        </is>
      </c>
      <c r="P1035" t="inlineStr">
        <is>
          <t>chr1:11858945-11857464</t>
        </is>
      </c>
      <c r="Q1035" t="inlineStr">
        <is>
          <t>NPPB is a gene that encodes a secreted protein known as natriuretic peptide B, which functions as a cardiac hormone. The protein has various biological actions, including natriuresis, diuresis, vasorelaxation, inhibition of renin and aldosterone secretion, and a key role in cardiovascular homeostasis. High levels of this protein in the bloodstream are indicative of heart failure. NPPB has also been found to act as an antimicrobial peptide with antibacterial and antifungal activity. Mutations in this gene have been associated with postmenopausal osteoporosis. In hospitalized COVID-19 patients, increased levels of natriuretic peptide B have been observed in non-survivors, indicating its potential as a predictor of mortality.</t>
        </is>
      </c>
      <c r="R1035" t="inlineStr">
        <is>
          <t>GO:0035815 positive regulation of renal sodium excretion;GO:0035813 regulation of renal sodium excretion;GO:0006182 cGMP biosynthetic process</t>
        </is>
      </c>
      <c r="S1035" t="inlineStr">
        <is>
          <t>[GO:0005576] extracellular region; [GO:0098772] molecular function regulator activity; [GO:0048018] receptor ligand activity; [GO:0005615] extracellular space; [GO:0023052] signaling; [GO:0003013] circulatory system process; [GO:0048856] anatomical structure development; [GO:1901135] carbohydrate derivative metabolic process; [GO:0055086] nucleobase-containing small molecule metabolic process; [GO:0006457] protein folding; [GO:0003014] renal system process; [GO:0055065] metal ion homeostasis</t>
        </is>
      </c>
      <c r="T1035" t="inlineStr">
        <is>
          <t>GO:0005615 extracellular space;GO:0005576 extracellular region;GO:0032991 protein-containing complex</t>
        </is>
      </c>
      <c r="U1035" t="inlineStr">
        <is>
          <t>GO:0008613 diuretic hormone activity;GO:0051427 hormone receptor binding;GO:0005179 hormone activity</t>
        </is>
      </c>
      <c r="V1035" t="inlineStr"/>
      <c r="W1035" t="inlineStr">
        <is>
          <t>Predicted secreted proteins; Candidate cardiovascular disease genes</t>
        </is>
      </c>
      <c r="X1035" t="inlineStr">
        <is>
          <t>[IPR000663] Natriuretic peptide; [IPR002408] Natriuretic peptide, brain type; [IPR030480] Natriuretic peptide, conserved site</t>
        </is>
      </c>
      <c r="Y1035" t="inlineStr">
        <is>
          <t>Vesicles (Approved); Additional: Cytosol</t>
        </is>
      </c>
      <c r="Z1035" t="inlineStr">
        <is>
          <t>yes</t>
        </is>
      </c>
      <c r="AA1035" t="inlineStr">
        <is>
          <t>yes</t>
        </is>
      </c>
      <c r="AB1035" t="inlineStr"/>
      <c r="AC1035" t="inlineStr"/>
      <c r="AD1035" t="inlineStr">
        <is>
          <t>yes</t>
        </is>
      </c>
      <c r="AE1035" t="inlineStr">
        <is>
          <t>principal1</t>
        </is>
      </c>
      <c r="AF1035" t="inlineStr"/>
      <c r="AG1035" t="inlineStr">
        <is>
          <t>MP:0005385 cardiovascular system phenotype</t>
        </is>
      </c>
      <c r="AH1035" t="inlineStr"/>
      <c r="AI1035" t="inlineStr"/>
      <c r="AJ1035" t="inlineStr"/>
      <c r="AK1035" t="inlineStr">
        <is>
          <t>monocyte chemoattractant protein 1 (66-77)</t>
        </is>
      </c>
      <c r="AL1035" t="inlineStr">
        <is>
          <t>Cardiovascular Diseases;Homocysteine;Natriuretic Peptide, Brain</t>
        </is>
      </c>
      <c r="AM1035" t="inlineStr"/>
      <c r="AN1035" t="inlineStr"/>
      <c r="AO1035" t="inlineStr"/>
      <c r="AP1035" t="inlineStr">
        <is>
          <t>Carvedilol; Oxymetholone</t>
        </is>
      </c>
      <c r="AQ1035" t="inlineStr">
        <is>
          <t>Cardiac Output, High; Right ventricular systolic dysfunction; Giant cell myocarditis; Right Ventricular Dysfunction; Postoperative Complications; Acute ischemic heart disease; Left ventricular aneurysm; Methamphetamine intoxication; Tricuspid Valve Regurgitation Velocity; Valvular disease; Ventricular Dysfunction; Cardiotoxicity; Left ventricular outflow tract obstruction; Myocardial hypoxia; Treatment related secondary malignancy; Triple vessel disease; Right ventricular cardiomyopathy; Acute ST segment elevation myocardial infarction (disorder); Hyperkeratosis lenticularis perstans; Non ST segment elevation myocardial infarction; Left Ventricle Remodeling; recurrent myocardial infarction; Ventricular Remodeling; Brain Edema; Hypertrophy of kidney; Myocardial necrosis; Hypertensive heart disease; Pulmonary Thromboembolisms; Senile cardiac amyloidosis; Renal hypertension; Ostium secundum atrial septal defect; Renal Artery Stenosis; Type II Mucolipidosis; Takotsubo Cardiomyopathy; Cerebral dysfunction; ADHF; Anterior myocardial infarction; Postinfarction; Ache; Pain, Crushing; Pain, Migratory; Pain, Splitting; Suffering, Physical; Radiating pain; Guillain-Barre Syndrome, Familial; Group B Streptococcal Infection; Heart Failure, Diastolic; Pain, Burning; Primary amyloidosis; Hypokalemia; Autoimmune myocarditis; Actinic cheilitis; Disruptive, Impulse Control, and Conduct Disorders; Nephrosis; Foramen Ovale, Patent; AMYLOIDOSIS, HEREDITARY, TRANSTHYRETIN-RELATED; Grand Mal Status Epilepticus; Chronic thromboembolic pulmonary hypertension; End stage cardiac failure; Diaphragmatic Hernia; Hypertension, Renovascular; Hypotension, Orthostatic; Cardiac Hypertrophy; Ventricular Dysfunction, Left; Acute heart failure; Heart failure with preserved ejection fraction [HFpEF]; Pulmonary Embolism; Mitral Valve Insufficiency; Ventricular Fibrillation; Pericardial effusion; Myocardial Diseases, Secondary; Rheumatic Heart Disease; Tachycardia, Ventricular; Cardiomyopathies, Primary; Hyponatremia; Delirium; Heart Decompensation; FRIEDREICH ATAXIA 1; Myocardial Failure; Cerebral Hemorrhage; Interstitial Cystitis; Left-Sided Heart Failure; Hypotension; Acromegaly; Heart Failure, Right-Sided; Persistent atrial fibrillation; Pulmonary Hypertension; familial atrial fibrillation; Guillain-Barre Syndrome; Mitral Valve Stenosis; Osteoporosis, Postmenopausal; Limb ischemia; Ventricular arrhythmia; MYOTONIC DYSTROPHY 1; Fibrosis; Acute kidney injury; Systemic Inflammatory Response Syndrome; Pregnancy associated hypertension; Glycogen storage disease type II; Post MI; Dyspnea; Chronic heart failure; Myocardial Reperfusion Injury; Paroxysmal atrial fibrillation; Hypertrophic obstructive cardiomyopathy; Aortic Valve Stenosis; Proteinuria; Iron Overload; Anorexia; Hyperhomocysteinemia; Hereditary hemochromatosis; ST segment elevation myocardial infarction; Cardiomegaly; Congenital heart disease; Tetralogy of Fallot; Polycystic Kidney Diseases; Peripheral Arterial Diseases; Brain Ischemia; Ureteral obstruction; Aortic Valve Insufficiency; Left Ventricular Hypertrophy; Acute Chest Syndrome; Congenital Heart Defects; Anemia, Sickle Cell; Acute Coronary Syndrome; Essential Hypertension; Inflammation; Precursor B-cell lymphoblastic leukemia; Subarachnoid Hemorrhage; Cardiomyopathy, Dilated; Diabetes Mellitus, Experimental; Heart Diseases; Hypertrophic Cardiomyopathy; Aortic Aneurysm, Abdominal; Childhood Astrocytoma; Renal Insufficiency; Gestational Diabetes; Cerebral Infarction; Vascular Diseases; Endothelial dysfunction; Myocardial Ischemia; Acute myocardial infarction; Cardiomyopathy, Familial Idiopathic; Idiopathic pulmonary arterial hypertension; Kidney Failure, Chronic; Anemia; Cirrhosis; Cardiomyopathies; Atrial Fibrillation; Metabolic Diseases; Systemic Scleroderma; Astrocytoma; Polycystic Ovary Syndrome; Fever; Chronic Kidney Diseases; Ischemic stroke; Myeloid Leukemia, Chronic; Kidney Diseases; Liver Cirrhosis; Diabetic Nephropathy; Coronary Arteriosclerosis; Septicemia; Chronic Obstructive Airway Disease; Sepsis; Heart failure; Pain; Coronary heart disease; Cerebrovascular accident; Coronary Artery Disease; Multiple Myeloma; Cardiovascular Diseases; Congestive heart failure; Hepatitis C; Myocardial Infarction; Arteriosclerosis; Atherosclerosis; Parkinson Disease; Seizures; Childhood Osteosarcoma; Osteosarcoma of bone; Osteosarcoma; Hypertensive disease; Diabetes; Rheumatoid Arthritis; Mammary Neoplasms; Diabetes Mellitus; Obesity; Diabetes Mellitus, Non-Insulin-Dependent; Carcinogenesis; Breast Carcinoma; Malignant neoplasm of breast; Primary malignant neoplasm; Malignant Neoplasms</t>
        </is>
      </c>
      <c r="AR1035" t="inlineStr">
        <is>
          <t>DOID:1936 atherosclerosis;DOID:10763 hypertension;DOID:5844 myocardial infarction;DOID:9970 obesity;DOID:9651 systolic heart failure</t>
        </is>
      </c>
      <c r="AS1035" t="inlineStr">
        <is>
          <t>Ventricular tachycardia; Heart Diseases; Myocardial Diseases; Aortic Valve Insufficiency; Coronary Arteriosclerosis; Congenital heart defects; Paroxysmal atrial fibrillation; Heart Failure; Atrial Fibrillation; Cardiovascular Diseases; Congestive Heart Failure; Coronary artery disease; Myocardial Infarction; Cardiomyopathy; Anemia; Hypertension</t>
        </is>
      </c>
      <c r="AT1035" t="inlineStr">
        <is>
          <t>NPPB has been implicated in various cardiovascular diseases, including heart failure, hypertension, and atherosclerosis. Targeted drug discovery efforts have focused on developing drugs that can modulate the activity of natriuretic peptide B and its receptor, NPR1. One example is sacubitril/valsartan, a combination drug that inhibits the enzyme responsible for breaking down natriuretic peptides, leading to increased levels of these peptides in the bloodstream. This drug has been approved for the treatment of heart failure with reduced ejection fraction. Another example is cenderitide, a synthetic form of natriuretic peptide B that has been shown to have potent vasodilatory and diuretic effects. Clinical trials are ongoing to evaluate its potential as a treatment for heart failure. Overall, the discovery of drugs targeting natriuretic peptide B and its receptor has the potential to improve the management of various cardiovascular diseases.</t>
        </is>
      </c>
      <c r="AU1035" t="inlineStr">
        <is>
          <t>1109</t>
        </is>
      </c>
      <c r="AV1035" t="inlineStr">
        <is>
          <t>1143</t>
        </is>
      </c>
      <c r="AW1035" t="inlineStr">
        <is>
          <t>[{"UniProt":"P16860","EnsemblGene":["ENSG00000120937"],"EnsemblTrans":[["ENST00000376468","ENSP00000365651","principal1"]],"RefSeq":[["NM_002521","NP_002512","REVIEWED"]],"UCSC":["uc001atj"],"SwissProt":["ANFB_HUMAN"]}]</t>
        </is>
      </c>
      <c r="AX1035" t="inlineStr">
        <is>
          <t>heart</t>
        </is>
      </c>
      <c r="AY1035" t="inlineStr">
        <is>
          <t>Distribution: Detected in some; Specificity: Tissue enriched</t>
        </is>
      </c>
      <c r="AZ1035" t="inlineStr"/>
      <c r="BA1035" t="inlineStr"/>
      <c r="BB1035" t="inlineStr"/>
      <c r="BC1035" t="inlineStr">
        <is>
          <t>(hsa04270)Vascular smooth muscle contraction; (hsa04022)cGMP-PKG signaling pathway; (hsa04714)Thermogenesis</t>
        </is>
      </c>
      <c r="BD1035" t="inlineStr"/>
      <c r="BE1035" t="inlineStr">
        <is>
          <t>(M17400)BIOCARTA ALK PATHWAY</t>
        </is>
      </c>
      <c r="BF1035" t="inlineStr">
        <is>
          <t>1</t>
        </is>
      </c>
      <c r="BG1035" t="inlineStr">
        <is>
          <t>0</t>
        </is>
      </c>
      <c r="BH1035" t="inlineStr">
        <is>
          <t>0</t>
        </is>
      </c>
      <c r="BI1035" t="inlineStr">
        <is>
          <t>0</t>
        </is>
      </c>
      <c r="BJ1035" t="inlineStr">
        <is>
          <t>0</t>
        </is>
      </c>
      <c r="BK1035" t="inlineStr">
        <is>
          <t>1</t>
        </is>
      </c>
      <c r="BL1035" t="inlineStr">
        <is>
          <t>0</t>
        </is>
      </c>
      <c r="BM1035" t="inlineStr">
        <is>
          <t>0</t>
        </is>
      </c>
      <c r="BN1035" t="inlineStr">
        <is>
          <t>1</t>
        </is>
      </c>
      <c r="BO1035" t="inlineStr">
        <is>
          <t>0</t>
        </is>
      </c>
      <c r="BP1035" t="inlineStr">
        <is>
          <t>0</t>
        </is>
      </c>
      <c r="BQ1035" t="inlineStr">
        <is>
          <t>1</t>
        </is>
      </c>
      <c r="BR1035" t="inlineStr">
        <is>
          <t>0</t>
        </is>
      </c>
      <c r="BS1035" t="inlineStr">
        <is>
          <t>0</t>
        </is>
      </c>
      <c r="BT1035" t="inlineStr">
        <is>
          <t>0</t>
        </is>
      </c>
      <c r="BU1035" t="inlineStr">
        <is>
          <t>1</t>
        </is>
      </c>
      <c r="BV1035" t="inlineStr">
        <is>
          <t>0</t>
        </is>
      </c>
      <c r="BW1035" t="inlineStr">
        <is>
          <t>0</t>
        </is>
      </c>
      <c r="BX1035" t="inlineStr">
        <is>
          <t>0</t>
        </is>
      </c>
      <c r="BY1035" t="inlineStr">
        <is>
          <t>0</t>
        </is>
      </c>
      <c r="BZ1035" s="2" t="n">
        <v>1</v>
      </c>
    </row>
    <row r="1036">
      <c r="A1036" t="inlineStr">
        <is>
          <t>130026</t>
        </is>
      </c>
      <c r="B1036" t="inlineStr">
        <is>
          <t>ICA1L</t>
        </is>
      </c>
      <c r="C1036" t="inlineStr">
        <is>
          <t>0</t>
        </is>
      </c>
      <c r="D1036" t="inlineStr">
        <is>
          <t>0</t>
        </is>
      </c>
      <c r="E1036" t="inlineStr">
        <is>
          <t>0</t>
        </is>
      </c>
      <c r="F1036" t="inlineStr">
        <is>
          <t>1</t>
        </is>
      </c>
      <c r="G1036" t="inlineStr">
        <is>
          <t>0</t>
        </is>
      </c>
      <c r="H1036" t="inlineStr">
        <is>
          <t>0</t>
        </is>
      </c>
      <c r="I1036" t="inlineStr">
        <is>
          <t>0</t>
        </is>
      </c>
      <c r="J1036" t="inlineStr">
        <is>
          <t>0</t>
        </is>
      </c>
      <c r="K1036" t="inlineStr">
        <is>
          <t>ICA1L</t>
        </is>
      </c>
      <c r="L1036" t="inlineStr">
        <is>
          <t>ALS2CR14|ALS2CR15</t>
        </is>
      </c>
      <c r="M1036" t="inlineStr">
        <is>
          <t>protein-coding</t>
        </is>
      </c>
      <c r="N1036" t="inlineStr">
        <is>
          <t>islet cell autoantigen 1 like</t>
        </is>
      </c>
      <c r="O1036" t="inlineStr">
        <is>
          <t>Predicted to enable protein domain specific binding activity. Predicted to be involved in regulation of transport. Predicted to act upstream of or within spermatid development. Predicted to be located in acrosomal vesicle. Predicted to be active in Golgi apparatus. [provided by Alliance of Genome Resources, Apr 2022]</t>
        </is>
      </c>
      <c r="P1036" t="inlineStr">
        <is>
          <t>chr2:202871766-202773176</t>
        </is>
      </c>
      <c r="Q1036" t="inlineStr">
        <is>
          <t>ICA1L, or islet cell autoantigen 1 like, is a gene that is predicted to play a role in protein domain specific binding activity and regulation of transport. It is also predicted to be involved in spermatid development and located in the acrosomal vesicle. Additionally, it is predicted to be active in the Golgi apparatus. However, further research is needed to fully understand the function of this gene.</t>
        </is>
      </c>
      <c r="R1036" t="inlineStr">
        <is>
          <t>GO:0051049 regulation of transport;GO:0032879 regulation of localization;GO:0050789 regulation of biological process</t>
        </is>
      </c>
      <c r="S1036" t="inlineStr">
        <is>
          <t>[GO:0043226] organelle; [GO:0005794] Golgi apparatus</t>
        </is>
      </c>
      <c r="T1036" t="inlineStr">
        <is>
          <t>GO:0005794 Golgi apparatus;GO:0012505 endomembrane system;GO:0005737 cytoplasm</t>
        </is>
      </c>
      <c r="U1036" t="inlineStr">
        <is>
          <t>GO:0019904 protein domain specific binding;GO:0005515 protein binding;GO:0005488 binding</t>
        </is>
      </c>
      <c r="V1036" t="inlineStr"/>
      <c r="W1036" t="inlineStr">
        <is>
          <t>Predicted intracellular proteins</t>
        </is>
      </c>
      <c r="X1036" t="inlineStr">
        <is>
          <t>[IPR006723] Islet cell autoantigen Ica1, C-terminal; [IPR010504] Arfaptin homology (AH) domain; [IPR024114] Islet cell autoantigen 1/Ica1-like; [IPR027267] AH/BAR domain superfamily</t>
        </is>
      </c>
      <c r="Y1036" t="inlineStr">
        <is>
          <t>Mitochondria (Approved)</t>
        </is>
      </c>
      <c r="Z1036" t="inlineStr"/>
      <c r="AA1036" t="inlineStr"/>
      <c r="AB1036" t="inlineStr"/>
      <c r="AC1036" t="inlineStr"/>
      <c r="AD1036" t="inlineStr"/>
      <c r="AE1036" t="inlineStr">
        <is>
          <t>principal1</t>
        </is>
      </c>
      <c r="AF1036" t="inlineStr"/>
      <c r="AG1036" t="inlineStr">
        <is>
          <t>MP:0005391 vision/eye phenotype</t>
        </is>
      </c>
      <c r="AH1036" t="inlineStr"/>
      <c r="AI1036" t="inlineStr"/>
      <c r="AJ1036" t="inlineStr"/>
      <c r="AK1036" t="inlineStr"/>
      <c r="AL1036" t="inlineStr">
        <is>
          <t>Cholesterol;Neuroticism</t>
        </is>
      </c>
      <c r="AM1036" t="inlineStr"/>
      <c r="AN1036" t="inlineStr"/>
      <c r="AO1036" t="inlineStr"/>
      <c r="AP1036" t="inlineStr"/>
      <c r="AQ1036" t="inlineStr">
        <is>
          <t>Pseudocholinesterase Measurement; Albuminuria; Serum total cholesterol measurement; Neoplasms</t>
        </is>
      </c>
      <c r="AR1036" t="inlineStr"/>
      <c r="AS1036" t="inlineStr"/>
      <c r="AT1036" t="inlineStr">
        <is>
          <t>Research on ICA1L and its disease implications is limited, and there are currently no targeted drug discovery efforts or drugs on the market specifically targeting this gene. However, there is some evidence to suggest that ICA1L may be involved in the development of type 1 diabetes, as it is a member of the islet cell autoantigen family, which has been implicated in the disease. Additionally, mutations in ICA1L have been associated with male infertility, as the gene is involved in spermatid development. While there are currently no drugs targeting ICA1L, there are several drugs on the market that target other genes involved in type 1 diabetes and male infertility, such as insulin and gonadotropin-releasing hormone agonists, respectively. Further research is needed to fully understand the role of ICA1L in disease and to develop targeted therapies.</t>
        </is>
      </c>
      <c r="AU1036" t="inlineStr">
        <is>
          <t>2</t>
        </is>
      </c>
      <c r="AV1036" t="inlineStr">
        <is>
          <t>19</t>
        </is>
      </c>
      <c r="AW1036" t="inlineStr">
        <is>
          <t>[{"UniProt":"Q8NDH6","EnsemblGene":["ENSG00000163596"],"EnsemblTrans":[["ENST00000358299","ENSP00000351047","principal1"],["ENST00000392237","ENSP00000376070","principal1"],["ENST00000425178","ENSP00000404189",""],["ENST00000617388","ENSP00000478645","principal1"]],"RefSeq":[["NM_001288622","NP_001275551","VALIDATED"],["NM_001288623","NP_001275552","VALIDATED"],["NM_001288624","NP_001275553","VALIDATED"],["NM_138468","NP_612477","VALIDATED"]],"UCSC":["uc002uzh"],"SwissProt":["ICA1L_HUMAN"]},{"UniProt":"Q96Q33","RefSeq":[["NM_001288623","NP_001275552","VALIDATED"]],"SwissProt":["Q96Q33_HUMAN"]}]</t>
        </is>
      </c>
      <c r="AX1036" t="inlineStr"/>
      <c r="AY1036" t="inlineStr">
        <is>
          <t>Distribution: Detected in many; Specificity: Tissue enhanced</t>
        </is>
      </c>
      <c r="AZ1036" t="inlineStr">
        <is>
          <t>antibody: Normal tissues displayed moderate to strong cytoplasmic positivity with a granular pattern. Pneumocytes and islets of Langerhans were weakly stained.; Cytoplasmic granular expression in all tissues.</t>
        </is>
      </c>
      <c r="BA1036" t="inlineStr">
        <is>
          <t>Antibody: Malignant cells displayed moderate to strong cytoplasmic staining with a granular pattern.</t>
        </is>
      </c>
      <c r="BB1036" t="inlineStr"/>
      <c r="BC1036" t="inlineStr"/>
      <c r="BD1036" t="inlineStr"/>
      <c r="BE1036" t="inlineStr"/>
      <c r="BF1036" t="inlineStr">
        <is>
          <t>0</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t="inlineStr">
        <is>
          <t>0</t>
        </is>
      </c>
      <c r="BY1036" t="inlineStr">
        <is>
          <t>0</t>
        </is>
      </c>
      <c r="BZ1036" s="2" t="n">
        <v>1</v>
      </c>
    </row>
    <row r="1037">
      <c r="A1037" t="inlineStr">
        <is>
          <t>10513</t>
        </is>
      </c>
      <c r="B1037" t="inlineStr">
        <is>
          <t>APPBP2</t>
        </is>
      </c>
      <c r="C1037" t="inlineStr">
        <is>
          <t>0</t>
        </is>
      </c>
      <c r="D1037" t="inlineStr">
        <is>
          <t>0</t>
        </is>
      </c>
      <c r="E1037" t="inlineStr">
        <is>
          <t>1</t>
        </is>
      </c>
      <c r="F1037" t="inlineStr">
        <is>
          <t>0</t>
        </is>
      </c>
      <c r="G1037" t="inlineStr">
        <is>
          <t>0</t>
        </is>
      </c>
      <c r="H1037" t="inlineStr">
        <is>
          <t>0</t>
        </is>
      </c>
      <c r="I1037" t="inlineStr">
        <is>
          <t>0</t>
        </is>
      </c>
      <c r="J1037" t="inlineStr">
        <is>
          <t>0</t>
        </is>
      </c>
      <c r="K1037" t="inlineStr">
        <is>
          <t>APPBP2</t>
        </is>
      </c>
      <c r="L1037" t="inlineStr">
        <is>
          <t>APP-BP2|HS.84084|PAT1</t>
        </is>
      </c>
      <c r="M1037" t="inlineStr">
        <is>
          <t>protein-coding</t>
        </is>
      </c>
      <c r="N1037" t="inlineStr">
        <is>
          <t>amyloid beta precursor protein binding protein 2</t>
        </is>
      </c>
      <c r="O1037" t="inlineStr">
        <is>
          <t>The protein encoded by this gene interacts with microtubules and is functionally associated with beta-amyloid precursor protein transport and/or processing. The beta-amyloid precursor protein is a cell surface protein with signal-transducing properties, and it is thought to play a role in the pathogenesis of Alzheimer's disease. The encoded protein may be involved in regulating cell death. This gene has been found to be highly expressed in breast cancer. Alternative splicing results in multiple transcript variants. [provided by RefSeq, Sep 2013]</t>
        </is>
      </c>
      <c r="P1037" t="inlineStr">
        <is>
          <t>chr17:60526242-60443158</t>
        </is>
      </c>
      <c r="Q1037" t="inlineStr">
        <is>
          <t>APPBP2 is a gene that encodes a protein that interacts with microtubules and is involved in the transport and/or processing of beta-amyloid precursor protein, which is thought to play a role in Alzheimer's disease. The protein may also be involved in regulating cell death and has been found to be highly expressed in breast cancer. Alternative splicing of the gene results in multiple transcript variants.</t>
        </is>
      </c>
      <c r="R1037" t="inlineStr">
        <is>
          <t>GO:0043161 proteasome-mediated ubiquitin-dependent protein catabolic process;GO:0010498 proteasomal protein catabolic process;GO:0006511 ubiquitin-dependent protein catabolic process</t>
        </is>
      </c>
      <c r="S1037" t="inlineStr">
        <is>
          <t>[GO:0006886] intracellular protein transport; [GO:0043226] organelle; [GO:0005634] nucleus; [GO:0005654] nucleoplasm; [GO:0036211] protein modification process; [GO:0005856] cytoskeleton; [GO:0030163] protein catabolic process; [GO:0060090] molecular adaptor activity; [GO:0140657] ATP-dependent activity; [GO:0003774] cytoskeletal motor activity; [GO:0031410] cytoplasmic vesicle</t>
        </is>
      </c>
      <c r="T1037" t="inlineStr">
        <is>
          <t>GO:0031462 Cul2-RING ubiquitin ligase complex;GO:0005875 microtubule associated complex;GO:0031461 cullin-RING ubiquitin ligase complex</t>
        </is>
      </c>
      <c r="U1037" t="inlineStr">
        <is>
          <t>GO:1990756 ubiquitin ligase-substrate adaptor activity;GO:0140767 enzyme-substrate adaptor activity;GO:0003777 microtubule motor activity</t>
        </is>
      </c>
      <c r="V1037" t="inlineStr"/>
      <c r="W1037" t="inlineStr">
        <is>
          <t>Cancer-related genes:Candidate cancer biomarkers; Predicted intracellular proteins</t>
        </is>
      </c>
      <c r="X1037" t="inlineStr">
        <is>
          <t>[IPR011990] Tetratricopeptide-like helical domain superfamily; [IPR019734] Tetratricopeptide repeat; [IPR042476] Amyloid protein-binding protein 2</t>
        </is>
      </c>
      <c r="Y1037" t="inlineStr">
        <is>
          <t>Nucleoplasm (Supported)</t>
        </is>
      </c>
      <c r="Z1037" t="inlineStr"/>
      <c r="AA1037" t="inlineStr"/>
      <c r="AB1037" t="inlineStr"/>
      <c r="AC1037" t="inlineStr"/>
      <c r="AD1037" t="inlineStr"/>
      <c r="AE1037" t="inlineStr">
        <is>
          <t>principal1</t>
        </is>
      </c>
      <c r="AF1037" t="inlineStr"/>
      <c r="AG1037" t="inlineStr">
        <is>
          <t>MP:0010771 integument phenotype</t>
        </is>
      </c>
      <c r="AH1037" t="inlineStr"/>
      <c r="AI1037" t="inlineStr"/>
      <c r="AJ1037" t="inlineStr"/>
      <c r="AK1037" t="inlineStr">
        <is>
          <t>Cholesterol;Heart Failure;Parathyroid Hormone</t>
        </is>
      </c>
      <c r="AL1037" t="inlineStr"/>
      <c r="AM1037" t="inlineStr"/>
      <c r="AN1037" t="inlineStr"/>
      <c r="AO1037" t="inlineStr"/>
      <c r="AP1037" t="inlineStr"/>
      <c r="AQ1037" t="inlineStr">
        <is>
          <t>Primary hyperoxaluria, type I; Hyperoxaluria; Lymphoproliferative Disorder of the Skin; Adenocarcinoma, Clear Cell; Chronic lung disease; Kidney Calculi; Nephrolithiasis; Inflammatory Bowel Diseases; Prostatic Neoplasms; Hypertensive disease; Adenocarcinoma of lung (disorder); Primary malignant neoplasm of lung; Non-Small Cell Lung Carcinoma; Carcinoma of lung; Malignant neoplasm of lung; Prostate carcinoma; Malignant neoplasm of prostate; Tumor Cell Invasion; Breast Carcinoma; Malignant neoplasm of breast; Neoplasms</t>
        </is>
      </c>
      <c r="AR1037" t="inlineStr"/>
      <c r="AS1037" t="inlineStr"/>
      <c r="AT1037" t="inlineStr">
        <is>
          <t>APPBP2 has been implicated in Alzheimer's disease due to its involvement in the processing of beta-amyloid precursor protein, which is a key component of the amyloid plaques found in the brains of Alzheimer's patients. Targeting APPBP2 could potentially lead to the development of new treatments for Alzheimer's disease. However, there are currently no drugs on the market that specifically target APPBP2.
There have been some efforts to develop drugs that target beta-amyloid precursor protein processing, which indirectly affects APPBP2. For example, beta-secretase inhibitors, such as verubecestat and lanabecestat, have been developed to reduce the production of beta-amyloid, but their efficacy in clinical trials has been limited.
Another approach to targeting Alzheimer's disease is to focus on reducing inflammation in the brain, which is thought to contribute to the disease. One drug that has been successful in this regard is aducanumab, which targets beta-amyloid plaques and has shown promising results in clinical trials.
In terms of cancer, APPBP2 has been found to be highly expressed in breast cancer and may play a role in regulating cell death. However, there are currently no drugs on the market that specifically target APPBP2 in breast cancer.</t>
        </is>
      </c>
      <c r="AU1037" t="inlineStr">
        <is>
          <t>4</t>
        </is>
      </c>
      <c r="AV1037" t="inlineStr">
        <is>
          <t>48</t>
        </is>
      </c>
      <c r="AW1037" t="inlineStr">
        <is>
          <t>[{"UniProt":"Q92624","EnsemblGene":["ENSG00000062725"],"EnsemblTrans":[["ENST00000083182","ENSP00000083182","principal1"]],"RefSeq":[["NM_001282476","NP_001269405","REVIEWED"],["NM_006380","NP_006371","REVIEWED"]],"UCSC":["uc002iys"],"SwissProt":["APBP2_HUMAN"]}]</t>
        </is>
      </c>
      <c r="AX1037" t="inlineStr"/>
      <c r="AY1037" t="inlineStr">
        <is>
          <t>Distribution: Detected in all; Specificity: Low tissue specificity</t>
        </is>
      </c>
      <c r="AZ1037" t="inlineStr">
        <is>
          <t>Nuclear and cytoplasmic expression in most tissues.</t>
        </is>
      </c>
      <c r="BA1037" t="inlineStr"/>
      <c r="BB1037" t="inlineStr">
        <is>
          <t>(M151)PID AR TF PATHWAY</t>
        </is>
      </c>
      <c r="BC1037" t="inlineStr"/>
      <c r="BD1037" t="inlineStr">
        <is>
          <t>(M5908)HALLMARK ANDROGEN RESPONSE</t>
        </is>
      </c>
      <c r="BE1037" t="inlineStr"/>
      <c r="BF1037" t="inlineStr">
        <is>
          <t>0</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0</t>
        </is>
      </c>
      <c r="BW1037" t="inlineStr">
        <is>
          <t>0</t>
        </is>
      </c>
      <c r="BX1037" t="inlineStr">
        <is>
          <t>0</t>
        </is>
      </c>
      <c r="BY1037" t="inlineStr">
        <is>
          <t>0</t>
        </is>
      </c>
      <c r="BZ1037" s="2" t="n">
        <v>1</v>
      </c>
    </row>
    <row r="1038">
      <c r="A1038" t="inlineStr">
        <is>
          <t>4522</t>
        </is>
      </c>
      <c r="B1038" t="inlineStr">
        <is>
          <t>MTHFD1</t>
        </is>
      </c>
      <c r="C1038" t="inlineStr">
        <is>
          <t>0</t>
        </is>
      </c>
      <c r="D1038" t="inlineStr">
        <is>
          <t>0</t>
        </is>
      </c>
      <c r="E1038" t="inlineStr">
        <is>
          <t>0</t>
        </is>
      </c>
      <c r="F1038" t="inlineStr">
        <is>
          <t>0</t>
        </is>
      </c>
      <c r="G1038" t="inlineStr">
        <is>
          <t>0</t>
        </is>
      </c>
      <c r="H1038" t="inlineStr">
        <is>
          <t>0</t>
        </is>
      </c>
      <c r="I1038" t="inlineStr">
        <is>
          <t>1</t>
        </is>
      </c>
      <c r="J1038" t="inlineStr">
        <is>
          <t>0</t>
        </is>
      </c>
      <c r="K1038" t="inlineStr">
        <is>
          <t>MTHFD1</t>
        </is>
      </c>
      <c r="L1038" t="inlineStr">
        <is>
          <t>CIMAH|MTHFC|MTHFD</t>
        </is>
      </c>
      <c r="M1038" t="inlineStr">
        <is>
          <t>protein-coding</t>
        </is>
      </c>
      <c r="N1038" t="inlineStr">
        <is>
          <t>methylenetetrahydrofolate dehydrogenase, cyclohydrolase and formyltetrahydrofolate synthetase 1</t>
        </is>
      </c>
      <c r="O1038"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P1038" t="inlineStr">
        <is>
          <t>chr14:64388353-64460025</t>
        </is>
      </c>
      <c r="Q1038" t="inlineStr">
        <is>
          <t>The MTHFD1 gene encodes a protein that has three different enzymatic activities: 5,10-methylenetetrahydrofolate dehydrogenase, 5,10-methenyltetrahydrofolate cyclohydrolase, and 10-formyltetrahydrofolate synthetase. These activities are involved in the interconversion of 1-carbon derivatives of tetrahydrofolate, which are important substrates for the synthesis of methionine, thymidylate, and de novo purines. The protein has two major domains, with the aminoterminal portion containing the dehydrogenase and cyclohydrolase activities and a larger synthetase domain. The MTHFD1 gene is important for the proper functioning of these metabolic pathways and mutations in the gene have been associated with various diseases.</t>
        </is>
      </c>
      <c r="R1038" t="inlineStr">
        <is>
          <t>GO:0009257 10-formyltetrahydrofolate biosynthetic process;GO:0009092 homoserine metabolic process;GO:0019346 transsulfuration</t>
        </is>
      </c>
      <c r="S1038" t="inlineStr">
        <is>
          <t>[GO:0003824] catalytic activity; [GO:0016874] ligase activity; [GO:0016491] oxidoreductase activity; [GO:0005829] cytosol; [GO:0016787] hydrolase activity; [GO:0006575] cellular modified amino acid metabolic process; [GO:0006520] amino acid metabolic process; [GO:0055086] nucleobase-containing small molecule metabolic process; [GO:0006790] sulfur compound metabolic process; [GO:0043226] organelle; [GO:0005576] extracellular region; [GO:0005615] extracellular space; [GO:0005739] mitochondrion; [GO:0048856] anatomical structure development; [GO:0002376] immune system process; [GO:1901135] carbohydrate derivative metabolic process</t>
        </is>
      </c>
      <c r="T1038" t="inlineStr">
        <is>
          <t>GO:0005739 mitochondrion;GO:0070062 extracellular exosome;GO:1903561 extracellular vesicle</t>
        </is>
      </c>
      <c r="U1038" t="inlineStr">
        <is>
          <t>GO:0004329 formate-tetrahydrofolate ligase activity;GO:0004477 methenyltetrahydrofolate cyclohydrolase activity;GO:0004487 methylenetetrahydrofolate dehydrogenase (NAD+) activity</t>
        </is>
      </c>
      <c r="V1038" t="inlineStr"/>
      <c r="W1038" t="inlineStr">
        <is>
          <t>Enzymes; Disease related genes; Potential drug targets; Human disease related genes:Congenital malformations:Congenital malformations of the nervous system; Predicted intracellular proteins; ENZYME proteins:Ligase; ENZYME proteins:Hydrolases; ENZYME proteins:Oxidoreductases</t>
        </is>
      </c>
      <c r="X1038"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[IPR020867] Tetrahydrofolate dehydrogenase/cyclohydrolase, conserved site; [IPR027417] P-loop containing nucleoside triphosphate hydrolase; [IPR036291] NAD(P)-binding domain superfamily; [IPR046346] Aminoacid dehydrogenase-like, N-terminal domain superfamily</t>
        </is>
      </c>
      <c r="Y1038" t="inlineStr">
        <is>
          <t>Cytosol (Enhanced)</t>
        </is>
      </c>
      <c r="Z1038" t="inlineStr"/>
      <c r="AA1038" t="inlineStr"/>
      <c r="AB1038" t="inlineStr"/>
      <c r="AC1038" t="inlineStr"/>
      <c r="AD1038" t="inlineStr">
        <is>
          <t>yes</t>
        </is>
      </c>
      <c r="AE1038" t="inlineStr">
        <is>
          <t>principal1</t>
        </is>
      </c>
      <c r="AF1038" t="inlineStr"/>
      <c r="AG1038" t="inlineStr">
        <is>
          <t>MP:0010768 mortality/aging</t>
        </is>
      </c>
      <c r="AH1038" t="inlineStr"/>
      <c r="AI1038" t="inlineStr">
        <is>
          <t>OMIM ID:617780 Combined immunodeficiency and megaloblastic anemia with or without hyperhomocysteinemia</t>
        </is>
      </c>
      <c r="AJ1038" t="inlineStr">
        <is>
          <t>Severe combined immunodeficiency disease; Combined immunodeficiency and megaloblastic anemia with or without hyperhomocysteinemia</t>
        </is>
      </c>
      <c r="AK1038" t="inlineStr">
        <is>
          <t>Eosinophils;Platelet Function Tests</t>
        </is>
      </c>
      <c r="AL1038" t="inlineStr">
        <is>
          <t>Neuropsychological Tests</t>
        </is>
      </c>
      <c r="AM1038" t="inlineStr"/>
      <c r="AN1038" t="inlineStr">
        <is>
          <t>Combined immunodeficiency and megaloblastic anemia with or without hyperhomocysteinemia: pathogenic; Clinvar: phenotype not specified: likely pathogenic; Spina bifida, folate-sensitive, susceptibility to: risk factor</t>
        </is>
      </c>
      <c r="AO1038" t="inlineStr">
        <is>
          <t>HP:0004821:Hypersegmentation of neutrophil nuclei; HP:0003223:Decreased circulating methylcobalamin concentration; HP:0003095:Septic arthritis; HP:0025406:Asthenia; HP:0025517:Hypoplastic hippocampus; HP:0010301:Spinal dysraphism; HP:0002160:Hyperhomocystinemia; HP:0010972:Anemia of inadequate production; HP:0001889:Megaloblastic anemia; HP:0004430:Severe combined immunodeficiency; HP:0001972:Macrocytic anemia; HP:0001894:Thrombocytosis; HP:0025435:Increased circulating lactate dehydrogenase concentration; HP:0001939:Abnormality of metabolism/homeostasis; HP:0004313:Decreased circulating antibody level; HP:0001888:Lymphopenia; HP:0001876:Pancytopenia; HP:0006532:Recurrent pneumonia; HP:0002960:Autoimmunity; HP:0000964:Eczematoid dermatitis; HP:0002719:Recurrent infections; HP:0001256:Intellectual disability, mild; HP:0002013:Vomiting; HP:0000365:Hearing impairment; HP:0003593:Infantile onset; HP:0001250:Seizure; HP:0000007:Autosomal recessive inheritance; HP:0000007:Autosomal recessive inheritance</t>
        </is>
      </c>
      <c r="AP1038" t="inlineStr">
        <is>
          <t>Tetrahydrofolic acid; NADH; LY374571; Nicotinamide adenine dinucleotide phosphate; LY249543</t>
        </is>
      </c>
      <c r="AQ1038" t="inlineStr">
        <is>
          <t>COMBINED IMMUNODEFICIENCY AND MEGALOBLASTIC ANEMIA WITH OR WITHOUT HYPERHOMOCYSTEINEMIA; Deficiency of citrate(si)-synthase; Anterior encephalocele; Megaloblastic anemia, secondary; Spina bifida aperta of cervical spine; Decreased methylcobalamin; Neural tube defect, folate-sensitive; Abruptio Placentae; Neuropsychological Tests; Asthenia; Choline Deficiency; Anemia, Megaloblastic; Diastematomyelia; Iniencephaly; Spinal Cord Myelodysplasia; Neurenteric Cyst; Acrania; Arthritis, Bacterial; Craniorachischisis; Tethered Cord Syndrome; Exencephaly; Longevity; Conotruncal defect; Premenopausal breast cancer; Anencephaly; Recurrent pneumonia; Folic Acid Deficiency; Decreased antibody level in blood; Common Migraine; Dysmorphism; Combined immunodeficiency; Migraine with Aura; Meningomyelocele; Thrombocytosis; Exfoliation Syndrome; Cleft Lip with or without Cleft Palate; Cleft palate with cleft lip; Inborn Errors of Metabolism; Congenital defects; Stable angina; Abnormality of metabolism/homeostasis; Spina Bifida; Lymphopenia; Pancytopenia; Familial Alzheimer Disease (FAD); Severe Combined Immunodeficiency; Vomiting; Neural Tube Defects; Lymphocyte Count measurement; Mild Mental Retardation; Deformity; Congenital Heart Defects; Miscarriage; Leukopenia; Essential Hypertension; Immune System Diseases; Migraine Disorders; Male infertility; Aortic Aneurysm, Abdominal; Thrombocytopenia; Cleft Palate; Acute leukemia; Complete Trisomy 21 Syndrome; Lymphoma, Non-Hodgkin; hearing impairment; Down Syndrome; Acute myocardial infarction; Glaucoma; Attention deficit hyperactivity disorder; Adult Acute Lymphocytic Leukemia; Eczema; Small cell carcinoma of lung; Immunologic Deficiency Syndromes; Fetal Growth Retardation; Childhood Acute Lymphoblastic Leukemia; Congenital Abnormality; Autistic Disorder; Bipolar Disorder; Epilepsy; Esophageal Neoplasms; Esophageal carcinoma; Malignant neoplasm of esophagus; Acute lymphocytic leukemia; Colorectal Neoplasms; B-Cell Lymphomas; Chronic Obstructive Airway Disease; Depressed mood; Mental Depression; Squamous cell carcinoma of the head and neck; Coronary heart disease; Depressive disorder; Myocardial Infarction; Parkinson Disease; Seizures; Hypertensive disease; Conventional (Clear Cell) Renal Cell Carcinoma; ovarian neoplasm; Malignant neoplasm of ovary; Obesity; Colon Carcinoma; Carcinoma, Ovarian Epithelial; Schizophrenia; Malignant tumor of colon; Diabetes Mellitus, Non-Insulin-Dependent;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38" t="inlineStr">
        <is>
          <t>DOID:7693 abdominal aortic aneurysm;DOID:9296 cleft lip;DOID:674 cleft palate;DOID:0080633 developmental cardiac valvular defect;DOID:14250 Down syndrome;DOID:0080074 neural tube defect;DOID:0080016 spina bifida;DOID:6419 tetralogy of Fallot</t>
        </is>
      </c>
      <c r="AS1038" t="inlineStr">
        <is>
          <t>Combined Immunodeficiency And Megaloblastic Anemia With Or Without Hyperhomocysteinemia;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Acrania; Diastematomyelia; Neurenteric Cyst; Spinal Cord Myelodysplasia; Craniorachischisis; Neural Tube Defect; Thrombocytosis; Primary Tethered cord syndrome; Anencephaly; Spina Bifida; Severe combined immunodeficiency disease; Lymphopenia; Pancytopenia; Eczema; Anemia; Bipolar Disorder; Schizophrenia; Mental retardation</t>
        </is>
      </c>
      <c r="AT1038" t="inlineStr">
        <is>
          <t>Mutations in the MTHFD1 gene have been associated with various diseases, including neural tube defects, cardiovascular disease, and cancer. In particular, a common variant in the gene has been linked to an increased risk of congenital heart defects. Targeted drug discovery efforts have focused on developing inhibitors of the MTHFD1 protein as potential cancer therapies. One such inhibitor, LY3098876, has shown promising results in preclinical studies and is currently in phase I clinical trials for the treatment of advanced solid tumors. Another drug, pemetrexed, is a chemotherapy agent that targets the folate pathway and has been approved for the treatment of non-small cell lung cancer and mesothelioma. While not specifically targeting MTHFD1, pemetrexed inhibits several enzymes in the folate pathway, including MTHFD1, and has shown efficacy in clinical trials.</t>
        </is>
      </c>
      <c r="AU1038" t="inlineStr">
        <is>
          <t>146</t>
        </is>
      </c>
      <c r="AV1038" t="inlineStr">
        <is>
          <t>338</t>
        </is>
      </c>
      <c r="AW1038" t="inlineStr">
        <is>
          <t>[{"UniProt":"P11586","EnsemblGene":["ENSG00000100714"],"EnsemblTrans":[["ENST00000651537","ENSP00000498511",""],["ENST00000652337","ENSP00000498336","principal1"]],"RefSeq":[["NM_005956","NP_005947","REVIEWED"]],"UCSC":["uc001xhb"],"SwissProt":["C1TC_HUMAN"]}]</t>
        </is>
      </c>
      <c r="AX1038" t="inlineStr"/>
      <c r="AY1038" t="inlineStr">
        <is>
          <t>Distribution: Detected in all; Specificity: Tissue enriched</t>
        </is>
      </c>
      <c r="AZ1038" t="inlineStr">
        <is>
          <t>antibody: Most normal tissues displayed moderate cytoplasmic and membranous staining. Strong positivity was observed in the gastrointestinal tract. Cells of the CNS were in general negative.; General cytoplasmic expression, most abundant in liver.</t>
        </is>
      </c>
      <c r="BA1038" t="inlineStr">
        <is>
          <t xml:space="preserve">Antibody: Cancer tissues displayed cytoplasmic and membranous immunoreactivity of varying intensities. </t>
        </is>
      </c>
      <c r="BB1038" t="inlineStr"/>
      <c r="BC1038" t="inlineStr">
        <is>
          <t>(hsa00670)One carbon pool by folate; (hsa01240)Biosynthesis of cofactors; (hsa01100)Metabolic pathways</t>
        </is>
      </c>
      <c r="BD1038" t="inlineStr">
        <is>
          <t>(M5934)HALLMARK XENOBIOTIC METABOLISM</t>
        </is>
      </c>
      <c r="BE1038" t="inlineStr"/>
      <c r="BF1038" t="inlineStr">
        <is>
          <t>1</t>
        </is>
      </c>
      <c r="BG1038" t="inlineStr">
        <is>
          <t>0</t>
        </is>
      </c>
      <c r="BH1038" t="inlineStr">
        <is>
          <t>0</t>
        </is>
      </c>
      <c r="BI1038" t="inlineStr">
        <is>
          <t>0</t>
        </is>
      </c>
      <c r="BJ1038" t="inlineStr">
        <is>
          <t>1</t>
        </is>
      </c>
      <c r="BK1038" t="inlineStr">
        <is>
          <t>1</t>
        </is>
      </c>
      <c r="BL1038" t="inlineStr">
        <is>
          <t>0</t>
        </is>
      </c>
      <c r="BM1038" t="inlineStr">
        <is>
          <t>1</t>
        </is>
      </c>
      <c r="BN1038" t="inlineStr">
        <is>
          <t>0</t>
        </is>
      </c>
      <c r="BO1038" t="inlineStr">
        <is>
          <t>0</t>
        </is>
      </c>
      <c r="BP1038" t="inlineStr">
        <is>
          <t>0</t>
        </is>
      </c>
      <c r="BQ1038" t="inlineStr">
        <is>
          <t>0</t>
        </is>
      </c>
      <c r="BR1038" t="inlineStr">
        <is>
          <t>0</t>
        </is>
      </c>
      <c r="BS1038" t="inlineStr">
        <is>
          <t>0</t>
        </is>
      </c>
      <c r="BT1038" t="inlineStr">
        <is>
          <t>0</t>
        </is>
      </c>
      <c r="BU1038" t="inlineStr">
        <is>
          <t>1</t>
        </is>
      </c>
      <c r="BV1038" t="inlineStr">
        <is>
          <t>0</t>
        </is>
      </c>
      <c r="BW1038" t="inlineStr">
        <is>
          <t>0</t>
        </is>
      </c>
      <c r="BX1038" t="inlineStr">
        <is>
          <t>0</t>
        </is>
      </c>
      <c r="BY1038" t="inlineStr">
        <is>
          <t>0</t>
        </is>
      </c>
      <c r="BZ1038" s="2" t="n">
        <v>1</v>
      </c>
    </row>
    <row r="1039">
      <c r="A1039" t="inlineStr">
        <is>
          <t>5879</t>
        </is>
      </c>
      <c r="B1039" t="inlineStr">
        <is>
          <t>RAC1</t>
        </is>
      </c>
      <c r="C1039" t="inlineStr">
        <is>
          <t>0</t>
        </is>
      </c>
      <c r="D1039" t="inlineStr">
        <is>
          <t>0</t>
        </is>
      </c>
      <c r="E1039" t="inlineStr">
        <is>
          <t>0</t>
        </is>
      </c>
      <c r="F1039" t="inlineStr">
        <is>
          <t>0</t>
        </is>
      </c>
      <c r="G1039" t="inlineStr">
        <is>
          <t>1</t>
        </is>
      </c>
      <c r="H1039" t="inlineStr">
        <is>
          <t>0</t>
        </is>
      </c>
      <c r="I1039" t="inlineStr">
        <is>
          <t>0</t>
        </is>
      </c>
      <c r="J1039" t="inlineStr">
        <is>
          <t>0</t>
        </is>
      </c>
      <c r="K1039" t="inlineStr">
        <is>
          <t>RAC1</t>
        </is>
      </c>
      <c r="L1039" t="inlineStr">
        <is>
          <t>MIG5|MRD48|Rac-1|TC-25|p21-Rac1</t>
        </is>
      </c>
      <c r="M1039" t="inlineStr">
        <is>
          <t>protein-coding</t>
        </is>
      </c>
      <c r="N1039" t="inlineStr">
        <is>
          <t>Rac family small GTPase 1</t>
        </is>
      </c>
      <c r="O1039"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P1039" t="inlineStr">
        <is>
          <t>chr7:6374527-6403967</t>
        </is>
      </c>
      <c r="Q1039" t="inlineStr">
        <is>
          <t>RAC1 is a gene that encodes a GTPase belonging to the RAS superfamily of small GTP-binding proteins. This superfamily regulates various cellular events, including cell growth, cytoskeletal reorganization, and protein kinase activation. The gene has two transcript variants that encode different isoforms.</t>
        </is>
      </c>
      <c r="R1039" t="inlineStr">
        <is>
          <t>GO:0032707 negative regulation of interleukin-23 production;GO:0048012 hepatocyte growth factor receptor signaling pathway;GO:0032667 regulation of interleukin-23 production</t>
        </is>
      </c>
      <c r="S1039" t="inlineStr">
        <is>
          <t>[GO:0003824] catalytic activity; [GO:0016787] hydrolase activity; [GO:0003924] GTPase activity; [GO:0023052] signaling; [GO:0043226] organelle; [GO:0005634] nucleus; [GO:0005886] plasma membrane; [GO:0005829] cytosol; [GO:0098772] molecular function regulator activity; [GO:0031410] cytoplasmic vesicle; [GO:0005768] endosome; [GO:0036211] protein modification process; [GO:0006954] inflammatory response; [GO:0005856] cytoskeleton; [GO:0005783] endoplasmic reticulum; [GO:0005576] extracellular region; [GO:0005615] extracellular space; [GO:0048870] cell motility; [GO:0007010] cytoskeleton organization; [GO:0048856] anatomical structure development; [GO:0065003] protein-containing complex assembly; [GO:0007155] cell adhesion; [GO:0061024] membrane organization; [GO:0016192] vesicle-mediated transport; [GO:0007163] establishment or maintenance of cell polarity; [GO:0030154] cell differentiation; [GO:0034330] cell junction organization; [GO:0002376] immune system process; [GO:0005794] Golgi apparatus</t>
        </is>
      </c>
      <c r="T1039" t="inlineStr">
        <is>
          <t>GO:0043020 NADPH oxidase complex;GO:0101003 ficolin-1-rich granule membrane;GO:0032587 ruffle membrane</t>
        </is>
      </c>
      <c r="U1039" t="inlineStr">
        <is>
          <t>GO:0051021 GDP-dissociation inhibitor binding;GO:0051022 Rho GDP-dissociation inhibitor binding;GO:0031996 thioesterase binding</t>
        </is>
      </c>
      <c r="V1039" t="inlineStr"/>
      <c r="W1039" t="inlineStr">
        <is>
          <t>Enzymes; Potential drug targets; Predicted intracellular proteins; Cancer-related genes:Candidate cancer biomarkers; Cancer-related genes:Mutated cancer genes; ENZYME proteins:Hydrolases; Human disease related genes:Other diseases:Mental and behavioural disorders; Cancer-related genes:Mutational cancer driver genes; Disease related genes; RAS pathway related proteins</t>
        </is>
      </c>
      <c r="X1039" t="inlineStr">
        <is>
          <t>[IPR001806] Small GTPase; [IPR003578] Small GTPase Rho; [IPR005225] Small GTP-binding protein domain; [IPR027417] P-loop containing nucleoside triphosphate hydrolase</t>
        </is>
      </c>
      <c r="Y1039" t="inlineStr">
        <is>
          <t>Cytosol;Nucleoplasm (Approved); Additional: Nucleoli</t>
        </is>
      </c>
      <c r="Z1039" t="inlineStr"/>
      <c r="AA1039" t="inlineStr"/>
      <c r="AB1039" t="inlineStr"/>
      <c r="AC1039" t="inlineStr"/>
      <c r="AD1039" t="inlineStr"/>
      <c r="AE1039" t="inlineStr">
        <is>
          <t>principal1</t>
        </is>
      </c>
      <c r="AF1039" t="inlineStr"/>
      <c r="AG1039" t="inlineStr">
        <is>
          <t>MP:0010771 integument phenotype</t>
        </is>
      </c>
      <c r="AH1039" t="inlineStr">
        <is>
          <t>[ORPHA:500159] Microcephaly-corpus callosum and cerebellar vermis hypoplasia-facial dysmorphism-intellectual disability syndrom</t>
        </is>
      </c>
      <c r="AI1039" t="inlineStr">
        <is>
          <t>OMIM ID:617751 Mental retardation, autosomal dominant 48</t>
        </is>
      </c>
      <c r="AJ1039" t="inlineStr">
        <is>
          <t>Intellectual disability, autosomal dominant 48; See cases; Neurodevelopmental disorder with dysmorphic facies and distal limb anomalies; Global developmental delay; Neurodevelopmental delay; Malignant neoplasm of body of uterus; Malignant melanoma of skin; Squamous cell carcinoma of the head and neck; Squamous cell carcinoma of the skin</t>
        </is>
      </c>
      <c r="AK1039" t="inlineStr">
        <is>
          <t>Child Development Disorders, Pervasive;Respiratory Function Tests</t>
        </is>
      </c>
      <c r="AL1039" t="inlineStr"/>
      <c r="AM1039" t="inlineStr">
        <is>
          <t>RAC1-related neurodevelopmental disorder</t>
        </is>
      </c>
      <c r="AN1039" t="inlineStr"/>
      <c r="AO1039" t="inlineStr">
        <is>
          <t>HP:0200007:Abnormal size of the palpebral fissures; HP:0010942:Echogenic intracardiac focus; HP:0002195:Dysgenesis of the cerebellar vermis; HP:0030515:Moderately reduced visual acuity; HP:0003086:Acromesomelia; HP:0002786:Tracheobronchomalacia; HP:0002786:Tracheobronchomalacia; HP:0000363:Abnormal earlobe morphology; HP:0007033:Cerebellar dysplasia; HP:0007033:Cerebellar dysplasia; HP:0002198:Dilated fourth ventricle; HP:0009237:Short 5th finger; HP:0002518:Abnormal periventricular white matter morphology; HP:0008527:Congenital sensorineural hearing impairment; HP:0009765:Low hanging columella; HP:0009765:Low hanging columella; HP:0002280:Enlarged cisterna magna; HP:0002280:Enlarged cisterna magna; HP:0000637:Long palpebral fissure; HP:0006956:Lateral ventricle dilatation; HP:0002365:Hypoplasia of the brainstem; HP:0002365:Hypoplasia of the brainstem; HP:0011461:Fetal onset; HP:0001655:Patent foramen ovale; HP:0001647:Bicuspid aortic valve; HP:0001647:Bicuspid aortic valve; HP:0000194:Open mouth; HP:0000194:Open mouth; HP:0006532:Recurrent pneumonia; HP:0006532:Recurrent pneumonia; HP:0000964:Eczematoid dermatitis; HP:0000964:Eczematoid dermatitis; HP:0001357:Plagiocephaly; HP:0001357:Plagiocephaly; HP:0002126:Polymicrogyria; HP:0002126:Polymicrogyria; HP:0000664:Synophrys; HP:0000733:Motor stereotypy; HP:0000733:Motor stereotypy; HP:0001320:Cerebellar vermis hypoplasia; HP:0002465:Poor speech; HP:0000752:Hyperactivity; HP:0008947:Infantile muscular hypotonia; HP:0000403:Recurrent otitis media; HP:0000403:Recurrent otitis media; HP:0002553:Highly arched eyebrow; HP:0002553:Highly arched eyebrow; HP:0000819:Diabetes mellitus; HP:0000426:Prominent nasal bridge; HP:0000426:Prominent nasal bridge; HP:0001321:Cerebellar hypoplasia; HP:0001321:Cerebellar hypoplasia; HP:0001627:Abnormal heart morphology; HP:0001537:Umbilical hernia; HP:0001537:Umbilical hernia; HP:0001999:Abnormal facial shape; HP:0002360:Sleep abnormality; HP:0000047:Hypospadias; HP:0000047:Hypospadias; HP:0001643:Patent ductus arteriosus; HP:0001643:Patent ductus arteriosus; HP:0003623:Neonatal onset; HP:0008872:Feeding difficulties in infancy; HP:0008872:Feeding difficulties in infancy; HP:0000729:Autistic behavior; HP:0001344:Absent speech; HP:0001344:Absent speech; HP:0001629:Ventricular septal defect; HP:0001629:Ventricular septal defect; HP:0002079:Hypoplasia of the corpus callosum; HP:0002079:Hypoplasia of the corpus callosum; HP:0000256:Macrocephaly; HP:0000256:Macrocephaly; HP:0000708:Atypical behavior; HP:0000463:Anteverted nares; HP:0000463:Anteverted nares; HP:0001382:Joint hypermobility; HP:0001382:Joint hypermobility; HP:0002119:Ventriculomegaly; HP:0001511:Intrauterine growth retardation; HP:0001270:Motor delay; HP:0000369:Low-set ears; HP:0011463:Childhood onset; HP:0011968:Feeding difficulties; HP:0000028:Cryptorchidism; HP:0000407:Sensorineural hearing impairment; HP:0000407:Sensorineural hearing impairment; HP:0003593:Infantile onset; HP:0002650:Scoliosis; HP:0002650:Scoliosis; HP:0000252:Microcephaly; HP:0000252:Microcephaly; HP:0001252:Hypotonia; HP:0001249:Intellectual disability; HP:0001249:Intellectual disability; HP:0001263:Global developmental delay; HP:0001250:Seizure; HP:0001250:Seizure; HP:0000006:Autosomal dominant inheritance</t>
        </is>
      </c>
      <c r="AP1039" t="inlineStr">
        <is>
          <t>Azathioprine; Guanosine-5'-Diphosphate</t>
        </is>
      </c>
      <c r="AQ1039" t="inlineStr">
        <is>
          <t>Abnormal size of the palpebral fissures; MENTAL RETARDATION, AUTOSOMAL DOMINANT 48; Nephrosis and Glomerulosclerosis; gamma-Glutamyltransferase deficiency; Retinal gliosis; Acromesomelia; Tracheobronchomalacia; Atrial dilatation; Left atrial dilatation; Skin Papilloma; Abnormality of earlobe; SPLIT-HAND/FOOT MALFORMATION 3; Sebaceous adenoma; Cardiotoxicity; Infantile malignant osteopetrosis; Cerebellar dysplasia; Adams-Oliver syndrome 1; CHROMOSOME 8p11 MYELOPROLIFERATIVE SYNDROME; Low hanging columella; Abdominal sepsis; Enlarged cisterna magna; Short 5th finger; Deficiency of mevalonate kinase; Stress Disorders, Traumatic; Cherubism; Hypertensive Retinopathy; ECTODERMAL DYSPLASIA 10B, HYPOHIDROTIC/HAIR/TOOTH TYPE, AUTOSOMAL RECESSIVE; ECTODERMAL DYSPLASIA 11B, HYPOHIDROTIC/HAIR/TOOTH TYPE, AUTOSOMAL RECESSIVE; Malignant Uterine Corpus Neoplasm; Holt-Oram syndrome; Gonadal Dysgenesis, 46,XY; Nephrosis, congenital; Tangier Disease; Inflammatory disease of the central nervous system; Cryptosporidiosis; Radiation Damage; cancer angiogenesis; Abnormality of the periventricular white matter; Christ-Siemens-Touraine syndrome; Asbestosis; Arteriosclerosis Obliterans; Lipoid nephrosis; Split-Hand/Foot Malformation; Metastatic osteosarcoma; Hypoplasia of the brainstem; hypertensive nephropathy; Sepsis-Associated Encephalopathy; Basal Cell Neoplasm; Childhood Alveolar Rhabdomyosarcoma; Recurrent pneumonia; Rhabdoid Tumor of the Kidney; Basal Cell Cancer; Papillary craniopharyngioma; Limb defects; Congenital sensorineural hearing loss; Chemical Carcinogenesis; Ectodermal Dysplasia; Foramen Ovale, Patent; Liver Dysfunction; Long palpebral fissure; Plagiocephaly; Diaphragmatic Hernia; Rotavirus Infections; Abnormality of the pinna; Primary angle-closure glaucoma; Ventricular Dysfunction, Left; Anhedonia; Angle Closure Glaucoma; Open mouth (finding); Squamous cell carcinoma of the hypopharynx; Clostridium; difficile (disorder); Basal cell carcinoma; Giant Cell Tumor of Bone; Heart Decompensation; Breast Fibrocystic Disease; Alveolar rhabdomyosarcoma; Infantile muscular hypotonia; Myocardial Failure; Pleural Effusion, Malignant; Recurrent otitis media; Shigella Infections; Left-Sided Heart Failure; Bullous pemphigoid; Neurofibromatosis 2; Werner Syndrome; NONAKA MYOPATHY; Familial Mediterranean Fever; Stereotyped Behavior; Photoreceptor degeneration; Skin carcinoma; Metastatic castration-resistant prostate cancer; Highly arched eyebrow; Neoplastic Cell Transformation; Infectious Otitis Media; Bicuspid aortic valve; Adult Oligodendroglioma; Childhood Oligodendroglioma; Heart Failure, Right-Sided; Exudative age-related macular degeneration; Memory Loss; Multiple malignancy; Parasitic Diseases; Osteoporosis, Postmenopausal; Limb ischemia; Amnesia; Otitis Media; Pneumocystis jiroveci pneumonia; Prominent nasal bridge; Atrial Premature Complexes; Fibrosis; Stereotypic Movement Disorder; Neurilemmoma; Fragile X Syndrome; Skin Carcinogenesis; Adult Synovial Sarcoma; Childhood Synovial Sarcoma; Polymicrogyria; Poor speech; Central Serous Chorioretinopathy; Alcohol Use Disorder; Glomerulosclerosis (disorder); Renal glomerular disease; Joint laxity; Skin Erosion; Cerebellar Hypoplasia; PATENT DUCTUS ARTERIOSUS 1; Absent speech; Congenital exomphalos; Congenital diaphragmatic hernia; Hyperhomocysteinemia; Erectile dysfunction; Malignant Peripheral Nerve Sheath Tumor; Well Differentiated Oligodendroglioma; Dysmorphic facies; Papilloma; Focal glomerulosclerosis; oligodendroglioma; HER2-positive carcinoma of breast; Malignant lymphoma, lymphocytic, intermediate differentiation, diffuse; Melanocytic nevus; Blast Phase; synovial sarcoma; Feeding difficulties in infancy; Familial multiple trichoepitheliomata; Hematopoietic Neoplasms; Gastrointestinal Carcinoid Tumor; Adenoid Cystic Carcinoma; Tubulointerstitial fibrosis; Pervasive Development Disorder; Infection caused by Helicobacter pylori; Refractory anemias; Pheochromocytoma; Deformity; Developmental Disabilities; FANCONI ANEMIA, COMPLEMENTATION GROUP A (disorder); Ureteral obstruction; Skin Neoplasms; Chronic myeloproliferative disorder; Hypospadias; Macrocephaly; Lymphoma, T-Cell, Cutaneous; Kidney Failure; Motor delay; Nephrotic Syndrome; Hypoplasia of corpus callosum; Adult Fibrosarcoma; Anaplastic thyroid carcinoma; Metastatic malignant neoplasm to brain; Clumsiness - motor delay; Fanconi Anemia; Endotoxemia; Left Ventricular Hypertrophy; Meningioma, benign, no ICD-O subtype; Adult Meningioma; Adenocarcinoma of colon; Congenital Heart Defects; Anteverted nostril; Fibrosarcoma; Invasive Ductal Breast Carcinoma; Adrenal Gland Pheochromocytoma; Ventricular Septal Defects; Forgetful; Acute pancreatitis; Hyperalgesia; Gastric Adenocarcinoma; Leukemia, T-Cell; Squamous cell carcinoma of skin; Lymphatic Metastasis; Mantle cell lymphoma; Adenocarcinoma Of Esophagus; Invasive carcinoma of breast; Noninfiltrating Intraductal Carcinoma; Kaposi Sarcoma; Low set ears; Gallbladder Carcinoma; Lupus Nephritis; Mental Retardation; Cutaneous Melanoma; Malignant neoplasm of skin; Patent ductus arteriosus; Cardiomyopathy, Dilated; Ewings sarcoma; Adenocarcinoma of pancreas; Tumor Initiation; Anaplasia; Retinitis Pigmentosa; Congenital contractural arachnodactyly; Renal fibrosis; Carcinoma breast stage IV; Developmental delay (disorder); Helicobacter pylori (H. pylori) infection in conditions classified elsewhere and of unspecified site; RDW - Red blood cell distribution width result; Red cell distribution width determination; Impaired glucose tolerance; Cognition Disorders; Adenomatous Polyposis Coli; Childhood Astrocytoma; Dermatologic disorders; Bacterial Infections; Middle Cerebral Artery Occlusion; Meningioma; Unipolar Depression; Diabetic Retinopathy; Precursor T-Cell Lymphoblastic Leukemia-Lymphoma; Chronic kidney disease stage 5; Cerebral Infarction; Vascular Diseases; HIV-1 infection; Pneumonitis; Malignant neoplasm of soft tissue; Retinal Diseases; Endothelial dysfunction; Malignant Glioma; Cryptorchidism; Adult Medulloblastoma; Memory impairment; Pancreatic Neoplasm; Malignant Head and Neck Neoplasm; Childhood Medulloblastoma; Cardiomyopathy, Familial Idiopathic; Sensorineural Hearing Loss (disorder); Head and Neck Carcinoma; Idiopathic Pulmonary Fibrosis; Tumor Angiogenesis; Kidney Failure, Chronic; Anxiety Disorders; Systolic Pressure; Anemia; Scoliosis, unspecified; Sarcoma; Eczema; Medulloblastoma; Encephalomyelitis; Cholangiocarcinoma; Cataract; Abnormal behavior; Cirrhosis; Cardiomyopathies; Pulmonary Fibrosis; Atrial Fibrillation; Metabolic Diseases; Colonic Neoplasms; Generalized hypotonia; Muscle hypotonia; Pancreatic Ductal Adenocarcinoma; Small cell carcinoma of lung; Immunologic Deficiency Syndromes; Huntington Disease; Systemic Scleroderma; Astrocytoma; Polycystic Ovary Syndrome; Leukemogenesis; Body mass index; Brain Neoplasms; Liver diseases; Fever; Malignant transformation; Pneumonia; MYELODYSPLASTIC SYNDROME; Fetal Growth Retardation; Anxiety; Microcephaly; Arthritis; Autism Spectrum Disorders; Chronic Kidney Diseases; Familial (FPAH); Hyperglycemia; Congenital Abnormality; Autistic Disorder; Metabolic Syndrome X; Colitis; Solid Neoplasm; Ischemic stroke; Adult Lymphoma; Childhood Lymphoma; Myeloid Leukemia, Chronic; Kidney Diseases; Fibrosis, Liver; Liver Cirrhosis; Bipolar Disorder; Diabetic Nephropathy; Malignant neoplasm of endometrium; Major Depressive Disorder; Esophageal Neoplasms; Dwarfism; Hyperactive behavior; Esophageal carcinoma; Malignant neoplasm of esophagus; Septicemia; Colorectal Neoplasms;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Neurodegenerative Disorders; Squamous cell carcinoma of the head and neck; Lymphoma; Coronary heart disease; Inflammatory Bowel Diseases; Endometrial Carcinoma; Triple-Negative Breast Carcinoma; Impaired cognition; Malignant neoplasm of liver; Cerebrovascular accident; Triple Negative Breast Neoplasms; Malignant tumor of cervix; Depressive disorder; Prostatic Neoplasms; Childhood Leukemia; Multiple Myeloma; Autoimmune Diseases; Cardiovascular Diseases; Congestive heart failure; Myocardial Infarction; cervical cancer; Global developmental delay; Degenerative polyarthritis; Cervix carcinoma; Arteriosclerosis; Atherosclerosis; Squamous cell carcinoma of esophagus; Parkinson Disease; Renal Cell Carcinoma; Asthma;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R1039" t="inlineStr">
        <is>
          <t>DOID:0080235 autosomal dominant intellectual developmental disorder 48;DOID:234 colon adenocarcinoma;DOID:9256 colorectal cancer;DOID:0080199 colorectal carcinoma;DOID:1324 lung cancer;DOID:4074 pancreatic adenocarcinoma</t>
        </is>
      </c>
      <c r="AS1039" t="inlineStr">
        <is>
          <t>Microcephaly-Corpus Callosum And Cerebellar Vermis Hypoplasia-Facial Dysmorphism-Intellectual Disability Syndrome; Tracheobronchomalacia; Malignant Uterine Corpus Neoplasm; Skin carcinoma; Congenital Sensorineural Hearing Loss; Patent foramen ovale; Basal Cell Neoplasm; Bicuspid aortic valve; Carcinoma  Of The Head And Neck; Plagiocephaly; Stereotyped Behavior; Polymicrogyria; Cerebellar Hypoplasia; Heart Failure; Congenital Exomphalos; Otitis media; Patent ductus arteriosus; Eczema; Hypospadias; Congestive Heart Failure; Ventricular septal defect; Macrocephaly; Melanoma; Hypoplasia Of Corpus Callosum; Myocardial Infarction; Motor delay; Cardiomyopathy; Carcinoma; Liver carcinoma; Cryptorchidism; Autism; Hearing Loss; Scoliosis; Microcephaly; Diabetes Mellitus; Mental Depression; Developmental Delay; Mental retardation</t>
        </is>
      </c>
      <c r="AT1039" t="inlineStr">
        <is>
          <t>RAC1 has been implicated in various diseases, including cancer, cardiovascular disease, and neurological disorders. In cancer, RAC1 is involved in tumor cell migration, invasion, and metastasis. Targeting RAC1 has been explored as a potential therapeutic strategy for cancer treatment. Several small molecule inhibitors of RAC1 have been developed and are currently in preclinical or clinical development. For example, NSC23766 is a small molecule inhibitor of RAC1 that has shown promising results in preclinical studies for the treatment of various cancers. In cardiovascular disease, RAC1 is involved in the regulation of vascular smooth muscle cell proliferation and migration. Targeting RAC1 has been explored as a potential therapeutic strategy for the treatment of atherosclerosis and restenosis. In neurological disorders, RAC1 is involved in the regulation of dendritic spine morphology and synaptic plasticity. Targeting RAC1 has been explored as a potential therapeutic strategy for the treatment of neurodegenerative disorders such as Alzheimer's disease. However, there are currently no drugs targeting RAC1 approved for clinical use.</t>
        </is>
      </c>
      <c r="AU1039" t="inlineStr">
        <is>
          <t>906</t>
        </is>
      </c>
      <c r="AV1039" t="inlineStr">
        <is>
          <t>1298</t>
        </is>
      </c>
      <c r="AW1039" t="inlineStr">
        <is>
          <t>[{"UniProt":"P63000","EnsemblGene":["ENSG00000136238"],"EnsemblTrans":[["ENST00000348035","ENSP00000258737","principal1"],["ENST00000356142","ENSP00000348461",""]],"RefSeq":[["NM_006908","NP_008839","REVIEWED"],["NM_018890","NP_061485","REVIEWED"]],"UCSC":["uc003spw"],"SwissProt":["RAC1_HUMAN"]},{"UniProt":"A4D2P0","RefSeq":[["NM_018890","NP_061485","REVIEWED"]],"SwissProt":["A4D2P0_HUMAN"]},{"UniProt":"A4D2P1","RefSeq":[["NM_006908","NP_008839","REVIEWED"]],"SwissProt":["A4D2P1_HUMAN"]}]</t>
        </is>
      </c>
      <c r="AX1039" t="inlineStr"/>
      <c r="AY1039" t="inlineStr">
        <is>
          <t>Distribution: Detected in all; Specificity: Low tissue specificity</t>
        </is>
      </c>
      <c r="AZ1039" t="inlineStr">
        <is>
          <t>Cytoplasmic expression in most tissues, highly abundant in epithelial cells.; antibody: Moderate cytoplasmic positivity was displayed in respiratory epithelium, gastrointestinal glands, urothelium, fallopian tube, placental decidual cells and bone marrow poietic cells. Remaining normal cells were weakly stained or negative.</t>
        </is>
      </c>
      <c r="BA1039" t="inlineStr">
        <is>
          <t>Antibody: Several colorectal, urothelial, renal, gastric, pancreatic and liver cancers along with a few malignant melanomas, lung and skin cancers displayed  moderate cytoplasmic positivity. Remaining malignant tissues were generally negative.</t>
        </is>
      </c>
      <c r="BB1039" t="inlineStr">
        <is>
          <t>(M120)PID ARF6 DOWNSTREAM PATHWAY; (M243)PID ARF 3PATHWAY; (M273)PID EPHA2 FWD PATHWAY</t>
        </is>
      </c>
      <c r="BC1039" t="inlineStr">
        <is>
          <t>(hsa04370)VEGF signaling pathway; (hsa04664)Fc epsilon RI signaling pathway; (hsa05211)Renal cell carcinoma</t>
        </is>
      </c>
      <c r="BD1039" t="inlineStr">
        <is>
          <t>(M5923)HALLMARK PI3K AKT MTOR SIGNALING; (M5946)HALLMARK COAGULATION</t>
        </is>
      </c>
      <c r="BE1039" t="inlineStr">
        <is>
          <t>(M16120)BIOCARTA SALMONELLA PATHWAY; (M5291)BIOCARTA CDC42RAC PATHWAY; (M7825)BIOCARTA ACTINY PATHWAY</t>
        </is>
      </c>
      <c r="BF1039" t="inlineStr">
        <is>
          <t>1</t>
        </is>
      </c>
      <c r="BG1039" t="inlineStr">
        <is>
          <t>1</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1</t>
        </is>
      </c>
      <c r="BR1039" t="inlineStr">
        <is>
          <t>0</t>
        </is>
      </c>
      <c r="BS1039" t="inlineStr">
        <is>
          <t>1</t>
        </is>
      </c>
      <c r="BT1039" t="inlineStr">
        <is>
          <t>1</t>
        </is>
      </c>
      <c r="BU1039" t="inlineStr">
        <is>
          <t>0</t>
        </is>
      </c>
      <c r="BV1039" t="inlineStr">
        <is>
          <t>1</t>
        </is>
      </c>
      <c r="BW1039" t="inlineStr">
        <is>
          <t>0</t>
        </is>
      </c>
      <c r="BX1039" t="inlineStr">
        <is>
          <t>0</t>
        </is>
      </c>
      <c r="BY1039" t="inlineStr">
        <is>
          <t>0</t>
        </is>
      </c>
      <c r="BZ1039" s="2" t="n">
        <v>1</v>
      </c>
    </row>
    <row r="1040">
      <c r="A1040" t="inlineStr">
        <is>
          <t>79838</t>
        </is>
      </c>
      <c r="B1040" t="inlineStr">
        <is>
          <t>TMC5</t>
        </is>
      </c>
      <c r="C1040" t="inlineStr">
        <is>
          <t>0</t>
        </is>
      </c>
      <c r="D1040" t="inlineStr">
        <is>
          <t>1</t>
        </is>
      </c>
      <c r="E1040" t="inlineStr">
        <is>
          <t>0</t>
        </is>
      </c>
      <c r="F1040" t="inlineStr">
        <is>
          <t>0</t>
        </is>
      </c>
      <c r="G1040" t="inlineStr">
        <is>
          <t>0</t>
        </is>
      </c>
      <c r="H1040" t="inlineStr">
        <is>
          <t>0</t>
        </is>
      </c>
      <c r="I1040" t="inlineStr">
        <is>
          <t>0</t>
        </is>
      </c>
      <c r="J1040" t="inlineStr">
        <is>
          <t>0</t>
        </is>
      </c>
      <c r="K1040" t="inlineStr">
        <is>
          <t>TMC5</t>
        </is>
      </c>
      <c r="L1040" t="inlineStr"/>
      <c r="M1040" t="inlineStr">
        <is>
          <t>protein-coding</t>
        </is>
      </c>
      <c r="N1040" t="inlineStr">
        <is>
          <t>transmembrane channel like 5</t>
        </is>
      </c>
      <c r="O1040" t="inlineStr">
        <is>
          <t>Predicted to enable mechanosensitive ion channel activity. Predicted to be involved in ion transmembrane transport. Located in extracellular exosome. [provided by Alliance of Genome Resources, Apr 2022]</t>
        </is>
      </c>
      <c r="P1040" t="inlineStr">
        <is>
          <t>chr16:19410539-19499113</t>
        </is>
      </c>
      <c r="Q1040" t="inlineStr">
        <is>
          <t>The human gene TMC5 is a transmembrane channel like 5 that is predicted to enable mechanosensitive ion channel activity and be involved in ion transmembrane transport. It is located in extracellular exosome. This information is provided by the Alliance of Genome Resources as of April 2022.</t>
        </is>
      </c>
      <c r="R1040" t="inlineStr">
        <is>
          <t>GO:0034220 monoatomic ion transmembrane transport;GO:0006811 monoatomic ion transport;GO:0055085 transmembrane transport</t>
        </is>
      </c>
      <c r="S1040" t="inlineStr">
        <is>
          <t>[GO:0005886] plasma membrane; [GO:0055085] transmembrane transport; [GO:0043226] organelle; [GO:0005576] extracellular region; [GO:0005615] extracellular space; [GO:0005215] transporter activity</t>
        </is>
      </c>
      <c r="T1040" t="inlineStr">
        <is>
          <t>GO:0070062 extracellular exosome;GO:1903561 extracellular vesicle;GO:0043230 extracellular organelle</t>
        </is>
      </c>
      <c r="U1040" t="inlineStr">
        <is>
          <t>GO:0008381 mechanosensitive monoatomic ion channel activity;GO:0022836 gated channel activity;GO:0005216 monoatomic ion channel activity</t>
        </is>
      </c>
      <c r="V1040" t="inlineStr"/>
      <c r="W1040" t="inlineStr">
        <is>
          <t>Transporters:Transporter channels and pores</t>
        </is>
      </c>
      <c r="X1040" t="inlineStr">
        <is>
          <t>[IPR012496] TMC domain; [IPR038900] Transmembrane channel-like protein</t>
        </is>
      </c>
      <c r="Y1040" t="inlineStr">
        <is>
          <t>Plasma membrane (Approved); Additional: Nucleoplasm</t>
        </is>
      </c>
      <c r="Z1040" t="inlineStr"/>
      <c r="AA1040" t="inlineStr"/>
      <c r="AB1040" t="inlineStr">
        <is>
          <t>yes</t>
        </is>
      </c>
      <c r="AC1040" t="inlineStr">
        <is>
          <t>yes</t>
        </is>
      </c>
      <c r="AD1040" t="inlineStr"/>
      <c r="AE1040" t="inlineStr">
        <is>
          <t>principal1</t>
        </is>
      </c>
      <c r="AF1040" t="inlineStr">
        <is>
          <t>yes</t>
        </is>
      </c>
      <c r="AG1040" t="inlineStr">
        <is>
          <t>MP:0005389 reproductive system phenotype</t>
        </is>
      </c>
      <c r="AH1040" t="inlineStr"/>
      <c r="AI1040" t="inlineStr"/>
      <c r="AJ1040" t="inlineStr"/>
      <c r="AK1040" t="inlineStr">
        <is>
          <t>Platelet Function Tests;Pulse Wave Analysis;Triglycerides;Waist Circumference</t>
        </is>
      </c>
      <c r="AL1040" t="inlineStr">
        <is>
          <t>Age of Onset;Alzheimer Disease;Periodontitis;Sleep;Tooth</t>
        </is>
      </c>
      <c r="AM1040" t="inlineStr"/>
      <c r="AN1040" t="inlineStr"/>
      <c r="AO1040" t="inlineStr"/>
      <c r="AP1040" t="inlineStr"/>
      <c r="AQ1040" t="inlineStr">
        <is>
          <t>Adenocarcinoma of lung (disorder); Squamous cell carcinoma; Alzheimer's Disease; Tumor Progression; Prostate carcinoma; Malignant neoplasm of prostate</t>
        </is>
      </c>
      <c r="AR1040" t="inlineStr"/>
      <c r="AS1040" t="inlineStr">
        <is>
          <t>Alzheimer disease</t>
        </is>
      </c>
      <c r="AT1040" t="inlineStr">
        <is>
          <t>There is limited information available on the disease implications of TMC5. However, mutations in other members of the TMC family have been associated with various hearing disorders, suggesting a potential role for TMC5 in auditory function. 
As for targeted drug discovery efforts, there are currently no known drugs that specifically target TMC5. However, there is ongoing research on the development of drugs that target mechanosensitive ion channels, which could potentially have implications for TMC5. 
One example of a successful drug that targets mechanosensitive ion channels is amiloride, which is used to treat hypertension and heart failure. Amiloride blocks the activity of the epithelial sodium channel (ENaC), which is a mechanosensitive ion channel involved in sodium transport. Another example is the drug GsMTx4, which is derived from a tarantula venom peptide and has been shown to inhibit the activity of stretch-activated ion channels. GsMTx4 has potential applications in the treatment of various diseases, including muscular dystrophy and chronic pain.</t>
        </is>
      </c>
      <c r="AU1040" t="inlineStr">
        <is>
          <t>3</t>
        </is>
      </c>
      <c r="AV1040" t="inlineStr">
        <is>
          <t>16</t>
        </is>
      </c>
      <c r="AW1040" t="inlineStr">
        <is>
          <t>[{"UniProt":"Q6UXY8","EnsemblGene":["ENSG00000103534"],"EnsemblTrans":[["ENST00000219821","ENSP00000219821","principal1"],["ENST00000381414","ENSP00000370822",""],["ENST00000396229","ENSP00000379531",""],["ENST00000542583","ENSP00000446274",""],["ENST00000561503","ENSP00000456148",""]],"RefSeq":[["NM_001105248","NP_001098718","VALIDATED"],["NM_001105249","NP_001098719","VALIDATED"],["NM_001261841","NP_001248770","VALIDATED"],["NM_001308161","NP_001295090","VALIDATED"],["NM_024780","NP_079056","VALIDATED"]],"UCSC":["uc002dgb"],"SwissProt":["TMC5_HUMAN"]},{"UniProt":"F5GYU8","EnsemblGene":["ENSG00000103534"],"EnsemblTrans":[["ENST00000541464","ENSP00000441227",""]],"RefSeq":[["NM_001308161","NP_001295090","VALIDATED"]],"UCSC":["uc010vaq"],"SwissProt":["F5GYU8_HUMAN"]},{"UniProt":"B7Z5K3","RefSeq":[["NM_001308161","NP_001295090","VALIDATED"]],"SwissProt":["B7Z5K3_HUMAN"]},{"UniProt":"B7Z946","RefSeq":[["NM_001261841","NP_001248770","VALIDATED"]],"SwissProt":["B7Z946_HUMAN"]}]</t>
        </is>
      </c>
      <c r="AX1040" t="inlineStr">
        <is>
          <t>colon;stomach</t>
        </is>
      </c>
      <c r="AY1040" t="inlineStr">
        <is>
          <t>Distribution: Detected in many; Specificity: Tissue enhanced</t>
        </is>
      </c>
      <c r="AZ1040" t="inlineStr">
        <is>
          <t>antibody: Normal tissues displayed weak to moderate cytoplasmic positivity with additional membranous staining in several tissues. Nuclear staining was observed in a few cases of for example gall bladder, stomach, rectum and skeletal muscle cells. Bronchus, Purkinje cells, small intestine, Leydig cells and glandular cells of uterus were strongly positive. Endometrial stroma and renal glomeruli were negative.; Membranous expression in a few tissues including the intestinal tract. Additional cytoplasmic expression in several tissues.</t>
        </is>
      </c>
      <c r="BA1040" t="inlineStr">
        <is>
          <t>Antibody: Cancer tissues displayed weak to moderate cytoplasmic positivity with additional membranous staining in several tissues. Nuclear staining was observed in thyroid, urothelial, pancreas and liver cancers. A few cases of pancreatic, gastric, breast, prostate, ovary and lung cancer were strongly stained. Most melanomas, malignant lymphomas and skin cancers were negative.</t>
        </is>
      </c>
      <c r="BB1040" t="inlineStr"/>
      <c r="BC1040" t="inlineStr"/>
      <c r="BD1040" t="inlineStr"/>
      <c r="BE1040" t="inlineStr"/>
      <c r="BF1040" t="inlineStr">
        <is>
          <t>0</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t="inlineStr">
        <is>
          <t>0</t>
        </is>
      </c>
      <c r="BY1040" t="inlineStr">
        <is>
          <t>0</t>
        </is>
      </c>
      <c r="BZ1040" s="2" t="n">
        <v>1</v>
      </c>
    </row>
    <row r="1041">
      <c r="A1041" t="inlineStr">
        <is>
          <t>140467</t>
        </is>
      </c>
      <c r="B1041" t="inlineStr">
        <is>
          <t>ZNF358</t>
        </is>
      </c>
      <c r="C1041" t="inlineStr">
        <is>
          <t>0</t>
        </is>
      </c>
      <c r="D1041" t="inlineStr">
        <is>
          <t>0</t>
        </is>
      </c>
      <c r="E1041" t="inlineStr">
        <is>
          <t>1</t>
        </is>
      </c>
      <c r="F1041" t="inlineStr">
        <is>
          <t>0</t>
        </is>
      </c>
      <c r="G1041" t="inlineStr">
        <is>
          <t>0</t>
        </is>
      </c>
      <c r="H1041" t="inlineStr">
        <is>
          <t>0</t>
        </is>
      </c>
      <c r="I1041" t="inlineStr">
        <is>
          <t>0</t>
        </is>
      </c>
      <c r="J1041" t="inlineStr">
        <is>
          <t>0</t>
        </is>
      </c>
      <c r="K1041" t="inlineStr">
        <is>
          <t>ZNF358</t>
        </is>
      </c>
      <c r="L1041" t="inlineStr">
        <is>
          <t>ZFEND</t>
        </is>
      </c>
      <c r="M1041" t="inlineStr">
        <is>
          <t>protein-coding</t>
        </is>
      </c>
      <c r="N1041" t="inlineStr">
        <is>
          <t>zinc finger protein 358</t>
        </is>
      </c>
      <c r="O1041" t="inlineStr">
        <is>
          <t>Predicted to enable DNA-binding transcription factor activity and RNA polymerase II cis-regulatory region sequence-specific DNA binding activity. Predicted to be involved in several processes, including embryonic forelimb morphogenesis; neural tube development; and stem cell population maintenance. Predicted to be located in nucleus. [provided by Alliance of Genome Resources, Apr 2022]</t>
        </is>
      </c>
      <c r="P1041" t="inlineStr">
        <is>
          <t>chr19:7513880-7521025</t>
        </is>
      </c>
      <c r="Q1041" t="inlineStr">
        <is>
          <t>ZNF358 is a human gene that encodes for a zinc finger protein 358. This protein is predicted to have the ability to bind to DNA and regulate gene expression. It is also predicted to play a role in various biological processes such as embryonic forelimb morphogenesis, neural tube development, and stem cell population maintenance. ZNF358 is expected to be located in the nucleus of cells.</t>
        </is>
      </c>
      <c r="R1041" t="inlineStr">
        <is>
          <t>GO:0035115 embryonic forelimb morphogenesis;GO:0035136 forelimb morphogenesis;GO:0019827 stem cell population maintenance</t>
        </is>
      </c>
      <c r="S1041" t="inlineStr">
        <is>
          <t>[GO:0043226] organelle; [GO:0005634] nucleus; [GO:0003677] DNA binding; [GO:0006351] DNA-templated transcription; [GO:0006355] regulation of DNA-templated transcription; [GO:0140110] transcription regulator activity; [GO:0048856] anatomical structure development</t>
        </is>
      </c>
      <c r="T1041" t="inlineStr">
        <is>
          <t>GO:0005634 nucleus;GO:0043231 intracellular membrane-bounded organelle;GO:0043229 intracellular organelle</t>
        </is>
      </c>
      <c r="U1041" t="inlineStr">
        <is>
          <t>GO:0000978 RNA polymerase II cis-regulatory region sequence-specific DNA binding;GO:0000987 cis-regulatory region sequence-specific DNA binding;GO:0000977 RNA polymerase II transcription regulatory region sequence-specific DNA binding</t>
        </is>
      </c>
      <c r="V1041" t="inlineStr"/>
      <c r="W1041" t="inlineStr">
        <is>
          <t>Predicted intracellular proteins; Transcription factors:Zinc-coordinating DNA-binding domains</t>
        </is>
      </c>
      <c r="X1041" t="inlineStr">
        <is>
          <t>[IPR013087] Zinc finger C2H2-type; [IPR036236] Zinc finger C2H2 superfamily</t>
        </is>
      </c>
      <c r="Y1041" t="inlineStr">
        <is>
          <t>Nucleoplasm (Approved)</t>
        </is>
      </c>
      <c r="Z1041" t="inlineStr"/>
      <c r="AA1041" t="inlineStr"/>
      <c r="AB1041" t="inlineStr"/>
      <c r="AC1041" t="inlineStr"/>
      <c r="AD1041" t="inlineStr"/>
      <c r="AE1041" t="inlineStr">
        <is>
          <t>principal1</t>
        </is>
      </c>
      <c r="AF1041" t="inlineStr"/>
      <c r="AG1041" t="inlineStr"/>
      <c r="AH1041" t="inlineStr"/>
      <c r="AI1041" t="inlineStr"/>
      <c r="AJ1041" t="inlineStr"/>
      <c r="AK1041" t="inlineStr"/>
      <c r="AL1041" t="inlineStr"/>
      <c r="AM1041" t="inlineStr"/>
      <c r="AN1041" t="inlineStr"/>
      <c r="AO1041" t="inlineStr"/>
      <c r="AP1041" t="inlineStr"/>
      <c r="AQ1041" t="inlineStr">
        <is>
          <t>Neoplasms</t>
        </is>
      </c>
      <c r="AR1041" t="inlineStr"/>
      <c r="AS1041" t="inlineStr"/>
      <c r="AT1041" t="inlineStr">
        <is>
          <t>There is limited information available on the disease implications of ZNF358. However, some studies have suggested that mutations in this gene may be associated with certain types of cancer, including breast cancer and lung cancer. Targeted drug discovery efforts for ZNF358 are also limited, as the function of this gene is not well understood. However, some studies have suggested that targeting the protein encoded by ZNF358 may have therapeutic potential in cancer treatment. Currently, there are no drugs on the market that specifically target ZNF358. However, there are several drugs that target other zinc finger proteins, such as the anti-cancer drug trabectedin, which targets the zinc finger protein FUS. Further research is needed to fully understand the role of ZNF358 in disease and to develop targeted therapies for its potential implications.</t>
        </is>
      </c>
      <c r="AU1041" t="inlineStr"/>
      <c r="AV1041" t="inlineStr">
        <is>
          <t>11</t>
        </is>
      </c>
      <c r="AW1041" t="inlineStr">
        <is>
          <t>[{"UniProt":"Q9NW07","EnsemblGene":["ENSG00000198816"],"EnsemblTrans":[["ENST00000597229","ENSP00000472305","principal1"]],"RefSeq":[["NM_018083","NP_060553","VALIDATED"],["XM_005272460","XP_005272517","MODEL"],["XM_011527695","XP_011525997","MODEL"]],"UCSC":["uc002mgn"],"SwissProt":["ZN358_HUMAN"]}]</t>
        </is>
      </c>
      <c r="AX1041" t="inlineStr"/>
      <c r="AY1041" t="inlineStr">
        <is>
          <t>Distribution: Detected in all; Specificity: Low tissue specificity</t>
        </is>
      </c>
      <c r="AZ1041" t="inlineStr">
        <is>
          <t>Mainly cytoplasmic expression in most tissues.; antibody: Most normal tissues showed weak to moderate nuclear and/or cytoplasmic staining. The intestine and non-germinal center cells were strongly stained. CNS were generally negative.</t>
        </is>
      </c>
      <c r="BA1041" t="inlineStr">
        <is>
          <t>Antibody: Most cancers were weakly stained or negative. A majority of breast and female genital cancers showed moderate nuclear and cytoplasmic staining.</t>
        </is>
      </c>
      <c r="BB1041" t="inlineStr"/>
      <c r="BC1041" t="inlineStr"/>
      <c r="BD1041" t="inlineStr"/>
      <c r="BE1041" t="inlineStr"/>
      <c r="BF1041" t="inlineStr">
        <is>
          <t>0</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0</t>
        </is>
      </c>
      <c r="BR1041" t="inlineStr">
        <is>
          <t>0</t>
        </is>
      </c>
      <c r="BS1041" t="inlineStr">
        <is>
          <t>0</t>
        </is>
      </c>
      <c r="BT1041" t="inlineStr">
        <is>
          <t>0</t>
        </is>
      </c>
      <c r="BU1041" t="inlineStr">
        <is>
          <t>0</t>
        </is>
      </c>
      <c r="BV1041" t="inlineStr">
        <is>
          <t>0</t>
        </is>
      </c>
      <c r="BW1041" t="inlineStr">
        <is>
          <t>0</t>
        </is>
      </c>
      <c r="BX1041" t="inlineStr">
        <is>
          <t>0</t>
        </is>
      </c>
      <c r="BY1041" t="inlineStr">
        <is>
          <t>0</t>
        </is>
      </c>
      <c r="BZ1041" s="2" t="n">
        <v>1</v>
      </c>
    </row>
    <row r="1042">
      <c r="A1042" t="inlineStr">
        <is>
          <t>8777</t>
        </is>
      </c>
      <c r="B1042" t="inlineStr">
        <is>
          <t>MPDZ</t>
        </is>
      </c>
      <c r="C1042" t="inlineStr">
        <is>
          <t>0</t>
        </is>
      </c>
      <c r="D1042" t="inlineStr">
        <is>
          <t>0</t>
        </is>
      </c>
      <c r="E1042" t="inlineStr">
        <is>
          <t>0</t>
        </is>
      </c>
      <c r="F1042" t="inlineStr">
        <is>
          <t>1</t>
        </is>
      </c>
      <c r="G1042" t="inlineStr">
        <is>
          <t>0</t>
        </is>
      </c>
      <c r="H1042" t="inlineStr">
        <is>
          <t>0</t>
        </is>
      </c>
      <c r="I1042" t="inlineStr">
        <is>
          <t>0</t>
        </is>
      </c>
      <c r="J1042" t="inlineStr">
        <is>
          <t>0</t>
        </is>
      </c>
      <c r="K1042" t="inlineStr">
        <is>
          <t>MPDZ</t>
        </is>
      </c>
      <c r="L1042" t="inlineStr">
        <is>
          <t>HYC2|MUPP1</t>
        </is>
      </c>
      <c r="M1042" t="inlineStr">
        <is>
          <t>protein-coding</t>
        </is>
      </c>
      <c r="N1042" t="inlineStr">
        <is>
          <t>multiple PDZ domain crumbs cell polarity complex component</t>
        </is>
      </c>
      <c r="O1042" t="inlineStr">
        <is>
          <t>The protein encoded by this gene has multiple PDZ domains, which are hallmarks of protein-protein interactions. The encoded protein is known to interact with the HTR2C receptor and may cause it to clump at the cell surface. Multiple transcript variants encoding different isoforms have been found for this gene. [provided by RefSeq, Aug 2015]</t>
        </is>
      </c>
      <c r="P1042" t="inlineStr">
        <is>
          <t>chr9:13279692-13105707</t>
        </is>
      </c>
      <c r="Q1042" t="inlineStr">
        <is>
          <t>The human gene MPDZ encodes a protein with multiple PDZ domains, which are important for protein-protein interactions. This protein has been shown to interact with the HTR2C receptor and may cause it to clump at the cell surface. There are multiple transcript variants of this gene that encode different isoforms.</t>
        </is>
      </c>
      <c r="R1042" t="inlineStr">
        <is>
          <t>GO:0120192 tight junction assembly;GO:0120193 tight junction organization;GO:0007043 cell-cell junction assembly</t>
        </is>
      </c>
      <c r="S1042" t="inlineStr">
        <is>
          <t>[GO:0005886] plasma membrane; [GO:0043226] organelle; [GO:0007010] cytoskeleton organization; [GO:0034330] cell junction organization</t>
        </is>
      </c>
      <c r="T1042" t="inlineStr">
        <is>
          <t>GO:0016327 apicolateral plasma membrane;GO:0005923 bicellular tight junction;GO:0070160 tight junction</t>
        </is>
      </c>
      <c r="U1042" t="inlineStr">
        <is>
          <t>GO:0005515 protein binding;GO:0005488 binding;GO:0003674 molecular_function</t>
        </is>
      </c>
      <c r="V1042" t="inlineStr"/>
      <c r="W1042" t="inlineStr">
        <is>
          <t>Human disease related genes:Congenital malformations:Congenital malformations of the nervous system; Predicted intracellular proteins; Disease related genes</t>
        </is>
      </c>
      <c r="X1042" t="inlineStr">
        <is>
          <t>[IPR001478] PDZ domain; [IPR004172] L27 domain; [IPR015132] L27-2; [IPR032078] Multiple PDZ domain protein; [IPR036034] PDZ superfamily; [IPR036892] L27 domain superfamily</t>
        </is>
      </c>
      <c r="Y1042" t="inlineStr"/>
      <c r="Z1042" t="inlineStr"/>
      <c r="AA1042" t="inlineStr"/>
      <c r="AB1042" t="inlineStr"/>
      <c r="AC1042" t="inlineStr"/>
      <c r="AD1042" t="inlineStr">
        <is>
          <t>yes</t>
        </is>
      </c>
      <c r="AE1042" t="inlineStr">
        <is>
          <t>principal4</t>
        </is>
      </c>
      <c r="AF1042" t="inlineStr"/>
      <c r="AG1042" t="inlineStr">
        <is>
          <t>MP:0005391 vision/eye phenotype</t>
        </is>
      </c>
      <c r="AH1042" t="inlineStr">
        <is>
          <t>[ORPHA:269505] Congenital communicating hydrocephalus</t>
        </is>
      </c>
      <c r="AI1042" t="inlineStr">
        <is>
          <t>OMIM ID:615219 Hydrocephalus, congenital, 2, with or without brain or eye anomalies</t>
        </is>
      </c>
      <c r="AJ1042" t="inlineStr">
        <is>
          <t>Hydrocephalus, nonsyndromic, autosomal recessive 2; Inborn genetic diseases; MPDZ-related condition</t>
        </is>
      </c>
      <c r="AK1042" t="inlineStr">
        <is>
          <t>Body Height;Body Mass Index;Child Development Disorders, Pervasive;Cholesterol, LDL;Dehydroepiandrosterone;Fructose-Bisphosphate Aldolase;Respiratory Function Tests;Varicose Veins</t>
        </is>
      </c>
      <c r="AL1042" t="inlineStr">
        <is>
          <t>Acquired Immunodeficiency Syndrome</t>
        </is>
      </c>
      <c r="AM1042" t="inlineStr">
        <is>
          <t>OMIM ID:615219 Hydrocephalus, congenital, 2, with or without brain or eye anomalies</t>
        </is>
      </c>
      <c r="AN1042" t="inlineStr"/>
      <c r="AO1042" t="inlineStr">
        <is>
          <t>HP:0001137:Alternating esotropia; HP:0001104:Macular hypoplasia; HP:0001334:Communicating hydrocephalus; HP:0030718:Right atrial enlargement; HP:0001583:Rotary nystagmus; HP:0030048:Colpocephaly; HP:0034197:Third trimester onset; HP:0000567:Chorioretinal coloboma; HP:0001339:Lissencephaly; HP:0009879:Simplified gyral pattern; HP:0002282:Gray matter heterotopia; HP:0000612:Iris coloboma; HP:0000414:Bulbous nose; HP:0000358:Posteriorly rotated ears; HP:0001999:Abnormal facial shape; HP:0001274:Agenesis of corpus callosum; HP:0001631:Atrial septal defect; HP:0002007:Frontal bossing; HP:0000256:Macrocephaly; HP:0000238:Hydrocephalus; HP:0000494:Downslanted palpebral fissures; HP:0000505:Visual impairment; HP:0002119:Ventriculomegaly; HP:0001270:Motor delay; HP:0000648:Optic atrophy; HP:0003577:Congenital onset; HP:0000407:Sensorineural hearing impairment; HP:0000486:Strabismus; HP:0000252:Microcephaly; HP:0001252:Hypotonia; HP:0001249:Intellectual disability; HP:0001250:Seizure; HP:0000007:Autosomal recessive inheritance</t>
        </is>
      </c>
      <c r="AP1042" t="inlineStr"/>
      <c r="AQ1042" t="inlineStr">
        <is>
          <t>HYDROCEPHALUS, CONGENITAL, 2, WITH OR WITHOUT BRAIN OR EYE ANOMALIES; ACUTE ALCOHOL WITHDRAWAL; temporal pain; Macular hypoplasia; Alcohol Withdrawal Seizures; CORNEAL ENDOTHELIAL DYSTROPHY 2; Colpocephaly; Negative affectivity; Communicating Hydrocephalus; Retinal Dysplasia; Alagille Syndrome; Congenital Hydrocephalus; Cortical gyral simplification; Alcohol withdrawal syndrome; Neuronal heterotopia; Lissencephaly; Heroin Dependence;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Bulbous nose; Myoclonic Seizures; Complex partial seizures; Epileptic drop attack; Congenital coloboma of iris; Coloboma of iris; Alcohol abuse; Convulsions; Posteriorly rotated ear; Absence Seizures; Visual seizure; Generalized seizures; Seizures, Focal; Epileptic Seizures; Keratoconus; Dysmorphic facies; Tonic - clonic seizures; Variable expressivity; Frontal bossing; Pervasive Development Disorder; Macrocephaly; Motor delay; Downward slant of palpebral fissure; Clumsiness - motor delay; Cerebral ventriculomegaly; Dilated ventricles (finding); Hydrocephalus; Alcoholic Intoxication, Chronic; Retinal Diseases; Strabismus; Tumor Angiogenesis; Multiple Chronic Conditions; Autism Spectrum Disorders; Congenital Abnormality; Autistic Disorder; Seizures; Intellectual Disability; Conventional (Clear Cell) Renal Cell Carcinoma; Neoplasms</t>
        </is>
      </c>
      <c r="AR1042" t="inlineStr">
        <is>
          <t>DOID:10908 hydrocephalus</t>
        </is>
      </c>
      <c r="AS1042" t="inlineStr">
        <is>
          <t>Congenital Communicating Hydrocephalus; Hydrocephalus, Congenital, With Or Without Brain Or Eye Anomalies; Colpocephaly; Communicating Hydrocephalus; Lissencephaly; Neuronal Heterotopia; Jacksonian Seizure; Clonic Seizures; Hypotonic seizures; Congenital Coloboma Of Iris; Posteriorly Rotated Ear; Frontal bossing; Macrocephaly; Seizure; Motor delay; Strabismus; Mental retardation</t>
        </is>
      </c>
      <c r="AT1042" t="inlineStr">
        <is>
          <t>Research on the MPDZ gene has revealed its potential implications in various diseases. For instance, studies have shown that mutations in this gene may be associated with intellectual disability, schizophrenia, and autism spectrum disorders. Additionally, MPDZ has been identified as a potential therapeutic target for cancer treatment, as it plays a role in regulating cell proliferation and migration.
Efforts to discover drugs targeting MPDZ are still in the early stages, but some promising leads have been identified. One study found that a small molecule inhibitor of MPDZ was able to reduce the growth of cancer cells in vitro and in vivo. Another study identified a peptide that disrupts the interaction between MPDZ and the HTR2C receptor, which could potentially be developed into a therapeutic agent for psychiatric disorders.
Currently, there are no drugs on the market that specifically target MPDZ. However, there are drugs that indirectly affect the protein's function. For example, antipsychotic drugs such as clozapine and risperidone have been shown to interact with the HTR2C receptor, which is regulated by MPDZ. Additionally, some cancer drugs such as dasatinib and imatinib have been found to inhibit the activity of proteins that interact with MPDZ.</t>
        </is>
      </c>
      <c r="AU1042" t="inlineStr">
        <is>
          <t>27</t>
        </is>
      </c>
      <c r="AV1042" t="inlineStr">
        <is>
          <t>95</t>
        </is>
      </c>
      <c r="AW1042" t="inlineStr">
        <is>
          <t>[{"UniProt":"O75970","EnsemblGene":["ENSG00000107186"],"EnsemblTrans":[["ENST00000319217","ENSP00000320006","alternative1"],["ENST00000447879","ENSP00000415208","principal4"],["ENST00000536827","ENSP00000444151",""],["ENST00000541718","ENSP00000439807",""]],"RefSeq":[["NM_001261406","NP_001248335","REVIEWED"],["NM_001261407","NP_001248336","REVIEWED"],["NM_001330637","NP_001317566","REVIEWED"],["NM_003829","NP_003820","REVIEWED"],["XM_006716885","XP_006716948"],["XM_006716886","XP_006716949","MODEL"],["XM_006716887","XP_006716950"],["XM_006716888","XP_006716951","MODEL"],["XM_006716889","XP_006716952"],["XM_006716891","XP_006716954"],["XM_017015253","XP_016870742"]],"UCSC":["uc003zlb"],"SwissProt":["MPDZ_HUMAN"]}]</t>
        </is>
      </c>
      <c r="AX1042" t="inlineStr"/>
      <c r="AY1042" t="inlineStr">
        <is>
          <t>Distribution: Detected in many; Specificity: Tissue enhanced</t>
        </is>
      </c>
      <c r="AZ1042" t="inlineStr">
        <is>
          <t>Membranous and cytoplasmic expression in most tissues; antibody: Most normal tissues showed weak to moderate cytoplasmic positivity. A few cases showed additional nuclear positivity. Strong immunoreactivity was observed in liver, gall bladder, cells of male genitalia and neuronal cells.</t>
        </is>
      </c>
      <c r="BA1042" t="inlineStr">
        <is>
          <t>Antibody: Cancer tissues generally showed weak cytoplasmic staining. A few cases of prostate cancers displayed strong staining. Several cases of squamous cell carcinomas displayed distinct nucleolar positivity. Gliomas and lymphomas were mainly negative.</t>
        </is>
      </c>
      <c r="BB1042" t="inlineStr"/>
      <c r="BC1042" t="inlineStr">
        <is>
          <t>(hsa04530)Tight junction</t>
        </is>
      </c>
      <c r="BD1042" t="inlineStr"/>
      <c r="BE1042" t="inlineStr"/>
      <c r="BF1042" t="inlineStr">
        <is>
          <t>1</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t="inlineStr">
        <is>
          <t>0</t>
        </is>
      </c>
      <c r="BW1042" t="inlineStr">
        <is>
          <t>0</t>
        </is>
      </c>
      <c r="BX1042" t="inlineStr">
        <is>
          <t>0</t>
        </is>
      </c>
      <c r="BY1042" t="inlineStr">
        <is>
          <t>0</t>
        </is>
      </c>
      <c r="BZ1042" s="2" t="n">
        <v>1</v>
      </c>
    </row>
    <row r="1043">
      <c r="A1043" t="inlineStr">
        <is>
          <t>54682</t>
        </is>
      </c>
      <c r="B1043" t="inlineStr">
        <is>
          <t>MANSC1</t>
        </is>
      </c>
      <c r="C1043" t="inlineStr">
        <is>
          <t>1</t>
        </is>
      </c>
      <c r="D1043" t="inlineStr">
        <is>
          <t>0</t>
        </is>
      </c>
      <c r="E1043" t="inlineStr">
        <is>
          <t>0</t>
        </is>
      </c>
      <c r="F1043" t="inlineStr">
        <is>
          <t>0</t>
        </is>
      </c>
      <c r="G1043" t="inlineStr">
        <is>
          <t>0</t>
        </is>
      </c>
      <c r="H1043" t="inlineStr">
        <is>
          <t>0</t>
        </is>
      </c>
      <c r="I1043" t="inlineStr">
        <is>
          <t>0</t>
        </is>
      </c>
      <c r="J1043" t="inlineStr">
        <is>
          <t>0</t>
        </is>
      </c>
      <c r="K1043" t="inlineStr">
        <is>
          <t>MANSC1</t>
        </is>
      </c>
      <c r="L1043" t="inlineStr">
        <is>
          <t>9130403P13Rik|LOH12CR3</t>
        </is>
      </c>
      <c r="M1043" t="inlineStr">
        <is>
          <t>protein-coding</t>
        </is>
      </c>
      <c r="N1043" t="inlineStr">
        <is>
          <t>MANSC domain containing 1</t>
        </is>
      </c>
      <c r="O1043" t="inlineStr">
        <is>
          <t>Predicted to be integral component of membrane. [provided by Alliance of Genome Resources, Apr 2022]</t>
        </is>
      </c>
      <c r="P1043" t="inlineStr">
        <is>
          <t>chr12:12350242-12326056</t>
        </is>
      </c>
      <c r="Q1043" t="inlineStr">
        <is>
          <t>MANSC1 is a human gene that is predicted to be an integral component of the membrane. The gene encodes a protein that contains a MANSC domain, which is a conserved domain found in several proteins involved in various cellular processes. The exact function of MANSC1 is not yet fully understood, but it is believed to play a role in membrane-associated processes. Further research is needed to determine the precise function of this gene and its potential implications for human health and disease.</t>
        </is>
      </c>
      <c r="R1043" t="inlineStr"/>
      <c r="S1043" t="inlineStr">
        <is>
          <t>[GO:0043226] organelle; [GO:0005794] Golgi apparatus</t>
        </is>
      </c>
      <c r="T1043" t="inlineStr">
        <is>
          <t>GO:0005794 Golgi apparatus;GO:0012505 endomembrane system;GO:0016020 membrane</t>
        </is>
      </c>
      <c r="U1043" t="inlineStr">
        <is>
          <t>GO:0005515 protein binding;GO:0005488 binding;GO:0003674 molecular_function</t>
        </is>
      </c>
      <c r="V1043" t="inlineStr"/>
      <c r="W1043" t="inlineStr">
        <is>
          <t>Predicted intracellular proteins</t>
        </is>
      </c>
      <c r="X1043" t="inlineStr">
        <is>
          <t>[IPR011106] Seven cysteines, N-terminal; [IPR013980] MANSC domain</t>
        </is>
      </c>
      <c r="Y1043" t="inlineStr">
        <is>
          <t>Vesicles (Approved); Additional: Golgi apparatus</t>
        </is>
      </c>
      <c r="Z1043" t="inlineStr"/>
      <c r="AA1043" t="inlineStr"/>
      <c r="AB1043" t="inlineStr">
        <is>
          <t>yes</t>
        </is>
      </c>
      <c r="AC1043" t="inlineStr">
        <is>
          <t>yes</t>
        </is>
      </c>
      <c r="AD1043" t="inlineStr">
        <is>
          <t>yes</t>
        </is>
      </c>
      <c r="AE1043" t="inlineStr">
        <is>
          <t>principal1</t>
        </is>
      </c>
      <c r="AF1043" t="inlineStr">
        <is>
          <t>yes</t>
        </is>
      </c>
      <c r="AG1043" t="inlineStr"/>
      <c r="AH1043" t="inlineStr"/>
      <c r="AI1043" t="inlineStr"/>
      <c r="AJ1043" t="inlineStr"/>
      <c r="AK1043" t="inlineStr">
        <is>
          <t>Calcium;Platelet Function Tests</t>
        </is>
      </c>
      <c r="AL1043" t="inlineStr">
        <is>
          <t>Cerebrospinal Fluid;Gait</t>
        </is>
      </c>
      <c r="AM1043" t="inlineStr"/>
      <c r="AN1043" t="inlineStr"/>
      <c r="AO1043" t="inlineStr"/>
      <c r="AP1043" t="inlineStr"/>
      <c r="AQ1043" t="inlineStr">
        <is>
          <t>Blood Protein Measurement; Body Height</t>
        </is>
      </c>
      <c r="AR1043" t="inlineStr"/>
      <c r="AS1043" t="inlineStr"/>
      <c r="AT1043" t="inlineStr">
        <is>
          <t>Unfortunately, there is currently very limited information available on the disease implications and targeted drug discovery efforts for MANSC1. As the function of this gene is not yet fully understood, it is difficult to predict its potential involvement in disease pathways. Additionally, there are no known drugs on the market that specifically target MANSC1. However, as research continues to uncover the role of this gene in cellular processes, it may become a target for drug discovery efforts in the future.</t>
        </is>
      </c>
      <c r="AU1043" t="inlineStr"/>
      <c r="AV1043" t="inlineStr">
        <is>
          <t>10</t>
        </is>
      </c>
      <c r="AW1043" t="inlineStr">
        <is>
          <t>[{"UniProt":"Q9H8J5","EnsemblGene":["ENSG00000111261","ENSG00000281818"],"EnsemblTrans":[["ENST00000396349","ENSP00000379638",""],["ENST00000535902","ENSP00000438205","principal1"],["ENST00000626912","ENSP00000487244",""],["ENST00000629245","ENSP00000487587",""]],"RefSeq":[["NM_018050","NP_060520","VALIDATED"],["XM_017019531","XP_016875020"]],"UCSC":["uc001rai"],"SwissProt":["MANS1_HUMAN"]}]</t>
        </is>
      </c>
      <c r="AX1043" t="inlineStr"/>
      <c r="AY1043" t="inlineStr">
        <is>
          <t>Distribution: Detected in all; Specificity: Tissue enhanced</t>
        </is>
      </c>
      <c r="AZ1043" t="inlineStr">
        <is>
          <t>Cytoplasmic expression at variable levels in most tissues.; antibody: Cytoplasmic staining in most normal tissues. Squamous epithelia stained strongly in basal layers. Normal cells displayed generally a moderate cytoplasmic positivity. Several tissues showed distinct granular staining, e.g. the gastrointestinal tract, hepatocytes in the liver and the exocrine pancreas.</t>
        </is>
      </c>
      <c r="BA1043" t="inlineStr">
        <is>
          <t>Antibody: Skin cancers exhibited strong immunoreactivity in both squamous and basal cells carcinomas. Several tumor types displayed highly organized granular cytoplasmic staining.</t>
        </is>
      </c>
      <c r="BB1043" t="inlineStr"/>
      <c r="BC1043" t="inlineStr"/>
      <c r="BD1043" t="inlineStr"/>
      <c r="BE1043" t="inlineStr"/>
      <c r="BF1043" t="inlineStr">
        <is>
          <t>0</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0</t>
        </is>
      </c>
      <c r="BP1043" t="inlineStr">
        <is>
          <t>0</t>
        </is>
      </c>
      <c r="BQ1043" t="inlineStr">
        <is>
          <t>0</t>
        </is>
      </c>
      <c r="BR1043" t="inlineStr">
        <is>
          <t>0</t>
        </is>
      </c>
      <c r="BS1043" t="inlineStr">
        <is>
          <t>0</t>
        </is>
      </c>
      <c r="BT1043" t="inlineStr">
        <is>
          <t>0</t>
        </is>
      </c>
      <c r="BU1043" t="inlineStr">
        <is>
          <t>0</t>
        </is>
      </c>
      <c r="BV1043" t="inlineStr">
        <is>
          <t>0</t>
        </is>
      </c>
      <c r="BW1043" t="inlineStr">
        <is>
          <t>0</t>
        </is>
      </c>
      <c r="BX1043" t="inlineStr">
        <is>
          <t>0</t>
        </is>
      </c>
      <c r="BY1043" t="inlineStr">
        <is>
          <t>0</t>
        </is>
      </c>
      <c r="BZ1043" s="2" t="n">
        <v>1</v>
      </c>
    </row>
    <row r="1044">
      <c r="A1044" t="inlineStr">
        <is>
          <t>2042</t>
        </is>
      </c>
      <c r="B1044" t="inlineStr">
        <is>
          <t>EPHA3</t>
        </is>
      </c>
      <c r="C1044" t="inlineStr">
        <is>
          <t>0</t>
        </is>
      </c>
      <c r="D1044" t="inlineStr">
        <is>
          <t>0</t>
        </is>
      </c>
      <c r="E1044" t="inlineStr">
        <is>
          <t>1</t>
        </is>
      </c>
      <c r="F1044" t="inlineStr">
        <is>
          <t>0</t>
        </is>
      </c>
      <c r="G1044" t="inlineStr">
        <is>
          <t>0</t>
        </is>
      </c>
      <c r="H1044" t="inlineStr">
        <is>
          <t>0</t>
        </is>
      </c>
      <c r="I1044" t="inlineStr">
        <is>
          <t>0</t>
        </is>
      </c>
      <c r="J1044" t="inlineStr">
        <is>
          <t>0</t>
        </is>
      </c>
      <c r="K1044" t="inlineStr">
        <is>
          <t>EPHA3</t>
        </is>
      </c>
      <c r="L1044" t="inlineStr">
        <is>
          <t>EK4|ETK|ETK1|HEK|HEK4|TYRO4</t>
        </is>
      </c>
      <c r="M1044" t="inlineStr">
        <is>
          <t>protein-coding</t>
        </is>
      </c>
      <c r="N1044" t="inlineStr">
        <is>
          <t>EPH receptor A3</t>
        </is>
      </c>
      <c r="O1044"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P1044" t="inlineStr">
        <is>
          <t>chr3:89107621-89482134</t>
        </is>
      </c>
      <c r="Q1044" t="inlineStr">
        <is>
          <t>EPHA3 is a gene that belongs to the ephrin receptor subfamily of the protein-tyrosine kinase family. It has been implicated in mediating developmental events, particularly in the nervous system. The protein encoded by this gene binds ephrin-A ligands and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Two alternatively spliced transcript variants have been described for this gene.</t>
        </is>
      </c>
      <c r="R1044" t="inlineStr">
        <is>
          <t>GO:0097156 fasciculation of motor neuron axon;GO:0097155 fasciculation of sensory neuron axon;GO:0007413 axonal fasciculation</t>
        </is>
      </c>
      <c r="S1044" t="inlineStr">
        <is>
          <t>[GO:0005886] plasma membrane; [GO:0036211] protein modification process; [GO:0003824] catalytic activity; [GO:0016740] transferase activity; [GO:0140096] catalytic activity, acting on a protein; [GO:0060089] molecular transducer activity; [GO:0023052] signaling; [GO:0005576] extracellular region; [GO:0043226] organelle; [GO:0005634] nucleus; [GO:0005635] nuclear envelope; [GO:0005654] nucleoplasm; [GO:0005829] cytosol; [GO:0007155] cell adhesion;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T1044" t="inlineStr">
        <is>
          <t>GO:0031965 nuclear membrane;GO:0005769 early endosome;GO:0005635 nuclear envelope</t>
        </is>
      </c>
      <c r="U1044" t="inlineStr">
        <is>
          <t>GO:0005004 GPI-linked ephrin receptor activity;GO:0005005 transmembrane-ephrin receptor activity;GO:0005003 ephrin receptor activity</t>
        </is>
      </c>
      <c r="V1044" t="inlineStr">
        <is>
          <t>yes</t>
        </is>
      </c>
      <c r="W1044" t="inlineStr">
        <is>
          <t>Enzymes; Potential drug targets; ENZYME proteins:Transferases; Predicted intracellular proteins; Cancer-related genes:Candidate cancer biomarkers; Kinases:Tyr protein kinases; Disease related genes</t>
        </is>
      </c>
      <c r="X1044"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Y1044" t="inlineStr">
        <is>
          <t>Cytosol;Nuclear membrane;Plasma membrane (Supported); Additional: Actin filaments;Nucleoplasm</t>
        </is>
      </c>
      <c r="Z1044" t="inlineStr">
        <is>
          <t>yes</t>
        </is>
      </c>
      <c r="AA1044" t="inlineStr"/>
      <c r="AB1044" t="inlineStr">
        <is>
          <t>yes</t>
        </is>
      </c>
      <c r="AC1044" t="inlineStr">
        <is>
          <t>yes</t>
        </is>
      </c>
      <c r="AD1044" t="inlineStr"/>
      <c r="AE1044" t="inlineStr">
        <is>
          <t>principal1</t>
        </is>
      </c>
      <c r="AF1044" t="inlineStr">
        <is>
          <t>yes</t>
        </is>
      </c>
      <c r="AG1044" t="inlineStr">
        <is>
          <t>MP:0010768 mortality/aging</t>
        </is>
      </c>
      <c r="AH1044" t="inlineStr"/>
      <c r="AI1044" t="inlineStr"/>
      <c r="AJ1044" t="inlineStr"/>
      <c r="AK1044" t="inlineStr">
        <is>
          <t>Cholesterol, HDL;Neuroblastoma;Platelet Function Tests;Triglycerides</t>
        </is>
      </c>
      <c r="AL1044" t="inlineStr">
        <is>
          <t>GRN protein, human</t>
        </is>
      </c>
      <c r="AM1044" t="inlineStr"/>
      <c r="AN1044" t="inlineStr"/>
      <c r="AO1044" t="inlineStr"/>
      <c r="AP1044" t="inlineStr">
        <is>
          <t>Fostamatinib</t>
        </is>
      </c>
      <c r="AQ1044"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Esophageal carcinoma; Malignant neoplasm of esophagus;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4" t="inlineStr">
        <is>
          <t>DOID:1793 pancreatic cancer</t>
        </is>
      </c>
      <c r="AS1044" t="inlineStr">
        <is>
          <t>Pancreatic adenocarcinoma; Paroxysmal atrial fibrillation; Malignant Neoplasm; Atrial Fibrillation; Lung adenocarcinoma; Lung carcinoma; Colorectal Cancer</t>
        </is>
      </c>
      <c r="AT1044" t="inlineStr">
        <is>
          <t>EPHA3 has been implicated in various diseases, including cancer, inflammation, and neurological disorders. In cancer, EPHA3 has been shown to play a role in tumor growth, invasion, and metastasis. Targeting EPHA3 has been explored as a potential therapeutic strategy for cancer treatment. Several small molecule inhibitors of EPHA3 have been developed and tested in preclinical studies, showing promising results in inhibiting tumor growth and metastasis. However, no EPHA3-targeted drugs have been approved for clinical use yet. In addition to cancer, EPHA3 has also been implicated in inflammatory diseases such as rheumatoid arthritis and multiple sclerosis, as well as neurological disorders such as Alzheimer's disease and Parkinson's disease. Further research is needed to fully understand the role of EPHA3 in these diseases and to develop effective targeted therapies.</t>
        </is>
      </c>
      <c r="AU1044" t="inlineStr">
        <is>
          <t>49</t>
        </is>
      </c>
      <c r="AV1044" t="inlineStr">
        <is>
          <t>109</t>
        </is>
      </c>
      <c r="AW1044"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X1044" t="inlineStr"/>
      <c r="AY1044" t="inlineStr">
        <is>
          <t>Distribution: Detected in many; Specificity: Tissue enhanced</t>
        </is>
      </c>
      <c r="AZ1044" t="inlineStr">
        <is>
          <t>antibody: Most normal tissues displayed weak cytoplasmic positivity. Glandular cells in gastrointestinal tract and parathyorid showed moderate cytoplasmic and membrane staining.; Cytoplasmic expression in most tissues.</t>
        </is>
      </c>
      <c r="BA1044" t="inlineStr">
        <is>
          <t>Antibody: Malignant tissues were often weak cytoplasmic stained. A few malignant gliomas and testicular cancers showed moderate intensity.</t>
        </is>
      </c>
      <c r="BB1044" t="inlineStr">
        <is>
          <t>(M177)PID EPHA FWDPATHWAY</t>
        </is>
      </c>
      <c r="BC1044" t="inlineStr">
        <is>
          <t>(hsa04360)Axon guidance</t>
        </is>
      </c>
      <c r="BD1044" t="inlineStr"/>
      <c r="BE1044" t="inlineStr"/>
      <c r="BF1044" t="inlineStr">
        <is>
          <t>1</t>
        </is>
      </c>
      <c r="BG1044" t="inlineStr">
        <is>
          <t>0</t>
        </is>
      </c>
      <c r="BH1044" t="inlineStr">
        <is>
          <t>0</t>
        </is>
      </c>
      <c r="BI1044" t="inlineStr">
        <is>
          <t>0</t>
        </is>
      </c>
      <c r="BJ1044" t="inlineStr">
        <is>
          <t>0</t>
        </is>
      </c>
      <c r="BK1044" t="inlineStr">
        <is>
          <t>0</t>
        </is>
      </c>
      <c r="BL1044" t="inlineStr">
        <is>
          <t>0</t>
        </is>
      </c>
      <c r="BM1044" t="inlineStr">
        <is>
          <t>0</t>
        </is>
      </c>
      <c r="BN1044" t="inlineStr">
        <is>
          <t>0</t>
        </is>
      </c>
      <c r="BO1044" t="inlineStr">
        <is>
          <t>0</t>
        </is>
      </c>
      <c r="BP1044" t="inlineStr">
        <is>
          <t>0</t>
        </is>
      </c>
      <c r="BQ1044" t="inlineStr">
        <is>
          <t>1</t>
        </is>
      </c>
      <c r="BR1044" t="inlineStr">
        <is>
          <t>0</t>
        </is>
      </c>
      <c r="BS1044" t="inlineStr">
        <is>
          <t>0</t>
        </is>
      </c>
      <c r="BT1044" t="inlineStr">
        <is>
          <t>0</t>
        </is>
      </c>
      <c r="BU1044" t="inlineStr">
        <is>
          <t>0</t>
        </is>
      </c>
      <c r="BV1044" t="inlineStr">
        <is>
          <t>0</t>
        </is>
      </c>
      <c r="BW1044" t="inlineStr">
        <is>
          <t>0</t>
        </is>
      </c>
      <c r="BX1044" t="inlineStr">
        <is>
          <t>0</t>
        </is>
      </c>
      <c r="BY1044" t="inlineStr">
        <is>
          <t>0</t>
        </is>
      </c>
      <c r="BZ1044" s="2" t="n">
        <v>1</v>
      </c>
    </row>
    <row r="1045">
      <c r="A1045" t="inlineStr">
        <is>
          <t>3313</t>
        </is>
      </c>
      <c r="B1045" t="inlineStr">
        <is>
          <t>HSPA9</t>
        </is>
      </c>
      <c r="C1045" t="inlineStr">
        <is>
          <t>0</t>
        </is>
      </c>
      <c r="D1045" t="inlineStr">
        <is>
          <t>0</t>
        </is>
      </c>
      <c r="E1045" t="inlineStr">
        <is>
          <t>0</t>
        </is>
      </c>
      <c r="F1045" t="inlineStr">
        <is>
          <t>0</t>
        </is>
      </c>
      <c r="G1045" t="inlineStr">
        <is>
          <t>0</t>
        </is>
      </c>
      <c r="H1045" t="inlineStr">
        <is>
          <t>0</t>
        </is>
      </c>
      <c r="I1045" t="inlineStr">
        <is>
          <t>1</t>
        </is>
      </c>
      <c r="J1045" t="inlineStr">
        <is>
          <t>0</t>
        </is>
      </c>
      <c r="K1045" t="inlineStr">
        <is>
          <t>HSPA9</t>
        </is>
      </c>
      <c r="L1045" t="inlineStr">
        <is>
          <t>CRP40|CSA|EVPLS|GRP-75|GRP75|HEL-S-124m|HSPA9B|MOT|MOT2|MTHSP75|PBP74|SAAN|SIDBA4</t>
        </is>
      </c>
      <c r="M1045" t="inlineStr">
        <is>
          <t>protein-coding</t>
        </is>
      </c>
      <c r="N1045" t="inlineStr">
        <is>
          <t>heat shock protein family A (Hsp70) member 9</t>
        </is>
      </c>
      <c r="O1045"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P1045" t="inlineStr">
        <is>
          <t>chr5:138575401-138553756</t>
        </is>
      </c>
      <c r="Q1045" t="inlineStr">
        <is>
          <t>HSPA9 is a gene that belongs to the heat shock protein 70 family. The protein encoded by this gene is mainly present in the mitochondria but can also be found in other parts of the cell such as the endoplasmic reticulum, plasma membrane, and cytoplasmic vesicles. It is a heat-shock cognate protein that is involved in various cellular processes including cell proliferation, stress response, and maintenance of the mitochondria. A pseudogene of this gene is also present on chromosome 2.</t>
        </is>
      </c>
      <c r="R1045" t="inlineStr">
        <is>
          <t>GO:1902037 negative regulation of hematopoietic stem cell differentiation;GO:0045647 negative regulation of erythrocyte differentiation;GO:1901533 negative regulation of hematopoietic progenitor cell differentiation</t>
        </is>
      </c>
      <c r="S1045" t="inlineStr">
        <is>
          <t>[GO:0006457] protein folding; [GO:0140657] ATP-dependent activity; [GO:0044183] protein folding chaperone; [GO:0043226] organelle; [GO:0005739] mitochondrion; [GO:0005634] nucleus; [GO:0003723] RNA binding; [GO:0012501] programmed cell death; [GO:0005730] nucleolus; [GO:0006790] sulfur compound metabolic process; [GO:0002376] immune system process; [GO:0048856] anatomical structure development; [GO:0030154] cell differentiation; [GO:0006886] intracellular protein transport; [GO:0006913] nucleocytoplasmic transport; [GO:0005576] extracellular region; [GO:0005615] extracellular space; [GO:0061024] membrane organization; [GO:0007005] mitochondrion organization; [GO:0003824] catalytic activity; [GO:0016787] hydrolase activity</t>
        </is>
      </c>
      <c r="T1045" t="inlineStr">
        <is>
          <t>GO:0001401 SAM complex;GO:0140275 MIB complex;GO:0005744 TIM23 mitochondrial import inner membrane translocase complex</t>
        </is>
      </c>
      <c r="U1045" t="inlineStr">
        <is>
          <t>GO:0140662 ATP-dependent protein folding chaperone;GO:0044183 protein folding chaperone;GO:0051082 unfolded protein binding</t>
        </is>
      </c>
      <c r="V1045" t="inlineStr"/>
      <c r="W1045" t="inlineStr">
        <is>
          <t>Predicted intracellular proteins; Human disease related genes:Congenital malformations:Congenital malformations of the musculoskeletal system; Human disease related genes:Cardiovascular diseases:Hematologic diseases; Disease related genes</t>
        </is>
      </c>
      <c r="X1045" t="inlineStr">
        <is>
          <t>[IPR012725] Chaperone DnaK; [IPR013126] Heat shock protein 70 family; [IPR018181] Heat shock protein 70, conserved site; [IPR029047] Heat shock protein 70kD, peptide-binding domain superfamily; [IPR029048] Heat shock protein 70kD, C-terminal domain superfamily; [IPR043129] ATPase, nucleotide binding domain</t>
        </is>
      </c>
      <c r="Y1045" t="inlineStr">
        <is>
          <t>Mitochondria (Supported)</t>
        </is>
      </c>
      <c r="Z1045" t="inlineStr"/>
      <c r="AA1045" t="inlineStr"/>
      <c r="AB1045" t="inlineStr"/>
      <c r="AC1045" t="inlineStr"/>
      <c r="AD1045" t="inlineStr">
        <is>
          <t>yes</t>
        </is>
      </c>
      <c r="AE1045" t="inlineStr">
        <is>
          <t>principal1</t>
        </is>
      </c>
      <c r="AF1045" t="inlineStr"/>
      <c r="AG1045" t="inlineStr">
        <is>
          <t>MP:0010768 mortality/aging</t>
        </is>
      </c>
      <c r="AH1045" t="inlineStr">
        <is>
          <t>[ORPHA:260305] Autosomal recessive sideroblastic anemia; [ORPHA:496751] EVEN-PLUS SYNDROME</t>
        </is>
      </c>
      <c r="AI1045" t="inlineStr">
        <is>
          <t>OMIM ID:182170 Anemia, sideroblastic, 4</t>
        </is>
      </c>
      <c r="AJ1045" t="inlineStr">
        <is>
          <t>Even-plus syndrome; Autosomal dominant sideroblastic anemia</t>
        </is>
      </c>
      <c r="AK1045" t="inlineStr">
        <is>
          <t>Platelet Function Tests</t>
        </is>
      </c>
      <c r="AL1045" t="inlineStr"/>
      <c r="AM1045" t="inlineStr"/>
      <c r="AN1045" t="inlineStr">
        <is>
          <t>Anemia, sideroblastic, 4: pathogenic; Even-plus syndrome: pathogenic</t>
        </is>
      </c>
      <c r="AO1045" t="inlineStr">
        <is>
          <t>HP:0004828:Refractory anemia with ringed sideroblasts; HP:0010575:Dysplasia of the femoral head; HP:0008428:Vertebral clefting; HP:0001924:Sideroblastic anemia; HP:0001877:Abnormal erythrocyte morphology; HP:0000456:Bifid nasal tip; HP:0003417:Coronal cleft vertebrae; HP:0002656:Epiphyseal dysplasia; HP:0001047:Atopic dermatitis; HP:0001057:Aplasia cutis congenita; HP:0006989:Dysplastic corpus callosum; HP:0003510:Severe short stature; HP:0001655:Patent foramen ovale; HP:0000089:Renal hypoplasia; HP:0000010:Recurrent urinary tract infections; HP:0000457:Depressed nasal ridge; HP:0002023:Anal atresia; HP:0008551:Microtia; HP:0001562:Oligohydramnios; HP:0000664:Synophrys; HP:0000076:Vesicoureteral reflux; HP:0002553:Highly arched eyebrow; HP:0008070:Sparse hair; HP:0000668:Hypodontia; HP:0000248:Brachycephaly; HP:0011800:Midface retrusion; HP:0003196:Short nose; HP:0001274:Agenesis of corpus callosum; HP:0000470:Short neck; HP:0001631:Atrial septal defect; HP:0000518:Cataract; HP:0000218:High palate; HP:0001263:Global developmental delay; HP:0000006:Autosomal dominant inheritance; HP:0000007:Autosomal recessive inheritance</t>
        </is>
      </c>
      <c r="AP1045" t="inlineStr"/>
      <c r="AQ1045" t="inlineStr">
        <is>
          <t>ANEMIA, SIDEROBLASTIC, 4; Autosomal recessive sideroblastic anemia; Disorder of cellular component of blood; EVEN-PLUS SYNDROME; COWCHOCK SYNDROME; Dysplasia of the femoral head; CODAS syndrome; Fracture infection; Atrophic Vaginitis; Postmenopausal atrophic vaginitis; Respiration intermittent; Psychological Trauma; Renal tubular necrosis; Bifid nasal tip; Central sleep apnea syndrome; Coronal cleft vertebrae; UV-Sensitive Syndrome; Cheyne-Stokes Respiration; Apnea+hypopnea; Sideroblastic anemia; CRANIOSYNOSTOSIS, TYPE 2; Angina Pectoris, Variant; Epiphyseal dysplasia; Fatigability; Cockayne Syndrome, Type II; Refractory anemia with ringed sideroblasts; Spondyloepimetaphyseal disorder; Bacteroides fragilis infection in conditions classified elsewhere and of unspecified site; 5q-syndrome; ADHF; Chronic schizophrenia; Lobular Neoplasia; Acute Kidney Tubular Necrosis; Sleep-Disordered Breathing; Severe Aplastic Anemia; Foramen Ovale, Patent; Cockayne Syndrome, Type I; Polyradiculoneuropathy, Chronic Inflammatory Demyelinating; Cockayne Syndrome; Carpal Tunnel Syndrome; Friedreich Ataxia; Candidiasis; Congenital hypoplasia of kidney; Necrotizing Enterocolitis; Clostridium; difficile (disorder); Synophrys; Sparse hair; Vesicular Stomatitis; Depressed nasal ridge; Dystrophia myotonica 2; FRIEDREICH ATAXIA 1; Sleep Apnea, Central; HIV Coinfection; Oligohydramnios; Sarcomatoid Renal Cell Carcinoma; Gastric ulcer; Premature aging syndrome; Congenital small ears; Xeroderma Pigmentosum; Anus, Imperforate; Parasitemia; Highly arched eyebrow; Congenital Dysplasia Of The Hip; Sleep Apnea Syndromes; Collecting Duct Carcinoma of the Kidney; Keloid; Drug usage; Miller Dieker syndrome; Chromophobe Renal Cell Carcinoma; Brachycephaly; Skeletal dysplasia; Leukodystrophy; Hyperuricemia; Osteochondrodysplasias; Hypodontia; MRSA - Methicillin resistant Staphylococcus aureus infection; Papillary Renal Cell Carcinoma; Midface retrusion; Bacteremia; Recurrent urinary tract infection; Uveitis; Hematological Disease; Short nose; Hamartoma Syndrome, Multiple; Cachexia; Primary cholangiocarcinoma of intrahepatic biliary tract; Mitochondrial Diseases; Short neck; Follicular thyroid carcinoma; Adrenoleukodystrophy; CNS disorder; Medullary carcinoma of thyroid; Adult Myelodysplastic Syndrome; Childhood Myelodysplastic Syndrome; Brain Ischemia; Myeloproliferative disease; Chronic myeloproliferative disorder; Parkinsonian Disorders; Nonorganic psychosis; Atrial Septal Defects; Myeloid Leukemia; Anaplastic thyroid carcinoma; Aplasia Cutis Congenita; Endotoxemia; Drug abuse; Mechanical Allodynia; Intrahepatic Cholangiocarcinoma; Sleep Apnea, Obstructive; Neuropathy; Byzanthine arch palate; Mental Retardation; Adenocarcinoma of large intestine; Psychotic Disorders; Agenesis of corpus callosum; Herpes Simplex Infections; Chronic kidney disease stage 5; Malaria; Amyloidosis; Recurrent tumor; Dermatitis, Atopic; Myocardial Ischemia; Congenital chromosomal disease; Cardiomyopathy, Familial Idiopathic; HIV Infections; Kidney Failure, Chronic; Cystic Fibrosis; Abnormal behavior; Malignant neoplasm of thyroid; Secondary malignant neoplasm of liver; Pancreatic Ductal Adenocarcinoma; nervous system disorder; Polycystic Ovary Syndrome; Malignant transformation; MYELODYSPLASTIC SYNDROME; Congenital Abnormality; Solid Neoplasm; Thyroid Neoplasm; Thyroid carcinoma; Kidney Diseases; Liver Cirrhosis; Dwarfism; Papillary thyroid carcinoma; Adult Liver Carcinoma; Liver and Intrahepatic Biliary Tract Carcinoma; ANOPHTHALMIA AND PULMONARY HYPOPLASIA; Liver neoplasms; Heart failure; Neurodegenerative Disorders; Pain; Malignant neoplasm of liver; Childhood Leukemia; Autoimmune Diseases; Congestive heart failure; Myocardial Infarction; Parkinson Disease; Renal Cell Carcinoma; Asthma; leukemia; Intellectual Disability; Adenocarcinoma; Conventional (Clear Cell) Renal Cell Carcinoma; Central neuroblastoma; Childhood Neuroblastoma; Secondary Neoplasm; Squamous cell carcinoma; Neuroblastoma; ovarian neoplasm; Malignant neoplasm of ovary; Malignant neoplasm of pancreas; Pancreatic carcinoma; Diabetes Mellitus; Carcinoma, Ovarian Epithelial; Schizophrenia; melanoma;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5" t="inlineStr">
        <is>
          <t>DOID:0060335 autosomal dominant sideroblastic anemia 4;DOID:14330 Parkinson's disease</t>
        </is>
      </c>
      <c r="AS1045" t="inlineStr">
        <is>
          <t>Even-Plus Syndrome; Anemia With Ringed Sideroblasts; Sideroblastic Anemia; Necrotizing Enterocolitis; Epiphyseal dysplasia; Aplasia Cutis Congenita; Uveitis; Patent foramen ovale; Renal hypoplasia; Synophrys; Imperforate anus; Microtia; Chromophobe Carcinoma; Papillary Renal Carcinoma; Autoimmune Diseases; Myocardial Ischemia; Parkinson disease; Brachycephaly; Hypodontia; Agenesis Of Corpus Callosum; Renal Carcinoma; Dermatitis; Atrial Septal Defect; High palate; Anemia; Liver carcinoma; Dwarfism; Schizophrenia</t>
        </is>
      </c>
      <c r="AT1045" t="inlineStr">
        <is>
          <t>HSPA9 has been implicated in various diseases, including cancer, neurodegenerative disorders, and cardiovascular diseases. In cancer, HSPA9 has been shown to play a role in tumor growth and metastasis, making it a potential target for cancer therapy. Several drug discovery efforts have focused on targeting HSPA9, including the development of small molecule inhibitors and monoclonal antibodies. One example of a successful drug targeting HSPA9 is the monoclonal antibody, daratumumab, which is used to treat multiple myeloma. Daratumumab targets CD38, a protein that is expressed on the surface of multiple myeloma cells and is known to interact with HSPA9. By targeting CD38, daratumumab indirectly affects HSPA9, leading to cell death. Other potential drugs targeting HSPA9 are currently in preclinical development and may offer new treatment options for various diseases.</t>
        </is>
      </c>
      <c r="AU1045" t="inlineStr">
        <is>
          <t>117</t>
        </is>
      </c>
      <c r="AV1045" t="inlineStr">
        <is>
          <t>491</t>
        </is>
      </c>
      <c r="AW1045" t="inlineStr">
        <is>
          <t>[{"UniProt":"P38646","EnsemblGene":["ENSG00000113013"],"EnsemblTrans":[["ENST00000297185","ENSP00000297185","principal1"]],"RefSeq":[["NM_004134","NP_004125","REVIEWED"]],"UCSC":["uc003ldf"],"SwissProt":["GRP75_HUMAN"]},{"UniProt":"A0A384P5G6","RefSeq":[["NM_004134","NP_004125","REVIEWED"]],"SwissProt":["A0A384P5G6_HUMAN"]}]</t>
        </is>
      </c>
      <c r="AX1045" t="inlineStr"/>
      <c r="AY1045" t="inlineStr">
        <is>
          <t>Distribution: Detected in all; Specificity: Low tissue specificity</t>
        </is>
      </c>
      <c r="AZ1045" t="inlineStr">
        <is>
          <t>antibody: Most normal tissues displayed strong cytoplasmic immunoreactivity with a granular pattern. Skeletal muscle cells was negative.; Ubiquitous granular cytoplasmic expression.</t>
        </is>
      </c>
      <c r="BA1045" t="inlineStr">
        <is>
          <t>Antibody: All cancer tissues were strongly positive in cytoplasm with a granular pattern.</t>
        </is>
      </c>
      <c r="BB1045" t="inlineStr"/>
      <c r="BC1045" t="inlineStr">
        <is>
          <t>(hsa03018)RNA degradation; (hsa05152)Tuberculosis</t>
        </is>
      </c>
      <c r="BD1045" t="inlineStr">
        <is>
          <t>(M5922)HALLMARK UNFOLDED PROTEIN RESPONSE; (M5924)HALLMARK MTORC1 SIGNALING; (M5936)HALLMARK OXIDATIVE PHOSPHORYLATION</t>
        </is>
      </c>
      <c r="BE1045" t="inlineStr"/>
      <c r="BF1045" t="inlineStr">
        <is>
          <t>1</t>
        </is>
      </c>
      <c r="BG1045" t="inlineStr">
        <is>
          <t>0</t>
        </is>
      </c>
      <c r="BH1045" t="inlineStr">
        <is>
          <t>1</t>
        </is>
      </c>
      <c r="BI1045" t="inlineStr">
        <is>
          <t>0</t>
        </is>
      </c>
      <c r="BJ1045" t="inlineStr">
        <is>
          <t>0</t>
        </is>
      </c>
      <c r="BK1045" t="inlineStr">
        <is>
          <t>0</t>
        </is>
      </c>
      <c r="BL1045" t="inlineStr">
        <is>
          <t>0</t>
        </is>
      </c>
      <c r="BM1045" t="inlineStr">
        <is>
          <t>0</t>
        </is>
      </c>
      <c r="BN1045" t="inlineStr">
        <is>
          <t>1</t>
        </is>
      </c>
      <c r="BO1045" t="inlineStr">
        <is>
          <t>0</t>
        </is>
      </c>
      <c r="BP1045" t="inlineStr">
        <is>
          <t>0</t>
        </is>
      </c>
      <c r="BQ1045" t="inlineStr">
        <is>
          <t>0</t>
        </is>
      </c>
      <c r="BR1045" t="inlineStr">
        <is>
          <t>0</t>
        </is>
      </c>
      <c r="BS1045" t="inlineStr">
        <is>
          <t>0</t>
        </is>
      </c>
      <c r="BT1045" t="inlineStr">
        <is>
          <t>0</t>
        </is>
      </c>
      <c r="BU1045" t="inlineStr">
        <is>
          <t>0</t>
        </is>
      </c>
      <c r="BV1045" t="inlineStr">
        <is>
          <t>0</t>
        </is>
      </c>
      <c r="BW1045" t="inlineStr">
        <is>
          <t>0</t>
        </is>
      </c>
      <c r="BX1045" t="inlineStr">
        <is>
          <t>0</t>
        </is>
      </c>
      <c r="BY1045" t="inlineStr">
        <is>
          <t>0</t>
        </is>
      </c>
      <c r="BZ1045" s="2" t="n">
        <v>1</v>
      </c>
    </row>
    <row r="1046">
      <c r="A1046" t="inlineStr">
        <is>
          <t>221184</t>
        </is>
      </c>
      <c r="B1046" t="inlineStr">
        <is>
          <t>CPNE2</t>
        </is>
      </c>
      <c r="C1046" t="inlineStr">
        <is>
          <t>0</t>
        </is>
      </c>
      <c r="D1046" t="inlineStr">
        <is>
          <t>0</t>
        </is>
      </c>
      <c r="E1046" t="inlineStr">
        <is>
          <t>0</t>
        </is>
      </c>
      <c r="F1046" t="inlineStr">
        <is>
          <t>1</t>
        </is>
      </c>
      <c r="G1046" t="inlineStr">
        <is>
          <t>0</t>
        </is>
      </c>
      <c r="H1046" t="inlineStr">
        <is>
          <t>0</t>
        </is>
      </c>
      <c r="I1046" t="inlineStr">
        <is>
          <t>0</t>
        </is>
      </c>
      <c r="J1046" t="inlineStr">
        <is>
          <t>0</t>
        </is>
      </c>
      <c r="K1046" t="inlineStr">
        <is>
          <t>CPNE2</t>
        </is>
      </c>
      <c r="L1046" t="inlineStr">
        <is>
          <t>COPN2|CPN2</t>
        </is>
      </c>
      <c r="M1046" t="inlineStr">
        <is>
          <t>protein-coding</t>
        </is>
      </c>
      <c r="N1046" t="inlineStr">
        <is>
          <t>copine 2</t>
        </is>
      </c>
      <c r="O1046"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Sequence analysis identified multiple alternatively spliced transcript variants but their full-length natures could not be determined. [provided by RefSeq, Jul 2008]</t>
        </is>
      </c>
      <c r="P1046" t="inlineStr">
        <is>
          <t>chr16:57092583-57148369</t>
        </is>
      </c>
      <c r="Q1046" t="inlineStr">
        <is>
          <t>CPNE2, also known as copine 2, is a gene that encodes a calcium-dependent protein containing two N-terminal type II C2 domains and an integrin A domain-like sequence in the C-terminus. This protein may regulate molecular events at the interface of the cell membrane and cytoplasm. Multiple alternatively spliced transcript variants of CPNE2 have been identified through sequence analysis, but their full-length natures could not be determined.</t>
        </is>
      </c>
      <c r="R1046" t="inlineStr">
        <is>
          <t>GO:0071277 cellular response to calcium ion;GO:0051592 response to calcium ion;GO:0071248 cellular response to metal ion</t>
        </is>
      </c>
      <c r="S1046" t="inlineStr">
        <is>
          <t>[GO:0008289] lipid binding; [GO:0043226] organelle; [GO:0005634] nucleus; [GO:0005886] plasma membrane; [GO:0005576] extracellular region; [GO:0005615] extracellular space</t>
        </is>
      </c>
      <c r="T1046" t="inlineStr">
        <is>
          <t>GO:0070062 extracellular exosome;GO:1903561 extracellular vesicle;GO:0043230 extracellular organelle</t>
        </is>
      </c>
      <c r="U1046" t="inlineStr">
        <is>
          <t>GO:0005544 calcium-dependent phospholipid binding;GO:0005543 phospholipid binding;GO:0008289 lipid binding</t>
        </is>
      </c>
      <c r="V1046" t="inlineStr"/>
      <c r="W1046" t="inlineStr">
        <is>
          <t>Predicted intracellular proteins</t>
        </is>
      </c>
      <c r="X1046" t="inlineStr">
        <is>
          <t>[IPR000008] C2 domain; [IPR002035] von Willebrand factor, type A; [IPR010734] Copine, C-terminal; [IPR035892] C2 domain superfamily; [IPR036465] von Willebrand factor A-like domain superfamily; [IPR037768] Copine, C2B domain; [IPR045052] Copine</t>
        </is>
      </c>
      <c r="Y1046" t="inlineStr">
        <is>
          <t>Cytosol;Mitochondria;Nucleoplasm (Approved)</t>
        </is>
      </c>
      <c r="Z1046" t="inlineStr"/>
      <c r="AA1046" t="inlineStr"/>
      <c r="AB1046" t="inlineStr"/>
      <c r="AC1046" t="inlineStr"/>
      <c r="AD1046" t="inlineStr"/>
      <c r="AE1046" t="inlineStr">
        <is>
          <t>principal1</t>
        </is>
      </c>
      <c r="AF1046" t="inlineStr"/>
      <c r="AG1046" t="inlineStr"/>
      <c r="AH1046" t="inlineStr"/>
      <c r="AI1046" t="inlineStr"/>
      <c r="AJ1046" t="inlineStr"/>
      <c r="AK1046" t="inlineStr">
        <is>
          <t>Adiponectin</t>
        </is>
      </c>
      <c r="AL1046" t="inlineStr"/>
      <c r="AM1046" t="inlineStr"/>
      <c r="AN1046" t="inlineStr"/>
      <c r="AO1046" t="inlineStr"/>
      <c r="AP1046" t="inlineStr"/>
      <c r="AQ1046" t="inlineStr"/>
      <c r="AR1046" t="inlineStr"/>
      <c r="AS1046" t="inlineStr"/>
      <c r="AT1046" t="inlineStr">
        <is>
          <t>There is limited information available on the disease implications of CPNE2. However, some studies have suggested that this gene may play a role in cancer progression and metastasis. For example, one study found that CPNE2 expression was upregulated in breast cancer cells and that its knockdown inhibited cell migration and invasion. 
As for targeted drug discovery efforts, there are currently no drugs on the market that specifically target CPNE2. However, there are ongoing efforts to develop drugs that target other proteins involved in cancer progression and metastasis, some of which may indirectly affect CPNE2. For example, drugs that target integrins, which are involved in cell adhesion and migration, may indirectly affect CPNE2 since it contains an integrin A domain-like sequence. 
In summary, while there is limited information available on the disease implications of CPNE2 and no drugs on the market that specifically target this gene, ongoing efforts to develop drugs that target other proteins involved in cancer progression and metastasis may indirectly affect CPNE2.</t>
        </is>
      </c>
      <c r="AU1046" t="inlineStr">
        <is>
          <t>1</t>
        </is>
      </c>
      <c r="AV1046" t="inlineStr">
        <is>
          <t>37</t>
        </is>
      </c>
      <c r="AW1046" t="inlineStr">
        <is>
          <t>[{"UniProt":"Q96FN4","EnsemblGene":["ENSG00000140848"],"EnsemblTrans":[["ENST00000290776","ENSP00000290776","principal1"],["ENST00000535318","ENSP00000439018","principal1"],["ENST00000565874","ENSP00000456042","principal1"]],"RefSeq":[["NM_152727","NP_689940","REVIEWED"]],"UCSC":["uc002eks"],"SwissProt":["CPNE2_HUMAN"]}]</t>
        </is>
      </c>
      <c r="AX1046" t="inlineStr"/>
      <c r="AY1046" t="inlineStr">
        <is>
          <t>Distribution: Detected in all; Specificity: Low tissue specificity</t>
        </is>
      </c>
      <c r="AZ1046" t="inlineStr">
        <is>
          <t>antibody: Strong cytoplasmic staining was observed in a fraction of cells in the gastric mucosa. Bone marrow poietic cells, adrenal gland, epididymis, heart and skeletal muscle showed moderate cytoplasmic immunoreactivity. Remaining normal tissues were in general weakly stained or negative.; Cytoplasmic expression in several tissues.</t>
        </is>
      </c>
      <c r="BA1046" t="inlineStr">
        <is>
          <t>Antibody: Cases of ductal breast carcinomas showed strong cytoplasmic immunoreactivity. Remaining cancer tissues were in general negative.</t>
        </is>
      </c>
      <c r="BB1046" t="inlineStr"/>
      <c r="BC1046" t="inlineStr"/>
      <c r="BD1046" t="inlineStr"/>
      <c r="BE1046" t="inlineStr"/>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t="inlineStr">
        <is>
          <t>0</t>
        </is>
      </c>
      <c r="BY1046" t="inlineStr">
        <is>
          <t>0</t>
        </is>
      </c>
      <c r="BZ1046" s="2" t="n">
        <v>1</v>
      </c>
    </row>
    <row r="1047">
      <c r="A1047" t="inlineStr">
        <is>
          <t>83606</t>
        </is>
      </c>
      <c r="B1047" t="inlineStr">
        <is>
          <t>GUCD1</t>
        </is>
      </c>
      <c r="C1047" t="inlineStr">
        <is>
          <t>0</t>
        </is>
      </c>
      <c r="D1047" t="inlineStr">
        <is>
          <t>0</t>
        </is>
      </c>
      <c r="E1047" t="inlineStr">
        <is>
          <t>0</t>
        </is>
      </c>
      <c r="F1047" t="inlineStr">
        <is>
          <t>0</t>
        </is>
      </c>
      <c r="G1047" t="inlineStr">
        <is>
          <t>0</t>
        </is>
      </c>
      <c r="H1047" t="inlineStr">
        <is>
          <t>0</t>
        </is>
      </c>
      <c r="I1047" t="inlineStr">
        <is>
          <t>1</t>
        </is>
      </c>
      <c r="J1047" t="inlineStr">
        <is>
          <t>0</t>
        </is>
      </c>
      <c r="K1047" t="inlineStr">
        <is>
          <t>GUCD1</t>
        </is>
      </c>
      <c r="L1047" t="inlineStr">
        <is>
          <t>C22orf13|LLN4</t>
        </is>
      </c>
      <c r="M1047" t="inlineStr">
        <is>
          <t>protein-coding</t>
        </is>
      </c>
      <c r="N1047" t="inlineStr">
        <is>
          <t>guanylyl cyclase domain containing 1</t>
        </is>
      </c>
      <c r="O1047" t="inlineStr"/>
      <c r="P1047" t="inlineStr">
        <is>
          <t>chr22:24555894-24540438</t>
        </is>
      </c>
      <c r="Q1047" t="inlineStr">
        <is>
          <t>GUCD1 (guanylyl cyclase domain containing 1) is a gene that encodes a protein involved in the production of cyclic guanosine monophosphate (cGMP), a signaling molecule that regulates various physiological processes. The protein contains a guanylyl cyclase domain, which catalyzes the conversion of guanosine triphosphate (GTP) to cGMP. GUCD1 is expressed in various tissues, including the brain, heart, and lungs. Mutations in this gene have been associated with certain types of cancer, as well as with a rare genetic disorder called cone-rod dystrophy, which affects vision. Further research is needed to fully understand the role of GUCD1 in human health and disease.</t>
        </is>
      </c>
      <c r="R1047" t="inlineStr">
        <is>
          <t>GO:0097421 liver regeneration;GO:0031100 animal organ regeneration;GO:0051591 response to cAMP</t>
        </is>
      </c>
      <c r="S1047" t="inlineStr">
        <is>
          <t>[GO:0048856] anatomical structure development</t>
        </is>
      </c>
      <c r="T1047" t="inlineStr"/>
      <c r="U1047" t="inlineStr">
        <is>
          <t>GO:0005515 protein binding;GO:0005488 binding;GO:0003674 molecular_function</t>
        </is>
      </c>
      <c r="V1047" t="inlineStr"/>
      <c r="W1047" t="inlineStr">
        <is>
          <t>Predicted intracellular proteins</t>
        </is>
      </c>
      <c r="X1047" t="inlineStr">
        <is>
          <t>[IPR018616] Protein GUCD1</t>
        </is>
      </c>
      <c r="Y1047" t="inlineStr">
        <is>
          <t>Nucleoplasm (Approved)</t>
        </is>
      </c>
      <c r="Z1047" t="inlineStr"/>
      <c r="AA1047" t="inlineStr"/>
      <c r="AB1047" t="inlineStr"/>
      <c r="AC1047" t="inlineStr"/>
      <c r="AD1047" t="inlineStr"/>
      <c r="AE1047" t="inlineStr">
        <is>
          <t>principal3</t>
        </is>
      </c>
      <c r="AF1047" t="inlineStr"/>
      <c r="AG1047" t="inlineStr"/>
      <c r="AH1047" t="inlineStr"/>
      <c r="AI1047" t="inlineStr"/>
      <c r="AJ1047" t="inlineStr"/>
      <c r="AK1047" t="inlineStr">
        <is>
          <t>Amyotrophic Lateral Sclerosis</t>
        </is>
      </c>
      <c r="AL1047" t="inlineStr"/>
      <c r="AM1047" t="inlineStr"/>
      <c r="AN1047" t="inlineStr"/>
      <c r="AO1047" t="inlineStr"/>
      <c r="AP1047" t="inlineStr"/>
      <c r="AQ1047" t="inlineStr">
        <is>
          <t>Liver regeneration disorder; Prostatic Neoplasms; Malignant neoplasm of prostate; Liver carcinoma; Neoplasm Metastasis</t>
        </is>
      </c>
      <c r="AR1047" t="inlineStr"/>
      <c r="AS1047" t="inlineStr">
        <is>
          <t>Prostatic Neoplasms; Prostate cancer</t>
        </is>
      </c>
      <c r="AT1047" t="inlineStr">
        <is>
          <t>There is limited information available on the disease implications and targeted drug discovery efforts for GUCD1. However, mutations in this gene have been associated with cone-rod dystrophy, a rare genetic disorder that affects the retina and leads to vision loss. Currently, there are no targeted drugs available for the treatment of cone-rod dystrophy specifically related to GUCD1 mutations. However, there are several drugs on the market that target cGMP, the signaling molecule produced by GUCD1. For example, sildenafil (Viagra) and tadalafil (Cialis) are drugs that inhibit the breakdown of cGMP, leading to increased levels of the molecule and improved blood flow. These drugs are primarily used to treat erectile dysfunction, but they have also been investigated for their potential in treating other conditions, such as pulmonary hypertension. Further research is needed to determine if targeting GUCD1 or cGMP could be a viable approach for the treatment of cone-rod dystrophy or other diseases.</t>
        </is>
      </c>
      <c r="AU1047" t="inlineStr">
        <is>
          <t>2</t>
        </is>
      </c>
      <c r="AV1047" t="inlineStr">
        <is>
          <t>16</t>
        </is>
      </c>
      <c r="AW1047" t="inlineStr">
        <is>
          <t>[{"UniProt":"Q96NT3","EnsemblGene":["ENSG00000138867"],"EnsemblTrans":[["ENST00000398245","ENSP00000381297",""],["ENST00000404664","ENSP00000384121",""],["ENST00000407471","ENSP00000386076","alternative1"],["ENST00000435822","ENSP00000405985","principal3"]],"RefSeq":[["NM_001284251","NP_001271180","VALIDATED"],["NM_001284252","NP_001271181","VALIDATED"],["NM_001284254","NP_001271183","VALIDATED"],["NM_001284255","NP_001271184","VALIDATED"],["NM_001284256","NP_001271185","VALIDATED"],["NM_001284257","NP_001271186","VALIDATED"],["NM_031444","NP_113632","VALIDATED"]],"UCSC":["uc003aah"],"SwissProt":["GUCD1_HUMAN"]},{"UniProt":"A0A087WVD9","EnsemblGene":["ENSG00000138867"],"EnsemblTrans":[["ENST00000621833","ENSP00000479370",""]],"RefSeq":[["NM_001284251","NP_001271180","VALIDATED"]],"UCSC":["uc003aal"],"SwissProt":["A0A087WVD9_HUMAN"]},{"UniProt":"E7EX77","EnsemblGene":["ENSG00000138867"],"EnsemblTrans":[["ENST00000447813","ENSP00000387867",""]],"RefSeq":[["NM_001284257","NP_001271186","VALIDATED"]],"UCSC":["uc032qjp"],"SwissProt":["E7EX77_HUMAN"]},{"UniProt":"E9PGZ7","EnsemblGene":["ENSG00000138867"],"EnsemblTrans":[["ENST00000402766","ENSP00000384378",""]],"RefSeq":[["NM_001284256","NP_001271185","VALIDATED"]],"UCSC":["uc032qjq"],"SwissProt":["E9PGZ7_HUMAN"]},{"UniProt":"B4DL90","RefSeq":[["NM_001284255","NP_001271184","VALIDATED"]],"SwissProt":["B4DL90_HUMAN"]},{"UniProt":"Q7Z629","RefSeq":[["NM_001284255","NP_001271184","VALIDATED"]],"SwissProt":["Q7Z629_HUMAN"]}]</t>
        </is>
      </c>
      <c r="AX1047" t="inlineStr"/>
      <c r="AY1047" t="inlineStr">
        <is>
          <t>Distribution: Detected in all; Specificity: Low tissue specificity</t>
        </is>
      </c>
      <c r="AZ1047" t="inlineStr"/>
      <c r="BA1047" t="inlineStr"/>
      <c r="BB1047" t="inlineStr"/>
      <c r="BC1047" t="inlineStr"/>
      <c r="BD1047" t="inlineStr"/>
      <c r="BE1047" t="inlineStr"/>
      <c r="BF1047" t="inlineStr">
        <is>
          <t>1</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0</t>
        </is>
      </c>
      <c r="BQ1047" t="inlineStr">
        <is>
          <t>0</t>
        </is>
      </c>
      <c r="BR1047" t="inlineStr">
        <is>
          <t>0</t>
        </is>
      </c>
      <c r="BS1047" t="inlineStr">
        <is>
          <t>0</t>
        </is>
      </c>
      <c r="BT1047" t="inlineStr">
        <is>
          <t>0</t>
        </is>
      </c>
      <c r="BU1047" t="inlineStr">
        <is>
          <t>0</t>
        </is>
      </c>
      <c r="BV1047" t="inlineStr">
        <is>
          <t>0</t>
        </is>
      </c>
      <c r="BW1047" t="inlineStr">
        <is>
          <t>0</t>
        </is>
      </c>
      <c r="BX1047" t="inlineStr">
        <is>
          <t>0</t>
        </is>
      </c>
      <c r="BY1047" t="inlineStr">
        <is>
          <t>0</t>
        </is>
      </c>
      <c r="BZ1047" s="2" t="n">
        <v>1</v>
      </c>
    </row>
    <row r="1048">
      <c r="A1048" t="inlineStr">
        <is>
          <t>5681</t>
        </is>
      </c>
      <c r="B1048" t="inlineStr">
        <is>
          <t>PSKH1</t>
        </is>
      </c>
      <c r="C1048" t="inlineStr">
        <is>
          <t>0</t>
        </is>
      </c>
      <c r="D1048" t="inlineStr">
        <is>
          <t>0</t>
        </is>
      </c>
      <c r="E1048" t="inlineStr">
        <is>
          <t>1</t>
        </is>
      </c>
      <c r="F1048" t="inlineStr">
        <is>
          <t>0</t>
        </is>
      </c>
      <c r="G1048" t="inlineStr">
        <is>
          <t>0</t>
        </is>
      </c>
      <c r="H1048" t="inlineStr">
        <is>
          <t>0</t>
        </is>
      </c>
      <c r="I1048" t="inlineStr">
        <is>
          <t>0</t>
        </is>
      </c>
      <c r="J1048" t="inlineStr">
        <is>
          <t>0</t>
        </is>
      </c>
      <c r="K1048" t="inlineStr">
        <is>
          <t>PSKH1</t>
        </is>
      </c>
      <c r="L1048" t="inlineStr"/>
      <c r="M1048" t="inlineStr">
        <is>
          <t>protein-coding</t>
        </is>
      </c>
      <c r="N1048" t="inlineStr">
        <is>
          <t>protein serine kinase H1</t>
        </is>
      </c>
      <c r="O1048" t="inlineStr">
        <is>
          <t>Predicted to enable protein kinase activity. Predicted to act upstream of or within determination of left/right symmetry; heart development; and protein phosphorylation. Located in cytosol and nuclear speck. [provided by Alliance of Genome Resources, Apr 2022]</t>
        </is>
      </c>
      <c r="P1048" t="inlineStr">
        <is>
          <t>chr16:67893254-67929676</t>
        </is>
      </c>
      <c r="Q1048" t="inlineStr">
        <is>
          <t>PSKH1 is a human gene that is predicted to have protein kinase activity and play a role in determining left/right symmetry, heart development, and protein phosphorylation. It is located in both the cytosol and nuclear speck.</t>
        </is>
      </c>
      <c r="R1048" t="inlineStr">
        <is>
          <t>GO:0007368 determination of left/right symmetry;GO:0060972 left/right pattern formation;GO:0009799 specification of symmetry</t>
        </is>
      </c>
      <c r="S1048" t="inlineStr">
        <is>
          <t>[GO:0036211] protein modification process; [GO:0003824] catalytic activity; [GO:0016740] transferase activity; [GO:0140096] catalytic activity, acting on a protein; [GO:0043226] organelle; [GO:0005634] nucleus; [GO:0005654] nucleoplasm; [GO:0005794] Golgi apparatus; [GO:0005783] endoplasmic reticulum; [GO:0005829] cytosol; [GO:0005886] plasma membrane; [GO:0005856] cytoskeleton; [GO:0005815] microtubule organizing center; [GO:0048856] anatomical structure development</t>
        </is>
      </c>
      <c r="T1048" t="inlineStr">
        <is>
          <t>GO:0016607 nuclear speck;GO:0005813 centrosome;GO:0016604 nuclear body</t>
        </is>
      </c>
      <c r="U1048" t="inlineStr">
        <is>
          <t>GO:0106310 protein serine kinase activity;GO:0004674 protein serine/threonine kinase activity;GO:0004672 protein kinase activity</t>
        </is>
      </c>
      <c r="V1048" t="inlineStr">
        <is>
          <t>yes</t>
        </is>
      </c>
      <c r="W1048" t="inlineStr">
        <is>
          <t>Enzymes; Kinases:CAMK Ser/Thr protein kinases; ENZYME proteins:Transferases</t>
        </is>
      </c>
      <c r="X1048" t="inlineStr">
        <is>
          <t>[IPR000719] Protein kinase domain; [IPR008271] Serine/threonine-protein kinase, active site; [IPR011009] Protein kinase-like domain superfamily; [IPR017441] Protein kinase, ATP binding site</t>
        </is>
      </c>
      <c r="Y1048" t="inlineStr">
        <is>
          <t>Cytosol;Nuclear speckles (Supported)</t>
        </is>
      </c>
      <c r="Z1048" t="inlineStr"/>
      <c r="AA1048" t="inlineStr"/>
      <c r="AB1048" t="inlineStr"/>
      <c r="AC1048" t="inlineStr">
        <is>
          <t>yes</t>
        </is>
      </c>
      <c r="AD1048" t="inlineStr"/>
      <c r="AE1048" t="inlineStr">
        <is>
          <t>principal1</t>
        </is>
      </c>
      <c r="AF1048" t="inlineStr"/>
      <c r="AG1048" t="inlineStr">
        <is>
          <t>MP:0010768 mortality/aging</t>
        </is>
      </c>
      <c r="AH1048" t="inlineStr"/>
      <c r="AI1048" t="inlineStr"/>
      <c r="AJ1048" t="inlineStr"/>
      <c r="AK1048" t="inlineStr">
        <is>
          <t>Cholesterol, HDL</t>
        </is>
      </c>
      <c r="AL1048" t="inlineStr"/>
      <c r="AM1048" t="inlineStr"/>
      <c r="AN1048" t="inlineStr"/>
      <c r="AO1048" t="inlineStr"/>
      <c r="AP1048" t="inlineStr"/>
      <c r="AQ1048" t="inlineStr">
        <is>
          <t>Serum HDL cholesterol measurement; High density lipoprotein measurement; Prostate carcinoma; Malignant neoplasm of prostate</t>
        </is>
      </c>
      <c r="AR1048" t="inlineStr"/>
      <c r="AS1048" t="inlineStr"/>
      <c r="AT1048" t="inlineStr">
        <is>
          <t>There is limited information available on the disease implications of PSKH1. However, studies have suggested that mutations in this gene may be associated with congenital heart defects and other developmental abnormalities. As for targeted drug discovery efforts, there are currently no drugs on the market that specifically target PSKH1. However, there are ongoing efforts to develop small molecule inhibitors of protein kinases, which could potentially be used to target PSKH1 and other related kinases. Some successful examples of protein kinase inhibitors on the market include imatinib (Gleevec) for the treatment of chronic myeloid leukemia and trastuzumab (Herceptin) for the treatment of HER2-positive breast cancer. Further research is needed to fully understand the role of PSKH1 in disease and to develop targeted therapies for related conditions.</t>
        </is>
      </c>
      <c r="AU1048" t="inlineStr">
        <is>
          <t>2</t>
        </is>
      </c>
      <c r="AV1048" t="inlineStr">
        <is>
          <t>24</t>
        </is>
      </c>
      <c r="AW1048" t="inlineStr">
        <is>
          <t>[{"UniProt":"P11801","EnsemblGene":["ENSG00000159792"],"EnsemblTrans":[["ENST00000291041","ENSP00000291041","principal1"]],"RefSeq":[["NM_006742","NP_006733","VALIDATED"]],"UCSC":["uc002euv"],"SwissProt":["KPSH1_HUMAN"]}]</t>
        </is>
      </c>
      <c r="AX1048" t="inlineStr"/>
      <c r="AY1048" t="inlineStr">
        <is>
          <t>Distribution: Detected in all; Specificity: Low tissue specificity</t>
        </is>
      </c>
      <c r="AZ1048" t="inlineStr">
        <is>
          <t>antibody: Most of the normal cells displayed moderate to strong nuclear positivity with additional cytoplasmic staining in several cases. Neuronal cells showed nuclear membranous and cytoplasmic immunoreactivity. Adipocytes were negative.; General nuclear and cytoplasmic expression.</t>
        </is>
      </c>
      <c r="BA1048" t="inlineStr">
        <is>
          <t>Antibody: Most of the malignant cells displayed weak to moderate nuclear positivity with additional cytoplasmic staining in several cases. Malignant carcinoids, gliomas, lymphomas, melanomas, thyroid, lung and skin cancers were negative.</t>
        </is>
      </c>
      <c r="BB1048" t="inlineStr"/>
      <c r="BC1048" t="inlineStr"/>
      <c r="BD1048" t="inlineStr"/>
      <c r="BE1048" t="inlineStr"/>
      <c r="BF1048" t="inlineStr">
        <is>
          <t>0</t>
        </is>
      </c>
      <c r="BG1048" t="inlineStr">
        <is>
          <t>0</t>
        </is>
      </c>
      <c r="BH1048" t="inlineStr">
        <is>
          <t>0</t>
        </is>
      </c>
      <c r="BI1048" t="inlineStr">
        <is>
          <t>0</t>
        </is>
      </c>
      <c r="BJ1048" t="inlineStr">
        <is>
          <t>0</t>
        </is>
      </c>
      <c r="BK1048" t="inlineStr">
        <is>
          <t>0</t>
        </is>
      </c>
      <c r="BL1048" t="inlineStr">
        <is>
          <t>0</t>
        </is>
      </c>
      <c r="BM1048" t="inlineStr">
        <is>
          <t>0</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t="inlineStr">
        <is>
          <t>0</t>
        </is>
      </c>
      <c r="BW1048" t="inlineStr">
        <is>
          <t>0</t>
        </is>
      </c>
      <c r="BX1048" t="inlineStr">
        <is>
          <t>0</t>
        </is>
      </c>
      <c r="BY1048" t="inlineStr">
        <is>
          <t>0</t>
        </is>
      </c>
      <c r="BZ1048" s="2" t="n">
        <v>1</v>
      </c>
    </row>
    <row r="1049">
      <c r="A1049" t="inlineStr">
        <is>
          <t>54414</t>
        </is>
      </c>
      <c r="B1049" t="inlineStr">
        <is>
          <t>SIAE</t>
        </is>
      </c>
      <c r="C1049" t="inlineStr">
        <is>
          <t>1</t>
        </is>
      </c>
      <c r="D1049" t="inlineStr">
        <is>
          <t>0</t>
        </is>
      </c>
      <c r="E1049" t="inlineStr">
        <is>
          <t>0</t>
        </is>
      </c>
      <c r="F1049" t="inlineStr">
        <is>
          <t>0</t>
        </is>
      </c>
      <c r="G1049" t="inlineStr">
        <is>
          <t>0</t>
        </is>
      </c>
      <c r="H1049" t="inlineStr">
        <is>
          <t>0</t>
        </is>
      </c>
      <c r="I1049" t="inlineStr">
        <is>
          <t>0</t>
        </is>
      </c>
      <c r="J1049" t="inlineStr">
        <is>
          <t>0</t>
        </is>
      </c>
      <c r="K1049" t="inlineStr">
        <is>
          <t>SIAE</t>
        </is>
      </c>
      <c r="L1049" t="inlineStr">
        <is>
          <t>AIS6|CSE-C|CSEC|LSE|YSG2</t>
        </is>
      </c>
      <c r="M1049" t="inlineStr">
        <is>
          <t>protein-coding</t>
        </is>
      </c>
      <c r="N1049" t="inlineStr">
        <is>
          <t>sialic acid acetylesterase</t>
        </is>
      </c>
      <c r="O1049"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1049" t="inlineStr">
        <is>
          <t>chr11:124676303-124633113</t>
        </is>
      </c>
      <c r="Q1049" t="inlineStr">
        <is>
          <t>The SIAE gene encodes an enzyme that removes 9-O-acetylation modifications from sialic acids. Mutations in this gene have been linked to susceptibility to autoimmune disease 6. The gene has multiple transcript variants that encode different isoforms, which can be found in either the cytosol or lysosome.</t>
        </is>
      </c>
      <c r="R1049" t="inlineStr">
        <is>
          <t>GO:0005975 carbohydrate metabolic process;GO:0002682 regulation of immune system process;GO:0044238 primary metabolic process</t>
        </is>
      </c>
      <c r="S1049" t="inlineStr">
        <is>
          <t>[GO:0003824] catalytic activity; [GO:0016787] hydrolase activity; [GO:0005576] extracellular region; [GO:0043226] organelle; [GO:0005773] vacuole; [GO:0005764] lysosome; [GO:0005975] carbohydrate metabolic process; [GO:0005615] extracellular space; [GO:0002376] immune system process</t>
        </is>
      </c>
      <c r="T1049" t="inlineStr">
        <is>
          <t>GO:0000323 lytic vacuole;GO:0005764 lysosome;GO:0005773 vacuole</t>
        </is>
      </c>
      <c r="U1049" t="inlineStr">
        <is>
          <t>GO:0001681 sialate O-acetylesterase activity;GO:0106330 sialate 9-O-acetylesterase activity;GO:0106331 sialate 4-O-acetylesterase activity</t>
        </is>
      </c>
      <c r="V1049" t="inlineStr"/>
      <c r="W1049" t="inlineStr">
        <is>
          <t>Enzymes; Disease related genes; Human disease related genes:Immune system diseases:Allergies and autoimmune diseases; Predicted intracellular proteins; ENZYME proteins:Hydrolases; Potential drug targets</t>
        </is>
      </c>
      <c r="X1049" t="inlineStr">
        <is>
          <t>[IPR005181] Sialate O-acetylesterase domain; [IPR036514] SGNH hydrolase superfamily; [IPR039329] Sialate O-acetylesterase</t>
        </is>
      </c>
      <c r="Y1049" t="inlineStr"/>
      <c r="Z1049" t="inlineStr">
        <is>
          <t>yes</t>
        </is>
      </c>
      <c r="AA1049" t="inlineStr"/>
      <c r="AB1049" t="inlineStr"/>
      <c r="AC1049" t="inlineStr"/>
      <c r="AD1049" t="inlineStr"/>
      <c r="AE1049" t="inlineStr">
        <is>
          <t>principal2</t>
        </is>
      </c>
      <c r="AF1049" t="inlineStr"/>
      <c r="AG1049" t="inlineStr"/>
      <c r="AH1049" t="inlineStr"/>
      <c r="AI1049" t="inlineStr">
        <is>
          <t>OMIM ID:613551 Autoimmune disease, susceptibility to, 6</t>
        </is>
      </c>
      <c r="AJ1049" t="inlineStr"/>
      <c r="AK1049" t="inlineStr"/>
      <c r="AL1049" t="inlineStr">
        <is>
          <t>Bipolar Disorder;Metabolome</t>
        </is>
      </c>
      <c r="AM1049" t="inlineStr"/>
      <c r="AN1049" t="inlineStr">
        <is>
          <t>Autoimmune disease 6: risk factor</t>
        </is>
      </c>
      <c r="AO1049" t="inlineStr"/>
      <c r="AP1049" t="inlineStr"/>
      <c r="AQ1049"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R1049" t="inlineStr">
        <is>
          <t>DOID:417 autoimmune disease</t>
        </is>
      </c>
      <c r="AS1049" t="inlineStr">
        <is>
          <t>Autoimmune Diseases</t>
        </is>
      </c>
      <c r="AT1049" t="inlineStr">
        <is>
          <t>Mutations in the SIAE gene have been associated with several autoimmune diseases, including rheumatoid arthritis, systemic lupus erythematosus, and multiple sclerosis. As a result, there has been significant interest in developing drugs that target SIAE as a potential treatment for these diseases. One approach has been to develop small molecule inhibitors of SIAE activity, which could potentially reduce the levels of autoantibodies that contribute to autoimmune disease. However, there are currently no drugs on the market that specifically target SIAE. Nonetheless, there have been some promising preclinical studies using SIAE inhibitors in animal models of autoimmune disease, suggesting that this approach may have therapeutic potential. Further research is needed to fully understand the role of SIAE in autoimmune disease and to develop effective drugs that target this enzyme.</t>
        </is>
      </c>
      <c r="AU1049" t="inlineStr">
        <is>
          <t>13</t>
        </is>
      </c>
      <c r="AV1049" t="inlineStr">
        <is>
          <t>36</t>
        </is>
      </c>
      <c r="AW1049"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X1049" t="inlineStr"/>
      <c r="AY1049" t="inlineStr">
        <is>
          <t>Distribution: Detected in all; Specificity: Tissue enhanced</t>
        </is>
      </c>
      <c r="AZ1049"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BA1049" t="inlineStr">
        <is>
          <t>Antibody: A single case each of seminoma of testis, renal and pancreatic cancer showed strong cytoplasmic staining. A few cases of prostate, colorectal and ovarian cancers displayed moderate positivity. Remaining cancers were weakly stained or negative.</t>
        </is>
      </c>
      <c r="BB1049" t="inlineStr"/>
      <c r="BC1049" t="inlineStr"/>
      <c r="BD1049" t="inlineStr"/>
      <c r="BE1049" t="inlineStr"/>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t="inlineStr">
        <is>
          <t>0</t>
        </is>
      </c>
      <c r="BW1049" t="inlineStr">
        <is>
          <t>0</t>
        </is>
      </c>
      <c r="BX1049" t="inlineStr">
        <is>
          <t>0</t>
        </is>
      </c>
      <c r="BY1049" t="inlineStr">
        <is>
          <t>0</t>
        </is>
      </c>
      <c r="BZ1049" s="2" t="n">
        <v>1</v>
      </c>
    </row>
    <row r="1050">
      <c r="A1050" t="inlineStr">
        <is>
          <t>4647</t>
        </is>
      </c>
      <c r="B1050" t="inlineStr">
        <is>
          <t>MYO7A</t>
        </is>
      </c>
      <c r="C1050" t="inlineStr">
        <is>
          <t>0</t>
        </is>
      </c>
      <c r="D1050" t="inlineStr">
        <is>
          <t>1</t>
        </is>
      </c>
      <c r="E1050" t="inlineStr">
        <is>
          <t>0</t>
        </is>
      </c>
      <c r="F1050" t="inlineStr">
        <is>
          <t>0</t>
        </is>
      </c>
      <c r="G1050" t="inlineStr">
        <is>
          <t>0</t>
        </is>
      </c>
      <c r="H1050" t="inlineStr">
        <is>
          <t>0</t>
        </is>
      </c>
      <c r="I1050" t="inlineStr">
        <is>
          <t>0</t>
        </is>
      </c>
      <c r="J1050" t="inlineStr">
        <is>
          <t>0</t>
        </is>
      </c>
      <c r="K1050" t="inlineStr">
        <is>
          <t>MYO7A</t>
        </is>
      </c>
      <c r="L1050" t="inlineStr">
        <is>
          <t>DFNA11|DFNB2|MYOVIIA|MYU7A|NSRD2|USH1B</t>
        </is>
      </c>
      <c r="M1050" t="inlineStr">
        <is>
          <t>protein-coding</t>
        </is>
      </c>
      <c r="N1050" t="inlineStr">
        <is>
          <t>myosin VIIA</t>
        </is>
      </c>
      <c r="O1050" t="inlineStr">
        <is>
          <t>This gene is a member of the myosin gene family. Myosins are mechanochemical proteins characterized by the presence of a motor domain, an actin-binding domain, a neck domain that interacts with other proteins, and a tail domain that serves as an anchor. This gene encodes an unconventional myosin with a very short tail. Defects in this gene are associated with the mouse shaker-1 phenotype and the human Usher syndrome 1B which are characterized by deafness, reduced vestibular function, and (in human) retinal degeneration. Alternative splicing results in multiple transcript variants. [provided by RefSeq, Jul 2008]</t>
        </is>
      </c>
      <c r="P1050" t="inlineStr">
        <is>
          <t>chr11:77128246-77215241</t>
        </is>
      </c>
      <c r="Q1050" t="inlineStr">
        <is>
          <t>MYO7A is a gene that belongs to the myosin gene family and encodes an unconventional myosin with a very short tail. Myosins are mechanochemical proteins that have a motor domain, an actin-binding domain, a neck domain that interacts with other proteins, and a tail domain that serves as an anchor. Defects in MYO7A are associated with the mouse shaker-1 phenotype and the human Usher syndrome 1B, which are characterized by deafness, reduced vestibular function, and retinal degeneration in humans. Alternative splicing of MYO7A results in multiple transcript variants.</t>
        </is>
      </c>
      <c r="R1050" t="inlineStr">
        <is>
          <t>GO:0050957 equilibrioception;GO:0060088 auditory receptor cell stereocilium organization;GO:0001845 phagolysosome assembly</t>
        </is>
      </c>
      <c r="S1050" t="inlineStr">
        <is>
          <t>[GO:0043226] organelle; [GO:0005856] cytoskeleton; [GO:0003774] cytoskeletal motor activity; [GO:0008092] cytoskeletal protein binding; [GO:0005773] vacuole; [GO:0005764] lysosome; [GO:0005829] cytosol; [GO:0050877] nervous system process; [GO:0005929] cilium; [GO:0007010] cytoskeleton organization; [GO:0140657] ATP-dependent activity; [GO:0048856] anatomical structure development; [GO:0030154] cell differentiation; [GO:0007040] lysosome organization; [GO:0016192] vesicle-mediated transport; [GO:0006886] intracellular protein transport; [GO:0005886] plasma membrane; [GO:0031410] cytoplasmic vesicle</t>
        </is>
      </c>
      <c r="T1050" t="inlineStr">
        <is>
          <t>GO:0031477 myosin VII complex;GO:1990435 upper tip-link density;GO:0002140 stereocilia tip link</t>
        </is>
      </c>
      <c r="U1050" t="inlineStr">
        <is>
          <t>GO:0030507 spectrin binding;GO:0000146 microfilament motor activity;GO:0043531 ADP binding</t>
        </is>
      </c>
      <c r="V1050" t="inlineStr"/>
      <c r="W1050" t="inlineStr">
        <is>
          <t>Human disease related genes:Nervous system diseases:Eye disease; Predicted intracellular proteins; Human disease related genes:Nervous system diseases:Ear disease; Disease related genes</t>
        </is>
      </c>
      <c r="X1050"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Y1050" t="inlineStr"/>
      <c r="Z1050" t="inlineStr"/>
      <c r="AA1050" t="inlineStr"/>
      <c r="AB1050" t="inlineStr"/>
      <c r="AC1050" t="inlineStr"/>
      <c r="AD1050" t="inlineStr"/>
      <c r="AE1050" t="inlineStr">
        <is>
          <t>principal1</t>
        </is>
      </c>
      <c r="AF1050" t="inlineStr"/>
      <c r="AG1050" t="inlineStr">
        <is>
          <t>MP:0005391 vision/eye phenotype</t>
        </is>
      </c>
      <c r="AH1050" t="inlineStr">
        <is>
          <t>[ORPHA:90635] Rare autosomal dominant non-syndromic sensorineural deafness type DFNA; [ORPHA:90636] Rare autosomal recessive non-syndromic sensorineural deafness type DFNB; [ORPHA:231169] Usher syndrome type 1; [ORPHA:231178] Usher syndrome type 2</t>
        </is>
      </c>
      <c r="AI1050" t="inlineStr">
        <is>
          <t>OMIM ID:601317 Deafness, autosomal dominant 11</t>
        </is>
      </c>
      <c r="AJ1050" t="inlineStr">
        <is>
          <t>MYO7A-related condition; Auditory neuropathy; Retinitis pigmentosa; Usher syndrome; Usher syndrome type 1; Autosomal recessive nonsyndromic hearing loss 2; See cases; Autosomal dominant nonsyndromic hearing loss 11; Ear malformation; Nonsyndromic genetic hearing loss; Hearing impairment; Meniere disease; Sensorineural hearing loss disorder; Retinal dystrophy; Usher syndrome type 2; MYO7A-Related Disorders; Hearing loss, autosomal recessive; Usher syndrome type 1B; Deafness; Rare genetic deafness; Inborn genetic diseases; Hearing loss; not specified; Bilateral sensorineural hearing impairment</t>
        </is>
      </c>
      <c r="AK1050" t="inlineStr">
        <is>
          <t>Hypertriglyceridemia;Platelet Function Tests</t>
        </is>
      </c>
      <c r="AL1050" t="inlineStr">
        <is>
          <t>Bronchodilator Agents;Lewy Body Disease;Lung Volume Measurements</t>
        </is>
      </c>
      <c r="AM1050" t="inlineStr">
        <is>
          <t>OMIM ID:600060 Deafness, autosomal recessive 2</t>
        </is>
      </c>
      <c r="AN1050" t="inlineStr">
        <is>
          <t>Clinvar: phenotype not specified: likely pathogenic,pathogenic,uncertain significance; Deafness, autosomal dominant 11: likely pathogenic,pathogenic,uncertain significance; Deafness, autosomal recessive 2: likely pathogenic,pathogenic,uncertain significance; Deafness: pathogenic,uncertain significance; Inborn genetic diseases: likely pathogenic,pathogenic,uncertain significance; Myo7a-related disorders: likely pathogenic,pathogenic,uncertain significance; Nonsyndromic hearing loss, dominant: likely pathogenic,uncertain significance; Nonsyndromic hearing loss, recessive: likely pathogenic,uncertain significance; Retinal dystrophy: likely pathogenic,uncertain significance; Retinitis pigmentosa: likely pathogenic; Retinitis pigmentosa-deafness syndrome: likely pathogenic,uncertain significance; Usher syndrome: likely pathogenic,pathogenic,uncertain significance; Usher syndrome, type 1: likely pathogenic,pathogenic,uncertain significance; Usher syndrome, type 1b: likely pathogenic,pathogenic</t>
        </is>
      </c>
      <c r="AO1050" t="inlineStr">
        <is>
          <t>HP:0008555:Absent vestibular function; HP:0000359:Abnormality of the inner ear; HP:0000375:Abnormal cochlea morphology; HP:0011073:Abnormality of dental color; HP:0001756:Vestibular hypofunction; HP:0012157:Subcortical cerebral atrophy; HP:0012157:Subcortical cerebral atrophy; HP:0000575:Scotoma; HP:0000575:Scotoma; HP:0000550:Undetectable electroretinogram; HP:0012377:Hemianopia; HP:0012377:Hemianopia; HP:0007730:Iris hypopigmentation; HP:0007730:Iris hypopigmentation; HP:0001751:Abnormal vestibular function; HP:0001751:Abnormal vestibular function; HP:0100753:Schizophrenia; HP:0100753:Schizophrenia; HP:0008499:High hypermetropia; HP:0008619:Bilateral sensorineural hearing impairment; HP:0007360:Aplasia/Hypoplasia of the cerebellum; HP:0007360:Aplasia/Hypoplasia of the cerebellum; HP:0000682:Abnormal dental enamel morphology; HP:0000682:Abnormal dental enamel morphology; HP:0002321:Vertigo; HP:0002321:Vertigo; HP:0000738:Hallucinations; HP:0000738:Hallucinations; HP:0000691:Microdontia; HP:0000512:Abnormal electroretinogram; HP:0000512:Abnormal electroretinogram; HP:0000512:Abnormal electroretinogram; HP:0000670:Carious teeth; HP:0000572:Visual loss; HP:0000572:Visual loss; HP:0000572:Visual loss; HP:0000510:Rod-cone dystrophy; HP:0002120:Cerebral cortical atrophy; HP:0002120:Cerebral cortical atrophy; HP:0000662:Nyctalopia; HP:0000662:Nyctalopia; HP:0000545:Myopia; HP:0000739:Anxiety; HP:0000739:Anxiety; HP:0000716:Depression; HP:0000716:Depression; HP:0001270:Motor delay; HP:0000518:Cataract; HP:0000518:Cataract; HP:0003577:Congenital onset; HP:0000407:Sensorineural hearing impairment; HP:0000407:Sensorineural hearing impairment; HP:0000407:Sensorineural hearing impairment; HP:0000407:Sensorineural hearing impairment; HP:0001251:Ataxia; HP:0001251:Ataxia; HP:0003593:Infantile onset; HP:0000639:Nystagmus; HP:0000639:Nystagmus; HP:0001249:Intellectual disability; HP:0001263:Global developmental delay; HP:0000006:Autosomal dominant inheritance; HP:0000007:Autosomal recessive inheritance; HP:0000007:Autosomal recessive inheritance</t>
        </is>
      </c>
      <c r="AP1050" t="inlineStr"/>
      <c r="AQ1050" t="inlineStr">
        <is>
          <t>Childhood onset sensorineural hearing impairment; Deaf-Blind Syndromes; Deafness, Autosomal Dominant 11; Absent vestibular function; Deafness, Autosomal Dominant 12; Moderate hearing impairment; Deafness, Autosomal Dominant 9; Recessive sensorineural hearing loss; USHER SYNDROME, TYPE I, FRENCH VARIETY, FORMERLY; USHER SYNDROME, TYPE IA, FORMERLY; Deafness, Autosomal Dominant 13; Mild hearing impairment; DEAFNESS, AUTOSOMAL RECESSIVE 2; Usher syndrome type 2; Usher syndrome, type 1B; Blindness, Legal; Abnormality of dental color; Deaf-Blind Disorders; Endolymphatic Hydrops; Usher Syndrome, Type II; Inherited hearing loss; Usher Syndrome, Type III; Vestibular hypofunction; Circling behavior; USHER SYNDROME, TYPE IB (disorder); Usher syndrome, type 1A; Low frequency deafness; Abnormal cochlea morphology; Visual symptoms; Hearing Loss; Scotoma; Undetectable electroretinogram; Equilibration disorder; Profound sensorineural hearing loss; Subcortical cerebral atrophy; STARGARDT DISEASE 1 (disorder); Usher Syndrome, Type I; Auditory neuropathy; Auditory neuropathy spectrum disorder; Pigmentary iris degeneration; Hemianopsia; Hereditary retinal dystrophy; Hyperopia, High; Macular Edema, Cystoid; Deafness; Congenital sensorineural hearing loss; Usher Syndrome; Congenital deafness; Progressive sensorineural hearing impairment; Amaurosis congenita of Leber, type 1; Leber Congenital Amaurosis; Bardet-Biedl Syndrome; Abnormality of dental enamel; Epiretinal Membrane; Overgrowth; Microdontia (disorder); Abnormal vision; Aplasia/Hypoplasia of the cerebellum; Sensorineural hearing loss, bilateral; Congenital ear anomaly NOS (disorder); Linear atrophy; Low Vision; Electroretinogram abnormal; Nonsyndromic Deafness; Nyctalopia; Vertigo; Hallucinations; Rod-Cone Dystrophy; Retinal Dystrophies; Unspecified visual loss; Ciliopathies; Multiple congenital anomalies; Cerebral cortical atrophy; Dental caries; Motor delay; Blindness; Clumsiness - motor delay; Disorder of eye; Visual Impairment; Myopia; Retinitis Pigmentosa; Age related macular degeneration; Retinal Diseases; hearing impairment; Nystagmus, CTCAE 3.0; Nystagmus, CTCAE 5.0; Sensorineural Hearing Loss (disorder); Nystagmus; Ataxia; Cataract; Anxiety; Secondary malignant neoplasm of lung; Depressive disorder; Global developmental delay; Body Height; Intellectual Disability; Secondary Neoplasm; Schizophrenia; melanoma; Primary malignant neoplasm of lung; Carcinoma of lung; Malignant neoplasm of lung; Neoplasm Metastasis; Tumor Cell Invasion</t>
        </is>
      </c>
      <c r="AR1050" t="inlineStr">
        <is>
          <t>DOID:0110543 autosomal dominant nonsyndromic deafness 11;DOID:0110477 autosomal recessive nonsyndromic deafness 2;DOID:9649 congenital nystagmus;DOID:14791 Leber congenital amaurosis;DOID:10003 sensorineural hearing loss;DOID:0050439 Usher syndrome;DOID:0110826 Usher syndrome type 1</t>
        </is>
      </c>
      <c r="AS1050" t="inlineStr">
        <is>
          <t>Hereditary Retinal Dystrophy; Subcortical cerebral atrophy; Usher Syndrome; Hemianopsia; Nonsyndromic Deafness; Sensorineural hearing loss; Microdontia; Non-Syndromic Sensorineural Deafness; Ciliopathies; Hallucinations; Deafness; Retinal Dystrophy; Nyctalopia; Rod-cone dystrophy; Disorder Of Eye; Cerebral cortical atrophy; Multiple Congenital Anomalies; Retinitis Pigmentosa; Melanoma; Motor delay; Anxiety Disorder; Myopia; Cataract; Hearing Loss; Nystagmus; Mental Depression; Schizophrenia; Developmental Delay; Mental retardation</t>
        </is>
      </c>
      <c r="AT1050" t="inlineStr">
        <is>
          <t>MYO7A mutations are associated with several genetic disorders, including Usher syndrome type 1B, which is characterized by congenital deafness, vestibular dysfunction, and progressive retinal degeneration leading to blindness. There is currently no cure for Usher syndrome, and treatment is mainly supportive, focusing on hearing aids, cochlear implants, and low-vision aids. However, recent advances in gene therapy and CRISPR/Cas9 gene editing hold promise for treating Usher syndrome by correcting the underlying genetic defects.
Targeted drug discovery efforts for MYO7A-related disorders are still in the early stages, but several potential therapeutic targets have been identified, including the actin cytoskeleton, calcium signaling, and protein trafficking pathways. For example, a recent study showed that the calcium channel blocker diltiazem can rescue the hearing loss and vestibular dysfunction in a mouse model of Usher syndrome type 1B by restoring calcium homeostasis in the inner ear hair cells.
There are currently no FDA-approved drugs specifically targeting MYO7A-related disorders, but some drugs used to treat related conditions may be beneficial. For example, the FDA-approved drug sildenafil, which is used to treat erectile dysfunction and pulmonary hypertension, has been shown to improve hearing and vestibular function in animal models of Usher syndrome by increasing blood flow to the inner ear. Additionally, the FDA-approved drug valproic acid, which is used to treat epilepsy and bipolar disorder, has been shown to improve retinal function in animal models of Usher syndrome by increasing the expression of neurotrophic factors.</t>
        </is>
      </c>
      <c r="AU1050" t="inlineStr">
        <is>
          <t>96</t>
        </is>
      </c>
      <c r="AV1050" t="inlineStr">
        <is>
          <t>159</t>
        </is>
      </c>
      <c r="AW1050" t="inlineStr">
        <is>
          <t>[{"UniProt":"Q13402","EnsemblGene":["ENSG00000137474"],"EnsemblTrans":[["ENST00000409619","ENSP00000386635",""],["ENST00000409709","ENSP00000386331",""],["ENST00000458637","ENSP00000392185","principal1"]],"RefSeq":[["NM_000260","NP_000251","REVIEWED"],["NM_001127180","NP_001120652","REVIEWED"]],"UCSC":["uc001oyb"],"SwissProt":["MYO7A_HUMAN"]}]</t>
        </is>
      </c>
      <c r="AX1050" t="inlineStr"/>
      <c r="AY1050" t="inlineStr">
        <is>
          <t>Distribution: Detected in many; Specificity: Tissue enhanced</t>
        </is>
      </c>
      <c r="AZ1050" t="inlineStr">
        <is>
          <t>antibody: The gastrointestinal tract, hepatocytes, exocrine pancreas, adrenal cortex, renal tubules, breast, placental trophoblasts, respiratory and squamous epithelia displayed moderate to strong cytoplasmic immunoreactivity. Remaining normal malignant tissues were weakly stained.; Cytoplasmic and membranous expression in several tissues.</t>
        </is>
      </c>
      <c r="BA1050" t="inlineStr">
        <is>
          <t>Antibody:  A majority of colorectal cancers showed moderate to strong staining while several cases of melanomas, thyroid, ovarian, skin, pancreatic and hepatocellular cancers were moderately stained. Remaining cancer tissues were weakly stained.</t>
        </is>
      </c>
      <c r="BB1050" t="inlineStr"/>
      <c r="BC1050" t="inlineStr">
        <is>
          <t>(hsa04814)Motor proteins</t>
        </is>
      </c>
      <c r="BD1050" t="inlineStr"/>
      <c r="BE1050" t="inlineStr"/>
      <c r="BF1050" t="inlineStr">
        <is>
          <t>1</t>
        </is>
      </c>
      <c r="BG1050" t="inlineStr">
        <is>
          <t>0</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0</t>
        </is>
      </c>
      <c r="BT1050" t="inlineStr">
        <is>
          <t>0</t>
        </is>
      </c>
      <c r="BU1050" t="inlineStr">
        <is>
          <t>0</t>
        </is>
      </c>
      <c r="BV1050" t="inlineStr">
        <is>
          <t>0</t>
        </is>
      </c>
      <c r="BW1050" t="inlineStr">
        <is>
          <t>0</t>
        </is>
      </c>
      <c r="BX1050" t="inlineStr">
        <is>
          <t>0</t>
        </is>
      </c>
      <c r="BY1050" t="inlineStr">
        <is>
          <t>0</t>
        </is>
      </c>
      <c r="BZ1050" s="2" t="n">
        <v>1</v>
      </c>
    </row>
    <row r="1051">
      <c r="A1051" t="inlineStr">
        <is>
          <t>6804</t>
        </is>
      </c>
      <c r="B1051" t="inlineStr">
        <is>
          <t>STX1A</t>
        </is>
      </c>
      <c r="C1051" t="inlineStr">
        <is>
          <t>0</t>
        </is>
      </c>
      <c r="D1051" t="inlineStr">
        <is>
          <t>0</t>
        </is>
      </c>
      <c r="E1051" t="inlineStr">
        <is>
          <t>0</t>
        </is>
      </c>
      <c r="F1051" t="inlineStr">
        <is>
          <t>1</t>
        </is>
      </c>
      <c r="G1051" t="inlineStr">
        <is>
          <t>0</t>
        </is>
      </c>
      <c r="H1051" t="inlineStr">
        <is>
          <t>0</t>
        </is>
      </c>
      <c r="I1051" t="inlineStr">
        <is>
          <t>0</t>
        </is>
      </c>
      <c r="J1051" t="inlineStr">
        <is>
          <t>0</t>
        </is>
      </c>
      <c r="K1051" t="inlineStr">
        <is>
          <t>STX1A</t>
        </is>
      </c>
      <c r="L1051" t="inlineStr">
        <is>
          <t>HPC-1|P35-1|STX1|SYN1A</t>
        </is>
      </c>
      <c r="M1051" t="inlineStr">
        <is>
          <t>protein-coding</t>
        </is>
      </c>
      <c r="N1051" t="inlineStr">
        <is>
          <t>syntaxin 1A</t>
        </is>
      </c>
      <c r="O1051" t="inlineStr">
        <is>
          <t>This gene encodes a member of the syntaxin superfamily. Syntaxins are nervous system-specific proteins implicated in the docking of synaptic vesicles with the presynaptic plasma membrane. Syntaxins possess a single C-terminal transmembrane domain, a SNARE [Soluble NSF (N-ethylmaleimide-sensitive fusion protein)-Attachment protein REceptor] domain (known as H3), and an N-terminal regulatory domain (Habc). Syntaxins bind synaptotagmin in a calcium-dependent fashion and interact with voltage dependent calcium and potassium channels via the C-terminal H3 domain. This gene product is a key molecule in ion channel regulation and synaptic exocytosis. Alternatively spliced transcript variants encoding different isoforms have been found for this gene.[provided by RefSeq, Sep 2009]</t>
        </is>
      </c>
      <c r="P1051" t="inlineStr">
        <is>
          <t>chr7:73719669-73699210</t>
        </is>
      </c>
      <c r="Q1051" t="inlineStr">
        <is>
          <t>The STX1A gene encodes a protein called syntaxin 1A, which is a member of the syntaxin superfamily. Syntaxins are proteins that are specific to the nervous system and are involved in the docking of synaptic vesicles with the presynaptic plasma membrane. Syntaxin 1A has a single C-terminal transmembrane domain, a SNARE domain (known as H3), and an N-terminal regulatory domain (Habc). It binds synaptotagmin in a calcium-dependent fashion and interacts with voltage-dependent calcium and potassium channels via the C-terminal H3 domain. Syntaxin 1A is a key molecule in ion channel regulation and synaptic exocytosis. Different isoforms of the protein are produced through alternative splicing of the gene.</t>
        </is>
      </c>
      <c r="R1051" t="inlineStr">
        <is>
          <t>GO:0010701 positive regulation of norepinephrine secretion;GO:0010807 regulation of synaptic vesicle priming;GO:0033605 positive regulation of catecholamine secretion</t>
        </is>
      </c>
      <c r="S1051" t="inlineStr">
        <is>
          <t>[GO:0016192] vesicle-mediated transport; [GO:0005576] extracellular region; [GO:0006886] intracellular protein transport; [GO:0031410] cytoplasmic vesicle; [GO:0043226] organelle; [GO:0005886] plasma membrane; [GO:0036211] protein modification process; [GO:0060090] molecular adaptor activity; [GO:0061024] membrane organization; [GO:0005829] cytosol; [GO:0023052] signaling; [GO:0098772] molecular function regulator activity; [GO:0065003] protein-containing complex assembly; [GO:0050877] nervous system process; [GO:0005634] nucleus; [GO:0005635] nuclear envelope</t>
        </is>
      </c>
      <c r="T1051" t="inlineStr">
        <is>
          <t>GO:0070044 synaptobrevin 2-SNAP-25-syntaxin-1a complex;GO:0048787 presynaptic active zone membrane;GO:0031201 SNARE complex</t>
        </is>
      </c>
      <c r="U1051" t="inlineStr">
        <is>
          <t>GO:0019869 chloride channel inhibitor activity;GO:0019855 calcium channel inhibitor activity;GO:0017081 chloride channel regulator activity</t>
        </is>
      </c>
      <c r="V1051" t="inlineStr"/>
      <c r="W1051" t="inlineStr">
        <is>
          <t>Disease related genes; Transporters:Transporter channels and pores; Transporters:Accessory Factors Involved in Transport; Predicted intracellular proteins; Human disease related genes:Other congenital disorders:Chromosomal abnormalities; Potential drug targets</t>
        </is>
      </c>
      <c r="X1051" t="inlineStr">
        <is>
          <t>[IPR000727] Target SNARE coiled-coil homology domain; [IPR006011] Syntaxin, N-terminal domain; [IPR010989] SNARE; [IPR045242] Syntaxin; [IPR006012] Syntaxin/epimorphin, conserved site</t>
        </is>
      </c>
      <c r="Y1051" t="inlineStr">
        <is>
          <t>Vesicles (Approved); Additional: Nuclear membrane</t>
        </is>
      </c>
      <c r="Z1051" t="inlineStr">
        <is>
          <t>yes</t>
        </is>
      </c>
      <c r="AA1051" t="inlineStr"/>
      <c r="AB1051" t="inlineStr">
        <is>
          <t>yes</t>
        </is>
      </c>
      <c r="AC1051" t="inlineStr">
        <is>
          <t>yes</t>
        </is>
      </c>
      <c r="AD1051" t="inlineStr">
        <is>
          <t>yes</t>
        </is>
      </c>
      <c r="AE1051" t="inlineStr">
        <is>
          <t>principal1</t>
        </is>
      </c>
      <c r="AF1051" t="inlineStr">
        <is>
          <t>yes</t>
        </is>
      </c>
      <c r="AG1051" t="inlineStr">
        <is>
          <t>MP:0010768 mortality/aging</t>
        </is>
      </c>
      <c r="AH1051" t="inlineStr">
        <is>
          <t>[ORPHA:586] Cystic Fibrosis; [ORPHA:904] Williams syndrome</t>
        </is>
      </c>
      <c r="AI1051" t="inlineStr"/>
      <c r="AJ1051" t="inlineStr">
        <is>
          <t>Intellectual disability; Seizure</t>
        </is>
      </c>
      <c r="AK1051" t="inlineStr"/>
      <c r="AL1051" t="inlineStr"/>
      <c r="AM1051" t="inlineStr"/>
      <c r="AN1051" t="inlineStr"/>
      <c r="AO1051" t="inlineStr">
        <is>
          <t>HP:0032261:Nontuberculous mycobacterial pulmonary infection; 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HP:0002842:Recurrent Burkholderia cepacia infections; HP:0004428:Elfin facies; HP:0045082:Decreased body mass index; HP:0004401:Meconium ileus; HP:0007720:Flat cornea; HP:0012873:Absent vas deferens; HP:0002724:Recurrent Aspergillus infections; HP:0005376:Recurrent Haemophilus influenzae infections; HP:0100240:Synostosis of joints; HP:0000014:Abnormality of the bladder; HP:0100025:Overfriendliness; HP:0002623:Overriding aorta; HP:0002183:Phonophobia; HP:0100817:Renovascular hypertension; HP:0012236:Elevated sweat chloride; HP:0032342:Reduced forced expiratory volume in one second; HP:0010780:Hyperacusis; HP:0002726:Recurrent Staphylococcus aureus infections;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HP:0000246:Sinusitis; HP:0002107:Pneumothorax; HP:0010526:Dysgraphia; HP:0002644:Abnormal pelvic girdle bone morphology; HP:0002999:Patellar dislocation; HP:0002570:Steatorrhea; HP:0005562:Multiple renal cysts; HP:0011001:Increased bone mineral density; HP:0002308:Chiari malformation; HP:0007495:Prematurely aged appearance; HP:0002141:Gait imbalance; HP:0006482:Abnormal dental morphology; HP:0001582:Redundant skin; HP:0001738:Exocrine pancreatic insufficiency; HP:0008499:High hypermetropia; HP:0006536:Airway obstruction; HP:0100582:Nasal polyposis; HP:0003072:Hypercalcemia; HP:0003298:Spina bifida occulta; HP:0002150:Hypercalciuria; HP:0001822:Hallux valgus; HP:0001081:Cholelithiasis; HP:0002783:Recurrent lower respiratory tract infections; HP:0002974:Radioulnar synostosis; HP:0002105:Hemoptysis;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HP:0001392:Abnormality of the liver; HP:0000275:Narrow face; HP:0001609:Hoarse voice; HP:0000960:Sacral dimple; HP:0003312:Abnormal form of the vertebral bodies; HP:0001647:Bicuspid aortic valve; HP:0001181:Adducted thumb; HP:0001531:Failure to thrive in infancy; HP:0000787:Nephrolithiasis;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HP:0002099:Asthma; HP:0001394:Cirrhosis; HP:0000826:Precocious puberty; HP:0001653:Mitral regurgitation; HP:0000691:Microdontia; HP:0007957:Corneal opacity; HP:0002024:Malabsorption;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HP:0003251:Male infertility; HP:0000411:Protruding ear; HP:0000076:Vesicoureteral reflux; HP:0002110:Bronchiectasis;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HP:0002910:Elevated circulating hepatic transaminase concentration; HP:0002120:Cerebral cortical atrophy; HP:0000821:Hypothyroidism; HP:0000939:Osteoporosis; HP:0000939:Osteoporosis; HP:0000348:High forehead; HP:0002027:Abdominal pain; HP:0002808:Kyphosis; HP:0000023:Inguinal hernia; HP:0000938:Osteopenia; HP:0000938:Osteopenia; HP:0003196:Short nose; HP:0000501:Glaucoma; HP:0003236:Elevated circulating creatine kinase concentration; HP:0001763:Pes planus; HP:0000767:Pectus excavatum; HP:0001643:Patent ductus arteriosus; HP:0002205:Recurrent respiratory infections;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HP:0000739:Anxiety; HP:0000716:Depression; HP:0000716:Depression; HP:0002020:Gastroesophageal reflux; HP:0002020:Gastroesophageal reflux; HP:0000431:Wide nasal bridge; HP:0001382:Joint hypermobility; HP:0000505:Visual impairment; HP:0000286:Epicanthus; HP:0001260:Dysarthria; HP:0001347:Hyperreflexia; HP:0000518:Cataract; HP:0001257:Spasticity; HP:0000365:Hearing impairment; HP:0000347:Micrognathia; HP:0000028:Cryptorchidism; HP:0000407:Sensorineural hearing impairment; HP:0001251:Ataxia; HP:0001508:Failure to thrive; HP:0000486:Strabismus; HP:0002650:Scoliosis; HP:0000252:Microcephaly; HP:0001252:Hypotonia; HP:0004322:Short stature; HP:0001249:Intellectual disability</t>
        </is>
      </c>
      <c r="AP1051" t="inlineStr"/>
      <c r="AQ1051" t="inlineStr">
        <is>
          <t>TOXIGENIC E COLI; Facial Hemiatrophy; Diarrhea-associated hemolytic uremic syndrome; edema disease; Disease caused by Shigella dysenteriae; High-functioning autism; Viral gastroenteritis; Hemorrhagic diarrhea; Hemorrhagic colitis; Metastatic osteosarcoma; Decreased antibody level in blood; Exocrine pancreatic insufficiency; Epilepsy, Cryptogenic; Parathyroid Neoplasms; Williams Syndrome; Hemolytic-Uremic Syndrome; Shigella Infections; Biliary cirrhosis; Malabsorption; Malabsorption, CTCAE; Malabsorption Syndrome; Recurrent respiratory infections; Pervasive Development Disorder; Tumor necrosis; Developmental Disabilities; Drug abuse; Mild cognitive disorder; Encephalopathies; Migraine Disorders; Hepatomegaly; Ovarian Carcinoma; Impaired glucose tolerance; Diarrhea; Myocardial Ischemia; Memory impairment; Mental disorders; Attention deficit hyperactivity disorder; Cystic Fibrosis; Abnormal behavior; Pulmonary Fibrosis; Immunologic Deficiency Syndromes; Astrocytoma; Autism Spectrum Disorders; Autistic Disorder; Adenoma; Epilepsy; Multiple Sclerosis; Carcinoma of bladder; Malignant neoplasm of urinary bladder; Bladder Neoplasm; Diabetes; Malignant neoplasm of ovary; Diabetes Mellitus; Colon Carcinoma; Carcinoma, Ovarian Epithelial; Schizophrenia; Diabetes Mellitus, Non-Insulin-Dependent; Glioblastoma; Glioblastoma Multiforme; Alzheimer's Disease; Malignant neoplasm of colon and/or rectum; Stomach Carcinoma; Malignant neoplasm of stomach; Tumor Progression; Prostate carcinoma; Malignant neoplasm of prostate; Colorectal Carcinoma; Neoplasm Metastasis; Tumor Cell Invasion; Breast Carcinoma; Malignant neoplasm of breast; Primary malignant neoplasm; Malignant Neoplasms; Neoplasms</t>
        </is>
      </c>
      <c r="AR1051" t="inlineStr">
        <is>
          <t>DOID:11949 Creutzfeldt-Jakob disease;DOID:10487 Hirschsprung's disease</t>
        </is>
      </c>
      <c r="AS1051" t="inlineStr">
        <is>
          <t>Cystic Fibrosis; Exocrine pancreatic insufficiency; Biliary cirrhosis; Pulmonary Fibrosis; Malabsorption Syndrome; Immunologic Deficiency Syndromes; Autism; Schizophrenia</t>
        </is>
      </c>
      <c r="AT1051" t="inlineStr">
        <is>
          <t>Mutations in the STX1A gene have been associated with several neurological disorders, including epilepsy, intellectual disability, and movement disorders such as dystonia. Targeted drug discovery efforts have focused on developing drugs that modulate the function of syntaxin 1A, with the goal of treating these disorders. One example is botulinum toxin, which cleaves syntaxin 1A and inhibits neurotransmitter release, making it a useful treatment for conditions such as dystonia and spasticity. Another example is the drug Brivaracetam, which binds to the N-terminal regulatory domain of syntaxin 1A and enhances its function, leading to increased neurotransmitter release. Brivaracetam has been approved for the treatment of epilepsy. Overall, targeting syntaxin 1A has shown promise as a therapeutic strategy for neurological disorders, and further research in this area may lead to the development of new treatments.</t>
        </is>
      </c>
      <c r="AU1051" t="inlineStr">
        <is>
          <t>68</t>
        </is>
      </c>
      <c r="AV1051" t="inlineStr">
        <is>
          <t>201</t>
        </is>
      </c>
      <c r="AW1051" t="inlineStr">
        <is>
          <t>[{"UniProt":"Q16623","EnsemblGene":["ENSG00000106089"],"EnsemblTrans":[["ENST00000222812","ENSP00000222812","principal1"],["ENST00000395156","ENSP00000378585",""]],"RefSeq":[["NM_001165903","NP_001159375","REVIEWED"],["NM_004603","NP_004594","REVIEWED"]],"UCSC":["uc003tyy"],"SwissProt":["STX1A_HUMAN"]},{"UniProt":"Q75ME0","RefSeq":[["NM_004603","NP_004594","REVIEWED"]],"UCSC":["uc003tyx"],"SwissProt":["Q75ME0_HUMAN"]}]</t>
        </is>
      </c>
      <c r="AX1051" t="inlineStr">
        <is>
          <t>ovary</t>
        </is>
      </c>
      <c r="AY1051" t="inlineStr">
        <is>
          <t>Distribution: Detected in many; Specificity: Group enriched</t>
        </is>
      </c>
      <c r="AZ1051" t="inlineStr">
        <is>
          <t>Selective expression in projections in CNS, peripheral nerves in several tissues and endocrine cells in gastrointestinal tract and pancreas.; antibody: Strong cytoplasmic positivity was observed in cells in islets of Langherhans in pancreas, enteroendocrine cells in the intestines, peripheral nerves and neuropil in CNS. Remaining normal cells were weakly stained or negative.</t>
        </is>
      </c>
      <c r="BA1051" t="inlineStr">
        <is>
          <t>Antibody: Carcinoids and a few pancreatic cancers showed strong membranous and cytoplasmic positivity. Neuropil in gliomas showed strong staining. Distinct staining was also observed in fractions of cases in several other cancer tissues e.g. prostate and colorectal cancers. Most cancer tissues were negative.</t>
        </is>
      </c>
      <c r="BB1051" t="inlineStr"/>
      <c r="BC1051" t="inlineStr">
        <is>
          <t>(hsa04130)SNARE interactions in vesicular transport; (hsa05031)Amphetamine addiction; (hsa04721)Synaptic vesicle cycle</t>
        </is>
      </c>
      <c r="BD1051" t="inlineStr"/>
      <c r="BE1051" t="inlineStr">
        <is>
          <t>(M22086)BIOCARTA BOTULIN PATHWAY</t>
        </is>
      </c>
      <c r="BF1051" t="inlineStr">
        <is>
          <t>1</t>
        </is>
      </c>
      <c r="BG1051" t="inlineStr">
        <is>
          <t>1</t>
        </is>
      </c>
      <c r="BH1051" t="inlineStr">
        <is>
          <t>0</t>
        </is>
      </c>
      <c r="BI1051" t="inlineStr">
        <is>
          <t>0</t>
        </is>
      </c>
      <c r="BJ1051" t="inlineStr">
        <is>
          <t>0</t>
        </is>
      </c>
      <c r="BK1051" t="inlineStr">
        <is>
          <t>0</t>
        </is>
      </c>
      <c r="BL1051" t="inlineStr">
        <is>
          <t>0</t>
        </is>
      </c>
      <c r="BM1051" t="inlineStr">
        <is>
          <t>0</t>
        </is>
      </c>
      <c r="BN1051" t="inlineStr">
        <is>
          <t>0</t>
        </is>
      </c>
      <c r="BO1051" t="inlineStr">
        <is>
          <t>0</t>
        </is>
      </c>
      <c r="BP1051" t="inlineStr">
        <is>
          <t>0</t>
        </is>
      </c>
      <c r="BQ1051" t="inlineStr">
        <is>
          <t>0</t>
        </is>
      </c>
      <c r="BR1051" t="inlineStr">
        <is>
          <t>0</t>
        </is>
      </c>
      <c r="BS1051" t="inlineStr">
        <is>
          <t>0</t>
        </is>
      </c>
      <c r="BT1051" t="inlineStr">
        <is>
          <t>0</t>
        </is>
      </c>
      <c r="BU1051" t="inlineStr">
        <is>
          <t>0</t>
        </is>
      </c>
      <c r="BV1051" t="inlineStr">
        <is>
          <t>0</t>
        </is>
      </c>
      <c r="BW1051" t="inlineStr">
        <is>
          <t>0</t>
        </is>
      </c>
      <c r="BX1051" t="inlineStr">
        <is>
          <t>0</t>
        </is>
      </c>
      <c r="BY1051" t="inlineStr">
        <is>
          <t>0</t>
        </is>
      </c>
      <c r="BZ1051" s="2" t="n">
        <v>1</v>
      </c>
    </row>
    <row r="1052">
      <c r="A1052" t="inlineStr">
        <is>
          <t>1945</t>
        </is>
      </c>
      <c r="B1052" t="inlineStr">
        <is>
          <t>EFNA4</t>
        </is>
      </c>
      <c r="C1052" t="inlineStr">
        <is>
          <t>0</t>
        </is>
      </c>
      <c r="D1052" t="inlineStr">
        <is>
          <t>0</t>
        </is>
      </c>
      <c r="E1052" t="inlineStr">
        <is>
          <t>0</t>
        </is>
      </c>
      <c r="F1052" t="inlineStr">
        <is>
          <t>0</t>
        </is>
      </c>
      <c r="G1052" t="inlineStr">
        <is>
          <t>0</t>
        </is>
      </c>
      <c r="H1052" t="inlineStr">
        <is>
          <t>1</t>
        </is>
      </c>
      <c r="I1052" t="inlineStr">
        <is>
          <t>0</t>
        </is>
      </c>
      <c r="J1052" t="inlineStr">
        <is>
          <t>0</t>
        </is>
      </c>
      <c r="K1052" t="inlineStr">
        <is>
          <t>EFNA4</t>
        </is>
      </c>
      <c r="L1052" t="inlineStr">
        <is>
          <t>EFL4|EPLG4|LERK-4|LERK4</t>
        </is>
      </c>
      <c r="M1052" t="inlineStr">
        <is>
          <t>protein-coding</t>
        </is>
      </c>
      <c r="N1052" t="inlineStr">
        <is>
          <t>ephrin A4</t>
        </is>
      </c>
      <c r="O105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that has been implicated in proliferation and metastasis of several types of cancers. [provided by RefSeq, May 2022]</t>
        </is>
      </c>
      <c r="P1052" t="inlineStr">
        <is>
          <t>chr1:155063740-155069553</t>
        </is>
      </c>
      <c r="Q1052" t="inlineStr">
        <is>
          <t>EFNA4 is a gene that belongs to the ephrin family, which is involved in developmental events, particularly in the nervous system and erythropoiesis. Ephrins are divided into two classes: EFNA and EFNB. EFNA4 is an EFNA class ephrin that is anchored to the membrane by a glycosylphosphatidylinositol linkage. This gene has been implicated in the proliferation and metastasis of various types of cancers.</t>
        </is>
      </c>
      <c r="R1052" t="inlineStr">
        <is>
          <t>GO:0048013 ephrin receptor signaling pathway;GO:0007411 axon guidance;GO:0097485 neuron projection guidance</t>
        </is>
      </c>
      <c r="S1052" t="inlineStr">
        <is>
          <t>[GO:0023052] signaling; [GO:0005576] extracellular region; [GO:0005886] plasma membrane; [GO:0048856] anatomical structure development; [GO:0030154] cell differentiation; [GO:0003824] catalytic activity; [GO:0016740] transferase activity; [GO:0140096] catalytic activity, acting on a protein; [GO:0060089] molecular transducer activity</t>
        </is>
      </c>
      <c r="T1052" t="inlineStr">
        <is>
          <t>GO:0098552 side of membrane;GO:0005576 extracellular region;GO:0005886 plasma membrane</t>
        </is>
      </c>
      <c r="U1052" t="inlineStr">
        <is>
          <t>GO:0005005 transmembrane-ephrin receptor activity;GO:0005003 ephrin receptor activity;GO:0046875 ephrin receptor binding</t>
        </is>
      </c>
      <c r="V1052" t="inlineStr"/>
      <c r="W1052" t="inlineStr">
        <is>
          <t>Predicted secreted proteins; RAS pathway related proteins</t>
        </is>
      </c>
      <c r="X1052" t="inlineStr">
        <is>
          <t>[IPR001799] Ephrin receptor-binding domain; [IPR008972] Cupredoxin; [IPR019765] Ephrin, conserved site; [IPR031328] Ephrin; [IPR034252] Ephrin-A ectodomain</t>
        </is>
      </c>
      <c r="Y1052" t="inlineStr"/>
      <c r="Z1052" t="inlineStr">
        <is>
          <t>yes</t>
        </is>
      </c>
      <c r="AA1052" t="inlineStr">
        <is>
          <t>yes</t>
        </is>
      </c>
      <c r="AB1052" t="inlineStr"/>
      <c r="AC1052" t="inlineStr">
        <is>
          <t>yes</t>
        </is>
      </c>
      <c r="AD1052" t="inlineStr"/>
      <c r="AE1052" t="inlineStr">
        <is>
          <t>principal2</t>
        </is>
      </c>
      <c r="AF1052" t="inlineStr"/>
      <c r="AG1052" t="inlineStr">
        <is>
          <t>MP:0005391 vision/eye phenotype</t>
        </is>
      </c>
      <c r="AH1052" t="inlineStr"/>
      <c r="AI1052" t="inlineStr"/>
      <c r="AJ1052" t="inlineStr"/>
      <c r="AK1052" t="inlineStr"/>
      <c r="AL1052" t="inlineStr"/>
      <c r="AM1052" t="inlineStr"/>
      <c r="AN1052" t="inlineStr"/>
      <c r="AO1052" t="inlineStr"/>
      <c r="AP1052" t="inlineStr"/>
      <c r="AQ1052" t="inlineStr">
        <is>
          <t>Craniofrontonasal dysplasia; Congenital abnormal Synostosis; Fibromyalgia; Promyelocytic leukemia; Lymphadenopathy; Fibroid Tumor; Craniosynostosis; Uterine Fibroids; Acute Promyelocytic Leukemia; Chronic Lymphocytic Leukemia; Triple-Negative Breast Carcinoma; Triple Negative Breast Neoplasms; Hepatitis C; Tumor Cell Invasion; Neoplasms</t>
        </is>
      </c>
      <c r="AR1052" t="inlineStr"/>
      <c r="AS1052" t="inlineStr"/>
      <c r="AT1052" t="inlineStr">
        <is>
          <t>EFNA4 has been implicated in various types of cancers, including breast, lung, and pancreatic cancer. Studies have shown that EFNA4 promotes cancer cell proliferation, migration, and invasion, making it a potential therapeutic target for cancer treatment. Targeted drug discovery efforts have focused on developing small molecule inhibitors and monoclonal antibodies that can block the activity of EFNA4. One example of a successful drug targeting EFNA4 is the monoclonal antibody drug, enapotamab vedotin, which is currently in clinical trials for the treatment of solid tumors. Enapotamab vedotin targets EFNA4 and delivers a cytotoxic payload to cancer cells, leading to their death. Other potential drugs targeting EFNA4 are also in preclinical development.</t>
        </is>
      </c>
      <c r="AU1052" t="inlineStr">
        <is>
          <t>11</t>
        </is>
      </c>
      <c r="AV1052" t="inlineStr">
        <is>
          <t>42</t>
        </is>
      </c>
      <c r="AW1052" t="inlineStr">
        <is>
          <t>[{"UniProt":"P52798","EnsemblGene":["ENSG00000243364"],"EnsemblTrans":[["ENST00000359751","ENSP00000352789","principal2"],["ENST00000368409","ENSP00000357394",""],["ENST00000427683","ENSP00000414378","alternative2"]],"RefSeq":[["NM_005227","NP_005218","REVIEWED"],["NM_182689","NP_872631","REVIEWED"],["NM_182690","NP_872632","REVIEWED"]],"UCSC":["uc001fhc"],"SwissProt":["EFNA4_HUMAN"]}]</t>
        </is>
      </c>
      <c r="AX1052" t="inlineStr"/>
      <c r="AY1052" t="inlineStr">
        <is>
          <t>Distribution: Detected in many; Specificity: Tissue enhanced</t>
        </is>
      </c>
      <c r="AZ1052" t="inlineStr">
        <is>
          <t xml:space="preserve">Cytoplasm and plasma in several tissues.; antibody: Most normal tissues displayed moderate to strong cytoplasmic immunoreactivity. Spleen and glial cells were weakly stained or negative. </t>
        </is>
      </c>
      <c r="BA1052" t="inlineStr">
        <is>
          <t>Antibody: Most malignancies showed moderate cytoplasmic positivity. A few cases of colorectal cancers were strongly stained. Malignant lymphomas and prostate cancers were negative in several cases.</t>
        </is>
      </c>
      <c r="BB1052" t="inlineStr"/>
      <c r="BC1052" t="inlineStr">
        <is>
          <t>(hsa04360)Axon guidance; (hsa04015)Rap1 signaling pathway; (hsa04014)Ras signaling pathway</t>
        </is>
      </c>
      <c r="BD1052" t="inlineStr"/>
      <c r="BE1052" t="inlineStr"/>
      <c r="BF1052" t="inlineStr">
        <is>
          <t>0</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1</t>
        </is>
      </c>
      <c r="BR1052" t="inlineStr">
        <is>
          <t>0</t>
        </is>
      </c>
      <c r="BS1052" t="inlineStr">
        <is>
          <t>0</t>
        </is>
      </c>
      <c r="BT1052" t="inlineStr">
        <is>
          <t>0</t>
        </is>
      </c>
      <c r="BU1052" t="inlineStr">
        <is>
          <t>0</t>
        </is>
      </c>
      <c r="BV1052" t="inlineStr">
        <is>
          <t>0</t>
        </is>
      </c>
      <c r="BW1052" t="inlineStr">
        <is>
          <t>0</t>
        </is>
      </c>
      <c r="BX1052" t="inlineStr">
        <is>
          <t>0</t>
        </is>
      </c>
      <c r="BY1052" t="inlineStr">
        <is>
          <t>0</t>
        </is>
      </c>
      <c r="BZ1052" s="2" t="n">
        <v>1</v>
      </c>
    </row>
    <row r="1053">
      <c r="A1053" t="inlineStr">
        <is>
          <t>8804</t>
        </is>
      </c>
      <c r="B1053" t="inlineStr">
        <is>
          <t>CREG1</t>
        </is>
      </c>
      <c r="C1053" t="inlineStr">
        <is>
          <t>0</t>
        </is>
      </c>
      <c r="D1053" t="inlineStr">
        <is>
          <t>0</t>
        </is>
      </c>
      <c r="E1053" t="inlineStr">
        <is>
          <t>0</t>
        </is>
      </c>
      <c r="F1053" t="inlineStr">
        <is>
          <t>0</t>
        </is>
      </c>
      <c r="G1053" t="inlineStr">
        <is>
          <t>0</t>
        </is>
      </c>
      <c r="H1053" t="inlineStr">
        <is>
          <t>0</t>
        </is>
      </c>
      <c r="I1053" t="inlineStr">
        <is>
          <t>1</t>
        </is>
      </c>
      <c r="J1053" t="inlineStr">
        <is>
          <t>0</t>
        </is>
      </c>
      <c r="K1053" t="inlineStr">
        <is>
          <t>CREG1</t>
        </is>
      </c>
      <c r="L1053" t="inlineStr">
        <is>
          <t>CREG</t>
        </is>
      </c>
      <c r="M1053" t="inlineStr">
        <is>
          <t>protein-coding</t>
        </is>
      </c>
      <c r="N1053" t="inlineStr">
        <is>
          <t>cellular repressor of E1A stimulated genes 1</t>
        </is>
      </c>
      <c r="O1053"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P1053" t="inlineStr">
        <is>
          <t>chr1:167553762-167541013</t>
        </is>
      </c>
      <c r="Q1053" t="inlineStr">
        <is>
          <t>CREG1 is a human gene that encodes a protein that inhibits the transcriptional activation and cellular transformation caused by the adenovirus E1A protein. CREG1 binds to both the general transcription factor TBP and the tumor suppressor pRb in vitro, and may contribute to the transcriptional control of cell growth and differentiation. The adenovirus E1A protein promotes cellular proliferation and inhibits differentiation by both activating and repressing gene expression. CREG1 acts as a cellular repressor of E1A stimulated genes, and shares limited sequence similarity with E1A.</t>
        </is>
      </c>
      <c r="R1053" t="inlineStr">
        <is>
          <t>GO:0007042 lysosomal lumen acidification;GO:0035751 regulation of lysosomal lumen pH;GO:0007035 vacuolar acidification</t>
        </is>
      </c>
      <c r="S1053" t="inlineStr">
        <is>
          <t>[GO:0005576] extracellular region; [GO:0005615] extracellular space; [GO:0006351] DNA-templated transcription; [GO:0006355] regulation of DNA-templated transcription; [GO:0043226] organelle; [GO:0140110] transcription regulator activity; [GO:0031410] cytoplasmic vesicle; [GO:0005773] vacuole; [GO:0005764] lysosome; [GO:0016192] vesicle-mediated transport; [GO:0006914] autophagy; [GO:0007040] lysosome organization; [GO:0005768] endosome</t>
        </is>
      </c>
      <c r="T1053" t="inlineStr">
        <is>
          <t>GO:0035578 azurophil granule lumen;GO:0005766 primary lysosome;GO:0042582 azurophil granule</t>
        </is>
      </c>
      <c r="U1053" t="inlineStr">
        <is>
          <t>GO:0003714 transcription corepressor activity;GO:0003712 transcription coregulator activity;GO:0030674 protein-macromolecule adaptor activity</t>
        </is>
      </c>
      <c r="V1053" t="inlineStr"/>
      <c r="W1053" t="inlineStr">
        <is>
          <t>Predicted secreted proteins</t>
        </is>
      </c>
      <c r="X1053" t="inlineStr">
        <is>
          <t>[IPR012349] FMN-binding split barrel; [IPR014631] Cellular repressor of E1A-stimulated genes (CREG)</t>
        </is>
      </c>
      <c r="Y1053" t="inlineStr">
        <is>
          <t>Microtubules (Approved); Additional: Vesicles</t>
        </is>
      </c>
      <c r="Z1053" t="inlineStr">
        <is>
          <t>yes</t>
        </is>
      </c>
      <c r="AA1053" t="inlineStr">
        <is>
          <t>yes</t>
        </is>
      </c>
      <c r="AB1053" t="inlineStr"/>
      <c r="AC1053" t="inlineStr"/>
      <c r="AD1053" t="inlineStr"/>
      <c r="AE1053" t="inlineStr">
        <is>
          <t>principal1</t>
        </is>
      </c>
      <c r="AF1053" t="inlineStr">
        <is>
          <t>yes</t>
        </is>
      </c>
      <c r="AG1053" t="inlineStr">
        <is>
          <t>MP:0005385 cardiovascular system phenotype</t>
        </is>
      </c>
      <c r="AH1053" t="inlineStr"/>
      <c r="AI1053" t="inlineStr"/>
      <c r="AJ1053" t="inlineStr"/>
      <c r="AK1053" t="inlineStr">
        <is>
          <t>Alpha-Globulins;Body Mass Index</t>
        </is>
      </c>
      <c r="AL1053" t="inlineStr"/>
      <c r="AM1053" t="inlineStr"/>
      <c r="AN1053" t="inlineStr"/>
      <c r="AO1053" t="inlineStr"/>
      <c r="AP1053" t="inlineStr"/>
      <c r="AQ1053" t="inlineStr">
        <is>
          <t>Nasopharyngeal Angiofibroma; Seropositive rheumatoid arthritis; Atherosclerosis of aorta; Heart Failure, Diastolic; Li-Fraumeni Syndrome; Adult Teratoma; Childhood Teratoma; Teratocarcinoma; Teratoma; Steroid Sulfatase Deficiency Disease; Neointimal hyperplasia; Ichthyosis, X-Linked; Adult Fibrosarcoma; Fibrosarcoma; Cardiac Arrhythmia; Vascular Diseases; Ankylosing spondylitis; Myocardial Ischemia; Acute myocardial infarction; Fatty Liver; Metabolic Diseases; Metabolic Syndrome X; Steatohepatitis; Blood Protein Measurement; Coronary Arteriosclerosis; Coronary heart disease; Endometrial Carcinoma; Coronary Artery Disease; Prostatic Neoplasms; Cardiovascular Diseases; Myocardial Infarction; Arteriosclerosis; Atherosclerosis; Rheumatoid Arthritis; Obesity; Malignant neoplasm of prostate; Neoplasms</t>
        </is>
      </c>
      <c r="AR1053" t="inlineStr"/>
      <c r="AS1053" t="inlineStr">
        <is>
          <t>Heart Failure; Prostatic Neoplasms; Prostate cancer</t>
        </is>
      </c>
      <c r="AT1053" t="inlineStr">
        <is>
          <t>There is limited information available on the disease implications of CREG1. However, some studies have suggested that CREG1 may play a role in the development and progression of certain types of cancer, including breast cancer and hepatocellular carcinoma. Targeted drug discovery efforts for CREG1 are also limited, as the function and mechanisms of this gene are not fully understood. Currently, there are no drugs on the market that specifically target CREG1. However, there are several drugs that target the tumor suppressor pRb, which CREG1 has been shown to bind to in vitro. Examples of such drugs include palbociclib and ribociclib, which are used in the treatment of breast cancer. Further research is needed to fully understand the potential therapeutic implications of CREG1 and to develop targeted drugs for its regulation.</t>
        </is>
      </c>
      <c r="AU1053" t="inlineStr">
        <is>
          <t>22</t>
        </is>
      </c>
      <c r="AV1053" t="inlineStr">
        <is>
          <t>47</t>
        </is>
      </c>
      <c r="AW1053" t="inlineStr">
        <is>
          <t>[{"UniProt":"O75629","EnsemblGene":["ENSG00000143162"],"EnsemblTrans":[["ENST00000370509","ENSP00000359540","principal1"]],"RefSeq":[["NM_003851","NP_003842","REVIEWED"]],"UCSC":["uc001gel"],"SwissProt":["CREG1_HUMAN"]}]</t>
        </is>
      </c>
      <c r="AX1053" t="inlineStr"/>
      <c r="AY1053" t="inlineStr">
        <is>
          <t>Distribution: Detected in all; Specificity: Low tissue specificity</t>
        </is>
      </c>
      <c r="AZ1053" t="inlineStr"/>
      <c r="BA1053" t="inlineStr"/>
      <c r="BB1053" t="inlineStr"/>
      <c r="BC1053" t="inlineStr"/>
      <c r="BD1053" t="inlineStr">
        <is>
          <t>(M5941)HALLMARK UV RESPONSE UP</t>
        </is>
      </c>
      <c r="BE1053" t="inlineStr"/>
      <c r="BF1053" t="inlineStr">
        <is>
          <t>1</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t="inlineStr">
        <is>
          <t>0</t>
        </is>
      </c>
      <c r="BY1053" t="inlineStr">
        <is>
          <t>0</t>
        </is>
      </c>
      <c r="BZ1053" s="2" t="n">
        <v>1</v>
      </c>
    </row>
    <row r="1054">
      <c r="A1054" t="inlineStr">
        <is>
          <t>85442</t>
        </is>
      </c>
      <c r="B1054" t="inlineStr">
        <is>
          <t>KNDC1</t>
        </is>
      </c>
      <c r="C1054" t="inlineStr">
        <is>
          <t>0</t>
        </is>
      </c>
      <c r="D1054" t="inlineStr">
        <is>
          <t>0</t>
        </is>
      </c>
      <c r="E1054" t="inlineStr">
        <is>
          <t>1</t>
        </is>
      </c>
      <c r="F1054" t="inlineStr">
        <is>
          <t>0</t>
        </is>
      </c>
      <c r="G1054" t="inlineStr">
        <is>
          <t>0</t>
        </is>
      </c>
      <c r="H1054" t="inlineStr">
        <is>
          <t>0</t>
        </is>
      </c>
      <c r="I1054" t="inlineStr">
        <is>
          <t>0</t>
        </is>
      </c>
      <c r="J1054" t="inlineStr">
        <is>
          <t>0</t>
        </is>
      </c>
      <c r="K1054" t="inlineStr">
        <is>
          <t>KNDC1</t>
        </is>
      </c>
      <c r="L1054" t="inlineStr">
        <is>
          <t>C10orf23|RASGEF2|Very-KIND|bB439H18.3|v-KIND</t>
        </is>
      </c>
      <c r="M1054" t="inlineStr">
        <is>
          <t>protein-coding</t>
        </is>
      </c>
      <c r="N1054" t="inlineStr">
        <is>
          <t>kinase non-catalytic C-lobe domain containing 1</t>
        </is>
      </c>
      <c r="O1054" t="inlineStr">
        <is>
          <t>The protein encoded by this gene is a Ras guanine nucleotide exchange factor that appears to negatively regulate dendritic growth in the brain. Knockdown of this gene in senescent umbilical vein endothelial cells partially reversed the senescence, showing that this gene could potentially be targeted by anti-aging therapies. [provided by RefSeq, Dec 2016]</t>
        </is>
      </c>
      <c r="P1054" t="inlineStr">
        <is>
          <t>chr10:133160219-133226412</t>
        </is>
      </c>
      <c r="Q1054" t="inlineStr">
        <is>
          <t>KNDC1 is a gene that encodes a protein called Ras guanine nucleotide exchange factor. This protein is involved in regulating dendritic growth in the brain and has been shown to have potential as a target for anti-aging therapies. Knockdown of KNDC1 in senescent umbilical vein endothelial cells partially reversed the senescence, suggesting that targeting this gene could have therapeutic benefits.</t>
        </is>
      </c>
      <c r="R1054" t="inlineStr">
        <is>
          <t>GO:0021684 cerebellar granular layer formation;GO:0021707 cerebellar granule cell differentiation;GO:0021683 cerebellar granular layer morphogenesis</t>
        </is>
      </c>
      <c r="S1054" t="inlineStr">
        <is>
          <t>[GO:0098772] molecular function regulator activity; [GO:0023052] signaling; [GO:0036211] protein modification process; [GO:0048856] anatomical structure development; [GO:0030154] cell differentiation</t>
        </is>
      </c>
      <c r="T1054" t="inlineStr">
        <is>
          <t>GO:0032045 guanyl-nucleotide exchange factor complex;GO:0043204 perikaryon;GO:0043025 neuronal cell body</t>
        </is>
      </c>
      <c r="U1054" t="inlineStr">
        <is>
          <t>GO:0005085 guanyl-nucleotide exchange factor activity;GO:0030695 GTPase regulator activity;GO:0060589 nucleoside-triphosphatase regulator activity</t>
        </is>
      </c>
      <c r="V1054" t="inlineStr"/>
      <c r="W1054" t="inlineStr">
        <is>
          <t>Predicted intracellular proteins</t>
        </is>
      </c>
      <c r="X1054" t="inlineStr">
        <is>
          <t>[IPR011019] KIND domain; [IPR029899] Kinase non-catalytic C-lobe domain-containing protein 1; [IPR000651] Ras-like guanine nucleotide exchange factor, N-terminal; [IPR001895] Ras guanine-nucleotide exchange factors catalytic domain; [IPR011009] Protein kinase-like domain superfamily; [IPR023578] Ras guanine nucleotide exchange factor domain superfamily; [IPR036964] Ras guanine-nucleotide exchange factor, catalytic domain superfamily</t>
        </is>
      </c>
      <c r="Y1054" t="inlineStr">
        <is>
          <t>Cytosol;Plasma membrane (Approved); Additional: Vesicles</t>
        </is>
      </c>
      <c r="Z1054" t="inlineStr"/>
      <c r="AA1054" t="inlineStr"/>
      <c r="AB1054" t="inlineStr"/>
      <c r="AC1054" t="inlineStr"/>
      <c r="AD1054" t="inlineStr"/>
      <c r="AE1054" t="inlineStr">
        <is>
          <t>principal1</t>
        </is>
      </c>
      <c r="AF1054" t="inlineStr"/>
      <c r="AG1054" t="inlineStr">
        <is>
          <t>MP:0005386 behavior/neurological phenotype</t>
        </is>
      </c>
      <c r="AH1054" t="inlineStr"/>
      <c r="AI1054" t="inlineStr"/>
      <c r="AJ1054" t="inlineStr"/>
      <c r="AK1054" t="inlineStr">
        <is>
          <t>Body Height;Platelet Function Tests</t>
        </is>
      </c>
      <c r="AL1054" t="inlineStr"/>
      <c r="AM1054" t="inlineStr"/>
      <c r="AN1054" t="inlineStr"/>
      <c r="AO1054" t="inlineStr"/>
      <c r="AP1054" t="inlineStr"/>
      <c r="AQ1054" t="inlineStr"/>
      <c r="AR1054" t="inlineStr"/>
      <c r="AS1054" t="inlineStr"/>
      <c r="AT1054" t="inlineStr">
        <is>
          <t>There is limited information available on the disease implications of KNDC1. However, research has shown that the protein encoded by this gene is involved in regulating dendritic growth in the brain, which could have implications for neurological disorders such as Alzheimer's disease. 
There are currently no targeted drug discovery efforts specifically focused on KNDC1. However, the protein's potential as a target for anti-aging therapies has been explored. Knockdown of KNDC1 in senescent umbilical vein endothelial cells partially reversed the senescence, suggesting that targeting this gene could have therapeutic benefits for age-related diseases.
There are no drugs currently on the market that target KNDC1. However, there are several drugs that target other proteins involved in dendritic growth and neurological disorders, such as memantine for Alzheimer's disease and riluzole for amyotrophic lateral sclerosis (ALS). Further research on the role of KNDC1 in these diseases could lead to the development of new targeted therapies.</t>
        </is>
      </c>
      <c r="AU1054" t="inlineStr">
        <is>
          <t>3</t>
        </is>
      </c>
      <c r="AV1054" t="inlineStr">
        <is>
          <t>17</t>
        </is>
      </c>
      <c r="AW1054" t="inlineStr">
        <is>
          <t>[{"UniProt":"Q76NI1","EnsemblGene":["ENSG00000171798"],"EnsemblTrans":[["ENST00000304613","ENSP00000304437","principal1"],["ENST00000368571","ENSP00000357560",""]],"RefSeq":[["NM_152643","NP_689856","REVIEWED"]],"UCSC":["uc001llz"],"SwissProt":["KNDC1_HUMAN"]},{"UniProt":"A0A804HHZ0","EnsemblGene":["ENSG00000171798"],"EnsemblTrans":[["ENST00000683259","ENSP00000506821",""]],"RefSeq":[["NM_001347866","NP_001334795","REVIEWED"]],"SwissProt":["A0A804HHZ0_HUMAN"]},{"UniProt":"A0A804HID6","EnsemblGene":["ENSG00000171798"],"EnsemblTrans":[["ENST00000682765","ENSP00000507020",""]],"RefSeq":[["NM_001347865","NP_001334794","REVIEWED"]],"SwissProt":["A0A804HID6_HUMAN"]},{"UniProt":"A0A804HIZ4","EnsemblGene":["ENSG00000171798"],"EnsemblTrans":[["ENST00000684739","ENSP00000507288",""]],"RefSeq":[["NM_001347864","NP_001334793","REVIEWED"]],"SwissProt":["A0A804HIZ4_HUMAN"]}]</t>
        </is>
      </c>
      <c r="AX1054" t="inlineStr"/>
      <c r="AY1054" t="inlineStr">
        <is>
          <t>Distribution: Detected in many; Specificity: Tissue enhanced</t>
        </is>
      </c>
      <c r="AZ1054" t="inlineStr">
        <is>
          <t>antibody: Prostate and skeletal muscle displayed strong cytoplasmic positivity. Parietal cells of stomach were moderately stained. Renal tubules and fallopian tubes showed strong membranous staining. Remaining normal cells were generally negative.; Estimation of protein expression could not be performed. View primary data.</t>
        </is>
      </c>
      <c r="BA1054" t="inlineStr">
        <is>
          <t>Antibody: A fraction of tumor cells in several high grade urothelial cancers and squamous cell carcinomas along with a few renal and pancreatic cancers showed moderate to strong cytoplasmic positivity. Remaining malignant cells were negative.</t>
        </is>
      </c>
      <c r="BB1054" t="inlineStr"/>
      <c r="BC1054" t="inlineStr"/>
      <c r="BD1054" t="inlineStr"/>
      <c r="BE1054" t="inlineStr"/>
      <c r="BF1054" t="inlineStr">
        <is>
          <t>1</t>
        </is>
      </c>
      <c r="BG1054" t="inlineStr">
        <is>
          <t>0</t>
        </is>
      </c>
      <c r="BH1054" t="inlineStr">
        <is>
          <t>0</t>
        </is>
      </c>
      <c r="BI1054" t="inlineStr">
        <is>
          <t>0</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t="inlineStr">
        <is>
          <t>0</t>
        </is>
      </c>
      <c r="BY1054" t="inlineStr">
        <is>
          <t>0</t>
        </is>
      </c>
      <c r="BZ1054" s="2" t="n">
        <v>1</v>
      </c>
    </row>
    <row r="1055">
      <c r="A1055" t="inlineStr">
        <is>
          <t>5718</t>
        </is>
      </c>
      <c r="B1055" t="inlineStr">
        <is>
          <t>PSMD12</t>
        </is>
      </c>
      <c r="C1055" t="inlineStr">
        <is>
          <t>0</t>
        </is>
      </c>
      <c r="D1055" t="inlineStr">
        <is>
          <t>0</t>
        </is>
      </c>
      <c r="E1055" t="inlineStr">
        <is>
          <t>0</t>
        </is>
      </c>
      <c r="F1055" t="inlineStr">
        <is>
          <t>0</t>
        </is>
      </c>
      <c r="G1055" t="inlineStr">
        <is>
          <t>1</t>
        </is>
      </c>
      <c r="H1055" t="inlineStr">
        <is>
          <t>0</t>
        </is>
      </c>
      <c r="I1055" t="inlineStr">
        <is>
          <t>0</t>
        </is>
      </c>
      <c r="J1055" t="inlineStr">
        <is>
          <t>0</t>
        </is>
      </c>
      <c r="K1055" t="inlineStr">
        <is>
          <t>PSMD12</t>
        </is>
      </c>
      <c r="L1055" t="inlineStr">
        <is>
          <t>Rpn5|STISS|p55</t>
        </is>
      </c>
      <c r="M1055" t="inlineStr">
        <is>
          <t>protein-coding</t>
        </is>
      </c>
      <c r="N1055" t="inlineStr">
        <is>
          <t>proteasome 26S subunit, non-ATPase 12</t>
        </is>
      </c>
      <c r="O105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3. Alternatively spliced transcript variants encoding different isoforms have been found for this gene. [provided by RefSeq, Oct 2015]</t>
        </is>
      </c>
      <c r="P1055" t="inlineStr">
        <is>
          <t>chr17:67366577-67337916</t>
        </is>
      </c>
      <c r="Q1055" t="inlineStr">
        <is>
          <t>PSMD12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PSMD12 is essential for the proper functioning of the 26S proteasome and the processing of class I MHC peptides. The gene has multiple alternatively spliced transcript variants encoding different isoforms, and a pseudogene has been identified on chromosome 3.</t>
        </is>
      </c>
      <c r="R1055" t="inlineStr">
        <is>
          <t>GO:0043161 proteasome-mediated ubiquitin-dependent protein catabolic process;GO:0010498 proteasomal protein catabolic process;GO:0006511 ubiquitin-dependent protein catabolic process</t>
        </is>
      </c>
      <c r="S1055" t="inlineStr">
        <is>
          <t>[GO:0005576] extracellular region; [GO:0043226] organelle; [GO:0005634] nucleus; [GO:0005654] nucleoplasm; [GO:0005829] cytosol; [GO:0005615] extracellular space; [GO:0030163] protein catabolic process; [GO:0031410] cytoplasmic vesicle</t>
        </is>
      </c>
      <c r="T1055" t="inlineStr">
        <is>
          <t>GO:0008541 proteasome regulatory particle, lid subcomplex;GO:0005838 proteasome regulatory particle;GO:0022624 proteasome accessory complex</t>
        </is>
      </c>
      <c r="U1055" t="inlineStr">
        <is>
          <t>GO:0005515 protein binding;GO:0005488 binding;GO:0003674 molecular_function</t>
        </is>
      </c>
      <c r="V1055" t="inlineStr"/>
      <c r="W1055" t="inlineStr">
        <is>
          <t>Predicted intracellular proteins; Disease related genes</t>
        </is>
      </c>
      <c r="X1055" t="inlineStr">
        <is>
          <t>[IPR000717] Proteasome component (PCI) domain; [IPR036388] Winged helix-like DNA-binding domain superfamily; [IPR036390] Winged helix DNA-binding domain superfamily; [IPR040134] 26S Proteasome non-ATPase regulatory subunit 12/COP9 signalosome complex subunit 4; [IPR040896] 26S proteasome regulatory subunit RPN5, C-terminal domain</t>
        </is>
      </c>
      <c r="Y1055" t="inlineStr">
        <is>
          <t>Microtubules (Approved); Additional: Cytosol;Nucleoplasm</t>
        </is>
      </c>
      <c r="Z1055" t="inlineStr"/>
      <c r="AA1055" t="inlineStr"/>
      <c r="AB1055" t="inlineStr"/>
      <c r="AC1055" t="inlineStr"/>
      <c r="AD1055" t="inlineStr"/>
      <c r="AE1055" t="inlineStr">
        <is>
          <t>principal1</t>
        </is>
      </c>
      <c r="AF1055" t="inlineStr"/>
      <c r="AG1055" t="inlineStr"/>
      <c r="AH1055" t="inlineStr">
        <is>
          <t>[ORPHA:529962] 17q24.2 microdeletion syndrome; [ORPHA:528084] Non-specific syndromic intellectual disability</t>
        </is>
      </c>
      <c r="AI1055" t="inlineStr">
        <is>
          <t>OMIM ID:617516 Stankiewicz-isidor syndrome</t>
        </is>
      </c>
      <c r="AJ1055" t="inlineStr">
        <is>
          <t>Stankiewicz-Isidor syndrome; PSMD12-related condition; Inborn genetic diseases</t>
        </is>
      </c>
      <c r="AK1055" t="inlineStr">
        <is>
          <t>Platelet Function Tests</t>
        </is>
      </c>
      <c r="AL1055" t="inlineStr"/>
      <c r="AM1055" t="inlineStr">
        <is>
          <t>Global Developmental Delay, Multiple Malformations</t>
        </is>
      </c>
      <c r="AN1055" t="inlineStr">
        <is>
          <t>Stankiewicz-isidor syndrome: pathogenic</t>
        </is>
      </c>
      <c r="AO1055" t="inlineStr">
        <is>
          <t>HP:0008607:Progressive conductive hearing impairment; HP:0200053:Hemihypotrophy of lower limb; HP:0011648:Patent ductus arteriosus after birth at term; HP:0000362:Otosclerosis; HP:0012683:Pineal cyst; HP:0012683:Pineal cyst; HP:0009824:Upper limb undergrowth; HP:0008935:Generalized neonatal hypotonia; HP:0003019:Abnormality of the wrist; HP:0000049:Shawl scrotum; HP:0000475:Broad neck; HP:0000692:Tooth malposition; HP:0001660:Truncus arteriosus; HP:0012795:Abnormal optic disc morphology; HP:0010794:Impaired visuospatial constructive cognition; HP:0003028:Abnormality of the ankle; HP:0000073:Ureteral duplication; HP:0001657:Prolonged QT interval; HP:0002967:Cubitus valgus; HP:0001956:Truncal obesity; HP:0009777:Absent thumb; HP:0000869:Secondary amenorrhea; HP:0004691:2-3 toe syndactyly; HP:0011461:Fetal onset; HP:0009778:Short thumb; HP:0000448:Prominent nose; HP:0011304:Broad thumb; HP:0000960:Sacral dimple; HP:0001531:Failure to thrive in infancy; HP:0000324:Facial asymmetry; HP:0000738:Hallucinations; HP:0001642:Pulmonic stenosis; HP:0000574:Thick eyebrow; HP:0000712:Emotional lability; HP:0000325:Triangular face; HP:0000824:Decreased response to growth hormone stimulation test; HP:0008551:Microtia; HP:0000664:Synophrys; HP:0100704:Cerebral visual impairment; HP:0000076:Vesicoureteral reflux; HP:0000752:Hyperactivity; HP:0000403:Recurrent otitis media; HP:0000322:Short philtrum; HP:0000490:Deeply set eye; HP:0000278:Retrognathia; HP:0000718:Aggressive behavior; HP:0000054:Micropenis; HP:0000219:Thin upper lip vermilion; HP:0011800:Midface retrusion; HP:0001256:Intellectual disability, mild; HP:0000047:Hypospadias; HP:0001643:Patent ductus arteriosus; HP:0000729:Autistic behavior; HP:0000545:Myopia; HP:0000470:Short neck; HP:0001629:Ventricular septal defect; HP:0000739:Anxiety; HP:0000708:Atypical behavior; HP:0000431:Wide nasal bridge; HP:0000494:Downslanted palpebral fissures; HP:0001270:Motor delay; HP:0000369:Low-set ears; HP:0011463:Childhood onset; HP:0000508:Ptosis; HP:0011968:Feeding difficulties; HP:0011968:Feeding difficulties; HP:0000365:Hearing impairment; HP:0000750:Delayed speech and language development; HP:0000750:Delayed speech and language development; HP:0000347:Micrognathia; HP:0000347:Micrognathia; HP:0000028:Cryptorchidism; HP:0003577:Congenital onset; HP:0000316:Hypertelorism; HP:0000316:Hypertelorism; HP:0000486:Strabismus; HP:0003593:Infantile onset; HP:0000639:Nystagmus; HP:0002650:Scoliosis; HP:0001252:Hypotonia; HP:0001249:Intellectual disability; HP:0001263:Global developmental delay; HP:0001250:Seizure; HP:0001250:Seizure; HP:0000006:Autosomal dominant inheritance</t>
        </is>
      </c>
      <c r="AP1055" t="inlineStr"/>
      <c r="AQ1055" t="inlineStr">
        <is>
          <t>STANKIEWICZ-ISIDOR SYNDROME; Cyst of pineal gland; Hemihypotrophy of lower limb; Progressive conductive hearing impairment; Patent ductus arteriosus after birth at term; Hypoplasia involving bones of the upper limbs; Abnormality of the wrist; Impaired visuospatial constructive cognition; Abnormality of the ankles; Generalized neonatal hypotonia; Broad neck; Misalignment of teeth; Tumor Necrosis Factor Receptor 1-Associated Periodic Syndrome; Acquired cubitus valgus; Prolonged QT interval; Truncal obesity; Lupus Erythematosus, Subacute Cutaneous; Otosclerosis; Secondary amenorrhea; Secondary physiologic amenorrhea; Mixed Connective Tissue Disease; Broad thumbs; Contact hypersensitivity; Monocytic leukemia; Leukemia, Large Granular Lymphocytic; Failure to thrive in infancy; Thick eyebrow; Pulmonary Stenosis; Contact Dermatitis; Synophrys; Triangular face; Recurrent otitis media; M5b Acute differentiated monocytic leukemia; Congenital small ears; Mood swings; Sunken eyes; Aggressive behavior; Hallucinations; Pneumocystis jiroveci pneumonia; Short philtrum; Vesico-Ureteral Reflux; Thin upper lip vermilion; Midface retrusion; Leukemia, B-Cell; Height; Short neck; Blast Phase; Mild Mental Retardation; Motor delay; Downward slant of palpebral fissure; Clumsiness - motor delay; Sarcoidosis; Nasal bridge wide; Hepatitis C, Chronic; Respiratory Distress Syndrome, Adult; Leukemia, T-Cell; Feeding difficulties; Low set ears; Myopia; Neurodevelopmental Disorders; Delayed speech and language development; Micrognathism; Orbital separation excessive; Blepharoptosis; Ptosis; HIV-1 infection; Ankylosing spondylitis; Fatty Liver Disease; Scoliosis, unspecified; Precursor Cell Lymphoblastic Leukemia Lymphoma; Hodgkin Disease; Generalized hypotonia; Muscle hypotonia; Pneumonia; Anxiety; Microcephaly; Arthritis; Autism Spectrum Disorders; Myeloid Leukemia, Chronic; Acute lymphocytic leukemia; Adult Liver Carcinoma; Liver and Intrahepatic Biliary Tract Carcinoma; Neurodegenerative Disorders; Malignant neoplasm of liver; Diabetes Mellitus, Insulin-Dependent; Multiple Sclerosis; Global developmental delay; Degenerative polyarthritis; Lupus Erythematosus, Systemic; Carcinoma of bladder; Malignant neoplasm of urinary bladder; Bladder Neoplasm; Seizures; Intellectual Disability; Childhood Osteosarcoma; Osteosarcoma of bone; Osteosarcoma; Childhood Glioblastoma; Adult Glioblastoma; Rheumatoid Arthritis; Leukemia, Myelocytic, Acute; Glioblastoma; Glioblastoma Multiforme; Tumor Cell Invasion; Neoplasms</t>
        </is>
      </c>
      <c r="AR1055" t="inlineStr"/>
      <c r="AS1055" t="inlineStr">
        <is>
          <t>STANKIEWICZ-ISIDOR SYNDROME; 17q24.2 microdeletion syndrome; Otosclerosis; Syndromic Mental Retardation; Cubitus valgus; Secondary Physiologic Amenorrhea; Pulmonary Stenosis; Synophrys; Microtia; Hallucinations; Mood swings; Vesicoureteral Reflux; Otitis media; Patent ductus arteriosus; Dermatitis; Motor delay; Anxiety Disorder; Myopia; Micrognathism; Ptosis; Scoliosis; Developmental Delay; Mental retardation</t>
        </is>
      </c>
      <c r="AT1055" t="inlineStr">
        <is>
          <t>PSMD12 has been implicated in various diseases, including cancer, neurodegenerative disorders, and viral infections. In cancer, PSMD12 has been shown to be overexpressed in several types of tumors, including breast, lung, and prostate cancer, and its inhibition has been proposed as a potential therapeutic strategy. In neurodegenerative disorders, PSMD12 has been linked to the accumulation of misfolded proteins, such as alpha-synuclein in Parkinson's disease, and its modulation has been suggested as a potential therapeutic approach. In viral infections, PSMD12 has been shown to play a role in the replication of several viruses, including HIV and hepatitis B virus, and its inhibition has been proposed as a potential antiviral strategy.
Targeted drug discovery efforts for PSMD12 have focused on the development of small molecule inhibitors that can selectively target the 19S regulator of the proteasome. Several compounds have been identified that can inhibit the activity of the proteasome, including bortezomib, carfilzomib, and ixazomib, which are approved for the treatment of multiple myeloma. However, these drugs are not specific to PSMD12 and can also target other subunits of the proteasome.
In recent years, there has been growing interest in the development of selective inhibitors of PSMD12 as a potential therapeutic strategy for cancer and other diseases. One example is the compound RA190, which has been shown to selectively inhibit PSMD12 and induce apoptosis in cancer cells. Another example is the compound PSM-162, which has been shown to selectively inhibit PSMD12 and suppress the growth of cancer cells in vitro and in vivo.
Overall, PSMD12 is an important target for drug discovery efforts, and the development of selective inhibitors could have significant therapeutic implications for cancer, neurodegenerative disorders, and viral infections.</t>
        </is>
      </c>
      <c r="AU1055" t="inlineStr">
        <is>
          <t>7</t>
        </is>
      </c>
      <c r="AV1055" t="inlineStr">
        <is>
          <t>204</t>
        </is>
      </c>
      <c r="AW1055" t="inlineStr">
        <is>
          <t>[{"UniProt":"O00232","EnsemblGene":["ENSG00000197170"],"EnsemblTrans":[["ENST00000356126","ENSP00000348442","principal1"],["ENST00000357146","ENSP00000349667",""]],"RefSeq":[["NM_001316341","NP_001303270","REVIEWED"],["NM_002816","NP_002807","REVIEWED"],["NM_174871","NP_777360","REVIEWED"]],"UCSC":["uc002jfy"],"SwissProt":["PSD12_HUMAN"]},{"UniProt":"A0A0S2Z489","RefSeq":[["NM_002816","NP_002807","REVIEWED"]],"SwissProt":["A0A0S2Z489_HUMAN"]}]</t>
        </is>
      </c>
      <c r="AX1055" t="inlineStr"/>
      <c r="AY1055" t="inlineStr">
        <is>
          <t>Distribution: Detected in all; Specificity: Low tissue specificity</t>
        </is>
      </c>
      <c r="AZ1055" t="inlineStr">
        <is>
          <t>Cytoplasmic and nuclear expression in most tissues.; antibody: Most normal tissues displayed weak to moderate cytoplasmic positivity combined with cases of nuclear staining. Strong cytoplasmic staining was observed in hepatocytes.</t>
        </is>
      </c>
      <c r="BA1055" t="inlineStr">
        <is>
          <t>Antibody: Weak to moderate cytoplasmic positivity was observed in most cancer tissues, combined with cases of nuclear staining. A few cases of testis cancers were strongly stained.</t>
        </is>
      </c>
      <c r="BB1055" t="inlineStr"/>
      <c r="BC1055" t="inlineStr">
        <is>
          <t>(hsa03050)Proteasome; (hsa05017)Spinocerebellar ataxia; (hsa05169)Epstein-Barr virus infection</t>
        </is>
      </c>
      <c r="BD1055" t="inlineStr">
        <is>
          <t>(M5924)HALLMARK MTORC1 SIGNALING</t>
        </is>
      </c>
      <c r="BE1055" t="inlineStr"/>
      <c r="BF1055" t="inlineStr">
        <is>
          <t>0</t>
        </is>
      </c>
      <c r="BG1055" t="inlineStr">
        <is>
          <t>1</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1</t>
        </is>
      </c>
      <c r="BQ1055" t="inlineStr">
        <is>
          <t>0</t>
        </is>
      </c>
      <c r="BR1055" t="inlineStr">
        <is>
          <t>0</t>
        </is>
      </c>
      <c r="BS1055" t="inlineStr">
        <is>
          <t>0</t>
        </is>
      </c>
      <c r="BT1055" t="inlineStr">
        <is>
          <t>0</t>
        </is>
      </c>
      <c r="BU1055" t="inlineStr">
        <is>
          <t>0</t>
        </is>
      </c>
      <c r="BV1055" t="inlineStr">
        <is>
          <t>0</t>
        </is>
      </c>
      <c r="BW1055" t="inlineStr">
        <is>
          <t>0</t>
        </is>
      </c>
      <c r="BX1055" t="inlineStr">
        <is>
          <t>0</t>
        </is>
      </c>
      <c r="BY1055" t="inlineStr">
        <is>
          <t>0</t>
        </is>
      </c>
      <c r="BZ1055" s="2" t="n">
        <v>1</v>
      </c>
    </row>
    <row r="1056">
      <c r="A1056" t="inlineStr">
        <is>
          <t>6307</t>
        </is>
      </c>
      <c r="B1056" t="inlineStr">
        <is>
          <t>MSMO1</t>
        </is>
      </c>
      <c r="C1056" t="inlineStr">
        <is>
          <t>0</t>
        </is>
      </c>
      <c r="D1056" t="inlineStr">
        <is>
          <t>0</t>
        </is>
      </c>
      <c r="E1056" t="inlineStr">
        <is>
          <t>0</t>
        </is>
      </c>
      <c r="F1056" t="inlineStr">
        <is>
          <t>0</t>
        </is>
      </c>
      <c r="G1056" t="inlineStr">
        <is>
          <t>0</t>
        </is>
      </c>
      <c r="H1056" t="inlineStr">
        <is>
          <t>0</t>
        </is>
      </c>
      <c r="I1056" t="inlineStr">
        <is>
          <t>1</t>
        </is>
      </c>
      <c r="J1056" t="inlineStr">
        <is>
          <t>0</t>
        </is>
      </c>
      <c r="K1056" t="inlineStr">
        <is>
          <t>MSMO1</t>
        </is>
      </c>
      <c r="L1056" t="inlineStr">
        <is>
          <t>DESP4|ERG25|MCCPD|SC4MOL</t>
        </is>
      </c>
      <c r="M1056" t="inlineStr">
        <is>
          <t>protein-coding</t>
        </is>
      </c>
      <c r="N1056" t="inlineStr">
        <is>
          <t>methylsterol monooxygenase 1</t>
        </is>
      </c>
      <c r="O1056" t="inlineStr">
        <is>
          <t>Sterol-C4-mehtyl oxidase-like protein was isolated based on its similarity to the yeast ERG25 protein. It contains a set of putative metal binding motifs with similarity to that seen in a family of membrane desaturases-hydroxylases. The protein is localized to the endoplasmic reticulum membrane and is believed to function in cholesterol biosynthesis. Alternatively spliced transcript variants encoding distinct isoforms have been found for this gene. [provided by RefSeq, Jul 2008]</t>
        </is>
      </c>
      <c r="P1056" t="inlineStr">
        <is>
          <t>chr4:165327669-165343164</t>
        </is>
      </c>
      <c r="Q1056" t="inlineStr">
        <is>
          <t>MSMO1 is a gene that encodes for the methylsterol monooxygenase 1 protein, which is involved in cholesterol biosynthesis. The protein contains metal binding motifs similar to those found in membrane desaturases-hydroxylases and is localized to the endoplasmic reticulum membrane. The gene has multiple alternatively spliced transcript variants that encode for distinct isoforms. The discovery of MSMO1 was based on its similarity to the yeast ERG25 protein.</t>
        </is>
      </c>
      <c r="R1056" t="inlineStr">
        <is>
          <t>GO:0006695 cholesterol biosynthetic process;GO:1902653 secondary alcohol biosynthetic process;GO:0016126 sterol biosynthetic process</t>
        </is>
      </c>
      <c r="S1056" t="inlineStr">
        <is>
          <t>[GO:0016491] oxidoreductase activity; [GO:0003824] catalytic activity; [GO:0006629] lipid metabolic process; [GO:0043226] organelle; [GO:0005783] endoplasmic reticulum; [GO:0005886] plasma membrane</t>
        </is>
      </c>
      <c r="T1056" t="inlineStr">
        <is>
          <t>GO:0005789 endoplasmic reticulum membrane;GO:0098827 endoplasmic reticulum subcompartment;GO:0042175 nuclear outer membrane-endoplasmic reticulum membrane network</t>
        </is>
      </c>
      <c r="U1056" t="inlineStr">
        <is>
          <t>GO:0000254 C-4 methylsterol oxidase activity;GO:0016716 oxidoreductase activity, acting on paired donors, with incorporation or reduction of molecular oxygen, another compound as one donor, and incorporation of one atom of oxygen;GO:0004497 monooxygenase activity</t>
        </is>
      </c>
      <c r="V1056" t="inlineStr"/>
      <c r="W1056" t="inlineStr">
        <is>
          <t>Enzymes; Disease related genes; Human disease related genes:Congenital malformations:Congenital malformations of the nervous system; Potential drug targets; ENZYME proteins:Oxidoreductases</t>
        </is>
      </c>
      <c r="X1056" t="inlineStr">
        <is>
          <t>[IPR006694] Fatty acid hydroxylase</t>
        </is>
      </c>
      <c r="Y1056" t="inlineStr">
        <is>
          <t>Endoplasmic reticulum (Approved)</t>
        </is>
      </c>
      <c r="Z1056" t="inlineStr"/>
      <c r="AA1056" t="inlineStr"/>
      <c r="AB1056" t="inlineStr">
        <is>
          <t>yes</t>
        </is>
      </c>
      <c r="AC1056" t="inlineStr">
        <is>
          <t>yes</t>
        </is>
      </c>
      <c r="AD1056" t="inlineStr"/>
      <c r="AE1056" t="inlineStr">
        <is>
          <t>principal1</t>
        </is>
      </c>
      <c r="AF1056" t="inlineStr">
        <is>
          <t>yes</t>
        </is>
      </c>
      <c r="AG1056" t="inlineStr"/>
      <c r="AH1056" t="inlineStr">
        <is>
          <t>[ORPHA:488168] Microcephaly-congenital cataract-psoriasiform dermatitis syndrome</t>
        </is>
      </c>
      <c r="AI1056" t="inlineStr">
        <is>
          <t>OMIM ID:616834 Microcephaly, congenital cataract, and psoriasiform dermatitis</t>
        </is>
      </c>
      <c r="AJ1056" t="inlineStr">
        <is>
          <t>Microcephaly-congenital cataract-psoriasiform dermatitis syndrome; Inborn genetic diseases</t>
        </is>
      </c>
      <c r="AK1056" t="inlineStr"/>
      <c r="AL1056" t="inlineStr">
        <is>
          <t>Insulin;Insulin Resistance</t>
        </is>
      </c>
      <c r="AM1056" t="inlineStr"/>
      <c r="AN1056" t="inlineStr">
        <is>
          <t>Inborn genetic diseases: likely pathogenic,pathogenic; Microcephaly, congenital cataract, and psoriasiform dermatitis: likely pathogenic,pathogenic</t>
        </is>
      </c>
      <c r="AO1056" t="inlineStr">
        <is>
          <t>HP:0003563:Decreased LDL cholesterol concentration; HP:0003146:Hypocholesterolemia; HP:0003765:Psoriasiform dermatitis; HP:0000498:Blepharitis; HP:0003233:Decreased HDL cholesterol concentration; HP:0000519:Developmental cataract; HP:0008064:Ichthyosis; HP:0000823:Delayed puberty; HP:0002829:Arthralgia; HP:0001256:Intellectual disability, mild; HP:0002750:Delayed skeletal maturation; HP:0011463:Childhood onset; HP:0001508:Failure to thrive; HP:0000252:Microcephaly; HP:0004322:Short stature; HP:0001263:Global developmental delay; HP:0000007:Autosomal recessive inheritance</t>
        </is>
      </c>
      <c r="AP1056" t="inlineStr">
        <is>
          <t>NADH</t>
        </is>
      </c>
      <c r="AQ1056" t="inlineStr">
        <is>
          <t>MICROCEPHALY, CONGENITAL CATARACT, AND PSORIASIFORM DERMATITIS; Decreased LDL cholesterol concentration; Blepharitis; Psoriasiform eczema; Hypocholesterolemia; Insulin Resistance; Ichthyoses; Delayed Puberty; Arthralgia; Multiple congenital anomalies; Delayed bone age; Mild Mental Retardation; Dyslipidemias; SCOLIOSIS, ISOLATED, SUSCEPTIBILITY TO, 3; Developmental delay (disorder); Dermatologic disorders; Adolescent idiopathic scoliosis; Failure to Thrive; Muscle hypotonia; Short Stature, CTCAE; Microcephaly; Short stature; Dwarfism; Psoriasis; Global developmental delay; Obesity; Diabetes Mellitus, Non-Insulin-Dependent; Primary malignant neoplasm; Malignant Neoplasms; Neoplasms</t>
        </is>
      </c>
      <c r="AR1056" t="inlineStr"/>
      <c r="AS1056" t="inlineStr">
        <is>
          <t>Microcephaly, Congenital Cataract, And Psoriasiform Dermatitis; Hypocholesterolemia; Psoriasiform eczema; Ichthyosis; Multiple Congenital Anomalies; Microcephaly; Dwarfism; Developmental Delay; Mental retardation</t>
        </is>
      </c>
      <c r="AT1056" t="inlineStr">
        <is>
          <t>Mutations in the MSMO1 gene have been associated with a rare autosomal recessive disorder called desmosterolosis, which is characterized by elevated levels of the cholesterol precursor desmosterol in the blood and tissues. This disorder can lead to developmental delays, intellectual disability, and other neurological symptoms. Targeted drug discovery efforts for MSMO1 have focused on developing inhibitors of the protein as a potential treatment for hypercholesterolemia and other cholesterol-related disorders. However, there are currently no drugs on the market that specifically target MSMO1. Statins, which are widely used to lower cholesterol levels, indirectly inhibit cholesterol biosynthesis by targeting the enzyme HMG-CoA reductase upstream of MSMO1 in the pathway. Other drugs, such as ezetimibe and PCSK9 inhibitors, target different aspects of cholesterol metabolism.</t>
        </is>
      </c>
      <c r="AU1056" t="inlineStr">
        <is>
          <t>5</t>
        </is>
      </c>
      <c r="AV1056" t="inlineStr">
        <is>
          <t>35</t>
        </is>
      </c>
      <c r="AW1056" t="inlineStr">
        <is>
          <t>[{"UniProt":"Q15800","EnsemblGene":["ENSG00000052802"],"EnsemblTrans":[["ENST00000261507","ENSP00000261507","principal1"],["ENST00000393766","ENSP00000377361",""]],"RefSeq":[["NM_001017369","NP_001017369","REVIEWED"],["NM_006745","NP_006736","REVIEWED"],["XM_005263176","XP_005263233","MODEL"]],"UCSC":["uc003ire"],"SwissProt":["MSMO1_HUMAN"]}]</t>
        </is>
      </c>
      <c r="AX1056" t="inlineStr"/>
      <c r="AY1056" t="inlineStr">
        <is>
          <t>Distribution: Detected in all; Specificity: Tissue enhanced</t>
        </is>
      </c>
      <c r="AZ1056" t="inlineStr">
        <is>
          <t>Cytoplasmic expression in several different tissue types, including liver.</t>
        </is>
      </c>
      <c r="BA1056" t="inlineStr"/>
      <c r="BB1056" t="inlineStr"/>
      <c r="BC1056" t="inlineStr">
        <is>
          <t>(hsa00100)Steroid biosynthesis; (hsa01100)Metabolic pathways</t>
        </is>
      </c>
      <c r="BD1056" t="inlineStr"/>
      <c r="BE1056" t="inlineStr"/>
      <c r="BF1056" t="inlineStr">
        <is>
          <t>0</t>
        </is>
      </c>
      <c r="BG1056" t="inlineStr">
        <is>
          <t>0</t>
        </is>
      </c>
      <c r="BH1056" t="inlineStr">
        <is>
          <t>0</t>
        </is>
      </c>
      <c r="BI1056" t="inlineStr">
        <is>
          <t>0</t>
        </is>
      </c>
      <c r="BJ1056" t="inlineStr">
        <is>
          <t>1</t>
        </is>
      </c>
      <c r="BK1056" t="inlineStr">
        <is>
          <t>1</t>
        </is>
      </c>
      <c r="BL1056" t="inlineStr">
        <is>
          <t>0</t>
        </is>
      </c>
      <c r="BM1056" t="inlineStr">
        <is>
          <t>0</t>
        </is>
      </c>
      <c r="BN1056" t="inlineStr">
        <is>
          <t>0</t>
        </is>
      </c>
      <c r="BO1056" t="inlineStr">
        <is>
          <t>1</t>
        </is>
      </c>
      <c r="BP1056" t="inlineStr">
        <is>
          <t>0</t>
        </is>
      </c>
      <c r="BQ1056" t="inlineStr">
        <is>
          <t>0</t>
        </is>
      </c>
      <c r="BR1056" t="inlineStr">
        <is>
          <t>0</t>
        </is>
      </c>
      <c r="BS1056" t="inlineStr">
        <is>
          <t>0</t>
        </is>
      </c>
      <c r="BT1056" t="inlineStr">
        <is>
          <t>0</t>
        </is>
      </c>
      <c r="BU1056" t="inlineStr">
        <is>
          <t>0</t>
        </is>
      </c>
      <c r="BV1056" t="inlineStr">
        <is>
          <t>0</t>
        </is>
      </c>
      <c r="BW1056" t="inlineStr">
        <is>
          <t>0</t>
        </is>
      </c>
      <c r="BX1056" t="inlineStr">
        <is>
          <t>0</t>
        </is>
      </c>
      <c r="BY1056" t="inlineStr">
        <is>
          <t>0</t>
        </is>
      </c>
      <c r="BZ1056" s="2" t="n">
        <v>1</v>
      </c>
    </row>
    <row r="1057">
      <c r="A1057" t="inlineStr">
        <is>
          <t>5834</t>
        </is>
      </c>
      <c r="B1057" t="inlineStr">
        <is>
          <t>PYGB</t>
        </is>
      </c>
      <c r="C1057" t="inlineStr">
        <is>
          <t>0</t>
        </is>
      </c>
      <c r="D1057" t="inlineStr">
        <is>
          <t>0</t>
        </is>
      </c>
      <c r="E1057" t="inlineStr">
        <is>
          <t>0</t>
        </is>
      </c>
      <c r="F1057" t="inlineStr">
        <is>
          <t>1</t>
        </is>
      </c>
      <c r="G1057" t="inlineStr">
        <is>
          <t>0</t>
        </is>
      </c>
      <c r="H1057" t="inlineStr">
        <is>
          <t>0</t>
        </is>
      </c>
      <c r="I1057" t="inlineStr">
        <is>
          <t>0</t>
        </is>
      </c>
      <c r="J1057" t="inlineStr">
        <is>
          <t>0</t>
        </is>
      </c>
      <c r="K1057" t="inlineStr">
        <is>
          <t>PYGB</t>
        </is>
      </c>
      <c r="L1057" t="inlineStr">
        <is>
          <t>GPBB</t>
        </is>
      </c>
      <c r="M1057" t="inlineStr">
        <is>
          <t>protein-coding</t>
        </is>
      </c>
      <c r="N1057" t="inlineStr">
        <is>
          <t>glycogen phosphorylase B</t>
        </is>
      </c>
      <c r="O1057" t="inlineStr">
        <is>
          <t>The protein encoded by this gene is a glycogen phosphorylase found predominantly in the brain. The encoded protein forms homodimers which can associate into homotetramers, the enzymatically active form of glycogen phosphorylase. The activity of this enzyme is positively regulated by AMP and negatively regulated by ATP, ADP, and glucose-6-phosphate. This enzyme catalyzes the rate-determining step in glycogen degradation. [provided by RefSeq, Jul 2008]</t>
        </is>
      </c>
      <c r="P1057" t="inlineStr">
        <is>
          <t>chr20:25248085-25298012</t>
        </is>
      </c>
      <c r="Q1057" t="inlineStr">
        <is>
          <t>PYGB is a gene that encodes for a protein called glycogen phosphorylase B, which is primarily found in the brain. The protein forms homodimers that can combine to form homotetramers, which are the active form of glycogen phosphorylase. The enzyme's activity is regulated by various molecules, including AMP, ATP, ADP, and glucose-6-phosphate. PYGB plays a crucial role in glycogen degradation, as it catalyzes the rate-determining step in the process.</t>
        </is>
      </c>
      <c r="R1057" t="inlineStr">
        <is>
          <t>GO:0005980 glycogen catabolic process;GO:0009251 glucan catabolic process;GO:0000272 polysaccharide catabolic process</t>
        </is>
      </c>
      <c r="S1057" t="inlineStr">
        <is>
          <t>[GO:0003824] catalytic activity; [GO:0016740] transferase activity; [GO:0005975] carbohydrate metabolic process; [GO:0006091] generation of precursor metabolites and energy; [GO:0005576] extracellular region; [GO:0043226] organelle; [GO:0005615] extracellular space; [GO:0031410] cytoplasmic vesicle; [GO:0005773] vacuole; [GO:0005764] lysosome</t>
        </is>
      </c>
      <c r="T1057" t="inlineStr">
        <is>
          <t>GO:0035578 azurophil granule lumen;GO:0005766 primary lysosome;GO:0042582 azurophil granule</t>
        </is>
      </c>
      <c r="U1057" t="inlineStr">
        <is>
          <t>GO:0008184 glycogen phosphorylase activity;GO:0102250 linear malto-oligosaccharide phosphorylase activity;GO:0102499 SHG alpha-glucan phosphorylase activity</t>
        </is>
      </c>
      <c r="V1057" t="inlineStr"/>
      <c r="W1057" t="inlineStr">
        <is>
          <t>Enzymes; Predicted intracellular proteins; ENZYME proteins:Transferases; Candidate cardiovascular disease genes</t>
        </is>
      </c>
      <c r="X1057" t="inlineStr">
        <is>
          <t>[IPR000811] Glycosyl transferase, family 35; [IPR011833] Glycogen/starch/alpha-glucan phosphorylase; [IPR035090] Phosphorylase pyridoxal-phosphate attachment site</t>
        </is>
      </c>
      <c r="Y1057" t="inlineStr">
        <is>
          <t>Cytosol (Approved)</t>
        </is>
      </c>
      <c r="Z1057" t="inlineStr"/>
      <c r="AA1057" t="inlineStr"/>
      <c r="AB1057" t="inlineStr"/>
      <c r="AC1057" t="inlineStr"/>
      <c r="AD1057" t="inlineStr">
        <is>
          <t>yes</t>
        </is>
      </c>
      <c r="AE1057" t="inlineStr">
        <is>
          <t>principal1</t>
        </is>
      </c>
      <c r="AF1057" t="inlineStr"/>
      <c r="AG1057" t="inlineStr"/>
      <c r="AH1057" t="inlineStr"/>
      <c r="AI1057" t="inlineStr"/>
      <c r="AJ1057" t="inlineStr"/>
      <c r="AK1057" t="inlineStr">
        <is>
          <t>Cholesterol, HDL;Platelet Function Tests</t>
        </is>
      </c>
      <c r="AL1057" t="inlineStr">
        <is>
          <t>Asthma;Calcium;Toluene 2,4-Diisocyanate;dimethylarginine</t>
        </is>
      </c>
      <c r="AM1057" t="inlineStr"/>
      <c r="AN1057" t="inlineStr"/>
      <c r="AO1057" t="inlineStr"/>
      <c r="AP1057" t="inlineStr">
        <is>
          <t>Pyridoxal phosphate; Alvocidib</t>
        </is>
      </c>
      <c r="AQ1057" t="inlineStr">
        <is>
          <t>Malignant neoplasm of salivary gland; Salivary Gland Neoplasms; Adenoid Cystic Carcinoma; Myocardial Ischemia; Acute myocardial infarction; Short stature; Adenocarcinoma; Diabetes Mellitus, Non-Insulin-Dependent; Non-Small Cell Lung Carcinoma; Carcinogenesis; Neoplasm Metastasis; Breast Carcinoma; Malignant neoplasm of breast; Primary malignant neoplasm; Malignant Neoplasms</t>
        </is>
      </c>
      <c r="AR1057" t="inlineStr"/>
      <c r="AS1057" t="inlineStr">
        <is>
          <t>Malignant neoplasm of salivary gland; Salivary gland neoplasm; Myocardial Ischemia; Adenocarcinoma</t>
        </is>
      </c>
      <c r="AT1057" t="inlineStr">
        <is>
          <t>Mutations in the PYGB gene have been associated with glycogen storage disease type V (GSDV), also known as McArdle disease. This is a rare genetic disorder that affects the breakdown of glycogen in muscle cells, leading to muscle weakness, cramping, and fatigue during exercise. There are currently no targeted drug discovery efforts for PYGB, but treatment for GSDV typically involves managing symptoms through exercise therapy, dietary modifications, and sometimes the use of creatine supplements. There are no drugs specifically approved for GSDV, but some medications used to treat muscle disorders, such as albuterol and salbutamol, have been shown to improve exercise tolerance in some patients. Additionally, gene therapy approaches are being explored as a potential treatment for GSDV and other glycogen storage diseases.</t>
        </is>
      </c>
      <c r="AU1057" t="inlineStr">
        <is>
          <t>21</t>
        </is>
      </c>
      <c r="AV1057" t="inlineStr">
        <is>
          <t>92</t>
        </is>
      </c>
      <c r="AW1057" t="inlineStr">
        <is>
          <t>[{"UniProt":"P11216","EnsemblGene":["ENSG00000100994"],"EnsemblTrans":[["ENST00000216962","ENSP00000216962","principal1"]],"RefSeq":[["NM_002862","NP_002853","REVIEWED"]],"UCSC":["uc002wup"],"SwissProt":["PYGB_HUMAN"]}]</t>
        </is>
      </c>
      <c r="AX1057" t="inlineStr"/>
      <c r="AY1057" t="inlineStr">
        <is>
          <t>Distribution: Detected in all; Specificity: Low tissue specificity</t>
        </is>
      </c>
      <c r="AZ1057" t="inlineStr">
        <is>
          <t>Cytoplasmic expression in most tissues.; antibody: The basal layer of prostate glands were strongly stained. Breast, leydig cells, exocrine pancreas, heart, gastric chief cells, the large intestine, subsets of renal tubules and glial cells displayed moderate cytoplasmic positivity. Remaining normal cells were in general negative.</t>
        </is>
      </c>
      <c r="BA1057" t="inlineStr">
        <is>
          <t>Antibody: Moderate to strong cytoplasmic immuoreactivity was observed in basal cell carcinoma, a majority of melanomas, colorectal, gastric, testicular and ovarian cancers as well as a few cases in most other cancers. Cancers in general were negative.</t>
        </is>
      </c>
      <c r="BB1057" t="inlineStr"/>
      <c r="BC1057" t="inlineStr">
        <is>
          <t>(hsa00500)Starch and sucrose metabolism; (hsa04922)Glucagon signaling pathway; (hsa04931)Insulin resistance</t>
        </is>
      </c>
      <c r="BD1057" t="inlineStr">
        <is>
          <t>(M5937)HALLMARK GLYCOLYSIS</t>
        </is>
      </c>
      <c r="BE1057" t="inlineStr"/>
      <c r="BF1057" t="inlineStr">
        <is>
          <t>0</t>
        </is>
      </c>
      <c r="BG1057" t="inlineStr">
        <is>
          <t>0</t>
        </is>
      </c>
      <c r="BH1057" t="inlineStr">
        <is>
          <t>0</t>
        </is>
      </c>
      <c r="BI1057" t="inlineStr">
        <is>
          <t>0</t>
        </is>
      </c>
      <c r="BJ1057" t="inlineStr">
        <is>
          <t>0</t>
        </is>
      </c>
      <c r="BK1057" t="inlineStr">
        <is>
          <t>0</t>
        </is>
      </c>
      <c r="BL1057" t="inlineStr">
        <is>
          <t>0</t>
        </is>
      </c>
      <c r="BM1057" t="inlineStr">
        <is>
          <t>0</t>
        </is>
      </c>
      <c r="BN1057" t="inlineStr">
        <is>
          <t>0</t>
        </is>
      </c>
      <c r="BO1057" t="inlineStr">
        <is>
          <t>0</t>
        </is>
      </c>
      <c r="BP1057" t="inlineStr">
        <is>
          <t>0</t>
        </is>
      </c>
      <c r="BQ1057" t="inlineStr">
        <is>
          <t>0</t>
        </is>
      </c>
      <c r="BR1057" t="inlineStr">
        <is>
          <t>0</t>
        </is>
      </c>
      <c r="BS1057" t="inlineStr">
        <is>
          <t>0</t>
        </is>
      </c>
      <c r="BT1057" t="inlineStr">
        <is>
          <t>0</t>
        </is>
      </c>
      <c r="BU1057" t="inlineStr">
        <is>
          <t>0</t>
        </is>
      </c>
      <c r="BV1057" t="inlineStr">
        <is>
          <t>0</t>
        </is>
      </c>
      <c r="BW1057" t="inlineStr">
        <is>
          <t>0</t>
        </is>
      </c>
      <c r="BX1057" t="inlineStr">
        <is>
          <t>0</t>
        </is>
      </c>
      <c r="BY1057" t="inlineStr">
        <is>
          <t>0</t>
        </is>
      </c>
      <c r="BZ1057" s="2" t="n">
        <v>1</v>
      </c>
    </row>
    <row r="1058">
      <c r="A1058" t="inlineStr">
        <is>
          <t>257194</t>
        </is>
      </c>
      <c r="B1058" t="inlineStr">
        <is>
          <t>NEGR1</t>
        </is>
      </c>
      <c r="C1058" t="inlineStr">
        <is>
          <t>0</t>
        </is>
      </c>
      <c r="D1058" t="inlineStr">
        <is>
          <t>0</t>
        </is>
      </c>
      <c r="E1058" t="inlineStr">
        <is>
          <t>0</t>
        </is>
      </c>
      <c r="F1058" t="inlineStr">
        <is>
          <t>0</t>
        </is>
      </c>
      <c r="G1058" t="inlineStr">
        <is>
          <t>0</t>
        </is>
      </c>
      <c r="H1058" t="inlineStr">
        <is>
          <t>0</t>
        </is>
      </c>
      <c r="I1058" t="inlineStr">
        <is>
          <t>1</t>
        </is>
      </c>
      <c r="J1058" t="inlineStr">
        <is>
          <t>0</t>
        </is>
      </c>
      <c r="K1058" t="inlineStr">
        <is>
          <t>NEGR1</t>
        </is>
      </c>
      <c r="L1058" t="inlineStr">
        <is>
          <t>DMML2433|IGLON4|KILON|Ntra</t>
        </is>
      </c>
      <c r="M1058" t="inlineStr">
        <is>
          <t>protein-coding</t>
        </is>
      </c>
      <c r="N1058" t="inlineStr">
        <is>
          <t>neuronal growth regulator 1</t>
        </is>
      </c>
      <c r="O1058"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P1058" t="inlineStr">
        <is>
          <t>chr1:72282539-71395943</t>
        </is>
      </c>
      <c r="Q1058" t="inlineStr">
        <is>
          <t>NEGR1, or neuronal growth regulator 1, is a gene that is predicted to play a role in several processes, including feeding behavior, locomotory behavior, and positive regulation of neuron projection development. It is also predicted to be located in the extracellular region and plasma membrane. The exact function of NEGR1 is not fully understood, but it is believed to act upstream of or within these processes. This gene may have implications in the regulation of body weight and obesity, as well as in the development and function of the nervous system.</t>
        </is>
      </c>
      <c r="R1058" t="inlineStr">
        <is>
          <t>GO:0007631 feeding behavior;GO:0051963 regulation of synapse assembly;GO:0010976 positive regulation of neuron projection development</t>
        </is>
      </c>
      <c r="S1058" t="inlineStr">
        <is>
          <t>[GO:0005886] plasma membrane; [GO:0007155] cell adhesion; [GO:0005576] extracellular region; [GO:0048856] anatomical structure development; [GO:0030154] cell differentiation; [GO:0034330] cell junction organization</t>
        </is>
      </c>
      <c r="T1058" t="inlineStr">
        <is>
          <t>GO:0043025 neuronal cell body;GO:0044297 cell body;GO:0030425 dendrite</t>
        </is>
      </c>
      <c r="U1058" t="inlineStr">
        <is>
          <t>GO:0005515 protein binding;GO:0005488 binding;GO:0003674 molecular_function</t>
        </is>
      </c>
      <c r="V1058" t="inlineStr"/>
      <c r="W1058" t="inlineStr"/>
      <c r="X1058" t="inlineStr">
        <is>
          <t>[IPR003598] Immunoglobulin subtype 2; [IPR003599] Immunoglobulin subtype; [IPR007110] Immunoglobulin-like domain; [IPR013098] Immunoglobulin I-set; [IPR013783] Immunoglobulin-like fold; [IPR036179] Immunoglobulin-like domain superfamily</t>
        </is>
      </c>
      <c r="Y1058" t="inlineStr">
        <is>
          <t>Actin filaments;Cytosol;Vesicles (Approved)</t>
        </is>
      </c>
      <c r="Z1058" t="inlineStr"/>
      <c r="AA1058" t="inlineStr"/>
      <c r="AB1058" t="inlineStr"/>
      <c r="AC1058" t="inlineStr">
        <is>
          <t>yes</t>
        </is>
      </c>
      <c r="AD1058" t="inlineStr">
        <is>
          <t>yes</t>
        </is>
      </c>
      <c r="AE1058" t="inlineStr">
        <is>
          <t>principal1</t>
        </is>
      </c>
      <c r="AF1058" t="inlineStr"/>
      <c r="AG1058" t="inlineStr">
        <is>
          <t>MP:0005391 vision/eye phenotype</t>
        </is>
      </c>
      <c r="AH1058" t="inlineStr"/>
      <c r="AI1058" t="inlineStr"/>
      <c r="AJ1058" t="inlineStr"/>
      <c r="AK1058" t="inlineStr">
        <is>
          <t>Blood Pressure;Cholesterol, HDL;Creatinine;Diabetic Nephropathies;Echocardiography;Erythrocyte Count;Hip;Lymphocyte Count;Mental Competency;Parkinson Disease;Platelet Function Tests</t>
        </is>
      </c>
      <c r="AL1058" t="inlineStr">
        <is>
          <t>Education;Gestational Age;Live Birth;Lupus Erythematosus, Systemic;Schizophrenia;Tissue Plasminogen Activator;coenzyme Q10</t>
        </is>
      </c>
      <c r="AM1058" t="inlineStr"/>
      <c r="AN1058" t="inlineStr"/>
      <c r="AO1058" t="inlineStr"/>
      <c r="AP1058" t="inlineStr"/>
      <c r="AQ1058" t="inlineStr">
        <is>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is>
      </c>
      <c r="AR1058" t="inlineStr"/>
      <c r="AS1058" t="inlineStr">
        <is>
          <t>Development Disorder; Mood Disorder; Obesity; Mental Depression; Schizophrenia</t>
        </is>
      </c>
      <c r="AT1058" t="inlineStr">
        <is>
          <t>NEGR1 has been implicated in several diseases, including obesity, type 2 diabetes, and schizophrenia. Studies have shown that variations in the NEGR1 gene are associated with increased body mass index (BMI) and risk of obesity. Additionally, NEGR1 has been identified as a potential therapeutic target for type 2 diabetes, as it is involved in insulin signaling pathways. In terms of drug discovery efforts, several studies have focused on identifying small molecules that can modulate NEGR1 activity. One study found that a compound called GSK1521498 was able to reduce food intake and body weight in mice by targeting NEGR1. However, this compound did not progress to clinical trials. Another study identified a peptide called NEGR1-2 that was able to reduce food intake and body weight in mice, but further research is needed to determine its potential as a therapeutic agent. Currently, there are no drugs on the market that specifically target NEGR1.</t>
        </is>
      </c>
      <c r="AU1058" t="inlineStr">
        <is>
          <t>48</t>
        </is>
      </c>
      <c r="AV1058" t="inlineStr">
        <is>
          <t>71</t>
        </is>
      </c>
      <c r="AW1058" t="inlineStr">
        <is>
          <t>[{"UniProt":"Q7Z3B1","EnsemblGene":["ENSG00000172260"],"EnsemblTrans":[["ENST00000306821","ENSP00000305938",""],["ENST00000357731","ENSP00000350364","principal1"]],"RefSeq":[["NM_173808","NP_776169","VALIDATED"]],"UCSC":["uc001dfv"],"SwissProt":["NEGR1_HUMAN"]}]</t>
        </is>
      </c>
      <c r="AX1058" t="inlineStr"/>
      <c r="AY1058" t="inlineStr">
        <is>
          <t>Distribution: Detected in many; Specificity: Tissue enhanced</t>
        </is>
      </c>
      <c r="AZ1058" t="inlineStr">
        <is>
          <t>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 Cytoplasmic expression in several tissues.</t>
        </is>
      </c>
      <c r="BA1058" t="inlineStr">
        <is>
          <t>Antibody: Cancer tissues were in general negative.</t>
        </is>
      </c>
      <c r="BB1058" t="inlineStr"/>
      <c r="BC1058" t="inlineStr">
        <is>
          <t>(hsa04514)Cell adhesion molecules</t>
        </is>
      </c>
      <c r="BD1058" t="inlineStr">
        <is>
          <t>(M5915)HALLMARK APICAL JUNCTION</t>
        </is>
      </c>
      <c r="BE1058" t="inlineStr"/>
      <c r="BF1058" t="inlineStr">
        <is>
          <t>1</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t="inlineStr">
        <is>
          <t>0</t>
        </is>
      </c>
      <c r="BW1058" t="inlineStr">
        <is>
          <t>0</t>
        </is>
      </c>
      <c r="BX1058" t="inlineStr">
        <is>
          <t>0</t>
        </is>
      </c>
      <c r="BY1058" t="inlineStr">
        <is>
          <t>0</t>
        </is>
      </c>
      <c r="BZ1058" s="2" t="n">
        <v>1</v>
      </c>
    </row>
    <row r="1059">
      <c r="A1059" t="inlineStr">
        <is>
          <t>1000</t>
        </is>
      </c>
      <c r="B1059" t="inlineStr">
        <is>
          <t>CDH2</t>
        </is>
      </c>
      <c r="C1059" t="inlineStr">
        <is>
          <t>0</t>
        </is>
      </c>
      <c r="D1059" t="inlineStr">
        <is>
          <t>0</t>
        </is>
      </c>
      <c r="E1059" t="inlineStr">
        <is>
          <t>0</t>
        </is>
      </c>
      <c r="F1059" t="inlineStr">
        <is>
          <t>0</t>
        </is>
      </c>
      <c r="G1059" t="inlineStr">
        <is>
          <t>1</t>
        </is>
      </c>
      <c r="H1059" t="inlineStr">
        <is>
          <t>0</t>
        </is>
      </c>
      <c r="I1059" t="inlineStr">
        <is>
          <t>0</t>
        </is>
      </c>
      <c r="J1059" t="inlineStr">
        <is>
          <t>0</t>
        </is>
      </c>
      <c r="K1059" t="inlineStr">
        <is>
          <t>CDH2</t>
        </is>
      </c>
      <c r="L1059" t="inlineStr">
        <is>
          <t>ACOGS|ADHD8|ARVD14|CD325|CDHN|CDw325|NCAD</t>
        </is>
      </c>
      <c r="M1059" t="inlineStr">
        <is>
          <t>protein-coding</t>
        </is>
      </c>
      <c r="N1059" t="inlineStr">
        <is>
          <t>cadherin 2</t>
        </is>
      </c>
      <c r="O105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P1059" t="inlineStr">
        <is>
          <t>chr18:28177130-27932879</t>
        </is>
      </c>
      <c r="Q1059" t="inlineStr">
        <is>
          <t>CDH2 is a gene that encodes a type of protein called a classical cadherin, which is involved in cell adhesion. The protein is produced from multiple transcript variants, with at least one variant being processed to create a glycoprotein that relies on calcium for its function. CDH2 plays a role in several biological processes, including the development of the nervous system, the formation of cartilage and bone, and the establishment of left-right asymmetry.</t>
        </is>
      </c>
      <c r="R1059" t="inlineStr">
        <is>
          <t>GO:2000809 positive regulation of synaptic vesicle clustering;GO:0097118 neuroligin clustering involved in postsynaptic membrane assembly;GO:1902897 regulation of postsynaptic density protein 95 clustering</t>
        </is>
      </c>
      <c r="S1059"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T1059" t="inlineStr">
        <is>
          <t>GO:0005916 fascia adherens;GO:0016327 apicolateral plasma membrane;GO:0030057 desmosome</t>
        </is>
      </c>
      <c r="U1059" t="inlineStr">
        <is>
          <t>GO:0045294 alpha-catenin binding;GO:0045295 gamma-catenin binding;GO:0008013 beta-catenin binding</t>
        </is>
      </c>
      <c r="V1059" t="inlineStr"/>
      <c r="W1059" t="inlineStr">
        <is>
          <t>CD markers; Predicted intracellular proteins; Human disease related genes:Congenital malformations:Other congenital malformations; Human disease related genes:Cardiovascular diseases:Cardiac diseases; Disease related genes</t>
        </is>
      </c>
      <c r="X1059"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Y1059" t="inlineStr">
        <is>
          <t>Plasma membrane (Supported); Additional: Cell Junctions</t>
        </is>
      </c>
      <c r="Z1059" t="inlineStr"/>
      <c r="AA1059" t="inlineStr"/>
      <c r="AB1059" t="inlineStr">
        <is>
          <t>yes</t>
        </is>
      </c>
      <c r="AC1059" t="inlineStr">
        <is>
          <t>yes</t>
        </is>
      </c>
      <c r="AD1059" t="inlineStr">
        <is>
          <t>yes</t>
        </is>
      </c>
      <c r="AE1059" t="inlineStr">
        <is>
          <t>principal1</t>
        </is>
      </c>
      <c r="AF1059" t="inlineStr">
        <is>
          <t>yes</t>
        </is>
      </c>
      <c r="AG1059" t="inlineStr">
        <is>
          <t>MP:0010768 mortality/aging</t>
        </is>
      </c>
      <c r="AH1059" t="inlineStr">
        <is>
          <t>[ORPHA:293910] Familial isolated arrhythmogenic ventricular dysplasia right dominant form</t>
        </is>
      </c>
      <c r="AI1059" t="inlineStr">
        <is>
          <t>OMIM ID:618929 Agenesis of corpus callosum, cardiac, ocular, and genital syndrome</t>
        </is>
      </c>
      <c r="AJ1059" t="inlineStr">
        <is>
          <t>Auditory neuropathy; 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K1059" t="inlineStr">
        <is>
          <t>Cardiovascular Physiological Phenomena;Cholesterol;Cholesterol, LDL;Echocardiography;Eosinophils;Erythrocyte Count;Heart Failure;Insulin;Insulin-Like Growth Factor Binding Protein 1;Myocardial Infarction;Platelet Function Tests;gamma-Tocopherol</t>
        </is>
      </c>
      <c r="AL1059"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M1059" t="inlineStr">
        <is>
          <t>Syndromic Neurodevelopmental Disorder with Corpus Collosum, Axon, Cardiac, Ocular, and Genital Defects</t>
        </is>
      </c>
      <c r="AN1059" t="inlineStr">
        <is>
          <t>Cerebral arteriovenous malformation: likely pathogenic</t>
        </is>
      </c>
      <c r="AO1059" t="inlineStr">
        <is>
          <t>HP:0033105:Interhypothalamic adhesion; HP:0031972:Presyncope; HP:0032327:Interhemispheric cyst; HP:0011713:Left bundle branch block; HP:0008765:Auditory hallucination;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HP:0002162:Low posterior hairline; HP:0001962:Palpitations; HP:0002384:Focal impaired awareness seizure; HP:0100749:Chest pain; HP:0000307:Pointed chin; HP:0100710:Impulsivity; HP:0100716:Self-injurious behavior; HP:0001680:Coarctation of aorta;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HP:0000729:Autistic behavior; HP:0011462:Young adult onset; HP:0007018:Attention deficit hyperactivity disorder; HP:0007018:Attention deficit hyperactivity disorder; HP:0001274:Agenesis of corpus callosum; HP:0000343:Long philtrum; HP:0002007:Frontal bossing; HP:0000739:Anxiety; HP:0000256:Macrocephaly; HP:0000494:Downslanted palpebral fissures; HP:0003621:Juvenile onset; HP:0005280:Depressed nasal bridge; HP:0000369:Low-set ears; HP:0011463:Childhood onset;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P1059" t="inlineStr"/>
      <c r="AQ1059"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059" t="inlineStr">
        <is>
          <t>DOID:0080948 agenesis of corpus callosum, cardiac, ocular, and genital syndrome;DOID:0050431 arrhythmogenic right ventricular cardiomyopathy;DOID:0080959 arrhythmogenic right ventricular dysplasia 14</t>
        </is>
      </c>
      <c r="AS1059"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T1059" t="inlineStr">
        <is>
          <t>Mutations in the CDH2 gene have been associated with several diseases, including arrhythmogenic right ventricular cardiomyopathy (ARVC), a rare genetic disorder that affects the heart muscle and can lead to sudden cardiac death. In addition, CDH2 mutations have been linked to neural tube defects, which are birth defects that affect the brain, spine, or spinal cord. 
Targeted drug discovery efforts for CDH2 are still in the early stages, but there is potential for the development of drugs that can modulate the function of the protein. For example, small molecules that can bind to the protein and alter its activity could be developed as potential therapeutics for diseases associated with CDH2 mutations. 
Currently, there are no drugs on the market that specifically target CDH2. However, there are drugs that indirectly affect the protein's function. For example, beta-blockers, which are commonly used to treat heart conditions, have been shown to reduce the risk of sudden cardiac death in patients with ARVC. In addition, folic acid supplements have been shown to reduce the risk of neural tube defects in pregnant women, although the mechanism of action is not fully understood.</t>
        </is>
      </c>
      <c r="AU1059" t="inlineStr">
        <is>
          <t>292</t>
        </is>
      </c>
      <c r="AV1059" t="inlineStr">
        <is>
          <t>402</t>
        </is>
      </c>
      <c r="AW1059"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X1059" t="inlineStr">
        <is>
          <t>heart</t>
        </is>
      </c>
      <c r="AY1059" t="inlineStr">
        <is>
          <t>Distribution: Detected in many; Specificity: Tissue enhanced</t>
        </is>
      </c>
      <c r="AZ1059" t="inlineStr">
        <is>
          <t>antibody: Distinct strong membranous staining in heart muscle, liver, kidney, islets in pancreas, stomach, fallopian tube, testis, neurophil and peripheral neurons was observed. Remaining normal cells were negative.; Membranous expression in selected tissues, most abundant in liver, kidney, adrenal gland, testis and intercalated discs in heart.</t>
        </is>
      </c>
      <c r="BA1059" t="inlineStr">
        <is>
          <t>Antibody: Cases of ovarian, lung, testis, renal, hepatocellular carcinomas and gliomas showed strong cytoplasmic and membranous positivity. Remaining cancer cells were negative.</t>
        </is>
      </c>
      <c r="BB1059" t="inlineStr">
        <is>
          <t>(M266)PID NCADHERIN PATHWAY; (M142)PID AJDISS 2PATHWAY; (M50)PID PTP1B PATHWAY</t>
        </is>
      </c>
      <c r="BC1059" t="inlineStr">
        <is>
          <t>(hsa05412)Arrhythmogenic right ventricular cardiomyopathy; (hsa04514)Cell adhesion molecules</t>
        </is>
      </c>
      <c r="BD1059" t="inlineStr">
        <is>
          <t>(M5930)HALLMARK EPITHELIAL MESENCHYMAL TRANSITION</t>
        </is>
      </c>
      <c r="BE1059" t="inlineStr"/>
      <c r="BF1059" t="inlineStr">
        <is>
          <t>1</t>
        </is>
      </c>
      <c r="BG1059" t="inlineStr">
        <is>
          <t>0</t>
        </is>
      </c>
      <c r="BH1059" t="inlineStr">
        <is>
          <t>0</t>
        </is>
      </c>
      <c r="BI1059" t="inlineStr">
        <is>
          <t>0</t>
        </is>
      </c>
      <c r="BJ1059" t="inlineStr">
        <is>
          <t>0</t>
        </is>
      </c>
      <c r="BK1059" t="inlineStr">
        <is>
          <t>0</t>
        </is>
      </c>
      <c r="BL1059" t="inlineStr">
        <is>
          <t>1</t>
        </is>
      </c>
      <c r="BM1059" t="inlineStr">
        <is>
          <t>1</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t="inlineStr">
        <is>
          <t>0</t>
        </is>
      </c>
      <c r="BW1059" t="inlineStr">
        <is>
          <t>0</t>
        </is>
      </c>
      <c r="BX1059" t="inlineStr">
        <is>
          <t>0</t>
        </is>
      </c>
      <c r="BY1059" t="inlineStr">
        <is>
          <t>0</t>
        </is>
      </c>
      <c r="BZ1059" s="2" t="n">
        <v>1</v>
      </c>
    </row>
    <row r="1060">
      <c r="A1060" t="inlineStr">
        <is>
          <t>80821</t>
        </is>
      </c>
      <c r="B1060" t="inlineStr">
        <is>
          <t>DDHD1</t>
        </is>
      </c>
      <c r="C1060" t="inlineStr">
        <is>
          <t>0</t>
        </is>
      </c>
      <c r="D1060" t="inlineStr">
        <is>
          <t>0</t>
        </is>
      </c>
      <c r="E1060" t="inlineStr">
        <is>
          <t>1</t>
        </is>
      </c>
      <c r="F1060" t="inlineStr">
        <is>
          <t>0</t>
        </is>
      </c>
      <c r="G1060" t="inlineStr">
        <is>
          <t>0</t>
        </is>
      </c>
      <c r="H1060" t="inlineStr">
        <is>
          <t>0</t>
        </is>
      </c>
      <c r="I1060" t="inlineStr">
        <is>
          <t>0</t>
        </is>
      </c>
      <c r="J1060" t="inlineStr">
        <is>
          <t>0</t>
        </is>
      </c>
      <c r="K1060" t="inlineStr">
        <is>
          <t>DDHD1</t>
        </is>
      </c>
      <c r="L1060" t="inlineStr">
        <is>
          <t>PA-PLA1|PAPLA1|SPG28|iPLA1I|iPLA1alpha</t>
        </is>
      </c>
      <c r="M1060" t="inlineStr">
        <is>
          <t>protein-coding</t>
        </is>
      </c>
      <c r="N1060" t="inlineStr">
        <is>
          <t>DDHD domain containing 1</t>
        </is>
      </c>
      <c r="O1060" t="inlineStr">
        <is>
          <t>This gene is a member of the intracellular phospholipase A1 gene family. The protein encoded by this gene preferentially hydrolyzes phosphatidic acid. It is a cytosolic protein with some mitochondrial localization, and is thought to be involved in the regulation of mitochondrial dynamics. Overexpression of this gene causes fragmentation of the tubular structures in mitochondria, while depletion of the gene results in mitochondrial tubule elongation. Deletion of this gene in male mice caused fertility defects, resulting from disruption in the organization of the mitochondria during spermiogenesis. In humans, mutations in this gene have been associated with hereditary spastic paraplegia (HSP), also known as Strumpell-Lorrain disease, or, familial spastic paraparesis (FSP). This inherited disorder is characterized by progressive weakness and spasticity of the legs. Alternative splicing results in multiple transcript variants encoding different isoforms. [provided by RefSeq, Aug 2015]</t>
        </is>
      </c>
      <c r="P1060" t="inlineStr">
        <is>
          <t>chr14:53153323-53036755</t>
        </is>
      </c>
      <c r="Q1060" t="inlineStr">
        <is>
          <t>DDHD1 is a gene that belongs to the intracellular phospholipase A1 gene family. The protein encoded by this gene is involved in the hydrolysis of phosphatidic acid and is mainly located in the cytosol with some mitochondrial localization. It plays a crucial role in regulating mitochondrial dynamics, and its overexpression causes fragmentation of the tubular structures in mitochondria, while depletion of the gene results in mitochondrial tubule elongation. In male mice, deletion of this gene causes fertility defects due to disruption in the organization of the mitochondria during spermiogenesis. Mutations in this gene have been associated with hereditary spastic paraplegia (HSP), a disorder characterized by progressive weakness and spasticity of the legs.</t>
        </is>
      </c>
      <c r="R1060" t="inlineStr">
        <is>
          <t>GO:0090141 positive regulation of mitochondrial fission;GO:0090140 regulation of mitochondrial fission;GO:0010822 positive regulation of mitochondrion organization</t>
        </is>
      </c>
      <c r="S1060" t="inlineStr">
        <is>
          <t>[GO:0006629] lipid metabolic process; [GO:0003824] catalytic activity; [GO:0016787] hydrolase activity; [GO:0005829] cytosol; [GO:0048856] anatomical structure development; [GO:0007005] mitochondrion organization</t>
        </is>
      </c>
      <c r="T1060" t="inlineStr">
        <is>
          <t>GO:0005829 cytosol;GO:0005737 cytoplasm;GO:0005622 intracellular anatomical structure</t>
        </is>
      </c>
      <c r="U1060" t="inlineStr">
        <is>
          <t>GO:0008970 phospholipase A1 activity;GO:0004620 phospholipase activity;GO:0016298 lipase activity</t>
        </is>
      </c>
      <c r="V1060" t="inlineStr"/>
      <c r="W1060" t="inlineStr">
        <is>
          <t>Human disease related genes:Nervous system diseases:Other nervous and sensory system diseases; Enzymes; Disease related genes; Predicted intracellular proteins; ENZYME proteins:Hydrolases; Potential drug targets</t>
        </is>
      </c>
      <c r="X1060" t="inlineStr">
        <is>
          <t>[IPR004177] DDHD domain</t>
        </is>
      </c>
      <c r="Y1060" t="inlineStr"/>
      <c r="Z1060" t="inlineStr"/>
      <c r="AA1060" t="inlineStr"/>
      <c r="AB1060" t="inlineStr"/>
      <c r="AC1060" t="inlineStr"/>
      <c r="AD1060" t="inlineStr">
        <is>
          <t>yes</t>
        </is>
      </c>
      <c r="AE1060" t="inlineStr">
        <is>
          <t>principal4</t>
        </is>
      </c>
      <c r="AF1060" t="inlineStr"/>
      <c r="AG1060" t="inlineStr">
        <is>
          <t>MP:0005390 skeleton phenotype</t>
        </is>
      </c>
      <c r="AH1060" t="inlineStr">
        <is>
          <t>[ORPHA:101008] Autosomal recessive spastic paraplegia type 28</t>
        </is>
      </c>
      <c r="AI1060" t="inlineStr">
        <is>
          <t>OMIM ID:609340 Spastic paraplegia 28, autosomal recessive</t>
        </is>
      </c>
      <c r="AJ1060" t="inlineStr">
        <is>
          <t>Hereditary spastic paraplegia 28; Hereditary spastic paraplegia</t>
        </is>
      </c>
      <c r="AK1060" t="inlineStr">
        <is>
          <t>Alcohol Drinking;Blood Pressure;Blood Vessels;Creatinine;Cryptorchidism;Erythrocyte Indices;Platelet Function Tests;Tunica Media</t>
        </is>
      </c>
      <c r="AL1060" t="inlineStr">
        <is>
          <t>Alcoholism;Optic Disk;Surveys and Questionnaires</t>
        </is>
      </c>
      <c r="AM1060" t="inlineStr">
        <is>
          <t>OMIM ID:615030 Spastic paraplegia 56, autosomal recessive</t>
        </is>
      </c>
      <c r="AN1060" t="inlineStr">
        <is>
          <t>Clinvar: phenotype not specified: likely pathogenic</t>
        </is>
      </c>
      <c r="AO1060" t="inlineStr">
        <is>
          <t>HP:0006944:Abolished vibration sense; HP:0010830:Impaired tactile sensation; HP:0007021:Pain insensitivity; HP:0002064:Spastic gait; HP:0002172:Postural instability; HP:0001258:Spastic paraplegia; HP:0003477:Peripheral axonal neuropathy; HP:0002936:Distal sensory impairment; HP:0002061:Lower limb spasticity; HP:0002061:Lower limb spasticity; HP:0003677:Slowly progressive; HP:0007340:Lower limb muscle weakness; HP:0007340:Lower limb muscle weakness; HP:0002317:Unsteady gait; HP:0002063:Rigidity; HP:0002355:Difficulty walking; HP:0001761:Pes cavus; HP:0001761:Pes cavus; HP:0003487:Babinski sign; HP:0003487:Babinski sign; HP:0003621:Juvenile onset; HP:0001347:Hyperreflexia; HP:0001347:Hyperreflexia; HP:0003593:Infantile onset; HP:0002650:Scoliosis; HP:0002650:Scoliosis; HP:0000007:Autosomal recessive inheritance</t>
        </is>
      </c>
      <c r="AP1060" t="inlineStr"/>
      <c r="AQ1060" t="inlineStr">
        <is>
          <t>Abolished vibration sense; SPASTIC PARAPLEGIA 28, AUTOSOMAL RECESSIVE (disorder); SPASTIC PARAPLEGIA 56, AUTOSOMAL RECESSIVE; Impaired tactile sensation; Pure hereditary spastic paraplegia; Spastic paraplegia type 5A, recessive; Absence of pain sensation; HYPERCHOLESTEROLEMIA, AUTOSOMAL RECESSIVE; Autosomal Recessive Hereditary Spastic Paraplegia; Neurodegeneration with brain iron accumulation (NBIA); Lower limb spasticity; Postural instability; Spastic gait; Muscle Weakness Lower Limb; Paraparesis, Spastic; Distal sensory impairment; Spastic Paraplegia, Hereditary; Gait, Unsteady; Spastic Paraplegia; Slow progression; Henoch-Schoenlein Purpura; Talipes cavus; Babinski Reflex; Retinal Dystrophies; Difficulty walking; Muscle Rigidity; Hyperreflexia; Muscle Spasticity; Retinal Diseases; Scoliosis, unspecified; nervous system disorder; Autism Spectrum Disorders; Colon Carcinoma; Malignant tumor of colon; Malignant neoplasm of colon and/or rectum; Colorectal Carcinoma; Primary malignant neoplasm; Malignant Neoplasms</t>
        </is>
      </c>
      <c r="AR1060" t="inlineStr">
        <is>
          <t>DOID:0110779 hereditary spastic paraplegia 28</t>
        </is>
      </c>
      <c r="AS1060" t="inlineStr">
        <is>
          <t>Autism Spectrum Disorder; Spastic Paraplegia; Scoliosis</t>
        </is>
      </c>
      <c r="AT1060" t="inlineStr">
        <is>
          <t>Mutations in the DDHD1 gene have been associated with hereditary spastic paraplegia (HSP), a group of inherited neurological disorders characterized by progressive weakness and spasticity of the lower limbs. There is currently no cure for HSP, and treatment is mainly supportive, focusing on managing symptoms such as muscle stiffness and weakness. However, there have been efforts to develop targeted therapies for HSP, including gene therapy and small molecule drugs that target specific pathways involved in the disease. One example is the drug tizanidine, which is used to treat spasticity in HSP patients. Tizanidine works by activating alpha-2 adrenergic receptors in the spinal cord, leading to decreased muscle tone and improved mobility. Another potential drug target for HSP is the mitochondrial fission protein DRP1, which is regulated by DDHD1. Inhibitors of DRP1 have shown promise in preclinical studies as a potential treatment for HSP.</t>
        </is>
      </c>
      <c r="AU1060" t="inlineStr">
        <is>
          <t>7</t>
        </is>
      </c>
      <c r="AV1060" t="inlineStr">
        <is>
          <t>37</t>
        </is>
      </c>
      <c r="AW1060" t="inlineStr">
        <is>
          <t>[{"UniProt":"Q8NEL9","EnsemblGene":["ENSG00000100523"],"EnsemblTrans":[["ENST00000357758","ENSP00000350401","principal4"],["ENST00000395606","ENSP00000378970","alternative2"],["ENST00000673822","ENSP00000500986","alternative2"]],"RefSeq":[["NM_001160147","NP_001153619","REVIEWED"],["NM_001160148","NP_001153620","REVIEWED"],["NM_030637","NP_085140","REVIEWED"]],"UCSC":["uc001xah"],"SwissProt":["DDHD1_HUMAN"]}]</t>
        </is>
      </c>
      <c r="AX1060" t="inlineStr"/>
      <c r="AY1060" t="inlineStr">
        <is>
          <t>Distribution: Detected in all; Specificity: Tissue enhanced</t>
        </is>
      </c>
      <c r="AZ1060" t="inlineStr">
        <is>
          <t>Cytoplasmic and membranous expression in several different tissue types, most abundant in testis and cerebellum.; antibody: Strong cytoplasmic positivity was observed in purkinje cells, cells in seminiferous ducts and ovarian follicle cells and membranous staining was displayed in renal distal tubules. Gastrointestinal tract, exocrine pancreas showed moderate cytoplasmic immunoreactivity and squamous epithelium, salivary gland and glandular cells of cervix displayed additional membranous staining. Remaining normal tissues were weakly stained or negative.</t>
        </is>
      </c>
      <c r="BA1060" t="inlineStr">
        <is>
          <t>Antibody: A few cases of melanomas, colorectal, endometrial and thyroid cancers showed moderate cytoplasmic positivity. Several cases of urothelial and testis cancers along with rare prostate, ovarian and lung cancers showed moderate cytoplasmic and membranous positivity. Remaining cancer tissues were weakly stained or negative.</t>
        </is>
      </c>
      <c r="BB1060" t="inlineStr"/>
      <c r="BC1060" t="inlineStr"/>
      <c r="BD1060" t="inlineStr"/>
      <c r="BE1060" t="inlineStr"/>
      <c r="BF1060" t="inlineStr">
        <is>
          <t>1</t>
        </is>
      </c>
      <c r="BG1060" t="inlineStr">
        <is>
          <t>0</t>
        </is>
      </c>
      <c r="BH1060" t="inlineStr">
        <is>
          <t>0</t>
        </is>
      </c>
      <c r="BI1060" t="inlineStr">
        <is>
          <t>0</t>
        </is>
      </c>
      <c r="BJ1060" t="inlineStr">
        <is>
          <t>0</t>
        </is>
      </c>
      <c r="BK1060" t="inlineStr">
        <is>
          <t>1</t>
        </is>
      </c>
      <c r="BL1060" t="inlineStr">
        <is>
          <t>0</t>
        </is>
      </c>
      <c r="BM1060" t="inlineStr">
        <is>
          <t>0</t>
        </is>
      </c>
      <c r="BN1060" t="inlineStr">
        <is>
          <t>0</t>
        </is>
      </c>
      <c r="BO1060" t="inlineStr">
        <is>
          <t>0</t>
        </is>
      </c>
      <c r="BP1060" t="inlineStr">
        <is>
          <t>0</t>
        </is>
      </c>
      <c r="BQ1060" t="inlineStr">
        <is>
          <t>0</t>
        </is>
      </c>
      <c r="BR1060" t="inlineStr">
        <is>
          <t>0</t>
        </is>
      </c>
      <c r="BS1060" t="inlineStr">
        <is>
          <t>0</t>
        </is>
      </c>
      <c r="BT1060" t="inlineStr">
        <is>
          <t>0</t>
        </is>
      </c>
      <c r="BU1060" t="inlineStr">
        <is>
          <t>0</t>
        </is>
      </c>
      <c r="BV1060" t="inlineStr">
        <is>
          <t>0</t>
        </is>
      </c>
      <c r="BW1060" t="inlineStr">
        <is>
          <t>0</t>
        </is>
      </c>
      <c r="BX1060" t="inlineStr">
        <is>
          <t>0</t>
        </is>
      </c>
      <c r="BY1060" t="inlineStr">
        <is>
          <t>0</t>
        </is>
      </c>
      <c r="BZ1060" s="2" t="n">
        <v>1</v>
      </c>
    </row>
    <row r="1061">
      <c r="A1061" t="inlineStr">
        <is>
          <t>9973</t>
        </is>
      </c>
      <c r="B1061" t="inlineStr">
        <is>
          <t>CCS</t>
        </is>
      </c>
      <c r="C1061" t="inlineStr">
        <is>
          <t>0</t>
        </is>
      </c>
      <c r="D1061" t="inlineStr">
        <is>
          <t>0</t>
        </is>
      </c>
      <c r="E1061" t="inlineStr">
        <is>
          <t>1</t>
        </is>
      </c>
      <c r="F1061" t="inlineStr">
        <is>
          <t>0</t>
        </is>
      </c>
      <c r="G1061" t="inlineStr">
        <is>
          <t>0</t>
        </is>
      </c>
      <c r="H1061" t="inlineStr">
        <is>
          <t>0</t>
        </is>
      </c>
      <c r="I1061" t="inlineStr">
        <is>
          <t>0</t>
        </is>
      </c>
      <c r="J1061" t="inlineStr">
        <is>
          <t>0</t>
        </is>
      </c>
      <c r="K1061" t="inlineStr">
        <is>
          <t>CCS</t>
        </is>
      </c>
      <c r="L1061" t="inlineStr"/>
      <c r="M1061" t="inlineStr">
        <is>
          <t>protein-coding</t>
        </is>
      </c>
      <c r="N1061" t="inlineStr">
        <is>
          <t>copper chaperone for superoxide dismutase</t>
        </is>
      </c>
      <c r="O1061" t="inlineStr">
        <is>
          <t>Copper chaperone for superoxide dismutase specifically delivers Cu to copper/zinc superoxide dismutase and may activate copper/zinc superoxide dismutase through direct insertion of the Cu cofactor. [provided by RefSeq, Jul 2008]</t>
        </is>
      </c>
      <c r="P1061" t="inlineStr">
        <is>
          <t>chr11:66593185-66606019</t>
        </is>
      </c>
      <c r="Q1061" t="inlineStr">
        <is>
          <t>The human gene CCS is responsible for producing a protein called copper chaperone for superoxide dismutase. This protein is involved in delivering copper to another protein called copper/zinc superoxide dismutase, which helps protect cells from damage caused by free radicals. CCS may also activate copper/zinc superoxide dismutase by directly inserting the copper cofactor. This gene summary was provided by RefSeq in July 2008.</t>
        </is>
      </c>
      <c r="R1061" t="inlineStr">
        <is>
          <t>GO:0015680 protein maturation by copper ion transfer;GO:0019430 removal of superoxide radicals;GO:0071450 cellular response to oxygen radical</t>
        </is>
      </c>
      <c r="S1061" t="inlineStr">
        <is>
          <t>[GO:0043226] organelle; [GO:0005634] nucleus; [GO:0005829] cytosol; [GO:0016491] oxidoreductase activity; [GO:0003824] catalytic activity; [GO:0140096] catalytic activity, acting on a protein; [GO:0140104] molecular carrier activity; [GO:0051604] protein maturation; [GO:0098754] detoxification</t>
        </is>
      </c>
      <c r="T1061" t="inlineStr">
        <is>
          <t>GO:0005829 cytosol;GO:0005634 nucleus;GO:0005737 cytoplasm</t>
        </is>
      </c>
      <c r="U1061" t="inlineStr">
        <is>
          <t>GO:0016532 superoxide dismutase copper chaperone activity;GO:0016531 copper chaperone activity;GO:0016530 metallochaperone activity</t>
        </is>
      </c>
      <c r="V1061" t="inlineStr"/>
      <c r="W1061" t="inlineStr">
        <is>
          <t>Predicted intracellular proteins</t>
        </is>
      </c>
      <c r="X1061" t="inlineStr">
        <is>
          <t>[IPR001424] Superoxide dismutase, copper/zinc binding domain; [IPR006121] Heavy metal-associated domain, HMA; [IPR018152] Superoxide dismutase, copper/zinc, binding site; [IPR024134] Superoxide dismutase (Cu/Zn) / superoxide dismutase copper chaperone; [IPR036163] Heavy metal-associated domain superfamily; [IPR036423] Superoxide dismutase-like, copper/zinc binding domain superfamily</t>
        </is>
      </c>
      <c r="Y1061" t="inlineStr"/>
      <c r="Z1061" t="inlineStr"/>
      <c r="AA1061" t="inlineStr"/>
      <c r="AB1061" t="inlineStr"/>
      <c r="AC1061" t="inlineStr"/>
      <c r="AD1061" t="inlineStr">
        <is>
          <t>yes</t>
        </is>
      </c>
      <c r="AE1061" t="inlineStr">
        <is>
          <t>principal1</t>
        </is>
      </c>
      <c r="AF1061" t="inlineStr"/>
      <c r="AG1061" t="inlineStr">
        <is>
          <t>MP:0005389 reproductive system phenotype</t>
        </is>
      </c>
      <c r="AH1061" t="inlineStr"/>
      <c r="AI1061" t="inlineStr"/>
      <c r="AJ1061" t="inlineStr"/>
      <c r="AK1061" t="inlineStr"/>
      <c r="AL1061" t="inlineStr"/>
      <c r="AM1061" t="inlineStr"/>
      <c r="AN1061" t="inlineStr"/>
      <c r="AO1061" t="inlineStr"/>
      <c r="AP1061" t="inlineStr">
        <is>
          <t>Zinc; Zinc acetate; Zinc chloride; Zinc sulfate, unspecified form</t>
        </is>
      </c>
      <c r="AQ1061" t="inlineStr">
        <is>
          <t>Heart failure NYHA class II; ERYTHROKERATODERMIA VARIABILIS 3 (disorder); Abdominal adhesions; Postoperative adhesion; Mitochondrial pathology; Cryptogenic Chronic Hepatitis; Hypocupremia; asthma with copd; Chronic Persistent Hepatitis; Chronic Total Occlusion Vessel; Clear Cell Sarcoma of Soft Tissue; Cytochrome-c Oxidase Deficiency; Carcinoma, Signet Ring Cell; cardiac event; Chronic active hepatitis; Cutaneous Mastocytosis; Amyotrophic Lateral Sclerosis, Familial; Angina Pectoris; Hepatolenticular Degeneration; Mucinous Adenocarcinoma; AMYOTROPHIC LATERAL SCLEROSIS 1; Malignant Childhood Neoplasm; Hepatitis, Chronic; Narcolepsy; Lung Diseases, Interstitial; Acute Chest Syndrome; Mood Disorders; Malignant neoplasm of soft tissue; Presenile dementia; Dementia; Anxiety Disorders; Sarcoma; Amyotrophic Lateral Sclerosis; Ischemic stroke; Major Depressive Disorder; Virus Diseases; Heart failure; Triple-Negative Breast Carcinoma; Cerebrovascular accident; Triple Negative Breast Neoplasms; Coronary Artery Disease; Depressive disorder; Congestive heart failure; Squamous cell carcinoma of esophagus; Diabetes Mellitus; Leukemia, Myelocytic, Acute; Alzheimer's Disease; Malignant neoplasm of colon and/or rectum; Prostate carcinoma; Malignant neoplasm of prostate; Colorectal Carcinoma; Breast Carcinoma; Malignant neoplasm of breast; Primary malignant neoplasm; Malignant Neoplasms; Neoplasms</t>
        </is>
      </c>
      <c r="AR1061" t="inlineStr">
        <is>
          <t>DOID:332 amyotrophic lateral sclerosis</t>
        </is>
      </c>
      <c r="AS1061" t="inlineStr">
        <is>
          <t>Mental Depression</t>
        </is>
      </c>
      <c r="AT1061" t="inlineStr">
        <is>
          <t>Mutations in the CCS gene have been associated with amyotrophic lateral sclerosis (ALS), also known as Lou Gehrig's disease. In ALS, the motor neurons that control muscle movement degenerate, leading to muscle weakness and eventually paralysis. Targeted drug discovery efforts for ALS have focused on increasing the activity of copper/zinc superoxide dismutase, which is dependent on CCS for proper function. One example of a drug that has been developed for ALS is edaravone, which is thought to work by reducing oxidative stress and inflammation in the brain and spinal cord. Another drug, arimoclomol, is currently in clinical trials and works by increasing the production of heat shock proteins, which can help protect cells from damage.</t>
        </is>
      </c>
      <c r="AU1061" t="inlineStr">
        <is>
          <t>31</t>
        </is>
      </c>
      <c r="AV1061" t="inlineStr">
        <is>
          <t>65</t>
        </is>
      </c>
      <c r="AW1061" t="inlineStr">
        <is>
          <t>[{"UniProt":"O14618","EnsemblGene":["ENSG00000173992"],"EnsemblTrans":[["ENST00000533244","ENSP00000436318","principal1"]],"RefSeq":[["NM_005125","NP_005116","REVIEWED"]],"UCSC":["uc001oir"],"SwissProt":["CCS_HUMAN"]}]</t>
        </is>
      </c>
      <c r="AX1061" t="inlineStr"/>
      <c r="AY1061" t="inlineStr">
        <is>
          <t>Distribution: Detected in all; Specificity: Low tissue specificity</t>
        </is>
      </c>
      <c r="AZ1061" t="inlineStr">
        <is>
          <t>antibody: Most normal tissues displayed moderate cytoplasmic as well as nuclear positivity. A subset of lymphoid cells showed strong cytoplasmic and nuclear positivity. Leydig cells of testis displayed strong cytoplasmic staining.; Cytoplasmic expression with a granular pattern in most tissues.</t>
        </is>
      </c>
      <c r="BA1061" t="inlineStr">
        <is>
          <t>Antibody: Most malignant tissues were weakly stained in cytoplasm and nuclei or were negative. A few cases of malignant melanomas were strongly positive. Moderate staining was found in most of the malignant lymphomas and in several cases of breast, prostate and renal cancers.</t>
        </is>
      </c>
      <c r="BB1061" t="inlineStr"/>
      <c r="BC1061" t="inlineStr">
        <is>
          <t>(hsa05014)Amyotrophic lateral sclerosis; (hsa05022)Pathways of neurodegeneration - multiple diseases</t>
        </is>
      </c>
      <c r="BD1061" t="inlineStr"/>
      <c r="BE1061" t="inlineStr"/>
      <c r="BF1061" t="inlineStr">
        <is>
          <t>1</t>
        </is>
      </c>
      <c r="BG1061" t="inlineStr">
        <is>
          <t>1</t>
        </is>
      </c>
      <c r="BH1061" t="inlineStr">
        <is>
          <t>0</t>
        </is>
      </c>
      <c r="BI1061" t="inlineStr">
        <is>
          <t>0</t>
        </is>
      </c>
      <c r="BJ1061" t="inlineStr">
        <is>
          <t>0</t>
        </is>
      </c>
      <c r="BK1061" t="inlineStr">
        <is>
          <t>0</t>
        </is>
      </c>
      <c r="BL1061" t="inlineStr">
        <is>
          <t>0</t>
        </is>
      </c>
      <c r="BM1061" t="inlineStr">
        <is>
          <t>0</t>
        </is>
      </c>
      <c r="BN1061" t="inlineStr">
        <is>
          <t>1</t>
        </is>
      </c>
      <c r="BO1061" t="inlineStr">
        <is>
          <t>0</t>
        </is>
      </c>
      <c r="BP1061" t="inlineStr">
        <is>
          <t>0</t>
        </is>
      </c>
      <c r="BQ1061" t="inlineStr">
        <is>
          <t>0</t>
        </is>
      </c>
      <c r="BR1061" t="inlineStr">
        <is>
          <t>0</t>
        </is>
      </c>
      <c r="BS1061" t="inlineStr">
        <is>
          <t>0</t>
        </is>
      </c>
      <c r="BT1061" t="inlineStr">
        <is>
          <t>0</t>
        </is>
      </c>
      <c r="BU1061" t="inlineStr">
        <is>
          <t>0</t>
        </is>
      </c>
      <c r="BV1061" t="inlineStr">
        <is>
          <t>0</t>
        </is>
      </c>
      <c r="BW1061" t="inlineStr">
        <is>
          <t>0</t>
        </is>
      </c>
      <c r="BX1061" t="inlineStr">
        <is>
          <t>0</t>
        </is>
      </c>
      <c r="BY1061" t="inlineStr">
        <is>
          <t>0</t>
        </is>
      </c>
      <c r="BZ1061" s="2" t="n">
        <v>1</v>
      </c>
    </row>
    <row r="1062">
      <c r="A1062" t="inlineStr">
        <is>
          <t>2990</t>
        </is>
      </c>
      <c r="B1062" t="inlineStr">
        <is>
          <t>GUSB</t>
        </is>
      </c>
      <c r="C1062" t="inlineStr">
        <is>
          <t>1</t>
        </is>
      </c>
      <c r="D1062" t="inlineStr">
        <is>
          <t>0</t>
        </is>
      </c>
      <c r="E1062" t="inlineStr">
        <is>
          <t>0</t>
        </is>
      </c>
      <c r="F1062" t="inlineStr">
        <is>
          <t>0</t>
        </is>
      </c>
      <c r="G1062" t="inlineStr">
        <is>
          <t>0</t>
        </is>
      </c>
      <c r="H1062" t="inlineStr">
        <is>
          <t>0</t>
        </is>
      </c>
      <c r="I1062" t="inlineStr">
        <is>
          <t>0</t>
        </is>
      </c>
      <c r="J1062" t="inlineStr">
        <is>
          <t>0</t>
        </is>
      </c>
      <c r="K1062" t="inlineStr">
        <is>
          <t>GUSB</t>
        </is>
      </c>
      <c r="L1062" t="inlineStr">
        <is>
          <t>BG|MPS7</t>
        </is>
      </c>
      <c r="M1062" t="inlineStr">
        <is>
          <t>protein-coding</t>
        </is>
      </c>
      <c r="N1062" t="inlineStr">
        <is>
          <t>glucuronidase beta</t>
        </is>
      </c>
      <c r="O1062"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1062" t="inlineStr">
        <is>
          <t>chr7:65982213-65960684</t>
        </is>
      </c>
      <c r="Q1062" t="inlineStr">
        <is>
          <t>The GUSB gene encodes an enzyme called glucuronidase beta, which is responsible for breaking down glycosaminoglycans such as heparan sulfate, dermatan sulfate, and chondroitin-4,6-sulfate. This enzyme is found in lysosomes and forms a homotetramer. Mutations in the GUSB gene can lead to a condition called mucopolysaccharidosis type VII. Alternative splicing of the gene results in multiple transcript variants, and there are several pseudogenes of this gene in the human genome.</t>
        </is>
      </c>
      <c r="R1062" t="inlineStr">
        <is>
          <t>GO:0019389 glucuronoside metabolic process;GO:0019391 glucuronoside catabolic process;GO:0030207 chondroitin sulfate catabolic process</t>
        </is>
      </c>
      <c r="S1062"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[GO:0006790] sulfur compound metabolic process; [GO:0030163] protein catabolic process</t>
        </is>
      </c>
      <c r="T1062" t="inlineStr">
        <is>
          <t>GO:0035578 azurophil granule lumen;GO:0043202 lysosomal lumen;GO:1904813 ficolin-1-rich granule lumen</t>
        </is>
      </c>
      <c r="U1062" t="inlineStr">
        <is>
          <t>GO:0004566 beta-glucuronidase activity;GO:0004553 hydrolase activity, hydrolyzing O-glycosyl compounds;GO:0016798 hydrolase activity, acting on glycosyl bonds</t>
        </is>
      </c>
      <c r="V1062" t="inlineStr"/>
      <c r="W1062"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Cancer-related genes:Mutated cancer genes; ENZYME proteins:Hydrolases; Disease related genes</t>
        </is>
      </c>
      <c r="X1062"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Y1062" t="inlineStr">
        <is>
          <t>Vesicles (Supported)</t>
        </is>
      </c>
      <c r="Z1062" t="inlineStr"/>
      <c r="AA1062" t="inlineStr"/>
      <c r="AB1062" t="inlineStr"/>
      <c r="AC1062" t="inlineStr"/>
      <c r="AD1062" t="inlineStr">
        <is>
          <t>yes</t>
        </is>
      </c>
      <c r="AE1062" t="inlineStr">
        <is>
          <t>principal1</t>
        </is>
      </c>
      <c r="AF1062" t="inlineStr">
        <is>
          <t>yes</t>
        </is>
      </c>
      <c r="AG1062" t="inlineStr">
        <is>
          <t>MP:0010771 integument phenotype</t>
        </is>
      </c>
      <c r="AH1062" t="inlineStr">
        <is>
          <t>[ORPHA:584] Mucopolysaccharidosis type 7</t>
        </is>
      </c>
      <c r="AI1062" t="inlineStr">
        <is>
          <t>OMIM ID:253220 Mucopolysaccharidosis, type vii</t>
        </is>
      </c>
      <c r="AJ1062" t="inlineStr">
        <is>
          <t>Mucopolysaccharidosis type 7; Inborn genetic diseases; Mucopolysaccharidosis type 6; Non-immune hydrops fetalis; GUSB-related condition</t>
        </is>
      </c>
      <c r="AK1062" t="inlineStr">
        <is>
          <t>Blood Glucose;Platelet Function Tests</t>
        </is>
      </c>
      <c r="AL1062" t="inlineStr"/>
      <c r="AM1062" t="inlineStr">
        <is>
          <t>OMIM ID:253220 Mucopolysaccharidosis, type vii</t>
        </is>
      </c>
      <c r="AN1062" t="inlineStr">
        <is>
          <t>Clinvar: phenotype not specified: likely pathogenic,pathogenic; Mucopolysaccharidosis type vi: pathogenic; Mucopolysaccharidosis type vii: likely pathogenic,pathogenic; Non-immune hydrops fetalis: likely pathogenic,pathogenic</t>
        </is>
      </c>
      <c r="AO1062"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undertubulation;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HP:0002465:Poor speech; HP:0000403:Recurrent otitis media; HP:0008897:Postnatal growth retardation; HP:0001638:Cardiomyopathy; HP:0000280:Coarse facial features; HP:0000280:Coarse facial features; HP:0001537:Umbilical hernia; HP:0001537:Umbilical hernia; HP:0002808:Kyphosis; HP:0000023:Inguinal hernia; HP:0000613:Photophobia;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HP:0001270:Motor delay; HP:0002240:Hepatomegaly;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P1062" t="inlineStr"/>
      <c r="AQ1062"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1062" t="inlineStr">
        <is>
          <t>DOID:12803 Sly syndrome</t>
        </is>
      </c>
      <c r="AS1062"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T1062" t="inlineStr">
        <is>
          <t>Mutations in the GUSB gene can lead to mucopolysaccharidosis type VII, also known as Sly syndrome. This is a rare genetic disorder that affects the breakdown of glycosaminoglycans, leading to their accumulation in various tissues and organs. Symptoms of the disease include skeletal abnormalities, developmental delays, enlarged liver and spleen, and respiratory problems. There is currently no cure for mucopolysaccharidosis type VII, but enzyme replacement therapy (ERT) has been developed as a treatment option. The ERT drug, marketed as Mepsevii, was approved by the FDA in 2017 and has shown promising results in clinical trials. Other targeted drug discovery efforts for mucopolysaccharidosis type VII include gene therapy and small molecule inhibitors of GUSB activity.</t>
        </is>
      </c>
      <c r="AU1062" t="inlineStr">
        <is>
          <t>20</t>
        </is>
      </c>
      <c r="AV1062" t="inlineStr">
        <is>
          <t>88</t>
        </is>
      </c>
      <c r="AW1062"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X1062" t="inlineStr"/>
      <c r="AY1062" t="inlineStr">
        <is>
          <t>Distribution: Detected in all; Specificity: Low tissue specificity</t>
        </is>
      </c>
      <c r="AZ1062" t="inlineStr">
        <is>
          <t>antibody: A majority of normal tissues displayed moderate to strong cytoplasmic positivity with a granular pattern. Respiratory epithelia, large intestine, squamous epithelia, lymphoid tissues, bone marrow, adipocytes and myocytes were weakly stained or negative.; Cytoplasmic expression in most tissues.</t>
        </is>
      </c>
      <c r="BA1062"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BB1062" t="inlineStr"/>
      <c r="BC1062" t="inlineStr">
        <is>
          <t>(hsa00531)Glycosaminoglycan degradation; (hsa00053)Ascorbate and aldarate metabolism; (hsa00040)Pentose and glucuronate interconversions</t>
        </is>
      </c>
      <c r="BD1062" t="inlineStr">
        <is>
          <t>(M5892)HALLMARK CHOLESTEROL HOMEOSTASIS; (M5937)HALLMARK GLYCOLYSIS</t>
        </is>
      </c>
      <c r="BE1062" t="inlineStr"/>
      <c r="BF1062" t="inlineStr">
        <is>
          <t>1</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1</t>
        </is>
      </c>
      <c r="BV1062" t="inlineStr">
        <is>
          <t>0</t>
        </is>
      </c>
      <c r="BW1062" t="inlineStr">
        <is>
          <t>0</t>
        </is>
      </c>
      <c r="BX1062" t="inlineStr">
        <is>
          <t>0</t>
        </is>
      </c>
      <c r="BY1062" t="inlineStr">
        <is>
          <t>0</t>
        </is>
      </c>
      <c r="BZ1062" s="2" t="n">
        <v>1</v>
      </c>
    </row>
    <row r="1063">
      <c r="A1063" t="inlineStr">
        <is>
          <t>27283</t>
        </is>
      </c>
      <c r="B1063" t="inlineStr">
        <is>
          <t>TINAG</t>
        </is>
      </c>
      <c r="C1063" t="inlineStr">
        <is>
          <t>0</t>
        </is>
      </c>
      <c r="D1063" t="inlineStr">
        <is>
          <t>1</t>
        </is>
      </c>
      <c r="E1063" t="inlineStr">
        <is>
          <t>0</t>
        </is>
      </c>
      <c r="F1063" t="inlineStr">
        <is>
          <t>0</t>
        </is>
      </c>
      <c r="G1063" t="inlineStr">
        <is>
          <t>0</t>
        </is>
      </c>
      <c r="H1063" t="inlineStr">
        <is>
          <t>0</t>
        </is>
      </c>
      <c r="I1063" t="inlineStr">
        <is>
          <t>0</t>
        </is>
      </c>
      <c r="J1063" t="inlineStr">
        <is>
          <t>0</t>
        </is>
      </c>
      <c r="K1063" t="inlineStr">
        <is>
          <t>TINAG</t>
        </is>
      </c>
      <c r="L1063" t="inlineStr">
        <is>
          <t>TIN-AG</t>
        </is>
      </c>
      <c r="M1063" t="inlineStr">
        <is>
          <t>protein-coding</t>
        </is>
      </c>
      <c r="N1063" t="inlineStr">
        <is>
          <t>tubulointerstitial nephritis antigen</t>
        </is>
      </c>
      <c r="O1063" t="inlineStr">
        <is>
          <t>This gene encodes a glycoprotein that is restricted within the kidney to the basement membranes underlying the epithelium of Bowman's capsule and proximal and distal tubules. Autoantibodies against this protein are found in sera of patients with tubulointerstital nephritis, membranous nephropathy and anti-glomerular basement membrane nephritis. Ontogeny studies suggest that the expression of this antigen is developmentally regulated in a precise spatial and temporal pattern throughout nephrogenesis. [provided by RefSeq, Nov 2011]</t>
        </is>
      </c>
      <c r="P1063" t="inlineStr">
        <is>
          <t>chr6:54307862-54390142</t>
        </is>
      </c>
      <c r="Q1063" t="inlineStr">
        <is>
          <t>The TINAG gene encodes a glycoprotein that is found in the basement membranes of the kidney's Bowman's capsule and proximal and distal tubules. Autoantibodies against this protein are present in patients with certain kidney diseases, including tubulointerstitial nephritis, membranous nephropathy, and anti-glomerular basement membrane nephritis. The expression of this antigen is regulated during nephrogenesis, suggesting a precise spatial and temporal pattern of expression.</t>
        </is>
      </c>
      <c r="R1063" t="inlineStr">
        <is>
          <t>GO:0007155 cell adhesion;GO:0006508 proteolysis;GO:0019538 protein metabolic process</t>
        </is>
      </c>
      <c r="S1063" t="inlineStr">
        <is>
          <t>[GO:0003824] catalytic activity; [GO:0016787] hydrolase activity; [GO:0140096] catalytic activity, acting on a protein; [GO:0005576] extracellular region; [GO:0007155] cell adhesion; [GO:0031012] extracellular matrix; [GO:0030312] external encapsulating structure; [GO:0005615] extracellular space</t>
        </is>
      </c>
      <c r="T1063" t="inlineStr">
        <is>
          <t>GO:0005604 basement membrane;GO:0062023 collagen-containing extracellular matrix;GO:0031012 extracellular matrix</t>
        </is>
      </c>
      <c r="U1063" t="inlineStr">
        <is>
          <t>GO:0004197 cysteine-type endopeptidase activity;GO:0008234 cysteine-type peptidase activity;GO:0004175 endopeptidase activity</t>
        </is>
      </c>
      <c r="V1063" t="inlineStr"/>
      <c r="W1063" t="inlineStr">
        <is>
          <t>Predicted secreted proteins; Enzymes; Predicted intracellular proteins; Peptidases:Cysteine-type peptidases</t>
        </is>
      </c>
      <c r="X1063" t="inlineStr">
        <is>
          <t>[IPR001212] Somatomedin B domain; [IPR000668] Peptidase C1A, papain C-terminal; [IPR013128] Peptidase C1A; [IPR025661] Cysteine peptidase, asparagine active site; [IPR038765] Papain-like cysteine peptidase superfamily</t>
        </is>
      </c>
      <c r="Y1063" t="inlineStr"/>
      <c r="Z1063" t="inlineStr">
        <is>
          <t>yes</t>
        </is>
      </c>
      <c r="AA1063" t="inlineStr">
        <is>
          <t>yes</t>
        </is>
      </c>
      <c r="AB1063" t="inlineStr"/>
      <c r="AC1063" t="inlineStr"/>
      <c r="AD1063" t="inlineStr"/>
      <c r="AE1063" t="inlineStr">
        <is>
          <t>principal1</t>
        </is>
      </c>
      <c r="AF1063" t="inlineStr"/>
      <c r="AG1063" t="inlineStr"/>
      <c r="AH1063" t="inlineStr"/>
      <c r="AI1063" t="inlineStr"/>
      <c r="AJ1063" t="inlineStr"/>
      <c r="AK1063" t="inlineStr">
        <is>
          <t>Echocardiography;Respiratory Function Tests</t>
        </is>
      </c>
      <c r="AL1063" t="inlineStr">
        <is>
          <t>Electrocardiography;Electromagnetic Radiation;Sulfonylurea Compounds</t>
        </is>
      </c>
      <c r="AM1063" t="inlineStr"/>
      <c r="AN1063" t="inlineStr"/>
      <c r="AO1063" t="inlineStr"/>
      <c r="AP1063" t="inlineStr"/>
      <c r="AQ1063" t="inlineStr">
        <is>
          <t>Nephronophthisis, familial juvenile; Nephronophthisis 1; Velopharyngeal dysfunction; Nodular glomerulosclerosis; Osteoarthritis of the hand; Nephritis, Interstitial; Nephritis, Tubulointerstitial; Nephronophthisis; Chronic kidney disease stage 5; Kidney Failure, Chronic; Chronic Kidney Diseases; Diabetic Nephropathy; Liver carcinoma; Neoplasm Metastasis</t>
        </is>
      </c>
      <c r="AR1063" t="inlineStr"/>
      <c r="AS1063" t="inlineStr">
        <is>
          <t>Diabetic Nephropathy; Glomerulosclerosis</t>
        </is>
      </c>
      <c r="AT1063" t="inlineStr">
        <is>
          <t>There is limited information available on targeted drug discovery efforts for the TINAG gene. However, the presence of autoantibodies against this protein in certain kidney diseases suggests that it could be a potential therapeutic target. Currently, there are no drugs on the market that specifically target TINAG. However, there are drugs available for the treatment of the kidney diseases associated with autoantibodies against TINAG. For example, immunosuppressive drugs such as corticosteroids and cyclophosphamide are used to treat anti-glomerular basement membrane nephritis. Additionally, angiotensin-converting enzyme inhibitors and angiotensin receptor blockers are used to treat membranous nephropathy. Further research is needed to determine the potential of TINAG as a therapeutic target and to develop drugs that specifically target this protein.</t>
        </is>
      </c>
      <c r="AU1063" t="inlineStr">
        <is>
          <t>3</t>
        </is>
      </c>
      <c r="AV1063" t="inlineStr">
        <is>
          <t>18</t>
        </is>
      </c>
      <c r="AW1063" t="inlineStr">
        <is>
          <t>[{"UniProt":"Q9UJW2","EnsemblGene":["ENSG00000137251"],"EnsemblTrans":[["ENST00000259782","ENSP00000259782","principal1"]],"RefSeq":[["NM_014464","NP_055279","REVIEWED"]],"UCSC":["uc003pcj"],"SwissProt":["TINAG_HUMAN"]},{"UniProt":"Q6NSC1","RefSeq":[["NM_014464","NP_055279","REVIEWED"]],"SwissProt":["Q6NSC1_HUMAN"]}]</t>
        </is>
      </c>
      <c r="AX1063" t="inlineStr">
        <is>
          <t>kidney</t>
        </is>
      </c>
      <c r="AY1063" t="inlineStr">
        <is>
          <t>Distribution: Detected in some; Specificity: Tissue enriched</t>
        </is>
      </c>
      <c r="AZ1063" t="inlineStr">
        <is>
          <t>Expression in renal tubules and in other tissues.; antibody: Islets of Langerhans, thyroid, respiratory epithelium and epidermal cells showed strong cytoplasmic staining. The liver, exocrine pancreas, lung alveolar cells, prostate, glial cells and lymphoid tissues were weakly stained or negative.</t>
        </is>
      </c>
      <c r="BA1063" t="inlineStr">
        <is>
          <t>Antibody: Several testicular, colorectal cancers and duct carcinomas of breast showed strong staining. Gliomas, lymphomas, hepatocellular carcinomas and renal cancers were mostly negative.</t>
        </is>
      </c>
      <c r="BB1063" t="inlineStr">
        <is>
          <t>(M3008)NABA ECM GLYCOPROTEINS; (M5884)NABA CORE MATRISOME; (M5889)NABA MATRISOME</t>
        </is>
      </c>
      <c r="BC1063" t="inlineStr"/>
      <c r="BD1063" t="inlineStr"/>
      <c r="BE1063" t="inlineStr"/>
      <c r="BF1063" t="inlineStr">
        <is>
          <t>0</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t="inlineStr">
        <is>
          <t>0</t>
        </is>
      </c>
      <c r="BY1063" t="inlineStr">
        <is>
          <t>0</t>
        </is>
      </c>
      <c r="BZ1063" s="2" t="n">
        <v>1</v>
      </c>
    </row>
    <row r="1064">
      <c r="A1064" t="inlineStr">
        <is>
          <t>51043</t>
        </is>
      </c>
      <c r="B1064" t="inlineStr">
        <is>
          <t>ZBTB7B</t>
        </is>
      </c>
      <c r="C1064" t="inlineStr">
        <is>
          <t>0</t>
        </is>
      </c>
      <c r="D1064" t="inlineStr">
        <is>
          <t>0</t>
        </is>
      </c>
      <c r="E1064" t="inlineStr">
        <is>
          <t>0</t>
        </is>
      </c>
      <c r="F1064" t="inlineStr">
        <is>
          <t>0</t>
        </is>
      </c>
      <c r="G1064" t="inlineStr">
        <is>
          <t>0</t>
        </is>
      </c>
      <c r="H1064" t="inlineStr">
        <is>
          <t>0</t>
        </is>
      </c>
      <c r="I1064" t="inlineStr">
        <is>
          <t>0</t>
        </is>
      </c>
      <c r="J1064" t="inlineStr">
        <is>
          <t>1</t>
        </is>
      </c>
      <c r="K1064" t="inlineStr">
        <is>
          <t>ZBTB7B</t>
        </is>
      </c>
      <c r="L1064" t="inlineStr">
        <is>
          <t>CKROX|THPOK|ZBTB15|ZFP-67|ZFP67|ZNF857B|c-KROX|hcKROX|vGAF</t>
        </is>
      </c>
      <c r="M1064" t="inlineStr">
        <is>
          <t>protein-coding</t>
        </is>
      </c>
      <c r="N1064" t="inlineStr">
        <is>
          <t>zinc finger and BTB domain containing 7B</t>
        </is>
      </c>
      <c r="O1064" t="inlineStr">
        <is>
          <t>This gene encodes a zinc finger-containing transcription factor that acts as a key regulator of lineage commitment of immature T-cell precursors. It is necessary and sufficient for commitment of CD4 lineage, while its absence causes CD8 commitment. It also functions as a transcriptional repressor of type I collagen genes. Alternatively spliced transcript variants have been found for this gene. [provided by RefSeq, Jan 2012]</t>
        </is>
      </c>
      <c r="P1064" t="inlineStr">
        <is>
          <t>chr1:155001750-155018523</t>
        </is>
      </c>
      <c r="Q1064" t="inlineStr">
        <is>
          <t>ZBTB7B is a gene that encodes a transcription factor containing zinc finger and BTB domains. It plays a crucial role in regulating the commitment of immature T-cell precursors, specifically in the commitment of CD4 lineage. Its absence leads to CD8 commitment. Additionally, ZBTB7B acts as a transcriptional repressor of type I collagen genes. The gene has alternative spliced transcript variants.</t>
        </is>
      </c>
      <c r="R1064" t="inlineStr">
        <is>
          <t>GO:0051141 negative regulation of NK T cell proliferation;GO:0051134 negative regulation of NK T cell activation;GO:0043377 negative regulation of CD8-positive, alpha-beta T cell differentiation</t>
        </is>
      </c>
      <c r="S1064" t="inlineStr">
        <is>
          <t>[GO:0043226] organelle; [GO:0005634] nucleus; [GO:0005654] nucleoplasm; [GO:0003677] DNA binding; [GO:0030154] cell differentiation; [GO:0006351] DNA-templated transcription; [GO:0006355] regulation of DNA-templated transcription; [GO:0140110] transcription regulator activity; [GO:0002376] immune system process; [GO:0048856] anatomical structure development; [GO:0007155] cell adhesion; [GO:0023052] signaling</t>
        </is>
      </c>
      <c r="T1064" t="inlineStr">
        <is>
          <t>GO:0005654 nucleoplasm;GO:0031981 nuclear lumen;GO:0031974 membrane-enclosed lumen</t>
        </is>
      </c>
      <c r="U1064" t="inlineStr">
        <is>
          <t>GO:0042826 histone deacetylase binding;GO:0001217 DNA-binding transcription repressor activity;GO:0001228 DNA-binding transcription activator activity, RNA polymerase II-specific</t>
        </is>
      </c>
      <c r="V1064" t="inlineStr"/>
      <c r="W1064" t="inlineStr">
        <is>
          <t>Predicted intracellular proteins; Transcription factors:Zinc-coordinating DNA-binding domains</t>
        </is>
      </c>
      <c r="X1064" t="inlineStr">
        <is>
          <t>[IPR000210] BTB/POZ domain; [IPR011333] SKP1/BTB/POZ domain superfamily; [IPR013087] Zinc finger C2H2-type; [IPR036236] Zinc finger C2H2 superfamily</t>
        </is>
      </c>
      <c r="Y1064" t="inlineStr">
        <is>
          <t>Nucleoplasm (Enhanced)</t>
        </is>
      </c>
      <c r="Z1064" t="inlineStr"/>
      <c r="AA1064" t="inlineStr"/>
      <c r="AB1064" t="inlineStr"/>
      <c r="AC1064" t="inlineStr"/>
      <c r="AD1064" t="inlineStr"/>
      <c r="AE1064" t="inlineStr">
        <is>
          <t>principal1</t>
        </is>
      </c>
      <c r="AF1064" t="inlineStr"/>
      <c r="AG1064" t="inlineStr">
        <is>
          <t>MP:0005397 hematopoietic system phenotype</t>
        </is>
      </c>
      <c r="AH1064" t="inlineStr"/>
      <c r="AI1064" t="inlineStr"/>
      <c r="AJ1064" t="inlineStr"/>
      <c r="AK1064" t="inlineStr"/>
      <c r="AL1064" t="inlineStr">
        <is>
          <t>Body Height;Body Mass Index;Schizophrenia;Waist-Hip Ratio</t>
        </is>
      </c>
      <c r="AM1064" t="inlineStr"/>
      <c r="AN1064" t="inlineStr"/>
      <c r="AO1064" t="inlineStr"/>
      <c r="AP1064" t="inlineStr"/>
      <c r="AQ1064" t="inlineStr">
        <is>
          <t>Basal Cell Neoplasm; Basal Cell Cancer; Basal cell carcinoma; Malaria, Cerebral; Birth Weight; Tuberculosis, Pulmonary; White Blood Cell Count procedure; Eczema; Body mass index; Obesity</t>
        </is>
      </c>
      <c r="AR1064" t="inlineStr"/>
      <c r="AS1064" t="inlineStr">
        <is>
          <t>Basal Cell Neoplasm; Eczema; Carcinoma; Obesity</t>
        </is>
      </c>
      <c r="AT1064" t="inlineStr">
        <is>
          <t>Research on ZBTB7B has revealed its potential implications in various diseases. For instance, studies have shown that the gene is downregulated in certain types of cancer, including breast, lung, and prostate cancer. This suggests that ZBTB7B may act as a tumor suppressor gene, and its loss may contribute to cancer development. Additionally, mutations in ZBTB7B have been associated with intellectual disability and developmental delay.
Given its role in regulating T-cell differentiation, ZBTB7B has also been explored as a potential target for drug discovery in autoimmune diseases. For example, a study found that inhibiting ZBTB7B expression in mice led to the development of autoimmune encephalomyelitis, a model for multiple sclerosis. This suggests that targeting ZBTB7B could be a potential therapeutic strategy for multiple sclerosis and other autoimmune diseases.
Currently, there are no drugs on the market that specifically target ZBTB7B. However, there are drugs that indirectly affect its activity. For example, glucocorticoids, which are commonly used to treat autoimmune diseases, have been shown to upregulate ZBTB7B expression. Additionally, a study found that the drug methotrexate, which is used to treat rheumatoid arthritis, can inhibit ZBTB7B expression in T-cells.
In summary, ZBTB7B is a gene with potential implications in cancer, intellectual disability, and autoimmune diseases. While there are currently no drugs on the market that directly target ZBTB7B, research suggests that it could be a promising target for drug discovery in the future.</t>
        </is>
      </c>
      <c r="AU1064" t="inlineStr">
        <is>
          <t>20</t>
        </is>
      </c>
      <c r="AV1064" t="inlineStr">
        <is>
          <t>72</t>
        </is>
      </c>
      <c r="AW1064" t="inlineStr">
        <is>
          <t>[{"UniProt":"O15156","EnsemblGene":["ENSG00000160685"],"EnsemblTrans":[["ENST00000292176","ENSP00000292176","principal1"],["ENST00000368426","ENSP00000357411","principal1"],["ENST00000417934","ENSP00000406286",""],["ENST00000535420","ENSP00000438647","principal1"]],"RefSeq":[["NM_001252406","NP_001239335","REVIEWED"],["NM_001256455","NP_001243384","REVIEWED"],["XM_006711349","XP_006711412"],["XM_006711353","XP_006711416"],["XM_006711354","XP_006711417"],["XM_006711356","XP_006711419","MODEL"],["XM_006711357","XP_006711420"],["XM_006711358","XP_006711421"],["XM_006711359","XP_006711422","MODEL"],["XM_011509598","XP_011507900"],["XM_011509599","XP_011507901","MODEL"]],"UCSC":["uc001fgk"],"SwissProt":["ZBT7B_HUMAN"]}]</t>
        </is>
      </c>
      <c r="AX1064" t="inlineStr"/>
      <c r="AY1064" t="inlineStr">
        <is>
          <t>Distribution: Detected in all; Specificity: Low tissue specificity</t>
        </is>
      </c>
      <c r="AZ1064" t="inlineStr">
        <is>
          <t>antibody: Moderate to strong nuclear positivity was observed in most glandular and squamous epithelia. Cells in liver, kidney, pancreas, most cells in the CNS and lymphoid tissues were negative.; Nuclear expression in most tissues.</t>
        </is>
      </c>
      <c r="BA1064" t="inlineStr">
        <is>
          <t>Antibody: Moderate to strong nuclear staining was observed in colorectal, breast, prostate and several cases of endometrial, urothelial and liver cancers. Most gliomas, lymphomas, melanomas, lung, renal and testicular cancers were negative. Most cholangiocarcinomas showed distinct positivity while hepatocellular cancers were negative.</t>
        </is>
      </c>
      <c r="BB1064" t="inlineStr"/>
      <c r="BC1064" t="inlineStr"/>
      <c r="BD1064" t="inlineStr"/>
      <c r="BE1064" t="inlineStr"/>
      <c r="BF1064" t="inlineStr">
        <is>
          <t>1</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t="inlineStr">
        <is>
          <t>1</t>
        </is>
      </c>
      <c r="BY1064" t="inlineStr">
        <is>
          <t>0</t>
        </is>
      </c>
      <c r="BZ1064" s="2" t="n">
        <v>1</v>
      </c>
    </row>
    <row r="1065">
      <c r="A1065" t="inlineStr">
        <is>
          <t>6652</t>
        </is>
      </c>
      <c r="B1065" t="inlineStr">
        <is>
          <t>SORD</t>
        </is>
      </c>
      <c r="C1065" t="inlineStr">
        <is>
          <t>0</t>
        </is>
      </c>
      <c r="D1065" t="inlineStr">
        <is>
          <t>1</t>
        </is>
      </c>
      <c r="E1065" t="inlineStr">
        <is>
          <t>0</t>
        </is>
      </c>
      <c r="F1065" t="inlineStr">
        <is>
          <t>0</t>
        </is>
      </c>
      <c r="G1065" t="inlineStr">
        <is>
          <t>0</t>
        </is>
      </c>
      <c r="H1065" t="inlineStr">
        <is>
          <t>0</t>
        </is>
      </c>
      <c r="I1065" t="inlineStr">
        <is>
          <t>0</t>
        </is>
      </c>
      <c r="J1065" t="inlineStr">
        <is>
          <t>0</t>
        </is>
      </c>
      <c r="K1065" t="inlineStr">
        <is>
          <t>SORD</t>
        </is>
      </c>
      <c r="L1065" t="inlineStr">
        <is>
          <t>HEL-S-95n|HMNR8|RDH|SDH|SORD1|SORDD|XDH</t>
        </is>
      </c>
      <c r="M1065" t="inlineStr">
        <is>
          <t>protein-coding</t>
        </is>
      </c>
      <c r="N1065" t="inlineStr">
        <is>
          <t>sorbitol dehydrogenase</t>
        </is>
      </c>
      <c r="O1065" t="inlineStr">
        <is>
          <t>Sorbitol dehydrogenase (SORD; EC 1.1.1.14) catalyzes the interconversion of polyols and their corresponding ketoses, and together with aldose reductase (ALDR1; MIM 103880), makes up the sorbitol pathway that is believed to play an important role in the development of diabetic complications (summarized by Carr and Markham, 1995 [PubMed 8535074]). The first reaction of the pathway (also called the polyol pathway) is the reduction of glucose to sorbitol by ALDR1 with NADPH as the cofactor. SORD then oxidizes the sorbitol to fructose using NAD(+) cofactor.[supplied by OMIM, Jul 2010]</t>
        </is>
      </c>
      <c r="P1065" t="inlineStr">
        <is>
          <t>chr15:45023195-45077185</t>
        </is>
      </c>
      <c r="Q1065" t="inlineStr">
        <is>
          <t>Sorbitol dehydrogenase (SORD) is an enzyme that plays a role in the sorbitol pathway, which is believed to be important in the development of diabetic complications. SORD catalyzes the conversion of sorbitol to fructose, which is the second reaction in the pathway. The first reaction is the reduction of glucose to sorbitol by aldose reductase (ALDR1), which uses NADPH as a cofactor. The sorbitol pathway is involved in the metabolism of polyols and their corresponding ketoses. SORD is an important enzyme in this pathway and its activity is regulated by NAD(+) cofactor.</t>
        </is>
      </c>
      <c r="R1065" t="inlineStr">
        <is>
          <t>GO:0006060 sorbitol metabolic process;GO:0006062 sorbitol catabolic process;GO:0019407 hexitol catabolic process</t>
        </is>
      </c>
      <c r="S1065" t="inlineStr">
        <is>
          <t>[GO:0016491] oxidoreductase activity; [GO:0003824] catalytic activity; [GO:0043226] organelle; [GO:0005929] cilium; [GO:0005975] carbohydrate metabolic process; [GO:0005739] mitochondrion; [GO:0005576] extracellular region; [GO:0005615] extracellular space; [GO:0022414] reproductive process; [GO:0007018] microtubule-based movement; [GO:0048870] cell motility; [GO:0005829] cytosol; [GO:1901135] carbohydrate derivative metabolic process</t>
        </is>
      </c>
      <c r="T1065" t="inlineStr">
        <is>
          <t>GO:0031514 motile cilium;GO:0005929 cilium;GO:0031966 mitochondrial membrane</t>
        </is>
      </c>
      <c r="U1065" t="inlineStr">
        <is>
          <t>GO:0000721 (R,R)-butanediol dehydrogenase activity;GO:0003939 L-iditol 2-dehydrogenase activity;GO:0031320 hexitol dehydrogenase activity</t>
        </is>
      </c>
      <c r="V1065" t="inlineStr"/>
      <c r="W1065" t="inlineStr">
        <is>
          <t>Enzymes; Disease related genes; Human disease related genes:Congenital disorders of metabolism:Congenital disorders of carbohydrate metabolism; Predicted intracellular proteins; Potential drug targets; ENZYME proteins:Oxidoreductases</t>
        </is>
      </c>
      <c r="X1065"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 [IPR045306] Sorbitol dehydrogenase-like</t>
        </is>
      </c>
      <c r="Y1065" t="inlineStr">
        <is>
          <t>Cytosol (Approved)</t>
        </is>
      </c>
      <c r="Z1065" t="inlineStr"/>
      <c r="AA1065" t="inlineStr"/>
      <c r="AB1065" t="inlineStr"/>
      <c r="AC1065" t="inlineStr"/>
      <c r="AD1065" t="inlineStr">
        <is>
          <t>yes</t>
        </is>
      </c>
      <c r="AE1065" t="inlineStr">
        <is>
          <t>principal1</t>
        </is>
      </c>
      <c r="AF1065" t="inlineStr"/>
      <c r="AG1065" t="inlineStr">
        <is>
          <t>MP:0005391 vision/eye phenotype</t>
        </is>
      </c>
      <c r="AH1065" t="inlineStr"/>
      <c r="AI1065" t="inlineStr">
        <is>
          <t>OMIM ID:618912 Sorbitol dehydrogenase deficiency with peripheral neuropathy</t>
        </is>
      </c>
      <c r="AJ1065" t="inlineStr">
        <is>
          <t>Neuronopathy, distal hereditary motor, autosomal recessive 8; Peripheral neuropathy; Inborn genetic diseases; Idiopathic environmental intolerance</t>
        </is>
      </c>
      <c r="AK1065" t="inlineStr"/>
      <c r="AL1065" t="inlineStr">
        <is>
          <t>Alzheimer Disease</t>
        </is>
      </c>
      <c r="AM1065" t="inlineStr"/>
      <c r="AN1065" t="inlineStr">
        <is>
          <t>Deficiency of xanthine oxidase: likely pathogenic,pathogenic; Xanthinuria type 2: likely pathogenic</t>
        </is>
      </c>
      <c r="AO1065" t="inlineStr">
        <is>
          <t>HP:0033124:Increased serum sorbitol concentration; HP:0007078:Decreased amplitude of sensory action potentials; HP:0008959:Distal upper limb muscle weakness; HP:0008994:Proximal muscle weakness in lower limbs; HP:0002495:Impaired vibratory sensation; HP:0007328:Impaired pain sensation; HP:0003431:Decreased motor nerve conduction velocity; HP:0009053:Distal lower limb muscle weakness; HP:0002355:Difficulty walking; HP:0001761:Pes cavus; HP:0002650:Scoliosis; HP:0000007:Autosomal recessive inheritance</t>
        </is>
      </c>
      <c r="AP1065" t="inlineStr">
        <is>
          <t>NADH; Cp-166572, 2-Hydroxymethyl-4-(4-N,N-Dimethylaminosulfonyl-1-Piperazino)-Pyrimidine</t>
        </is>
      </c>
      <c r="AQ1065" t="inlineStr">
        <is>
          <t>Sarcosinemia; Pneumocephalus; Carotid Body Paraganglioma; Congenital Bilateral Cataracts; Malignant Paraganglionic Neoplasm; Mitochondrial Complex II Deficiency; Succinate-coenzyme Q reductase deficiency; Extra-Adrenal Paraganglioma; Mucosal ulcer; hereditary paraganglioma; Paraganglioma of head and neck; MYOPATHY, MYOFIBRILLAR, DESMIN-RELATED; Diastolic hypertension; Cataract due to diabetes mellitus; Isolated systolic hypertension; Carney Triad; Renal sclerosis with hypertension; Other cataract; TUBEROUS SCLEROSIS 1 (disorder); Pheochromocytoma, Extra-Adrenal; Nonproliferative diabetic retinopathy; Hepatic necrosis; Mitochondrial Respiratory Chain Deficiencies; Mesenchymal Cell Neoplasm; Coffin-Siris syndrome; Hereditary Leiomyomatosis and Renal Cell Cancer; Multiple Endocrine Neoplasia; Amaurosis congenita of Leber, type 1; MELAS Syndrome; Mitochondrial abnormalities; Neoplastic Syndromes, Hereditary; Necrotizing Enterocolitis; Congenital cataract; Childhood Renal Cell Carcinoma; Paraganglioma; Bilateral cataracts (disorder); Von Hippel-Lindau Syndrome; Proliferative diabetic retinopathy; Leukoencephalopathy; Leukodystrophy; PIGMENTARY DISORDER, RETICULATE, WITH SYSTEMIC MANIFESTATIONS; Merkel cell carcinoma; Myocardial Reperfusion Injury; Eclampsia; Hamartoma Syndrome, Multiple; Mitochondrial Diseases; Dehydration; Kidney Neoplasm; Neurofibromatosis 1; Medullary carcinoma of thyroid; Pheochromocytoma; Aplasia Cutis Congenita; Chemically-Induced Liver Toxicity; Hepatitis, Toxic; Drug-Induced Acute Liver Injury; Fibroid Tumor; Adrenal Gland Pheochromocytoma; Malnutrition; Hepatitis, Drug-Induced; Chemical and Drug Induced Liver Injury; Precancerous Conditions; Subarachnoid Hemorrhage; Malignant neoplasm of skin; Diabetes Mellitus, Experimental; Drug-Induced Liver Disease; Gastrointestinal Stromal Tumors; Uterine Fibroids; Agenesis of corpus callosum; Diabetic Retinopathy; Malignant neoplasm of kidney; Renal carcinoma; Presenile dementia; Congenital chromosomal disease; Dementia; Cataract; Cardiomyopathies; Multiple Chronic Conditions; Metabolic Diseases; Malignant neoplasm of thyroid; Non-alcoholic Fatty Liver Disease; Familial (FPAH); Hyperglycemia; Thyroid Neoplasm; Thyroid carcinoma; Kidney Diseases; Adenoma; Diabetic Nephropathy; Colorectal Neoplasms; Adult Liver Carcinoma; Liver and Intrahepatic Biliary Tract Carcinoma; Chronic Obstructive Airway Disease; Malignant neoplasm of liver; Renal Cell Carcinoma; Carcinoma of bladder; Malignant neoplasm of urinary bladder; Bladder Neoplasm; Hypertensive disease; Conventional (Clear Cell) Renal Cell Carcinoma; Diabetes; Secondary Neoplasm; Neuroblastoma; Diabetes Mellitus; Secondary malignant neoplasm of lymph node; Diabetes Mellitus, Non-Insulin-Dependent; Prostate carcinoma; Malignant neoplasm of prostate; Liver carcinoma; Carcinogenesis; Neoplasm Metastasis; Malignant neoplasm of breast; Primary malignant neoplasm; Malignant Neoplasms; Neoplasms</t>
        </is>
      </c>
      <c r="AR1065" t="inlineStr"/>
      <c r="AS1065" t="inlineStr">
        <is>
          <t>Necrotizing Enterocolitis</t>
        </is>
      </c>
      <c r="AT1065" t="inlineStr">
        <is>
          <t>Sorbitol dehydrogenase (SORD) has been implicated in several diseases, including diabetic complications, cataracts, and neuropathy. In diabetic patients, the sorbitol pathway is believed to contribute to the development of complications such as retinopathy, nephropathy, and neuropathy. Therefore, SORD inhibitors have been investigated as potential therapeutic agents for these conditions. Several compounds have been identified as SORD inhibitors, including tolrestat, sorbinil, and zenarestat. Tolrestat was approved by the FDA in 1996 for the treatment of diabetic neuropathy, but was later withdrawn from the market due to safety concerns. Sorbinil and zenarestat have also been investigated as potential therapeutic agents, but have not been approved for clinical use. Despite the challenges in developing SORD inhibitors, the identification of these compounds highlights the potential of targeting this enzyme for the treatment of diabetic complications.</t>
        </is>
      </c>
      <c r="AU1065" t="inlineStr">
        <is>
          <t>16</t>
        </is>
      </c>
      <c r="AV1065" t="inlineStr">
        <is>
          <t>82</t>
        </is>
      </c>
      <c r="AW1065" t="inlineStr">
        <is>
          <t>[{"UniProt":"Q00796","EnsemblGene":["ENSG00000140263"],"EnsemblTrans":[["ENST00000267814","ENSP00000267814","principal1"],["ENST00000558789","ENSP00000453904",""]],"RefSeq":[["NM_003104","NP_003095","VALIDATED"]],"UCSC":["uc001zul"],"SwissProt":["DHSO_HUMAN"]}]</t>
        </is>
      </c>
      <c r="AX1065" t="inlineStr"/>
      <c r="AY1065" t="inlineStr">
        <is>
          <t>Distribution: Detected in all; Specificity: Tissue enhanced</t>
        </is>
      </c>
      <c r="AZ1065" t="inlineStr">
        <is>
          <t>antibody: Stomach, respiratory epithelia, hepatocytes, thyroid, uterine glands and prostate showed strong cytoplasmic staining. Intestinal tract, exocrine pancreas, renal tubules, urothelial cells, Leydig cells and the adrenal exhibited moderate positivity. Remaining normal tissues were negative.; Cytoplasmic expression in several glandular cell types with high expression levels in prostate, seminal vesicle, hepatocytes and uterus.</t>
        </is>
      </c>
      <c r="BA1065" t="inlineStr">
        <is>
          <t>Antibody: Prostate cancers showed strong cytoplasmic staining. Several cases of duct carcinoma of breast, papillary adenocarcinomas of thyroid and endometrial cancers displayed moderate to strong positivity. Remaining malignant cells were negative.</t>
        </is>
      </c>
      <c r="BB1065" t="inlineStr"/>
      <c r="BC1065" t="inlineStr">
        <is>
          <t>(hsa00051)Fructose and mannose metabolism; (hsa00040)Pentose and glucuronate interconversions; (hsa01100)Metabolic pathways</t>
        </is>
      </c>
      <c r="BD1065" t="inlineStr">
        <is>
          <t>(M5928)HALLMARK MYC TARGETS V2; (M5908)HALLMARK ANDROGEN RESPONSE; (M5907)HALLMARK ESTROGEN RESPONSE LATE</t>
        </is>
      </c>
      <c r="BE1065" t="inlineStr"/>
      <c r="BF1065" t="inlineStr">
        <is>
          <t>1</t>
        </is>
      </c>
      <c r="BG1065" t="inlineStr">
        <is>
          <t>0</t>
        </is>
      </c>
      <c r="BH1065" t="inlineStr">
        <is>
          <t>0</t>
        </is>
      </c>
      <c r="BI1065" t="inlineStr">
        <is>
          <t>0</t>
        </is>
      </c>
      <c r="BJ1065" t="inlineStr">
        <is>
          <t>0</t>
        </is>
      </c>
      <c r="BK1065" t="inlineStr">
        <is>
          <t>1</t>
        </is>
      </c>
      <c r="BL1065" t="inlineStr">
        <is>
          <t>0</t>
        </is>
      </c>
      <c r="BM1065" t="inlineStr">
        <is>
          <t>0</t>
        </is>
      </c>
      <c r="BN1065" t="inlineStr">
        <is>
          <t>0</t>
        </is>
      </c>
      <c r="BO1065" t="inlineStr">
        <is>
          <t>1</t>
        </is>
      </c>
      <c r="BP1065" t="inlineStr">
        <is>
          <t>0</t>
        </is>
      </c>
      <c r="BQ1065" t="inlineStr">
        <is>
          <t>0</t>
        </is>
      </c>
      <c r="BR1065" t="inlineStr">
        <is>
          <t>0</t>
        </is>
      </c>
      <c r="BS1065" t="inlineStr">
        <is>
          <t>0</t>
        </is>
      </c>
      <c r="BT1065" t="inlineStr">
        <is>
          <t>0</t>
        </is>
      </c>
      <c r="BU1065" t="inlineStr">
        <is>
          <t>1</t>
        </is>
      </c>
      <c r="BV1065" t="inlineStr">
        <is>
          <t>0</t>
        </is>
      </c>
      <c r="BW1065" t="inlineStr">
        <is>
          <t>0</t>
        </is>
      </c>
      <c r="BX1065" t="inlineStr">
        <is>
          <t>0</t>
        </is>
      </c>
      <c r="BY1065" t="inlineStr">
        <is>
          <t>0</t>
        </is>
      </c>
      <c r="BZ1065" s="2" t="n">
        <v>1</v>
      </c>
    </row>
    <row r="1066">
      <c r="A1066" t="inlineStr">
        <is>
          <t>10561</t>
        </is>
      </c>
      <c r="B1066" t="inlineStr">
        <is>
          <t>IFI44</t>
        </is>
      </c>
      <c r="C1066" t="inlineStr">
        <is>
          <t>0</t>
        </is>
      </c>
      <c r="D1066" t="inlineStr">
        <is>
          <t>0</t>
        </is>
      </c>
      <c r="E1066" t="inlineStr">
        <is>
          <t>0</t>
        </is>
      </c>
      <c r="F1066" t="inlineStr">
        <is>
          <t>0</t>
        </is>
      </c>
      <c r="G1066" t="inlineStr">
        <is>
          <t>0</t>
        </is>
      </c>
      <c r="H1066" t="inlineStr">
        <is>
          <t>0</t>
        </is>
      </c>
      <c r="I1066" t="inlineStr">
        <is>
          <t>0</t>
        </is>
      </c>
      <c r="J1066" t="inlineStr">
        <is>
          <t>1</t>
        </is>
      </c>
      <c r="K1066" t="inlineStr">
        <is>
          <t>IFI44</t>
        </is>
      </c>
      <c r="L1066" t="inlineStr">
        <is>
          <t>MTAP44|TLDC5|p44</t>
        </is>
      </c>
      <c r="M1066" t="inlineStr">
        <is>
          <t>protein-coding</t>
        </is>
      </c>
      <c r="N1066" t="inlineStr">
        <is>
          <t>interferon induced protein 44</t>
        </is>
      </c>
      <c r="O1066" t="inlineStr">
        <is>
          <t>Predicted to be involved in immune response. Predicted to act upstream of or within response to bacterium. Predicted to be located in cytoplasm. [provided by Alliance of Genome Resources, Apr 2022]</t>
        </is>
      </c>
      <c r="P1066" t="inlineStr">
        <is>
          <t>chr1:78649789-78664078</t>
        </is>
      </c>
      <c r="Q1066" t="inlineStr">
        <is>
          <t>The human gene IFI44 is a protein that is induced by interferon and is predicted to play a role in the immune response. It is also predicted to be involved in the response to bacteria and is located in the cytoplasm. This information is provided by the Alliance of Genome Resources as of April 2022.</t>
        </is>
      </c>
      <c r="R1066" t="inlineStr">
        <is>
          <t>GO:0009615 response to virus;GO:0009617 response to bacterium;GO:0051707 response to other organism</t>
        </is>
      </c>
      <c r="S1066" t="inlineStr">
        <is>
          <t>[GO:0002376] immune system process</t>
        </is>
      </c>
      <c r="T1066" t="inlineStr">
        <is>
          <t>GO:0005737 cytoplasm;GO:0005622 intracellular anatomical structure;GO:0110165 cellular anatomical entity</t>
        </is>
      </c>
      <c r="U1066" t="inlineStr">
        <is>
          <t>GO:0005515 protein binding;GO:0005488 binding;GO:0003674 molecular_function</t>
        </is>
      </c>
      <c r="V1066" t="inlineStr"/>
      <c r="W1066" t="inlineStr">
        <is>
          <t>Predicted intracellular proteins</t>
        </is>
      </c>
      <c r="X1066" t="inlineStr">
        <is>
          <t>[IPR006571] TLDc domain; [IPR027417] P-loop containing nucleoside triphosphate hydrolase</t>
        </is>
      </c>
      <c r="Y1066" t="inlineStr">
        <is>
          <t>Nucleoplasm (Approved)</t>
        </is>
      </c>
      <c r="Z1066" t="inlineStr"/>
      <c r="AA1066" t="inlineStr"/>
      <c r="AB1066" t="inlineStr"/>
      <c r="AC1066" t="inlineStr"/>
      <c r="AD1066" t="inlineStr"/>
      <c r="AE1066" t="inlineStr">
        <is>
          <t>principal1</t>
        </is>
      </c>
      <c r="AF1066" t="inlineStr"/>
      <c r="AG1066" t="inlineStr">
        <is>
          <t>MP:0005397 hematopoietic system phenotype</t>
        </is>
      </c>
      <c r="AH1066" t="inlineStr"/>
      <c r="AI1066" t="inlineStr"/>
      <c r="AJ1066" t="inlineStr">
        <is>
          <t>Susceptibility to severe COVID-19</t>
        </is>
      </c>
      <c r="AK1066" t="inlineStr"/>
      <c r="AL1066" t="inlineStr"/>
      <c r="AM1066" t="inlineStr"/>
      <c r="AN1066" t="inlineStr"/>
      <c r="AO1066" t="inlineStr"/>
      <c r="AP1066" t="inlineStr"/>
      <c r="AQ1066" t="inlineStr">
        <is>
          <t>Nonspecific interstitial pneumonia; Human anaplasmosis due to Anaplasma phagocytophilum; Trichothiodystrophy Syndromes; Leydig Cell Tumor; Abortion, Tubal; Early Pregnancy Loss; Prostatic Hyperplasia; Testicular Neoplasms; Xeroderma Pigmentosum; Invasive Carcinoma; Spontaneous abortion; androgen independent prostate cancer; liposarcoma; Chronic graft-versus-host disease; Seminoma; Spinal Muscular Atrophy; Miscarriage; Noninfiltrating Intraductal Carcinoma; Lupus Nephritis; Benign Prostatic Hyperplasia; HIV Infections; Influenza; Colitis; Virus Diseases; Lung Neoplasms; Hepatitis C; Lupus Erythematosus, Systemic; Rheumatoid Arthritis; Tumor Progression; Non-Small Cell Lung Carcinoma; Prostate carcinoma; Malignant neoplasm of prostate; Carcinogenesis; Tumor Cell Invasion; Breast Carcinoma; Malignant neoplasm of breast; Primary malignant neoplasm; Malignant Neoplasms</t>
        </is>
      </c>
      <c r="AR1066" t="inlineStr"/>
      <c r="AS1066" t="inlineStr">
        <is>
          <t>Miscarriage</t>
        </is>
      </c>
      <c r="AT1066" t="inlineStr">
        <is>
          <t>IFI44 has been implicated in various diseases, including viral infections, autoimmune diseases, and cancer. In viral infections, IFI44 has been shown to inhibit the replication of viruses such as hepatitis C virus and human cytomegalovirus. In autoimmune diseases, IFI44 has been found to be upregulated in patients with systemic lupus erythematosus and rheumatoid arthritis. In cancer, IFI44 has been shown to be downregulated in some types of cancer, such as breast cancer, while being upregulated in others, such as pancreatic cancer.
Targeted drug discovery efforts for IFI44 are still in the early stages, but there is potential for the development of drugs that modulate its activity. One approach is to develop small molecules that can activate or inhibit IFI44, which could be used to treat viral infections or autoimmune diseases. Another approach is to develop immunotherapies that target IFI44-expressing cancer cells, which could be used to treat certain types of cancer.
Currently, there are no drugs on the market that specifically target IFI44. However, there are drugs that indirectly affect IFI44 activity. For example, interferon-based therapies, which induce the expression of IFI44, are used to treat viral infections such as hepatitis C. Additionally, some cancer treatments, such as immune checkpoint inhibitors, can indirectly affect IFI44 expression by modulating the immune response.</t>
        </is>
      </c>
      <c r="AU1066" t="inlineStr">
        <is>
          <t>9</t>
        </is>
      </c>
      <c r="AV1066" t="inlineStr">
        <is>
          <t>24</t>
        </is>
      </c>
      <c r="AW1066" t="inlineStr">
        <is>
          <t>[{"UniProt":"Q8TCB0","EnsemblGene":["ENSG00000137965"],"EnsemblTrans":[["ENST00000370747","ENSP00000359783","principal1"]],"RefSeq":[["NM_006417","NP_006408","VALIDATED"]],"UCSC":["uc001dip"],"SwissProt":["IFI44_HUMAN"]}]</t>
        </is>
      </c>
      <c r="AX1066" t="inlineStr"/>
      <c r="AY1066" t="inlineStr">
        <is>
          <t>Distribution: Detected in all; Specificity: Tissue enhanced</t>
        </is>
      </c>
      <c r="AZ1066" t="inlineStr">
        <is>
          <t>antibody: Moderate to strong cytoplasmic and nuclear immunoreactivity was observed in several tissues including bone marrow, gall bladder and large intestine. Remaining normal tissues were weakly stained or negative. ; Nuclear and ctyoplasmic expression in several tissues.</t>
        </is>
      </c>
      <c r="BA1066" t="inlineStr">
        <is>
          <t>Antibody: Most cancer tissues were negative.</t>
        </is>
      </c>
      <c r="BB1066" t="inlineStr"/>
      <c r="BC1066" t="inlineStr"/>
      <c r="BD1066" t="inlineStr">
        <is>
          <t>(M5911)HALLMARK INTERFERON ALPHA RESPONSE; (M5913)HALLMARK INTERFERON GAMMA RESPONSE</t>
        </is>
      </c>
      <c r="BE1066" t="inlineStr"/>
      <c r="BF1066" t="inlineStr">
        <is>
          <t>0</t>
        </is>
      </c>
      <c r="BG1066" t="inlineStr">
        <is>
          <t>0</t>
        </is>
      </c>
      <c r="BH1066" t="inlineStr">
        <is>
          <t>0</t>
        </is>
      </c>
      <c r="BI1066" t="inlineStr">
        <is>
          <t>0</t>
        </is>
      </c>
      <c r="BJ1066" t="inlineStr">
        <is>
          <t>0</t>
        </is>
      </c>
      <c r="BK1066" t="inlineStr">
        <is>
          <t>0</t>
        </is>
      </c>
      <c r="BL1066" t="inlineStr">
        <is>
          <t>0</t>
        </is>
      </c>
      <c r="BM1066" t="inlineStr">
        <is>
          <t>0</t>
        </is>
      </c>
      <c r="BN1066" t="inlineStr">
        <is>
          <t>0</t>
        </is>
      </c>
      <c r="BO1066" t="inlineStr">
        <is>
          <t>0</t>
        </is>
      </c>
      <c r="BP1066" t="inlineStr">
        <is>
          <t>0</t>
        </is>
      </c>
      <c r="BQ1066" t="inlineStr">
        <is>
          <t>0</t>
        </is>
      </c>
      <c r="BR1066" t="inlineStr">
        <is>
          <t>1</t>
        </is>
      </c>
      <c r="BS1066" t="inlineStr">
        <is>
          <t>0</t>
        </is>
      </c>
      <c r="BT1066" t="inlineStr">
        <is>
          <t>0</t>
        </is>
      </c>
      <c r="BU1066" t="inlineStr">
        <is>
          <t>0</t>
        </is>
      </c>
      <c r="BV1066" t="inlineStr">
        <is>
          <t>0</t>
        </is>
      </c>
      <c r="BW1066" t="inlineStr">
        <is>
          <t>0</t>
        </is>
      </c>
      <c r="BX1066" t="inlineStr">
        <is>
          <t>0</t>
        </is>
      </c>
      <c r="BY1066" t="inlineStr">
        <is>
          <t>0</t>
        </is>
      </c>
      <c r="BZ1066" s="2" t="n">
        <v>1</v>
      </c>
    </row>
    <row r="1067">
      <c r="A1067" t="inlineStr">
        <is>
          <t>57562</t>
        </is>
      </c>
      <c r="B1067" t="inlineStr">
        <is>
          <t>CEP126</t>
        </is>
      </c>
      <c r="C1067" t="inlineStr">
        <is>
          <t>1</t>
        </is>
      </c>
      <c r="D1067" t="inlineStr">
        <is>
          <t>0</t>
        </is>
      </c>
      <c r="E1067" t="inlineStr">
        <is>
          <t>0</t>
        </is>
      </c>
      <c r="F1067" t="inlineStr">
        <is>
          <t>0</t>
        </is>
      </c>
      <c r="G1067" t="inlineStr">
        <is>
          <t>0</t>
        </is>
      </c>
      <c r="H1067" t="inlineStr">
        <is>
          <t>0</t>
        </is>
      </c>
      <c r="I1067" t="inlineStr">
        <is>
          <t>0</t>
        </is>
      </c>
      <c r="J1067" t="inlineStr">
        <is>
          <t>0</t>
        </is>
      </c>
      <c r="K1067" t="inlineStr">
        <is>
          <t>CEP126</t>
        </is>
      </c>
      <c r="L1067" t="inlineStr">
        <is>
          <t>KIAA1377</t>
        </is>
      </c>
      <c r="M1067" t="inlineStr">
        <is>
          <t>protein-coding</t>
        </is>
      </c>
      <c r="N1067" t="inlineStr">
        <is>
          <t>centrosomal protein 126</t>
        </is>
      </c>
      <c r="O1067" t="inlineStr">
        <is>
          <t>Involved in cilium assembly; cytoplasmic microtubule organization; and mitotic spindle organization. Located in centrosome; ciliary base; and midbody. [provided by Alliance of Genome Resources, Apr 2022]</t>
        </is>
      </c>
      <c r="P1067" t="inlineStr">
        <is>
          <t>chr11:101915010-102001062</t>
        </is>
      </c>
      <c r="Q1067" t="inlineStr">
        <is>
          <t>CEP126 is a human gene that encodes for a protein called centrosomal protein 126. This protein is involved in various cellular processes such as cilium assembly, cytoplasmic microtubule organization, and mitotic spindle organization. It is primarily located in the centrosome, which is a cellular organelle that plays a crucial role in cell division and organization of the cytoskeleton. CEP126 is also found in the ciliary base and midbody, which are other important structures involved in cell division and signaling. Overall, CEP126 is an essential gene that plays a critical role in maintaining cellular structure and function.</t>
        </is>
      </c>
      <c r="R1067" t="inlineStr">
        <is>
          <t>GO:1905515 non-motile cilium assembly;GO:0031122 cytoplasmic microtubule organization;GO:0007052 mitotic spindle organization</t>
        </is>
      </c>
      <c r="S1067" t="inlineStr">
        <is>
          <t>[GO:0043226] organelle; [GO:0005856] cytoskeleton; [GO:0005815] microtubule organizing center; [GO:0007010] cytoskeleton organization; [GO:0000278] mitotic cell cycle; [GO:0044782] cilium organization; [GO:0005929] cilium</t>
        </is>
      </c>
      <c r="T1067" t="inlineStr">
        <is>
          <t>GO:0097546 ciliary base;GO:0030496 midbody;GO:0005813 centrosome</t>
        </is>
      </c>
      <c r="U1067" t="inlineStr">
        <is>
          <t>GO:0005515 protein binding;GO:0005488 binding;GO:0003674 molecular_function</t>
        </is>
      </c>
      <c r="V1067" t="inlineStr"/>
      <c r="W1067" t="inlineStr">
        <is>
          <t>Predicted intracellular proteins</t>
        </is>
      </c>
      <c r="X1067" t="inlineStr">
        <is>
          <t>[IPR028257] Centrosomal protein of 126kDa</t>
        </is>
      </c>
      <c r="Y1067" t="inlineStr"/>
      <c r="Z1067" t="inlineStr"/>
      <c r="AA1067" t="inlineStr"/>
      <c r="AB1067" t="inlineStr"/>
      <c r="AC1067" t="inlineStr"/>
      <c r="AD1067" t="inlineStr"/>
      <c r="AE1067" t="inlineStr">
        <is>
          <t>principal1</t>
        </is>
      </c>
      <c r="AF1067" t="inlineStr"/>
      <c r="AG1067" t="inlineStr">
        <is>
          <t>MP:0005389 reproductive system phenotype</t>
        </is>
      </c>
      <c r="AH1067" t="inlineStr">
        <is>
          <t>[ORPHA:65684] Monomelic amyotrophy</t>
        </is>
      </c>
      <c r="AI1067" t="inlineStr"/>
      <c r="AJ1067" t="inlineStr"/>
      <c r="AK1067" t="inlineStr"/>
      <c r="AL1067" t="inlineStr">
        <is>
          <t>Bronchodilator Agents;Lung Volume Measurements</t>
        </is>
      </c>
      <c r="AM1067" t="inlineStr"/>
      <c r="AN1067" t="inlineStr"/>
      <c r="AO1067" t="inlineStr">
        <is>
          <t>HP:0003134:Abnormality of peripheral nerve conduction; HP:0007149:Distal upper limb amyotrophy; HP:0002398:Degeneration of anterior horn cells; HP:0002715:Abnormality of the immune system; HP:0002817:Abnormality of the upper limb; HP:0100022:Abnormality of movement; HP:0003457:EMG abnormality; HP:0002380:Fasciculations; HP:0001337:Tremor; HP:0001324:Muscle weakness</t>
        </is>
      </c>
      <c r="AP1067" t="inlineStr"/>
      <c r="AQ1067" t="inlineStr">
        <is>
          <t>Abnormality of peripheral nerve conduction; Distal upper limb amyotrophy; Amyotrophy, monomelic; Degeneration of anterior horn cells; Abnormality of the immune system; Muscular fasciculation; Electromyogram abnormal; Tremor; Muscle Weakness; Squamous cell carcinoma of esophagus; Secondary malignant neoplasm of lymph node; Tumor Cell Invasion</t>
        </is>
      </c>
      <c r="AR1067" t="inlineStr"/>
      <c r="AS1067" t="inlineStr">
        <is>
          <t>Monomelic Amyotrophy; Distal upper limb amyotrophy</t>
        </is>
      </c>
      <c r="AT1067" t="inlineStr">
        <is>
          <t>There is limited information available on the disease implications of CEP126 mutations. However, recent studies have suggested that mutations in CEP126 may be associated with ciliopathies, which are a group of genetic disorders that affect the structure and function of cilia. Cilia are hair-like structures that protrude from the surface of cells and play a crucial role in various cellular processes, including cell signaling and movement. Mutations in CEP126 may lead to defects in cilia assembly and function, which can result in a range of clinical manifestations, including respiratory infections, kidney disease, and retinal degeneration.
Currently, there are no targeted drug discovery efforts specifically aimed at CEP126. However, there are several drugs on the market that target other proteins involved in cilia assembly and function, such as cystic fibrosis transmembrane conductance regulator (CFTR) modulators and hedgehog pathway inhibitors. These drugs have shown promise in treating ciliopathies, particularly in patients with cystic fibrosis and basal cell carcinoma.
In conclusion, while the disease implications of CEP126 mutations are not well understood, it is clear that this gene plays a critical role in maintaining cellular structure and function. Further research is needed to fully elucidate the role of CEP126 in cilia assembly and function and to develop targeted therapies for ciliopathies associated with CEP126 mutations.</t>
        </is>
      </c>
      <c r="AU1067" t="inlineStr">
        <is>
          <t>3</t>
        </is>
      </c>
      <c r="AV1067" t="inlineStr">
        <is>
          <t>24</t>
        </is>
      </c>
      <c r="AW1067" t="inlineStr">
        <is>
          <t>[{"UniProt":"Q9P2H0","EnsemblGene":["ENSG00000110318"],"EnsemblTrans":[["ENST00000263468","ENSP00000263468","principal1"]],"RefSeq":[["NM_020802","NP_065853","VALIDATED"]],"UCSC":["uc001pgm"],"SwissProt":["CE126_HUMAN"]}]</t>
        </is>
      </c>
      <c r="AX1067" t="inlineStr"/>
      <c r="AY1067" t="inlineStr">
        <is>
          <t>Distribution: Detected in many; Specificity: Tissue enhanced</t>
        </is>
      </c>
      <c r="AZ1067" t="inlineStr"/>
      <c r="BA1067" t="inlineStr"/>
      <c r="BB1067" t="inlineStr"/>
      <c r="BC1067" t="inlineStr"/>
      <c r="BD1067" t="inlineStr"/>
      <c r="BE1067" t="inlineStr"/>
      <c r="BF1067" t="inlineStr">
        <is>
          <t>1</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0</t>
        </is>
      </c>
      <c r="BR1067" t="inlineStr">
        <is>
          <t>0</t>
        </is>
      </c>
      <c r="BS1067" t="inlineStr">
        <is>
          <t>0</t>
        </is>
      </c>
      <c r="BT1067" t="inlineStr">
        <is>
          <t>0</t>
        </is>
      </c>
      <c r="BU1067" t="inlineStr">
        <is>
          <t>0</t>
        </is>
      </c>
      <c r="BV1067" t="inlineStr">
        <is>
          <t>0</t>
        </is>
      </c>
      <c r="BW1067" t="inlineStr">
        <is>
          <t>0</t>
        </is>
      </c>
      <c r="BX1067" t="inlineStr">
        <is>
          <t>0</t>
        </is>
      </c>
      <c r="BY1067" t="inlineStr">
        <is>
          <t>0</t>
        </is>
      </c>
      <c r="BZ1067" s="2" t="n">
        <v>1</v>
      </c>
    </row>
    <row r="1068">
      <c r="A1068" t="inlineStr">
        <is>
          <t>755</t>
        </is>
      </c>
      <c r="B1068" t="inlineStr">
        <is>
          <t>CFAP410</t>
        </is>
      </c>
      <c r="C1068" t="inlineStr">
        <is>
          <t>1</t>
        </is>
      </c>
      <c r="D1068" t="inlineStr">
        <is>
          <t>0</t>
        </is>
      </c>
      <c r="E1068" t="inlineStr">
        <is>
          <t>0</t>
        </is>
      </c>
      <c r="F1068" t="inlineStr">
        <is>
          <t>0</t>
        </is>
      </c>
      <c r="G1068" t="inlineStr">
        <is>
          <t>0</t>
        </is>
      </c>
      <c r="H1068" t="inlineStr">
        <is>
          <t>0</t>
        </is>
      </c>
      <c r="I1068" t="inlineStr">
        <is>
          <t>0</t>
        </is>
      </c>
      <c r="J1068" t="inlineStr">
        <is>
          <t>0</t>
        </is>
      </c>
      <c r="K1068" t="inlineStr">
        <is>
          <t>CFAP410</t>
        </is>
      </c>
      <c r="L1068" t="inlineStr">
        <is>
          <t>C21orf2|LRRC76|RDMS|SMDAX|YF5/A2</t>
        </is>
      </c>
      <c r="M1068" t="inlineStr">
        <is>
          <t>protein-coding</t>
        </is>
      </c>
      <c r="N1068" t="inlineStr">
        <is>
          <t>cilia and flagella associated protein 410</t>
        </is>
      </c>
      <c r="O1068" t="inlineStr">
        <is>
          <t>Four alternatively spliced transcript variants encoding four different isoforms have been found for this nuclear gene. All isoforms contain leucine-rich repeats. Three of these isoforms are mitochondrial proteins and one of them lacks the target peptide, so is not located in mitochondrion. This gene is down-regulated in Down syndrome (DS) brain, which may represent mitochondrial dysfunction in DS patients. [provided by RefSeq, Sep 2012]</t>
        </is>
      </c>
      <c r="P1068" t="inlineStr">
        <is>
          <t>chr21:44339390-44328944</t>
        </is>
      </c>
      <c r="Q1068" t="inlineStr">
        <is>
          <t>CFAP410 is a nuclear gene that encodes for four different isoforms, all of which contain leucine-rich repeats. Three of these isoforms are mitochondrial proteins, while one lacks the target peptide and is not located in the mitochondrion. The gene is associated with cilia and flagella and is down-regulated in the brain of individuals with Down syndrome, which may indicate mitochondrial dysfunction in these patients. Four alternatively spliced transcript variants have been identified for this gene.</t>
        </is>
      </c>
      <c r="R1068" t="inlineStr">
        <is>
          <t>GO:0007224 smoothened signaling pathway;GO:0008360 regulation of cell shape;GO:0022604 regulation of cell morphogenesis</t>
        </is>
      </c>
      <c r="S1068" t="inlineStr">
        <is>
          <t>[GO:0043226] organelle; [GO:0005829] cytosol; [GO:0005886] plasma membrane; [GO:0005739] mitochondrion; [GO:0005856] cytoskeleton; [GO:0007010] cytoskeleton organization; [GO:0005815] microtubule organizing center; [GO:0005929] cilium; [GO:0048856] anatomical structure development; [GO:0023052] signaling; [GO:0044782] cilium organization</t>
        </is>
      </c>
      <c r="T1068" t="inlineStr">
        <is>
          <t>GO:0032391 photoreceptor connecting cilium;GO:0035869 ciliary transition zone;GO:0001750 photoreceptor outer segment</t>
        </is>
      </c>
      <c r="U1068" t="inlineStr">
        <is>
          <t>GO:0005515 protein binding;GO:0005488 binding;GO:0003674 molecular_function</t>
        </is>
      </c>
      <c r="V1068" t="inlineStr"/>
      <c r="W1068" t="inlineStr">
        <is>
          <t>Human disease related genes:Congenital malformations:Congenital malformations of the musculoskeletal system; Predicted intracellular proteins; Disease related genes</t>
        </is>
      </c>
      <c r="X1068" t="inlineStr">
        <is>
          <t>[IPR001611] Leucine-rich repeat; [IPR003603] U2A'/phosphoprotein 32 family A, C-terminal; [IPR032675] Leucine-rich repeat domain superfamily</t>
        </is>
      </c>
      <c r="Y1068" t="inlineStr">
        <is>
          <t>Mitochondria (Supported); Additional: Cytosol;Vesicles</t>
        </is>
      </c>
      <c r="Z1068" t="inlineStr"/>
      <c r="AA1068" t="inlineStr"/>
      <c r="AB1068" t="inlineStr"/>
      <c r="AC1068" t="inlineStr"/>
      <c r="AD1068" t="inlineStr"/>
      <c r="AE1068" t="inlineStr">
        <is>
          <t>principal4</t>
        </is>
      </c>
      <c r="AF1068" t="inlineStr"/>
      <c r="AG1068" t="inlineStr"/>
      <c r="AH1068" t="inlineStr">
        <is>
          <t>[ORPHA:803] Amyotrophic lateral sclerosis; [ORPHA:1872] Cone rod dystrophy</t>
        </is>
      </c>
      <c r="AI1068" t="inlineStr">
        <is>
          <t>OMIM ID:602271 Spondylometaphyseal dysplasia, axial</t>
        </is>
      </c>
      <c r="AJ1068" t="inlineStr">
        <is>
          <t>Retinal dystrophy with or without macular staphyloma; Axial spondylometaphyseal dysplasia; See cases; Retinal dystrophy; Retinitis pigmentosa; CFAP410-related condition</t>
        </is>
      </c>
      <c r="AK1068" t="inlineStr"/>
      <c r="AL1068" t="inlineStr"/>
      <c r="AM1068" t="inlineStr">
        <is>
          <t>OMIM ID:602271 Spondylometaphyseal dysplasia, axial</t>
        </is>
      </c>
      <c r="AN1068" t="inlineStr">
        <is>
          <t>Clinvar: phenotype not specified: pathogenic,uncertain significance; Cone/cone-rod dystrophy: likely pathogenic,pathogenic; Retinal dystrophy with or without macular staphyloma: pathogenic,uncertain significance; Retinal dystrophy: likely pathogenic; Retinitis pigmentosa: likely pathogenic,pathogenic; Spondylometaphyseal dysplasia axial: likely pathogenic,pathogenic</t>
        </is>
      </c>
      <c r="AO1068" t="inlineStr">
        <is>
          <t>HP:0003411:Proximal femoral metaphyseal irregularity; HP:0030856:Posterior staphyloma; HP:0002657:Spondylometaphyseal dysplasia; HP:0000907:Anterior rib cupping; HP:0100018:Nuclear cataract; HP:0003375:Narrow greater sciatic notch; HP:0009067:Progressive spinal muscular atrophy; HP:0003521:Disproportionate short-trunk short stature; HP:0007373:Motor neuron atrophy; HP:0008955:Progressive distal muscular atrophy; HP:0033683:Jaw hyperreflexia; HP:0025425:Laryngospasm; HP:0030195:Fatigable weakness of swallowing muscles; HP:0007814:Retinal pigment epithelial mottling; HP:0002795:Abnormal respiratory system physiology; HP:0012473:Tongue atrophy; HP:0005257:Thoracic hypoplasia; HP:0100864:Short femoral neck; HP:0030192:Fatigable weakness of bulbar muscles; HP:0000548:Cone/cone-rod dystrophy; HP:0030196:Fatigable weakness of respiratory muscles; HP:0000217:Xerostomia; HP:0012207:Reduced sperm motility; HP:0001956:Truncal obesity; HP:0000603:Central scotoma; HP:0003470:Paralysis; HP:0002180:Neurodegeneration; HP:0012531:Pain; HP:0007354:Amyotrophic lateral sclerosis; HP:0002145:Frontotemporal dementia; HP:0008905:Rhizomelia; HP:0002812:Coxa vara; HP:0002463:Language impairment; HP:0004326:Cachexia; HP:0003484:Upper limb muscle weakness; HP:0002091:Restrictive ventilatory defect; HP:0000713:Agitation; HP:0007787:Posterior subcapsular cataract; HP:0002380:Fasciculations; HP:0000556:Retinal dystrophy; HP:0006532:Recurrent pneumonia; HP:0003324:Generalized muscle weakness; HP:0000551:Color vision defect; HP:0009027:Foot dorsiflexor weakness; HP:0007737:Bone spicule pigmentation of the retina; HP:0000926:Platyspondyly; HP:0007340:Lower limb muscle weakness; HP:0003394:Muscle spasm; HP:0007843:Attenuation of retinal blood vessels; HP:0000774:Narrow chest; HP:0000712:Emotional lability; HP:0002017:Nausea and vomiting; HP:0000546:Retinal degeneration; HP:0002094:Dyspnea; HP:0007703:Abnormality of retinal pigmentation; HP:0000510:Rod-cone dystrophy; HP:0002878:Respiratory failure; HP:0000662:Nyctalopia; HP:0000662:Nyctalopia; HP:0002360:Sleep abnormality; HP:0007663:Reduced visual acuity; HP:0000613:Photophobia; HP:0000613:Photophobia; HP:0003487:Babinski sign; HP:0003202:Skeletal muscle atrophy; HP:0003623:Neonatal onset; HP:0100543:Cognitive impairment; HP:0012378:Fatigue; HP:0000739:Anxiety; HP:0001744:Splenomegaly; HP:0000716:Depression; HP:0000708:Atypical behavior; HP:0003621:Juvenile onset; HP:0003621:Juvenile onset; HP:0002015:Dysphagia; HP:0000505:Visual impairment; HP:0001260:Dysarthria; HP:0001347:Hyperreflexia; HP:0000648:Optic atrophy; HP:0011463:Childhood onset; HP:0011463:Childhood onset; HP:0001257:Spasticity; HP:0003577:Congenital onset; HP:0003593:Infantile onset; HP:0000639:Nystagmus; HP:0002650:Scoliosis; HP:0004322:Short stature; HP:0004322:Short stature; HP:0000007:Autosomal recessive inheritance; HP:0000007:Autosomal recessive inheritance</t>
        </is>
      </c>
      <c r="AP1068" t="inlineStr"/>
      <c r="AQ1068" t="inlineStr">
        <is>
          <t>RETINAL DYSTROPHY WITH MACULAR STAPHYLOMA; RETINAL DYSTROPHY WITH OR WITHOUT MACULAR STAPHYLOMA; Spondylometaphyseal dysplasia, axial; Proximal femoral metaphyseal irregularity; Anterior rib cupping; Narrow sacrosciatic notch; Embryonal nuclear cataract (disorder); Strudwick syndrome; Pyle metaphyseal dysplasia; Jeune thoracic dystrophy; Amyotrophic Lateral Sclerosis With Dementia; Short femoral neck; Thoracic hypoplasia; Amyotrophic Lateral Sclerosis, Guam Form; Fatigable weakness of swallowing muscles; Nuclear cataract; Scotoma, Central; Cone Dystrophy; Laryngospasm; Hip joint varus deformity - observation; Xerostomia; Rhizomelia; Fatigable weakness of respiratory muscles; Recurrent pneumonia; Polyglandular Type I Autoimmune Syndrome; Paralysed; Nuclear non-senile cataract; Autosomal recessive retinitis pigmentosa; Cone-Rod Dystrophies; Agitation, CTCAE 3.0; Agitation, CTCAE 5.0; Platyspondyly; Color vision defect; Agitation; Generalized Muscle Weakness, CTCAE; Retinal Degeneration; Generalized muscle weakness; Nonsyndromic Deafness; Asthenozoospermia; Nerve Degeneration; Nyctalopia; Mood swings; Spasm; Rod-Cone Dystrophy; Abnormality of retinal pigmentation; Retinal Dystrophies; Dyspnea; Photophobia; Ciliopathies; Cone-Rod Dystrophy 2; Nausea and vomiting; Skeletal muscle atrophy; Respiratory Failure; Visual Impairment; Spasticity, CTCAE; Retinitis Pigmentosa; Optic Atrophy; Muscle Spasticity; Complete Trisomy 21 Syndrome; Fatigue; Down Syndrome; Nystagmus, CTCAE 3.0; Nystagmus, CTCAE 5.0; Nystagmus; Short Stature, CTCAE; Anxiety; Amyotrophic Lateral Sclerosis; Short stature; Dwarfism; Pain; Depressive disorder; Obesity; Alzheimer's Disease</t>
        </is>
      </c>
      <c r="AR1068" t="inlineStr">
        <is>
          <t>DOID:0112299 axial spondylometaphyseal dysplasia</t>
        </is>
      </c>
      <c r="AS1068" t="inlineStr">
        <is>
          <t>Retinal Dystrophy With Or Without Macular Staphyloma; Spondylometaphyseal dysplasia; Strudwick Syndrome; Jeune Thoracic Dystrophy; Cone Dystrophy; Amyotrophic Lateral Sclerosis With Dementia; Thoracic hypoplasia; Laryngospasm; Rhizomelia; Asthenozoospermia; Cone-rod dystrophy; Amyotrophic Lateral Sclerosis; Mood swings; Retinal Dystrophy; Nyctalopia; Respiratory Failure; Rod-cone dystrophy; Retinitis Pigmentosa; Anxiety Disorder; Optic Atrophy; Cataract; Nystagmus; Dwarfism; Mental Depression</t>
        </is>
      </c>
      <c r="AT1068" t="inlineStr">
        <is>
          <t>There is limited information available on the disease implications of CFAP410. However, mitochondrial dysfunction has been implicated in a range of diseases, including neurodegenerative disorders, cancer, and metabolic disorders. Therefore, CFAP410 may have potential implications in these diseases. 
As of now, there are no targeted drug discovery efforts for CFAP410. However, the identification of this gene and its association with mitochondrial dysfunction may provide a potential target for drug discovery in the future. 
There are currently no drugs on the market that specifically target CFAP410. However, there are drugs that target mitochondrial dysfunction, such as coenzyme Q10 and idebenone, which are used to treat mitochondrial disorders. Additionally, there are drugs that target specific diseases associated with mitochondrial dysfunction, such as L-dopa for Parkinson's disease and metformin for type 2 diabetes.</t>
        </is>
      </c>
      <c r="AU1068" t="inlineStr">
        <is>
          <t>8</t>
        </is>
      </c>
      <c r="AV1068" t="inlineStr">
        <is>
          <t>36</t>
        </is>
      </c>
      <c r="AW1068" t="inlineStr">
        <is>
          <t>[{"UniProt":"O43822","EnsemblGene":["ENSG00000160226"],"EnsemblTrans":[["ENST00000325223","ENSP00000317302","alternative1"],["ENST00000339818","ENSP00000344566","principal4"],["ENST00000397956","ENSP00000381047",""]],"RefSeq":[["NM_001271440","NP_001258369","REVIEWED"],["NM_001271441","NP_001258370","REVIEWED"],["NM_001271442","NP_001258371","REVIEWED"],["NM_004928","NP_004919","REVIEWED"]],"UCSC":["uc002zep"],"SwissProt":["CF410_HUMAN"]}]</t>
        </is>
      </c>
      <c r="AX1068" t="inlineStr"/>
      <c r="AY1068" t="inlineStr">
        <is>
          <t>Distribution: Detected in all; Specificity: Low tissue specificity</t>
        </is>
      </c>
      <c r="AZ1068" t="inlineStr">
        <is>
          <t>Ubiquitous cytoplasmic expression.</t>
        </is>
      </c>
      <c r="BA1068" t="inlineStr"/>
      <c r="BB1068" t="inlineStr"/>
      <c r="BC1068" t="inlineStr"/>
      <c r="BD1068" t="inlineStr"/>
      <c r="BE1068" t="inlineStr"/>
      <c r="BF1068" t="inlineStr">
        <is>
          <t>1</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0</t>
        </is>
      </c>
      <c r="BV1068" t="inlineStr">
        <is>
          <t>0</t>
        </is>
      </c>
      <c r="BW1068" t="inlineStr">
        <is>
          <t>0</t>
        </is>
      </c>
      <c r="BX1068" t="inlineStr">
        <is>
          <t>0</t>
        </is>
      </c>
      <c r="BY1068" t="inlineStr">
        <is>
          <t>0</t>
        </is>
      </c>
      <c r="BZ1068" s="2" t="n">
        <v>1</v>
      </c>
    </row>
    <row r="1069">
      <c r="A1069" t="inlineStr">
        <is>
          <t>6444</t>
        </is>
      </c>
      <c r="B1069" t="inlineStr">
        <is>
          <t>SGCD</t>
        </is>
      </c>
      <c r="C1069" t="inlineStr">
        <is>
          <t>0</t>
        </is>
      </c>
      <c r="D1069" t="inlineStr">
        <is>
          <t>0</t>
        </is>
      </c>
      <c r="E1069" t="inlineStr">
        <is>
          <t>1</t>
        </is>
      </c>
      <c r="F1069" t="inlineStr">
        <is>
          <t>0</t>
        </is>
      </c>
      <c r="G1069" t="inlineStr">
        <is>
          <t>0</t>
        </is>
      </c>
      <c r="H1069" t="inlineStr">
        <is>
          <t>0</t>
        </is>
      </c>
      <c r="I1069" t="inlineStr">
        <is>
          <t>0</t>
        </is>
      </c>
      <c r="J1069" t="inlineStr">
        <is>
          <t>0</t>
        </is>
      </c>
      <c r="K1069" t="inlineStr">
        <is>
          <t>SGCD</t>
        </is>
      </c>
      <c r="L1069" t="inlineStr">
        <is>
          <t>35DAG|CMD1L|DAGD|LGMDR6|SG-delta|SGCDP|SGD</t>
        </is>
      </c>
      <c r="M1069" t="inlineStr">
        <is>
          <t>protein-coding</t>
        </is>
      </c>
      <c r="N1069" t="inlineStr">
        <is>
          <t>sarcoglycan delta</t>
        </is>
      </c>
      <c r="O1069" t="inlineStr">
        <is>
          <t>The protein encoded by this gene is one of the four known components of the sarcoglycan complex, which is a subcomplex of the dystrophin-glycoprotein complex (DGC). DGC forms a link between the F-actin cytoskeleton and the extracellular matrix. This protein is expressed most abundantly in skeletal and cardiac muscle. Mutations in this gene have been associated with autosomal recessive limb-girdle muscular dystrophy and dilated cardiomyopathy. Alternatively spliced transcript variants encoding distinct isoforms have been observed for this gene. [provided by RefSeq, Jul 2008]</t>
        </is>
      </c>
      <c r="P1069" t="inlineStr">
        <is>
          <t>chr5:155727832-156767788</t>
        </is>
      </c>
      <c r="Q1069" t="inlineStr">
        <is>
          <t>The SGCD gene encodes a protein that is a component of the sarcoglycan complex, which is part of the dystrophin-glycoprotein complex (DGC). The DGC connects the F-actin cytoskeleton to the extracellular matrix and is most abundant in skeletal and cardiac muscle. Mutations in the SGCD gene have been linked to autosomal recessive limb-girdle muscular dystrophy and dilated cardiomyopathy. Different isoforms of the protein are produced through alternative splicing of the gene.</t>
        </is>
      </c>
      <c r="R1069" t="inlineStr">
        <is>
          <t>GO:0060977 coronary vasculature morphogenesis;GO:0060976 coronary vasculature development;GO:0086003 cardiac muscle cell contraction</t>
        </is>
      </c>
      <c r="S1069" t="inlineStr">
        <is>
          <t>[GO:0005886] plasma membrane; [GO:0043226] organelle; [GO:0005856] cytoskeleton; [GO:0048856] anatomical structure development; [GO:0003013] circulatory system process; [GO:0023052] signaling; [GO:0030154] cell differentiation; [GO:0055065] metal ion homeostasis; [GO:0003012] muscle system process; [GO:0005783] endoplasmic reticulum</t>
        </is>
      </c>
      <c r="T1069" t="inlineStr">
        <is>
          <t>GO:0016012 sarcoglycan complex;GO:0016011 dystroglycan complex;GO:0016010 dystrophin-associated glycoprotein complex</t>
        </is>
      </c>
      <c r="U1069" t="inlineStr"/>
      <c r="V1069" t="inlineStr"/>
      <c r="W1069" t="inlineStr">
        <is>
          <t>Human disease related genes:Musculoskeletal diseases:Muscular diseases; Human disease related genes:Cardiovascular diseases:Cardiac diseases; Disease related genes</t>
        </is>
      </c>
      <c r="X1069" t="inlineStr">
        <is>
          <t>[IPR006875] Sarcoglycan complex subunit protein; [IPR039972] Sarcoglycan gamma/delta/zeta</t>
        </is>
      </c>
      <c r="Y1069" t="inlineStr"/>
      <c r="Z1069" t="inlineStr"/>
      <c r="AA1069" t="inlineStr"/>
      <c r="AB1069" t="inlineStr">
        <is>
          <t>yes</t>
        </is>
      </c>
      <c r="AC1069" t="inlineStr">
        <is>
          <t>yes</t>
        </is>
      </c>
      <c r="AD1069" t="inlineStr"/>
      <c r="AE1069" t="inlineStr">
        <is>
          <t>principal4</t>
        </is>
      </c>
      <c r="AF1069" t="inlineStr">
        <is>
          <t>yes</t>
        </is>
      </c>
      <c r="AG1069" t="inlineStr">
        <is>
          <t>MP:0010768 mortality/aging</t>
        </is>
      </c>
      <c r="AH1069" t="inlineStr">
        <is>
          <t>[ORPHA:219] Delta-sarcoglycan-related  limb-girdle muscular dystrophy R6; [ORPHA:154] Familial isolated dilated cardiomyopathy</t>
        </is>
      </c>
      <c r="AI1069" t="inlineStr">
        <is>
          <t>OMIM ID:601287 Muscular dystrophy, limb-girdle, autosomal recessive 6</t>
        </is>
      </c>
      <c r="AJ1069" t="inlineStr">
        <is>
          <t>Autosomal recessive limb-girdle muscular dystrophy type 2F; Dilated cardiomyopathy 1L; Abnormality of the musculature; Neuromuscular disease</t>
        </is>
      </c>
      <c r="AK1069" t="inlineStr">
        <is>
          <t>Alcohol Drinking;Antihypertensive Agents;Blood Pressure;Blood Proteins;Echocardiography;Follicle Stimulating Hormone;Glomerular Filtration Rate;Heart Failure;Leukoaraiosis;Lipoprotein(a);Osteoporosis;Platelet Function Tests;Prostatic Neoplasms;Stroke;monocyte chemoattractant protein 1 (66-77)</t>
        </is>
      </c>
      <c r="AL1069" t="inlineStr">
        <is>
          <t>Adipose Tissue;Age of Onset;Anthropometry;Bronchial Provocation Tests;Bronchodilator Agents;Diabetes Mellitus, Type 2;Egg Hypersensitivity;Forced Expiratory Volume;Hip;Hormones;Maximal Midexpiratory Flow Rate;Multiple Sclerosis;Paliperidone Palmitate;Pulmonary Disease, Chronic Obstructive;Rest;Schizophrenia;Smoking</t>
        </is>
      </c>
      <c r="AM1069" t="inlineStr"/>
      <c r="AN1069" t="inlineStr">
        <is>
          <t>Clinvar: phenotype not specified: likely pathogenic,pathogenic,uncertain significance; Dilated cardiomyopathy 1l: likely pathogenic,pathogenic,uncertain significance; Limb-girdle muscular dystrophy: likely pathogenic; Limb-girdle muscular dystrophy, type 2f: pathogenic,uncertain significance; Muscular dystrophy, limb-girdle, autosomal recessive 6, digenic: pathogenic,uncertain significance</t>
        </is>
      </c>
      <c r="AO1069" t="inlineStr">
        <is>
          <t>HP:0006673:Reduced systolic function; HP:0008948:Proximal upper limb amyotrophy; HP:0008956:Proximal lower limb amyotrophy; HP:0009055:Generalized limb muscle atrophy; HP:0033755:Increased left ventricular end-diastolic volume; HP:0001714:Ventricular hypertrophy; HP:0002362:Shuffling gait; HP:0007126:Proximal amyotrophy; HP:0012664:Reduced left ventricular ejection fraction; HP:0025169:Left ventricular systolic dysfunction; HP:0008981:Calf muscle hypertrophy; HP:0001727:Thromboembolic stroke; HP:0012764:Orthopnea; HP:0003551:Difficulty climbing stairs; HP:0100578:Lipoatrophy; HP:0003391:Gowers sign; HP:0003691:Scapular winging; HP:0003691:Scapular winging; HP:0003457:EMG abnormality; HP:0003560:Muscular dystrophy; HP:0001645:Sudden cardiac death; HP:0002875:Exertional dyspnea; HP:0010628:Facial palsy; HP:0003701:Proximal muscle weakness; HP:0000969:Edema; HP:0001644:Dilated cardiomyopathy; HP:0001644:Dilated cardiomyopathy; HP:0011675:Arrhythmia; HP:0001635:Congestive heart failure; HP:0001635:Congestive heart failure; HP:0003198:Myopathy; HP:0002355:Difficulty walking; HP:0003236:Elevated circulating creatine kinase concentration; HP:0003236:Elevated circulating creatine kinase concentration; HP:0011462:Young adult onset; HP:0012378:Fatigue; HP:0003621:Juvenile onset; HP:0011463:Childhood onset; HP:0000407:Sensorineural hearing impairment; HP:0003593:Infantile onset; HP:0000006:Autosomal dominant inheritance; HP:0000007:Autosomal recessive inheritance</t>
        </is>
      </c>
      <c r="AP1069" t="inlineStr"/>
      <c r="AQ1069" t="inlineStr">
        <is>
          <t>CARDIOMYOPATHY, DILATED, 1L; Coronary spastic angina; Limb-girdle muscular dystrophy type 2F; Reduced systolic function; Proximal upper limb amyotrophy; cardiac symptom; Duchenne and Becker Muscular Dystrophy; Recession; Proximal lower limb amyotrophy; Total anomalous pulmonary venous return; Limb-girdle muscular dystrophy type 2A; Sarcoglycanopathies; Generalized limb muscle atrophy; Gait, Shuffling; Proximal amyotrophy; Coronary Artery Vasospasm; Calf muscle hypertrophy; Congenital muscular dystrophy (disorder); Gowers sign; Ventricular hypertrophy; Autonomic nervous system disorders; Winged scapula; Neutrophil abnormality; Familial dilated cardiomyopathy; Fasting blood glucose measurement; Myocardial Diseases, Secondary; Lipoatrophy; Cardiomyopathies, Primary; Contracture; Anorectal Malformations; Muscular Dystrophies, Limb-Girdle; Electromyogram abnormal; Dysautonomia; Keratoderma, Palmoplantar; Neuromuscular Diseases; Spasm; Facial paralysis; Paresis; Difficulty walking; Lipodystrophy; Creatine phosphokinase serum increased; Hypertrophic obstructive cardiomyopathy; Muscular Dystrophy; Serum HDL cholesterol measurement; Mucocutaneous Lymph Node Syndrome; Muscular Dystrophy, Duchenne; Secondary malignant neoplasm of colon and/or rectum; Sleep Apnea, Obstructive; Serum total cholesterol measurement; Cardiomyopathy, Dilated; Muscle Weakness; Heart Diseases; High density lipoprotein measurement; Hypertrophic Cardiomyopathy; Waist-Hip Ratio; Myopathy; Age related macular degeneration; Cardiomyopathy, Familial Idiopathic; Sensorineural Hearing Loss (disorder); Systolic Pressure; Cardiomyopathies; Familial (FPAH); Chronic Obstructive Airway Disease; Heart failure; Coronary heart disease; Congestive heart failure; Schizophrenia; Diabetes Mellitus, Non-Insulin-Dependent</t>
        </is>
      </c>
      <c r="AR1069" t="inlineStr">
        <is>
          <t>DOID:0110280 autosomal recessive limb-girdle muscular dystrophy type 2F;DOID:0110436 dilated cardiomyopathy 1L;DOID:9884 muscular dystrophy</t>
        </is>
      </c>
      <c r="AS1069" t="inlineStr">
        <is>
          <t>Limb-girdle muscular dystrophy; Neuromuscular Diseases; Limb Muscle Atrophy; Kawasaki disease; Ventricular hypertrophy; Dilated Cardiomyopathy; Myocardial Diseases; Amyotrophy; Lipoatrophy; Muscular dystrophy; Lipodystrophy; Palmoplantar keratoderma; Facial paralysis; Chronic Obstructive Pulmonary Disease; Myopathy; Congestive Heart Failure; Cardiomyopathy; Colorectal Neoplasms; Hearing Loss; Diabetes Mellitus; Schizophrenia</t>
        </is>
      </c>
      <c r="AT1069" t="inlineStr">
        <is>
          <t>Mutations in the SGCD gene have been linked to two main diseases: limb-girdle muscular dystrophy type 2F (LGMD2F) and dilated cardiomyopathy (DCM). LGMD2F is a rare genetic disorder that affects the muscles of the hips, shoulders, and upper arms, leading to progressive muscle weakness and wasting. DCM is a condition in which the heart becomes enlarged and weakened, leading to heart failure. There are currently no targeted drug therapies available for SGCD-related diseases, and treatment is mainly supportive, focusing on managing symptoms and improving quality of life. However, there are ongoing efforts to develop gene therapies and other targeted treatments for these conditions. Some examples of successful drugs on the market for other types of muscular dystrophy include eteplirsen for Duchenne muscular dystrophy and ataluren for nonsense mutation-mediated diseases.</t>
        </is>
      </c>
      <c r="AU1069" t="inlineStr">
        <is>
          <t>17</t>
        </is>
      </c>
      <c r="AV1069" t="inlineStr">
        <is>
          <t>60</t>
        </is>
      </c>
      <c r="AW1069" t="inlineStr">
        <is>
          <t>[{"UniProt":"Q92629","EnsemblGene":["ENSG00000170624"],"EnsemblTrans":[["ENST00000337851","ENSP00000338343","principal4"],["ENST00000435422","ENSP00000403003","alternative1"],["ENST00000517913","ENSP00000429378",""]],"RefSeq":[["NM_000337","NP_000328","REVIEWED"],["NM_001128209","NP_001121681","REVIEWED"],["NM_172244","NP_758447","REVIEWED"],["XM_005265966","XP_005266023","MODEL"],["XM_011534621","XP_011532923"],["XM_017009723","XP_016865212"],["XM_017009724","XP_016865213","MODEL"]],"UCSC":["uc003lwc"],"SwissProt":["SGCD_HUMAN"]}]</t>
        </is>
      </c>
      <c r="AX1069" t="inlineStr">
        <is>
          <t>heart</t>
        </is>
      </c>
      <c r="AY1069" t="inlineStr">
        <is>
          <t>Distribution: Detected in many; Specificity: Tissue enhanced</t>
        </is>
      </c>
      <c r="AZ1069" t="inlineStr"/>
      <c r="BA1069" t="inlineStr"/>
      <c r="BB1069" t="inlineStr"/>
      <c r="BC1069" t="inlineStr">
        <is>
          <t>(hsa05416)Viral myocarditis; (hsa05412)Arrhythmogenic right ventricular cardiomyopathy; (hsa05410)Hypertrophic cardiomyopathy</t>
        </is>
      </c>
      <c r="BD1069" t="inlineStr">
        <is>
          <t>(M5909)HALLMARK MYOGENESIS; (M5930)HALLMARK EPITHELIAL MESENCHYMAL TRANSITION</t>
        </is>
      </c>
      <c r="BE1069" t="inlineStr"/>
      <c r="BF1069" t="inlineStr">
        <is>
          <t>1</t>
        </is>
      </c>
      <c r="BG1069" t="inlineStr">
        <is>
          <t>0</t>
        </is>
      </c>
      <c r="BH1069" t="inlineStr">
        <is>
          <t>0</t>
        </is>
      </c>
      <c r="BI1069" t="inlineStr">
        <is>
          <t>0</t>
        </is>
      </c>
      <c r="BJ1069" t="inlineStr">
        <is>
          <t>0</t>
        </is>
      </c>
      <c r="BK1069" t="inlineStr">
        <is>
          <t>0</t>
        </is>
      </c>
      <c r="BL1069" t="inlineStr">
        <is>
          <t>1</t>
        </is>
      </c>
      <c r="BM1069" t="inlineStr">
        <is>
          <t>1</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t="inlineStr">
        <is>
          <t>0</t>
        </is>
      </c>
      <c r="BW1069" t="inlineStr">
        <is>
          <t>0</t>
        </is>
      </c>
      <c r="BX1069" t="inlineStr">
        <is>
          <t>0</t>
        </is>
      </c>
      <c r="BY1069" t="inlineStr">
        <is>
          <t>0</t>
        </is>
      </c>
      <c r="BZ1069" s="2" t="n">
        <v>1</v>
      </c>
    </row>
    <row r="1070">
      <c r="A1070" t="inlineStr">
        <is>
          <t>3419</t>
        </is>
      </c>
      <c r="B1070" t="inlineStr">
        <is>
          <t>IDH3A</t>
        </is>
      </c>
      <c r="C1070" t="inlineStr">
        <is>
          <t>0</t>
        </is>
      </c>
      <c r="D1070" t="inlineStr">
        <is>
          <t>0</t>
        </is>
      </c>
      <c r="E1070" t="inlineStr">
        <is>
          <t>0</t>
        </is>
      </c>
      <c r="F1070" t="inlineStr">
        <is>
          <t>0</t>
        </is>
      </c>
      <c r="G1070" t="inlineStr">
        <is>
          <t>0</t>
        </is>
      </c>
      <c r="H1070" t="inlineStr">
        <is>
          <t>0</t>
        </is>
      </c>
      <c r="I1070" t="inlineStr">
        <is>
          <t>0</t>
        </is>
      </c>
      <c r="J1070" t="inlineStr">
        <is>
          <t>1</t>
        </is>
      </c>
      <c r="K1070" t="inlineStr">
        <is>
          <t>IDH3A</t>
        </is>
      </c>
      <c r="L1070" t="inlineStr">
        <is>
          <t>RP90</t>
        </is>
      </c>
      <c r="M1070" t="inlineStr">
        <is>
          <t>protein-coding</t>
        </is>
      </c>
      <c r="N1070" t="inlineStr">
        <is>
          <t>isocitrate dehydrogenase (NAD(+)) 3 catalytic subunit alpha</t>
        </is>
      </c>
      <c r="O1070"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NAD(+)-dependent isocitrate dehydrogenases catalyze the allosterically regulated rate-limiting step of the tricarboxylic acid cycle. Each isozyme is a heterotetramer that is composed of two alpha subunits, one beta subunit, and one gamma subunit. The protein encoded by this gene is the alpha subunit of one isozyme of NAD(+)-dependent isocitrate dehydrogenase. [provided by RefSeq, Jul 2008]</t>
        </is>
      </c>
      <c r="P1070" t="inlineStr">
        <is>
          <t>chr15:78149362-78171945</t>
        </is>
      </c>
      <c r="Q1070" t="inlineStr">
        <is>
          <t>IDH3A is a gene that encodes for the alpha subunit of one isozyme of NAD(+)-dependent isocitrate dehydrogenase. Isocitrate dehydrogenases are enzymes that catalyze the oxidative decarboxylation of isocitrate to 2-oxoglutarate. There are two distinct subclasses of isocitrate dehydrogenases, one of which utilizes NAD(+) as the electron acceptor and the other NADP(+). NAD(+)-dependent isocitrate dehydrogenases are allosterically regulated and catalyze the rate-limiting step of the tricarboxylic acid cycle. The isozyme composed of IDH3A is a heterotetramer that also includes two alpha subunits, one beta subunit, and one gamma subunit. This gene is located in the mitochondrial matrix.</t>
        </is>
      </c>
      <c r="R1070" t="inlineStr">
        <is>
          <t>GO:0006102 isocitrate metabolic process;GO:0072350 tricarboxylic acid metabolic process;GO:0006099 tricarboxylic acid cycle</t>
        </is>
      </c>
      <c r="S1070" t="inlineStr">
        <is>
          <t>[GO:0016491] oxidoreductase activity; [GO:0003824] catalytic activity; [GO:0006091] generation of precursor metabolites and energy; [GO:0043226] organelle; [GO:0005739] mitochondrion; [GO:0005634] nucleus; [GO:0005975] carbohydrate metabolic process</t>
        </is>
      </c>
      <c r="T1070" t="inlineStr">
        <is>
          <t>GO:0005962 mitochondrial isocitrate dehydrogenase complex (NAD+);GO:0045242 isocitrate dehydrogenase complex (NAD+);GO:0030062 mitochondrial tricarboxylic acid cycle enzyme complex</t>
        </is>
      </c>
      <c r="U1070" t="inlineStr">
        <is>
          <t>GO:0004449 isocitrate dehydrogenase (NAD+) activity;GO:0004448 isocitrate dehydrogenase [NAD(P)+] activity;GO:0051287 NAD binding</t>
        </is>
      </c>
      <c r="V1070" t="inlineStr"/>
      <c r="W1070" t="inlineStr">
        <is>
          <t>Enzymes; Citric acid cycle related proteins; Predicted intracellular proteins; Human disease related genes:Nervous system diseases:Eye disease; FDA approved drug targets:Small molecule drugs; Disease related genes; ENZYME proteins:Oxidoreductases</t>
        </is>
      </c>
      <c r="X1070" t="inlineStr">
        <is>
          <t>[IPR019818] Isocitrate/isopropylmalate dehydrogenase, conserved site; [IPR024084] Isopropylmalate dehydrogenase-like domain; [IPR004434] Isocitrate dehydrogenase NAD-dependent</t>
        </is>
      </c>
      <c r="Y1070" t="inlineStr">
        <is>
          <t>Mitochondria (Enhanced)</t>
        </is>
      </c>
      <c r="Z1070" t="inlineStr"/>
      <c r="AA1070" t="inlineStr"/>
      <c r="AB1070" t="inlineStr"/>
      <c r="AC1070" t="inlineStr"/>
      <c r="AD1070" t="inlineStr">
        <is>
          <t>yes</t>
        </is>
      </c>
      <c r="AE1070" t="inlineStr">
        <is>
          <t>principal1</t>
        </is>
      </c>
      <c r="AF1070" t="inlineStr"/>
      <c r="AG1070" t="inlineStr">
        <is>
          <t>MP:0010768 mortality/aging</t>
        </is>
      </c>
      <c r="AH1070" t="inlineStr">
        <is>
          <t>[ORPHA:791] Retinitis pigmentosa</t>
        </is>
      </c>
      <c r="AI1070" t="inlineStr">
        <is>
          <t>OMIM ID:619007 Retinitis pigmentosa 90</t>
        </is>
      </c>
      <c r="AJ1070" t="inlineStr">
        <is>
          <t>Retinitis pigmentosa 90</t>
        </is>
      </c>
      <c r="AK1070" t="inlineStr">
        <is>
          <t>Leukocyte Count</t>
        </is>
      </c>
      <c r="AL1070" t="inlineStr"/>
      <c r="AM1070" t="inlineStr"/>
      <c r="AN1070" t="inlineStr"/>
      <c r="AO1070" t="inlineStr">
        <is>
          <t>HP:0025158:Hyperautofluorescent retinal lesion; HP:0011505:Cystoid macular edema; HP:0007722:Retinal pigment epithelial atrophy; HP:0001133:Constriction of peripheral visual field;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HP:0007843:Attenuation of retinal blood vessels; HP:0000512:Abnormal electroretinogram; HP:0000602:Ophthalmoplegia; HP:0005978:Type II diabetes mellitus; HP:0000546:Retinal degeneration; HP:0007703:Abnormality of retinal pigmentation; HP:0000135:Hypogonadism; HP:0000543:Optic disc pallor; HP:0000618:Blindness; HP:0000662:Nyctalopia; HP:0000662:Nyctalopia; HP:0007663:Reduced visual acuity; HP:0000613:Photophobia; HP:0000501:Glaucoma; HP:0000405:Conductive hearing impairment; HP:0001513:Obesity; HP:0003621:Juvenile onset; HP:0000505:Visual impairment; HP:0001347:Hyperreflexia; HP:0000648:Optic atrophy; HP:0011463:Childhood onset; HP:0000407:Sensorineural hearing impairment; HP:0000486:Strabismus; HP:0003593:Infantile onset; HP:0000639:Nystagmus; HP:0001249:Intellectual disability; HP:0000007:Autosomal recessive inheritance</t>
        </is>
      </c>
      <c r="AP1070" t="inlineStr">
        <is>
          <t>NADH; Manganese; Xanthinol; Copper</t>
        </is>
      </c>
      <c r="AQ1070" t="inlineStr">
        <is>
          <t>Pseudocoloboma; Infantile encephalopathy; Autosomal recessive retinitis pigmentosa; Progressive night blindness; Osteoarthrosis Deformans; Atypical scarring of skin; Electroretinogram abnormal; Abnormality of retinal pigmentation; Ophthalmoplegia; Photophobia; Congenital hypoplasia of penis; Keratoconus; Conductive hearing loss; Hypogonadism; Glaucoma, Primary Open Angle; Blindness; Anteverted nostril; Nasal bridge wide; Encephalopathies; Hyperreflexia; Retinitis Pigmentosa; Optic Atrophy; Hyperinsulinism; Glaucoma; Nystagmus, CTCAE 3.0; Nystagmus, CTCAE 5.0; Sensorineural Hearing Loss (disorder); Nystagmus; Cataract; nervous system disorder; Bipolar Disorder; Degenerative polyarthritis; Intellectual Disability; Adenocarcinoma of lung (disorder); Obesity; Diabetes Mellitus, Non-Insulin-Dependent; Neoplasms</t>
        </is>
      </c>
      <c r="AR1070" t="inlineStr">
        <is>
          <t>DOID:0112147 retinitis pigmentosa 90</t>
        </is>
      </c>
      <c r="AS1070" t="inlineStr">
        <is>
          <t>Osteoarthrosis Deformans; Keratoconus; Hyperinsulinism; Congenital Hypoplasia Of Penis; Retinitis Pigmentosa; Hypogonadism; Glaucoma; Arthritis; Optic Atrophy; Obesity; Cataract; Hearing Loss; Nystagmus; Diabetes Mellitus; Mental retardation</t>
        </is>
      </c>
      <c r="AT1070" t="inlineStr">
        <is>
          <t>Mutations in the IDH3A gene have been associated with a rare metabolic disorder called isocitrate dehydrogenase deficiency. This disorder is characterized by a deficiency in the activity of NAD(+)-dependent isocitrate dehydrogenase, leading to impaired energy production and accumulation of toxic metabolites in the body. However, there are currently no targeted drug discovery efforts or drugs on the market specifically targeting IDH3A or its associated disorders. 
On the other hand, mutations in other isocitrate dehydrogenase genes, such as IDH1 and IDH2, have been implicated in various cancers, including gliomas, acute myeloid leukemia, and chondrosarcomas. Targeted drug discovery efforts have focused on developing small molecule inhibitors of mutant IDH1 and IDH2 enzymes, which have shown promising results in preclinical and clinical studies. Two drugs, ivosidenib and enasidenib, have been approved by the FDA for the treatment of relapsed or refractory acute myeloid leukemia with IDH1 or IDH2 mutations. These drugs work by inhibiting the mutant IDH enzymes, leading to decreased production of oncometabolite 2-hydroxyglutarate and restoration of normal cellular differentiation.</t>
        </is>
      </c>
      <c r="AU1070" t="inlineStr">
        <is>
          <t>10</t>
        </is>
      </c>
      <c r="AV1070" t="inlineStr">
        <is>
          <t>86</t>
        </is>
      </c>
      <c r="AW1070" t="inlineStr">
        <is>
          <t>[{"UniProt":"P50213","EnsemblGene":["ENSG00000166411"],"EnsemblTrans":[["ENST00000299518","ENSP00000299518","principal1"]],"RefSeq":[["NM_005530","NP_005521","REVIEWED"]],"UCSC":["uc002bdd"],"SwissProt":["IDH3A_HUMAN"]}]</t>
        </is>
      </c>
      <c r="AX1070" t="inlineStr">
        <is>
          <t>skin</t>
        </is>
      </c>
      <c r="AY1070" t="inlineStr">
        <is>
          <t>Distribution: Detected in all; Specificity: Tissue enhanced</t>
        </is>
      </c>
      <c r="AZ1070" t="inlineStr">
        <is>
          <t>antibody: Normal tissues generally displayed moderate to strong cytoplasmic positivity with a granular pattern. The liver, renal glomeruli, red pulp of spleen and skeletal muscle were negative.; Cytoplasmic expression with a granular pattern in most tissues.</t>
        </is>
      </c>
      <c r="BA1070" t="inlineStr">
        <is>
          <t>Antibody: Malignant cells displayed moderate cytoplasmic positivity, often with a granular pattern. A few cases of malignant melanomas, ovarian, colorectal and gastric cancers were strongly stained. Hepatocellular carcinomas along with several renal, skin and endometrial cancers were weakly stained or negative.</t>
        </is>
      </c>
      <c r="BB1070" t="inlineStr"/>
      <c r="BC1070" t="inlineStr">
        <is>
          <t>(hsa00020)Citrate cycle (TCA cycle); (hsa01210)2-Oxocarboxylic acid metabolism; (hsa01230)Biosynthesis of amino acids</t>
        </is>
      </c>
      <c r="BD1070" t="inlineStr">
        <is>
          <t>(M5905)HALLMARK ADIPOGENESIS; (M5936)HALLMARK OXIDATIVE PHOSPHORYLATION</t>
        </is>
      </c>
      <c r="BE1070" t="inlineStr"/>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1</t>
        </is>
      </c>
      <c r="BP1070" t="inlineStr">
        <is>
          <t>0</t>
        </is>
      </c>
      <c r="BQ1070" t="inlineStr">
        <is>
          <t>0</t>
        </is>
      </c>
      <c r="BR1070" t="inlineStr">
        <is>
          <t>0</t>
        </is>
      </c>
      <c r="BS1070" t="inlineStr">
        <is>
          <t>0</t>
        </is>
      </c>
      <c r="BT1070" t="inlineStr">
        <is>
          <t>0</t>
        </is>
      </c>
      <c r="BU1070" t="inlineStr">
        <is>
          <t>0</t>
        </is>
      </c>
      <c r="BV1070" t="inlineStr">
        <is>
          <t>0</t>
        </is>
      </c>
      <c r="BW1070" t="inlineStr">
        <is>
          <t>0</t>
        </is>
      </c>
      <c r="BX1070" t="inlineStr">
        <is>
          <t>0</t>
        </is>
      </c>
      <c r="BY1070" t="inlineStr">
        <is>
          <t>0</t>
        </is>
      </c>
      <c r="BZ1070" s="2" t="n">
        <v>1</v>
      </c>
    </row>
    <row r="1071">
      <c r="A1071" t="inlineStr">
        <is>
          <t>433</t>
        </is>
      </c>
      <c r="B1071" t="inlineStr">
        <is>
          <t>ASGR2</t>
        </is>
      </c>
      <c r="C1071" t="inlineStr">
        <is>
          <t>0</t>
        </is>
      </c>
      <c r="D1071" t="inlineStr">
        <is>
          <t>1</t>
        </is>
      </c>
      <c r="E1071" t="inlineStr">
        <is>
          <t>0</t>
        </is>
      </c>
      <c r="F1071" t="inlineStr">
        <is>
          <t>0</t>
        </is>
      </c>
      <c r="G1071" t="inlineStr">
        <is>
          <t>0</t>
        </is>
      </c>
      <c r="H1071" t="inlineStr">
        <is>
          <t>0</t>
        </is>
      </c>
      <c r="I1071" t="inlineStr">
        <is>
          <t>0</t>
        </is>
      </c>
      <c r="J1071" t="inlineStr">
        <is>
          <t>0</t>
        </is>
      </c>
      <c r="K1071" t="inlineStr">
        <is>
          <t>ASGR2</t>
        </is>
      </c>
      <c r="L1071" t="inlineStr">
        <is>
          <t>ASGP-R2|ASGPR2|CLEC4H2|HBXBP|HL-2</t>
        </is>
      </c>
      <c r="M1071" t="inlineStr">
        <is>
          <t>protein-coding</t>
        </is>
      </c>
      <c r="N1071" t="inlineStr">
        <is>
          <t>asialoglycoprotein receptor 2</t>
        </is>
      </c>
      <c r="O1071"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P1071" t="inlineStr">
        <is>
          <t>chr17:7115146-7101322</t>
        </is>
      </c>
      <c r="Q1071" t="inlineStr">
        <is>
          <t>ASGR2 is a gene that encodes a subunit of the asialoglycoprotein receptor, a transmembrane protein that plays a critical role in maintaining serum glycoprotein homeostasis by mediating the endocytosis and lysosomal degradation of glycoproteins with exposed terminal galactose or N-acetylgalactosamine residues. The receptor is also involved in facilitating hepatic infection by multiple viruses, including hepatitis B, and is a target for liver-specific drug delivery. ASGR2 is a minor subunit of the asialoglycoprotein receptor, and alternative splicing of the gene can result in multiple isoforms.</t>
        </is>
      </c>
      <c r="R1071" t="inlineStr">
        <is>
          <t>GO:0006897 endocytosis;GO:0098657 import into cell;GO:0016192 vesicle-mediated transport</t>
        </is>
      </c>
      <c r="S1071"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T1071" t="inlineStr">
        <is>
          <t>GO:0044322 endoplasmic reticulum quality control compartment;GO:0009897 external side of plasma membrane;GO:0098552 side of membrane</t>
        </is>
      </c>
      <c r="U1071" t="inlineStr">
        <is>
          <t>GO:0004873 asialoglycoprotein receptor activity;GO:0042806 fucose binding;GO:0005537 mannose binding</t>
        </is>
      </c>
      <c r="V1071" t="inlineStr"/>
      <c r="W1071" t="inlineStr">
        <is>
          <t>Predicted intracellular proteins</t>
        </is>
      </c>
      <c r="X1071" t="inlineStr">
        <is>
          <t>[IPR001304] C-type lectin-like; [IPR016186] C-type lectin-like/link domain superfamily; [IPR016187] C-type lectin fold; [IPR018378] C-type lectin, conserved site; [IPR033989] CD209-like, C-type lectin-like domain</t>
        </is>
      </c>
      <c r="Y1071" t="inlineStr">
        <is>
          <t>Endoplasmic reticulum;Plasma membrane (Supported)</t>
        </is>
      </c>
      <c r="Z1071" t="inlineStr"/>
      <c r="AA1071" t="inlineStr"/>
      <c r="AB1071" t="inlineStr">
        <is>
          <t>yes</t>
        </is>
      </c>
      <c r="AC1071" t="inlineStr">
        <is>
          <t>yes</t>
        </is>
      </c>
      <c r="AD1071" t="inlineStr">
        <is>
          <t>yes</t>
        </is>
      </c>
      <c r="AE1071" t="inlineStr">
        <is>
          <t>principal4</t>
        </is>
      </c>
      <c r="AF1071" t="inlineStr">
        <is>
          <t>yes</t>
        </is>
      </c>
      <c r="AG1071" t="inlineStr">
        <is>
          <t>MP:0010768 mortality/aging</t>
        </is>
      </c>
      <c r="AH1071" t="inlineStr"/>
      <c r="AI1071" t="inlineStr"/>
      <c r="AJ1071" t="inlineStr"/>
      <c r="AK1071" t="inlineStr">
        <is>
          <t>Platelet Function Tests</t>
        </is>
      </c>
      <c r="AL1071" t="inlineStr">
        <is>
          <t>Bronchodilator Agents;Forced Expiratory Volume</t>
        </is>
      </c>
      <c r="AM1071" t="inlineStr"/>
      <c r="AN1071" t="inlineStr"/>
      <c r="AO1071" t="inlineStr"/>
      <c r="AP1071" t="inlineStr">
        <is>
          <t>Antihemophilic factor, human recombinant; Lonoctocog alfa; Moroctocog alfa</t>
        </is>
      </c>
      <c r="AQ1071" t="inlineStr">
        <is>
          <t>Serum total cholesterol measurement; Blood Protein Measurement</t>
        </is>
      </c>
      <c r="AR1071" t="inlineStr"/>
      <c r="AS1071" t="inlineStr"/>
      <c r="AT1071" t="inlineStr">
        <is>
          <t>Mutations in the ASGR2 gene have been associated with a rare autosomal recessive disorder called asialoglycoprotein receptor deficiency, which is characterized by impaired clearance of glycoproteins from the circulation and can lead to liver dysfunction. Targeted drug discovery efforts have focused on developing liver-specific drug delivery systems that utilize the asialoglycoprotein receptor as a target for selective uptake and release of therapeutic agents. One example of a successful drug that utilizes this approach is galactosylated liposomes, which have been shown to selectively accumulate in the liver and improve the efficacy and safety of chemotherapy drugs. Another example is the drug idarucizumab, which is a monoclonal antibody that binds to the asialoglycoprotein receptor and is used as an antidote for the anticoagulant drug dabigatran in cases of life-threatening bleeding.</t>
        </is>
      </c>
      <c r="AU1071" t="inlineStr">
        <is>
          <t>11</t>
        </is>
      </c>
      <c r="AV1071" t="inlineStr">
        <is>
          <t>51</t>
        </is>
      </c>
      <c r="AW1071" t="inlineStr">
        <is>
          <t>[{"UniProt":"P07307","EnsemblGene":["ENSG00000161944"],"EnsemblTrans":[["ENST00000254850","ENSP00000254850",""],["ENST00000355035","ENSP00000347140","principal4"],["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UniProt":"Q7Z4G9","EnsemblGene":["ENSG00000161944"],"EnsemblTrans":[["ENST00000691900","ENSP00000510808","alternative1"]],"RefSeq":[["NM_001201352","NP_001188281","REVIEWED"]],"SwissProt":["Q7Z4G9_HUMAN"]}]</t>
        </is>
      </c>
      <c r="AX1071" t="inlineStr">
        <is>
          <t>liver</t>
        </is>
      </c>
      <c r="AY1071" t="inlineStr">
        <is>
          <t>Distribution: Detected in some; Specificity: Tissue enriched</t>
        </is>
      </c>
      <c r="AZ1071" t="inlineStr">
        <is>
          <t>Cytoplasmic expression in hepatocytes.; antibody: Hepatocytes along with a subset of cells in stomach and skin showed moderate cytoplasmic staining. Remaining normal tissues were weakly stained or mostly negative.</t>
        </is>
      </c>
      <c r="BA1071" t="inlineStr">
        <is>
          <t>Antibody: Several cases of hepatocellular carcinomas showed weak to moderate cytoplasmic staining. Remaining cancer tissues were negative.</t>
        </is>
      </c>
      <c r="BB1071" t="inlineStr"/>
      <c r="BC1071" t="inlineStr">
        <is>
          <t>(hsa04918)Thyroid hormone synthesis</t>
        </is>
      </c>
      <c r="BD1071" t="inlineStr"/>
      <c r="BE1071" t="inlineStr"/>
      <c r="BF1071" t="inlineStr">
        <is>
          <t>1</t>
        </is>
      </c>
      <c r="BG1071" t="inlineStr">
        <is>
          <t>0</t>
        </is>
      </c>
      <c r="BH1071" t="inlineStr">
        <is>
          <t>0</t>
        </is>
      </c>
      <c r="BI1071" t="inlineStr">
        <is>
          <t>0</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t="inlineStr">
        <is>
          <t>0</t>
        </is>
      </c>
      <c r="BW1071" t="inlineStr">
        <is>
          <t>0</t>
        </is>
      </c>
      <c r="BX1071" t="inlineStr">
        <is>
          <t>0</t>
        </is>
      </c>
      <c r="BY1071" t="inlineStr">
        <is>
          <t>0</t>
        </is>
      </c>
      <c r="BZ1071" s="2" t="n">
        <v>1</v>
      </c>
    </row>
    <row r="1072">
      <c r="A1072" t="inlineStr">
        <is>
          <t>29775</t>
        </is>
      </c>
      <c r="B1072" t="inlineStr">
        <is>
          <t>CARD10</t>
        </is>
      </c>
      <c r="C1072" t="inlineStr">
        <is>
          <t>0</t>
        </is>
      </c>
      <c r="D1072" t="inlineStr">
        <is>
          <t>0</t>
        </is>
      </c>
      <c r="E1072" t="inlineStr">
        <is>
          <t>0</t>
        </is>
      </c>
      <c r="F1072" t="inlineStr">
        <is>
          <t>1</t>
        </is>
      </c>
      <c r="G1072" t="inlineStr">
        <is>
          <t>0</t>
        </is>
      </c>
      <c r="H1072" t="inlineStr">
        <is>
          <t>0</t>
        </is>
      </c>
      <c r="I1072" t="inlineStr">
        <is>
          <t>0</t>
        </is>
      </c>
      <c r="J1072" t="inlineStr">
        <is>
          <t>0</t>
        </is>
      </c>
      <c r="K1072" t="inlineStr">
        <is>
          <t>CARD10</t>
        </is>
      </c>
      <c r="L1072" t="inlineStr">
        <is>
          <t>BIMP1|CARMA3|IMD89</t>
        </is>
      </c>
      <c r="M1072" t="inlineStr">
        <is>
          <t>protein-coding</t>
        </is>
      </c>
      <c r="N1072" t="inlineStr">
        <is>
          <t>caspase recruitment domain family member 10</t>
        </is>
      </c>
      <c r="O1072"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1072" t="inlineStr">
        <is>
          <t>chr22:37519415-37490362</t>
        </is>
      </c>
      <c r="Q1072"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R1072" t="inlineStr">
        <is>
          <t>GO:0007250 activation of NF-kappaB-inducing kinase activity;GO:0038061 non-canonical NF-kappaB signal transduction;GO:0090051 negative regulation of cell migration involved in sprouting angiogenesis</t>
        </is>
      </c>
      <c r="S1072" t="inlineStr">
        <is>
          <t>[GO:0012501] programmed cell death; [GO:0065003] protein-containing complex assembly; [GO:0023052] signaling; [GO:0036211] protein modification process; [GO:0048856] anatomical structure development; [GO:0048870] cell motility; [GO:0060090] molecular adaptor activity</t>
        </is>
      </c>
      <c r="T1072" t="inlineStr">
        <is>
          <t>GO:0032449 CBM complex;GO:0140535 intracellular protein-containing complex;GO:0032991 protein-containing complex</t>
        </is>
      </c>
      <c r="U1072" t="inlineStr">
        <is>
          <t>GO:0050700 CARD domain binding;GO:0030159 signaling receptor complex adaptor activity;GO:0035591 signaling adaptor activity</t>
        </is>
      </c>
      <c r="V1072" t="inlineStr"/>
      <c r="W1072" t="inlineStr">
        <is>
          <t>Predicted intracellular proteins; Disease related genes</t>
        </is>
      </c>
      <c r="X1072" t="inlineStr">
        <is>
          <t>[IPR001315] CARD domain; [IPR011029] Death-like domain superfamily; [IPR027417] P-loop containing nucleoside triphosphate hydrolase; [IPR042140] CARD10, CARD domain</t>
        </is>
      </c>
      <c r="Y1072" t="inlineStr">
        <is>
          <t>Intermediate filaments;Vesicles (Approved); Additional: Cytosol</t>
        </is>
      </c>
      <c r="Z1072" t="inlineStr"/>
      <c r="AA1072" t="inlineStr"/>
      <c r="AB1072" t="inlineStr"/>
      <c r="AC1072" t="inlineStr"/>
      <c r="AD1072" t="inlineStr">
        <is>
          <t>yes</t>
        </is>
      </c>
      <c r="AE1072" t="inlineStr">
        <is>
          <t>principal1</t>
        </is>
      </c>
      <c r="AF1072" t="inlineStr"/>
      <c r="AG1072" t="inlineStr">
        <is>
          <t>MP:0010768 mortality/aging</t>
        </is>
      </c>
      <c r="AH1072" t="inlineStr"/>
      <c r="AI1072" t="inlineStr"/>
      <c r="AJ1072" t="inlineStr">
        <is>
          <t>Immunodeficiency 89 and autoimmunity</t>
        </is>
      </c>
      <c r="AK1072" t="inlineStr">
        <is>
          <t>Arteries</t>
        </is>
      </c>
      <c r="AL1072" t="inlineStr">
        <is>
          <t>Hepatitis, Autoimmune;Optic Disk;von Willebrand Factor</t>
        </is>
      </c>
      <c r="AM1072" t="inlineStr"/>
      <c r="AN1072" t="inlineStr">
        <is>
          <t>Primary open angle glaucoma: risk factor</t>
        </is>
      </c>
      <c r="AO1072"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HP:0031944:Pleural thickening; HP:0032446:Pulmonary bulla; HP:0032069:Anti-thyroglobulin antibody positivity; HP:0031891:Decreased eosinophil count; HP:0100280:Crohn's disease; HP:0002923:Rheumatoid factor positive; HP:0004840:Hypochromic microcytic anemia; HP:0003237:Increased circulating IgG level;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P1072" t="inlineStr"/>
      <c r="AQ1072"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72" t="inlineStr">
        <is>
          <t>DOID:612 primary immunodeficiency disease</t>
        </is>
      </c>
      <c r="AS1072" t="inlineStr">
        <is>
          <t>Glaucoma</t>
        </is>
      </c>
      <c r="AT1072"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AU1072" t="inlineStr">
        <is>
          <t>40</t>
        </is>
      </c>
      <c r="AV1072" t="inlineStr">
        <is>
          <t>72</t>
        </is>
      </c>
      <c r="AW1072" t="inlineStr">
        <is>
          <t>[{"UniProt":"Q9BWT7","EnsemblGene":["ENSG00000100065"],"EnsemblTrans":[["ENST00000251973","ENSP00000251973","principal1"],["ENST00000403299","ENSP00000384570","principal1"],["ENST00000406271","ENSP00000385799",""]],"RefSeq":[["NM_014550","NP_055365","REVIEWED"]],"UCSC":["uc003asw"],"SwissProt":["CAR10_HUMAN"]}]</t>
        </is>
      </c>
      <c r="AX1072" t="inlineStr">
        <is>
          <t>kidney</t>
        </is>
      </c>
      <c r="AY1072" t="inlineStr">
        <is>
          <t>Distribution: Detected in many; Specificity: Tissue enhanced</t>
        </is>
      </c>
      <c r="AZ1072" t="inlineStr">
        <is>
          <t>antibody: Most of the normal tissues displayed moderate to strong cytoplasmic positivity with a granular pattern.; General cytoplasmic expression.</t>
        </is>
      </c>
      <c r="BA1072" t="inlineStr">
        <is>
          <t>Antibody: Most of the malignant cells displayed moderate to strong cytoplasmic positivity with a granular pattern.</t>
        </is>
      </c>
      <c r="BB1072" t="inlineStr"/>
      <c r="BC1072" t="inlineStr">
        <is>
          <t>(hsa04064)NF-kappa B signaling pathway</t>
        </is>
      </c>
      <c r="BD1072" t="inlineStr"/>
      <c r="BE1072" t="inlineStr"/>
      <c r="BF1072" t="inlineStr">
        <is>
          <t>0</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t="inlineStr">
        <is>
          <t>0</t>
        </is>
      </c>
      <c r="BW1072" t="inlineStr">
        <is>
          <t>0</t>
        </is>
      </c>
      <c r="BX1072" t="inlineStr">
        <is>
          <t>0</t>
        </is>
      </c>
      <c r="BY1072" t="inlineStr">
        <is>
          <t>0</t>
        </is>
      </c>
      <c r="BZ1072" s="2" t="n">
        <v>1</v>
      </c>
    </row>
    <row r="1073">
      <c r="A1073" t="inlineStr">
        <is>
          <t>25778</t>
        </is>
      </c>
      <c r="B1073" t="inlineStr">
        <is>
          <t>DSTYK</t>
        </is>
      </c>
      <c r="C1073" t="inlineStr">
        <is>
          <t>0</t>
        </is>
      </c>
      <c r="D1073" t="inlineStr">
        <is>
          <t>0</t>
        </is>
      </c>
      <c r="E1073" t="inlineStr">
        <is>
          <t>0</t>
        </is>
      </c>
      <c r="F1073" t="inlineStr">
        <is>
          <t>1</t>
        </is>
      </c>
      <c r="G1073" t="inlineStr">
        <is>
          <t>0</t>
        </is>
      </c>
      <c r="H1073" t="inlineStr">
        <is>
          <t>0</t>
        </is>
      </c>
      <c r="I1073" t="inlineStr">
        <is>
          <t>0</t>
        </is>
      </c>
      <c r="J1073" t="inlineStr">
        <is>
          <t>0</t>
        </is>
      </c>
      <c r="K1073" t="inlineStr">
        <is>
          <t>DSTYK</t>
        </is>
      </c>
      <c r="L1073" t="inlineStr">
        <is>
          <t>CAKUT1|DustyPK|HDCMD38P|RHDNS1|RIP5|RIPK5|SPG23</t>
        </is>
      </c>
      <c r="M1073" t="inlineStr">
        <is>
          <t>protein-coding</t>
        </is>
      </c>
      <c r="N1073" t="inlineStr">
        <is>
          <t>dual serine/threonine and tyrosine protein kinase</t>
        </is>
      </c>
      <c r="O1073" t="inlineStr">
        <is>
          <t>This gene encodes a dual serine/threonine and tyrosine protein kinase which is expressed in multiple tissues. It is thought to function as a regulator of cell death. Multiple transcript variants encoding different isoforms have been found for this gene. [provided by RefSeq, Dec 2008]</t>
        </is>
      </c>
      <c r="P1073" t="inlineStr">
        <is>
          <t>chr1:205211702-205142505</t>
        </is>
      </c>
      <c r="Q1073" t="inlineStr">
        <is>
          <t>The DSTYK gene encodes a protein kinase that is expressed in various tissues and is believed to regulate cell death. It has both serine/threonine and tyrosine kinase activity. Multiple transcript variants of the gene have been identified, resulting in different isoforms of the protein.</t>
        </is>
      </c>
      <c r="R1073" t="inlineStr">
        <is>
          <t>GO:0045743 positive regulation of fibroblast growth factor receptor signaling pathway;GO:0040036 regulation of fibroblast growth factor receptor signaling pathway;GO:0044344 cellular response to fibroblast growth factor stimulus</t>
        </is>
      </c>
      <c r="S1073" t="inlineStr">
        <is>
          <t>[GO:0036211] protein modification process; [GO:0003824] catalytic activity; [GO:0016740] transferase activity; [GO:0140096] catalytic activity, acting on a protein; [GO:0012501] programmed cell death; [GO:0005886] plasma membrane; [GO:0023052] signaling</t>
        </is>
      </c>
      <c r="T1073" t="inlineStr">
        <is>
          <t>GO:0016323 basolateral plasma membrane;GO:0009925 basal plasma membrane;GO:0045178 basal part of cell</t>
        </is>
      </c>
      <c r="U1073" t="inlineStr">
        <is>
          <t>GO:0004712 protein serine/threonine/tyrosine kinase activity;GO:0004713 protein tyrosine kinase activity;GO:0106310 protein serine kinase activity</t>
        </is>
      </c>
      <c r="V1073" t="inlineStr">
        <is>
          <t>yes</t>
        </is>
      </c>
      <c r="W1073" t="inlineStr">
        <is>
          <t>Human disease related genes:Nervous system diseases:Other nervous and sensory system diseases; Enzymes; Human disease related genes:Congenital malformations:Congenital malformations of the urinary system; Potential drug targets; ENZYME proteins:Transferases; Predicted intracellular proteins; Kinases; Disease related genes</t>
        </is>
      </c>
      <c r="X1073" t="inlineStr">
        <is>
          <t>[IPR000719] Protein kinase domain; [IPR008271] Serine/threonine-protein kinase, active site; [IPR011009] Protein kinase-like domain superfamily; [IPR017441] Protein kinase, ATP binding site; [IPR001245] Serine-threonine/tyrosine-protein kinase, catalytic domain</t>
        </is>
      </c>
      <c r="Y1073" t="inlineStr"/>
      <c r="Z1073" t="inlineStr"/>
      <c r="AA1073" t="inlineStr"/>
      <c r="AB1073" t="inlineStr"/>
      <c r="AC1073" t="inlineStr"/>
      <c r="AD1073" t="inlineStr"/>
      <c r="AE1073" t="inlineStr">
        <is>
          <t>principal1</t>
        </is>
      </c>
      <c r="AF1073" t="inlineStr"/>
      <c r="AG1073" t="inlineStr">
        <is>
          <t>MP:0005386 behavior/neurological phenotype</t>
        </is>
      </c>
      <c r="AH1073" t="inlineStr">
        <is>
          <t>[ORPHA:101003] Autosomal recessive spastic paraplegia type 23; [ORPHA:93100] Renal agenesis unilateral</t>
        </is>
      </c>
      <c r="AI1073" t="inlineStr">
        <is>
          <t>OMIM ID:270750 Spastic paraplegia 23, autosomal recessive</t>
        </is>
      </c>
      <c r="AJ1073" t="inlineStr">
        <is>
          <t>Congenital anomalies of kidney and urinary tract 1; Hereditary spastic paraplegia 23</t>
        </is>
      </c>
      <c r="AK1073" t="inlineStr">
        <is>
          <t>Blood Pressure;Waist Circumference</t>
        </is>
      </c>
      <c r="AL1073" t="inlineStr">
        <is>
          <t>Chemokine CCL2</t>
        </is>
      </c>
      <c r="AM1073" t="inlineStr">
        <is>
          <t>OMIM ID:610805 Congenital anomalies of kidney and urinary tract 1;Autosomal Recessive Complicated Spastic Paraparesis SPG23</t>
        </is>
      </c>
      <c r="AN1073" t="inlineStr">
        <is>
          <t>Congenital anomalies of kidney and urinary tract 1, susceptibility to: pathogenic</t>
        </is>
      </c>
      <c r="AO1073" t="inlineStr">
        <is>
          <t>HP:0004771:Premature graying of body hair; HP:0005586:Hyperpigmentation in sun-exposed areas; HP:0012701:Bowel urgency; HP:0002218:Silver-gray hair; HP:0001003:Multiple lentigines; HP:0001003:Multiple lentigines; HP:0000074:Ureteropelvic junction obstruction; HP:0001045:Vitiligo; HP:0001045:Vitiligo; HP:0002607:Bowel incontinence; HP:0002064:Spastic gait; HP:0000122:Unilateral renal agenesis; HP:0003691:Scapular winging; HP:0000275:Narrow face; HP:0001258:Spastic paraplegia; HP:0001258:Spastic paraplegia; HP:0002505:Loss of ambulation; HP:0000089:Renal hypoplasia; HP:0000085:Horseshoe kidney; HP:0003829:Typified by incomplete penetrance; HP:0002515:Waddling gait; HP:0007340:Lower limb muscle weakness; HP:0003774:Stage 5 chronic kidney disease; HP:0002751:Kyphoscoliosis; HP:0000076:Vesicoureteral reflux; HP:0002827:Hip dislocation; HP:0009830:Peripheral neuropathy; HP:0000278:Retrognathia; HP:0001256:Intellectual disability, mild; HP:0003487:Babinski sign; HP:0001347:Hyperreflexia; HP:0001347:Hyperreflexia; HP:0011463:Childhood onset; HP:0000347:Micrognathia; HP:0003577:Congenital onset; HP:0002650:Scoliosis; HP:0000252:Microcephaly; HP:0004322:Short stature; HP:0001250:Seizure; HP:0000006:Autosomal dominant inheritance; HP:0000007:Autosomal recessive inheritance</t>
        </is>
      </c>
      <c r="AP1073" t="inlineStr"/>
      <c r="AQ1073" t="inlineStr">
        <is>
          <t>Premature graying of body hair; Renal Hypodysplasia, Nonsyndromic, 1; Renal hypodysplasia; SPASTIC PARAPLEGIA 23 (disorder); Hyperpigmentation in sun-exposed areas; Urgent desire for stool; Silver-gray hair; Multiple lentigines; Obstruction of pelviureteric junction; Horseshoe Kidney; Solitary fibrous tumor; Fecal Incontinence; Spastic gait; Unilateral agenesis of kidney; Muscle Weakness Lower Limb; Paraparesis, Spastic; Narrow face; Waddling gait; Spastic Paraplegia, Hereditary; Spastic Paraplegia; Acquired Kyphoscoliosis; Congenital kyphoscoliosis; Kyphoscoliosis deformity of spine; Vesico-Ureteral Reflux; Retrognathia; Babinski Reflex; Blood basophil count (lab test); Developmental Disabilities; Vitiligo; Corpuscular Hemoglobin Concentration Mean; Hyperreflexia; Triglycerides measurement; Waist-Hip Ratio; Micrognathism; Chronic kidney disease stage 5; Short Stature, CTCAE; Microcephaly; Short stature; Dwarfism; Impaired cognition; Seizures; Neoplasm Metastasis</t>
        </is>
      </c>
      <c r="AR1073" t="inlineStr">
        <is>
          <t>DOID:0080206 CAKUT1;DOID:0110774 hereditary spastic paraplegia 23</t>
        </is>
      </c>
      <c r="AS1073" t="inlineStr">
        <is>
          <t>Renal Hypodysplasia, Nonsyndromic; Renal Agenesis; Spondylometaphyseal dysplasia; Multiple lentigines; Horseshoe Kidney; Bowel incontinence; Renal aplasia; Vitiligo; Spastic Paraplegia; Acquired Kyphoscoliosis; Congenital kyphoscoliosis; Vesicoureteral Reflux; Kidney Disease; Impaired Cognition; Micrognathism; Microcephaly; Dwarfism</t>
        </is>
      </c>
      <c r="AT1073" t="inlineStr">
        <is>
          <t>There is limited information available on the disease implications of DSTYK gene mutations. However, recent studies have suggested that DSTYK may play a role in cancer progression and metastasis. Specifically, DSTYK has been shown to promote the migration and invasion of cancer cells, and its expression is often upregulated in various types of cancer, including breast, lung, and liver cancer. As a result, DSTYK has emerged as a potential therapeutic target for cancer treatment.
Several drug discovery efforts have been focused on developing small molecule inhibitors of DSTYK kinase activity. One such inhibitor, called BAY-1143572, has been shown to inhibit the growth of cancer cells in vitro and in vivo, and is currently being evaluated in clinical trials for the treatment of solid tumors. Another inhibitor, called TC-S 7001, has also been shown to inhibit DSTYK kinase activity and reduce cancer cell proliferation.
In addition to these targeted drug discovery efforts, there are several drugs on the market that indirectly target DSTYK signaling pathways. For example, the anti-cancer drug sorafenib has been shown to inhibit DSTYK expression and activity in liver cancer cells. Similarly, the anti-inflammatory drug celecoxib has been shown to inhibit DSTYK expression and reduce cancer cell proliferation in breast cancer cells. While these drugs are not specifically designed to target DSTYK, their ability to modulate DSTYK signaling highlights the potential importance of this kinase in cancer biology.</t>
        </is>
      </c>
      <c r="AU1073" t="inlineStr">
        <is>
          <t>8</t>
        </is>
      </c>
      <c r="AV1073" t="inlineStr">
        <is>
          <t>30</t>
        </is>
      </c>
      <c r="AW1073" t="inlineStr">
        <is>
          <t>[{"UniProt":"Q6XUX3","EnsemblGene":["ENSG00000133059"],"EnsemblTrans":[["ENST00000367161","ENSP00000356129",""],["ENST00000367162","ENSP00000356130","principal1"]],"RefSeq":[["NM_015375","NP_056190","REVIEWED"],["NM_199462","NP_955749","REVIEWED"]],"UCSC":["uc001hbw"],"SwissProt":["DUSTY_HUMAN"]}]</t>
        </is>
      </c>
      <c r="AX1073" t="inlineStr"/>
      <c r="AY1073" t="inlineStr">
        <is>
          <t>Distribution: Detected in all; Specificity: Low tissue specificity</t>
        </is>
      </c>
      <c r="AZ1073" t="inlineStr">
        <is>
          <t>antibody: Most normal tissues displayed moderate to strong cytoplasmic staining, additional nuclear or membranous staining were seen in some tissues.; General granular cytoplasmic expression.</t>
        </is>
      </c>
      <c r="BA1073" t="inlineStr">
        <is>
          <t>Antibody: Most malignant cells displayed moderate to strong cytoplasmic staining.</t>
        </is>
      </c>
      <c r="BB1073" t="inlineStr"/>
      <c r="BC1073" t="inlineStr"/>
      <c r="BD1073" t="inlineStr"/>
      <c r="BE1073" t="inlineStr"/>
      <c r="BF1073" t="inlineStr">
        <is>
          <t>0</t>
        </is>
      </c>
      <c r="BG1073" t="inlineStr">
        <is>
          <t>0</t>
        </is>
      </c>
      <c r="BH1073" t="inlineStr">
        <is>
          <t>0</t>
        </is>
      </c>
      <c r="BI1073" t="inlineStr">
        <is>
          <t>0</t>
        </is>
      </c>
      <c r="BJ1073" t="inlineStr">
        <is>
          <t>0</t>
        </is>
      </c>
      <c r="BK1073" t="inlineStr">
        <is>
          <t>0</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0</t>
        </is>
      </c>
      <c r="BU1073" t="inlineStr">
        <is>
          <t>0</t>
        </is>
      </c>
      <c r="BV1073" t="inlineStr">
        <is>
          <t>0</t>
        </is>
      </c>
      <c r="BW1073" t="inlineStr">
        <is>
          <t>0</t>
        </is>
      </c>
      <c r="BX1073" t="inlineStr">
        <is>
          <t>0</t>
        </is>
      </c>
      <c r="BY1073" t="inlineStr">
        <is>
          <t>0</t>
        </is>
      </c>
      <c r="BZ1073" s="2" t="n">
        <v>1</v>
      </c>
    </row>
    <row r="1074">
      <c r="A1074" t="inlineStr">
        <is>
          <t>399668</t>
        </is>
      </c>
      <c r="B1074" t="inlineStr">
        <is>
          <t>SMIM10L2A</t>
        </is>
      </c>
      <c r="C1074" t="inlineStr">
        <is>
          <t>1</t>
        </is>
      </c>
      <c r="D1074" t="inlineStr">
        <is>
          <t>0</t>
        </is>
      </c>
      <c r="E1074" t="inlineStr">
        <is>
          <t>0</t>
        </is>
      </c>
      <c r="F1074" t="inlineStr">
        <is>
          <t>0</t>
        </is>
      </c>
      <c r="G1074" t="inlineStr">
        <is>
          <t>0</t>
        </is>
      </c>
      <c r="H1074" t="inlineStr">
        <is>
          <t>0</t>
        </is>
      </c>
      <c r="I1074" t="inlineStr">
        <is>
          <t>0</t>
        </is>
      </c>
      <c r="J1074" t="inlineStr">
        <is>
          <t>0</t>
        </is>
      </c>
      <c r="K1074" t="inlineStr">
        <is>
          <t>SMIM10L2A</t>
        </is>
      </c>
      <c r="L1074" t="inlineStr">
        <is>
          <t>LED|LINC00086|LINC00087|LINC0086|NCRNA00086|NCRNA00087|SMIM10L2B</t>
        </is>
      </c>
      <c r="M1074" t="inlineStr">
        <is>
          <t>protein-coding</t>
        </is>
      </c>
      <c r="N1074" t="inlineStr">
        <is>
          <t>small integral membrane protein 10 like 2A</t>
        </is>
      </c>
      <c r="O1074" t="inlineStr">
        <is>
          <t>This gene encodes a highly conserved small protein that contains a conserved motif (DUF4560) and may function as an integral membrane protein. This transcript was also shown to associate with enhancer chromatin and therefore may also function as an RNA to regulate enhancers. [provided by RefSeq, Jan 2017]</t>
        </is>
      </c>
      <c r="P1074" t="inlineStr">
        <is>
          <t>chrX:135421944-135428075</t>
        </is>
      </c>
      <c r="Q1074" t="inlineStr">
        <is>
          <t>SMIM10L2A is a gene that encodes a small protein that is highly conserved and contains a conserved motif (DUF4560). It is believed to function as an integral membrane protein and has also been shown to associate with enhancer chromatin, suggesting that it may also function as an RNA to regulate enhancers. The gene is still being studied, but its potential role in regulating enhancers could have implications for understanding gene expression and potentially developing new therapies for genetic disorders.</t>
        </is>
      </c>
      <c r="R1074" t="inlineStr"/>
      <c r="S1074" t="inlineStr"/>
      <c r="T1074" t="inlineStr"/>
      <c r="U1074" t="inlineStr"/>
      <c r="V1074" t="inlineStr"/>
      <c r="W1074" t="inlineStr"/>
      <c r="X1074" t="inlineStr">
        <is>
          <t>[IPR029367] Small integral membrane protein 10</t>
        </is>
      </c>
      <c r="Y1074" t="inlineStr"/>
      <c r="Z1074" t="inlineStr"/>
      <c r="AA1074" t="inlineStr"/>
      <c r="AB1074" t="inlineStr"/>
      <c r="AC1074" t="inlineStr">
        <is>
          <t>yes</t>
        </is>
      </c>
      <c r="AD1074" t="inlineStr"/>
      <c r="AE1074" t="inlineStr">
        <is>
          <t>principal1</t>
        </is>
      </c>
      <c r="AF1074" t="inlineStr"/>
      <c r="AG1074" t="inlineStr"/>
      <c r="AH1074" t="inlineStr"/>
      <c r="AI1074" t="inlineStr"/>
      <c r="AJ1074" t="inlineStr"/>
      <c r="AK1074" t="inlineStr"/>
      <c r="AL1074" t="inlineStr"/>
      <c r="AM1074" t="inlineStr"/>
      <c r="AN1074" t="inlineStr"/>
      <c r="AO1074" t="inlineStr"/>
      <c r="AP1074" t="inlineStr"/>
      <c r="AQ1074" t="inlineStr">
        <is>
          <t>Flashing; Pseudomonas aeroginosa; Atrophic acne scar; Dentin Sensitivity; Compensated cirrhosis; Oedema auricular; Congenital posterior urethral valves; Neonatal Jaundice; MELORHEOSTOSIS, ISOLATED; Photopsia; Diabetic Foot; Familial hypercholesterolemia - heterozygous; Root Resorption; Decompensated cirrhosis of liver; Phototoxicity; Acute onset pain; Tuberculosis, extrapulmonary; Refractive Errors; Atypical Teratoid Rhabdoid Tumor; Dermatitis, Phototoxic; Acne Vulgaris; Decompression Sickness; Caries (morphologic abnormality); Diabetic foot ulcer; Actinic keratosis; Marijuana Abuse; Acne; Latent Tuberculosis; Icterus; Inflammatory pain; Periodontal Diseases; Dental caries; Tuberculosis, Pulmonary; Disorder of eye; Malaria; Lip and Oral Cavity Carcinoma; Dermatitis, Atopic; Malignant neoplasm of mouth; Anemia; Eczema; Multiple Chronic Conditions; Atrial Fibrillation; Fever; Tuberculosis; B-Cell Lymphomas; Depressed mood; Mental Depression; Pain; Nasopharyngeal carcinoma; Cerebrovascular accident; Depressive disorder; Hepatitis C; Squamous cell carcinoma; Diabetes Mellitus; melanoma; Glioblastoma Multiforme; Alzheimer's Disease; Stomach Carcinoma; Malignant neoplasm of stomach; Tumor Cell Invasion; Breast Carcinoma; Malignant neoplasm of breast; Primary malignant neoplasm; Malignant Neoplasms; Neoplasms</t>
        </is>
      </c>
      <c r="AR1074" t="inlineStr"/>
      <c r="AS1074" t="inlineStr"/>
      <c r="AT1074" t="inlineStr">
        <is>
          <t>Unfortunately, there is currently limited information available on the disease implications and targeted drug discovery efforts for SMIM10L2A. As a relatively newly discovered gene, research is still ongoing to fully understand its function and potential implications for disease. However, as mentioned earlier, its association with enhancer chromatin suggests that it may play a role in regulating gene expression, which could have implications for a wide range of diseases. 
As of now, there are no known drugs on the market that specifically target SMIM10L2A. However, as research continues to uncover its function and potential disease implications, it may become a target for drug discovery efforts in the future.</t>
        </is>
      </c>
      <c r="AU1074" t="inlineStr">
        <is>
          <t>2</t>
        </is>
      </c>
      <c r="AV1074" t="inlineStr">
        <is>
          <t>10</t>
        </is>
      </c>
      <c r="AW1074" t="inlineStr">
        <is>
          <t>[{"UniProt":"P0DMW4","EnsemblGene":["ENSG00000178947"],"EnsemblTrans":[["ENST00000417443","ENSP00000488643","principal1"]],"RefSeq":[["NM_001348255","NP_001335184","VALIDATED"],["NM_203306","NP_976051","VALIDATED"]],"SwissProt":["SIL2A_HUMAN"]},{"UniProt":"P0DMW5","EnsemblGene":["ENSG00000196972"],"EnsemblTrans":[["ENST00000433425","ENSP00000487709","principal1"]],"RefSeq":[["NM_001348255","NP_001335184","VALIDATED"],["NM_203306","NP_976051","VALIDATED"]],"SwissProt":["SIL2B_HUMAN"]}]</t>
        </is>
      </c>
      <c r="AX1074" t="inlineStr"/>
      <c r="AY1074" t="inlineStr">
        <is>
          <t>Distribution: Detected in many; Specificity: Group enriched</t>
        </is>
      </c>
      <c r="AZ1074" t="inlineStr"/>
      <c r="BA1074" t="inlineStr"/>
      <c r="BB1074" t="inlineStr"/>
      <c r="BC1074" t="inlineStr"/>
      <c r="BD1074" t="inlineStr"/>
      <c r="BE1074" t="inlineStr"/>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t="inlineStr">
        <is>
          <t>0</t>
        </is>
      </c>
      <c r="BY1074" t="inlineStr">
        <is>
          <t>0</t>
        </is>
      </c>
      <c r="BZ1074" s="2" t="n">
        <v>1</v>
      </c>
    </row>
    <row r="1075">
      <c r="A1075" t="inlineStr">
        <is>
          <t>9513</t>
        </is>
      </c>
      <c r="B1075" t="inlineStr">
        <is>
          <t>FXR2</t>
        </is>
      </c>
      <c r="C1075" t="inlineStr">
        <is>
          <t>0</t>
        </is>
      </c>
      <c r="D1075" t="inlineStr">
        <is>
          <t>0</t>
        </is>
      </c>
      <c r="E1075" t="inlineStr">
        <is>
          <t>0</t>
        </is>
      </c>
      <c r="F1075" t="inlineStr">
        <is>
          <t>0</t>
        </is>
      </c>
      <c r="G1075" t="inlineStr">
        <is>
          <t>1</t>
        </is>
      </c>
      <c r="H1075" t="inlineStr">
        <is>
          <t>0</t>
        </is>
      </c>
      <c r="I1075" t="inlineStr">
        <is>
          <t>0</t>
        </is>
      </c>
      <c r="J1075" t="inlineStr">
        <is>
          <t>0</t>
        </is>
      </c>
      <c r="K1075" t="inlineStr">
        <is>
          <t>FXR2</t>
        </is>
      </c>
      <c r="L1075" t="inlineStr">
        <is>
          <t>FMR1L2|FXR2P</t>
        </is>
      </c>
      <c r="M1075" t="inlineStr">
        <is>
          <t>protein-coding</t>
        </is>
      </c>
      <c r="N1075" t="inlineStr">
        <is>
          <t>FMR1 autosomal homolog 2</t>
        </is>
      </c>
      <c r="O1075" t="inlineStr">
        <is>
          <t>The protein encoded by this gene is a RNA binding protein containing two KH domains and one RCG box, which is similar to FMRP and FXR1. It associates with polyribosomes, predominantly with 60S large ribosomal subunits. This encoded protein may self-associate or interact with FMRP and FXR1. It may have a role in the development of fragile X cognitive disability syndrome. [provided by RefSeq, Jul 2008]</t>
        </is>
      </c>
      <c r="P1075" t="inlineStr">
        <is>
          <t>chr17:7614897-7591230</t>
        </is>
      </c>
      <c r="Q1075" t="inlineStr">
        <is>
          <t>FXR2 is a human gene that encodes a RNA binding protein with two KH domains and one RCG box, similar to FMRP and FXR1. It is predominantly associated with 60S large ribosomal subunits and may self-associate or interact with FMRP and FXR1. FXR2 may have a role in the development of fragile X cognitive disability syndrome.</t>
        </is>
      </c>
      <c r="R1075" t="inlineStr">
        <is>
          <t>GO:0099577 regulation of translation at presynapse, modulating synaptic transmission;GO:0140244 regulation of translation at presynapse;GO:0099547 regulation of translation at synapse, modulating synaptic transmission</t>
        </is>
      </c>
      <c r="S1075" t="inlineStr">
        <is>
          <t>[GO:0003723] RNA binding; [GO:0005829] cytosol; [GO:0043226] organelle; [GO:0005634] nucleus; [GO:0016071] mRNA metabolic process; [GO:0036211] protein modification process; [GO:0045182] translation regulator activity; [GO:0048856] anatomical structure development</t>
        </is>
      </c>
      <c r="T1075" t="inlineStr">
        <is>
          <t>GO:0010494 cytoplasmic stress granule;GO:0036464 cytoplasmic ribonucleoprotein granule;GO:0035770 ribonucleoprotein granule</t>
        </is>
      </c>
      <c r="U1075" t="inlineStr">
        <is>
          <t>GO:0003730 mRNA 3'-UTR binding;GO:0046982 protein heterodimerization activity;GO:0045182 translation regulator activity</t>
        </is>
      </c>
      <c r="V1075" t="inlineStr"/>
      <c r="W1075" t="inlineStr">
        <is>
          <t>Predicted intracellular proteins</t>
        </is>
      </c>
      <c r="X1075" t="inlineStr">
        <is>
          <t>[IPR004087] K Homology domain; [IPR004088] K Homology domain, type 1; [IPR008395] Agenet-like domain; [IPR022034] Fragile X messenger ribonucleoprotein 1-like, C-terminal core; [IPR032172] Fragile X-related protein 1, C-terminal region 1; [IPR036612] K Homology domain, type 1 superfamily; [IPR040148] Fragile X messenger ribonucleoprotein 1; [IPR040472] Synaptic functional regulator FMRP, KH0 domain; [IPR041560] FMR1, tudor domain; [IPR047420] RNA-binding protein FXR2, second Tudor-like Agenet domain; [IPR047421] RNA-binding protein FXR2, first Tudor-like Agenet domain; [IPR047422] RNA-binding protein FXR2, first type I K homology domain; [IPR047424] RNA-binding protein FXR2, second type I K homology domain</t>
        </is>
      </c>
      <c r="Y1075" t="inlineStr">
        <is>
          <t>Cytosol (Supported)</t>
        </is>
      </c>
      <c r="Z1075" t="inlineStr"/>
      <c r="AA1075" t="inlineStr"/>
      <c r="AB1075" t="inlineStr"/>
      <c r="AC1075" t="inlineStr"/>
      <c r="AD1075" t="inlineStr"/>
      <c r="AE1075" t="inlineStr">
        <is>
          <t>principal1</t>
        </is>
      </c>
      <c r="AF1075" t="inlineStr"/>
      <c r="AG1075" t="inlineStr">
        <is>
          <t>MP:0010768 mortality/aging</t>
        </is>
      </c>
      <c r="AH1075" t="inlineStr"/>
      <c r="AI1075" t="inlineStr"/>
      <c r="AJ1075" t="inlineStr"/>
      <c r="AK1075" t="inlineStr"/>
      <c r="AL1075" t="inlineStr">
        <is>
          <t>Immunoglobulin M</t>
        </is>
      </c>
      <c r="AM1075" t="inlineStr"/>
      <c r="AN1075" t="inlineStr"/>
      <c r="AO1075" t="inlineStr"/>
      <c r="AP1075" t="inlineStr"/>
      <c r="AQ1075" t="inlineStr">
        <is>
          <t>Adult Acute Megakaryoblastic Leukemia; Childhood Acute Megakaryoblastic Leukemia; Acute Megakaryocytic Leukemias; Fragile X Syndrome; Mental Retardation; Complete Trisomy 21 Syndrome; Down Syndrome; Intellectual Disability</t>
        </is>
      </c>
      <c r="AR1075" t="inlineStr"/>
      <c r="AS1075" t="inlineStr"/>
      <c r="AT1075" t="inlineStr">
        <is>
          <t>FXR2 has been implicated in the development of fragile X cognitive disability syndrome (FXS), a genetic disorder that causes intellectual disability, behavioral and emotional problems, and physical abnormalities. FXR2 is closely related to FMRP, the protein that is absent or reduced in individuals with FXS. Studies have shown that FXR2 may play a role in regulating the translation of specific mRNAs in the brain, and its dysregulation may contribute to the cognitive and behavioral symptoms of FXS.
There are currently no drugs specifically targeting FXR2 for the treatment of FXS. However, there are ongoing efforts to develop drugs that target the underlying molecular mechanisms of the disorder, such as drugs that modulate the activity of mGluR5 receptors or inhibit the activity of GSK3β. These drugs have shown promise in preclinical studies and are currently being evaluated in clinical trials.
One example of a successful drug for the treatment of FXS is arbaclofen (STX209), a GABA-B receptor agonist that has been shown to improve social behavior and language skills in individuals with FXS. Another example is minocycline, an antibiotic that has been shown to reduce inflammation and improve cognitive function in individuals with FXS. However, neither of these drugs specifically target FXR2.</t>
        </is>
      </c>
      <c r="AU1075" t="inlineStr">
        <is>
          <t>7</t>
        </is>
      </c>
      <c r="AV1075" t="inlineStr">
        <is>
          <t>169</t>
        </is>
      </c>
      <c r="AW1075" t="inlineStr">
        <is>
          <t>[{"UniProt":"P51116","EnsemblGene":["ENSG00000129245"],"EnsemblTrans":[["ENST00000250113","ENSP00000250113","principal1"]],"RefSeq":[["NM_004860","NP_004851","REVIEWED"]],"UCSC":["uc002gia"],"SwissProt":["FXR2_HUMAN"]}]</t>
        </is>
      </c>
      <c r="AX1075" t="inlineStr"/>
      <c r="AY1075" t="inlineStr">
        <is>
          <t>Distribution: Detected in all; Specificity: Tissue enhanced</t>
        </is>
      </c>
      <c r="AZ1075" t="inlineStr">
        <is>
          <t>General cytoplasmic expression. High expression neuronal cells.; antibody: Strong or moderate cytoplasmic immunoreactivity was observed in normal tissues.</t>
        </is>
      </c>
      <c r="BA1075" t="inlineStr">
        <is>
          <t>Antibody: Malignant cells generally showed moderate to strong cytoplasmic immunoreactivity.</t>
        </is>
      </c>
      <c r="BB1075" t="inlineStr"/>
      <c r="BC1075" t="inlineStr"/>
      <c r="BD1075" t="inlineStr"/>
      <c r="BE1075" t="inlineStr"/>
      <c r="BF1075" t="inlineStr">
        <is>
          <t>1</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1</t>
        </is>
      </c>
      <c r="BT1075" t="inlineStr">
        <is>
          <t>0</t>
        </is>
      </c>
      <c r="BU1075" t="inlineStr">
        <is>
          <t>0</t>
        </is>
      </c>
      <c r="BV1075" t="inlineStr">
        <is>
          <t>0</t>
        </is>
      </c>
      <c r="BW1075" t="inlineStr">
        <is>
          <t>0</t>
        </is>
      </c>
      <c r="BX1075" t="inlineStr">
        <is>
          <t>0</t>
        </is>
      </c>
      <c r="BY1075" t="inlineStr">
        <is>
          <t>0</t>
        </is>
      </c>
      <c r="BZ1075" s="2" t="n">
        <v>1</v>
      </c>
    </row>
    <row r="1076">
      <c r="A1076" t="inlineStr">
        <is>
          <t>23621</t>
        </is>
      </c>
      <c r="B1076" t="inlineStr">
        <is>
          <t>BACE1</t>
        </is>
      </c>
      <c r="C1076" t="inlineStr">
        <is>
          <t>1</t>
        </is>
      </c>
      <c r="D1076" t="inlineStr">
        <is>
          <t>0</t>
        </is>
      </c>
      <c r="E1076" t="inlineStr">
        <is>
          <t>0</t>
        </is>
      </c>
      <c r="F1076" t="inlineStr">
        <is>
          <t>0</t>
        </is>
      </c>
      <c r="G1076" t="inlineStr">
        <is>
          <t>0</t>
        </is>
      </c>
      <c r="H1076" t="inlineStr">
        <is>
          <t>0</t>
        </is>
      </c>
      <c r="I1076" t="inlineStr">
        <is>
          <t>0</t>
        </is>
      </c>
      <c r="J1076" t="inlineStr">
        <is>
          <t>0</t>
        </is>
      </c>
      <c r="K1076" t="inlineStr">
        <is>
          <t>BACE1</t>
        </is>
      </c>
      <c r="L1076" t="inlineStr">
        <is>
          <t>ASP2|BACE|HSPC104</t>
        </is>
      </c>
      <c r="M1076" t="inlineStr">
        <is>
          <t>protein-coding</t>
        </is>
      </c>
      <c r="N1076" t="inlineStr">
        <is>
          <t>beta-secretase 1</t>
        </is>
      </c>
      <c r="O1076" t="inlineStr">
        <is>
          <t>This gene encodes a member of the peptidase A1 family of aspartic proteases. Alternative splicing results in multiple transcript variants, at least one of which encodes a preproprotein that is proteolytically processed to generate the mature protease. This transmembrane protease catalyzes the first step in the formation of amyloid beta peptide from amyloid precursor protein. Amyloid beta peptides are the main constituent of amyloid beta plaques, which accumulate in the brains of human Alzheimer's disease patients. [provided by RefSeq, Nov 2015]</t>
        </is>
      </c>
      <c r="P1076" t="inlineStr">
        <is>
          <t>chr11:117316256-117285698</t>
        </is>
      </c>
      <c r="Q1076" t="inlineStr">
        <is>
          <t>BACE1, also known as beta-secretase 1, is a gene that encodes a type of aspartic protease. This gene has multiple transcript variants, with at least one encoding a preproprotein that is processed to generate the mature protease. BACE1 is a transmembrane protease that catalyzes the first step in the formation of amyloid beta peptide from amyloid precursor protein. Amyloid beta peptides are the main component of amyloid beta plaques, which accumulate in the brains of Alzheimer's disease patients. Therefore, BACE1 is a potential target for developing drugs to treat Alzheimer's disease.</t>
        </is>
      </c>
      <c r="R1076" t="inlineStr">
        <is>
          <t>GO:0034205 amyloid-beta formation;GO:0071287 cellular response to manganese ion;GO:0060134 prepulse inhibition</t>
        </is>
      </c>
      <c r="S1076" t="inlineStr">
        <is>
          <t>[GO:0003824] catalytic activity; [GO:0016787] hydrolase activity; [GO:0140096] catalytic activity, acting on a protein; [GO:0043226] organelle; [GO:0005794] Golgi apparatus; [GO:0031410] cytoplasmic vesicle; [GO:0005783] endoplasmic reticulum; [GO:0005886] plasma membrane; [GO:0005768] endosome; [GO:0005773] vacuole; [GO:0005764] lysosome; [GO:0023052] signaling; [GO:0050877] nervous system process; [GO:0051604] protein maturation; [GO:0012501] programmed cell death</t>
        </is>
      </c>
      <c r="T1076" t="inlineStr">
        <is>
          <t>GO:0070931 Golgi-associated vesicle lumen;GO:0098686 hippocampal mossy fiber to CA3 synapse;GO:0005771 multivesicular body</t>
        </is>
      </c>
      <c r="U1076" t="inlineStr">
        <is>
          <t>GO:0008798 beta-aspartyl-peptidase activity;GO:0008242 omega peptidase activity;GO:0070003 threonine-type peptidase activity</t>
        </is>
      </c>
      <c r="V1076" t="inlineStr"/>
      <c r="W1076" t="inlineStr">
        <is>
          <t>Enzymes; Transporters:Accessory Factors Involved in Transport; Predicted intracellular proteins; ENZYME proteins:Hydrolases; Peptidases:Aspartic-type peptidases</t>
        </is>
      </c>
      <c r="X1076" t="inlineStr">
        <is>
          <t>[IPR001461] Aspartic peptidase A1 family; [IPR001969] Aspartic peptidase, active site; [IPR009119] Beta-secretase BACE; [IPR009120] Beta-secretase BACE1; [IPR021109] Aspartic peptidase domain superfamily; [IPR033121] Peptidase family A1 domain; [IPR033874] Memapsin-like</t>
        </is>
      </c>
      <c r="Y1076" t="inlineStr">
        <is>
          <t>Plasma membrane (Supported)</t>
        </is>
      </c>
      <c r="Z1076" t="inlineStr"/>
      <c r="AA1076" t="inlineStr"/>
      <c r="AB1076" t="inlineStr">
        <is>
          <t>yes</t>
        </is>
      </c>
      <c r="AC1076" t="inlineStr">
        <is>
          <t>yes</t>
        </is>
      </c>
      <c r="AD1076" t="inlineStr"/>
      <c r="AE1076" t="inlineStr">
        <is>
          <t>principal1</t>
        </is>
      </c>
      <c r="AF1076" t="inlineStr">
        <is>
          <t>yes</t>
        </is>
      </c>
      <c r="AG1076" t="inlineStr">
        <is>
          <t>MP:0010768 mortality/aging</t>
        </is>
      </c>
      <c r="AH1076" t="inlineStr"/>
      <c r="AI1076" t="inlineStr"/>
      <c r="AJ1076" t="inlineStr"/>
      <c r="AK1076" t="inlineStr">
        <is>
          <t>Body Weight Changes;Eosinophils</t>
        </is>
      </c>
      <c r="AL1076" t="inlineStr">
        <is>
          <t>Cardiovascular Diseases</t>
        </is>
      </c>
      <c r="AM1076" t="inlineStr"/>
      <c r="AN1076" t="inlineStr"/>
      <c r="AO1076" t="inlineStr"/>
      <c r="AP1076" t="inlineStr">
        <is>
          <t>MMI-175; CTS-21166; N-[amino(imino)methyl]-2-(2,5-diphenyl-1H-pyrrol-1-yl)acetamide; N-[(5R,14R)-5-AMINO-5,14-DIMETHYL-4-OXO-3-OXA-18-AZATRICYCLO[15.3.1.1~7,11~]DOCOSA-1(21),7(22),8,10,17,19-HEXAEN-19-YL]-N-METHYLMETHANESULFONAMIDE; N-[amino(imino)methyl]-2-[2-(2-chlorophenyl)-4-(4-propoxyphenyl)-3-thienyl]acetamide; 4-(4-FLUOROBENZYL)PIPERIDINE; N-{2-methyl-5-[(6-phenylpyrimidin-4-yl)amino]phenyl}methanesulfonamide; 6-[2-(1H-INDOL-6-YL)ETHYL]PYRIDIN-2-AMINE; 6-[2-(3'-METHOXYBIPHENYL-3-YL)ETHYL]PYRIDIN-2-AMINE; N~3~-BENZYLPYRIDINE-2,3-DIAMINE; N~3~-(3-PYRIDIN-3-YLBENZYL)PYRIDINE-2,3-DIAMINE; N~3~-[3-(5-METHOXYPYRIDIN-3-YL)BENZYL]PYRIDINE-2,3-DIAMINE; 4-(2-aminoethyl)-2-cyclohexylphenol; 4-(2-aminoethyl)-2-ethylphenol; 4-[(1S)-1-(3-fluoro-4-methoxyphenyl)-2-(2-methoxy-5-nitrophenyl)ethyl]-1H-imidazol-2-amine; (6R)-2-amino-6-[2-(3'-methoxybiphenyl-3-yl)ethyl]-3,6-dimethyl-5,6-dihydropyrimidin-4(3H)-one; 2-amino-6-[2-(1H-indol-6-yl)ethyl]pyrimidin-4(3H)-one; (2S)-1-(2,5-dimethylphenoxy)-3-morpholin-4-ylpropan-2-ol; N-(1-benzylpiperidin-4-yl)-4-sulfanylbutanamide; N-[1-(2,6-dimethoxybenzyl)piperidin-4-yl]-4-sulfanylbutanamide; (2S)-4-(4-fluorobenzyl)-N-(2-sulfanylethyl)piperazine-2-carboxamide; (2S)-4-(4-fluorobenzyl)-N-(3-sulfanylpropyl)piperazine-2-carboxamide; N-[1-(5-bromo-2,3-dimethoxybenzyl)piperidin-4-yl]-4-sulfanylbutanamide; (6S)-2-amino-6-(3'-methoxybiphenyl-3-yl)-3,6-dimethyl-5,6-dihydropyrimidin-4(3H)-one; N~3~-[3-(1H-INDOL-6-YL)BENZYL]PYRIDINE-2,3-DIAMINE; N~3~-[5-(1H-INDOL-6-YL)-2-(PYRIDIN-2-YLMETHOXY)BENZYL]PYRIDINE-2,3-DIAMINE; 3-(2-AMINO-6-BENZOYLQUINAZOLIN-3(4H)-YL)-N-CYCLOHEXYL-N-METHYLPROPANAMIDE; Verubecestat</t>
        </is>
      </c>
      <c r="AQ1076" t="inlineStr">
        <is>
          <t>Ventricular hemorrhage; Other specified senile psychotic conditions; Retinal toxicity; Chlamydia pneumoniae Infections; Hookworm Infections; Prodromal Alzheimer's disease; Sleep Deprivation; Degenerative brain disorder; Sensory Neuropathy, Hereditary; MILES-CARPENTER X-LINKED MENTAL RETARDATION SYNDROME; Mast-Cell Sarcoma; SPINOCEREBELLAR ATAXIA 17; Yellow Fever; metabolic disturbance; Sporadic CJD; COPD exacerbation; Dementia due to Alzheimer's disease (disorder); Other Creutzfeldt-Jakob disease; Pseudocholinesterase Measurement; Cerebral hypoperfusion; Intestinal Volvulus; Aspergillosis; Sialic Acid Storage Disease, Finnish Type (disorder); ALBINOIDISM, OCULOCUTANEOUS, AUTOSOMAL DOMINANT; Creutzfeldt-Jakob Disease, Sporadic; DOWN SYNDROME CRITICAL REGION; Cerebral Amyloid Angiopathy; Carotid artery occlusion; Inclusion Body Myopathy, Sporadic; Postoperative cognitive dysfunction; Acute Confusional Senile Dementia; Alzheimer's Disease, Focal Onset; AURAL ATRESIA, CONGENITAL; Hypocholesterolemia; Avellino corneal dystrophy; Sensory neuropathy; Plaque, Amyloid; Hypopigmentation disorder; NONAKA MYOPATHY; Creutzfeldt-Jakob disease; Memory Loss; Amnesia; Alzheimer Disease, Early Onset; Niemann-Pick Disease, Type C; Chagas Disease; Seizures, Focal; Alzheimer disease, familial, type 3; Dyspnea; Cerebrovascular Disorders; Tauopathies; Senile Plaques; Lewy Body Disease; Familial Alzheimer Disease (FAD); Transient Ischemic Attack; Tumor necrosis; Progressive Neoplastic Disease; Progressive cGVHD; Alzheimer Disease, Late Onset; Mechanical Allodynia; Forgetful; Mild cognitive disorder; Hyperalgesia; Hypercholesterolemia; Mental deterioration; Migraine Disorders; Peripheral Nervous System Diseases; RDW - Red blood cell distribution width result; Red cell distribution width determination; Impaired glucose tolerance; Cognition Disorders; Complete Trisomy 21 Syndrome; Cerebral Infarction; Vascular Diseases; Amyloidosis; Endothelial dysfunction; Presenile dementia; hearing impairment; Memory impairment; Down Syndrome; Neuralgia; Dementia; Influenza; Encephalomyelitis; Multiple Chronic Conditions; Human immunodeficiency virus (HIV) II infection category B1; Autism Spectrum Disorders; Epilepsy; Hyperactive behavior; Heart failure; Neurodegenerative Disorders; Nasopharyngeal carcinoma; Impaired cognition; Cerebrovascular accident; Cardiovascular Diseases; Congestive heart failure; Multiple Sclerosis; Arteriosclerosis; Atherosclerosis; Parkinson Disease; Seizures; Diabetes; Central neuroblastoma; Childhood Neuroblastoma; Neuroblastoma; Childhood Glioblastoma; Adult Glioblastoma; Diabetes Mellitus; Obesity; Schizophrenia; Diabetes Mellitus, Non-Insulin-Dependent; Glioblastoma; Glioblastoma Multiforme; Alzheimer's Disease; Primary malignant neoplasm of lung; Non-Small Cell Lung Carcinoma; Carcinoma of lung; Malignant neoplasm of lung; Neoplasm Metastasis; Primary malignant neoplasm; Malignant Neoplasms</t>
        </is>
      </c>
      <c r="AR1076" t="inlineStr">
        <is>
          <t>DOID:10652 Alzheimer's disease</t>
        </is>
      </c>
      <c r="AS1076" t="inlineStr">
        <is>
          <t>Senile Dementia; Cardiovascular Diseases; Alzheimer disease; Schizophrenia</t>
        </is>
      </c>
      <c r="AT1076" t="inlineStr">
        <is>
          <t>BACE1 has been identified as a potential therapeutic target for Alzheimer's disease, as it plays a key role in the formation of amyloid beta peptides, which are believed to contribute to the development of the disease. Several drug discovery efforts have focused on developing BACE1 inhibitors as a potential treatment for Alzheimer's disease. Some of the most promising BACE1 inhibitors include verubecestat, lanabecestat, and atabecestat. Verubecestat was shown to reduce amyloid beta levels in clinical trials, but did not demonstrate significant cognitive benefits in patients with mild to moderate Alzheimer's disease. Lanabecestat and atabecestat are still in clinical trials, but have shown promising results in reducing amyloid beta levels and improving cognitive function in animal models. Overall, BACE1 inhibitors represent a promising avenue for developing new treatments for Alzheimer's disease.</t>
        </is>
      </c>
      <c r="AU1076" t="inlineStr">
        <is>
          <t>384</t>
        </is>
      </c>
      <c r="AV1076" t="inlineStr">
        <is>
          <t>448</t>
        </is>
      </c>
      <c r="AW1076" t="inlineStr">
        <is>
          <t>[{"UniProt":"P56817","EnsemblGene":["ENSG00000186318"],"EnsemblTrans":[["ENST00000313005","ENSP00000318585","principal1"],["ENST00000392937","ENSP00000475405",""],["ENST00000428381","ENSP00000402228",""],["ENST00000445823","ENSP00000403685",""],["ENST00000510630","ENSP00000422461",""],["ENST00000513780","ENSP00000424536",""]],"RefSeq":[["NM_001207049","NP_001193978","REVIEWED"],["NM_012104","NP_036236","REVIEWED"],["NM_138971","NP_620427","REVIEWED"],["NM_138972","NP_620428","REVIEWED"],["NM_138973","NP_620429","REVIEWED"]],"UCSC":["uc001pqw"],"SwissProt":["BACE1_HUMAN"]},{"UniProt":"B7Z3K2","RefSeq":[["NM_001207049","NP_001193978","REVIEWED"]],"SwissProt":["B7Z3K2_HUMAN"]},{"UniProt":"B7Z3Z4","RefSeq":[["NM_001207048","NP_001193977","REVIEWED"]],"SwissProt":["B7Z3Z4_HUMAN"]},{"UniProt":"Q5W9H2","RefSeq":[["NM_001207048","NP_001193977","REVIEWED"]],"SwissProt":["Q5W9H2_HUMAN"]}]</t>
        </is>
      </c>
      <c r="AX1076" t="inlineStr"/>
      <c r="AY1076" t="inlineStr">
        <is>
          <t>Distribution: Detected in all; Specificity: Group enriched</t>
        </is>
      </c>
      <c r="AZ1076" t="inlineStr">
        <is>
          <t>antibody: Most of the normal tissues showed weak to moderate granular cytoplasmic positivity. Strong staining was observed in stomach, colon, adrenal cortical cells and in cells of renal tubules. Squamous epithelia, thyroid, prostate and breast were weakly stained or negative.; Granular cytoplasmic expression in several tissues.</t>
        </is>
      </c>
      <c r="BA1076" t="inlineStr">
        <is>
          <t>Antibody: Cancer tissues showed moderate to strong granular cytoplasmic staining. Most skin cancers were weakly stained or negative.</t>
        </is>
      </c>
      <c r="BB1076" t="inlineStr"/>
      <c r="BC1076" t="inlineStr">
        <is>
          <t>(hsa05010)Alzheimer disease</t>
        </is>
      </c>
      <c r="BD1076" t="inlineStr"/>
      <c r="BE1076" t="inlineStr"/>
      <c r="BF1076" t="inlineStr">
        <is>
          <t>1</t>
        </is>
      </c>
      <c r="BG1076" t="inlineStr">
        <is>
          <t>0</t>
        </is>
      </c>
      <c r="BH1076" t="inlineStr">
        <is>
          <t>0</t>
        </is>
      </c>
      <c r="BI1076" t="inlineStr">
        <is>
          <t>0</t>
        </is>
      </c>
      <c r="BJ1076" t="inlineStr">
        <is>
          <t>0</t>
        </is>
      </c>
      <c r="BK1076" t="inlineStr">
        <is>
          <t>0</t>
        </is>
      </c>
      <c r="BL1076" t="inlineStr">
        <is>
          <t>0</t>
        </is>
      </c>
      <c r="BM1076" t="inlineStr">
        <is>
          <t>0</t>
        </is>
      </c>
      <c r="BN1076" t="inlineStr">
        <is>
          <t>1</t>
        </is>
      </c>
      <c r="BO1076" t="inlineStr">
        <is>
          <t>0</t>
        </is>
      </c>
      <c r="BP1076" t="inlineStr">
        <is>
          <t>0</t>
        </is>
      </c>
      <c r="BQ1076" t="inlineStr">
        <is>
          <t>0</t>
        </is>
      </c>
      <c r="BR1076" t="inlineStr">
        <is>
          <t>0</t>
        </is>
      </c>
      <c r="BS1076" t="inlineStr">
        <is>
          <t>0</t>
        </is>
      </c>
      <c r="BT1076" t="inlineStr">
        <is>
          <t>0</t>
        </is>
      </c>
      <c r="BU1076" t="inlineStr">
        <is>
          <t>0</t>
        </is>
      </c>
      <c r="BV1076" t="inlineStr">
        <is>
          <t>0</t>
        </is>
      </c>
      <c r="BW1076" t="inlineStr">
        <is>
          <t>0</t>
        </is>
      </c>
      <c r="BX1076" t="inlineStr">
        <is>
          <t>1</t>
        </is>
      </c>
      <c r="BY1076" t="inlineStr">
        <is>
          <t>0</t>
        </is>
      </c>
      <c r="BZ1076" s="2" t="n">
        <v>1</v>
      </c>
    </row>
    <row r="1077">
      <c r="A1077" t="inlineStr">
        <is>
          <t>3488</t>
        </is>
      </c>
      <c r="B1077" t="inlineStr">
        <is>
          <t>IGFBP5</t>
        </is>
      </c>
      <c r="C1077" t="inlineStr">
        <is>
          <t>1</t>
        </is>
      </c>
      <c r="D1077" t="inlineStr">
        <is>
          <t>0</t>
        </is>
      </c>
      <c r="E1077" t="inlineStr">
        <is>
          <t>0</t>
        </is>
      </c>
      <c r="F1077" t="inlineStr">
        <is>
          <t>0</t>
        </is>
      </c>
      <c r="G1077" t="inlineStr">
        <is>
          <t>0</t>
        </is>
      </c>
      <c r="H1077" t="inlineStr">
        <is>
          <t>0</t>
        </is>
      </c>
      <c r="I1077" t="inlineStr">
        <is>
          <t>0</t>
        </is>
      </c>
      <c r="J1077" t="inlineStr">
        <is>
          <t>0</t>
        </is>
      </c>
      <c r="K1077" t="inlineStr">
        <is>
          <t>IGFBP5</t>
        </is>
      </c>
      <c r="L1077" t="inlineStr">
        <is>
          <t>IBP5</t>
        </is>
      </c>
      <c r="M1077" t="inlineStr">
        <is>
          <t>protein-coding</t>
        </is>
      </c>
      <c r="N1077" t="inlineStr">
        <is>
          <t>insulin like growth factor binding protein 5</t>
        </is>
      </c>
      <c r="O1077"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P1077" t="inlineStr">
        <is>
          <t>chr2:216695549-216672105</t>
        </is>
      </c>
      <c r="Q1077" t="inlineStr">
        <is>
          <t>The human gene IGFBP5 encodes for insulin-like growth factor binding protein 5, which is involved in various cellular processes such as response to cAMP, regulation of smooth muscle cell migration and proliferation. It enables insulin-like growth factor I binding activity and is part of the insulin-like growth factor ternary complex. IGFBP5 is also a biomarker of pulmonary fibrosis.</t>
        </is>
      </c>
      <c r="R1077" t="inlineStr">
        <is>
          <t>GO:1904205 negative regulation of skeletal muscle hypertrophy;GO:1904204 regulation of skeletal muscle hypertrophy;GO:0060056 mammary gland involution</t>
        </is>
      </c>
      <c r="S1077"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T1077" t="inlineStr">
        <is>
          <t>GO:0042567 insulin-like growth factor ternary complex;GO:0016942 insulin-like growth factor binding protein complex;GO:0036454 growth factor complex</t>
        </is>
      </c>
      <c r="U1077" t="inlineStr">
        <is>
          <t>GO:0031995 insulin-like growth factor II binding;GO:0031994 insulin-like growth factor I binding;GO:0005520 insulin-like growth factor binding</t>
        </is>
      </c>
      <c r="V1077" t="inlineStr"/>
      <c r="W1077" t="inlineStr">
        <is>
          <t>Predicted secreted proteins</t>
        </is>
      </c>
      <c r="X1077"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Y1077" t="inlineStr">
        <is>
          <t>Vesicles (Approved)</t>
        </is>
      </c>
      <c r="Z1077" t="inlineStr">
        <is>
          <t>yes</t>
        </is>
      </c>
      <c r="AA1077" t="inlineStr">
        <is>
          <t>yes</t>
        </is>
      </c>
      <c r="AB1077" t="inlineStr"/>
      <c r="AC1077" t="inlineStr"/>
      <c r="AD1077" t="inlineStr">
        <is>
          <t>yes</t>
        </is>
      </c>
      <c r="AE1077" t="inlineStr">
        <is>
          <t>principal1</t>
        </is>
      </c>
      <c r="AF1077" t="inlineStr"/>
      <c r="AG1077" t="inlineStr"/>
      <c r="AH1077" t="inlineStr"/>
      <c r="AI1077" t="inlineStr"/>
      <c r="AJ1077" t="inlineStr"/>
      <c r="AK1077" t="inlineStr"/>
      <c r="AL1077" t="inlineStr">
        <is>
          <t>Adipose Tissue;Hypothyroidism;Thyrotropin</t>
        </is>
      </c>
      <c r="AM1077" t="inlineStr"/>
      <c r="AN1077" t="inlineStr"/>
      <c r="AO1077" t="inlineStr"/>
      <c r="AP1077" t="inlineStr"/>
      <c r="AQ1077"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77" t="inlineStr"/>
      <c r="AS1077" t="inlineStr">
        <is>
          <t>Bladder Neoplasm; Urinary bladder cancer; Marfan Syndrome; Mammary Neoplasms; Breast Carcinoma; Breast Cancer</t>
        </is>
      </c>
      <c r="AT1077" t="inlineStr">
        <is>
          <t>IGFBP5 has been implicated in various diseases, including cancer, osteoporosis, and pulmonary fibrosis. In cancer, IGFBP5 has been shown to have both tumor-suppressive and tumor-promoting effects, depending on the type of cancer and the cellular context. In osteoporosis, IGFBP5 has been found to be associated with bone mineral density and bone turnover. In pulmonary fibrosis, IGFBP5 is upregulated and has been identified as a potential biomarker for disease progression.
Targeted drug discovery efforts for IGFBP5 have focused on developing inhibitors that can disrupt the interaction between IGFBP5 and its binding partners, such as insulin-like growth factor I. One example is the drug BI 836880, which is a monoclonal antibody that targets IGFBP5 and has shown promising results in preclinical studies for the treatment of cancer.
Another example is the drug nintedanib, which is approved for the treatment of idiopathic pulmonary fibrosis. Nintedanib targets multiple tyrosine kinases, including those involved in the signaling pathways of growth factors such as insulin-like growth factor I, and has been shown to reduce the decline in lung function in patients with pulmonary fibrosis.
Overall, IGFBP5 is a promising target for drug discovery efforts in various diseases, and the development of drugs targeting this gene could have significant therapeutic benefits for patients.</t>
        </is>
      </c>
      <c r="AU1077" t="inlineStr">
        <is>
          <t>142</t>
        </is>
      </c>
      <c r="AV1077" t="inlineStr">
        <is>
          <t>194</t>
        </is>
      </c>
      <c r="AW1077" t="inlineStr">
        <is>
          <t>[{"UniProt":"P24593","EnsemblGene":["ENSG00000115461"],"EnsemblTrans":[["ENST00000233813","ENSP00000233813","principal1"]],"RefSeq":[["NM_000599","NP_000590","VALIDATED"]],"UCSC":["uc002vgj"],"SwissProt":["IBP5_HUMAN"]}]</t>
        </is>
      </c>
      <c r="AX1077" t="inlineStr"/>
      <c r="AY1077" t="inlineStr">
        <is>
          <t>Distribution: Detected in many; Specificity: Tissue enhanced</t>
        </is>
      </c>
      <c r="AZ1077" t="inlineStr"/>
      <c r="BA1077" t="inlineStr"/>
      <c r="BB1077" t="inlineStr">
        <is>
          <t>(M3008)NABA ECM GLYCOPROTEINS; (M5884)NABA CORE MATRISOME; (M5889)NABA MATRISOME</t>
        </is>
      </c>
      <c r="BC1077" t="inlineStr"/>
      <c r="BD1077" t="inlineStr">
        <is>
          <t>(M5942)HALLMARK UV RESPONSE DN; (M5924)HALLMARK MTORC1 SIGNALING</t>
        </is>
      </c>
      <c r="BE1077" t="inlineStr">
        <is>
          <t>(M22016)BIOCARTA GHRELIN PATHWAY</t>
        </is>
      </c>
      <c r="BF1077" t="inlineStr">
        <is>
          <t>1</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1</t>
        </is>
      </c>
      <c r="BR1077" t="inlineStr">
        <is>
          <t>0</t>
        </is>
      </c>
      <c r="BS1077" t="inlineStr">
        <is>
          <t>0</t>
        </is>
      </c>
      <c r="BT1077" t="inlineStr">
        <is>
          <t>0</t>
        </is>
      </c>
      <c r="BU1077" t="inlineStr">
        <is>
          <t>0</t>
        </is>
      </c>
      <c r="BV1077" t="inlineStr">
        <is>
          <t>0</t>
        </is>
      </c>
      <c r="BW1077" t="inlineStr">
        <is>
          <t>0</t>
        </is>
      </c>
      <c r="BX1077" t="inlineStr">
        <is>
          <t>1</t>
        </is>
      </c>
      <c r="BY1077" t="inlineStr">
        <is>
          <t>0</t>
        </is>
      </c>
      <c r="BZ1077" s="2" t="n">
        <v>1</v>
      </c>
    </row>
    <row r="1078">
      <c r="A1078" t="inlineStr">
        <is>
          <t>7030</t>
        </is>
      </c>
      <c r="B1078" t="inlineStr">
        <is>
          <t>TFE3</t>
        </is>
      </c>
      <c r="C1078" t="inlineStr">
        <is>
          <t>0</t>
        </is>
      </c>
      <c r="D1078" t="inlineStr">
        <is>
          <t>0</t>
        </is>
      </c>
      <c r="E1078" t="inlineStr">
        <is>
          <t>0</t>
        </is>
      </c>
      <c r="F1078" t="inlineStr">
        <is>
          <t>0</t>
        </is>
      </c>
      <c r="G1078" t="inlineStr">
        <is>
          <t>1</t>
        </is>
      </c>
      <c r="H1078" t="inlineStr">
        <is>
          <t>0</t>
        </is>
      </c>
      <c r="I1078" t="inlineStr">
        <is>
          <t>0</t>
        </is>
      </c>
      <c r="J1078" t="inlineStr">
        <is>
          <t>0</t>
        </is>
      </c>
      <c r="K1078" t="inlineStr">
        <is>
          <t>TFE3</t>
        </is>
      </c>
      <c r="L1078" t="inlineStr">
        <is>
          <t>MRXSPF|RCCP2|RCCX1|TFEA|bHLHe33</t>
        </is>
      </c>
      <c r="M1078" t="inlineStr">
        <is>
          <t>protein-coding</t>
        </is>
      </c>
      <c r="N1078" t="inlineStr">
        <is>
          <t>transcription factor binding to IGHM enhancer 3</t>
        </is>
      </c>
      <c r="O1078" t="inlineStr">
        <is>
          <t>This gene encodes a basic helix-loop-helix domain-containing transcription factor that binds MUE3-type E-box sequences in the promoter of genes. The encoded protein promotes the expression of genes downstream of transforming growth factor beta (TGF-beta) signaling. This gene may be involved in chromosomal translocations in renal cell carcinomas and other cancers, resulting in the production of fusion proteins. Translocation partners include PRCC (papillary renal cell carcinoma), NONO (non-POU domain containing, octamer-binding), and ASPSCR1 (alveolar soft part sarcoma chromosome region, candidate 1), among other genes. Alternative splicing results in multiple transcript variants. [provided by RefSeq, Aug 2013]</t>
        </is>
      </c>
      <c r="P1078" t="inlineStr">
        <is>
          <t>chrX:49043357-49028726</t>
        </is>
      </c>
      <c r="Q1078" t="inlineStr">
        <is>
          <t>TFE3 is a gene that encodes a transcription factor that binds to MUE3-type E-box sequences in gene promoters. This protein promotes the expression of genes downstream of TGF-beta signaling and may be involved in chromosomal translocations in renal cell carcinomas and other cancers, resulting in the production of fusion proteins. TFE3 has multiple transcript variants due to alternative splicing.</t>
        </is>
      </c>
      <c r="R1078" t="inlineStr">
        <is>
          <t>GO:0090336 positive regulation of brown fat cell differentiation;GO:0090335 regulation of brown fat cell differentiation;GO:0120163 negative regulation of cold-induced thermogenesis</t>
        </is>
      </c>
      <c r="S1078"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[GO:0005773] vacuole; [GO:0005764] lysosome; [GO:0005694] chromosome; [GO:0007155] cell adhesion; [GO:0007040] lysosome organization</t>
        </is>
      </c>
      <c r="T1078" t="inlineStr">
        <is>
          <t>GO:0005765 lysosomal membrane;GO:0098852 lytic vacuole membrane;GO:0005774 vacuolar membrane</t>
        </is>
      </c>
      <c r="U1078" t="inlineStr">
        <is>
          <t>GO:0001228 DNA-binding transcription activator activity, RNA polymerase II-specific;GO:0001216 DNA-binding transcription activator activity;GO:0046983 protein dimerization activity</t>
        </is>
      </c>
      <c r="V1078" t="inlineStr"/>
      <c r="W1078" t="inlineStr">
        <is>
          <t>Human disease related genes:Cancers:Cancers of soft tissues and bone; Transcription factors:Basic domains; Human disease related genes:Cancers:Cancers of the urinary system; Predicted intracellular proteins; Cancer-related genes; Disease related genes</t>
        </is>
      </c>
      <c r="X1078" t="inlineStr">
        <is>
          <t>[IPR011598] Myc-type, basic helix-loop-helix (bHLH) domain; [IPR021802] MiT/TFE transcription factors, C-terminal; [IPR024100] Transcription factor E3, bHLHzip domain; [IPR031867] MiT/TFE transcription factors, N-terminal; [IPR036638] Helix-loop-helix DNA-binding domain superfamily</t>
        </is>
      </c>
      <c r="Y1078" t="inlineStr">
        <is>
          <t>Cytosol;Nucleoplasm (Approved)</t>
        </is>
      </c>
      <c r="Z1078" t="inlineStr"/>
      <c r="AA1078" t="inlineStr"/>
      <c r="AB1078" t="inlineStr"/>
      <c r="AC1078" t="inlineStr"/>
      <c r="AD1078" t="inlineStr"/>
      <c r="AE1078" t="inlineStr">
        <is>
          <t>principal1</t>
        </is>
      </c>
      <c r="AF1078" t="inlineStr"/>
      <c r="AG1078" t="inlineStr"/>
      <c r="AH1078" t="inlineStr">
        <is>
          <t>[ORPHA:163699] Alveolar soft-tissue sarcoma; [ORPHA:157791] Epithelioid hemangioendothelioma; [ORPHA:319308] MiT family translocation renal cell carcinoma</t>
        </is>
      </c>
      <c r="AI1078" t="inlineStr">
        <is>
          <t>OMIM ID:300854 Renal cell carcinoma, xp11-associated</t>
        </is>
      </c>
      <c r="AJ1078" t="inlineStr">
        <is>
          <t>Intellectual developmental disorder, X-linked, syndromic, with pigmentary mosaicism and coarse facies; Neurodevelopmental disorder; Inborn genetic diseases; Neurodevelopmental abnormality; Intellectual disability</t>
        </is>
      </c>
      <c r="AK1078" t="inlineStr"/>
      <c r="AL1078" t="inlineStr"/>
      <c r="AM1078" t="inlineStr">
        <is>
          <t>Intellectual disability with pigmentary mosaicism and storage disorder;TFE3-related intellectual disability with pigmentary mosaicism</t>
        </is>
      </c>
      <c r="AN1078" t="inlineStr"/>
      <c r="AO1078" t="inlineStr">
        <is>
          <t>HP:0012016:EEG with occipital focal spikes; HP:0012017:EEG with parietal focal spikes; HP:0012014:EEG with central focal spikes; HP:0006371:Broad long bone diaphyses; HP:0500041:Myopic astigmatism; HP:0011803:Bifid nose; HP:0001230:Broad metacarpals; HP:0031165:Multifocal seizures; HP:0000885:Broad ribs; HP:0001082:Cholecystitis; HP:0001377:Limited elbow extension; HP:0001417:X-linked inheritance; HP:0410030:Cleft lip; HP:0005584:Renal cell carcinoma; HP:0000956:Acanthosis nigricans; HP:0001081:Cholelithiasis; HP:0001010:Hypopigmentation of the skin; HP:0012450:Chronic constipation; HP:0000646:Amblyopia; HP:0000194:Open mouth; HP:0000232:Everted lower lip vermilion; HP:0000736:Short attention span; HP:0001182:Tapered finger; HP:0012471:Thick vermilion border; HP:0003307:Hyperlordosis; HP:0000293:Full cheeks; HP:0000826:Precocious puberty; HP:0001433:Hepatosplenomegaly; HP:0001385:Hip dysplasia; HP:0002857:Genu valgum; HP:0000664:Synophrys; HP:0000733:Motor stereotypy; HP:0001943:Hypoglycemia; HP:0000403:Recurrent otitis media; HP:0001442:Typified by somatic mosaicism; HP:0000272:Malar flattening; HP:0002827:Hip dislocation; HP:0000358:Posteriorly rotated ears; HP:0000280:Coarse facial features; HP:0000718:Aggressive behavior; HP:0001537:Umbilical hernia; HP:0002360:Sleep abnormality; HP:0001763:Pes planus; HP:0010864:Intellectual disability, severe; HP:0001762:Talipes equinovarus; HP:0000729:Autistic behavior; HP:0001513:Obesity; HP:0000545:Myopia; HP:0002376:Developmental regression; HP:0001344:Absent speech; HP:0000256:Macrocephaly; HP:0000494:Downslanted palpebral fissures; HP:0000286:Epicanthus; HP:0005280:Depressed nasal bridge; HP:0002240:Hepatomegaly; HP:0000175:Cleft palate; HP:0000508:Ptosis; HP:0000750:Delayed speech and language development; HP:0000316:Hypertelorism; HP:0000486:Strabismus; HP:0001252:Hypotonia; HP:0001249:Intellectual disability; HP:0001263:Global developmental delay; HP:0001250:Seizure</t>
        </is>
      </c>
      <c r="AP1078" t="inlineStr"/>
      <c r="AQ1078" t="inlineStr">
        <is>
          <t>Fused Kidney; Ovarian Sclerosing Stromal Tumor; Perivascular epithelioid tumor, malignant; Liver Epithelioid Hemangioendothelioma; Adrenal neuroblastoma; Lung Clear Cell Tumor; Mucinous tubular and spindle cell carcinoma; Juxtaglomerular tumor; Renal Cell Carcinoma Associated with Xp11.2 Translocations/TFE3 Gene Fusions; lung sarcoma; Lung cyst; Vascular Neoplasms; Ossifying fibromyxoid tumor; Epithelioid angiomyolipoma; Infantile fibrosarcoma; Mesoblastic Nephroma; Pigmented lesions; Granular cell tumor; Psammomatous Meningioma; Dent's disease; Adult Epithelioid Hemangioendothelioma; Childhood Epithelioid Hemangioendothelioma; Histiocytoma, Angiomatoid Fibrous; Sex Cord-Stromal Tumor; Epithelioid hemangioendothelioma, malignant; Pancreatic Endocrine Carcinoma; Adult Alveolar Soft Part Sarcoma; Childhood Alveolar Soft Part Sarcoma; Perivascular Epithelioid Cell Neoplasms; Dermatofibrosarcoma; MiT family translocation renal cell carcinoma; Epithelioid hemangioendothelioma; Congenital Mesoblastic Nephroma; Acute appendicitis NOS (disorder); Clear Cell Sarcoma of Soft Tissue; Mesenchymal Cell Neoplasm; Alveolar Soft Part Sarcoma; Acinar Cell Carcinoma; Neoplasms, Vascular Tissue; Giant Cell Fibroblastoma; Dermatofibrosarcoma Protuberans; Appendicitis; Fibromatosis, Aggressive; Inflammatory Myofibroblastic Tumor; Oropharynx (excludes nasopharynx); Liposarcoma, Dedifferentiated; Wiskott-Aldrich Syndrome; Adult Angiosarcoma; Childhood Angiosarcoma; Oncocytic Neoplasm; Childhood Renal Cell Carcinoma; Islet Cell Tumor; Oxyphilic Adenoma; Well Differentiated Pancreatic Endocrine Tumor; Sarcomatoid Renal Cell Carcinoma; Metastatic Renal Cell Carcinoma; Metastatic Renal Cell Cancer; Soft Tissue Neoplasms; Somatic mutation; Non-Metastatic Childhood Soft Tissue Sarcoma; Adult Soft Tissue Sarcoma; Collecting Duct Carcinoma of the Kidney; Hemangiosarcoma; Childhood Soft Tissue Sarcoma; Hurthle Cell Tumor; Chromophobe Renal Cell Carcinoma; Mixed Salivary Gland Tumor; Papillary Renal Cell Carcinoma; Sarcoma of soft tissue; Clear-cell metastatic renal cell carcinoma; Refractory Cytopenia of Childhood; Adrenocortical carcinoma; Kidney Neoplasm; Adenoid Cystic Carcinoma; Epithelioma; Microphthalmos; Tumor necrosis; Developmental Disabilities; Nephrotic Syndrome; Squamous cell carcinoma of tongue; Adult Burkitt Lymphoma; Childhood Burkitt Lymphoma; Adult Rhabdomyosarcoma; Childhood Rhabdomyosarcoma; Neurodevelopmental Disorders; Burkitt Lymphoma; Rhabdomyosarcoma; Middle Cerebral Artery Occlusion; Immunosuppression; Acute monocytic leukemia; Malignant neoplasm of kidney; Renal carcinoma; Malignant neoplasm of soft tissue; Sarcoma; Metabolic Diseases; Chronic Kidney Diseases; Hyperglycemia; Metabolic Syndrome X; Papillary thyroid carcinoma; Squamous cell carcinoma of the head and neck; Renal Cell Carcinoma; Conventional (Clear Cell) Renal Cell Carcinoma; Diabetes; Central neuroblastoma; Childhood Neuroblastoma; Carcinoma; Neuroblastoma; Diabetes Mellitus; melanoma; Leukemia, Myelocytic, Acute; Non-Small Cell Lung Carcinoma; Carcinogenesis; Neoplasm Metastasis; Breast Carcinoma; Malignant neoplasm of breast; Primary malignant neoplasm; Malignant Neoplasms; Neoplasms</t>
        </is>
      </c>
      <c r="AR1078" t="inlineStr">
        <is>
          <t>DOID:4450 renal cell carcinoma</t>
        </is>
      </c>
      <c r="AS1078" t="inlineStr">
        <is>
          <t>Alveolar Sarcoma; Epithelioid Hemangioendothelioma; Chromophobe Carcinoma; Papillary Renal Carcinoma; Renal Carcinoma</t>
        </is>
      </c>
      <c r="AT1078" t="inlineStr">
        <is>
          <t>Mutations in the TFE3 gene have been associated with a rare genetic disorder called Xp11.2 translocation renal cell carcinoma (RCC), which is characterized by the fusion of TFE3 with other genes. This fusion protein drives the uncontrolled growth of kidney cells, leading to the development of cancer. Targeted drug discovery efforts have focused on developing inhibitors of the TFE3 fusion protein, with promising results in preclinical studies. One example is the drug tazemetostat, which inhibits the activity of the TFE3 fusion protein and has shown efficacy in preclinical models of Xp11.2 RCC. Tazemetostat has been approved by the FDA for the treatment of epithelioid sarcoma, a rare soft tissue cancer that is also driven by TFE3 fusion proteins. Other drugs targeting TFE3 are currently in clinical trials for the treatment of Xp11.2 RCC and other cancers.</t>
        </is>
      </c>
      <c r="AU1078" t="inlineStr">
        <is>
          <t>152</t>
        </is>
      </c>
      <c r="AV1078" t="inlineStr">
        <is>
          <t>214</t>
        </is>
      </c>
      <c r="AW1078" t="inlineStr">
        <is>
          <t>[{"UniProt":"P19532","EnsemblGene":["ENSG00000068323","ENSG00000292217"],"EnsemblTrans":[["ENST00000315869","ENSP00000314129","principal1"],["ENST00000493583","ENSP00000476976",""],["ENST00000710095","ENSP00000518054",""],["ENST00000710096","ENSP00000518055",""]],"RefSeq":[["NM_001282142","NP_001269071","REVIEWED"],["NM_006521","NP_006512","REVIEWED"]],"UCSC":["uc004dmb"],"SwissProt":["TFE3_HUMAN"]},{"UniProt":"B4DIA5","RefSeq":[["NM_001282142","NP_001269071","REVIEWED"]],"SwissProt":["B4DIA5_HUMAN"]}]</t>
        </is>
      </c>
      <c r="AX1078" t="inlineStr"/>
      <c r="AY1078" t="inlineStr">
        <is>
          <t>Distribution: Detected in all; Specificity: Low tissue specificity</t>
        </is>
      </c>
      <c r="AZ1078" t="inlineStr">
        <is>
          <t>Ubiquitous mainly nuclear expression.; antibody: Weak to moderate nuclear and granular cytoplasmic positivity was observed in most normal tissues. Adrenal gland, testis, glomeruli, placental trophoblasts and epididymis showed strong nuclear positivity. The liver was negative.</t>
        </is>
      </c>
      <c r="BA1078" t="inlineStr">
        <is>
          <t>Antibody: Weak to moderate nuclear and/or granular cytoplasmic positivity was observed in most malignancies. A few cases of malignant gliomas, urothelial and thyroid cancers were strongly stained.</t>
        </is>
      </c>
      <c r="BB1078" t="inlineStr">
        <is>
          <t>(M40)PID E2F PATHWAY; (M2)PID SMAD2 3NUCLEAR PATHWAY</t>
        </is>
      </c>
      <c r="BC1078" t="inlineStr">
        <is>
          <t>(hsa05211)Renal cell carcinoma; (hsa04137)Mitophagy - animal; (hsa05202)Transcriptional misregulation in cancer</t>
        </is>
      </c>
      <c r="BD1078" t="inlineStr"/>
      <c r="BE1078" t="inlineStr"/>
      <c r="BF1078" t="inlineStr">
        <is>
          <t>1</t>
        </is>
      </c>
      <c r="BG1078" t="inlineStr">
        <is>
          <t>0</t>
        </is>
      </c>
      <c r="BH1078" t="inlineStr">
        <is>
          <t>0</t>
        </is>
      </c>
      <c r="BI1078" t="inlineStr">
        <is>
          <t>0</t>
        </is>
      </c>
      <c r="BJ1078" t="inlineStr">
        <is>
          <t>0</t>
        </is>
      </c>
      <c r="BK1078" t="inlineStr">
        <is>
          <t>0</t>
        </is>
      </c>
      <c r="BL1078" t="inlineStr">
        <is>
          <t>0</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t="inlineStr">
        <is>
          <t>0</t>
        </is>
      </c>
      <c r="BW1078" t="inlineStr">
        <is>
          <t>0</t>
        </is>
      </c>
      <c r="BX1078" t="inlineStr">
        <is>
          <t>0</t>
        </is>
      </c>
      <c r="BY1078" t="inlineStr">
        <is>
          <t>0</t>
        </is>
      </c>
      <c r="BZ1078" s="2" t="n">
        <v>1</v>
      </c>
    </row>
    <row r="1079">
      <c r="A1079" t="inlineStr">
        <is>
          <t>57016</t>
        </is>
      </c>
      <c r="B1079" t="inlineStr">
        <is>
          <t>AKR1B10</t>
        </is>
      </c>
      <c r="C1079" t="inlineStr">
        <is>
          <t>0</t>
        </is>
      </c>
      <c r="D1079" t="inlineStr">
        <is>
          <t>1</t>
        </is>
      </c>
      <c r="E1079" t="inlineStr">
        <is>
          <t>0</t>
        </is>
      </c>
      <c r="F1079" t="inlineStr">
        <is>
          <t>0</t>
        </is>
      </c>
      <c r="G1079" t="inlineStr">
        <is>
          <t>0</t>
        </is>
      </c>
      <c r="H1079" t="inlineStr">
        <is>
          <t>0</t>
        </is>
      </c>
      <c r="I1079" t="inlineStr">
        <is>
          <t>0</t>
        </is>
      </c>
      <c r="J1079" t="inlineStr">
        <is>
          <t>0</t>
        </is>
      </c>
      <c r="K1079" t="inlineStr">
        <is>
          <t>AKR1B10</t>
        </is>
      </c>
      <c r="L1079" t="inlineStr">
        <is>
          <t>AKR1B11|AKR1B12|ALDRLn|ARL-1|ARL1|HIS|HSI</t>
        </is>
      </c>
      <c r="M1079" t="inlineStr">
        <is>
          <t>protein-coding</t>
        </is>
      </c>
      <c r="N1079" t="inlineStr">
        <is>
          <t>aldo-keto reductase family 1 member B10</t>
        </is>
      </c>
      <c r="O1079"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P1079" t="inlineStr">
        <is>
          <t>chr7:134527567-134541412</t>
        </is>
      </c>
      <c r="Q1079" t="inlineStr">
        <is>
          <t>AKR1B10 is a gene that belongs to the aldo/keto reductase superfamily, which includes over 40 enzymes and proteins. This gene is responsible for encoding a protein that can effectively reduce aliphatic and aromatic aldehydes, but is less active on hexoses. AKR1B10 is highly expressed in the adrenal gland, small intestine, and colon, and may play a crucial role in liver carcinogenesis. This gene's function is essential in the metabolism of various compounds, including drugs, steroids, and carcinogens. AKR1B10's expression is also associated with the progression of several cancers, including liver, lung, and breast cancer.</t>
        </is>
      </c>
      <c r="R1079" t="inlineStr">
        <is>
          <t>GO:0006714 sesquiterpenoid metabolic process;GO:0016107 sesquiterpenoid catabolic process;GO:0016487 farnesol metabolic process</t>
        </is>
      </c>
      <c r="S1079" t="inlineStr">
        <is>
          <t>[GO:0016491] oxidoreductase activity; [GO:0003824] catalytic activity; [GO:0005576] extracellular region; [GO:0006629] lipid metabolic process; [GO:0043226] organelle; [GO:0005773] vacuole; [GO:0005764] lysosome; [GO:0005829] cytosol; [GO:0005739] mitochondrion; [GO:1901135] carbohydrate derivative metabolic process; [GO:0098754] detoxification</t>
        </is>
      </c>
      <c r="T1079" t="inlineStr">
        <is>
          <t>GO:0000323 lytic vacuole;GO:0005764 lysosome;GO:0005773 vacuole</t>
        </is>
      </c>
      <c r="U1079" t="inlineStr">
        <is>
          <t>GO:0045550 geranylgeranyl reductase activity;GO:0047718 indanol dehydrogenase activity;GO:0047655 allyl-alcohol dehydrogenase activity</t>
        </is>
      </c>
      <c r="V1079" t="inlineStr"/>
      <c r="W1079" t="inlineStr">
        <is>
          <t>Predicted secreted proteins; Enzymes; Predicted intracellular proteins; ENZYME proteins:Oxidoreductases</t>
        </is>
      </c>
      <c r="X1079" t="inlineStr">
        <is>
          <t>[IPR018170] Aldo/keto reductase, conserved site; [IPR020471] Aldo-keto reductase; [IPR023210] NADP-dependent oxidoreductase domain; [IPR036812] NADP-dependent oxidoreductase domain superfamily</t>
        </is>
      </c>
      <c r="Y1079" t="inlineStr">
        <is>
          <t>Cytosol (Supported); Additional: Plasma membrane</t>
        </is>
      </c>
      <c r="Z1079" t="inlineStr">
        <is>
          <t>yes</t>
        </is>
      </c>
      <c r="AA1079" t="inlineStr">
        <is>
          <t>yes</t>
        </is>
      </c>
      <c r="AB1079" t="inlineStr"/>
      <c r="AC1079" t="inlineStr"/>
      <c r="AD1079" t="inlineStr"/>
      <c r="AE1079" t="inlineStr">
        <is>
          <t>principal1</t>
        </is>
      </c>
      <c r="AF1079" t="inlineStr"/>
      <c r="AG1079" t="inlineStr">
        <is>
          <t>MP:0005386 behavior/neurological phenotype; MP:0005387 immune system phenotype</t>
        </is>
      </c>
      <c r="AH1079" t="inlineStr"/>
      <c r="AI1079" t="inlineStr"/>
      <c r="AJ1079" t="inlineStr"/>
      <c r="AK1079" t="inlineStr"/>
      <c r="AL1079" t="inlineStr"/>
      <c r="AM1079" t="inlineStr"/>
      <c r="AN1079" t="inlineStr"/>
      <c r="AO1079" t="inlineStr"/>
      <c r="AP1079" t="inlineStr">
        <is>
          <t>Sulindac; Fidarestat; Tolrestat; Nicotinamide adenine dinucleotide phosphate; Exisulind; Zopolrestat</t>
        </is>
      </c>
      <c r="AQ1079" t="inlineStr">
        <is>
          <t>Papillary renal cell carcinoma type 2; Hypoprebetalipoproteinemia, Acanthocytosis, Retinitis Pigmentosa, And Pallidal Degeneration; Idiopathic chronic pancreatitis; Hepatitis C Virus-Related Hepatocellular Carcinoma; Early Hepatocellular Carcinoma; Schimke immunoosseous dysplasia; Hallervorden-Spatz Syndrome; Nicotine withdrawal; Leprosy, Paucibacillary; Leprosy, Multibacillary; Nasopharyngeal Neoplasms; Barrett Epithelium; Chronic colitis; Poorly differentiated carcinoma; Contact hypersensitivity; Tumors of Adrenal Cortex; Hepatitis B Virus-Related Hepatocellular Carcinoma; Syphilis; Self-Injurious Behavior; Contact Dermatitis; Nicotine Dependence; Refractory cancer; Pancreatic intraepithelial neoplasia; Varicosity; Leprosy; Neoplasm Invasiveness; Complications of Diabetes Mellitus; Endometrial Neoplasms; Nodule; Serum HDL cholesterol measurement; Undifferentiated carcinoma; Familial multiple trichoepitheliomata; Benign Neoplasm; Metastatic malignant neoplasm to brain; Cervical Intraepithelial Neoplasia; Cardiac Arrest; Malignant neoplasm of gastrointestinal tract; Hepatitis C, Chronic; Nonalcoholic Steatohepatitis; Respiratory Distress Syndrome, Adult; Acute pancreatitis; Adenocarcinoma Of Esophagus; Precancerous Conditions; Barrett Esophagus; Pancreatitis; Diastolic blood pressure; Adenocarcinoma of pancreas; High density lipoprotein measurement; Burkitt Lymphoma; Dermatologic disorders; Diabetic Retinopathy; Recurrent tumor; Fatty Liver Disease; Pancreatic Neoplasm; Benign Prostatic Hyperplasia; Tumor Angiogenesis; Systolic Pressure; Cystic Fibrosis; Hepatocarcinogenesis; Cholangiocarcinoma; Cirrhosis; Pancreatic Ductal Adenocarcinoma; Immunologic Deficiency Syndromes; Liver diseases; Steatohepatitis; Fibrosis, Liver; Liver Cirrhosis; Adenoma; Malignant neoplasm of endometrium; Esophageal Neoplasms; Esophageal carcinoma; Malignant neoplasm of esophagus; Colorectal Neoplasms; Psoriasis; Adult Liver Carcinoma; Liver and Intrahepatic Biliary Tract Carcinoma; ANOPHTHALMIA AND PULMONARY HYPOPLASIA; Liver neoplasms; Hepatitis B; Ulcerative Colitis; Lung Neoplasms; Nasopharyngeal carcinoma; Endometrial Carcinoma; Malignant neoplasm of liver; Malignant tumor of cervix; Hepatitis C; cervical cancer; Cervix carcinoma; Atherosclerosis; Squamous cell carcinoma of esophagus; Carcinoma of bladder; Malignant neoplasm of urinary bladder; Bladder Neoplasm; Adenocarcinoma; Diabetes; Adenocarcinoma of lung (disorder); Carcinoma; Squamous cell carcinoma; Childhood Glioblastoma; Adult Glioblastoma; Malignant neoplasm of pancreas; Pancreatic carcinoma; Mammary Neoplasms; Diabetes Mellitus; Secondary malignant neoplasm of lymph node; Colon Carcinoma; Malignant tumor of colon;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79" t="inlineStr"/>
      <c r="AS1079" t="inlineStr">
        <is>
          <t>Benign Neoplasm; Endometrial Neoplasms; Endometrial carcinoma; Neoplasms; Malignant Neoplasm; Dermatitis; Melanoma; Colorectal Neoplasms; Liver carcinoma; Colorectal Cancer</t>
        </is>
      </c>
      <c r="AT1079" t="inlineStr">
        <is>
          <t>AKR1B10 has been implicated in several diseases, including cancer, diabetes, and retinopathy. In cancer, AKR1B10 has been shown to promote tumor growth and metastasis, making it a potential target for cancer therapy. Several studies have focused on developing AKR1B10 inhibitors as potential anticancer agents. One example is the drug Epalrestat, which is an AKR1B10 inhibitor used to treat diabetic neuropathy in Japan. Another example is the drug Sorbinil, which was initially developed as an AKR1B10 inhibitor for the treatment of diabetic complications but was later found to have anticancer properties. However, Sorbinil was not approved for clinical use due to its toxicity. Overall, AKR1B10 is a promising target for drug discovery efforts, and further research is needed to develop safe and effective AKR1B10 inhibitors for cancer therapy.</t>
        </is>
      </c>
      <c r="AU1079" t="inlineStr">
        <is>
          <t>113</t>
        </is>
      </c>
      <c r="AV1079" t="inlineStr">
        <is>
          <t>144</t>
        </is>
      </c>
      <c r="AW1079" t="inlineStr">
        <is>
          <t>[{"UniProt":"O60218","EnsemblGene":["ENSG00000198074"],"EnsemblTrans":[["ENST00000359579","ENSP00000352584","principal1"]],"RefSeq":[["NM_020299","NP_064695","REVIEWED"]],"UCSC":["uc003vrr"],"SwissProt":["AK1BA_HUMAN"]}]</t>
        </is>
      </c>
      <c r="AX1079" t="inlineStr">
        <is>
          <t>lung</t>
        </is>
      </c>
      <c r="AY1079" t="inlineStr">
        <is>
          <t>Distribution: Detected in many; Specificity: Tissue enhanced</t>
        </is>
      </c>
      <c r="AZ1079" t="inlineStr">
        <is>
          <t>antibody: Strong cytoplasmic, nuclear and membranous positivity was observed in stomach, small intestinal glands and gall bladder. Adrenal gland, squamous epithelial cells and renal tubules showed moderate cytoplasmic and nuclear staining. Bile ducts, rectum and colon exhibited weak to moderate cytoplasmic and membranous positivity. Remaining normal tissues were negative.; Cytoplasmic expression in gastrointestinal tract and gall bladder.</t>
        </is>
      </c>
      <c r="BA1079" t="inlineStr">
        <is>
          <t>Antibody: Weak to moderate cytoplasmic and nuclear positivity was observed in several squamous cell carcinomas along with few pancreatic, stomach and endometrial cancers. Hepatocellular carcinomas and few urothelial cancers were moderate to strongly stained. Remaining cancer tissues were negative.</t>
        </is>
      </c>
      <c r="BB1079" t="inlineStr"/>
      <c r="BC1079" t="inlineStr">
        <is>
          <t>(hsa00790)Folate biosynthesis; (hsa00052)Galactose metabolism; (hsa00051)Fructose and mannose metabolism</t>
        </is>
      </c>
      <c r="BD1079" t="inlineStr">
        <is>
          <t>(M5956)HALLMARK KRAS SIGNALING DN</t>
        </is>
      </c>
      <c r="BE1079" t="inlineStr"/>
      <c r="BF1079" t="inlineStr">
        <is>
          <t>1</t>
        </is>
      </c>
      <c r="BG1079" t="inlineStr">
        <is>
          <t>0</t>
        </is>
      </c>
      <c r="BH1079" t="inlineStr">
        <is>
          <t>0</t>
        </is>
      </c>
      <c r="BI1079" t="inlineStr">
        <is>
          <t>0</t>
        </is>
      </c>
      <c r="BJ1079" t="inlineStr">
        <is>
          <t>0</t>
        </is>
      </c>
      <c r="BK1079" t="inlineStr">
        <is>
          <t>0</t>
        </is>
      </c>
      <c r="BL1079" t="inlineStr">
        <is>
          <t>0</t>
        </is>
      </c>
      <c r="BM1079" t="inlineStr">
        <is>
          <t>0</t>
        </is>
      </c>
      <c r="BN1079" t="inlineStr">
        <is>
          <t>0</t>
        </is>
      </c>
      <c r="BO1079" t="inlineStr">
        <is>
          <t>1</t>
        </is>
      </c>
      <c r="BP1079" t="inlineStr">
        <is>
          <t>0</t>
        </is>
      </c>
      <c r="BQ1079" t="inlineStr">
        <is>
          <t>0</t>
        </is>
      </c>
      <c r="BR1079" t="inlineStr">
        <is>
          <t>0</t>
        </is>
      </c>
      <c r="BS1079" t="inlineStr">
        <is>
          <t>0</t>
        </is>
      </c>
      <c r="BT1079" t="inlineStr">
        <is>
          <t>0</t>
        </is>
      </c>
      <c r="BU1079" t="inlineStr">
        <is>
          <t>0</t>
        </is>
      </c>
      <c r="BV1079" t="inlineStr">
        <is>
          <t>0</t>
        </is>
      </c>
      <c r="BW1079" t="inlineStr">
        <is>
          <t>0</t>
        </is>
      </c>
      <c r="BX1079" t="inlineStr">
        <is>
          <t>0</t>
        </is>
      </c>
      <c r="BY1079" t="inlineStr">
        <is>
          <t>0</t>
        </is>
      </c>
      <c r="BZ1079" s="2" t="n">
        <v>1</v>
      </c>
    </row>
    <row r="1080">
      <c r="A1080" t="inlineStr">
        <is>
          <t>7032</t>
        </is>
      </c>
      <c r="B1080" t="inlineStr">
        <is>
          <t>TFF2</t>
        </is>
      </c>
      <c r="C1080" t="inlineStr">
        <is>
          <t>0</t>
        </is>
      </c>
      <c r="D1080" t="inlineStr">
        <is>
          <t>1</t>
        </is>
      </c>
      <c r="E1080" t="inlineStr">
        <is>
          <t>0</t>
        </is>
      </c>
      <c r="F1080" t="inlineStr">
        <is>
          <t>0</t>
        </is>
      </c>
      <c r="G1080" t="inlineStr">
        <is>
          <t>0</t>
        </is>
      </c>
      <c r="H1080" t="inlineStr">
        <is>
          <t>0</t>
        </is>
      </c>
      <c r="I1080" t="inlineStr">
        <is>
          <t>0</t>
        </is>
      </c>
      <c r="J1080" t="inlineStr">
        <is>
          <t>0</t>
        </is>
      </c>
      <c r="K1080" t="inlineStr">
        <is>
          <t>TFF2</t>
        </is>
      </c>
      <c r="L1080" t="inlineStr">
        <is>
          <t>SML1|SP</t>
        </is>
      </c>
      <c r="M1080" t="inlineStr">
        <is>
          <t>protein-coding</t>
        </is>
      </c>
      <c r="N1080" t="inlineStr">
        <is>
          <t>trefoil factor 2</t>
        </is>
      </c>
      <c r="O1080"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P1080" t="inlineStr">
        <is>
          <t>chr21:42350994-42346357</t>
        </is>
      </c>
      <c r="Q1080" t="inlineStr">
        <is>
          <t>TFF2, also known as trefoil factor 2, is a gene that belongs to the trefoil family. This family is characterized by having at least one copy of the trefoil motif, a 40-amino acid domain that contains three conserved disulfides. TFF2 is a stable secretory protein expressed in gastrointestinal mucosa. Its function is not fully understood, but it may protect the mucosa from damage, stabilize the mucus layer, and aid in the healing of the epithelium. TFF2 has been shown to inhibit gastric acid secretion. It is located on chromosome 21 along with two other related trefoil family member genes.</t>
        </is>
      </c>
      <c r="R1080" t="inlineStr">
        <is>
          <t>GO:0060455 negative regulation of gastric acid secretion;GO:0060453 regulation of gastric acid secretion;GO:0060457 negative regulation of digestive system process</t>
        </is>
      </c>
      <c r="S1080" t="inlineStr">
        <is>
          <t>[GO:0005576] extracellular region; [GO:0005615] extracellular space; [GO:0023052] signaling; [GO:0022600] digestive system process</t>
        </is>
      </c>
      <c r="T1080" t="inlineStr">
        <is>
          <t>GO:0005615 extracellular space;GO:0005576 extracellular region;GO:0110165 cellular anatomical entity</t>
        </is>
      </c>
      <c r="U1080" t="inlineStr">
        <is>
          <t>GO:0031723 CXCR4 chemokine receptor binding;GO:0045236 CXCR chemokine receptor binding;GO:0042379 chemokine receptor binding</t>
        </is>
      </c>
      <c r="V1080" t="inlineStr"/>
      <c r="W1080" t="inlineStr">
        <is>
          <t>Cancer-related genes:Candidate cancer biomarkers; Predicted secreted proteins</t>
        </is>
      </c>
      <c r="X1080" t="inlineStr">
        <is>
          <t>[IPR000519] P-type trefoil domain; [IPR017957] P-type trefoil, conserved site; [IPR017994] P-type trefoil, chordata; [IPR044913] P-type trefoil domain superfamily</t>
        </is>
      </c>
      <c r="Y1080" t="inlineStr"/>
      <c r="Z1080" t="inlineStr">
        <is>
          <t>yes</t>
        </is>
      </c>
      <c r="AA1080" t="inlineStr">
        <is>
          <t>yes</t>
        </is>
      </c>
      <c r="AB1080" t="inlineStr"/>
      <c r="AC1080" t="inlineStr"/>
      <c r="AD1080" t="inlineStr"/>
      <c r="AE1080" t="inlineStr">
        <is>
          <t>principal1</t>
        </is>
      </c>
      <c r="AF1080" t="inlineStr"/>
      <c r="AG1080" t="inlineStr">
        <is>
          <t>MP:0005387 immune system phenotype</t>
        </is>
      </c>
      <c r="AH1080" t="inlineStr"/>
      <c r="AI1080" t="inlineStr"/>
      <c r="AJ1080" t="inlineStr"/>
      <c r="AK1080" t="inlineStr"/>
      <c r="AL1080" t="inlineStr">
        <is>
          <t>Pancreatic Carcinoma</t>
        </is>
      </c>
      <c r="AM1080" t="inlineStr"/>
      <c r="AN1080" t="inlineStr"/>
      <c r="AO1080" t="inlineStr"/>
      <c r="AP1080" t="inlineStr">
        <is>
          <t>Pidolic acid</t>
        </is>
      </c>
      <c r="AQ1080"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1080" t="inlineStr"/>
      <c r="AS1080" t="inlineStr"/>
      <c r="AT1080" t="inlineStr">
        <is>
          <t>TFF2 has been implicated in several diseases, including gastric cancer, inflammatory bowel disease, and peptic ulcer disease. In gastric cancer, TFF2 expression is often downregulated, and its restoration has been shown to inhibit tumor growth and invasion. In inflammatory bowel disease, TFF2 levels are decreased, and its supplementation has been shown to improve disease symptoms. In peptic ulcer disease, TFF2 has been shown to promote healing of the ulcerated mucosa.
Targeted drug discovery efforts for TFF2 have focused on developing drugs that can mimic its protective and healing effects on the gastrointestinal mucosa. One example is the development of synthetic trefoil peptides that can bind to and activate TFF2 receptors, promoting mucosal healing. Another approach is the use of TFF2 gene therapy to restore its expression in diseases where it is downregulated.
There are currently no drugs on the market that specifically target TFF2, but several drugs that indirectly affect its expression or function are used in the treatment of gastrointestinal diseases. For example, proton pump inhibitors, which are commonly used to treat peptic ulcer disease, have been shown to increase TFF2 expression. Additionally, nonsteroidal anti-inflammatory drugs, which are known to cause gastrointestinal damage, have been shown to decrease TFF2 expression.</t>
        </is>
      </c>
      <c r="AU1080" t="inlineStr">
        <is>
          <t>61</t>
        </is>
      </c>
      <c r="AV1080" t="inlineStr">
        <is>
          <t>85</t>
        </is>
      </c>
      <c r="AW1080" t="inlineStr">
        <is>
          <t>[{"UniProt":"Q03403","EnsemblGene":["ENSG00000160181"],"EnsemblTrans":[["ENST00000291526","ENSP00000291526","principal1"]],"RefSeq":[["NM_005423","NP_005414","REVIEWED"]],"UCSC":["uc002zaw"],"SwissProt":["TFF2_HUMAN"]}]</t>
        </is>
      </c>
      <c r="AX1080" t="inlineStr">
        <is>
          <t>stomach</t>
        </is>
      </c>
      <c r="AY1080" t="inlineStr">
        <is>
          <t>Distribution: Detected in many; Specificity: Tissue enriched</t>
        </is>
      </c>
      <c r="AZ1080" t="inlineStr">
        <is>
          <t>Cytoplasmic expression in stomach and duodenum.; antibody: Strong cytoplasmic positivity was displayed in superficial gastric mucosa and Brunner's glands in duodenum. Moderate cytoplasmic staining was observed in a subset of glandular cells in gall bladder. Most remaining normal tissues were negative.</t>
        </is>
      </c>
      <c r="BA1080" t="inlineStr">
        <is>
          <t>Antibody: A few cases of gastric, ovarian, pancreatic and liver cancers displayed strong cytoplasmic immunoreactivity. The remaining tumor cells were negative.</t>
        </is>
      </c>
      <c r="BB1080" t="inlineStr"/>
      <c r="BC1080" t="inlineStr"/>
      <c r="BD1080" t="inlineStr">
        <is>
          <t>(M5956)HALLMARK KRAS SIGNALING DN</t>
        </is>
      </c>
      <c r="BE1080" t="inlineStr">
        <is>
          <t>(M15926)BIOCARTA TFF PATHWAY</t>
        </is>
      </c>
      <c r="BF1080" t="inlineStr">
        <is>
          <t>1</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0</t>
        </is>
      </c>
      <c r="BT1080" t="inlineStr">
        <is>
          <t>0</t>
        </is>
      </c>
      <c r="BU1080" t="inlineStr">
        <is>
          <t>0</t>
        </is>
      </c>
      <c r="BV1080" t="inlineStr">
        <is>
          <t>0</t>
        </is>
      </c>
      <c r="BW1080" t="inlineStr">
        <is>
          <t>0</t>
        </is>
      </c>
      <c r="BX1080" t="inlineStr">
        <is>
          <t>0</t>
        </is>
      </c>
      <c r="BY1080" t="inlineStr">
        <is>
          <t>1</t>
        </is>
      </c>
      <c r="BZ1080" s="2" t="n">
        <v>1</v>
      </c>
    </row>
    <row r="1081">
      <c r="A1081" t="inlineStr">
        <is>
          <t>9772</t>
        </is>
      </c>
      <c r="B1081" t="inlineStr">
        <is>
          <t>TMEM94</t>
        </is>
      </c>
      <c r="C1081" t="inlineStr">
        <is>
          <t>1</t>
        </is>
      </c>
      <c r="D1081" t="inlineStr">
        <is>
          <t>0</t>
        </is>
      </c>
      <c r="E1081" t="inlineStr">
        <is>
          <t>0</t>
        </is>
      </c>
      <c r="F1081" t="inlineStr">
        <is>
          <t>0</t>
        </is>
      </c>
      <c r="G1081" t="inlineStr">
        <is>
          <t>0</t>
        </is>
      </c>
      <c r="H1081" t="inlineStr">
        <is>
          <t>0</t>
        </is>
      </c>
      <c r="I1081" t="inlineStr">
        <is>
          <t>0</t>
        </is>
      </c>
      <c r="J1081" t="inlineStr">
        <is>
          <t>0</t>
        </is>
      </c>
      <c r="K1081" t="inlineStr">
        <is>
          <t>TMEM94</t>
        </is>
      </c>
      <c r="L1081" t="inlineStr">
        <is>
          <t>IDDCDF|KIAA0195</t>
        </is>
      </c>
      <c r="M1081" t="inlineStr">
        <is>
          <t>protein-coding</t>
        </is>
      </c>
      <c r="N1081" t="inlineStr">
        <is>
          <t>transmembrane protein 94</t>
        </is>
      </c>
      <c r="O1081" t="inlineStr">
        <is>
          <t>Predicted to be integral component of membrane. [provided by Alliance of Genome Resources, Apr 2022]</t>
        </is>
      </c>
      <c r="P1081" t="inlineStr">
        <is>
          <t>chr17:75456635-75500452</t>
        </is>
      </c>
      <c r="Q1081" t="inlineStr">
        <is>
          <t>TMEM94 is a human gene that is predicted to be an integral component of the membrane. It encodes for a transmembrane protein, which means that it spans across the cell membrane. However, the exact function of TMEM94 is not yet fully understood. The gene is located on chromosome 3 and has been associated with various diseases, including cancer and neurological disorders. Further research is needed to determine the precise role of TMEM94 in cellular processes and its potential as a therapeutic target.</t>
        </is>
      </c>
      <c r="R1081" t="inlineStr"/>
      <c r="S1081" t="inlineStr"/>
      <c r="T1081" t="inlineStr">
        <is>
          <t>GO:0016020 membrane;GO:0110165 cellular anatomical entity;GO:0005575 cellular_component</t>
        </is>
      </c>
      <c r="U1081" t="inlineStr"/>
      <c r="V1081" t="inlineStr"/>
      <c r="W1081" t="inlineStr">
        <is>
          <t>Disease related genes; Transporters:Primary Active Transporters; Predicted intracellular proteins; Human disease related genes:Other diseases:Mental and behavioural disorders; Potential drug targets</t>
        </is>
      </c>
      <c r="X1081" t="inlineStr">
        <is>
          <t>[IPR039720] Transmembrane protein 94; [IPR023298] P-type ATPase, transmembrane domain superfamily</t>
        </is>
      </c>
      <c r="Y1081" t="inlineStr">
        <is>
          <t>Nucleoplasm (Supported); Additional: Nuclear bodies</t>
        </is>
      </c>
      <c r="Z1081" t="inlineStr"/>
      <c r="AA1081" t="inlineStr"/>
      <c r="AB1081" t="inlineStr">
        <is>
          <t>yes</t>
        </is>
      </c>
      <c r="AC1081" t="inlineStr">
        <is>
          <t>yes</t>
        </is>
      </c>
      <c r="AD1081" t="inlineStr">
        <is>
          <t>yes</t>
        </is>
      </c>
      <c r="AE1081" t="inlineStr">
        <is>
          <t>principal4</t>
        </is>
      </c>
      <c r="AF1081" t="inlineStr">
        <is>
          <t>yes</t>
        </is>
      </c>
      <c r="AG1081" t="inlineStr">
        <is>
          <t>MP:0010768 mortality/aging</t>
        </is>
      </c>
      <c r="AH1081" t="inlineStr">
        <is>
          <t>[ORPHA:562569] TMEM94-associated congenital heart defect-facial dysmorphism-developmental delay syndrome</t>
        </is>
      </c>
      <c r="AI1081" t="inlineStr">
        <is>
          <t>OMIM ID:618316 Intellectual developmental disorder with cardiac defects and dysmorphic facies</t>
        </is>
      </c>
      <c r="AJ1081" t="inlineStr">
        <is>
          <t>Inborn genetic diseases; Abnormality of the nervous system; Intellectual developmental disorder with cardiac defects and dysmorphic facies; TMEM94-related condition</t>
        </is>
      </c>
      <c r="AK1081" t="inlineStr"/>
      <c r="AL1081" t="inlineStr">
        <is>
          <t>Alzheimer Disease;Diabetes Mellitus, Type 2;Diabetic Retinopathy</t>
        </is>
      </c>
      <c r="AM1081" t="inlineStr">
        <is>
          <t>Neurodevelopmental Delay Congenital Heart Defects and Distinct Facial Dysmorphism</t>
        </is>
      </c>
      <c r="AN1081" t="inlineStr"/>
      <c r="AO1081" t="inlineStr">
        <is>
          <t>HP:0030451:Mesenteric cyst; HP:0011571:Parachute mitral valve; HP:0008577:Underfolded helix; HP:0012725:Cutaneous syndactyly; HP:0010511:Long toe; HP:0004935:Pulmonary artery atresia; HP:0009748:Large earlobe; HP:0002263:Exaggerated cupid's bow; HP:0010557:Overlapping fingers; HP:0007099:Chiari type I malformation; HP:0100807:Long fingers; HP:0001845:Overlapping toe; HP:0001719:Double outlet right ventricle; HP:0001539:Omphalocele; HP:0000998:Hypertrichosis; HP:0000448:Prominent nose; HP:0006610:Wide intermamillary distance; HP:0001655:Patent foramen ovale; HP:0000307:Pointed chin; HP:0002089:Pulmonary hypoplasia; HP:0002566:Intestinal malrotation; HP:0000465:Webbed neck; HP:0000325:Triangular face; HP:0000319:Smooth philtrum; HP:0000664:Synophrys; HP:0001636:Tetralogy of Fallot; HP:0007359:Focal-onset seizure; HP:0002553:Highly arched eyebrow; HP:0000322:Short philtrum; HP:0031936:Delayed ability to walk; HP:0000358:Posteriorly rotated ears; HP:0000490:Deeply set eye; HP:0000219:Thin upper lip vermilion; HP:0001328:Specific learning disability; HP:0003196:Short nose; HP:0000767:Pectus excavatum; HP:0000047:Hypospadias; HP:0001643:Patent ductus arteriosus; HP:0002205:Recurrent respiratory infections; HP:0002069:Bilateral tonic-clonic seizure; HP:0000545:Myopia; HP:0000343:Long philtrum; HP:0001631:Atrial septal defect; HP:0001629:Ventricular septal defect; HP:0000256:Macrocephaly; HP:0000463:Anteverted nares; HP:0002020:Gastroesophageal reflux; HP:0000431:Wide nasal bridge; HP:0005280:Depressed nasal bridge; HP:0001290:Generalized hypotonia; HP:0001270:Motor delay; HP:0000369:Low-set ears; HP:0000750:Delayed speech and language development; HP:0000028:Cryptorchidism; HP:0003577:Congenital onset; HP:0000316:Hypertelorism; HP:0000486:Strabismus; HP:0002650:Scoliosis; HP:0001263:Global developmental delay; HP:0000007:Autosomal recessive inheritance</t>
        </is>
      </c>
      <c r="AP1081" t="inlineStr"/>
      <c r="AQ1081" t="inlineStr">
        <is>
          <t>Lymphatic Vessel Tumors; Mesenteric Cyst; Diminished movement; Tall chin; Hypoplastic helices; Abnormality of head or neck; Long neck; Numerous nevi; Laryngotracheomalacia; Abnormality of the scrotum; Abnormality of tibia morphology; Cutaneous syndactyly; Dysuria; Urinary Retention; Congenital atresia of pulmonary artery; Thoracolumbar scoliosis; Optic Nerve Glioma; Long toe; Overlapping fingers; Sinus Tachycardia; Expressive language delay; Long fingers; Large hand; Aneurysm of aortic root; Abnormality of the hip bone; Prominent supraorbital ridges; Cartilaginous exostosis; Overriding toe; Double Outlet Right Ventricle; Acid reflux; Arnold Chiari Malformation; Gait imbalance; Abnormal pigmentation; Coarse hair; Recurrent pneumonia; Large head (disorder); Palpitations; Low anterior hairline; Pointed chin; Foramen Ovale, Patent; Delayed ability to walk; Single transverse palmar crease; Tachypnea; Long eyelashes; Hypertrichosis; Arachnodactyly; Dyspnea on exertion; Thick eyebrow; Smooth philtrum; Narrow forehead; Back Pain; Synophrys; Triangular face; Cerebral Hemorrhage; Increased tendency to bruise; Highly arched eyebrow; Vitamin D Deficiency; Long narrow head; Specific learning disability; Pre-Eclampsia; Sunken eyes; Vertigo; Congenital hypoplasia of lung; Posteriorly rotated ear; Malformations of Cortical Development, Group II; Premature Birth; Abnormality of cardiovascular system morphology; Poor school performance; Thin upper lip vermilion; Dyspnea; Hernia, Inguinal; Arthralgia; Hemangioma; Dysmorphic facies; Congenital pectus excavatum; Tetralogy of Fallot; Abdominal Pain; Headache; Hypospadias; Atrial Septal Defects; Congenital Heart Defects; Anteverted nostril; Constipation; Depressed nasal bridge; Ventricular Septal Defects; Nasal bridge wide; Low set ears; Myopia; Byzanthine arch palate; Patent ductus arteriosus; Neurodevelopmental Disorders; Delayed speech and language development; Orbital separation excessive; Diarrhea; Strabismus; Cryptorchidism; Memory impairment; Scoliosis, unspecified; Muscle hypotonia; Coronary heart disease; Global developmental delay; Intellectual Disability; Neoplasms</t>
        </is>
      </c>
      <c r="AR1081" t="inlineStr"/>
      <c r="AS1081" t="inlineStr">
        <is>
          <t>Intellectual Developmental Disorder With Cardiac Defects And Dysmorphic Facies; Lymphatic Vessel Tumors; Mesenteric Cyst; Optic Nerve Glioma; Osteochondroma; Vitamin D Deficiency; Congenital Atresia Of Pulmonary Artery; Thoracolumbar scoliosis; Sinus Tachycardia; Double Outlet Right Ventricle; Patent foramen ovale; Arnold-Chiari malformation; Hemangioma; HYPERTRICHOSIS; Arachnodactyly; Congenital heart defects; Pulmonary hypoplasia; Synophrys; Neoplasms; Tetralogy of Fallot; Dolichocephaly; Specific Learning Disorder; Posteriorly Rotated Ear; Patent ductus arteriosus; Atrial Septal Defect; Congenital Pectus Excavatum; Hypospadias; Ventricular septal defect; Myopia; High palate; Cryptorchidism; Strabismus; Scoliosis; Developmental Delay; Mental retardation</t>
        </is>
      </c>
      <c r="AT1081" t="inlineStr">
        <is>
          <t>There is limited information available on the disease implications of TMEM94, and no targeted drug discovery efforts have been reported for this gene. However, TMEM94 has been associated with various diseases, including cancer and neurological disorders. For example, a study found that TMEM94 expression was significantly upregulated in glioblastoma multiforme (GBM) tumors, which are highly aggressive brain tumors. Additionally, TMEM94 has been identified as a potential biomarker for predicting the prognosis of patients with hepatocellular carcinoma (HCC), a type of liver cancer. Currently, there are no drugs on the market that specifically target TMEM94. However, there are several drugs that target other proteins involved in the same cellular pathways as TMEM94, such as EGFR inhibitors for GBM and sorafenib for HCC. Further research is needed to determine the potential of TMEM94 as a therapeutic target for these diseases.</t>
        </is>
      </c>
      <c r="AU1081" t="inlineStr">
        <is>
          <t>2</t>
        </is>
      </c>
      <c r="AV1081" t="inlineStr">
        <is>
          <t>25</t>
        </is>
      </c>
      <c r="AW1081" t="inlineStr">
        <is>
          <t>[{"UniProt":"Q12767","EnsemblGene":["ENSG00000177728"],"EnsemblTrans":[["ENST00000314256","ENSP00000313885","principal4"],["ENST00000375248","ENSP00000364397",""]],"RefSeq":[["NM_001321148","NP_001308077","VALIDATED"],["NM_001321149","NP_001308078","VALIDATED"],["NM_014738","NP_055553","VALIDATED"]],"UCSC":["uc002jnz"],"SwissProt":["TMM94_HUMAN"]},{"UniProt":"J3QSG7","EnsemblGene":["ENSG00000177728"],"EnsemblTrans":[["ENST00000580918","ENSP00000464679","alternative1"]],"RefSeq":[["NM_001321149","NP_001308078","VALIDATED"]],"UCSC":["uc060jxy"],"SwissProt":["J3QSG7_HUMAN"]},{"UniProt":"B7Z9U5","RefSeq":[["NM_001321148","NP_001308077","VALIDATED"]],"SwissProt":["B7Z9U5_HUMAN"]}]</t>
        </is>
      </c>
      <c r="AX1081" t="inlineStr"/>
      <c r="AY1081" t="inlineStr">
        <is>
          <t>Distribution: Detected in all; Specificity: Low tissue specificity</t>
        </is>
      </c>
      <c r="AZ1081" t="inlineStr">
        <is>
          <t>Cytoplasmic and membranous expression in most tissues.; antibody: Moderate to strong cytoplasmic positivity was observed in most visceral cells, airway epithelia, neuropil and subsets of glial cells. Genital cells and most of the remaining normal tissues were in general weakly stained or negative.</t>
        </is>
      </c>
      <c r="BA1081" t="inlineStr">
        <is>
          <t>Antibody: A majority of liver cancers showed moderate to strongly positive while moderate cytoplasmic immunoreactivity was observed in colorectal, breast and prostate cancers. Remaining cancers were  in general weakly stained or negative.</t>
        </is>
      </c>
      <c r="BB1081" t="inlineStr"/>
      <c r="BC1081" t="inlineStr"/>
      <c r="BD1081" t="inlineStr"/>
      <c r="BE1081" t="inlineStr"/>
      <c r="BF1081" t="inlineStr">
        <is>
          <t>0</t>
        </is>
      </c>
      <c r="BG1081" t="inlineStr">
        <is>
          <t>0</t>
        </is>
      </c>
      <c r="BH1081" t="inlineStr">
        <is>
          <t>0</t>
        </is>
      </c>
      <c r="BI1081" t="inlineStr">
        <is>
          <t>0</t>
        </is>
      </c>
      <c r="BJ1081" t="inlineStr">
        <is>
          <t>0</t>
        </is>
      </c>
      <c r="BK1081" t="inlineStr">
        <is>
          <t>0</t>
        </is>
      </c>
      <c r="BL1081" t="inlineStr">
        <is>
          <t>0</t>
        </is>
      </c>
      <c r="BM1081" t="inlineStr">
        <is>
          <t>0</t>
        </is>
      </c>
      <c r="BN1081" t="inlineStr">
        <is>
          <t>0</t>
        </is>
      </c>
      <c r="BO1081" t="inlineStr">
        <is>
          <t>0</t>
        </is>
      </c>
      <c r="BP1081" t="inlineStr">
        <is>
          <t>0</t>
        </is>
      </c>
      <c r="BQ1081" t="inlineStr">
        <is>
          <t>0</t>
        </is>
      </c>
      <c r="BR1081" t="inlineStr">
        <is>
          <t>0</t>
        </is>
      </c>
      <c r="BS1081" t="inlineStr">
        <is>
          <t>0</t>
        </is>
      </c>
      <c r="BT1081" t="inlineStr">
        <is>
          <t>0</t>
        </is>
      </c>
      <c r="BU1081" t="inlineStr">
        <is>
          <t>0</t>
        </is>
      </c>
      <c r="BV1081" t="inlineStr">
        <is>
          <t>0</t>
        </is>
      </c>
      <c r="BW1081" t="inlineStr">
        <is>
          <t>0</t>
        </is>
      </c>
      <c r="BX1081" t="inlineStr">
        <is>
          <t>0</t>
        </is>
      </c>
      <c r="BY1081" t="inlineStr">
        <is>
          <t>0</t>
        </is>
      </c>
      <c r="BZ1081" s="2" t="n">
        <v>1</v>
      </c>
    </row>
    <row r="1082">
      <c r="A1082" t="inlineStr">
        <is>
          <t>5754</t>
        </is>
      </c>
      <c r="B1082" t="inlineStr">
        <is>
          <t>PTK7</t>
        </is>
      </c>
      <c r="C1082" t="inlineStr">
        <is>
          <t>0</t>
        </is>
      </c>
      <c r="D1082" t="inlineStr">
        <is>
          <t>0</t>
        </is>
      </c>
      <c r="E1082" t="inlineStr">
        <is>
          <t>1</t>
        </is>
      </c>
      <c r="F1082" t="inlineStr">
        <is>
          <t>0</t>
        </is>
      </c>
      <c r="G1082" t="inlineStr">
        <is>
          <t>0</t>
        </is>
      </c>
      <c r="H1082" t="inlineStr">
        <is>
          <t>0</t>
        </is>
      </c>
      <c r="I1082" t="inlineStr">
        <is>
          <t>0</t>
        </is>
      </c>
      <c r="J1082" t="inlineStr">
        <is>
          <t>0</t>
        </is>
      </c>
      <c r="K1082" t="inlineStr">
        <is>
          <t>PTK7</t>
        </is>
      </c>
      <c r="L1082" t="inlineStr">
        <is>
          <t>CCK-4|CCK4</t>
        </is>
      </c>
      <c r="M1082" t="inlineStr">
        <is>
          <t>protein-coding</t>
        </is>
      </c>
      <c r="N1082" t="inlineStr">
        <is>
          <t>protein tyrosine kinase 7 (inactive)</t>
        </is>
      </c>
      <c r="O1082" t="inlineStr">
        <is>
          <t>This gene encodes a member of the receptor protein tyrosine kinase family of proteins that transduce extracellular signals across the cell membrane. The encoded protein lacks detectable catalytic tyrosine kinase activity, is involved in the Wnt signaling pathway and plays a role in multiple cellular processes including polarity and adhesion. Alternatively spliced transcript variants encoding multiple isoforms have been observed for this gene. [provided by RefSeq, Jul 2012]</t>
        </is>
      </c>
      <c r="P1082" t="inlineStr">
        <is>
          <t>chr6:43076314-43161715</t>
        </is>
      </c>
      <c r="Q1082" t="inlineStr">
        <is>
          <t>PTK7 is a gene that belongs to the receptor protein tyrosine kinase family and is involved in transmitting signals from outside the cell to the inside. However, this protein does not have any detectable catalytic tyrosine kinase activity. It is involved in the Wnt signaling pathway and plays a role in various cellular processes such as polarity and adhesion. The gene has multiple isoforms due to alternative splicing of its transcript variants.</t>
        </is>
      </c>
      <c r="R1082" t="inlineStr">
        <is>
          <t>GO:0060484 lung-associated mesenchyme development;GO:0090179 planar cell polarity pathway involved in neural tube closure;GO:0090178 regulation of establishment of planar polarity involved in neural tube closure</t>
        </is>
      </c>
      <c r="S1082" t="inlineStr">
        <is>
          <t>[GO:0036211] protein modification process; [GO:0003824] catalytic activity; [GO:0016740] transferase activity; [GO:0140096] catalytic activity, acting on a protein; [GO:0007010] cytoskeleton organization; [GO:0007155] cell adhesion; [GO:0023052] signaling; [GO:0005886] plasma membrane; [GO:0048870] cell motility; [GO:0034330] cell junction organization; [GO:0060089] molecular transducer activity; [GO:0048856] anatomical structure development; [GO:0030154] cell differentiation; [GO:0042060] wound healing; [GO:0007163] establishment or maintenance of cell polarity</t>
        </is>
      </c>
      <c r="T1082" t="inlineStr">
        <is>
          <t>GO:0005925 focal adhesion;GO:0030055 cell-substrate junction;GO:0043025 neuronal cell body</t>
        </is>
      </c>
      <c r="U1082" t="inlineStr">
        <is>
          <t>GO:0008046 axon guidance receptor activity;GO:0015026 coreceptor activity;GO:0004672 protein kinase activity</t>
        </is>
      </c>
      <c r="V1082" t="inlineStr">
        <is>
          <t>yes</t>
        </is>
      </c>
      <c r="W1082" t="inlineStr">
        <is>
          <t>Kinases:Tyr protein kinases; Enzymes; Predicted secreted proteins; Predicted intracellular proteins</t>
        </is>
      </c>
      <c r="X1082" t="inlineStr">
        <is>
          <t>[IPR003598] Immunoglobulin subtype 2; [IPR007110] Immunoglobulin-like domain; [IPR013783] Immunoglobulin-like fold; [IPR036179] Immunoglobulin-like domain superfamily; [IPR000719] Protein kinase domain; [IPR001245] Serine-threonine/tyrosine-protein kinase, catalytic domain; [IPR003599] Immunoglobulin subtype; [IPR008266] Tyrosine-protein kinase, active site; [IPR011009] Protein kinase-like domain superfamily; [IPR013098] Immunoglobulin I-set</t>
        </is>
      </c>
      <c r="Y1082" t="inlineStr"/>
      <c r="Z1082" t="inlineStr"/>
      <c r="AA1082" t="inlineStr">
        <is>
          <t>yes</t>
        </is>
      </c>
      <c r="AB1082" t="inlineStr">
        <is>
          <t>yes</t>
        </is>
      </c>
      <c r="AC1082" t="inlineStr">
        <is>
          <t>yes</t>
        </is>
      </c>
      <c r="AD1082" t="inlineStr">
        <is>
          <t>yes</t>
        </is>
      </c>
      <c r="AE1082" t="inlineStr">
        <is>
          <t>principal1</t>
        </is>
      </c>
      <c r="AF1082" t="inlineStr">
        <is>
          <t>yes</t>
        </is>
      </c>
      <c r="AG1082" t="inlineStr">
        <is>
          <t>MP:0010768 mortality/aging</t>
        </is>
      </c>
      <c r="AH1082" t="inlineStr"/>
      <c r="AI1082" t="inlineStr"/>
      <c r="AJ1082" t="inlineStr"/>
      <c r="AK1082" t="inlineStr">
        <is>
          <t>Hypertension;Lipids</t>
        </is>
      </c>
      <c r="AL1082" t="inlineStr"/>
      <c r="AM1082" t="inlineStr"/>
      <c r="AN1082" t="inlineStr"/>
      <c r="AO1082" t="inlineStr"/>
      <c r="AP1082" t="inlineStr"/>
      <c r="AQ1082" t="inlineStr">
        <is>
          <t>panic symptoms; Craniorachischisis; Panic Attacks; Malignant neoplasm of adrenal cortex; Papillary craniopharyngioma; Rhabdoid Tumor; Congenital defects; Adult Liposarcoma; Childhood Liposarcoma; Extrapulmonary Small Cell Carcinoma; Panic Disorder; Spina Bifida; Pneumocystis jiroveci pneumonia; Gastrointestinal Neoplasms; liposarcoma; Papillary Renal Cell Carcinoma; Age at menarche; Primary cholangiocarcinoma of intrahepatic biliary tract; Adrenocortical carcinoma; Neural Tube Defects; Myeloid Leukemia; Adult Fibrosarcoma; Aplasia Cutis Congenita; Fibrosarcoma; Intrahepatic Cholangiocarcinoma; Adult Burkitt Lymphoma; Childhood Burkitt Lymphoma; Metastatic melanoma; Neurodevelopmental Disorders; Adenocarcinoma of large intestine; Burkitt Lymphoma; Waist-Hip Ratio; Agenesis of corpus callosum; Precursor T-Cell Lymphoblastic Leukemia-Lymphoma; Squamous cell carcinoma of lung; Benign Prostatic Hyperplasia; Hematologic Neoplasms; Anxiety Disorders; Adult Acute Lymphocytic Leukemia; Precursor Cell Lymphoblastic Leukemia Lymphoma; Multiple Chronic Conditions; Secondary malignant neoplasm of liver; Anxiety; Childhood Acute Lymphoblastic Leukemia; Congenital Abnormality; Adult Lymphoma; Childhood Lymphoma; Esophageal Neoplasms; Esophageal carcinoma; Malignant neoplasm of esophagus; Acute lymphocytic leukemia; Colorectal Neoplasms; Secondary malignant neoplasm of lung; Squamous cell carcinoma of the head and neck; Lymphoma; Triple-Negative Breast Carcinoma; Triple Negative Breast Neoplasms; Coronary Artery Disease; Malignant tumor of cervix; Childhood Leukemia; cervical cancer; Cervix carcinoma; Squamous cell carcinoma of esophagus; leukemia; Adenocarcinoma; Adenocarcinoma of lung (disorder); Squamous cell carcinoma; ovarian neoplasm; Malignant neoplasm of ovary; Secondary malignant neoplasm of lymph node; Colon Carcinoma; Carcinoma, Ovarian Epithelial; Schizophrenia; Malignant tumor of colon; melanoma;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82" t="inlineStr"/>
      <c r="AS1082" t="inlineStr">
        <is>
          <t>Neural Tube Defect; Neurodevelopmental Disorders; Coronary artery disease; Colorectal Cancer</t>
        </is>
      </c>
      <c r="AT1082" t="inlineStr">
        <is>
          <t>PTK7 has been implicated in various diseases, including cancer, cardiovascular diseases, and neurological disorders. In cancer, PTK7 has been shown to promote tumor growth, invasion, and metastasis in several types of cancer, including breast, lung, and colon cancer. Therefore, PTK7 has been identified as a potential therapeutic target for cancer treatment. Several studies have reported the development of small molecule inhibitors and monoclonal antibodies targeting PTK7 for cancer therapy. For example, a monoclonal antibody against PTK7, named OMP-18R5, has shown promising results in preclinical studies and is currently being evaluated in clinical trials for the treatment of solid tumors. Another example is the small molecule inhibitor, PF-06647020, which has shown potent anti-tumor activity in preclinical studies and is currently in phase I clinical trials for the treatment of advanced solid tumors.</t>
        </is>
      </c>
      <c r="AU1082" t="inlineStr">
        <is>
          <t>55</t>
        </is>
      </c>
      <c r="AV1082" t="inlineStr">
        <is>
          <t>117</t>
        </is>
      </c>
      <c r="AW1082" t="inlineStr">
        <is>
          <t>[{"UniProt":"Q13308","EnsemblGene":["ENSG00000112655"],"EnsemblTrans":[["ENST00000230418","ENSP00000230418",""],["ENST00000230419","ENSP00000230419","principal1"],["ENST00000345201","ENSP00000325992",""],["ENST00000349241","ENSP00000325462",""],["ENST00000352931","ENSP00000326029",""],["ENST00000481273","ENSP00000418754",""]],"RefSeq":[["NM_001270398","NP_001257327","REVIEWED"],["NM_002821","NP_002812","REVIEWED"],["NM_152880","NP_690619","REVIEWED"],["NM_152881","NP_690620","REVIEWED"],["NM_152882","NP_690621","REVIEWED"]],"UCSC":["uc003oub"],"SwissProt":["PTK7_HUMAN"]}]</t>
        </is>
      </c>
      <c r="AX1082" t="inlineStr"/>
      <c r="AY1082" t="inlineStr">
        <is>
          <t>Distribution: Detected in many; Specificity: Low tissue specificity</t>
        </is>
      </c>
      <c r="AZ1082" t="inlineStr">
        <is>
          <t>antibody: Most normal tissues showed weak to moderate cytoplasmic positivity. Strong cytoplasmic staining was observed basal squamous epithelial cells of esophagus. Myocytes, glial cells and mot lymphoid cells were negative.; Cytoplasmic expression in several tissues.</t>
        </is>
      </c>
      <c r="BA1082" t="inlineStr">
        <is>
          <t>Antibody: Most cancer cells showed weak to moderate cytoplasmic immunoreactivity. Most gliomas and lymphomas as well as renal cancer were negative.</t>
        </is>
      </c>
      <c r="BB1082" t="inlineStr"/>
      <c r="BC1082" t="inlineStr"/>
      <c r="BD1082" t="inlineStr"/>
      <c r="BE1082" t="inlineStr"/>
      <c r="BF1082" t="inlineStr">
        <is>
          <t>1</t>
        </is>
      </c>
      <c r="BG1082" t="inlineStr">
        <is>
          <t>0</t>
        </is>
      </c>
      <c r="BH1082" t="inlineStr">
        <is>
          <t>0</t>
        </is>
      </c>
      <c r="BI1082" t="inlineStr">
        <is>
          <t>0</t>
        </is>
      </c>
      <c r="BJ1082" t="inlineStr">
        <is>
          <t>0</t>
        </is>
      </c>
      <c r="BK1082" t="inlineStr">
        <is>
          <t>0</t>
        </is>
      </c>
      <c r="BL1082" t="inlineStr">
        <is>
          <t>0</t>
        </is>
      </c>
      <c r="BM1082" t="inlineStr">
        <is>
          <t>1</t>
        </is>
      </c>
      <c r="BN1082" t="inlineStr">
        <is>
          <t>0</t>
        </is>
      </c>
      <c r="BO1082" t="inlineStr">
        <is>
          <t>0</t>
        </is>
      </c>
      <c r="BP1082" t="inlineStr">
        <is>
          <t>0</t>
        </is>
      </c>
      <c r="BQ1082" t="inlineStr">
        <is>
          <t>0</t>
        </is>
      </c>
      <c r="BR1082" t="inlineStr">
        <is>
          <t>0</t>
        </is>
      </c>
      <c r="BS1082" t="inlineStr">
        <is>
          <t>0</t>
        </is>
      </c>
      <c r="BT1082" t="inlineStr">
        <is>
          <t>0</t>
        </is>
      </c>
      <c r="BU1082" t="inlineStr">
        <is>
          <t>0</t>
        </is>
      </c>
      <c r="BV1082" t="inlineStr">
        <is>
          <t>0</t>
        </is>
      </c>
      <c r="BW1082" t="inlineStr">
        <is>
          <t>0</t>
        </is>
      </c>
      <c r="BX1082" t="inlineStr">
        <is>
          <t>0</t>
        </is>
      </c>
      <c r="BY1082" t="inlineStr">
        <is>
          <t>0</t>
        </is>
      </c>
      <c r="BZ1082" s="2" t="n">
        <v>1</v>
      </c>
    </row>
    <row r="1083">
      <c r="A1083" t="inlineStr">
        <is>
          <t>55362</t>
        </is>
      </c>
      <c r="B1083" t="inlineStr">
        <is>
          <t>TMEM63B</t>
        </is>
      </c>
      <c r="C1083" t="inlineStr">
        <is>
          <t>0</t>
        </is>
      </c>
      <c r="D1083" t="inlineStr">
        <is>
          <t>0</t>
        </is>
      </c>
      <c r="E1083" t="inlineStr">
        <is>
          <t>0</t>
        </is>
      </c>
      <c r="F1083" t="inlineStr">
        <is>
          <t>0</t>
        </is>
      </c>
      <c r="G1083" t="inlineStr">
        <is>
          <t>0</t>
        </is>
      </c>
      <c r="H1083" t="inlineStr">
        <is>
          <t>0</t>
        </is>
      </c>
      <c r="I1083" t="inlineStr">
        <is>
          <t>0</t>
        </is>
      </c>
      <c r="J1083" t="inlineStr">
        <is>
          <t>1</t>
        </is>
      </c>
      <c r="K1083" t="inlineStr">
        <is>
          <t>TMEM63B</t>
        </is>
      </c>
      <c r="L1083" t="inlineStr">
        <is>
          <t>C6orf110</t>
        </is>
      </c>
      <c r="M1083" t="inlineStr">
        <is>
          <t>protein-coding</t>
        </is>
      </c>
      <c r="N1083" t="inlineStr">
        <is>
          <t>transmembrane protein 63B</t>
        </is>
      </c>
      <c r="O1083" t="inlineStr">
        <is>
          <t>Predicted to enable calcium activated cation channel activity; mechanosensitive ion channel activity; and osmolarity-sensing cation channel activity. Predicted to be involved in cation transmembrane transport. Located in actin cytoskeleton and plasma membrane. [provided by Alliance of Genome Resources, Apr 2022]</t>
        </is>
      </c>
      <c r="P1083" t="inlineStr">
        <is>
          <t>chr6:44126633-44155519</t>
        </is>
      </c>
      <c r="Q1083" t="inlineStr">
        <is>
          <t>TMEM63B is a human gene that is predicted to play a role in calcium activated cation channel activity, mechanosensitive ion channel activity, and osmolarity-sensing cation channel activity. It is also predicted to be involved in cation transmembrane transport. The gene is located in the actin cytoskeleton and plasma membrane.</t>
        </is>
      </c>
      <c r="R1083" t="inlineStr">
        <is>
          <t>GO:0007605 sensory perception of sound;GO:0050954 sensory perception of mechanical stimulus;GO:0098655 monoatomic cation transmembrane transport</t>
        </is>
      </c>
      <c r="S1083" t="inlineStr">
        <is>
          <t>[GO:0005215] transporter activity; [GO:0005886] plasma membrane; [GO:0055085] transmembrane transport; [GO:0043226] organelle; [GO:0005856] cytoskeleton; [GO:0060089] molecular transducer activity; [GO:0140299] small molecule sensor activity</t>
        </is>
      </c>
      <c r="T1083" t="inlineStr">
        <is>
          <t>GO:0015629 actin cytoskeleton;GO:0005856 cytoskeleton;GO:0043232 intracellular non-membrane-bounded organelle</t>
        </is>
      </c>
      <c r="U1083" t="inlineStr">
        <is>
          <t>GO:1990760 osmolarity-sensing monoatomic cation channel activity;GO:0005034 osmosensor activity;GO:0008381 mechanosensitive monoatomic ion channel activity</t>
        </is>
      </c>
      <c r="V1083" t="inlineStr"/>
      <c r="W1083" t="inlineStr">
        <is>
          <t>Transporters:Transporter channels and pores</t>
        </is>
      </c>
      <c r="X1083" t="inlineStr">
        <is>
          <t>[IPR003864] CSC1/OSCA1-like, 7TM region; [IPR027815] CSC1/OSCA1-like, cytosolic domain; [IPR032880] CSC1/OSCA1-like, N-terminal transmembrane domain; [IPR045122] Calcium permeable stress-gated cation channel 1-like</t>
        </is>
      </c>
      <c r="Y1083" t="inlineStr">
        <is>
          <t>Actin filaments;Plasma membrane (Enhanced)</t>
        </is>
      </c>
      <c r="Z1083" t="inlineStr"/>
      <c r="AA1083" t="inlineStr"/>
      <c r="AB1083" t="inlineStr">
        <is>
          <t>yes</t>
        </is>
      </c>
      <c r="AC1083" t="inlineStr">
        <is>
          <t>yes</t>
        </is>
      </c>
      <c r="AD1083" t="inlineStr"/>
      <c r="AE1083" t="inlineStr">
        <is>
          <t>principal1</t>
        </is>
      </c>
      <c r="AF1083" t="inlineStr">
        <is>
          <t>yes</t>
        </is>
      </c>
      <c r="AG1083" t="inlineStr">
        <is>
          <t>MP:0010768 mortality/aging</t>
        </is>
      </c>
      <c r="AH1083" t="inlineStr"/>
      <c r="AI1083" t="inlineStr"/>
      <c r="AJ1083" t="inlineStr"/>
      <c r="AK1083" t="inlineStr"/>
      <c r="AL1083" t="inlineStr"/>
      <c r="AM1083" t="inlineStr"/>
      <c r="AN1083" t="inlineStr"/>
      <c r="AO1083" t="inlineStr"/>
      <c r="AP1083" t="inlineStr"/>
      <c r="AQ1083" t="inlineStr">
        <is>
          <t>RDW - Red blood cell distribution width result; Red cell distribution width determination; Diabetic Retinopathy; Primary malignant neoplasm; Malignant Neoplasms</t>
        </is>
      </c>
      <c r="AR1083" t="inlineStr"/>
      <c r="AS1083" t="inlineStr"/>
      <c r="AT1083" t="inlineStr">
        <is>
          <t>There is limited information available on the disease implications of TMEM63B. However, recent studies have suggested that mutations in this gene may be associated with the development of autosomal recessive polycystic kidney disease (ARPKD), a rare genetic disorder that affects the kidneys and liver. Targeted drug discovery efforts for TMEM63B are currently underway, with a focus on identifying small molecule inhibitors that can modulate the activity of the protein encoded by this gene. To date, there are no drugs on the market that specifically target TMEM63B. However, there are several drugs that have been approved for the treatment of ARPKD, including tolvaptan, which is a vasopressin V2 receptor antagonist that has been shown to slow the progression of kidney disease in patients with ARPKD.</t>
        </is>
      </c>
      <c r="AU1083" t="inlineStr">
        <is>
          <t>2</t>
        </is>
      </c>
      <c r="AV1083" t="inlineStr">
        <is>
          <t>20</t>
        </is>
      </c>
      <c r="AW1083" t="inlineStr">
        <is>
          <t>[{"UniProt":"Q5T3F8","EnsemblGene":["ENSG00000137216"],"EnsemblTrans":[["ENST00000259746","ENSP00000259746","principal1"],["ENST00000323267","ENSP00000327154","principal1"]],"RefSeq":[["NM_001318792","NP_001305721","VALIDATED"],["NM_018426","NP_060896","VALIDATED"],["XM_005249213","XP_005249270","MODEL"],["XM_005249217","XP_005249274","MODEL"],["XM_006715135","XP_006715198","MODEL"],["XM_017011000","XP_016866489"]],"UCSC":["uc003owr"],"SwissProt":["CSCL2_HUMAN"]}]</t>
        </is>
      </c>
      <c r="AX1083" t="inlineStr"/>
      <c r="AY1083" t="inlineStr">
        <is>
          <t>Distribution: Detected in all; Specificity: Low tissue specificity</t>
        </is>
      </c>
      <c r="AZ1083" t="inlineStr">
        <is>
          <t>antibody: Renal tubules showed strong cytoplasmic and membranous staining. Salivary and thyroid gland displayed moderate cytoplasmic and nuclear immunoreactivity. Remaining normal tissues were mainly negative.; Distinct membranous expression in several different cell types, including expression in renal tubules and in immune cells.</t>
        </is>
      </c>
      <c r="BA1083" t="inlineStr">
        <is>
          <t>Antibody: Moderate to strong positivity was observed in papillary adenocarcinomas of thyroid, malignant melanoma, renal and ovarian cancers. Remaining malignant cells were mainly negative.</t>
        </is>
      </c>
      <c r="BB1083" t="inlineStr"/>
      <c r="BC1083" t="inlineStr"/>
      <c r="BD1083" t="inlineStr"/>
      <c r="BE1083" t="inlineStr"/>
      <c r="BF1083" t="inlineStr">
        <is>
          <t>0</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t="inlineStr">
        <is>
          <t>0</t>
        </is>
      </c>
      <c r="BW1083" t="inlineStr">
        <is>
          <t>0</t>
        </is>
      </c>
      <c r="BX1083" t="inlineStr">
        <is>
          <t>0</t>
        </is>
      </c>
      <c r="BY1083" t="inlineStr">
        <is>
          <t>0</t>
        </is>
      </c>
      <c r="BZ1083" s="2" t="n">
        <v>1</v>
      </c>
    </row>
    <row r="1084">
      <c r="A1084" t="inlineStr">
        <is>
          <t>21</t>
        </is>
      </c>
      <c r="B1084" t="inlineStr">
        <is>
          <t>ABCA3</t>
        </is>
      </c>
      <c r="C1084" t="inlineStr">
        <is>
          <t>0</t>
        </is>
      </c>
      <c r="D1084" t="inlineStr">
        <is>
          <t>0</t>
        </is>
      </c>
      <c r="E1084" t="inlineStr">
        <is>
          <t>0</t>
        </is>
      </c>
      <c r="F1084" t="inlineStr">
        <is>
          <t>0</t>
        </is>
      </c>
      <c r="G1084" t="inlineStr">
        <is>
          <t>0</t>
        </is>
      </c>
      <c r="H1084" t="inlineStr">
        <is>
          <t>1</t>
        </is>
      </c>
      <c r="I1084" t="inlineStr">
        <is>
          <t>0</t>
        </is>
      </c>
      <c r="J1084" t="inlineStr">
        <is>
          <t>0</t>
        </is>
      </c>
      <c r="K1084" t="inlineStr">
        <is>
          <t>ABCA3</t>
        </is>
      </c>
      <c r="L1084" t="inlineStr">
        <is>
          <t>ABC-C|ABC3|EST111653|LBM180|SMDP3</t>
        </is>
      </c>
      <c r="M1084" t="inlineStr">
        <is>
          <t>protein-coding</t>
        </is>
      </c>
      <c r="N1084" t="inlineStr">
        <is>
          <t>ATP binding cassette subfamily A member 3</t>
        </is>
      </c>
      <c r="O1084"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full transporter encoded by this gene may be involved in development of resistance to xenobiotics and engulfment during programmed cell death. [provided by RefSeq, Jul 2008]</t>
        </is>
      </c>
      <c r="P1084" t="inlineStr">
        <is>
          <t>chr16:2340728-2275881</t>
        </is>
      </c>
      <c r="Q1084" t="inlineStr">
        <is>
          <t>ABCA3 is a gene that encodes a membrane-associated protein belonging to the ATP-binding cassette (ABC) transporter superfamily. ABC proteins are responsible for transporting various molecules across extra- and intracellular membranes. ABCA3 is a member of the ABC1 subfamily, which is found exclusively in multicellular eukaryotes. The full transporter encoded by this gene may play a role in the development of resistance to xenobiotics (foreign substances) and engulfment during programmed cell death.</t>
        </is>
      </c>
      <c r="R1084" t="inlineStr">
        <is>
          <t>GO:0032464 positive regulation of protein homooligomerization;GO:0032461 positive regulation of protein oligomerization;GO:0032462 regulation of protein homooligomerization</t>
        </is>
      </c>
      <c r="S1084" t="inlineStr">
        <is>
          <t>[GO:0055085] transmembrane transport; [GO:0003824] catalytic activity; [GO:0016787] hydrolase activity; [GO:0140657] ATP-dependent activity; [GO:0005215] transporter activity; [GO:0031410] cytoplasmic vesicle; [GO:0043226] organelle; [GO:0005768] endosome; [GO:0005773] vacuole; [GO:0005764] lysosome; [GO:0005576] extracellular region; [GO:0005615] extracellular space; [GO:0061024] membrane organization; [GO:0006629] lipid metabolic process; [GO:0005886] plasma membrane; [GO:0048856] anatomical structure development; [GO:0065003] protein-containing complex assembly</t>
        </is>
      </c>
      <c r="T1084" t="inlineStr">
        <is>
          <t>GO:0097233 alveolar lamellar body membrane;GO:0097232 lamellar body membrane;GO:0097208 alveolar lamellar body</t>
        </is>
      </c>
      <c r="U1084" t="inlineStr">
        <is>
          <t>GO:0120019 phosphatidylcholine transfer activity;GO:0140345 phosphatidylcholine flippase activity;GO:0140333 glycerophospholipid flippase activity</t>
        </is>
      </c>
      <c r="V1084" t="inlineStr"/>
      <c r="W1084" t="inlineStr">
        <is>
          <t>Enzymes; Transporters:Primary Active Transporters; Potential drug targets; Human disease related genes:Respiratory diseases:Lung diseases; ENZYME proteins; Disease related genes</t>
        </is>
      </c>
      <c r="X1084"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Y1084" t="inlineStr"/>
      <c r="Z1084" t="inlineStr"/>
      <c r="AA1084" t="inlineStr"/>
      <c r="AB1084" t="inlineStr">
        <is>
          <t>yes</t>
        </is>
      </c>
      <c r="AC1084" t="inlineStr">
        <is>
          <t>yes</t>
        </is>
      </c>
      <c r="AD1084" t="inlineStr">
        <is>
          <t>yes</t>
        </is>
      </c>
      <c r="AE1084" t="inlineStr">
        <is>
          <t>principal1</t>
        </is>
      </c>
      <c r="AF1084" t="inlineStr">
        <is>
          <t>yes</t>
        </is>
      </c>
      <c r="AG1084" t="inlineStr">
        <is>
          <t>MP:0010768 mortality/aging</t>
        </is>
      </c>
      <c r="AH1084" t="inlineStr">
        <is>
          <t>[ORPHA:2032] Idiopathic pulmonary fibrosis; [ORPHA:70587] Infant acute respiratory distress syndrome; [ORPHA:440402] Interstitial lung disease due to ABCA3 deficiency</t>
        </is>
      </c>
      <c r="AI1084" t="inlineStr">
        <is>
          <t>OMIM ID:610921 Surfactant metabolism dysfunction, pulmonary, 3</t>
        </is>
      </c>
      <c r="AJ1084" t="inlineStr">
        <is>
          <t>Interstitial lung disease due to ABCA3 deficiency; ABCA3-related condition; See cases; Hereditary pulmonary alveolar proteinosis; Interstitial lung disease 2; Primary interstitial lung disease specific to childhood due to pulmonary surfactant protein anomalies</t>
        </is>
      </c>
      <c r="AK1084" t="inlineStr"/>
      <c r="AL1084" t="inlineStr">
        <is>
          <t>Antidepressive Agents, Tricyclic;Electrocardiography</t>
        </is>
      </c>
      <c r="AM1084" t="inlineStr"/>
      <c r="AN1084" t="inlineStr">
        <is>
          <t>Clinvar: phenotype not specified: likely pathogenic,pathogenic,uncertain significance; Idiopathic fibrosing alveolitis, chronic form: likely pathogenic,pathogenic; Primary interstitial lung disease specific to childhood due to pulmonary surfactant protein anomalies: pathogenic; Pulmonary arterial hypertension: likely pathogenic,pathogenic; Surfactant metabolism dysfunction, pulmonary, 3: likely pathogenic,pathogenic,uncertain significance</t>
        </is>
      </c>
      <c r="AO1084" t="inlineStr">
        <is>
          <t>HP:0033649:Paraseptal emphysema; HP:0032980:Absent bronchoalveolar surfactant-protein C; HP:0033584:Nonspecific interstitial pneumonia; HP:0025394:Cystic pattern on pulmonary HRCT; HP:0025392:Nodular pattern on pulmonary HRCT; HP:0030863:Nasal flaring; HP:0025391:Crazy paving pattern; HP:0005942:Desquamative interstitial pneumonitis; HP:0033542:Bronchial wall thickening; HP:0006517:Intraalveolar phospholipid accumulation; HP:0033367:Orthodeoxia; HP:0031631:Subpleural honeycombing; HP:0025175:Honeycomb lung; HP:0025175:Honeycomb lung; HP:0025390:Reticular pattern on pulmonary HRCT; HP:0025390:Reticular pattern on pulmonary HRCT; HP:0031950:Usual interstitial pneumonia; HP:0031950:Usual interstitial pneumonia; HP:0025179:Ground-glass opacification; HP:0025179:Ground-glass opacification; HP:0030830:Crackles; HP:0010444:Pulmonary insufficiency; HP:0100598:Pulmonary edema; HP:0045051:Decreased DLCO; HP:0001063:Acrocyanosis; HP:0006530:Abnormal pulmonary interstitial morphology; HP:0012418:Hypoxemia; HP:0012418:Hypoxemia; HP:0032341:Reduced forced vital capacity; HP:0100759:Clubbing of fingers; HP:0000765:Abnormal thorax morphology; HP:0002789:Tachypnea; HP:0002789:Tachypnea; HP:0001695:Cardiac arrest; HP:0001662:Bradycardia; HP:0002615:Hypotension; HP:0000961:Cyanosis; HP:0000961:Cyanosis; HP:0100750:Atelectasis; HP:0001217:Clubbing; HP:0001649:Tachycardia; HP:0003811:Neonatal death; HP:0002206:Pulmonary fibrosis; HP:0002206:Pulmonary fibrosis; HP:0011947:Respiratory tract infection; HP:0012735:Cough; HP:0012735:Cough; HP:0002090:Pneumonia; HP:0100806:Sepsis; HP:0002875:Exertional dyspnea; HP:0002875:Exertional dyspnea; HP:0003546:Exercise intolerance; HP:0002643:Neonatal respiratory distress; HP:0001622:Premature birth; HP:0002098:Respiratory distress; HP:0002104:Apnea; HP:0002094:Dyspnea; HP:0002110:Bronchiectasis; HP:0001522:Death in infancy; HP:0002878:Respiratory failure; HP:0002878:Respiratory failure; HP:0012378:Fatigue; HP:0002020:Gastroesophageal reflux; HP:0003577:Congenital onset; HP:0001508:Failure to thrive; HP:0000007:Autosomal recessive inheritance</t>
        </is>
      </c>
      <c r="AP1084" t="inlineStr"/>
      <c r="AQ1084" t="inlineStr">
        <is>
          <t>Surfactant Metabolism Dysfunction, Pulmonary, 3; Chronic respiratory insufficiency; Lamellar ichthyosis, type 2; Chronic interstitial lung disease; Congenital Deficiency of Pulmonary Surfactant Protein B; RDS - infants; Alveolar capillary dysplasia; Neuroendocrine cell hyperplasia of infancy; Neonatal respiratory failure; Desquamative interstitial pneumonia; Cataract microcornea syndrome; Surfactant Dysfunction; Ground-glass opacification on pulmonary HRCT; Honeycomb lung; Persistent Fetal Circulation Syndrome; Reticular pattern on pulmonary HRCT; Hyaline Membrane Disease; Pulmonary Valve Insufficiency; Rales; Very Low Birth Weight; Behavioral Symptoms; Pulmonary Alveolar Proteinosis; Hamman-Rich syndrome; Pseudoxanthoma Elasticum; Respiratory Distress Syndrome; Neonatal respiratory distress; Usual Interstitial Pneumonia; Pneumonia, Interstitial; Pathological accumulation of air in tissues; Congenital ichthyosis; Tachypnea; Clubbed Fingers; Alveolitis, Fibrosing; Dyspnea on exertion; Leishmaniasis, Cutaneous; Acoustic Neuroma; Chronic lung disease; Pulmonary Hypertension; Leukocytosis; Respiratory Distress Syndrome, Newborn; Bronchiectasis; Ichthyoses; Respiratory Tract Diseases; Respiration Disorders; Birth Weight; Childhood Acute Myeloid Leukemia; Coughing; Respiratory distress; Apnea; Respiratory Insufficiency; Lung Diseases, Interstitial; Respiratory Failure; Pulmonary Emphysema; Pulmonary arterial hypertension; Malnutrition; Bronchopulmonary Dysplasia; Respiratory Distress Syndrome, Adult; Gastroesophageal reflux disease; Respiratory syncytial virus (RSV) infection in conditions classified elsewhere and of unspecified site; Precursor T-Cell Lymphoblastic Leukemia-Lymphoma; Pneumonitis; Lung diseases; Idiopathic Pulmonary Fibrosis; Failure to Thrive; Systolic Pressure; Influenza; Adult Acute Lymphocytic Leukemia; Pulmonary Fibrosis; Pneumonia; Childhood Acute Lymphoblastic Leukemia; Autistic Disorder; Myeloid Leukemia, Chronic; Acute lymphocytic leukemia; Colorectal Neoplasms; Hypertensive disease; Adenocarcinoma of lung (disorder); Leukemia, Myelocytic, Acute; Primary malignant neoplasm of lung; Non-Small Cell Lung Carcinoma; Carcinoma of lung; Malignant neoplasm of lung; Colorectal Carcinoma; Malignant neoplasm of breast; Neoplasms</t>
        </is>
      </c>
      <c r="AR1084" t="inlineStr">
        <is>
          <t>DOID:12120 pulmonary alveolar proteinosis</t>
        </is>
      </c>
      <c r="AS1084" t="inlineStr">
        <is>
          <t>Interstitial Lung Disease; Hyaline Membrane Disease; Surfactant Metabolism Dysfunction, Pulmonary; Alveolar proteinosis; Honeycomb lung; Hamman-Rich syndrome; Congenital alveolar dysplasia; Respiratory Distress Syndrome; Alveolitis; Bronchiectasis; Pulmonary arterial hypertension; Pulmonary Fibrosis; Respiratory Failure; Gastroesophageal Reflux Disease; Colorectal Neoplasms; Cataract; Colorectal Cancer; Breast Cancer</t>
        </is>
      </c>
      <c r="AT1084" t="inlineStr">
        <is>
          <t>Mutations in the ABCA3 gene have been associated with several lung diseases, including neonatal respiratory distress syndrome (RDS), interstitial lung disease (ILD), and pulmonary alveolar proteinosis (PAP). RDS is a common respiratory disorder in premature infants, and mutations in ABCA3 have been found to be a major cause of the disease. Targeted drug discovery efforts for ABCA3-related lung diseases have focused on developing therapies that can restore proper ABCA3 function or compensate for its loss. One example is the use of exogenous surfactant replacement therapy for RDS, which can help improve lung function in affected infants. Another example is the use of granulocyte-macrophage colony-stimulating factor (GM-CSF) therapy for PAP, which can stimulate the production of surfactant proteins and improve lung function.</t>
        </is>
      </c>
      <c r="AU1084" t="inlineStr">
        <is>
          <t>97</t>
        </is>
      </c>
      <c r="AV1084" t="inlineStr">
        <is>
          <t>117</t>
        </is>
      </c>
      <c r="AW1084" t="inlineStr">
        <is>
          <t>[{"UniProt":"Q99758","EnsemblGene":["ENSG00000167972"],"EnsemblTrans":[["ENST00000301732","ENSP00000301732","principal1"],["ENST00000567910","ENSP00000454397",""]],"RefSeq":[["NM_001089","NP_001080","REVIEWED"]],"UCSC":["uc002cpy"],"SwissProt":["ABCA3_HUMAN"]},{"UniProt":"Q4LE27","RefSeq":[["NM_001089","NP_001080","REVIEWED"]],"SwissProt":["Q4LE27_HUMAN"]}]</t>
        </is>
      </c>
      <c r="AX1084" t="inlineStr">
        <is>
          <t>small_intestine</t>
        </is>
      </c>
      <c r="AY1084" t="inlineStr">
        <is>
          <t>Distribution: Detected in many; Specificity: Tissue enhanced</t>
        </is>
      </c>
      <c r="AZ1084" t="inlineStr">
        <is>
          <t>High cytoplasmic expression in pneumocytes in lung. Also weaker cytoplasmic expression in several tissues as well.; antibody: Moderate to strong cytoplasmic immunoreactivity with a granular pattern was observed in most normal tissues. Smooth muscle were negative.</t>
        </is>
      </c>
      <c r="BA1084" t="inlineStr">
        <is>
          <t>Antibody: Most malignancies showed weak to moderate cytoplasmic positivity. Several cases of endometrial cancer along with a few cases of malignant lymphomas, thyroid and ovarian cancers were strongly stained.</t>
        </is>
      </c>
      <c r="BB1084" t="inlineStr">
        <is>
          <t>(M200)PID ERA GENOMIC PATHWAY</t>
        </is>
      </c>
      <c r="BC1084" t="inlineStr">
        <is>
          <t>(hsa02010)ABC transporters</t>
        </is>
      </c>
      <c r="BD1084" t="inlineStr">
        <is>
          <t>(M5948)HALLMARK BILE ACID METABOLISM; (M5906)HALLMARK ESTROGEN RESPONSE EARLY; (M5907)HALLMARK ESTROGEN RESPONSE LATE</t>
        </is>
      </c>
      <c r="BE1084" t="inlineStr"/>
      <c r="BF1084" t="inlineStr">
        <is>
          <t>0</t>
        </is>
      </c>
      <c r="BG1084" t="inlineStr">
        <is>
          <t>0</t>
        </is>
      </c>
      <c r="BH1084" t="inlineStr">
        <is>
          <t>0</t>
        </is>
      </c>
      <c r="BI1084" t="inlineStr">
        <is>
          <t>0</t>
        </is>
      </c>
      <c r="BJ1084" t="inlineStr">
        <is>
          <t>0</t>
        </is>
      </c>
      <c r="BK1084" t="inlineStr">
        <is>
          <t>1</t>
        </is>
      </c>
      <c r="BL1084" t="inlineStr">
        <is>
          <t>0</t>
        </is>
      </c>
      <c r="BM1084" t="inlineStr">
        <is>
          <t>0</t>
        </is>
      </c>
      <c r="BN1084" t="inlineStr">
        <is>
          <t>0</t>
        </is>
      </c>
      <c r="BO1084" t="inlineStr">
        <is>
          <t>0</t>
        </is>
      </c>
      <c r="BP1084" t="inlineStr">
        <is>
          <t>1</t>
        </is>
      </c>
      <c r="BQ1084" t="inlineStr">
        <is>
          <t>0</t>
        </is>
      </c>
      <c r="BR1084" t="inlineStr">
        <is>
          <t>0</t>
        </is>
      </c>
      <c r="BS1084" t="inlineStr">
        <is>
          <t>0</t>
        </is>
      </c>
      <c r="BT1084" t="inlineStr">
        <is>
          <t>0</t>
        </is>
      </c>
      <c r="BU1084" t="inlineStr">
        <is>
          <t>0</t>
        </is>
      </c>
      <c r="BV1084" t="inlineStr">
        <is>
          <t>0</t>
        </is>
      </c>
      <c r="BW1084" t="inlineStr">
        <is>
          <t>0</t>
        </is>
      </c>
      <c r="BX1084" t="inlineStr">
        <is>
          <t>1</t>
        </is>
      </c>
      <c r="BY1084" t="inlineStr">
        <is>
          <t>0</t>
        </is>
      </c>
      <c r="BZ1084" s="2" t="n">
        <v>1</v>
      </c>
    </row>
    <row r="1085">
      <c r="A1085" t="inlineStr">
        <is>
          <t>79158</t>
        </is>
      </c>
      <c r="B1085" t="inlineStr">
        <is>
          <t>GNPTAB</t>
        </is>
      </c>
      <c r="C1085" t="inlineStr">
        <is>
          <t>0</t>
        </is>
      </c>
      <c r="D1085" t="inlineStr">
        <is>
          <t>0</t>
        </is>
      </c>
      <c r="E1085" t="inlineStr">
        <is>
          <t>0</t>
        </is>
      </c>
      <c r="F1085" t="inlineStr">
        <is>
          <t>0</t>
        </is>
      </c>
      <c r="G1085" t="inlineStr">
        <is>
          <t>0</t>
        </is>
      </c>
      <c r="H1085" t="inlineStr">
        <is>
          <t>0</t>
        </is>
      </c>
      <c r="I1085" t="inlineStr">
        <is>
          <t>0</t>
        </is>
      </c>
      <c r="J1085" t="inlineStr">
        <is>
          <t>1</t>
        </is>
      </c>
      <c r="K1085" t="inlineStr">
        <is>
          <t>GNPTAB</t>
        </is>
      </c>
      <c r="L1085" t="inlineStr">
        <is>
          <t>GNPTA|ICD</t>
        </is>
      </c>
      <c r="M1085" t="inlineStr">
        <is>
          <t>protein-coding</t>
        </is>
      </c>
      <c r="N1085" t="inlineStr">
        <is>
          <t>N-acetylglucosamine-1-phosphate transferase subunits alpha and beta</t>
        </is>
      </c>
      <c r="O1085"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c r="P1085" t="inlineStr">
        <is>
          <t>chr12:101830959-101745499</t>
        </is>
      </c>
      <c r="Q1085" t="inlineStr">
        <is>
          <t>The GNPTAB gene encodes two subunits, alpha and beta, of the N-acetylglucosamine-1-phosphotransferase enzyme, which is a complex made up of two alpha, two beta, and two gamma subunits. The alpha and beta subunits are produced by proteolytic cleavage of the encoded protein. The enzyme complex is responsible for the first step in the synthesis of mannose 6-phosphate recognition markers on certain oligosaccharides of newly synthesized lysosomal enzymes in the Golgi apparatus. These recognition markers are crucial for the appropriate trafficking of lysosomal enzymes. Mutations in this gene have been linked to mucolipidosis II and mucolipidosis IIIA.</t>
        </is>
      </c>
      <c r="R1085" t="inlineStr">
        <is>
          <t>GO:0016256 N-glycan processing to lysosome;GO:0033299 secretion of lysosomal enzymes;GO:0006491 N-glycan processing</t>
        </is>
      </c>
      <c r="S1085" t="inlineStr">
        <is>
          <t>[GO:0003824] catalytic activity; [GO:0016740] transferase activity; [GO:0043226] organelle; [GO:0005794] Golgi apparatus; [GO:0007040] lysosome organization; [GO:0005975] carbohydrate metabolic process; [GO:1901135] carbohydrate derivative metabolic process; [GO:0006886] intracellular protein transport</t>
        </is>
      </c>
      <c r="T1085" t="inlineStr">
        <is>
          <t>GO:0000139 Golgi membrane;GO:0005794 Golgi apparatus;GO:0098588 bounding membrane of organelle</t>
        </is>
      </c>
      <c r="U1085" t="inlineStr">
        <is>
          <t>GO:0003976 UDP-N-acetylglucosamine-lysosomal-enzyme N-acetylglucosaminephosphotransferase activity;GO:0016780 phosphotransferase activity, for other substituted phosphate groups;GO:0005509 calcium ion binding</t>
        </is>
      </c>
      <c r="V1085" t="inlineStr"/>
      <c r="W1085" t="inlineStr">
        <is>
          <t>Human disease related genes:Congenital disorders of metabolism:Congenital disorders of glycan/glycoprotein metabolism; Enzymes; Human disease related genes:Congenital disorders of metabolism:Lysosomal storage diseases; Potential drug targets; ENZYME proteins:Transferases; Predicted intracellular proteins; Cancer-related genes:Mutated cancer genes; Disease related genes</t>
        </is>
      </c>
      <c r="X1085" t="inlineStr">
        <is>
          <t>[IPR000800] Notch domain; [IPR002048] EF-hand domain; [IPR010506] DMAP1-binding domain; [IPR018247] EF-Hand 1, calcium-binding site; [IPR021520] Stealth protein CR2, conserved region 2; [IPR031356] Stealth protein CR4, conserved region 4; [IPR031357] Stealth protein CR3, conserved region 3; [IPR031358] Stealth protein CR1, conserved region 1; [IPR035993] Notch-like domain superfamily; [IPR041536] N-acetylglucosamine-1-phosphotransferase subunit alpha/beta, regulatory domain; [IPR047141] Stealth family</t>
        </is>
      </c>
      <c r="Y1085" t="inlineStr">
        <is>
          <t>Golgi apparatus (Supported)</t>
        </is>
      </c>
      <c r="Z1085" t="inlineStr"/>
      <c r="AA1085" t="inlineStr"/>
      <c r="AB1085" t="inlineStr">
        <is>
          <t>yes</t>
        </is>
      </c>
      <c r="AC1085" t="inlineStr">
        <is>
          <t>yes</t>
        </is>
      </c>
      <c r="AD1085" t="inlineStr"/>
      <c r="AE1085" t="inlineStr">
        <is>
          <t>principal1</t>
        </is>
      </c>
      <c r="AF1085" t="inlineStr">
        <is>
          <t>yes</t>
        </is>
      </c>
      <c r="AG1085" t="inlineStr">
        <is>
          <t>MP:0010771 integument phenotype</t>
        </is>
      </c>
      <c r="AH1085" t="inlineStr">
        <is>
          <t>[ORPHA:576] MUCOLIPIDOSIS TYPE II; [ORPHA:423461] Mucolipidosis Type III Alpha/Beta</t>
        </is>
      </c>
      <c r="AI1085" t="inlineStr">
        <is>
          <t>OMIM ID:252500 Mucolipidosis ii alpha/beta</t>
        </is>
      </c>
      <c r="AJ1085" t="inlineStr">
        <is>
          <t>Mucolipidosis type II; Pseudo-Hurler polydystrophy; GNPTAB-related condition; Mucolipidosis; Inborn genetic diseases; Abnormality of metabolism/homeostasis; GNPTAB-related disorder; Legg-Calve-Perthes disease; Juvenile osteochondrosis of spine; GNPTAB-Related Disorders</t>
        </is>
      </c>
      <c r="AK1085" t="inlineStr">
        <is>
          <t>Blood Pressure</t>
        </is>
      </c>
      <c r="AL1085" t="inlineStr"/>
      <c r="AM1085" t="inlineStr">
        <is>
          <t>OMIM ID:252600 Mucolipidosis iii alpha/beta</t>
        </is>
      </c>
      <c r="AN1085" t="inlineStr">
        <is>
          <t>Clinvar: phenotype not specified: likely pathogenic,pathogenic,uncertain significance; Coxa plana: likely pathogenic,pathogenic; Gnptab-related disorders: pathogenic; I cell disease: likely pathogenic,pathogenic,uncertain significance; Inborn genetic diseases: pathogenic; Mucolipidosis iii alpha/beta, atypical: pathogenic; Mucopolysaccharidosis, mps-iii-a: likely pathogenic,pathogenic,uncertain significance; Pseudo-hurler polydystrophy: likely pathogenic,pathogenic,uncertain significance</t>
        </is>
      </c>
      <c r="AO1085" t="inlineStr">
        <is>
          <t>HP:0008470:Lower thoracic interpediculate narrowness; HP:0009092:Progressive alveolar ridge hypertropy; HP:0006162:Soft tissue swelling of interphalangeal joints; HP:0009769:Bullet-shaped phalanges of the hand; HP:0006362:Varus deformity of humeral neck; HP:0006596:Restricted chest movement; HP:0031650:Abnormal atrioventricular valve physiology; HP:0008491:Premature anterior fontanel closure; HP:0003264:Deficiency of N-acetylglucosamine-1-phosphotransferase; HP:0003264:Deficiency of N-acetylglucosamine-1-phosphotransferase; HP:0004562:Beaking of vertebral bodies T12-L3; HP:0006203:Decreased movement range in interphalangeal joints; HP:0003333:Increased serum beta-hexosaminidase; HP:0003333:Increased serum beta-hexosaminidase; HP:0003538:Increased iduronate sulfatase level; HP:0003538:Increased iduronate sulfatase level; HP:0007421:Telangiectases of the cheeks; HP:0004236:Irregular carpal bones; HP:0012069:Keratan sulfate excretion in urine; HP:0000484:Hyperopic astigmatism; HP:0003414:Atlantoaxial dislocation; HP:0003423:Thoracolumbar kyphoscoliosis; HP:0010471:Oligosacchariduria; HP:0002196:Myelopathy; HP:0045027:Abnormality of the thoracic cavity; HP:0011314:Abnormal long bone morphology; HP:0001547:Abnormal rib cage morphology; HP:0003182:Shallow acetabular fossae; HP:0006248:Limited wrist movement; HP:0008155:Mucopolysacchariduria; HP:0008155:Mucopolysacchariduria; HP:0012666:Severely reduced left ventricular ejection fraction; HP:0006467:Limited shoulder movement; HP:0002680:J-shaped sella turcica; HP:0009023:Abdominal wall muscle weakness; HP:0004626:Lumbar scoliosis; HP:0001498:Carpal bone hypoplasia; HP:0001498:Carpal bone hypoplasia; HP:0002690:Large sella turcica; HP:0012389:Appendicular hypotonia; HP:0012185:Constrictive median neuropathy; HP:0012185:Constrictive median neuropathy; HP:0040160:Generalized osteoporosis; HP:0011359:Dry hair; HP:0003302:Spondylolisthesis; HP:0001633:Abnormal mitral valve morphology; HP:0030043:Hip subluxation; HP:0011364:White hair; HP:0000885:Broad ribs; HP:0002869:Flared iliac wing; HP:0010444:Pulmonary insufficiency; HP:0004887:Respiratory failure requiring assisted ventilation; HP:0030148:Heart murmur; HP:0001667:Right ventricular hypertrophy; HP:0001048:Cavernous hemangioma; HP:0003180:Flat acetabular roof; HP:0000882:Hypoplastic scapulae; HP:0000943:Dysostosis multiplex; HP:0000943:Dysostosis multiplex; HP:0003311:Hypoplasia of the odontoid process; HP:0007178:Motor polyneuropathy; HP:0100540:Palpebral edema; HP:0008850:Severe postnatal growth retardation; HP:0010307:Stridor; HP:0003300:Ovoid vertebral bodies; HP:0002837:Recurrent bronchitis; HP:0000586:Shallow orbits; HP:0001540:Diastasis recti; HP:0001540:Diastasis recti; HP:0001540:Diastasis recti; HP:0002474:Expressive language delay; HP:0002684:Thickened calvaria; HP:0001538:Protuberant abdomen; HP:0001538:Protuberant abdomen; HP:0001646:Abnormal aortic valve morphology; HP:0000243:Trigonocephaly; HP:0000105:Enlarged kidney; HP:0000485:Megalocornea; HP:0002756:Pathologic fracture; HP:0000763:Sensory neuropathy; HP:0003016:Metaphyseal widening; HP:0007759:Opacification of the corneal stroma; HP:0007759:Opacification of the corneal stroma; HP:0005487:Prominent metopic ridge; HP:0002299:Brittle hair; HP:0003273:Hip contracture; HP:0002797:Osteolysis; HP:0000773:Short ribs; HP:0000388:Otitis media; HP:0001171:Split hand; HP:0001171:Split hand; HP:0001072:Thickened skin; HP:0001072:Thickened skin; HP:0001072:Thickened skin; HP:0002870:Obstructive sleep apnea; HP:0003026:Short long bone; HP:0003026:Short long bone; HP:0030051:Tip-toe gait; HP:0002673:Coxa valga; HP:0001010:Hypopigmentation of the skin; HP:0002788:Recurrent upper respiratory tract infections; HP:0002213:Fine hair; HP:0001376:Limitation of joint mobility; HP:0001376:Limitation of joint mobility; HP:0001376:Limitation of joint mobility; HP:0002653:Bone pain; HP:0033725:Thin corpus callosum; HP:0002091:Restrictive ventilatory defect; HP:0001712:Left ventricular hypertrophy; HP:0011461:Fetal onset; HP:0006380:Knee flexion contracture; HP:0001659:Aortic regurgitation; HP:0001659:Aortic regurgitation; HP:0001659:Aortic regurgitation; HP:0001659:Aortic regurgitation; HP:0001609:Hoarse voice; HP:0001609:Hoarse voice; HP:0001609:Hoarse voice; HP:0006610:Wide intermamillary distance; HP:0001655:Patent foramen ovale; HP:0003819:Death in childhood; HP:0012368:Flat face; HP:0002505:Loss of ambulation; HP:0001640:Cardiomegaly; HP:0045075:Sparse eyebrow; HP:0006532:Recurrent pneumonia; HP:0000488:Retinopathy; HP:0000212:Gingival overgrowth; HP:0000212:Gingival overgrowth; HP:0000212:Gingival overgrowth; HP:0011471:Gastrostomy tube feeding in infancy; HP:0002804:Arthrogryposis multiplex congenita; HP:0000293:Full cheeks; HP:0012385:Camptodactyly; HP:0001433:Hepatosplenomegaly; HP:0001653:Mitral regurgitation; HP:0001653:Mitral regurgitation; HP:0001653:Mitral regurgitation; HP:0001363:Craniosynostosis; HP:0001363:Craniosynostosis; HP:0001363:Craniosynostosis; HP:0000341:Narrow forehead; HP:0000774:Narrow chest; HP:0007957:Corneal opacity; HP:0000158:Macroglossia; HP:0001385:Hip dysplasia; HP:0001562:Oligohydramnios; HP:0001319:Neonatal hypotonia; HP:0002751:Kyphoscoliosis; HP:0001387:Joint stiffness; HP:0000546:Retinal degeneration; HP:0011344:Severe global developmental delay; HP:0002465:Poor speech; HP:0000403:Recurrent otitis media; HP:0000403:Recurrent otitis media; HP:0008897:Postnatal growth retardation; HP:0008897:Postnatal growth retardation; HP:0001638:Cardiomyopathy; HP:0001638:Cardiomyopathy; HP:0000303:Mandibular prognathia; HP:0002421:Poor head control; HP:0000154:Wide mouth; HP:0008070:Sparse hair; HP:0002827:Hip dislocation; HP:0002827:Hip dislocation; HP:0031936:Delayed ability to walk; HP:0008936:Axial hypotonia; HP:0008936:Axial hypotonia; HP:0000280:Coarse facial features; HP:0000280:Coarse facial features; HP:0000280:Coarse facial features; HP:0000280:Coarse facial features; HP:0002540:Inability to walk; HP:0001635:Congestive heart failure; HP:0001635:Congestive heart failure; HP:0000520:Proptosis; HP:0002355:Difficulty walking; HP:0001639:Hypertrophic cardiomyopathy; HP:0001537:Umbilical hernia; HP:0001537:Umbilical hernia; HP:0001537:Umbilical hernia; HP:0002120:Cerebral cortical atrophy; HP:0000348:High forehead; HP:0001328:Specific learning disability; HP:0002808:Kyphosis; HP:0002808:Kyphosis; HP:0001824:Weight loss; HP:0000023:Inguinal hernia; HP:0000023:Inguinal hernia; HP:0000023:Inguinal hernia; HP:0000938:Osteopenia; HP:0000767:Pectus excavatum; HP:0000405:Conductive hearing impairment; HP:0000405:Conductive hearing impairment; HP:0030680:Abnormal cardiovascular system morphology; HP:0001762:Talipes equinovarus; HP:0001762:Talipes equinovarus; HP:0002205:Recurrent respiratory infections; HP:0001371:Flexion contracture; HP:0100543:Cognitive impairment; HP:0100543:Cognitive impairment; HP:0011462:Young adult onset; HP:0001265:Hyporeflexia; HP:0000470:Short neck; HP:0000343:Long philtrum; HP:0001744:Splenomegaly; HP:0001744:Splenomegaly; HP:0000463:Anteverted nares; HP:0003621:Juvenile onset; HP:0000286:Epicanthus; HP:0000286:Epicanthus; HP:0000286:Epicanthus; HP:0001510:Growth delay; HP:0005280:Depressed nasal bridge; HP:0005280:Depressed nasal bridge; HP:0005280:Depressed nasal bridge; HP:0001290:Generalized hypotonia; HP:0001270:Motor delay; HP:0002240:Hepatomegaly; HP:0002240:Hepatomegaly; HP:0011463:Childhood onset; HP:0011463:Childhood onset; HP:0000347:Micrognathia; HP:0000407:Sensorineural hearing impairment; HP:0000407:Sensorineural hearing impairment; HP:0000316:Hypertelorism; HP:0001508:Failure to thrive; HP:0003593:Infantile onset; HP:0002650:Scoliosis; HP:0001252:Hypotonia; HP:0004322:Short stature; HP:0004322:Short stature; HP:0004322:Short stature; HP:0001249:Intellectual disability; HP:0001263:Global developmental delay; HP:0000007:Autosomal recessive inheritance; HP:0000007:Autosomal recessive inheritance</t>
        </is>
      </c>
      <c r="AP1085" t="inlineStr"/>
      <c r="AQ1085" t="inlineStr">
        <is>
          <t>Arthralgia/arthritis; Beaking of vertebral bodies T12-L3; Bullet-shaped phalanges of the hand; Lower thoracic interpediculate narrowness; Mucolipidosis 2; Mucolipidosis III Alpha Beta, Atypical; Progressive alveolar ridge hypertropy; Varus deformity of humeral neck; Increased serum beta-hexosaminidase; Increased serum iduronate sulfatase activity; Mucolipidosis III Gamma; Soft tissue swelling of interphalangeal joints; Abnormality of the nasal bridge; Irregular carpal bones; Large sella turcica; MUCOLIPIDOSIS II ALPHA/BETA (disorder); Mongolian Spot; Scheuermann's Disease; Thoracolumbar kyphoscoliosis; Pseudo-Hurler Polydystrophy; Constrictive median neuropathy; Mucopolysacchariduria; Shallow acetabular fossae; Hyperopic astigmatism; Broad alveolar ridges; Carpal bone hypoplasia; J-shaped sella turcica; Abnormality of nervous system morphology; Abnormality of the rib cage; Broad ribs; Hypoplastic scapulae; Premature adrenarche; Flared iliac wings; Mucolipidoses; Flat acetabular roof; Diastasis recti; Edema of eyelid; Lack of skin elasticity; Hypoplasia of the odontoid process; Death in childhood; Ovoid vertebral bodies; Protuberant abdomen; Thickened calvaria; Umbilical hernia; Recurrent bronchitis; Severe postnatal growth retardation; Heart murmur; Corneal erosion; Developmental reading disorder; Stuttering; Pathological fracture; Hemangioma, Cavernous; Legg-Calve-Perthes Disease; Pfaundler-Hurler Syndrome; Abnormality of the thorax; Thick skin; Abnormal heart valve morphology; Short long bone; Metaphyseal widening; Type II Mucolipidosis; Congenital keratoglobus; Corneal stromal opacities; Short ribs; Recurrent pneumonia; Claw hand; Large head (disorder); Sparse and thin eyebrow; Thin skin; Arrhythmogenic Right Ventricular Dysplasia; Hoarseness; Spinal Cord Diseases; Wide spaced nipples; Narrow forehead; Retinopathy, CTCAE; Corneal dystrophy; Generalized hirsutism; Macroglossia; Dyslexia; Recurrent otitis media; Retinal Degeneration; Lysosomal Storage Diseases; Severe global developmental delay; Hernia; Irritation - emotion; Abnormality of the skeletal system; Sleep Apnea Syndromes; Joint stiffness; Hemorrhagic Fever, Ebola; Specific learning disability; Neonatal Hypotonia; Class III malocclusion; Skeletal dysplasia; Coarse facial features; Osteochondrodysplasias; High forehead; Poor school performance; Hernia, Inguinal; Congenital exomphalos; Multiple congenital anomalies; Cardiomegaly; Weight decreased; Long philtrum; Congenital clubfoot; Kyphosis deformity of spine; Sleep disturbances; Recurrent respiratory infections; Developmental regression; Splenomegaly; Aortic Valve Insufficiency; Anteverted nostril; Congenital Epicanthus; Depressed nasal bridge; Dysmorphic features; Craniosynostosis; Hepatomegaly; Hypertrophic Cardiomyopathy; Retinal Diseases; Failure to Thrive; Osteopenia; Anemia; Scoliosis, unspecified; Abnormal behavior; Cardiomyopathies; Metabolic Diseases; Muscle hypotonia; Short Stature, CTCAE; Familial (FPAH); Autistic Disorder; Short stature; Blood Protein Measurement; Dwarfism; Heart failure; Congestive heart failure; Global developmental delay; Intellectual Disability; Conventional (Clear Cell) Renal Cell Carcinoma; Primary malignant neoplasm; Malignant Neoplasms; Neoplasms</t>
        </is>
      </c>
      <c r="AR1085" t="inlineStr">
        <is>
          <t>DOID:0080070 mucolipidosis II alpha/beta;DOID:0080071 mucolipidosis III alpha/beta</t>
        </is>
      </c>
      <c r="AS1085" t="inlineStr">
        <is>
          <t>Arthralgia/Arthritis; Scheuermann`s Disease; Mongolian Spot; Pseudo-Hurler Polydystrophy; Mucolipidosis; Premature adrenarche; Spinal Cord Diseases; Hyperopic astigmatism; Legg-Calve-Perthes Disease; Pfaundler-Hurler Syndrome; Bronchitis; Hemangioma, Cavernous; Corneal erosion; Congenital Keratoglobus; Aortic Valve Insufficiency; Corneal Dystrophy; Macroglossia; Craniosynostosis; Sleep Apnea; Retinal Diseases; Malocclusion; Specific Learning Disorder; Hypotonia; Congenital Exomphalos; Osteopenia; Otitis media; Congenital Clubfoot; Multiple Congenital Anomalies; Hypertrophic cardiomyopathy; Congestive Heart Failure; Developmental regression; Dysmorphic Features; Congenital Epicanthus; Anemia; Autism; Scoliosis; Dwarfism; Developmental Delay; Mental retardation</t>
        </is>
      </c>
      <c r="AT1085" t="inlineStr">
        <is>
          <t>Mutations in the GNPTAB gene have been linked to two rare lysosomal storage disorders, mucolipidosis II and mucolipidosis IIIA. Mucolipidosis II, also known as I-cell disease, is a severe disorder that affects multiple organs and tissues, leading to developmental delays, skeletal abnormalities, and early death. Mucolipidosis IIIA, also known as pseudo-Hurler polydystrophy, is a milder form of the disease that primarily affects the skeletal system and can lead to joint stiffness and pain.
There are currently no targeted drug therapies available for mucolipidosis II or IIIA. However, there are ongoing efforts to develop new treatments for lysosomal storage disorders, including gene therapy and enzyme replacement therapy. One example is the FDA-approved drug Vimizim, which is used to treat another lysosomal storage disorder called mucopolysaccharidosis IVA. Vimizim is an enzyme replacement therapy that replaces the missing or defective enzyme in patients with the disease.
Another example is the drug Cerdelga, which is used to treat Gaucher disease, another lysosomal storage disorder. Cerdelga is a small molecule drug that inhibits an enzyme involved in the production of the toxic substrate that accumulates in patients with the disease. While these drugs are not directly applicable to mucolipidosis II or IIIA, they demonstrate the potential for targeted drug therapies for lysosomal storage disorders and provide hope for future treatments for these rare diseases.</t>
        </is>
      </c>
      <c r="AU1085" t="inlineStr">
        <is>
          <t>44</t>
        </is>
      </c>
      <c r="AV1085" t="inlineStr">
        <is>
          <t>78</t>
        </is>
      </c>
      <c r="AW1085" t="inlineStr">
        <is>
          <t>[{"UniProt":"Q3T906","EnsemblGene":["ENSG00000111670"],"EnsemblTrans":[["ENST00000299314","ENSP00000299314","principal1"],["ENST00000549940","ENSP00000449150",""]],"RefSeq":[["NM_024312","NP_077288","REVIEWED"]],"UCSC":["uc001tit"],"SwissProt":["GNPTA_HUMAN"]}]</t>
        </is>
      </c>
      <c r="AX1085" t="inlineStr"/>
      <c r="AY1085" t="inlineStr">
        <is>
          <t>Distribution: Detected in all; Specificity: Low tissue specificity</t>
        </is>
      </c>
      <c r="AZ1085" t="inlineStr">
        <is>
          <t>Cytoplasmic expression in most tissues.</t>
        </is>
      </c>
      <c r="BA1085" t="inlineStr"/>
      <c r="BB1085" t="inlineStr"/>
      <c r="BC1085" t="inlineStr">
        <is>
          <t>(hsa04142)Lysosome</t>
        </is>
      </c>
      <c r="BD1085" t="inlineStr"/>
      <c r="BE1085" t="inlineStr"/>
      <c r="BF1085" t="inlineStr">
        <is>
          <t>1</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0</t>
        </is>
      </c>
      <c r="BU1085" t="inlineStr">
        <is>
          <t>1</t>
        </is>
      </c>
      <c r="BV1085" t="inlineStr">
        <is>
          <t>0</t>
        </is>
      </c>
      <c r="BW1085" t="inlineStr">
        <is>
          <t>0</t>
        </is>
      </c>
      <c r="BX1085" t="inlineStr">
        <is>
          <t>0</t>
        </is>
      </c>
      <c r="BY1085" t="inlineStr">
        <is>
          <t>0</t>
        </is>
      </c>
      <c r="BZ1085" s="2" t="n">
        <v>1</v>
      </c>
    </row>
    <row r="1086">
      <c r="A1086" t="inlineStr">
        <is>
          <t>51316</t>
        </is>
      </c>
      <c r="B1086" t="inlineStr">
        <is>
          <t>PLAC8</t>
        </is>
      </c>
      <c r="C1086" t="inlineStr">
        <is>
          <t>0</t>
        </is>
      </c>
      <c r="D1086" t="inlineStr">
        <is>
          <t>1</t>
        </is>
      </c>
      <c r="E1086" t="inlineStr">
        <is>
          <t>0</t>
        </is>
      </c>
      <c r="F1086" t="inlineStr">
        <is>
          <t>0</t>
        </is>
      </c>
      <c r="G1086" t="inlineStr">
        <is>
          <t>0</t>
        </is>
      </c>
      <c r="H1086" t="inlineStr">
        <is>
          <t>0</t>
        </is>
      </c>
      <c r="I1086" t="inlineStr">
        <is>
          <t>0</t>
        </is>
      </c>
      <c r="J1086" t="inlineStr">
        <is>
          <t>0</t>
        </is>
      </c>
      <c r="K1086" t="inlineStr">
        <is>
          <t>PLAC8</t>
        </is>
      </c>
      <c r="L1086" t="inlineStr">
        <is>
          <t>C15|DGIC|PNAS-144|onzin</t>
        </is>
      </c>
      <c r="M1086" t="inlineStr">
        <is>
          <t>protein-coding</t>
        </is>
      </c>
      <c r="N1086" t="inlineStr">
        <is>
          <t>placenta associated 8</t>
        </is>
      </c>
      <c r="O1086"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c r="P1086" t="inlineStr">
        <is>
          <t>chr4:83114729-83090048</t>
        </is>
      </c>
      <c r="Q1086" t="inlineStr">
        <is>
          <t>PLAC8, or placenta associated 8, is a human gene that is predicted to have chromatin binding activity and be involved in positive regulation of cold-induced thermogenesis and transcription by RNA polymerase II. It is also predicted to play a role in brown fat cell differentiation, defense response to bacterium, and response to cold. PLAC8 is predicted to be located in the azurophil granule lumen and extracellular region.</t>
        </is>
      </c>
      <c r="R1086" t="inlineStr">
        <is>
          <t>GO:0040015 negative regulation of multicellular organism growth;GO:0050873 brown fat cell differentiation;GO:0009409 response to cold</t>
        </is>
      </c>
      <c r="S1086" t="inlineStr">
        <is>
          <t>[GO:0005576] extracellular region; [GO:0006351] DNA-templated transcription; [GO:0006355] regulation of DNA-templated transcription; [GO:0031410] cytoplasmic vesicle; [GO:0043226] organelle; [GO:0005773] vacuole; [GO:0005764] lysosome; [GO:0098542] defense response to other organism; [GO:0012501] programmed cell death; [GO:0030154] cell differentiation</t>
        </is>
      </c>
      <c r="T1086" t="inlineStr">
        <is>
          <t>GO:0035578 azurophil granule lumen;GO:0005766 primary lysosome;GO:0042582 azurophil granule</t>
        </is>
      </c>
      <c r="U1086" t="inlineStr">
        <is>
          <t>GO:0003682 chromatin binding;GO:0044877 protein-containing complex binding;GO:0005488 binding</t>
        </is>
      </c>
      <c r="V1086" t="inlineStr"/>
      <c r="W1086" t="inlineStr">
        <is>
          <t>Predicted intracellular proteins</t>
        </is>
      </c>
      <c r="X1086" t="inlineStr">
        <is>
          <t>[IPR006461] PLAC8 motif-containing protein</t>
        </is>
      </c>
      <c r="Y1086" t="inlineStr">
        <is>
          <t>Cytosol (Approved)</t>
        </is>
      </c>
      <c r="Z1086" t="inlineStr"/>
      <c r="AA1086" t="inlineStr"/>
      <c r="AB1086" t="inlineStr"/>
      <c r="AC1086" t="inlineStr"/>
      <c r="AD1086" t="inlineStr"/>
      <c r="AE1086" t="inlineStr">
        <is>
          <t>principal1</t>
        </is>
      </c>
      <c r="AF1086" t="inlineStr"/>
      <c r="AG1086" t="inlineStr">
        <is>
          <t>MP:0010771 integument phenotype</t>
        </is>
      </c>
      <c r="AH1086" t="inlineStr"/>
      <c r="AI1086" t="inlineStr"/>
      <c r="AJ1086" t="inlineStr"/>
      <c r="AK1086" t="inlineStr">
        <is>
          <t>Heart Failure</t>
        </is>
      </c>
      <c r="AL1086" t="inlineStr">
        <is>
          <t>Electrocardiography;Sulfonylurea Compounds</t>
        </is>
      </c>
      <c r="AM1086" t="inlineStr"/>
      <c r="AN1086" t="inlineStr"/>
      <c r="AO1086" t="inlineStr"/>
      <c r="AP1086" t="inlineStr"/>
      <c r="AQ1086" t="inlineStr">
        <is>
          <t>Nasopharyngitis; Adult-Onset Still Disease; ATRIAL SEPTAL DEFECT 1; Mycoses; Insulin Resistance; PATENT DUCTUS ARTERIOSUS 1; Atrial Septal Defects; Gallbladder Carcinoma; Patent ductus arteriosus; Impaired glucose tolerance; Gestational Diabetes; Malignant neoplasm of kidney; Renal carcinoma; Liver Cirrhosis, Experimental; Autism Spectrum Disorders; Septicemia; Secondary malignant neoplasm of lung; Adult Liver Carcinoma; Liver and Intrahepatic Biliary Tract Carcinoma; ANOPHTHALMIA AND PULMONARY HYPOPLASIA; Sepsis; Nasopharyngeal carcinoma; Malignant neoplasm of liver; Childhood Osteosarcoma; Osteosarcoma of bone; Osteosarcoma; Conventional (Clear Cell) Renal Cell Carcinoma; Adenocarcinoma of lung (disorder); Malignant neoplasm of pancreas; Pancreatic carcinoma; Colon Carcinoma; Malignant tumor of colon;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086" t="inlineStr"/>
      <c r="AS1086" t="inlineStr">
        <is>
          <t>Liver carcinoma</t>
        </is>
      </c>
      <c r="AT1086" t="inlineStr">
        <is>
          <t>There is limited information available on the disease implications of PLAC8. However, recent studies have suggested that PLAC8 may play a role in the development and progression of certain types of cancer, including breast cancer and hepatocellular carcinoma. Targeted drug discovery efforts for PLAC8 are currently underway, with a focus on developing small molecule inhibitors that can selectively target PLAC8 and inhibit its activity. While there are currently no drugs on the market that specifically target PLAC8, there are several drugs that have been approved for the treatment of breast cancer and hepatocellular carcinoma that may indirectly affect PLAC8 activity. These include drugs such as tamoxifen, trastuzumab, and sorafenib, which have been shown to be effective in treating these types of cancer.</t>
        </is>
      </c>
      <c r="AU1086" t="inlineStr">
        <is>
          <t>31</t>
        </is>
      </c>
      <c r="AV1086" t="inlineStr">
        <is>
          <t>44</t>
        </is>
      </c>
      <c r="AW1086" t="inlineStr">
        <is>
          <t>[{"UniProt":"Q9NZF1","EnsemblGene":["ENSG00000145287"],"EnsemblTrans":[["ENST00000311507","ENSP00000309509","principal1"],["ENST00000411416","ENSP00000412230","principal1"],["ENST00000426923","ENSP00000399700","principal1"],["ENST00000505406","ENSP00000422526","principal1"]],"RefSeq":[["NM_001130715","NP_001124187","VALIDATED"],["NM_001130716","NP_001124188","VALIDATED"],["NM_016619","NP_057703","VALIDATED"]],"SwissProt":["PLAC8_HUMAN"]},{"UniProt":"X2BQ60","RefSeq":[["NM_001130715","NP_001124187","VALIDATED"],["NM_001130716","NP_001124188","VALIDATED"],["NM_016619","NP_057703","VALIDATED"]],"UCSC":["uc003hod"],"SwissProt":["X2BQ60_HUMAN"]}]</t>
        </is>
      </c>
      <c r="AX1086" t="inlineStr"/>
      <c r="AY1086" t="inlineStr">
        <is>
          <t>Distribution: Detected in many; Specificity: Tissue enhanced</t>
        </is>
      </c>
      <c r="AZ1086" t="inlineStr">
        <is>
          <t>antibody: Spleen, bone marrow poietic cells and lymphoid cells outside reaction center showed strong cytoplasmic immunoreactivity. Salivary gland, gall bladder, pancreatic islets, prostate and uterine glands displayed strong cytoplasmic positivity with a granular pattern. Distinct membranous staining sometimes with additional granular cytoplasmic positivity was observed in gastrointestinal tract. Cilia of fallopian tube and respiratory epithelia were strongly stained. Remaining normal tissues showed moderate granular staining in a fraction of cell or were negative.; Cytoplasmic expression in immune cells in several tissues, including Kupffer cells and lung macrophages.</t>
        </is>
      </c>
      <c r="BA1086" t="inlineStr">
        <is>
          <t>Antibody: A majority of non-Hodgkins lymphomas and several cases of gastric cancers along with a few squamous cell carcinomas and pancreatic cancers displayed moderate to strong cytoplasmic immunoreactivity. A few cases of ovarian cancers showed additional distinct membranous staining. Remaining malignant cells were mainly negative.</t>
        </is>
      </c>
      <c r="BB1086" t="inlineStr"/>
      <c r="BC1086" t="inlineStr"/>
      <c r="BD1086" t="inlineStr">
        <is>
          <t>(M5891)HALLMARK HYPOXIA</t>
        </is>
      </c>
      <c r="BE1086" t="inlineStr"/>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t="inlineStr">
        <is>
          <t>0</t>
        </is>
      </c>
      <c r="BW1086" t="inlineStr">
        <is>
          <t>0</t>
        </is>
      </c>
      <c r="BX1086" t="inlineStr">
        <is>
          <t>0</t>
        </is>
      </c>
      <c r="BY1086" t="inlineStr">
        <is>
          <t>0</t>
        </is>
      </c>
      <c r="BZ1086" s="2" t="n">
        <v>1</v>
      </c>
    </row>
    <row r="1087">
      <c r="A1087" t="inlineStr">
        <is>
          <t>26115</t>
        </is>
      </c>
      <c r="B1087" t="inlineStr">
        <is>
          <t>TANC2</t>
        </is>
      </c>
      <c r="C1087" t="inlineStr">
        <is>
          <t>0</t>
        </is>
      </c>
      <c r="D1087" t="inlineStr">
        <is>
          <t>0</t>
        </is>
      </c>
      <c r="E1087" t="inlineStr">
        <is>
          <t>0</t>
        </is>
      </c>
      <c r="F1087" t="inlineStr">
        <is>
          <t>1</t>
        </is>
      </c>
      <c r="G1087" t="inlineStr">
        <is>
          <t>0</t>
        </is>
      </c>
      <c r="H1087" t="inlineStr">
        <is>
          <t>0</t>
        </is>
      </c>
      <c r="I1087" t="inlineStr">
        <is>
          <t>0</t>
        </is>
      </c>
      <c r="J1087" t="inlineStr">
        <is>
          <t>0</t>
        </is>
      </c>
      <c r="K1087" t="inlineStr">
        <is>
          <t>TANC2</t>
        </is>
      </c>
      <c r="L1087" t="inlineStr">
        <is>
          <t>IDDALDS|ROLSA|rols</t>
        </is>
      </c>
      <c r="M1087" t="inlineStr">
        <is>
          <t>protein-coding</t>
        </is>
      </c>
      <c r="N1087" t="inlineStr">
        <is>
          <t>tetratricopeptide repeat, ankyrin repeat and coiled-coil containing 2</t>
        </is>
      </c>
      <c r="O1087" t="inlineStr">
        <is>
          <t>Predicted to be involved in dense core granule cytoskeletal transport; regulation of dendritic spine development; and regulation of dendritic spine morphogenesis. Predicted to act upstream of or within in utero embryonic development. Located in dendritic spine. [provided by Alliance of Genome Resources, Apr 2022]</t>
        </is>
      </c>
      <c r="P1087" t="inlineStr">
        <is>
          <t>chr17:62966235-63427703</t>
        </is>
      </c>
      <c r="Q1087" t="inlineStr">
        <is>
          <t>TANC2 is a human gene that is predicted to play a role in dense core granule cytoskeletal transport, regulation of dendritic spine development, and regulation of dendritic spine morphogenesis. It is also predicted to act upstream of or within in utero embryonic development. TANC2 is located in dendritic spine, which is a small protrusion from a neuron that receives input from other neurons. The gene contains tetratricopeptide repeat, ankyrin repeat, and coiled-coil domains, which are common protein-protein interaction motifs. Overall, TANC2 is an important gene involved in the development and function of dendritic spines, which are critical for proper neuronal communication in the brain.</t>
        </is>
      </c>
      <c r="R1087" t="inlineStr">
        <is>
          <t>GO:0099519 dense core granule cytoskeletal transport;GO:1901950 dense core granule transport;GO:0032253 dense core granule localization</t>
        </is>
      </c>
      <c r="S1087" t="inlineStr">
        <is>
          <t>[GO:0048856] anatomical structure development; [GO:0030154] cell differentiation; [GO:0034330] cell junction organization</t>
        </is>
      </c>
      <c r="T1087" t="inlineStr">
        <is>
          <t>GO:0043197 dendritic spine;GO:0044309 neuron spine;GO:0030425 dendrite</t>
        </is>
      </c>
      <c r="U1087" t="inlineStr"/>
      <c r="V1087" t="inlineStr"/>
      <c r="W1087" t="inlineStr">
        <is>
          <t>Predicted intracellular proteins; Human disease related genes:Other diseases:Mental and behavioural disorders; Disease related genes</t>
        </is>
      </c>
      <c r="X1087" t="inlineStr">
        <is>
          <t>[IPR002110] Ankyrin repeat; [IPR011990] Tetratricopeptide-like helical domain superfamily; [IPR019734] Tetratricopeptide repeat; [IPR027417] P-loop containing nucleoside triphosphate hydrolase; [IPR036770] Ankyrin repeat-containing domain superfamily</t>
        </is>
      </c>
      <c r="Y1087" t="inlineStr">
        <is>
          <t>Cytosol (Approved)</t>
        </is>
      </c>
      <c r="Z1087" t="inlineStr"/>
      <c r="AA1087" t="inlineStr"/>
      <c r="AB1087" t="inlineStr"/>
      <c r="AC1087" t="inlineStr"/>
      <c r="AD1087" t="inlineStr"/>
      <c r="AE1087" t="inlineStr">
        <is>
          <t>alternative1</t>
        </is>
      </c>
      <c r="AF1087" t="inlineStr"/>
      <c r="AG1087" t="inlineStr">
        <is>
          <t>MP:0010768 mortality/aging</t>
        </is>
      </c>
      <c r="AH1087" t="inlineStr">
        <is>
          <t>[ORPHA:528084] Non-specific syndromic intellectual disability</t>
        </is>
      </c>
      <c r="AI1087" t="inlineStr">
        <is>
          <t>OMIM ID:618906 Intellectual developmental disorder with autistic features and language delay, with or without seizures</t>
        </is>
      </c>
      <c r="AJ1087" t="inlineStr">
        <is>
          <t>TANC2-related condition; Intellectual developmental disorder with autistic features and language delay, with or without seizures; Developmental delay; Neurodevelopmental disorder; Intellectual Disability with multiple congenital anomalies; Epilepsy; Intellectual disability; INTELLECTUAL DEVELOPMENTAL DISORDER WITH AUTISTIC FEATURES AND LANGUAGE DELAY WITH SEIZURES; INTELLECTUAL DEVELOPMENTAL DISORDER WITH AUTISTIC FEATURES AND LANGUAGE DELAY WITHOUT SEIZURES; Autism spectrum disorder</t>
        </is>
      </c>
      <c r="AK1087" t="inlineStr">
        <is>
          <t>Platelet Function Tests;Respiration Disorders;alpha-carotene;lycopene</t>
        </is>
      </c>
      <c r="AL1087" t="inlineStr">
        <is>
          <t>Cleft Lip;Cleft Palate</t>
        </is>
      </c>
      <c r="AM1087" t="inlineStr">
        <is>
          <t>TANC2-related neurodevelopmental and psychiatric disorders</t>
        </is>
      </c>
      <c r="AN1087" t="inlineStr"/>
      <c r="AO1087" t="inlineStr">
        <is>
          <t>HP:0002497:Spastic ataxia; HP:0012450:Chronic constipation; HP:0000687:Widely spaced teeth; HP:0001363:Craniosynostosis; HP:0000733:Motor stereotypy; HP:0002360:Sleep abnormality; HP:0000729:Autistic behavior; HP:0007018:Attention deficit hyperactivity disorder; HP:0002376:Developmental regression; HP:0000739:Anxiety; HP:0001382:Joint hypermobility; HP:0001290:Generalized hypotonia; HP:0001270:Motor delay; HP:0000750:Delayed speech and language development; HP:0002650:Scoliosis; HP:0000252:Microcephaly; HP:0001249:Intellectual disability; HP:0001250:Seizure; HP:0000006:Autosomal dominant inheritance</t>
        </is>
      </c>
      <c r="AP1087" t="inlineStr"/>
      <c r="AQ1087" t="inlineStr">
        <is>
          <t>Narcolepsy; Neurodevelopmental Disorders; Intelligence; Mental disorders; Abnormal behavior; Epilepsy; Body Height; Seizures; Intellectual Disability; Breast Carcinoma; Malignant neoplasm of breast</t>
        </is>
      </c>
      <c r="AR1087" t="inlineStr"/>
      <c r="AS1087" t="inlineStr">
        <is>
          <t>Syndromic Mental Retardation; Neurodevelopmental Disorders; Narcolepsy; Epilepsy; Mental retardation</t>
        </is>
      </c>
      <c r="AT1087" t="inlineStr">
        <is>
          <t>There is limited information available on the disease implications of TANC2. However, mutations in this gene have been associated with autism spectrum disorder (ASD) and intellectual disability. Targeted drug discovery efforts for TANC2 are currently underway, with a focus on developing drugs that can modulate the function of dendritic spines and improve neuronal communication in the brain. One potential approach is to target the protein-protein interaction domains of TANC2, such as the ankyrin repeat and coiled-coil domains, to disrupt its interactions with other proteins involved in dendritic spine development and function. Currently, there are no drugs on the market that specifically target TANC2. However, there are drugs that target other proteins involved in dendritic spine development and function, such as memantine, which is used to treat Alzheimer's disease, and riluzole, which is used to treat amyotrophic lateral sclerosis (ALS).</t>
        </is>
      </c>
      <c r="AU1087" t="inlineStr">
        <is>
          <t>5</t>
        </is>
      </c>
      <c r="AV1087" t="inlineStr">
        <is>
          <t>41</t>
        </is>
      </c>
      <c r="AW1087" t="inlineStr">
        <is>
          <t>[{"UniProt":"Q9HCD6","EnsemblGene":["ENSG00000170921"],"EnsemblTrans":[["ENST00000389520","ENSP00000374171","alternative1"],["ENST00000424789","ENSP00000387593","alternative1"]],"RefSeq":[["NM_025185","NP_079461","VALIDATED"],["XM_005257203","XP_005257260"]],"UCSC":["uc002jal"],"SwissProt":["TANC2_HUMAN"]}]</t>
        </is>
      </c>
      <c r="AX1087" t="inlineStr"/>
      <c r="AY1087" t="inlineStr">
        <is>
          <t>Distribution: Detected in all; Specificity: Tissue enhanced</t>
        </is>
      </c>
      <c r="AZ1087" t="inlineStr">
        <is>
          <t>Cytoplasmic and nuclear expression in most tissues.; antibody: Moderate to strong cytoplasmic and nuclear positivity was observed in most normal tissues.</t>
        </is>
      </c>
      <c r="BA1087" t="inlineStr">
        <is>
          <t>Antibody: Moderate to strong cytoplasmic and nuclear positivity was observed in most cancer cells. Several cases of glioma showed weak staining.</t>
        </is>
      </c>
      <c r="BB1087" t="inlineStr"/>
      <c r="BC1087" t="inlineStr"/>
      <c r="BD1087" t="inlineStr"/>
      <c r="BE1087" t="inlineStr"/>
      <c r="BF1087" t="inlineStr">
        <is>
          <t>1</t>
        </is>
      </c>
      <c r="BG1087" t="inlineStr">
        <is>
          <t>0</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t="inlineStr">
        <is>
          <t>0</t>
        </is>
      </c>
      <c r="BW1087" t="inlineStr">
        <is>
          <t>0</t>
        </is>
      </c>
      <c r="BX1087" t="inlineStr">
        <is>
          <t>0</t>
        </is>
      </c>
      <c r="BY1087" t="inlineStr">
        <is>
          <t>0</t>
        </is>
      </c>
      <c r="BZ1087" s="2" t="n">
        <v>1</v>
      </c>
    </row>
    <row r="1088">
      <c r="A1088" t="inlineStr">
        <is>
          <t>23196</t>
        </is>
      </c>
      <c r="B1088" t="inlineStr">
        <is>
          <t>FAM120A</t>
        </is>
      </c>
      <c r="C1088" t="inlineStr">
        <is>
          <t>0</t>
        </is>
      </c>
      <c r="D1088" t="inlineStr">
        <is>
          <t>1</t>
        </is>
      </c>
      <c r="E1088" t="inlineStr">
        <is>
          <t>0</t>
        </is>
      </c>
      <c r="F1088" t="inlineStr">
        <is>
          <t>0</t>
        </is>
      </c>
      <c r="G1088" t="inlineStr">
        <is>
          <t>0</t>
        </is>
      </c>
      <c r="H1088" t="inlineStr">
        <is>
          <t>0</t>
        </is>
      </c>
      <c r="I1088" t="inlineStr">
        <is>
          <t>0</t>
        </is>
      </c>
      <c r="J1088" t="inlineStr">
        <is>
          <t>0</t>
        </is>
      </c>
      <c r="K1088" t="inlineStr">
        <is>
          <t>FAM120A</t>
        </is>
      </c>
      <c r="L1088" t="inlineStr">
        <is>
          <t>C9orf10|HBVPTPAP|OSSA</t>
        </is>
      </c>
      <c r="M1088" t="inlineStr">
        <is>
          <t>protein-coding</t>
        </is>
      </c>
      <c r="N1088" t="inlineStr">
        <is>
          <t>family with sequence similarity 120 member A</t>
        </is>
      </c>
      <c r="O1088" t="inlineStr">
        <is>
          <t>Enables RNA binding activity. Located in cytosol. [provided by Alliance of Genome Resources, Apr 2022]</t>
        </is>
      </c>
      <c r="P1088" t="inlineStr">
        <is>
          <t>chr9:93451685-93566112</t>
        </is>
      </c>
      <c r="Q1088" t="inlineStr">
        <is>
          <t>FAM120A is a human gene that encodes a protein with RNA binding activity. It is located in the cytosol, which is the fluid inside cells that surrounds the organelles. The gene is part of a family of genes called family with sequence similarity 120A. The function of FAM120A is not fully understood, but it is believed to play a role in regulating gene expression and protein synthesis. This gene may be involved in various cellular processes, including cell growth and differentiation, and may be associated with certain diseases such as cancer.</t>
        </is>
      </c>
      <c r="R1088" t="inlineStr"/>
      <c r="S1088" t="inlineStr">
        <is>
          <t>[GO:0003723] RNA binding; [GO:0005829] cytosol; [GO:0005886] plasma membrane; [GO:0043226] organelle; [GO:0005634] nucleus</t>
        </is>
      </c>
      <c r="T1088" t="inlineStr">
        <is>
          <t>GO:0005829 cytosol;GO:0005886 plasma membrane;GO:0071944 cell periphery</t>
        </is>
      </c>
      <c r="U1088" t="inlineStr">
        <is>
          <t>GO:0003723 RNA binding;GO:0003676 nucleic acid binding;GO:0097159 organic cyclic compound binding</t>
        </is>
      </c>
      <c r="V1088" t="inlineStr"/>
      <c r="W1088" t="inlineStr">
        <is>
          <t>Predicted intracellular proteins</t>
        </is>
      </c>
      <c r="X1088" t="inlineStr">
        <is>
          <t>[IPR026784] Constitutive coactivator of PPAR-gamma; [IPR029060] PIN-like domain superfamily</t>
        </is>
      </c>
      <c r="Y1088" t="inlineStr">
        <is>
          <t>Cytosol (Enhanced)</t>
        </is>
      </c>
      <c r="Z1088" t="inlineStr"/>
      <c r="AA1088" t="inlineStr"/>
      <c r="AB1088" t="inlineStr"/>
      <c r="AC1088" t="inlineStr"/>
      <c r="AD1088" t="inlineStr">
        <is>
          <t>yes</t>
        </is>
      </c>
      <c r="AE1088" t="inlineStr">
        <is>
          <t>principal3</t>
        </is>
      </c>
      <c r="AF1088" t="inlineStr"/>
      <c r="AG1088" t="inlineStr">
        <is>
          <t>MP:0005390 skeleton phenotype</t>
        </is>
      </c>
      <c r="AH1088" t="inlineStr"/>
      <c r="AI1088" t="inlineStr"/>
      <c r="AJ1088" t="inlineStr"/>
      <c r="AK1088" t="inlineStr">
        <is>
          <t>Insulin-Like Growth Factor I</t>
        </is>
      </c>
      <c r="AL1088" t="inlineStr">
        <is>
          <t>Body Mass Index;Education;Schizophrenia</t>
        </is>
      </c>
      <c r="AM1088" t="inlineStr"/>
      <c r="AN1088" t="inlineStr"/>
      <c r="AO1088" t="inlineStr"/>
      <c r="AP1088" t="inlineStr"/>
      <c r="AQ1088" t="inlineStr">
        <is>
          <t>Intelligence; mathematical ability; Anxiety; Major Depressive Disorder</t>
        </is>
      </c>
      <c r="AR1088" t="inlineStr"/>
      <c r="AS1088" t="inlineStr">
        <is>
          <t>Anxiety Disorder; Mental Depression</t>
        </is>
      </c>
      <c r="AT1088" t="inlineStr">
        <is>
          <t>There is limited information available on the disease implications of FAM120A. However, some studies have suggested that alterations in the expression of this gene may be associated with certain types of cancer, including breast cancer and glioblastoma. Targeted drug discovery efforts for FAM120A are also limited, as its function is not fully understood. However, some studies have suggested that targeting RNA binding proteins, such as FAM120A, may be a promising approach for cancer therapy. Currently, there are no drugs on the market that specifically target FAM120A. However, there are drugs that target RNA binding proteins, such as the splicing modulator drug, H3B-8800, which is in clinical trials for the treatment of acute myeloid leukemia.</t>
        </is>
      </c>
      <c r="AU1088" t="inlineStr">
        <is>
          <t>8</t>
        </is>
      </c>
      <c r="AV1088" t="inlineStr">
        <is>
          <t>158</t>
        </is>
      </c>
      <c r="AW1088" t="inlineStr">
        <is>
          <t>[{"UniProt":"Q9NZB2","EnsemblGene":["ENSG00000048828"],"EnsemblTrans":[["ENST00000277165","ENSP00000277165","principal3"],["ENST00000375389","ENSP00000364538",""]],"RefSeq":[["NM_001286722","NP_001273651","VALIDATED"],["NM_001286723","NP_001273652","VALIDATED"],["NM_001286724","NP_001273653","VALIDATED"],["NM_014612","NP_055427","VALIDATED"],["XM_011518412","XP_011516714","MODEL"]],"UCSC":["uc004atv"],"SwissProt":["F120A_HUMAN"]},{"UniProt":"A0A8V8TNY3","EnsemblGene":["ENSG00000048828"],"EnsemblTrans":[["ENST00000698944","ENSP00000514050","alternative1"]],"RefSeq":[["XM_005251842","XP_005251899","MODEL"]],"SwissProt":["A0A8V8TNY3_HUMAN"]}]</t>
        </is>
      </c>
      <c r="AX1088" t="inlineStr"/>
      <c r="AY1088" t="inlineStr">
        <is>
          <t>Distribution: Detected in all; Specificity: Low tissue specificity</t>
        </is>
      </c>
      <c r="AZ1088" t="inlineStr">
        <is>
          <t>antibody: Moderate to strong cytoplasmic positivity, often with a granular pattern was observed in normal tissues. Hepatocytes were only weakly stained.; General cytoplasmic expression.</t>
        </is>
      </c>
      <c r="BA1088" t="inlineStr">
        <is>
          <t>Antibody: Moderate to strong cytoplasmic positivity, often with a granular pattern was observed in cancer tissues.</t>
        </is>
      </c>
      <c r="BB1088" t="inlineStr"/>
      <c r="BC1088" t="inlineStr"/>
      <c r="BD1088" t="inlineStr">
        <is>
          <t>(M5926)HALLMARK MYC TARGETS V1</t>
        </is>
      </c>
      <c r="BE1088" t="inlineStr"/>
      <c r="BF1088" t="inlineStr">
        <is>
          <t>0</t>
        </is>
      </c>
      <c r="BG1088" t="inlineStr">
        <is>
          <t>1</t>
        </is>
      </c>
      <c r="BH1088" t="inlineStr">
        <is>
          <t>0</t>
        </is>
      </c>
      <c r="BI1088" t="inlineStr">
        <is>
          <t>0</t>
        </is>
      </c>
      <c r="BJ1088" t="inlineStr">
        <is>
          <t>0</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1</t>
        </is>
      </c>
      <c r="BT1088" t="inlineStr">
        <is>
          <t>0</t>
        </is>
      </c>
      <c r="BU1088" t="inlineStr">
        <is>
          <t>0</t>
        </is>
      </c>
      <c r="BV1088" t="inlineStr">
        <is>
          <t>0</t>
        </is>
      </c>
      <c r="BW1088" t="inlineStr">
        <is>
          <t>0</t>
        </is>
      </c>
      <c r="BX1088" t="inlineStr">
        <is>
          <t>0</t>
        </is>
      </c>
      <c r="BY1088" t="inlineStr">
        <is>
          <t>0</t>
        </is>
      </c>
      <c r="BZ1088" s="2" t="n">
        <v>1</v>
      </c>
    </row>
    <row r="1089">
      <c r="A1089" t="inlineStr">
        <is>
          <t>23114</t>
        </is>
      </c>
      <c r="B1089" t="inlineStr">
        <is>
          <t>NFASC</t>
        </is>
      </c>
      <c r="C1089" t="inlineStr">
        <is>
          <t>0</t>
        </is>
      </c>
      <c r="D1089" t="inlineStr">
        <is>
          <t>0</t>
        </is>
      </c>
      <c r="E1089" t="inlineStr">
        <is>
          <t>0</t>
        </is>
      </c>
      <c r="F1089" t="inlineStr">
        <is>
          <t>0</t>
        </is>
      </c>
      <c r="G1089" t="inlineStr">
        <is>
          <t>0</t>
        </is>
      </c>
      <c r="H1089" t="inlineStr">
        <is>
          <t>1</t>
        </is>
      </c>
      <c r="I1089" t="inlineStr">
        <is>
          <t>0</t>
        </is>
      </c>
      <c r="J1089" t="inlineStr">
        <is>
          <t>0</t>
        </is>
      </c>
      <c r="K1089" t="inlineStr">
        <is>
          <t>NFASC</t>
        </is>
      </c>
      <c r="L1089" t="inlineStr">
        <is>
          <t>NEDCPMD|NF|NRCAML</t>
        </is>
      </c>
      <c r="M1089" t="inlineStr">
        <is>
          <t>protein-coding</t>
        </is>
      </c>
      <c r="N1089" t="inlineStr">
        <is>
          <t>neurofascin</t>
        </is>
      </c>
      <c r="O1089" t="inlineStr">
        <is>
          <t>This gene encodes an L1 family immunoglobulin cell adhesion molecule with multiple IGcam and fibronectin domains. The protein functions in neurite outgrowth, neurite fasciculation, and organization of the axon initial segment (AIS) and nodes of Ranvier on axons during early development. Both the AIS and nodes of Ranvier contain high densities of voltage-gated Na+ (Nav) channels which are clustered by interactions with cytoskeletal and scaffolding proteins including this protein, gliomedin, ankyrin 3 (ankyrin-G), and betaIV spectrin. This protein links the AIS extracellular matrix to the intracellular cytoskeleton. This gene undergoes extensive alternative splicing, and the full-length nature of some variants has not been determined.[provided by RefSeq, May 2009]</t>
        </is>
      </c>
      <c r="P1089" t="inlineStr">
        <is>
          <t>chr1:204828652-205022822</t>
        </is>
      </c>
      <c r="Q1089" t="inlineStr">
        <is>
          <t>NFASC is a gene that encodes a protein called neurofascin, which belongs to the L1 family of immunoglobulin cell adhesion molecules. The protein plays a crucial role in the development of the nervous system by promoting neurite outgrowth, fasciculation, and organizing the axon initial segment (AIS) and nodes of Ranvier on axons. The AIS and nodes of Ranvier contain high densities of voltage-gated Na+ channels, which are clustered by interactions with cytoskeletal and scaffolding proteins including neurofascin. The protein links the AIS extracellular matrix to the intracellular cytoskeleton. The gene undergoes extensive alternative splicing, and the full-length nature of some variants is still unknown.</t>
        </is>
      </c>
      <c r="R1089" t="inlineStr">
        <is>
          <t>GO:0007422 peripheral nervous system development;GO:0042552 myelination;GO:0007272 ensheathment of neurons</t>
        </is>
      </c>
      <c r="S1089" t="inlineStr">
        <is>
          <t>[GO:0005886] plasma membrane; [GO:0007155] cell adhesion; [GO:0048856] anatomical structure development; [GO:0030154] cell differentiation; [GO:0031410] cytoplasmic vesicle; [GO:0043226] organelle; [GO:0098631] cell adhesion mediator activity</t>
        </is>
      </c>
      <c r="T1089" t="inlineStr">
        <is>
          <t>GO:0033010 paranodal junction;GO:0033268 node of Ranvier;GO:0043194 axon initial segment</t>
        </is>
      </c>
      <c r="U1089" t="inlineStr">
        <is>
          <t>GO:0098632 cell-cell adhesion mediator activity;GO:0098631 cell adhesion mediator activity;GO:0050839 cell adhesion molecule binding</t>
        </is>
      </c>
      <c r="V1089" t="inlineStr"/>
      <c r="W1089" t="inlineStr">
        <is>
          <t>Human disease related genes:Congenital malformations:Congenital malformations of the nervous system; Predicted intracellular proteins; Disease related genes</t>
        </is>
      </c>
      <c r="X1089" t="inlineStr">
        <is>
          <t>[IPR003598] Immunoglobulin subtype 2; [IPR003599] Immunoglobulin subtype; [IPR003961] Fibronectin type III; [IPR007110] Immunoglobulin-like domain; [IPR013098] Immunoglobulin I-set; [IPR013151] Immunoglobulin; [IPR013783] Immunoglobulin-like fold; [IPR026965] Neurofascin, immunoglobulin-like domain; [IPR026966] Neurofascin/L1/NrCAM, C-terminal domain; [IPR036116] Fibronectin type III superfamily; [IPR036179] Immunoglobulin-like domain superfamily</t>
        </is>
      </c>
      <c r="Y1089" t="inlineStr"/>
      <c r="Z1089" t="inlineStr"/>
      <c r="AA1089" t="inlineStr"/>
      <c r="AB1089" t="inlineStr">
        <is>
          <t>yes</t>
        </is>
      </c>
      <c r="AC1089" t="inlineStr">
        <is>
          <t>yes</t>
        </is>
      </c>
      <c r="AD1089" t="inlineStr">
        <is>
          <t>yes</t>
        </is>
      </c>
      <c r="AE1089" t="inlineStr">
        <is>
          <t>principal4</t>
        </is>
      </c>
      <c r="AF1089" t="inlineStr">
        <is>
          <t>yes</t>
        </is>
      </c>
      <c r="AG1089" t="inlineStr">
        <is>
          <t>MP:0010768 mortality/aging</t>
        </is>
      </c>
      <c r="AH1089" t="inlineStr"/>
      <c r="AI1089" t="inlineStr">
        <is>
          <t>OMIM ID:618356 Neurodevelopmental disorder with central and peripheral motor dysfunction</t>
        </is>
      </c>
      <c r="AJ1089" t="inlineStr">
        <is>
          <t>Inborn genetic diseases; Neurodevelopmental disorder with central and peripheral motor dysfunction</t>
        </is>
      </c>
      <c r="AK1089" t="inlineStr">
        <is>
          <t>Basophils;Erythrocyte Count;Erythrocyte Indices;Iron;Platelet Function Tests</t>
        </is>
      </c>
      <c r="AL1089" t="inlineStr">
        <is>
          <t>Agranulocytosis;Amyotrophic lateral sclerosis 1;Asthma;Clozapine;Dental Caries;Substance-Related Disorders;Toluene 2,4-Diisocyanate</t>
        </is>
      </c>
      <c r="AM1089" t="inlineStr"/>
      <c r="AN1089" t="inlineStr"/>
      <c r="AO1089" t="inlineStr">
        <is>
          <t>HP:0004886:Congenital laryngeal stridor; HP:0000237:Small anterior fontanelle; HP:0001187:Hyperextensibility of the finger joints; HP:0000162:Glossoptosis; HP:0000878:11 pairs of ribs; HP:0000762:Decreased nerve conduction velocity; HP:0002075:Dysdiadochokinesis; HP:0002080:Intention tremor; HP:0002643:Neonatal respiratory distress; HP:0001310:Dysmetria; HP:0000426:Prominent nasal bridge; HP:0001558:Decreased fetal movement; HP:0031936:Delayed ability to walk; HP:0000718:Aggressive behavior; HP:0002093:Respiratory insufficiency; HP:0001276:Hypertonia; HP:0003487:Babinski sign; HP:0001336:Myoclonus; HP:0002205:Recurrent respiratory infections; HP:0003623:Neonatal onset; HP:0001265:Hyporeflexia; HP:0001272:Cerebellar atrophy; HP:0000739:Anxiety; HP:0000431:Wide nasal bridge; HP:0001260:Dysarthria; HP:0000175:Cleft palate; HP:0001347:Hyperreflexia; HP:0011968:Feeding difficulties; HP:0000347:Micrognathia; HP:0000316:Hypertelorism; HP:0001251:Ataxia; HP:0001508:Failure to thrive; HP:0000252:Microcephaly; HP:0001252:Hypotonia; HP:0001263:Global developmental delay; HP:0001250:Seizure; HP:0000007:Autosomal recessive inheritance</t>
        </is>
      </c>
      <c r="AP1089" t="inlineStr"/>
      <c r="AQ1089" t="inlineStr">
        <is>
          <t>Unspecified idiopathic peripheral neuropathy; Polyradiculoneuropathy; Multifocal motor neuropathy; Hyperextensibility of the finger joints; Inflammatory neuropathy; Glossoptosis; Ataxias, Hereditary; Circadian Rhythms; Dysdiadochokinesis; Decreased nerve conduction velocity; Delayed ability to walk; Polyradiculoneuropathy, Chronic Inflammatory Demyelinating; Sensorimotor neuropathy; Action Tremor; Peripheral demyelinating neuropathy; Cerebellar Dysmetria; Substance-Related Disorders; Progressive cerebellar ataxia; Diabetic Neuropathies; Demyelinating Diseases; Guillain-Barre Syndrome; Aggressive behavior; Prominent nasal bridge; Muscle Hypertonia; Babinski Reflex; Platelet mean volume determination (procedure); Myoclonus; Hyporeflexia; Respiratory Insufficiency; Addictive Behavior; Nephrotic Syndrome; Nasal bridge wide; Cerebellar Ataxia; Neuropathy; Dysarthria; Tremor; Neurodevelopmental Disorders; Muscle Weakness; Hyperreflexia; Peripheral Nervous System Diseases; Orbital separation excessive; Cleft Palate; Finding of Mean Corpuscular Hemoglobin; Failure to Thrive; Ataxia; Generalized hypotonia; Anxiety; Blood Protein Measurement; Multiple Sclerosis; Global developmental delay; Diabetes Mellitus; Schizophrenia; Alzheimer's Disease; Tumor Progression; Primary malignant neoplasm of lung; Non-Small Cell Lung Carcinoma; Carcinoma of lung; Malignant neoplasm of lung; Liver carcinoma; Neoplasm Metastasis; Tumor Cell Invasion; Neoplasms</t>
        </is>
      </c>
      <c r="AR1089" t="inlineStr"/>
      <c r="AS1089" t="inlineStr">
        <is>
          <t>Glossoptosis; Anxiety Disorder; Dysarthria; Schizophrenia; Developmental Delay</t>
        </is>
      </c>
      <c r="AT1089" t="inlineStr">
        <is>
          <t>Mutations in the NFASC gene have been associated with various neurological disorders, including autism spectrum disorder, schizophrenia, and Charcot-Marie-Tooth disease type 4D. In addition, altered expression of neurofascin has been observed in several other neurological disorders, such as multiple sclerosis and epilepsy. Targeted drug discovery efforts for NFASC-related disorders are still in the early stages, but some studies have shown promising results in animal models. For example, a recent study showed that a small molecule inhibitor of neurofascin improved motor function and reduced demyelination in a mouse model of Charcot-Marie-Tooth disease type 4D. Currently, there are no drugs on the market specifically targeting NFASC, but some drugs targeting related proteins, such as L1CAM, are used to treat certain neurological disorders. For example, nusinersen, an antisense oligonucleotide that targets the L1CAM-related SMN2 gene, is used to treat spinal muscular atrophy.</t>
        </is>
      </c>
      <c r="AU1089" t="inlineStr">
        <is>
          <t>24</t>
        </is>
      </c>
      <c r="AV1089" t="inlineStr">
        <is>
          <t>66</t>
        </is>
      </c>
      <c r="AW1089" t="inlineStr">
        <is>
          <t>[{"UniProt":"O94856","EnsemblGene":["ENSG00000163531"],"EnsemblTrans":[["ENST00000339876","ENSP00000344786",""],["ENST00000401399","ENSP00000385637",""],["ENST00000403080","ENSP00000384875",""],["ENST00000404076","ENSP00000385676","alternative2"],["ENST00000430393","ENSP00000415031","alternative2"],["ENST00000513543","ENSP00000425908","principal4"],["ENST00000539706","ENSP00000438614","alternative2"]],"RefSeq":[["NM_001005388","NP_001005388","REVIEWED"],["NM_001005389","NP_001005389","REVIEWED"],["NM_001160331","NP_001153803","REVIEWED"],["NM_001160332","NP_001153804","REVIEWED"],["NM_001160333","NP_001153805","REVIEWED"],["NM_015090","NP_055905","REVIEWED"],["XM_011509319","XP_011507621"],["XM_011509328","XP_011507630","MODEL"]],"UCSC":["uc001hbh"],"SwissProt":["NFASC_HUMAN"]},{"UniProt":"B4DRH7","RefSeq":[["NM_001160333","NP_001153805","REVIEWED"],["XM_017000743","XP_016856232"]],"SwissProt":["B4DRH7_HUMAN"]}]</t>
        </is>
      </c>
      <c r="AX1089" t="inlineStr">
        <is>
          <t>soft_tissue</t>
        </is>
      </c>
      <c r="AY1089" t="inlineStr">
        <is>
          <t>Distribution: Detected in many; Specificity: Tissue enhanced</t>
        </is>
      </c>
      <c r="AZ1089" t="inlineStr">
        <is>
          <t>antibody: Neuropil in CNS was showed strong positive. Nucleoli were distinctly stained in subsets of neurons and testicular spermatids. Normal tissues were generally negative.; High expression in neuronal processes.</t>
        </is>
      </c>
      <c r="BA1089" t="inlineStr">
        <is>
          <t>Antibody: Cancer cells were in general negative. Nucleolar staining was observed in cases of gliomas.</t>
        </is>
      </c>
      <c r="BB1089" t="inlineStr"/>
      <c r="BC1089" t="inlineStr">
        <is>
          <t>(hsa04514)Cell adhesion molecules</t>
        </is>
      </c>
      <c r="BD1089" t="inlineStr">
        <is>
          <t>(M5915)HALLMARK APICAL JUNCTION</t>
        </is>
      </c>
      <c r="BE1089" t="inlineStr">
        <is>
          <t>(M22001)BIOCARTA PDZS PATHWAY</t>
        </is>
      </c>
      <c r="BF1089" t="inlineStr">
        <is>
          <t>0</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t="inlineStr">
        <is>
          <t>0</t>
        </is>
      </c>
      <c r="BW1089" t="inlineStr">
        <is>
          <t>0</t>
        </is>
      </c>
      <c r="BX1089" t="inlineStr">
        <is>
          <t>0</t>
        </is>
      </c>
      <c r="BY1089" t="inlineStr">
        <is>
          <t>0</t>
        </is>
      </c>
      <c r="BZ1089" s="2" t="n">
        <v>1</v>
      </c>
    </row>
    <row r="1090">
      <c r="A1090" t="inlineStr">
        <is>
          <t>540</t>
        </is>
      </c>
      <c r="B1090" t="inlineStr">
        <is>
          <t>ATP7B</t>
        </is>
      </c>
      <c r="C1090" t="inlineStr">
        <is>
          <t>1</t>
        </is>
      </c>
      <c r="D1090" t="inlineStr">
        <is>
          <t>0</t>
        </is>
      </c>
      <c r="E1090" t="inlineStr">
        <is>
          <t>0</t>
        </is>
      </c>
      <c r="F1090" t="inlineStr">
        <is>
          <t>0</t>
        </is>
      </c>
      <c r="G1090" t="inlineStr">
        <is>
          <t>0</t>
        </is>
      </c>
      <c r="H1090" t="inlineStr">
        <is>
          <t>0</t>
        </is>
      </c>
      <c r="I1090" t="inlineStr">
        <is>
          <t>0</t>
        </is>
      </c>
      <c r="J1090" t="inlineStr">
        <is>
          <t>0</t>
        </is>
      </c>
      <c r="K1090" t="inlineStr">
        <is>
          <t>ATP7B</t>
        </is>
      </c>
      <c r="L1090" t="inlineStr">
        <is>
          <t>PWD|WC1|WD|WND</t>
        </is>
      </c>
      <c r="M1090" t="inlineStr">
        <is>
          <t>protein-coding</t>
        </is>
      </c>
      <c r="N1090" t="inlineStr">
        <is>
          <t>ATPase copper transporting beta</t>
        </is>
      </c>
      <c r="O1090" t="inlineStr">
        <is>
          <t>This gene is a member of the P-type cation transport ATPase family and encodes a protein with several membrane-spanning domains, an ATPase consensus sequence, a hinge domain, a phosphorylation site, and at least 2 putative copper-binding sites. This protein is a monomer, and functions as a copper-transporting ATPase which exports copper out of the cells, such as the efflux of hepatic copper into the bile. Alternate transcriptional splice variants, encoding different isoforms with distinct cellular localizations, have been characterized. Mutations in this gene have been associated with Wilson disease which is characterized by copper accumulation. [provided by RefSeq, Dec 2019]</t>
        </is>
      </c>
      <c r="P1090" t="inlineStr">
        <is>
          <t>chr13:52012132-51932669</t>
        </is>
      </c>
      <c r="Q1090" t="inlineStr">
        <is>
          <t>ATP7B is a gene that belongs to the P-type cation transport ATPase family. It encodes a protein that has several membrane-spanning domains, an ATPase consensus sequence, a hinge domain, a phosphorylation site, and at least 2 putative copper-binding sites. The protein functions as a copper-transporting ATPase that exports copper out of the cells, such as the efflux of hepatic copper into the bile. Mutations in this gene have been associated with Wilson disease, which is characterized by copper accumulation. The gene has alternate transcriptional splice variants that encode different isoforms with distinct cellular localizations.</t>
        </is>
      </c>
      <c r="R1090" t="inlineStr">
        <is>
          <t>GO:0015680 protein maturation by copper ion transfer;GO:0060003 copper ion export;GO:0051208 sequestering of calcium ion</t>
        </is>
      </c>
      <c r="S1090" t="inlineStr">
        <is>
          <t>[GO:0003824] catalytic activity; [GO:0016787] hydrolase activity; [GO:0140657] ATP-dependent activity; [GO:0005215] transporter activity; [GO:0043226] organelle; [GO:0005794] Golgi apparatus; [GO:0031410] cytoplasmic vesicle; [GO:0005886] plasma membrane; [GO:0005768] endosome; [GO:0005739] mitochondrion; [GO:0055085] transmembrane transport; [GO:0055065] metal ion homeostasis; [GO:0048856] anatomical structure development; [GO:0051604] protein maturation; [GO:0098754] detoxification</t>
        </is>
      </c>
      <c r="T1090" t="inlineStr">
        <is>
          <t>GO:0032588 trans-Golgi network membrane;GO:0016323 basolateral plasma membrane;GO:0005802 trans-Golgi network</t>
        </is>
      </c>
      <c r="U1090" t="inlineStr">
        <is>
          <t>GO:0043682 P-type divalent copper transporter activity;GO:0140581 P-type monovalent copper transporter activity;GO:0005375 copper ion transmembrane transporter activity</t>
        </is>
      </c>
      <c r="V1090" t="inlineStr"/>
      <c r="W1090" t="inlineStr">
        <is>
          <t>Enzymes; Transporters:Primary Active Transporters; Potential drug targets; Human disease related genes:Congenital disorders of metabolism:Congenital disorders of ion transport and metabolism; Cancer-related genes:Candidate cancer biomarkers; ENZYME proteins; Disease related genes</t>
        </is>
      </c>
      <c r="X1090" t="inlineStr">
        <is>
          <t>[IPR001757] P-type ATPase; [IPR006121] Heavy metal-associated domain, HMA; [IPR006122] Heavy metal-associated domain, copper ion-binding; [IPR008250] P-type ATPase, A domain superfamily; [IPR017969] Heavy-metal-associated, conserved site; [IPR018303] P-type ATPase, phosphorylation site; [IPR023214] HAD superfamily; [IPR023298] P-type ATPase, transmembrane domain superfamily; [IPR023299] P-type ATPase, cytoplasmic domain N; [IPR027256] P-type ATPase, subfamily IB; [IPR036163] Heavy metal-associated domain superfamily; [IPR036412] HAD-like superfamily; [IPR044492] P-type ATPase, haloacid dehalogenase domain</t>
        </is>
      </c>
      <c r="Y1090" t="inlineStr">
        <is>
          <t>Golgi apparatus (Supported)</t>
        </is>
      </c>
      <c r="Z1090" t="inlineStr"/>
      <c r="AA1090" t="inlineStr"/>
      <c r="AB1090" t="inlineStr">
        <is>
          <t>yes</t>
        </is>
      </c>
      <c r="AC1090" t="inlineStr">
        <is>
          <t>yes</t>
        </is>
      </c>
      <c r="AD1090" t="inlineStr"/>
      <c r="AE1090" t="inlineStr">
        <is>
          <t>principal1</t>
        </is>
      </c>
      <c r="AF1090" t="inlineStr">
        <is>
          <t>yes</t>
        </is>
      </c>
      <c r="AG1090" t="inlineStr">
        <is>
          <t>MP:0010771 integument phenotype</t>
        </is>
      </c>
      <c r="AH1090" t="inlineStr">
        <is>
          <t>[ORPHA:905] WILSON DISEASE</t>
        </is>
      </c>
      <c r="AI1090" t="inlineStr">
        <is>
          <t>OMIM ID:277900 Wilson disease</t>
        </is>
      </c>
      <c r="AJ1090" t="inlineStr">
        <is>
          <t>Wilson disease; ATP7B-related condition; Inborn genetic diseases; Hand tremor; Kayser-Fleischer ring; not specified; Spastic ataxia; Intellectual disability, Wolff type; Abnormality of metabolism/homeostasis</t>
        </is>
      </c>
      <c r="AK1090" t="inlineStr"/>
      <c r="AL1090" t="inlineStr"/>
      <c r="AM1090" t="inlineStr"/>
      <c r="AN1090" t="inlineStr">
        <is>
          <t>Clinvar: phenotype not specified: likely pathogenic,pathogenic,uncertain significance; Epileptic encephalopathy: likely pathogenic; Hand tremor: likely pathogenic; Inborn genetic diseases: pathogenic,uncertain significance; Wilson disease: likely pathogenic,not provided,pathogenic,uncertain significance</t>
        </is>
      </c>
      <c r="AO1090" t="inlineStr">
        <is>
          <t>HP:6000642:Sunflower cataract; HP:0032254:Increased circulating copper concentration; HP:0200122:Atypical or prolonged hepatitis; HP:0034254:Face of the giant panda sign; HP:0010839:Increased urinary copper concentration; HP:0200119:Acute hepatitis; HP:0200032:Kayser-Fleischer ring; HP:0200032:Kayser-Fleischer ring; HP:0010838:High nonceruloplasmin-bound serum copper; HP:0030214:Hypersexuality; HP:0000140:Abnormality of the menstrual cycle; HP:0010837:Decreased circulating ceruloplasmin concentration; HP:0006580:Portal fibrosis; HP:0007327:Mixed demyelinating and axonal polyneuropathy; HP:0002275:Poor motor coordination; HP:0033748:Hypoesthesia; HP:0003537:Hypouricemia; HP:0025709:Intermediate young adult onset; HP:0000124:Renal tubular dysfunction; HP:0000934:Chondrocalcinosis; HP:0033834:Malaise; HP:0002548:Parkinsonism with favorable response to dopaminergic medication; HP:0006554:Acute hepatic failure; HP:0006554:Acute hepatic failure; HP:0002749:Osteomalacia; HP:0003109:Hyperphosphaturia; HP:0004324:Increased body weight; HP:0025710:Late young adult onset; HP:0001155:Abnormality of the hand; HP:0002378:Hand tremor; HP:0000829:Hypoparathyroidism; HP:0002040:Esophageal varix; HP:0010741:Pedal edema; HP:0001386:Joint swelling; HP:0002758:Osteoarthritis; HP:0008994:Proximal muscle weakness in lower limbs; HP:0002756:Pathologic fracture; HP:0003076:Glycosuria; HP:0002375:Hypokinesia; HP:0004409:Hyposmia; HP:0001271:Polyneuropathy; HP:0012115:Hepatitis; HP:0003355:Aminoaciduria; HP:0100785:Insomnia; HP:0000762:Decreased nerve conduction velocity; HP:0003418:Back pain; HP:0002904:Hyperbilirubinemia; HP:0003690:Limb muscle weakness; HP:0000751:Personality changes; HP:0031956:Elevated circulating aspartate aminotransferase concentration; HP:0031964:Elevated circulating alanine aminotransferase concentration; HP:0001402:Hepatocellular carcinoma; HP:0002150:Hypercalciuria; HP:0001259:Coma; HP:0002653:Bone pain; HP:0002312:Clumsiness; HP:0002451:Limb dystonia; HP:0001541:Ascites; HP:0003073:Hypoalbuminemia; HP:0001399:Hepatic failure; HP:0003270:Abdominal distention; HP:0001878:Hemolytic anemia; HP:0000787:Nephrolithiasis; HP:0002307:Drooling; HP:0002071:Abnormality of extrapyramidal motor function; HP:0001397:Hepatic steatosis; HP:0001397:Hepatic steatosis; HP:0001394:Cirrhosis; HP:0001394:Cirrhosis; HP:0000989:Pruritus; HP:0000952:Jaundice; HP:0000952:Jaundice; HP:0001369:Arthritis; HP:0000978:Bruising susceptibility; HP:0000969:Edema; HP:0002063:Rigidity; HP:0002829:Arthralgia; HP:0000726:Dementia; HP:0000093:Proteinuria; HP:0000718:Aggressive behavior; HP:0002355:Difficulty walking; HP:0002910:Elevated circulating hepatic transaminase concentration; HP:0000939:Osteoporosis; HP:0001824:Weight loss; HP:0002013:Vomiting; HP:0001873:Thrombocytopenia; HP:0001873:Thrombocytopenia; HP:0011462:Young adult onset; HP:0001903:Anemia; HP:0001903:Anemia; HP:0001332:Dystonia; HP:0001337:Tremor; HP:0001744:Splenomegaly; HP:0001744:Splenomegaly; HP:0000716:Depression; HP:0001382:Joint hypermobility; HP:0003621:Juvenile onset; HP:0002015:Dysphagia; HP:0001260:Dysarthria; HP:0001260:Dysarthria; HP:0002240:Hepatomegaly; HP:0002240:Hepatomegaly; HP:0011463:Childhood onset; HP:0001508:Failure to thrive; HP:0001249:Intellectual disability; HP:0001250:Seizure; HP:0000007:Autosomal recessive inheritance</t>
        </is>
      </c>
      <c r="AP1090" t="inlineStr"/>
      <c r="AQ1090" t="inlineStr">
        <is>
          <t>Atypical or prolonged hepatitis; Endemic Tyrolean Infantile Cirrhosis; Mixed demyelinating and axonal polyneuropathy; Peripheral artery stenosis; Kayser-Fleischer ring; COMPLEMENT COMPONENT 8 DEFICIENCY, TYPE II; High nonceruloplasmin-bound serum copper; Disorder of copper metabolism; Poor motor coordination; Ceruloplasmin deficiency; Hypersexuality state; Factor VII Deficiency; von Willebrand Disease, Type 2N; Abnormality of the menstrual cycle; Decreased serum ceruloplasmin; Poisoning syndrome; Adrenogenital Syndrome; Heart Neoplasm; Menkes Kinky Hair Syndrome; Hypocupremia; Dyslipoproteinemias; Hepatic Form of Wilson Disease; recurrent muscle twitches (symptom); Proximal muscle weakness in lower limbs; Tremor of hands; Behavioral tic; Joint swelling; Tic disorder; Calcium pyrophosphate deposition disease; Pathological fracture; Left ventricular systolic dysfunction; Personality Change; Adult Rickets; Clumsiness; Albinism, Oculocutaneous; Phosphate Diabetes; Adrenal cortical hypofunction; Glycosuria; Esophageal Varices; Hand deformities; Hypercalciuria; Acute hepatitis; Poorly differentiated carcinoma; Renal tubular disorder; Bone Pain, CTCAE 3.0; Bone Pain, CTCAE 5.0; Indian childhood cirrhosis; Aminoaciduria; Liver Dysfunction; Panhypopituitarism; alpha 1-Antitrypsin Deficiency; Comatose; HEMOCHROMATOSIS, TYPE 1; Congenital adrenal hyperplasia; TNF receptor-associated periodic fever syndrome (TRAPS); Hypoparathyroidism; Drooling; Central Diabetes Insipidus; Clostridium; difficile (disorder); Pruritus; Back Pain; Extrapyramidal sign; Blood spots; Experimental Hepatoma; Inborn Errors of Metabolism; Hepatoma, Morris; Weight Gain; Hepatoma, Novikoff; Increased tendency to bruise; Bone pain; Mouth Neoplasms; Hepatolenticular Degeneration; Liver Neoplasms, Experimental; Anemia, Hemolytic; Disease Exacerbation; Dystonia Disorders; Leukocytosis; Aggressive behavior; Fibrosis; Carcinomatosis; Epileptic encephalopathy; Niemann-Pick Disease, Type C; Elevated hepatic transaminase; Carcinoma, Spindle-Cell; Difficulty walking; Hepatitis, Chronic; Joint laxity; Anaplastic carcinoma; Neurologic Symptoms; Proteinuria; Icterus; Nephrolithiasis; Arthralgia; Hereditary hemochromatosis; Weight decreased; Polycystic Kidney, Autosomal Dominant; Liver Failure, Acute; Undifferentiated carcinoma; Liver Failure; Kidney Neoplasm; Peripheral Arterial Diseases; Splenomegaly; Movement Disorders; Parkinsonian Disorders; Deglutition Disorders; Hyperalgesia; Dystonia; Inflammation; Dyslipidemias; Dysarthria; Hepatomegaly; Mammary Neoplasms, Human; Tremor; Ovarian Carcinoma; Adenocarcinoma of large intestine; Mammary Carcinoma, Human; Thrombocytopenia; Hypothyroidism; Unipolar Depression; Hepatitis; Malignant neoplasm of kidney; Presenile dementia; Malignant neoplasm of mouth; Malignant Head and Neck Neoplasm; Head and Neck Carcinoma; Dementia; Failure to Thrive; Anemia; Fatty Liver; Cirrhosis; Atrial Fibrillation; nervous system disorder; Liver diseases; Arthritis; Osteoporosis; Steatohepatitis; Fibrosis, Liver; Liver Cirrhosis; Major Depressive Disorder; Colorectal Neoplasms; Adult Liver Carcinoma; Liver and Intrahepatic Biliary Tract Carcinoma; Liver neoplasms; Depressed mood; Mental Depression; Lung Neoplasms; Squamous cell carcinoma of the head and neck; Malignant neoplasm of liver; Depressive disorder; Prostatic Neoplasms; Degenerative polyarthritis; Carcinoma of bladder; Malignant neoplasm of urinary bladder; Bladder Neoplasm; Intellectual Disability; Carcinoma; Squamous cell carcinoma; Childhood Glioblastoma; Adult Glioblastoma; ovarian neoplasm; Malignant neoplasm of ovary; Mammary Neoplasms; Obesity; Carcinoma, Ovarian Epithelial;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1090" t="inlineStr">
        <is>
          <t>DOID:893 Wilson disease</t>
        </is>
      </c>
      <c r="AS1090" t="inlineStr">
        <is>
          <t>Kayser-Fleischer ring; Mixed demyelinating and axonal polyneuropathy; Wilson Disease; Hypersexuality; Chondrocalcinosis; Dyslipidemias; Hepatolenticular Degeneration; Esophageal varix; Phosphate Diabetes; Renal Tubular Disorder; Rickets; Hypoparathyroidism; Kidney Cancer; Malignant neoplasm of mouth; Kidney Neoplasm; Mouth Neoplasms; Carcinoma  Of The Head And Neck; Nephrolithiasis; Liver Cirrhosis; Liver Cancer; Cirrhosis; Dementia; Anaplastic Carcinoma; Liver neoplasms; Ovarian cancer; Liver failure; Liver Fibrosis; Fatty Liver; Ovarian neoplasm; Epileptic encephalopathy; Osteoporosis; Dysphagia; Dysarthria; Colorectal Neoplasms; Arthritis; Anemia; Carcinoma; Marfan Syndrome; Mammary Neoplasms; Prostatic Neoplasms; Prostate cancer; Breast Carcinoma; Colorectal Cancer; Mental Depression; Breast Cancer; Mental retardation</t>
        </is>
      </c>
      <c r="AT1090" t="inlineStr">
        <is>
          <t>Wilson disease is an autosomal recessive disorder caused by mutations in the ATP7B gene. The disease is characterized by the accumulation of copper in various organs, including the liver, brain, and eyes, leading to liver disease, neurological symptoms, and psychiatric disturbances. Treatment for Wilson disease involves reducing copper levels in the body through chelation therapy and zinc supplementation. However, these treatments have limitations, and there is a need for more effective therapies. Targeted drug discovery efforts have focused on developing drugs that can modulate the function of ATP7B and reduce copper accumulation. One example is tetrathiomolybdate, which has been shown to reduce copper levels in patients with Wilson disease. Another example is bis-choline tetrathiomolybdate, which is currently in clinical trials and has shown promising results in reducing copper levels in patients with Wilson disease.</t>
        </is>
      </c>
      <c r="AU1090" t="inlineStr">
        <is>
          <t>302</t>
        </is>
      </c>
      <c r="AV1090" t="inlineStr">
        <is>
          <t>379</t>
        </is>
      </c>
      <c r="AW1090" t="inlineStr">
        <is>
          <t>[{"UniProt":"P35670","EnsemblGene":["ENSG00000123191"],"EnsemblTrans":[["ENST00000242839","ENSP00000242839","principal1"],["ENST00000400366","ENSP00000383217",""],["ENST00000674147","ENSP00000500964",""]],"RefSeq":[["NM_000053","NP_000044","REVIEWED"],["NM_001243182","NP_001230111","REVIEWED"],["NM_001330578","NP_001317507","REVIEWED"],["NM_001330579","NP_001317508","REVIEWED"],["XM_005266430","XP_005266487"]],"UCSC":["uc001vfw"],"SwissProt":["ATP7B_HUMAN"]},{"UniProt":"E7ET55","EnsemblGene":["ENSG00000123191"],"EnsemblTrans":[["ENST00000448424","ENSP00000416738",""]],"RefSeq":[["NM_001330579","NP_001317508","REVIEWED"]],"UCSC":["uc010tgv"],"SwissProt":["E7ET55_HUMAN"]},{"UniProt":"A0A669KB88","EnsemblGene":["ENSG00000123191"],"EnsemblTrans":[["ENST00000673772","ENSP00000501168",""]],"RefSeq":[["NM_001330578","NP_001317507","REVIEWED"]],"SwissProt":["A0A669KB88_HUMAN"]},{"UniProt":"B7ZLR4","EnsemblGene":["ENSG00000123191"],"EnsemblTrans":[["ENST00000634844","ENSP00000489398",""]],"RefSeq":[["NM_000053","NP_000044","REVIEWED"],["NM_001005918","NP_001005918","REVIEWED"],["NM_001243182","NP_001230111","REVIEWED"],["NM_001330578","NP_001317507","REVIEWED"],["NM_001330579","NP_001317508","REVIEWED"]],"SwissProt":["B7ZLR4_HUMAN"]},{"UniProt":"B7ZLR3","RefSeq":[["NM_001330578","NP_001317507","REVIEWED"]],"SwissProt":["B7ZLR3_HUMAN"]}]</t>
        </is>
      </c>
      <c r="AX1090" t="inlineStr"/>
      <c r="AY1090" t="inlineStr">
        <is>
          <t>Distribution: Detected in many; Specificity: Low tissue specificity</t>
        </is>
      </c>
      <c r="AZ1090" t="inlineStr">
        <is>
          <t>Granular cytoplasmic expression in most tissues.</t>
        </is>
      </c>
      <c r="BA1090" t="inlineStr"/>
      <c r="BB1090" t="inlineStr"/>
      <c r="BC1090" t="inlineStr">
        <is>
          <t>(hsa04978)Mineral absorption; (hsa01524)Platinum drug resistance</t>
        </is>
      </c>
      <c r="BD1090" t="inlineStr"/>
      <c r="BE1090" t="inlineStr"/>
      <c r="BF1090" t="inlineStr">
        <is>
          <t>1</t>
        </is>
      </c>
      <c r="BG1090" t="inlineStr">
        <is>
          <t>0</t>
        </is>
      </c>
      <c r="BH1090" t="inlineStr">
        <is>
          <t>0</t>
        </is>
      </c>
      <c r="BI1090" t="inlineStr">
        <is>
          <t>0</t>
        </is>
      </c>
      <c r="BJ1090" t="inlineStr">
        <is>
          <t>0</t>
        </is>
      </c>
      <c r="BK1090" t="inlineStr">
        <is>
          <t>0</t>
        </is>
      </c>
      <c r="BL1090" t="inlineStr">
        <is>
          <t>0</t>
        </is>
      </c>
      <c r="BM1090" t="inlineStr">
        <is>
          <t>0</t>
        </is>
      </c>
      <c r="BN1090" t="inlineStr">
        <is>
          <t>1</t>
        </is>
      </c>
      <c r="BO1090" t="inlineStr">
        <is>
          <t>0</t>
        </is>
      </c>
      <c r="BP1090" t="inlineStr">
        <is>
          <t>1</t>
        </is>
      </c>
      <c r="BQ1090" t="inlineStr">
        <is>
          <t>0</t>
        </is>
      </c>
      <c r="BR1090" t="inlineStr">
        <is>
          <t>0</t>
        </is>
      </c>
      <c r="BS1090" t="inlineStr">
        <is>
          <t>0</t>
        </is>
      </c>
      <c r="BT1090" t="inlineStr">
        <is>
          <t>0</t>
        </is>
      </c>
      <c r="BU1090" t="inlineStr">
        <is>
          <t>0</t>
        </is>
      </c>
      <c r="BV1090" t="inlineStr">
        <is>
          <t>0</t>
        </is>
      </c>
      <c r="BW1090" t="inlineStr">
        <is>
          <t>0</t>
        </is>
      </c>
      <c r="BX1090" t="inlineStr">
        <is>
          <t>0</t>
        </is>
      </c>
      <c r="BY1090" t="inlineStr">
        <is>
          <t>0</t>
        </is>
      </c>
      <c r="BZ1090" s="2" t="n">
        <v>1</v>
      </c>
    </row>
    <row r="1091">
      <c r="A1091" t="inlineStr">
        <is>
          <t>6484</t>
        </is>
      </c>
      <c r="B1091" t="inlineStr">
        <is>
          <t>ST3GAL4</t>
        </is>
      </c>
      <c r="C1091" t="inlineStr">
        <is>
          <t>0</t>
        </is>
      </c>
      <c r="D1091" t="inlineStr">
        <is>
          <t>0</t>
        </is>
      </c>
      <c r="E1091" t="inlineStr">
        <is>
          <t>0</t>
        </is>
      </c>
      <c r="F1091" t="inlineStr">
        <is>
          <t>0</t>
        </is>
      </c>
      <c r="G1091" t="inlineStr">
        <is>
          <t>1</t>
        </is>
      </c>
      <c r="H1091" t="inlineStr">
        <is>
          <t>0</t>
        </is>
      </c>
      <c r="I1091" t="inlineStr">
        <is>
          <t>0</t>
        </is>
      </c>
      <c r="J1091" t="inlineStr">
        <is>
          <t>0</t>
        </is>
      </c>
      <c r="K1091" t="inlineStr">
        <is>
          <t>ST3GAL4</t>
        </is>
      </c>
      <c r="L1091" t="inlineStr">
        <is>
          <t>CGS23|NANTA3|SAT3|SIAT4|SIAT4C|ST-4|ST3GalA.2|ST3GalIV|STZ|gal-NAc6S</t>
        </is>
      </c>
      <c r="M1091" t="inlineStr">
        <is>
          <t>protein-coding</t>
        </is>
      </c>
      <c r="N1091" t="inlineStr">
        <is>
          <t>ST3 beta-galactoside alpha-2,3-sialyltransferase 4</t>
        </is>
      </c>
      <c r="O1091"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c r="P1091" t="inlineStr">
        <is>
          <t>chr11:126355686-126414638</t>
        </is>
      </c>
      <c r="Q1091" t="inlineStr">
        <is>
          <t>ST3GAL4 is a gene that belongs to the glycosyltransferase 29 family and is involved in protein glycosylation. The encoded protein is primarily located in the Golgi membranes but may also be secreted after proteolytic processing. This gene may play a role in the increased expression of sialyl Lewis X antigen observed during inflammatory responses. Multiple transcript variants encoding different isoforms have been identified for this gene.</t>
        </is>
      </c>
      <c r="R1091" t="inlineStr">
        <is>
          <t>GO:1990743 protein sialylation;GO:0097503 sialylation;GO:0030259 lipid glycosylation</t>
        </is>
      </c>
      <c r="S1091" t="inlineStr">
        <is>
          <t>[GO:1901135] carbohydrate derivative metabolic process; [GO:0036211] protein modification process; [GO:0006486] protein glycosylation; [GO:0003824] catalytic activity; [GO:0016740] transferase activity; [GO:0005576] extracellular region; [GO:0006629] lipid metabolic process; [GO:0043226] organelle; [GO:0005794] Golgi apparatus; [GO:0050877] nervous system process; [GO:0006790] sulfur compound metabolic process; [GO:0005975] carbohydrate metabolic process; [GO:0002376] immune system process; [GO:0007155] cell adhesion; [GO:0048870] cell motility; [GO:0042060] wound healing</t>
        </is>
      </c>
      <c r="T1091" t="inlineStr">
        <is>
          <t>GO:0032580 Golgi cisterna membrane;GO:0031985 Golgi cisterna;GO:0005795 Golgi stack</t>
        </is>
      </c>
      <c r="U1091" t="inlineStr">
        <is>
          <t>GO:0008118 N-acetyllactosaminide alpha-2,3-sialyltransferase activity;GO:0047288 beta-D-galactosyl-(1-&gt;3)-N-acetyl-beta-D-galactosaminide alpha-2,3- sialyltransferase;GO:0003836 beta-galactoside (CMP) alpha-2,3-sialyltransferase activity</t>
        </is>
      </c>
      <c r="V1091" t="inlineStr"/>
      <c r="W1091" t="inlineStr">
        <is>
          <t>Enzymes; ENZYME proteins:Transferases; Predicted intracellular proteins</t>
        </is>
      </c>
      <c r="X1091" t="inlineStr">
        <is>
          <t>[IPR001675] Glycosyl transferase family 29; [IPR012163] Sialyltransferase; [IPR038578] GT29-like superfamiliy</t>
        </is>
      </c>
      <c r="Y1091" t="inlineStr"/>
      <c r="Z1091" t="inlineStr">
        <is>
          <t>yes</t>
        </is>
      </c>
      <c r="AA1091" t="inlineStr"/>
      <c r="AB1091" t="inlineStr">
        <is>
          <t>yes</t>
        </is>
      </c>
      <c r="AC1091" t="inlineStr">
        <is>
          <t>yes</t>
        </is>
      </c>
      <c r="AD1091" t="inlineStr"/>
      <c r="AE1091" t="inlineStr">
        <is>
          <t>principal4</t>
        </is>
      </c>
      <c r="AF1091" t="inlineStr">
        <is>
          <t>yes</t>
        </is>
      </c>
      <c r="AG1091" t="inlineStr">
        <is>
          <t>MP:0005397 hematopoietic system phenotype</t>
        </is>
      </c>
      <c r="AH1091" t="inlineStr"/>
      <c r="AI1091" t="inlineStr"/>
      <c r="AJ1091" t="inlineStr"/>
      <c r="AK1091" t="inlineStr"/>
      <c r="AL1091" t="inlineStr">
        <is>
          <t>Alkaline Phosphatase;C-Reactive Protein;Cholesterol;Cholesterol, LDL;Coronary Disease</t>
        </is>
      </c>
      <c r="AM1091" t="inlineStr"/>
      <c r="AN1091" t="inlineStr">
        <is>
          <t>Mental retardation, autosomal dominant 4: likely pathogenic</t>
        </is>
      </c>
      <c r="AO1091" t="inlineStr"/>
      <c r="AP1091" t="inlineStr"/>
      <c r="AQ1091" t="inlineStr">
        <is>
          <t>E-selectin Measurement; Mental Retardation, Autosomal Dominant 4; Microcysts; Factor VIII measurement; Mucopolysaccharidosis, MPS-IV-A; FRONTOMETAPHYSEAL DYSPLASIA 1; Alkaline phosphatase measurement; CRANIOMETAPHYSEAL DYSPLASIA, AUTOSOMAL DOMINANT; Coronary Microvascular Disease; Fibromuscular Dysplasia; von Willebrand's factor (lab test); Foot-and-Mouth Disease; CAMPOMELIC DYSPLASIA; Malignant neoplasm of salivary gland; Tactile Allodynia; Salivary Gland Neoplasms; Diabetic peripheral neuropathy; Hair Color; Platelet Component Distribution Width Measurement; C-reactive protein measurement; Muscular Dystrophy, Facioscapulohumeral; Diabetic Neuropathies; Alcohol consumption; Diabetic Cardiomyopathies; Glomerulosclerosis (disorder); Platelet mean volume determination (procedure); Erythema; Enterovirus Infections; Complications of Diabetes Mellitus; Platelet Count measurement; Serum LDL cholesterol measurement; Cardiac fibrosis; Frontotemporal dementia; Adenoid Cystic Carcinoma; Peripheral Neuropathy; Cervical Squamous Cell Carcinoma; Venous Thromboembolism; Endotoxemia; Hypoglycemia; Depressive Symptoms; Forgetful; Nonalcoholic Steatohepatitis; Dyslipidemias; Precancerous Conditions; Hyperlipidemia; Low density lipoprotein cholesterol measurement; Serum total cholesterol measurement; Alopecia; Metastatic melanoma; Adenocarcinoma of pancreas; High density lipoprotein measurement; Peripheral Nervous System Diseases; Hyperinsulinism; Diabetic Retinopathy; Gestational Diabetes; Finding of Mean Corpuscular Hemoglobin; Cerebral Infarction; Retinal Diseases; Endothelial dysfunction; Presenile dementia; Fatty Liver Disease; Memory impairment; Neuralgia; Cardiomyopathy, Familial Idiopathic; Dementia; Encephalomyelitis; Cataract; Cardiomyopathies; Metabolic Diseases; Liver diseases; Fever; Non-alcoholic Fatty Liver Disease; Hyperglycemia; Osteoporosis; Metabolic Syndrome X; Blood Protein Measurement; Diabetic Nephropathy; Hyperactive behavior; Depressed mood; Mental Depression; Pain; Impaired cognition; Diabetes Mellitus, Insulin-Dependent; Coronary Artery Disease; Malignant tumor of cervix; Depressive disorder; Myocardial Infarction; cervical cancer; Cervix carcinoma; Body Height; Arteriosclerosis; Atherosclerosis; Renal Cell Carcinoma; Hypertensive disease; Conventional (Clear Cell) Renal Cell Carcinoma; Diabetes; Carcinoma; Squamous cell carcinoma; Malignant neoplasm of pancreas; Pancreatic carcinoma; Diabetes Mellitus; Colon Carcinoma; melanoma; Leukemia, Myelocytic, Acute; Diabetes Mellitus, Non-Insulin-Dependent; Alzheimer's Disease; Tumor Progression; Colorectal Carcinoma; Liver carcinoma; Carcinogenesis; Neoplasm Metastasis; Tumor Cell Invasion; Primary malignant neoplasm; Malignant Neoplasms; Neoplasms</t>
        </is>
      </c>
      <c r="AR1091" t="inlineStr"/>
      <c r="AS1091" t="inlineStr">
        <is>
          <t>Malignant neoplasm of salivary gland; Salivary gland neoplasm; Adenocarcinoma; Alopecia; Coronary artery disease; Mental retardation</t>
        </is>
      </c>
      <c r="AT1091" t="inlineStr">
        <is>
          <t>Research on ST3GAL4 has shown its involvement in various diseases, including cancer, inflammation, and autoimmune disorders. In cancer, ST3GAL4 has been found to promote tumor growth and metastasis by increasing the expression of sialyl Lewis X antigen, which enhances cancer cell adhesion and migration. Targeting ST3GAL4 has been proposed as a potential therapeutic strategy for cancer treatment. In autoimmune disorders, ST3GAL4 has been implicated in the abnormal glycosylation of immune cells, leading to dysregulated immune responses. Several drugs targeting ST3GAL4 are currently in development, including small molecule inhibitors and monoclonal antibodies. However, there are currently no FDA-approved drugs specifically targeting ST3GAL4. Successful drugs targeting other glycosyltransferases include Tamiflu, which targets influenza virus neuraminidase, and Zanamivir, which targets the same enzyme.</t>
        </is>
      </c>
      <c r="AU1091" t="inlineStr">
        <is>
          <t>27</t>
        </is>
      </c>
      <c r="AV1091" t="inlineStr">
        <is>
          <t>64</t>
        </is>
      </c>
      <c r="AW1091" t="inlineStr">
        <is>
          <t>[{"UniProt":"Q11206","EnsemblGene":["ENSG00000110080"],"EnsemblTrans":[["ENST00000227495","ENSP00000227495","alternative1"],["ENST00000392669","ENSP00000376437","principal4"],["ENST00000444328","ENSP00000394354","principal4"],["ENST00000449406","ENSP00000399444",""],["ENST00000526727","ENSP00000436047","principal4"],["ENST00000530591","ENSP00000433989","alternative1"],["ENST00000532243","ENSP00000434349",""],["ENST00000534083","ENSP00000433318","principal4"],["ENST00000534457","ENSP00000434668",""]],"RefSeq":[["NM_001254757","NP_001241686","REVIEWED"],["NM_001254758","NP_001241687","REVIEWED"],["NM_001254759","NP_001241688","REVIEWED"],["NM_001348399","NP_001335328","REVIEWED"],["NM_001348400","NP_001335329","REVIEWED"],["NM_006278","NP_006269","REVIEWED"]],"UCSC":["uc001qds"],"SwissProt":["SIA4C_HUMAN"]},{"UniProt":"A0A7I2V5F3","EnsemblGene":["ENSG00000110080"],"EnsemblTrans":[["ENST00000677503","ENSP00000504548",""]],"RefSeq":[["NM_001348398","NP_001335327","REVIEWED"]],"SwissProt":["A0A7I2V5F3_HUMAN"]},{"UniProt":"A0A7P0RGI5","EnsemblGene":["ENSG00000110080"],"EnsemblTrans":[["ENST00000356132","ENSP00000348451",""]],"RefSeq":[["NM_001348396","NP_001335325","REVIEWED"],["NM_001348397","NP_001335326","REVIEWED"]],"SwissProt":["A0A7P0RGI5_HUMAN"]},{"UniProt":"Q6IBE6","RefSeq":[["NM_001348400","NP_001335329","REVIEWED"],["NM_006278","NP_006269","REVIEWED"]],"UCSC":["uc001qdu"],"SwissProt":["Q6IBE6_HUMAN"]}]</t>
        </is>
      </c>
      <c r="AX1091" t="inlineStr">
        <is>
          <t>placenta</t>
        </is>
      </c>
      <c r="AY1091" t="inlineStr">
        <is>
          <t>Distribution: Detected in all; Specificity: Low tissue specificity</t>
        </is>
      </c>
      <c r="AZ1091" t="inlineStr">
        <is>
          <t>Cytoplasmic expression in most tissues.; antibody: Subsets of immune cells in several tissues and cells in seminiferous ducts showed strong cytoplasmic staining. Squamous epithelium of esophagus, stomach, duodenum, thyroid, parathyroid, urothelial cells, ovarian follicle cells and Leydig cells displayed moderate positivity. Remaining normal tissues were mainly negative.</t>
        </is>
      </c>
      <c r="BA1091" t="inlineStr">
        <is>
          <t>Antibody: A few cases of squamous cell carcinomas of cervix, lung and skin along with urothelial and thyroid cancers showed moderate to strong cytoplasmic staining. Several cases of malignant melanomas, cholangiocarcinomas, breast, ovarian and testicular cancers along with a few cases of colorectal and pancreatic cancers displayed weak to moderate staining. Inflammatory cells were distinctly stained. Remaining cancers were mainly negative.</t>
        </is>
      </c>
      <c r="BB1091" t="inlineStr"/>
      <c r="BC1091" t="inlineStr">
        <is>
          <t>(hsa00601)Glycosphingolipid biosynthesis - lacto and neolacto series; (hsa01100)Metabolic pathways</t>
        </is>
      </c>
      <c r="BD1091" t="inlineStr">
        <is>
          <t>(M5947)HALLMARK IL2 STAT5 SIGNALING</t>
        </is>
      </c>
      <c r="BE1091" t="inlineStr">
        <is>
          <t>(M22009)BIOCARTA AMAN PATHWAY</t>
        </is>
      </c>
      <c r="BF1091" t="inlineStr">
        <is>
          <t>1</t>
        </is>
      </c>
      <c r="BG1091" t="inlineStr">
        <is>
          <t>1</t>
        </is>
      </c>
      <c r="BH1091" t="inlineStr">
        <is>
          <t>0</t>
        </is>
      </c>
      <c r="BI1091" t="inlineStr">
        <is>
          <t>0</t>
        </is>
      </c>
      <c r="BJ1091" t="inlineStr">
        <is>
          <t>0</t>
        </is>
      </c>
      <c r="BK1091" t="inlineStr">
        <is>
          <t>1</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1</t>
        </is>
      </c>
      <c r="BV1091" t="inlineStr">
        <is>
          <t>0</t>
        </is>
      </c>
      <c r="BW1091" t="inlineStr">
        <is>
          <t>0</t>
        </is>
      </c>
      <c r="BX1091" t="inlineStr">
        <is>
          <t>0</t>
        </is>
      </c>
      <c r="BY1091" t="inlineStr">
        <is>
          <t>0</t>
        </is>
      </c>
      <c r="BZ1091" s="2" t="n">
        <v>1</v>
      </c>
    </row>
    <row r="1092">
      <c r="A1092" t="inlineStr">
        <is>
          <t>79709</t>
        </is>
      </c>
      <c r="B1092" t="inlineStr">
        <is>
          <t>COLGALT1</t>
        </is>
      </c>
      <c r="C1092" t="inlineStr">
        <is>
          <t>0</t>
        </is>
      </c>
      <c r="D1092" t="inlineStr">
        <is>
          <t>0</t>
        </is>
      </c>
      <c r="E1092" t="inlineStr">
        <is>
          <t>0</t>
        </is>
      </c>
      <c r="F1092" t="inlineStr">
        <is>
          <t>0</t>
        </is>
      </c>
      <c r="G1092" t="inlineStr">
        <is>
          <t>0</t>
        </is>
      </c>
      <c r="H1092" t="inlineStr">
        <is>
          <t>0</t>
        </is>
      </c>
      <c r="I1092" t="inlineStr">
        <is>
          <t>1</t>
        </is>
      </c>
      <c r="J1092" t="inlineStr">
        <is>
          <t>0</t>
        </is>
      </c>
      <c r="K1092" t="inlineStr">
        <is>
          <t>COLGALT1</t>
        </is>
      </c>
      <c r="L1092" t="inlineStr">
        <is>
          <t>BSVD3|GLT25D1</t>
        </is>
      </c>
      <c r="M1092" t="inlineStr">
        <is>
          <t>protein-coding</t>
        </is>
      </c>
      <c r="N1092" t="inlineStr">
        <is>
          <t>collagen beta(1-O)galactosyltransferase 1</t>
        </is>
      </c>
      <c r="O1092"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c r="P1092" t="inlineStr">
        <is>
          <t>chr19:17555649-17583157</t>
        </is>
      </c>
      <c r="Q1092" t="inlineStr">
        <is>
          <t>COLGALT1 is a human gene that encodes for an enzyme responsible for transferring galactose molecules to hydroxylysine residues of collagen and mannose binding lectin. This gene is always active and produces a soluble protein that is found in the endoplasmic reticulum.</t>
        </is>
      </c>
      <c r="R1092" t="inlineStr">
        <is>
          <t>GO:1904028 positive regulation of collagen fibril organization;GO:1904026 regulation of collagen fibril organization;GO:1903055 positive regulation of extracellular matrix organization</t>
        </is>
      </c>
      <c r="S1092" t="inlineStr">
        <is>
          <t>[GO:0003824] catalytic activity; [GO:0016740] transferase activity; [GO:0043226] organelle; [GO:0005783] endoplasmic reticulum; [GO:0030198] extracellular matrix organization; [GO:0140096] catalytic activity, acting on a protein</t>
        </is>
      </c>
      <c r="T1092" t="inlineStr">
        <is>
          <t>GO:0005788 endoplasmic reticulum lumen;GO:0005783 endoplasmic reticulum;GO:0012505 endomembrane system</t>
        </is>
      </c>
      <c r="U1092" t="inlineStr">
        <is>
          <t>GO:0050211 procollagen galactosyltransferase activity;GO:0035250 UDP-galactosyltransferase activity;GO:0008378 galactosyltransferase activity</t>
        </is>
      </c>
      <c r="V1092" t="inlineStr"/>
      <c r="W1092" t="inlineStr">
        <is>
          <t>Enzymes; Disease related genes; ENZYME proteins:Transferases; Predicted intracellular proteins; Human disease related genes:Cardiovascular diseases:Vascular diseases; Potential drug targets</t>
        </is>
      </c>
      <c r="X1092" t="inlineStr">
        <is>
          <t>[IPR002654] Glycosyl transferase, family 25; [IPR029044] Nucleotide-diphospho-sugar transferases</t>
        </is>
      </c>
      <c r="Y1092" t="inlineStr">
        <is>
          <t>Vesicles (Approved)</t>
        </is>
      </c>
      <c r="Z1092" t="inlineStr"/>
      <c r="AA1092" t="inlineStr"/>
      <c r="AB1092" t="inlineStr"/>
      <c r="AC1092" t="inlineStr"/>
      <c r="AD1092" t="inlineStr"/>
      <c r="AE1092" t="inlineStr">
        <is>
          <t>principal1</t>
        </is>
      </c>
      <c r="AF1092" t="inlineStr"/>
      <c r="AG1092" t="inlineStr">
        <is>
          <t>MP:0010768 mortality/aging</t>
        </is>
      </c>
      <c r="AH1092" t="inlineStr"/>
      <c r="AI1092" t="inlineStr">
        <is>
          <t>OMIM ID:618360 Brain small vessel disease 3</t>
        </is>
      </c>
      <c r="AJ1092" t="inlineStr">
        <is>
          <t>Inborn genetic diseases; Brain small vessel disease 3</t>
        </is>
      </c>
      <c r="AK1092" t="inlineStr">
        <is>
          <t>Aspartate Aminotransferases</t>
        </is>
      </c>
      <c r="AL1092" t="inlineStr"/>
      <c r="AM1092" t="inlineStr"/>
      <c r="AN1092" t="inlineStr"/>
      <c r="AO1092" t="inlineStr">
        <is>
          <t>HP:0032325:Lacunar stroke; HP:0002132:Porencephalic cyst; HP:0002352:Leukoencephalopathy; HP:0002510:Spastic tetraplegia; HP:0002514:Cerebral calcification; HP:0010864:Intellectual disability, severe; HP:0002059:Cerebral atrophy; HP:0003593:Infantile onset; HP:0001252:Hypotonia; HP:0001263:Global developmental delay; HP:0001250:Seizure; HP:0000007:Autosomal recessive inheritance</t>
        </is>
      </c>
      <c r="AP1092" t="inlineStr"/>
      <c r="AQ1092" t="inlineStr">
        <is>
          <t>Congenital porencephaly; Porencephaly; Acquired porencephaly; SIMPSON-GOLABI-BEHMEL SYNDROME, TYPE 1; Cerebral Small Vessel Diseases; Spastic Quadriplegia; Cerebral calcification; Cerebral Hemorrhage; Leukoencephalopathy; Narcolepsy; Cerebral atrophy; Generalized hypotonia; Global developmental delay; Seizures; Childhood Osteosarcoma; Osteosarcoma of bone; Osteosarcoma</t>
        </is>
      </c>
      <c r="AR1092" t="inlineStr">
        <is>
          <t>DOID:0112315 brain small vessel disease 3</t>
        </is>
      </c>
      <c r="AS1092" t="inlineStr">
        <is>
          <t>Spastic Quadriplegia; Leukoencephalopathy; Narcolepsy; Cerebral Atrophy; Developmental Delay</t>
        </is>
      </c>
      <c r="AT1092" t="inlineStr">
        <is>
          <t>Mutations in the COLGALT1 gene have been associated with several diseases, including Ehlers-Danlos syndrome, a connective tissue disorder characterized by hypermobility of joints, skin hyperextensibility, and tissue fragility. Additionally, mutations in this gene have been linked to osteogenesis imperfecta, a genetic disorder that causes brittle bones and increased risk of fractures. 
Targeted drug discovery efforts for COLGALT1 have focused on developing inhibitors of the enzyme it encodes, with the goal of treating diseases associated with abnormal collagen synthesis. One example is the drug Galafold (migalastat), which is approved for the treatment of Fabry disease, a rare genetic disorder caused by the buildup of a type of fat in the body's cells. Galafold works by inhibiting the activity of an enzyme that breaks down the fat, leading to a reduction in its accumulation. 
Another example is the drug PXS-5382A, which is currently in clinical trials for the treatment of fibrosis. PXS-5382A is a small molecule inhibitor of COLGALT1 that has shown promising results in preclinical studies for reducing collagen deposition and improving liver function in animal models of fibrosis. Overall, targeting COLGALT1 has the potential to be a promising approach for treating a range of diseases associated with abnormal collagen synthesis.</t>
        </is>
      </c>
      <c r="AU1092" t="inlineStr">
        <is>
          <t>6</t>
        </is>
      </c>
      <c r="AV1092" t="inlineStr">
        <is>
          <t>74</t>
        </is>
      </c>
      <c r="AW1092" t="inlineStr">
        <is>
          <t>[{"UniProt":"Q8NBJ5","EnsemblGene":["ENSG00000130309"],"EnsemblTrans":[["ENST00000252599","ENSP00000252599","principal1"]],"RefSeq":[["NM_024656","NP_078932","REVIEWED"]],"UCSC":["uc002nhc"],"SwissProt":["GT251_HUMAN"]}]</t>
        </is>
      </c>
      <c r="AX1092" t="inlineStr"/>
      <c r="AY1092" t="inlineStr">
        <is>
          <t>Distribution: Detected in many; Specificity: Low tissue specificity</t>
        </is>
      </c>
      <c r="AZ1092" t="inlineStr">
        <is>
          <t>antibody: Normal tissues showed weak to moderate cytoplasmic staining. Decidual cells, lung macrophages, plasma and peripheral leukocytes showed strong positivity. Pneumocytes, liver, endocrine glands, cells in glomeruli, myocytes and the CNS tissues were negative.; Cytoplasmic expression in several tissues.</t>
        </is>
      </c>
      <c r="BA1092" t="inlineStr">
        <is>
          <t>Antibody: Most cancer tissues showed a differentiated staining from negative to strong cytoplasmic staining. Gliomas, lymphomas and prostate cancers were negative.</t>
        </is>
      </c>
      <c r="BB1092" t="inlineStr"/>
      <c r="BC1092" t="inlineStr">
        <is>
          <t>(hsa00514)Other types of O-glycan biosynthesis; (hsa00310)Lysine degradation; (hsa01100)Metabolic pathways</t>
        </is>
      </c>
      <c r="BD1092" t="inlineStr">
        <is>
          <t>(M5930)HALLMARK EPITHELIAL MESENCHYMAL TRANSITION</t>
        </is>
      </c>
      <c r="BE1092" t="inlineStr"/>
      <c r="BF1092" t="inlineStr">
        <is>
          <t>1</t>
        </is>
      </c>
      <c r="BG1092" t="inlineStr">
        <is>
          <t>0</t>
        </is>
      </c>
      <c r="BH1092" t="inlineStr">
        <is>
          <t>0</t>
        </is>
      </c>
      <c r="BI1092" t="inlineStr">
        <is>
          <t>0</t>
        </is>
      </c>
      <c r="BJ1092" t="inlineStr">
        <is>
          <t>0</t>
        </is>
      </c>
      <c r="BK1092" t="inlineStr">
        <is>
          <t>0</t>
        </is>
      </c>
      <c r="BL1092" t="inlineStr">
        <is>
          <t>1</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t="inlineStr">
        <is>
          <t>0</t>
        </is>
      </c>
      <c r="BW1092" t="inlineStr">
        <is>
          <t>1</t>
        </is>
      </c>
      <c r="BX1092" t="inlineStr">
        <is>
          <t>0</t>
        </is>
      </c>
      <c r="BY1092" t="inlineStr">
        <is>
          <t>0</t>
        </is>
      </c>
      <c r="BZ1092" s="2" t="n">
        <v>1</v>
      </c>
    </row>
    <row r="1093">
      <c r="A1093" t="inlineStr">
        <is>
          <t>100505385</t>
        </is>
      </c>
      <c r="B1093" t="inlineStr">
        <is>
          <t>IQCJ-SCHIP1</t>
        </is>
      </c>
      <c r="C1093" t="inlineStr">
        <is>
          <t>0</t>
        </is>
      </c>
      <c r="D1093" t="inlineStr">
        <is>
          <t>0</t>
        </is>
      </c>
      <c r="E1093" t="inlineStr">
        <is>
          <t>0</t>
        </is>
      </c>
      <c r="F1093" t="inlineStr">
        <is>
          <t>0</t>
        </is>
      </c>
      <c r="G1093" t="inlineStr">
        <is>
          <t>0</t>
        </is>
      </c>
      <c r="H1093" t="inlineStr">
        <is>
          <t>1</t>
        </is>
      </c>
      <c r="I1093" t="inlineStr">
        <is>
          <t>0</t>
        </is>
      </c>
      <c r="J1093" t="inlineStr">
        <is>
          <t>0</t>
        </is>
      </c>
      <c r="K1093" t="inlineStr">
        <is>
          <t>IQCJ-SCHIP1</t>
        </is>
      </c>
      <c r="L1093" t="inlineStr"/>
      <c r="M1093" t="inlineStr">
        <is>
          <t>protein-coding</t>
        </is>
      </c>
      <c r="N1093" t="inlineStr">
        <is>
          <t>IQCJ-SCHIP1 readthrough</t>
        </is>
      </c>
      <c r="O1093" t="inlineStr">
        <is>
          <t>This locus represents naturally occurring read-through transcription from the neighboring IQ motif containing J (IQCJ) and schwannomin interacting protein 1 (SCHIP1) genes. Alternative splicing results in multiple transcript variants that are composed of in-frame exons from each individual gene. The resulting fusion products are thought to be components of the multimolecular complexes of axon initial segments and nodes of Ranvier, and they may play a role in calcium-mediated responses. [provided by RefSeq, Oct 2010]</t>
        </is>
      </c>
      <c r="P1093" t="inlineStr">
        <is>
          <t>chr3:159069319-159897359</t>
        </is>
      </c>
      <c r="Q1093" t="inlineStr">
        <is>
          <t>IQCJ-SCHIP1 is a naturally occurring read-through transcription from the neighboring IQ motif containing J (IQCJ) and schwannomin interacting protein 1 (SCHIP1) genes. Alternative splicing results in multiple transcript variants that are composed of in-frame exons from each individual gene. The resulting fusion products are thought to be components of the multimolecular complexes of axon initial segments and nodes of Ranvier, and they may play a role in calcium-mediated responses.</t>
        </is>
      </c>
      <c r="R1093" t="inlineStr">
        <is>
          <t>GO:0035332 positive regulation of hippo signaling;GO:0035330 regulation of hippo signaling;GO:0051494 negative regulation of cytoskeleton organization</t>
        </is>
      </c>
      <c r="S1093" t="inlineStr">
        <is>
          <t>[GO:0005886] plasma membrane; [GO:0023052] signaling; [GO:0007010] cytoskeleton organization</t>
        </is>
      </c>
      <c r="T1093" t="inlineStr">
        <is>
          <t>GO:0043194 axon initial segment;GO:0044304 main axon;GO:0030424 axon</t>
        </is>
      </c>
      <c r="U1093" t="inlineStr">
        <is>
          <t>GO:0005515 protein binding;GO:0005488 binding;GO:0003674 molecular_function</t>
        </is>
      </c>
      <c r="V1093" t="inlineStr"/>
      <c r="W1093" t="inlineStr">
        <is>
          <t>Predicted intracellular proteins</t>
        </is>
      </c>
      <c r="X1093" t="inlineStr">
        <is>
          <t>[IPR029362] Fusion protein IQCJ-SCHIP1, N-terminal; [IPR015649] Schwannomin interacting protein 1, C-terminal; [IPR039045] Schwannomin interacting protein 1</t>
        </is>
      </c>
      <c r="Y1093" t="inlineStr">
        <is>
          <t>Cytosol (Approved)</t>
        </is>
      </c>
      <c r="Z1093" t="inlineStr"/>
      <c r="AA1093" t="inlineStr"/>
      <c r="AB1093" t="inlineStr"/>
      <c r="AC1093" t="inlineStr"/>
      <c r="AD1093" t="inlineStr"/>
      <c r="AE1093" t="inlineStr">
        <is>
          <t>principal1</t>
        </is>
      </c>
      <c r="AF1093" t="inlineStr"/>
      <c r="AG1093" t="inlineStr"/>
      <c r="AH1093" t="inlineStr"/>
      <c r="AI1093" t="inlineStr"/>
      <c r="AJ1093" t="inlineStr">
        <is>
          <t>Familial meningioma</t>
        </is>
      </c>
      <c r="AK1093" t="inlineStr">
        <is>
          <t>Alkaline Phosphatase;Blood Cells;Echocardiography;Emotions;Eosinophils;Exercise Test;Platelet Function Tests</t>
        </is>
      </c>
      <c r="AL1093" t="inlineStr">
        <is>
          <t>Bronchodilator Agents;Lung Volume Measurements;Polychlorinated Biphenyls;S-(3-hydroxypropyl)cysteine N-acetate;Smoking;Waist Circumference</t>
        </is>
      </c>
      <c r="AM1093" t="inlineStr"/>
      <c r="AN1093" t="inlineStr"/>
      <c r="AO1093" t="inlineStr"/>
      <c r="AP1093" t="inlineStr"/>
      <c r="AQ1093" t="inlineStr">
        <is>
          <t>Iron binding capacity total measurement; Total iron binding capacity function; Waist Circumference; Congenital anomaly of brain; Oral Ulcer; response to bronchodilator; Smoking Behaviors; Childhood asthma; Smoking; Triglycerides measurement; SCOLIOSIS, ISOLATED, SUSCEPTIBILITY TO, 3; Adolescent idiopathic scoliosis; Malignant neoplasm of colon and/or rectum; Colorectal Carcinoma</t>
        </is>
      </c>
      <c r="AR1093" t="inlineStr"/>
      <c r="AS1093" t="inlineStr">
        <is>
          <t>Oral Ulcer; Asthma</t>
        </is>
      </c>
      <c r="AT1093" t="inlineStr">
        <is>
          <t>There is limited information available on the disease implications of IQCJ-SCHIP1. However, mutations in the neighboring IQCJ and SCHIP1 genes have been associated with various neurological disorders, including schizophrenia, bipolar disorder, and autism spectrum disorder. Targeted drug discovery efforts for these disorders have focused on identifying small molecules that can modulate the activity of proteins encoded by these genes. While there are currently no drugs on the market specifically targeting IQCJ-SCHIP1, there are several drugs approved for the treatment of schizophrenia and bipolar disorder that target related proteins, such as dopamine and serotonin receptors. Examples of such drugs include risperidone, olanzapine, and lithium.</t>
        </is>
      </c>
      <c r="AU1093" t="inlineStr"/>
      <c r="AV1093" t="inlineStr">
        <is>
          <t>8</t>
        </is>
      </c>
      <c r="AW1093" t="inlineStr">
        <is>
          <t>[{"UniProt":"B3KU38","EnsemblGene":["ENSG00000283154"],"EnsemblTrans":[["ENST00000476809","ENSP00000418692",""],["ENST00000485419","ENSP00000420182","principal1"]],"RefSeq":[["NM_001197113","NP_001184042","REVIEWED"],["NM_001197114","NP_001184043","REVIEWED"]],"SwissProt":["IQIP1_HUMAN"]}]</t>
        </is>
      </c>
      <c r="AX1093" t="inlineStr"/>
      <c r="AY1093" t="inlineStr">
        <is>
          <t>Distribution: Detected in all; Specificity: Tissue enhanced</t>
        </is>
      </c>
      <c r="AZ1093" t="inlineStr">
        <is>
          <t>antibody: Normal tissues generally showed moderate cytoplasmic staining. Strong staining was observed in lymphoid tissues. Cells of the CNS were in general negative.; Cytoplasmic expression in several tissues, highly expressed in brain.</t>
        </is>
      </c>
      <c r="BA1093" t="inlineStr">
        <is>
          <t>Antibody: Most malignant tissues displayed weak to moderate cytoplasmic immunoreactivity. Strong staining was observed in some colorectal cancers and malignant lymphomas.</t>
        </is>
      </c>
      <c r="BB1093" t="inlineStr"/>
      <c r="BC1093" t="inlineStr"/>
      <c r="BD1093" t="inlineStr"/>
      <c r="BE1093" t="inlineStr"/>
      <c r="BF1093" t="inlineStr">
        <is>
          <t>0</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t="inlineStr">
        <is>
          <t>0</t>
        </is>
      </c>
      <c r="BW1093" t="inlineStr">
        <is>
          <t>0</t>
        </is>
      </c>
      <c r="BX1093" t="inlineStr">
        <is>
          <t>0</t>
        </is>
      </c>
      <c r="BY1093" t="inlineStr">
        <is>
          <t>0</t>
        </is>
      </c>
      <c r="BZ1093" s="2" t="n">
        <v>1</v>
      </c>
    </row>
    <row r="1094">
      <c r="A1094" t="inlineStr">
        <is>
          <t>54187</t>
        </is>
      </c>
      <c r="B1094" t="inlineStr">
        <is>
          <t>NANS</t>
        </is>
      </c>
      <c r="C1094" t="inlineStr">
        <is>
          <t>0</t>
        </is>
      </c>
      <c r="D1094" t="inlineStr">
        <is>
          <t>0</t>
        </is>
      </c>
      <c r="E1094" t="inlineStr">
        <is>
          <t>0</t>
        </is>
      </c>
      <c r="F1094" t="inlineStr">
        <is>
          <t>0</t>
        </is>
      </c>
      <c r="G1094" t="inlineStr">
        <is>
          <t>0</t>
        </is>
      </c>
      <c r="H1094" t="inlineStr">
        <is>
          <t>0</t>
        </is>
      </c>
      <c r="I1094" t="inlineStr">
        <is>
          <t>1</t>
        </is>
      </c>
      <c r="J1094" t="inlineStr">
        <is>
          <t>0</t>
        </is>
      </c>
      <c r="K1094" t="inlineStr">
        <is>
          <t>NANS</t>
        </is>
      </c>
      <c r="L1094" t="inlineStr">
        <is>
          <t>HEL-S-100|SAS|SEMDCG|SEMDG</t>
        </is>
      </c>
      <c r="M1094" t="inlineStr">
        <is>
          <t>protein-coding</t>
        </is>
      </c>
      <c r="N1094" t="inlineStr">
        <is>
          <t>N-acetylneuraminate synthase</t>
        </is>
      </c>
      <c r="O1094"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c r="P1094" t="inlineStr">
        <is>
          <t>chr9:98056732-98083077</t>
        </is>
      </c>
      <c r="Q1094" t="inlineStr">
        <is>
          <t>The NANS gene encodes an enzyme that plays a role in the biosynthesis of sialic acids. The enzyme uses N-acetylmannosamine 6-phosphate and mannose 6-phosphate as substrates to produce phosphorylated forms of N-acetylneuraminic acid (Neu5Ac) and 2-keto-3-deoxy-D-glycero-D-galacto-nononic acid (KDN), with a higher activity towards Neu5Ac. The gene is related to the E. coli sialic acid synthase gene neuB and can partially restore sialic acid synthase activity in an E. coli neuB-negative mutant. In insect cells, expression of this gene results in the production of Neu5Ac and KDN.</t>
        </is>
      </c>
      <c r="R1094" t="inlineStr">
        <is>
          <t>GO:0006055 CMP-N-acetylneuraminate biosynthetic process;GO:0046381 CMP-N-acetylneuraminate metabolic process;GO:0009226 nucleotide-sugar biosynthetic process</t>
        </is>
      </c>
      <c r="S1094" t="inlineStr">
        <is>
          <t>[GO:0005975] carbohydrate metabolic process; [GO:0003824] catalytic activity; [GO:0016740] transferase activity; [GO:0005829] cytosol; [GO:0043226] organelle; [GO:0005576] extracellular region; [GO:0005615] extracellular space; [GO:1901135] carbohydrate derivative metabolic process; [GO:0055086] nucleobase-containing small molecule metabolic process</t>
        </is>
      </c>
      <c r="T1094" t="inlineStr">
        <is>
          <t>GO:0070062 extracellular exosome;GO:1903561 extracellular vesicle;GO:0043230 extracellular organelle</t>
        </is>
      </c>
      <c r="U1094" t="inlineStr">
        <is>
          <t>GO:0047444 N-acylneuraminate-9-phosphate synthase activity;GO:0050462 N-acetylneuraminate synthase activity;GO:0008781 N-acylneuraminate cytidylyltransferase activity</t>
        </is>
      </c>
      <c r="V1094" t="inlineStr"/>
      <c r="W1094" t="inlineStr">
        <is>
          <t>Enzymes; Disease related genes; Human disease related genes:Congenital malformations:Congenital malformations of the musculoskeletal system; ENZYME proteins:Transferases; Predicted intracellular proteins; Potential drug targets</t>
        </is>
      </c>
      <c r="X1094" t="inlineStr">
        <is>
          <t>[IPR006013] Antifreeze, type III; [IPR006190] Antifreeze-like/N-acetylneuraminic acid synthase C-terminal; [IPR013132] N-acetylneuraminic acid synthase, N-terminal; [IPR013785] Aldolase-type TIM barrel; [IPR013974] SAF domain; [IPR036732] Antifreeze-like/N-acetylneuraminic acid synthase C-terminal domain superfamily</t>
        </is>
      </c>
      <c r="Y1094" t="inlineStr">
        <is>
          <t>Nucleoplasm (Enhanced)</t>
        </is>
      </c>
      <c r="Z1094" t="inlineStr"/>
      <c r="AA1094" t="inlineStr"/>
      <c r="AB1094" t="inlineStr"/>
      <c r="AC1094" t="inlineStr"/>
      <c r="AD1094" t="inlineStr"/>
      <c r="AE1094" t="inlineStr">
        <is>
          <t>principal1</t>
        </is>
      </c>
      <c r="AF1094" t="inlineStr"/>
      <c r="AG1094" t="inlineStr">
        <is>
          <t>MP:0010771 integument phenotype</t>
        </is>
      </c>
      <c r="AH1094" t="inlineStr">
        <is>
          <t>[ORPHA:168454] Spondyloepimetaphyseal dysplasia Genevieve type</t>
        </is>
      </c>
      <c r="AI1094" t="inlineStr">
        <is>
          <t>OMIM ID:610442 Spondyloepimetaphyseal dysplasia, genevieve type</t>
        </is>
      </c>
      <c r="AJ1094" t="inlineStr">
        <is>
          <t>Spondyloepimetaphyseal dysplasia, Genevieve type</t>
        </is>
      </c>
      <c r="AK1094" t="inlineStr">
        <is>
          <t>Body Height</t>
        </is>
      </c>
      <c r="AL1094" t="inlineStr"/>
      <c r="AM1094" t="inlineStr">
        <is>
          <t>infantile-onset severe developmental delay and skeletal dysplasia</t>
        </is>
      </c>
      <c r="AN1094" t="inlineStr"/>
      <c r="AO1094" t="inlineStr">
        <is>
          <t>HP:0005121:Posterior scalloping of vertebral bodies; HP:0003085:Long fibula; HP:0031367:Metaphyseal striations; HP:0002868:Narrow iliac wing; HP:0004233:Advanced ossification of carpal bones; HP:0012697:Small basal ganglia; HP:0001498:Carpal bone hypoplasia; HP:0002651:Spondyloepimetaphyseal dysplasia; HP:0010582:Irregular epiphyses; HP:0020206:Simple ear; HP:0010585:Small epiphyses; HP:0003301:Irregular vertebral endplates; HP:0034295:Reduced cerebral white matter volume; HP:0003180:Flat acetabular roof; HP:0012650:Perisylvian polymicrogyria; HP:0100864:Short femoral neck; HP:0003015:Flared metaphysis; HP:0003025:Metaphyseal irregularity; HP:0002162:Low posterior hairline; HP:0000445:Wide nose; HP:0001007:Hirsutism; HP:0000179:Thick lower lip vermilion; HP:0012471:Thick vermilion border; HP:0000294:Low anterior hairline; HP:0000926:Platyspondyly; HP:0000664:Synophrys; HP:0000414:Bulbous nose; HP:0000248:Brachycephaly; HP:0000280:Coarse facial features; HP:0011220:Prominent forehead; HP:0010864:Intellectual disability, severe; HP:0002059:Cerebral atrophy; HP:0000470:Short neck; HP:0002079:Hypoplasia of the corpus callosum; HP:0001382:Joint hypermobility; HP:0000286:Epicanthus; HP:0002119:Ventriculomegaly; HP:0005280:Depressed nasal bridge; HP:0001290:Generalized hypotonia; HP:0001270:Motor delay; HP:0001251:Ataxia; HP:0000486:Strabismus; HP:0000639:Nystagmus; HP:0000252:Microcephaly; HP:0001252:Hypotonia; HP:0004322:Short stature; HP:0001249:Intellectual disability; HP:0001250:Seizure; HP:0000007:Autosomal recessive inheritance</t>
        </is>
      </c>
      <c r="AP1094" t="inlineStr"/>
      <c r="AQ1094" t="inlineStr">
        <is>
          <t>Bone Surface (Peripheral) Osteosarcoma; Spondyloepimetaphyseal dysplasia, Genevieve type; Posterior scalloping of vertebral bodies; Long fibula; Narrow iliac wings; Carpal bone hypoplasia; Premenstrual Dysphoric Disorder; maladjustment; Irregular epiphyses; Small epiphyses; Chronic osteomyelitis; Flat acetabular roof; Irregular vertebral endplates; Transient ischemia; Child Development Deviations; Child Development Disorders, Specific; Short femoral neck; Flared metaphysis; Phobia, Social; Psychological symptom; Aqueductal Stenosis; Metaphyseal irregularity; Spondyloepimetaphyseal disorder; Anxiety state; Heart failure with normal ejection fraction; Liposarcoma, well differentiated; Social Anxiety; Salivary Gland Pleomorphic Adenoma; Sleep-Disordered Breathing; Atypical Lipoma; Low anterior hairline; Cannabis use; Anxiety neurosis (finding); Bone Diseases, Developmental; Chronic small plaque psoriasis; Abnormality of the pinna; Low posterior hairline; Somnolence; Wide nose; Hirsutism; Platyspondyly; Metastatic non-small cell lung cancer; Skin Abnormalities; Synophrys; Restless Legs Syndrome; Soft Tissue Neoplasms; Thick lower lip vermilion; Sleep Apnea Syndromes; Malignant Fibrous Histiocytoma; Bone neoplasms; Malignant neoplasm of tongue; Tongue Carcinoma; Prominent forehead; Drug usage; Iron deficiency; Brachycephaly; Skeletal dysplasia; Coarse facial features; Adult Synovial Sarcoma; Childhood Synovial Sarcoma; liposarcoma; Osteochondrodysplasias; Chronic heart failure; Sarcoma of soft tissue; ST segment elevation myocardial infarction; Short neck; synovial sarcoma; Developmental Disabilities; Congenital Epicanthus; Depressive Symptoms; Severe intellectual disability; Cerebral atrophy; Lymphatic Metastasis; Respiratory syncytial virus (RSV) infection in conditions classified elsewhere and of unspecified site; Sleep Apnea, Obstructive; Mental deterioration; Adult Rhabdomyosarcoma; Childhood Rhabdomyosarcoma; Rhabdomyosarcoma; Developmental delay (disorder); Cognition Disorders; Gestational Diabetes; Malignant neoplasm of soft tissue; Fatigue; Acute myocardial infarction; Malignant Head and Neck Neoplasm; Nystagmus, CTCAE 3.0; Nystagmus, CTCAE 5.0; Head and Neck Carcinoma; Nystagmus; Anxiety Disorders; Attention deficit hyperactivity disorder; Sarcoma; Ataxia; Cirrhosis; Atrial Fibrillation; Generalized hypotonia; Muscle hypotonia; Polycystic Ovary Syndrome; MYELODYSPLASTIC SYNDROME; Anxiety; Microcephaly; Metabolic Syndrome X; Ischemic stroke; Liver Cirrhosis; Epilepsy; Esophageal Neoplasms; Hyperactive behavior; Esophageal carcinoma; Malignant neoplasm of esophagus; Psoriasis; Hepatitis B; Depressed mood; Mental Depression; Squamous cell carcinoma of the head and neck; Pain; Impaired cognition; Cerebrovascular accident; Depressive disorder; Congestive heart failure; Global developmental delay; Arteriosclerosis; Atherosclerosis; Intellectual Disability; Childhood Osteosarcoma; Osteosarcoma of bone; Osteosarcoma; Central neuroblastoma; Childhood Neuroblastoma; Secondary Neoplasm; Squamous cell carcinoma; Neuroblastoma; Childhood Glioblastoma; Adult Glioblastoma; Obesity; Secondary malignant neoplasm of lymph node; Glioma;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R1094" t="inlineStr">
        <is>
          <t>DOID:0080576 spondyloepimetaphyseal dysplasia, Genevieve-type</t>
        </is>
      </c>
      <c r="AS1094" t="inlineStr">
        <is>
          <t>Spondyloepimetaphyseal dysplasia; Bone Disease; Synophrys; Brachycephaly; Development Disorder; Cerebral Atrophy; Congenital Epicanthus; Nystagmus; Microcephaly; Mental retardation</t>
        </is>
      </c>
      <c r="AT1094" t="inlineStr">
        <is>
          <t>There is limited information on the disease implications of the NANS gene. However, mutations in this gene have been associated with developmental delay, intellectual disability, and seizures in some individuals. Targeted drug discovery efforts for NANS have focused on developing inhibitors of the enzyme to reduce the production of sialic acids, which are involved in various biological processes, including cell adhesion, signaling, and immune response. One example of a successful drug targeting sialic acid biosynthesis is zanamivir, which is used to treat influenza by inhibiting the viral neuraminidase enzyme that cleaves sialic acids from host cells. Another example is oseltamivir, which is also used to treat influenza by inhibiting neuraminidase, but is administered orally and has a broader spectrum of activity against different strains of the virus.</t>
        </is>
      </c>
      <c r="AU1094" t="inlineStr">
        <is>
          <t>5</t>
        </is>
      </c>
      <c r="AV1094" t="inlineStr">
        <is>
          <t>43</t>
        </is>
      </c>
      <c r="AW1094" t="inlineStr">
        <is>
          <t>[{"UniProt":"Q9NR45","EnsemblGene":["ENSG00000095380"],"EnsemblTrans":[["ENST00000210444","ENSP00000210444","principal1"]],"RefSeq":[["NM_018946","NP_061819","REVIEWED"]],"UCSC":["uc004ayc"],"SwissProt":["SIAS_HUMAN"]}]</t>
        </is>
      </c>
      <c r="AX1094" t="inlineStr"/>
      <c r="AY1094" t="inlineStr">
        <is>
          <t>Distribution: Detected in all; Specificity: Low tissue specificity</t>
        </is>
      </c>
      <c r="AZ1094" t="inlineStr">
        <is>
          <t>antibody: A majority of normal tissues showed strong nuclear positivity in cases combined with cytoplasmic positivity. Glial cells, muscle, renal glomeruli, hepatocytes and bile ducts in liver were negative.; Nuclear and cytoplasmic expression in most tissues.</t>
        </is>
      </c>
      <c r="BA1094" t="inlineStr">
        <is>
          <t>Antibody: Malignant cells generally showed moderate to strong nuclear immunoreactivity. Malignant lymphomas, basal cell carcinomas, hepatocellular carcinomas, renal and lung cancers were negative in a majority of cases.</t>
        </is>
      </c>
      <c r="BB1094" t="inlineStr"/>
      <c r="BC1094" t="inlineStr">
        <is>
          <t>(hsa01250)Biosynthesis of nucleotide sugars; (hsa00520)Amino sugar and nucleotide sugar metabolism; (hsa01100)Metabolic pathways</t>
        </is>
      </c>
      <c r="BD1094" t="inlineStr"/>
      <c r="BE1094" t="inlineStr"/>
      <c r="BF1094" t="inlineStr">
        <is>
          <t>1</t>
        </is>
      </c>
      <c r="BG1094" t="inlineStr">
        <is>
          <t>0</t>
        </is>
      </c>
      <c r="BH1094" t="inlineStr">
        <is>
          <t>0</t>
        </is>
      </c>
      <c r="BI1094" t="inlineStr">
        <is>
          <t>0</t>
        </is>
      </c>
      <c r="BJ1094" t="inlineStr">
        <is>
          <t>0</t>
        </is>
      </c>
      <c r="BK1094" t="inlineStr">
        <is>
          <t>0</t>
        </is>
      </c>
      <c r="BL1094" t="inlineStr">
        <is>
          <t>0</t>
        </is>
      </c>
      <c r="BM1094" t="inlineStr">
        <is>
          <t>0</t>
        </is>
      </c>
      <c r="BN1094" t="inlineStr">
        <is>
          <t>0</t>
        </is>
      </c>
      <c r="BO1094" t="inlineStr">
        <is>
          <t>0</t>
        </is>
      </c>
      <c r="BP1094" t="inlineStr">
        <is>
          <t>0</t>
        </is>
      </c>
      <c r="BQ1094" t="inlineStr">
        <is>
          <t>0</t>
        </is>
      </c>
      <c r="BR1094" t="inlineStr">
        <is>
          <t>0</t>
        </is>
      </c>
      <c r="BS1094" t="inlineStr">
        <is>
          <t>0</t>
        </is>
      </c>
      <c r="BT1094" t="inlineStr">
        <is>
          <t>0</t>
        </is>
      </c>
      <c r="BU1094" t="inlineStr">
        <is>
          <t>1</t>
        </is>
      </c>
      <c r="BV1094" t="inlineStr">
        <is>
          <t>0</t>
        </is>
      </c>
      <c r="BW1094" t="inlineStr">
        <is>
          <t>0</t>
        </is>
      </c>
      <c r="BX1094" t="inlineStr">
        <is>
          <t>0</t>
        </is>
      </c>
      <c r="BY1094" t="inlineStr">
        <is>
          <t>0</t>
        </is>
      </c>
      <c r="BZ1094" s="2" t="n">
        <v>1</v>
      </c>
    </row>
    <row r="1095">
      <c r="A1095" t="inlineStr">
        <is>
          <t>5717</t>
        </is>
      </c>
      <c r="B1095" t="inlineStr">
        <is>
          <t>PSMD11</t>
        </is>
      </c>
      <c r="C1095" t="inlineStr">
        <is>
          <t>0</t>
        </is>
      </c>
      <c r="D1095" t="inlineStr">
        <is>
          <t>0</t>
        </is>
      </c>
      <c r="E1095" t="inlineStr">
        <is>
          <t>0</t>
        </is>
      </c>
      <c r="F1095" t="inlineStr">
        <is>
          <t>0</t>
        </is>
      </c>
      <c r="G1095" t="inlineStr">
        <is>
          <t>1</t>
        </is>
      </c>
      <c r="H1095" t="inlineStr">
        <is>
          <t>0</t>
        </is>
      </c>
      <c r="I1095" t="inlineStr">
        <is>
          <t>0</t>
        </is>
      </c>
      <c r="J1095" t="inlineStr">
        <is>
          <t>0</t>
        </is>
      </c>
      <c r="K1095" t="inlineStr">
        <is>
          <t>PSMD11</t>
        </is>
      </c>
      <c r="L1095" t="inlineStr">
        <is>
          <t>Rpn6|S9|p44.5</t>
        </is>
      </c>
      <c r="M1095" t="inlineStr">
        <is>
          <t>protein-coding</t>
        </is>
      </c>
      <c r="N1095" t="inlineStr">
        <is>
          <t>proteasome 26S subunit, non-ATPase 11</t>
        </is>
      </c>
      <c r="O109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S9 family that functions as a non-ATPase subunit of the 19S regulator and is phosphorylated by AMP-activated protein kinase. Alternatively spliced transcript variants have been observed for this gene. [provided by RefSeq, Jul 2012]</t>
        </is>
      </c>
      <c r="P1095" t="inlineStr">
        <is>
          <t>chr17:32444510-32483319</t>
        </is>
      </c>
      <c r="Q1095" t="inlineStr">
        <is>
          <t>PSMD11 is a gene that encodes a non-ATPase subunit of the 19S regulator of the 26S proteasome, a protein complex that cleaves peptides in a non-lysosomal pathway. The 26S proteasome is composed of a 20S core and a 19S regulator, with the latter containing a base and a lid. PSMD11 belongs to the proteasome subunit S9 family and is phosphorylated by AMP-activated protein kinase. This gene has alternatively spliced transcript variants. The 26S proteasome is present in high concentrations throughout eukaryotic cells and plays a crucial role in protein degradation.</t>
        </is>
      </c>
      <c r="R1095" t="inlineStr">
        <is>
          <t>GO:0043248 proteasome assembly;GO:0048863 stem cell differentiation;GO:0043161 proteasome-mediated ubiquitin-dependent protein catabolic process</t>
        </is>
      </c>
      <c r="S1095" t="inlineStr">
        <is>
          <t>[GO:0043226] organelle; [GO:0005634] nucleus; [GO:0005829] cytosol; [GO:0030163] protein catabolic process; [GO:0005576] extracellular region; [GO:0065003] protein-containing complex assembly; [GO:0005654] nucleoplasm; [GO:0030154] cell differentiation; [GO:0005198] structural molecule activity; [GO:0031410] cytoplasmic vesicle</t>
        </is>
      </c>
      <c r="T1095" t="inlineStr">
        <is>
          <t>GO:0008541 proteasome regulatory particle, lid subcomplex;GO:0005838 proteasome regulatory particle;GO:0022624 proteasome accessory complex</t>
        </is>
      </c>
      <c r="U1095" t="inlineStr">
        <is>
          <t>GO:0005198 structural molecule activity;GO:0005515 protein binding;GO:0005488 binding</t>
        </is>
      </c>
      <c r="V1095" t="inlineStr"/>
      <c r="W1095" t="inlineStr">
        <is>
          <t>Predicted intracellular proteins</t>
        </is>
      </c>
      <c r="X1095" t="inlineStr">
        <is>
          <t>[IPR040773] 26S proteasome regulatory subunit Rpn6, N-terminal; [IPR000717] Proteasome component (PCI) domain; [IPR011990] Tetratricopeptide-like helical domain superfamily; [IPR036390] Winged helix DNA-binding domain superfamily; [IPR040780] 6S proteasome subunit Rpn6, C-terminal helix domain</t>
        </is>
      </c>
      <c r="Y1095" t="inlineStr">
        <is>
          <t>Golgi apparatus;Nucleoplasm (Approved)</t>
        </is>
      </c>
      <c r="Z1095" t="inlineStr"/>
      <c r="AA1095" t="inlineStr"/>
      <c r="AB1095" t="inlineStr"/>
      <c r="AC1095" t="inlineStr"/>
      <c r="AD1095" t="inlineStr">
        <is>
          <t>yes</t>
        </is>
      </c>
      <c r="AE1095" t="inlineStr">
        <is>
          <t>principal1</t>
        </is>
      </c>
      <c r="AF1095" t="inlineStr"/>
      <c r="AG1095" t="inlineStr"/>
      <c r="AH1095" t="inlineStr"/>
      <c r="AI1095" t="inlineStr"/>
      <c r="AJ1095" t="inlineStr"/>
      <c r="AK1095" t="inlineStr"/>
      <c r="AL1095" t="inlineStr"/>
      <c r="AM1095" t="inlineStr"/>
      <c r="AN1095" t="inlineStr"/>
      <c r="AO1095" t="inlineStr"/>
      <c r="AP1095" t="inlineStr"/>
      <c r="AQ1095" t="inlineStr">
        <is>
          <t>Right Ventricular Hypertrophy; Systolic Pressure; Pancreatic Ductal Adenocarcinoma; Short stature; Degenerative polyarthritis; Parkinson Disease; melanoma</t>
        </is>
      </c>
      <c r="AR1095" t="inlineStr"/>
      <c r="AS1095" t="inlineStr"/>
      <c r="AT1095" t="inlineStr">
        <is>
          <t>PSMD11 has been implicated in various diseases, including cancer, neurodegenerative disorders, and viral infections. In cancer, PSMD11 has been shown to be overexpressed in several types of tumors, including breast, lung, and prostate cancer, and its inhibition has been proposed as a potential therapeutic strategy. In neurodegenerative disorders, PSMD11 has been linked to the accumulation of misfolded proteins, such as alpha-synuclein in Parkinson's disease, and its inhibition has been suggested as a potential therapeutic approach. In viral infections, PSMD11 has been shown to play a role in the replication of several viruses, including hepatitis B and C viruses, and its inhibition has been proposed as a potential antiviral strategy.
Several drug discovery efforts have targeted PSMD11, including the development of small molecule inhibitors and RNA interference-based approaches. However, no PSMD11-targeted drugs have been approved for clinical use yet. One example of a small molecule inhibitor is b-AP15, which has been shown to induce apoptosis in cancer cells by inhibiting the deubiquitinating activity of PSMD11. Another example is the use of RNA interference to knock down PSMD11 expression, which has been shown to reduce the replication of hepatitis B and C viruses.
In summary, PSMD11 is a promising target for drug discovery efforts in various diseases, including cancer, neurodegenerative disorders, and viral infections. While several approaches have been explored, more research is needed to develop effective PSMD11-targeted drugs for clinical use.</t>
        </is>
      </c>
      <c r="AU1095" t="inlineStr">
        <is>
          <t>10</t>
        </is>
      </c>
      <c r="AV1095" t="inlineStr">
        <is>
          <t>225</t>
        </is>
      </c>
      <c r="AW1095" t="inlineStr">
        <is>
          <t>[{"UniProt":"O00231","EnsemblGene":["ENSG00000108671"],"EnsemblTrans":[["ENST00000261712","ENSP00000261712","principal1"],["ENST00000457654","ENSP00000393185","principal1"],["ENST00000649012","ENSP00000497128","principal1"]],"RefSeq":[["NM_001270482","NP_001257411","REVIEWED"],["NM_002815","NP_002806","REVIEWED"]],"UCSC":["uc002hhm"],"SwissProt":["PSD11_HUMAN"]}]</t>
        </is>
      </c>
      <c r="AX1095" t="inlineStr"/>
      <c r="AY1095" t="inlineStr">
        <is>
          <t>Distribution: Detected in all; Specificity: Low tissue specificity</t>
        </is>
      </c>
      <c r="AZ1095" t="inlineStr">
        <is>
          <t>antibody: Strong cytoplasmic positivity was displayed in megakaryocytes, endothelial cells, cells in seminiferous ducts and placental decidual cells. Lymphoid cells displayed moderate immunoreactivity. Remaining normal cells were in general weakly stained or negative.; Cytoplasmic expression in immune cells and basal cells of testis.</t>
        </is>
      </c>
      <c r="BA1095" t="inlineStr">
        <is>
          <t>Antibody: Melanomas, lymphomas and thyroid cancers showed moderate to strong cytoplasmic staining. Fraction of tumor cells in head and neck cancers and endometrial cancers showed moderate cytoplasmic and membranous immunoreactivity. Remaining cancer cells were negative.</t>
        </is>
      </c>
      <c r="BB1095" t="inlineStr"/>
      <c r="BC1095" t="inlineStr">
        <is>
          <t>(hsa03050)Proteasome; (hsa05017)Spinocerebellar ataxia; (hsa05169)Epstein-Barr virus infection</t>
        </is>
      </c>
      <c r="BD1095" t="inlineStr"/>
      <c r="BE1095" t="inlineStr"/>
      <c r="BF1095" t="inlineStr">
        <is>
          <t>0</t>
        </is>
      </c>
      <c r="BG1095" t="inlineStr">
        <is>
          <t>1</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1</t>
        </is>
      </c>
      <c r="BQ1095" t="inlineStr">
        <is>
          <t>0</t>
        </is>
      </c>
      <c r="BR1095" t="inlineStr">
        <is>
          <t>0</t>
        </is>
      </c>
      <c r="BS1095" t="inlineStr">
        <is>
          <t>1</t>
        </is>
      </c>
      <c r="BT1095" t="inlineStr">
        <is>
          <t>0</t>
        </is>
      </c>
      <c r="BU1095" t="inlineStr">
        <is>
          <t>0</t>
        </is>
      </c>
      <c r="BV1095" t="inlineStr">
        <is>
          <t>0</t>
        </is>
      </c>
      <c r="BW1095" t="inlineStr">
        <is>
          <t>0</t>
        </is>
      </c>
      <c r="BX1095" t="inlineStr">
        <is>
          <t>0</t>
        </is>
      </c>
      <c r="BY1095" t="inlineStr">
        <is>
          <t>0</t>
        </is>
      </c>
      <c r="BZ1095" s="2" t="n">
        <v>1</v>
      </c>
    </row>
    <row r="1096">
      <c r="A1096" t="inlineStr">
        <is>
          <t>57017</t>
        </is>
      </c>
      <c r="B1096" t="inlineStr">
        <is>
          <t>COQ9</t>
        </is>
      </c>
      <c r="C1096" t="inlineStr">
        <is>
          <t>0</t>
        </is>
      </c>
      <c r="D1096" t="inlineStr">
        <is>
          <t>1</t>
        </is>
      </c>
      <c r="E1096" t="inlineStr">
        <is>
          <t>0</t>
        </is>
      </c>
      <c r="F1096" t="inlineStr">
        <is>
          <t>0</t>
        </is>
      </c>
      <c r="G1096" t="inlineStr">
        <is>
          <t>0</t>
        </is>
      </c>
      <c r="H1096" t="inlineStr">
        <is>
          <t>0</t>
        </is>
      </c>
      <c r="I1096" t="inlineStr">
        <is>
          <t>0</t>
        </is>
      </c>
      <c r="J1096" t="inlineStr">
        <is>
          <t>0</t>
        </is>
      </c>
      <c r="K1096" t="inlineStr">
        <is>
          <t>COQ9</t>
        </is>
      </c>
      <c r="L1096" t="inlineStr">
        <is>
          <t>C16orf49|COQ10D5</t>
        </is>
      </c>
      <c r="M1096" t="inlineStr">
        <is>
          <t>protein-coding</t>
        </is>
      </c>
      <c r="N1096" t="inlineStr">
        <is>
          <t>coenzyme Q9</t>
        </is>
      </c>
      <c r="O1096" t="inlineStr">
        <is>
          <t>This locus represents a mitochondrial ubiquinone biosynthesis gene. The encoded protein is likely necessary for biosynthesis of coenzyme Q10, as mutations at this locus have been associated with autosomal-recessive neonatal-onset primary coenzyme Q10 deficiency.[provided by RefSeq, Sep 2010]</t>
        </is>
      </c>
      <c r="P1096" t="inlineStr">
        <is>
          <t>chr16:57447479-57461270</t>
        </is>
      </c>
      <c r="Q1096" t="inlineStr">
        <is>
          <t>COQ9 is a gene that plays a crucial role in the biosynthesis of coenzyme Q10, a molecule that is essential for energy production in the mitochondria. Mutations in this gene have been linked to a rare genetic disorder called autosomal-recessive neonatal-onset primary coenzyme Q10 deficiency, which can cause severe neurological and muscular problems in affected individuals. The COQ9 gene is located in the mitochondria and is responsible for producing the enzyme that converts a precursor molecule into coenzyme Q10. Without this enzyme, the body cannot produce enough coenzyme Q10, leading to the symptoms of the disorder.</t>
        </is>
      </c>
      <c r="R1096" t="inlineStr">
        <is>
          <t>GO:0006744 ubiquinone biosynthetic process;GO:1901663 quinone biosynthetic process;GO:0006743 ubiquinone metabolic process</t>
        </is>
      </c>
      <c r="S1096" t="inlineStr">
        <is>
          <t>[GO:0008289] lipid binding; [GO:0043226] organelle; [GO:0005739] mitochondrion; [GO:0006091] generation of precursor metabolites and energy</t>
        </is>
      </c>
      <c r="T1096" t="inlineStr">
        <is>
          <t>GO:0110142 ubiquinone biosynthesis complex;GO:0005743 mitochondrial inner membrane;GO:0019866 organelle inner membrane</t>
        </is>
      </c>
      <c r="U1096" t="inlineStr">
        <is>
          <t>GO:0042803 protein homodimerization activity;GO:0008289 lipid binding;GO:0046983 protein dimerization activity</t>
        </is>
      </c>
      <c r="V1096" t="inlineStr"/>
      <c r="W1096" t="inlineStr">
        <is>
          <t>Human disease related genes:Nervous system diseases:Neurodegenerative diseases; Predicted intracellular proteins; Disease related genes</t>
        </is>
      </c>
      <c r="X1096" t="inlineStr">
        <is>
          <t>[IPR012762] Ubiquinone biosynthesis protein COQ9; [IPR013718] COQ9 domain</t>
        </is>
      </c>
      <c r="Y1096" t="inlineStr">
        <is>
          <t>Cytosol;Mitochondria (Approved)</t>
        </is>
      </c>
      <c r="Z1096" t="inlineStr"/>
      <c r="AA1096" t="inlineStr"/>
      <c r="AB1096" t="inlineStr"/>
      <c r="AC1096" t="inlineStr"/>
      <c r="AD1096" t="inlineStr"/>
      <c r="AE1096" t="inlineStr">
        <is>
          <t>principal1</t>
        </is>
      </c>
      <c r="AF1096" t="inlineStr"/>
      <c r="AG1096" t="inlineStr">
        <is>
          <t>MP:0010771 integument phenotype</t>
        </is>
      </c>
      <c r="AH1096" t="inlineStr">
        <is>
          <t>[ORPHA:319678] Encephalopathy-hypertrophic cardiomyopathy-renal tubular disease syndrome</t>
        </is>
      </c>
      <c r="AI1096" t="inlineStr">
        <is>
          <t>OMIM ID:614654 Coenzyme q10 deficiency, primary, 5</t>
        </is>
      </c>
      <c r="AJ1096" t="inlineStr">
        <is>
          <t>Encephalopathy-hypertrophic cardiomyopathy-renal tubular disease syndrome</t>
        </is>
      </c>
      <c r="AK1096" t="inlineStr"/>
      <c r="AL1096" t="inlineStr"/>
      <c r="AM1096" t="inlineStr">
        <is>
          <t>OMIM ID:607426 Coenzyme q10 deficiency, primary, 1</t>
        </is>
      </c>
      <c r="AN1096" t="inlineStr">
        <is>
          <t>Coenzyme q10 deficiency, primary, 5: pathogenic</t>
        </is>
      </c>
      <c r="AO1096" t="inlineStr">
        <is>
          <t>HP:0034369:Decreased level of coenzyme Q10 in skeletal muscle; HP:0001612:Weak cry; HP:0002045:Hypothermia; HP:0003348:Hyperalaninemia; HP:0001662:Bradycardia; HP:0001712:Left ventricular hypertrophy; HP:0005484:Secondary microcephaly; HP:0001298:Encephalopathy; HP:0003128:Lactic acidosis; HP:0002151:Increased circulating lactate concentration; HP:0002093:Respiratory insufficiency; HP:0001276:Hypertonia; HP:0002059:Cerebral atrophy; HP:0003623:Neonatal onset; HP:0001272:Cerebellar atrophy; HP:0001332:Dystonia; HP:0001290:Generalized hypotonia; HP:0001511:Intrauterine growth retardation; HP:0001347:Hyperreflexia; HP:0011968:Feeding difficulties; HP:0001252:Hypotonia; HP:0001263:Global developmental delay; HP:0001250:Seizure; HP:0000007:Autosomal recessive inheritance</t>
        </is>
      </c>
      <c r="AP1096" t="inlineStr"/>
      <c r="AQ1096" t="inlineStr">
        <is>
          <t>COENZYME Q10 DEFICIENCY, PRIMARY, 5; Neonatal hyperglycemia; COENZYME Q10 DEFICIENCY, PRIMARY, 1; Electron Transport Chain Deficiencies, Mitochondrial; Encephalopathy, CTCAE 3.0; COENZYME Q10 DEFICIENCY; Hyper-beta-alaninemia; Weak cry; MERRF Syndrome; Postnatal microcephaly; Bradycardia; Steroid resistant nephrotic syndrome of childhood; Steroid-resistant nephrotic syndrome; Inborn Errors of Metabolism; Increased serum lactate; Muscle Hypertonia; Acidosis, Lactic; Hyperthyroidism; Mitochondrial Diseases; Respiratory Insufficiency; Cerebellar atrophy; Left Ventricular Hypertrophy; Chemically-Induced Liver Toxicity; Hepatitis, Toxic; Drug-Induced Acute Liver Injury; Hepatitis, Drug-Induced; Dystonia; Cerebral atrophy; Encephalopathies; Chemical and Drug Induced Liver Injury; Feeding difficulties; Drug-Induced Liver Disease; Hyperreflexia; Hypothyroidism; Metabolic Diseases; Generalized hypotonia; Fetal Growth Retardation; Global developmental delay; Seizures; Diabetes; Diabetes Mellitus</t>
        </is>
      </c>
      <c r="AR1096" t="inlineStr">
        <is>
          <t>DOID:0070242 primary coenzyme Q10 deficiency 5</t>
        </is>
      </c>
      <c r="AS1096" t="inlineStr">
        <is>
          <t>Encephalopathy-Hypertrophic Cardiomyopathy-Renal Tubular Disease Syndrome; Coenzyme Q10 Deficiency; Hyperglycemia; Left Ventricular Hypertrophy; Epileptic encephalopathy; Cerebellar atrophy; Cerebral Atrophy; Developmental Delay</t>
        </is>
      </c>
      <c r="AT1096" t="inlineStr">
        <is>
          <t>There are currently no targeted drug therapies available for COQ9-related disorders, and treatment is mainly supportive. However, there have been efforts to develop drugs that can increase coenzyme Q10 levels in the body, which may help alleviate some of the symptoms of the disorder. One example is idebenone, a synthetic analog of coenzyme Q10 that has been shown to improve respiratory function and reduce muscle weakness in some patients with coenzyme Q10 deficiency. Another example is ubidecarenone, a form of coenzyme Q10 that has been used to treat heart failure and other conditions. However, more research is needed to determine the effectiveness of these drugs for COQ9-related disorders specifically.</t>
        </is>
      </c>
      <c r="AU1096" t="inlineStr">
        <is>
          <t>6</t>
        </is>
      </c>
      <c r="AV1096" t="inlineStr">
        <is>
          <t>31</t>
        </is>
      </c>
      <c r="AW1096" t="inlineStr">
        <is>
          <t>[{"UniProt":"O75208","EnsemblGene":["ENSG00000088682"],"EnsemblTrans":[["ENST00000262507","ENSP00000262507","principal1"]],"RefSeq":[["NM_020312","NP_064708","REVIEWED"]],"UCSC":["uc002elq"],"SwissProt":["COQ9_HUMAN"]}]</t>
        </is>
      </c>
      <c r="AX1096" t="inlineStr"/>
      <c r="AY1096" t="inlineStr">
        <is>
          <t>Distribution: Detected in all; Specificity: Tissue enhanced</t>
        </is>
      </c>
      <c r="AZ1096" t="inlineStr">
        <is>
          <t>antibody: Most normal tissues showed moderate to strong granular cytoplasmic positivity. Renal glomeruli, bile ducts, glial cells in CNS and pneumocytes were negative.; Ubiquitous cytoplasmic expression with a mitochondrial pattern.</t>
        </is>
      </c>
      <c r="BA1096" t="inlineStr">
        <is>
          <t>Antibody: Most malignancies showed moderate to strong granular cytoplasmic positivity. Malignant gliomas, lymphomas, carcinoids, renal, lung, skin and urothelial cancers were in general weakly stained or negative.</t>
        </is>
      </c>
      <c r="BB1096" t="inlineStr"/>
      <c r="BC1096" t="inlineStr"/>
      <c r="BD1096" t="inlineStr">
        <is>
          <t>(M5905)HALLMARK ADIPOGENESIS</t>
        </is>
      </c>
      <c r="BE1096" t="inlineStr"/>
      <c r="BF1096" t="inlineStr">
        <is>
          <t>1</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t="inlineStr">
        <is>
          <t>0</t>
        </is>
      </c>
      <c r="BW1096" t="inlineStr">
        <is>
          <t>0</t>
        </is>
      </c>
      <c r="BX1096" t="inlineStr">
        <is>
          <t>0</t>
        </is>
      </c>
      <c r="BY1096" t="inlineStr">
        <is>
          <t>0</t>
        </is>
      </c>
      <c r="BZ1096" s="2" t="n">
        <v>1</v>
      </c>
    </row>
    <row r="1097">
      <c r="A1097" t="inlineStr">
        <is>
          <t>6875</t>
        </is>
      </c>
      <c r="B1097" t="inlineStr">
        <is>
          <t>TAF4B</t>
        </is>
      </c>
      <c r="C1097" t="inlineStr">
        <is>
          <t>0</t>
        </is>
      </c>
      <c r="D1097" t="inlineStr">
        <is>
          <t>0</t>
        </is>
      </c>
      <c r="E1097" t="inlineStr">
        <is>
          <t>0</t>
        </is>
      </c>
      <c r="F1097" t="inlineStr">
        <is>
          <t>0</t>
        </is>
      </c>
      <c r="G1097" t="inlineStr">
        <is>
          <t>0</t>
        </is>
      </c>
      <c r="H1097" t="inlineStr">
        <is>
          <t>0</t>
        </is>
      </c>
      <c r="I1097" t="inlineStr">
        <is>
          <t>1</t>
        </is>
      </c>
      <c r="J1097" t="inlineStr">
        <is>
          <t>0</t>
        </is>
      </c>
      <c r="K1097" t="inlineStr">
        <is>
          <t>TAF4B</t>
        </is>
      </c>
      <c r="L1097" t="inlineStr">
        <is>
          <t>SPGF13|TAF2C2|TAFII105</t>
        </is>
      </c>
      <c r="M1097" t="inlineStr">
        <is>
          <t>protein-coding</t>
        </is>
      </c>
      <c r="N1097" t="inlineStr">
        <is>
          <t>TATA-box binding protein associated factor 4b</t>
        </is>
      </c>
      <c r="O1097" t="inlineStr">
        <is>
          <t>TATA binding protein (TBP) and TBP-associated factors (TAFs) participate in the formation of the TFIID protein complex, which is involved in initiation of transcription of genes by RNA polymerase II. This gene encodes a cell type-specific TAF that may be responsible for mediating transcription by a subset of activators in B cells. Three transcript variants encoding two different isoforms have been found for this gene. [provided by RefSeq, Jun 2014]</t>
        </is>
      </c>
      <c r="P1097" t="inlineStr">
        <is>
          <t>chr18:26226445-26391685</t>
        </is>
      </c>
      <c r="Q1097" t="inlineStr">
        <is>
          <t>TAF4B is a gene that encodes a TATA-box binding protein associated factor 4b, which is involved in the formation of the TFIID protein complex. This complex is responsible for initiating transcription of genes by RNA polymerase II. TAF4B is a cell type-specific TAF that may play a role in mediating transcription by a subset of activators in B cells. There are three transcript variants of TAF4B that encode two different isoforms. This gene is important for understanding the regulation of gene expression and may have implications for diseases related to abnormal gene expression.</t>
        </is>
      </c>
      <c r="R1097" t="inlineStr">
        <is>
          <t>GO:0042789 mRNA transcription by RNA polymerase II;GO:0009299 mRNA transcription;GO:0051123 RNA polymerase II preinitiation complex assembly</t>
        </is>
      </c>
      <c r="S1097" t="inlineStr">
        <is>
          <t>[GO:0006351] DNA-templated transcription; [GO:0043226] organelle; [GO:0005634] nucleus; [GO:0005654] nucleoplasm; [GO:0005730] nucleolus; [GO:0003677] DNA binding; [GO:0030154] cell differentiation; [GO:0022414] reproductive process; [GO:0065003] protein-containing complex assembly; [GO:0006355] regulation of DNA-templated transcription; [GO:0048856] anatomical structure development; [GO:0140223] general transcription initiation factor activity; [GO:0016071] mRNA metabolic process</t>
        </is>
      </c>
      <c r="T1097" t="inlineStr">
        <is>
          <t>GO:0005669 transcription factor TFIID complex;GO:0016591 RNA polymerase II, holoenzyme;GO:0055029 nuclear DNA-directed RNA polymerase complex</t>
        </is>
      </c>
      <c r="U1097" t="inlineStr">
        <is>
          <t>GO:0051059 NF-kappaB binding;GO:0016251 RNA polymerase II general transcription initiation factor activity;GO:0140223 general transcription initiation factor activity</t>
        </is>
      </c>
      <c r="V1097" t="inlineStr"/>
      <c r="W1097" t="inlineStr">
        <is>
          <t>Human disease related genes:Reproductive system diseases:Reproductive system diseases; Predicted intracellular proteins; Disease related genes</t>
        </is>
      </c>
      <c r="X1097" t="inlineStr">
        <is>
          <t>[IPR003894] TAFH/NHR1; [IPR007900] Transcription initiation factor TFIID component TAF4, C-terminal; [IPR009072] Histone-fold; [IPR037249] TAFH/NHR1 domain superfamily; [IPR045144] Transcription initiation factor TFIID component TAF4</t>
        </is>
      </c>
      <c r="Y1097" t="inlineStr">
        <is>
          <t>Nucleoplasm (Supported); Additional: Nucleoli fibrillar center</t>
        </is>
      </c>
      <c r="Z1097" t="inlineStr"/>
      <c r="AA1097" t="inlineStr"/>
      <c r="AB1097" t="inlineStr"/>
      <c r="AC1097" t="inlineStr"/>
      <c r="AD1097" t="inlineStr"/>
      <c r="AE1097" t="inlineStr">
        <is>
          <t>principal4</t>
        </is>
      </c>
      <c r="AF1097" t="inlineStr"/>
      <c r="AG1097" t="inlineStr">
        <is>
          <t>MP:0010768 mortality/aging</t>
        </is>
      </c>
      <c r="AH1097" t="inlineStr">
        <is>
          <t>[ORPHA:399805] Male infertility with azoospermia or oligozoospermia due to single gene mutation</t>
        </is>
      </c>
      <c r="AI1097" t="inlineStr">
        <is>
          <t>OMIM ID:615841 Spermatogenic failure 13</t>
        </is>
      </c>
      <c r="AJ1097" t="inlineStr">
        <is>
          <t>Spermatogenic failure 13</t>
        </is>
      </c>
      <c r="AK1097" t="inlineStr">
        <is>
          <t>Language Tests</t>
        </is>
      </c>
      <c r="AL1097" t="inlineStr">
        <is>
          <t>Adipose Tissue;Body Mass Index;Venous Thromboembolism</t>
        </is>
      </c>
      <c r="AM1097" t="inlineStr"/>
      <c r="AN1097" t="inlineStr"/>
      <c r="AO1097" t="inlineStr">
        <is>
          <t>HP:0030345:Abnormal circulating luteinizing hormone concentration; HP:0030087:Abnormal circulating testosterone concentration; HP:0040086:Abnormal prolactin level; HP:0011962:Obstructive azoospermia; HP:0008669:Abnormal spermatogenesis; HP:0000118:Phenotypic abnormality; HP:0008232:Elevated circulating follicle stimulating hormone level; HP:0000837:Increased circulating gonadotropin level; HP:0011961:Non-obstructive azoospermia; HP:0000027:Azoospermia; HP:0000027:Azoospermia; HP:0003251:Male infertility; HP:0008734:Decreased testicular size; HP:0011462:Young adult onset; HP:0000007:Autosomal recessive inheritance</t>
        </is>
      </c>
      <c r="AP1097" t="inlineStr"/>
      <c r="AQ1097" t="inlineStr">
        <is>
          <t>SPERMATOGENIC FAILURE 13; Increased circulating gonadotropin level; Obstructive azoospermia; Azoospermia, Nonobstructive; Small testicle; Non-obstructive azoospermia; Azoospermia; Premature Menopause; Ovarian Failure, Premature; Adenocarcinoma of colon; Low density lipoprotein cholesterol measurement; Red Blood Cell Count measurement; Body mass index; Tumor Progression; Primary malignant neoplasm; Malignant Neoplasms</t>
        </is>
      </c>
      <c r="AR1097" t="inlineStr">
        <is>
          <t>DOID:0070182 spermatogenic failure 13</t>
        </is>
      </c>
      <c r="AS1097" t="inlineStr">
        <is>
          <t>Obstructive azoospermia; Male infertility; Spermatogenic Failure; Non-obstructive azoospermia; Azoospermia</t>
        </is>
      </c>
      <c r="AT1097" t="inlineStr">
        <is>
          <t>There is limited information available on the disease implications of TAF4B. However, mutations in the TAF4B gene have been associated with intellectual disability and developmental delay. Targeted drug discovery efforts for TAF4B are also limited, as the function of this gene is not well understood. However, there is potential for TAF4B to be targeted in diseases related to abnormal gene expression, such as cancer. Currently, there are no drugs on the market that specifically target TAF4B. However, there are drugs that target other components of the TFIID complex, such as the CDK7 inhibitor, THZ1, which has shown promise in preclinical studies for the treatment of various cancers. Further research is needed to fully understand the role of TAF4B in disease and to develop targeted therapies.</t>
        </is>
      </c>
      <c r="AU1097" t="inlineStr">
        <is>
          <t>12</t>
        </is>
      </c>
      <c r="AV1097" t="inlineStr">
        <is>
          <t>52</t>
        </is>
      </c>
      <c r="AW1097" t="inlineStr">
        <is>
          <t>[{"UniProt":"Q92750","EnsemblGene":["ENSG00000141384"],"EnsemblTrans":[["ENST00000269142","ENSP00000269142","principal4"],["ENST00000418698","ENSP00000389365",""]],"RefSeq":[["NM_001293725","NP_001280654","REVIEWED"],["NM_005640","NP_005631","REVIEWED"]],"UCSC":["uc002kvu"],"SwissProt":["TAF4B_HUMAN"]},{"UniProt":"J3KTH2","EnsemblGene":["ENSG00000141384"],"EnsemblTrans":[["ENST00000578121","ENSP00000462980","alternative2"]],"RefSeq":[["NM_001293725","NP_001280654","REVIEWED"]],"UCSC":["uc002kvt"],"SwissProt":["J3KTH2_HUMAN"]}]</t>
        </is>
      </c>
      <c r="AX1097" t="inlineStr"/>
      <c r="AY1097" t="inlineStr">
        <is>
          <t>Distribution: Detected in many; Specificity: Low tissue specificity</t>
        </is>
      </c>
      <c r="AZ1097" t="inlineStr">
        <is>
          <t>antibody: Strong cytoplasmic positivity was observed in parathyroid gland, cardiomyocytes, subsets of cells in salivary and gastric glands. Intestinal glands, hepatocytes, renal tubules, Leydig cells of testis and neurons were moderately stained. Remaining normal tissues were weakly stained or negative.; Cytoplasmic expression in several tissues.</t>
        </is>
      </c>
      <c r="BA1097" t="inlineStr">
        <is>
          <t>Antibody: Most colorectal and thyroid cancers showed weak to moderate cytoplasmic immunoreactivity which also was observed in cases of ovarian, endometrial and urothelial cancers. Remaining cancer tissues were weakly stained or negative.</t>
        </is>
      </c>
      <c r="BB1097" t="inlineStr">
        <is>
          <t>(M66)PID MYC ACTIV PATHWAY</t>
        </is>
      </c>
      <c r="BC1097" t="inlineStr">
        <is>
          <t>(hsa03022)Basal transcription factors; (hsa05016)Huntington disease</t>
        </is>
      </c>
      <c r="BD1097" t="inlineStr"/>
      <c r="BE1097" t="inlineStr"/>
      <c r="BF1097" t="inlineStr">
        <is>
          <t>1</t>
        </is>
      </c>
      <c r="BG1097" t="inlineStr">
        <is>
          <t>0</t>
        </is>
      </c>
      <c r="BH1097" t="inlineStr">
        <is>
          <t>0</t>
        </is>
      </c>
      <c r="BI1097" t="inlineStr">
        <is>
          <t>0</t>
        </is>
      </c>
      <c r="BJ1097" t="inlineStr">
        <is>
          <t>0</t>
        </is>
      </c>
      <c r="BK1097" t="inlineStr">
        <is>
          <t>0</t>
        </is>
      </c>
      <c r="BL1097" t="inlineStr">
        <is>
          <t>0</t>
        </is>
      </c>
      <c r="BM1097" t="inlineStr">
        <is>
          <t>0</t>
        </is>
      </c>
      <c r="BN1097" t="inlineStr">
        <is>
          <t>0</t>
        </is>
      </c>
      <c r="BO1097" t="inlineStr">
        <is>
          <t>0</t>
        </is>
      </c>
      <c r="BP1097" t="inlineStr">
        <is>
          <t>0</t>
        </is>
      </c>
      <c r="BQ1097" t="inlineStr">
        <is>
          <t>0</t>
        </is>
      </c>
      <c r="BR1097" t="inlineStr">
        <is>
          <t>0</t>
        </is>
      </c>
      <c r="BS1097" t="inlineStr">
        <is>
          <t>0</t>
        </is>
      </c>
      <c r="BT1097" t="inlineStr">
        <is>
          <t>0</t>
        </is>
      </c>
      <c r="BU1097" t="inlineStr">
        <is>
          <t>0</t>
        </is>
      </c>
      <c r="BV1097" t="inlineStr">
        <is>
          <t>0</t>
        </is>
      </c>
      <c r="BW1097" t="inlineStr">
        <is>
          <t>0</t>
        </is>
      </c>
      <c r="BX1097" t="inlineStr">
        <is>
          <t>0</t>
        </is>
      </c>
      <c r="BY1097" t="inlineStr">
        <is>
          <t>0</t>
        </is>
      </c>
      <c r="BZ1097" s="2" t="n">
        <v>1</v>
      </c>
    </row>
    <row r="1098">
      <c r="A1098" t="inlineStr">
        <is>
          <t>94005</t>
        </is>
      </c>
      <c r="B1098" t="inlineStr">
        <is>
          <t>PIGS</t>
        </is>
      </c>
      <c r="C1098" t="inlineStr">
        <is>
          <t>0</t>
        </is>
      </c>
      <c r="D1098" t="inlineStr">
        <is>
          <t>0</t>
        </is>
      </c>
      <c r="E1098" t="inlineStr">
        <is>
          <t>0</t>
        </is>
      </c>
      <c r="F1098" t="inlineStr">
        <is>
          <t>0</t>
        </is>
      </c>
      <c r="G1098" t="inlineStr">
        <is>
          <t>0</t>
        </is>
      </c>
      <c r="H1098" t="inlineStr">
        <is>
          <t>0</t>
        </is>
      </c>
      <c r="I1098" t="inlineStr">
        <is>
          <t>1</t>
        </is>
      </c>
      <c r="J1098" t="inlineStr">
        <is>
          <t>0</t>
        </is>
      </c>
      <c r="K1098" t="inlineStr">
        <is>
          <t>PIGS</t>
        </is>
      </c>
      <c r="L1098" t="inlineStr">
        <is>
          <t>DEE95|GPIBD18|PIG-S</t>
        </is>
      </c>
      <c r="M1098" t="inlineStr">
        <is>
          <t>protein-coding</t>
        </is>
      </c>
      <c r="N1098" t="inlineStr">
        <is>
          <t>phosphatidylinositol glycan anchor biosynthesis class S</t>
        </is>
      </c>
      <c r="O1098" t="inlineStr">
        <is>
          <t>This gene encodes a protein that is involved in GPI-anchor biosynthesis. The glycosylphosphatidylinositol (GPI) anchor is a glycolipid found on many blood cells and serves to anchor proteins to the cell surface. This gene encodes an essential component of the multisubunit enzyme, GPI transamidase. GPI transamidase mediates GPI anchoring in the endoplasmic reticulum, by catalyzing the transfer of fully assembled GPI units to proteins. [provided by RefSeq, Jul 2008]</t>
        </is>
      </c>
      <c r="P1098" t="inlineStr">
        <is>
          <t>chr17:28571524-28553387</t>
        </is>
      </c>
      <c r="Q1098" t="inlineStr">
        <is>
          <t>The PIGS gene is responsible for encoding a protein that plays a crucial role in the biosynthesis of glycosylphosphatidylinositol (GPI) anchor. GPI anchor is a glycolipid that is present on many blood cells and helps to anchor proteins to the cell surface. The PIGS gene is an essential component of the GPI transamidase enzyme, which is responsible for mediating GPI anchoring in the endoplasmic reticulum. The enzyme catalyzes the transfer of fully assembled GPI units to proteins. The PIGS gene is critical for the proper functioning of the GPI anchor and is essential for maintaining the integrity of blood cells.</t>
        </is>
      </c>
      <c r="R1098" t="inlineStr">
        <is>
          <t>GO:0016255 attachment of GPI anchor to protein;GO:0006506 GPI anchor biosynthetic process;GO:0006505 GPI anchor metabolic process</t>
        </is>
      </c>
      <c r="S1098" t="inlineStr">
        <is>
          <t>[GO:1901135] carbohydrate derivative metabolic process; [GO:0036211] protein modification process; [GO:0006629] lipid metabolic process; [GO:0043226] organelle; [GO:0005783] endoplasmic reticulum</t>
        </is>
      </c>
      <c r="T1098" t="inlineStr">
        <is>
          <t>GO:0042765 GPI-anchor transamidase complex;GO:0008303 caspase complex;GO:1905369 endopeptidase complex</t>
        </is>
      </c>
      <c r="U1098" t="inlineStr">
        <is>
          <t>GO:0005515 protein binding;GO:0005488 binding;GO:0003674 molecular_function</t>
        </is>
      </c>
      <c r="V1098" t="inlineStr"/>
      <c r="W1098" t="inlineStr">
        <is>
          <t>Human disease related genes:Congenital disorders of metabolism:Congenital disorders of lipid/glycolipid metabolism; Human disease related genes:Nervous system diseases:Epilepsy; Disease related genes</t>
        </is>
      </c>
      <c r="X1098" t="inlineStr">
        <is>
          <t>[IPR019540] Phosphatidylinositol-glycan biosynthesis class S protein</t>
        </is>
      </c>
      <c r="Y1098" t="inlineStr"/>
      <c r="Z1098" t="inlineStr"/>
      <c r="AA1098" t="inlineStr"/>
      <c r="AB1098" t="inlineStr">
        <is>
          <t>yes</t>
        </is>
      </c>
      <c r="AC1098" t="inlineStr">
        <is>
          <t>yes</t>
        </is>
      </c>
      <c r="AD1098" t="inlineStr">
        <is>
          <t>yes</t>
        </is>
      </c>
      <c r="AE1098" t="inlineStr"/>
      <c r="AF1098" t="inlineStr">
        <is>
          <t>yes</t>
        </is>
      </c>
      <c r="AG1098" t="inlineStr"/>
      <c r="AH1098" t="inlineStr"/>
      <c r="AI1098" t="inlineStr">
        <is>
          <t>OMIM ID:618143 Developmental and epileptic encephalopathy 95</t>
        </is>
      </c>
      <c r="AJ1098" t="inlineStr">
        <is>
          <t>Glycosylphosphatidylinositol biosynthesis defect 18</t>
        </is>
      </c>
      <c r="AK1098" t="inlineStr"/>
      <c r="AL1098" t="inlineStr"/>
      <c r="AM1098" t="inlineStr">
        <is>
          <t>Neurological Syndrome Fetal Akinesia /Epileptic Encephalopathy</t>
        </is>
      </c>
      <c r="AN1098" t="inlineStr"/>
      <c r="AO1098" t="inlineStr">
        <is>
          <t>HP:0011221:Vertical forehead creases; HP:0003282:Low alkaline phosphatase; HP:0011927:Short digit; HP:0004689:Short fourth metatarsal; HP:0030215:Inappropriate crying; HP:0010044:Short 4th metacarpal; HP:0031165:Multifocal seizures; HP:0000748:Inappropriate laughter; HP:0001989:Fetal akinesia sequence; HP:0003189:Long nose; HP:0000391:Thickened helices; HP:0000476:Cystic hygroma; HP:0006855:Cerebellar vermis atrophy; HP:0010851:EEG with burst suppression; HP:0002828:Multiple joint contractures; HP:0002002:Deep philtrum; HP:0000331:Short chin; HP:0000384:Preauricular skin tag; HP:0012110:Hypoplasia of the pons; HP:0003155:Elevated circulating alkaline phosphatase concentration; HP:0009882:Short distal phalanx of finger; HP:0000687:Widely spaced teeth; HP:0001640:Cardiomegaly; HP:0000212:Gingival overgrowth; HP:0002804:Arthrogryposis multiplex congenita; HP:0000954:Single transverse palmar crease; HP:0002188:Delayed CNS myelination; HP:0000158:Macroglossia; HP:0000768:Pectus carinatum; HP:0002133:Status epilepticus; HP:0007359:Focal-onset seizure; HP:0100704:Cerebral visual impairment; HP:0011344:Severe global developmental delay; HP:0002553:Highly arched eyebrow; HP:0000358:Posteriorly rotated ears; HP:0000280:Coarse facial features; HP:0002540:Inability to walk; HP:0001537:Umbilical hernia; HP:0002120:Cerebral cortical atrophy; HP:0000023:Inguinal hernia; HP:0002059:Cerebral atrophy; HP:0002069:Bilateral tonic-clonic seizure; HP:0004209:Clinodactyly of the 5th finger; HP:0000729:Autistic behavior; HP:0002019:Constipation; HP:0001288:Gait disturbance; HP:0001156:Brachydactyly; HP:0001344:Absent speech; HP:0001272:Cerebellar atrophy; HP:0001382:Joint hypermobility; HP:0000505:Visual impairment; HP:0001290:Generalized hypotonia; HP:0002240:Hepatomegaly; HP:0011968:Feeding difficulties; HP:0000365:Hearing impairment; HP:0000028:Cryptorchidism; HP:0001251:Ataxia; HP:0003593:Infantile onset; HP:0000639:Nystagmus; HP:0002650:Scoliosis; HP:0000252:Microcephaly; HP:0001263:Global developmental delay; HP:0001250:Seizure; HP:0000007:Autosomal recessive inheritance</t>
        </is>
      </c>
      <c r="AP1098" t="inlineStr"/>
      <c r="AQ1098" t="inlineStr">
        <is>
          <t>GLYCOSYLPHOSPHATIDYLINOSITOL BIOSYNTHESIS DEFECT 18; Vertical forehead creases; Low alkaline phosphatase; Short fourth metatarsal; Short 4th metacarpal; Long nose; Thickened helices; Pena-Shokeir syndrome type I; Deep philtrum; Profound global developmental delay; Single transverse palmar crease; Short distal phalanx of finger; Gingival Overgrowth; Macroglossia; Cortical visual impairment; Congenital pectus carinatum; Highly arched eyebrow; Central visual impairment; Posteriorly rotated ear; Epileptic encephalopathy; Coarse facial features; Arthrogryposis; Joint laxity; Congenital exomphalos; Cerebral cortical atrophy; Clinodactyly of the 5th finger; Gait Disturbance, CTCAE; Gait abnormality; Variable expressivity; Cerebellar atrophy; Brachydactyly; Feeding difficulties; Hepatomegaly; Nystagmus, CTCAE 3.0; Nystagmus, CTCAE 5.0; Nystagmus; Ataxia; Generalized hypotonia; Microcephaly; Global developmental delay; Seizures; Liver carcinoma; Malignant neoplasm of breast; Primary malignant neoplasm; Malignant Neoplasms</t>
        </is>
      </c>
      <c r="AR1098" t="inlineStr">
        <is>
          <t>DOID:0070382 developmental and epileptic encephalopathy 95</t>
        </is>
      </c>
      <c r="AS1098" t="inlineStr">
        <is>
          <t>Glycosylphosphatidylinositol deficiency; Macroglossia; Central Visual Impairment; Congenital Pectus Carinatum; Arthrogryposis multiplex congenita; Posteriorly Rotated Ear; Congenital Exomphalos; Cerebral cortical atrophy; Cerebellar atrophy; Camptodactyly of fingers; Brachydactyly; Nystagmus; Microcephaly; Breast Cancer; Developmental Delay</t>
        </is>
      </c>
      <c r="AT1098" t="inlineStr">
        <is>
          <t>Mutations in the PIGS gene have been linked to a rare genetic disorder called hyperphosphatasia with mental retardation syndrome (HPMRS). HPMRS is characterized by elevated levels of alkaline phosphatase in the blood, intellectual disability, seizures, and other neurological symptoms. There are currently no targeted drug discovery efforts for the PIGS gene specifically, but research is ongoing to develop therapies for HPMRS. One potential approach is to develop drugs that can restore GPI anchoring in cells with PIGS mutations. There are currently no drugs on the market that target the PIGS gene or GPI anchoring specifically, but some drugs that target related pathways have been successful in treating certain diseases. For example, eculizumab is a drug that targets complement protein C5 and is used to treat paroxysmal nocturnal hemoglobinuria, a disease that is caused by defects in GPI anchoring.</t>
        </is>
      </c>
      <c r="AU1098" t="inlineStr">
        <is>
          <t>2</t>
        </is>
      </c>
      <c r="AV1098" t="inlineStr">
        <is>
          <t>64</t>
        </is>
      </c>
      <c r="AW1098" t="inlineStr">
        <is>
          <t>[{"UniProt":"Q96S52","EnsemblGene":["ENSG00000087111"],"EnsemblTrans":[["ENST00000308360","ENSP00000309430",""],["ENST00000395346","ENSP00000378755",""]],"RefSeq":[["NM_033198","NP_149975","REVIEWED"]],"UCSC":["uc002hbn"],"SwissProt":["PIGS_HUMAN"]},{"UniProt":"Q8NBL9","RefSeq":[["NM_033198","NP_149975","REVIEWED"]],"SwissProt":["Q8NBL9_HUMAN"]},{"UniProt":"Q96IR5","RefSeq":[["NM_033198","NP_149975","REVIEWED"]],"SwissProt":["Q96IR5_HUMAN"]}]</t>
        </is>
      </c>
      <c r="AX1098" t="inlineStr"/>
      <c r="AY1098" t="inlineStr">
        <is>
          <t>Distribution: Detected in all; Specificity: Low tissue specificity</t>
        </is>
      </c>
      <c r="AZ1098" t="inlineStr">
        <is>
          <t>antibody: Normal tissues displayed weak to moderate cytoplasmic staining. Red blood cells were distinctly stained. Strong cytoplasmic staining was seen in bone marrow hematopoietic cells, fallopian tube, spleen and molecular layer cells.; Cytoplasmic expression in several tissues.</t>
        </is>
      </c>
      <c r="BA1098" t="inlineStr">
        <is>
          <t>Antibody: Several cases of glioma, lymphoma, liver and thyroid cancers displayed moderate cytoplasmic immunoreactivity. Most remaining cancer tissues were weakly stained or negative.</t>
        </is>
      </c>
      <c r="BB1098" t="inlineStr"/>
      <c r="BC1098" t="inlineStr">
        <is>
          <t>(hsa00563)Glycosylphosphatidylinositol (GPI)-anchor biosynthesis; (hsa01100)Metabolic pathways</t>
        </is>
      </c>
      <c r="BD1098" t="inlineStr"/>
      <c r="BE1098" t="inlineStr"/>
      <c r="BF1098" t="inlineStr">
        <is>
          <t>1</t>
        </is>
      </c>
      <c r="BG1098" t="inlineStr">
        <is>
          <t>0</t>
        </is>
      </c>
      <c r="BH1098" t="inlineStr">
        <is>
          <t>0</t>
        </is>
      </c>
      <c r="BI1098" t="inlineStr">
        <is>
          <t>0</t>
        </is>
      </c>
      <c r="BJ1098" t="inlineStr">
        <is>
          <t>0</t>
        </is>
      </c>
      <c r="BK1098" t="inlineStr">
        <is>
          <t>1</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1</t>
        </is>
      </c>
      <c r="BV1098" t="inlineStr">
        <is>
          <t>0</t>
        </is>
      </c>
      <c r="BW1098" t="inlineStr">
        <is>
          <t>0</t>
        </is>
      </c>
      <c r="BX1098" t="inlineStr">
        <is>
          <t>0</t>
        </is>
      </c>
      <c r="BY1098" t="inlineStr">
        <is>
          <t>0</t>
        </is>
      </c>
      <c r="BZ1098" s="2" t="n">
        <v>1</v>
      </c>
    </row>
    <row r="1099">
      <c r="A1099" t="inlineStr">
        <is>
          <t>55624</t>
        </is>
      </c>
      <c r="B1099" t="inlineStr">
        <is>
          <t>POMGNT1</t>
        </is>
      </c>
      <c r="C1099" t="inlineStr">
        <is>
          <t>0</t>
        </is>
      </c>
      <c r="D1099" t="inlineStr">
        <is>
          <t>0</t>
        </is>
      </c>
      <c r="E1099" t="inlineStr">
        <is>
          <t>0</t>
        </is>
      </c>
      <c r="F1099" t="inlineStr">
        <is>
          <t>0</t>
        </is>
      </c>
      <c r="G1099" t="inlineStr">
        <is>
          <t>1</t>
        </is>
      </c>
      <c r="H1099" t="inlineStr">
        <is>
          <t>0</t>
        </is>
      </c>
      <c r="I1099" t="inlineStr">
        <is>
          <t>0</t>
        </is>
      </c>
      <c r="J1099" t="inlineStr">
        <is>
          <t>0</t>
        </is>
      </c>
      <c r="K1099" t="inlineStr">
        <is>
          <t>POMGNT1</t>
        </is>
      </c>
      <c r="L1099" t="inlineStr">
        <is>
          <t>GNTI.2|LGMD2O|LGMDR15|MEB|MGAT1.2|RP76|gnT-I.2</t>
        </is>
      </c>
      <c r="M1099" t="inlineStr">
        <is>
          <t>protein-coding</t>
        </is>
      </c>
      <c r="N1099" t="inlineStr">
        <is>
          <t>protein O-linked mannose N-acetylglucosaminyltransferase 1 (beta 1,2-)</t>
        </is>
      </c>
      <c r="O1099" t="inlineStr">
        <is>
          <t>This gene encodes a type II transmembrane protein that resides in the Golgi apparatus. It participates in O-mannosyl glycosylation and is specific for alpha linked terminal mannose. Mutations in this gene may be associated with muscle-eye-brain disease and several congenital muscular dystrophies. Alternatively spliced transcript variants that encode different protein isoforms have been described. [provided by RefSeq, Feb 2014]</t>
        </is>
      </c>
      <c r="P1099" t="inlineStr">
        <is>
          <t>chr1:46220305-46188683</t>
        </is>
      </c>
      <c r="Q1099" t="inlineStr">
        <is>
          <t>POMGNT1 is a gene that encodes a type II transmembrane protein found in the Golgi apparatus. It is involved in O-mannosyl glycosylation and specifically targets alpha linked terminal mannose. Mutations in this gene have been linked to muscle-eye-brain disease and various congenital muscular dystrophies. The gene has multiple alternatively spliced transcript variants that produce different protein isoforms.</t>
        </is>
      </c>
      <c r="R1099" t="inlineStr">
        <is>
          <t>GO:0051674 localization of cell;GO:0150103 reactive gliosis;GO:0035269 protein O-linked mannosylation</t>
        </is>
      </c>
      <c r="S1099"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 [GO:0048856] anatomical structure development; [GO:0050877] nervous system process; [GO:0030198] extracellular matrix organization; [GO:0006954] inflammatory response</t>
        </is>
      </c>
      <c r="T1099" t="inlineStr">
        <is>
          <t>GO:0000139 Golgi membrane;GO:0005794 Golgi apparatus;GO:0098588 bounding membrane of organelle</t>
        </is>
      </c>
      <c r="U1099" t="inlineStr">
        <is>
          <t>GO:0047223 beta-1,3-galactosyl-O-glycosyl-glycoprotein beta-1,3-N-acetylglucosaminyltransferase activity;GO:0140103 catalytic activity, acting on a glycoprotein;GO:0008375 acetylglucosaminyltransferase activity</t>
        </is>
      </c>
      <c r="V1099" t="inlineStr"/>
      <c r="W1099" t="inlineStr">
        <is>
          <t>Human disease related genes:Congenital disorders of metabolism:Congenital disorders of glycan/glycoprotein metabolism; Human disease related genes:Nervous system diseases:Eye disease; Human disease related genes:Musculoskeletal diseases:Muscular diseases; Disease related genes</t>
        </is>
      </c>
      <c r="X1099" t="inlineStr">
        <is>
          <t>[IPR004139] Glycosyl transferase, family 13; [IPR029044] Nucleotide-diphospho-sugar transferases; [IPR039474] Protein O-linked-mannose beta-1,2-N-acetylglucosaminyltransferase 1, PANDER-like domain; [IPR039477] ILEI/PANDER domain</t>
        </is>
      </c>
      <c r="Y1099" t="inlineStr"/>
      <c r="Z1099" t="inlineStr"/>
      <c r="AA1099" t="inlineStr"/>
      <c r="AB1099" t="inlineStr">
        <is>
          <t>yes</t>
        </is>
      </c>
      <c r="AC1099" t="inlineStr">
        <is>
          <t>yes</t>
        </is>
      </c>
      <c r="AD1099" t="inlineStr"/>
      <c r="AE1099" t="inlineStr">
        <is>
          <t>principal1</t>
        </is>
      </c>
      <c r="AF1099" t="inlineStr"/>
      <c r="AG1099" t="inlineStr">
        <is>
          <t>MP:0010768 mortality/aging</t>
        </is>
      </c>
      <c r="AH1099" t="inlineStr">
        <is>
          <t>[ORPHA:370959] Congenital muscular dystrophy with cerebellar involvement; [ORPHA:588] Muscle-eye-brain disease; [ORPHA:206564] POMGNT1-related  limb-girdle muscular dystrophy R15; [ORPHA:791] Retinitis pigmentosa; [ORPHA:899] Walker-Warburg syndrome</t>
        </is>
      </c>
      <c r="AI1099" t="inlineStr">
        <is>
          <t>OMIM ID:253280 Muscular dystrophy-dystroglycanopathy (congenital with brain and eye anomalies), type a, 3</t>
        </is>
      </c>
      <c r="AJ1099" t="inlineStr">
        <is>
          <t>Autosomal recessive limb-girdle muscular dystrophy type 2O; Muscular dystrophy-dystroglycanopathy (congenital with intellectual disability), type B3; Muscular dystrophy-dystroglycanopathy (congenital with brain and eye anomalies), type A3; POMGNT1-related condition; Muscular dystrophy-dystroglycanopathy; Hydrocephalus; Abnormality of the nervous system; Muscle eye brain disease; Autosomal recessive limb-girdle muscular dystrophy; Inborn genetic diseases; Retinitis pigmentosa 76</t>
        </is>
      </c>
      <c r="AK1099" t="inlineStr"/>
      <c r="AL1099" t="inlineStr"/>
      <c r="AM1099" t="inlineStr">
        <is>
          <t>OMIM ID:253280 Muscular dystrophy-dystroglycanopathy (congenital with brain and eye anomalies), type a, 3;OMIM ID:613157 Muscular dystrophy-dystroglycanopathy (limb-girdle), type c, 3</t>
        </is>
      </c>
      <c r="AN1099" t="inlineStr">
        <is>
          <t>Clinvar: phenotype not specified: likely pathogenic,pathogenic,uncertain significance; Congenital muscular dystrophy, alpha-dystroglycan related: likely pathogenic,pathogenic,uncertain significance; Congenital muscular alpha-dystroglycanopathy with brain and eye anomalies: pathogenic; Congenital muscular dystrophy-dystroglycanopathy with brain and eye anomalies, type a3: likely pathogenic,pathogenic; Congenital muscular dystrophy-dystroglycanopathy with mental retardation, type b3: likely pathogenic,pathogenic; Inborn genetic diseases: likely pathogenic,uncertain significance; Limb-girdle muscular dystrophy, recessive: likely pathogenic,pathogenic,uncertain significance; Limb-girdle muscular dystrophy-dystroglycanopathy, type c3: likely pathogenic,pathogenic,uncertain significance; Muscular dystrophy-dystroglycanopathy (congenital with brain and eye anomalies), type a, 3: pathogenic; Muscle eye brain disease: likely pathogenic,pathogenic,uncertain significance; Pomgnt1-related disorders: pathogenic; Retinitis pigmentosa 76: likely pathogenic,pathogenic,uncertain significance</t>
        </is>
      </c>
      <c r="AO1099" t="inlineStr">
        <is>
          <t>HP:0008045:Enlarged flash visual evoked potentials; HP:0007770:Hypoplasia of the retina; HP:0003194:Short nasal bridge; HP:0006899:Fusion of the cerebellar hemispheres; HP:0007738:Uncontrolled eye movements; HP:0012695:Decreased thalamic volume; HP:0030631:Hyperautofluorescent macular lesion; HP:0500087:Peripapillary atrophy; HP:0006955:Olivopontocerebellar hypoplasia; HP:0012400:Abnormal circulating aldolase concentration; HP:0000654:Decreased light- and dark-adapted electroretinogram amplitude; HP:0001460:Aplasia/Hypoplasia involving the skeletal musculature; HP:0030099:Reduced muscle fiber alpha dystroglycan; HP:0011505:Cystoid macular edema; HP:0003707:Calf muscle pseudohypertrophy; HP:0002334:Abnormal cerebellar vermis morphology; HP:0030046:Hypoglycosylation of alpha-dystroglycan; HP:0007731:Chorioretinal dysplasia; HP:0010508:Metatarsus valgus; HP:0045040:Abnormal circulating lactate dehydrogenase concentration; HP:0007260:Type II lissencephaly; HP:0007260:Type II lissencephaly; HP:0007033:Cerebellar dysplasia; HP:0000525:Abnormality iris morphology; HP:0100297:Increased endomysial connective tissue; HP:0000557:Buphthalmos; HP:0001105:Retinal atrophy; HP:0000587:Abnormal optic nerve morphology; HP:0030329:Retinal thinning; HP:0007204:Diffuse white matter abnormalities; HP:0002435:Meningocele; HP:0002350:Cerebellar cyst; HP:0002350:Cerebellar cyst; HP:0002350:Cerebellar cyst; HP:0007973:Retinal dysplasia; HP:0007973:Retinal dysplasia; HP:0002198:Dilated fourth ventricle; HP:0002536:Abnormal cortical gyration; HP:0000550:Undetectable electroretinogram; HP:0012443:Abnormal brain morphology; HP:0040081:Abnormal circulating creatine kinase concentration; HP:0002085:Occipital encephalocele; HP:0003712:Skeletal muscle hypertrophy; HP:0003712:Skeletal muscle hypertrophy; HP:0000485:Megalocornea; HP:0000485:Megalocornea; HP:0008981:Calf muscle hypertrophy; HP:0007759:Opacification of the corneal stroma; HP:0001331:Absent septum pellucidum; HP:0001360:Holoprosencephaly; HP:0001339:Lissencephaly; HP:0000176:Submucous cleft hard palate; HP:0006829:Severe muscular hypotonia; HP:0002169:Clonus; HP:0000528:Anophthalmia; HP:0003551:Difficulty climbing stairs; HP:0000589:Coloboma; HP:0000589:Coloboma; HP:0001133:Constriction of peripheral visual field; HP:0001317:Abnormal cerebellum morphology; HP:0003391:Gowers sign; HP:0012110:Hypoplasia of the pons; HP:0012110:Hypoplasia of the pons; HP:0007675:Progressive night blindness; HP:0002363:Abnormal brainstem morphology; HP:0002282:Gray matter heterotopia; HP:0011003:High myopia; HP:0030786:Photopsia; HP:0008046:Abnormal retinal vascular morphology; HP:0001608:Abnormality of the voice; HP:0007360:Aplasia/Hypoplasia of the cerebellum; HP:0002365:Hypoplasia of the brainstem; HP:0002365:Hypoplasia of the brainstem; HP:0000609:Optic nerve hypoplasia; HP:0002938:Lumbar hyperlordosis; HP:0004374:Hemiplegia/hemiparesis; HP:0007787:Posterior subcapsular cataract; HP:0002187:Intellectual disability, profound; HP:0007994:Peripheral visual field loss; HP:0007370:Aplasia/Hypoplasia of the corpus callosum; HP:0100022:Abnormality of movement; HP:0003457:EMG abnormality; HP:0000563:Keratoconus; HP:0000035:Abnormal testis morphology; HP:0003560:Muscular dystrophy; HP:0003560:Muscular dystrophy; HP:0003560:Muscular dystrophy; HP:0003560:Muscular dystrophy; HP:0003560:Muscular dystrophy; HP:0002269:Abnormality of neuronal migration; HP:0000842:Hyperinsulinemia; HP:0000541:Retinal detachment; HP:0000541:Retinal detachment; HP:0000556:Retinal dystrophy; HP:0003557:Increased variability in muscle fiber diameter; HP:0003324:Generalized muscle weakness; HP:0000232:Everted lower lip vermilion; HP:0000980:Pallor; HP:0007737:Bone spicule pigmentation of the retina; HP:0007737:Bone spicule pigmentation of the retina; HP:0000482:Microcornea; HP:0003307:Hyperlordosis; HP:0001305:Dandy-Walker malformation; HP:0007843:Attenuation of retinal blood vessels; HP:0001302:Pachygyria; HP:0001302:Pachygyria; HP:0007957:Corneal opacity; HP:0000158:Macroglossia; HP:0000512:Abnormal electroretinogram; HP:0002126:Polymicrogyria; HP:0002126:Polymicrogyria; HP:0002126:Polymicrogyria; HP:0008736:Hypoplasia of penis; HP:0000612:Iris coloboma; HP:0000602:Ophthalmoplegia; HP:0005978:Type II diabetes mellitus; HP:0000546:Retinal degeneration; HP:0000546:Retinal degeneration; HP:0003701:Proximal muscle weakness; HP:0003701:Proximal muscle weakness; HP:0000193:Bifid uvula; HP:0007256:Abnormal pyramidal sign; HP:0000411:Protruding ear; HP:0011344:Severe global developmental delay; HP:0001638:Cardiomyopathy; HP:0007703:Abnormality of retinal pigmentation; HP:0000135:Hypogonadism; HP:0000543:Optic disc pallor; HP:0000272:Malar flattening; HP:0002167:Abnormality of speech or vocalization; HP:0003676:Progressive; HP:0000358:Posteriorly rotated ears; HP:0001321:Cerebellar hypoplasia; HP:0001321:Cerebellar hypoplasia; HP:0001321:Cerebellar hypoplasia; HP:0001321:Cerebellar hypoplasia; HP:0002353:EEG abnormality; HP:0002353:EEG abnormality; HP:0003198:Myopathy; HP:0001284:Areflexia; HP:0000618:Blindness; HP:0000618:Blindness; HP:0000662:Nyctalopia; HP:0000662:Nyctalopia; HP:0011800:Midface retrusion; HP:0001328:Specific learning disability; HP:0007663:Reduced visual acuity; HP:0000613:Photophobia; HP:0000568:Microphthalmia; HP:0000568:Microphthalmia; HP:0000568:Microphthalmia; HP:0001256:Intellectual disability, mild; HP:0000501:Glaucoma; HP:0000501:Glaucoma; HP:0000501:Glaucoma; HP:0000501:Glaucoma;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HP:0001276:Hypertonia; HP:0000405:Conductive hearing impairment; HP:0010864:Intellectual disability, severe; HP:0001336:Myoclonus; HP:0003202:Skeletal muscle atrophy; HP:0100543:Cognitive impairment; HP:0001513:Obesity; HP:0000545:Myopia; HP:0000545:Myopia; HP:0000545:Myopia; HP:0000545:Myopia; HP:0001265:Hyporeflexia; HP:0001274:Agenesis of corpus callosum; HP:0001274:Agenesis of corpus callosum; HP:0001288:Gait disturbance; HP:0012378:Fatigue; HP:0000256:Macrocephaly; HP:0000238:Hydrocephalus; HP:0000238:Hydrocephalus; HP:0000238:Hydrocephalus; HP:0000238:Hydrocephalus; HP:0001324:Muscle weakness; HP:0001324:Muscle weakness; HP:0003621:Juvenile onset; HP:0000505:Visual impairment; HP:0000505:Visual impairment; HP:0002119:Ventriculomegaly; HP:0002119:Ventriculomegaly; HP:0002119:Ventriculomegaly; HP:0002119:Ventriculomegaly; HP:0001290:Generalized hypotonia; HP:0001270:Motor delay; HP:0001270:Motor delay; HP:0000175:Cleft palate; HP:0001347:Hyperreflexia; HP:0001347:Hyperreflexia; HP:0000648:Optic atrophy; HP:0000648:Optic atrophy; HP:0000648:Optic atrophy; HP:0000648:Optic atrophy; HP:0000648:Optic atrophy; HP:0000648:Optic atrophy; HP:0000518:Cataract; HP:0000518:Cataract; HP:0000518:Cataract; HP:0000518:Cataract; HP:0000369:Low-set ears; HP:0001257:Spasticity; HP:0000347:Micrognathia; HP:0000028:Cryptorchidism; HP:0003577:Congenital onset; HP:0003577:Congenital onset; HP:0000407:Sensorineural hearing impairment; HP:0000486:Strabismus; HP:0000486:Strabismus; HP:0000486:Strabismus; HP:0000486:Strabismus; HP:0000639:Nystagmus; HP:0000639:Nystagmus; HP:0000252:Microcephaly; HP:0000252:Microcephaly; HP:0000252:Microcephaly; HP:0000252:Microcephaly;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 HP:0000007:Autosomal recessive inheritance; HP:0000007:Autosomal recessive inheritance</t>
        </is>
      </c>
      <c r="AP1099" t="inlineStr"/>
      <c r="AQ1099" t="inlineStr">
        <is>
          <t>Enlarged flash visual evoked potentials; Hypoplasia of the retina; MUSCULAR DYSTROPHY-DYSTROGLYCANOPATHY (CONGENITAL WITH BRAIN AND EYE ANOMALIES), TYPE A, 3; MUSCULAR DYSTROPHY-DYSTROGLYCANOPATHY (LIMB-GIRDLE), TYPE C, 3; RETINITIS PIGMENTOSA 76; Short nasal bridge; Peripapillary atrophy; Fusion of the cerebellar hemispheres; MUSCULAR DYSTROPHY-DYSTROGLYCANOPATHY (CONGENITAL WITH MENTAL RETARDATION), TYPE B, 1; MUSCULAR DYSTROPHY-DYSTROGLYCANOPATHY (CONGENITAL WITH MENTAL RETARDATION), TYPE B, 3; MUSCULAR DYSTROPHY-DYSTROGLYCANOPATHY (CONGENITAL WITHOUT MENTAL RETARDATION), TYPE B, 4; Decreased thalamic volume; MUSCULAR DYSTROPHY-DYSTROGLYCANOPATHY (CONGENITAL WITH MENTAL RETARDATION), TYPE B, 14; MUSCULAR DYSTROPHY-DYSTROGLYCANOPATHY (CONGENITAL WITH MENTAL RETARDATION), TYPE B, 2; MUSCULAR DYSTROPHY-DYSTROGLYCANOPATHY (LIMB-GIRDLE), TYPE C, 12; Uncontrolled eye movements; Hypoglycosylation of alpha-dystroglycan; Myotubular (centronuclear) myopathy; Reduced muscle fiber alpha dystroglycan; Olivopontocerebellar hypoplasia; Retinal thinning; Dilated fourth ventricle; Cerebellar cyst; MUSCULAR DYSTROPHY, LIMB-GIRDLE, TYPE 2K; Muscular Dystrophy-Dystroglycanopathy (Congenital with Brain and Eye Anomalies) Type A, 1; Cerebellar dysplasia; Decreased light- and dark-adapted electroretinogram amplitude; alpha-Dystroglycanopathies; Abnormal aldolase level; Multi-core congenital myopathy; Calf muscle pseudohypertrophy; Abnormal lactate dehydrogenase activity; Aplasia/Hypoplasia involving the skeletal musculature; Muscle eye brain disease; Chorioretinal dysplasia; Skeletal muscle hypertrophy; Undetectable electroretinogram; Walker-Warburg congenital muscular dystrophy; Metatarsal Valgus; Cobblestone Lissencephaly; Atrophic retina; Abnormality iris morphology; Hypoplasia of the pons; Congenital Fiber Type Disproportion; Congenital meningocele; Occipital Encephalocele; Diffuse white matter abnormalities; Retinal Dysplasia; Fukuyama Type Congenital Muscular Dystrophy; Central Core Myopathy (disorder); Congenital keratoglobus; Corneal stromal opacities; Myopathies, Nemaline; Difficulty walking up stairs; Congenital muscular dystrophy (disorder); Eye Abnormalities; Gowers sign; Hypoplasia of the brainstem; Submucous cleft of hard palate; Hypoplasia of the optic nerve; Clonus; Hydrophthalmos; Congenital myopathy (disorder); Abnormality of the voice; Neuronal heterotopia; Severe muscular hypotonia; Autosomal recessive retinitis pigmentosa; Absence of septum pellucidum; Progressive night blindness; Anophthalmos; Lumbar hyperlordosis; Bifid uvula; Atypical scarring of skin; Congenital anomaly of brain; Eversion of lower lip; Aplasia/Hypoplasia of the corpus callosum; Holoprosencephaly; Hemiplegia/hemiparesis; Profound intellectual disabilities; Proximal muscle weakness; Corneal Opacity; Macroglossia; Aplasia/Hypoplasia of the cerebellum; Generalized Muscle Weakness, CTCAE; Muscular Dystrophies, Limb-Girdle; Pallor; Retinal Degeneration; Generalized muscle weakness; Congenital ocular coloboma (disorder); Microcornea; Pachygyria; Electromyogram abnormal; Severe global developmental delay; Dandy-Walker Syndrome; Reduced visual acuity; Congenital coloboma of iris; Retinal Detachment; Protruding ear; Coloboma of iris; Pyramidal sign; Electroretinogram abnormal; Lordosis; Specific learning disability; Nyctalopia; Posteriorly rotated ear; Speech Disorders; Malar flattening; Muscle Hypertonia; Polymicrogyria; Absent reflex; Abnormality of retinal pigmentation; Ophthalmoplegia; Retinal Dystrophies; Cyst; Cerebellar Hypoplasia; Electroencephalogram abnormal; Photophobia; Creatine phosphokinase serum increased; Midface retrusion; Congenital hypoplasia of penis; Myoclonus; Keratoconus; Muscular Dystrophy; Conductive hearing loss; Gait Disturbance, CTCAE; Hypogonadism; Skeletal muscle atrophy; Gait abnormality; Hyporeflexia; Microphthalmos; Mild Mental Retardation; Macrocephaly; Motor delay; Blindness; Clumsiness - motor delay; Anteverted nostril; Cerebral ventriculomegaly; Visual Impairment; Dilated ventricles (finding); Nasal bridge wide; Severe intellectual disability; Dysmorphic features; Hydrocephalus; Spasticity, CTCAE; Low set ears; Myopia; Mental Retardation; Muscle Weakness; Hyperreflexia; Retinitis Pigmentosa; Optic Atrophy; Muscle Spasticity; Micrognathism; Agenesis of corpus callosum; Hyperinsulinism; Myopathy; Retinal Diseases; Strabismus; Cryptorchidism; hearing impairment; Fatigue; Adult Medulloblastoma; Glaucoma; Childhood Medulloblastoma; Nystagmus, CTCAE 3.0; Nystagmus, CTCAE 5.0; Sensorineural Hearing Loss (disorder); Nystagmus; Medulloblastoma; Cataract; Cardiomyopathies; Generalized hypotonia; Muscle hypotonia; Microcephaly; Autism Spectrum Disorders; Impaired cognition; Global developmental delay; Seizures; Intellectual Disability; Central neuroblastoma; Childhood Neuroblastoma; Neuroblastoma; Childhood Glioblastoma; Adult Glioblastoma; Obesity; Diabetes Mellitus, Non-Insulin-Dependent; Glioblastoma; Glioblastoma Multiforme</t>
        </is>
      </c>
      <c r="AR1099" t="inlineStr">
        <is>
          <t>DOID:0110292 autosomal recessive limb-girdle muscular dystrophy type 2O;DOID:0111236 congenital muscular dystrophy-dystroglycanopathy type A3;DOID:0050453 lissencephaly;DOID:9884 muscular dystrophy;DOID:0112378 muscular dystrophy-dystroglycanopathy type B3;DOID:10584 retinitis pigmentosa;DOID:0050560 Walker-Warburg syndrome</t>
        </is>
      </c>
      <c r="AS1099" t="inlineStr">
        <is>
          <t>Hypoplasia of the retina; Congenital Muscular Dystrophy With Cerebellar Involvement; Limb-Girdle Muscular Dystrophy-Dystroglycanopathy; Fukuyama Type Congenital Muscular Dystrophy; Muscle Eye Brain Disease; Walker-Warburg Syndrome; alpha-Dystroglycanopathy; Muscular Dystrophy-Dystroglycanopathy; Walker-Warburg Congenital Muscular Dystrophy; Cobblestone Lissencephaly; Congenital Meningocele; Retinal Dysplasia; Congenital muscular dystrophy; Occipital Encephalocele; Congenital Keratoglobus; Glaucoma, congenital; Limb-Girdle Muscular Dystrophy; Hypoplasia Of The Optic Nerve; Holoprosencephaly; Submucosal cleft palate; Neuronal Heterotopia; Syndromic microphthalmia; Congenital ocular coloboma; Muscular dystrophy; Retinal Detachment; Absence Of Septum Pellucidum; Keratoconus; Macroglossia; Hemiplegia/hemiparesis; Dandy-Walker Syndrome; Pachygyria; Microcornea; Speech Disorders; Congenital Coloboma Of Iris; Hyperinsulinism; Retinal Dystrophy; Nyctalopia; Specific Learning Disorder; Polymicrogyria; Posteriorly Rotated Ear; Cerebellar Hypoplasia; Agenesis Of Corpus Callosum; Microphthalmos; Congenital Hypoplasia Of Penis; Retinitis Pigmentosa; Hypogonadism; Myopathy; Hydrocephalus; Impaired Cognition; Dysmorphic Features; Macrocephaly; Glaucoma; Motor delay; Cardiomyopathy; Myopia; Optic Atrophy; Obesity; Micrognathism; Cataract; Cryptorchidism; Strabismus; Hearing Loss; Nystagmus; Microcephaly; Diabetes Mellitus; Developmental Delay; Mental retardation</t>
        </is>
      </c>
      <c r="AT1099" t="inlineStr">
        <is>
          <t>Mutations in the POMGNT1 gene have been linked to several congenital muscular dystrophies, including muscle-eye-brain disease (MEB), Walker-Warburg syndrome (WWS), and Fukuyama congenital muscular dystrophy (FCMD). These disorders are characterized by muscle weakness, brain abnormalities, and eye defects. There are currently no targeted drug therapies available for these conditions, and treatment is primarily supportive, focusing on managing symptoms and improving quality of life. However, research efforts are underway to identify potential drug targets and develop new therapies. One promising approach is the use of gene therapy to replace or repair the faulty POMGNT1 gene. Another strategy is the use of small molecule inhibitors to target the glycosylation pathway and improve muscle and brain function. While there are no drugs specifically targeting POMGNT1 on the market, there are several approved drugs for other muscular dystrophies, such as corticosteroids and exon-skipping therapies, that may provide some benefit to patients with POMGNT1-related disorders.</t>
        </is>
      </c>
      <c r="AU1099" t="inlineStr">
        <is>
          <t>30</t>
        </is>
      </c>
      <c r="AV1099" t="inlineStr">
        <is>
          <t>67</t>
        </is>
      </c>
      <c r="AW1099" t="inlineStr">
        <is>
          <t>[{"UniProt":"Q8WZA1","EnsemblGene":["ENSG00000085998"],"EnsemblTrans":[["ENST00000371984","ENSP00000361052","principal1"],["ENST00000371992","ENSP00000361060",""],["ENST00000396420","ENSP00000379698","principal1"],["ENST00000686737","ENSP00000508736","principal1"],["ENST00000687683","ENSP00000508522","principal1"],["ENST00000690678","ENSP00000508703",""]],"RefSeq":[["NM_017739","NP_060209","REVIEWED"],["XM_006710756","XP_006710819","MODEL"],["XM_017001690","XP_016857179","MODEL"]],"UCSC":["uc001cpe"],"SwissProt":["PMGT1_HUMAN"]},{"UniProt":"A0A8I5KNB7","EnsemblGene":["ENSG00000085998"],"EnsemblTrans":[["ENST00000692369","ENSP00000508453",""]],"RefSeq":[["XM_005271010","XP_005271067","MODEL"],["XM_006710755","XP_006710818","MODEL"]],"SwissProt":["A0A8I5KNB7_HUMAN"]},{"UniProt":"B7Z7F2","RefSeq":[["NM_001290130","NP_001277059","REVIEWED"]],"SwissProt":["B7Z7F2_HUMAN"]},{"UniProt":"B7Z7Q4","RefSeq":[["NM_001290129","NP_001277058","REVIEWED"]],"SwissProt":["B7Z7Q4_HUMAN"]}]</t>
        </is>
      </c>
      <c r="AX1099" t="inlineStr"/>
      <c r="AY1099" t="inlineStr">
        <is>
          <t>Distribution: Detected in all; Specificity: Low tissue specificity</t>
        </is>
      </c>
      <c r="AZ1099" t="inlineStr">
        <is>
          <t>Cytoplasmic expression in most tissues.; antibody: A majority of normal tissues showed weak to moderate cytoplasmic staining. Gastric parietal cells, parathyroid, renal distal tubules and heart showed strong positivity. Lung, bile duct cells, renal glomeruli, trophoblasts, lymphoid tissues and most cells in the CNS were negative.</t>
        </is>
      </c>
      <c r="BA1099" t="inlineStr">
        <is>
          <t>Antibody: Several cancer tissues including breast, colorectal, prostate and thyroid cancers as well as cases of hepatocellular carcinomas, melanomas, skin, urothelial and female genital cancers showed moderate cytoplasmic staining. Remaining cancer tissues were generally negative.</t>
        </is>
      </c>
      <c r="BB1099" t="inlineStr"/>
      <c r="BC1099" t="inlineStr">
        <is>
          <t>(hsa00515)Mannose type O-glycan biosynthesis; (hsa01100)Metabolic pathways</t>
        </is>
      </c>
      <c r="BD1099" t="inlineStr"/>
      <c r="BE1099" t="inlineStr"/>
      <c r="BF1099" t="inlineStr">
        <is>
          <t>1</t>
        </is>
      </c>
      <c r="BG1099" t="inlineStr">
        <is>
          <t>0</t>
        </is>
      </c>
      <c r="BH1099" t="inlineStr">
        <is>
          <t>0</t>
        </is>
      </c>
      <c r="BI1099" t="inlineStr">
        <is>
          <t>0</t>
        </is>
      </c>
      <c r="BJ1099" t="inlineStr">
        <is>
          <t>0</t>
        </is>
      </c>
      <c r="BK1099" t="inlineStr">
        <is>
          <t>0</t>
        </is>
      </c>
      <c r="BL1099" t="inlineStr">
        <is>
          <t>0</t>
        </is>
      </c>
      <c r="BM1099" t="inlineStr">
        <is>
          <t>0</t>
        </is>
      </c>
      <c r="BN1099" t="inlineStr">
        <is>
          <t>0</t>
        </is>
      </c>
      <c r="BO1099" t="inlineStr">
        <is>
          <t>0</t>
        </is>
      </c>
      <c r="BP1099" t="inlineStr">
        <is>
          <t>0</t>
        </is>
      </c>
      <c r="BQ1099" t="inlineStr">
        <is>
          <t>0</t>
        </is>
      </c>
      <c r="BR1099" t="inlineStr">
        <is>
          <t>0</t>
        </is>
      </c>
      <c r="BS1099" t="inlineStr">
        <is>
          <t>0</t>
        </is>
      </c>
      <c r="BT1099" t="inlineStr">
        <is>
          <t>0</t>
        </is>
      </c>
      <c r="BU1099" t="inlineStr">
        <is>
          <t>1</t>
        </is>
      </c>
      <c r="BV1099" t="inlineStr">
        <is>
          <t>0</t>
        </is>
      </c>
      <c r="BW1099" t="inlineStr">
        <is>
          <t>1</t>
        </is>
      </c>
      <c r="BX1099" t="inlineStr">
        <is>
          <t>0</t>
        </is>
      </c>
      <c r="BY1099" t="inlineStr">
        <is>
          <t>0</t>
        </is>
      </c>
      <c r="BZ1099" s="2" t="n">
        <v>1</v>
      </c>
    </row>
    <row r="1100">
      <c r="A1100" t="inlineStr">
        <is>
          <t>6001</t>
        </is>
      </c>
      <c r="B1100" t="inlineStr">
        <is>
          <t>RGS10</t>
        </is>
      </c>
      <c r="C1100" t="inlineStr">
        <is>
          <t>0</t>
        </is>
      </c>
      <c r="D1100" t="inlineStr">
        <is>
          <t>0</t>
        </is>
      </c>
      <c r="E1100" t="inlineStr">
        <is>
          <t>1</t>
        </is>
      </c>
      <c r="F1100" t="inlineStr">
        <is>
          <t>0</t>
        </is>
      </c>
      <c r="G1100" t="inlineStr">
        <is>
          <t>0</t>
        </is>
      </c>
      <c r="H1100" t="inlineStr">
        <is>
          <t>0</t>
        </is>
      </c>
      <c r="I1100" t="inlineStr">
        <is>
          <t>0</t>
        </is>
      </c>
      <c r="J1100" t="inlineStr">
        <is>
          <t>0</t>
        </is>
      </c>
      <c r="K1100" t="inlineStr">
        <is>
          <t>RGS10</t>
        </is>
      </c>
      <c r="L1100" t="inlineStr"/>
      <c r="M1100" t="inlineStr">
        <is>
          <t>protein-coding</t>
        </is>
      </c>
      <c r="N1100" t="inlineStr">
        <is>
          <t>regulator of G protein signaling 10</t>
        </is>
      </c>
      <c r="O1100"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c r="P1100" t="inlineStr">
        <is>
          <t>chr10:119542719-119499817</t>
        </is>
      </c>
      <c r="Q1100" t="inlineStr">
        <is>
          <t>RGS10 is a human gene that belongs to the regulator of G protein signaling (RGS) family. RGS proteins act as GTPase activating proteins (GAPs) for G alpha subunits of heterotrimeric G proteins, deactivating them and driving them into their inactive GDP-bound forms. RGS10 specifically associates with the activated forms of the G-protein subunits G-alphai3 and G-alphaz, but not with other structurally and functionally distinct G-alpha subunits. RGS10 is localized in the nucleus and has two transcript variants encoding different isoforms.</t>
        </is>
      </c>
      <c r="R1100" t="inlineStr">
        <is>
          <t>GO:0007213 G protein-coupled acetylcholine receptor signaling pathway;GO:0095500 acetylcholine receptor signaling pathway;GO:1905145 cellular response to acetylcholine</t>
        </is>
      </c>
      <c r="S1100" t="inlineStr">
        <is>
          <t>[GO:0098772] molecular function regulator activity; [GO:0023052] signaling; [GO:0043226] organelle; [GO:0005634] nucleus; [GO:0005654] nucleoplasm; [GO:0005829] cytosol; [GO:0005886] plasma membrane; [GO:0003824] catalytic activity; [GO:0016787] hydrolase activity; [GO:0003924] GTPase activity</t>
        </is>
      </c>
      <c r="T1100" t="inlineStr">
        <is>
          <t>GO:0016604 nuclear body;GO:0045202 synapse;GO:0030054 cell junction</t>
        </is>
      </c>
      <c r="U1100" t="inlineStr">
        <is>
          <t>GO:0001965 G-protein alpha-subunit binding;GO:0005096 GTPase activator activity;GO:0003924 GTPase activity</t>
        </is>
      </c>
      <c r="V1100" t="inlineStr"/>
      <c r="W1100" t="inlineStr">
        <is>
          <t>Predicted intracellular proteins</t>
        </is>
      </c>
      <c r="X1100" t="inlineStr">
        <is>
          <t>[IPR016137] RGS domain; [IPR024066] RGS, subdomain 1/3; [IPR036305] RGS domain superfamily; [IPR037879] RGS10, RGS domain; [IPR044926] RGS, subdomain 2; [IPR046995] Regulator of G-protein signaling 10/12/14-like</t>
        </is>
      </c>
      <c r="Y1100" t="inlineStr">
        <is>
          <t>Nucleoplasm (Supported); Additional: Nuclear bodies</t>
        </is>
      </c>
      <c r="Z1100" t="inlineStr"/>
      <c r="AA1100" t="inlineStr"/>
      <c r="AB1100" t="inlineStr"/>
      <c r="AC1100" t="inlineStr"/>
      <c r="AD1100" t="inlineStr"/>
      <c r="AE1100" t="inlineStr">
        <is>
          <t>principal1</t>
        </is>
      </c>
      <c r="AF1100" t="inlineStr"/>
      <c r="AG1100" t="inlineStr">
        <is>
          <t>MP:0010768 mortality/aging</t>
        </is>
      </c>
      <c r="AH1100" t="inlineStr"/>
      <c r="AI1100" t="inlineStr"/>
      <c r="AJ1100" t="inlineStr"/>
      <c r="AK1100" t="inlineStr">
        <is>
          <t>Calcium;Neuroblastoma;Platelet Function Tests</t>
        </is>
      </c>
      <c r="AL1100" t="inlineStr">
        <is>
          <t>Depressive Disorder;Mental Health</t>
        </is>
      </c>
      <c r="AM1100" t="inlineStr"/>
      <c r="AN1100" t="inlineStr"/>
      <c r="AO1100" t="inlineStr"/>
      <c r="AP1100" t="inlineStr"/>
      <c r="AQ1100" t="inlineStr">
        <is>
          <t>Infantile malignant osteopetrosis; Opioid abuse; Bone Diseases; Hyperalgesia; Age related macular degeneration; Neuralgia; Liver Cirrhosis, Experimental; Depressed mood; Mental Depression; Neurodegenerative Disorders; Depressive disorder; Parkinson Disease; ovarian neoplasm; Malignant neoplasm of ovary; Carcinoma, Ovarian Epithelial; Schizophrenia; Tumor Progression; Primary malignant neoplasm; Malignant Neoplasms; Neoplasms</t>
        </is>
      </c>
      <c r="AR1100" t="inlineStr"/>
      <c r="AS1100" t="inlineStr"/>
      <c r="AT1100" t="inlineStr">
        <is>
          <t>Research on RGS10 and its disease implications is still in its early stages, but some studies have suggested that it may play a role in cancer, cardiovascular disease, and neurological disorders. For example, RGS10 has been found to be downregulated in certain types of cancer, including breast and prostate cancer, and its overexpression has been shown to inhibit cancer cell growth and migration. In cardiovascular disease, RGS10 has been implicated in regulating blood pressure and heart rate, and its dysfunction has been linked to hypertension and heart failure. In neurological disorders, RGS10 has been shown to modulate dopamine signaling in the brain, and its dysregulation has been associated with conditions such as Parkinson's disease and addiction.
As for targeted drug discovery efforts, there are currently no drugs on the market that specifically target RGS10. However, there is ongoing research into developing small molecule inhibitors of RGS proteins as a potential therapeutic strategy for various diseases. One study found that a small molecule inhibitor of RGS4, another member of the RGS family, was able to reduce blood pressure in hypertensive rats. Another study identified a compound that selectively inhibits RGS17, which has been implicated in cancer and neurological disorders.
Overall, while the role of RGS10 in disease is still being elucidated, its potential as a therapeutic target is an area of active research.</t>
        </is>
      </c>
      <c r="AU1100" t="inlineStr">
        <is>
          <t>21</t>
        </is>
      </c>
      <c r="AV1100" t="inlineStr">
        <is>
          <t>44</t>
        </is>
      </c>
      <c r="AW1100" t="inlineStr">
        <is>
          <t>[{"UniProt":"O43665","EnsemblGene":["ENSG00000148908"],"EnsemblTrans":[["ENST00000369101","ENSP00000358097",""],["ENST00000369103","ENSP00000358099","principal1"],["ENST00000392865","ENSP00000376605",""]],"RefSeq":[["NM_001005339","NP_001005339","REVIEWED"],["NM_002925","NP_002916","REVIEWED"]],"UCSC":["uc001lee"],"SwissProt":["RGS10_HUMAN"]}]</t>
        </is>
      </c>
      <c r="AX1100" t="inlineStr"/>
      <c r="AY1100" t="inlineStr">
        <is>
          <t>Distribution: Detected in all; Specificity: Tissue enhanced</t>
        </is>
      </c>
      <c r="AZ1100" t="inlineStr">
        <is>
          <t>antibody: Most normal tissues displayed weak to moderate cytoplasmic positivity. Additional nuclear staining was observed in a few cases. Cells in lymphoid tissues and microglial cells in CNS showed strong cytoplasmic and nuclear staining whereas cells in male genitalia were mainly negative.; General cytoplasmic and nuclear expression, most abundant in lymphoid tissues.</t>
        </is>
      </c>
      <c r="BA1100" t="inlineStr">
        <is>
          <t>Antibody: A majority of cancers showed weak cytoplasmic positivity with additional nuclear immunoreactivity in several cases. Several lymphomas were strongly stained. Several cases of colorectal, prostate, ovarian, cervical and endometrial were moderately stained.</t>
        </is>
      </c>
      <c r="BB1100" t="inlineStr"/>
      <c r="BC1100" t="inlineStr"/>
      <c r="BD1100" t="inlineStr"/>
      <c r="BE1100" t="inlineStr"/>
      <c r="BF1100" t="inlineStr">
        <is>
          <t>1</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0</t>
        </is>
      </c>
      <c r="BS1100" t="inlineStr">
        <is>
          <t>0</t>
        </is>
      </c>
      <c r="BT1100" t="inlineStr">
        <is>
          <t>0</t>
        </is>
      </c>
      <c r="BU1100" t="inlineStr">
        <is>
          <t>0</t>
        </is>
      </c>
      <c r="BV1100" t="inlineStr">
        <is>
          <t>0</t>
        </is>
      </c>
      <c r="BW1100" t="inlineStr">
        <is>
          <t>0</t>
        </is>
      </c>
      <c r="BX1100" t="inlineStr">
        <is>
          <t>1</t>
        </is>
      </c>
      <c r="BY1100" t="inlineStr">
        <is>
          <t>0</t>
        </is>
      </c>
      <c r="BZ1100" s="2" t="n">
        <v>1</v>
      </c>
    </row>
    <row r="1101">
      <c r="A1101" t="inlineStr">
        <is>
          <t>285315</t>
        </is>
      </c>
      <c r="B1101" t="inlineStr">
        <is>
          <t>C3orf33</t>
        </is>
      </c>
      <c r="C1101" t="inlineStr">
        <is>
          <t>0</t>
        </is>
      </c>
      <c r="D1101" t="inlineStr">
        <is>
          <t>1</t>
        </is>
      </c>
      <c r="E1101" t="inlineStr">
        <is>
          <t>0</t>
        </is>
      </c>
      <c r="F1101" t="inlineStr">
        <is>
          <t>0</t>
        </is>
      </c>
      <c r="G1101" t="inlineStr">
        <is>
          <t>0</t>
        </is>
      </c>
      <c r="H1101" t="inlineStr">
        <is>
          <t>0</t>
        </is>
      </c>
      <c r="I1101" t="inlineStr">
        <is>
          <t>0</t>
        </is>
      </c>
      <c r="J1101" t="inlineStr">
        <is>
          <t>0</t>
        </is>
      </c>
      <c r="K1101" t="inlineStr">
        <is>
          <t>C3orf33</t>
        </is>
      </c>
      <c r="L1101" t="inlineStr">
        <is>
          <t>AC3-33</t>
        </is>
      </c>
      <c r="M1101" t="inlineStr">
        <is>
          <t>protein-coding</t>
        </is>
      </c>
      <c r="N1101" t="inlineStr">
        <is>
          <t>chromosome 3 open reading frame 33</t>
        </is>
      </c>
      <c r="O1101" t="inlineStr">
        <is>
          <t>Involved in negative regulation of ERK1 and ERK2 cascade and regulation of DNA-binding transcription factor activity. Located in extracellular space. [provided by Alliance of Genome Resources, Apr 2022]</t>
        </is>
      </c>
      <c r="P1101" t="inlineStr">
        <is>
          <t>chr3:155806278-155762617</t>
        </is>
      </c>
      <c r="Q1101" t="inlineStr">
        <is>
          <t>C3orf33 is a human gene located on chromosome 3 and is involved in regulating the ERK1 and ERK2 cascade, as well as regulating DNA-binding transcription factor activity. It is located in the extracellular space. This information is provided by the Alliance of Genome Resources as of April 2022.</t>
        </is>
      </c>
      <c r="R1101" t="inlineStr">
        <is>
          <t>GO:0070373 negative regulation of ERK1 and ERK2 cascade;GO:0043409 negative regulation of MAPK cascade;GO:0070372 regulation of ERK1 and ERK2 cascade</t>
        </is>
      </c>
      <c r="S1101" t="inlineStr">
        <is>
          <t>[GO:0005576] extracellular region; [GO:0005615] extracellular space; [GO:0006351] DNA-templated transcription; [GO:0006355] regulation of DNA-templated transcription; [GO:0023052] signaling</t>
        </is>
      </c>
      <c r="T1101" t="inlineStr">
        <is>
          <t>GO:0005615 extracellular space;GO:0005576 extracellular region;GO:0016020 membrane</t>
        </is>
      </c>
      <c r="U1101" t="inlineStr">
        <is>
          <t>GO:0005515 protein binding;GO:0005488 binding;GO:0003674 molecular_function</t>
        </is>
      </c>
      <c r="V1101" t="inlineStr"/>
      <c r="W1101" t="inlineStr">
        <is>
          <t>Predicted secreted proteins; Predicted intracellular proteins</t>
        </is>
      </c>
      <c r="X1101" t="inlineStr">
        <is>
          <t>[IPR035437] SNase-like, OB-fold superfamily; [IPR042421] Protein C3orf33-like</t>
        </is>
      </c>
      <c r="Y1101" t="inlineStr"/>
      <c r="Z1101" t="inlineStr">
        <is>
          <t>yes</t>
        </is>
      </c>
      <c r="AA1101" t="inlineStr">
        <is>
          <t>yes</t>
        </is>
      </c>
      <c r="AB1101" t="inlineStr">
        <is>
          <t>yes</t>
        </is>
      </c>
      <c r="AC1101" t="inlineStr"/>
      <c r="AD1101" t="inlineStr"/>
      <c r="AE1101" t="inlineStr">
        <is>
          <t>principal3</t>
        </is>
      </c>
      <c r="AF1101" t="inlineStr"/>
      <c r="AG1101" t="inlineStr">
        <is>
          <t>MP:0005386 behavior/neurological phenotype</t>
        </is>
      </c>
      <c r="AH1101" t="inlineStr"/>
      <c r="AI1101" t="inlineStr"/>
      <c r="AJ1101" t="inlineStr"/>
      <c r="AK1101" t="inlineStr"/>
      <c r="AL1101" t="inlineStr"/>
      <c r="AM1101" t="inlineStr"/>
      <c r="AN1101" t="inlineStr"/>
      <c r="AO1101" t="inlineStr"/>
      <c r="AP1101" t="inlineStr"/>
      <c r="AQ1101" t="inlineStr"/>
      <c r="AR1101" t="inlineStr"/>
      <c r="AS1101" t="inlineStr"/>
      <c r="AT1101" t="inlineStr">
        <is>
          <t>There is limited information available on the disease implications of C3orf33. However, some studies have suggested that alterations in the expression of this gene may be associated with certain types of cancer, including breast cancer and hepatocellular carcinoma. Additionally, C3orf33 has been implicated in the regulation of immune responses, and may play a role in autoimmune diseases such as rheumatoid arthritis.
As for targeted drug discovery efforts, there is currently no known drug that specifically targets C3orf33. However, given its potential involvement in cancer and immune regulation, it is possible that future drug development efforts may focus on targeting this gene.
There are currently no drugs on the market that directly target C3orf33. However, there are several drugs that target the ERK1/2 pathway, which is regulated by C3orf33. For example, trametinib and cobimetinib are both FDA-approved drugs that target MEK, a downstream effector of ERK1/2. These drugs are used to treat certain types of cancer, including melanoma and non-small cell lung cancer. Additionally, several drugs that target immune regulation, such as anti-TNF agents and JAK inhibitors, are used to treat autoimmune diseases and may indirectly affect C3orf33 activity.</t>
        </is>
      </c>
      <c r="AU1101" t="inlineStr">
        <is>
          <t>2</t>
        </is>
      </c>
      <c r="AV1101" t="inlineStr">
        <is>
          <t>16</t>
        </is>
      </c>
      <c r="AW1101" t="inlineStr">
        <is>
          <t>[{"UniProt":"Q6P1S2","EnsemblGene":["ENSG00000174928"],"EnsemblTrans":[["ENST00000340171","ENSP00000342512","principal3"],["ENST00000534941","ENSP00000445446","alternative1"]],"RefSeq":[["NM_001308229","NP_001295158","VALIDATED"],["NM_173657","NP_775928","VALIDATED"],["XM_005247379","XP_005247436"],["XM_011512711","XP_011511013"]],"UCSC":["uc003fam"],"SwissProt":["CC033_HUMAN"]}]</t>
        </is>
      </c>
      <c r="AX1101" t="inlineStr"/>
      <c r="AY1101" t="inlineStr">
        <is>
          <t>Distribution: Detected in all; Specificity: Low tissue specificity</t>
        </is>
      </c>
      <c r="AZ1101" t="inlineStr">
        <is>
          <t>antibody: Most normal tissues showed moderate nuclear positivity. Squamous epithelia, bone marrow poietic cells and respiratory epithelia were strongly stained. Renal tubules showed strong cytoplasmic positivity. Ovary, bile ducts, heart muscle and renal glomeruli were negative.; Nuclear and cytoplasmic expression in most tissues.</t>
        </is>
      </c>
      <c r="BA1101" t="inlineStr">
        <is>
          <t>Antibody: Most malignant cells showed moderate nuclear positivity. Most cases of malignant lymphomas, renal and stomach cancers were weakly stained.</t>
        </is>
      </c>
      <c r="BB1101" t="inlineStr"/>
      <c r="BC1101" t="inlineStr"/>
      <c r="BD1101" t="inlineStr"/>
      <c r="BE1101" t="inlineStr"/>
      <c r="BF1101" t="inlineStr">
        <is>
          <t>0</t>
        </is>
      </c>
      <c r="BG1101" t="inlineStr">
        <is>
          <t>0</t>
        </is>
      </c>
      <c r="BH1101" t="inlineStr">
        <is>
          <t>0</t>
        </is>
      </c>
      <c r="BI1101" t="inlineStr">
        <is>
          <t>0</t>
        </is>
      </c>
      <c r="BJ1101" t="inlineStr">
        <is>
          <t>0</t>
        </is>
      </c>
      <c r="BK1101" t="inlineStr">
        <is>
          <t>0</t>
        </is>
      </c>
      <c r="BL1101" t="inlineStr">
        <is>
          <t>0</t>
        </is>
      </c>
      <c r="BM1101" t="inlineStr">
        <is>
          <t>0</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t="inlineStr">
        <is>
          <t>0</t>
        </is>
      </c>
      <c r="BW1101" t="inlineStr">
        <is>
          <t>0</t>
        </is>
      </c>
      <c r="BX1101" t="inlineStr">
        <is>
          <t>0</t>
        </is>
      </c>
      <c r="BY1101" t="inlineStr">
        <is>
          <t>0</t>
        </is>
      </c>
      <c r="BZ1101" s="2" t="n">
        <v>1</v>
      </c>
    </row>
    <row r="1102">
      <c r="A1102" t="inlineStr">
        <is>
          <t>10488</t>
        </is>
      </c>
      <c r="B1102" t="inlineStr">
        <is>
          <t>CREB3</t>
        </is>
      </c>
      <c r="C1102" t="inlineStr">
        <is>
          <t>0</t>
        </is>
      </c>
      <c r="D1102" t="inlineStr">
        <is>
          <t>0</t>
        </is>
      </c>
      <c r="E1102" t="inlineStr">
        <is>
          <t>0</t>
        </is>
      </c>
      <c r="F1102" t="inlineStr">
        <is>
          <t>0</t>
        </is>
      </c>
      <c r="G1102" t="inlineStr">
        <is>
          <t>1</t>
        </is>
      </c>
      <c r="H1102" t="inlineStr">
        <is>
          <t>0</t>
        </is>
      </c>
      <c r="I1102" t="inlineStr">
        <is>
          <t>0</t>
        </is>
      </c>
      <c r="J1102" t="inlineStr">
        <is>
          <t>0</t>
        </is>
      </c>
      <c r="K1102" t="inlineStr">
        <is>
          <t>CREB3</t>
        </is>
      </c>
      <c r="L1102" t="inlineStr">
        <is>
          <t>LUMAN|LZIP|sLZIP</t>
        </is>
      </c>
      <c r="M1102" t="inlineStr">
        <is>
          <t>protein-coding</t>
        </is>
      </c>
      <c r="N1102" t="inlineStr">
        <is>
          <t>cAMP responsive element binding protein 3</t>
        </is>
      </c>
      <c r="O1102" t="inlineStr">
        <is>
          <t>This gene encodes a transcription factor that is a member of the leucine zipper family of DNA binding proteins. This protein binds to the cAMP-response element and regulates cell proliferation. The protein interacts with host cell factor C1, which also associates with the herpes simplex virus (HSV) protein VP16 that induces transcription of HSV immediate-early genes. This protein and VP16 both bind to the same site on host cell factor C1. It is thought that the interaction between this protein and host cell factor C1 plays a role in the establishment of latency during HSV infection. This protein also plays a role in leukocyte migration, tumor suppression, and endoplasmic reticulum stress-associated protein degradation. Additional transcript variants have been identified, but their biological validity has not been determined.[provided by RefSeq, Nov 2009]</t>
        </is>
      </c>
      <c r="P1102" t="inlineStr">
        <is>
          <t>chr9:35732666-35736999</t>
        </is>
      </c>
      <c r="Q1102" t="inlineStr">
        <is>
          <t>CREB3 is a gene that encodes a transcription factor, which is a type of protein that regulates gene expression. This protein is part of the leucine zipper family of DNA binding proteins and binds to the cAMP-response element, which is involved in regulating cell proliferation. The protein interacts with host cell factor C1, which is also involved in the herpes simplex virus (HSV) infection. The interaction between this protein and host cell factor C1 is thought to play a role in the establishment of latency during HSV infection. Additionally, this protein is involved in leukocyte migration, tumor suppression, and endoplasmic reticulum stress-associated protein degradation. There are other variants of this gene, but their biological significance is not yet known.</t>
        </is>
      </c>
      <c r="R1102" t="inlineStr">
        <is>
          <t>GO:0090026 positive regulation of monocyte chemotaxis;GO:1902236 negative regulation of endoplasmic reticulum stress-induced intrinsic apoptotic signaling pathway;GO:0090025 regulation of monocyte chemotaxis</t>
        </is>
      </c>
      <c r="S1102" t="inlineStr">
        <is>
          <t>[GO:0006351] DNA-templated transcription; [GO:0006355] regulation of DNA-templated transcription; [GO:0140110] transcription regulator activity; [GO:0043226] organelle; [GO:0005634] nucleus; [GO:0005794] Golgi apparatus; [GO:0005783] endoplasmic reticulum; [GO:0005829] cytosol; [GO:0003677] DNA binding; [GO:0005654] nucleoplasm; [GO:0012501] programmed cell death; [GO:0005694] chromosome; [GO:0023052] signaling; [GO:0048870] cell motility; [GO:0098542] defense response to other organism; [GO:0002376] immune system process</t>
        </is>
      </c>
      <c r="T1102" t="inlineStr">
        <is>
          <t>GO:0090575 RNA polymerase II transcription regulator complex;GO:0005667 transcription regulator complex;GO:0000139 Golgi membrane</t>
        </is>
      </c>
      <c r="U1102" t="inlineStr">
        <is>
          <t>GO:0001221 transcription coregulator binding;GO:0001228 DNA-binding transcription activator activity, RNA polymerase II-specific;GO:0001216 DNA-binding transcription activator activity</t>
        </is>
      </c>
      <c r="V1102" t="inlineStr"/>
      <c r="W1102" t="inlineStr">
        <is>
          <t>Transcription factors:Basic domains</t>
        </is>
      </c>
      <c r="X1102" t="inlineStr">
        <is>
          <t>[IPR004827] Basic-leucine zipper domain; [IPR046347] Basic-leucine zipper domain superfamily</t>
        </is>
      </c>
      <c r="Y1102" t="inlineStr">
        <is>
          <t>Cytosol (Supported)</t>
        </is>
      </c>
      <c r="Z1102" t="inlineStr"/>
      <c r="AA1102" t="inlineStr"/>
      <c r="AB1102" t="inlineStr">
        <is>
          <t>yes</t>
        </is>
      </c>
      <c r="AC1102" t="inlineStr">
        <is>
          <t>yes</t>
        </is>
      </c>
      <c r="AD1102" t="inlineStr"/>
      <c r="AE1102" t="inlineStr">
        <is>
          <t>principal1</t>
        </is>
      </c>
      <c r="AF1102" t="inlineStr"/>
      <c r="AG1102" t="inlineStr">
        <is>
          <t>MP:0010768 mortality/aging</t>
        </is>
      </c>
      <c r="AH1102" t="inlineStr"/>
      <c r="AI1102" t="inlineStr"/>
      <c r="AJ1102" t="inlineStr"/>
      <c r="AK1102" t="inlineStr"/>
      <c r="AL1102" t="inlineStr"/>
      <c r="AM1102" t="inlineStr"/>
      <c r="AN1102" t="inlineStr"/>
      <c r="AO1102" t="inlineStr"/>
      <c r="AP1102" t="inlineStr"/>
      <c r="AQ1102" t="inlineStr">
        <is>
          <t>Paraneoplastic Cerebellar Degeneration; Adrenal cortical hypofunction; PREMATURE CENTROMERE DIVISION; Adrenal gland hypofunction; Primary Ciliary Dyskinesia; Stress, Psychological; Hypertriglyceridemia; Carcinoma breast stage IV; Fatty Liver; Metabolic Diseases; Leukemogenesis; Steatohepatitis; Prostatic Neoplasms; Hepatitis C; Arteriosclerosis; Atherosclerosis; Childhood Osteosarcoma; Osteosarcoma of bone; Osteosarcoma; Childhood Glioblastoma; Adult Glioblastoma; ovarian neoplasm; Malignant neoplasm of ovary; Rheumatoid Arthritis; Carcinoma, Ovarian Epithelial; Glioblastoma; Glioblastoma Multiforme; Alzheimer's Disease; Tumor Progression; Prostate carcinoma; Malignant neoplasm of prostate; Liver carcinoma; Neoplasm Metastasis; Tumor Cell Invasion; Breast Carcinoma; Malignant neoplasm of breast; Primary malignant neoplasm; Malignant Neoplasms; Neoplasms</t>
        </is>
      </c>
      <c r="AR1102" t="inlineStr"/>
      <c r="AS1102" t="inlineStr"/>
      <c r="AT1102" t="inlineStr">
        <is>
          <t>There is limited information available on the disease implications of CREB3. However, some studies have suggested that this gene may play a role in cancer progression and metastasis. Targeted drug discovery efforts for CREB3 are also limited, but some studies have explored the potential of targeting this gene for cancer therapy. For example, one study found that inhibiting CREB3 expression in breast cancer cells reduced tumor growth and metastasis in mice. However, there are currently no drugs on the market that specifically target CREB3. Overall, more research is needed to fully understand the disease implications of this gene and to develop targeted therapies for related conditions.</t>
        </is>
      </c>
      <c r="AU1102" t="inlineStr">
        <is>
          <t>35</t>
        </is>
      </c>
      <c r="AV1102" t="inlineStr">
        <is>
          <t>80</t>
        </is>
      </c>
      <c r="AW1102" t="inlineStr">
        <is>
          <t>[{"UniProt":"O43889","EnsemblGene":["ENSG00000107175"],"EnsemblTrans":[["ENST00000353704","ENSP00000342136","principal1"]],"RefSeq":[["NM_006368","NP_006359","REVIEWED"]],"UCSC":["uc003zxv"],"SwissProt":["CREB3_HUMAN"]}]</t>
        </is>
      </c>
      <c r="AX1102" t="inlineStr"/>
      <c r="AY1102" t="inlineStr">
        <is>
          <t>Distribution: Detected in all; Specificity: Low tissue specificity</t>
        </is>
      </c>
      <c r="AZ1102" t="inlineStr"/>
      <c r="BA1102" t="inlineStr"/>
      <c r="BB1102" t="inlineStr">
        <is>
          <t>(M295)SIG PIP3 SIGNALING IN CARDIAC MYOCTES</t>
        </is>
      </c>
      <c r="BC1102" t="inlineStr">
        <is>
          <t>(hsa04962)Vasopressin-regulated water reabsorption; (hsa05030)Cocaine addiction; (hsa04927)Cortisol synthesis and secretion</t>
        </is>
      </c>
      <c r="BD1102" t="inlineStr"/>
      <c r="BE1102" t="inlineStr"/>
      <c r="BF1102" t="inlineStr">
        <is>
          <t>1</t>
        </is>
      </c>
      <c r="BG1102" t="inlineStr">
        <is>
          <t>1</t>
        </is>
      </c>
      <c r="BH1102" t="inlineStr">
        <is>
          <t>0</t>
        </is>
      </c>
      <c r="BI1102" t="inlineStr">
        <is>
          <t>0</t>
        </is>
      </c>
      <c r="BJ1102" t="inlineStr">
        <is>
          <t>0</t>
        </is>
      </c>
      <c r="BK1102" t="inlineStr">
        <is>
          <t>0</t>
        </is>
      </c>
      <c r="BL1102" t="inlineStr">
        <is>
          <t>0</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t="inlineStr">
        <is>
          <t>1</t>
        </is>
      </c>
      <c r="BW1102" t="inlineStr">
        <is>
          <t>0</t>
        </is>
      </c>
      <c r="BX1102" t="inlineStr">
        <is>
          <t>0</t>
        </is>
      </c>
      <c r="BY1102" t="inlineStr">
        <is>
          <t>0</t>
        </is>
      </c>
      <c r="BZ1102" s="2" t="n">
        <v>1</v>
      </c>
    </row>
    <row r="1103">
      <c r="A1103" t="inlineStr">
        <is>
          <t>84930</t>
        </is>
      </c>
      <c r="B1103" t="inlineStr">
        <is>
          <t>MASTL</t>
        </is>
      </c>
      <c r="C1103" t="inlineStr">
        <is>
          <t>0</t>
        </is>
      </c>
      <c r="D1103" t="inlineStr">
        <is>
          <t>0</t>
        </is>
      </c>
      <c r="E1103" t="inlineStr">
        <is>
          <t>0</t>
        </is>
      </c>
      <c r="F1103" t="inlineStr">
        <is>
          <t>0</t>
        </is>
      </c>
      <c r="G1103" t="inlineStr">
        <is>
          <t>0</t>
        </is>
      </c>
      <c r="H1103" t="inlineStr">
        <is>
          <t>0</t>
        </is>
      </c>
      <c r="I1103" t="inlineStr">
        <is>
          <t>0</t>
        </is>
      </c>
      <c r="J1103" t="inlineStr">
        <is>
          <t>1</t>
        </is>
      </c>
      <c r="K1103" t="inlineStr">
        <is>
          <t>MASTL</t>
        </is>
      </c>
      <c r="L1103" t="inlineStr">
        <is>
          <t>GREATWALL|GW|GWL|MAST-L|THC2</t>
        </is>
      </c>
      <c r="M1103" t="inlineStr">
        <is>
          <t>protein-coding</t>
        </is>
      </c>
      <c r="N1103" t="inlineStr">
        <is>
          <t>microtubule associated serine/threonine kinase like</t>
        </is>
      </c>
      <c r="O1103" t="inlineStr">
        <is>
          <t>This gene encodes a microtubule-associated serine/threonine kinase. Mutations at this locus have been associated with autosomal dominant thrombocytopenia, also known as thrombocytopenia-2. Alternatively spliced transcript variants have been described for this locus. [provided by RefSeq, Feb 2010]</t>
        </is>
      </c>
      <c r="P1103" t="inlineStr">
        <is>
          <t>chr10:27154479-27187953</t>
        </is>
      </c>
      <c r="Q1103" t="inlineStr">
        <is>
          <t>MASTL is a gene that encodes a protein called microtubule-associated serine/threonine kinase-like. This protein is involved in regulating cell division and the formation of microtubules, which are important structures in the cell that help with cell shape and movement. Mutations in the MASTL gene have been linked to a condition called autosomal dominant thrombocytopenia, which is characterized by low levels of platelets in the blood. There are different versions of the MASTL gene that can be produced through a process called alternative splicing.</t>
        </is>
      </c>
      <c r="R1103" t="inlineStr">
        <is>
          <t>GO:0007135 meiosis II;GO:0007147 female meiosis II;GO:0061983 meiosis II cell cycle process</t>
        </is>
      </c>
      <c r="S1103" t="inlineStr">
        <is>
          <t>[GO:0036211] protein modification process; [GO:0003824] catalytic activity; [GO:0016740] transferase activity; [GO:0140096] catalytic activity, acting on a protein; [GO:0043226] organelle; [GO:0005634] nucleus; [GO:0005654] nucleoplasm; [GO:0005856] cytoskeleton; [GO:0005886] plasma membrane; [GO:0005815] microtubule organizing center; [GO:0023052] signaling; [GO:0000278] mitotic cell cycle; [GO:0022414] reproductive process; [GO:0140013] meiotic nuclear division</t>
        </is>
      </c>
      <c r="T1103" t="inlineStr">
        <is>
          <t>GO:0032154 cleavage furrow;GO:0032153 cell division site;GO:0005813 centrosome</t>
        </is>
      </c>
      <c r="U1103" t="inlineStr">
        <is>
          <t>GO:0051721 protein phosphatase 2A binding;GO:0019903 protein phosphatase binding;GO:0019902 phosphatase binding</t>
        </is>
      </c>
      <c r="V1103" t="inlineStr">
        <is>
          <t>yes</t>
        </is>
      </c>
      <c r="W1103" t="inlineStr">
        <is>
          <t>Enzymes; Disease related genes; Kinases:AGC Ser/Thr protein kinases; ENZYME proteins:Transferases; Predicted intracellular proteins; Potential drug targets</t>
        </is>
      </c>
      <c r="X1103" t="inlineStr">
        <is>
          <t>[IPR000719] Protein kinase domain; [IPR000961] AGC-kinase, C-terminal; [IPR008271] Serine/threonine-protein kinase, active site; [IPR011009] Protein kinase-like domain superfamily; [IPR037638] Serine/threonine-protein kinase greatwall, catalytic domain</t>
        </is>
      </c>
      <c r="Y1103" t="inlineStr">
        <is>
          <t>Nucleoplasm (Enhanced)</t>
        </is>
      </c>
      <c r="Z1103" t="inlineStr"/>
      <c r="AA1103" t="inlineStr"/>
      <c r="AB1103" t="inlineStr"/>
      <c r="AC1103" t="inlineStr"/>
      <c r="AD1103" t="inlineStr"/>
      <c r="AE1103" t="inlineStr">
        <is>
          <t>principal5</t>
        </is>
      </c>
      <c r="AF1103" t="inlineStr"/>
      <c r="AG1103" t="inlineStr">
        <is>
          <t>MP:0010768 mortality/aging</t>
        </is>
      </c>
      <c r="AH1103" t="inlineStr">
        <is>
          <t>[ORPHA:168629] Autosomal thrombocytopenia with normal platelets</t>
        </is>
      </c>
      <c r="AI1103" t="inlineStr"/>
      <c r="AJ1103" t="inlineStr"/>
      <c r="AK1103" t="inlineStr">
        <is>
          <t>Alcohol Drinking;Triglycerides</t>
        </is>
      </c>
      <c r="AL1103" t="inlineStr"/>
      <c r="AM1103" t="inlineStr"/>
      <c r="AN1103" t="inlineStr"/>
      <c r="AO1103" t="inlineStr"/>
      <c r="AP1103" t="inlineStr"/>
      <c r="AQ1103" t="inlineStr">
        <is>
          <t>THROMBOCYTOPENIA 2 (disorder); Congenital thrombocytopenia; Gray Platelet Syndrome; Severe Aplastic Anemia; estrogen receptor-negative breast cancer; Oestrogen receptor positive breast cancer; Thrombocytopenia; Hepatocarcinogenesis; Malignant neoplasm of thyroid; Thyroid Neoplasm; Thyroid carcinoma; Adult Liver Carcinoma; Liver and Intrahepatic Biliary Tract Carcinoma; Liver neoplasms; Malignant neoplasm of liver; Central neuroblastoma; Childhood Neuroblastoma; Neuroblastoma; Secondary malignant neoplasm of lymph node; Colon Carcinoma; Malignant tumor of colon;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103" t="inlineStr">
        <is>
          <t>DOID:1588 thrombocytopenia</t>
        </is>
      </c>
      <c r="AS1103" t="inlineStr">
        <is>
          <t>Thrombocytopenia With Normal Platelets; Anemia</t>
        </is>
      </c>
      <c r="AT1103" t="inlineStr">
        <is>
          <t>Mutations in the MASTL gene have been linked to autosomal dominant thrombocytopenia, a condition characterized by low levels of platelets in the blood. There are currently no targeted drug discovery efforts specifically for MASTL, but there are drugs on the market that target related proteins involved in cell division and microtubule formation. For example, paclitaxel is a chemotherapy drug that targets microtubules and is used to treat various types of cancer. Additionally, inhibitors of other serine/threonine kinases, such as polo-like kinase 1 (PLK1) and Aurora kinase, have been developed and are being tested in clinical trials for cancer treatment. While these drugs do not directly target MASTL, they may have potential for treating conditions associated with MASTL dysfunction. Further research is needed to fully understand the role of MASTL in disease and to develop targeted therapies.</t>
        </is>
      </c>
      <c r="AU1103" t="inlineStr">
        <is>
          <t>26</t>
        </is>
      </c>
      <c r="AV1103" t="inlineStr">
        <is>
          <t>69</t>
        </is>
      </c>
      <c r="AW1103" t="inlineStr">
        <is>
          <t>[{"UniProt":"Q96GX5","EnsemblGene":["ENSG00000120539"],"EnsemblTrans":[["ENST00000342386","ENSP00000343446",""],["ENST00000375940","ENSP00000365107","principal5"],["ENST00000375946","ENSP00000365113","alternative1"]],"RefSeq":[["NM_001172303","NP_001165774","REVIEWED"],["NM_001172304","NP_001165775","REVIEWED"],["NM_032844","NP_116233","REVIEWED"]],"UCSC":["uc001itl"],"SwissProt":["GWL_HUMAN"]}]</t>
        </is>
      </c>
      <c r="AX1103" t="inlineStr"/>
      <c r="AY1103" t="inlineStr">
        <is>
          <t>Distribution: Detected in all; Specificity: Tissue enhanced</t>
        </is>
      </c>
      <c r="AZ1103" t="inlineStr">
        <is>
          <t>Cytoplasmic expression in immune cells.; antibody: Strong cytoplasmic positivity was observed in a subset of immune cells. Muscle cells and a subset of Leydig cells in testis showed moderate cytoplasmic staining. Myoepithelium in breast and salivary gland as well as blood vessels were distinctly stained. Remaining normal tissues were negative.</t>
        </is>
      </c>
      <c r="BA1103" t="inlineStr">
        <is>
          <t>Antibody: Cancer tissues were negative.</t>
        </is>
      </c>
      <c r="BB1103" t="inlineStr"/>
      <c r="BC1103" t="inlineStr"/>
      <c r="BD1103" t="inlineStr"/>
      <c r="BE1103" t="inlineStr"/>
      <c r="BF1103" t="inlineStr">
        <is>
          <t>1</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0</t>
        </is>
      </c>
      <c r="BP1103" t="inlineStr">
        <is>
          <t>0</t>
        </is>
      </c>
      <c r="BQ1103" t="inlineStr">
        <is>
          <t>0</t>
        </is>
      </c>
      <c r="BR1103" t="inlineStr">
        <is>
          <t>0</t>
        </is>
      </c>
      <c r="BS1103" t="inlineStr">
        <is>
          <t>0</t>
        </is>
      </c>
      <c r="BT1103" t="inlineStr">
        <is>
          <t>0</t>
        </is>
      </c>
      <c r="BU1103" t="inlineStr">
        <is>
          <t>0</t>
        </is>
      </c>
      <c r="BV1103" t="inlineStr">
        <is>
          <t>0</t>
        </is>
      </c>
      <c r="BW1103" t="inlineStr">
        <is>
          <t>0</t>
        </is>
      </c>
      <c r="BX1103" t="inlineStr">
        <is>
          <t>0</t>
        </is>
      </c>
      <c r="BY1103" t="inlineStr">
        <is>
          <t>0</t>
        </is>
      </c>
      <c r="BZ1103" s="2" t="n">
        <v>1</v>
      </c>
    </row>
    <row r="1104">
      <c r="A1104" t="inlineStr">
        <is>
          <t>55837</t>
        </is>
      </c>
      <c r="B1104" t="inlineStr">
        <is>
          <t>EAPP</t>
        </is>
      </c>
      <c r="C1104" t="inlineStr">
        <is>
          <t>0</t>
        </is>
      </c>
      <c r="D1104" t="inlineStr">
        <is>
          <t>0</t>
        </is>
      </c>
      <c r="E1104" t="inlineStr">
        <is>
          <t>1</t>
        </is>
      </c>
      <c r="F1104" t="inlineStr">
        <is>
          <t>0</t>
        </is>
      </c>
      <c r="G1104" t="inlineStr">
        <is>
          <t>0</t>
        </is>
      </c>
      <c r="H1104" t="inlineStr">
        <is>
          <t>0</t>
        </is>
      </c>
      <c r="I1104" t="inlineStr">
        <is>
          <t>0</t>
        </is>
      </c>
      <c r="J1104" t="inlineStr">
        <is>
          <t>0</t>
        </is>
      </c>
      <c r="K1104" t="inlineStr">
        <is>
          <t>EAPP</t>
        </is>
      </c>
      <c r="L1104" t="inlineStr">
        <is>
          <t>BM036|C14orf11</t>
        </is>
      </c>
      <c r="M1104" t="inlineStr">
        <is>
          <t>protein-coding</t>
        </is>
      </c>
      <c r="N1104" t="inlineStr">
        <is>
          <t>E2F associated phosphoprotein</t>
        </is>
      </c>
      <c r="O1104" t="inlineStr">
        <is>
          <t>This gene encodes a phosphoprotein that interacts with several members of the E2F family of proteins. The protein localizes to the nucleus, and is present throughout the cell cycle except during mitosis. It functions to modulate E2F-regulated transcription and stimulate proliferation. Alternative splicing results in multiple transcript variants. [provided by RefSeq, Jan 2016]</t>
        </is>
      </c>
      <c r="P1104" t="inlineStr">
        <is>
          <t>chr14:34539701-34515938</t>
        </is>
      </c>
      <c r="Q1104" t="inlineStr">
        <is>
          <t>EAPP, also known as E2F associated phosphoprotein, is a gene that encodes a phosphoprotein that interacts with various members of the E2F family of proteins. The protein is present in the nucleus and functions to regulate E2F-regulated transcription and stimulate cell proliferation. It is present throughout the cell cycle except during mitosis. Alternative splicing of the gene results in multiple transcript variants.</t>
        </is>
      </c>
      <c r="R1104" t="inlineStr">
        <is>
          <t>GO:0034244 negative regulation of transcription elongation by RNA polymerase II;GO:0032785 negative regulation of DNA-templated transcription, elongation;GO:0032968 positive regulation of transcription elongation by RNA polymerase II</t>
        </is>
      </c>
      <c r="S1104" t="inlineStr">
        <is>
          <t>[GO:0043226] organelle; [GO:0005634] nucleus; [GO:0005654] nucleoplasm; [GO:0006351] DNA-templated transcription; [GO:0006355] regulation of DNA-templated transcription</t>
        </is>
      </c>
      <c r="T1104" t="inlineStr">
        <is>
          <t>GO:0016607 nuclear speck;GO:0016604 nuclear body;GO:0005654 nucleoplasm</t>
        </is>
      </c>
      <c r="U1104" t="inlineStr">
        <is>
          <t>GO:0005515 protein binding;GO:0005488 binding;GO:0003674 molecular_function</t>
        </is>
      </c>
      <c r="V1104" t="inlineStr"/>
      <c r="W1104" t="inlineStr">
        <is>
          <t>Predicted intracellular proteins</t>
        </is>
      </c>
      <c r="X1104" t="inlineStr">
        <is>
          <t>[IPR019370] E2F-associated phosphoprotein</t>
        </is>
      </c>
      <c r="Y1104" t="inlineStr">
        <is>
          <t>Nuclear speckles;Nucleoplasm (Supported)</t>
        </is>
      </c>
      <c r="Z1104" t="inlineStr"/>
      <c r="AA1104" t="inlineStr"/>
      <c r="AB1104" t="inlineStr"/>
      <c r="AC1104" t="inlineStr"/>
      <c r="AD1104" t="inlineStr"/>
      <c r="AE1104" t="inlineStr">
        <is>
          <t>principal1</t>
        </is>
      </c>
      <c r="AF1104" t="inlineStr"/>
      <c r="AG1104" t="inlineStr"/>
      <c r="AH1104" t="inlineStr"/>
      <c r="AI1104" t="inlineStr"/>
      <c r="AJ1104" t="inlineStr"/>
      <c r="AK1104" t="inlineStr"/>
      <c r="AL1104" t="inlineStr"/>
      <c r="AM1104" t="inlineStr"/>
      <c r="AN1104" t="inlineStr"/>
      <c r="AO1104" t="inlineStr"/>
      <c r="AP1104" t="inlineStr"/>
      <c r="AQ1104" t="inlineStr">
        <is>
          <t>Holoprosencephaly</t>
        </is>
      </c>
      <c r="AR1104" t="inlineStr"/>
      <c r="AS1104" t="inlineStr"/>
      <c r="AT1104" t="inlineStr">
        <is>
          <t>There is limited information available on the disease implications of EAPP. However, some studies have suggested that EAPP may play a role in the development and progression of certain cancers, including breast cancer and hepatocellular carcinoma. Targeted drug discovery efforts for EAPP are also limited, as the protein is not well-characterized and its exact function in cancer development is not fully understood. Currently, there are no drugs on the market that specifically target EAPP. However, there are several drugs that target the E2F family of proteins, which EAPP interacts with, including palbociclib and ribociclib, which are used to treat breast cancer, and dinaciclib, which is being investigated for the treatment of various types of cancer. Further research is needed to fully understand the role of EAPP in cancer development and to identify potential drug targets for this protein.</t>
        </is>
      </c>
      <c r="AU1104" t="inlineStr">
        <is>
          <t>4</t>
        </is>
      </c>
      <c r="AV1104" t="inlineStr">
        <is>
          <t>36</t>
        </is>
      </c>
      <c r="AW1104" t="inlineStr">
        <is>
          <t>[{"UniProt":"Q56P03","EnsemblGene":["ENSG00000129518"],"EnsemblTrans":[["ENST00000250454","ENSP00000250454","principal1"]],"RefSeq":[["NM_001318916","NP_001305845","REVIEWED"],["NM_018453","NP_060923","REVIEWED"]],"UCSC":["uc001wsd"],"SwissProt":["EAPP_HUMAN"]}]</t>
        </is>
      </c>
      <c r="AX1104" t="inlineStr"/>
      <c r="AY1104" t="inlineStr">
        <is>
          <t>Distribution: Detected in all; Specificity: Low tissue specificity</t>
        </is>
      </c>
      <c r="AZ1104" t="inlineStr">
        <is>
          <t xml:space="preserve">General cytoplasmic and nuclear expression.; antibody: Nuclear staining of moderate intensity was observed in most normal tissues, in some cases accompanied with weak cytoplasmic positivity. </t>
        </is>
      </c>
      <c r="BA1104" t="inlineStr">
        <is>
          <t xml:space="preserve">Antibody: Most malignant tissues displayed moderate nuclear immunoreactivity, in some cases accompanied with weak cytoplasmic staining. Some testicular cancers and a few urothelial-, ovarian-, and lung cancers were strongly positive. </t>
        </is>
      </c>
      <c r="BB1104" t="inlineStr"/>
      <c r="BC1104" t="inlineStr"/>
      <c r="BD1104" t="inlineStr"/>
      <c r="BE1104" t="inlineStr"/>
      <c r="BF1104" t="inlineStr">
        <is>
          <t>0</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t="inlineStr">
        <is>
          <t>0</t>
        </is>
      </c>
      <c r="BW1104" t="inlineStr">
        <is>
          <t>0</t>
        </is>
      </c>
      <c r="BX1104" t="inlineStr">
        <is>
          <t>0</t>
        </is>
      </c>
      <c r="BY1104" t="inlineStr">
        <is>
          <t>0</t>
        </is>
      </c>
      <c r="BZ1104" s="2" t="n">
        <v>1</v>
      </c>
    </row>
    <row r="1105">
      <c r="A1105" t="inlineStr">
        <is>
          <t>7074</t>
        </is>
      </c>
      <c r="B1105" t="inlineStr">
        <is>
          <t>TIAM1</t>
        </is>
      </c>
      <c r="C1105" t="inlineStr">
        <is>
          <t>0</t>
        </is>
      </c>
      <c r="D1105" t="inlineStr">
        <is>
          <t>0</t>
        </is>
      </c>
      <c r="E1105" t="inlineStr">
        <is>
          <t>1</t>
        </is>
      </c>
      <c r="F1105" t="inlineStr">
        <is>
          <t>0</t>
        </is>
      </c>
      <c r="G1105" t="inlineStr">
        <is>
          <t>0</t>
        </is>
      </c>
      <c r="H1105" t="inlineStr">
        <is>
          <t>0</t>
        </is>
      </c>
      <c r="I1105" t="inlineStr">
        <is>
          <t>0</t>
        </is>
      </c>
      <c r="J1105" t="inlineStr">
        <is>
          <t>0</t>
        </is>
      </c>
      <c r="K1105" t="inlineStr">
        <is>
          <t>TIAM1</t>
        </is>
      </c>
      <c r="L1105" t="inlineStr">
        <is>
          <t>NEDLDS|TIAM-1</t>
        </is>
      </c>
      <c r="M1105" t="inlineStr">
        <is>
          <t>protein-coding</t>
        </is>
      </c>
      <c r="N1105" t="inlineStr">
        <is>
          <t>TIAM Rac1 associated GEF 1</t>
        </is>
      </c>
      <c r="O1105" t="inlineStr">
        <is>
          <t>This gene encodes a RAC1-specific guanine nucleotide exchange factor (GEF). GEFs mediate the exchange of guanosine diphosphate (GDP) for guanosine triphosphate (GTP). The binding of GTP induces a conformational change in RAC1 that allows downstream effectors to bind and transduce a signal. This gene thus regulates RAC1 signaling pathways that affect cell shape, migration, adhesion, growth, survival, and polarity, as well as influencing actin cytoskeletal formation, endocytosis, and membrane trafficking. This gene thus plays an important role in cell invasion, metastasis, and carcinogenesis. In addition to RAC1, the encoded protein activates additional Rho-like GTPases such as CDC42, RAC2, RAC3 and RHOA. This gene encodes multiple protein isoforms that experience a diverse array of intramolecular, protein-protein, and phosphorylation interactions as well as phosphoinositide binding. Both the longer and shorter isoforms have C-terminal Dbl homology (DH) and pleckstrin homology (PH) domains while only the longer isoforms of this gene have the N-terminal myristoylation site and the downstream N-terminal PH domain, ras-binding domain (RBD), and PSD-95/DlgA/ZO-1 (PDZ) domain. [provided by RefSeq, Jul 2017]</t>
        </is>
      </c>
      <c r="P1105" t="inlineStr">
        <is>
          <t>chr21:31559087-31118418</t>
        </is>
      </c>
      <c r="Q1105" t="inlineStr">
        <is>
          <t>TIAM1 is a gene that encodes a guanine nucleotide exchange factor (GEF) that specifically targets the RAC1 protein. GEFs facilitate the exchange of guanosine diphosphate (GDP) for guanosine triphosphate (GTP), which induces a conformational change in RAC1 that allows downstream effectors to bind and transduce a signal. TIAM1 regulates RAC1 signaling pathways that affect cell shape, migration, adhesion, growth, survival, and polarity, as well as influencing actin cytoskeletal formation, endocytosis, and membrane trafficking. TIAM1 plays an important role in cell invasion, metastasis, and carcinogenesis. In addition to RAC1, TIAM1 activates other Rho-like GTPases such as CDC42, RAC2, RAC3, and RHOA. TIAM1 has multiple protein isoforms that interact with each other and with other proteins, and some isoforms have specific domains that are important for their function.</t>
        </is>
      </c>
      <c r="R1105" t="inlineStr">
        <is>
          <t>GO:1904266 regulation of Schwann cell chemotaxis;GO:1904268 positive regulation of Schwann cell chemotaxis;GO:1900149 positive regulation of Schwann cell migration</t>
        </is>
      </c>
      <c r="S1105" t="inlineStr">
        <is>
          <t>[GO:0023052] signaling; [GO:0098772] molecular function regulator activity; [GO:0005886] plasma membrane; [GO:0008289] lipid binding; [GO:0005829] cytosol; [GO:0048870] cell motility; [GO:0048856] anatomical structure development; [GO:0007155] cell adhesion; [GO:0030154] cell differentiation; [GO:0065003] protein-containing complex assembly; [GO:0008092] cytoskeletal protein binding; [GO:0003012] muscle system process; [GO:0034330] cell junction organization; [GO:0043226] organelle; [GO:0005856] cytoskeleton</t>
        </is>
      </c>
      <c r="T1105" t="inlineStr">
        <is>
          <t>GO:0098892 extrinsic component of postsynaptic specialization membrane;GO:0099147 extrinsic component of postsynaptic density membrane;GO:0098890 extrinsic component of postsynaptic membrane</t>
        </is>
      </c>
      <c r="U1105" t="inlineStr">
        <is>
          <t>GO:0030971 receptor tyrosine kinase binding;GO:1990782 protein tyrosine kinase binding;GO:0005085 guanyl-nucleotide exchange factor activity</t>
        </is>
      </c>
      <c r="V1105" t="inlineStr"/>
      <c r="W1105" t="inlineStr">
        <is>
          <t>Predicted intracellular proteins; Disease related genes; RAS pathway related proteins</t>
        </is>
      </c>
      <c r="X1105"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Y1105" t="inlineStr">
        <is>
          <t>Cell Junctions;Nucleoplasm (Supported); Additional: Cytokinetic bridge;Cytosol;Nuclear membrane</t>
        </is>
      </c>
      <c r="Z1105" t="inlineStr"/>
      <c r="AA1105" t="inlineStr"/>
      <c r="AB1105" t="inlineStr"/>
      <c r="AC1105" t="inlineStr"/>
      <c r="AD1105" t="inlineStr">
        <is>
          <t>yes</t>
        </is>
      </c>
      <c r="AE1105" t="inlineStr">
        <is>
          <t>principal1</t>
        </is>
      </c>
      <c r="AF1105" t="inlineStr"/>
      <c r="AG1105" t="inlineStr">
        <is>
          <t>MP:0005391 vision/eye phenotype</t>
        </is>
      </c>
      <c r="AH1105" t="inlineStr">
        <is>
          <t>[ORPHA:528084] Non-specific syndromic intellectual disability</t>
        </is>
      </c>
      <c r="AI1105" t="inlineStr"/>
      <c r="AJ1105" t="inlineStr">
        <is>
          <t>Neurodevelopmental disorder with language delay and seizures</t>
        </is>
      </c>
      <c r="AK1105" t="inlineStr">
        <is>
          <t>Blood Pressure;Eosinophils;Hip;Lipids;Neuroblastoma;Platelet Function Tests;Respiratory Function Tests</t>
        </is>
      </c>
      <c r="AL1105" t="inlineStr">
        <is>
          <t>Adipose Tissue;Amyotrophic Lateral Sclerosis;Chagas Cardiomyopathy;HIV-1;Hypertension;Trypanosoma cruzi;Virus Diseases;efavirenz</t>
        </is>
      </c>
      <c r="AM1105" t="inlineStr"/>
      <c r="AN1105" t="inlineStr"/>
      <c r="AO1105" t="inlineStr">
        <is>
          <t>HP:0002444:Hypothalamic hamartoma; HP:0002917:Hypomagnesemia; HP:0008770:Obsessive-compulsive trait; HP:0002506:Diffuse cerebral atrophy; HP:0003429:CNS hypomyelination; HP:0033725:Thin corpus callosum; HP:0008936:Axial hypotonia; HP:0000821:Hypothyroidism; HP:0000729:Autistic behavior; HP:0007018:Attention deficit hyperactivity disorder; HP:0001629:Ventricular septal defect; HP:0001510:Growth delay; HP:0011463:Childhood onset; HP:0000750:Delayed speech and language development; HP:0000028:Cryptorchidism; HP:0003593:Infantile onset; HP:0001249:Intellectual disability; HP:0001263:Global developmental delay; HP:0001250:Seizure; HP:0000007:Autosomal recessive inheritance</t>
        </is>
      </c>
      <c r="AP1105" t="inlineStr"/>
      <c r="AQ1105" t="inlineStr">
        <is>
          <t>metabolic disturbance; Conduction disorder of the heart; cancer angiogenesis; Ovarian cancer stage IV; Cardiovascular Abnormalities; Amyotrophic Lateral Sclerosis, Familial; Mouth Neoplasms; ACQUIRED IMMUNODEFICIENCY SYNDROME, PROGRESSION TO; AIDS, PROGRESSION TO; HIV-1, RESISTANCE TO; HUMAN IMMUNODEFICIENCY VIRUS TYPE 1, SUSCEPTIBILITY TO; AMYOTROPHIC LATERAL SCLEROSIS 1; Amyotrophic Lateral Sclerosis, Sporadic; Intestinal Neoplasms; Narcolepsy; Skin Neoplasms; Cervical Intraepithelial Neoplasia; Invasive Ductal Breast Carcinoma; Human papilloma virus infection; Forgetful; Lymphatic Metastasis; T-Cell Lymphoma; Noninfiltrating Intraductal Carcinoma; Laryngeal Squamous Cell Carcinoma; Metastatic melanoma; Tumor Initiation; Acute monocytic leukemia; Complete Trisomy 21 Syndrome; HIV-1 infection; Malignant neoplasm of mouth; Memory impairment; Pancreatic Neoplasm; Down Syndrome; Idiopathic Pulmonary Fibrosis; Retinoblastoma; Encephalomyelitis; Cholangiocarcinoma; Pulmonary Fibrosis; Colonic Neoplasms; Malignant neoplasm of thyroid; Secondary malignant neoplasm of liver; Leukemogenesis; Amyotrophic Lateral Sclerosis; Solid Neoplasm; Adult Lymphoma; Childhood Lymphoma; Thyroid carcinoma; Colorectal Neoplasms; ANOPHTHALMIA AND PULMONARY HYPOPLASIA; Liver neoplasms; Hepatitis B; Lymphoma; Nasopharyngeal carcinoma; Coronary Artery Disease; Malignant tumor of cervix; Prostatic Neoplasms; Autoimmune Diseases; Cardiovascular Diseases; cervical cancer; Cervix carcinoma; Squamous cell carcinoma of esophagus; Renal Cell Carcinoma; Childhood Osteosarcoma; Osteosarcoma of bone; Osteosarcoma; Conventional (Clear Cell) Renal Cell Carcinoma; Central neuroblastoma; Childhood Neuroblastoma; Adenocarcinoma of lung (disorder); Carcinoma; Secondary Neoplasm; Squamous cell carcinoma; Neuroblastoma; Malignant neoplasm of pancreas; Pancreatic carcinoma; Mammary Neoplasms; Secondary malignant neoplasm of lymph node; Colon Carcinoma; Malignant tumor of colon; melanoma; Leukemia, Myelocytic, Acute; Diabetes Mellitus, Non-Insulin-Dependent;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R1105" t="inlineStr">
        <is>
          <t>DOID:0070444 neurodevelopmental disorder with language delay and seizures</t>
        </is>
      </c>
      <c r="AS1105" t="inlineStr">
        <is>
          <t>Malignant neoplasm of mouth; Mouth Neoplasms; Lateral Sclerosis; Amyotrophic Lateral Sclerosis; Narcolepsy; Carcinoma; Colorectal Cancer</t>
        </is>
      </c>
      <c r="AT1105" t="inlineStr">
        <is>
          <t>TIAM1 has been implicated in various diseases, including cancer, neurological disorders, and cardiovascular diseases. In cancer, TIAM1 is often overexpressed and promotes tumor growth, invasion, and metastasis. Targeting TIAM1 has been proposed as a potential therapeutic strategy for cancer treatment. Several small molecule inhibitors of TIAM1 have been developed, including TAE684, NSC23766, and AZD0530. TAE684 has shown promising results in preclinical studies for the treatment of lung cancer and neuroblastoma. NSC23766 has been shown to inhibit breast cancer cell migration and invasion in vitro. AZD0530 has been tested in clinical trials for the treatment of solid tumors and has shown some efficacy in combination with chemotherapy. However, further research is needed to fully understand the therapeutic potential of targeting TIAM1 in cancer and other diseases.</t>
        </is>
      </c>
      <c r="AU1105" t="inlineStr">
        <is>
          <t>120</t>
        </is>
      </c>
      <c r="AV1105" t="inlineStr">
        <is>
          <t>189</t>
        </is>
      </c>
      <c r="AW1105" t="inlineStr">
        <is>
          <t>[{"UniProt":"Q13009","EnsemblGene":["ENSG00000156299"],"EnsemblTrans":[["ENST00000286827","ENSP00000286827","principal1"],["ENST00000455508","ENSP00000388217",""],["ENST00000541036","ENSP00000441570","principal1"]],"RefSeq":[["NM_003253","NP_003244","REVIEWED"],["XM_005261037","XP_005261094"],["XM_005261038","XP_005261095"],["XM_011529711","XP_011528013"],["XM_011529712","XP_011528014"],["XM_011529713","XP_011528015"],["XM_017028447","XP_016883936"],["XM_017028448","XP_016883937"],["XM_017028449","XP_016883938"],["XM_017028450","XP_016883939"],["XM_017028451","XP_016883940"],["XM_017028452","XP_016883941"],["XM_017028453","XP_016883942"]],"UCSC":["uc002yow"],"SwissProt":["TIAM1_HUMAN"]},{"UniProt":"A0A8V8TN84","EnsemblGene":["ENSG00000156299"],"EnsemblTrans":[["ENST00000698169","ENSP00000513591",""]],"RefSeq":[["XM_005261040","XP_005261097","MODEL"]],"SwissProt":["A0A8V8TN84_HUMAN"]},{"UniProt":"A0A2X0TW27","RefSeq":[["NM_003253","NP_003244","REVIEWED"],["XM_005261037","XP_005261094"],["XM_005261038","XP_005261095"],["XM_011529711","XP_011528013"],["XM_011529712","XP_011528014"],["XM_011529713","XP_011528015"],["XM_017028447","XP_016883936"],["XM_017028448","XP_016883937"],["XM_017028449","XP_016883938"],["XM_017028450","XP_016883939"],["XM_017028451","XP_016883940"],["XM_017028452","XP_016883941"],["XM_017028453","XP_016883942"]],"SwissProt":["A0A2X0TW27_HUMAN"]}]</t>
        </is>
      </c>
      <c r="AX1105" t="inlineStr"/>
      <c r="AY1105" t="inlineStr">
        <is>
          <t>Distribution: Detected in many; Specificity: Tissue enriched</t>
        </is>
      </c>
      <c r="AZ1105" t="inlineStr">
        <is>
          <t>antibody: Normal tissues generally showed moderate cytoplasmic positivity. Cells in granular layer of the cerebellum, gall bladder, lymphoid cells of the tonsil and lymph node displayed strong cytoplasmic positivity. Purkinje cells and bile duct cells were negative.; Cytoplasmic expression in most tissues, most abundant in cerebellum and lymphoid tissues.</t>
        </is>
      </c>
      <c r="BA1105" t="inlineStr">
        <is>
          <t>Antibody: Tumors exhibited weak to moderate cytoplasmic immunoreactivity. Several cases of non-Hodgkins lymphomas  showed strong cytoplasmic staining. Renal cancers were mainly negative.</t>
        </is>
      </c>
      <c r="BB1105" t="inlineStr">
        <is>
          <t>(M120)PID ARF6 DOWNSTREAM PATHWAY; (M273)PID EPHA2 FWD PATHWAY; (M257)PID EPHRINB REV PATHWAY</t>
        </is>
      </c>
      <c r="BC1105" t="inlineStr">
        <is>
          <t>(hsa04530)Tight junction; (hsa04062)Chemokine signaling pathway; (hsa05205)Proteoglycans in cancer</t>
        </is>
      </c>
      <c r="BD1105" t="inlineStr">
        <is>
          <t>(M5923)HALLMARK PI3K AKT MTOR SIGNALING; (M5893)HALLMARK MITOTIC SPINDLE; (M5947)HALLMARK IL2 STAT5 SIGNALING</t>
        </is>
      </c>
      <c r="BE1105" t="inlineStr"/>
      <c r="BF1105" t="inlineStr">
        <is>
          <t>1</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1</t>
        </is>
      </c>
      <c r="BR1105" t="inlineStr">
        <is>
          <t>0</t>
        </is>
      </c>
      <c r="BS1105" t="inlineStr">
        <is>
          <t>0</t>
        </is>
      </c>
      <c r="BT1105" t="inlineStr">
        <is>
          <t>0</t>
        </is>
      </c>
      <c r="BU1105" t="inlineStr">
        <is>
          <t>0</t>
        </is>
      </c>
      <c r="BV1105" t="inlineStr">
        <is>
          <t>0</t>
        </is>
      </c>
      <c r="BW1105" t="inlineStr">
        <is>
          <t>0</t>
        </is>
      </c>
      <c r="BX1105" t="inlineStr">
        <is>
          <t>0</t>
        </is>
      </c>
      <c r="BY1105" t="inlineStr">
        <is>
          <t>0</t>
        </is>
      </c>
      <c r="BZ1105" s="2" t="n">
        <v>1</v>
      </c>
    </row>
    <row r="1106">
      <c r="A1106" t="inlineStr">
        <is>
          <t>51292</t>
        </is>
      </c>
      <c r="B1106" t="inlineStr">
        <is>
          <t>GMPR2</t>
        </is>
      </c>
      <c r="C1106" t="inlineStr">
        <is>
          <t>0</t>
        </is>
      </c>
      <c r="D1106" t="inlineStr">
        <is>
          <t>1</t>
        </is>
      </c>
      <c r="E1106" t="inlineStr">
        <is>
          <t>0</t>
        </is>
      </c>
      <c r="F1106" t="inlineStr">
        <is>
          <t>0</t>
        </is>
      </c>
      <c r="G1106" t="inlineStr">
        <is>
          <t>0</t>
        </is>
      </c>
      <c r="H1106" t="inlineStr">
        <is>
          <t>0</t>
        </is>
      </c>
      <c r="I1106" t="inlineStr">
        <is>
          <t>0</t>
        </is>
      </c>
      <c r="J1106" t="inlineStr">
        <is>
          <t>0</t>
        </is>
      </c>
      <c r="K1106" t="inlineStr">
        <is>
          <t>GMPR2</t>
        </is>
      </c>
      <c r="L1106" t="inlineStr"/>
      <c r="M1106" t="inlineStr">
        <is>
          <t>protein-coding</t>
        </is>
      </c>
      <c r="N1106" t="inlineStr">
        <is>
          <t>guanosine monophosphate reductase 2</t>
        </is>
      </c>
      <c r="O1106" t="inlineStr">
        <is>
          <t>This gene encodes an enzyme that catalyzes the irreversible and NADPH-dependent reductive deamination of guanosine monophosphate (GMP) to inosine monophosphate (IMP). The protein also functions in the re-utilization of free intracellular bases and purine nucleosides. Alternative splicing results in multiple transcript variants. [provided by RefSeq, Apr 2017]</t>
        </is>
      </c>
      <c r="P1106" t="inlineStr">
        <is>
          <t>chr14:24232622-24239242</t>
        </is>
      </c>
      <c r="Q1106" t="inlineStr">
        <is>
          <t>GMPR2 is a human gene that encodes an enzyme responsible for the irreversible and NADPH-dependent reductive deamination of guanosine monophosphate (GMP) to inosine monophosphate (IMP). The protein also plays a role in the re-utilization of free intracellular bases and purine nucleosides. Alternative splicing of the gene results in multiple transcript variants.</t>
        </is>
      </c>
      <c r="R1106" t="inlineStr">
        <is>
          <t>GO:0006144 purine nucleobase metabolic process;GO:0046037 GMP metabolic process;GO:0009112 nucleobase metabolic process</t>
        </is>
      </c>
      <c r="S1106" t="inlineStr">
        <is>
          <t>[GO:0003824] catalytic activity; [GO:0016491] oxidoreductase activity; [GO:0055086] nucleobase-containing small molecule metabolic process; [GO:1901135] carbohydrate derivative metabolic process; [GO:0005829] cytosol</t>
        </is>
      </c>
      <c r="T1106" t="inlineStr">
        <is>
          <t>GO:1902560 GMP reductase complex;GO:1990204 oxidoreductase complex;GO:1902494 catalytic complex</t>
        </is>
      </c>
      <c r="U1106" t="inlineStr">
        <is>
          <t>GO:0003920 GMP reductase activity;GO:0046857 oxidoreductase activity, acting on other nitrogenous compounds as donors, with NAD or NADP as acceptor;GO:0016661 oxidoreductase activity, acting on other nitrogenous compounds as donors</t>
        </is>
      </c>
      <c r="V1106" t="inlineStr"/>
      <c r="W1106" t="inlineStr">
        <is>
          <t>Enzymes; Predicted intracellular proteins; ENZYME proteins:Oxidoreductases</t>
        </is>
      </c>
      <c r="X1106" t="inlineStr">
        <is>
          <t>[IPR001093] IMP dehydrogenase/GMP reductase; [IPR005993] GMP reductase; [IPR013785] Aldolase-type TIM barrel; [IPR015875] IMP dehydrogenase / GMP reductase, conserved site; [IPR005990] Inosine-5'-monophosphate dehydrogenase</t>
        </is>
      </c>
      <c r="Y1106" t="inlineStr">
        <is>
          <t>Nucleoplasm (Approved); Additional: Nucleoli</t>
        </is>
      </c>
      <c r="Z1106" t="inlineStr"/>
      <c r="AA1106" t="inlineStr"/>
      <c r="AB1106" t="inlineStr"/>
      <c r="AC1106" t="inlineStr"/>
      <c r="AD1106" t="inlineStr">
        <is>
          <t>yes</t>
        </is>
      </c>
      <c r="AE1106" t="inlineStr">
        <is>
          <t>principal1</t>
        </is>
      </c>
      <c r="AF1106" t="inlineStr"/>
      <c r="AG1106" t="inlineStr"/>
      <c r="AH1106" t="inlineStr"/>
      <c r="AI1106" t="inlineStr"/>
      <c r="AJ1106" t="inlineStr"/>
      <c r="AK1106" t="inlineStr"/>
      <c r="AL1106" t="inlineStr"/>
      <c r="AM1106" t="inlineStr"/>
      <c r="AN1106" t="inlineStr"/>
      <c r="AO1106" t="inlineStr"/>
      <c r="AP1106" t="inlineStr"/>
      <c r="AQ1106" t="inlineStr">
        <is>
          <t>Carcinoma, Granular Cell; Carcinoma, Cribriform; Adenocarcinoma, Basal Cell; Adenocarcinoma, Tubular; Adenocarcinoma, Oxyphilic; Hereditary Diffuse Gastric Cancer; Finding of Mean Corpuscular Hemoglobin; Stomach Neoplasms; leukemia; Adenocarcinoma; Malignant neoplasm of stomach; Carcinogenesis; Breast Carcinoma; Malignant neoplasm of breast; Neoplasms</t>
        </is>
      </c>
      <c r="AR1106" t="inlineStr"/>
      <c r="AS1106" t="inlineStr">
        <is>
          <t>Adenocarcinoma; Stomach Neoplasms; Gastric Cancer; Carcinoma</t>
        </is>
      </c>
      <c r="AT1106" t="inlineStr">
        <is>
          <t>Mutations in the GMPR2 gene have been associated with several diseases, including autism spectrum disorder, schizophrenia, and bipolar disorder. Targeted drug discovery efforts have focused on developing inhibitors of GMPR2 as potential treatments for these disorders. One example is the drug guanfacine, which has been approved by the FDA for the treatment of attention deficit hyperactivity disorder (ADHD) and is thought to work in part by inhibiting GMPR2. Another example is the drug valproic acid, which is used to treat bipolar disorder and epilepsy and has been shown to inhibit GMPR2 activity in vitro. However, the exact mechanisms by which these drugs affect GMPR2 and their potential as targeted therapies for GMPR2-associated disorders are still being investigated.</t>
        </is>
      </c>
      <c r="AU1106" t="inlineStr">
        <is>
          <t>5</t>
        </is>
      </c>
      <c r="AV1106" t="inlineStr">
        <is>
          <t>30</t>
        </is>
      </c>
      <c r="AW1106" t="inlineStr">
        <is>
          <t>[{"UniProt":"Q9P2T1","EnsemblGene":["ENSG00000100938","ENSG00000284752"],"EnsemblTrans":[["ENST00000355299","ENSP00000347449","principal1"],["ENST00000399440","ENSP00000382369","principal1"],["ENST00000420554","ENSP00000392859",""],["ENST00000456667","ENSP00000405743",""],["ENST00000559836","ENSP00000453299","principal1"],["ENST00000642276","ENSP00000496504",""],["ENST00000643803","ENSP00000495708",""],["ENST00000644066","ENSP00000494224",""],["ENST00000645781","ENSP00000496234",""],["ENST00000647320","ENSP00000495583",""]],"RefSeq":[["NM_001002000","NP_001002000","REVIEWED"],["NM_001002001","NP_001002001","REVIEWED"],["NM_001002002","NP_001002002","REVIEWED"],["NM_001283021","NP_001269950","REVIEWED"],["NM_001283022","NP_001269951","REVIEWED"],["NM_001283023","NP_001269952","REVIEWED"],["NM_016576","NP_057660","REVIEWED"]],"UCSC":["uc001wnr"],"SwissProt":["GMPR2_HUMAN"]},{"UniProt":"H0YNJ6","EnsemblGene":["ENSG00000100938"],"EnsemblTrans":[["ENST00000557854","ENSP00000454038",""]],"RefSeq":[["NM_001283022","NP_001269951","REVIEWED"]],"UCSC":["uc010alk"],"SwissProt":["H0YNJ6_HUMAN"]},{"UniProt":"Q6PKC0","RefSeq":[["NM_001283022","NP_001269951","REVIEWED"],["XM_005267740","XP_005267797"],["XM_005267741","XP_005267798"],["XM_005267742","XP_005267799"]],"SwissProt":["Q6PKC0_HUMAN"]}]</t>
        </is>
      </c>
      <c r="AX1106" t="inlineStr"/>
      <c r="AY1106" t="inlineStr">
        <is>
          <t>Distribution: Detected in all; Specificity: Low tissue specificity</t>
        </is>
      </c>
      <c r="AZ1106" t="inlineStr">
        <is>
          <t>antibody: Endocrine glands, respiratory epithelia, urinary bladder, seminal vesicle, prostate, epididymis. placenta, breast and stomach showed moderate cytoplasmic positivity. Additional nuclear staining was observed in a few cases. Remaining cells were weakly stained or negative.; Cytoplasmic and nuclear expression in several tissues.</t>
        </is>
      </c>
      <c r="BA1106" t="inlineStr">
        <is>
          <t>Antibody: Most cancer tissues showed moderate cytoplasmic positivity. Gliomas, lymphomas, melanomas, lung and skin cancers were generally negative.</t>
        </is>
      </c>
      <c r="BB1106" t="inlineStr"/>
      <c r="BC1106" t="inlineStr">
        <is>
          <t>(hsa01232)Nucleotide metabolism; (hsa00230)Purine metabolism; (hsa01100)Metabolic pathways</t>
        </is>
      </c>
      <c r="BD1106" t="inlineStr">
        <is>
          <t>(M5898)HALLMARK DNA REPAIR</t>
        </is>
      </c>
      <c r="BE1106" t="inlineStr"/>
      <c r="BF1106" t="inlineStr">
        <is>
          <t>1</t>
        </is>
      </c>
      <c r="BG1106" t="inlineStr">
        <is>
          <t>0</t>
        </is>
      </c>
      <c r="BH1106" t="inlineStr">
        <is>
          <t>0</t>
        </is>
      </c>
      <c r="BI1106" t="inlineStr">
        <is>
          <t>0</t>
        </is>
      </c>
      <c r="BJ1106" t="inlineStr">
        <is>
          <t>0</t>
        </is>
      </c>
      <c r="BK1106" t="inlineStr">
        <is>
          <t>0</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t="inlineStr">
        <is>
          <t>0</t>
        </is>
      </c>
      <c r="BW1106" t="inlineStr">
        <is>
          <t>0</t>
        </is>
      </c>
      <c r="BX1106" t="inlineStr">
        <is>
          <t>0</t>
        </is>
      </c>
      <c r="BY1106" t="inlineStr">
        <is>
          <t>0</t>
        </is>
      </c>
      <c r="BZ1106" s="2" t="n">
        <v>1</v>
      </c>
    </row>
    <row r="1107">
      <c r="A1107" t="inlineStr">
        <is>
          <t>7049</t>
        </is>
      </c>
      <c r="B1107" t="inlineStr">
        <is>
          <t>TGFBR3</t>
        </is>
      </c>
      <c r="C1107" t="inlineStr">
        <is>
          <t>1</t>
        </is>
      </c>
      <c r="D1107" t="inlineStr">
        <is>
          <t>0</t>
        </is>
      </c>
      <c r="E1107" t="inlineStr">
        <is>
          <t>0</t>
        </is>
      </c>
      <c r="F1107" t="inlineStr">
        <is>
          <t>0</t>
        </is>
      </c>
      <c r="G1107" t="inlineStr">
        <is>
          <t>0</t>
        </is>
      </c>
      <c r="H1107" t="inlineStr">
        <is>
          <t>0</t>
        </is>
      </c>
      <c r="I1107" t="inlineStr">
        <is>
          <t>0</t>
        </is>
      </c>
      <c r="J1107" t="inlineStr">
        <is>
          <t>0</t>
        </is>
      </c>
      <c r="K1107" t="inlineStr">
        <is>
          <t>TGFBR3</t>
        </is>
      </c>
      <c r="L1107" t="inlineStr">
        <is>
          <t>BGCAN|betaglycan</t>
        </is>
      </c>
      <c r="M1107" t="inlineStr">
        <is>
          <t>protein-coding</t>
        </is>
      </c>
      <c r="N1107" t="inlineStr">
        <is>
          <t>transforming growth factor beta receptor 3</t>
        </is>
      </c>
      <c r="O1107"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c r="P1107" t="inlineStr">
        <is>
          <t>chr1:91906002-91680343</t>
        </is>
      </c>
      <c r="Q1107" t="inlineStr">
        <is>
          <t>TGFBR3 is a gene that encodes the transforming growth factor (TGF)-beta type III receptor, which is a membrane proteoglycan that often acts as a co-receptor with other TGF-beta receptor superfamily members. The shedding of the receptor's ectodomain produces soluble TGFBR3, which may inhibit TGFB signaling. Reduced expression of this receptor has been observed in various cancers. The gene has multiple alternatively spliced transcript variants that encode different isoforms.</t>
        </is>
      </c>
      <c r="R1107" t="inlineStr">
        <is>
          <t>GO:0007181 transforming growth factor beta receptor complex assembly;GO:0060318 definitive erythrocyte differentiation;GO:0003150 muscular septum morphogenesis</t>
        </is>
      </c>
      <c r="S1107" t="inlineStr">
        <is>
          <t>[GO:0005576] extracellular region; [GO:0005615] extracellular space; [GO:0005886] plasma membrane; [GO:0043226] organelle; [GO:0048870] cell motility; [GO:0003824] catalytic activity; [GO:0016740] transferase activity; [GO:0140096] catalytic activity, acting on a protein; [GO:0060089] molecular transducer activity; [GO:0048856] anatomical structure development; [GO:0030154] cell differentiation; [GO:0023052] signaling; [GO:0002376] immune system process; [GO:0030198] extracellular matrix organization; [GO:0065003] protein-containing complex assembly</t>
        </is>
      </c>
      <c r="T1107" t="inlineStr">
        <is>
          <t>GO:0034673 inhibin-betaglycan-ActRII complex;GO:0009897 external side of plasma membrane;GO:0043235 receptor complex</t>
        </is>
      </c>
      <c r="U1107" t="inlineStr">
        <is>
          <t>GO:0070123 transforming growth factor beta receptor activity, type III;GO:0005114 type II transforming growth factor beta receptor binding;GO:0048185 activin binding</t>
        </is>
      </c>
      <c r="V1107" t="inlineStr"/>
      <c r="W1107" t="inlineStr">
        <is>
          <t>Cancer-related genes:Candidate cancer biomarkers; Predicted secreted proteins</t>
        </is>
      </c>
      <c r="X1107" t="inlineStr">
        <is>
          <t>[IPR001507] Zona pellucida domain; [IPR017977] Zona pellucida domain, conserved site; [IPR042235] Zona pellucida, ZP-C domain</t>
        </is>
      </c>
      <c r="Y1107" t="inlineStr">
        <is>
          <t>Cytosol (Approved)</t>
        </is>
      </c>
      <c r="Z1107" t="inlineStr">
        <is>
          <t>yes</t>
        </is>
      </c>
      <c r="AA1107" t="inlineStr">
        <is>
          <t>yes</t>
        </is>
      </c>
      <c r="AB1107" t="inlineStr">
        <is>
          <t>yes</t>
        </is>
      </c>
      <c r="AC1107" t="inlineStr">
        <is>
          <t>yes</t>
        </is>
      </c>
      <c r="AD1107" t="inlineStr">
        <is>
          <t>yes</t>
        </is>
      </c>
      <c r="AE1107" t="inlineStr">
        <is>
          <t>principal3</t>
        </is>
      </c>
      <c r="AF1107" t="inlineStr">
        <is>
          <t>yes</t>
        </is>
      </c>
      <c r="AG1107" t="inlineStr">
        <is>
          <t>MP:0010768 mortality/aging</t>
        </is>
      </c>
      <c r="AH1107" t="inlineStr">
        <is>
          <t>[ORPHA:231160] Familial cerebral saccular aneurysm</t>
        </is>
      </c>
      <c r="AI1107" t="inlineStr"/>
      <c r="AJ1107" t="inlineStr"/>
      <c r="AK1107" t="inlineStr">
        <is>
          <t>C-Reactive Protein;Cholesterol, HDL;Cryptorchidism;Erythrocyte Indices;Heart Failure;Hemoglobins;Monocytes;Platelet Function Tests</t>
        </is>
      </c>
      <c r="AL1107" t="inlineStr">
        <is>
          <t>Antidepressive Agents, Tricyclic;Bone Density;Diabetes Mellitus, Type 2;Electrocardiography;Lung Volume Measurements;Plaque, Atherosclerotic;Polychlorinated Biphenyls</t>
        </is>
      </c>
      <c r="AM1107" t="inlineStr"/>
      <c r="AN1107" t="inlineStr"/>
      <c r="AO1107" t="inlineStr">
        <is>
          <t>HP:0012518:Abnormal circle of Willis morphology; HP:0007029:Cerebral berry aneurysm; HP:0040197:Encephalomalacia; HP:0002621:Atherosclerosis; HP:0012246:Oculomotor nerve palsy; HP:0002138:Subarachnoid hemorrhage; HP:0002647:Aortic dissection; HP:0002170:Intracranial hemorrhage; HP:0002326:Transient ischemic attack; HP:0001123:Visual field defect; HP:0002616:Aortic root aneurysm; HP:0002363:Abnormal brainstem morphology; HP:0001269:Hemiparesis; HP:0000822:Hypertension; HP:0001250:Seizure</t>
        </is>
      </c>
      <c r="AP1107" t="inlineStr"/>
      <c r="AQ1107" t="inlineStr">
        <is>
          <t>Pleomorphic hyalinizing angiectatic tumor; Abnormal circle of Willis morphology; Hemosiderotic Fibrolipomatous Tumor; Pleomorphic hyalinizing angiectatic tumor of soft tissue; Saccular Aneurysm; ANEURYSM, INTRACRANIAL BERRY, 1 (disorder); Encephalomalacia; Myxoinflammatory fibroblastic sarcoma; Uveitis, Intermediate; Idiopathic premature ovarian failure; Nesidioblastosis; Eisenmenger Complex; Malignant myoepithelioma; Testicular dysgenesis syndrome; Abnormality of brainstem morphology; Oculomotor Nerve Paralysis; Sex Cord-Stromal Tumor; Aneurysm of aortic root; Ovarian failure; Visual field defects; Welts; Bone Mineral Density Test; Neuroblastic tumors; QT interval feature (observable entity); alpha-Thalassemia; Heart failure with preserved ejection fraction [HFpEF]; Hemiparesis; alpha^+^ Thalassemia; Uveomeningoencephalitic Syndrome; Primary physiologic amenorrhea; Marfan Syndrome; IgE-mediated allergic asthma; Bone Density; Soft Tissue Neoplasms; Dissection of aorta; Idiopathic pulmonary hypertension; Osteoarthritis of hip; Urticaria; Uveitis; Serum LDL cholesterol measurement; Premature Menopause; Intraocular pressure disorder; Intracranial Aneurysm; Ovarian Failure, Premature; Transitional cell carcinoma of bladder; Transient Ischemic Attack; Pulmonary Emphysema; Osteoarthritis, Knee; Allergic asthma; Glaucoma, Primary Open Angle; Hepatitis B, Chronic; Squamous cell carcinoma of tongue; Intrahepatic Cholangiocarcinoma; Low density lipoprotein cholesterol measurement; Subarachnoid Hemorrhage; Behcet Syndrome; Laryngeal Squamous Cell Carcinoma; Malignant neoplasm of soft tissue; Cryptorchidism; Lymphoma, Non-Hodgkin; Pancreatic Neoplasm; Glaucoma; Idiopathic pulmonary arterial hypertension; Sarcoma; Pancreatic Ductal Adenocarcinoma; Malignant neoplasm of endometrium; Secondary malignant neoplasm of lung; ANOPHTHALMIA AND PULMONARY HYPOPLASIA; Chronic Obstructive Airway Disease; Depressed mood; Mental Depression; Endometrial Carcinoma; Triple-Negative Breast Carcinoma; Cerebrovascular accident; Triple Negative Breast Neoplasms; Depressive disorder; Prostatic Neoplasms; Myocardial Infarction; Degenerative polyarthritis; Body Height; Atherosclerosis; Renal Cell Carcinoma; Asthma; Carcinoma of bladder; Malignant neoplasm of urinary bladder; Bladder Neoplasm; Seizures; Childhood Osteosarcoma; Adenocarcinoma; Osteosarcoma of bone; Osteosarcoma; Hypertensive disease; Conventional (Clear Cell) Renal Cell Carcinoma; Central neuroblastoma; Childhood Neuroblastoma; Squamous cell carcinoma; Neuroblastoma; ovarian neoplasm; Colon Carcinoma; Malignant tumor of colon; Diabetes Mellitus, Non-Insulin-Dependent;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107" t="inlineStr"/>
      <c r="AS1107" t="inlineStr">
        <is>
          <t>Cerebral Saccular Aneurysm; Encephalomalacia; Oculomotor nerve palsy; Aortic dissection; Subarachnoid hemorrhage; Knee osteoarthritis; Intracranial Aneurysm; Transient Ischemic Attack; Osteoarthritis Of Hip; Atherosclerosis; Hypertension; Diabetes Mellitus</t>
        </is>
      </c>
      <c r="AT1107" t="inlineStr">
        <is>
          <t>TGFBR3 has been implicated in various diseases, including cancer, cardiovascular disease, and developmental disorders. In cancer, reduced expression of TGFBR3 has been associated with increased tumor growth and metastasis. Targeted drug discovery efforts have focused on developing inhibitors of TGF-beta signaling, including those that target TGFBR3. One example is the drug Galunisertib, which is a small molecule inhibitor of TGF-beta receptor type I that has shown promise in clinical trials for the treatment of various cancers. Another example is the drug Fresolimumab, which is a monoclonal antibody that targets TGF-beta and has been tested in clinical trials for the treatment of various cancers and fibrotic diseases. While these drugs have shown some success in clinical trials, further research is needed to fully understand the role of TGFBR3 in disease and to develop more effective targeted therapies.</t>
        </is>
      </c>
      <c r="AU1107" t="inlineStr">
        <is>
          <t>123</t>
        </is>
      </c>
      <c r="AV1107" t="inlineStr">
        <is>
          <t>168</t>
        </is>
      </c>
      <c r="AW1107" t="inlineStr">
        <is>
          <t>[{"UniProt":"Q03167","EnsemblGene":["ENSG00000069702"],"EnsemblTrans":[["ENST00000212355","ENSP00000212355","principal3"],["ENST00000370399","ENSP00000359426","alternative1"],["ENST00000465892","ENSP00000432638","alternative1"],["ENST00000525962","ENSP00000436127","principal3"]],"RefSeq":[["NM_001195683","NP_001182612","REVIEWED"],["NM_001195684","NP_001182613","REVIEWED"],["NM_003243","NP_003234","REVIEWED"],["XM_006710867","XP_006710930","MODEL"],["XM_006710868","XP_006710931"]],"UCSC":["uc001doh"],"SwissProt":["TGBR3_HUMAN"]},{"UniProt":"A0A0A8KWK3","RefSeq":[["NM_001195683","NP_001182612","REVIEWED"],["NM_001195684","NP_001182613","REVIEWED"]],"SwissProt":["A0A0A8KWK3_HUMAN"]}]</t>
        </is>
      </c>
      <c r="AX1107" t="inlineStr"/>
      <c r="AY1107" t="inlineStr">
        <is>
          <t>Distribution: Detected in all; Specificity: Low tissue specificity</t>
        </is>
      </c>
      <c r="AZ1107" t="inlineStr">
        <is>
          <t>antibody: Strong membranous staining was observed in trophoblastic and Leydig cells. Basal cells of squamous epithelia, cells in CNS, pancreatic islets, renal glomeruli and breast showed moderate cytoplasmic positivity with additional membranous staining in several cases. Most other normal cells were weakly stained or negative.; Cytoplasmic and membranous expression several cell types, most abundant in testicular Leydig cells, placental trophoblasts, renal glomeruli and basal cells of squamous epithelium.</t>
        </is>
      </c>
      <c r="BA1107" t="inlineStr">
        <is>
          <t>Antibody: Weak cytoplasmic staining was observed in gliomas. Remaining cancer tissues were generally negative.</t>
        </is>
      </c>
      <c r="BB1107" t="inlineStr">
        <is>
          <t>(M286)PID TGFBR PATHWAY</t>
        </is>
      </c>
      <c r="BC1107" t="inlineStr"/>
      <c r="BD1107" t="inlineStr">
        <is>
          <t>(M5942)HALLMARK UV RESPONSE DN; (M5902)HALLMARK APOPTOSIS; (M5930)HALLMARK EPITHELIAL MESENCHYMAL TRANSITION</t>
        </is>
      </c>
      <c r="BE1107" t="inlineStr">
        <is>
          <t>(M18215)BIOCARTA TOB1 PATHWAY; (M11420)BIOCARTA CTCF PATHWAY; (M17400)BIOCARTA ALK PATHWAY</t>
        </is>
      </c>
      <c r="BF1107" t="inlineStr">
        <is>
          <t>1</t>
        </is>
      </c>
      <c r="BG1107" t="inlineStr">
        <is>
          <t>0</t>
        </is>
      </c>
      <c r="BH1107" t="inlineStr">
        <is>
          <t>0</t>
        </is>
      </c>
      <c r="BI1107" t="inlineStr">
        <is>
          <t>0</t>
        </is>
      </c>
      <c r="BJ1107" t="inlineStr">
        <is>
          <t>0</t>
        </is>
      </c>
      <c r="BK1107" t="inlineStr">
        <is>
          <t>0</t>
        </is>
      </c>
      <c r="BL1107" t="inlineStr">
        <is>
          <t>1</t>
        </is>
      </c>
      <c r="BM1107" t="inlineStr">
        <is>
          <t>1</t>
        </is>
      </c>
      <c r="BN1107" t="inlineStr">
        <is>
          <t>0</t>
        </is>
      </c>
      <c r="BO1107" t="inlineStr">
        <is>
          <t>0</t>
        </is>
      </c>
      <c r="BP1107" t="inlineStr">
        <is>
          <t>0</t>
        </is>
      </c>
      <c r="BQ1107" t="inlineStr">
        <is>
          <t>1</t>
        </is>
      </c>
      <c r="BR1107" t="inlineStr">
        <is>
          <t>0</t>
        </is>
      </c>
      <c r="BS1107" t="inlineStr">
        <is>
          <t>0</t>
        </is>
      </c>
      <c r="BT1107" t="inlineStr">
        <is>
          <t>0</t>
        </is>
      </c>
      <c r="BU1107" t="inlineStr">
        <is>
          <t>0</t>
        </is>
      </c>
      <c r="BV1107" t="inlineStr">
        <is>
          <t>0</t>
        </is>
      </c>
      <c r="BW1107" t="inlineStr">
        <is>
          <t>0</t>
        </is>
      </c>
      <c r="BX1107" t="inlineStr">
        <is>
          <t>1</t>
        </is>
      </c>
      <c r="BY1107" t="inlineStr">
        <is>
          <t>0</t>
        </is>
      </c>
      <c r="BZ1107" s="2" t="n">
        <v>1</v>
      </c>
    </row>
    <row r="1108">
      <c r="A1108" t="inlineStr">
        <is>
          <t>5366</t>
        </is>
      </c>
      <c r="B1108" t="inlineStr">
        <is>
          <t>PMAIP1</t>
        </is>
      </c>
      <c r="C1108" t="inlineStr">
        <is>
          <t>0</t>
        </is>
      </c>
      <c r="D1108" t="inlineStr">
        <is>
          <t>0</t>
        </is>
      </c>
      <c r="E1108" t="inlineStr">
        <is>
          <t>0</t>
        </is>
      </c>
      <c r="F1108" t="inlineStr">
        <is>
          <t>0</t>
        </is>
      </c>
      <c r="G1108" t="inlineStr">
        <is>
          <t>1</t>
        </is>
      </c>
      <c r="H1108" t="inlineStr">
        <is>
          <t>0</t>
        </is>
      </c>
      <c r="I1108" t="inlineStr">
        <is>
          <t>0</t>
        </is>
      </c>
      <c r="J1108" t="inlineStr">
        <is>
          <t>0</t>
        </is>
      </c>
      <c r="K1108" t="inlineStr">
        <is>
          <t>PMAIP1</t>
        </is>
      </c>
      <c r="L1108" t="inlineStr">
        <is>
          <t>APR|NOXA</t>
        </is>
      </c>
      <c r="M1108" t="inlineStr">
        <is>
          <t>protein-coding</t>
        </is>
      </c>
      <c r="N1108" t="inlineStr">
        <is>
          <t>phorbol-12-myristate-13-acetate-induced protein 1</t>
        </is>
      </c>
      <c r="O1108" t="inlineStr">
        <is>
          <t>This gene belongs to a pro-apoptotic subfamily within the BCL-2 protein family, referred to as the BCL-2 homology domain 3 (BH3)-only subfamily, which determine whether a cell commits to apoptosis. In response to death-inducing stimuli, BH3-only members inhibit the anti-apoptotic BCL-2 family members, which under steady-state conditions keep the multi-BH domain proteins BAX and BAK, in an inactive state. [provided by RefSeq, Aug 2020]</t>
        </is>
      </c>
      <c r="P1108" t="inlineStr">
        <is>
          <t>chr18:59899996-59904305</t>
        </is>
      </c>
      <c r="Q1108" t="inlineStr">
        <is>
          <t>PMAIP1 is a human gene that belongs to the BH3-only subfamily of the BCL-2 protein family. This subfamily plays a crucial role in determining whether a cell undergoes apoptosis or not. When a cell is exposed to death-inducing stimuli, BH3-only members inhibit the anti-apoptotic BCL-2 family members, which keep the multi-BH domain proteins BAX and BAK inactive under normal conditions. PMAIP1 is a pro-apoptotic gene that is induced by phorbol-12-myristate-13-acetate, a tumor promoter. It encodes a protein that interacts with BCL-2 family members and promotes apoptosis. PMAIP1 is involved in various cellular processes, including cell cycle regulation, DNA damage response, and tumor suppression.</t>
        </is>
      </c>
      <c r="R1108" t="inlineStr">
        <is>
          <t>GO:1902237 positive regulation of endoplasmic reticulum stress-induced intrinsic apoptotic signaling pathway;GO:1902043 positive regulation of extrinsic apoptotic signaling pathway via death domain receptors;GO:0010917 negative regulation of mitochondrial membrane potential</t>
        </is>
      </c>
      <c r="S1108" t="inlineStr">
        <is>
          <t>[GO:0012501] programmed cell death; [GO:0023052] signaling; [GO:0007005] mitochondrion organization; [GO:0043226] organelle; [GO:0005634] nucleus; [GO:0005739] mitochondrion; [GO:0005829] cytosol; [GO:0030163] protein catabolic process; [GO:0002376] immune system process; [GO:0098542] defense response to other organism; [GO:0061024] membrane organization; [GO:0005975] carbohydrate metabolic process</t>
        </is>
      </c>
      <c r="T1108" t="inlineStr">
        <is>
          <t>GO:0097136 Bcl-2 family protein complex;GO:0005741 mitochondrial outer membrane;GO:0031968 organelle outer membrane</t>
        </is>
      </c>
      <c r="U1108" t="inlineStr">
        <is>
          <t>GO:0005515 protein binding;GO:0005488 binding;GO:0003674 molecular_function</t>
        </is>
      </c>
      <c r="V1108" t="inlineStr"/>
      <c r="W1108" t="inlineStr">
        <is>
          <t>Predicted intracellular proteins</t>
        </is>
      </c>
      <c r="X1108" t="inlineStr">
        <is>
          <t>[IPR024140] Phorbol-12-myristate-13-acetate-induced protein 1</t>
        </is>
      </c>
      <c r="Y1108" t="inlineStr">
        <is>
          <t>Vesicles (Uncertain)</t>
        </is>
      </c>
      <c r="Z1108" t="inlineStr"/>
      <c r="AA1108" t="inlineStr"/>
      <c r="AB1108" t="inlineStr"/>
      <c r="AC1108" t="inlineStr"/>
      <c r="AD1108" t="inlineStr"/>
      <c r="AE1108" t="inlineStr">
        <is>
          <t>principal1</t>
        </is>
      </c>
      <c r="AF1108" t="inlineStr"/>
      <c r="AG1108" t="inlineStr">
        <is>
          <t>MP:0010768 mortality/aging</t>
        </is>
      </c>
      <c r="AH1108" t="inlineStr"/>
      <c r="AI1108" t="inlineStr"/>
      <c r="AJ1108" t="inlineStr"/>
      <c r="AK1108" t="inlineStr">
        <is>
          <t>Alcoholism;Erythrocyte Count;Glomerular Filtration Rate;Hemoglobins;Multiple Sclerosis</t>
        </is>
      </c>
      <c r="AL1108" t="inlineStr">
        <is>
          <t>Age of Onset;Alzheimer Disease;Anti-Bacterial Agents;Bleomycin;DNA Damage;Leukemia, Lymphocytic, Chronic, B-Cell</t>
        </is>
      </c>
      <c r="AM1108" t="inlineStr"/>
      <c r="AN1108" t="inlineStr"/>
      <c r="AO1108" t="inlineStr"/>
      <c r="AP1108" t="inlineStr"/>
      <c r="AQ1108" t="inlineStr">
        <is>
          <t>Rudiger syndrome 1; Lipomatous neoplasm; Genital ulcers; Intrauterine infection; Familial benign pemphigus; SPHEROCYTOSIS, TYPE 1 (disorder); Sexually Transmitted Diseases; Liposarcoma, Myxoid; Syphilis; Autoinflammatory disease; Malignant neoplasm of oropharynx; Rhabdoid Tumor; Organic Mental Disorders, Substance-Induced; Oropharyngeal Carcinoma; Prescription Drug Abuse; Drug Use Disorders; Substance-Related Disorders; Substance Dependence; Pterygium Of Conjunctiva And Cornea; Pterygium of eye; Teratoma; Inflammatory Breast Carcinoma; Substance abuse problem; Pediatric Obesity; Drug habituation; Pterygium; Substance Use Disorders; Myalgia; Arthralgia; Drug Dependence; Promyelocytic leukemia; TARSAL-CARPAL COALITION SYNDROME; Anoxia; Malignant lymphoma, lymphocytic, intermediate differentiation, diffuse; Aplasia Cutis Congenita; Drug abuse; Post-Traumatic Stress Disorder; Mantle cell lymphoma; Adult Burkitt Lymphoma; Childhood Burkitt Lymphoma; Lymphoma, Follicular; Infection; Adult Diffuse Large B-Cell Lymphoma; Ewings sarcoma; Burkitt Lymphoma; Agenesis of corpus callosum; Carcinoma, Transitional Cell; Acute monocytic leukemia; Precursor T-Cell Lymphoblastic Leukemia-Lymphoma; Acute Promyelocytic Leukemia; Lung diseases; Pancreatic Neoplasm; HIV Infections; Hematologic Neoplasms; Cholangiocarcinoma; Precursor Cell Lymphoblastic Leukemia Lymphoma; Small cell carcinoma of lung; MYELODYSPLASTIC SYNDROME; Diffuse Large B-Cell Lymphoma; Myeloid Leukemia, Chronic; Acute lymphocytic leukemia; Colorectal Neoplasms; Secondary malignant neoplasm of lung; B-Cell Lymphomas; ANOPHTHALMIA AND PULMONARY HYPOPLASIA; Chronic Lymphocytic Leukemia; Squamous cell carcinoma of the head and neck; Coronary heart disease; Triple-Negative Breast Carcinoma; Cerebrovascular accident; Triple Negative Breast Neoplasms; Coronary Artery Disease; Childhood Leukemia; Multiple Myeloma; Squamous cell carcinoma of esophagus; Renal Cell Carcinoma; leukemia; Conventional (Clear Cell) Renal Cell Carcinoma; Central neuroblastoma; Childhood Neuroblastoma; Carcinoma; Neuroblastoma; ovarian neoplasm; Malignant neoplasm of ovary; Malignant neoplasm of pancreas; Pancreatic carcinoma; Obesity; Carcinoma, Ovarian Epithelial; melanoma;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08" t="inlineStr"/>
      <c r="AS1108" t="inlineStr">
        <is>
          <t>Lymphocytic Leukemia</t>
        </is>
      </c>
      <c r="AT1108" t="inlineStr">
        <is>
          <t>PMAIP1 has been implicated in various diseases, including cancer, neurodegenerative disorders, and cardiovascular diseases. In cancer, PMAIP1 is often downregulated, leading to increased cell survival and resistance to chemotherapy. Targeting PMAIP1 has been explored as a potential therapeutic strategy for cancer treatment. Several small molecule inhibitors of BCL-2 family members, including PMAIP1, have been developed and are currently in clinical trials. Venetoclax, a selective inhibitor of BCL-2, has been approved by the FDA for the treatment of chronic lymphocytic leukemia and is being investigated for other types of cancer. Another drug, ABT-737, targets multiple BCL-2 family members, including PMAIP1, and has shown promising results in preclinical studies. These drugs have demonstrated the potential of targeting PMAIP1 and other BH3-only proteins as a novel approach for cancer therapy.</t>
        </is>
      </c>
      <c r="AU1108" t="inlineStr">
        <is>
          <t>110</t>
        </is>
      </c>
      <c r="AV1108" t="inlineStr">
        <is>
          <t>163</t>
        </is>
      </c>
      <c r="AW1108" t="inlineStr">
        <is>
          <t>[{"UniProt":"Q13794","EnsemblGene":["ENSG00000141682"],"EnsemblTrans":[["ENST00000269518","ENSP00000269518",""],["ENST00000316660","ENSP00000326119","principal1"]],"RefSeq":[["NM_021127","NP_066950","VALIDATED"]],"UCSC":["uc002lic"],"SwissProt":["APR_HUMAN"]},{"UniProt":"A0A0S2Z490","RefSeq":[["NM_021127","NP_066950","VALIDATED"]],"SwissProt":["A0A0S2Z490_HUMAN"]}]</t>
        </is>
      </c>
      <c r="AX1108" t="inlineStr"/>
      <c r="AY1108" t="inlineStr">
        <is>
          <t>Distribution: Detected in many; Specificity: Tissue enhanced</t>
        </is>
      </c>
      <c r="AZ1108" t="inlineStr">
        <is>
          <t>Cytoplasmic expression in selected tissues.; antibody: Strong cytoplasmic positivity was observed in thyroid, parathyroid, renal tubules and cardiac myocytes. Salivary gland, gastrointestinal tract, hepatocytes, exocrine pancreas, Leydig cells, neuronal cells and skeletal muscles were moderately stained. Remaining normal tissues were weakly stained or negative.</t>
        </is>
      </c>
      <c r="BA1108" t="inlineStr">
        <is>
          <t>Antibody: Several melanomas, carcinoids and thyroid cancers along with a few pancreatic cancers exhibited moderate to strong cytoplasmic positivity. A few cases of colorectal, prostate, ovarian, gastric and liver cancers showed weak to moderate staining. Remaining cancer tissues were negative.</t>
        </is>
      </c>
      <c r="BB1108" t="inlineStr">
        <is>
          <t>(M256)PID TAP63 PATHWAY; (M66)PID MYC ACTIV PATHWAY; (M145)PID P53 DOWNSTREAM PATHWAY</t>
        </is>
      </c>
      <c r="BC1108" t="inlineStr">
        <is>
          <t>(hsa04215)Apoptosis - multiple species; (hsa01524)Platinum drug resistance; (hsa04115)p53 signaling pathway</t>
        </is>
      </c>
      <c r="BD1108" t="inlineStr">
        <is>
          <t>(M5902)HALLMARK APOPTOSIS; (M5906)HALLMARK ESTROGEN RESPONSE EARLY</t>
        </is>
      </c>
      <c r="BE1108" t="inlineStr"/>
      <c r="BF1108" t="inlineStr">
        <is>
          <t>1</t>
        </is>
      </c>
      <c r="BG1108" t="inlineStr">
        <is>
          <t>1</t>
        </is>
      </c>
      <c r="BH1108" t="inlineStr">
        <is>
          <t>0</t>
        </is>
      </c>
      <c r="BI1108" t="inlineStr">
        <is>
          <t>0</t>
        </is>
      </c>
      <c r="BJ1108" t="inlineStr">
        <is>
          <t>0</t>
        </is>
      </c>
      <c r="BK1108" t="inlineStr">
        <is>
          <t>0</t>
        </is>
      </c>
      <c r="BL1108" t="inlineStr">
        <is>
          <t>0</t>
        </is>
      </c>
      <c r="BM1108" t="inlineStr">
        <is>
          <t>0</t>
        </is>
      </c>
      <c r="BN1108" t="inlineStr">
        <is>
          <t>0</t>
        </is>
      </c>
      <c r="BO1108" t="inlineStr">
        <is>
          <t>0</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t="inlineStr">
        <is>
          <t>0</t>
        </is>
      </c>
      <c r="BY1108" t="inlineStr">
        <is>
          <t>0</t>
        </is>
      </c>
      <c r="BZ1108" s="2" t="n">
        <v>1</v>
      </c>
    </row>
    <row r="1109">
      <c r="A1109" t="inlineStr">
        <is>
          <t>53947</t>
        </is>
      </c>
      <c r="B1109" t="inlineStr">
        <is>
          <t>A4GALT</t>
        </is>
      </c>
      <c r="C1109" t="inlineStr">
        <is>
          <t>0</t>
        </is>
      </c>
      <c r="D1109" t="inlineStr">
        <is>
          <t>0</t>
        </is>
      </c>
      <c r="E1109" t="inlineStr">
        <is>
          <t>0</t>
        </is>
      </c>
      <c r="F1109" t="inlineStr">
        <is>
          <t>0</t>
        </is>
      </c>
      <c r="G1109" t="inlineStr">
        <is>
          <t>0</t>
        </is>
      </c>
      <c r="H1109" t="inlineStr">
        <is>
          <t>0</t>
        </is>
      </c>
      <c r="I1109" t="inlineStr">
        <is>
          <t>0</t>
        </is>
      </c>
      <c r="J1109" t="inlineStr">
        <is>
          <t>1</t>
        </is>
      </c>
      <c r="K1109" t="inlineStr">
        <is>
          <t>A4GALT</t>
        </is>
      </c>
      <c r="L1109" t="inlineStr">
        <is>
          <t>A14GALT|A4GALT1|Gb3S|P1|P1PK|PK</t>
        </is>
      </c>
      <c r="M1109" t="inlineStr">
        <is>
          <t>protein-coding</t>
        </is>
      </c>
      <c r="N1109" t="inlineStr">
        <is>
          <t>alpha 1,4-galactosyltransferase (P1PK blood group)</t>
        </is>
      </c>
      <c r="O1109"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P1109" t="inlineStr">
        <is>
          <t>chr22:42721301-42692121</t>
        </is>
      </c>
      <c r="Q1109" t="inlineStr">
        <is>
          <t>A4GALT is a gene that encodes for the alpha 1,4-galactosyltransferase enzyme, which is responsible for transferring galactose to lactosylceramide to form globotriaosylceramide. This molecule is identified as the P(k) antigen of the P blood group system. A4GALT is a type II membrane protein found in the Golgi and is also necessary for the synthesis of the bacterial verotoxins receptor. The gene has multiple alternatively spliced transcript variants.</t>
        </is>
      </c>
      <c r="R1109" t="inlineStr">
        <is>
          <t>GO:0001575 globoside metabolic process;GO:0001576 globoside biosynthetic process;GO:0006688 glycosphingolipid biosynthetic process</t>
        </is>
      </c>
      <c r="S1109"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T1109" t="inlineStr">
        <is>
          <t>GO:0000139 Golgi membrane;GO:0005794 Golgi apparatus;GO:0098588 bounding membrane of organelle</t>
        </is>
      </c>
      <c r="U1109" t="inlineStr">
        <is>
          <t>GO:0050512 lactosylceramide 4-alpha-galactosyltransferase activity;GO:0015643 toxic substance binding;GO:0035250 UDP-galactosyltransferase activity</t>
        </is>
      </c>
      <c r="V1109" t="inlineStr"/>
      <c r="W1109" t="inlineStr">
        <is>
          <t>Enzymes; ENZYME proteins:Transferases</t>
        </is>
      </c>
      <c r="X1109" t="inlineStr">
        <is>
          <t>[IPR007577] Glycosyltransferase, DXD sugar-binding motif; [IPR007652] Alpha 1,4-glycosyltransferase domain; [IPR029044] Nucleotide-diphospho-sugar transferases</t>
        </is>
      </c>
      <c r="Y1109" t="inlineStr">
        <is>
          <t>Mitochondria (Uncertain)</t>
        </is>
      </c>
      <c r="Z1109" t="inlineStr"/>
      <c r="AA1109" t="inlineStr"/>
      <c r="AB1109" t="inlineStr">
        <is>
          <t>yes</t>
        </is>
      </c>
      <c r="AC1109" t="inlineStr">
        <is>
          <t>yes</t>
        </is>
      </c>
      <c r="AD1109" t="inlineStr"/>
      <c r="AE1109" t="inlineStr">
        <is>
          <t>principal1</t>
        </is>
      </c>
      <c r="AF1109" t="inlineStr">
        <is>
          <t>yes</t>
        </is>
      </c>
      <c r="AG1109" t="inlineStr">
        <is>
          <t>MP:0010768 mortality/aging</t>
        </is>
      </c>
      <c r="AH1109" t="inlineStr"/>
      <c r="AI1109" t="inlineStr">
        <is>
          <t>OMIM ID:111400 Blood group, p1pk system</t>
        </is>
      </c>
      <c r="AJ1109" t="inlineStr">
        <is>
          <t>NOR polyagglutination syndrome</t>
        </is>
      </c>
      <c r="AK1109" t="inlineStr">
        <is>
          <t>Child Development Disorders, Pervasive;Myocardial Infarction;Personality Inventory</t>
        </is>
      </c>
      <c r="AL1109" t="inlineStr"/>
      <c r="AM1109" t="inlineStr"/>
      <c r="AN1109" t="inlineStr"/>
      <c r="AO1109" t="inlineStr"/>
      <c r="AP1109" t="inlineStr"/>
      <c r="AQ1109"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R1109" t="inlineStr"/>
      <c r="AS1109" t="inlineStr">
        <is>
          <t>NOR POLYAGGLUTINATION SYNDROME; Cortical Congenital Hyperostosis; African Burkitt`s Lymphoma; Burkitt`s Lymphoma</t>
        </is>
      </c>
      <c r="AT1109" t="inlineStr">
        <is>
          <t>Mutations in the A4GALT gene have been associated with the development of certain diseases, including cancer, autoimmune disorders, and infectious diseases. For example, studies have shown that A4GALT expression is downregulated in certain types of cancer, such as breast and ovarian cancer, and that this downregulation is associated with poor prognosis. Targeted drug discovery efforts have focused on developing inhibitors of the alpha 1,4-galactosyltransferase enzyme as potential cancer therapeutics. One example is the drug GMI-1359, which is currently in clinical trials for the treatment of solid tumors. In addition, A4GALT has been identified as a potential target for the development of vaccines against bacterial infections, such as Shigella and E. coli. Successful drugs on the market that target A4GALT are currently limited, but ongoing research may lead to the development of new therapeutics in the future.</t>
        </is>
      </c>
      <c r="AU1109" t="inlineStr">
        <is>
          <t>32</t>
        </is>
      </c>
      <c r="AV1109" t="inlineStr">
        <is>
          <t>55</t>
        </is>
      </c>
      <c r="AW1109"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X1109" t="inlineStr">
        <is>
          <t>spleen</t>
        </is>
      </c>
      <c r="AY1109" t="inlineStr">
        <is>
          <t>Distribution: Detected in many; Specificity: Low tissue specificity</t>
        </is>
      </c>
      <c r="AZ1109" t="inlineStr"/>
      <c r="BA1109" t="inlineStr"/>
      <c r="BB1109" t="inlineStr"/>
      <c r="BC1109" t="inlineStr">
        <is>
          <t>(hsa00603)Glycosphingolipid biosynthesis - globo and isoglobo series; (hsa00601)Glycosphingolipid biosynthesis - lacto and neolacto series; (hsa01100)Metabolic pathways</t>
        </is>
      </c>
      <c r="BD1109" t="inlineStr"/>
      <c r="BE1109" t="inlineStr"/>
      <c r="BF1109" t="inlineStr">
        <is>
          <t>1</t>
        </is>
      </c>
      <c r="BG1109" t="inlineStr">
        <is>
          <t>0</t>
        </is>
      </c>
      <c r="BH1109" t="inlineStr">
        <is>
          <t>0</t>
        </is>
      </c>
      <c r="BI1109" t="inlineStr">
        <is>
          <t>0</t>
        </is>
      </c>
      <c r="BJ1109" t="inlineStr">
        <is>
          <t>0</t>
        </is>
      </c>
      <c r="BK1109" t="inlineStr">
        <is>
          <t>1</t>
        </is>
      </c>
      <c r="BL1109" t="inlineStr">
        <is>
          <t>0</t>
        </is>
      </c>
      <c r="BM1109" t="inlineStr">
        <is>
          <t>0</t>
        </is>
      </c>
      <c r="BN1109" t="inlineStr">
        <is>
          <t>0</t>
        </is>
      </c>
      <c r="BO1109" t="inlineStr">
        <is>
          <t>0</t>
        </is>
      </c>
      <c r="BP1109" t="inlineStr">
        <is>
          <t>0</t>
        </is>
      </c>
      <c r="BQ1109" t="inlineStr">
        <is>
          <t>0</t>
        </is>
      </c>
      <c r="BR1109" t="inlineStr">
        <is>
          <t>0</t>
        </is>
      </c>
      <c r="BS1109" t="inlineStr">
        <is>
          <t>0</t>
        </is>
      </c>
      <c r="BT1109" t="inlineStr">
        <is>
          <t>0</t>
        </is>
      </c>
      <c r="BU1109" t="inlineStr">
        <is>
          <t>1</t>
        </is>
      </c>
      <c r="BV1109" t="inlineStr">
        <is>
          <t>0</t>
        </is>
      </c>
      <c r="BW1109" t="inlineStr">
        <is>
          <t>0</t>
        </is>
      </c>
      <c r="BX1109" t="inlineStr">
        <is>
          <t>0</t>
        </is>
      </c>
      <c r="BY1109" t="inlineStr">
        <is>
          <t>0</t>
        </is>
      </c>
      <c r="BZ1109" s="2" t="n">
        <v>1</v>
      </c>
    </row>
    <row r="1110">
      <c r="A1110" t="inlineStr">
        <is>
          <t>3665</t>
        </is>
      </c>
      <c r="B1110" t="inlineStr">
        <is>
          <t>IRF7</t>
        </is>
      </c>
      <c r="C1110" t="inlineStr">
        <is>
          <t>0</t>
        </is>
      </c>
      <c r="D1110" t="inlineStr">
        <is>
          <t>0</t>
        </is>
      </c>
      <c r="E1110" t="inlineStr">
        <is>
          <t>0</t>
        </is>
      </c>
      <c r="F1110" t="inlineStr">
        <is>
          <t>0</t>
        </is>
      </c>
      <c r="G1110" t="inlineStr">
        <is>
          <t>1</t>
        </is>
      </c>
      <c r="H1110" t="inlineStr">
        <is>
          <t>0</t>
        </is>
      </c>
      <c r="I1110" t="inlineStr">
        <is>
          <t>0</t>
        </is>
      </c>
      <c r="J1110" t="inlineStr">
        <is>
          <t>0</t>
        </is>
      </c>
      <c r="K1110" t="inlineStr">
        <is>
          <t>IRF7</t>
        </is>
      </c>
      <c r="L1110" t="inlineStr">
        <is>
          <t>IMD39|IRF-7|IRF-7H|IRF7A|IRF7B|IRF7C|IRF7H</t>
        </is>
      </c>
      <c r="M1110" t="inlineStr">
        <is>
          <t>protein-coding</t>
        </is>
      </c>
      <c r="N1110" t="inlineStr">
        <is>
          <t>interferon regulatory factor 7</t>
        </is>
      </c>
      <c r="O1110"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c r="P1110" t="inlineStr">
        <is>
          <t>chr11:615950-612555</t>
        </is>
      </c>
      <c r="Q1110" t="inlineStr">
        <is>
          <t>IRF7 is a gene that belongs to the interferon regulatory transcription factor family. It is primarily expressed in lymphoid tissue and plays a crucial role in the transcriptional activation of virus-inducible cellular genes, including interferon beta chain genes. The protein encoded by IRF7 is involved in the innate immune response against DNA and RNA viruses. Its inducible expression is restricted to lymphoid tissue, and it has been shown to be important in the activation of antiviral genes. Overall, IRF7 is an essential gene in the immune system's response to viral infections.</t>
        </is>
      </c>
      <c r="R1110" t="inlineStr">
        <is>
          <t>GO:0019043 establishment of viral latency;GO:0034127 regulation of MyD88-independent toll-like receptor signaling pathway;GO:0019042 viral latency</t>
        </is>
      </c>
      <c r="S1110" t="inlineStr">
        <is>
          <t>[GO:0006351] DNA-templated transcription; [GO:0006355] regulation of DNA-templated transcription; [GO:0140110] transcription regulator activity; [GO:0043226] organelle; [GO:0005634] nucleus; [GO:0003677] DNA binding; [GO:0005654] nucleoplasm; [GO:0005829] cytosol; [GO:0005694] chromosome; [GO:0002376] immune system process; [GO:0098542] defense response to other organism; [GO:0031410] cytoplasmic vesicle; [GO:0005768] endosome; [GO:0023052] signaling; [GO:0048856] anatomical structure development; [GO:0030154] cell differentiation; [GO:0012501] programmed cell death</t>
        </is>
      </c>
      <c r="T1110" t="inlineStr">
        <is>
          <t>GO:0010008 endosome membrane;GO:0005768 endosome;GO:0030659 cytoplasmic vesicle membrane</t>
        </is>
      </c>
      <c r="U1110" t="inlineStr">
        <is>
          <t>GO:0000978 RNA polymerase II cis-regulatory region sequence-specific DNA binding;GO:0000987 cis-regulatory region sequence-specific DNA binding;GO:0000981 DNA-binding transcription factor activity, RNA polymerase II-specific</t>
        </is>
      </c>
      <c r="V1110" t="inlineStr"/>
      <c r="W1110" t="inlineStr">
        <is>
          <t>Human disease related genes:Immune system diseases:Primary immunodeficiency; Transcription factors:Helix-turn-helix domains; Predicted intracellular proteins; Disease related genes</t>
        </is>
      </c>
      <c r="X1110" t="inlineStr">
        <is>
          <t>[IPR008984] SMAD/FHA domain superfamily; [IPR017855] SMAD-like domain superfamily; [IPR019471] Interferon regulatory factor-3; [IPR001346] Interferon regulatory factor, DNA-binding domain; [IPR019817] Interferon regulatory factor, conserved site; [IPR036388] Winged helix-like DNA-binding domain superfamily; [IPR036390] Winged helix DNA-binding domain superfamily</t>
        </is>
      </c>
      <c r="Y1110" t="inlineStr">
        <is>
          <t>Nucleoplasm (Supported); Additional: Cytosol</t>
        </is>
      </c>
      <c r="Z1110" t="inlineStr"/>
      <c r="AA1110" t="inlineStr"/>
      <c r="AB1110" t="inlineStr"/>
      <c r="AC1110" t="inlineStr"/>
      <c r="AD1110" t="inlineStr"/>
      <c r="AE1110" t="inlineStr">
        <is>
          <t>principal2</t>
        </is>
      </c>
      <c r="AF1110" t="inlineStr"/>
      <c r="AG1110" t="inlineStr">
        <is>
          <t>MP:0010768 mortality/aging</t>
        </is>
      </c>
      <c r="AH1110" t="inlineStr">
        <is>
          <t>[ORPHA:574918] Predisposition to severe viral infection due to IRF7 deficiency</t>
        </is>
      </c>
      <c r="AI1110" t="inlineStr">
        <is>
          <t>OMIM ID:616345 Immunodeficiency 39</t>
        </is>
      </c>
      <c r="AJ1110" t="inlineStr">
        <is>
          <t>Immunodeficiency 39</t>
        </is>
      </c>
      <c r="AK1110" t="inlineStr">
        <is>
          <t>Diabetes Mellitus;Hypertrophy, Left Ventricular</t>
        </is>
      </c>
      <c r="AL1110" t="inlineStr">
        <is>
          <t>Lupus Erythematosus, Systemic</t>
        </is>
      </c>
      <c r="AM1110" t="inlineStr"/>
      <c r="AN1110" t="inlineStr">
        <is>
          <t>Immunodeficiency 39: pathogenic</t>
        </is>
      </c>
      <c r="AO1110" t="inlineStr">
        <is>
          <t>HP:0034249:Severe influenza infection; HP:0002721:Immunodeficiency; HP:0011463:Childhood onset; HP:0000007:Autosomal recessive inheritance</t>
        </is>
      </c>
      <c r="AP1110" t="inlineStr"/>
      <c r="AQ1110" t="inlineStr">
        <is>
          <t>IMMUNODEFICIENCY 39; Disseminated viral infection; Infections, Bunyavirus; Recurrent pyelonephritis; General Paralysis; Alphavirus Infections; Borna Disease; Musculoskeletal Diseases; Herpes encephalitis; Marek Disease; Myxoma; Severe Fever with Thrombocytopenia Syndrome; Mixed Connective Tissue Disease; Dermatomyositis, Childhood Type; Primary infection NOS; Li-Fraumeni Syndrome; Rotavirus Infections; TNF receptor-associated periodic fever syndrome (TRAPS); Lichen Planus; Airway Obstruction; Vascular lesions; Vesicular Stomatitis; Hepatitis, Alcoholic; Non-arthropod borne lymphocytic choriomeningitis; Malignant neoplasm of nasopharynx; Chikungunya Fever; Cancer of Nasopharynx; Lymphocytic Choriomeningitis; Tracheal Diseases; Melanoma, B16; Malaria, Falciparum; Hemorrhagic Fever, Ebola; West Nile viral infection; Congenital atresia of extrahepatic bile duct; Lyme Disease; Biliary Atresia; Rhinovirus infection; Encephalitis, St. Louis; Eosinophilic disorder; Tuberous Sclerosis; Frontotemporal dementia; Encephalitis; Eosinophilia; Dengue Fever; Allergic asthma; Epstein-Barr Virus Infections; Secondary malignant neoplasm of colon and/or rectum; Complete atrioventricular block; Hepatitis C, Chronic; Nonalcoholic Steatohepatitis; Inflammation; Respiratory syncytial virus (RSV) infection in conditions classified elsewhere and of unspecified site; Kaposi Sarcoma; Infection; Gallbladder Carcinoma; Lupus Vulgaris; Lupus Erythematosus, Discoid; Lupus Erythematosus; Influenza A; Graves Disease; Thrombocytopenia; Childhood Astrocytoma; Bacterial Infections; Acute monocytic leukemia; Unipolar Depression; Herpes Simplex Infections; Secondary malignant neoplasm of bone; HIV-1 infection; Lung diseases; Fatty Liver Disease; HIV Infections; Influenza; Immunologic Deficiency Syndromes; Systemic Scleroderma; Astrocytoma; Brain Neoplasms; Liver diseases; Adult Lymphoma; Childhood Lymphoma; Liver Cirrhosis; Major Depressive Disorder; Tuberculosis; Chronic Obstructive Airway Disease; Virus Diseases; Lymphoma; Nasopharyngeal carcinoma; Diabetes Mellitus, Insulin-Dependent; Autoimmune Diseases; Hepatitis C; Lupus Erythematosus, Systemic; Asthma; Diabetes; Secondary Neoplasm; Squamous cell carcinoma; Diabetes Mellitus; Obesity; Secondary malignant neoplasm of lymph node;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10" t="inlineStr">
        <is>
          <t>DOID:0111969 immunodeficiency 39</t>
        </is>
      </c>
      <c r="AS1110" t="inlineStr">
        <is>
          <t>Immunodeficiency; Immunologic Deficiency Syndromes; Lupus Erythematosus; Mental Depression</t>
        </is>
      </c>
      <c r="AT1110" t="inlineStr">
        <is>
          <t>IRF7 has been implicated in various diseases, including autoimmune disorders, cancer, and viral infections. In autoimmune disorders, such as systemic lupus erythematosus (SLE), IRF7 has been shown to be overexpressed, leading to the production of autoantibodies and inflammation. In cancer, IRF7 has been found to have both tumor-suppressive and tumor-promoting effects, depending on the type of cancer and the stage of the disease. In viral infections, IRF7 is critical for the activation of the immune response against the virus, and its dysregulation can lead to severe viral infections.
Targeted drug discovery efforts for IRF7 have focused on developing small molecule inhibitors that can modulate its activity. One example is the compound AMN082, which has been shown to inhibit IRF7 activity and reduce inflammation in animal models of autoimmune disease. Another example is the compound BX795, which has been shown to inhibit IRF7 phosphorylation and reduce viral replication in vitro.
Currently, there are no drugs on the market that specifically target IRF7. However, several drugs that indirectly modulate IRF7 activity, such as interferon-based therapies, are used to treat viral infections and some autoimmune disorders. For example, interferon beta-1a is used to treat multiple sclerosis, a chronic autoimmune disorder, by activating the immune system and reducing inflammation.</t>
        </is>
      </c>
      <c r="AU1110" t="inlineStr">
        <is>
          <t>122</t>
        </is>
      </c>
      <c r="AV1110" t="inlineStr">
        <is>
          <t>189</t>
        </is>
      </c>
      <c r="AW1110" t="inlineStr">
        <is>
          <t>[{"UniProt":"Q92985","EnsemblGene":["ENSG00000185507","ENSG00000276561"],"EnsemblTrans":[["ENST00000330243","ENSP00000329411","alternative2"],["ENST00000348655","ENSP00000331803","alternative2"],["ENST00000397566","ENSP00000380697","alternative2"],["ENST00000469048","ENSP00000434607",""],["ENST00000525445","ENSP00000434009","principal2"],["ENST00000533182","ENSP00000433903",""],["ENST00000612534","ENSP00000479615",""],["ENST00000621391","ENSP00000480358",""],["ENST00000632827","ENSP00000488039",""],["ENST00000633274","ENSP00000488591",""],["ENST00000633943","ENSP00000488666",""],["ENST00000634105","ENSP00000488581",""]],"RefSeq":[["NM_001572","NP_001563","REVIEWED"],["NM_004029","NP_004020","REVIEWED"],["NM_004031","NP_004022","REVIEWED"],["XM_005252906","XP_005252963"],["XM_017017674","XP_016873163","MODEL"]],"UCSC":["uc001lqg"],"SwissProt":["IRF7_HUMAN"]},{"UniProt":"M9RSF4","EnsemblGene":["ENSG00000185507","ENSG00000276561"],"EnsemblTrans":[["ENST00000397570","ENSP00000380700","alternative2"],["ENST00000617397","ENSP00000479277",""]],"RefSeq":[["XM_005252909","XP_005252966","MODEL"]],"UCSC":["uc031pxz"],"SwissProt":["M9RSF4_HUMAN"]},{"UniProt":"B4E1B1","RefSeq":[["XM_017017674","XP_016873163","MODEL"]],"SwissProt":["B4E1B1_HUMAN"]}]</t>
        </is>
      </c>
      <c r="AX1110" t="inlineStr"/>
      <c r="AY1110" t="inlineStr">
        <is>
          <t>Distribution: Detected in many; Specificity: Tissue enhanced</t>
        </is>
      </c>
      <c r="AZ1110" t="inlineStr">
        <is>
          <t>antibody: Most of the normal tissues displayed strong nuclear positivity which was occasionally combined with cytoplasmic staining. Liver, myocytes, cells in renal tubules and female genital tract showed moderate staining while the prostate gland was weakly stained.; Nuclear expression in most tissues, distinct expression in lymphatic organs.</t>
        </is>
      </c>
      <c r="BA1110" t="inlineStr">
        <is>
          <t>Antibody: Cancer cells displayed moderate nuclear immunoreactivity combined with cytoplasmic staining in some cases. A few cases of gliomas, renal and ovarian cancers displayed strong positivity together with occasional cases in other tumours.</t>
        </is>
      </c>
      <c r="BB1110" t="inlineStr">
        <is>
          <t>(M2)PID SMAD2 3NUCLEAR PATHWAY</t>
        </is>
      </c>
      <c r="BC1110" t="inlineStr">
        <is>
          <t>(hsa04622)RIG-I-like receptor signaling pathway; (hsa04623)Cytosolic DNA-sensing pathway; (hsa04620)Toll-like receptor signaling pathway</t>
        </is>
      </c>
      <c r="BD1110" t="inlineStr">
        <is>
          <t>(M5911)HALLMARK INTERFERON ALPHA RESPONSE; (M5913)HALLMARK INTERFERON GAMMA RESPONSE; (M5921)HALLMARK COMPLEMENT</t>
        </is>
      </c>
      <c r="BE1110" t="inlineStr">
        <is>
          <t>(M22007)BIOCARTA PCAF PATHWAY</t>
        </is>
      </c>
      <c r="BF1110" t="inlineStr">
        <is>
          <t>1</t>
        </is>
      </c>
      <c r="BG1110" t="inlineStr">
        <is>
          <t>1</t>
        </is>
      </c>
      <c r="BH1110" t="inlineStr">
        <is>
          <t>0</t>
        </is>
      </c>
      <c r="BI1110" t="inlineStr">
        <is>
          <t>0</t>
        </is>
      </c>
      <c r="BJ1110" t="inlineStr">
        <is>
          <t>0</t>
        </is>
      </c>
      <c r="BK1110" t="inlineStr">
        <is>
          <t>0</t>
        </is>
      </c>
      <c r="BL1110" t="inlineStr">
        <is>
          <t>0</t>
        </is>
      </c>
      <c r="BM1110" t="inlineStr">
        <is>
          <t>0</t>
        </is>
      </c>
      <c r="BN1110" t="inlineStr">
        <is>
          <t>0</t>
        </is>
      </c>
      <c r="BO1110" t="inlineStr">
        <is>
          <t>0</t>
        </is>
      </c>
      <c r="BP1110" t="inlineStr">
        <is>
          <t>0</t>
        </is>
      </c>
      <c r="BQ1110" t="inlineStr">
        <is>
          <t>0</t>
        </is>
      </c>
      <c r="BR1110" t="inlineStr">
        <is>
          <t>1</t>
        </is>
      </c>
      <c r="BS1110" t="inlineStr">
        <is>
          <t>0</t>
        </is>
      </c>
      <c r="BT1110" t="inlineStr">
        <is>
          <t>0</t>
        </is>
      </c>
      <c r="BU1110" t="inlineStr">
        <is>
          <t>0</t>
        </is>
      </c>
      <c r="BV1110" t="inlineStr">
        <is>
          <t>1</t>
        </is>
      </c>
      <c r="BW1110" t="inlineStr">
        <is>
          <t>0</t>
        </is>
      </c>
      <c r="BX1110" t="inlineStr">
        <is>
          <t>0</t>
        </is>
      </c>
      <c r="BY1110" t="inlineStr">
        <is>
          <t>0</t>
        </is>
      </c>
      <c r="BZ1110" s="2" t="n">
        <v>1</v>
      </c>
    </row>
    <row r="1111">
      <c r="A1111" t="inlineStr">
        <is>
          <t>54443</t>
        </is>
      </c>
      <c r="B1111" t="inlineStr">
        <is>
          <t>ANLN</t>
        </is>
      </c>
      <c r="C1111" t="inlineStr">
        <is>
          <t>0</t>
        </is>
      </c>
      <c r="D1111" t="inlineStr">
        <is>
          <t>0</t>
        </is>
      </c>
      <c r="E1111" t="inlineStr">
        <is>
          <t>0</t>
        </is>
      </c>
      <c r="F1111" t="inlineStr">
        <is>
          <t>0</t>
        </is>
      </c>
      <c r="G1111" t="inlineStr">
        <is>
          <t>0</t>
        </is>
      </c>
      <c r="H1111" t="inlineStr">
        <is>
          <t>0</t>
        </is>
      </c>
      <c r="I1111" t="inlineStr">
        <is>
          <t>1</t>
        </is>
      </c>
      <c r="J1111" t="inlineStr">
        <is>
          <t>0</t>
        </is>
      </c>
      <c r="K1111" t="inlineStr">
        <is>
          <t>ANLN</t>
        </is>
      </c>
      <c r="L1111" t="inlineStr">
        <is>
          <t>FSGS8|Scraps|scra</t>
        </is>
      </c>
      <c r="M1111" t="inlineStr">
        <is>
          <t>protein-coding</t>
        </is>
      </c>
      <c r="N1111" t="inlineStr">
        <is>
          <t>anillin, actin binding protein</t>
        </is>
      </c>
      <c r="O1111" t="inlineStr">
        <is>
          <t>This gene encodes an actin-binding protein that plays a role in cell growth and migration, and in cytokinesis. The encoded protein is thought to regulate actin cytoskeletal dynamics in podocytes, components of the glomerulus. Mutations in this gene are associated with focal segmental glomerulosclerosis 8. Alternative splicing results in multiple transcript variants encoding different isoforms. [provided by RefSeq, Oct 2014]</t>
        </is>
      </c>
      <c r="P1111" t="inlineStr">
        <is>
          <t>chr7:36389862-36453791</t>
        </is>
      </c>
      <c r="Q1111" t="inlineStr">
        <is>
          <t>ANLN is a gene that encodes for an actin-binding protein that is involved in cell growth, migration, and cytokinesis. It is believed to regulate actin cytoskeletal dynamics in podocytes, which are components of the glomerulus. Mutations in this gene have been linked to focal segmental glomerulosclerosis 8. The gene undergoes alternative splicing, resulting in multiple transcript variants that encode different isoforms.</t>
        </is>
      </c>
      <c r="R1111" t="inlineStr">
        <is>
          <t>GO:0000921 septin ring assembly;GO:0031106 septin ring organization;GO:1904170 regulation of bleb assembly</t>
        </is>
      </c>
      <c r="S1111" t="inlineStr">
        <is>
          <t>[GO:0043226] organelle; [GO:0005634] nucleus; [GO:0005654] nucleoplasm; [GO:0008092] cytoskeletal protein binding; [GO:0005856] cytoskeleton; [GO:0005829] cytosol; [GO:0000910] cytokinesis; [GO:0000278] mitotic cell cycle; [GO:0048870] cell motility; [GO:0007010] cytoskeleton organization; [GO:0065003] protein-containing complex assembly; [GO:0140014] mitotic nuclear division; [GO:0048856] anatomical structure development; [GO:0030154] cell differentiation</t>
        </is>
      </c>
      <c r="T1111" t="inlineStr">
        <is>
          <t>GO:0005826 actomyosin contractile ring;GO:0032059 bleb;GO:0070938 contractile ring</t>
        </is>
      </c>
      <c r="U1111" t="inlineStr">
        <is>
          <t>GO:0045296 cadherin binding;GO:0003779 actin binding;GO:0050839 cell adhesion molecule binding</t>
        </is>
      </c>
      <c r="V1111" t="inlineStr"/>
      <c r="W1111" t="inlineStr">
        <is>
          <t>Human disease related genes:Urinary system diseases:Kidney diseases; Predicted intracellular proteins; Disease related genes</t>
        </is>
      </c>
      <c r="X1111" t="inlineStr">
        <is>
          <t>[IPR001849] Pleckstrin homology domain; [IPR011993] PH-like domain superfamily; [IPR012966] Anillin homology domain; [IPR031970] Anillin, N-terminal domain; [IPR037840] Anillin, PH domain</t>
        </is>
      </c>
      <c r="Y1111" t="inlineStr">
        <is>
          <t>Nucleoplasm (Enhanced); Additional: Midbody</t>
        </is>
      </c>
      <c r="Z1111" t="inlineStr"/>
      <c r="AA1111" t="inlineStr"/>
      <c r="AB1111" t="inlineStr"/>
      <c r="AC1111" t="inlineStr"/>
      <c r="AD1111" t="inlineStr"/>
      <c r="AE1111" t="inlineStr">
        <is>
          <t>principal2</t>
        </is>
      </c>
      <c r="AF1111" t="inlineStr"/>
      <c r="AG1111" t="inlineStr">
        <is>
          <t>MP:0010768 mortality/aging</t>
        </is>
      </c>
      <c r="AH1111" t="inlineStr">
        <is>
          <t>[ORPHA:656] Genetic steroid-resistant nephrotic syndrome</t>
        </is>
      </c>
      <c r="AI1111" t="inlineStr">
        <is>
          <t>OMIM ID:616032 Focal segmental glomerulosclerosis 8</t>
        </is>
      </c>
      <c r="AJ1111" t="inlineStr">
        <is>
          <t>Focal segmental glomerulosclerosis 8</t>
        </is>
      </c>
      <c r="AK1111" t="inlineStr">
        <is>
          <t>Blood Pressure;Eosinophils;Muscle, Skeletal;Rotator Cuff;Waist-Hip Ratio</t>
        </is>
      </c>
      <c r="AL1111" t="inlineStr">
        <is>
          <t>Body Weight</t>
        </is>
      </c>
      <c r="AM1111" t="inlineStr"/>
      <c r="AN1111" t="inlineStr">
        <is>
          <t>Focal segmental glomerulosclerosis 8: pathogenic</t>
        </is>
      </c>
      <c r="AO1111" t="inlineStr">
        <is>
          <t>HP:0031504:Foamy urine;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HP:0003584:Late onset; HP:0012622:Chronic kidney disease; HP:0003073:Hypoalbuminemia; HP:0000100:Nephrotic syndrome; HP:0003774:Stage 5 chronic kidney disease; HP:0003774:Stage 5 chronic kidney disease; HP:0000969:Edema; HP:0002315:Headache; HP:0000093:Proteinuria; HP:0000093:Proteinuria; HP:0000737:Irritability; HP:0002027:Abdominal pain; HP:0001945:Fever; HP:0011462:Young adult onset; HP:0003621:Juvenile onset; HP:0000006:Autosomal dominant inheritance</t>
        </is>
      </c>
      <c r="AP1111" t="inlineStr"/>
      <c r="AQ1111" t="inlineStr">
        <is>
          <t>FOCAL SEGMENTAL GLOMERULOSCLEROSIS 8; Branchiootic syndrome; Hyalinosis, Segmental Glomerular; Early childhood caries; NEPHROTIC SYNDROME, STEROID-RESISTANT, AUTOSOMAL RECESSIVE; cancer angiogenesis; Bronchiolitis Obliterans; Sclerocystic Ovaries; Acute respiratory distress; MRSA - Methicillin resistant Staphylococcus aureus infection; Proteinuria; Focal glomerulosclerosis; Transitional cell carcinoma of bladder; Liver regeneration disorder; Nephrotic Syndrome; Respiratory Distress Syndrome, Adult; Hepatoblastoma; Pancreatitis; RDW - Red blood cell distribution width result; Red cell distribution width determination; Finding of Mean Corpuscular Hemoglobin; Chronic kidney disease stage 5; Hormone refractory prostate cancer; Systolic Pressure; Pancreatic Ductal Adenocarcinoma; Polycystic Ovary Syndrome; Leukemogenesis; Liver diseases; Familial (FPAH); Kidney Diseases; Liver neoplasms; Hepatitis B; Nasopharyngeal carcinoma; Adenocarcinoma of lung (disorder); Malignant neoplasm of pancreas; Pancreatic carcinoma; Mammary Neoplasms; Schizophrenia;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111" t="inlineStr">
        <is>
          <t>DOID:0111133 focal segmental glomerulosclerosis 8</t>
        </is>
      </c>
      <c r="AS1111" t="inlineStr">
        <is>
          <t>Focal segmental glomerulosclerosis; Glomerular Hyalinosis; Genetic Steroid-Resistant Nephrotic Syndrome; Nephritis; Glomerulosclerosis; Sclerocystic Ovaries; Nephrotic Syndrome; Polycystic Ovary Syndrome; Kidney Disease; Liver carcinoma</t>
        </is>
      </c>
      <c r="AT1111" t="inlineStr">
        <is>
          <t>Focal segmental glomerulosclerosis (FSGS) is a rare kidney disease that can lead to kidney failure. ANLN mutations have been linked to FSGS type 8, which is characterized by proteinuria, hematuria, and progressive renal failure. Currently, there are no targeted drugs available for ANLN-related FSGS. However, there are ongoing efforts to develop drugs that target the actin cytoskeleton, which is regulated by ANLN. For example, drugs that target Rho-associated protein kinase (ROCK), which is involved in actin cytoskeleton regulation, have shown promise in preclinical studies for the treatment of FSGS. Additionally, angiotensin-converting enzyme inhibitors (ACE inhibitors) and angiotensin receptor blockers (ARBs) are commonly used to treat FSGS, although they do not specifically target ANLN. These drugs work by reducing blood pressure and proteinuria, which can slow the progression of kidney damage.</t>
        </is>
      </c>
      <c r="AU1111" t="inlineStr">
        <is>
          <t>47</t>
        </is>
      </c>
      <c r="AV1111" t="inlineStr">
        <is>
          <t>124</t>
        </is>
      </c>
      <c r="AW1111" t="inlineStr">
        <is>
          <t>[{"UniProt":"Q9NQW6","EnsemblGene":["ENSG00000011426"],"EnsemblTrans":[["ENST00000265748","ENSP00000265748","principal2"],["ENST00000396068","ENSP00000379380","alternative2"]],"RefSeq":[["NM_001284301","NP_001271230","REVIEWED"],["NM_001284302","NP_001271231","REVIEWED"],["NM_018685","NP_061155","REVIEWED"]],"UCSC":["uc003tff"],"SwissProt":["ANLN_HUMAN"]},{"UniProt":"A8K5D9","RefSeq":[["NM_001284302","NP_001271231","REVIEWED"]],"SwissProt":["A8K5D9_HUMAN"]}]</t>
        </is>
      </c>
      <c r="AX1111" t="inlineStr"/>
      <c r="AY1111" t="inlineStr">
        <is>
          <t>Distribution: Detected in many; Specificity: Tissue enriched</t>
        </is>
      </c>
      <c r="AZ1111" t="inlineStr">
        <is>
          <t>antibody: Most normal tissues displayed moderate to strong cytoplasmic and/or nuclear positivity. Bile ducts, decidual cells, prostate and renal glomeruli were negative.; Nuclear expression in most tissues, often in a subset of cells.</t>
        </is>
      </c>
      <c r="BA1111" t="inlineStr">
        <is>
          <t>Antibody: Fraction of cells in most cancer tissues showed strong nuclear immunoreactivity with additional cytoplasmic staining in few cases. Several gliomas, lymphomas and renal cancers were negative.</t>
        </is>
      </c>
      <c r="BB1111" t="inlineStr"/>
      <c r="BC1111" t="inlineStr"/>
      <c r="BD1111" t="inlineStr">
        <is>
          <t>(M5893)HALLMARK MITOTIC SPINDLE</t>
        </is>
      </c>
      <c r="BE1111" t="inlineStr"/>
      <c r="BF1111" t="inlineStr">
        <is>
          <t>1</t>
        </is>
      </c>
      <c r="BG1111" t="inlineStr">
        <is>
          <t>0</t>
        </is>
      </c>
      <c r="BH1111" t="inlineStr">
        <is>
          <t>0</t>
        </is>
      </c>
      <c r="BI1111" t="inlineStr">
        <is>
          <t>0</t>
        </is>
      </c>
      <c r="BJ1111" t="inlineStr">
        <is>
          <t>0</t>
        </is>
      </c>
      <c r="BK1111" t="inlineStr">
        <is>
          <t>0</t>
        </is>
      </c>
      <c r="BL1111" t="inlineStr">
        <is>
          <t>0</t>
        </is>
      </c>
      <c r="BM1111" t="inlineStr">
        <is>
          <t>0</t>
        </is>
      </c>
      <c r="BN1111" t="inlineStr">
        <is>
          <t>0</t>
        </is>
      </c>
      <c r="BO1111" t="inlineStr">
        <is>
          <t>0</t>
        </is>
      </c>
      <c r="BP1111" t="inlineStr">
        <is>
          <t>0</t>
        </is>
      </c>
      <c r="BQ1111" t="inlineStr">
        <is>
          <t>0</t>
        </is>
      </c>
      <c r="BR1111" t="inlineStr">
        <is>
          <t>0</t>
        </is>
      </c>
      <c r="BS1111" t="inlineStr">
        <is>
          <t>0</t>
        </is>
      </c>
      <c r="BT1111" t="inlineStr">
        <is>
          <t>0</t>
        </is>
      </c>
      <c r="BU1111" t="inlineStr">
        <is>
          <t>0</t>
        </is>
      </c>
      <c r="BV1111" t="inlineStr">
        <is>
          <t>0</t>
        </is>
      </c>
      <c r="BW1111" t="inlineStr">
        <is>
          <t>0</t>
        </is>
      </c>
      <c r="BX1111" t="inlineStr">
        <is>
          <t>0</t>
        </is>
      </c>
      <c r="BY1111" t="inlineStr">
        <is>
          <t>0</t>
        </is>
      </c>
      <c r="BZ1111" s="2" t="n">
        <v>1</v>
      </c>
    </row>
    <row r="1112">
      <c r="A1112" t="inlineStr">
        <is>
          <t>768239</t>
        </is>
      </c>
      <c r="B1112" t="inlineStr">
        <is>
          <t>PSAPL1</t>
        </is>
      </c>
      <c r="C1112" t="inlineStr">
        <is>
          <t>0</t>
        </is>
      </c>
      <c r="D1112" t="inlineStr">
        <is>
          <t>1</t>
        </is>
      </c>
      <c r="E1112" t="inlineStr">
        <is>
          <t>0</t>
        </is>
      </c>
      <c r="F1112" t="inlineStr">
        <is>
          <t>0</t>
        </is>
      </c>
      <c r="G1112" t="inlineStr">
        <is>
          <t>0</t>
        </is>
      </c>
      <c r="H1112" t="inlineStr">
        <is>
          <t>0</t>
        </is>
      </c>
      <c r="I1112" t="inlineStr">
        <is>
          <t>0</t>
        </is>
      </c>
      <c r="J1112" t="inlineStr">
        <is>
          <t>0</t>
        </is>
      </c>
      <c r="K1112" t="inlineStr">
        <is>
          <t>PSAPL1</t>
        </is>
      </c>
      <c r="L1112" t="inlineStr"/>
      <c r="M1112" t="inlineStr">
        <is>
          <t>protein-coding</t>
        </is>
      </c>
      <c r="N1112" t="inlineStr">
        <is>
          <t>prosaposin like 1</t>
        </is>
      </c>
      <c r="O1112"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P1112" t="inlineStr">
        <is>
          <t>chr4:7434930-7430285</t>
        </is>
      </c>
      <c r="Q1112" t="inlineStr">
        <is>
          <t>PSAPL1 is a gene that encodes a protein similar to prosaposin, a glycoprotein. The encoded protein is predicted to be a preproprotein that is processed to generate multiple protein products, including saposins A-like, B-like, C-like, and D-like. These proteins may play a role in the lysosomal degradation of sphingolipids.</t>
        </is>
      </c>
      <c r="R1112" t="inlineStr">
        <is>
          <t>GO:0060736 prostate gland growth;GO:0060742 epithelial cell differentiation involved in prostate gland development;GO:0030850 prostate gland development</t>
        </is>
      </c>
      <c r="S1112" t="inlineStr">
        <is>
          <t>[GO:0006629] lipid metabolic process; [GO:0043226] organelle; [GO:0005773] vacuole; [GO:0005764] lysosome; [GO:0005576] extracellular region; [GO:0005829] cytosol; [GO:0023052] signaling; [GO:0022414] reproductive process; [GO:0048856] anatomical structure development; [GO:0030154] cell differentiation</t>
        </is>
      </c>
      <c r="T1112" t="inlineStr">
        <is>
          <t>GO:0000323 lytic vacuole;GO:0005764 lysosome;GO:0005773 vacuole</t>
        </is>
      </c>
      <c r="U1112" t="inlineStr"/>
      <c r="V1112" t="inlineStr"/>
      <c r="W1112" t="inlineStr">
        <is>
          <t>Predicted secreted proteins</t>
        </is>
      </c>
      <c r="X1112" t="inlineStr">
        <is>
          <t>[IPR003119] Saposin A-type domain; [IPR007856] Saposin-like type B, region 1; [IPR008138] Saposin B type, region 2; [IPR008139] Saposin B type domain; [IPR008373] Saposin; [IPR011001] Saposin-like; [IPR021165] Saposin, chordata</t>
        </is>
      </c>
      <c r="Y1112" t="inlineStr">
        <is>
          <t>Cytosol (Enhanced)</t>
        </is>
      </c>
      <c r="Z1112" t="inlineStr">
        <is>
          <t>yes</t>
        </is>
      </c>
      <c r="AA1112" t="inlineStr">
        <is>
          <t>yes</t>
        </is>
      </c>
      <c r="AB1112" t="inlineStr"/>
      <c r="AC1112" t="inlineStr"/>
      <c r="AD1112" t="inlineStr"/>
      <c r="AE1112" t="inlineStr">
        <is>
          <t>principal1</t>
        </is>
      </c>
      <c r="AF1112" t="inlineStr"/>
      <c r="AG1112" t="inlineStr"/>
      <c r="AH1112" t="inlineStr"/>
      <c r="AI1112" t="inlineStr"/>
      <c r="AJ1112" t="inlineStr"/>
      <c r="AK1112" t="inlineStr"/>
      <c r="AL1112" t="inlineStr"/>
      <c r="AM1112" t="inlineStr"/>
      <c r="AN1112" t="inlineStr"/>
      <c r="AO1112" t="inlineStr"/>
      <c r="AP1112" t="inlineStr"/>
      <c r="AQ1112" t="inlineStr">
        <is>
          <t>Blood Protein Measurement</t>
        </is>
      </c>
      <c r="AR1112" t="inlineStr"/>
      <c r="AS1112" t="inlineStr"/>
      <c r="AT1112" t="inlineStr">
        <is>
          <t>PSAPL1 has not been extensively studied in the context of disease implications, and there are currently no targeted drug discovery efforts focused on this gene. However, its similarity to prosaposin, which is known to be involved in lysosomal storage disorders such as Gaucher disease and Niemann-Pick disease, suggests that PSAPL1 may also be involved in these diseases. 
There are currently no drugs on the market that specifically target PSAPL1. However, there are several drugs that target the lysosomal degradation of sphingolipids, which is a process that PSAPL1 is predicted to be involved in. For example, enzyme replacement therapy (ERT) is a treatment for Gaucher disease that involves replacing the deficient enzyme responsible for breaking down sphingolipids. Another example is miglustat, a drug that inhibits the synthesis of certain sphingolipids and is used to treat Niemann-Pick disease type C. 
Overall, while PSAPL1 has not yet been extensively studied in the context of disease and drug discovery, its potential involvement in lysosomal storage disorders suggests that it may be a promising target for future research and drug development efforts.</t>
        </is>
      </c>
      <c r="AU1112" t="inlineStr"/>
      <c r="AV1112" t="inlineStr">
        <is>
          <t>7</t>
        </is>
      </c>
      <c r="AW1112" t="inlineStr">
        <is>
          <t>[{"UniProt":"Q6NUJ1","EnsemblGene":["ENSG00000178597"],"EnsemblTrans":[["ENST00000319098","ENSP00000317445","principal1"]],"RefSeq":[["NM_001085382","NP_001078851","REVIEWED"]],"UCSC":["uc011bwj"],"SwissProt":["SAPL1_HUMAN"]}]</t>
        </is>
      </c>
      <c r="AX1112" t="inlineStr"/>
      <c r="AY1112" t="inlineStr">
        <is>
          <t>Distribution: Detected in some; Specificity: Group enriched</t>
        </is>
      </c>
      <c r="AZ1112" t="inlineStr">
        <is>
          <t>Strong plasma positivity. Cytoplasmic expression in several cell types, including gastric mucosa and skin.; antibody: A majority of normal tissues showed moderate to strong cytoplasmic staining which often had a granular pattern. Bile ducts, smooth muscle, lymphoid cells outside reaction centra and glial cells were weakly stained or negative.</t>
        </is>
      </c>
      <c r="BA1112" t="inlineStr">
        <is>
          <t>Antibody: Carcinoids showed moderate to strong cytoplasmic staining. A few cases of breast, endometrial, ovarian, prostate, urothelial, pancreas and renal cancers displayed moderate cytoplasmic staining. Remaining cancers were weakly stained or negative.</t>
        </is>
      </c>
      <c r="BB1112" t="inlineStr"/>
      <c r="BC1112" t="inlineStr">
        <is>
          <t>(hsa00600)Sphingolipid metabolism; (hsa04142)Lysosome</t>
        </is>
      </c>
      <c r="BD1112" t="inlineStr"/>
      <c r="BE1112" t="inlineStr"/>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t="inlineStr">
        <is>
          <t>0</t>
        </is>
      </c>
      <c r="BW1112" t="inlineStr">
        <is>
          <t>0</t>
        </is>
      </c>
      <c r="BX1112" t="inlineStr">
        <is>
          <t>0</t>
        </is>
      </c>
      <c r="BY1112" t="inlineStr">
        <is>
          <t>0</t>
        </is>
      </c>
      <c r="BZ1112" s="2" t="n">
        <v>1</v>
      </c>
    </row>
    <row r="1113">
      <c r="A1113" t="inlineStr">
        <is>
          <t>1939</t>
        </is>
      </c>
      <c r="B1113" t="inlineStr">
        <is>
          <t>EIF2D</t>
        </is>
      </c>
      <c r="C1113" t="inlineStr">
        <is>
          <t>1</t>
        </is>
      </c>
      <c r="D1113" t="inlineStr">
        <is>
          <t>0</t>
        </is>
      </c>
      <c r="E1113" t="inlineStr">
        <is>
          <t>0</t>
        </is>
      </c>
      <c r="F1113" t="inlineStr">
        <is>
          <t>0</t>
        </is>
      </c>
      <c r="G1113" t="inlineStr">
        <is>
          <t>0</t>
        </is>
      </c>
      <c r="H1113" t="inlineStr">
        <is>
          <t>0</t>
        </is>
      </c>
      <c r="I1113" t="inlineStr">
        <is>
          <t>0</t>
        </is>
      </c>
      <c r="J1113" t="inlineStr">
        <is>
          <t>0</t>
        </is>
      </c>
      <c r="K1113" t="inlineStr">
        <is>
          <t>EIF2D</t>
        </is>
      </c>
      <c r="L1113" t="inlineStr">
        <is>
          <t>HCA56|LGTN</t>
        </is>
      </c>
      <c r="M1113" t="inlineStr">
        <is>
          <t>protein-coding</t>
        </is>
      </c>
      <c r="N1113" t="inlineStr">
        <is>
          <t>eukaryotic translation initiation factor 2D</t>
        </is>
      </c>
      <c r="O1113" t="inlineStr">
        <is>
          <t>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c r="P1113" t="inlineStr">
        <is>
          <t>chr1:206612465-206569146</t>
        </is>
      </c>
      <c r="Q1113" t="inlineStr">
        <is>
          <t>EIF2D is a gene that encodes a translation initiation factor involved in the delivery of aminoacyl-tRNAs to the P-site of the eukaryotic ribosome. It functions in a GTP-independent manner and is now known to localize to the cytoplasm and work with other translation factors. The gene was previously referred to as ligatin and has multiple transcript variants that encode different isoforms.</t>
        </is>
      </c>
      <c r="R1113" t="inlineStr">
        <is>
          <t>GO:0001731 formation of translation preinitiation complex;GO:0075522 IRES-dependent viral translational initiation;GO:0019081 viral translation</t>
        </is>
      </c>
      <c r="S1113" t="inlineStr">
        <is>
          <t>[GO:0045182] translation regulator activity; [GO:0065003] protein-containing complex assembly; [GO:0002181] cytoplasmic translation; [GO:0003723] RNA binding; [GO:0005829] cytosol; [GO:0043226] organelle; [GO:0005634] nucleus; [GO:0005654] nucleoplasm; [GO:0005840] ribosome; [GO:0006886] intracellular protein transport; [GO:0060089] molecular transducer activity</t>
        </is>
      </c>
      <c r="T1113" t="inlineStr">
        <is>
          <t>GO:0022627 cytosolic small ribosomal subunit;GO:0015935 small ribosomal subunit;GO:0022626 cytosolic ribosome</t>
        </is>
      </c>
      <c r="U1113" t="inlineStr">
        <is>
          <t>GO:0003743 translation initiation factor activity;GO:0008135 translation factor activity, RNA binding;GO:0090079 translation regulator activity, nucleic acid binding</t>
        </is>
      </c>
      <c r="V1113" t="inlineStr"/>
      <c r="W1113" t="inlineStr">
        <is>
          <t>Predicted intracellular proteins</t>
        </is>
      </c>
      <c r="X1113" t="inlineStr">
        <is>
          <t>[IPR001950] SUI1 domain; [IPR002478] PUA domain; [IPR003121] SWIB/MDM2 domain; [IPR015947] PUA-like superfamily; [IPR036877] SUI1 domain superfamily; [IPR036885] SWIB/MDM2 domain superfamily; [IPR039757] Eukaryotic translation initiation factor 2D; [IPR039759] Eukaryotic translation initiation factor 2D, SUI1 domain; [IPR041366] Pre-PUA domain</t>
        </is>
      </c>
      <c r="Y1113" t="inlineStr">
        <is>
          <t>Cytosol (Supported); Additional: Nuclear bodies</t>
        </is>
      </c>
      <c r="Z1113" t="inlineStr"/>
      <c r="AA1113" t="inlineStr"/>
      <c r="AB1113" t="inlineStr"/>
      <c r="AC1113" t="inlineStr"/>
      <c r="AD1113" t="inlineStr"/>
      <c r="AE1113" t="inlineStr">
        <is>
          <t>principal1</t>
        </is>
      </c>
      <c r="AF1113" t="inlineStr"/>
      <c r="AG1113" t="inlineStr">
        <is>
          <t>MP:0005397 hematopoietic system phenotype</t>
        </is>
      </c>
      <c r="AH1113" t="inlineStr"/>
      <c r="AI1113" t="inlineStr"/>
      <c r="AJ1113" t="inlineStr"/>
      <c r="AK1113" t="inlineStr"/>
      <c r="AL1113" t="inlineStr"/>
      <c r="AM1113" t="inlineStr"/>
      <c r="AN1113" t="inlineStr"/>
      <c r="AO1113" t="inlineStr"/>
      <c r="AP1113" t="inlineStr"/>
      <c r="AQ1113" t="inlineStr">
        <is>
          <t>Primary angle-closure glaucoma; Angle Closure Glaucoma; Glaucoma, Primary Open Angle; Hepatitis C; Schizophrenia</t>
        </is>
      </c>
      <c r="AR1113" t="inlineStr"/>
      <c r="AS1113" t="inlineStr"/>
      <c r="AT1113" t="inlineStr">
        <is>
          <t>There is limited information available on the disease implications of EIF2D. However, recent studies have suggested that EIF2D may play a role in the development and progression of certain cancers, including breast cancer and hepatocellular carcinoma. Targeted drug discovery efforts for EIF2D are still in the early stages, but there is potential for the development of novel therapies that target this gene. Currently, there are no drugs on the market that specifically target EIF2D. However, there are drugs that target other translation initiation factors, such as eIF4E, which have shown promise in preclinical studies for the treatment of cancer. For example, ribociclib, a CDK4/6 inhibitor that indirectly inhibits eIF4E, has been approved for the treatment of breast cancer. Further research is needed to fully understand the role of EIF2D in disease and to develop targeted therapies for its potential implications.</t>
        </is>
      </c>
      <c r="AU1113" t="inlineStr">
        <is>
          <t>7</t>
        </is>
      </c>
      <c r="AV1113" t="inlineStr">
        <is>
          <t>39</t>
        </is>
      </c>
      <c r="AW1113" t="inlineStr">
        <is>
          <t>[{"UniProt":"P41214","EnsemblGene":["ENSG00000143486"],"EnsemblTrans":[["ENST00000271764","ENSP00000271764","principal1"],["ENST00000367114","ENSP00000356081",""]],"RefSeq":[["NM_001201478","NP_001188407","REVIEWED"],["NM_006893","NP_008824","REVIEWED"]],"UCSC":["uc001heh"],"SwissProt":["EIF2D_HUMAN"]}]</t>
        </is>
      </c>
      <c r="AX1113" t="inlineStr">
        <is>
          <t>cervix</t>
        </is>
      </c>
      <c r="AY1113" t="inlineStr">
        <is>
          <t>Distribution: Detected in all; Specificity: Low tissue specificity</t>
        </is>
      </c>
      <c r="AZ1113" t="inlineStr">
        <is>
          <t>antibody: Most of the normal tissues displayed moderate cytoplasmic staining, in some cases combined with membranous positivity. Strong staining was observed in gastric mucosa, hepatocytes, gall bladder and subsets of cells in red pulp of spleen. Cells of the CNS were negative. ; Cytoplasmic expression with a granular pattern in most tissues.</t>
        </is>
      </c>
      <c r="BA1113" t="inlineStr">
        <is>
          <t>Antibody: Hepatocellular carcinomas exhibited moderate to strong cytoplasmic immunoreactivity. Most colorectal, breast, thyroid and cervical cancers displayed moderate staining. Remaining tumors were in general weakly stained or negative.</t>
        </is>
      </c>
      <c r="BB1113" t="inlineStr"/>
      <c r="BC1113" t="inlineStr"/>
      <c r="BD1113" t="inlineStr"/>
      <c r="BE1113" t="inlineStr"/>
      <c r="BF1113" t="inlineStr">
        <is>
          <t>1</t>
        </is>
      </c>
      <c r="BG1113" t="inlineStr">
        <is>
          <t>0</t>
        </is>
      </c>
      <c r="BH1113" t="inlineStr">
        <is>
          <t>0</t>
        </is>
      </c>
      <c r="BI1113" t="inlineStr">
        <is>
          <t>0</t>
        </is>
      </c>
      <c r="BJ1113" t="inlineStr">
        <is>
          <t>0</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0</t>
        </is>
      </c>
      <c r="BW1113" t="inlineStr">
        <is>
          <t>0</t>
        </is>
      </c>
      <c r="BX1113" t="inlineStr">
        <is>
          <t>0</t>
        </is>
      </c>
      <c r="BY1113" t="inlineStr">
        <is>
          <t>0</t>
        </is>
      </c>
      <c r="BZ1113" s="2" t="n">
        <v>1</v>
      </c>
    </row>
    <row r="1114">
      <c r="A1114" t="inlineStr">
        <is>
          <t>9868</t>
        </is>
      </c>
      <c r="B1114" t="inlineStr">
        <is>
          <t>TOMM70</t>
        </is>
      </c>
      <c r="C1114" t="inlineStr">
        <is>
          <t>0</t>
        </is>
      </c>
      <c r="D1114" t="inlineStr">
        <is>
          <t>1</t>
        </is>
      </c>
      <c r="E1114" t="inlineStr">
        <is>
          <t>0</t>
        </is>
      </c>
      <c r="F1114" t="inlineStr">
        <is>
          <t>0</t>
        </is>
      </c>
      <c r="G1114" t="inlineStr">
        <is>
          <t>0</t>
        </is>
      </c>
      <c r="H1114" t="inlineStr">
        <is>
          <t>0</t>
        </is>
      </c>
      <c r="I1114" t="inlineStr">
        <is>
          <t>0</t>
        </is>
      </c>
      <c r="J1114" t="inlineStr">
        <is>
          <t>0</t>
        </is>
      </c>
      <c r="K1114" t="inlineStr">
        <is>
          <t>TOMM70</t>
        </is>
      </c>
      <c r="L1114" t="inlineStr">
        <is>
          <t>TOMM70A|Tom70</t>
        </is>
      </c>
      <c r="M1114" t="inlineStr">
        <is>
          <t>protein-coding</t>
        </is>
      </c>
      <c r="N1114" t="inlineStr">
        <is>
          <t>translocase of outer mitochondrial membrane 70</t>
        </is>
      </c>
      <c r="O1114" t="inlineStr">
        <is>
          <t>This gene encodes an import receptor of the outer mitochondrial membrane that is part of the translocase of the outer membrane complex. This protein is involved in the import of mitochondrial precursor proteins. The protein interacts with the SARS-CoV and SARS-Cov-2 ORF9b proteins. [provided by RefSeq, Dec 2021]</t>
        </is>
      </c>
      <c r="P1114" t="inlineStr">
        <is>
          <t>chr3:100401089-100363431</t>
        </is>
      </c>
      <c r="Q1114" t="inlineStr">
        <is>
          <t>The TOMM70 gene encodes a protein that acts as an import receptor in the outer mitochondrial membrane. It is part of the translocase of the outer membrane complex and plays a role in importing mitochondrial precursor proteins. Additionally, the protein interacts with the ORF9b proteins of SARS-CoV and SARS-CoV-2.</t>
        </is>
      </c>
      <c r="R1114" t="inlineStr">
        <is>
          <t>GO:0097068 response to thyroxine;GO:1904386 response to L-phenylalanine derivative;GO:0045039 protein insertion into mitochondrial inner membrane</t>
        </is>
      </c>
      <c r="S1114" t="inlineStr">
        <is>
          <t>[GO:0043226] organelle; [GO:0005739] mitochondrion; [GO:0012501] programmed cell death; [GO:0005576] extracellular region; [GO:0005615] extracellular space; [GO:0060090] molecular adaptor activity; [GO:0002376] immune system process; [GO:0098542] defense response to other organism; [GO:0005215] transporter activity; [GO:0055085] transmembrane transport; [GO:0006886] intracellular protein transport; [GO:0007005] mitochondrion organization; [GO:0061024] membrane organization; [GO:0048856] anatomical structure development; [GO:0030154] cell differentiation; [GO:0003012] muscle system process</t>
        </is>
      </c>
      <c r="T1114" t="inlineStr">
        <is>
          <t>GO:0140596 TOM complex;GO:0005742 mitochondrial outer membrane translocase complex;GO:0098799 outer mitochondrial membrane protein complex</t>
        </is>
      </c>
      <c r="U1114" t="inlineStr">
        <is>
          <t>GO:0030943 mitochondrion targeting sequence binding;GO:0008320 protein transmembrane transporter activity;GO:0022884 macromolecule transmembrane transporter activity</t>
        </is>
      </c>
      <c r="V1114" t="inlineStr"/>
      <c r="W1114" t="inlineStr"/>
      <c r="X1114" t="inlineStr">
        <is>
          <t>[IPR001440] Tetratricopeptide repeat 1; [IPR011990] Tetratricopeptide-like helical domain superfamily; [IPR019734] Tetratricopeptide repeat</t>
        </is>
      </c>
      <c r="Y1114" t="inlineStr">
        <is>
          <t>Mitochondria (Enhanced)</t>
        </is>
      </c>
      <c r="Z1114" t="inlineStr"/>
      <c r="AA1114" t="inlineStr"/>
      <c r="AB1114" t="inlineStr">
        <is>
          <t>yes</t>
        </is>
      </c>
      <c r="AC1114" t="inlineStr">
        <is>
          <t>yes</t>
        </is>
      </c>
      <c r="AD1114" t="inlineStr"/>
      <c r="AE1114" t="inlineStr">
        <is>
          <t>principal1</t>
        </is>
      </c>
      <c r="AF1114" t="inlineStr">
        <is>
          <t>yes</t>
        </is>
      </c>
      <c r="AG1114" t="inlineStr">
        <is>
          <t>MP:0010768 mortality/aging</t>
        </is>
      </c>
      <c r="AH1114" t="inlineStr"/>
      <c r="AI1114" t="inlineStr"/>
      <c r="AJ1114" t="inlineStr"/>
      <c r="AK1114" t="inlineStr"/>
      <c r="AL1114" t="inlineStr"/>
      <c r="AM1114" t="inlineStr"/>
      <c r="AN1114" t="inlineStr"/>
      <c r="AO1114" t="inlineStr"/>
      <c r="AP1114" t="inlineStr"/>
      <c r="AQ1114" t="inlineStr">
        <is>
          <t>Optic Atrophy 1; Post MI; Cardiomegaly; Diabetes Mellitus, Experimental; Hypothyroidism; Heart failure; Congestive heart failure; Myocardial Infarction; Alzheimer's Disease; Neoplasms</t>
        </is>
      </c>
      <c r="AR1114" t="inlineStr"/>
      <c r="AS1114" t="inlineStr"/>
      <c r="AT1114" t="inlineStr">
        <is>
          <t>Mutations in the TOMM70 gene have been associated with several mitochondrial disorders, including Leigh syndrome, a severe neurological disorder, and optic atrophy, a condition that affects the optic nerve and can lead to vision loss. Targeted drug discovery efforts for TOMM70-related disorders are still in the early stages, but some potential strategies include enhancing mitochondrial import efficiency or reducing oxidative stress in the mitochondria. Currently, there are no drugs specifically targeting TOMM70, but there are drugs on the market that target mitochondrial dysfunction more broadly, such as coenzyme Q10 and idebenone, which are used to treat mitochondrial disorders like Leigh syndrome. Additionally, some drugs that target oxidative stress, such as antioxidants, may also be beneficial for TOMM70-related disorders.</t>
        </is>
      </c>
      <c r="AU1114" t="inlineStr">
        <is>
          <t>25</t>
        </is>
      </c>
      <c r="AV1114" t="inlineStr">
        <is>
          <t>114</t>
        </is>
      </c>
      <c r="AW1114" t="inlineStr">
        <is>
          <t>[{"UniProt":"O94826","EnsemblGene":["ENSG00000154174"],"EnsemblTrans":[["ENST00000284320","ENSP00000284320","principal1"]],"RefSeq":[["NM_014820","NP_055635","REVIEWED"]],"UCSC":["uc003dtw"],"SwissProt":["TOM70_HUMAN"]}]</t>
        </is>
      </c>
      <c r="AX1114" t="inlineStr"/>
      <c r="AY1114" t="inlineStr">
        <is>
          <t>Distribution: Detected in all; Specificity: Low tissue specificity</t>
        </is>
      </c>
      <c r="AZ1114" t="inlineStr">
        <is>
          <t>antibody: Moderate cytoplasmic positivity was observed in most normal tissues. Neuronal cells, cells in cerebellum and in the parathyroid gland exhibited strong staining. Lymphoid tissues were mostly negative.; General cytoplasmic expression with a granular pattern.</t>
        </is>
      </c>
      <c r="BA1114" t="inlineStr">
        <is>
          <t>Antibody: Most cancer cells showed weak cytoplasmic staining or were  negative. Squamous cell carcinomas of skin and cervix, urothelial, colorectal and seminomas displayed moderate positivity.</t>
        </is>
      </c>
      <c r="BB1114" t="inlineStr"/>
      <c r="BC1114" t="inlineStr">
        <is>
          <t>(hsa04137)Mitophagy - animal</t>
        </is>
      </c>
      <c r="BD1114" t="inlineStr">
        <is>
          <t>(M5926)HALLMARK MYC TARGETS V1; (M5936)HALLMARK OXIDATIVE PHOSPHORYLATION</t>
        </is>
      </c>
      <c r="BE1114" t="inlineStr"/>
      <c r="BF1114" t="inlineStr">
        <is>
          <t>1</t>
        </is>
      </c>
      <c r="BG1114" t="inlineStr">
        <is>
          <t>1</t>
        </is>
      </c>
      <c r="BH1114" t="inlineStr">
        <is>
          <t>0</t>
        </is>
      </c>
      <c r="BI1114" t="inlineStr">
        <is>
          <t>0</t>
        </is>
      </c>
      <c r="BJ1114" t="inlineStr">
        <is>
          <t>0</t>
        </is>
      </c>
      <c r="BK1114" t="inlineStr">
        <is>
          <t>0</t>
        </is>
      </c>
      <c r="BL1114" t="inlineStr">
        <is>
          <t>0</t>
        </is>
      </c>
      <c r="BM1114" t="inlineStr">
        <is>
          <t>0</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t="inlineStr">
        <is>
          <t>0</t>
        </is>
      </c>
      <c r="BW1114" t="inlineStr">
        <is>
          <t>0</t>
        </is>
      </c>
      <c r="BX1114" t="inlineStr">
        <is>
          <t>1</t>
        </is>
      </c>
      <c r="BY1114" t="inlineStr">
        <is>
          <t>0</t>
        </is>
      </c>
      <c r="BZ1114" s="2" t="n">
        <v>1</v>
      </c>
    </row>
    <row r="1115">
      <c r="A1115" t="inlineStr">
        <is>
          <t>8839</t>
        </is>
      </c>
      <c r="B1115" t="inlineStr">
        <is>
          <t>CCN5</t>
        </is>
      </c>
      <c r="C1115" t="inlineStr">
        <is>
          <t>0</t>
        </is>
      </c>
      <c r="D1115" t="inlineStr">
        <is>
          <t>0</t>
        </is>
      </c>
      <c r="E1115" t="inlineStr">
        <is>
          <t>1</t>
        </is>
      </c>
      <c r="F1115" t="inlineStr">
        <is>
          <t>0</t>
        </is>
      </c>
      <c r="G1115" t="inlineStr">
        <is>
          <t>0</t>
        </is>
      </c>
      <c r="H1115" t="inlineStr">
        <is>
          <t>0</t>
        </is>
      </c>
      <c r="I1115" t="inlineStr">
        <is>
          <t>0</t>
        </is>
      </c>
      <c r="J1115" t="inlineStr">
        <is>
          <t>0</t>
        </is>
      </c>
      <c r="K1115" t="inlineStr">
        <is>
          <t>CCN5</t>
        </is>
      </c>
      <c r="L1115" t="inlineStr">
        <is>
          <t>CT58|CTGF-L|WISP2</t>
        </is>
      </c>
      <c r="M1115" t="inlineStr">
        <is>
          <t>protein-coding</t>
        </is>
      </c>
      <c r="N1115" t="inlineStr">
        <is>
          <t>cellular communication network factor 5</t>
        </is>
      </c>
      <c r="O1115" t="inlineStr">
        <is>
          <t>This gene encodes a member of the WNT1 inducible signaling pathway (WISP) protein subfamily, which belongs to the connective tissue growth factor (CTGF) family. WNT1 is a member of a family of cysteine-rich, glycosylated signaling proteins that mediate diverse developmental processes. The CTGF family members are characterized by four conserved cysteine-rich domains: insulin-like growth factor-binding domain, von Willebrand factor type C module, thrombospondin domain and C-terminal cystine knot-like (CT) domain. The encoded protein lacks the CT domain which is implicated in dimerization and heparin binding. It is 72% identical to the mouse protein at the amino acid level. This gene may be downstream in the WNT1 signaling pathway that is relevant to malignant transformation. Its expression in colon tumors is reduced while the other two WISP members are overexpressed in colon tumors. It is expressed at high levels in bone tissue, and may play an important role in modulating bone turnover. [provided by RefSeq, Jul 2008]</t>
        </is>
      </c>
      <c r="P1115" t="inlineStr">
        <is>
          <t>chr20:44714861-44727811</t>
        </is>
      </c>
      <c r="Q1115" t="inlineStr">
        <is>
          <t>CCN5, or cellular communication network factor 5, is a gene that belongs to the connective tissue growth factor (CTGF) family and the WNT1 inducible signaling pathway (WISP) protein subfamily. WNT1 is a signaling protein that plays a role in various developmental processes. CCN5 lacks the C-terminal cystine knot-like (CT) domain, which is involved in dimerization and heparin binding. It is highly expressed in bone tissue and may play a role in regulating bone turnover. In colon tumors, CCN5 expression is reduced while the other two WISP members are overexpressed, suggesting a potential role in malignant transformation downstream of the WNT1 signaling pathway.</t>
        </is>
      </c>
      <c r="R1115" t="inlineStr">
        <is>
          <t>GO:0045597 positive regulation of cell differentiation;GO:0007155 cell adhesion;GO:0007267 cell-cell signaling</t>
        </is>
      </c>
      <c r="S1115" t="inlineStr">
        <is>
          <t>[GO:0005576] extracellular region; [GO:0023052] signaling; [GO:0043226] organelle; [GO:0005634] nucleus; [GO:0007155] cell adhesion; [GO:0005615] extracellular space; [GO:0031012] extracellular matrix; [GO:0030312] external encapsulating structure</t>
        </is>
      </c>
      <c r="T1115" t="inlineStr">
        <is>
          <t>GO:0031012 extracellular matrix;GO:0030312 external encapsulating structure;GO:0005615 extracellular space</t>
        </is>
      </c>
      <c r="U1115" t="inlineStr">
        <is>
          <t>GO:0005178 integrin binding;GO:0008201 heparin binding;GO:0005539 glycosaminoglycan binding</t>
        </is>
      </c>
      <c r="V1115" t="inlineStr"/>
      <c r="W1115" t="inlineStr">
        <is>
          <t>Predicted secreted proteins</t>
        </is>
      </c>
      <c r="X1115" t="inlineStr">
        <is>
          <t>[IPR000867] Insulin-like growth factor-binding protein, IGFBP; [IPR000884] Thrombospondin type-1 (TSP1) repeat; [IPR001007] VWFC domain; [IPR009030] Growth factor receptor cysteine-rich domain superfamily; [IPR017891] Insulin-like growth factor binding protein, N-terminal, Cys-rich conserved site; [IPR036383] Thrombospondin type-1 (TSP1) repeat superfamily; [IPR043973] CCN, TSP1 domain</t>
        </is>
      </c>
      <c r="Y1115" t="inlineStr">
        <is>
          <t>Plasma membrane (Approved)</t>
        </is>
      </c>
      <c r="Z1115" t="inlineStr">
        <is>
          <t>yes</t>
        </is>
      </c>
      <c r="AA1115" t="inlineStr">
        <is>
          <t>yes</t>
        </is>
      </c>
      <c r="AB1115" t="inlineStr"/>
      <c r="AC1115" t="inlineStr"/>
      <c r="AD1115" t="inlineStr">
        <is>
          <t>yes</t>
        </is>
      </c>
      <c r="AE1115" t="inlineStr">
        <is>
          <t>principal1</t>
        </is>
      </c>
      <c r="AF1115" t="inlineStr"/>
      <c r="AG1115" t="inlineStr">
        <is>
          <t>MP:0005377 hearing/vestibular/ear phenotype</t>
        </is>
      </c>
      <c r="AH1115" t="inlineStr"/>
      <c r="AI1115" t="inlineStr"/>
      <c r="AJ1115" t="inlineStr"/>
      <c r="AK1115" t="inlineStr">
        <is>
          <t>Arteries;Body Height;Waist Circumference</t>
        </is>
      </c>
      <c r="AL1115" t="inlineStr">
        <is>
          <t>Insulin-Like Growth Factor Binding Protein 3</t>
        </is>
      </c>
      <c r="AM1115" t="inlineStr"/>
      <c r="AN1115" t="inlineStr"/>
      <c r="AO1115" t="inlineStr"/>
      <c r="AP1115" t="inlineStr"/>
      <c r="AQ1115" t="inlineStr">
        <is>
          <t>Ligamentum flavum hypertrophy; Solitary Pulmonary Nodule; Primary Pigmented Nodular Adrenal Dysplasia; Acth-Independent Macronodular Adrenal Hyperplasia; Plexiform Neurofibroma; Adult Malignant Peripheral Nerve Sheath Tumor; Childhood Malignant Peripheral Nerve Sheath Tumor; End stage cardiac failure; Atypical Ductal Breast Hyperplasia; Hyperplasia; Atrial Premature Complexes; Breast adenocarcinoma; insulinoma; Malignant Peripheral Nerve Sheath Tumor; Cardiac fibrosis; Neurofibromatosis 1; estrogen receptor-negative breast cancer; Fibroid Tumor; Bronchopulmonary Dysplasia; Noninfiltrating Intraductal Carcinoma; Oestrogen receptor positive breast cancer; Adenocarcinoma of pancreas; Uterine Fibroids; Idiopathic Pulmonary Fibrosis; Cardiomyopathies; Pulmonary Fibrosis; Metabolic Diseases; Blood Protein Measurement; Esophageal Neoplasms; Esophageal carcinoma; Malignant neoplasm of esophagus; Heart failure; Triple-Negative Breast Carcinoma; Triple Negative Breast Neoplasms; Congestive heart failure; Degenerative polyarthritis; Arteriosclerosis; Atherosclerosis; Squamous cell carcinoma of esophagus; Adenocarcinoma; Diabetes; Secondary Neoplasm; Malignant neoplasm of pancreas; Pancreatic carcinoma; Rheumatoid Arthritis; Mammary Neoplasms; Diabetes Mellitus; Obesity;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R1115" t="inlineStr"/>
      <c r="AS1115" t="inlineStr"/>
      <c r="AT1115" t="inlineStr">
        <is>
          <t>There is limited information available on the disease implications of CCN5. However, some studies have suggested that CCN5 may play a role in cancer progression and metastasis. For example, reduced expression of CCN5 has been observed in breast cancer, and its overexpression has been shown to inhibit breast cancer cell migration and invasion. Targeted drug discovery efforts for CCN5 are also limited, as there are currently no drugs on the market that specifically target this gene. However, some drugs that target the WNT1 signaling pathway, such as porcupine inhibitors, may indirectly affect CCN5 expression and activity. Overall, more research is needed to fully understand the disease implications of CCN5 and to develop targeted therapies for diseases associated with its dysregulation.</t>
        </is>
      </c>
      <c r="AU1115" t="inlineStr">
        <is>
          <t>48</t>
        </is>
      </c>
      <c r="AV1115" t="inlineStr">
        <is>
          <t>67</t>
        </is>
      </c>
      <c r="AW1115" t="inlineStr">
        <is>
          <t>[{"UniProt":"O76076","EnsemblGene":["ENSG00000064205"],"EnsemblTrans":[["ENST00000190983","ENSP00000190983","principal1"],["ENST00000372865","ENSP00000361956",""],["ENST00000372868","ENSP00000361959","principal1"]],"RefSeq":[["NM_001323369","NP_001310298","REVIEWED"],["NM_001323370","NP_001310299","REVIEWED"],["NM_003881","NP_003872","REVIEWED"]],"UCSC":["uc002xmp"],"SwissProt":["CCN5_HUMAN"]}]</t>
        </is>
      </c>
      <c r="AX1115" t="inlineStr">
        <is>
          <t>mammary_gland</t>
        </is>
      </c>
      <c r="AY1115" t="inlineStr">
        <is>
          <t>Distribution: Detected in many; Specificity: Tissue enhanced</t>
        </is>
      </c>
      <c r="AZ1115" t="inlineStr">
        <is>
          <t>Extracellular positivity in several tissues, including in cervix and ovary.; antibody: Ovarian follicles, acinar cells in salivary glands and subsets of neurons were strongly stained. Fibroblasts, adrenal gland, subsets of cells in testis and heart showed moderate cytoplasmic positivity. Remaining normal tissues were negative.</t>
        </is>
      </c>
      <c r="BA1115" t="inlineStr">
        <is>
          <t>Antibody: Gliomas showed moderate to strong staining in a few cases. Tumor cells in general were negative.</t>
        </is>
      </c>
      <c r="BB1115" t="inlineStr">
        <is>
          <t>(M3008)NABA ECM GLYCOPROTEINS; (M5884)NABA CORE MATRISOME; (M5889)NABA MATRISOME</t>
        </is>
      </c>
      <c r="BC1115" t="inlineStr"/>
      <c r="BD1115" t="inlineStr">
        <is>
          <t>(M5891)HALLMARK HYPOXIA; (M5906)HALLMARK ESTROGEN RESPONSE EARLY; (M5907)HALLMARK ESTROGEN RESPONSE LATE</t>
        </is>
      </c>
      <c r="BE1115" t="inlineStr"/>
      <c r="BF1115" t="inlineStr">
        <is>
          <t>0</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0</t>
        </is>
      </c>
      <c r="BR1115" t="inlineStr">
        <is>
          <t>0</t>
        </is>
      </c>
      <c r="BS1115" t="inlineStr">
        <is>
          <t>0</t>
        </is>
      </c>
      <c r="BT1115" t="inlineStr">
        <is>
          <t>0</t>
        </is>
      </c>
      <c r="BU1115" t="inlineStr">
        <is>
          <t>0</t>
        </is>
      </c>
      <c r="BV1115" t="inlineStr">
        <is>
          <t>0</t>
        </is>
      </c>
      <c r="BW1115" t="inlineStr">
        <is>
          <t>0</t>
        </is>
      </c>
      <c r="BX1115" t="inlineStr">
        <is>
          <t>0</t>
        </is>
      </c>
      <c r="BY1115" t="inlineStr">
        <is>
          <t>0</t>
        </is>
      </c>
      <c r="BZ1115" s="2" t="n">
        <v>1</v>
      </c>
    </row>
    <row r="1116">
      <c r="A1116" t="inlineStr">
        <is>
          <t>4234</t>
        </is>
      </c>
      <c r="B1116" t="inlineStr">
        <is>
          <t>METTL1</t>
        </is>
      </c>
      <c r="C1116" t="inlineStr">
        <is>
          <t>0</t>
        </is>
      </c>
      <c r="D1116" t="inlineStr">
        <is>
          <t>0</t>
        </is>
      </c>
      <c r="E1116" t="inlineStr">
        <is>
          <t>0</t>
        </is>
      </c>
      <c r="F1116" t="inlineStr">
        <is>
          <t>0</t>
        </is>
      </c>
      <c r="G1116" t="inlineStr">
        <is>
          <t>0</t>
        </is>
      </c>
      <c r="H1116" t="inlineStr">
        <is>
          <t>0</t>
        </is>
      </c>
      <c r="I1116" t="inlineStr">
        <is>
          <t>0</t>
        </is>
      </c>
      <c r="J1116" t="inlineStr">
        <is>
          <t>1</t>
        </is>
      </c>
      <c r="K1116" t="inlineStr">
        <is>
          <t>METTL1</t>
        </is>
      </c>
      <c r="L1116" t="inlineStr">
        <is>
          <t>C12orf1|TRM8|TRMT8|YDL201w</t>
        </is>
      </c>
      <c r="M1116" t="inlineStr">
        <is>
          <t>protein-coding</t>
        </is>
      </c>
      <c r="N1116" t="inlineStr">
        <is>
          <t>methyltransferase 1, tRNA methylguanosine</t>
        </is>
      </c>
      <c r="O1116" t="inlineStr">
        <is>
          <t>This gene is similar in sequence to the S. cerevisiae YDL201w gene. The gene product contains a conserved S-adenosylmethionine-binding motif and is inactivated by phosphorylation. Alternative splice variants encoding different protein isoforms have been described for this gene. A pseudogene has been identified on chromosome X. [provided by RefSeq, Jul 2008]</t>
        </is>
      </c>
      <c r="P1116" t="inlineStr">
        <is>
          <t>chr12:57772105-57768471</t>
        </is>
      </c>
      <c r="Q1116" t="inlineStr">
        <is>
          <t>METTL1 is a human gene that encodes for a protein called methyltransferase 1, tRNA methylguanosine. This protein contains a conserved S-adenosylmethionine-binding motif and is inactivated by phosphorylation. Alternative splice variants have been identified, resulting in different protein isoforms. A pseudogene has also been found on chromosome X. The gene is similar in sequence to the YDL201w gene found in S. cerevisiae.</t>
        </is>
      </c>
      <c r="R1116" t="inlineStr">
        <is>
          <t>GO:0106004 tRNA (guanine-N7)-methylation;GO:0036415 regulation of tRNA stability;GO:0036416 tRNA stabilization</t>
        </is>
      </c>
      <c r="S1116" t="inlineStr">
        <is>
          <t>[GO:0006399] tRNA metabolic process; [GO:0003824] catalytic activity; [GO:0016740] transferase activity; [GO:0140098] catalytic activity, acting on RNA; [GO:0043226] organelle; [GO:0005634] nucleus; [GO:0003723] RNA binding; [GO:0005654] nucleoplasm; [GO:0005730] nucleolus; [GO:0005829] cytosol</t>
        </is>
      </c>
      <c r="T1116" t="inlineStr">
        <is>
          <t>GO:0106143 tRNA (m7G46) methyltransferase complex;GO:0043527 tRNA methyltransferase complex;GO:0034708 methyltransferase complex</t>
        </is>
      </c>
      <c r="U1116" t="inlineStr">
        <is>
          <t>GO:0008176 tRNA (guanine(46)-N7)-methyltransferase activity;GO:0160090 internal mRNA (guanine-N7-)-methyltransferase activity;GO:0016423 tRNA (guanine) methyltransferase activity</t>
        </is>
      </c>
      <c r="V1116" t="inlineStr"/>
      <c r="W1116" t="inlineStr">
        <is>
          <t>Enzymes; ENZYME proteins:Transferases; Predicted intracellular proteins</t>
        </is>
      </c>
      <c r="X1116" t="inlineStr">
        <is>
          <t>[IPR003358] tRNA (guanine-N-7) methyltransferase, Trmb type; [IPR025763] tRNA (guanine-N-7) methyltransferase catalytic subunit Trm8, eukaryote; [IPR029063] S-adenosyl-L-methionine-dependent methyltransferase superfamily</t>
        </is>
      </c>
      <c r="Y1116" t="inlineStr">
        <is>
          <t>Nucleoplasm (Supported)</t>
        </is>
      </c>
      <c r="Z1116" t="inlineStr"/>
      <c r="AA1116" t="inlineStr"/>
      <c r="AB1116" t="inlineStr"/>
      <c r="AC1116" t="inlineStr"/>
      <c r="AD1116" t="inlineStr">
        <is>
          <t>yes</t>
        </is>
      </c>
      <c r="AE1116" t="inlineStr">
        <is>
          <t>principal1</t>
        </is>
      </c>
      <c r="AF1116" t="inlineStr"/>
      <c r="AG1116" t="inlineStr"/>
      <c r="AH1116" t="inlineStr"/>
      <c r="AI1116" t="inlineStr"/>
      <c r="AJ1116" t="inlineStr"/>
      <c r="AK1116" t="inlineStr"/>
      <c r="AL1116" t="inlineStr">
        <is>
          <t>Multiple Sclerosis</t>
        </is>
      </c>
      <c r="AM1116" t="inlineStr"/>
      <c r="AN1116" t="inlineStr"/>
      <c r="AO1116" t="inlineStr"/>
      <c r="AP1116" t="inlineStr"/>
      <c r="AQ1116" t="inlineStr">
        <is>
          <t>Multiple Sclerosis; Liver carcinoma; Neoplasms</t>
        </is>
      </c>
      <c r="AR1116" t="inlineStr"/>
      <c r="AS1116" t="inlineStr">
        <is>
          <t>Multiple Sclerosis</t>
        </is>
      </c>
      <c r="AT1116" t="inlineStr">
        <is>
          <t>There is limited information available on the disease implications of METTL1. However, recent studies have suggested that METTL1 may play a role in cancer development and progression. Specifically, METTL1 has been found to be upregulated in several types of cancer, including lung, breast, and liver cancer. Targeted drug discovery efforts for METTL1 are still in the early stages, but there is potential for the development of drugs that target the protein's methyltransferase activity. Currently, there are no drugs on the market that specifically target METTL1. However, there are several drugs that target other methyltransferases, such as EZH2 and DNMT1, which have shown promise in the treatment of certain types of cancer. Further research is needed to fully understand the potential therapeutic implications of targeting METTL1.</t>
        </is>
      </c>
      <c r="AU1116" t="inlineStr">
        <is>
          <t>22</t>
        </is>
      </c>
      <c r="AV1116" t="inlineStr">
        <is>
          <t>54</t>
        </is>
      </c>
      <c r="AW1116" t="inlineStr">
        <is>
          <t>[{"UniProt":"Q9UBP6","EnsemblGene":["ENSG00000037897"],"EnsemblTrans":[["ENST00000257848","ENSP00000257848",""],["ENST00000324871","ENSP00000314441","principal1"]],"RefSeq":[["NM_005371","NP_005362","REVIEWED"],["NM_023033","NP_075422","REVIEWED"]],"UCSC":["uc009zqc"],"SwissProt":["TRMB_HUMAN"]}]</t>
        </is>
      </c>
      <c r="AX1116" t="inlineStr"/>
      <c r="AY1116" t="inlineStr">
        <is>
          <t>Distribution: Detected in all; Specificity: Low tissue specificity</t>
        </is>
      </c>
      <c r="AZ1116" t="inlineStr">
        <is>
          <t>antibody: Most normal tissues displayed moderate nuclear and occasional cytoplasmic positivity. Exocrine pancreas, urothelium and epididymis in the tonsil were strongly stained. Liver, testis, cells in CNS, lymphoid tissues and muscle were weakly stained or negative.; Nuclear expression in several tissues.</t>
        </is>
      </c>
      <c r="BA1116" t="inlineStr">
        <is>
          <t>Antibody: Most malignant tissues displayed moderate to strong nuclear and occasional cytoplasmic positivity. Malignant carcinoids and liver cancers were in most cases weakly stained or negative.</t>
        </is>
      </c>
      <c r="BB1116" t="inlineStr"/>
      <c r="BC1116" t="inlineStr"/>
      <c r="BD1116" t="inlineStr"/>
      <c r="BE1116" t="inlineStr"/>
      <c r="BF1116" t="inlineStr">
        <is>
          <t>0</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t="inlineStr">
        <is>
          <t>0</t>
        </is>
      </c>
      <c r="BW1116" t="inlineStr">
        <is>
          <t>0</t>
        </is>
      </c>
      <c r="BX1116" t="inlineStr">
        <is>
          <t>0</t>
        </is>
      </c>
      <c r="BY1116" t="inlineStr">
        <is>
          <t>0</t>
        </is>
      </c>
      <c r="BZ1116" s="2" t="n">
        <v>1</v>
      </c>
    </row>
    <row r="1117">
      <c r="A1117" t="inlineStr">
        <is>
          <t>4983</t>
        </is>
      </c>
      <c r="B1117" t="inlineStr">
        <is>
          <t>OPHN1</t>
        </is>
      </c>
      <c r="C1117" t="inlineStr">
        <is>
          <t>1</t>
        </is>
      </c>
      <c r="D1117" t="inlineStr">
        <is>
          <t>0</t>
        </is>
      </c>
      <c r="E1117" t="inlineStr">
        <is>
          <t>0</t>
        </is>
      </c>
      <c r="F1117" t="inlineStr">
        <is>
          <t>0</t>
        </is>
      </c>
      <c r="G1117" t="inlineStr">
        <is>
          <t>0</t>
        </is>
      </c>
      <c r="H1117" t="inlineStr">
        <is>
          <t>0</t>
        </is>
      </c>
      <c r="I1117" t="inlineStr">
        <is>
          <t>0</t>
        </is>
      </c>
      <c r="J1117" t="inlineStr">
        <is>
          <t>0</t>
        </is>
      </c>
      <c r="K1117" t="inlineStr">
        <is>
          <t>OPHN1</t>
        </is>
      </c>
      <c r="L1117" t="inlineStr">
        <is>
          <t>ARHGAP41|MRX60|MRXSBL|OPN1</t>
        </is>
      </c>
      <c r="M1117" t="inlineStr">
        <is>
          <t>protein-coding</t>
        </is>
      </c>
      <c r="N1117" t="inlineStr">
        <is>
          <t>oligophrenin 1</t>
        </is>
      </c>
      <c r="O1117" t="inlineStr">
        <is>
          <t>This gene encodes a Rho-GTPase-activating protein that promotes GTP hydrolysis of Rho subfamily members. Rho proteins are important mediators of intracellular signal transduction, which affects cell migration and cell morphogenesis. Mutations in this gene are responsible for OPHN1-related X-linked cognitive disability with cerebellar hypoplasia and distinctive facial dysmorhphism. [provided by RefSeq, Jul 2008]</t>
        </is>
      </c>
      <c r="P1117" t="inlineStr">
        <is>
          <t>chrX:68433841-68042344</t>
        </is>
      </c>
      <c r="Q1117" t="inlineStr">
        <is>
          <t>OPHN1 is a gene that encodes a protein that plays a role in intracellular signal transduction by promoting the hydrolysis of Rho subfamily members. Rho proteins are important for cell migration and morphogenesis. Mutations in OPHN1 are responsible for a cognitive disability disorder called OPHN1-related X-linked cognitive disability with cerebellar hypoplasia and distinctive facial dysmorphisms. This disorder is characterized by intellectual disability, developmental delay, and abnormal facial features.</t>
        </is>
      </c>
      <c r="R1117" t="inlineStr">
        <is>
          <t>GO:0021684 cerebellar granular layer formation;GO:0021707 cerebellar granule cell differentiation;GO:0098880 maintenance of postsynaptic specialization structure</t>
        </is>
      </c>
      <c r="S1117" t="inlineStr">
        <is>
          <t>[GO:0023052] signaling; [GO:0098772] molecular function regulator activity; [GO:0048856] anatomical structure development; [GO:0016192] vesicle-mediated transport; [GO:0043226] organelle; [GO:0005856] cytoskeleton; [GO:0007010] cytoskeleton organization; [GO:0034330] cell junction organization; [GO:0030154] cell differentiation; [GO:0007163] establishment or maintenance of cell polarity; [GO:0008092] cytoskeletal protein binding; [GO:0008289] lipid binding; [GO:0048870] cell motility; [GO:0030163] protein catabolic process</t>
        </is>
      </c>
      <c r="T1117" t="inlineStr">
        <is>
          <t>GO:0043195 terminal bouton;GO:0043679 axon terminus;GO:0044306 neuron projection terminus</t>
        </is>
      </c>
      <c r="U1117" t="inlineStr">
        <is>
          <t>GO:0035255 ionotropic glutamate receptor binding;GO:0035254 glutamate receptor binding;GO:0005096 GTPase activator activity</t>
        </is>
      </c>
      <c r="V1117" t="inlineStr"/>
      <c r="W1117" t="inlineStr">
        <is>
          <t>Predicted intracellular proteins; Human disease related genes:Other diseases:Mental and behavioural disorders; Disease related genes</t>
        </is>
      </c>
      <c r="X1117" t="inlineStr">
        <is>
          <t>[IPR000198] Rho GTPase-activating protein domain; [IPR001849] Pleckstrin homology domain; [IPR004148] BAR domain; [IPR008936] Rho GTPase activation protein; [IPR011993] PH-like domain superfamily; [IPR027267] AH/BAR domain superfamily; [IPR047225] GRAF, PH domain; [IPR047234] GRAF family; [IPR047267] Oligophrenin-1, BAR domain</t>
        </is>
      </c>
      <c r="Y1117" t="inlineStr">
        <is>
          <t>Nucleoplasm;Plasma membrane (Approved)</t>
        </is>
      </c>
      <c r="Z1117" t="inlineStr"/>
      <c r="AA1117" t="inlineStr"/>
      <c r="AB1117" t="inlineStr"/>
      <c r="AC1117" t="inlineStr"/>
      <c r="AD1117" t="inlineStr">
        <is>
          <t>yes</t>
        </is>
      </c>
      <c r="AE1117" t="inlineStr">
        <is>
          <t>principal1</t>
        </is>
      </c>
      <c r="AF1117" t="inlineStr"/>
      <c r="AG1117" t="inlineStr">
        <is>
          <t>MP:0010771 integument phenotype</t>
        </is>
      </c>
      <c r="AH1117" t="inlineStr">
        <is>
          <t>[ORPHA:137831] X-linked intellectual disability-cerebellar hypoplasia syndrome</t>
        </is>
      </c>
      <c r="AI1117" t="inlineStr">
        <is>
          <t>OMIM ID:300486 Intellectual developmental disorder, x-linked, syndromic, billuart type</t>
        </is>
      </c>
      <c r="AJ1117" t="inlineStr">
        <is>
          <t>OPHN1-related condition; X-linked intellectual disability-cerebellar hypoplasia syndrome; Seizure; Abnormality of the nervous system; Inborn genetic diseases; Congenital cerebellar hypoplasia; Hypoplasia of the corpus callosum; Delayed gross motor development; Nystagmus; Oligohydramnios</t>
        </is>
      </c>
      <c r="AK1117" t="inlineStr"/>
      <c r="AL1117" t="inlineStr">
        <is>
          <t>Prostatic Neoplasms;Sleep</t>
        </is>
      </c>
      <c r="AM1117" t="inlineStr">
        <is>
          <t>OMIM ID:300486 Intellectual developmental disorder, x-linked, syndromic, billuart type</t>
        </is>
      </c>
      <c r="AN1117" t="inlineStr">
        <is>
          <t>Clinvar: phenotype not specified: likely pathogenic,pathogenic; Congenital cerebellar hypoplasia: likely pathogenic; Mental retardation x-linked with cerebellar hypoplasia and distinctive facial appearance: likely pathogenic,pathogenic</t>
        </is>
      </c>
      <c r="AO1117" t="inlineStr">
        <is>
          <t>HP:0007065:Disorganization of the anterior cerebellar vermis; HP:0002951:Partial absence of cerebellar vermis; HP:0400000:Tall chin; HP:0006913:Frontal cortical atrophy; HP:0006951:Retrocerebellar cyst; HP:0006951:Retrocerebellar cyst; HP:0007112:Temporal cortical atrophy; HP:0002340:Caudate atrophy; HP:0030260:Microphallus; HP:0000744:Low frustration tolerance; HP:0006817:Aplasia/Hypoplasia of the cerebellar vermis; HP:0003189:Long nose; HP:0000742:Self-mutilation; HP:0002280:Enlarged cisterna magna; HP:0002280:Enlarged cisterna magna; HP:0000336:Prominent supraorbital ridges; HP:0012760:Reduced social reciprocity; HP:0000046:Small scrotum; HP:0025336:Delayed ability to sit; HP:0000817:Reduced eye contact; HP:0002080:Intention tremor; HP:0000448:Prominent nose; HP:0000448:Prominent nose; HP:0002172:Postural instability; HP:0002384:Focal impaired awareness seizure; HP:0002123:Generalized myoclonic seizure; HP:0002342:Intellectual disability, moderate; HP:0000601:Hypotelorism; HP:0000733:Motor stereotypy; HP:0001320:Cerebellar vermis hypoplasia; HP:0001419:X-linked recessive inheritance; HP:0002465:Poor speech; HP:0000752:Hyperactivity; HP:0000303:Mandibular prognathia; HP:0000303:Mandibular prognathia; HP:0002167:Abnormality of speech or vocalization; HP:0000322:Short philtrum; HP:0031936:Delayed ability to walk; HP:0002066:Gait ataxia; HP:0000400:Macrotia; HP:0000490:Deeply set eye; HP:0000490:Deeply set eye; HP:0011220:Prominent forehead; HP:0000276:Long face; HP:0001321:Cerebellar hypoplasia; HP:0001321:Cerebellar hypoplasia; HP:0000054:Micropenis; HP:0000219:Thin upper lip vermilion; HP:0001999:Abnormal facial shape; HP:0010864:Intellectual disability, severe; HP:0000729:Autistic behavior; HP:0007018:Attention deficit hyperactivity disorder; HP:0002007:Frontal bossing; HP:0001344:Absent speech; HP:0000256:Macrocephaly; HP:0000431:Wide nasal bridge; HP:0002119:Ventriculomegaly; HP:0002119:Ventriculomegaly; HP:0001290:Generalized hypotonia; HP:0001290:Generalized hypotonia; HP:0001257:Spasticity; HP:0000028:Cryptorchidism; HP:0001251:Ataxia; HP:0000486:Strabismus; HP:0000486:Strabismus; HP:0003593:Infantile onset; HP:0000639:Nystagmus; HP:0001252:Hypotonia; HP:0001249:Intellectual disability; HP:0001249:Intellectual disability; HP:0001263:Global developmental delay; HP:0001263:Global developmental delay; HP:0001250:Seizure</t>
        </is>
      </c>
      <c r="AP1117" t="inlineStr"/>
      <c r="AQ1117" t="inlineStr">
        <is>
          <t>Disorganization of the anterior cerebellar vermis; Mental retardation, X-linked, with cerebellar hypoplasia and distinctive facial appearance; X-linked intellectual disability with cerebellar hypoplasia syndrome; Retrocerebellar cyst; Abnormality of the philtrum; Laryngotracheomalacia; Small penis; Enlarged cisterna magna; Long nose; Tracheomalacia; Alopecia, Androgenetic, 1; Alopecia, Androgenetic, 2; Alopecia, Androgenetic, 3; Other alopecia; Prominent supraorbital ridges; Urogenital Abnormalities; Mental Retardation, X-Linked 1; Excessive daytime sleepiness; Hypoplasia of scrotum; Speech Delay; Orbital separation diminished; Alopecia, Male Pattern; Androgenetic Alopecia; Gross motor development delay; Cerebellar Dysmetria; Oligohydramnios; Mental Retardation, X-Linked; Infectious Otitis Media; Prominent forehead; Sunken eyes; Gait Ataxia; X- linked recessive; Otitis Media; Class III malocclusion; Long face; Short philtrum; Speech Disorders; Macrotia; Thin upper lip vermilion; Penis agenesis; Cerebellar Hypoplasia; Epileptic Seizures; Cerebral cortical atrophy; Frontal bossing; Macrocephaly; Hypoplasia of corpus callosum; Meningioma, benign, no ICD-O subtype; Adult Meningioma; Cerebral ventriculomegaly; Dilated ventricles (finding); Severe intellectual disability; Cerebellar Ataxia; Spasticity, CTCAE; Alopecia; Mental Retardation; Delayed speech and language development; Muscle Spasticity; Developmental delay (disorder); Cognition Disorders; Meningioma; Strabismus; Cryptorchidism; Nystagmus, CTCAE 3.0; Nystagmus, CTCAE 5.0; Nystagmus; Attention deficit hyperactivity disorder; Ataxia; Generalized hypotonia; Muscle hypotonia; Autistic Disorder; Epilepsy; Hyperactive behavior; Colorectal Neoplasms; Impaired cognition; Global developmental delay; Seizures; Intellectual Disability; Glioblastoma Multiforme; Tumor Progression; Prostate carcinoma; Malignant neoplasm of prostate</t>
        </is>
      </c>
      <c r="AR1117" t="inlineStr">
        <is>
          <t>DOID:0080311 X-linked mental retardation with cerebellar hypoplasia and distinctive facial appearance</t>
        </is>
      </c>
      <c r="AS1117" t="inlineStr">
        <is>
          <t>Intellectual Disability-Cerebellar Hypoplasia Syndrome, X-Linked; Mental retardation X-linked with cerebellar hypoplasia and distinctive facial appearance; Tracheomalacia; Androgenetic Alopecia; Alopecia, Male Pattern; Speech Disorders; Malocclusion; Macrotia; Cerebellar Hypoplasia; Penis Agenesis; Cerebral cortical atrophy; Alopecia; Frontal bossing; Macrocephaly; Hypoplasia Of Corpus Callosum; Attention Deficit Hyperactivity Disorder; Cryptorchidism; Autism; Strabismus; Nystagmus; Developmental Delay; Mental retardation</t>
        </is>
      </c>
      <c r="AT1117" t="inlineStr">
        <is>
          <t>OPHN1-related X-linked cognitive disability with cerebellar hypoplasia and distinctive facial dysmorphisms is a rare genetic disorder caused by mutations in the OPHN1 gene. There is currently no cure for this disorder, and treatment is mainly supportive and focused on managing symptoms. However, there have been efforts to develop targeted drug therapies for OPHN1-related disorders. One approach is to target the Rho subfamily members that OPHN1 regulates, as these proteins are involved in cell migration and morphogenesis. Several drugs that target Rho proteins are currently on the market for other indications, such as cancer and hypertension. For example, the drug fasudil is a Rho kinase inhibitor that is used to treat cerebral vasospasm after subarachnoid hemorrhage. Another approach is to target the OPHN1 protein itself, although this is more challenging due to the complex nature of intracellular signal transduction pathways. Overall, while there are currently no targeted therapies for OPHN1-related disorders, there is hope that ongoing research efforts will lead to the development of effective treatments in the future.</t>
        </is>
      </c>
      <c r="AU1117" t="inlineStr">
        <is>
          <t>21</t>
        </is>
      </c>
      <c r="AV1117" t="inlineStr">
        <is>
          <t>52</t>
        </is>
      </c>
      <c r="AW1117" t="inlineStr">
        <is>
          <t>[{"UniProt":"O60890","EnsemblGene":["ENSG00000079482"],"EnsemblTrans":[["ENST00000355520","ENSP00000347710","principal1"]],"RefSeq":[["NM_002547","NP_002538","REVIEWED"],["XM_011530961","XP_011529263","MODEL"]],"UCSC":["uc004dww"],"SwissProt":["OPHN1_HUMAN"]},{"UniProt":"A0A7P0Z4E9","EnsemblGene":["ENSG00000079482"],"EnsemblTrans":[["ENST00000679748","ENSP00000505800",""]],"RefSeq":[["XM_005262270","XP_005262327","MODEL"]],"SwissProt":["A0A7P0Z4E9_HUMAN"]}]</t>
        </is>
      </c>
      <c r="AX1117" t="inlineStr">
        <is>
          <t>tongue</t>
        </is>
      </c>
      <c r="AY1117" t="inlineStr">
        <is>
          <t>Distribution: Detected in all; Specificity: Low tissue specificity</t>
        </is>
      </c>
      <c r="AZ1117" t="inlineStr">
        <is>
          <t>General ctyoplasmic expression.; antibody: Moderate to strong cytoplasmic positivity was observed in cerebral cortex, cerebellum, peripheral nerves, gastrointestinal tract, exocrine pancreas and male and female genitalial tract. Hepatocytes and myocytes were weakly stained or negative.</t>
        </is>
      </c>
      <c r="BA1117" t="inlineStr">
        <is>
          <t>Antibody: Most cancer tissues showed weak to moderate cytoplasmic positivity. Cervical, head and neck and renal cancers, lymphomas and gliomas were mainly negative.</t>
        </is>
      </c>
      <c r="BB1117" t="inlineStr">
        <is>
          <t>(M68)PID RHOA REG PATHWAY</t>
        </is>
      </c>
      <c r="BC1117" t="inlineStr"/>
      <c r="BD1117" t="inlineStr">
        <is>
          <t>(M5919)HALLMARK HEDGEHOG SIGNALING; (M5893)HALLMARK MITOTIC SPINDLE</t>
        </is>
      </c>
      <c r="BE1117" t="inlineStr">
        <is>
          <t>(M1001)BIOCARTA RHO PATHWAY</t>
        </is>
      </c>
      <c r="BF1117" t="inlineStr">
        <is>
          <t>1</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0</t>
        </is>
      </c>
      <c r="BV1117" t="inlineStr">
        <is>
          <t>0</t>
        </is>
      </c>
      <c r="BW1117" t="inlineStr">
        <is>
          <t>0</t>
        </is>
      </c>
      <c r="BX1117" t="inlineStr">
        <is>
          <t>0</t>
        </is>
      </c>
      <c r="BY1117" t="inlineStr">
        <is>
          <t>0</t>
        </is>
      </c>
      <c r="BZ1117" s="2" t="n">
        <v>1</v>
      </c>
    </row>
    <row r="1118">
      <c r="A1118" t="inlineStr">
        <is>
          <t>55893</t>
        </is>
      </c>
      <c r="B1118" t="inlineStr">
        <is>
          <t>ZNF395</t>
        </is>
      </c>
      <c r="C1118" t="inlineStr">
        <is>
          <t>1</t>
        </is>
      </c>
      <c r="D1118" t="inlineStr">
        <is>
          <t>0</t>
        </is>
      </c>
      <c r="E1118" t="inlineStr">
        <is>
          <t>0</t>
        </is>
      </c>
      <c r="F1118" t="inlineStr">
        <is>
          <t>0</t>
        </is>
      </c>
      <c r="G1118" t="inlineStr">
        <is>
          <t>0</t>
        </is>
      </c>
      <c r="H1118" t="inlineStr">
        <is>
          <t>0</t>
        </is>
      </c>
      <c r="I1118" t="inlineStr">
        <is>
          <t>0</t>
        </is>
      </c>
      <c r="J1118" t="inlineStr">
        <is>
          <t>0</t>
        </is>
      </c>
      <c r="K1118" t="inlineStr">
        <is>
          <t>ZNF395</t>
        </is>
      </c>
      <c r="L1118" t="inlineStr">
        <is>
          <t>HDBP-2|HDBP2|HDRF-2|PBF|PRF-1|PRF1|Si-1-8-14</t>
        </is>
      </c>
      <c r="M1118" t="inlineStr">
        <is>
          <t>protein-coding</t>
        </is>
      </c>
      <c r="N1118" t="inlineStr">
        <is>
          <t>zinc finger protein 395</t>
        </is>
      </c>
      <c r="O1118"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c r="P1118" t="inlineStr">
        <is>
          <t>chr8:28386460-28345590</t>
        </is>
      </c>
      <c r="Q1118" t="inlineStr">
        <is>
          <t>ZNF395 is a human gene that encodes for a protein called zinc finger protein 395. This protein is involved in regulating gene expression by binding to specific DNA sequences and activating transcription by RNA polymerase II. ZNF395 is found in both the cytosol and nuclear speck of cells. It has been shown to have DNA-binding transcription activator activity and RNA polymerase II-specific and RNA polymerase II cis-regulatory region sequence-specific DNA binding activity. ZNF395 is also involved in positive regulation of transcription by RNA polymerase II.</t>
        </is>
      </c>
      <c r="R1118" t="inlineStr">
        <is>
          <t>GO:0045944 positive regulation of transcription by RNA polymerase II;GO:0045893 positive regulation of DNA-templated transcription;GO:1902680 positive regulation of RNA biosynthetic process</t>
        </is>
      </c>
      <c r="S1118" t="inlineStr">
        <is>
          <t>[GO:0043226] organelle; [GO:0005634] nucleus; [GO:0005654] nucleoplasm; [GO:0005829] cytosol; [GO:0003677] DNA binding; [GO:0006351] DNA-templated transcription; [GO:0006355] regulation of DNA-templated transcription; [GO:0140110] transcription regulator activity</t>
        </is>
      </c>
      <c r="T1118" t="inlineStr">
        <is>
          <t>GO:0016607 nuclear speck;GO:0016604 nuclear body;GO:0005654 nucleoplasm</t>
        </is>
      </c>
      <c r="U1118" t="inlineStr">
        <is>
          <t>GO:0001228 DNA-binding transcription activator activity, RNA polymerase II-specific;GO:0001216 DNA-binding transcription activator activity;GO:0000978 RNA polymerase II cis-regulatory region sequence-specific DNA binding</t>
        </is>
      </c>
      <c r="V1118" t="inlineStr"/>
      <c r="W1118" t="inlineStr">
        <is>
          <t>Predicted intracellular proteins</t>
        </is>
      </c>
      <c r="X1118" t="inlineStr">
        <is>
          <t>[IPR013087] Zinc finger C2H2-type; [IPR031940] Domain of unknown function DUF4772</t>
        </is>
      </c>
      <c r="Y1118" t="inlineStr">
        <is>
          <t>Nucleoplasm (Supported); Additional: Cytosol</t>
        </is>
      </c>
      <c r="Z1118" t="inlineStr"/>
      <c r="AA1118" t="inlineStr"/>
      <c r="AB1118" t="inlineStr"/>
      <c r="AC1118" t="inlineStr"/>
      <c r="AD1118" t="inlineStr"/>
      <c r="AE1118" t="inlineStr">
        <is>
          <t>principal1</t>
        </is>
      </c>
      <c r="AF1118" t="inlineStr"/>
      <c r="AG1118" t="inlineStr">
        <is>
          <t>MP:0010771 integument phenotype</t>
        </is>
      </c>
      <c r="AH1118" t="inlineStr"/>
      <c r="AI1118" t="inlineStr"/>
      <c r="AJ1118" t="inlineStr"/>
      <c r="AK1118" t="inlineStr"/>
      <c r="AL1118" t="inlineStr"/>
      <c r="AM1118" t="inlineStr"/>
      <c r="AN1118" t="inlineStr">
        <is>
          <t>Aplastic anemia: pathogenic; Clinvar: phenotype not specified: likely pathogenic,pathogenic; Familial hemophagocytic lymphohistiocytosis: pathogenic; Hemophagocytic lymphohistiocytosis, familial, 2: likely pathogenic,pathogenic; Inborn genetic diseases: pathogenic; Non-hodgkin lymphoma: pathogenic</t>
        </is>
      </c>
      <c r="AO1118" t="inlineStr"/>
      <c r="AP1118" t="inlineStr"/>
      <c r="AQ1118" t="inlineStr">
        <is>
          <t>Prehypertension; Tooth Attrition; hiv-infection/aids; Pituitary Neoplasms; Primary differentiated carcinoma of thyroid gland; Thyroid Diseases; Differentiated Thyroid Gland Carcinoma; Kidney Neoplasm; Human papilloma virus infection; Juvenile arthritis; Malignant neoplasm of soft tissue; Recurrent tumor; Congenital chromosomal disease; Malignant Head and Neck Neoplasm; Head and Neck Carcinoma; Sarcoma; Malignant neoplasm of thyroid; Huntington Disease; Thyroid Neoplasm; Thyroid carcinoma; Esophageal carcinoma; Secondary malignant neoplasm of lung; Adult Liver Carcinoma; Liver and Intrahepatic Biliary Tract Carcinoma; Squamous cell carcinoma of the head and neck; Malignant neoplasm of liver; Childhood Osteosarcoma; Osteosarcoma of bone; Osteosarcoma; Conventional (Clear Cell) Renal Cell Carcinoma; Diabetes; Diabetes Mellitus; Tumor Progression; Non-Small Cell Lung Carcinoma; Carcinogenesis; Neoplasm Metastasis; Tumor Cell Invasion; Breast Carcinoma; Malignant neoplasm of breast; Primary malignant neoplasm; Malignant Neoplasms; Neoplasms</t>
        </is>
      </c>
      <c r="AR1118" t="inlineStr"/>
      <c r="AS1118" t="inlineStr"/>
      <c r="AT1118" t="inlineStr">
        <is>
          <t>There is limited information available on the disease implications of ZNF395. However, some studies have suggested that it may play a role in cancer development and progression. For example, one study found that ZNF395 expression was significantly higher in breast cancer tissues compared to normal tissues, and that its overexpression was associated with poor prognosis. 
As of now, there are no targeted drug discovery efforts specifically focused on ZNF395. However, there are several drugs on the market that target transcription factors, which may indirectly affect ZNF395 activity. For example, the drug tamoxifen is used to treat breast cancer by blocking the activity of the estrogen receptor, a transcription factor that regulates the expression of many genes, including ZNF395. 
Overall, more research is needed to fully understand the disease implications of ZNF395 and to develop targeted therapies for diseases associated with its dysregulation.</t>
        </is>
      </c>
      <c r="AU1118" t="inlineStr">
        <is>
          <t>12</t>
        </is>
      </c>
      <c r="AV1118" t="inlineStr">
        <is>
          <t>29</t>
        </is>
      </c>
      <c r="AW1118" t="inlineStr">
        <is>
          <t>[{"UniProt":"Q9H8N7","EnsemblGene":["ENSG00000186918"],"EnsemblTrans":[["ENST00000344423","ENSP00000340494","principal1"],["ENST00000523095","ENSP00000428452","principal1"],["ENST00000523202","ENSP00000429640","principal1"]],"RefSeq":[["NM_018660","NP_061130","VALIDATED"]],"UCSC":["uc003xgq"],"SwissProt":["ZN395_HUMAN"]},{"UniProt":"Q7L9C8","RefSeq":[["NM_018660","NP_061130","VALIDATED"]],"SwissProt":["Q7L9C8_HUMAN"]}]</t>
        </is>
      </c>
      <c r="AX1118" t="inlineStr"/>
      <c r="AY1118" t="inlineStr">
        <is>
          <t>Distribution: Detected in all; Specificity: Low tissue specificity</t>
        </is>
      </c>
      <c r="AZ1118" t="inlineStr">
        <is>
          <t>General cytoplasmic expression.</t>
        </is>
      </c>
      <c r="BA1118" t="inlineStr"/>
      <c r="BB1118" t="inlineStr"/>
      <c r="BC1118" t="inlineStr"/>
      <c r="BD1118" t="inlineStr"/>
      <c r="BE1118" t="inlineStr"/>
      <c r="BF1118" t="inlineStr">
        <is>
          <t>0</t>
        </is>
      </c>
      <c r="BG1118" t="inlineStr">
        <is>
          <t>0</t>
        </is>
      </c>
      <c r="BH1118" t="inlineStr">
        <is>
          <t>0</t>
        </is>
      </c>
      <c r="BI1118" t="inlineStr">
        <is>
          <t>0</t>
        </is>
      </c>
      <c r="BJ1118" t="inlineStr">
        <is>
          <t>0</t>
        </is>
      </c>
      <c r="BK1118" t="inlineStr">
        <is>
          <t>0</t>
        </is>
      </c>
      <c r="BL1118" t="inlineStr">
        <is>
          <t>0</t>
        </is>
      </c>
      <c r="BM1118" t="inlineStr">
        <is>
          <t>0</t>
        </is>
      </c>
      <c r="BN1118" t="inlineStr">
        <is>
          <t>0</t>
        </is>
      </c>
      <c r="BO1118" t="inlineStr">
        <is>
          <t>0</t>
        </is>
      </c>
      <c r="BP1118" t="inlineStr">
        <is>
          <t>0</t>
        </is>
      </c>
      <c r="BQ1118" t="inlineStr">
        <is>
          <t>0</t>
        </is>
      </c>
      <c r="BR1118" t="inlineStr">
        <is>
          <t>0</t>
        </is>
      </c>
      <c r="BS1118" t="inlineStr">
        <is>
          <t>0</t>
        </is>
      </c>
      <c r="BT1118" t="inlineStr">
        <is>
          <t>0</t>
        </is>
      </c>
      <c r="BU1118" t="inlineStr">
        <is>
          <t>0</t>
        </is>
      </c>
      <c r="BV1118" t="inlineStr">
        <is>
          <t>0</t>
        </is>
      </c>
      <c r="BW1118" t="inlineStr">
        <is>
          <t>0</t>
        </is>
      </c>
      <c r="BX1118" t="inlineStr">
        <is>
          <t>0</t>
        </is>
      </c>
      <c r="BY1118" t="inlineStr">
        <is>
          <t>0</t>
        </is>
      </c>
      <c r="BZ1118" s="2" t="n">
        <v>1</v>
      </c>
    </row>
    <row r="1119">
      <c r="A1119" t="inlineStr">
        <is>
          <t>64795</t>
        </is>
      </c>
      <c r="B1119" t="inlineStr">
        <is>
          <t>RMND5A</t>
        </is>
      </c>
      <c r="C1119" t="inlineStr">
        <is>
          <t>1</t>
        </is>
      </c>
      <c r="D1119" t="inlineStr">
        <is>
          <t>0</t>
        </is>
      </c>
      <c r="E1119" t="inlineStr">
        <is>
          <t>0</t>
        </is>
      </c>
      <c r="F1119" t="inlineStr">
        <is>
          <t>0</t>
        </is>
      </c>
      <c r="G1119" t="inlineStr">
        <is>
          <t>0</t>
        </is>
      </c>
      <c r="H1119" t="inlineStr">
        <is>
          <t>0</t>
        </is>
      </c>
      <c r="I1119" t="inlineStr">
        <is>
          <t>0</t>
        </is>
      </c>
      <c r="J1119" t="inlineStr">
        <is>
          <t>0</t>
        </is>
      </c>
      <c r="K1119" t="inlineStr">
        <is>
          <t>RMND5A</t>
        </is>
      </c>
      <c r="L1119" t="inlineStr">
        <is>
          <t>CTLH|GID2|GID2A|RMD5|p44CTLH</t>
        </is>
      </c>
      <c r="M1119" t="inlineStr">
        <is>
          <t>protein-coding</t>
        </is>
      </c>
      <c r="N1119" t="inlineStr">
        <is>
          <t>required for meiotic nuclear division 5 homolog A</t>
        </is>
      </c>
      <c r="O1119" t="inlineStr">
        <is>
          <t>Predicted to enable metal ion binding activity and ubiquitin protein ligase activity. Predicted to contribute to ubiquitin-protein transferase activity. Predicted to be involved in proteasome-mediated ubiquitin-dependent protein catabolic process and protein polyubiquitination. Located in cytoplasm and nucleoplasm. Part of ubiquitin ligase complex. [provided by Alliance of Genome Resources, Apr 2022]</t>
        </is>
      </c>
      <c r="P1119" t="inlineStr">
        <is>
          <t>chr2:86720291-86778041</t>
        </is>
      </c>
      <c r="Q1119" t="inlineStr">
        <is>
          <t>RMND5A is a human gene that is involved in meiotic nuclear division 5 homolog A. It is predicted to have metal ion binding activity and ubiquitin protein ligase activity, and to contribute to ubiquitin-protein transferase activity. The gene is also predicted to be involved in proteasome-mediated ubiquitin-dependent protein catabolic process and protein polyubiquitination. RMND5A is located in both the cytoplasm and nucleoplasm and is part of the ubiquitin ligase complex.</t>
        </is>
      </c>
      <c r="R1119" t="inlineStr">
        <is>
          <t>GO:0000209 protein polyubiquitination;GO:0043161 proteasome-mediated ubiquitin-dependent protein catabolic process;GO:0010498 proteasomal protein catabolic process</t>
        </is>
      </c>
      <c r="S1119" t="inlineStr">
        <is>
          <t>[GO:0003824] catalytic activity; [GO:0016740] transferase activity; [GO:0140096] catalytic activity, acting on a protein; [GO:0036211] protein modification process; [GO:0030163] protein catabolic process; [GO:0043226] organelle; [GO:0005634] nucleus; [GO:0005654] nucleoplasm</t>
        </is>
      </c>
      <c r="T1119" t="inlineStr">
        <is>
          <t>GO:0034657 GID complex;GO:0000151 ubiquitin ligase complex;GO:1990234 transferase complex</t>
        </is>
      </c>
      <c r="U1119" t="inlineStr">
        <is>
          <t>GO:0061630 ubiquitin protein ligase activity;GO:0061659 ubiquitin-like protein ligase activity;GO:0004842 ubiquitin-protein transferase activity</t>
        </is>
      </c>
      <c r="V1119" t="inlineStr"/>
      <c r="W1119" t="inlineStr">
        <is>
          <t>Enzymes; ENZYME proteins:Transferases; Predicted intracellular proteins</t>
        </is>
      </c>
      <c r="X1119" t="inlineStr">
        <is>
          <t>[IPR006594] LIS1 homology motif; [IPR006595] CTLH, C-terminal LisH motif; [IPR013144] CRA domain; [IPR024964] CTLH/CRA C-terminal to LisH motif domain; [IPR027370] Zinc finger, RING-type, eukaryotic; [IPR037680] Protein RMD5 homologue A, degenerated RING finger; [IPR044063] Gid-type RING finger domain; [IPR045098] Fyv10 family</t>
        </is>
      </c>
      <c r="Y1119" t="inlineStr">
        <is>
          <t>Nucleoplasm (Supported)</t>
        </is>
      </c>
      <c r="Z1119" t="inlineStr"/>
      <c r="AA1119" t="inlineStr"/>
      <c r="AB1119" t="inlineStr"/>
      <c r="AC1119" t="inlineStr"/>
      <c r="AD1119" t="inlineStr"/>
      <c r="AE1119" t="inlineStr">
        <is>
          <t>principal1</t>
        </is>
      </c>
      <c r="AF1119" t="inlineStr"/>
      <c r="AG1119" t="inlineStr"/>
      <c r="AH1119" t="inlineStr"/>
      <c r="AI1119" t="inlineStr"/>
      <c r="AJ1119" t="inlineStr"/>
      <c r="AK1119" t="inlineStr"/>
      <c r="AL1119" t="inlineStr">
        <is>
          <t>Schizophrenia</t>
        </is>
      </c>
      <c r="AM1119" t="inlineStr"/>
      <c r="AN1119" t="inlineStr"/>
      <c r="AO1119" t="inlineStr"/>
      <c r="AP1119" t="inlineStr"/>
      <c r="AQ1119" t="inlineStr">
        <is>
          <t>Encephalocele; Congenital cerebral hernia; Reticulocyte count (procedure); Mean Corpuscular Volume (result); Corpuscular Hemoglobin Concentration Mean; Finding of Mean Corpuscular Hemoglobin; Dwarfism; Neoplasms</t>
        </is>
      </c>
      <c r="AR1119" t="inlineStr"/>
      <c r="AS1119" t="inlineStr"/>
      <c r="AT1119" t="inlineStr">
        <is>
          <t>RMND5A has been implicated in several diseases, including cancer, neurodegenerative disorders, and developmental disorders. In particular, mutations in the gene have been associated with intellectual disability and autism spectrum disorders. Targeted drug discovery efforts for RMND5A are still in the early stages, but there is potential for the development of drugs that modulate the activity of the ubiquitin ligase complex. One example of a successful drug that targets the ubiquitin-proteasome system is bortezomib, which is used to treat multiple myeloma. However, more research is needed to fully understand the role of RMND5A in disease and to develop effective targeted therapies.</t>
        </is>
      </c>
      <c r="AU1119" t="inlineStr">
        <is>
          <t>4</t>
        </is>
      </c>
      <c r="AV1119" t="inlineStr">
        <is>
          <t>46</t>
        </is>
      </c>
      <c r="AW1119" t="inlineStr">
        <is>
          <t>[{"UniProt":"Q9H871","EnsemblGene":["ENSG00000153561"],"EnsemblTrans":[["ENST00000283632","ENSP00000283632","principal1"]],"RefSeq":[["NM_022780","NP_073617","VALIDATED"]],"UCSC":["uc002srr"],"SwissProt":["RMD5A_HUMAN"]}]</t>
        </is>
      </c>
      <c r="AX1119" t="inlineStr"/>
      <c r="AY1119" t="inlineStr">
        <is>
          <t>Distribution: Detected in all; Specificity: Low tissue specificity</t>
        </is>
      </c>
      <c r="AZ1119" t="inlineStr">
        <is>
          <t>antibody: Most normal tissues showed moderate cytoplasmic positivity, often with a granular pattern. Alveolar macrophages, gastric glands, hepatocytes, renal tubules, cells in white pulp of spleen and non-germinal center cells of lymph node were strongly stained. Renal glomeruli, cervix, adipocytes, smooth and skeletal muscle cells were generally negative.; Cytoplasmic expression in most tissues.</t>
        </is>
      </c>
      <c r="BA1119" t="inlineStr">
        <is>
          <t>Antibody: Most cancer cells showed moderate cytoplasmic immunoreactivity, often with a granular pattern. A few duct carcinomas of breast and hepatocellular carcinomas were strongly stained. Several gliomas, skin and urothelial cancers were weakly stained or negative.</t>
        </is>
      </c>
      <c r="BB1119" t="inlineStr"/>
      <c r="BC1119" t="inlineStr"/>
      <c r="BD1119" t="inlineStr"/>
      <c r="BE1119" t="inlineStr"/>
      <c r="BF1119" t="inlineStr">
        <is>
          <t>1</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0</t>
        </is>
      </c>
      <c r="BX1119" t="inlineStr">
        <is>
          <t>0</t>
        </is>
      </c>
      <c r="BY1119" t="inlineStr">
        <is>
          <t>0</t>
        </is>
      </c>
      <c r="BZ1119" s="2" t="n">
        <v>1</v>
      </c>
    </row>
    <row r="1120">
      <c r="A1120" t="inlineStr">
        <is>
          <t>200558</t>
        </is>
      </c>
      <c r="B1120" t="inlineStr">
        <is>
          <t>APLF</t>
        </is>
      </c>
      <c r="C1120" t="inlineStr">
        <is>
          <t>0</t>
        </is>
      </c>
      <c r="D1120" t="inlineStr">
        <is>
          <t>0</t>
        </is>
      </c>
      <c r="E1120" t="inlineStr">
        <is>
          <t>0</t>
        </is>
      </c>
      <c r="F1120" t="inlineStr">
        <is>
          <t>0</t>
        </is>
      </c>
      <c r="G1120" t="inlineStr">
        <is>
          <t>1</t>
        </is>
      </c>
      <c r="H1120" t="inlineStr">
        <is>
          <t>0</t>
        </is>
      </c>
      <c r="I1120" t="inlineStr">
        <is>
          <t>0</t>
        </is>
      </c>
      <c r="J1120" t="inlineStr">
        <is>
          <t>0</t>
        </is>
      </c>
      <c r="K1120" t="inlineStr">
        <is>
          <t>APLF</t>
        </is>
      </c>
      <c r="L1120" t="inlineStr">
        <is>
          <t>APFL|C2orf13|PALF|Xip1|ZCCHH1</t>
        </is>
      </c>
      <c r="M1120" t="inlineStr">
        <is>
          <t>protein-coding</t>
        </is>
      </c>
      <c r="N1120" t="inlineStr">
        <is>
          <t>aprataxin and PNKP like factor</t>
        </is>
      </c>
      <c r="O1120"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P1120" t="inlineStr">
        <is>
          <t>chr2:68467585-68580162</t>
        </is>
      </c>
      <c r="Q1120" t="inlineStr">
        <is>
          <t>APLF (aprataxin and PNKP like factor) is a human gene that plays a role in the cellular response to DNA damage. It is a component of the response to both single- and double-strand breaks in chromosomal DNA. The gene is also known as C2ORF13 and was first identified in 2007. APLF is involved in repairing DNA damage and maintaining the integrity of the genome. Mutations in the APLF gene have been associated with certain types of cancer and neurodegenerative diseases. Understanding the function of APLF may lead to new treatments for these conditions.</t>
        </is>
      </c>
      <c r="R1120" t="inlineStr">
        <is>
          <t>GO:0051106 positive regulation of DNA ligation;GO:0051105 regulation of DNA ligation;GO:0000012 single strand break repair</t>
        </is>
      </c>
      <c r="S1120" t="inlineStr">
        <is>
          <t>[GO:0003824] catalytic activity; [GO:0140097] catalytic activity, acting on DNA; [GO:0006281] DNA repair; [GO:0016787] hydrolase activity; [GO:0043226] organelle; [GO:0005634] nucleus; [GO:0005654] nucleoplasm; [GO:0005829] cytosol; [GO:0005694] chromosome; [GO:0006457] protein folding; [GO:0042393] histone binding; [GO:0022414] reproductive process; [GO:0048856] anatomical structure development; [GO:0030154] cell differentiation; [GO:0044183] protein folding chaperone; [GO:0006325] chromatin organization; [GO:0140104] molecular carrier activity; [GO:0002376] immune system process; [GO:0006310] DNA recombination</t>
        </is>
      </c>
      <c r="T1120" t="inlineStr">
        <is>
          <t>GO:0035861 site of double-strand break;GO:0090734 site of DNA damage;GO:0005694 chromosome</t>
        </is>
      </c>
      <c r="U1120" t="inlineStr">
        <is>
          <t>GO:0072572 poly-ADP-D-ribose binding;GO:0160002 ADP-D-ribose modification-dependent protein binding;GO:0003906 DNA-(apurinic or apyrimidinic site) endonuclease activity</t>
        </is>
      </c>
      <c r="V1120" t="inlineStr"/>
      <c r="W1120" t="inlineStr">
        <is>
          <t>Predicted intracellular proteins</t>
        </is>
      </c>
      <c r="X1120" t="inlineStr">
        <is>
          <t>[IPR008984] SMAD/FHA domain superfamily; [IPR019406] Aprataxin and PNK-like factor, PBZ domain; [IPR039253] Aprataxin and PNK-like factor; [IPR041388] PNK, FHA domain</t>
        </is>
      </c>
      <c r="Y1120" t="inlineStr">
        <is>
          <t>Nucleoplasm (Supported)</t>
        </is>
      </c>
      <c r="Z1120" t="inlineStr"/>
      <c r="AA1120" t="inlineStr"/>
      <c r="AB1120" t="inlineStr"/>
      <c r="AC1120" t="inlineStr"/>
      <c r="AD1120" t="inlineStr"/>
      <c r="AE1120" t="inlineStr">
        <is>
          <t>principal1</t>
        </is>
      </c>
      <c r="AF1120" t="inlineStr"/>
      <c r="AG1120" t="inlineStr">
        <is>
          <t>MP:0005397 hematopoietic system phenotype</t>
        </is>
      </c>
      <c r="AH1120" t="inlineStr"/>
      <c r="AI1120" t="inlineStr"/>
      <c r="AJ1120" t="inlineStr"/>
      <c r="AK1120" t="inlineStr"/>
      <c r="AL1120" t="inlineStr">
        <is>
          <t>Thinness;Uric Acid</t>
        </is>
      </c>
      <c r="AM1120" t="inlineStr"/>
      <c r="AN1120" t="inlineStr"/>
      <c r="AO1120" t="inlineStr"/>
      <c r="AP1120" t="inlineStr"/>
      <c r="AQ1120" t="inlineStr">
        <is>
          <t>Acute hepatitis; Retroviridae Infections; Werner Syndrome; Aplastic Anemia; Uric acid measurement (procedure); Hirschsprung Disease; Carcinoma of bladder; Malignant neoplasm of urinary bladder; Bladder Neoplasm; melanoma; Leukemia, Myelocytic, Acute</t>
        </is>
      </c>
      <c r="AR1120" t="inlineStr"/>
      <c r="AS1120" t="inlineStr">
        <is>
          <t>Hirschsprung Disease; Leukemia</t>
        </is>
      </c>
      <c r="AT1120" t="inlineStr">
        <is>
          <t>Mutations in the APLF gene have been associated with several diseases, including cancer and neurodegenerative disorders. In particular, APLF has been linked to breast cancer, where it plays a role in the repair of DNA damage caused by chemotherapy. Targeted drug discovery efforts have focused on developing inhibitors of APLF to sensitize cancer cells to chemotherapy and improve treatment outcomes. One example of a successful drug targeting APLF is olaparib, a PARP inhibitor that has been approved for the treatment of ovarian and breast cancer. Olaparib works by blocking the activity of PARP, an enzyme that repairs single-strand DNA breaks, which leads to the accumulation of DNA damage and cell death in cancer cells. Other PARP inhibitors targeting APLF are currently in clinical trials for various types of cancer.</t>
        </is>
      </c>
      <c r="AU1120" t="inlineStr">
        <is>
          <t>17</t>
        </is>
      </c>
      <c r="AV1120" t="inlineStr">
        <is>
          <t>37</t>
        </is>
      </c>
      <c r="AW1120" t="inlineStr">
        <is>
          <t>[{"UniProt":"Q8IW19","EnsemblGene":["ENSG00000169621"],"EnsemblTrans":[["ENST00000303795","ENSP00000307004","principal1"]],"RefSeq":[["NM_173545","NP_775816","VALIDATED"]],"UCSC":["uc002sep"],"SwissProt":["APLF_HUMAN"]}]</t>
        </is>
      </c>
      <c r="AX1120" t="inlineStr"/>
      <c r="AY1120" t="inlineStr">
        <is>
          <t>Distribution: Detected in many; Specificity: Low tissue specificity</t>
        </is>
      </c>
      <c r="AZ1120" t="inlineStr">
        <is>
          <t>antibody: Normal tissues displayed moderate to strong nuclear positivity with additional granular cytoplasmic staining in several cases.; Cytoplasmic and nuclear expression in several tissues.</t>
        </is>
      </c>
      <c r="BA1120" t="inlineStr">
        <is>
          <t>Antibody: Moderate to strong nuclear immunoreactivity with additional granular cytoplasmic staining in several cases was observed in cancer tissues.</t>
        </is>
      </c>
      <c r="BB1120" t="inlineStr">
        <is>
          <t>(M42)PID DNA PK PATHWAY</t>
        </is>
      </c>
      <c r="BC1120" t="inlineStr"/>
      <c r="BD1120" t="inlineStr"/>
      <c r="BE1120" t="inlineStr"/>
      <c r="BF1120" t="inlineStr">
        <is>
          <t>1</t>
        </is>
      </c>
      <c r="BG1120" t="inlineStr">
        <is>
          <t>0</t>
        </is>
      </c>
      <c r="BH1120" t="inlineStr">
        <is>
          <t>0</t>
        </is>
      </c>
      <c r="BI1120" t="inlineStr">
        <is>
          <t>0</t>
        </is>
      </c>
      <c r="BJ1120" t="inlineStr">
        <is>
          <t>0</t>
        </is>
      </c>
      <c r="BK1120" t="inlineStr">
        <is>
          <t>0</t>
        </is>
      </c>
      <c r="BL1120" t="inlineStr">
        <is>
          <t>0</t>
        </is>
      </c>
      <c r="BM1120" t="inlineStr">
        <is>
          <t>0</t>
        </is>
      </c>
      <c r="BN1120" t="inlineStr">
        <is>
          <t>1</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0</t>
        </is>
      </c>
      <c r="BX1120" t="inlineStr">
        <is>
          <t>0</t>
        </is>
      </c>
      <c r="BY1120" t="inlineStr">
        <is>
          <t>0</t>
        </is>
      </c>
      <c r="BZ1120" s="2" t="n">
        <v>1</v>
      </c>
    </row>
    <row r="1121">
      <c r="A1121" t="inlineStr">
        <is>
          <t>399947</t>
        </is>
      </c>
      <c r="B1121" t="inlineStr">
        <is>
          <t>C11orf87</t>
        </is>
      </c>
      <c r="C1121" t="inlineStr">
        <is>
          <t>0</t>
        </is>
      </c>
      <c r="D1121" t="inlineStr">
        <is>
          <t>0</t>
        </is>
      </c>
      <c r="E1121" t="inlineStr">
        <is>
          <t>1</t>
        </is>
      </c>
      <c r="F1121" t="inlineStr">
        <is>
          <t>0</t>
        </is>
      </c>
      <c r="G1121" t="inlineStr">
        <is>
          <t>0</t>
        </is>
      </c>
      <c r="H1121" t="inlineStr">
        <is>
          <t>0</t>
        </is>
      </c>
      <c r="I1121" t="inlineStr">
        <is>
          <t>0</t>
        </is>
      </c>
      <c r="J1121" t="inlineStr">
        <is>
          <t>0</t>
        </is>
      </c>
      <c r="K1121" t="inlineStr">
        <is>
          <t>C11orf87</t>
        </is>
      </c>
      <c r="L1121" t="inlineStr">
        <is>
          <t>LOH11CR1A|NEURIM1</t>
        </is>
      </c>
      <c r="M1121" t="inlineStr">
        <is>
          <t>protein-coding</t>
        </is>
      </c>
      <c r="N1121" t="inlineStr">
        <is>
          <t>chromosome 11 open reading frame 87</t>
        </is>
      </c>
      <c r="O1121" t="inlineStr">
        <is>
          <t>Predicted to be integral component of membrane. [provided by Alliance of Genome Resources, Apr 2022]</t>
        </is>
      </c>
      <c r="P1121" t="inlineStr">
        <is>
          <t>chr11:109422190-109429167</t>
        </is>
      </c>
      <c r="Q1121" t="inlineStr">
        <is>
          <t>C11orf87 is a human gene located on chromosome 11 and is predicted to be an integral component of the membrane. However, there is limited information available about its function and role in human biology.</t>
        </is>
      </c>
      <c r="R1121" t="inlineStr"/>
      <c r="S1121" t="inlineStr"/>
      <c r="T1121" t="inlineStr">
        <is>
          <t>GO:0016020 membrane;GO:0110165 cellular anatomical entity;GO:0005575 cellular_component</t>
        </is>
      </c>
      <c r="U1121" t="inlineStr">
        <is>
          <t>GO:0005515 protein binding;GO:0005488 binding;GO:0003674 molecular_function</t>
        </is>
      </c>
      <c r="V1121" t="inlineStr"/>
      <c r="W1121" t="inlineStr"/>
      <c r="X1121" t="inlineStr">
        <is>
          <t>[IPR037670] Uncharacterized protein C11orf87</t>
        </is>
      </c>
      <c r="Y1121" t="inlineStr"/>
      <c r="Z1121" t="inlineStr"/>
      <c r="AA1121" t="inlineStr"/>
      <c r="AB1121" t="inlineStr">
        <is>
          <t>yes</t>
        </is>
      </c>
      <c r="AC1121" t="inlineStr">
        <is>
          <t>yes</t>
        </is>
      </c>
      <c r="AD1121" t="inlineStr"/>
      <c r="AE1121" t="inlineStr">
        <is>
          <t>principal1</t>
        </is>
      </c>
      <c r="AF1121" t="inlineStr">
        <is>
          <t>yes</t>
        </is>
      </c>
      <c r="AG1121" t="inlineStr"/>
      <c r="AH1121" t="inlineStr"/>
      <c r="AI1121" t="inlineStr"/>
      <c r="AJ1121" t="inlineStr"/>
      <c r="AK1121" t="inlineStr">
        <is>
          <t>Body Weight;Cholesterol, HDL;Diabetic Nephropathies;Echocardiography;Insulin Resistance;Lipids;Myocardial Infarction;Respiratory Function Tests;Triglycerides</t>
        </is>
      </c>
      <c r="AL1121" t="inlineStr">
        <is>
          <t>Schizophrenia</t>
        </is>
      </c>
      <c r="AM1121" t="inlineStr"/>
      <c r="AN1121" t="inlineStr"/>
      <c r="AO1121" t="inlineStr"/>
      <c r="AP1121" t="inlineStr"/>
      <c r="AQ1121" t="inlineStr"/>
      <c r="AR1121" t="inlineStr"/>
      <c r="AS1121" t="inlineStr"/>
      <c r="AT1121" t="inlineStr">
        <is>
          <t>Unfortunately, there is currently limited information available on the disease implications and targeted drug discovery efforts for C11orf87. As a relatively understudied gene, there are no known drugs on the market that specifically target this gene. However, as research continues to uncover more information about the function and role of C11orf87 in human biology, it may become a target for drug discovery efforts in the future.</t>
        </is>
      </c>
      <c r="AU1121" t="inlineStr">
        <is>
          <t>2</t>
        </is>
      </c>
      <c r="AV1121" t="inlineStr">
        <is>
          <t>12</t>
        </is>
      </c>
      <c r="AW1121" t="inlineStr">
        <is>
          <t>[{"UniProt":"Q6NUJ2","EnsemblGene":["ENSG00000185742"],"EnsemblTrans":[["ENST00000327419","ENSP00000331581","principal1"]],"RefSeq":[["NM_207645","NP_997528","VALIDATED"],["XM_011542818","XP_011541120","MODEL"]],"UCSC":["uc010rwb"],"SwissProt":["CK087_HUMAN"]},{"UniProt":"A0A158RFU1","RefSeq":[["NM_207645","NP_997528","VALIDATED"],["XM_011542818","XP_011541120","MODEL"]],"SwissProt":["A0A158RFU1_HUMAN"]}]</t>
        </is>
      </c>
      <c r="AX1121" t="inlineStr">
        <is>
          <t>brain</t>
        </is>
      </c>
      <c r="AY1121" t="inlineStr">
        <is>
          <t>Distribution: Detected in some; Specificity: Tissue enriched</t>
        </is>
      </c>
      <c r="AZ1121" t="inlineStr">
        <is>
          <t>antibody: Neuropil showed strong positivity. Neuronal cells and purkinje cells displayed strong cytoplasmic and occasional nucleolar immunoreactivity. Moderate to strong cytoplasmic and occasional membranous positivity was observed in myocytes. Luminal membranous positivity was observed in renal tubules, bile ducts, salivary gland and exocrine pancreas. Remaining normal tissues were generally negative.; Cytoplasmic expression in CNS.</t>
        </is>
      </c>
      <c r="BA1121" t="inlineStr">
        <is>
          <t>Antibody: Malignant tissues were generally negative. Occasional tumors displayed weak to moderate cytoplasmic staining with accentuated luminal membrane. Several gliomas showed positive neuropil.</t>
        </is>
      </c>
      <c r="BB1121" t="inlineStr"/>
      <c r="BC1121" t="inlineStr"/>
      <c r="BD1121" t="inlineStr"/>
      <c r="BE1121" t="inlineStr"/>
      <c r="BF1121" t="inlineStr">
        <is>
          <t>0</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t="inlineStr">
        <is>
          <t>0</t>
        </is>
      </c>
      <c r="BY1121" t="inlineStr">
        <is>
          <t>0</t>
        </is>
      </c>
      <c r="BZ1121" s="2" t="n">
        <v>1</v>
      </c>
    </row>
    <row r="1122">
      <c r="A1122" t="inlineStr">
        <is>
          <t>9589</t>
        </is>
      </c>
      <c r="B1122" t="inlineStr">
        <is>
          <t>WTAP</t>
        </is>
      </c>
      <c r="C1122" t="inlineStr">
        <is>
          <t>0</t>
        </is>
      </c>
      <c r="D1122" t="inlineStr">
        <is>
          <t>0</t>
        </is>
      </c>
      <c r="E1122" t="inlineStr">
        <is>
          <t>0</t>
        </is>
      </c>
      <c r="F1122" t="inlineStr">
        <is>
          <t>0</t>
        </is>
      </c>
      <c r="G1122" t="inlineStr">
        <is>
          <t>1</t>
        </is>
      </c>
      <c r="H1122" t="inlineStr">
        <is>
          <t>0</t>
        </is>
      </c>
      <c r="I1122" t="inlineStr">
        <is>
          <t>0</t>
        </is>
      </c>
      <c r="J1122" t="inlineStr">
        <is>
          <t>0</t>
        </is>
      </c>
      <c r="K1122" t="inlineStr">
        <is>
          <t>WTAP</t>
        </is>
      </c>
      <c r="L1122" t="inlineStr">
        <is>
          <t>Mum2</t>
        </is>
      </c>
      <c r="M1122" t="inlineStr">
        <is>
          <t>protein-coding</t>
        </is>
      </c>
      <c r="N1122" t="inlineStr">
        <is>
          <t>WT1 associated protein</t>
        </is>
      </c>
      <c r="O1122" t="inlineStr">
        <is>
          <t>The Wilms tumor suppressor gene WT1 appears to play a role in both transcriptional and posttranscriptional regulation of certain cellular genes. This gene encodes a WT1-associating protein, which is a ubiquitously expressed nuclear protein. Like WT1 protein, this protein is localized throughout the nucleoplasm as well as in speckles and partially colocalizes with splicing factors. Alternative splicing of this gene results in several transcript variants encoding three different isoforms. [provided by RefSeq, Jul 2012]</t>
        </is>
      </c>
      <c r="P1122" t="inlineStr">
        <is>
          <t>chr6:159726693-159756319</t>
        </is>
      </c>
      <c r="Q1122" t="inlineStr">
        <is>
          <t>WTAP is a gene that encodes a protein that interacts with the Wilms tumor suppressor gene WT1. This protein is found in the nucleus of cells and is involved in regulating the expression of certain genes. It is also involved in the process of alternative splicing, which allows a single gene to produce multiple protein isoforms. There are three different isoforms of the WTAP protein that can be produced due to alternative splicing. This gene is expressed in all cells and is thought to play an important role in cellular function.</t>
        </is>
      </c>
      <c r="R1122" t="inlineStr">
        <is>
          <t>GO:0080009 mRNA methylation;GO:0016556 mRNA modification;GO:0000381 regulation of alternative mRNA splicing, via spliceosome</t>
        </is>
      </c>
      <c r="S1122" t="inlineStr">
        <is>
          <t>[GO:0043226] organelle; [GO:0005634] nucleus; [GO:0016071] mRNA metabolic process; [GO:0005654] nucleoplasm; [GO:0005635] nuclear envelope</t>
        </is>
      </c>
      <c r="T1122" t="inlineStr">
        <is>
          <t>GO:0036396 RNA N6-methyladenosine methyltransferase complex;GO:0045293 mRNA editing complex;GO:0034708 methyltransferase complex</t>
        </is>
      </c>
      <c r="U1122" t="inlineStr">
        <is>
          <t>GO:0042802 identical protein binding;GO:0005515 protein binding;GO:0005488 binding</t>
        </is>
      </c>
      <c r="V1122" t="inlineStr"/>
      <c r="W1122" t="inlineStr">
        <is>
          <t>Predicted intracellular proteins</t>
        </is>
      </c>
      <c r="X1122" t="inlineStr">
        <is>
          <t>[IPR033757] Pre-mRNA-splicing regulator WTAP</t>
        </is>
      </c>
      <c r="Y1122" t="inlineStr">
        <is>
          <t>Nuclear speckles (Enhanced)</t>
        </is>
      </c>
      <c r="Z1122" t="inlineStr"/>
      <c r="AA1122" t="inlineStr"/>
      <c r="AB1122" t="inlineStr"/>
      <c r="AC1122" t="inlineStr"/>
      <c r="AD1122" t="inlineStr"/>
      <c r="AE1122" t="inlineStr">
        <is>
          <t>principal1</t>
        </is>
      </c>
      <c r="AF1122" t="inlineStr"/>
      <c r="AG1122" t="inlineStr">
        <is>
          <t>MP:0010768 mortality/aging</t>
        </is>
      </c>
      <c r="AH1122" t="inlineStr"/>
      <c r="AI1122" t="inlineStr"/>
      <c r="AJ1122" t="inlineStr"/>
      <c r="AK1122" t="inlineStr">
        <is>
          <t>Alcoholism;Intelligence Tests</t>
        </is>
      </c>
      <c r="AL1122" t="inlineStr">
        <is>
          <t>Iron</t>
        </is>
      </c>
      <c r="AM1122" t="inlineStr"/>
      <c r="AN1122" t="inlineStr"/>
      <c r="AO1122" t="inlineStr"/>
      <c r="AP1122" t="inlineStr"/>
      <c r="AQ1122" t="inlineStr">
        <is>
          <t>SMITH-MCCORT DYSPLASIA 1; Hypospadias; Hepatitis B, Chronic; Adult Diffuse Large B-Cell Lymphoma; Malignant Glioma; Cholangiocarcinoma; Pancreatic Ductal Adenocarcinoma; Diffuse Large B-Cell Lymphoma; Adult Liver Carcinoma; Liver and Intrahepatic Biliary Tract Carcinoma; B-Cell Lymphomas; ANOPHTHALMIA AND PULMONARY HYPOPLASIA; Malignant neoplasm of liver; Renal Cell Carcinoma; Carcinoma of bladder; Malignant neoplasm of urinary bladder; Bladder Neoplasm; Conventional (Clear Cell) Renal Cell Carcinoma; Childhood Glioblastoma; Adult Glioblastoma; Malignant neoplasm of pancreas; Pancreatic carcinoma; Obesity; Glioma; Leukemia, Myelocytic, Acute; Diabetes Mellitus, Non-Insulin-Dependent; Glioblastoma; Glioblastoma Multiforme; Liver carcinoma; Carcinogenesis; Neoplasm Metastasis; Tumor Cell Invasion; Breast Carcinoma; Malignant neoplasm of breast; Primary malignant neoplasm; Malignant Neoplasms; Neoplasms</t>
        </is>
      </c>
      <c r="AR1122" t="inlineStr"/>
      <c r="AS1122" t="inlineStr"/>
      <c r="AT1122" t="inlineStr">
        <is>
          <t>Research has shown that mutations in the WTAP gene are associated with a variety of diseases, including acute myeloid leukemia (AML), breast cancer, and lung cancer. In AML, WTAP mutations have been found to be particularly common in patients with a subtype of the disease known as MLL-rearranged AML. Targeted drug discovery efforts have focused on developing drugs that can inhibit the interaction between WTAP and WT1, with the goal of disrupting the activity of cancer cells. One example of a successful drug in this area is the small molecule inhibitor, MI-2, which has been shown to inhibit the interaction between WTAP and WT1 and has demonstrated anti-cancer activity in preclinical studies. Other potential drug targets include the alternative splicing activity of WTAP, which could be targeted to disrupt the production of specific cancer-related isoforms. Overall, the study of WTAP and its role in disease has the potential to lead to the development of new targeted therapies for a variety of cancers.</t>
        </is>
      </c>
      <c r="AU1122" t="inlineStr">
        <is>
          <t>68</t>
        </is>
      </c>
      <c r="AV1122" t="inlineStr">
        <is>
          <t>152</t>
        </is>
      </c>
      <c r="AW1122" t="inlineStr">
        <is>
          <t>[{"UniProt":"Q15007","EnsemblGene":["ENSG00000146457"],"EnsemblTrans":[["ENST00000337387","ENSP00000336911",""],["ENST00000358372","ENSP00000351141","principal1"],["ENST00000621533","ENSP00000479438","principal1"],["ENST00000650096","ENSP00000497840",""]],"RefSeq":[["NM_001270531","NP_001257460","REVIEWED"],["NM_001270532","NP_001257461","REVIEWED"],["NM_001270533","NP_001257462","REVIEWED"],["NM_004906","NP_004897","REVIEWED"],["NM_152857","NP_690596","REVIEWED"],["NM_152858","NP_690597","REVIEWED"]],"UCSC":["uc003qsl"],"SwissProt":["FL2D_HUMAN"]},{"UniProt":"A0A087X1R4","EnsemblGene":["ENSG00000146457"],"EnsemblTrans":[["ENST00000614346","ENSP00000484404",""],["ENST00000631126","ENSP00000487338",""]],"RefSeq":[["NM_001270532","NP_001257461","REVIEWED"],["NM_001270533","NP_001257462","REVIEWED"]],"UCSC":["uc031sqt"],"SwissProt":["A0A087X1R4_HUMAN"]}]</t>
        </is>
      </c>
      <c r="AX1122" t="inlineStr">
        <is>
          <t>tongue</t>
        </is>
      </c>
      <c r="AY1122" t="inlineStr">
        <is>
          <t>Distribution: Detected in all; Specificity: Low tissue specificity</t>
        </is>
      </c>
      <c r="AZ1122" t="inlineStr">
        <is>
          <t>antibody: Most normal tissues showed moderate to strong nuclear staining. Mesenchymal tissues were mainly negative, except for ganglion cells in nerve bundles which showed strong nuclear positivity. ; Ubiquitous nuclear expression at variable levels.</t>
        </is>
      </c>
      <c r="BA1122" t="inlineStr">
        <is>
          <t xml:space="preserve">Antibody: Moderate to strong nuclear staining was observed in most malignant cell. Several cases of lung, renal, ovarian, cervical and endometrial cancers were weakly stained or negative. </t>
        </is>
      </c>
      <c r="BB1122" t="inlineStr"/>
      <c r="BC1122" t="inlineStr"/>
      <c r="BD1122" t="inlineStr"/>
      <c r="BE1122" t="inlineStr"/>
      <c r="BF1122" t="inlineStr">
        <is>
          <t>0</t>
        </is>
      </c>
      <c r="BG1122" t="inlineStr">
        <is>
          <t>1</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t="inlineStr">
        <is>
          <t>0</t>
        </is>
      </c>
      <c r="BY1122" t="inlineStr">
        <is>
          <t>0</t>
        </is>
      </c>
      <c r="BZ1122" s="2" t="n">
        <v>1</v>
      </c>
    </row>
    <row r="1123">
      <c r="A1123" t="inlineStr">
        <is>
          <t>284111</t>
        </is>
      </c>
      <c r="B1123" t="inlineStr">
        <is>
          <t>SLC13A5</t>
        </is>
      </c>
      <c r="C1123" t="inlineStr">
        <is>
          <t>0</t>
        </is>
      </c>
      <c r="D1123" t="inlineStr">
        <is>
          <t>1</t>
        </is>
      </c>
      <c r="E1123" t="inlineStr">
        <is>
          <t>0</t>
        </is>
      </c>
      <c r="F1123" t="inlineStr">
        <is>
          <t>0</t>
        </is>
      </c>
      <c r="G1123" t="inlineStr">
        <is>
          <t>0</t>
        </is>
      </c>
      <c r="H1123" t="inlineStr">
        <is>
          <t>0</t>
        </is>
      </c>
      <c r="I1123" t="inlineStr">
        <is>
          <t>0</t>
        </is>
      </c>
      <c r="J1123" t="inlineStr">
        <is>
          <t>0</t>
        </is>
      </c>
      <c r="K1123" t="inlineStr">
        <is>
          <t>SLC13A5</t>
        </is>
      </c>
      <c r="L1123" t="inlineStr">
        <is>
          <t>DEE25|EIEE25|INDY|NACT|mIndy</t>
        </is>
      </c>
      <c r="M1123" t="inlineStr">
        <is>
          <t>protein-coding</t>
        </is>
      </c>
      <c r="N1123" t="inlineStr">
        <is>
          <t>solute carrier family 13 member 5</t>
        </is>
      </c>
      <c r="O1123" t="inlineStr">
        <is>
          <t>This gene encodes a protein belonging to the solute carrier family 13 group of proteins. This family member is a sodium-dependent citrate cotransporter that may regulate metabolic processes. Mutations in this gene cause early infantile epileptic encephalopathy 25. Alternative splicing results in multiple transcript variants. [provided by RefSeq, Aug 2014]</t>
        </is>
      </c>
      <c r="P1123" t="inlineStr">
        <is>
          <t>chr17:6713369-6684719</t>
        </is>
      </c>
      <c r="Q1123" t="inlineStr">
        <is>
          <t>SLC13A5 is a gene that encodes a protein belonging to the solute carrier family 13 group of proteins. This protein is a sodium-dependent citrate cotransporter that may regulate metabolic processes. Mutations in this gene cause early infantile epileptic encephalopathy 25, a rare genetic disorder characterized by seizures that begin in the first months of life. Alternative splicing of this gene results in multiple transcript variants.</t>
        </is>
      </c>
      <c r="R1123" t="inlineStr">
        <is>
          <t>GO:0015741 fumarate transport;GO:0035674 tricarboxylic acid transmembrane transport;GO:0015729 oxaloacetate transport</t>
        </is>
      </c>
      <c r="S1123" t="inlineStr">
        <is>
          <t>[GO:0005215] transporter activity; [GO:0055085] transmembrane transport; [GO:0043226] organelle; [GO:0005634] nucleus; [GO:0005654] nucleoplasm; [GO:0005829] cytosol; [GO:0005886] plasma membrane</t>
        </is>
      </c>
      <c r="T1123" t="inlineStr">
        <is>
          <t>GO:0005654 nucleoplasm;GO:0031981 nuclear lumen;GO:0005829 cytosol</t>
        </is>
      </c>
      <c r="U1123" t="inlineStr">
        <is>
          <t>GO:0017153 sodium:dicarboxylate symporter activity;GO:0015137 citrate transmembrane transporter activity;GO:0015142 tricarboxylic acid transmembrane transporter activity</t>
        </is>
      </c>
      <c r="V1123" t="inlineStr"/>
      <c r="W1123" t="inlineStr">
        <is>
          <t>Potential drug targets; Transporters:Electrochemical Potential-driven transporters; Human disease related genes:Nervous system diseases:Epilepsy; Disease related genes</t>
        </is>
      </c>
      <c r="X1123" t="inlineStr">
        <is>
          <t>[IPR001898] Solute carrier family 13; [IPR031312] Sodium/sulphate symporter, conserved site</t>
        </is>
      </c>
      <c r="Y1123" t="inlineStr">
        <is>
          <t>Nucleoplasm;Plasma membrane (Approved)</t>
        </is>
      </c>
      <c r="Z1123" t="inlineStr"/>
      <c r="AA1123" t="inlineStr"/>
      <c r="AB1123" t="inlineStr">
        <is>
          <t>yes</t>
        </is>
      </c>
      <c r="AC1123" t="inlineStr">
        <is>
          <t>yes</t>
        </is>
      </c>
      <c r="AD1123" t="inlineStr"/>
      <c r="AE1123" t="inlineStr">
        <is>
          <t>principal1</t>
        </is>
      </c>
      <c r="AF1123" t="inlineStr">
        <is>
          <t>yes</t>
        </is>
      </c>
      <c r="AG1123" t="inlineStr">
        <is>
          <t>MP:0005397 hematopoietic system phenotype</t>
        </is>
      </c>
      <c r="AH1123" t="inlineStr">
        <is>
          <t>[ORPHA:1946] Amelocerebrohypohidrotic syndrome; [ORPHA:442835] Non-specific early-onset epileptic encephalopathy</t>
        </is>
      </c>
      <c r="AI1123" t="inlineStr">
        <is>
          <t>OMIM ID:615905 Developmental and epileptic encephalopathy 25 with amelogenesis imperfecta</t>
        </is>
      </c>
      <c r="AJ1123" t="inlineStr">
        <is>
          <t>Developmental and epileptic encephalopathy, 25; Epileptic encephalopathy; Inborn genetic diseases; SLC13A5-related condition; Undetermined early-onset epileptic encephalopathy</t>
        </is>
      </c>
      <c r="AK1123" t="inlineStr">
        <is>
          <t>Calcium</t>
        </is>
      </c>
      <c r="AL1123" t="inlineStr">
        <is>
          <t>Amino Acids;Metabolism;Proteins;Surveys and Questionnaires</t>
        </is>
      </c>
      <c r="AM1123" t="inlineStr">
        <is>
          <t>EPILEPTIC ENCEPHALOPATHY WITH SEIZURE ONSET IN THE FIRST DAYS OF LIFE</t>
        </is>
      </c>
      <c r="AN1123" t="inlineStr">
        <is>
          <t>Clinvar: phenotype not specified: likely pathogenic,pathogenic; Epileptic encephalopathy, early infantile, 25: likely pathogenic,pathogenic; Global developmental delay: likely pathogenic; Seizures: pathogenic</t>
        </is>
      </c>
      <c r="AO1123" t="inlineStr">
        <is>
          <t>HP:0006286:Yellow-brown discoloration of the teeth; HP:0011073:Abnormality of dental color; HP:0031165:Multifocal seizures; HP:0000705:Amelogenesis imperfecta; HP:0000705:Amelogenesis imperfecta; HP:0010844:EEG with multifocal slow activity; HP:0011443:Abnormality of coordination; HP:0012447:Abnormal myelination; HP:0012547:Abnormal involuntary eye movements; HP:0000966:Hypohidrosis; HP:0001273:Abnormal corpus callosum morphology; HP:0000682:Abnormal dental enamel morphology; HP:0000817:Reduced eye contact; HP:0012448:Delayed myelination; HP:0200134:Epileptic encephalopathy; HP:0002509:Limb hypertonia; HP:0002509:Limb hypertonia; HP:0001266:Choreoathetosis; HP:0004305:Involuntary movements; HP:0004305:Involuntary movements; HP:0002500:Abnormal cerebral white matter morphology; HP:0100710:Impulsivity; HP:0000684:Delayed eruption of teeth; HP:0001315:Reduced tendon reflexes; HP:0000504:Abnormality of vision; HP:0012444:Brain atrophy; HP:0100660:Dyskinesia; HP:0002317:Unsteady gait; HP:0002133:Status epilepticus; HP:0002133:Status epilepticus; HP:0001268:Mental deterioration; HP:0001268:Mental deterioration; HP:0000546:Retinal degeneration; HP:0002521:Hypsarrhythmia; HP:0001298:Encephalopathy; HP:0002063:Rigidity; HP:0002421:Poor head control; HP:0000717:Autism; HP:0001558:Decreased fetal movement; HP:0000668:Hypodontia; HP:0000668:Hypodontia; HP:0008936:Axial hypotonia; HP:0000726:Dementia; HP:0002353:EEG abnormality; HP:0002355:Difficulty walking; HP:0000348:High forehead; HP:0010864:Intellectual disability, severe; HP:0001336:Myoclonus; HP:0002059:Cerebral atrophy; HP:0003623:Neonatal onset; HP:0007018:Attention deficit hyperactivity disorder; HP:0001265:Hyporeflexia; HP:0002376:Developmental regression; HP:0002376:Developmental regression; HP:0001344:Absent speech; HP:0001332:Dystonia; HP:0001337:Tremor; HP:0000238:Hydrocephalus; HP:0000708:Atypical behavior; HP:0002020:Gastroesophageal reflux; HP:0000494:Downslanted palpebral fissures; HP:0001290:Generalized hypotonia; HP:0000648:Optic atrophy; HP:0001257:Spasticity; HP:0001257:Spasticity; HP:0001257:Spasticity; HP:0000508:Ptosis; HP:0011968:Feeding difficulties; HP:0000750:Delayed speech and language development; HP:0001251:Ataxia; HP:0001251:Ataxia; HP:0001508:Failure to thrive; HP:0000639:Nystagmus; HP:0000252:Microcephaly; HP:0000252:Microcephaly; HP:0004322:Short stature; HP:0004322:Short stature; HP:0001249:Intellectual disability; HP:0001263:Global developmental delay; HP:0001263:Global developmental delay; HP:0001250:Seizure; HP:0001250:Seizure; HP:0000007:Autosomal recessive inheritance</t>
        </is>
      </c>
      <c r="AP1123" t="inlineStr"/>
      <c r="AQ1123" t="inlineStr">
        <is>
          <t>Deficiency of glutamate decarboxylase; EPILEPTIC ENCEPHALOPATHY, EARLY INFANTILE, 25, WITH AMELOGENESIS IMPERFECTA; Multifocal seizures; Yellow-brown discoloration of the teeth; Kohlschutter Tonz syndrome; Convulsions in the newborn; Pigment dispersion syndrome (disorder); EPILEPSY, PYRIDOXINE-DEPENDENT; Pendred's syndrome; Involuntary Movements; EEG with multifocal slow activity; Abnormal myelination; Amino acids measurement; Amelogenesis Imperfecta; Hypohidrosis; Abnormal corpus callosum morphology; Leukoaraiosis; Protein measurement; Limb hypertonia; Delayed myelination; Retinal Degeneration; Abnormality of vision; Late tooth eruption; Gait, Unsteady; Hypsarrhythmia; Muscular hypotonia of the trunk; Poor head control; Reduced fetal movement; Abnormality of metabolism/homeostasis; Speech Disorders; Epileptic encephalopathy; High forehead; Hypodontia; Difficulty walking; Electroencephalogram abnormal; Myoclonus; Cerebral cortical atrophy; Impulsive Behavior; Hyporeflexia; Dyskinetic syndrome; Muscle Rigidity; Neoplasm, Residual; Developmental regression; Movement Disorders; Downward slant of palpebral fissure; Cerebral ventriculomegaly; Dilated ventricles (finding); Severe intellectual disability; Gastroesophageal reflux disease; Cerebral atrophy; Encephalopathies; Feeding difficulties; Hydrocephalus; Spasticity, CTCAE; Mental deterioration; Hepatomegaly; Tremor; Status Epilepticus; Delayed speech and language development; Optic Atrophy; Muscle Spasticity; Developmental delay (disorder); Blepharoptosis; Ptosis; Complete Trisomy 21 Syndrome; Strabismus; Down Syndrome; Nystagmus, CTCAE 3.0; Nystagmus, CTCAE 5.0; Dementia; Nystagmus; Attention deficit hyperactivity disorder; Failure to Thrive; Osteopenia; Ataxia; Fatty Liver; Metabolic Diseases; Generalized hypotonia; Muscle hypotonia; Short Stature, CTCAE; Non-alcoholic Fatty Liver Disease; Microcephaly; Chronic Kidney Diseases; Autistic Disorder; Short stature; Steatohepatitis; Epilepsy; Epithelial ovarian cancer; Dwarfism; Adult Liver Carcinoma; Liver and Intrahepatic Biliary Tract Carcinoma; Liver neoplasms; Malignant neoplasm of liver; Global developmental delay; Cervix carcinoma; Seizures; Intellectual Disability; ovarian neoplasm; Malignant neoplasm of ovary; Carcinoma, Ovarian Epithelial; Liver carcinoma; Breast Carcinoma; Malignant neoplasm of breast; Primary malignant neoplasm; Malignant Neoplasms; Neoplasms</t>
        </is>
      </c>
      <c r="AR1123" t="inlineStr">
        <is>
          <t>DOID:0080453 developmental and epileptic encephalopathy 25</t>
        </is>
      </c>
      <c r="AS1123" t="inlineStr">
        <is>
          <t>Amelocerebrohypohidrotic Syndrome; Deficiency Of Glutamate Decarboxylase; Kohlschutter syndrome; Pyridoxine-Dependent Epilepsy; Amelogenesis imperfecta; Non-Specifi Epileptic Encephalopathy; Hypohidrosis; Speech Disorders; Dementia; Status Epilepticus; Fatty Liver; Hypodontia; Dyskinetic Syndrome; Movement Disorders; Epilepsy; Cerebral cortical atrophy; Epileptic encephalopathy; Gastroesophageal Reflux Disease; Hydrocephalus; Kidney Disease; Cerebral Atrophy; Developmental regression; Attention Deficit Hyperactivity Disorder; Optic Atrophy; Ptosis; Autism; Strabismus; Nystagmus; Microcephaly; Dwarfism; Developmental Delay; Mental retardation</t>
        </is>
      </c>
      <c r="AT1123" t="inlineStr">
        <is>
          <t>Mutations in the SLC13A5 gene have been linked to early infantile epileptic encephalopathy 25 (EIEE25), a rare genetic disorder characterized by seizures that begin in the first months of life. The seizures associated with EIEE25 are often refractory to treatment with antiepileptic drugs, making it a challenging condition to manage. There are currently no targeted drug discovery efforts specifically aimed at SLC13A5, but research is ongoing to identify potential therapeutic targets for EIEE25 and other forms of early infantile epileptic encephalopathy.
There are currently no drugs on the market that specifically target SLC13A5 or EIEE25. However, there are several drugs that have been approved for the treatment of epilepsy that may be used to manage the seizures associated with EIEE25. These include antiepileptic drugs such as valproic acid, carbamazepine, and phenobarbital. In addition, there are several investigational drugs in development for the treatment of epilepsy that may hold promise for the management of EIEE25. These include drugs that target ion channels, neurotransmitter receptors, and other molecular targets involved in the regulation of neuronal excitability.</t>
        </is>
      </c>
      <c r="AU1123" t="inlineStr">
        <is>
          <t>25</t>
        </is>
      </c>
      <c r="AV1123" t="inlineStr">
        <is>
          <t>51</t>
        </is>
      </c>
      <c r="AW1123" t="inlineStr">
        <is>
          <t>[{"UniProt":"Q86YT5","EnsemblGene":["ENSG00000141485"],"EnsemblTrans":[["ENST00000293800","ENSP00000293800",""],["ENST00000381074","ENSP00000370464",""],["ENST00000433363","ENSP00000406220","principal1"],["ENST00000573648","ENSP00000459372",""]],"RefSeq":[["NM_001143838","NP_001137310","REVIEWED"],["NM_001284509","NP_001271438","REVIEWED"],["NM_001284510","NP_001271439","REVIEWED"],["NM_177550","NP_808218","REVIEWED"]],"UCSC":["uc002gdj"],"SwissProt":["S13A5_HUMAN"]},{"UniProt":"Q68D44","RefSeq":[["NM_001143838","NP_001137310","REVIEWED"],["NM_001284509","NP_001271438","REVIEWED"],["NM_001284510","NP_001271439","REVIEWED"],["NM_177550","NP_808218","REVIEWED"]],"SwissProt":["Q68D44_HUMAN"]}]</t>
        </is>
      </c>
      <c r="AX1123" t="inlineStr">
        <is>
          <t>liver</t>
        </is>
      </c>
      <c r="AY1123" t="inlineStr">
        <is>
          <t>Distribution: Detected in some; Specificity: Tissue enriched</t>
        </is>
      </c>
      <c r="AZ1123" t="inlineStr">
        <is>
          <t>antibody: Strong cytoplasmic and membranous positivity was observed in superficial layers of squamous epithelia. Gastric glands, pancreas, fallopian tube, prostate and endometrial glands displayed moderate cytoplasmic staining mainly in a granular pattern. Remaining normal tissues were negative.; Membranous expression in liver.</t>
        </is>
      </c>
      <c r="BA1123" t="inlineStr">
        <is>
          <t>Antibody: Several cases of prostate, endometrial and breast cancers along with a few cases of melanomas and renal cancers showed weak to moderate cytoplasmic immunoreactivity. Several cases of hepatocellular carcinomas displayed weak to moderate cytoplasmic and membranous staining. A rare case of basal cell carcinoma was strongly stained. Remaining cancer tissues were negative.</t>
        </is>
      </c>
      <c r="BB1123" t="inlineStr"/>
      <c r="BC1123" t="inlineStr"/>
      <c r="BD1123" t="inlineStr"/>
      <c r="BE1123" t="inlineStr"/>
      <c r="BF1123" t="inlineStr">
        <is>
          <t>1</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1</t>
        </is>
      </c>
      <c r="BQ1123" t="inlineStr">
        <is>
          <t>0</t>
        </is>
      </c>
      <c r="BR1123" t="inlineStr">
        <is>
          <t>0</t>
        </is>
      </c>
      <c r="BS1123" t="inlineStr">
        <is>
          <t>0</t>
        </is>
      </c>
      <c r="BT1123" t="inlineStr">
        <is>
          <t>0</t>
        </is>
      </c>
      <c r="BU1123" t="inlineStr">
        <is>
          <t>0</t>
        </is>
      </c>
      <c r="BV1123" t="inlineStr">
        <is>
          <t>0</t>
        </is>
      </c>
      <c r="BW1123" t="inlineStr">
        <is>
          <t>0</t>
        </is>
      </c>
      <c r="BX1123" t="inlineStr">
        <is>
          <t>0</t>
        </is>
      </c>
      <c r="BY1123" t="inlineStr">
        <is>
          <t>0</t>
        </is>
      </c>
      <c r="BZ1123" s="2" t="n">
        <v>1</v>
      </c>
    </row>
    <row r="1124">
      <c r="A1124" t="inlineStr">
        <is>
          <t>23309</t>
        </is>
      </c>
      <c r="B1124" t="inlineStr">
        <is>
          <t>SIN3B</t>
        </is>
      </c>
      <c r="C1124" t="inlineStr">
        <is>
          <t>0</t>
        </is>
      </c>
      <c r="D1124" t="inlineStr">
        <is>
          <t>0</t>
        </is>
      </c>
      <c r="E1124" t="inlineStr">
        <is>
          <t>0</t>
        </is>
      </c>
      <c r="F1124" t="inlineStr">
        <is>
          <t>1</t>
        </is>
      </c>
      <c r="G1124" t="inlineStr">
        <is>
          <t>0</t>
        </is>
      </c>
      <c r="H1124" t="inlineStr">
        <is>
          <t>0</t>
        </is>
      </c>
      <c r="I1124" t="inlineStr">
        <is>
          <t>0</t>
        </is>
      </c>
      <c r="J1124" t="inlineStr">
        <is>
          <t>0</t>
        </is>
      </c>
      <c r="K1124" t="inlineStr">
        <is>
          <t>SIN3B</t>
        </is>
      </c>
      <c r="L1124" t="inlineStr"/>
      <c r="M1124" t="inlineStr">
        <is>
          <t>protein-coding</t>
        </is>
      </c>
      <c r="N1124" t="inlineStr">
        <is>
          <t>SIN3 transcription regulator family member B</t>
        </is>
      </c>
      <c r="O1124" t="inlineStr">
        <is>
          <t>Predicted to enable transcription corepressor activity. Predicted to be involved in histone deacetylation; negative regulation of transcription by RNA polymerase II; and striated muscle tissue development. Predicted to be located in nucleus. Predicted to be part of Sin3 complex. Predicted to be active in chromatin. [provided by Alliance of Genome Resources, Apr 2022]</t>
        </is>
      </c>
      <c r="P1124" t="inlineStr">
        <is>
          <t>chr19:16829398-16880349</t>
        </is>
      </c>
      <c r="Q1124" t="inlineStr">
        <is>
          <t>SIN3B is a human gene that is predicted to play a role in transcription corepressor activity, histone deacetylation, negative regulation of transcription by RNA polymerase II, and striated muscle tissue development. It is also predicted to be located in the nucleus, part of the Sin3 complex, and active in chromatin. These predictions are based on current knowledge and research, and further studies are needed to fully understand the function and potential therapeutic applications of this gene.</t>
        </is>
      </c>
      <c r="R1124" t="inlineStr">
        <is>
          <t>GO:0030336 negative regulation of cell migration;GO:2000146 negative regulation of cell motility;GO:0040013 negative regulation of locomotion</t>
        </is>
      </c>
      <c r="S1124" t="inlineStr">
        <is>
          <t>[GO:0006351] DNA-templated transcription; [GO:0006355] regulation of DNA-templated transcription; [GO:0140110] transcription regulator activity; [GO:0043226] organelle; [GO:0005634] nucleus; [GO:0005694] chromosome; [GO:0005654] nucleoplasm; [GO:0048870] cell motility; [GO:0000228] nuclear chromosome</t>
        </is>
      </c>
      <c r="T1124" t="inlineStr">
        <is>
          <t>GO:0000806 Y chromosome;GO:0030849 autosome;GO:0000805 X chromosome</t>
        </is>
      </c>
      <c r="U1124" t="inlineStr">
        <is>
          <t>GO:0003714 transcription corepressor activity;GO:0003712 transcription coregulator activity;GO:0003682 chromatin binding</t>
        </is>
      </c>
      <c r="V1124" t="inlineStr"/>
      <c r="W1124" t="inlineStr">
        <is>
          <t>Predicted intracellular proteins</t>
        </is>
      </c>
      <c r="X1124" t="inlineStr">
        <is>
          <t>[IPR003822] Paired amphipathic helix; [IPR013194] Histone deacetylase interacting domain; [IPR031693] Sin3, C-terminal; [IPR036600] Paired amphipathic helix superfamily; [IPR039774] Transcriptional regulatory protein Sin3-like</t>
        </is>
      </c>
      <c r="Y1124" t="inlineStr">
        <is>
          <t>Nucleoplasm (Approved); Additional: Plasma membrane</t>
        </is>
      </c>
      <c r="Z1124" t="inlineStr"/>
      <c r="AA1124" t="inlineStr"/>
      <c r="AB1124" t="inlineStr"/>
      <c r="AC1124" t="inlineStr"/>
      <c r="AD1124" t="inlineStr"/>
      <c r="AE1124" t="inlineStr">
        <is>
          <t>principal1</t>
        </is>
      </c>
      <c r="AF1124" t="inlineStr"/>
      <c r="AG1124" t="inlineStr">
        <is>
          <t>MP:0010768 mortality/aging</t>
        </is>
      </c>
      <c r="AH1124" t="inlineStr">
        <is>
          <t>[ORPHA:500166] SIN3A-related intellectual disability syndrome due to a point mutation</t>
        </is>
      </c>
      <c r="AI1124" t="inlineStr"/>
      <c r="AJ1124" t="inlineStr"/>
      <c r="AK1124" t="inlineStr"/>
      <c r="AL1124" t="inlineStr"/>
      <c r="AM1124" t="inlineStr"/>
      <c r="AN1124" t="inlineStr"/>
      <c r="AO1124" t="inlineStr">
        <is>
          <t>HP:0032059:Mild malformation of cortical development; HP:0040195:Decreased head circumference; HP:0001808:Fragile nails; HP:0006989:Dysplastic corpus callosum; HP:0410263:Brain imaging abnormality; HP:0002213:Fine hair; HP:0000722:Compulsive behaviors; HP:0002500:Abnormal cerebral white matter morphology; HP:0000736:Short attention span; HP:0000924:Abnormality of the skeletal system; HP:0030084:Clinodactyly; HP:0000164:Abnormality of the dentition; HP:0001999:Abnormal facial shape; HP:0001256:Intellectual disability, mild; HP:0002750:Delayed skeletal maturation; HP:0000729:Autistic behavior; HP:0001382:Joint hypermobility; HP:0002119:Ventriculomegaly; HP:0000365:Hearing impairment; HP:0001250:Seizure</t>
        </is>
      </c>
      <c r="AP1124" t="inlineStr"/>
      <c r="AQ1124" t="inlineStr">
        <is>
          <t>Adenocarcinoma of prostate; Secondary malignant neoplasm of lung; ANOPHTHALMIA AND PULMONARY HYPOPLASIA; Triple-Negative Breast Carcinoma; Triple Negative Breast Neoplasms; Malignant neoplasm of pancreas; Pancreatic carcinoma; Mammary Neoplasms; Glioblastoma Multiforme; Tumor Progression; Prostate carcinoma; Malignant neoplasm of prostate; Liver carcinoma; Carcinogenesis; Neoplasm Metastasis; Tumor Cell Invasion; Breast Carcinoma; Malignant neoplasm of breast; Primary malignant neoplasm; Malignant Neoplasms; Neoplasms</t>
        </is>
      </c>
      <c r="AR1124" t="inlineStr"/>
      <c r="AS1124" t="inlineStr"/>
      <c r="AT1124" t="inlineStr">
        <is>
          <t>There is limited information available on the disease implications of SIN3B. However, research has suggested that it may play a role in various types of cancer, including breast cancer, ovarian cancer, and leukemia. Targeted drug discovery efforts for SIN3B are still in the early stages, but there is potential for the development of drugs that target the Sin3 complex and its associated proteins. Currently, there are no drugs on the market that specifically target SIN3B, but there are drugs that target histone deacetylases (HDACs), which are involved in the same pathway as SIN3B. Examples of HDAC inhibitors include Vorinostat and Romidepsin, which are used to treat cutaneous T-cell lymphoma. Further research is needed to fully understand the potential therapeutic applications of targeting SIN3B.</t>
        </is>
      </c>
      <c r="AU1124" t="inlineStr">
        <is>
          <t>21</t>
        </is>
      </c>
      <c r="AV1124" t="inlineStr">
        <is>
          <t>111</t>
        </is>
      </c>
      <c r="AW1124" t="inlineStr">
        <is>
          <t>[{"UniProt":"O75182","EnsemblGene":["ENSG00000127511"],"EnsemblTrans":[["ENST00000248054","ENSP00000248054","principal1"],["ENST00000379803","ENSP00000369131",""],["ENST00000596802","ENSP00000473039",""]],"RefSeq":[["NM_001297595","NP_001284524","VALIDATED"],["NM_001297597","NP_001284526","VALIDATED"],["NM_015260","NP_056075","VALIDATED"]],"UCSC":["uc002new"],"SwissProt":["SIN3B_HUMAN"]},{"UniProt":"M0QYC5","EnsemblGene":["ENSG00000127511"],"EnsemblTrans":[["ENST00000595541","ENSP00000469740",""]],"RefSeq":[["NM_001297597","NP_001284526","VALIDATED"]],"UCSC":["uc010xpi"],"SwissProt":["M0QYC5_HUMAN"]},{"UniProt":"B7Z392","RefSeq":[["NM_001297597","NP_001284526","VALIDATED"]],"SwissProt":["B7Z392_HUMAN"]}]</t>
        </is>
      </c>
      <c r="AX1124" t="inlineStr"/>
      <c r="AY1124" t="inlineStr">
        <is>
          <t>Distribution: Detected in all; Specificity: Low tissue specificity</t>
        </is>
      </c>
      <c r="AZ1124" t="inlineStr">
        <is>
          <t>antibody: Most normal tissues displayed weak to moderate nuclear positivity. Stomach showed strong cytoplasmic and nuclear positivity. Smooth muscle cells showed strong cytoplasmic positivity. Liver, glial cells, spleen and thyroid gland were negative.; Nuclear expression in several tissues.</t>
        </is>
      </c>
      <c r="BA1124" t="inlineStr">
        <is>
          <t>Antibody: Most cancers showed weak to moderate nuclear positivity. Lymphoma were negative.</t>
        </is>
      </c>
      <c r="BB1124" t="inlineStr">
        <is>
          <t>(M219)PID HEDGEHOG GLI PATHWAY; (M101)PID HDAC CLASSI PATHWAY; (M105)PID TELOMERASE PATHWAY</t>
        </is>
      </c>
      <c r="BC1124" t="inlineStr"/>
      <c r="BD1124" t="inlineStr"/>
      <c r="BE1124" t="inlineStr">
        <is>
          <t>(M14449)BIOCARTA ETS PATHWAY</t>
        </is>
      </c>
      <c r="BF1124" t="inlineStr">
        <is>
          <t>0</t>
        </is>
      </c>
      <c r="BG1124" t="inlineStr">
        <is>
          <t>0</t>
        </is>
      </c>
      <c r="BH1124" t="inlineStr">
        <is>
          <t>0</t>
        </is>
      </c>
      <c r="BI1124" t="inlineStr">
        <is>
          <t>0</t>
        </is>
      </c>
      <c r="BJ1124" t="inlineStr">
        <is>
          <t>0</t>
        </is>
      </c>
      <c r="BK1124" t="inlineStr">
        <is>
          <t>1</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t="inlineStr">
        <is>
          <t>0</t>
        </is>
      </c>
      <c r="BW1124" t="inlineStr">
        <is>
          <t>0</t>
        </is>
      </c>
      <c r="BX1124" t="inlineStr">
        <is>
          <t>0</t>
        </is>
      </c>
      <c r="BY1124" t="inlineStr">
        <is>
          <t>0</t>
        </is>
      </c>
      <c r="BZ1124" s="2" t="n">
        <v>1</v>
      </c>
    </row>
    <row r="1125">
      <c r="A1125" t="inlineStr">
        <is>
          <t>339366</t>
        </is>
      </c>
      <c r="B1125" t="inlineStr">
        <is>
          <t>ADAMTSL5</t>
        </is>
      </c>
      <c r="C1125" t="inlineStr">
        <is>
          <t>0</t>
        </is>
      </c>
      <c r="D1125" t="inlineStr">
        <is>
          <t>1</t>
        </is>
      </c>
      <c r="E1125" t="inlineStr">
        <is>
          <t>0</t>
        </is>
      </c>
      <c r="F1125" t="inlineStr">
        <is>
          <t>0</t>
        </is>
      </c>
      <c r="G1125" t="inlineStr">
        <is>
          <t>0</t>
        </is>
      </c>
      <c r="H1125" t="inlineStr">
        <is>
          <t>0</t>
        </is>
      </c>
      <c r="I1125" t="inlineStr">
        <is>
          <t>0</t>
        </is>
      </c>
      <c r="J1125" t="inlineStr">
        <is>
          <t>0</t>
        </is>
      </c>
      <c r="K1125" t="inlineStr">
        <is>
          <t>ADAMTSL5</t>
        </is>
      </c>
      <c r="L1125" t="inlineStr">
        <is>
          <t>THSD6</t>
        </is>
      </c>
      <c r="M1125" t="inlineStr">
        <is>
          <t>protein-coding</t>
        </is>
      </c>
      <c r="N1125" t="inlineStr">
        <is>
          <t>ADAMTS like 5</t>
        </is>
      </c>
      <c r="O1125" t="inlineStr">
        <is>
          <t>Enables heparin binding activity and microfibril binding activity. Located in extracellular region and microfibril. [provided by Alliance of Genome Resources, Apr 2022]</t>
        </is>
      </c>
      <c r="P1125" t="inlineStr">
        <is>
          <t>chr19:1513019-1505022</t>
        </is>
      </c>
      <c r="Q1125" t="inlineStr">
        <is>
          <t>ADAMTSL5, also known as ADAMTS like 5, is a human gene that encodes a protein involved in heparin binding activity and microfibril binding activity. The protein is located in the extracellular region and microfibril. This information is provided by the Alliance of Genome Resources as of April 2022.</t>
        </is>
      </c>
      <c r="R1125" t="inlineStr">
        <is>
          <t>GO:0030198 extracellular matrix organization;GO:0043062 extracellular structure organization;GO:0045229 external encapsulating structure organization</t>
        </is>
      </c>
      <c r="S1125" t="inlineStr">
        <is>
          <t>[GO:0030198] extracellular matrix organization; [GO:0005576] extracellular region; [GO:0031012] extracellular matrix; [GO:0030312] external encapsulating structure</t>
        </is>
      </c>
      <c r="T1125" t="inlineStr">
        <is>
          <t>GO:0001527 microfibril;GO:0031012 extracellular matrix;GO:0030312 external encapsulating structure</t>
        </is>
      </c>
      <c r="U1125" t="inlineStr">
        <is>
          <t>GO:0050436 microfibril binding;GO:0050840 extracellular matrix binding;GO:0008201 heparin binding</t>
        </is>
      </c>
      <c r="V1125" t="inlineStr"/>
      <c r="W1125" t="inlineStr">
        <is>
          <t>Predicted secreted proteins; Predicted intracellular proteins</t>
        </is>
      </c>
      <c r="X1125" t="inlineStr">
        <is>
          <t>[IPR000884] Thrombospondin type-1 (TSP1) repeat; [IPR001134] Netrin domain; [IPR008993] Tissue inhibitor of metalloproteinases-like, OB-fold; [IPR010294] ADAMTS/ADAMTS-like, Spacer 1; [IPR013273] ADAMTS/ADAMTS-like; [IPR018933] Netrin module, non-TIMP type; [IPR036383] Thrombospondin type-1 (TSP1) repeat superfamily; [IPR045371] ADAMTS/ADAMTS-like, cysteine-rich domain 3</t>
        </is>
      </c>
      <c r="Y1125" t="inlineStr">
        <is>
          <t>Golgi apparatus (Approved)</t>
        </is>
      </c>
      <c r="Z1125" t="inlineStr">
        <is>
          <t>yes</t>
        </is>
      </c>
      <c r="AA1125" t="inlineStr">
        <is>
          <t>yes</t>
        </is>
      </c>
      <c r="AB1125" t="inlineStr"/>
      <c r="AC1125" t="inlineStr"/>
      <c r="AD1125" t="inlineStr"/>
      <c r="AE1125" t="inlineStr">
        <is>
          <t>principal1</t>
        </is>
      </c>
      <c r="AF1125" t="inlineStr"/>
      <c r="AG1125" t="inlineStr">
        <is>
          <t>MP:0005386 behavior/neurological phenotype</t>
        </is>
      </c>
      <c r="AH1125" t="inlineStr"/>
      <c r="AI1125" t="inlineStr"/>
      <c r="AJ1125" t="inlineStr"/>
      <c r="AK1125" t="inlineStr"/>
      <c r="AL1125" t="inlineStr"/>
      <c r="AM1125" t="inlineStr"/>
      <c r="AN1125" t="inlineStr"/>
      <c r="AO1125" t="inlineStr"/>
      <c r="AP1125" t="inlineStr"/>
      <c r="AQ1125" t="inlineStr">
        <is>
          <t>Precursor Cell Lymphoblastic Leukemia Lymphoma; Childhood Acute Lymphoblastic Leukemia; Acute lymphocytic leukemia; Psoriasis</t>
        </is>
      </c>
      <c r="AR1125" t="inlineStr"/>
      <c r="AS1125" t="inlineStr"/>
      <c r="AT1125" t="inlineStr">
        <is>
          <t>There is limited information available on the disease implications of ADAMTSL5. However, mutations in this gene have been associated with ectopia lentis, a condition characterized by displacement of the lens of the eye. Additionally, ADAMTSL5 has been implicated in the development of Marfan syndrome, a genetic disorder that affects the connective tissue in the body.
As of now, there are no targeted drug discovery efforts specifically for ADAMTSL5. However, drugs targeting the underlying mechanisms of Marfan syndrome, such as losartan, have shown promise in clinical trials. Losartan is an angiotensin receptor blocker that has been shown to reduce aortic root dilation in patients with Marfan syndrome.
Other drugs that have been approved for the treatment of Marfan syndrome include beta blockers, which can help reduce the risk of aortic dissection, and angiotensin-converting enzyme (ACE) inhibitors, which can help reduce blood pressure and prevent further damage to the aorta.
In summary, while there is limited information available on the disease implications of ADAMTSL5, mutations in this gene have been associated with ectopia lentis and Marfan syndrome. Targeted drug discovery efforts for Marfan syndrome have shown promise, with drugs such as losartan, beta blockers, and ACE inhibitors approved for the treatment of the condition.</t>
        </is>
      </c>
      <c r="AU1125" t="inlineStr">
        <is>
          <t>5</t>
        </is>
      </c>
      <c r="AV1125" t="inlineStr">
        <is>
          <t>16</t>
        </is>
      </c>
      <c r="AW1125" t="inlineStr">
        <is>
          <t>[{"UniProt":"X6R4H8","EnsemblGene":["ENSG00000185761"],"EnsemblTrans":[["ENST00000330475","ENSP00000327608","principal1"]],"RefSeq":[["NM_213604","NP_998769","VALIDATED"],["XM_017026745","XP_016882234","MODEL"]],"UCSC":["uc002ltd"],"SwissProt":["X6R4H8_HUMAN"]},{"UniProt":"Q0VD77","EnsemblGene":["ENSG00000185761"],"EnsemblTrans":[["ENST00000395467","ENSP00000378850",""]],"RefSeq":[["NM_213604","NP_998769","VALIDATED"]],"UCSC":["uc060rcx"],"SwissProt":["Q0VD77_HUMAN"]},{"UniProt":"Q6ZMM2","RefSeq":[["NM_213604","NP_998769","VALIDATED"],["XM_005259549","XP_005259606"]],"SwissProt":["ATL5_HUMAN"]}]</t>
        </is>
      </c>
      <c r="AX1125" t="inlineStr">
        <is>
          <t>cervix</t>
        </is>
      </c>
      <c r="AY1125" t="inlineStr">
        <is>
          <t>Distribution: Detected in many; Specificity: Tissue enhanced</t>
        </is>
      </c>
      <c r="AZ1125" t="inlineStr"/>
      <c r="BA1125" t="inlineStr"/>
      <c r="BB1125" t="inlineStr">
        <is>
          <t>(M3468)NABA ECM REGULATORS; (M5885)NABA MATRISOME ASSOCIATED; (M5889)NABA MATRISOME</t>
        </is>
      </c>
      <c r="BC1125" t="inlineStr"/>
      <c r="BD1125" t="inlineStr"/>
      <c r="BE1125" t="inlineStr"/>
      <c r="BF1125" t="inlineStr">
        <is>
          <t>1</t>
        </is>
      </c>
      <c r="BG1125" t="inlineStr">
        <is>
          <t>0</t>
        </is>
      </c>
      <c r="BH1125" t="inlineStr">
        <is>
          <t>0</t>
        </is>
      </c>
      <c r="BI1125" t="inlineStr">
        <is>
          <t>0</t>
        </is>
      </c>
      <c r="BJ1125" t="inlineStr">
        <is>
          <t>0</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t="inlineStr">
        <is>
          <t>0</t>
        </is>
      </c>
      <c r="BW1125" t="inlineStr">
        <is>
          <t>1</t>
        </is>
      </c>
      <c r="BX1125" t="inlineStr">
        <is>
          <t>0</t>
        </is>
      </c>
      <c r="BY1125" t="inlineStr">
        <is>
          <t>0</t>
        </is>
      </c>
      <c r="BZ1125" s="2" t="n">
        <v>1</v>
      </c>
    </row>
    <row r="1126">
      <c r="A1126" t="inlineStr">
        <is>
          <t>10096</t>
        </is>
      </c>
      <c r="B1126" t="inlineStr">
        <is>
          <t>ACTR3</t>
        </is>
      </c>
      <c r="C1126" t="inlineStr">
        <is>
          <t>0</t>
        </is>
      </c>
      <c r="D1126" t="inlineStr">
        <is>
          <t>0</t>
        </is>
      </c>
      <c r="E1126" t="inlineStr">
        <is>
          <t>0</t>
        </is>
      </c>
      <c r="F1126" t="inlineStr">
        <is>
          <t>0</t>
        </is>
      </c>
      <c r="G1126" t="inlineStr">
        <is>
          <t>1</t>
        </is>
      </c>
      <c r="H1126" t="inlineStr">
        <is>
          <t>0</t>
        </is>
      </c>
      <c r="I1126" t="inlineStr">
        <is>
          <t>0</t>
        </is>
      </c>
      <c r="J1126" t="inlineStr">
        <is>
          <t>0</t>
        </is>
      </c>
      <c r="K1126" t="inlineStr">
        <is>
          <t>ACTR3</t>
        </is>
      </c>
      <c r="L1126" t="inlineStr">
        <is>
          <t>ARP3</t>
        </is>
      </c>
      <c r="M1126" t="inlineStr">
        <is>
          <t>protein-coding</t>
        </is>
      </c>
      <c r="N1126" t="inlineStr">
        <is>
          <t>actin related protein 3</t>
        </is>
      </c>
      <c r="O1126" t="inlineStr">
        <is>
          <t>The specific function of this gene has not yet been determined; however, the protein it encodes is known to be a major constituent of the ARP2/3 complex. This complex is located at the cell surface and is essential to cell shape and motility through lamellipodial actin assembly and protrusion. Three transcript variants encoding two different isoforms have been found for this gene. [provided by RefSeq, Mar 2013]</t>
        </is>
      </c>
      <c r="P1126" t="inlineStr">
        <is>
          <t>chr2:113889934-113962596</t>
        </is>
      </c>
      <c r="Q1126" t="inlineStr">
        <is>
          <t>The ACTR3 gene encodes a protein that is a major component of the ARP2/3 complex, which is essential for cell shape and movement through the assembly and protrusion of actin in lamellipodia. The specific function of this gene is not yet fully understood, but three transcript variants encoding two different isoforms have been identified.</t>
        </is>
      </c>
      <c r="R1126" t="inlineStr">
        <is>
          <t>GO:0016344 meiotic chromosome movement towards spindle pole;GO:0051305 chromosome movement towards spindle pole;GO:0070358 actin polymerization-dependent cell motility</t>
        </is>
      </c>
      <c r="S1126" t="inlineStr">
        <is>
          <t>[GO:0043226] organelle; [GO:0005634] nucleus; [GO:0008092] cytoskeletal protein binding; [GO:0005856] cytoskeleton; [GO:0007163] establishment or maintenance of cell polarity; [GO:0022414] reproductive process; [GO:0140013] meiotic nuclear division; [GO:0007059] chromosome segregation; [GO:0007018] microtubule-based movement; [GO:0000910] cytokinesis; [GO:0002376] immune system process; [GO:0098542] defense response to other organism; [GO:0006351] DNA-templated transcription; [GO:0006355] regulation of DNA-templated transcription; [GO:0044782] cilium organization; [GO:0005829] cytosol; [GO:0005576] extracellular region; [GO:0005615] extracellular space; [GO:0007010] cytoskeleton organization; [GO:0005694] chromosome; [GO:0005198] structural molecule activity; [GO:0048870] cell motility</t>
        </is>
      </c>
      <c r="T1126" t="inlineStr">
        <is>
          <t>GO:0005885 Arp2/3 protein complex;GO:0035861 site of double-strand break;GO:0005903 brush border</t>
        </is>
      </c>
      <c r="U1126" t="inlineStr">
        <is>
          <t>GO:0005200 structural constituent of cytoskeleton;GO:0051015 actin filament binding;GO:0003779 actin binding</t>
        </is>
      </c>
      <c r="V1126" t="inlineStr"/>
      <c r="W1126" t="inlineStr">
        <is>
          <t>Predicted intracellular proteins</t>
        </is>
      </c>
      <c r="X1126" t="inlineStr">
        <is>
          <t>[IPR004000] Actin family; [IPR020902] Actin/actin-like conserved site; [IPR043129] ATPase, nucleotide binding domain</t>
        </is>
      </c>
      <c r="Y1126" t="inlineStr"/>
      <c r="Z1126" t="inlineStr"/>
      <c r="AA1126" t="inlineStr"/>
      <c r="AB1126" t="inlineStr"/>
      <c r="AC1126" t="inlineStr"/>
      <c r="AD1126" t="inlineStr">
        <is>
          <t>yes</t>
        </is>
      </c>
      <c r="AE1126" t="inlineStr">
        <is>
          <t>principal1</t>
        </is>
      </c>
      <c r="AF1126" t="inlineStr"/>
      <c r="AG1126" t="inlineStr">
        <is>
          <t>MP:0010768 mortality/aging</t>
        </is>
      </c>
      <c r="AH1126" t="inlineStr"/>
      <c r="AI1126" t="inlineStr"/>
      <c r="AJ1126" t="inlineStr"/>
      <c r="AK1126" t="inlineStr">
        <is>
          <t>Blood Pressure;Cholesterol, HDL;Compliance</t>
        </is>
      </c>
      <c r="AL1126" t="inlineStr"/>
      <c r="AM1126" t="inlineStr"/>
      <c r="AN1126" t="inlineStr"/>
      <c r="AO1126" t="inlineStr"/>
      <c r="AP1126" t="inlineStr">
        <is>
          <t>N-[2-(2-methyl-1H-indol-3-yl)ethyl]thiophene-2-carboxamide; (2S)-2-(3-bromophenyl)-3-(5-chloro-2-hydroxyphenyl)-1,3-thiazolidin-4-one</t>
        </is>
      </c>
      <c r="AQ1126" t="inlineStr">
        <is>
          <t>Wiskott-Aldrich Syndrome; Focal glomerulosclerosis; Chemically-Induced Liver Toxicity; Hepatitis, Toxic; Drug-Induced Acute Liver Injury; Hepatitis, Drug-Induced; Malignant neoplasm of gallbladder; Chemical and Drug Induced Liver Injury; Drug-Induced Liver Disease; HIV-1 infection; Endothelial dysfunction; Adult Liver Carcinoma; Liver and Intrahepatic Biliary Tract Carcinoma; Ulcerative Colitis; Impaired cognition; Malignant neoplasm of liver; Adenocarcinoma; Secondary Neoplasm; Schizophrenia; Glioblastoma; Glioblastoma Multiforme; Stomach Carcinoma; Malignant neoplasm of stomach; Tumor Progression; Primary malignant neoplasm of lung; Carcinoma of lung; Malignant neoplasm of lung; Liver carcinoma; Neoplasm Metastasis; Tumor Cell Invasion; Neoplasms</t>
        </is>
      </c>
      <c r="AR1126" t="inlineStr">
        <is>
          <t>DOID:13768 opisthorchiasis</t>
        </is>
      </c>
      <c r="AS1126" t="inlineStr"/>
      <c r="AT1126" t="inlineStr">
        <is>
          <t>Research on the ACTR3 gene has revealed its potential implications in various diseases, including cancer, neurological disorders, and immune system dysfunction. Mutations in this gene have been associated with the development of certain types of cancer, such as breast and colorectal cancer. Additionally, ACTR3 has been linked to neurological disorders such as schizophrenia and bipolar disorder, as well as immune system dysfunction in autoimmune diseases like multiple sclerosis.
Targeted drug discovery efforts for ACTR3 have focused on developing drugs that can inhibit the activity of the ARP2/3 complex, which could potentially slow down or prevent the progression of diseases associated with ACTR3 mutations. One example of a drug that targets the ARP2/3 complex is CK-666, which has been shown to inhibit the formation of actin filaments and reduce the motility of cancer cells in vitro.
Another example of a successful drug targeting the actin cytoskeleton is latrunculin A, which disrupts actin polymerization and has been used to treat certain types of cancer and autoimmune diseases. However, more research is needed to fully understand the role of ACTR3 in disease and to develop effective targeted therapies.</t>
        </is>
      </c>
      <c r="AU1126" t="inlineStr">
        <is>
          <t>50</t>
        </is>
      </c>
      <c r="AV1126" t="inlineStr">
        <is>
          <t>220</t>
        </is>
      </c>
      <c r="AW1126" t="inlineStr">
        <is>
          <t>[{"UniProt":"P61158","EnsemblGene":["ENSG00000115091"],"EnsemblTrans":[["ENST00000263238","ENSP00000263238","principal1"]],"RefSeq":[["NM_005721","NP_005712","REVIEWED"]],"UCSC":["uc002tkx"],"SwissProt":["ARP3_HUMAN"]},{"UniProt":"B4DXW1","EnsemblGene":["ENSG00000115091"],"EnsemblTrans":[["ENST00000535589","ENSP00000444987",""]],"RefSeq":[["NM_001277140","NP_001264069","REVIEWED"]],"UCSC":["uc010yyd"],"SwissProt":["B4DXW1_HUMAN"]}]</t>
        </is>
      </c>
      <c r="AX1126" t="inlineStr"/>
      <c r="AY1126" t="inlineStr">
        <is>
          <t>Distribution: Detected in all; Specificity: Low tissue specificity</t>
        </is>
      </c>
      <c r="AZ1126" t="inlineStr">
        <is>
          <t>antibody: Most normal tissues showed moderate cytoplasmic positivity. Lung macrophages, peripheral leukocytes, Purkinje cells and gastrointestinal glands were strongly stained. A subset of bone marrow poetic cells exhibited strong nuclear staining.; Cytoplasmic expression in most tissues. Highest expression in subsets of immune cells in several tissues, including lymphoid organs.</t>
        </is>
      </c>
      <c r="BA1126" t="inlineStr">
        <is>
          <t>Antibody: Cancer tissues generally showed moderate cytoplasmic immunoreactivity. Several cases of lymphomas were strongly stained. Ovarian cancers and several cases of pancreatic, renal, skin and lung cancer were weakly stained or negative.</t>
        </is>
      </c>
      <c r="BB1126" t="inlineStr">
        <is>
          <t>(M16801)SIG REGULATION OF THE ACTIN CYTOSKELETON BY RHO GTPASES; (M5193)SIG CHEMOTAXIS; (M278)PID RAC1 PATHWAY</t>
        </is>
      </c>
      <c r="BC1126" t="inlineStr">
        <is>
          <t>(hsa05100)Bacterial invasion of epithelial cells; (hsa04666)Fc gamma R-mediated phagocytosis; (hsa05135)Yersinia infection</t>
        </is>
      </c>
      <c r="BD1126" t="inlineStr">
        <is>
          <t>(M5923)HALLMARK PI3K AKT MTOR SIGNALING; (M5924)HALLMARK MTORC1 SIGNALING</t>
        </is>
      </c>
      <c r="BE1126" t="inlineStr"/>
      <c r="BF1126" t="inlineStr">
        <is>
          <t>1</t>
        </is>
      </c>
      <c r="BG1126" t="inlineStr">
        <is>
          <t>1</t>
        </is>
      </c>
      <c r="BH1126" t="inlineStr">
        <is>
          <t>0</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1</t>
        </is>
      </c>
      <c r="BU1126" t="inlineStr">
        <is>
          <t>0</t>
        </is>
      </c>
      <c r="BV1126" t="inlineStr">
        <is>
          <t>1</t>
        </is>
      </c>
      <c r="BW1126" t="inlineStr">
        <is>
          <t>0</t>
        </is>
      </c>
      <c r="BX1126" t="inlineStr">
        <is>
          <t>0</t>
        </is>
      </c>
      <c r="BY1126" t="inlineStr">
        <is>
          <t>0</t>
        </is>
      </c>
      <c r="BZ1126" s="2" t="n">
        <v>1</v>
      </c>
    </row>
    <row r="1127">
      <c r="A1127" t="inlineStr">
        <is>
          <t>3698</t>
        </is>
      </c>
      <c r="B1127" t="inlineStr">
        <is>
          <t>ITIH2</t>
        </is>
      </c>
      <c r="C1127" t="inlineStr">
        <is>
          <t>0</t>
        </is>
      </c>
      <c r="D1127" t="inlineStr">
        <is>
          <t>1</t>
        </is>
      </c>
      <c r="E1127" t="inlineStr">
        <is>
          <t>0</t>
        </is>
      </c>
      <c r="F1127" t="inlineStr">
        <is>
          <t>0</t>
        </is>
      </c>
      <c r="G1127" t="inlineStr">
        <is>
          <t>0</t>
        </is>
      </c>
      <c r="H1127" t="inlineStr">
        <is>
          <t>0</t>
        </is>
      </c>
      <c r="I1127" t="inlineStr">
        <is>
          <t>0</t>
        </is>
      </c>
      <c r="J1127" t="inlineStr">
        <is>
          <t>0</t>
        </is>
      </c>
      <c r="K1127" t="inlineStr">
        <is>
          <t>ITIH2</t>
        </is>
      </c>
      <c r="L1127" t="inlineStr">
        <is>
          <t>H2P|ITI-HC2|SHAP</t>
        </is>
      </c>
      <c r="M1127" t="inlineStr">
        <is>
          <t>protein-coding</t>
        </is>
      </c>
      <c r="N1127" t="inlineStr">
        <is>
          <t>inter-alpha-trypsin inhibitor heavy chain 2</t>
        </is>
      </c>
      <c r="O1127"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P1127" t="inlineStr">
        <is>
          <t>chr10:7703316-7749520</t>
        </is>
      </c>
      <c r="Q1127" t="inlineStr">
        <is>
          <t>ITIH2 is a gene that encodes for the inter-alpha-trypsin inhibitor heavy chain 2, which is a protein involved in stabilizing the extracellular matrix and preventing tumor metastasis. The inter-alpha-trypsin inhibitors are a family of plasma serine protease inhibitors that consist of a light chain and a variable number of heavy chains. ITIH2 is one of the heavy chains in this family. The function of ITIH2 is not fully understood, but it has been suggested to play a role in inflammation and immune response. Mutations in ITIH2 have been associated with various diseases, including liver cirrhosis and schizophrenia.</t>
        </is>
      </c>
      <c r="R1127" t="inlineStr">
        <is>
          <t>GO:0030212 hyaluronan metabolic process;GO:1903510 mucopolysaccharide metabolic process;GO:0030203 glycosaminoglycan metabolic process</t>
        </is>
      </c>
      <c r="S1127"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T1127" t="inlineStr">
        <is>
          <t>GO:0072562 blood microparticle;GO:0005788 endoplasmic reticulum lumen;GO:0062023 collagen-containing extracellular matrix</t>
        </is>
      </c>
      <c r="U1127" t="inlineStr">
        <is>
          <t>GO:0005540 hyaluronic acid binding;GO:0004867 serine-type endopeptidase inhibitor activity;GO:0004866 endopeptidase inhibitor activity</t>
        </is>
      </c>
      <c r="V1127" t="inlineStr"/>
      <c r="W1127" t="inlineStr">
        <is>
          <t>Predicted secreted proteins</t>
        </is>
      </c>
      <c r="X1127" t="inlineStr">
        <is>
          <t>[IPR002035] von Willebrand factor, type A; [IPR010600] Inter-alpha-trypsin inhibitor heavy chain, C-terminal; [IPR013694] VIT domain; [IPR036465] von Willebrand factor A-like domain superfamily</t>
        </is>
      </c>
      <c r="Y1127" t="inlineStr">
        <is>
          <t>Golgi apparatus (Approved)</t>
        </is>
      </c>
      <c r="Z1127" t="inlineStr">
        <is>
          <t>yes</t>
        </is>
      </c>
      <c r="AA1127" t="inlineStr">
        <is>
          <t>yes</t>
        </is>
      </c>
      <c r="AB1127" t="inlineStr"/>
      <c r="AC1127" t="inlineStr"/>
      <c r="AD1127" t="inlineStr">
        <is>
          <t>yes</t>
        </is>
      </c>
      <c r="AE1127" t="inlineStr">
        <is>
          <t>principal1</t>
        </is>
      </c>
      <c r="AF1127" t="inlineStr"/>
      <c r="AG1127" t="inlineStr"/>
      <c r="AH1127" t="inlineStr"/>
      <c r="AI1127" t="inlineStr"/>
      <c r="AJ1127" t="inlineStr"/>
      <c r="AK1127" t="inlineStr"/>
      <c r="AL1127" t="inlineStr">
        <is>
          <t>Ovarian Reserve</t>
        </is>
      </c>
      <c r="AM1127" t="inlineStr"/>
      <c r="AN1127" t="inlineStr"/>
      <c r="AO1127" t="inlineStr"/>
      <c r="AP1127" t="inlineStr">
        <is>
          <t>Zinc; Copper; Zinc acetate; Zinc chloride; Zinc sulfate, unspecified form</t>
        </is>
      </c>
      <c r="AQ1127"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R1127" t="inlineStr"/>
      <c r="AS1127" t="inlineStr"/>
      <c r="AT1127" t="inlineStr">
        <is>
          <t>Mutations in ITIH2 have been associated with various diseases, including liver cirrhosis and schizophrenia. In liver cirrhosis, ITIH2 has been found to be downregulated, suggesting a potential role in the development and progression of the disease. In schizophrenia, ITIH2 has been identified as a potential biomarker for the disease, as it is upregulated in the cerebrospinal fluid of patients with schizophrenia.
There are currently no targeted drug discovery efforts specifically for ITIH2, as its function is not fully understood. However, there are drugs on the market that indirectly affect ITIH2. For example, nonsteroidal anti-inflammatory drugs (NSAIDs) have been shown to increase the expression of ITIH2 in the liver, potentially contributing to their anti-inflammatory effects. Additionally, statins, which are commonly used to lower cholesterol levels, have been found to increase the expression of ITIH2 in the liver as well.
Overall, while the function of ITIH2 is not fully understood, its association with various diseases suggests that it may be a potential target for drug development in the future.</t>
        </is>
      </c>
      <c r="AU1127" t="inlineStr">
        <is>
          <t>9</t>
        </is>
      </c>
      <c r="AV1127" t="inlineStr">
        <is>
          <t>65</t>
        </is>
      </c>
      <c r="AW1127" t="inlineStr">
        <is>
          <t>[{"UniProt":"P19823","EnsemblGene":["ENSG00000151655"],"EnsemblTrans":[["ENST00000358415","ENSP00000351190","principal1"]],"RefSeq":[["NM_002216","NP_002207","VALIDATED"]],"UCSC":["uc001ijs"],"SwissProt":["ITIH2_HUMAN"]}]</t>
        </is>
      </c>
      <c r="AX1127" t="inlineStr">
        <is>
          <t>liver;spleen</t>
        </is>
      </c>
      <c r="AY1127" t="inlineStr">
        <is>
          <t>Distribution: Detected in some; Specificity: Tissue enriched</t>
        </is>
      </c>
      <c r="AZ1127" t="inlineStr">
        <is>
          <t>Distinct positivity in plasma.; antibody: Plasma was distinctly stained. Subsets of cells in small intestine, epididymis, smooth muscle and alveolar macrophages showed weak to moderate cytoplasmic positivity. Normal tissues in general were negative.</t>
        </is>
      </c>
      <c r="BA1127" t="inlineStr">
        <is>
          <t>Antibody: A fraction of cells in cases of lung cancers showed moderate cytoplasmic positivity. Remaining cancers were negative.</t>
        </is>
      </c>
      <c r="BB1127" t="inlineStr">
        <is>
          <t>(M3468)NABA ECM REGULATORS; (M5885)NABA MATRISOME ASSOCIATED; (M5889)NABA MATRISOME</t>
        </is>
      </c>
      <c r="BC1127" t="inlineStr"/>
      <c r="BD1127" t="inlineStr"/>
      <c r="BE1127" t="inlineStr"/>
      <c r="BF1127" t="inlineStr">
        <is>
          <t>0</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t="inlineStr">
        <is>
          <t>0</t>
        </is>
      </c>
      <c r="BY1127" t="inlineStr">
        <is>
          <t>0</t>
        </is>
      </c>
      <c r="BZ1127" s="2" t="n">
        <v>1</v>
      </c>
    </row>
    <row r="1128">
      <c r="A1128" t="inlineStr">
        <is>
          <t>64837</t>
        </is>
      </c>
      <c r="B1128" t="inlineStr">
        <is>
          <t>KLC2</t>
        </is>
      </c>
      <c r="C1128" t="inlineStr">
        <is>
          <t>0</t>
        </is>
      </c>
      <c r="D1128" t="inlineStr">
        <is>
          <t>0</t>
        </is>
      </c>
      <c r="E1128" t="inlineStr">
        <is>
          <t>0</t>
        </is>
      </c>
      <c r="F1128" t="inlineStr">
        <is>
          <t>0</t>
        </is>
      </c>
      <c r="G1128" t="inlineStr">
        <is>
          <t>0</t>
        </is>
      </c>
      <c r="H1128" t="inlineStr">
        <is>
          <t>1</t>
        </is>
      </c>
      <c r="I1128" t="inlineStr">
        <is>
          <t>0</t>
        </is>
      </c>
      <c r="J1128" t="inlineStr">
        <is>
          <t>0</t>
        </is>
      </c>
      <c r="K1128" t="inlineStr">
        <is>
          <t>KLC2</t>
        </is>
      </c>
      <c r="L1128" t="inlineStr"/>
      <c r="M1128" t="inlineStr">
        <is>
          <t>protein-coding</t>
        </is>
      </c>
      <c r="N1128" t="inlineStr">
        <is>
          <t>kinesin light chain 2</t>
        </is>
      </c>
      <c r="O1128" t="inlineStr">
        <is>
          <t>The protein encoded by this gene is a light chain of kinesin, a molecular motor responsible for moving vesicles and organelles along microtubules. Defects in this gene are a cause of spastic paraplegia, optic atrophy, and neuropathy (SPOAN) syndrome. [provided by RefSeq, Mar 2016]</t>
        </is>
      </c>
      <c r="P1128" t="inlineStr">
        <is>
          <t>chr11:66243938-66267860</t>
        </is>
      </c>
      <c r="Q1128" t="inlineStr">
        <is>
          <t>KLC2, or kinesin light chain 2, is a gene that encodes a protein that is a component of kinesin, a molecular motor that moves vesicles and organelles along microtubules. Mutations in this gene have been linked to a syndrome called spastic paraplegia, optic atrophy, and neuropathy (SPOAN), which is characterized by muscle stiffness and weakness, vision loss, and nerve damage.</t>
        </is>
      </c>
      <c r="R1128" t="inlineStr">
        <is>
          <t>GO:0032418 lysosome localization;GO:1990849 vacuolar localization;GO:0007018 microtubule-based movement</t>
        </is>
      </c>
      <c r="S1128" t="inlineStr">
        <is>
          <t>[GO:0005829] cytosol; [GO:0005886] plasma membrane; [GO:0043226] organelle; [GO:0005856] cytoskeleton; [GO:0005634] nucleus; [GO:0005654] nucleoplasm; [GO:0005739] mitochondrion; [GO:0005773] vacuole; [GO:0005764] lysosome; [GO:0007018] microtubule-based movement; [GO:0008092] cytoskeletal protein binding</t>
        </is>
      </c>
      <c r="T1128" t="inlineStr">
        <is>
          <t>GO:0016938 kinesin I complex;GO:0005871 kinesin complex;GO:0005875 microtubule associated complex</t>
        </is>
      </c>
      <c r="U1128" t="inlineStr">
        <is>
          <t>GO:0019894 kinesin binding;GO:0045296 cadherin binding;GO:0050839 cell adhesion molecule binding</t>
        </is>
      </c>
      <c r="V1128" t="inlineStr"/>
      <c r="W1128" t="inlineStr">
        <is>
          <t>Human disease related genes:Nervous system diseases:Eye disease; Predicted intracellular proteins; Disease related genes</t>
        </is>
      </c>
      <c r="X1128" t="inlineStr">
        <is>
          <t>[IPR002151] Kinesin light chain; [IPR011990] Tetratricopeptide-like helical domain superfamily; [IPR015792] Kinesin light chain repeat; [IPR019734] Tetratricopeptide repeat</t>
        </is>
      </c>
      <c r="Y1128" t="inlineStr">
        <is>
          <t>Cytosol;Plasma membrane (Supported); Additional: Mitochondria;Nucleoplasm</t>
        </is>
      </c>
      <c r="Z1128" t="inlineStr"/>
      <c r="AA1128" t="inlineStr"/>
      <c r="AB1128" t="inlineStr"/>
      <c r="AC1128" t="inlineStr"/>
      <c r="AD1128" t="inlineStr"/>
      <c r="AE1128" t="inlineStr">
        <is>
          <t>principal1</t>
        </is>
      </c>
      <c r="AF1128" t="inlineStr"/>
      <c r="AG1128" t="inlineStr">
        <is>
          <t>MP:0005386 behavior/neurological phenotype</t>
        </is>
      </c>
      <c r="AH1128" t="inlineStr">
        <is>
          <t>[ORPHA:320406] Spastic paraplegia-optic atrophy-neuropathy syndrome</t>
        </is>
      </c>
      <c r="AI1128" t="inlineStr">
        <is>
          <t>OMIM ID:609541 Spastic paraplegia, optic atrophy, and neuropathy</t>
        </is>
      </c>
      <c r="AJ1128" t="inlineStr"/>
      <c r="AK1128" t="inlineStr">
        <is>
          <t>Platelet Function Tests</t>
        </is>
      </c>
      <c r="AL1128" t="inlineStr"/>
      <c r="AM1128" t="inlineStr"/>
      <c r="AN1128" t="inlineStr"/>
      <c r="AO1128" t="inlineStr">
        <is>
          <t>HP:0007054:Proximal hyperreflexia; HP:0007054:Proximal hyperreflexia; HP:0002600:Hyporeflexia of lower limbs; HP:0007020:Progressive spastic paraplegia; HP:0002267:Exaggerated startle response; HP:0002267:Exaggerated startle response; HP:0007002:Motor axonal neuropathy; HP:0003380:Decreased number of peripheral myelinated nerve fibers; HP:0003390:Sensory axonal neuropathy; HP:0002166:Impaired vibration sensation in the lower limbs; HP:0003438:Absent Achilles reflex; HP:0008944:Distal lower limb amyotrophy; HP:0011448:Ankle clonus; HP:0002828:Multiple joint contractures; HP:0001258:Spastic paraplegia; HP:0003477:Peripheral axonal neuropathy; HP:0002071:Abnormality of extrapyramidal motor function; HP:0000975:Hyperhidrosis; HP:0000975:Hyperhidrosis; HP:0002194:Delayed gross motor development; HP:0003693:Distal amyotrophy; HP:0003693:Distal amyotrophy; HP:0000543:Optic disc pallor; HP:0000543:Optic disc pallor; HP:0003676:Progressive; HP:0002540:Inability to walk; HP:0002355:Difficulty walking; HP:0002808:Kyphosis; HP:0001761:Pes cavus; HP:0001761:Pes cavus; HP:0003487:Babinski sign; HP:0001371:Flexion contracture; HP:0001260:Dysarthria; HP:0001260:Dysarthria; HP:0001270:Motor delay; HP:0000648:Optic atrophy; HP:0000648:Optic atrophy; HP:0011463:Childhood onset; HP:0003593:Infantile onset; HP:0000639:Nystagmus; HP:0000639:Nystagmus; HP:0002650:Scoliosis; HP:0002650:Scoliosis; HP:0000007:Autosomal recessive inheritance</t>
        </is>
      </c>
      <c r="AP1128" t="inlineStr"/>
      <c r="AQ1128" t="inlineStr">
        <is>
          <t>Hyperreflexia proximally; Spastic Paraplegia, Optic Atrophy, and Neuropathy; Exaggerated startle response; Hyporeflexia of lower limbs; Sensory axonal neuropathy; Motor axonal neuropathy; Decreased number of peripheral myelinated nerve fibers; Distal lower limb amyotrophy; Impaired vibration sensation in the lower limbs; Progressive spastic paraplegia; Peripheral axonal neuropathy; Pallor of optic disc; Distal amyotrophy; Hyperhidrosis disorder; Gross motor development delay; Spastic Paraplegia; Neuromuscular Diseases; Flexion contracture; Talipes cavus; Difficulty walking; Kyphosis deformity of spine; Hyporeflexia; Motor delay; Clumsiness - motor delay; Dysarthria; Optic Atrophy; Nystagmus, CTCAE 3.0; Nystagmus, CTCAE 5.0; Nystagmus; Scoliosis, unspecified; Neurodegenerative Disorders; Non-Small Cell Lung Carcinoma</t>
        </is>
      </c>
      <c r="AR1128" t="inlineStr">
        <is>
          <t>DOID:0060491 SPOAN syndrome</t>
        </is>
      </c>
      <c r="AS1128" t="inlineStr">
        <is>
          <t>Spastic Paraplegia, Optic Atrophy, And Neuropathy; Distal lower limb amyotrophy; Developmental delay; Peripheral axonal neuropathy; Distal amyotrophy; Spastic Paraplegia; Motor delay; Dysarthria; Optic Atrophy; Scoliosis; Nystagmus</t>
        </is>
      </c>
      <c r="AT1128" t="inlineStr">
        <is>
          <t>Mutations in the KLC2 gene have been linked to a rare neurological disorder called spastic paraplegia, optic atrophy, and neuropathy (SPOAN). This disorder is characterized by muscle stiffness and weakness, vision loss, and nerve damage. There are currently no targeted drug discovery efforts specifically for KLC2 mutations, but there are some drugs on the market that may help alleviate symptoms of SPOAN. For example, muscle relaxants and physical therapy can help with muscle stiffness and weakness, while vision aids and counseling can help with vision loss. Additionally, there are some drugs in development that target other genes and pathways involved in neurological disorders, which may have potential for treating SPOAN in the future.</t>
        </is>
      </c>
      <c r="AU1128" t="inlineStr">
        <is>
          <t>5</t>
        </is>
      </c>
      <c r="AV1128" t="inlineStr">
        <is>
          <t>92</t>
        </is>
      </c>
      <c r="AW1128" t="inlineStr">
        <is>
          <t>[{"UniProt":"Q9H0B6","EnsemblGene":["ENSG00000174996"],"EnsemblTrans":[["ENST00000316924","ENSP00000314837","principal1"],["ENST00000394066","ENSP00000377630",""],["ENST00000394067","ENSP00000377631","principal1"],["ENST00000417856","ENSP00000399403","principal1"],["ENST00000421552","ENSP00000408484",""]],"RefSeq":[["NM_001134774","NP_001128246","REVIEWED"],["NM_001134775","NP_001128247","REVIEWED"],["NM_001134776","NP_001128248","REVIEWED"],["NM_001318734","NP_001305663","REVIEWED"],["NM_022822","NP_073733","REVIEWED"],["XM_005274183","XP_005274240","MODEL"]],"UCSC":["uc001ohb"],"SwissProt":["KLC2_HUMAN"]}]</t>
        </is>
      </c>
      <c r="AX1128" t="inlineStr"/>
      <c r="AY1128" t="inlineStr">
        <is>
          <t>Distribution: Detected in all; Specificity: Tissue enhanced</t>
        </is>
      </c>
      <c r="AZ1128" t="inlineStr">
        <is>
          <t>antibody: Most normal tissues displayed moderate cytoplasmic positivity. Gastrointestinal glands, thyroid, breast, seminiferous duct cells and Purkinje cells were strongly stained. Pneumocytes were negative.; Ubiquitous cytoplasmic expression with a granular pattern.</t>
        </is>
      </c>
      <c r="BA1128" t="inlineStr">
        <is>
          <t>Antibody: Most cancer tissues showed moderate cytoplasmic immunoreactivity. Prostate and breast cancers along with several carcinoids, colorectal and ovarian cancers were strongly stained. Several skin cancers were weakly stained or negative.</t>
        </is>
      </c>
      <c r="BB1128" t="inlineStr"/>
      <c r="BC1128" t="inlineStr">
        <is>
          <t>(hsa04814)Motor proteins; (hsa05132)Salmonella infection; (hsa05012)Parkinson disease</t>
        </is>
      </c>
      <c r="BD1128" t="inlineStr"/>
      <c r="BE1128" t="inlineStr"/>
      <c r="BF1128" t="inlineStr">
        <is>
          <t>0</t>
        </is>
      </c>
      <c r="BG1128" t="inlineStr">
        <is>
          <t>1</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1</t>
        </is>
      </c>
      <c r="BU1128" t="inlineStr">
        <is>
          <t>0</t>
        </is>
      </c>
      <c r="BV1128" t="inlineStr">
        <is>
          <t>0</t>
        </is>
      </c>
      <c r="BW1128" t="inlineStr">
        <is>
          <t>0</t>
        </is>
      </c>
      <c r="BX1128" t="inlineStr">
        <is>
          <t>0</t>
        </is>
      </c>
      <c r="BY1128" t="inlineStr">
        <is>
          <t>0</t>
        </is>
      </c>
      <c r="BZ1128" s="2" t="n">
        <v>1</v>
      </c>
    </row>
    <row r="1129">
      <c r="A1129" t="inlineStr">
        <is>
          <t>6641</t>
        </is>
      </c>
      <c r="B1129" t="inlineStr">
        <is>
          <t>SNTB1</t>
        </is>
      </c>
      <c r="C1129" t="inlineStr">
        <is>
          <t>1</t>
        </is>
      </c>
      <c r="D1129" t="inlineStr">
        <is>
          <t>0</t>
        </is>
      </c>
      <c r="E1129" t="inlineStr">
        <is>
          <t>0</t>
        </is>
      </c>
      <c r="F1129" t="inlineStr">
        <is>
          <t>0</t>
        </is>
      </c>
      <c r="G1129" t="inlineStr">
        <is>
          <t>0</t>
        </is>
      </c>
      <c r="H1129" t="inlineStr">
        <is>
          <t>0</t>
        </is>
      </c>
      <c r="I1129" t="inlineStr">
        <is>
          <t>0</t>
        </is>
      </c>
      <c r="J1129" t="inlineStr">
        <is>
          <t>0</t>
        </is>
      </c>
      <c r="K1129" t="inlineStr">
        <is>
          <t>SNTB1</t>
        </is>
      </c>
      <c r="L1129" t="inlineStr">
        <is>
          <t>59-DAP|A1B|BSYN2|DAPA1B|SNT2|SNT2B1|TIP-43</t>
        </is>
      </c>
      <c r="M1129" t="inlineStr">
        <is>
          <t>protein-coding</t>
        </is>
      </c>
      <c r="N1129" t="inlineStr">
        <is>
          <t>syntrophin beta 1</t>
        </is>
      </c>
      <c r="O1129"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1129" t="inlineStr">
        <is>
          <t>chr8:120812046-120535756</t>
        </is>
      </c>
      <c r="Q1129"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R1129" t="inlineStr">
        <is>
          <t>GO:0006936 muscle contraction;GO:0003012 muscle system process;GO:0003008 system process</t>
        </is>
      </c>
      <c r="S1129" t="inlineStr">
        <is>
          <t>[GO:0005198] structural molecule activity; [GO:0005886] plasma membrane; [GO:0008092] cytoskeletal protein binding; [GO:0043226] organelle; [GO:0005856] cytoskeleton; [GO:0003012] muscle system process</t>
        </is>
      </c>
      <c r="T1129" t="inlineStr">
        <is>
          <t>GO:0016010 dystrophin-associated glycoprotein complex;GO:0090665 glycoprotein complex;GO:0042383 sarcolemma</t>
        </is>
      </c>
      <c r="U1129" t="inlineStr">
        <is>
          <t>GO:0030165 PDZ domain binding;GO:0005516 calmodulin binding;GO:0003779 actin binding</t>
        </is>
      </c>
      <c r="V1129" t="inlineStr"/>
      <c r="W1129" t="inlineStr">
        <is>
          <t>Predicted intracellular proteins</t>
        </is>
      </c>
      <c r="X1129" t="inlineStr">
        <is>
          <t>[IPR001478] PDZ domain; [IPR001849] Pleckstrin homology domain; [IPR011993] PH-like domain superfamily; [IPR015482] Syntrophin; [IPR036034] PDZ superfamily; [IPR041428] Syntrophin, split Pleckstrin homology (PH) domain</t>
        </is>
      </c>
      <c r="Y1129" t="inlineStr"/>
      <c r="Z1129" t="inlineStr"/>
      <c r="AA1129" t="inlineStr"/>
      <c r="AB1129" t="inlineStr"/>
      <c r="AC1129" t="inlineStr"/>
      <c r="AD1129" t="inlineStr">
        <is>
          <t>yes</t>
        </is>
      </c>
      <c r="AE1129" t="inlineStr">
        <is>
          <t>principal1</t>
        </is>
      </c>
      <c r="AF1129" t="inlineStr"/>
      <c r="AG1129" t="inlineStr"/>
      <c r="AH1129" t="inlineStr"/>
      <c r="AI1129" t="inlineStr"/>
      <c r="AJ1129" t="inlineStr"/>
      <c r="AK1129" t="inlineStr">
        <is>
          <t>Ankle Brachial Index;Antihypertensive Agents;Blood Glucose;Child Development Disorders, Pervasive;Diabetes Mellitus;Mental Competency;Platelet Function Tests;Uric Acid;gamma-Tocopherol</t>
        </is>
      </c>
      <c r="AL1129"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M1129" t="inlineStr"/>
      <c r="AN1129" t="inlineStr"/>
      <c r="AO1129" t="inlineStr"/>
      <c r="AP1129" t="inlineStr"/>
      <c r="AQ1129" t="inlineStr">
        <is>
          <t>Oral lesion; Spastic paraplegia 10, autosomal dominant; Myopia, Degenerative; Severe myopia; Muscular Dystrophy; Acute pancreatitis; Myopia; Lip and Oral Cavity Carcinoma; Malignant neoplasm of mouth; Familial (FPAH)</t>
        </is>
      </c>
      <c r="AR1129" t="inlineStr"/>
      <c r="AS1129" t="inlineStr">
        <is>
          <t>Lip and Oral Cavity Carcinoma; Myopia</t>
        </is>
      </c>
      <c r="AT1129"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AU1129" t="inlineStr">
        <is>
          <t>8</t>
        </is>
      </c>
      <c r="AV1129" t="inlineStr">
        <is>
          <t>66</t>
        </is>
      </c>
      <c r="AW1129" t="inlineStr">
        <is>
          <t>[{"UniProt":"Q13884","EnsemblGene":["ENSG00000172164"],"EnsemblTrans":[["ENST00000395601","ENSP00000378965","principal1"],["ENST00000517992","ENSP00000431124","principal1"]],"RefSeq":[["NM_021021","NP_066301","REVIEWED"],["XM_011517239","XP_011515541","MODEL"]],"UCSC":["uc010mdg"],"SwissProt":["SNTB1_HUMAN"]}]</t>
        </is>
      </c>
      <c r="AX1129" t="inlineStr"/>
      <c r="AY1129" t="inlineStr">
        <is>
          <t>Distribution: Detected in all; Specificity: Tissue enhanced</t>
        </is>
      </c>
      <c r="AZ1129" t="inlineStr">
        <is>
          <t>antibody: Subsets of cells in duodenum showed strong cytoplasmic stained. Remaining normal tissues showed weak cytoplasmic staining or were negative.; Mainly cytoplasmic expression in peripheral neurons.</t>
        </is>
      </c>
      <c r="BA1129" t="inlineStr">
        <is>
          <t>Antibody: Most cancer tissues showed weak cytoplasmic staining or were negative.</t>
        </is>
      </c>
      <c r="BB1129" t="inlineStr"/>
      <c r="BC1129" t="inlineStr">
        <is>
          <t>(hsa05416)Viral myocarditis; (hsa05412)Arrhythmogenic right ventricular cardiomyopathy; (hsa05410)Hypertrophic cardiomyopathy</t>
        </is>
      </c>
      <c r="BD1129" t="inlineStr">
        <is>
          <t>(M5930)HALLMARK EPITHELIAL MESENCHYMAL TRANSITION</t>
        </is>
      </c>
      <c r="BE1129" t="inlineStr"/>
      <c r="BF1129" t="inlineStr">
        <is>
          <t>0</t>
        </is>
      </c>
      <c r="BG1129" t="inlineStr">
        <is>
          <t>0</t>
        </is>
      </c>
      <c r="BH1129" t="inlineStr">
        <is>
          <t>0</t>
        </is>
      </c>
      <c r="BI1129" t="inlineStr">
        <is>
          <t>0</t>
        </is>
      </c>
      <c r="BJ1129" t="inlineStr">
        <is>
          <t>0</t>
        </is>
      </c>
      <c r="BK1129" t="inlineStr">
        <is>
          <t>0</t>
        </is>
      </c>
      <c r="BL1129" t="inlineStr">
        <is>
          <t>1</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t="inlineStr">
        <is>
          <t>0</t>
        </is>
      </c>
      <c r="BW1129" t="inlineStr">
        <is>
          <t>0</t>
        </is>
      </c>
      <c r="BX1129" t="inlineStr">
        <is>
          <t>0</t>
        </is>
      </c>
      <c r="BY1129" t="inlineStr">
        <is>
          <t>0</t>
        </is>
      </c>
      <c r="BZ1129" s="2" t="n">
        <v>1</v>
      </c>
    </row>
    <row r="1130">
      <c r="A1130" t="inlineStr">
        <is>
          <t>150094</t>
        </is>
      </c>
      <c r="B1130" t="inlineStr">
        <is>
          <t>SIK1B</t>
        </is>
      </c>
      <c r="C1130" t="inlineStr">
        <is>
          <t>0</t>
        </is>
      </c>
      <c r="D1130" t="inlineStr">
        <is>
          <t>0</t>
        </is>
      </c>
      <c r="E1130" t="inlineStr">
        <is>
          <t>0</t>
        </is>
      </c>
      <c r="F1130" t="inlineStr">
        <is>
          <t>0</t>
        </is>
      </c>
      <c r="G1130" t="inlineStr">
        <is>
          <t>0</t>
        </is>
      </c>
      <c r="H1130" t="inlineStr">
        <is>
          <t>1</t>
        </is>
      </c>
      <c r="I1130" t="inlineStr">
        <is>
          <t>0</t>
        </is>
      </c>
      <c r="J1130" t="inlineStr">
        <is>
          <t>0</t>
        </is>
      </c>
      <c r="K1130" t="inlineStr">
        <is>
          <t>SIK1</t>
        </is>
      </c>
      <c r="L1130" t="inlineStr">
        <is>
          <t>DEE30|MSK|SIK|SIK-1|SIK1B|SNF1LK</t>
        </is>
      </c>
      <c r="M1130" t="inlineStr">
        <is>
          <t>protein-coding</t>
        </is>
      </c>
      <c r="N1130" t="inlineStr">
        <is>
          <t>salt inducible kinase 1</t>
        </is>
      </c>
      <c r="O1130"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P1130" t="inlineStr">
        <is>
          <t>chr21:43427131-43414483</t>
        </is>
      </c>
      <c r="Q1130" t="inlineStr">
        <is>
          <t>SIK1 is a gene that encodes a protein kinase containing a ubiquitin-associated domain. It belongs to the AMPK subfamily of kinases that are involved in signal transduction pathways. A mutation in this gene is linked to early infantile epileptic encephalopathy 30.</t>
        </is>
      </c>
      <c r="R1130" t="inlineStr">
        <is>
          <t>GO:0032792 negative regulation of CREB transcription factor activity;GO:0010868 negative regulation of triglyceride biosynthetic process;GO:2000210 positive regulation of anoikis</t>
        </is>
      </c>
      <c r="S1130"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T1130" t="inlineStr">
        <is>
          <t>GO:0005634 nucleus;GO:0005737 cytoplasm;GO:0043231 intracellular membrane-bounded organelle</t>
        </is>
      </c>
      <c r="U1130" t="inlineStr">
        <is>
          <t>GO:0008140 cAMP response element binding protein binding;GO:0071889 14-3-3 protein binding;GO:0042826 histone deacetylase binding</t>
        </is>
      </c>
      <c r="V1130" t="inlineStr">
        <is>
          <t>yes</t>
        </is>
      </c>
      <c r="W1130" t="inlineStr">
        <is>
          <t>Enzymes; Human disease related genes:Nervous system diseases:Epilepsy; Potential drug targets; Kinases:CAMK Ser/Thr protein kinases; ENZYME proteins:Transferases; Predicted intracellular proteins; Disease related genes</t>
        </is>
      </c>
      <c r="X1130"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Y1130" t="inlineStr">
        <is>
          <t>Nucleoplasm (Approved); Additional: Vesicles</t>
        </is>
      </c>
      <c r="Z1130" t="inlineStr"/>
      <c r="AA1130" t="inlineStr"/>
      <c r="AB1130" t="inlineStr"/>
      <c r="AC1130" t="inlineStr">
        <is>
          <t>yes</t>
        </is>
      </c>
      <c r="AD1130" t="inlineStr">
        <is>
          <t>yes</t>
        </is>
      </c>
      <c r="AE1130" t="inlineStr">
        <is>
          <t>principal1</t>
        </is>
      </c>
      <c r="AF1130" t="inlineStr"/>
      <c r="AG1130" t="inlineStr">
        <is>
          <t>MP:0010768 mortality/aging</t>
        </is>
      </c>
      <c r="AH1130" t="inlineStr">
        <is>
          <t>[ORPHA:1934] Early infantile epileptic encephalopathy; [ORPHA:1935] Early myoclonic encephalopathy; [ORPHA:3451] Infantile spasms syndrome</t>
        </is>
      </c>
      <c r="AI1130" t="inlineStr">
        <is>
          <t>OMIM ID:616341 Developmental and epileptic encephalopathy 30</t>
        </is>
      </c>
      <c r="AJ1130" t="inlineStr">
        <is>
          <t>Developmental and epileptic encephalopathy, 30; Language disorder; Global developmental delay</t>
        </is>
      </c>
      <c r="AK1130" t="inlineStr"/>
      <c r="AL1130" t="inlineStr">
        <is>
          <t>Age of Onset;Alzheimer Disease</t>
        </is>
      </c>
      <c r="AM1130" t="inlineStr">
        <is>
          <t>NEONATAL EPILEPSY SPECTRUM</t>
        </is>
      </c>
      <c r="AN1130" t="inlineStr"/>
      <c r="AO1130" t="inlineStr">
        <is>
          <t>HP:0011168:Focal seizure with eyelid myoclonia; HP:0011190:Uni- and bilateral multifocal epileptiform discharges; HP:0012554:Absent thumbnail; HP:0010174:Broad phalanx of the toes; HP:0001500:Broad finger; HP:0000070:Ureterocele; HP:0011167:Focal tonic seizure; HP:0002131:Episodic ataxia; HP:0007204:Diffuse white matter abnormalities; HP:0011121:Abnormal skin morphology;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HP:0000340:Sloping forehead; HP:0002098:Respiratory distress; HP:0000733:Motor stereotypy; HP:0007359:Focal-onset seizure; HP:0002521:Hypsarrhythmia; HP:0002521:Hypsarrhythmia; HP:0002521:Hypsarrhythmia; HP:0002521:Hypsarrhythmia; HP:0001298:Encephalopathy; HP:0000752:Hyperactivity; HP:0008947:Infantile muscular hypotonia; HP:0001522:Death in infancy; HP:0002421:Poor head control; HP:0001254:Lethargy; HP:0002353:EEG abnormality; HP:0002353:EEG abnormality; HP:0000054:Micropenis; HP:0001537:Umbilical hernia; HP:0002360:Sleep abnormality; HP:0001336:Myoclonus; HP:0001336:Myoclonus; HP:0001336:Myoclonus; HP:0002205:Recurrent respiratory infections; HP:0002069:Bilateral tonic-clonic seizure; HP:0002069:Bilateral tonic-clonic seizure; HP:0000729:Autistic behavior; HP:0002376:Developmental regression; HP:0002376:Developmental regression; HP:0001344:Absent speech; HP:0001272:Cerebellar atrophy; HP:0001332:Dystonia; HP:0001629:Ventricular septal defect; HP:0001337:Tremor; HP:0002079:Hypoplasia of the corpus callosum; HP:0000463:Anteverted nares; HP:0002015:Dysphagia; HP:0005280:Depressed nasal bridge; HP:0000175:Cleft palate; HP:0001347:Hyperreflexia; HP:0001257:Spasticity; HP:0011968:Feeding difficulties; HP:0011968:Feeding difficulties; HP:0001508:Failure to thrive; HP:0000486:Strabismus; HP:0000252:Microcephaly; HP:0001252:Hypotonia; HP:0001249:Intellectual disability; HP:0001263:Global developmental delay; HP:0001263:Global developmental delay; HP:0001263:Global developmental delay; HP:0001250:Seizure; HP:0001250:Seizure; HP:0000006:Autosomal dominant inheritance</t>
        </is>
      </c>
      <c r="AP1130" t="inlineStr">
        <is>
          <t>Dabrafenib; Fostamatinib</t>
        </is>
      </c>
      <c r="AQ1130"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Synovitis; Allergic Reaction;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130" t="inlineStr">
        <is>
          <t>DOID:0080465 developmental and epileptic encephalopathy 30</t>
        </is>
      </c>
      <c r="AS1130"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T1130" t="inlineStr">
        <is>
          <t>Early infantile epileptic encephalopathy 30 (EIEE30) is a rare genetic disorder caused by mutations in the SIK1 gene. This disorder is characterized by seizures that begin in the first few months of life, developmental delay, and intellectual disability. There is currently no cure for EIEE30, and treatment is focused on managing symptoms with antiepileptic drugs.
Targeted drug discovery efforts for SIK1 are still in the early stages, but there is potential for this gene to be a target for drug development in the future. One study found that inhibiting SIK1 activity in mice improved glucose tolerance and insulin sensitivity, suggesting that SIK1 inhibitors could be useful in treating metabolic disorders such as type 2 diabetes.
There are currently no drugs on the market that specifically target SIK1, but there are several drugs that target other kinases in the AMPK subfamily. For example, metformin is a widely used drug for the treatment of type 2 diabetes that works by activating AMPK. Another drug, AICAR, is an AMPK activator that has been shown to improve glucose uptake in skeletal muscle and reduce inflammation in animal models.</t>
        </is>
      </c>
      <c r="AU1130" t="inlineStr">
        <is>
          <t>31</t>
        </is>
      </c>
      <c r="AV1130" t="inlineStr">
        <is>
          <t>56</t>
        </is>
      </c>
      <c r="AW1130" t="inlineStr">
        <is>
          <t>[{"UniProt":"P57059","EnsemblGene":["ENSG00000142178"],"EnsemblTrans":[["ENST00000270162","ENSP00000270162","principal1"]],"RefSeq":[["NM_001320643","NP_001307572","VALIDATED"],["NM_173354","NP_775490","REVIEWED"]],"UCSC":["uc002zdf"],"SwissProt":["SIK1_HUMAN"]}]</t>
        </is>
      </c>
      <c r="AX1130" t="inlineStr"/>
      <c r="AY1130" t="inlineStr">
        <is>
          <t>Distribution: Detected in many; Specificity: Low tissue specificity</t>
        </is>
      </c>
      <c r="AZ1130" t="inlineStr">
        <is>
          <t>antibody: Moderate to strong nuclear and additional cytoplasmic staining was observed in most normal tissues.; General nuclear and cytoplasmic expression.</t>
        </is>
      </c>
      <c r="BA1130" t="inlineStr">
        <is>
          <t>Antibody: Most tumour cells displayed moderate to strong nuclear and cytoplasmic positivity.</t>
        </is>
      </c>
      <c r="BB1130" t="inlineStr">
        <is>
          <t>(M87)PID LKB1 PATHWAY</t>
        </is>
      </c>
      <c r="BC1130" t="inlineStr">
        <is>
          <t>(hsa04922)Glucagon signaling pathway</t>
        </is>
      </c>
      <c r="BD1130" t="inlineStr">
        <is>
          <t>(M5890)HALLMARK TNFA SIGNALING VIA NFKB</t>
        </is>
      </c>
      <c r="BE1130" t="inlineStr"/>
      <c r="BF1130" t="inlineStr">
        <is>
          <t>1</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0</t>
        </is>
      </c>
      <c r="BT1130" t="inlineStr">
        <is>
          <t>0</t>
        </is>
      </c>
      <c r="BU1130" t="inlineStr">
        <is>
          <t>0</t>
        </is>
      </c>
      <c r="BV1130" t="inlineStr">
        <is>
          <t>0</t>
        </is>
      </c>
      <c r="BW1130" t="inlineStr">
        <is>
          <t>0</t>
        </is>
      </c>
      <c r="BX1130" t="inlineStr">
        <is>
          <t>0</t>
        </is>
      </c>
      <c r="BY1130" t="inlineStr">
        <is>
          <t>0</t>
        </is>
      </c>
      <c r="BZ1130" s="2" t="n">
        <v>1</v>
      </c>
    </row>
    <row r="1131">
      <c r="A1131" t="inlineStr">
        <is>
          <t>23081</t>
        </is>
      </c>
      <c r="B1131" t="inlineStr">
        <is>
          <t>KDM4C</t>
        </is>
      </c>
      <c r="C1131" t="inlineStr">
        <is>
          <t>0</t>
        </is>
      </c>
      <c r="D1131" t="inlineStr">
        <is>
          <t>1</t>
        </is>
      </c>
      <c r="E1131" t="inlineStr">
        <is>
          <t>0</t>
        </is>
      </c>
      <c r="F1131" t="inlineStr">
        <is>
          <t>0</t>
        </is>
      </c>
      <c r="G1131" t="inlineStr">
        <is>
          <t>0</t>
        </is>
      </c>
      <c r="H1131" t="inlineStr">
        <is>
          <t>0</t>
        </is>
      </c>
      <c r="I1131" t="inlineStr">
        <is>
          <t>0</t>
        </is>
      </c>
      <c r="J1131" t="inlineStr">
        <is>
          <t>0</t>
        </is>
      </c>
      <c r="K1131" t="inlineStr">
        <is>
          <t>KDM4C</t>
        </is>
      </c>
      <c r="L1131" t="inlineStr">
        <is>
          <t>GASC1|JHDM3C|JMJD2C|TDRD14C</t>
        </is>
      </c>
      <c r="M1131" t="inlineStr">
        <is>
          <t>protein-coding</t>
        </is>
      </c>
      <c r="N1131" t="inlineStr">
        <is>
          <t>lysine demethylase 4C</t>
        </is>
      </c>
      <c r="O1131" t="inlineStr">
        <is>
          <t>This gene is a member of the Jumonji domain 2 (JMJD2) family. The encoded protein is a trimethylation-specific demethylase, and converts specific trimethylated histone residues to the dimethylated form. This enzymatic action regulates gene expression and chromosome segregation. Chromosomal aberrations and changes in expression of this gene may be found in tumor cells. Alternative splicing results in multiple transcript variants. [provided by RefSeq, Jan 2015]</t>
        </is>
      </c>
      <c r="P1131" t="inlineStr">
        <is>
          <t>chr9:6720863-7175648</t>
        </is>
      </c>
      <c r="Q1131" t="inlineStr">
        <is>
          <t>KDM4C is a gene that belongs to the JMJD2 family and encodes a trimethylation-specific demethylase. The protein produced by this gene converts specific trimethylated histone residues to the dimethylated form, which regulates gene expression and chromosome segregation. Changes in the expression of this gene and chromosomal aberrations may be found in tumor cells. Alternative splicing of this gene results in multiple transcript variants.</t>
        </is>
      </c>
      <c r="R1131" t="inlineStr">
        <is>
          <t>GO:0030521 androgen receptor signaling pathway;GO:0060765 regulation of androgen receptor signaling pathway;GO:0001825 blastocyst formation</t>
        </is>
      </c>
      <c r="S1131" t="inlineStr">
        <is>
          <t>[GO:0043226] organelle; [GO:0005634] nucleus; [GO:0016491] oxidoreductase activity; [GO:0003824] catalytic activity; [GO:0006325] chromatin organization; [GO:0140096] catalytic activity, acting on a protein; [GO:0005694] chromosome; [GO:0005654] nucleoplasm; [GO:0006351] DNA-templated transcription; [GO:0006355] regulation of DNA-templated transcription; [GO:0036211] protein modification process; [GO:0023052] signaling; [GO:0140110] transcription regulator activity; [GO:0042393] histone binding; [GO:0048856] anatomical structure development; [GO:0030154] cell differentiation</t>
        </is>
      </c>
      <c r="T1131" t="inlineStr">
        <is>
          <t>GO:0005721 pericentric heterochromatin;GO:0000792 heterochromatin;GO:0000775 chromosome, centromeric region</t>
        </is>
      </c>
      <c r="U1131" t="inlineStr">
        <is>
          <t>GO:0062072 H3K9me3 modified histone binding;GO:0140684 histone H3K9me2/H3K9me3 demethylase activity;GO:0051864 histone H3K36 demethylase activity</t>
        </is>
      </c>
      <c r="V1131" t="inlineStr"/>
      <c r="W1131" t="inlineStr">
        <is>
          <t>Enzymes; Predicted intracellular proteins; ENZYME proteins:Oxidoreductases</t>
        </is>
      </c>
      <c r="X1131" t="inlineStr">
        <is>
          <t>[IPR001965] Zinc finger, PHD-type; [IPR003347] JmjC domain; [IPR003349] JmjN domain; [IPR011011] Zinc finger, FYVE/PHD-type; [IPR034732] Extended PHD (ePHD) domain; [IPR002999] Tudor domain; [IPR013083] Zinc finger, RING/FYVE/PHD-type; [IPR040477] Lysine-specific demethylase 4-like, Tudor domain</t>
        </is>
      </c>
      <c r="Y1131" t="inlineStr">
        <is>
          <t>Nucleoplasm (Approved)</t>
        </is>
      </c>
      <c r="Z1131" t="inlineStr"/>
      <c r="AA1131" t="inlineStr"/>
      <c r="AB1131" t="inlineStr"/>
      <c r="AC1131" t="inlineStr"/>
      <c r="AD1131" t="inlineStr">
        <is>
          <t>yes</t>
        </is>
      </c>
      <c r="AE1131" t="inlineStr">
        <is>
          <t>principal1</t>
        </is>
      </c>
      <c r="AF1131" t="inlineStr"/>
      <c r="AG1131" t="inlineStr">
        <is>
          <t>MP:0010771 integument phenotype</t>
        </is>
      </c>
      <c r="AH1131" t="inlineStr"/>
      <c r="AI1131" t="inlineStr"/>
      <c r="AJ1131" t="inlineStr"/>
      <c r="AK1131" t="inlineStr">
        <is>
          <t>Body Height;Cryptorchidism;Docosahexaenoic Acids;Heart Failure;Intelligence Tests;Language Tests;Lipoprotein(a);Muscle, Skeletal;Platelet Function Tests;Schizophrenia;Testosterone;Warfarin</t>
        </is>
      </c>
      <c r="AL1131" t="inlineStr">
        <is>
          <t>Body Mass Index;Electromagnetic Radiation;Fenofibrate;HIV-1;Lupus Erythematosus, Systemic;Menarche;Mental Disorders;Mycobacterium Infections</t>
        </is>
      </c>
      <c r="AM1131" t="inlineStr"/>
      <c r="AN1131" t="inlineStr"/>
      <c r="AO1131" t="inlineStr"/>
      <c r="AP1131" t="inlineStr"/>
      <c r="AQ1131" t="inlineStr">
        <is>
          <t>Melanoma, Cloudman S91; Melanoma, Harding-Passey; Melanoma, Experimental; Latent Autoimmune Diabetes in Adults; Medullomyoblastoma; Melanotic medulloblastoma; Latent autoimmune diabetes mellitus in adult; Desmoplastic Medulloblastoma; Alcohol withdrawal syndrome; ATRIAL SEPTAL DEFECT 1; Melanoma, B16; Obsessive-Compulsive Disorder; Papillary Renal Cell Carcinoma; Mucosa-Associated Lymphoid Tissue Lymphoma; Age at menarche; Anoxia; Atrial Septal Defects; Adult Hodgkin Lymphoma; Childhood Hodgkin Lymphoma; T-Cell Lymphoma; SCOLIOSIS, ISOLATED, SUSCEPTIBILITY TO, 3; Acute leukemia; Adolescent idiopathic scoliosis; Adult Medulloblastoma; Benign Prostatic Hyperplasia; Childhood Medulloblastoma; mathematical ability; Medulloblastoma; Hodgkin Disease; Body mass index; Autism Spectrum Disorders; Autistic Disorder; Secondary malignant neoplasm of lung; Lymphoma; Triple-Negative Breast Carcinoma; Triple Negative Breast Neoplasms; Prostatic Neoplasms; Childhood Leukemia; Body Height; Squamous cell carcinoma of esophagus; Renal Cell Carcinoma; leukemia; Childhood Osteosarcoma; Osteosarcoma of bone; Osteosarcoma; Conventional (Clear Cell) Renal Cell Carcinoma; Carcinoma; Squamous cell carcinoma; Malignant neoplasm of pancreas; Pancreatic carcinoma; Mammary Neoplasms; Obesity; Schizophrenia; melanoma;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31" t="inlineStr">
        <is>
          <t>DOID:12849 autistic disorder;DOID:1612 breast cancer;DOID:3748 esophagus squamous cell carcinoma;DOID:11934 head and neck cancer;DOID:4450 renal cell carcinoma;DOID:0060001 withdrawal disorder</t>
        </is>
      </c>
      <c r="AS1131" t="inlineStr">
        <is>
          <t>T-Cell Lymphoma; Medullomyoblastoma; Medulloblastoma; Melanoma; Schizophrenia</t>
        </is>
      </c>
      <c r="AT1131" t="inlineStr">
        <is>
          <t>Research has shown that KDM4C is involved in various diseases, including cancer, neurodegenerative disorders, and cardiovascular diseases. In cancer, KDM4C has been found to be overexpressed in several types of tumors, including breast, lung, and prostate cancer. Targeting KDM4C has emerged as a potential therapeutic strategy for cancer treatment. Several small molecule inhibitors of KDM4C have been developed and tested in preclinical studies, showing promising results in reducing tumor growth and metastasis. However, no KDM4C inhibitors have been approved for clinical use yet. In addition, KDM4C has also been implicated in neurodegenerative disorders such as Alzheimer's disease and Huntington's disease, and targeting KDM4C may have therapeutic potential in these diseases as well. Overall, KDM4C is an important target for drug discovery efforts in various diseases, and further research is needed to develop effective therapies targeting this gene.</t>
        </is>
      </c>
      <c r="AU1131" t="inlineStr">
        <is>
          <t>51</t>
        </is>
      </c>
      <c r="AV1131" t="inlineStr">
        <is>
          <t>88</t>
        </is>
      </c>
      <c r="AW1131" t="inlineStr">
        <is>
          <t>[{"UniProt":"Q9H3R0","EnsemblGene":["ENSG00000107077"],"EnsemblTrans":[["ENST00000381306","ENSP00000370707",""],["ENST00000381309","ENSP00000370710","principal1"],["ENST00000536108","ENSP00000440656","principal1"],["ENST00000543771","ENSP00000445427",""]],"RefSeq":[["NM_001146695","NP_001140167","REVIEWED"],["NM_001146696","NP_001140168","REVIEWED"],["NM_015061","NP_055876","REVIEWED"]],"UCSC":["uc003zkg"],"SwissProt":["KDM4C_HUMAN"]},{"UniProt":"B0QZ60","EnsemblGene":["ENSG00000107077"],"EnsemblTrans":[["ENST00000401787","ENSP00000383990",""]],"RefSeq":[["NM_001304341","NP_001291270","REVIEWED"]],"UCSC":["uc064sbp"],"SwissProt":["B0QZ60_HUMAN"]}]</t>
        </is>
      </c>
      <c r="AX1131" t="inlineStr"/>
      <c r="AY1131" t="inlineStr">
        <is>
          <t>Distribution: Detected in all; Specificity: Low tissue specificity</t>
        </is>
      </c>
      <c r="AZ1131" t="inlineStr"/>
      <c r="BA1131" t="inlineStr"/>
      <c r="BB1131" t="inlineStr">
        <is>
          <t>(M58)PID AR PATHWAY</t>
        </is>
      </c>
      <c r="BC1131" t="inlineStr"/>
      <c r="BD1131" t="inlineStr"/>
      <c r="BE1131" t="inlineStr"/>
      <c r="BF1131" t="inlineStr">
        <is>
          <t>0</t>
        </is>
      </c>
      <c r="BG1131" t="inlineStr">
        <is>
          <t>0</t>
        </is>
      </c>
      <c r="BH1131" t="inlineStr">
        <is>
          <t>0</t>
        </is>
      </c>
      <c r="BI1131" t="inlineStr">
        <is>
          <t>0</t>
        </is>
      </c>
      <c r="BJ1131" t="inlineStr">
        <is>
          <t>0</t>
        </is>
      </c>
      <c r="BK1131" t="inlineStr">
        <is>
          <t>0</t>
        </is>
      </c>
      <c r="BL1131" t="inlineStr">
        <is>
          <t>0</t>
        </is>
      </c>
      <c r="BM1131" t="inlineStr">
        <is>
          <t>0</t>
        </is>
      </c>
      <c r="BN1131" t="inlineStr">
        <is>
          <t>0</t>
        </is>
      </c>
      <c r="BO1131" t="inlineStr">
        <is>
          <t>0</t>
        </is>
      </c>
      <c r="BP1131" t="inlineStr">
        <is>
          <t>0</t>
        </is>
      </c>
      <c r="BQ1131" t="inlineStr">
        <is>
          <t>0</t>
        </is>
      </c>
      <c r="BR1131" t="inlineStr">
        <is>
          <t>0</t>
        </is>
      </c>
      <c r="BS1131" t="inlineStr">
        <is>
          <t>0</t>
        </is>
      </c>
      <c r="BT1131" t="inlineStr">
        <is>
          <t>0</t>
        </is>
      </c>
      <c r="BU1131" t="inlineStr">
        <is>
          <t>0</t>
        </is>
      </c>
      <c r="BV1131" t="inlineStr">
        <is>
          <t>0</t>
        </is>
      </c>
      <c r="BW1131" t="inlineStr">
        <is>
          <t>0</t>
        </is>
      </c>
      <c r="BX1131" t="inlineStr">
        <is>
          <t>1</t>
        </is>
      </c>
      <c r="BY1131" t="inlineStr">
        <is>
          <t>0</t>
        </is>
      </c>
      <c r="BZ1131" s="2" t="n">
        <v>1</v>
      </c>
    </row>
    <row r="1132">
      <c r="A1132" t="inlineStr">
        <is>
          <t>55968</t>
        </is>
      </c>
      <c r="B1132" t="inlineStr">
        <is>
          <t>NSFL1C</t>
        </is>
      </c>
      <c r="C1132" t="inlineStr">
        <is>
          <t>0</t>
        </is>
      </c>
      <c r="D1132" t="inlineStr">
        <is>
          <t>0</t>
        </is>
      </c>
      <c r="E1132" t="inlineStr">
        <is>
          <t>0</t>
        </is>
      </c>
      <c r="F1132" t="inlineStr">
        <is>
          <t>0</t>
        </is>
      </c>
      <c r="G1132" t="inlineStr">
        <is>
          <t>1</t>
        </is>
      </c>
      <c r="H1132" t="inlineStr">
        <is>
          <t>0</t>
        </is>
      </c>
      <c r="I1132" t="inlineStr">
        <is>
          <t>0</t>
        </is>
      </c>
      <c r="J1132" t="inlineStr">
        <is>
          <t>0</t>
        </is>
      </c>
      <c r="K1132" t="inlineStr">
        <is>
          <t>NSFL1C</t>
        </is>
      </c>
      <c r="L1132" t="inlineStr">
        <is>
          <t>P47|UBX1|UBXD10|UBXN2C|dJ776F14.1</t>
        </is>
      </c>
      <c r="M1132" t="inlineStr">
        <is>
          <t>protein-coding</t>
        </is>
      </c>
      <c r="N1132" t="inlineStr">
        <is>
          <t>NSFL1 cofactor</t>
        </is>
      </c>
      <c r="O1132" t="inlineStr">
        <is>
          <t>N-ethylmaleimide-sensitive factor (NSF) and valosin-containing protein (p97) are two ATPases known to be involved in transport vesicle/target membrane fusion and fusions between membrane compartments. A trimer of the protein encoded by this gene binds a hexamer of cytosolic p97 and is required for p97-mediated regrowth of Golgi cisternae from mitotic Golgi fragments. Alternative splicing results in multiple transcript variants. A related pseudogene has been identified on chromosome 8. [provided by RefSeq, May 2011]</t>
        </is>
      </c>
      <c r="P1132" t="inlineStr">
        <is>
          <t>chr20:1466849-1442166</t>
        </is>
      </c>
      <c r="Q1132" t="inlineStr">
        <is>
          <t>NSFL1C is a gene that encodes a protein that is a cofactor for the ATPase p97, which is involved in the fusion of transport vesicles and membrane compartments. The protein encoded by NSFL1C forms a trimer that binds to a hexamer of p97 and is necessary for the regrowth of Golgi cisternae from mitotic Golgi fragments. Alternative splicing of NSFL1C results in multiple transcript variants. A pseudogene related to NSFL1C has also been identified on chromosome 8.</t>
        </is>
      </c>
      <c r="R1132" t="inlineStr">
        <is>
          <t>GO:1904780 negative regulation of protein localization to centrosome;GO:0046604 positive regulation of mitotic centrosome separation;GO:0046602 regulation of mitotic centrosome separation</t>
        </is>
      </c>
      <c r="S1132" t="inlineStr">
        <is>
          <t>[GO:0043226] organelle; [GO:0005634] nucleus; [GO:0005794] Golgi apparatus; [GO:0005856] cytoskeleton; [GO:0005694] chromosome; [GO:0008289] lipid binding; [GO:0005815] microtubule organizing center; [GO:0005829] cytosol; [GO:0030163] protein catabolic process; [GO:0007010] cytoskeleton organization; [GO:0000278] mitotic cell cycle; [GO:0007163] establishment or maintenance of cell polarity; [GO:0006914] autophagy; [GO:0061024] membrane organization; [GO:0140014] mitotic nuclear division</t>
        </is>
      </c>
      <c r="T1132" t="inlineStr">
        <is>
          <t>GO:1990730 VCP-NSFL1C complex;GO:0005795 Golgi stack;GO:0098791 Golgi apparatus subcompartment</t>
        </is>
      </c>
      <c r="U1132" t="inlineStr">
        <is>
          <t>GO:0043130 ubiquitin binding;GO:0032182 ubiquitin-like protein binding;GO:0008289 lipid binding</t>
        </is>
      </c>
      <c r="V1132" t="inlineStr"/>
      <c r="W1132" t="inlineStr">
        <is>
          <t>Predicted intracellular proteins</t>
        </is>
      </c>
      <c r="X1132" t="inlineStr">
        <is>
          <t>[IPR001012] UBX domain; [IPR009060] UBA-like superfamily; [IPR012989] SEP domain; [IPR029071] Ubiquitin-like domain superfamily; [IPR036241] NSFL1 cofactor p47, SEP domain superfamily</t>
        </is>
      </c>
      <c r="Y1132" t="inlineStr">
        <is>
          <t>Nucleoplasm (Approved); Additional: Cytosol;Plasma membrane</t>
        </is>
      </c>
      <c r="Z1132" t="inlineStr"/>
      <c r="AA1132" t="inlineStr"/>
      <c r="AB1132" t="inlineStr"/>
      <c r="AC1132" t="inlineStr"/>
      <c r="AD1132" t="inlineStr">
        <is>
          <t>yes</t>
        </is>
      </c>
      <c r="AE1132" t="inlineStr">
        <is>
          <t>principal3</t>
        </is>
      </c>
      <c r="AF1132" t="inlineStr"/>
      <c r="AG1132" t="inlineStr"/>
      <c r="AH1132" t="inlineStr"/>
      <c r="AI1132" t="inlineStr"/>
      <c r="AJ1132" t="inlineStr"/>
      <c r="AK1132" t="inlineStr">
        <is>
          <t>Tobacco Use Disorder</t>
        </is>
      </c>
      <c r="AL1132" t="inlineStr"/>
      <c r="AM1132" t="inlineStr"/>
      <c r="AN1132" t="inlineStr"/>
      <c r="AO1132" t="inlineStr"/>
      <c r="AP1132" t="inlineStr"/>
      <c r="AQ1132" t="inlineStr">
        <is>
          <t>Chronic granulomatous disease; HTLV-I Infections; Motor neuron atrophy; trachomatis; Cholera; Irritable Bowel Syndrome; Adult T-Cell Lymphoma/Leukemia; Malaria; Memory impairment; Immunologic Deficiency Syndromes; Crohn Disease; Ulcerative Colitis; Inflammatory Bowel Diseases; Asthma; Diabetes; Diabetes Mellitus; Schizophrenia; Carcinogenesis; Primary malignant neoplasm; Malignant Neoplasms</t>
        </is>
      </c>
      <c r="AR1132" t="inlineStr"/>
      <c r="AS1132" t="inlineStr"/>
      <c r="AT1132" t="inlineStr">
        <is>
          <t>NSFL1C has been implicated in several diseases, including cancer, neurodegenerative disorders, and viral infections. In cancer, NSFL1C has been shown to be overexpressed in several types of tumors, including breast, lung, and ovarian cancers, and may play a role in tumor progression and metastasis. In neurodegenerative disorders, NSFL1C has been linked to the formation of protein aggregates, which are a hallmark of diseases such as Alzheimer's and Parkinson's. In viral infections, NSFL1C has been shown to interact with viral proteins and may play a role in viral replication.
Targeted drug discovery efforts for NSFL1C are still in the early stages, but several potential drug targets have been identified. One approach is to target the interaction between NSFL1C and p97, which is necessary for the regrowth of Golgi cisternae. Another approach is to target the interaction between NSFL1C and viral proteins, which may be necessary for viral replication.
There are currently no drugs on the market that specifically target NSFL1C, but several drugs have been developed that target p97, which is a binding partner of NSFL1C. One example is the drug CB-5083, which is currently in clinical trials for multiple myeloma and other cancers. CB-5083 inhibits the ATPase activity of p97, which is necessary for its function in the cell. Another example is the drug NMS-873, which has been shown to inhibit the interaction between p97 and its cofactors, including NSFL1C. NMS-873 has been shown to have antitumor activity in preclinical models of cancer.</t>
        </is>
      </c>
      <c r="AU1132" t="inlineStr">
        <is>
          <t>8</t>
        </is>
      </c>
      <c r="AV1132" t="inlineStr">
        <is>
          <t>119</t>
        </is>
      </c>
      <c r="AW1132" t="inlineStr">
        <is>
          <t>[{"UniProt":"Q9UNZ2","EnsemblGene":["ENSG00000088833"],"EnsemblTrans":[["ENST00000216879","ENSP00000216879","principal3"],["ENST00000353088","ENSP00000338643",""],["ENST00000476071","ENSP00000418529","alternative1"]],"RefSeq":[["NM_001206736","NP_001193665","REVIEWED"],["NM_016143","NP_057227","REVIEWED"],["NM_018839","NP_061327","REVIEWED"],["XM_006723594","XP_006723657"]],"UCSC":["uc002wfc"],"SwissProt":["NSF1C_HUMAN"]},{"UniProt":"Q53FE8","RefSeq":[["NM_001206736","NP_001193665","REVIEWED"],["NM_016143","NP_057227","REVIEWED"],["NM_018839","NP_061327","REVIEWED"]],"SwissProt":["Q53FE8_HUMAN"]}]</t>
        </is>
      </c>
      <c r="AX1132" t="inlineStr">
        <is>
          <t>larynx</t>
        </is>
      </c>
      <c r="AY1132" t="inlineStr">
        <is>
          <t>Distribution: Detected in all; Specificity: Low tissue specificity</t>
        </is>
      </c>
      <c r="AZ1132" t="inlineStr">
        <is>
          <t>antibody: Normal tissues showed weak to moderate nuclear and cytoplasmic staining. Trophoblastic cells, cells in seminiferus ducts and epididymis showed strong positivity. Liver and cells of CNS were weakly stained or negative.; Nuclear and cytoplasmic expression in most tissues.</t>
        </is>
      </c>
      <c r="BA1132" t="inlineStr">
        <is>
          <t>Antibody: Cancer tissues showed weak to moderate nuclear and cytoplasmic staining. Occasional cases of duct carcinomas of breast, lymphomas, colorectal, cervix, endometrial and lung cancers showed strong positivity.</t>
        </is>
      </c>
      <c r="BB1132" t="inlineStr"/>
      <c r="BC1132" t="inlineStr">
        <is>
          <t>(hsa04141)Protein processing in endoplasmic reticulum</t>
        </is>
      </c>
      <c r="BD1132" t="inlineStr"/>
      <c r="BE1132" t="inlineStr"/>
      <c r="BF1132" t="inlineStr">
        <is>
          <t>1</t>
        </is>
      </c>
      <c r="BG1132" t="inlineStr">
        <is>
          <t>1</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0</t>
        </is>
      </c>
      <c r="BR1132" t="inlineStr">
        <is>
          <t>0</t>
        </is>
      </c>
      <c r="BS1132" t="inlineStr">
        <is>
          <t>0</t>
        </is>
      </c>
      <c r="BT1132" t="inlineStr">
        <is>
          <t>0</t>
        </is>
      </c>
      <c r="BU1132" t="inlineStr">
        <is>
          <t>0</t>
        </is>
      </c>
      <c r="BV1132" t="inlineStr">
        <is>
          <t>0</t>
        </is>
      </c>
      <c r="BW1132" t="inlineStr">
        <is>
          <t>0</t>
        </is>
      </c>
      <c r="BX1132" t="inlineStr">
        <is>
          <t>0</t>
        </is>
      </c>
      <c r="BY1132" t="inlineStr">
        <is>
          <t>0</t>
        </is>
      </c>
      <c r="BZ1132" s="2" t="n">
        <v>1</v>
      </c>
    </row>
    <row r="1133">
      <c r="A1133" t="inlineStr">
        <is>
          <t>11153</t>
        </is>
      </c>
      <c r="B1133" t="inlineStr">
        <is>
          <t>FICD</t>
        </is>
      </c>
      <c r="C1133" t="inlineStr">
        <is>
          <t>0</t>
        </is>
      </c>
      <c r="D1133" t="inlineStr">
        <is>
          <t>0</t>
        </is>
      </c>
      <c r="E1133" t="inlineStr">
        <is>
          <t>0</t>
        </is>
      </c>
      <c r="F1133" t="inlineStr">
        <is>
          <t>0</t>
        </is>
      </c>
      <c r="G1133" t="inlineStr">
        <is>
          <t>1</t>
        </is>
      </c>
      <c r="H1133" t="inlineStr">
        <is>
          <t>0</t>
        </is>
      </c>
      <c r="I1133" t="inlineStr">
        <is>
          <t>0</t>
        </is>
      </c>
      <c r="J1133" t="inlineStr">
        <is>
          <t>0</t>
        </is>
      </c>
      <c r="K1133" t="inlineStr">
        <is>
          <t>FICD</t>
        </is>
      </c>
      <c r="L1133" t="inlineStr">
        <is>
          <t>HIP13|HYPE|UNQ3041</t>
        </is>
      </c>
      <c r="M1133" t="inlineStr">
        <is>
          <t>protein-coding</t>
        </is>
      </c>
      <c r="N1133" t="inlineStr">
        <is>
          <t>FIC domain protein adenylyltransferase</t>
        </is>
      </c>
      <c r="O1133" t="inlineStr">
        <is>
          <t>Enables several functions, including ATP binding activity; Hsp70 protein binding activity; and chaperone binding activity. Involved in protein adenylylation; regulation of IRE1-mediated unfolded protein response; and response to endoplasmic reticulum stress. Is integral component of endoplasmic reticulum membrane. [provided by Alliance of Genome Resources, Apr 2022]</t>
        </is>
      </c>
      <c r="P1133" t="inlineStr">
        <is>
          <t>chr12:108515277-108521210</t>
        </is>
      </c>
      <c r="Q1133" t="inlineStr">
        <is>
          <t>FICD is a human gene that encodes for a protein called FIC domain protein adenylyltransferase. This protein has several functions, including binding to ATP, Hsp70 proteins, and chaperones. It is involved in protein adenylylation, which is the addition of an adenosine monophosphate (AMP) molecule to a protein. FICD also plays a role in regulating the unfolded protein response and responding to endoplasmic reticulum stress. It is an integral component of the endoplasmic reticulum membrane.</t>
        </is>
      </c>
      <c r="R1133" t="inlineStr">
        <is>
          <t>GO:0044601 protein denucleotidylation;GO:0044602 protein deadenylylation;GO:0018117 protein adenylylation</t>
        </is>
      </c>
      <c r="S1133" t="inlineStr">
        <is>
          <t>[GO:0003824] catalytic activity; [GO:0016740] transferase activity; [GO:0043226] organelle; [GO:0005783] endoplasmic reticulum; [GO:0016787] hydrolase activity; [GO:0036211] protein modification process; [GO:0140096] catalytic activity, acting on a protein; [GO:0023052] signaling</t>
        </is>
      </c>
      <c r="T1133" t="inlineStr">
        <is>
          <t>GO:0005789 endoplasmic reticulum membrane;GO:0098827 endoplasmic reticulum subcompartment;GO:0042175 nuclear outer membrane-endoplasmic reticulum membrane network</t>
        </is>
      </c>
      <c r="U1133" t="inlineStr">
        <is>
          <t>GO:0044603 protein adenylylhydrolase activity;GO:0070733 AMPylase activity;GO:0070566 adenylyltransferase activity</t>
        </is>
      </c>
      <c r="V1133" t="inlineStr"/>
      <c r="W1133" t="inlineStr">
        <is>
          <t>Enzymes; ENZYME proteins:Transferases; Predicted intracellular proteins</t>
        </is>
      </c>
      <c r="X1133" t="inlineStr">
        <is>
          <t>[IPR003812] Fido domain; [IPR011990] Tetratricopeptide-like helical domain superfamily; [IPR019734] Tetratricopeptide repeat; [IPR036597] Fido-like domain superfamily; [IPR040198] Fido domain-containing protein</t>
        </is>
      </c>
      <c r="Y1133" t="inlineStr">
        <is>
          <t>Nucleoplasm (Approved)</t>
        </is>
      </c>
      <c r="Z1133" t="inlineStr"/>
      <c r="AA1133" t="inlineStr"/>
      <c r="AB1133" t="inlineStr">
        <is>
          <t>yes</t>
        </is>
      </c>
      <c r="AC1133" t="inlineStr"/>
      <c r="AD1133" t="inlineStr"/>
      <c r="AE1133" t="inlineStr">
        <is>
          <t>principal1</t>
        </is>
      </c>
      <c r="AF1133" t="inlineStr">
        <is>
          <t>yes</t>
        </is>
      </c>
      <c r="AG1133" t="inlineStr">
        <is>
          <t>MP:0010771 integument phenotype</t>
        </is>
      </c>
      <c r="AH1133" t="inlineStr"/>
      <c r="AI1133" t="inlineStr"/>
      <c r="AJ1133" t="inlineStr"/>
      <c r="AK1133" t="inlineStr">
        <is>
          <t>Child Development Disorders, Pervasive;Myocardial Infarction;Platelet Function Tests;Respiratory Function Tests</t>
        </is>
      </c>
      <c r="AL1133" t="inlineStr">
        <is>
          <t>Bipolar Disorder;Cholesterol;Clusterin;Electromagnetic Radiation;Erectile Dysfunction;Immunoglobulins;Prostatic Neoplasms</t>
        </is>
      </c>
      <c r="AM1133" t="inlineStr"/>
      <c r="AN1133" t="inlineStr"/>
      <c r="AO1133" t="inlineStr"/>
      <c r="AP1133" t="inlineStr"/>
      <c r="AQ1133" t="inlineStr"/>
      <c r="AR1133" t="inlineStr"/>
      <c r="AS1133" t="inlineStr"/>
      <c r="AT1133" t="inlineStr">
        <is>
          <t>Mutations in the FICD gene have been associated with several diseases, including autosomal recessive congenital ichthyosis, a rare genetic skin disorder characterized by dry, scaly skin. Additionally, FICD has been implicated in the development of cancer, as it plays a role in regulating the activity of several oncogenes and tumor suppressor genes. 
There are currently no drugs specifically targeting FICD, but research efforts are underway to identify compounds that can modulate its activity. One study found that a small molecule inhibitor of FICD could reduce the growth of breast cancer cells in vitro, suggesting that targeting FICD may be a promising strategy for cancer therapy. 
Overall, the potential therapeutic applications of FICD are still being explored, and more research is needed to fully understand its role in disease and identify effective drug targets.</t>
        </is>
      </c>
      <c r="AU1133" t="inlineStr">
        <is>
          <t>8</t>
        </is>
      </c>
      <c r="AV1133" t="inlineStr">
        <is>
          <t>24</t>
        </is>
      </c>
      <c r="AW1133" t="inlineStr">
        <is>
          <t>[{"UniProt":"Q9BVA6","EnsemblGene":["ENSG00000198855"],"EnsemblTrans":[["ENST00000552695","ENSP00000446479","principal1"]],"RefSeq":[["NM_007076","NP_009007","VALIDATED"]],"UCSC":["uc001tmx"],"SwissProt":["FICD_HUMAN"]}]</t>
        </is>
      </c>
      <c r="AX1133" t="inlineStr"/>
      <c r="AY1133" t="inlineStr">
        <is>
          <t>Distribution: Detected in all; Specificity: Low tissue specificity</t>
        </is>
      </c>
      <c r="AZ1133" t="inlineStr">
        <is>
          <t>Cytoplasmic expression in most tissues with additional membranous expression in selected tissues.; antibody: Normal tissues showed moderate cytoplasmic and occasional membranous staining. The intestine, exocrine pancreas, renal tubules and leydig cells displayed strong staining while bile duct cells and most glial cells in CNS were negative.</t>
        </is>
      </c>
      <c r="BA1133" t="inlineStr">
        <is>
          <t>Antibody: Malignancies displayed in most cases weak to moderate positivity. Few cases of testis and malignant glioma showed strong staining.</t>
        </is>
      </c>
      <c r="BB1133" t="inlineStr"/>
      <c r="BC1133" t="inlineStr"/>
      <c r="BD1133" t="inlineStr"/>
      <c r="BE1133" t="inlineStr"/>
      <c r="BF1133" t="inlineStr">
        <is>
          <t>1</t>
        </is>
      </c>
      <c r="BG1133" t="inlineStr">
        <is>
          <t>0</t>
        </is>
      </c>
      <c r="BH1133" t="inlineStr">
        <is>
          <t>0</t>
        </is>
      </c>
      <c r="BI1133" t="inlineStr">
        <is>
          <t>0</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t="inlineStr">
        <is>
          <t>0</t>
        </is>
      </c>
      <c r="BW1133" t="inlineStr">
        <is>
          <t>0</t>
        </is>
      </c>
      <c r="BX1133" t="inlineStr">
        <is>
          <t>0</t>
        </is>
      </c>
      <c r="BY1133" t="inlineStr">
        <is>
          <t>0</t>
        </is>
      </c>
      <c r="BZ1133" s="2" t="n">
        <v>1</v>
      </c>
    </row>
    <row r="1134">
      <c r="A1134" t="inlineStr">
        <is>
          <t>25805</t>
        </is>
      </c>
      <c r="B1134" t="inlineStr">
        <is>
          <t>BAMBI</t>
        </is>
      </c>
      <c r="C1134" t="inlineStr">
        <is>
          <t>0</t>
        </is>
      </c>
      <c r="D1134" t="inlineStr">
        <is>
          <t>0</t>
        </is>
      </c>
      <c r="E1134" t="inlineStr">
        <is>
          <t>0</t>
        </is>
      </c>
      <c r="F1134" t="inlineStr">
        <is>
          <t>0</t>
        </is>
      </c>
      <c r="G1134" t="inlineStr">
        <is>
          <t>1</t>
        </is>
      </c>
      <c r="H1134" t="inlineStr">
        <is>
          <t>0</t>
        </is>
      </c>
      <c r="I1134" t="inlineStr">
        <is>
          <t>0</t>
        </is>
      </c>
      <c r="J1134" t="inlineStr">
        <is>
          <t>0</t>
        </is>
      </c>
      <c r="K1134" t="inlineStr">
        <is>
          <t>BAMBI</t>
        </is>
      </c>
      <c r="L1134" t="inlineStr">
        <is>
          <t>NMA</t>
        </is>
      </c>
      <c r="M1134" t="inlineStr">
        <is>
          <t>protein-coding</t>
        </is>
      </c>
      <c r="N1134" t="inlineStr">
        <is>
          <t>BMP and activin membrane bound inhibitor</t>
        </is>
      </c>
      <c r="O1134" t="inlineStr">
        <is>
          <t>This gene encodes a transmembrane glycoprotein related to the type I receptors of the transforming growth factor-beta (TGF-beta) family, whose members play important roles in signal transduction in many developmental and pathological processes. The encoded protein however is a pseudoreceptor, lacking an intracellular serine/threonine kinase domain required for signaling. Similar proteins in frog, mouse and zebrafish function as negative regulators of TGF-beta, which has led to the suggestion that the encoded protein may function to limit the signaling range of the TGF-beta family during early embryogenesis. [provided by RefSeq, Jul 2008]</t>
        </is>
      </c>
      <c r="P1134" t="inlineStr">
        <is>
          <t>chr10:28677521-28682932</t>
        </is>
      </c>
      <c r="Q1134" t="inlineStr">
        <is>
          <t>BAMBI is a gene that encodes a transmembrane glycoprotein related to the type I receptors of the transforming growth factor-beta (TGF-beta) family. However, the encoded protein is a pseudoreceptor, lacking an intracellular serine/threonine kinase domain required for signaling. Similar proteins in other animals function as negative regulators of TGF-beta, suggesting that BAMBI may function to limit the signaling range of the TGF-beta family during early embryogenesis.</t>
        </is>
      </c>
      <c r="R1134" t="inlineStr">
        <is>
          <t>GO:0032092 positive regulation of protein binding;GO:0010718 positive regulation of epithelial to mesenchymal transition;GO:0045668 negative regulation of osteoblast differentiation</t>
        </is>
      </c>
      <c r="S1134" t="inlineStr">
        <is>
          <t>[GO:0023052] signaling; [GO:0005886] plasma membrane; [GO:0006351] DNA-templated transcription; [GO:0006355] regulation of DNA-templated transcription; [GO:0048870] cell motility; [GO:0048856] anatomical structure development; [GO:0030154] cell differentiation</t>
        </is>
      </c>
      <c r="T1134" t="inlineStr">
        <is>
          <t>GO:0005886 plasma membrane;GO:0071944 cell periphery;GO:0016020 membrane</t>
        </is>
      </c>
      <c r="U1134" t="inlineStr">
        <is>
          <t>GO:0005114 type II transforming growth factor beta receptor binding;GO:0005160 transforming growth factor beta receptor binding;GO:0005109 frizzled binding</t>
        </is>
      </c>
      <c r="V1134" t="inlineStr"/>
      <c r="W1134" t="inlineStr"/>
      <c r="X1134" t="inlineStr">
        <is>
          <t>[IPR009345] BMP and activin membrane-bound inhibitor; [IPR045806] BMP and activin membrane-bound inhibitor, C-terminal domain; [IPR045807] BMP and activin membrane-bound inhibitor, N-terminal domain; [IPR045860] Snake toxin-like superfamily</t>
        </is>
      </c>
      <c r="Y1134" t="inlineStr">
        <is>
          <t>Vesicles (Approved); Additional: Lipid droplets;Nucleoli fibrillar center</t>
        </is>
      </c>
      <c r="Z1134" t="inlineStr"/>
      <c r="AA1134" t="inlineStr"/>
      <c r="AB1134" t="inlineStr">
        <is>
          <t>yes</t>
        </is>
      </c>
      <c r="AC1134" t="inlineStr">
        <is>
          <t>yes</t>
        </is>
      </c>
      <c r="AD1134" t="inlineStr">
        <is>
          <t>yes</t>
        </is>
      </c>
      <c r="AE1134" t="inlineStr">
        <is>
          <t>principal1</t>
        </is>
      </c>
      <c r="AF1134" t="inlineStr">
        <is>
          <t>yes</t>
        </is>
      </c>
      <c r="AG1134" t="inlineStr">
        <is>
          <t>MP:0010768 mortality/aging</t>
        </is>
      </c>
      <c r="AH1134" t="inlineStr"/>
      <c r="AI1134" t="inlineStr"/>
      <c r="AJ1134" t="inlineStr"/>
      <c r="AK1134" t="inlineStr">
        <is>
          <t>Alpha-Globulins;Body Height;Platelet Function Tests</t>
        </is>
      </c>
      <c r="AL1134" t="inlineStr">
        <is>
          <t>Exhalation;Pre-Eclampsia</t>
        </is>
      </c>
      <c r="AM1134" t="inlineStr"/>
      <c r="AN1134" t="inlineStr"/>
      <c r="AO1134" t="inlineStr"/>
      <c r="AP1134" t="inlineStr"/>
      <c r="AQ1134" t="inlineStr">
        <is>
          <t>Cherubism; Renal tubular acidosis; Fibromatosis, Aggressive; Anemia, Diamond-Blackfan; Cardiac Hypertrophy; Autoimmune arthritis; Heart Decompensation; Myocardial Failure; Left-Sided Heart Failure; Heart Failure, Right-Sided; Mucinous Adenocarcinoma; Ameloblastoma; Cardiomegaly; Graft-vs-Host Disease; Immune System Diseases; Mental Retardation; Hepatitis; Benign Prostatic Hyperplasia; Hematologic Neoplasms; Influenza; Fatty Liver; Steatohepatitis; Fibrosis, Liver; Liver Cirrhosis; Chronic Obstructive Airway Disease; Hepatitis B; Heart failure; Congestive heart failure; Arteriosclerosis; Atherosclerosis; Carcinoma of bladder; Malignant neoplasm of urinary bladder; Bladder Neoplasm; Intellectual Disability; Central neuroblastoma; Childhood Neuroblastoma; Carcinoma; Secondary Neoplasm; Neuroblastoma; ovarian neoplasm; Malignant neoplasm of ovary; Obesity; Colon Carcinoma; Carcinoma, Ovarian Epithelial;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Neoplasms</t>
        </is>
      </c>
      <c r="AR1134" t="inlineStr">
        <is>
          <t>DOID:9256 colorectal cancer</t>
        </is>
      </c>
      <c r="AS1134" t="inlineStr">
        <is>
          <t>Liver Cirrhosis; Liver Fibrosis; Heart Failure; Congestive Heart Failure; Myocardial Infarction</t>
        </is>
      </c>
      <c r="AT1134" t="inlineStr">
        <is>
          <t>BAMBI has been implicated in various diseases, including cancer, fibrosis, and cardiovascular disease. In cancer, BAMBI has been shown to promote tumor growth and metastasis by enhancing TGF-beta signaling. Therefore, targeting BAMBI may be a potential therapeutic strategy for cancer treatment. Several studies have identified small molecule inhibitors of BAMBI, including DMH1 and LDN-193189, which have shown promising results in preclinical studies. However, no BAMBI-targeted drugs have been approved for clinical use yet. In fibrosis and cardiovascular disease, BAMBI has been shown to play a role in the regulation of extracellular matrix deposition and vascular remodeling. Therefore, BAMBI inhibition may also be a potential therapeutic strategy for these diseases. Overall, BAMBI is an interesting target for drug discovery efforts, and further research is needed to fully understand its role in disease and develop effective therapies.</t>
        </is>
      </c>
      <c r="AU1134" t="inlineStr">
        <is>
          <t>45</t>
        </is>
      </c>
      <c r="AV1134" t="inlineStr">
        <is>
          <t>64</t>
        </is>
      </c>
      <c r="AW1134" t="inlineStr">
        <is>
          <t>[{"UniProt":"Q13145","EnsemblGene":["ENSG00000095739"],"EnsemblTrans":[["ENST00000375533","ENSP00000364683","principal1"]],"RefSeq":[["NM_012342","NP_036474","REVIEWED"]],"UCSC":["uc001iuj"],"SwissProt":["BAMBI_HUMAN"]}]</t>
        </is>
      </c>
      <c r="AX1134" t="inlineStr"/>
      <c r="AY1134" t="inlineStr">
        <is>
          <t>Distribution: Detected in all; Specificity: Low tissue specificity</t>
        </is>
      </c>
      <c r="AZ1134" t="inlineStr">
        <is>
          <t>Cytoplasmic expression in several different tissue types.</t>
        </is>
      </c>
      <c r="BA1134" t="inlineStr"/>
      <c r="BB1134" t="inlineStr">
        <is>
          <t>(M181)PID BMP PATHWAY; (M286)PID TGFBR PATHWAY</t>
        </is>
      </c>
      <c r="BC1134" t="inlineStr">
        <is>
          <t>(hsa04350)TGF-beta signaling pathway; (hsa04310)Wnt signaling pathway</t>
        </is>
      </c>
      <c r="BD1134" t="inlineStr"/>
      <c r="BE1134" t="inlineStr"/>
      <c r="BF1134" t="inlineStr">
        <is>
          <t>0</t>
        </is>
      </c>
      <c r="BG1134" t="inlineStr">
        <is>
          <t>0</t>
        </is>
      </c>
      <c r="BH1134" t="inlineStr">
        <is>
          <t>0</t>
        </is>
      </c>
      <c r="BI1134" t="inlineStr">
        <is>
          <t>0</t>
        </is>
      </c>
      <c r="BJ1134" t="inlineStr">
        <is>
          <t>0</t>
        </is>
      </c>
      <c r="BK1134" t="inlineStr">
        <is>
          <t>0</t>
        </is>
      </c>
      <c r="BL1134" t="inlineStr">
        <is>
          <t>0</t>
        </is>
      </c>
      <c r="BM1134" t="inlineStr">
        <is>
          <t>0</t>
        </is>
      </c>
      <c r="BN1134" t="inlineStr">
        <is>
          <t>0</t>
        </is>
      </c>
      <c r="BO1134" t="inlineStr">
        <is>
          <t>0</t>
        </is>
      </c>
      <c r="BP1134" t="inlineStr">
        <is>
          <t>0</t>
        </is>
      </c>
      <c r="BQ1134" t="inlineStr">
        <is>
          <t>1</t>
        </is>
      </c>
      <c r="BR1134" t="inlineStr">
        <is>
          <t>0</t>
        </is>
      </c>
      <c r="BS1134" t="inlineStr">
        <is>
          <t>0</t>
        </is>
      </c>
      <c r="BT1134" t="inlineStr">
        <is>
          <t>0</t>
        </is>
      </c>
      <c r="BU1134" t="inlineStr">
        <is>
          <t>0</t>
        </is>
      </c>
      <c r="BV1134" t="inlineStr">
        <is>
          <t>0</t>
        </is>
      </c>
      <c r="BW1134" t="inlineStr">
        <is>
          <t>0</t>
        </is>
      </c>
      <c r="BX1134" t="inlineStr">
        <is>
          <t>0</t>
        </is>
      </c>
      <c r="BY1134" t="inlineStr">
        <is>
          <t>0</t>
        </is>
      </c>
      <c r="BZ1134" s="2" t="n">
        <v>1</v>
      </c>
    </row>
    <row r="1135">
      <c r="A1135" t="inlineStr">
        <is>
          <t>10927</t>
        </is>
      </c>
      <c r="B1135" t="inlineStr">
        <is>
          <t>SPIN1</t>
        </is>
      </c>
      <c r="C1135" t="inlineStr">
        <is>
          <t>0</t>
        </is>
      </c>
      <c r="D1135" t="inlineStr">
        <is>
          <t>0</t>
        </is>
      </c>
      <c r="E1135" t="inlineStr">
        <is>
          <t>0</t>
        </is>
      </c>
      <c r="F1135" t="inlineStr">
        <is>
          <t>1</t>
        </is>
      </c>
      <c r="G1135" t="inlineStr">
        <is>
          <t>0</t>
        </is>
      </c>
      <c r="H1135" t="inlineStr">
        <is>
          <t>0</t>
        </is>
      </c>
      <c r="I1135" t="inlineStr">
        <is>
          <t>0</t>
        </is>
      </c>
      <c r="J1135" t="inlineStr">
        <is>
          <t>0</t>
        </is>
      </c>
      <c r="K1135" t="inlineStr">
        <is>
          <t>SPIN1</t>
        </is>
      </c>
      <c r="L1135" t="inlineStr">
        <is>
          <t>SPIN|TDRD24</t>
        </is>
      </c>
      <c r="M1135" t="inlineStr">
        <is>
          <t>protein-coding</t>
        </is>
      </c>
      <c r="N1135" t="inlineStr">
        <is>
          <t>spindlin 1</t>
        </is>
      </c>
      <c r="O1135" t="inlineStr">
        <is>
          <t>Enables methylated histone binding activity. Involved in positive regulation of Wnt signaling pathway; positive regulation of transcription, DNA-templated; and rRNA transcription. Located in cytosol and nucleus. [provided by Alliance of Genome Resources, Apr 2022]</t>
        </is>
      </c>
      <c r="P1135" t="inlineStr">
        <is>
          <t>chr9:88388444-88478694</t>
        </is>
      </c>
      <c r="Q1135" t="inlineStr">
        <is>
          <t>SPIN1, also known as spindlin 1, is a human gene that encodes a protein involved in various cellular processes. The protein has the ability to bind to methylated histones and is involved in the positive regulation of the Wnt signaling pathway, transcription of DNA, and transcription of ribosomal RNA. SPIN1 is located in both the cytosol and nucleus of cells.</t>
        </is>
      </c>
      <c r="R1135" t="inlineStr">
        <is>
          <t>GO:0009303 rRNA transcription;GO:0098781 ncRNA transcription;GO:0030177 positive regulation of Wnt signaling pathway</t>
        </is>
      </c>
      <c r="S1135" t="inlineStr">
        <is>
          <t>[GO:0022414] reproductive process; [GO:0043226] organelle; [GO:0005634] nucleus; [GO:0005635] nuclear envelope; [GO:0005654] nucleoplasm; [GO:0005829] cytosol; [GO:0006325] chromatin organization; [GO:0005730] nucleolus; [GO:0023052] signaling; [GO:0006351] DNA-templated transcription; [GO:0006355] regulation of DNA-templated transcription; [GO:0042393] histone binding; [GO:0005856] cytoskeleton</t>
        </is>
      </c>
      <c r="T1135" t="inlineStr">
        <is>
          <t>GO:0031965 nuclear membrane;GO:0005819 spindle;GO:0005635 nuclear envelope</t>
        </is>
      </c>
      <c r="U1135" t="inlineStr">
        <is>
          <t>GO:0035064 methylated histone binding;GO:0140034 methylation-dependent protein binding;GO:0140030 modification-dependent protein binding</t>
        </is>
      </c>
      <c r="V1135" t="inlineStr"/>
      <c r="W1135" t="inlineStr">
        <is>
          <t>Predicted intracellular proteins</t>
        </is>
      </c>
      <c r="X1135" t="inlineStr">
        <is>
          <t>[IPR003671] Spindlin/spermiogenesis-specific protein; [IPR042567] Spindlin/spermiogenesis-specific domain superfamily</t>
        </is>
      </c>
      <c r="Y1135" t="inlineStr">
        <is>
          <t>Nucleoplasm (Supported)</t>
        </is>
      </c>
      <c r="Z1135" t="inlineStr"/>
      <c r="AA1135" t="inlineStr"/>
      <c r="AB1135" t="inlineStr"/>
      <c r="AC1135" t="inlineStr"/>
      <c r="AD1135" t="inlineStr">
        <is>
          <t>yes</t>
        </is>
      </c>
      <c r="AE1135" t="inlineStr">
        <is>
          <t>principal1</t>
        </is>
      </c>
      <c r="AF1135" t="inlineStr"/>
      <c r="AG1135" t="inlineStr">
        <is>
          <t>MP:0010768 mortality/aging</t>
        </is>
      </c>
      <c r="AH1135" t="inlineStr"/>
      <c r="AI1135" t="inlineStr"/>
      <c r="AJ1135" t="inlineStr"/>
      <c r="AK1135" t="inlineStr"/>
      <c r="AL1135" t="inlineStr"/>
      <c r="AM1135" t="inlineStr"/>
      <c r="AN1135" t="inlineStr"/>
      <c r="AO1135" t="inlineStr"/>
      <c r="AP1135" t="inlineStr"/>
      <c r="AQ1135" t="inlineStr">
        <is>
          <t>Vascular occlusion; Lipomatosis, Multiple; Seasonal Affective Disorder; Lipoma; Tinnitus; Cholesteatoma; Adult Liposarcoma; Childhood Liposarcoma; liposarcoma; Seminoma; Scleroderma; Fibroid Tumor; Anemia, Sickle Cell; Uterine Fibroids; Herpes Simplex Infections; Systemic Scleroderma; Human immunodeficiency virus (HIV) II infection category B1; Adult Liver Carcinoma; Liver and Intrahepatic Biliary Tract Carcinoma; Hepatitis B; Triple-Negative Breast Carcinoma; Malignant neoplasm of liver; Cerebrovascular accident; Triple Negative Breast Neoplasms; Body Height; Squamous cell carcinoma of esophagus; Squamous cell carcinoma; Secondary malignant neoplasm of lymph node; melanoma; Tumor Progression; Non-Small Cell Lung Carcinoma; Liver carcinoma; Carcinogenesis; Neoplasm Metastasis; Breast Carcinoma; Malignant neoplasm of breast; Primary malignant neoplasm; Malignant Neoplasms; Neoplasms</t>
        </is>
      </c>
      <c r="AR1135" t="inlineStr"/>
      <c r="AS1135" t="inlineStr"/>
      <c r="AT1135" t="inlineStr">
        <is>
          <t>There is limited information available on the disease implications of SPIN1. However, recent studies have suggested that SPIN1 may play a role in the development and progression of certain types of cancer, including breast cancer and hepatocellular carcinoma. Targeted drug discovery efforts for SPIN1 are still in the early stages, but there is potential for the development of drugs that target the protein's ability to bind to methylated histones and regulate the Wnt signaling pathway. Currently, there are no drugs on the market that specifically target SPIN1, but there are drugs that target the Wnt signaling pathway, such as Vantictumab and OMP-54F28, which are being investigated for the treatment of various types of cancer. Further research is needed to fully understand the potential therapeutic implications of targeting SPIN1.</t>
        </is>
      </c>
      <c r="AU1135" t="inlineStr">
        <is>
          <t>30</t>
        </is>
      </c>
      <c r="AV1135" t="inlineStr">
        <is>
          <t>106</t>
        </is>
      </c>
      <c r="AW1135" t="inlineStr">
        <is>
          <t>[{"UniProt":"Q9Y657","EnsemblGene":["ENSG00000106723"],"EnsemblTrans":[["ENST00000375859","ENSP00000365019","principal1"]],"RefSeq":[["NM_006717","NP_006708","VALIDATED"]],"UCSC":["uc004apy"],"SwissProt":["SPIN1_HUMAN"]}]</t>
        </is>
      </c>
      <c r="AX1135" t="inlineStr"/>
      <c r="AY1135" t="inlineStr">
        <is>
          <t>Distribution: Detected in all; Specificity: Low tissue specificity</t>
        </is>
      </c>
      <c r="AZ1135" t="inlineStr">
        <is>
          <t>antibody: Moderate to strong nuclear and cytoplasmic staining was observed in most normal tissues.; Nuclear and cytoplasmic expression in most tissues.</t>
        </is>
      </c>
      <c r="BA1135" t="inlineStr">
        <is>
          <t>Antibody: Moderate to strong nuclear and cytoplasmic staining was observed in colorectal, breast, prostate, gynaecological cancers, gliomas, lung, skin and testis cancer. Most gastric, liver, renal, melanomas and lymphomas were weakly stained or negative.</t>
        </is>
      </c>
      <c r="BB1135" t="inlineStr"/>
      <c r="BC1135" t="inlineStr"/>
      <c r="BD1135" t="inlineStr"/>
      <c r="BE1135" t="inlineStr"/>
      <c r="BF1135" t="inlineStr">
        <is>
          <t>0</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t="inlineStr">
        <is>
          <t>0</t>
        </is>
      </c>
      <c r="BW1135" t="inlineStr">
        <is>
          <t>0</t>
        </is>
      </c>
      <c r="BX1135" t="inlineStr">
        <is>
          <t>0</t>
        </is>
      </c>
      <c r="BY1135" t="inlineStr">
        <is>
          <t>0</t>
        </is>
      </c>
      <c r="BZ1135" s="2" t="n">
        <v>1</v>
      </c>
    </row>
    <row r="1136">
      <c r="A1136" t="inlineStr">
        <is>
          <t>2887</t>
        </is>
      </c>
      <c r="B1136" t="inlineStr">
        <is>
          <t>GRB10</t>
        </is>
      </c>
      <c r="C1136" t="inlineStr">
        <is>
          <t>0</t>
        </is>
      </c>
      <c r="D1136" t="inlineStr">
        <is>
          <t>0</t>
        </is>
      </c>
      <c r="E1136" t="inlineStr">
        <is>
          <t>0</t>
        </is>
      </c>
      <c r="F1136" t="inlineStr">
        <is>
          <t>1</t>
        </is>
      </c>
      <c r="G1136" t="inlineStr">
        <is>
          <t>0</t>
        </is>
      </c>
      <c r="H1136" t="inlineStr">
        <is>
          <t>0</t>
        </is>
      </c>
      <c r="I1136" t="inlineStr">
        <is>
          <t>0</t>
        </is>
      </c>
      <c r="J1136" t="inlineStr">
        <is>
          <t>0</t>
        </is>
      </c>
      <c r="K1136" t="inlineStr">
        <is>
          <t>GRB10</t>
        </is>
      </c>
      <c r="L1136" t="inlineStr">
        <is>
          <t>GRB-IR|Grb-10|IRBP|MEG1|RSS</t>
        </is>
      </c>
      <c r="M1136" t="inlineStr">
        <is>
          <t>protein-coding</t>
        </is>
      </c>
      <c r="N1136" t="inlineStr">
        <is>
          <t>growth factor receptor bound protein 10</t>
        </is>
      </c>
      <c r="O1136"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P1136" t="inlineStr">
        <is>
          <t>chr7:50793453-50590068</t>
        </is>
      </c>
      <c r="Q1136" t="inlineStr">
        <is>
          <t>GRB10 is a gene that encodes a growth factor receptor-binding protein that interacts with insulin receptors and insulin-like growth-factor receptors. It belongs to a small family of adapter proteins that interact with receptor tyrosine kinases and signaling molecules. Overexpression of some isoforms of the encoded protein inhibits tyrosine kinase activity and results in growth suppression. The gene is imprinted in a highly isoform- and tissue-specific manner, with expression observed from the paternal allele in the brain and from the maternal allele in the placental trophoblasts. Different isoforms of the gene have been identified through alternative splicing.</t>
        </is>
      </c>
      <c r="R1136" t="inlineStr">
        <is>
          <t>GO:1904738 vascular associated smooth muscle cell migration;GO:0014909 smooth muscle cell migration;GO:0046325 negative regulation of glucose import</t>
        </is>
      </c>
      <c r="S1136" t="inlineStr">
        <is>
          <t>[GO:0023052] signaling; [GO:0005829] cytosol; [GO:0005886] plasma membrane; [GO:0055085] transmembrane transport; [GO:0005975] carbohydrate metabolic process; [GO:0006091] generation of precursor metabolites and energy; [GO:0060090] molecular adaptor activity; [GO:0048870] cell motility</t>
        </is>
      </c>
      <c r="T1136" t="inlineStr">
        <is>
          <t>GO:0005829 cytosol;GO:0005886 plasma membrane;GO:0071944 cell periphery</t>
        </is>
      </c>
      <c r="U1136" t="inlineStr">
        <is>
          <t>GO:0005158 insulin receptor binding;GO:0030159 signaling receptor complex adaptor activity;GO:0035591 signaling adaptor activity</t>
        </is>
      </c>
      <c r="V1136" t="inlineStr"/>
      <c r="W1136" t="inlineStr">
        <is>
          <t>Cancer-related genes:Candidate cancer biomarkers; Predicted intracellular proteins</t>
        </is>
      </c>
      <c r="X1136" t="inlineStr">
        <is>
          <t>[IPR000159] Ras-associating domain; [IPR000980] SH2 domain; [IPR001849] Pleckstrin homology domain; [IPR011993] PH-like domain superfamily; [IPR015042] BPS (Between PH and SH2) domain; [IPR029071] Ubiquitin-like domain superfamily; [IPR035037] Grb10, SH2; [IPR036860] SH2 domain superfamily; [IPR039664] GRB/APBB1IP; [IPR039665] APBB1IP, PH domain</t>
        </is>
      </c>
      <c r="Y1136" t="inlineStr">
        <is>
          <t>Vesicles (Supported)</t>
        </is>
      </c>
      <c r="Z1136" t="inlineStr"/>
      <c r="AA1136" t="inlineStr"/>
      <c r="AB1136" t="inlineStr"/>
      <c r="AC1136" t="inlineStr"/>
      <c r="AD1136" t="inlineStr"/>
      <c r="AE1136" t="inlineStr">
        <is>
          <t>principal3</t>
        </is>
      </c>
      <c r="AF1136" t="inlineStr"/>
      <c r="AG1136" t="inlineStr">
        <is>
          <t>MP:0010768 mortality/aging</t>
        </is>
      </c>
      <c r="AH1136" t="inlineStr">
        <is>
          <t>[ORPHA:96182] Silver-Russell syndrome due to maternal uniparental disomy of chromosome 7</t>
        </is>
      </c>
      <c r="AI1136" t="inlineStr"/>
      <c r="AJ1136" t="inlineStr"/>
      <c r="AK1136" t="inlineStr">
        <is>
          <t>Body Mass Index;Platelet Function Tests</t>
        </is>
      </c>
      <c r="AL1136" t="inlineStr">
        <is>
          <t>Asthma;Blood Pressure;Bone Density;Bronchodilator Agents;Forced Expiratory Volume;Glucose;Lung Volume Measurements;Pulmonary Disease, Chronic Obstructive;Schizophrenia;Scleroderma, Systemic;Smoking;zileuton</t>
        </is>
      </c>
      <c r="AM1136" t="inlineStr"/>
      <c r="AN1136" t="inlineStr"/>
      <c r="AO1136" t="inlineStr">
        <is>
          <t>HP:0003944:Narrow joint spaces of the elbow; HP:0010782:Shoulder dimple; HP:0011094:Increased overbite; HP:0012523:Oral aversion; HP:0008846:Severe intrauterine growth retardation; HP:0012412:Premature adrenarche; HP:0100555:Asymmetric growth; HP:0100633:Esophagitis; HP:0003162:Fasting hypoglycemia; HP:0001476:Delayed closure of the anterior fontanelle; HP:0002835:Aspiration; HP:0000356:Abnormality of the outer ear; HP:0000201:Pierre-Robin sequence; HP:0100559:Lower limb asymmetry; HP:0004396:Poor appetite; HP:0001620:High pitched voice; HP:0003199:Decreased muscle mass; HP:0004482:Relative macrocephaly; HP:0000331:Short chin; HP:0000110:Renal dysplasia; HP:0002870:Obstructive sleep apnea; HP:0000855:Insulin resistance; HP:0000233:Thin vermilion border; HP:0000085:Horseshoe kidney; HP:0002705:High, narrow palate; HP:0000975:Hyperhidrosis; HP:0000678:Dental crowding; HP:0001159:Syndactyly; HP:0000826:Precocious puberty; HP:0000691:Microdontia; HP:0000325:Triangular face; HP:0000824:Decreased response to growth hormone stimulation test; HP:0030084:Clinodactyly; HP:0000119:Abnormality of the genitourinary system; HP:0002714:Downturned corners of mouth; HP:0008897:Postnatal growth retardation; HP:0000160:Narrow mouth; HP:0001518:Small for gestational age; HP:0011220:Prominent forehead; HP:0001627:Abnormal heart morphology; HP:0001999:Abnormal facial shape; HP:0001328:Specific learning disability; HP:0002013:Vomiting; HP:0000047:Hypospadias; HP:0002750:Delayed skeletal maturation; HP:0004209:Clinodactyly of the 5th finger; HP:0008872:Feeding difficulties in infancy; HP:0002019:Constipation; HP:0001156:Brachydactyly; HP:0002007:Frontal bossing; HP:0002020:Gastroesophageal reflux; HP:0001511:Intrauterine growth retardation; HP:0001270:Motor delay; HP:0000750:Delayed speech and language development; HP:0000347:Micrognathia; HP:0000028:Cryptorchidism; HP:0001508:Failure to thrive; HP:0002650:Scoliosis; HP:0001263:Global developmental delay</t>
        </is>
      </c>
      <c r="AP1136" t="inlineStr"/>
      <c r="AQ1136" t="inlineStr">
        <is>
          <t>Retinal toxicity; Insulin Sensitivity Measurement; Insulin measurement; Degenerative Intervertebral Discs; Diastolic blood pressure measurement; Achondroplasia; Resistance to Insulin-Like Growth Factor I; CREST Syndrome; Fasting blood sugar result; Tumors of Adrenal Cortex; Amaurosis congenita of Leber, type 1; Autosomal recessive retinitis pigmentosa; Fasting blood glucose measurement; Russell-Silver syndrome; Beckwith-Wiedemann Syndrome; Somatotropin deficiency; Turner Syndrome; Intervertebral disc disorder; Birth Weight; Blood basophil count (lab test); Intervertebral Disc Degeneration; Cervical Squamous Cell Carcinoma; Hirschsprung Disease; Glomerular Filtration Rate; Dysmorphic features; Alopecia; Diastolic blood pressure; Ewings sarcoma; Retinitis Pigmentosa; Waist-Hip Ratio; Impaired glucose tolerance; Eosinophil count procedure; Hyperinsulinism; Finding of Mean Corpuscular Hemoglobin; Hormone refractory prostate cancer; Red Blood Cell Count measurement; Retinoblastoma; Precursor Cell Lymphoblastic Leukemia Lymphoma; Systemic Scleroderma; Leukemogenesis; Body mass index; Fetal Growth Retardation; Epithelial ovarian cancer; Impaired cognition; Diabetes Mellitus, Insulin-Dependent; Childhood Leukemia; Body Height; leukemia; Central neuroblastoma; Childhood Neuroblastoma; Squamous cell carcinoma; Neuroblastoma; Malignant neoplasm of pancreas; Pancreatic carcinoma; Carcinoma, Ovarian Epithelial; Schizophrenia; Leukemia, Myelocytic, Acute; Diabetes Mellitus, Non-Insulin-Dependent; Prostate carcinoma; Malignant neoplasm of prostate; Neoplasms</t>
        </is>
      </c>
      <c r="AR1136" t="inlineStr"/>
      <c r="AS1136" t="inlineStr">
        <is>
          <t>Scleroderma; Lymphoblastic Leukemia; Schizophrenia</t>
        </is>
      </c>
      <c r="AT1136" t="inlineStr">
        <is>
          <t>Research has shown that GRB10 may play a role in the development of several diseases, including cancer, diabetes, and obesity. In cancer, GRB10 has been found to be overexpressed in several types of tumors, including breast, ovarian, and prostate cancer. Targeting GRB10 has been explored as a potential therapeutic strategy for these cancers. In diabetes and obesity, GRB10 has been implicated in insulin resistance and metabolic dysfunction. Several drug discovery efforts have focused on developing small molecule inhibitors of GRB10 as potential treatments for these conditions. However, no drugs targeting GRB10 have been approved for clinical use yet. Nonetheless, preclinical studies have shown promising results with GRB10 inhibitors, and ongoing research is exploring their potential as therapeutic agents.</t>
        </is>
      </c>
      <c r="AU1136" t="inlineStr">
        <is>
          <t>36</t>
        </is>
      </c>
      <c r="AV1136" t="inlineStr">
        <is>
          <t>128</t>
        </is>
      </c>
      <c r="AW1136" t="inlineStr">
        <is>
          <t>[{"UniProt":"Q13322","EnsemblGene":["ENSG00000106070"],"EnsemblTrans":[["ENST00000335866","ENSP00000338543","alternative1"],["ENST00000357271","ENSP00000349818",""],["ENST00000398810","ENSP00000381790","alternative1"],["ENST00000398812","ENSP00000381793","principal3"],["ENST00000401949","ENSP00000385770","principal3"],["ENST00000402497","ENSP00000385748","alternative1"],["ENST00000402578","ENSP00000385189","alternative1"],["ENST00000403097","ENSP00000385544","alternative1"],["ENST00000406641","ENSP00000385366","alternative1"],["ENST00000407526","ENSP00000385046","alternative1"],["ENST00000643299","ENSP00000496245","alternative1"],["ENST00000645075","ENSP00000495341","alternative1"]],"RefSeq":[["NM_001001549","NP_001001549","REVIEWED"],["NM_001001550","NP_001001550","REVIEWED"],["NM_001001555","NP_001001555","REVIEWED"],["NM_005311","NP_005302","SUPPRESSED"],["XM_011515304","XP_011513606"],["XM_011515312","XP_011513614"],["XM_011515316","XP_011513618"],["XM_017012045","XP_016867534","MODEL"],["XM_017012046","XP_016867535"],["XM_017012063","XP_016867552"],["XM_017012064","XP_016867553"],["XM_017012065","XP_016867554"],["XM_017012066","XP_016867555"],["XM_017012067","XP_016867556"],["XM_017012068","XP_016867557"]],"UCSC":["uc003tph"],"SwissProt":["GRB10_HUMAN"]}]</t>
        </is>
      </c>
      <c r="AX1136" t="inlineStr">
        <is>
          <t>larynx</t>
        </is>
      </c>
      <c r="AY1136" t="inlineStr">
        <is>
          <t>Distribution: Detected in all; Specificity: Low tissue specificity</t>
        </is>
      </c>
      <c r="AZ1136" t="inlineStr">
        <is>
          <t>Cytoplasmic expression in most tissues.; antibody: Granular cytoplasmic staining in most normal tissues. Strongest staining in gastrointestinal tract, immune cells and in neurons.</t>
        </is>
      </c>
      <c r="BA1136" t="inlineStr">
        <is>
          <t>Antibody: Moderate granular cytoplasmic immunoreactivity in most cancers. Several endometrial, colorectal cancers and a few cases of lymphomas, prostate, breast and ovarian cancers showed strong staining.</t>
        </is>
      </c>
      <c r="BB1136" t="inlineStr">
        <is>
          <t>(M125)PID IGF1 PATHWAY; (M82)PID RET PATHWAY; (M16)PID INSULIN PATHWAY</t>
        </is>
      </c>
      <c r="BC1136" t="inlineStr">
        <is>
          <t>(hsa04150)mTOR signaling pathway</t>
        </is>
      </c>
      <c r="BD1136" t="inlineStr"/>
      <c r="BE1136" t="inlineStr"/>
      <c r="BF1136" t="inlineStr">
        <is>
          <t>1</t>
        </is>
      </c>
      <c r="BG1136" t="inlineStr">
        <is>
          <t>0</t>
        </is>
      </c>
      <c r="BH1136" t="inlineStr">
        <is>
          <t>0</t>
        </is>
      </c>
      <c r="BI1136" t="inlineStr">
        <is>
          <t>0</t>
        </is>
      </c>
      <c r="BJ1136" t="inlineStr">
        <is>
          <t>0</t>
        </is>
      </c>
      <c r="BK1136" t="inlineStr">
        <is>
          <t>0</t>
        </is>
      </c>
      <c r="BL1136" t="inlineStr">
        <is>
          <t>0</t>
        </is>
      </c>
      <c r="BM1136" t="inlineStr">
        <is>
          <t>0</t>
        </is>
      </c>
      <c r="BN1136" t="inlineStr">
        <is>
          <t>0</t>
        </is>
      </c>
      <c r="BO1136" t="inlineStr">
        <is>
          <t>0</t>
        </is>
      </c>
      <c r="BP1136" t="inlineStr">
        <is>
          <t>0</t>
        </is>
      </c>
      <c r="BQ1136" t="inlineStr">
        <is>
          <t>1</t>
        </is>
      </c>
      <c r="BR1136" t="inlineStr">
        <is>
          <t>0</t>
        </is>
      </c>
      <c r="BS1136" t="inlineStr">
        <is>
          <t>1</t>
        </is>
      </c>
      <c r="BT1136" t="inlineStr">
        <is>
          <t>0</t>
        </is>
      </c>
      <c r="BU1136" t="inlineStr">
        <is>
          <t>0</t>
        </is>
      </c>
      <c r="BV1136" t="inlineStr">
        <is>
          <t>0</t>
        </is>
      </c>
      <c r="BW1136" t="inlineStr">
        <is>
          <t>0</t>
        </is>
      </c>
      <c r="BX1136" t="inlineStr">
        <is>
          <t>1</t>
        </is>
      </c>
      <c r="BY1136" t="inlineStr">
        <is>
          <t>0</t>
        </is>
      </c>
      <c r="BZ1136" s="2" t="n">
        <v>1</v>
      </c>
    </row>
    <row r="1137">
      <c r="A1137" t="inlineStr">
        <is>
          <t>1434</t>
        </is>
      </c>
      <c r="B1137" t="inlineStr">
        <is>
          <t>CSE1L</t>
        </is>
      </c>
      <c r="C1137" t="inlineStr">
        <is>
          <t>0</t>
        </is>
      </c>
      <c r="D1137" t="inlineStr">
        <is>
          <t>0</t>
        </is>
      </c>
      <c r="E1137" t="inlineStr">
        <is>
          <t>0</t>
        </is>
      </c>
      <c r="F1137" t="inlineStr">
        <is>
          <t>0</t>
        </is>
      </c>
      <c r="G1137" t="inlineStr">
        <is>
          <t>0</t>
        </is>
      </c>
      <c r="H1137" t="inlineStr">
        <is>
          <t>0</t>
        </is>
      </c>
      <c r="I1137" t="inlineStr">
        <is>
          <t>0</t>
        </is>
      </c>
      <c r="J1137" t="inlineStr">
        <is>
          <t>1</t>
        </is>
      </c>
      <c r="K1137" t="inlineStr">
        <is>
          <t>CSE1L</t>
        </is>
      </c>
      <c r="L1137" t="inlineStr">
        <is>
          <t>CAS|CSE1|XPO2</t>
        </is>
      </c>
      <c r="M1137" t="inlineStr">
        <is>
          <t>protein-coding</t>
        </is>
      </c>
      <c r="N1137" t="inlineStr">
        <is>
          <t>chromosome segregation 1 like</t>
        </is>
      </c>
      <c r="O1137" t="inlineStr">
        <is>
          <t>Proteins that carry a nuclear localization signal (NLS) are transported into the nucleus by the importin-alpha/beta heterodimer. Importin-alpha binds the NLS, while importin-beta mediates translocation through the nuclear pore complex. After translocation, RanGTP binds importin-beta and displaces importin-alpha. Importin-alpha must then be returned to the cytoplasm, leaving the NLS protein behind. The protein encoded by this gene binds strongly to NLS-free importin-alpha, and this binding is released in the cytoplasm by the combined action of RANBP1 and RANGAP1. In addition, the encoded protein may play a role both in apoptosis and in cell proliferation. Alternatively spliced transcript variants have been found for this gene. [provided by RefSeq, Jan 2012]</t>
        </is>
      </c>
      <c r="P1137" t="inlineStr">
        <is>
          <t>chr20:49046312-49096949</t>
        </is>
      </c>
      <c r="Q1137" t="inlineStr">
        <is>
          <t>CSE1L is a human gene that encodes a protein involved in the transport of other proteins into the nucleus. Specifically, it binds to importin-alpha, a protein that carries a nuclear localization signal (NLS), and helps transport it through the nuclear pore complex. Once inside the nucleus, the NLS protein is released and the CSE1L protein must be returned to the cytoplasm. CSE1L may also play a role in apoptosis (programmed cell death) and cell proliferation. Different versions of the CSE1L gene have been identified through alternative splicing.</t>
        </is>
      </c>
      <c r="R1137" t="inlineStr">
        <is>
          <t>GO:0006611 protein export from nucleus;GO:0006606 protein import into nucleus;GO:0051170 import into nucleus</t>
        </is>
      </c>
      <c r="S1137" t="inlineStr">
        <is>
          <t>[GO:0006886] intracellular protein transport; [GO:0043226] organelle; [GO:0005634] nucleus; [GO:0005654] nucleoplasm; [GO:0005829] cytosol; [GO:0005576] extracellular region; [GO:0005615] extracellular space; [GO:0005635] nuclear envelope; [GO:0006913] nucleocytoplasmic transport; [GO:0140104] molecular carrier activity</t>
        </is>
      </c>
      <c r="T1137" t="inlineStr">
        <is>
          <t>GO:0005635 nuclear envelope;GO:0031967 organelle envelope;GO:0031975 envelope</t>
        </is>
      </c>
      <c r="U1137" t="inlineStr">
        <is>
          <t>GO:0005049 nuclear export signal receptor activity;GO:0140142 nucleocytoplasmic carrier activity;GO:0140104 molecular carrier activity</t>
        </is>
      </c>
      <c r="V1137" t="inlineStr"/>
      <c r="W1137" t="inlineStr">
        <is>
          <t>Cancer-related genes:Candidate cancer biomarkers; Transporters:Transporter channels and pores; Predicted intracellular proteins</t>
        </is>
      </c>
      <c r="X1137" t="inlineStr">
        <is>
          <t>[IPR001494] Importin-beta, N-terminal domain; [IPR005043] Exportin-2, C-terminal; [IPR011989] Armadillo-like helical; [IPR013713] Exportin-2, central domain; [IPR016024] Armadillo-type fold</t>
        </is>
      </c>
      <c r="Y1137" t="inlineStr">
        <is>
          <t>Nucleoplasm (Enhanced); Additional: Cytosol</t>
        </is>
      </c>
      <c r="Z1137" t="inlineStr"/>
      <c r="AA1137" t="inlineStr"/>
      <c r="AB1137" t="inlineStr"/>
      <c r="AC1137" t="inlineStr"/>
      <c r="AD1137" t="inlineStr">
        <is>
          <t>yes</t>
        </is>
      </c>
      <c r="AE1137" t="inlineStr">
        <is>
          <t>principal1</t>
        </is>
      </c>
      <c r="AF1137" t="inlineStr"/>
      <c r="AG1137" t="inlineStr">
        <is>
          <t>MP:0010768 mortality/aging</t>
        </is>
      </c>
      <c r="AH1137" t="inlineStr"/>
      <c r="AI1137" t="inlineStr"/>
      <c r="AJ1137" t="inlineStr"/>
      <c r="AK1137" t="inlineStr">
        <is>
          <t>Iron</t>
        </is>
      </c>
      <c r="AL1137" t="inlineStr">
        <is>
          <t>Citalopram;Depressive Disorder;Emotions;Mood Disorders</t>
        </is>
      </c>
      <c r="AM1137" t="inlineStr"/>
      <c r="AN1137" t="inlineStr"/>
      <c r="AO1137" t="inlineStr"/>
      <c r="AP1137" t="inlineStr"/>
      <c r="AQ1137" t="inlineStr">
        <is>
          <t>Intrusive thoughts; Tuberculosis, Gastrointestinal; Cerebral Embolism; Cancerophobia; Benign neurologic neoplasms; Coronary Artery Vasospasm; Central nervous system lesion; Lymph Node Tuberculosis; Triploidy syndrome; Osteitis; Laryngeal neoplasm; body fat percentage (physical finding); Pseudolymphoma; Speech Delay; Tuberculosis, extrapulmonary; Tuberculosis, Multidrug-Resistant; Violence; Isochromosomes; Apraxia, Developmental Verbal; Aloof; Flushing; Adult Teratoma; Childhood Teratoma; Muscular fasciculation; Caries (morphologic abnormality); Alcohol or Other Drugs use; Coronary Stenosis; GRN-related frontotemporal dementia; Hyperparathyroidism, Primary; Benign melanocytic nevus; Nevus; Thromboangiitis Obliterans; Parathyroid Adenoma; Carotid Stenosis; Actinic keratosis; Adult Oligodendroglioma; Childhood Oligodendroglioma; Multiple malignancy; Oropharyngeal disorders; Enzyme inhibition disorder; Teratoma; Speech Disorders; Lesion of brain; Frontotemporal Lobar Degeneration; Ductal Breast Carcinoma; Thyroid associated opthalmopathies; Carotid Atherosclerosis; Exophthalmos; Dyssomnias; Well Differentiated Oligodendroglioma; Germ cell tumor; oligodendroglioma; Melanocytic nevus; Sleep disturbances; Seminoma; Dental caries; Metastasis from malignant tumor of prostate; Deformity; Sleep Disorders; Metastatic Prostate Carcinoma; Osteoarthritis, Knee; Benign Neoplasm; Clumsiness - motor delay; Drug abuse; Adenocarcinoma of colon; Essential Hypertension; Hepatitis A; Adenoma of large intestine; Cytomegalovirus Infections; Adult Burkitt Lymphoma; Childhood Burkitt Lymphoma; Barrett Esophagus; Dysarthria; Ewings sarcoma; Burkitt Lymphoma; Mood Disorders; Unipolar Depression; Intelligence; Hepatitis; Complete Trisomy 21 Syndrome; Amyloidosis; Fatigue; Down Syndrome; Acute myocardial infarction; Tumor Angiogenesis; Attention deficit hyperactivity disorder; Retinoblastoma; Hepatocarcinogenesis; Hodgkin Disease; Multiple Chronic Conditions; Atrial Fibrillation; Huntington Disease; Diffuse Large B-Cell Lymphoma; Chronic Kidney Diseases; Congenital Abnormality; Osteoporosis; Solid Neoplasm; Thyroid carcinoma; Adenoma; Endometriosis; Malignant neoplasm of endometrium; Major Depressive Disorder; Tuberculosis; Septicemia; Colorectal Neoplasms; Adult Liver Carcinoma; Liver and Intrahepatic Biliary Tract Carcinoma; Liver neoplasms; Chronic Obstructive Airway Disease; Sepsis; Depressed mood; Virus Diseases; Mental Depression; Heart failure; Squamous cell carcinoma of the head and neck; Pain; Nasopharyngeal carcinoma; Endometrial Carcinoma; Malignant neoplasm of liver; Cerebrovascular accident; Depressive disorder; Childhood Leukemia; Congestive heart failure; Renal Cell Carcinoma; leukemia; Childhood Osteosarcoma; Adenocarcinoma; Osteosarcoma of bone; Osteosarcoma; Diabetes; Carcinoma; Childhood Glioblastoma; Adult Glioblastoma; ovarian neoplasm; Malignant neoplasm of ovary; Rheumatoid Arthritis; Mammary Neoplasms; Diabetes Mellitus; Obesity; Secondary malignant neoplasm of lymph node; Colon Carcinoma; Carcinoma, Ovarian Epithelial; Malignant tumor of colon;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137" t="inlineStr"/>
      <c r="AS1137" t="inlineStr">
        <is>
          <t>Chronic Obstructive Pulmonary Disease; Mood Disorder; Colorectal Cancer; Mental Depression</t>
        </is>
      </c>
      <c r="AT1137" t="inlineStr">
        <is>
          <t>Mutations in the CSE1L gene have been associated with several types of cancer, including breast, lung, and ovarian cancer. In addition, overexpression of CSE1L has been observed in various cancers and is associated with poor prognosis. Therefore, CSE1L has been identified as a potential therapeutic target for cancer treatment. Several studies have investigated the use of small molecule inhibitors to target CSE1L, with promising results in preclinical models. However, no drugs targeting CSE1L have been approved for clinical use yet. One example of a successful drug targeting a protein involved in nuclear transport is selinexor, which targets exportin-1 (XPO1) and has been approved for the treatment of multiple myeloma and diffuse large B-cell lymphoma. Further research is needed to fully understand the role of CSE1L in cancer and to develop effective drugs targeting this protein.</t>
        </is>
      </c>
      <c r="AU1137" t="inlineStr">
        <is>
          <t>46</t>
        </is>
      </c>
      <c r="AV1137" t="inlineStr">
        <is>
          <t>250</t>
        </is>
      </c>
      <c r="AW1137" t="inlineStr">
        <is>
          <t>[{"UniProt":"P55060","EnsemblGene":["ENSG00000124207"],"EnsemblTrans":[["ENST00000262982","ENSP00000262982","principal1"],["ENST00000396192","ENSP00000379495",""]],"RefSeq":[["NM_001256135","NP_001243064","REVIEWED"],["NM_001316","NP_001307","REVIEWED"],["XM_011528599","XP_011526901"]],"UCSC":["uc002xty"],"SwissProt":["XPO2_HUMAN"]},{"UniProt":"A0A384NKW7","RefSeq":[["NM_001316","NP_001307","REVIEWED"]],"SwissProt":["A0A384NKW7_HUMAN"]}]</t>
        </is>
      </c>
      <c r="AX1137" t="inlineStr"/>
      <c r="AY1137" t="inlineStr">
        <is>
          <t>Distribution: Detected in all; Specificity: Low tissue specificity</t>
        </is>
      </c>
      <c r="AZ1137" t="inlineStr">
        <is>
          <t>antibody: Glandular cells of gastrointestinal tract, reaction centra in lymphoid tissues, testis, placenta, squamous and respiratory epithelium and endometrium showed moderate to strong nuclear and cytoplasmic positivity. Remaining normal cells were weakly stained or negative.; Nuclear and cytoplasmic expression in several tissues, most abundant in seminiferous ducts of testis.</t>
        </is>
      </c>
      <c r="BA1137" t="inlineStr">
        <is>
          <t>Antibody: Testis, colorectal, breast, lung, skin, gastric, gynecological cancers and melanomas and lymphomas showed moderate to strong nuclear and cytoplasmic positivity. Renal, pancreatic and liver cancer were mainly negative.</t>
        </is>
      </c>
      <c r="BB1137" t="inlineStr">
        <is>
          <t>(M261)PID P53 REGULATION PATHWAY; (M145)PID P53 DOWNSTREAM PATHWAY</t>
        </is>
      </c>
      <c r="BC1137" t="inlineStr">
        <is>
          <t>(hsa03013)Nucleocytoplasmic transport; (hsa05132)Salmonella infection</t>
        </is>
      </c>
      <c r="BD1137" t="inlineStr">
        <is>
          <t>(M5925)HALLMARK E2F TARGETS</t>
        </is>
      </c>
      <c r="BE1137" t="inlineStr"/>
      <c r="BF1137" t="inlineStr">
        <is>
          <t>1</t>
        </is>
      </c>
      <c r="BG1137" t="inlineStr">
        <is>
          <t>0</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t="inlineStr">
        <is>
          <t>0</t>
        </is>
      </c>
      <c r="BW1137" t="inlineStr">
        <is>
          <t>0</t>
        </is>
      </c>
      <c r="BX1137" t="inlineStr">
        <is>
          <t>0</t>
        </is>
      </c>
      <c r="BY1137" t="inlineStr">
        <is>
          <t>0</t>
        </is>
      </c>
      <c r="BZ1137" s="2" t="n">
        <v>1</v>
      </c>
    </row>
    <row r="1138">
      <c r="A1138" t="inlineStr">
        <is>
          <t>84326</t>
        </is>
      </c>
      <c r="B1138" t="inlineStr">
        <is>
          <t>METTL26</t>
        </is>
      </c>
      <c r="C1138" t="inlineStr">
        <is>
          <t>1</t>
        </is>
      </c>
      <c r="D1138" t="inlineStr">
        <is>
          <t>0</t>
        </is>
      </c>
      <c r="E1138" t="inlineStr">
        <is>
          <t>0</t>
        </is>
      </c>
      <c r="F1138" t="inlineStr">
        <is>
          <t>0</t>
        </is>
      </c>
      <c r="G1138" t="inlineStr">
        <is>
          <t>0</t>
        </is>
      </c>
      <c r="H1138" t="inlineStr">
        <is>
          <t>0</t>
        </is>
      </c>
      <c r="I1138" t="inlineStr">
        <is>
          <t>0</t>
        </is>
      </c>
      <c r="J1138" t="inlineStr">
        <is>
          <t>0</t>
        </is>
      </c>
      <c r="K1138" t="inlineStr">
        <is>
          <t>METTL26</t>
        </is>
      </c>
      <c r="L1138" t="inlineStr">
        <is>
          <t>C16orf13|JFP2</t>
        </is>
      </c>
      <c r="M1138" t="inlineStr">
        <is>
          <t>protein-coding</t>
        </is>
      </c>
      <c r="N1138" t="inlineStr">
        <is>
          <t>methyltransferase like 26</t>
        </is>
      </c>
      <c r="O1138" t="inlineStr"/>
      <c r="P1138" t="inlineStr">
        <is>
          <t>chr16:636305-634430</t>
        </is>
      </c>
      <c r="Q1138" t="inlineStr">
        <is>
          <t>METTL26 is a gene that encodes for a protein called methyltransferase-like protein 26. This protein is involved in the process of methylation, which is the addition of a methyl group to a molecule. Methylation is an important process in regulating gene expression and other cellular processes. The function of METTL26 is not well understood, but it is thought to play a role in the regulation of RNA metabolism. Mutations in the METTL26 gene have been associated with developmental disorders, including intellectual disability and autism spectrum disorder. Further research is needed to fully understand the function of METTL26 and its role in human health and disease.</t>
        </is>
      </c>
      <c r="R1138" t="inlineStr"/>
      <c r="S1138" t="inlineStr">
        <is>
          <t>[GO:0003824] catalytic activity; [GO:0016740] transferase activity</t>
        </is>
      </c>
      <c r="T1138" t="inlineStr"/>
      <c r="U1138" t="inlineStr"/>
      <c r="V1138" t="inlineStr"/>
      <c r="W1138" t="inlineStr">
        <is>
          <t>Predicted intracellular proteins</t>
        </is>
      </c>
      <c r="X1138" t="inlineStr">
        <is>
          <t>[IPR010342] Protein of unknown function DUF938; [IPR029063] S-adenosyl-L-methionine-dependent methyltransferase superfamily</t>
        </is>
      </c>
      <c r="Y1138" t="inlineStr">
        <is>
          <t>Golgi apparatus (Approved)</t>
        </is>
      </c>
      <c r="Z1138" t="inlineStr"/>
      <c r="AA1138" t="inlineStr"/>
      <c r="AB1138" t="inlineStr"/>
      <c r="AC1138" t="inlineStr"/>
      <c r="AD1138" t="inlineStr"/>
      <c r="AE1138" t="inlineStr">
        <is>
          <t>principal1</t>
        </is>
      </c>
      <c r="AF1138" t="inlineStr"/>
      <c r="AG1138" t="inlineStr">
        <is>
          <t>MP:0005375 adipose tissue phenotype</t>
        </is>
      </c>
      <c r="AH1138" t="inlineStr"/>
      <c r="AI1138" t="inlineStr"/>
      <c r="AJ1138" t="inlineStr"/>
      <c r="AK1138" t="inlineStr"/>
      <c r="AL1138" t="inlineStr"/>
      <c r="AM1138" t="inlineStr"/>
      <c r="AN1138" t="inlineStr"/>
      <c r="AO1138" t="inlineStr"/>
      <c r="AP1138" t="inlineStr"/>
      <c r="AQ1138" t="inlineStr"/>
      <c r="AR1138" t="inlineStr"/>
      <c r="AS1138" t="inlineStr"/>
      <c r="AT1138" t="inlineStr">
        <is>
          <t>There is limited information available on the disease implications of METTL26 mutations. However, studies have suggested that mutations in this gene may be associated with developmental disorders, including intellectual disability and autism spectrum disorder. Targeted drug discovery efforts for METTL26 are currently limited due to the lack of understanding of its function. There are currently no drugs on the market that specifically target METTL26. However, there are drugs that target the process of methylation, which METTL26 is involved in. For example, azacitidine and decitabine are drugs that inhibit DNA methylation and are used in the treatment of certain types of cancer. Further research is needed to fully understand the role of METTL26 in disease and to develop targeted therapies.</t>
        </is>
      </c>
      <c r="AU1138" t="inlineStr"/>
      <c r="AV1138" t="inlineStr">
        <is>
          <t>11</t>
        </is>
      </c>
      <c r="AW1138" t="inlineStr">
        <is>
          <t>[{"UniProt":"Q96S19","EnsemblGene":["ENSG00000130731"],"EnsemblTrans":[["ENST00000301686","ENSP00000445926","principal1"],["ENST00000338401","ENSP00000444140",""],["ENST00000397664","ENSP00000440475",""],["ENST00000397665","ENSP00000444460",""],["ENST00000397666","ENSP00000440765",""]],"RefSeq":[["NM_001040160","NP_001035250","VALIDATED"],["NM_001040161","NP_001035251","VALIDATED"],["NM_001040162","NP_001035252","VALIDATED"],["NM_001040165","NP_001035255","VALIDATED"],["NM_032366","NP_115742","VALIDATED"]],"UCSC":["uc002chv"],"SwissProt":["MTL26_HUMAN"]},{"UniProt":"A0A087WYU2","EnsemblGene":["ENSG00000130731"],"EnsemblTrans":[["ENST00000614890","ENSP00000482089",""]],"RefSeq":[["NM_001288710","NP_001275639","VALIDATED"]],"UCSC":["uc032dnn"],"SwissProt":["A0A087WYU2_HUMAN"]}]</t>
        </is>
      </c>
      <c r="AX1138" t="inlineStr"/>
      <c r="AY1138" t="inlineStr">
        <is>
          <t>Distribution: Detected in all; Specificity: Low tissue specificity</t>
        </is>
      </c>
      <c r="AZ1138" t="inlineStr">
        <is>
          <t>Cytoplasmic expression in selected tissues.; antibody: Fraction of glandular cells of stomach, salivary ductal cells, renal tubules and exocrine pancreas displayed strong cytoplasmic positivity. Additional distinct membranous staining was observed in respiratory epithelia and fallopian tube. Goblet cells in intestinal tract, neuronal cells and gall bladder were moderately stained. Remaining normal tissues were mainly negative.</t>
        </is>
      </c>
      <c r="BA1138" t="inlineStr">
        <is>
          <t>Antibody: Several cases of prostate cancers along with a few hepatocellular carcinomas, colorectal and ovarian cancers displayed weak to moderate cytoplasmic positivity. Cytoplasmic and nuclear staining was observed in a few breast and renal cancers. Remaining malignant cells were negative.</t>
        </is>
      </c>
      <c r="BB1138" t="inlineStr"/>
      <c r="BC1138" t="inlineStr"/>
      <c r="BD1138" t="inlineStr"/>
      <c r="BE1138" t="inlineStr"/>
      <c r="BF1138" t="inlineStr">
        <is>
          <t>0</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t="inlineStr">
        <is>
          <t>0</t>
        </is>
      </c>
      <c r="BW1138" t="inlineStr">
        <is>
          <t>0</t>
        </is>
      </c>
      <c r="BX1138" t="inlineStr">
        <is>
          <t>0</t>
        </is>
      </c>
      <c r="BY1138" t="inlineStr">
        <is>
          <t>0</t>
        </is>
      </c>
      <c r="BZ1138" s="2" t="n">
        <v>1</v>
      </c>
    </row>
    <row r="1139">
      <c r="A1139" t="inlineStr">
        <is>
          <t>55744</t>
        </is>
      </c>
      <c r="B1139" t="inlineStr">
        <is>
          <t>COA1</t>
        </is>
      </c>
      <c r="C1139" t="inlineStr">
        <is>
          <t>0</t>
        </is>
      </c>
      <c r="D1139" t="inlineStr">
        <is>
          <t>0</t>
        </is>
      </c>
      <c r="E1139" t="inlineStr">
        <is>
          <t>0</t>
        </is>
      </c>
      <c r="F1139" t="inlineStr">
        <is>
          <t>0</t>
        </is>
      </c>
      <c r="G1139" t="inlineStr">
        <is>
          <t>0</t>
        </is>
      </c>
      <c r="H1139" t="inlineStr">
        <is>
          <t>0</t>
        </is>
      </c>
      <c r="I1139" t="inlineStr">
        <is>
          <t>0</t>
        </is>
      </c>
      <c r="J1139" t="inlineStr">
        <is>
          <t>1</t>
        </is>
      </c>
      <c r="K1139" t="inlineStr">
        <is>
          <t>COA1</t>
        </is>
      </c>
      <c r="L1139" t="inlineStr">
        <is>
          <t>C7orf44|MITRAC15</t>
        </is>
      </c>
      <c r="M1139" t="inlineStr">
        <is>
          <t>protein-coding</t>
        </is>
      </c>
      <c r="N1139" t="inlineStr">
        <is>
          <t>cytochrome c oxidase assembly factor 1</t>
        </is>
      </c>
      <c r="O1139" t="inlineStr">
        <is>
          <t>Involved in mitochondrial cytochrome c oxidase assembly and mitochondrial respiratory chain complex I assembly. Located in cytosol and mitochondrion. Is integral component of mitochondrial inner membrane. [provided by Alliance of Genome Resources, Apr 2022]</t>
        </is>
      </c>
      <c r="P1139" t="inlineStr">
        <is>
          <t>chr7:43729523-43608457</t>
        </is>
      </c>
      <c r="Q1139" t="inlineStr">
        <is>
          <t>COA1 is a human gene that plays a crucial role in the assembly of mitochondrial cytochrome c oxidase and respiratory chain complex I. It is an integral component of the mitochondrial inner membrane and is located in both the cytosol and mitochondrion. The gene is essential for the proper functioning of the mitochondrial respiratory chain, which is responsible for generating energy in the form of ATP. Mutations in COA1 have been linked to mitochondrial disorders, including Leigh syndrome and encephalomyopathy. Understanding the function of COA1 may provide insights into the development of treatments for these disorders.</t>
        </is>
      </c>
      <c r="R1139" t="inlineStr">
        <is>
          <t>GO:0033617 mitochondrial cytochrome c oxidase assembly;GO:0008535 respiratory chain complex IV assembly;GO:0017004 cytochrome complex assembly</t>
        </is>
      </c>
      <c r="S1139" t="inlineStr">
        <is>
          <t>[GO:0005829] cytosol; [GO:0043226] organelle; [GO:0005739] mitochondrion; [GO:0065003] protein-containing complex assembly; [GO:0007005] mitochondrion organization</t>
        </is>
      </c>
      <c r="T1139" t="inlineStr">
        <is>
          <t>GO:0005743 mitochondrial inner membrane;GO:0019866 organelle inner membrane;GO:0031966 mitochondrial membrane</t>
        </is>
      </c>
      <c r="U1139" t="inlineStr">
        <is>
          <t>GO:0005515 protein binding;GO:0005488 binding;GO:0003674 molecular_function</t>
        </is>
      </c>
      <c r="V1139" t="inlineStr"/>
      <c r="W1139" t="inlineStr"/>
      <c r="X1139" t="inlineStr">
        <is>
          <t>[IPR014807] Cytochrome c oxidase assembly factor 1</t>
        </is>
      </c>
      <c r="Y1139" t="inlineStr">
        <is>
          <t>Mitochondria (Supported)</t>
        </is>
      </c>
      <c r="Z1139" t="inlineStr"/>
      <c r="AA1139" t="inlineStr"/>
      <c r="AB1139" t="inlineStr">
        <is>
          <t>yes</t>
        </is>
      </c>
      <c r="AC1139" t="inlineStr">
        <is>
          <t>yes</t>
        </is>
      </c>
      <c r="AD1139" t="inlineStr"/>
      <c r="AE1139" t="inlineStr">
        <is>
          <t>principal1</t>
        </is>
      </c>
      <c r="AF1139" t="inlineStr">
        <is>
          <t>yes</t>
        </is>
      </c>
      <c r="AG1139" t="inlineStr"/>
      <c r="AH1139" t="inlineStr"/>
      <c r="AI1139" t="inlineStr"/>
      <c r="AJ1139" t="inlineStr"/>
      <c r="AK1139" t="inlineStr">
        <is>
          <t>Alpha-Globulins</t>
        </is>
      </c>
      <c r="AL1139" t="inlineStr"/>
      <c r="AM1139" t="inlineStr"/>
      <c r="AN1139" t="inlineStr"/>
      <c r="AO1139" t="inlineStr"/>
      <c r="AP1139" t="inlineStr"/>
      <c r="AQ1139" t="inlineStr">
        <is>
          <t>CHARGE Syndrome; Giant Cell Tumor of Bone; Red Blood Cell Count measurement; Neoplasms</t>
        </is>
      </c>
      <c r="AR1139" t="inlineStr"/>
      <c r="AS1139" t="inlineStr"/>
      <c r="AT1139" t="inlineStr">
        <is>
          <t>There is currently limited information available on targeted drug discovery efforts for COA1. However, mutations in this gene have been linked to mitochondrial disorders, including Leigh syndrome and encephalomyopathy. These disorders are characterized by a range of symptoms, including developmental delays, muscle weakness, and neurological problems. While there are currently no drugs specifically targeting COA1, there are treatments available for mitochondrial disorders that aim to improve energy production and reduce symptoms. These treatments may include supplements such as coenzyme Q10 and vitamins, as well as medications that improve mitochondrial function, such as dichloroacetate. Additionally, gene therapy approaches are being explored as a potential treatment for mitochondrial disorders caused by mutations in COA1 and other mitochondrial genes.</t>
        </is>
      </c>
      <c r="AU1139" t="inlineStr">
        <is>
          <t>4</t>
        </is>
      </c>
      <c r="AV1139" t="inlineStr">
        <is>
          <t>23</t>
        </is>
      </c>
      <c r="AW1139" t="inlineStr">
        <is>
          <t>[{"UniProt":"Q9GZY4","EnsemblGene":["ENSG00000106603"],"EnsemblTrans":[["ENST00000223336","ENSP00000223336","principal1"],["ENST00000310564","ENSP00000312100","principal1"],["ENST00000395879","ENSP00000379218","principal1"],["ENST00000415076","ENSP00000400759",""],["ENST00000438444","ENSP00000395586",""],["ENST00000446330","ENSP00000416406",""],["ENST00000446564","ENSP00000413777",""]],"RefSeq":[["NM_001321197","NP_001308126","VALIDATED"],["NM_001321198","NP_001308127","VALIDATED"],["NM_001321199","NP_001308128","VALIDATED"],["NM_001321200","NP_001308129","VALIDATED"],["NM_018224","NP_060694","VALIDATED"],["XM_005249807","XP_005249864"],["XM_006715752","XP_006715815"],["XM_017012414","XP_016867903"],["XM_017012415","XP_016867904"],["XM_017012416","XP_016867905"],["XM_017012417","XP_016867906"],["XM_017012418","XP_016867907"],["XM_017012419","XP_016867908"],["XM_017012421","XP_016867910"],["XM_017012422","XP_016867911"],["XM_017012423","XP_016867912"],["XM_017012424","XP_016867913"],["XM_017012425","XP_016867914"],["XM_017012426","XP_016867915"],["XM_017012427","XP_016867916"],["XM_017012428","XP_016867917"],["XM_017012429","XP_016867918"],["XM_017012430","XP_016867919"],["XM_017012431","XP_016867920"],["XM_017012432","XP_016867921"]],"UCSC":["uc003tin"],"SwissProt":["COA1_HUMAN"]},{"UniProt":"F2Z2J3","EnsemblGene":["ENSG00000106603"],"EnsemblTrans":[["ENST00000418140","ENSP00000410365",""],["ENST00000457939","ENSP00000387433",""]],"RefSeq":[["NM_001321202","NP_001308131","VALIDATED"],["NM_001321203","NP_001308132","VALIDATED"],["NM_001321204","NP_001308133","VALIDATED"],["NM_001321205","NP_001308134","VALIDATED"]],"UCSC":["uc064ddb"],"SwissProt":["F2Z2J3_HUMAN"]}]</t>
        </is>
      </c>
      <c r="AX1139" t="inlineStr"/>
      <c r="AY1139" t="inlineStr">
        <is>
          <t>Distribution: Detected in all; Specificity: Low tissue specificity</t>
        </is>
      </c>
      <c r="AZ1139" t="inlineStr">
        <is>
          <t>antibody: A majority of normal tissues showed moderate to strong granular cytoplasmic immunoreactivity. Squamous epithelia, glial cells, liver, renal glomeruli and most lymphoid cells were negative.; Cytoplasmic expression in several tissues.</t>
        </is>
      </c>
      <c r="BA1139" t="inlineStr">
        <is>
          <t>Antibody: Cancers showed generally moderate to strong cytoplasmic staining with a granular pattern. Most lymphopmas and skin cancers as well as several gliomas, renal and cervical cancers were weakly stained or negative.</t>
        </is>
      </c>
      <c r="BB1139" t="inlineStr"/>
      <c r="BC1139" t="inlineStr">
        <is>
          <t>(hsa04714)Thermogenesis</t>
        </is>
      </c>
      <c r="BD1139" t="inlineStr"/>
      <c r="BE1139" t="inlineStr"/>
      <c r="BF1139" t="inlineStr">
        <is>
          <t>1</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0</t>
        </is>
      </c>
      <c r="BU1139" t="inlineStr">
        <is>
          <t>0</t>
        </is>
      </c>
      <c r="BV1139" t="inlineStr">
        <is>
          <t>0</t>
        </is>
      </c>
      <c r="BW1139" t="inlineStr">
        <is>
          <t>0</t>
        </is>
      </c>
      <c r="BX1139" t="inlineStr">
        <is>
          <t>0</t>
        </is>
      </c>
      <c r="BY1139" t="inlineStr">
        <is>
          <t>0</t>
        </is>
      </c>
      <c r="BZ1139" s="2" t="n">
        <v>1</v>
      </c>
    </row>
    <row r="1140">
      <c r="A1140" t="inlineStr">
        <is>
          <t>359948</t>
        </is>
      </c>
      <c r="B1140" t="inlineStr">
        <is>
          <t>IRF2BP2</t>
        </is>
      </c>
      <c r="C1140" t="inlineStr">
        <is>
          <t>0</t>
        </is>
      </c>
      <c r="D1140" t="inlineStr">
        <is>
          <t>1</t>
        </is>
      </c>
      <c r="E1140" t="inlineStr">
        <is>
          <t>0</t>
        </is>
      </c>
      <c r="F1140" t="inlineStr">
        <is>
          <t>0</t>
        </is>
      </c>
      <c r="G1140" t="inlineStr">
        <is>
          <t>0</t>
        </is>
      </c>
      <c r="H1140" t="inlineStr">
        <is>
          <t>0</t>
        </is>
      </c>
      <c r="I1140" t="inlineStr">
        <is>
          <t>0</t>
        </is>
      </c>
      <c r="J1140" t="inlineStr">
        <is>
          <t>0</t>
        </is>
      </c>
      <c r="K1140" t="inlineStr">
        <is>
          <t>IRF2BP2</t>
        </is>
      </c>
      <c r="L1140" t="inlineStr">
        <is>
          <t>CVID14</t>
        </is>
      </c>
      <c r="M1140" t="inlineStr">
        <is>
          <t>protein-coding</t>
        </is>
      </c>
      <c r="N1140" t="inlineStr">
        <is>
          <t>interferon regulatory factor 2 binding protein 2</t>
        </is>
      </c>
      <c r="O1140" t="inlineStr">
        <is>
          <t>This gene encodes an interferon regulatory factor-2 (IRF2) binding protein that interacts with the C-terminal transcriptional repression domain of IRF2. Alternative splicing results in multiple transcript variants encoding distinct isoforms. [provided by RefSeq, Jul 2008]</t>
        </is>
      </c>
      <c r="P1140" t="inlineStr">
        <is>
          <t>chr1:234610178-234604269</t>
        </is>
      </c>
      <c r="Q1140" t="inlineStr">
        <is>
          <t>IRF2BP2 is a gene that encodes a protein that interacts with the C-terminal transcriptional repression domain of IRF2, which is involved in regulating the immune response. Alternative splicing of the gene results in multiple transcript variants that encode different isoforms of the protein. The exact function of IRF2BP2 is not fully understood, but it is believed to play a role in regulating gene expression and the immune response. Mutations in this gene have been associated with various diseases, including cancer and autoimmune disorders.</t>
        </is>
      </c>
      <c r="R1140" t="inlineStr">
        <is>
          <t>GO:0002327 immature B cell differentiation;GO:0030183 B cell differentiation;GO:0042113 B cell activation</t>
        </is>
      </c>
      <c r="S1140" t="inlineStr">
        <is>
          <t>[GO:0043226] organelle; [GO:0005634] nucleus; [GO:0005654] nucleoplasm; [GO:0006351] DNA-templated transcription; [GO:0006355] regulation of DNA-templated transcription; [GO:0140110] transcription regulator activity; [GO:0002376] immune system process; [GO:0048856] anatomical structure development; [GO:0030154] cell differentiation</t>
        </is>
      </c>
      <c r="T1140" t="inlineStr">
        <is>
          <t>GO:0005654 nucleoplasm;GO:0031981 nuclear lumen;GO:0031974 membrane-enclosed lumen</t>
        </is>
      </c>
      <c r="U1140" t="inlineStr">
        <is>
          <t>GO:0003714 transcription corepressor activity;GO:0003712 transcription coregulator activity;GO:0030674 protein-macromolecule adaptor activity</t>
        </is>
      </c>
      <c r="V1140" t="inlineStr"/>
      <c r="W1140" t="inlineStr">
        <is>
          <t>Human disease related genes:Immune system diseases:Primary immunodeficiency; Predicted intracellular proteins; Disease related genes</t>
        </is>
      </c>
      <c r="X1140" t="inlineStr">
        <is>
          <t>[IPR022750] Interferon regulatory factor 2-binding protein 1 &amp; 2, zinc finger; [IPR044882] Interferon regulatory factor 2-binding protein 1/2, C3HC4-type RING finger superfamily</t>
        </is>
      </c>
      <c r="Y1140" t="inlineStr">
        <is>
          <t>Nucleoplasm (Enhanced)</t>
        </is>
      </c>
      <c r="Z1140" t="inlineStr"/>
      <c r="AA1140" t="inlineStr"/>
      <c r="AB1140" t="inlineStr"/>
      <c r="AC1140" t="inlineStr"/>
      <c r="AD1140" t="inlineStr"/>
      <c r="AE1140" t="inlineStr">
        <is>
          <t>principal3</t>
        </is>
      </c>
      <c r="AF1140" t="inlineStr"/>
      <c r="AG1140" t="inlineStr">
        <is>
          <t>MP:0010768 mortality/aging</t>
        </is>
      </c>
      <c r="AH1140" t="inlineStr">
        <is>
          <t>[ORPHA:520] ACUTE PROMYELOCYTIC LEUKEMIA; [ORPHA:1572] Common variable immunodeficiency</t>
        </is>
      </c>
      <c r="AI1140" t="inlineStr">
        <is>
          <t>OMIM ID:617765 Immunodeficiency, common variable, 14</t>
        </is>
      </c>
      <c r="AJ1140" t="inlineStr">
        <is>
          <t>Immunodeficiency, common variable, 14</t>
        </is>
      </c>
      <c r="AK1140" t="inlineStr">
        <is>
          <t>Blood Urea Nitrogen</t>
        </is>
      </c>
      <c r="AL1140" t="inlineStr">
        <is>
          <t>Bipolar Disorder;Cholesterol, LDL;Immunoglobulins</t>
        </is>
      </c>
      <c r="AM1140" t="inlineStr"/>
      <c r="AN1140" t="inlineStr">
        <is>
          <t>Immunodeficiency, common variable, 14: pathogenic</t>
        </is>
      </c>
      <c r="AO1140" t="inlineStr">
        <is>
          <t>HP:0005357:Defective B cell differentiation; HP:0032140:Decreased specific antibody response to vaccination; HP:0006783:Posterior pharyngeal cleft; HP:0030388:Decreased proportion of class-switched memory B cells; HP:0100608:Metrorrhagia; HP:0025420:Diffuse alveolar hemorrhage; HP:0030140:Oral cavity bleeding; HP:0031035:Chronic infection; HP:0005387:Combined immunodeficiency; HP:0100723:Gastrointestinal stroma tumor; HP:0030955:Addictive alcohol use; HP:0010280:Stomatitis; HP:0005521:Disseminated intravascular coagulation; HP:0031020:Bone marrow hypercellularity; HP:0003765:Psoriasiform dermatitis; HP:0002837:Recurrent bronchitis; HP:0011900:Hypofibrinogenemia; HP:0001973:Autoimmune thrombocytopenia; HP:0100758:Gangrene; HP:0002097:Emphysema; HP:0031364:Ecchymosis; HP:0000967:Petechiae; HP:0002633:Vasculitis; HP:0031245:Productive cough; HP:0011108:Recurrent sinusitis; HP:0000225:Gingival bleeding; HP:0002720:Decreased circulating IgA level; HP:0002850:Decreased circulating total IgM; HP:0000388:Otitis media; HP:0004315:Decreased circulating IgG level; HP:0000979:Purpura; HP:0000979:Purpura; HP:0002653:Bone pain; HP:0002665:Lymphoma; HP:0002091:Restrictive ventilatory defect; HP:0004313:Decreased circulating antibody level; HP:0002090:Pneumonia; HP:0002028:Chronic diarrhea; HP:0001974:Leukocytosis; HP:0001392:Abnormality of the liver; HP:0000421:Epistaxis; HP:0002039:Anorexia; HP:0001531:Failure to thrive in infancy; HP:0001888:Lymphopenia; HP:0001878:Hemolytic anemia; HP:0001876:Pancytopenia; HP:0000212:Gingival overgrowth; HP:0002321:Vertigo; HP:0002875:Exertional dyspnea; HP:0000389:Chronic otitis media; HP:0001882:Leukopenia; HP:0002023:Anal atresia; HP:0001892:Abnormal bleeding; HP:0000790:Hematuria; HP:0002721:Immunodeficiency; HP:0000978:Bruising susceptibility; HP:0001875:Neutropenia; HP:0002110:Bronchiectasis; HP:0002829:Arthralgia; HP:0002716:Lymphadenopathy; HP:0002716:Lymphadenopathy; HP:0000248:Brachycephaly; HP:0002910:Elevated circulating hepatic transaminase concentration; HP:0002027:Abdominal pain; HP:0001824:Weight loss; HP:0001945:Fever; HP:0002205:Recurrent respiratory infections; HP:0001873:Thrombocytopenia; HP:0001903:Anemia; HP:0012378:Fatigue; HP:0001744:Splenomegaly; HP:0001324:Muscle weakness; HP:0000006:Autosomal dominant inheritance</t>
        </is>
      </c>
      <c r="AP1140" t="inlineStr"/>
      <c r="AQ1140" t="inlineStr">
        <is>
          <t>IMMUNODEFICIENCY, COMMON VARIABLE, 14; Childhood Mesenchymal Chondrosarcoma; Metrorrhagia; Productive Cough; Productive Cough, CTCAE; Oral cavity bleeding; Mesenchymal Chondrosarcoma; Diffuse alveolar hemorrhage; Bone marrow hypercellularity; Ecchymosis; Gingival Hemorrhage; Petechiae of skin; Fibrinogen Deficiency; Hypofibrinogenemia; Psoriasiform eczema; Bone Pain, CTCAE 3.0; Bone Pain, CTCAE 5.0; Gangrene; Decreased antibody level in blood; Epistaxis; Acquired Hypogammaglobulinemia; Gingival Overgrowth; Dyspnea on exertion; Stomatitis; Disseminated Intravascular Coagulation; Increased tendency to bruise; Bone pain; Primary central nervous system lymphoma; Leukocytosis; Vertigo; Common Variable Immunodeficiency; Hematuria; Anorexia; Pancytopenia; Weight decreased; Lymphadenopathy; Abdominal Pain; Neutropenia; Leukopenia; Dyslipidemias; Muscle Weakness; Alcoholic Intoxication, Chronic; Thrombocytopenia; Cognition Disorders; Acute Promyelocytic Leukemia; Myocardial Ischemia; Congenital chromosomal disease; Fatigue; Anemia; mathematical ability; Fatty Liver; Metabolic Diseases; Immunologic Deficiency Syndromes; Fever; Non-alcoholic Fatty Liver Disease; Metabolic Syndrome X; Steatohepatitis; Coronary Arteriosclerosis; Adult Liver Carcinoma; Liver and Intrahepatic Biliary Tract Carcinoma; Coronary heart disease; Impaired cognition; Malignant neoplasm of liver; Cerebrovascular accident; Coronary Artery Disease; Arteriosclerosis; Atherosclerosis; Stomach Carcinoma; Malignant neoplasm of stomach; Carcinogenesis; Neoplasm Metastasis; Neoplasms</t>
        </is>
      </c>
      <c r="AR1140" t="inlineStr">
        <is>
          <t>DOID:0081156 common variable immunodeficiency 14</t>
        </is>
      </c>
      <c r="AS1140" t="inlineStr">
        <is>
          <t>Diffuse alveolar hemorrhage; Psoriasiform eczema; Disseminated Intravascular Coagulation; Stomatitis; Hypofibrinogenemia; Fibrinogen Deficiency; Promyelocytic Leukemia; Gangrene; Common Variable Immunodeficiency; Leukopenia; Pancytopenia; Anorexia; Neutropenia; Immunologic Deficiency Syndromes; Anemia</t>
        </is>
      </c>
      <c r="AT1140" t="inlineStr">
        <is>
          <t>Mutations in IRF2BP2 have been associated with various diseases, including cancer and autoimmune disorders. In particular, studies have shown that IRF2BP2 is overexpressed in several types of cancer, including breast, lung, and prostate cancer, and may play a role in promoting tumor growth and metastasis. As a result, there has been interest in developing drugs that target IRF2BP2 as a potential cancer therapy. However, there are currently no drugs on the market that specifically target IRF2BP2. Some drugs that have been approved for cancer treatment, such as paclitaxel and docetaxel, have been shown to indirectly affect IRF2BP2 expression. Additionally, there is ongoing research into the development of small molecule inhibitors that can directly target IRF2BP2 and potentially be used as cancer therapies. In terms of autoimmune disorders, there is limited research on the role of IRF2BP2, but some studies have suggested that it may play a role in regulating the immune response and could be a potential target for drug development in this area as well.</t>
        </is>
      </c>
      <c r="AU1140" t="inlineStr">
        <is>
          <t>15</t>
        </is>
      </c>
      <c r="AV1140" t="inlineStr">
        <is>
          <t>83</t>
        </is>
      </c>
      <c r="AW1140" t="inlineStr">
        <is>
          <t>[{"UniProt":"Q7Z5L9","EnsemblGene":["ENSG00000168264"],"EnsemblTrans":[["ENST00000366609","ENSP00000355568","principal3"],["ENST00000366610","ENSP00000355569","alternative1"]],"RefSeq":[["NM_001077397","NP_001070865","REVIEWED"],["NM_182972","NP_892017","REVIEWED"]],"UCSC":["uc001hwf"],"SwissProt":["I2BP2_HUMAN"]}]</t>
        </is>
      </c>
      <c r="AX1140" t="inlineStr"/>
      <c r="AY1140" t="inlineStr">
        <is>
          <t>Distribution: Detected in all; Specificity: Low tissue specificity</t>
        </is>
      </c>
      <c r="AZ1140" t="inlineStr">
        <is>
          <t>antibody: Most normal cells displayed moderate to strong nuclear positivity. The liver, neuropil and spleen were weakly stained or negative. ; General nuclear expression.</t>
        </is>
      </c>
      <c r="BA1140" t="inlineStr">
        <is>
          <t>Antibody: Moderate to strong nuclear positivity was observed in most malignancies. Several cases of malignant lymphomas and melanomas as well as prostate and testicular cancers were weakly stained or negative.</t>
        </is>
      </c>
      <c r="BB1140" t="inlineStr"/>
      <c r="BC1140" t="inlineStr"/>
      <c r="BD1140" t="inlineStr"/>
      <c r="BE1140" t="inlineStr"/>
      <c r="BF1140" t="inlineStr">
        <is>
          <t>1</t>
        </is>
      </c>
      <c r="BG1140" t="inlineStr">
        <is>
          <t>0</t>
        </is>
      </c>
      <c r="BH1140" t="inlineStr">
        <is>
          <t>0</t>
        </is>
      </c>
      <c r="BI1140" t="inlineStr">
        <is>
          <t>0</t>
        </is>
      </c>
      <c r="BJ1140" t="inlineStr">
        <is>
          <t>0</t>
        </is>
      </c>
      <c r="BK1140" t="inlineStr">
        <is>
          <t>0</t>
        </is>
      </c>
      <c r="BL1140" t="inlineStr">
        <is>
          <t>0</t>
        </is>
      </c>
      <c r="BM1140" t="inlineStr">
        <is>
          <t>0</t>
        </is>
      </c>
      <c r="BN1140" t="inlineStr">
        <is>
          <t>0</t>
        </is>
      </c>
      <c r="BO1140" t="inlineStr">
        <is>
          <t>0</t>
        </is>
      </c>
      <c r="BP1140" t="inlineStr">
        <is>
          <t>0</t>
        </is>
      </c>
      <c r="BQ1140" t="inlineStr">
        <is>
          <t>0</t>
        </is>
      </c>
      <c r="BR1140" t="inlineStr">
        <is>
          <t>0</t>
        </is>
      </c>
      <c r="BS1140" t="inlineStr">
        <is>
          <t>0</t>
        </is>
      </c>
      <c r="BT1140" t="inlineStr">
        <is>
          <t>0</t>
        </is>
      </c>
      <c r="BU1140" t="inlineStr">
        <is>
          <t>0</t>
        </is>
      </c>
      <c r="BV1140" t="inlineStr">
        <is>
          <t>0</t>
        </is>
      </c>
      <c r="BW1140" t="inlineStr">
        <is>
          <t>0</t>
        </is>
      </c>
      <c r="BX1140" t="inlineStr">
        <is>
          <t>0</t>
        </is>
      </c>
      <c r="BY1140" t="inlineStr">
        <is>
          <t>0</t>
        </is>
      </c>
      <c r="BZ1140" s="2" t="n">
        <v>1</v>
      </c>
    </row>
    <row r="1141">
      <c r="A1141" t="inlineStr">
        <is>
          <t>2939</t>
        </is>
      </c>
      <c r="B1141" t="inlineStr">
        <is>
          <t>GSTA2</t>
        </is>
      </c>
      <c r="C1141" t="inlineStr">
        <is>
          <t>0</t>
        </is>
      </c>
      <c r="D1141" t="inlineStr">
        <is>
          <t>1</t>
        </is>
      </c>
      <c r="E1141" t="inlineStr">
        <is>
          <t>0</t>
        </is>
      </c>
      <c r="F1141" t="inlineStr">
        <is>
          <t>0</t>
        </is>
      </c>
      <c r="G1141" t="inlineStr">
        <is>
          <t>0</t>
        </is>
      </c>
      <c r="H1141" t="inlineStr">
        <is>
          <t>0</t>
        </is>
      </c>
      <c r="I1141" t="inlineStr">
        <is>
          <t>0</t>
        </is>
      </c>
      <c r="J1141" t="inlineStr">
        <is>
          <t>0</t>
        </is>
      </c>
      <c r="K1141" t="inlineStr">
        <is>
          <t>GSTA2</t>
        </is>
      </c>
      <c r="L1141" t="inlineStr">
        <is>
          <t>GST2|GSTA2-2|GTA2|GTH2</t>
        </is>
      </c>
      <c r="M1141" t="inlineStr">
        <is>
          <t>protein-coding</t>
        </is>
      </c>
      <c r="N1141" t="inlineStr">
        <is>
          <t>glutathione S-transferase alpha 2</t>
        </is>
      </c>
      <c r="O1141" t="inlineStr">
        <is>
          <t>Cytosolic and membrane-bound forms of glutathione S-transferase are encoded by two distinct supergene families. These enzymes function in the detoxification of electrophilic compounds, including carcinogens, therapeutic drugs, environmental toxins and products of oxidative stress, by conjugation with glutathione. The genes encoding these enzymes are known to be highly polymorphic. These genetic variations can change an individual's susceptibility to carcinogens and toxins as well as affect the toxicity and efficacy of some drugs. At present, eight distinct classes of the soluble cytoplasmic mammalian glutathione S-transferases have been identified: alpha, kappa, mu, omega, pi, sigma, theta and zeta. This gene encodes a glutathione S-tranferase belonging to the alpha class. The alpha class genes, located in a cluster mapped to chromosome 6, are the most abundantly expressed glutathione S-transferases in liver. In addition to metabolizing bilirubin and certain anti-cancer drugs in the liver, the alpha class of these enzymes exhibit glutathione peroxidase activity thereby protecting the cells from reactive oxygen species and the products of peroxidation. [provided by RefSeq, Jul 2008]</t>
        </is>
      </c>
      <c r="P1141" t="inlineStr">
        <is>
          <t>chr6:52763475-52750087</t>
        </is>
      </c>
      <c r="Q1141" t="inlineStr">
        <is>
          <t>GSTA2 is a gene that encodes a glutathione S-transferase belonging to the alpha class. Glutathione S-transferases are enzymes that function in the detoxification of electrophilic compounds, including carcinogens, therapeutic drugs, environmental toxins, and products of oxidative stress, by conjugation with glutathione. The alpha class genes, located in a cluster mapped to chromosome 6, are the most abundantly expressed glutathione S-transferases in the liver. In addition to metabolizing bilirubin and certain anti-cancer drugs in the liver, the alpha class of these enzymes exhibit glutathione peroxidase activity, thereby protecting the cells from reactive oxygen species and the products of peroxidation. Genetic variations in these enzymes can change an individual's susceptibility to carcinogens and toxins as well as affect the toxicity and efficacy of some drugs.</t>
        </is>
      </c>
      <c r="R1141" t="inlineStr">
        <is>
          <t>GO:0006749 glutathione metabolic process;GO:0006805 xenobiotic metabolic process;GO:0006575 cellular modified amino acid metabolic process</t>
        </is>
      </c>
      <c r="S1141" t="inlineStr">
        <is>
          <t>[GO:0003824] catalytic activity; [GO:0016740] transferase activity; [GO:0005829] cytosol; [GO:0006790] sulfur compound metabolic process; [GO:0006575] cellular modified amino acid metabolic process; [GO:0043226] organelle; [GO:0005576] extracellular region; [GO:0005615] extracellular space; [GO:0048856] anatomical structure development; [GO:0030154] cell differentiation</t>
        </is>
      </c>
      <c r="T1141" t="inlineStr">
        <is>
          <t>GO:0070062 extracellular exosome;GO:1903561 extracellular vesicle;GO:0043230 extracellular organelle</t>
        </is>
      </c>
      <c r="U1141" t="inlineStr">
        <is>
          <t>GO:0004364 glutathione transferase activity;GO:0016765 transferase activity, transferring alkyl or aryl (other than methyl) groups;GO:0016740 transferase activity</t>
        </is>
      </c>
      <c r="V1141" t="inlineStr"/>
      <c r="W1141" t="inlineStr">
        <is>
          <t>Enzymes; ENZYME proteins:Transferases; Predicted intracellular proteins</t>
        </is>
      </c>
      <c r="X1141"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1141" t="inlineStr">
        <is>
          <t>Cytosol (Supported)</t>
        </is>
      </c>
      <c r="Z1141" t="inlineStr"/>
      <c r="AA1141" t="inlineStr"/>
      <c r="AB1141" t="inlineStr"/>
      <c r="AC1141" t="inlineStr"/>
      <c r="AD1141" t="inlineStr"/>
      <c r="AE1141" t="inlineStr">
        <is>
          <t>principal1</t>
        </is>
      </c>
      <c r="AF1141" t="inlineStr"/>
      <c r="AG1141" t="inlineStr">
        <is>
          <t>MP:0010768 mortality/aging</t>
        </is>
      </c>
      <c r="AH1141" t="inlineStr"/>
      <c r="AI1141" t="inlineStr"/>
      <c r="AJ1141" t="inlineStr"/>
      <c r="AK1141" t="inlineStr">
        <is>
          <t>Blood Pressure</t>
        </is>
      </c>
      <c r="AL1141" t="inlineStr"/>
      <c r="AM1141" t="inlineStr"/>
      <c r="AN1141" t="inlineStr"/>
      <c r="AO1141" t="inlineStr"/>
      <c r="AP1141" t="inlineStr">
        <is>
          <t>Glutathione; Chloroquine</t>
        </is>
      </c>
      <c r="AQ1141" t="inlineStr">
        <is>
          <t>Alcohol consumption; Tumor necrosis; Low density lipoprotein cholesterol measurement; High density lipoprotein measurement; Triglycerides measurement; RDW - Red blood cell distribution width result; Red cell distribution width determination; Malignant Head and Neck Neoplasm; Head and Neck Carcinoma; Liver Cirrhosis, Experimental; Leukemogenesis; ovarian neoplasm; Malignant neoplasm of ovary; Carcinoma, Ovarian Epithelial; Malignant neoplasm of colon and/or rectum; Primary malignant neoplasm of lung; Carcinoma of lung; Malignant neoplasm of lung; Prostate carcinoma; Malignant neoplasm of prostate; Colorectal Carcinoma; Breast Carcinoma; Malignant neoplasm of breast</t>
        </is>
      </c>
      <c r="AR1141" t="inlineStr"/>
      <c r="AS1141" t="inlineStr"/>
      <c r="AT1141" t="inlineStr">
        <is>
          <t>There is limited information available on the disease implications of GSTA2. However, studies have shown that genetic variations in GSTA2 may be associated with an increased risk of developing certain types of cancer, including lung and bladder cancer. Targeted drug discovery efforts have focused on developing drugs that can modulate the activity of glutathione S-transferases, including GSTA2, to improve the efficacy and reduce the toxicity of chemotherapy drugs. One example of a successful drug on the market is Oprelvekin, which is used to prevent severe thrombocytopenia in patients undergoing chemotherapy. Oprelvekin works by stimulating the production of platelets and is metabolized by glutathione S-transferases, including GSTA2. Another example is Paracetamol, which is metabolized by glutathione S-transferases, including GSTA2, and is commonly used as a pain reliever and fever reducer.</t>
        </is>
      </c>
      <c r="AU1141" t="inlineStr">
        <is>
          <t>30</t>
        </is>
      </c>
      <c r="AV1141" t="inlineStr">
        <is>
          <t>64</t>
        </is>
      </c>
      <c r="AW1141" t="inlineStr">
        <is>
          <t>[{"UniProt":"P09210","EnsemblGene":["ENSG00000244067"],"EnsemblTrans":[["ENST00000493422","ENSP00000420168","principal1"]],"RefSeq":[["NM_000846","NP_000837","REVIEWED"],["XM_011514532","XP_011512834"]],"UCSC":["uc003pay"],"SwissProt":["GSTA2_HUMAN"]},{"UniProt":"A0A140VKE2","RefSeq":[["NM_000846","NP_000837","REVIEWED"],["XM_011514532","XP_011512834"]],"SwissProt":["A0A140VKE2_HUMAN"]},{"UniProt":"A8K987","RefSeq":[["NM_000846","NP_000837","REVIEWED"]],"SwissProt":["A8K987_HUMAN"]}]</t>
        </is>
      </c>
      <c r="AX1141" t="inlineStr">
        <is>
          <t>liver;testis</t>
        </is>
      </c>
      <c r="AY1141" t="inlineStr">
        <is>
          <t>Distribution: Detected in some; Specificity: Group enriched</t>
        </is>
      </c>
      <c r="AZ1141" t="inlineStr">
        <is>
          <t>Cytoplasmic expression in several tissues, most abundant in hepatocytes.;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1141" t="inlineStr">
        <is>
          <t>Antibody: Cancer cells were in general weakly stained or negative. Renal cancers and a few hepatocellular carcinomas showed moderate to strong cytoplasmic immunoreactivity.</t>
        </is>
      </c>
      <c r="BB1141" t="inlineStr"/>
      <c r="BC1141" t="inlineStr">
        <is>
          <t>(hsa00480)Glutathione metabolism; (hsa05204)Chemical carcinogenesis - DNA adducts; (hsa00982)Drug metabolism - cytochrome P450</t>
        </is>
      </c>
      <c r="BD1141" t="inlineStr"/>
      <c r="BE1141" t="inlineStr">
        <is>
          <t>(M14339)BIOCARTA ARENRF2 PATHWAY</t>
        </is>
      </c>
      <c r="BF1141" t="inlineStr">
        <is>
          <t>1</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t="inlineStr">
        <is>
          <t>0</t>
        </is>
      </c>
      <c r="BW1141" t="inlineStr">
        <is>
          <t>0</t>
        </is>
      </c>
      <c r="BX1141" t="inlineStr">
        <is>
          <t>0</t>
        </is>
      </c>
      <c r="BY1141" t="inlineStr">
        <is>
          <t>0</t>
        </is>
      </c>
      <c r="BZ1141" s="2" t="n">
        <v>1</v>
      </c>
    </row>
    <row r="1142">
      <c r="A1142" t="inlineStr">
        <is>
          <t>376497</t>
        </is>
      </c>
      <c r="B1142" t="inlineStr">
        <is>
          <t>SLC27A1</t>
        </is>
      </c>
      <c r="C1142" t="inlineStr">
        <is>
          <t>1</t>
        </is>
      </c>
      <c r="D1142" t="inlineStr">
        <is>
          <t>0</t>
        </is>
      </c>
      <c r="E1142" t="inlineStr">
        <is>
          <t>0</t>
        </is>
      </c>
      <c r="F1142" t="inlineStr">
        <is>
          <t>0</t>
        </is>
      </c>
      <c r="G1142" t="inlineStr">
        <is>
          <t>0</t>
        </is>
      </c>
      <c r="H1142" t="inlineStr">
        <is>
          <t>0</t>
        </is>
      </c>
      <c r="I1142" t="inlineStr">
        <is>
          <t>0</t>
        </is>
      </c>
      <c r="J1142" t="inlineStr">
        <is>
          <t>0</t>
        </is>
      </c>
      <c r="K1142" t="inlineStr">
        <is>
          <t>SLC27A1</t>
        </is>
      </c>
      <c r="L1142" t="inlineStr">
        <is>
          <t>ACSVL5|FATP|FATP-1|FATP1</t>
        </is>
      </c>
      <c r="M1142" t="inlineStr">
        <is>
          <t>protein-coding</t>
        </is>
      </c>
      <c r="N1142" t="inlineStr">
        <is>
          <t>solute carrier family 27 member 1</t>
        </is>
      </c>
      <c r="O1142" t="inlineStr">
        <is>
          <t>Enables biotin transmembrane transporter activity; efflux transmembrane transporter activity; and long-chain fatty acid transporter activity. Involved in several processes, including carboxylic acid transmembrane transport; glycerophospholipid biosynthetic process; and lipid transport across blood-brain barrier. Located in membrane. Part of plasma membrane. [provided by Alliance of Genome Resources, Apr 2022]</t>
        </is>
      </c>
      <c r="P1142" t="inlineStr">
        <is>
          <t>chr19:17468767-17506168</t>
        </is>
      </c>
      <c r="Q1142" t="inlineStr">
        <is>
          <t>SLC27A1 is a human gene that encodes a protein belonging to the solute carrier family 27 member 1. This protein is involved in various processes, including the transport of carboxylic acid and long-chain fatty acids across the membrane. It also plays a role in glycerophospholipid biosynthesis and lipid transport across the blood-brain barrier. SLC27A1 is located in the plasma membrane and enables biotin and efflux transmembrane transporter activity. This gene is essential for the proper functioning of the body and its dysregulation can lead to various diseases.</t>
        </is>
      </c>
      <c r="R1142" t="inlineStr">
        <is>
          <t>GO:0001579 medium-chain fatty acid transport;GO:1905135 biotin import across plasma membrane;GO:0015878 biotin transport</t>
        </is>
      </c>
      <c r="S1142" t="inlineStr">
        <is>
          <t>[GO:0006629] lipid metabolic process; [GO:0005886] plasma membrane; [GO:0003824] catalytic activity; [GO:0016874] ligase activity; [GO:0006575] cellular modified amino acid metabolic process; [GO:0043226] organelle; [GO:0005783] endoplasmic reticulum; [GO:0005739] mitochondrion; [GO:0005215] transporter activity; [GO:0003013] circulatory system process; [GO:0140657] ATP-dependent activity; [GO:0055085] transmembrane transport; [GO:0023052] signaling; [GO:0098772] molecular function regulator activity</t>
        </is>
      </c>
      <c r="T1142" t="inlineStr">
        <is>
          <t>GO:0009925 basal plasma membrane;GO:0045178 basal part of cell;GO:0005743 mitochondrial inner membrane</t>
        </is>
      </c>
      <c r="U1142" t="inlineStr">
        <is>
          <t>GO:0015225 biotin transmembrane transporter activity;GO:0090434 oleoyl-CoA ligase activity;GO:1901480 oleate transmembrane transporter activity</t>
        </is>
      </c>
      <c r="V1142" t="inlineStr"/>
      <c r="W1142" t="inlineStr">
        <is>
          <t>Enzymes; Predicted intracellular proteins; Transporters; ENZYME proteins:Ligase</t>
        </is>
      </c>
      <c r="X1142" t="inlineStr">
        <is>
          <t>[IPR000873] AMP-dependent synthetase/ligase domain; [IPR020845] AMP-binding, conserved site; [IPR025110] AMP-binding enzyme, C-terminal domain; [IPR042099] ANL, N-terminal domain; [IPR045851] AMP-binding enzyme, C-terminal domain superfamily</t>
        </is>
      </c>
      <c r="Y1142" t="inlineStr">
        <is>
          <t>Plasma membrane (Approved); Additional: Cytosol;Mitochondria</t>
        </is>
      </c>
      <c r="Z1142" t="inlineStr"/>
      <c r="AA1142" t="inlineStr"/>
      <c r="AB1142" t="inlineStr">
        <is>
          <t>yes</t>
        </is>
      </c>
      <c r="AC1142" t="inlineStr">
        <is>
          <t>yes</t>
        </is>
      </c>
      <c r="AD1142" t="inlineStr"/>
      <c r="AE1142" t="inlineStr">
        <is>
          <t>principal1</t>
        </is>
      </c>
      <c r="AF1142" t="inlineStr">
        <is>
          <t>yes</t>
        </is>
      </c>
      <c r="AG1142" t="inlineStr">
        <is>
          <t>MP:0005384 cellular phenotype</t>
        </is>
      </c>
      <c r="AH1142" t="inlineStr"/>
      <c r="AI1142" t="inlineStr"/>
      <c r="AJ1142" t="inlineStr"/>
      <c r="AK1142" t="inlineStr"/>
      <c r="AL1142" t="inlineStr">
        <is>
          <t>Antidepressive Agents</t>
        </is>
      </c>
      <c r="AM1142" t="inlineStr"/>
      <c r="AN1142" t="inlineStr"/>
      <c r="AO1142" t="inlineStr"/>
      <c r="AP1142" t="inlineStr"/>
      <c r="AQ1142" t="inlineStr">
        <is>
          <t>Hyperlipoproteinemias; Congenital ichthyosis; Photoreceptor degeneration; Insulin Resistance; Ichthyoses; Atherosclerotic lesion; Fibroid Tumor; Experimental Organism Basal Cell Carcinoma; Hyperlipidemia; Carcinoma, Basal Cell; Uterine Fibroids; Impaired glucose tolerance; Hyperinsulinism; Gestational Diabetes; Metabolic Diseases; Fetal Growth Retardation; Diffuse Large B-Cell Lymphoma; Metabolic Syndrome X; Endometrial Carcinoma; Cardiovascular Diseases; Myocardial Infarction; Obesity; melanoma; Diabetes Mellitus, Non-Insulin-Dependent; Tumor Cell Invasion; Breast Carcinoma; Malignant neoplasm of breast</t>
        </is>
      </c>
      <c r="AR1142" t="inlineStr"/>
      <c r="AS1142" t="inlineStr"/>
      <c r="AT1142" t="inlineStr">
        <is>
          <t>SLC27A1 dysregulation has been linked to various diseases, including metabolic disorders, neurodegenerative diseases, and cancer. Mutations in this gene have been associated with a rare autosomal recessive disorder called ichthyosis prematurity syndrome (IPS), which is characterized by premature birth, skin abnormalities, and respiratory distress. SLC27A1 has also been implicated in the development of non-alcoholic fatty liver disease (NAFLD) and insulin resistance.
Targeted drug discovery efforts for SLC27A1 have focused on developing drugs that modulate its activity to treat metabolic disorders and cancer. One approach is to develop small molecule inhibitors that block the transport of fatty acids across the membrane, which could potentially treat NAFLD and insulin resistance. Another approach is to develop drugs that activate SLC27A1 to enhance lipid metabolism and reduce the risk of metabolic disorders.
There are currently no drugs on the market that specifically target SLC27A1. However, there are drugs that indirectly affect its activity. For example, fibrates, a class of drugs used to treat hyperlipidemia, have been shown to upregulate SLC27A1 expression and enhance fatty acid metabolism. Additionally, thiazolidinediones, a class of drugs used to treat type 2 diabetes, have been shown to activate SLC27A1 and improve insulin sensitivity.</t>
        </is>
      </c>
      <c r="AU1142" t="inlineStr">
        <is>
          <t>18</t>
        </is>
      </c>
      <c r="AV1142" t="inlineStr">
        <is>
          <t>46</t>
        </is>
      </c>
      <c r="AW1142" t="inlineStr">
        <is>
          <t>[{"UniProt":"Q6PCB7","EnsemblGene":["ENSG00000130304"],"EnsemblTrans":[["ENST00000252595","ENSP00000252595","principal1"],["ENST00000598424","ENSP00000472313",""]],"RefSeq":[["NM_198580","NP_940982","VALIDATED"],["XM_011528003","XP_011526305","MODEL"]],"UCSC":["uc002ngu"],"SwissProt":["S27A1_HUMAN"]}]</t>
        </is>
      </c>
      <c r="AX1142" t="inlineStr"/>
      <c r="AY1142" t="inlineStr">
        <is>
          <t>Distribution: Detected in all; Specificity: Low tissue specificity</t>
        </is>
      </c>
      <c r="AZ1142" t="inlineStr"/>
      <c r="BA1142" t="inlineStr"/>
      <c r="BB1142" t="inlineStr"/>
      <c r="BC1142" t="inlineStr">
        <is>
          <t>(hsa04975)Fat digestion and absorption; (hsa03320)PPAR signaling pathway; (hsa04931)Insulin resistance</t>
        </is>
      </c>
      <c r="BD1142" t="inlineStr">
        <is>
          <t>(M5905)HALLMARK ADIPOGENESIS</t>
        </is>
      </c>
      <c r="BE1142" t="inlineStr"/>
      <c r="BF1142" t="inlineStr">
        <is>
          <t>1</t>
        </is>
      </c>
      <c r="BG1142" t="inlineStr">
        <is>
          <t>0</t>
        </is>
      </c>
      <c r="BH1142" t="inlineStr">
        <is>
          <t>0</t>
        </is>
      </c>
      <c r="BI1142" t="inlineStr">
        <is>
          <t>0</t>
        </is>
      </c>
      <c r="BJ1142" t="inlineStr">
        <is>
          <t>0</t>
        </is>
      </c>
      <c r="BK1142" t="inlineStr">
        <is>
          <t>1</t>
        </is>
      </c>
      <c r="BL1142" t="inlineStr">
        <is>
          <t>0</t>
        </is>
      </c>
      <c r="BM1142" t="inlineStr">
        <is>
          <t>0</t>
        </is>
      </c>
      <c r="BN1142" t="inlineStr">
        <is>
          <t>0</t>
        </is>
      </c>
      <c r="BO1142" t="inlineStr">
        <is>
          <t>0</t>
        </is>
      </c>
      <c r="BP1142" t="inlineStr">
        <is>
          <t>1</t>
        </is>
      </c>
      <c r="BQ1142" t="inlineStr">
        <is>
          <t>0</t>
        </is>
      </c>
      <c r="BR1142" t="inlineStr">
        <is>
          <t>0</t>
        </is>
      </c>
      <c r="BS1142" t="inlineStr">
        <is>
          <t>0</t>
        </is>
      </c>
      <c r="BT1142" t="inlineStr">
        <is>
          <t>0</t>
        </is>
      </c>
      <c r="BU1142" t="inlineStr">
        <is>
          <t>0</t>
        </is>
      </c>
      <c r="BV1142" t="inlineStr">
        <is>
          <t>0</t>
        </is>
      </c>
      <c r="BW1142" t="inlineStr">
        <is>
          <t>0</t>
        </is>
      </c>
      <c r="BX1142" t="inlineStr">
        <is>
          <t>1</t>
        </is>
      </c>
      <c r="BY1142" t="inlineStr">
        <is>
          <t>0</t>
        </is>
      </c>
      <c r="BZ1142" s="2" t="n">
        <v>1</v>
      </c>
    </row>
    <row r="1143">
      <c r="A1143" t="inlineStr">
        <is>
          <t>51063</t>
        </is>
      </c>
      <c r="B1143" t="inlineStr">
        <is>
          <t>CALHM2</t>
        </is>
      </c>
      <c r="C1143" t="inlineStr">
        <is>
          <t>0</t>
        </is>
      </c>
      <c r="D1143" t="inlineStr">
        <is>
          <t>0</t>
        </is>
      </c>
      <c r="E1143" t="inlineStr">
        <is>
          <t>1</t>
        </is>
      </c>
      <c r="F1143" t="inlineStr">
        <is>
          <t>0</t>
        </is>
      </c>
      <c r="G1143" t="inlineStr">
        <is>
          <t>0</t>
        </is>
      </c>
      <c r="H1143" t="inlineStr">
        <is>
          <t>0</t>
        </is>
      </c>
      <c r="I1143" t="inlineStr">
        <is>
          <t>0</t>
        </is>
      </c>
      <c r="J1143" t="inlineStr">
        <is>
          <t>0</t>
        </is>
      </c>
      <c r="K1143" t="inlineStr">
        <is>
          <t>CALHM2</t>
        </is>
      </c>
      <c r="L1143" t="inlineStr">
        <is>
          <t>FAM26B</t>
        </is>
      </c>
      <c r="M1143" t="inlineStr">
        <is>
          <t>protein-coding</t>
        </is>
      </c>
      <c r="N1143" t="inlineStr">
        <is>
          <t>calcium homeostasis modulator family member 2</t>
        </is>
      </c>
      <c r="O1143" t="inlineStr">
        <is>
          <t>Predicted to enable cation channel activity. Involved in positive regulation of apoptotic process. Predicted to be integral component of plasma membrane. [provided by Alliance of Genome Resources, Apr 2022]</t>
        </is>
      </c>
      <c r="P1143" t="inlineStr">
        <is>
          <t>chr10:103452370-103446786</t>
        </is>
      </c>
      <c r="Q1143" t="inlineStr">
        <is>
          <t>CALHM2 is a human gene that is predicted to enable cation channel activity and is involved in the positive regulation of the apoptotic process. It is also predicted to be an integral component of the plasma membrane. The gene is a member of the calcium homeostasis modulator family and its function is related to the regulation of calcium levels in cells. The gene's role in apoptosis suggests that it may play a role in cell death and survival. Further research is needed to fully understand the function of CALHM2 and its potential implications for human health.</t>
        </is>
      </c>
      <c r="R1143" t="inlineStr">
        <is>
          <t>GO:0043065 positive regulation of apoptotic process;GO:0043068 positive regulation of programmed cell death;GO:0098655 monoatomic cation transmembrane transport</t>
        </is>
      </c>
      <c r="S1143" t="inlineStr">
        <is>
          <t>[GO:0055085] transmembrane transport; [GO:0012501] programmed cell death; [GO:0005215] transporter activity</t>
        </is>
      </c>
      <c r="T1143" t="inlineStr">
        <is>
          <t>GO:0016020 membrane;GO:0110165 cellular anatomical entity;GO:0005575 cellular_component</t>
        </is>
      </c>
      <c r="U1143" t="inlineStr">
        <is>
          <t>GO:0005261 monoatomic cation channel activity;GO:0005216 monoatomic ion channel activity;GO:0015267 channel activity</t>
        </is>
      </c>
      <c r="V1143" t="inlineStr"/>
      <c r="W1143" t="inlineStr">
        <is>
          <t>Transporters:Transporter channels and pores</t>
        </is>
      </c>
      <c r="X1143" t="inlineStr">
        <is>
          <t>[IPR029569] Calcium homeostasis modulator family</t>
        </is>
      </c>
      <c r="Y1143" t="inlineStr">
        <is>
          <t>Mitochondria;Nucleoplasm (Approved); Additional: Cytosol</t>
        </is>
      </c>
      <c r="Z1143" t="inlineStr"/>
      <c r="AA1143" t="inlineStr"/>
      <c r="AB1143" t="inlineStr">
        <is>
          <t>yes</t>
        </is>
      </c>
      <c r="AC1143" t="inlineStr">
        <is>
          <t>yes</t>
        </is>
      </c>
      <c r="AD1143" t="inlineStr"/>
      <c r="AE1143" t="inlineStr">
        <is>
          <t>principal1</t>
        </is>
      </c>
      <c r="AF1143" t="inlineStr">
        <is>
          <t>yes</t>
        </is>
      </c>
      <c r="AG1143" t="inlineStr">
        <is>
          <t>MP:0005391 vision/eye phenotype</t>
        </is>
      </c>
      <c r="AH1143" t="inlineStr"/>
      <c r="AI1143" t="inlineStr"/>
      <c r="AJ1143" t="inlineStr"/>
      <c r="AK1143" t="inlineStr"/>
      <c r="AL1143" t="inlineStr"/>
      <c r="AM1143" t="inlineStr"/>
      <c r="AN1143" t="inlineStr"/>
      <c r="AO1143" t="inlineStr"/>
      <c r="AP1143" t="inlineStr"/>
      <c r="AQ1143" t="inlineStr"/>
      <c r="AR1143" t="inlineStr"/>
      <c r="AS1143" t="inlineStr"/>
      <c r="AT1143" t="inlineStr">
        <is>
          <t>There is limited information available on the disease implications of CALHM2. However, some studies have suggested that mutations in the gene may be associated with an increased risk of Alzheimer's disease. Targeted drug discovery efforts for CALHM2 are also limited, but some studies have suggested that modulating the activity of the gene may have therapeutic potential for Alzheimer's disease. Currently, there are no drugs on the market that specifically target CALHM2. However, there are drugs that target calcium channels, which may indirectly affect the activity of CALHM2. For example, the drug verapamil is a calcium channel blocker that is used to treat hypertension and angina.</t>
        </is>
      </c>
      <c r="AU1143" t="inlineStr">
        <is>
          <t>4</t>
        </is>
      </c>
      <c r="AV1143" t="inlineStr">
        <is>
          <t>16</t>
        </is>
      </c>
      <c r="AW1143" t="inlineStr">
        <is>
          <t>[{"UniProt":"Q9HA72","EnsemblGene":["ENSG00000138172"],"EnsemblTrans":[["ENST00000260743","ENSP00000260743","principal1"],["ENST00000369788","ENSP00000358803","principal1"]],"RefSeq":[["NM_015916","NP_057000","VALIDATED"],["XM_006717880","XP_006717943","MODEL"],["XM_006717883","XP_006717946","MODEL"],["XM_006717884","XP_006717947","MODEL"],["XM_011539848","XP_011538150","MODEL"],["XM_017016306","XP_016871795","MODEL"],["XM_017016307","XP_016871796","MODEL"],["XM_017016308","XP_016871797","MODEL"],["XM_017016309","XP_016871798","MODEL"]],"UCSC":["uc001kxa"],"SwissProt":["CAHM2_HUMAN"]}]</t>
        </is>
      </c>
      <c r="AX1143" t="inlineStr"/>
      <c r="AY1143" t="inlineStr">
        <is>
          <t>Distribution: Detected in many; Specificity: Low tissue specificity</t>
        </is>
      </c>
      <c r="AZ1143" t="inlineStr">
        <is>
          <t>Cytoplasmic expression with a granular pattern in all tissues.; antibody: Normal tissues showed moderate to strong cytoplasmic staining. Gastrointestinal glandular cells, adrenal cortical cells, trophoblastic and purkinje cells exhibited strong staining.</t>
        </is>
      </c>
      <c r="BA1143" t="inlineStr">
        <is>
          <t>Antibody: A majority of malignant cells showed moderate cytoplasmic staining. Several cases of malignant melanoma, colorectal, endometrial and prostate cancers displayed strong staining.</t>
        </is>
      </c>
      <c r="BB1143" t="inlineStr"/>
      <c r="BC1143" t="inlineStr"/>
      <c r="BD1143" t="inlineStr"/>
      <c r="BE1143" t="inlineStr"/>
      <c r="BF1143" t="inlineStr">
        <is>
          <t>0</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t="inlineStr">
        <is>
          <t>0</t>
        </is>
      </c>
      <c r="BW1143" t="inlineStr">
        <is>
          <t>0</t>
        </is>
      </c>
      <c r="BX1143" t="inlineStr">
        <is>
          <t>0</t>
        </is>
      </c>
      <c r="BY1143" t="inlineStr">
        <is>
          <t>0</t>
        </is>
      </c>
      <c r="BZ1143" s="2" t="n">
        <v>1</v>
      </c>
    </row>
    <row r="1144">
      <c r="A1144" t="inlineStr">
        <is>
          <t>7168</t>
        </is>
      </c>
      <c r="B1144" t="inlineStr">
        <is>
          <t>TPM1</t>
        </is>
      </c>
      <c r="C1144" t="inlineStr">
        <is>
          <t>0</t>
        </is>
      </c>
      <c r="D1144" t="inlineStr">
        <is>
          <t>0</t>
        </is>
      </c>
      <c r="E1144" t="inlineStr">
        <is>
          <t>0</t>
        </is>
      </c>
      <c r="F1144" t="inlineStr">
        <is>
          <t>0</t>
        </is>
      </c>
      <c r="G1144" t="inlineStr">
        <is>
          <t>1</t>
        </is>
      </c>
      <c r="H1144" t="inlineStr">
        <is>
          <t>0</t>
        </is>
      </c>
      <c r="I1144" t="inlineStr">
        <is>
          <t>0</t>
        </is>
      </c>
      <c r="J1144" t="inlineStr">
        <is>
          <t>0</t>
        </is>
      </c>
      <c r="K1144" t="inlineStr">
        <is>
          <t>TPM1</t>
        </is>
      </c>
      <c r="L1144" t="inlineStr">
        <is>
          <t>C15orf13|CMD1Y|CMH3|HEL-S-265|HTM-alpha|LVNC9|TMSA</t>
        </is>
      </c>
      <c r="M1144" t="inlineStr">
        <is>
          <t>protein-coding</t>
        </is>
      </c>
      <c r="N1144" t="inlineStr">
        <is>
          <t>tropomyosin 1</t>
        </is>
      </c>
      <c r="O1144"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P1144" t="inlineStr">
        <is>
          <t>chr15:63042747-63071915</t>
        </is>
      </c>
      <c r="Q1144" t="inlineStr">
        <is>
          <t>TPM1 is a gene that belongs to the tropomyosin family of actin-binding proteins. It plays a crucial role in the contractile system of striated and smooth muscles, as well as the cytoskeleton of non-muscle cells. The protein encoded by this gene is one type of alpha helical chain that forms the predominant tropomyosin of striated muscle. It works in association with the troponin complex to regulate the calcium-dependent interaction of actin and myosin during muscle contraction. In smooth muscle and non-muscle cells, different isoforms of the protein are produced due to alternative splicing. Mutations in this gene have been linked to type 3 familial hypertrophic cardiomyopathy and dilated cardiomyopathy 1Y.</t>
        </is>
      </c>
      <c r="R1144" t="inlineStr">
        <is>
          <t>GO:0003065 positive regulation of heart rate by epinephrine;GO:0001996 positive regulation of heart rate by epinephrine-norepinephrine;GO:0003321 positive regulation of blood pressure by epinephrine-norepinephrine</t>
        </is>
      </c>
      <c r="S1144"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T1144" t="inlineStr">
        <is>
          <t>GO:0005862 muscle thin filament tropomyosin;GO:0032059 bleb;GO:0005865 striated muscle thin filament</t>
        </is>
      </c>
      <c r="U1144" t="inlineStr">
        <is>
          <t>GO:0008307 structural constituent of muscle;GO:0005200 structural constituent of cytoskeleton;GO:0051015 actin filament binding</t>
        </is>
      </c>
      <c r="V1144" t="inlineStr"/>
      <c r="W1144" t="inlineStr">
        <is>
          <t>Predicted intracellular proteins; Cancer-related genes:Candidate cancer biomarkers; Candidate cardiovascular disease genes; Human disease related genes:Cardiovascular diseases:Cardiac diseases; Disease related genes</t>
        </is>
      </c>
      <c r="X1144" t="inlineStr">
        <is>
          <t>[IPR000533] Tropomyosin; [IPR014751] DNA repair protein XRCC4-like, C-terminal</t>
        </is>
      </c>
      <c r="Y1144" t="inlineStr">
        <is>
          <t>Actin filaments (Approved); Additional: Cytosol</t>
        </is>
      </c>
      <c r="Z1144" t="inlineStr"/>
      <c r="AA1144" t="inlineStr"/>
      <c r="AB1144" t="inlineStr"/>
      <c r="AC1144" t="inlineStr">
        <is>
          <t>yes</t>
        </is>
      </c>
      <c r="AD1144" t="inlineStr">
        <is>
          <t>yes</t>
        </is>
      </c>
      <c r="AE1144" t="inlineStr">
        <is>
          <t>principal3</t>
        </is>
      </c>
      <c r="AF1144" t="inlineStr">
        <is>
          <t>yes</t>
        </is>
      </c>
      <c r="AG1144" t="inlineStr">
        <is>
          <t>MP:0010768 mortality/aging</t>
        </is>
      </c>
      <c r="AH1144" t="inlineStr">
        <is>
          <t>[ORPHA:154] Familial isolated dilated cardiomyopathy; [ORPHA:54260] Left ventricular noncompaction; [ORPHA:155] NON RARE IN EUROPE: Familial isolated hypertrophic cardiomyopathy</t>
        </is>
      </c>
      <c r="AI1144" t="inlineStr">
        <is>
          <t>OMIM ID:611878 Cardiomyopathy, dilated, 1y</t>
        </is>
      </c>
      <c r="AJ1144"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Familial cardiomyopathy; Left ventricular noncompaction 9; Primary familial hypertrophic cardiomyopathy</t>
        </is>
      </c>
      <c r="AK1144" t="inlineStr">
        <is>
          <t>Blood Pressure;Child Development Disorders, Pervasive;Platelet Function Tests</t>
        </is>
      </c>
      <c r="AL1144" t="inlineStr">
        <is>
          <t>Age of Onset;Body Weight;Cholesterol, HDL;GRN protein, human;Mean Platelet Volume;Parkinson Disease;Platelet Count</t>
        </is>
      </c>
      <c r="AM1144" t="inlineStr"/>
      <c r="AN1144"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O1144" t="inlineStr">
        <is>
          <t>HP:0010316:Ebstein anomaly of the tricuspid valve; HP:0011664:Left ventricular noncompaction cardiomyopathy; HP:0033755:Increased left ventricular end-diastolic volume; HP:0004756:Ventricular tachycardia; HP:0025169:Left ventricular systolic dysfunction; HP:0001727:Thromboembolic stroke; HP:0012764:Orthopnea; HP:0100578:Lipoatrophy; HP:0005110:Atrial fibrillation; HP:0011461:Fetal onset; HP:0003457:EMG abnormality; HP:0003584:Late onset; HP:0001645:Sudden cardiac death; HP:0002875:Exertional dyspnea; HP:0001653:Mitral regurgitation; HP:0000969:Edema; HP:0003596:Middle age onset; HP:0001644:Dilated cardiomyopathy; HP:0001644:Dilated cardiomyopathy; HP:0011675:Arrhythmia; HP:0001635:Congestive heart failure; HP:0001635:Congestive heart failure; HP:0003198:Myopathy; HP:0001639:Hypertrophic cardiomyopathy; HP:0003623:Neonatal onset; HP:0011462:Young adult onset; HP:0012378:Fatigue; HP:0011463:Childhood onset; HP:0003577:Congenital onset; HP:0000407:Sensorineural hearing impairment; HP:0000006:Autosomal dominant inheritance; HP:0000006:Autosomal dominant inheritance</t>
        </is>
      </c>
      <c r="AP1144" t="inlineStr">
        <is>
          <t>Artenimol; Phenethyl Isothiocyanate</t>
        </is>
      </c>
      <c r="AQ1144"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Esophageal carcinoma; Malignant neoplasm of esophagus;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R1144" t="inlineStr">
        <is>
          <t>DOID:0110457 dilated cardiomyopathy 1Y;DOID:0080326 familial hypertrophic cardiomyopathy;DOID:0110309 hypertrophic cardiomyopathy 3</t>
        </is>
      </c>
      <c r="AS1144"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T1144" t="inlineStr">
        <is>
          <t>Mutations in the TPM1 gene have been associated with several cardiac diseases, including familial hypertrophic cardiomyopathy (FHC) and dilated cardiomyopathy (DCM). FHC is a genetic disorder characterized by thickening of the heart muscle, which can lead to heart failure and sudden cardiac death. DCM, on the other hand, is a condition where the heart becomes enlarged and weakened, leading to reduced pumping ability. 
There have been efforts to develop drugs that target the contractile system of the heart, including tropomyosin. One example is mavacamten, a small molecule inhibitor of cardiac myosin that is currently in clinical trials for the treatment of FHC. Mavacamten works by reducing the hypercontractility of the heart muscle, which is a hallmark of FHC. Another example is omecamtiv mecarbil, a cardiac myosin activator that is being developed for the treatment of heart failure. Omecamtiv mecarbil increases the force of contraction of the heart muscle, which can improve cardiac output in patients with heart failure. 
In summary, the TPM1 gene plays a critical role in the contractile system of the heart, and mutations in this gene have been linked to several cardiac diseases. There are ongoing efforts to develop drugs that target the contractile system of the heart, including tropomyosin, with some promising examples currently in clinical trials.</t>
        </is>
      </c>
      <c r="AU1144" t="inlineStr">
        <is>
          <t>129</t>
        </is>
      </c>
      <c r="AV1144" t="inlineStr">
        <is>
          <t>296</t>
        </is>
      </c>
      <c r="AW1144"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X1144" t="inlineStr">
        <is>
          <t>heart;muscle</t>
        </is>
      </c>
      <c r="AY1144" t="inlineStr">
        <is>
          <t>Distribution: Detected in all; Specificity: Tissue enhanced</t>
        </is>
      </c>
      <c r="AZ1144" t="inlineStr">
        <is>
          <t>antibody: Distinct cytoplasmic positivity of myoepitelial and smooth muscle cells was observed.; Cytoplasmic expression mainly in skeletal, heart and smooth muscle cells.</t>
        </is>
      </c>
      <c r="BA1144" t="inlineStr">
        <is>
          <t>Antibody: A fraction of breast, cervical, urothelial, renal and liver cancers showed moderate cytoplasmic positivity. Tumor stroma positive. Remaining tumor cells were negative.</t>
        </is>
      </c>
      <c r="BB1144" t="inlineStr"/>
      <c r="BC1144" t="inlineStr">
        <is>
          <t>(hsa04260)Cardiac muscle contraction; (hsa05410)Hypertrophic cardiomyopathy; (hsa05414)Dilated cardiomyopathy</t>
        </is>
      </c>
      <c r="BD1144" t="inlineStr">
        <is>
          <t>(M5930)HALLMARK EPITHELIAL MESENCHYMAL TRANSITION</t>
        </is>
      </c>
      <c r="BE1144" t="inlineStr"/>
      <c r="BF1144" t="inlineStr">
        <is>
          <t>1</t>
        </is>
      </c>
      <c r="BG1144" t="inlineStr">
        <is>
          <t>0</t>
        </is>
      </c>
      <c r="BH1144" t="inlineStr">
        <is>
          <t>0</t>
        </is>
      </c>
      <c r="BI1144" t="inlineStr">
        <is>
          <t>0</t>
        </is>
      </c>
      <c r="BJ1144" t="inlineStr">
        <is>
          <t>0</t>
        </is>
      </c>
      <c r="BK1144" t="inlineStr">
        <is>
          <t>0</t>
        </is>
      </c>
      <c r="BL1144" t="inlineStr">
        <is>
          <t>1</t>
        </is>
      </c>
      <c r="BM1144" t="inlineStr">
        <is>
          <t>0</t>
        </is>
      </c>
      <c r="BN1144" t="inlineStr">
        <is>
          <t>0</t>
        </is>
      </c>
      <c r="BO1144" t="inlineStr">
        <is>
          <t>0</t>
        </is>
      </c>
      <c r="BP1144" t="inlineStr">
        <is>
          <t>0</t>
        </is>
      </c>
      <c r="BQ1144" t="inlineStr">
        <is>
          <t>0</t>
        </is>
      </c>
      <c r="BR1144" t="inlineStr">
        <is>
          <t>0</t>
        </is>
      </c>
      <c r="BS1144" t="inlineStr">
        <is>
          <t>0</t>
        </is>
      </c>
      <c r="BT1144" t="inlineStr">
        <is>
          <t>0</t>
        </is>
      </c>
      <c r="BU1144" t="inlineStr">
        <is>
          <t>0</t>
        </is>
      </c>
      <c r="BV1144" t="inlineStr">
        <is>
          <t>0</t>
        </is>
      </c>
      <c r="BW1144" t="inlineStr">
        <is>
          <t>0</t>
        </is>
      </c>
      <c r="BX1144" t="inlineStr">
        <is>
          <t>0</t>
        </is>
      </c>
      <c r="BY1144" t="inlineStr">
        <is>
          <t>0</t>
        </is>
      </c>
      <c r="BZ1144" s="2" t="n">
        <v>1</v>
      </c>
    </row>
    <row r="1145">
      <c r="A1145" t="inlineStr">
        <is>
          <t>339287</t>
        </is>
      </c>
      <c r="B1145" t="inlineStr">
        <is>
          <t>MSL1</t>
        </is>
      </c>
      <c r="C1145" t="inlineStr">
        <is>
          <t>0</t>
        </is>
      </c>
      <c r="D1145" t="inlineStr">
        <is>
          <t>0</t>
        </is>
      </c>
      <c r="E1145" t="inlineStr">
        <is>
          <t>1</t>
        </is>
      </c>
      <c r="F1145" t="inlineStr">
        <is>
          <t>0</t>
        </is>
      </c>
      <c r="G1145" t="inlineStr">
        <is>
          <t>0</t>
        </is>
      </c>
      <c r="H1145" t="inlineStr">
        <is>
          <t>0</t>
        </is>
      </c>
      <c r="I1145" t="inlineStr">
        <is>
          <t>0</t>
        </is>
      </c>
      <c r="J1145" t="inlineStr">
        <is>
          <t>0</t>
        </is>
      </c>
      <c r="K1145" t="inlineStr">
        <is>
          <t>MSL1</t>
        </is>
      </c>
      <c r="L1145" t="inlineStr">
        <is>
          <t>MSL-1</t>
        </is>
      </c>
      <c r="M1145" t="inlineStr">
        <is>
          <t>protein-coding</t>
        </is>
      </c>
      <c r="N1145" t="inlineStr">
        <is>
          <t>MSL complex subunit 1</t>
        </is>
      </c>
      <c r="O1145" t="inlineStr">
        <is>
          <t>Predicted to enable chromatin binding activity. Involved in histone H4-K16 acetylation. Located in nucleoplasm. Part of MSL complex. [provided by Alliance of Genome Resources, Apr 2022]</t>
        </is>
      </c>
      <c r="P1145" t="inlineStr">
        <is>
          <t>chr17:40121971-40136917</t>
        </is>
      </c>
      <c r="Q1145" t="inlineStr">
        <is>
          <t>MSL1 is a human gene that encodes for the MSL complex subunit 1 protein. This protein is predicted to have chromatin binding activity and is involved in histone H4-K16 acetylation. It is located in the nucleoplasm and is part of the MSL complex. The MSL complex is responsible for dosage compensation in Drosophila melanogaster, which equalizes the expression of X-linked genes between males and females. While the function of MSL1 in humans is not fully understood, it is believed to play a role in regulating gene expression and chromatin structure.</t>
        </is>
      </c>
      <c r="R1145" t="inlineStr">
        <is>
          <t>GO:0006338 chromatin remodeling;GO:0006325 chromatin organization;GO:0071824 protein-DNA complex organization</t>
        </is>
      </c>
      <c r="S1145" t="inlineStr">
        <is>
          <t>[GO:0036211] protein modification process; [GO:0043226] organelle; [GO:0005694] chromosome; [GO:0005634] nucleus; [GO:0005654] nucleoplasm; [GO:0006325] chromatin organization; [GO:0006351] DNA-templated transcription; [GO:0006355] regulation of DNA-templated transcription</t>
        </is>
      </c>
      <c r="T1145" t="inlineStr">
        <is>
          <t>GO:0072487 MSL complex;GO:1902562 H4 histone acetyltransferase complex;GO:0000123 histone acetyltransferase complex</t>
        </is>
      </c>
      <c r="U1145" t="inlineStr">
        <is>
          <t>GO:0003682 chromatin binding;GO:0044877 protein-containing complex binding;GO:0005515 protein binding</t>
        </is>
      </c>
      <c r="V1145" t="inlineStr"/>
      <c r="W1145" t="inlineStr">
        <is>
          <t>Predicted intracellular proteins</t>
        </is>
      </c>
      <c r="X1145" t="inlineStr">
        <is>
          <t>[IPR026711] Protein male-specific lethal-1; [IPR029332] PEHE domain; [IPR031840] Protein male-specific lethal-1, dimerisation domain</t>
        </is>
      </c>
      <c r="Y1145" t="inlineStr">
        <is>
          <t>Nucleoplasm (Enhanced)</t>
        </is>
      </c>
      <c r="Z1145" t="inlineStr"/>
      <c r="AA1145" t="inlineStr"/>
      <c r="AB1145" t="inlineStr"/>
      <c r="AC1145" t="inlineStr"/>
      <c r="AD1145" t="inlineStr"/>
      <c r="AE1145" t="inlineStr">
        <is>
          <t>principal3</t>
        </is>
      </c>
      <c r="AF1145" t="inlineStr"/>
      <c r="AG1145" t="inlineStr">
        <is>
          <t>MP:0005390 skeleton phenotype</t>
        </is>
      </c>
      <c r="AH1145" t="inlineStr"/>
      <c r="AI1145" t="inlineStr"/>
      <c r="AJ1145" t="inlineStr"/>
      <c r="AK1145" t="inlineStr">
        <is>
          <t>Cholesterol, LDL;Platelet Function Tests</t>
        </is>
      </c>
      <c r="AL1145" t="inlineStr"/>
      <c r="AM1145" t="inlineStr"/>
      <c r="AN1145" t="inlineStr"/>
      <c r="AO1145" t="inlineStr"/>
      <c r="AP1145" t="inlineStr"/>
      <c r="AQ1145" t="inlineStr">
        <is>
          <t>Multiple Chronic Conditions; Primary malignant neoplasm; Malignant Neoplasms</t>
        </is>
      </c>
      <c r="AR1145" t="inlineStr"/>
      <c r="AS1145" t="inlineStr"/>
      <c r="AT1145" t="inlineStr">
        <is>
          <t>There is limited information available on the disease implications of MSL1. However, recent studies have suggested that MSL1 may play a role in cancer development and progression. Specifically, MSL1 has been found to be overexpressed in several types of cancer, including breast, lung, and liver cancer. Targeted drug discovery efforts for MSL1 are still in the early stages, but there is potential for developing drugs that target the MSL complex and its role in regulating gene expression. Currently, there are no drugs on the market that specifically target MSL1 or the MSL complex. However, there are drugs that target histone acetylation, which is a process that MSL1 is involved in. Examples of such drugs include Vorinostat and Romidepsin, which are used to treat certain types of cancer.</t>
        </is>
      </c>
      <c r="AU1145" t="inlineStr">
        <is>
          <t>5</t>
        </is>
      </c>
      <c r="AV1145" t="inlineStr">
        <is>
          <t>55</t>
        </is>
      </c>
      <c r="AW1145" t="inlineStr">
        <is>
          <t>[{"UniProt":"Q68DK7","EnsemblGene":["ENSG00000188895"],"EnsemblTrans":[["ENST00000398532","ENSP00000381543","principal3"],["ENST00000579565","ENSP00000462945",""]],"RefSeq":[["NM_001012241","NP_001012241","VALIDATED"],["XM_005257298","XP_005257355"]],"UCSC":["uc002hua"],"SwissProt":["MSL1_HUMAN"]},{"UniProt":"B3KWR7","RefSeq":[["NM_001012241","NP_001012241","VALIDATED"]],"SwissProt":["B3KWR7_HUMAN"]}]</t>
        </is>
      </c>
      <c r="AX1145" t="inlineStr"/>
      <c r="AY1145" t="inlineStr">
        <is>
          <t>Distribution: Detected in all; Specificity: Low tissue specificity</t>
        </is>
      </c>
      <c r="AZ1145" t="inlineStr">
        <is>
          <t>antibody: Most normal tissues displayed weak to moderate cytoplasmic and/or nuclear positivity. Strong staining was seen in prostate glands and cells in molecular layer in cerebellum.; Cytoplasmic and nuclear expression in most tissues.</t>
        </is>
      </c>
      <c r="BA1145" t="inlineStr">
        <is>
          <t>Antibody: Most cancer cells displayed weak to moderate cytoplasmic staining.</t>
        </is>
      </c>
      <c r="BB1145" t="inlineStr"/>
      <c r="BC1145" t="inlineStr"/>
      <c r="BD1145" t="inlineStr"/>
      <c r="BE1145" t="inlineStr"/>
      <c r="BF1145" t="inlineStr">
        <is>
          <t>1</t>
        </is>
      </c>
      <c r="BG1145" t="inlineStr">
        <is>
          <t>0</t>
        </is>
      </c>
      <c r="BH1145" t="inlineStr">
        <is>
          <t>0</t>
        </is>
      </c>
      <c r="BI1145" t="inlineStr">
        <is>
          <t>0</t>
        </is>
      </c>
      <c r="BJ1145" t="inlineStr">
        <is>
          <t>0</t>
        </is>
      </c>
      <c r="BK1145" t="inlineStr">
        <is>
          <t>0</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t="inlineStr">
        <is>
          <t>0</t>
        </is>
      </c>
      <c r="BW1145" t="inlineStr">
        <is>
          <t>0</t>
        </is>
      </c>
      <c r="BX1145" t="inlineStr">
        <is>
          <t>0</t>
        </is>
      </c>
      <c r="BY1145" t="inlineStr">
        <is>
          <t>0</t>
        </is>
      </c>
      <c r="BZ1145" s="2" t="n">
        <v>1</v>
      </c>
    </row>
    <row r="1146">
      <c r="A1146" t="inlineStr">
        <is>
          <t>25953</t>
        </is>
      </c>
      <c r="B1146" t="inlineStr">
        <is>
          <t>PNKD</t>
        </is>
      </c>
      <c r="C1146" t="inlineStr">
        <is>
          <t>0</t>
        </is>
      </c>
      <c r="D1146" t="inlineStr">
        <is>
          <t>0</t>
        </is>
      </c>
      <c r="E1146" t="inlineStr">
        <is>
          <t>0</t>
        </is>
      </c>
      <c r="F1146" t="inlineStr">
        <is>
          <t>0</t>
        </is>
      </c>
      <c r="G1146" t="inlineStr">
        <is>
          <t>0</t>
        </is>
      </c>
      <c r="H1146" t="inlineStr">
        <is>
          <t>0</t>
        </is>
      </c>
      <c r="I1146" t="inlineStr">
        <is>
          <t>1</t>
        </is>
      </c>
      <c r="J1146" t="inlineStr">
        <is>
          <t>0</t>
        </is>
      </c>
      <c r="K1146" t="inlineStr">
        <is>
          <t>PNKD</t>
        </is>
      </c>
      <c r="L1146" t="inlineStr">
        <is>
          <t>BRP17|DYT8|FKSG19|FPD1|KIPP1184|MR-1|MR-1S|MR1|PDC|PKND1|PNKD1|R1|TAHCCP2</t>
        </is>
      </c>
      <c r="M1146" t="inlineStr">
        <is>
          <t>protein-coding</t>
        </is>
      </c>
      <c r="N1146" t="inlineStr">
        <is>
          <t>PNKD metallo-beta-lactamase domain containing</t>
        </is>
      </c>
      <c r="O1146" t="inlineStr">
        <is>
          <t>This gene is thought to play a role in the regulation of myofibrillogenesis. Mutations in this gene have been associated with the movement disorder paroxysmal non-kinesigenic dyskinesia. Alternative splicing results in multiple transcript variants. [provided by RefSeq, Mar 2010]</t>
        </is>
      </c>
      <c r="P1146" t="inlineStr">
        <is>
          <t>chr2:218270519-218346793</t>
        </is>
      </c>
      <c r="Q1146" t="inlineStr">
        <is>
          <t>The PNKD gene is involved in the regulation of myofibrillogenesis, the process of forming myofibrils in muscle cells. Mutations in this gene have been linked to paroxysmal non-kinesigenic dyskinesia, a movement disorder characterized by involuntary muscle movements that occur without any specific trigger. The PNKD gene undergoes alternative splicing, resulting in multiple transcript variants.</t>
        </is>
      </c>
      <c r="R1146" t="inlineStr">
        <is>
          <t>GO:0019243 methylglyoxal catabolic process to D-lactate via S-lactoyl-glutathione;GO:0051596 methylglyoxal catabolic process;GO:0061727 methylglyoxal catabolic process to lactate</t>
        </is>
      </c>
      <c r="S1146" t="inlineStr">
        <is>
          <t>[GO:0043226] organelle; [GO:0005634] nucleus; [GO:0003824] catalytic activity; [GO:0016787] hydrolase activity; [GO:0005739] mitochondrion; [GO:0023052] signaling; [GO:0050877] nervous system process; [GO:0005829] cytosol</t>
        </is>
      </c>
      <c r="T1146" t="inlineStr">
        <is>
          <t>GO:0099523 presynaptic cytosol;GO:0099522 cytosolic region;GO:0098793 presynapse</t>
        </is>
      </c>
      <c r="U1146" t="inlineStr">
        <is>
          <t>GO:0004416 hydroxyacylglutathione hydrolase activity;GO:0016790 thiolester hydrolase activity;GO:0016788 hydrolase activity, acting on ester bonds</t>
        </is>
      </c>
      <c r="V1146" t="inlineStr"/>
      <c r="W1146" t="inlineStr">
        <is>
          <t>Human disease related genes:Nervous system diseases:Other nervous and sensory system diseases; Predicted intracellular proteins; Disease related genes</t>
        </is>
      </c>
      <c r="X1146" t="inlineStr">
        <is>
          <t>[IPR031833] Protein of unknown function DUF4748; [IPR001279] Metallo-beta-lactamase; [IPR032282] Hydroxyacylglutathione hydrolase, C-terminal domain; [IPR035680] Hydroxyacylglutathione hydrolase, MBL domain; [IPR036866] Ribonuclease Z/Hydroxyacylglutathione hydrolase-like; [IPR017782] Hydroxyacylglutathione hydrolase</t>
        </is>
      </c>
      <c r="Y1146" t="inlineStr">
        <is>
          <t>Mitochondria (Enhanced)</t>
        </is>
      </c>
      <c r="Z1146" t="inlineStr"/>
      <c r="AA1146" t="inlineStr"/>
      <c r="AB1146" t="inlineStr"/>
      <c r="AC1146" t="inlineStr">
        <is>
          <t>yes</t>
        </is>
      </c>
      <c r="AD1146" t="inlineStr"/>
      <c r="AE1146" t="inlineStr"/>
      <c r="AF1146" t="inlineStr">
        <is>
          <t>yes</t>
        </is>
      </c>
      <c r="AG1146" t="inlineStr">
        <is>
          <t>MP:0005376 homeostasis/metabolism phenotype</t>
        </is>
      </c>
      <c r="AH1146" t="inlineStr">
        <is>
          <t>[ORPHA:98810] Paroxysmal non-kinesigenic dyskinesia</t>
        </is>
      </c>
      <c r="AI1146" t="inlineStr">
        <is>
          <t>OMIM ID:118800 Paroxysmal nonkinesigenic dyskinesia 1</t>
        </is>
      </c>
      <c r="AJ1146" t="inlineStr">
        <is>
          <t>Moyamoya angiopathy; Paroxysmal nonkinesigenic dyskinesia; Paroxysmal nonkinesigenic dyskinesia 1</t>
        </is>
      </c>
      <c r="AK1146" t="inlineStr"/>
      <c r="AL1146" t="inlineStr">
        <is>
          <t>Colitis, Ulcerative;Crohn Disease;Inflammatory Bowel Diseases</t>
        </is>
      </c>
      <c r="AM1146" t="inlineStr"/>
      <c r="AN1146" t="inlineStr">
        <is>
          <t>Clinvar: phenotype not specified: likely pathogenic; Paroxysmal nonkinesigenic dyskinesia 1: pathogenic; Paroxysmal dystonia: pathogenic</t>
        </is>
      </c>
      <c r="AO1146" t="inlineStr">
        <is>
          <t>HP:0007098:Paroxysmal choreoathetosis; HP:0002411:Myokymia; HP:0000273:Facial grimacing; HP:0000211:Trismus; HP:0007166:Paroxysmal dyskinesia; HP:0025401:Staring gaze; HP:0002268:Paroxysmal dystonia; HP:0002487:Hyperkinetic movements; HP:0000473:Torticollis; HP:0000473:Torticollis; HP:0001266:Choreoathetosis; HP:0004305:Involuntary movements; HP:0003324:Generalized muscle weakness; HP:0002072:Chorea; HP:0100660:Dyskinesia; HP:0001387:Joint stiffness; HP:0002094:Dyspnea; HP:0002063:Rigidity; HP:0002167:Abnormality of speech or vocalization; HP:0001332:Dystonia; HP:0002015:Dysphagia; HP:0001260:Dysarthria; HP:0011463:Childhood onset; HP:0003593:Infantile onset; HP:0000006:Autosomal dominant inheritance</t>
        </is>
      </c>
      <c r="AP1146" t="inlineStr"/>
      <c r="AQ1146" t="inlineStr">
        <is>
          <t>Acquired torsion dystonia; Other dystonia; Episodic hemiplegia; Paroxysmal choreoathetosis; DYSTONIA 12; Facial grimacing; Hemiplegic migraine; Paroxysmal nonkinesigenic dyskinesia; Pili torti-deafness syndrome; Dyskinesias, Paroxysmal; Myokymia; Staring gaze; Trismus; Early onset torsion dystonia; Familial Hemiplegic Migraine; Dystonia Musculorum Deformans; recurrent muscle twitches (symptom); Dystonia, Paroxysmal; Tic disorder; Episodic Ataxia; Paroxysmal Nonkinesigenic Dyskinesia 1; Biliary calculi; Torticollis; Childhood onset; Hyperkinesia; Choreoathetosis; Granulocyte count; Generalized Muscle Weakness, CTCAE; Generalized muscle weakness; Sarcomatoid Renal Cell Carcinoma; Monocyte count procedure; Monocyte count result; Neutrophil count (procedure); Collecting Duct Carcinoma of the Kidney; Joint stiffness; COLORECTAL CANCER, SUSCEPTIBILITY TO, 3; COLORECTAL CANCER, SUSCEPTIBILITY TO, 1; COLORECTAL CANCER, SUSCEPTIBILITY TO, 10; COLORECTAL CANCER, SUSCEPTIBILITY TO, 12; Dystonia Disorders; Tumor Promotion; Malignant neoplasm of large intestine; Gilles de la Tourette syndrome; Speech Disorders; Chromophobe Renal Cell Carcinoma; Dyspnea; Papillary Renal Cell Carcinoma; Reticulocyte count (procedure); Atherosclerotic lesion; Blood basophil count (lab test); Dyskinetic syndrome; Muscle Rigidity; Movement Disorders; Parkinsonian Disorders; Deglutition Disorders; Adenoma of large intestine; Dystonia; Dysarthria; Tremor; Adenocarcinoma of large intestine; Waist-Hip Ratio; RDW - Red blood cell distribution width result; Red cell distribution width determination; Eosinophil count procedure; White Blood Cell Count procedure; Fatigue; Systolic Pressure; Pancreatic Ductal Adenocarcinoma; Familial (FPAH); Myeloid Leukemia, Chronic; Colorectal Neoplasms; Crohn Disease; ANOPHTHALMIA AND PULMONARY HYPOPLASIA; Liver neoplasms; Ulcerative Colitis; Inflammatory Bowel Diseases; Cardiovascular Diseases; Body Height; Arteriosclerosis; Atherosclerosis; Renal Cell Carcinoma; Conventional (Clear Cell) Renal Cell Carcinoma; ovarian neoplasm; Malignant neoplasm of ovary; Secondary malignant neoplasm of lymph node; Carcinoma, Ovarian Epithelial; Malignant tumor of colon; Colorectal Carcinoma; Liver carcinoma; Neoplasm Metastasis; Tumor Cell Invasion; Breast Carcinoma; Malignant neoplasm of breast; Primary malignant neoplasm; Malignant Neoplasms; Neoplasms</t>
        </is>
      </c>
      <c r="AR1146" t="inlineStr">
        <is>
          <t>DOID:0090049 paroxysmal nonkinesigenic dyskinesia 1</t>
        </is>
      </c>
      <c r="AS1146" t="inlineStr">
        <is>
          <t>Paroxysmal nonkinesigenic dyskinesia; Trismus; Dyskinesia; Colorectal adenoma; Choreoathetosis; Chromophobe Carcinoma; Speech Disorders; Papillary Renal Carcinoma; Dyskinetic Syndrome; Inflammatory Bowel Disease; Renal Carcinoma; Ulcerative colitis; Cardiovascular Diseases; Crohn Disease; Dysphagia; Colonic Neoplasms; Dysarthria; Colorectal Neoplasms; Colorectal Cancer</t>
        </is>
      </c>
      <c r="AT1146" t="inlineStr">
        <is>
          <t>Paroxysmal non-kinesigenic dyskinesia (PNKD) is a rare movement disorder caused by mutations in the PNKD gene. Currently, there are no targeted drug therapies available for PNKD, and treatment is focused on managing symptoms with medications such as anticonvulsants and benzodiazepines. However, there have been efforts to develop targeted therapies for PNKD, including gene therapy and small molecule inhibitors of the PNKD protein. One example of a successful drug targeting a movement disorder is tetrabenazine, which is used to treat chorea associated with Huntington's disease. Tetrabenazine works by inhibiting the uptake of dopamine, a neurotransmitter involved in movement control. While there are no drugs specifically approved for PNKD, continued research into the PNKD gene and its role in myofibrillogenesis may lead to the development of targeted therapies for this rare disorder.</t>
        </is>
      </c>
      <c r="AU1146" t="inlineStr">
        <is>
          <t>21</t>
        </is>
      </c>
      <c r="AV1146" t="inlineStr">
        <is>
          <t>73</t>
        </is>
      </c>
      <c r="AW1146" t="inlineStr">
        <is>
          <t>[{"UniProt":"Q8N490","EnsemblGene":["ENSG00000127838"],"EnsemblTrans":[["ENST00000248451","ENSP00000248451",""],["ENST00000258362","ENSP00000258362",""],["ENST00000273077","ENSP00000273077",""]],"RefSeq":[["NM_001077399","NP_001070867","REVIEWED"],["NM_015488","NP_056303","REVIEWED"],["NM_022572","NP_072094","REVIEWED"]],"UCSC":["uc002vhm"],"SwissProt":["PNKD_HUMAN"]}]</t>
        </is>
      </c>
      <c r="AX1146" t="inlineStr"/>
      <c r="AY1146" t="inlineStr">
        <is>
          <t>Distribution: Detected in all; Specificity: Low tissue specificity</t>
        </is>
      </c>
      <c r="AZ1146" t="inlineStr">
        <is>
          <t xml:space="preserve">Cytoplasmic expression in most tissues.; antibody: Weak to moderate cytoplasmic staining in several tissues. Squamous epithelia showed strong cytoplasmic positivity. </t>
        </is>
      </c>
      <c r="BA1146" t="inlineStr">
        <is>
          <t xml:space="preserve">Antibody: Most cancer tissues were negative but several cases displayed weak to moderate cytoplasmic immunoreactivity. Several cases of squamous cell carcinomas and urothelial cancers were strongly stained. </t>
        </is>
      </c>
      <c r="BB1146" t="inlineStr"/>
      <c r="BC1146" t="inlineStr"/>
      <c r="BD1146" t="inlineStr"/>
      <c r="BE1146" t="inlineStr"/>
      <c r="BF1146" t="inlineStr">
        <is>
          <t>1</t>
        </is>
      </c>
      <c r="BG1146" t="inlineStr">
        <is>
          <t>0</t>
        </is>
      </c>
      <c r="BH1146" t="inlineStr">
        <is>
          <t>0</t>
        </is>
      </c>
      <c r="BI1146" t="inlineStr">
        <is>
          <t>0</t>
        </is>
      </c>
      <c r="BJ1146" t="inlineStr">
        <is>
          <t>0</t>
        </is>
      </c>
      <c r="BK1146" t="inlineStr">
        <is>
          <t>0</t>
        </is>
      </c>
      <c r="BL1146" t="inlineStr">
        <is>
          <t>0</t>
        </is>
      </c>
      <c r="BM1146" t="inlineStr">
        <is>
          <t>0</t>
        </is>
      </c>
      <c r="BN1146" t="inlineStr">
        <is>
          <t>0</t>
        </is>
      </c>
      <c r="BO1146" t="inlineStr">
        <is>
          <t>1</t>
        </is>
      </c>
      <c r="BP1146" t="inlineStr">
        <is>
          <t>0</t>
        </is>
      </c>
      <c r="BQ1146" t="inlineStr">
        <is>
          <t>0</t>
        </is>
      </c>
      <c r="BR1146" t="inlineStr">
        <is>
          <t>0</t>
        </is>
      </c>
      <c r="BS1146" t="inlineStr">
        <is>
          <t>0</t>
        </is>
      </c>
      <c r="BT1146" t="inlineStr">
        <is>
          <t>0</t>
        </is>
      </c>
      <c r="BU1146" t="inlineStr">
        <is>
          <t>0</t>
        </is>
      </c>
      <c r="BV1146" t="inlineStr">
        <is>
          <t>0</t>
        </is>
      </c>
      <c r="BW1146" t="inlineStr">
        <is>
          <t>0</t>
        </is>
      </c>
      <c r="BX1146" t="inlineStr">
        <is>
          <t>0</t>
        </is>
      </c>
      <c r="BY1146" t="inlineStr">
        <is>
          <t>0</t>
        </is>
      </c>
      <c r="BZ1146" s="2" t="n">
        <v>1</v>
      </c>
    </row>
    <row r="1147">
      <c r="A1147" t="inlineStr">
        <is>
          <t>9830</t>
        </is>
      </c>
      <c r="B1147" t="inlineStr">
        <is>
          <t>TRIM14</t>
        </is>
      </c>
      <c r="C1147" t="inlineStr">
        <is>
          <t>0</t>
        </is>
      </c>
      <c r="D1147" t="inlineStr">
        <is>
          <t>0</t>
        </is>
      </c>
      <c r="E1147" t="inlineStr">
        <is>
          <t>0</t>
        </is>
      </c>
      <c r="F1147" t="inlineStr">
        <is>
          <t>0</t>
        </is>
      </c>
      <c r="G1147" t="inlineStr">
        <is>
          <t>0</t>
        </is>
      </c>
      <c r="H1147" t="inlineStr">
        <is>
          <t>0</t>
        </is>
      </c>
      <c r="I1147" t="inlineStr">
        <is>
          <t>1</t>
        </is>
      </c>
      <c r="J1147" t="inlineStr">
        <is>
          <t>0</t>
        </is>
      </c>
      <c r="K1147" t="inlineStr">
        <is>
          <t>TRIM14</t>
        </is>
      </c>
      <c r="L1147" t="inlineStr"/>
      <c r="M1147" t="inlineStr">
        <is>
          <t>protein-coding</t>
        </is>
      </c>
      <c r="N1147" t="inlineStr">
        <is>
          <t>tripartite motif containing 14</t>
        </is>
      </c>
      <c r="O1147" t="inlineStr">
        <is>
          <t>The protein encoded by this gene is a member of the tripartite motif (TRIM) family. The TRIM motif includes three zinc-binding domains, a RING, a B-box type 1 and a B-box type 2, and a coiled-coil region. The protein localizes to cytoplasmic bodies and its function has not been determined. Alternative splicing results in multiple transcript variants. [provided by RefSeq, Mar 2010]</t>
        </is>
      </c>
      <c r="P1147" t="inlineStr">
        <is>
          <t>chr9:98119222-98035797</t>
        </is>
      </c>
      <c r="Q1147" t="inlineStr">
        <is>
          <t>TRIM14 is a human gene that belongs to the tripartite motif (TRIM) family. This gene encodes a protein that contains three zinc-binding domains, a RING, a B-box type 1 and a B-box type 2, and a coiled-coil region. The protein is found in cytoplasmic bodies, but its function is currently unknown. The gene undergoes alternative splicing, resulting in multiple transcript variants.</t>
        </is>
      </c>
      <c r="R1147" t="inlineStr">
        <is>
          <t>GO:0032897 negative regulation of viral transcription;GO:0046782 regulation of viral transcription;GO:0048525 negative regulation of viral process</t>
        </is>
      </c>
      <c r="S1147" t="inlineStr">
        <is>
          <t>[GO:0002376] immune system process; [GO:0098542] defense response to other organism; [GO:0031410] cytoplasmic vesicle; [GO:0043226] organelle; [GO:0005739] mitochondrion; [GO:0006351] DNA-templated transcription; [GO:0006355] regulation of DNA-templated transcription; [GO:0006954] inflammatory response; [GO:0003824] catalytic activity; [GO:0016740] transferase activity; [GO:0140096] catalytic activity, acting on a protein; [GO:0036211] protein modification process; [GO:0140110] transcription regulator activity; [GO:0060090] molecular adaptor activity</t>
        </is>
      </c>
      <c r="T1147" t="inlineStr">
        <is>
          <t>GO:0045335 phagocytic vesicle;GO:0005741 mitochondrial outer membrane;GO:0031968 organelle outer membrane</t>
        </is>
      </c>
      <c r="U1147" t="inlineStr">
        <is>
          <t>GO:0003713 transcription coactivator activity;GO:0061630 ubiquitin protein ligase activity;GO:0061659 ubiquitin-like protein ligase activity</t>
        </is>
      </c>
      <c r="V1147" t="inlineStr"/>
      <c r="W1147" t="inlineStr">
        <is>
          <t>Predicted intracellular proteins</t>
        </is>
      </c>
      <c r="X1147" t="inlineStr">
        <is>
          <t>[IPR000315] B-box-type zinc finger; [IPR001870] B30.2/SPRY domain; [IPR003877] SPRY domain; [IPR003879] Butyrophylin-like, SPRY domain; [IPR006574] SPRY-associated; [IPR013320] Concanavalin A-like lectin/glucanase domain superfamily; [IPR043136] B30.2/SPRY domain superfamily; [IPR044116] TRIM14, PRY/SPRY domain</t>
        </is>
      </c>
      <c r="Y1147" t="inlineStr"/>
      <c r="Z1147" t="inlineStr"/>
      <c r="AA1147" t="inlineStr"/>
      <c r="AB1147" t="inlineStr"/>
      <c r="AC1147" t="inlineStr"/>
      <c r="AD1147" t="inlineStr"/>
      <c r="AE1147" t="inlineStr">
        <is>
          <t>principal1</t>
        </is>
      </c>
      <c r="AF1147" t="inlineStr"/>
      <c r="AG1147" t="inlineStr">
        <is>
          <t>MP:0010768 mortality/aging</t>
        </is>
      </c>
      <c r="AH1147" t="inlineStr"/>
      <c r="AI1147" t="inlineStr"/>
      <c r="AJ1147" t="inlineStr">
        <is>
          <t>Spondyloepimetaphyseal dysplasia, Genevieve type</t>
        </is>
      </c>
      <c r="AK1147" t="inlineStr">
        <is>
          <t>Body Height</t>
        </is>
      </c>
      <c r="AL1147" t="inlineStr"/>
      <c r="AM1147" t="inlineStr"/>
      <c r="AN1147" t="inlineStr">
        <is>
          <t>Spondyloepimetaphyseal dysplasia genevieve type: pathogenic</t>
        </is>
      </c>
      <c r="AO1147" t="inlineStr"/>
      <c r="AP1147" t="inlineStr"/>
      <c r="AQ1147" t="inlineStr">
        <is>
          <t>Spondyloepimetaphyseal dysplasia, Genevieve type; Cervical spondylosis; Malignant Bone Neoplasm; Malignant Squamous Cell Neoplasm; Corpuscular Hemoglobin Concentration Mean; Squamous cell carcinoma of tongue; Influenza A; Herpes Simplex Infections; Influenza; Papillary thyroid carcinoma; Virus Diseases; Hepatitis C; Arteriosclerosis; Atherosclerosis; Childhood Osteosarcoma; Osteosarcoma of bone; Osteosarcoma; Squamous cell carcinoma; Childhood Glioblastoma; Adult Glioblastoma; Secondary malignant neoplasm of lymph node;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R1147" t="inlineStr"/>
      <c r="AS1147" t="inlineStr">
        <is>
          <t>Spondyloepimetaphyseal dysplasia</t>
        </is>
      </c>
      <c r="AT1147" t="inlineStr">
        <is>
          <t>There is limited information available on the disease implications of TRIM14. However, recent studies have suggested that TRIM14 may play a role in the development and progression of certain types of cancer, including breast cancer, lung cancer, and hepatocellular carcinoma. Targeted drug discovery efforts for TRIM14 are still in the early stages, but there is potential for the development of novel therapies that target this gene. Currently, there are no drugs on the market that specifically target TRIM14. However, there are several drugs that have been approved for the treatment of cancer that may indirectly affect TRIM14, including chemotherapy agents such as cisplatin and paclitaxel, and targeted therapies such as trastuzumab and gefitinib. Further research is needed to fully understand the role of TRIM14 in disease and to develop targeted therapies for its potential clinical applications.</t>
        </is>
      </c>
      <c r="AU1147" t="inlineStr">
        <is>
          <t>28</t>
        </is>
      </c>
      <c r="AV1147" t="inlineStr">
        <is>
          <t>51</t>
        </is>
      </c>
      <c r="AW1147" t="inlineStr">
        <is>
          <t>[{"UniProt":"Q14142","EnsemblGene":["ENSG00000106785"],"EnsemblTrans":[["ENST00000341469","ENSP00000344208","principal1"],["ENST00000342043","ENSP00000343990","principal1"],["ENST00000375098","ENSP00000364239","principal1"]],"RefSeq":[["NM_014788","NP_055603","REVIEWED"],["NM_033219","NP_150088","REVIEWED"],["XM_005252320","XP_005252377","MODEL"],["XM_017015352","XP_016870841"],["XM_017015353","XP_016870842","MODEL"]],"UCSC":["uc004ayg"],"SwissProt":["TRI14_HUMAN"]}]</t>
        </is>
      </c>
      <c r="AX1147" t="inlineStr"/>
      <c r="AY1147" t="inlineStr">
        <is>
          <t>Distribution: Detected in all; Specificity: Low tissue specificity</t>
        </is>
      </c>
      <c r="AZ1147" t="inlineStr">
        <is>
          <t>antibody: Most normal tissues showed weak to moderate cytoplasmic staining. The cardiac myocytes, lung macrophages, Leydig cells and thyroid glandular cells showed strong cytoplasmic positivity. Purkinje cells displayed strong cytoplasmic and nucleolar staining. Bile duct cells, cells in glomeruli and the non-germinal center cells were negative.; Cytoplasmic expression in most tissues.</t>
        </is>
      </c>
      <c r="BA1147" t="inlineStr">
        <is>
          <t>Antibody: Cancer tissues showed weak to moderate cytoplasmic staining. Several  carcinoids along with few melanomas and breast cancers displayed strong cytoplasmic positivity. Lymphomas were negative.</t>
        </is>
      </c>
      <c r="BB1147" t="inlineStr"/>
      <c r="BC1147" t="inlineStr"/>
      <c r="BD1147" t="inlineStr">
        <is>
          <t>(M5911)HALLMARK INTERFERON ALPHA RESPONSE; (M5913)HALLMARK INTERFERON GAMMA RESPONSE</t>
        </is>
      </c>
      <c r="BE1147" t="inlineStr"/>
      <c r="BF1147" t="inlineStr">
        <is>
          <t>1</t>
        </is>
      </c>
      <c r="BG1147" t="inlineStr">
        <is>
          <t>0</t>
        </is>
      </c>
      <c r="BH1147" t="inlineStr">
        <is>
          <t>0</t>
        </is>
      </c>
      <c r="BI1147" t="inlineStr">
        <is>
          <t>0</t>
        </is>
      </c>
      <c r="BJ1147" t="inlineStr">
        <is>
          <t>0</t>
        </is>
      </c>
      <c r="BK1147" t="inlineStr">
        <is>
          <t>0</t>
        </is>
      </c>
      <c r="BL1147" t="inlineStr">
        <is>
          <t>0</t>
        </is>
      </c>
      <c r="BM1147" t="inlineStr">
        <is>
          <t>0</t>
        </is>
      </c>
      <c r="BN1147" t="inlineStr">
        <is>
          <t>0</t>
        </is>
      </c>
      <c r="BO1147" t="inlineStr">
        <is>
          <t>0</t>
        </is>
      </c>
      <c r="BP1147" t="inlineStr">
        <is>
          <t>0</t>
        </is>
      </c>
      <c r="BQ1147" t="inlineStr">
        <is>
          <t>0</t>
        </is>
      </c>
      <c r="BR1147" t="inlineStr">
        <is>
          <t>1</t>
        </is>
      </c>
      <c r="BS1147" t="inlineStr">
        <is>
          <t>0</t>
        </is>
      </c>
      <c r="BT1147" t="inlineStr">
        <is>
          <t>0</t>
        </is>
      </c>
      <c r="BU1147" t="inlineStr">
        <is>
          <t>0</t>
        </is>
      </c>
      <c r="BV1147" t="inlineStr">
        <is>
          <t>0</t>
        </is>
      </c>
      <c r="BW1147" t="inlineStr">
        <is>
          <t>0</t>
        </is>
      </c>
      <c r="BX1147" t="inlineStr">
        <is>
          <t>0</t>
        </is>
      </c>
      <c r="BY1147" t="inlineStr">
        <is>
          <t>0</t>
        </is>
      </c>
      <c r="BZ1147" s="2" t="n">
        <v>1</v>
      </c>
    </row>
    <row r="1148">
      <c r="A1148" t="inlineStr">
        <is>
          <t>11149</t>
        </is>
      </c>
      <c r="B1148" t="inlineStr">
        <is>
          <t>BVES</t>
        </is>
      </c>
      <c r="C1148" t="inlineStr">
        <is>
          <t>0</t>
        </is>
      </c>
      <c r="D1148" t="inlineStr">
        <is>
          <t>0</t>
        </is>
      </c>
      <c r="E1148" t="inlineStr">
        <is>
          <t>0</t>
        </is>
      </c>
      <c r="F1148" t="inlineStr">
        <is>
          <t>0</t>
        </is>
      </c>
      <c r="G1148" t="inlineStr">
        <is>
          <t>0</t>
        </is>
      </c>
      <c r="H1148" t="inlineStr">
        <is>
          <t>1</t>
        </is>
      </c>
      <c r="I1148" t="inlineStr">
        <is>
          <t>0</t>
        </is>
      </c>
      <c r="J1148" t="inlineStr">
        <is>
          <t>0</t>
        </is>
      </c>
      <c r="K1148" t="inlineStr">
        <is>
          <t>BVES</t>
        </is>
      </c>
      <c r="L1148" t="inlineStr">
        <is>
          <t>CARICK|HBVES|LGMD2X|LGMDR25|POP1|POPDC1</t>
        </is>
      </c>
      <c r="M1148" t="inlineStr">
        <is>
          <t>protein-coding</t>
        </is>
      </c>
      <c r="N1148" t="inlineStr">
        <is>
          <t>blood vessel epicardial substance</t>
        </is>
      </c>
      <c r="O1148" t="inlineStr">
        <is>
          <t>This gene encodes a member of the POP family of proteins containing three putative transmembrane domains. This gene is expressed in cardiac and skeletal muscle and may play an important role in development of these tissues. The mouse ortholog may be involved in the regeneration of adult skeletal muscle and may act as a cell adhesion molecule in coronary vasculogenesis. Three transcript variants encoding the same protein have been found for this gene. [provided by RefSeq, Dec 2010]</t>
        </is>
      </c>
      <c r="P1148" t="inlineStr">
        <is>
          <t>chr6:105137157-105096822</t>
        </is>
      </c>
      <c r="Q1148" t="inlineStr">
        <is>
          <t>BVES is a gene that belongs to the POP family of proteins and contains three transmembrane domains. It is expressed in cardiac and skeletal muscle and is believed to play a crucial role in the development of these tissues. The mouse ortholog of BVES may be involved in the regeneration of adult skeletal muscle and act as a cell adhesion molecule in coronary vasculogenesis. There are three transcript variants of BVES that encode the same protein. Overall, BVES is an important gene that may have significant implications for the development and regeneration of muscle tissue and the formation of blood vessels.</t>
        </is>
      </c>
      <c r="R1148" t="inlineStr">
        <is>
          <t>GO:0060931 sinoatrial node cell development;GO:0060921 sinoatrial node cell differentiation;GO:0060926 cardiac pacemaker cell development</t>
        </is>
      </c>
      <c r="S1148" t="inlineStr">
        <is>
          <t>[GO:0005886] plasma membrane; [GO:0007155] cell adhesion; [GO:0016192] vesicle-mediated transport; [GO:0048856] anatomical structure development; [GO:0005198] structural molecule activity; [GO:0023052] signaling; [GO:0003013] circulatory system process; [GO:0030154] cell differentiation; [GO:0048870] cell motility</t>
        </is>
      </c>
      <c r="T1148" t="inlineStr">
        <is>
          <t>GO:0016328 lateral plasma membrane;GO:0005901 caveola;GO:0044853 plasma membrane raft</t>
        </is>
      </c>
      <c r="U1148" t="inlineStr">
        <is>
          <t>GO:0030552 cAMP binding;GO:0030551 cyclic nucleotide binding;GO:0005198 structural molecule activity</t>
        </is>
      </c>
      <c r="V1148" t="inlineStr"/>
      <c r="W1148" t="inlineStr">
        <is>
          <t>Transporters:Accessory Factors Involved in Transport; Human disease related genes:Musculoskeletal diseases:Muscular diseases; Potential drug targets; Disease related genes</t>
        </is>
      </c>
      <c r="X1148" t="inlineStr">
        <is>
          <t>[IPR006916] Popeye protein; [IPR014710] RmlC-like jelly roll fold; [IPR018490] Cyclic nucleotide-binding domain superfamily</t>
        </is>
      </c>
      <c r="Y1148" t="inlineStr">
        <is>
          <t>Cell Junctions;Plasma membrane (Supported)</t>
        </is>
      </c>
      <c r="Z1148" t="inlineStr"/>
      <c r="AA1148" t="inlineStr"/>
      <c r="AB1148" t="inlineStr">
        <is>
          <t>yes</t>
        </is>
      </c>
      <c r="AC1148" t="inlineStr">
        <is>
          <t>yes</t>
        </is>
      </c>
      <c r="AD1148" t="inlineStr"/>
      <c r="AE1148" t="inlineStr">
        <is>
          <t>principal1</t>
        </is>
      </c>
      <c r="AF1148" t="inlineStr">
        <is>
          <t>yes</t>
        </is>
      </c>
      <c r="AG1148" t="inlineStr">
        <is>
          <t>MP:0010771 integument phenotype</t>
        </is>
      </c>
      <c r="AH1148" t="inlineStr">
        <is>
          <t>[ORPHA:476084] BVES-related limb-girdle muscular dystrophy</t>
        </is>
      </c>
      <c r="AI1148" t="inlineStr">
        <is>
          <t>OMIM ID:616812 Muscular dystrophy, limb-girdle, autosomal recessive 25</t>
        </is>
      </c>
      <c r="AJ1148" t="inlineStr">
        <is>
          <t>Autosomal recessive limb-girdle muscular dystrophy type 2X; Limb-girdle muscular dystrophy</t>
        </is>
      </c>
      <c r="AK1148" t="inlineStr"/>
      <c r="AL1148" t="inlineStr"/>
      <c r="AM1148" t="inlineStr"/>
      <c r="AN1148" t="inlineStr">
        <is>
          <t>Clinvar: phenotype not specified: likely pathogenic; Muscular dystrophy, limb-girdle, type 2x: pathogenic</t>
        </is>
      </c>
      <c r="AO1148" t="inlineStr">
        <is>
          <t>HP:0011706:Second degree atrioventricular block; HP:0003713:Muscle fiber necrosis; HP:0001688:Sinus bradycardia; HP:0003325:Limb-girdle muscle weakness; HP:0025708:Early young adult onset; HP:0003687:Centrally nucleated skeletal muscle fibers; HP:0003690:Limb muscle weakness; HP:0003560:Muscular dystrophy; HP:0002505:Loss of ambulation; HP:0001962:Palpitations; HP:0003557:Increased variability in muscle fiber diameter; HP:0003546:Exercise intolerance; HP:0001279:Syncope; HP:0003326:Myalgia; HP:0003701:Proximal muscle weakness; HP:0003596:Middle age onset; HP:0002355:Difficulty walking; HP:0003236:Elevated circulating creatine kinase concentration; HP:0003202:Skeletal muscle atrophy; HP:0003621:Juvenile onset; HP:0000007:Autosomal recessive inheritance</t>
        </is>
      </c>
      <c r="AP1148" t="inlineStr"/>
      <c r="AQ1148" t="inlineStr">
        <is>
          <t>CARDIAC ARRHYTHMIA WITH INCREASED SERUM CREATINE KINASE; Sinus Bradycardia, CTCAE; continuous electrocardiogram sinus bradycardia (finding); Sinus bradycardia; Centrally nucleated skeletal muscle fibers; Creatine kinase measurement; Loss of ability to walk; Limb-girdle muscle weakness; Adverse Event Associated with Cardiac Arrhythmia; Muscle weakness of limb; Atrioventricular Block; Palpitations, CTCAE; Palpitations; Impaired exercise tolerance; Heart Septal Defects; Proximal muscle weakness; Muscular Dystrophies, Limb-Girdle; Syncope; Adenomatous Polyps; Myalgia; Creatine phosphokinase serum increased; Tetralogy of Fallot; Muscular Dystrophy; Skeletal muscle atrophy; Cardiac Arrhythmia; Myopathy; Colitis; Ulcerative Colitis; Heart failure; Congestive heart failure;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R1148" t="inlineStr">
        <is>
          <t>DOID:0110290 autosomal recessive limb-girdle muscular dystrophy type 2X</t>
        </is>
      </c>
      <c r="AS1148" t="inlineStr">
        <is>
          <t>Cardiac arrhythmia with increased serum creatinine kinase; Limb-Girdle Muscular Dystrophy; Atrioventricular block; Muscular dystrophy</t>
        </is>
      </c>
      <c r="AT1148" t="inlineStr">
        <is>
          <t>There is limited information available on the disease implications of BVES. However, some studies have suggested that BVES may play a role in the development of cardiovascular diseases, such as atherosclerosis and heart failure. Targeted drug discovery efforts for BVES are also limited, as the exact function of the protein is not fully understood. However, some studies have suggested that BVES may be a potential therapeutic target for the treatment of cardiovascular diseases. Currently, there are no drugs on the market that specifically target BVES. However, there are several drugs that are used to treat cardiovascular diseases, such as statins and beta-blockers, that may indirectly affect the expression or function of BVES. Further research is needed to fully understand the potential therapeutic implications of BVES in disease and to develop targeted drugs for its treatment.</t>
        </is>
      </c>
      <c r="AU1148" t="inlineStr">
        <is>
          <t>23</t>
        </is>
      </c>
      <c r="AV1148" t="inlineStr">
        <is>
          <t>40</t>
        </is>
      </c>
      <c r="AW1148" t="inlineStr">
        <is>
          <t>[{"UniProt":"Q8NE79","EnsemblGene":["ENSG00000112276"],"EnsemblTrans":[["ENST00000314641","ENSP00000313172","principal1"],["ENST00000336775","ENSP00000337259","principal1"],["ENST00000446408","ENSP00000397310","principal1"]],"RefSeq":[["NM_001199563","NP_001186492","REVIEWED"],["NM_007073","NP_009004","REVIEWED"],["NM_147147","NP_671488","REVIEWED"],["XM_011535398","XP_011533700"]],"UCSC":["uc003pqw"],"SwissProt":["POPD1_HUMAN"]}]</t>
        </is>
      </c>
      <c r="AX1148" t="inlineStr">
        <is>
          <t>lung</t>
        </is>
      </c>
      <c r="AY1148" t="inlineStr">
        <is>
          <t>Distribution: Detected in many; Specificity: Tissue enhanced</t>
        </is>
      </c>
      <c r="AZ1148" t="inlineStr">
        <is>
          <t>Distinct membranous expression in cardiac myocytes with additional cytoplasmic expression in several tissues.; antibody: Most normal tissues showed weak to moderate cytoplasmic positivity. Strong immunoreactivity was observed in megakaryocytes, trophoblasts, gall bladder, gastric glands, salivary gland, alveolar cells and membranes of cardiac myocytes.</t>
        </is>
      </c>
      <c r="BA1148" t="inlineStr">
        <is>
          <t>Antibody: Few cases of malignant glioma, pancreatic, liver, and ovarian cancers showed moderate staining. Remaining cancer tissue were weakly stained or negative.</t>
        </is>
      </c>
      <c r="BB1148" t="inlineStr"/>
      <c r="BC1148" t="inlineStr">
        <is>
          <t>(hsa04261)Adrenergic signaling in cardiomyocytes; (hsa04530)Tight junction; (hsa04024)cAMP signaling pathway</t>
        </is>
      </c>
      <c r="BD1148" t="inlineStr"/>
      <c r="BE1148" t="inlineStr"/>
      <c r="BF1148" t="inlineStr">
        <is>
          <t>1</t>
        </is>
      </c>
      <c r="BG1148" t="inlineStr">
        <is>
          <t>0</t>
        </is>
      </c>
      <c r="BH1148" t="inlineStr">
        <is>
          <t>0</t>
        </is>
      </c>
      <c r="BI1148" t="inlineStr">
        <is>
          <t>0</t>
        </is>
      </c>
      <c r="BJ1148" t="inlineStr">
        <is>
          <t>0</t>
        </is>
      </c>
      <c r="BK1148" t="inlineStr">
        <is>
          <t>0</t>
        </is>
      </c>
      <c r="BL1148" t="inlineStr">
        <is>
          <t>0</t>
        </is>
      </c>
      <c r="BM1148" t="inlineStr">
        <is>
          <t>0</t>
        </is>
      </c>
      <c r="BN1148" t="inlineStr">
        <is>
          <t>0</t>
        </is>
      </c>
      <c r="BO1148" t="inlineStr">
        <is>
          <t>0</t>
        </is>
      </c>
      <c r="BP1148" t="inlineStr">
        <is>
          <t>0</t>
        </is>
      </c>
      <c r="BQ1148" t="inlineStr">
        <is>
          <t>0</t>
        </is>
      </c>
      <c r="BR1148" t="inlineStr">
        <is>
          <t>0</t>
        </is>
      </c>
      <c r="BS1148" t="inlineStr">
        <is>
          <t>0</t>
        </is>
      </c>
      <c r="BT1148" t="inlineStr">
        <is>
          <t>0</t>
        </is>
      </c>
      <c r="BU1148" t="inlineStr">
        <is>
          <t>0</t>
        </is>
      </c>
      <c r="BV1148" t="inlineStr">
        <is>
          <t>0</t>
        </is>
      </c>
      <c r="BW1148" t="inlineStr">
        <is>
          <t>0</t>
        </is>
      </c>
      <c r="BX1148" t="inlineStr">
        <is>
          <t>0</t>
        </is>
      </c>
      <c r="BY1148" t="inlineStr">
        <is>
          <t>0</t>
        </is>
      </c>
      <c r="BZ1148" s="2" t="n">
        <v>1</v>
      </c>
    </row>
    <row r="1149">
      <c r="A1149" t="inlineStr">
        <is>
          <t>821</t>
        </is>
      </c>
      <c r="B1149" t="inlineStr">
        <is>
          <t>CANX</t>
        </is>
      </c>
      <c r="C1149" t="inlineStr">
        <is>
          <t>0</t>
        </is>
      </c>
      <c r="D1149" t="inlineStr">
        <is>
          <t>0</t>
        </is>
      </c>
      <c r="E1149" t="inlineStr">
        <is>
          <t>0</t>
        </is>
      </c>
      <c r="F1149" t="inlineStr">
        <is>
          <t>0</t>
        </is>
      </c>
      <c r="G1149" t="inlineStr">
        <is>
          <t>0</t>
        </is>
      </c>
      <c r="H1149" t="inlineStr">
        <is>
          <t>0</t>
        </is>
      </c>
      <c r="I1149" t="inlineStr">
        <is>
          <t>1</t>
        </is>
      </c>
      <c r="J1149" t="inlineStr">
        <is>
          <t>0</t>
        </is>
      </c>
      <c r="K1149" t="inlineStr">
        <is>
          <t>CANX</t>
        </is>
      </c>
      <c r="L1149" t="inlineStr">
        <is>
          <t>CNX|IP90|P90</t>
        </is>
      </c>
      <c r="M1149" t="inlineStr">
        <is>
          <t>protein-coding</t>
        </is>
      </c>
      <c r="N1149" t="inlineStr">
        <is>
          <t>calnexin</t>
        </is>
      </c>
      <c r="O1149" t="inlineStr">
        <is>
          <t>This gene encodes a member of the calnexin family of molecular chaperones. The encoded protein is a calcium-binding, endoplasmic reticulum (ER)-associated protein that interacts transiently with newly synthesized N-linked glycoproteins, facilitating protein folding and assembly. It may also play a central role in the quality control of protein folding by retaining incorrectly folded protein subunits within the ER for degradation. Alternatively spliced transcript variants encoding different isoforms have been described. [provided by RefSeq, Jun 2018]</t>
        </is>
      </c>
      <c r="P1149" t="inlineStr">
        <is>
          <t>chr5:179678656-179731641</t>
        </is>
      </c>
      <c r="Q1149" t="inlineStr">
        <is>
          <t>CANX, also known as calnexin, is a gene that encodes a molecular chaperone protein found in the endoplasmic reticulum (ER) of cells. This protein is involved in the folding and assembly of newly synthesized N-linked glycoproteins, as well as in the quality control of protein folding by retaining incorrectly folded protein subunits within the ER for degradation. CANX is a calcium-binding protein that interacts transiently with glycoproteins, facilitating their proper folding and assembly. The gene has multiple alternatively spliced transcript variants that encode different isoforms of the protein. Overall, CANX plays an important role in protein quality control and proper folding in cells.</t>
        </is>
      </c>
      <c r="R1149" t="inlineStr">
        <is>
          <t>GO:0034975 protein folding in endoplasmic reticulum;GO:0019082 viral protein processing;GO:0072583 clathrin-dependent endocytosis</t>
        </is>
      </c>
      <c r="S1149" t="inlineStr">
        <is>
          <t>[GO:0043226] organelle; [GO:0005783] endoplasmic reticulum; [GO:0006457] protein folding; [GO:0003723] RNA binding; [GO:0031410] cytoplasmic vesicle; [GO:0005576] extracellular region; [GO:0005615] extracellular space; [GO:0030163] protein catabolic process; [GO:0016192] vesicle-mediated transport; [GO:0005634] nucleus; [GO:0005635] nuclear envelope</t>
        </is>
      </c>
      <c r="T1149" t="inlineStr">
        <is>
          <t>GO:0044322 endoplasmic reticulum quality control compartment;GO:0033162 melanosome membrane;GO:0045009 chitosome</t>
        </is>
      </c>
      <c r="U1149" t="inlineStr">
        <is>
          <t>GO:0051082 unfolded protein binding;GO:0030246 carbohydrate binding;GO:0005509 calcium ion binding</t>
        </is>
      </c>
      <c r="V1149" t="inlineStr"/>
      <c r="W1149" t="inlineStr">
        <is>
          <t>Cancer-related genes:Candidate cancer biomarkers; Predicted intracellular proteins; Transporters:Accessory Factors Involved in Transport</t>
        </is>
      </c>
      <c r="X1149" t="inlineStr">
        <is>
          <t>[IPR001580] Calreticulin/calnexin; [IPR013320] Concanavalin A-like lectin/glucanase domain superfamily; [IPR009033] Calreticulin/calnexin, P domain superfamily; [IPR018124] Calreticulin/calnexin, conserved site</t>
        </is>
      </c>
      <c r="Y1149" t="inlineStr">
        <is>
          <t>Endoplasmic reticulum (Enhanced)</t>
        </is>
      </c>
      <c r="Z1149" t="inlineStr"/>
      <c r="AA1149" t="inlineStr"/>
      <c r="AB1149" t="inlineStr">
        <is>
          <t>yes</t>
        </is>
      </c>
      <c r="AC1149" t="inlineStr">
        <is>
          <t>yes</t>
        </is>
      </c>
      <c r="AD1149" t="inlineStr">
        <is>
          <t>yes</t>
        </is>
      </c>
      <c r="AE1149" t="inlineStr">
        <is>
          <t>principal3</t>
        </is>
      </c>
      <c r="AF1149" t="inlineStr">
        <is>
          <t>yes</t>
        </is>
      </c>
      <c r="AG1149" t="inlineStr">
        <is>
          <t>MP:0010768 mortality/aging</t>
        </is>
      </c>
      <c r="AH1149" t="inlineStr"/>
      <c r="AI1149" t="inlineStr"/>
      <c r="AJ1149" t="inlineStr"/>
      <c r="AK1149" t="inlineStr"/>
      <c r="AL1149" t="inlineStr">
        <is>
          <t>Heart Rate</t>
        </is>
      </c>
      <c r="AM1149" t="inlineStr"/>
      <c r="AN1149" t="inlineStr"/>
      <c r="AO1149" t="inlineStr"/>
      <c r="AP1149" t="inlineStr">
        <is>
          <t>Antihemophilic factor, human recombinant; Tenecteplase; Lanoteplase; Calcium citrate; Calcium Phosphate; Lonoctocog alfa; Moroctocog alfa; Calcium phosphate dihydrate</t>
        </is>
      </c>
      <c r="AQ1149" t="inlineStr">
        <is>
          <t>Oculocutaneous albinism type 1; MASA SYNDROME (disorder); Pseudoachondroplasia; Distal Renal Tubular Acidosis; Mucopolysaccharidosis II; Sensory denervation disorder; Charcot-Marie-Tooth Disease, Type Ia (disorder); Keratosis Follicularis; Nephrogenic Diabetes Insipidus; von Willebrand Disease; RESTING HEART RATE; Rubella; Absence Epilepsy; Diabetic Angiopathies; Measles; Photoreceptor degeneration; Primary central nervous system lymphoma; Lyme Disease; Charcot-Marie-Tooth Disease; Breast adenocarcinoma; IMMUNE SUPPRESSION; Monoclonal Gammopathy of Undetermined Significance; Basal-Like Breast Carcinoma; Tuberous Sclerosis; VITILIGO-ASSOCIATED MULTIPLE AUTOIMMUNE DISEASE SUSCEPTIBILITY 1 (finding); Lung Diseases, Interstitial; Spinal Muscular Atrophy; Cervical Squamous Cell Carcinoma; Vitiligo; Cervical Intraepithelial Neoplasia; Chemically-Induced Liver Toxicity; Hepatitis, Toxic; Drug-Induced Acute Liver Injury; Post-Traumatic Stress Disorder; Hepatitis, Drug-Induced; Chemical and Drug Induced Liver Injury; Neuropathy; Metastatic melanoma; Drug-Induced Liver Disease; Retinitis Pigmentosa; Hyperinsulinism; White Blood Cell Count procedure; Recurrent tumor; Myocardial Ischemia; Benign Prostatic Hyperplasia; Childhood Medulloblastoma; Fever; Metabolic Syndrome X; Chronic Lymphocytic Leukemia; Squamous cell carcinoma of the head and neck; Pain; Triple Negative Breast Neoplasms; Multiple Myeloma; Myocardial Infarction; Multiple Sclerosis; Arteriosclerosis; Atherosclerosis; Childhood Osteosarcoma; Osteosarcoma of bone; Osteosarcoma; Diabetes; Adenocarcinoma of lung (disorder); Secondary Neoplasm; Diabetes Mellitus; melanoma; Glioblastoma; Glioblastoma Multiforme; Stomach Carcinoma; Malignant neoplasm of stomach; Tumor Progression;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R1149" t="inlineStr"/>
      <c r="AS1149" t="inlineStr">
        <is>
          <t>Myocardial Ischemia</t>
        </is>
      </c>
      <c r="AT1149" t="inlineStr">
        <is>
          <t>Mutations in the CANX gene have been associated with several diseases, including cancer, neurodegenerative disorders, and autoimmune diseases. For example, studies have shown that CANX expression is upregulated in various types of cancer, including breast, lung, and prostate cancer, and that it plays a role in tumor growth and metastasis. Targeted drug discovery efforts have focused on developing small molecule inhibitors of CANX to block its chaperone activity and disrupt protein folding in cancer cells. One example is the drug VER-155008, which has been shown to inhibit CANX and induce apoptosis in cancer cells. Another example is the drug TUDCA, which is a bile acid derivative that has been shown to reduce ER stress and improve protein folding in neurodegenerative diseases such as Alzheimer's and Parkinson's. TUDCA has also been shown to have anti-inflammatory effects and is being investigated as a potential treatment for autoimmune diseases such as multiple sclerosis.</t>
        </is>
      </c>
      <c r="AU1149" t="inlineStr">
        <is>
          <t>65</t>
        </is>
      </c>
      <c r="AV1149" t="inlineStr">
        <is>
          <t>425</t>
        </is>
      </c>
      <c r="AW1149" t="inlineStr">
        <is>
          <t>[{"UniProt":"P27824","EnsemblGene":["ENSG00000127022","ENSG00000283777"],"EnsemblTrans":[["ENST00000247461","ENSP00000247461","principal3"],["ENST00000452673","ENSP00000391646","principal3"],["ENST00000502296","ENSP00000424745","principal3"],["ENST00000504734","ENSP00000424063","principal3"],["ENST00000506654","ENSP00000426555",""],["ENST00000509563","ENSP00000421434","principal3"],["ENST00000513246","ENSP00000421813","principal3"],["ENST00000638425","ENSP00000492372",""],["ENST00000638706","ENSP00000492868",""],["ENST00000639938","ENSP00000491760",""],["ENST00000680006","ENSP00000505129",""],["ENST00000680013","ENSP00000506078","principal3"],["ENST00000680042","ENSP00000505960","principal3"],["ENST00000680092","ENSP00000505202","principal3"],["ENST00000680618","ENSP00000506583","principal3"],["ENST00000680827","ENSP00000506051",""],["ENST00000681072","ENSP00000505526","principal3"],["ENST00000681168","ENSP00000506021","principal3"],["ENST00000681476","ENSP00000506003","principal3"],["ENST00000681674","ENSP00000505013","principal3"],["ENST00000681712","ENSP00000506061","principal3"],["ENST00000681733","ENSP00000506568","principal3"],["ENST00000681903","ENSP00000506509","principal3"]],"RefSeq":[["NM_001024649","NP_001019820","REVIEWED"],["NM_001746","NP_001737","REVIEWED"],["XM_011534665","XP_011532967","MODEL"]],"UCSC":["uc003mkk"],"SwissProt":["CALX_HUMAN"]}]</t>
        </is>
      </c>
      <c r="AX1149" t="inlineStr"/>
      <c r="AY1149" t="inlineStr">
        <is>
          <t>Distribution: Detected in all; Specificity: Low tissue specificity</t>
        </is>
      </c>
      <c r="AZ1149" t="inlineStr">
        <is>
          <t>antibody: Strong cytoplasmic staining was observed in most normal tissues. ; General cytoplasmic expression.</t>
        </is>
      </c>
      <c r="BA1149" t="inlineStr">
        <is>
          <t xml:space="preserve">Antibody: Most malignant cells displayed strong cytoplasmic immunoreactivity. </t>
        </is>
      </c>
      <c r="BB1149" t="inlineStr"/>
      <c r="BC1149" t="inlineStr">
        <is>
          <t>(hsa04918)Thyroid hormone synthesis; (hsa04612)Antigen processing and presentation; (hsa04145)Phagosome</t>
        </is>
      </c>
      <c r="BD1149" t="inlineStr">
        <is>
          <t>(M5924)HALLMARK MTORC1 SIGNALING; (M5926)HALLMARK MYC TARGETS V1</t>
        </is>
      </c>
      <c r="BE1149" t="inlineStr">
        <is>
          <t>(M22013)BIOCARTA ERAD PATHWAY</t>
        </is>
      </c>
      <c r="BF1149" t="inlineStr">
        <is>
          <t>1</t>
        </is>
      </c>
      <c r="BG1149" t="inlineStr">
        <is>
          <t>1</t>
        </is>
      </c>
      <c r="BH1149" t="inlineStr">
        <is>
          <t>1</t>
        </is>
      </c>
      <c r="BI1149" t="inlineStr">
        <is>
          <t>0</t>
        </is>
      </c>
      <c r="BJ1149" t="inlineStr">
        <is>
          <t>0</t>
        </is>
      </c>
      <c r="BK1149" t="inlineStr">
        <is>
          <t>0</t>
        </is>
      </c>
      <c r="BL1149" t="inlineStr">
        <is>
          <t>0</t>
        </is>
      </c>
      <c r="BM1149" t="inlineStr">
        <is>
          <t>0</t>
        </is>
      </c>
      <c r="BN1149" t="inlineStr">
        <is>
          <t>1</t>
        </is>
      </c>
      <c r="BO1149" t="inlineStr">
        <is>
          <t>0</t>
        </is>
      </c>
      <c r="BP1149" t="inlineStr">
        <is>
          <t>0</t>
        </is>
      </c>
      <c r="BQ1149" t="inlineStr">
        <is>
          <t>0</t>
        </is>
      </c>
      <c r="BR1149" t="inlineStr">
        <is>
          <t>0</t>
        </is>
      </c>
      <c r="BS1149" t="inlineStr">
        <is>
          <t>0</t>
        </is>
      </c>
      <c r="BT1149" t="inlineStr">
        <is>
          <t>0</t>
        </is>
      </c>
      <c r="BU1149" t="inlineStr">
        <is>
          <t>0</t>
        </is>
      </c>
      <c r="BV1149" t="inlineStr">
        <is>
          <t>0</t>
        </is>
      </c>
      <c r="BW1149" t="inlineStr">
        <is>
          <t>0</t>
        </is>
      </c>
      <c r="BX1149" t="inlineStr">
        <is>
          <t>0</t>
        </is>
      </c>
      <c r="BY1149" t="inlineStr">
        <is>
          <t>0</t>
        </is>
      </c>
      <c r="BZ1149" s="2" t="n">
        <v>1</v>
      </c>
    </row>
    <row r="1150">
      <c r="A1150" t="inlineStr">
        <is>
          <t>2794</t>
        </is>
      </c>
      <c r="B1150" t="inlineStr">
        <is>
          <t>GNL1</t>
        </is>
      </c>
      <c r="C1150" t="inlineStr">
        <is>
          <t>0</t>
        </is>
      </c>
      <c r="D1150" t="inlineStr">
        <is>
          <t>0</t>
        </is>
      </c>
      <c r="E1150" t="inlineStr">
        <is>
          <t>1</t>
        </is>
      </c>
      <c r="F1150" t="inlineStr">
        <is>
          <t>0</t>
        </is>
      </c>
      <c r="G1150" t="inlineStr">
        <is>
          <t>0</t>
        </is>
      </c>
      <c r="H1150" t="inlineStr">
        <is>
          <t>0</t>
        </is>
      </c>
      <c r="I1150" t="inlineStr">
        <is>
          <t>0</t>
        </is>
      </c>
      <c r="J1150" t="inlineStr">
        <is>
          <t>0</t>
        </is>
      </c>
      <c r="K1150" t="inlineStr">
        <is>
          <t>GNL1</t>
        </is>
      </c>
      <c r="L1150" t="inlineStr">
        <is>
          <t>HSR1</t>
        </is>
      </c>
      <c r="M1150" t="inlineStr">
        <is>
          <t>protein-coding</t>
        </is>
      </c>
      <c r="N1150" t="inlineStr">
        <is>
          <t>G protein nucleolar 1 (putative)</t>
        </is>
      </c>
      <c r="O1150"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c r="P1150" t="inlineStr">
        <is>
          <t>chr6:30556489-30541381</t>
        </is>
      </c>
      <c r="Q1150" t="inlineStr">
        <is>
          <t>GNL1 is a human gene located in the major histocompatibility complex class I region. It is highly similar to its mouse counterpart and is located near HLA-E, HLA-B, and HLA-C. The function of GNL1 is not well understood, but it is believed to be involved in G protein signaling and may play a role in cellular processes such as cell growth and differentiation. Further research is needed to fully understand the function of GNL1 and its potential implications for human health and disease.</t>
        </is>
      </c>
      <c r="R1150" t="inlineStr">
        <is>
          <t>GO:0002456 T cell mediated immunity;GO:0002449 lymphocyte mediated immunity;GO:0002460 adaptive immune response based on somatic recombination of immune receptors built from immunoglobulin superfamily domains</t>
        </is>
      </c>
      <c r="S1150" t="inlineStr">
        <is>
          <t>[GO:0003824] catalytic activity; [GO:0016787] hydrolase activity; [GO:0003924] GTPase activity; [GO:0043226] organelle; [GO:0005634] nucleus; [GO:0023052] signaling; [GO:0005576] extracellular region; [GO:0005615] extracellular space; [GO:0005198] structural molecule activity; [GO:0002376] immune system process</t>
        </is>
      </c>
      <c r="T1150" t="inlineStr">
        <is>
          <t>GO:0005615 extracellular space;GO:0005576 extracellular region;GO:0005634 nucleus</t>
        </is>
      </c>
      <c r="U1150" t="inlineStr">
        <is>
          <t>GO:0003924 GTPase activity;GO:0005525 GTP binding;GO:0019001 guanyl nucleotide binding</t>
        </is>
      </c>
      <c r="V1150" t="inlineStr"/>
      <c r="W1150" t="inlineStr">
        <is>
          <t>Predicted intracellular proteins</t>
        </is>
      </c>
      <c r="X1150" t="inlineStr">
        <is>
          <t>[IPR006073] GTP binding domain; [IPR027417] P-loop containing nucleoside triphosphate hydrolase; [IPR030378] Circularly permuted (CP)-type guanine nucleotide-binding (G) domain; [IPR043358] Ras GTPase GNL1-like</t>
        </is>
      </c>
      <c r="Y1150" t="inlineStr">
        <is>
          <t>Vesicles (Supported)</t>
        </is>
      </c>
      <c r="Z1150" t="inlineStr"/>
      <c r="AA1150" t="inlineStr"/>
      <c r="AB1150" t="inlineStr"/>
      <c r="AC1150" t="inlineStr"/>
      <c r="AD1150" t="inlineStr"/>
      <c r="AE1150" t="inlineStr">
        <is>
          <t>principal1</t>
        </is>
      </c>
      <c r="AF1150" t="inlineStr"/>
      <c r="AG1150" t="inlineStr">
        <is>
          <t>MP:0005397 hematopoietic system phenotype</t>
        </is>
      </c>
      <c r="AH1150" t="inlineStr"/>
      <c r="AI1150" t="inlineStr"/>
      <c r="AJ1150" t="inlineStr"/>
      <c r="AK1150" t="inlineStr">
        <is>
          <t>Psoriasis</t>
        </is>
      </c>
      <c r="AL1150" t="inlineStr"/>
      <c r="AM1150" t="inlineStr"/>
      <c r="AN1150" t="inlineStr"/>
      <c r="AO1150" t="inlineStr"/>
      <c r="AP1150" t="inlineStr"/>
      <c r="AQ1150" t="inlineStr">
        <is>
          <t>Severe Acute Respiratory Syndrome; ACQUIRED IMMUNODEFICIENCY SYNDROME, PROGRESSION TO; AIDS, PROGRESSION TO; HIV-1, RESISTANCE TO; HUMAN IMMUNODEFICIENCY VIRUS TYPE 1, SUSCEPTIBILITY TO; Thyroid associated opthalmopathies; Graves Disease; Major Depressive Disorder; Rheumatoid Arthritis; Malignant neoplasm of stomach; Carcinogenesis</t>
        </is>
      </c>
      <c r="AR1150" t="inlineStr"/>
      <c r="AS1150" t="inlineStr">
        <is>
          <t>Rheumatoid arthritis; Mental Depression</t>
        </is>
      </c>
      <c r="AT1150" t="inlineStr">
        <is>
          <t>There is limited information available on the disease implications of GNL1. However, some studies have suggested that it may be involved in the development and progression of certain cancers, including breast cancer and hepatocellular carcinoma. Targeted drug discovery efforts for GNL1 are also limited, as its function is not well understood. However, some studies have suggested that GNL1 may be a potential target for cancer therapy. Currently, there are no drugs on the market that specifically target GNL1. However, there are several drugs that target the major histocompatibility complex class I region, where GNL1 is located, including immunomodulatory drugs such as lenalidomide and pomalidomide, which are used to treat multiple myeloma and other cancers. Further research is needed to fully understand the potential implications of GNL1 for drug discovery and disease treatment.</t>
        </is>
      </c>
      <c r="AU1150" t="inlineStr">
        <is>
          <t>6</t>
        </is>
      </c>
      <c r="AV1150" t="inlineStr">
        <is>
          <t>52</t>
        </is>
      </c>
      <c r="AW1150" t="inlineStr">
        <is>
          <t>[{"UniProt":"P36915","EnsemblGene":["ENSG00000204590","ENSG00000206492","ENSG00000226882","ENSG00000229470","ENSG00000228581","ENSG00000235986","ENSG00000232143"],"EnsemblTrans":[["ENST00000376621","ENSP00000365806","principal1"],["ENST00000383596","ENSP00000373090",""],["ENST00000417834","ENSP00000403576",""],["ENST00000428189","ENSP00000409074",""],["ENST00000437917","ENSP00000411162",""],["ENST00000441604","ENSP00000394290",""],["ENST00000454829","ENSP00000409367",""]],"RefSeq":[["NM_005275","NP_005266","VALIDATED"],["XM_005249015","XP_005249072"]],"UCSC":["uc003nqh"],"SwissProt":["GNL1_HUMAN"]},{"UniProt":"A0A024RCR2","RefSeq":[["NM_005275","NP_005266","VALIDATED"],["XM_005249015","XP_005249072"]],"SwissProt":["A0A024RCR2_HUMAN"]},{"UniProt":"B4DYK6","RefSeq":[["NM_005275","NP_005266","VALIDATED"]],"SwissProt":["B4DYK6_HUMAN"]}]</t>
        </is>
      </c>
      <c r="AX1150" t="inlineStr"/>
      <c r="AY1150" t="inlineStr">
        <is>
          <t>Distribution: Detected in all; Specificity: Low tissue specificity</t>
        </is>
      </c>
      <c r="AZ1150" t="inlineStr">
        <is>
          <t>Mainly cytoplasmic expression in all tissues.; antibody: Most of the normal tissues displayed moderate cytoplasmic and occasional nuclear positivity. Strong staining was observed in duodenum, hepatocytes and renal tubules.</t>
        </is>
      </c>
      <c r="BA1150" t="inlineStr">
        <is>
          <t>Antibody: Cancer tissues displayed moderate cytoplasmic and occasional nuclear positivity. Rare cases of hepatocellular carcinomas and endometrial cancers displayed strong staining. Lymphomas, lung, skin and testicular cancers were weakly stained or negative.</t>
        </is>
      </c>
      <c r="BB1150" t="inlineStr"/>
      <c r="BC1150" t="inlineStr"/>
      <c r="BD1150" t="inlineStr"/>
      <c r="BE1150" t="inlineStr"/>
      <c r="BF1150" t="inlineStr">
        <is>
          <t>1</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t="inlineStr">
        <is>
          <t>0</t>
        </is>
      </c>
      <c r="BY1150" t="inlineStr">
        <is>
          <t>0</t>
        </is>
      </c>
      <c r="BZ1150" s="2" t="n">
        <v>1</v>
      </c>
    </row>
    <row r="1151">
      <c r="A1151" t="inlineStr">
        <is>
          <t>91012</t>
        </is>
      </c>
      <c r="B1151" t="inlineStr">
        <is>
          <t>CERS5</t>
        </is>
      </c>
      <c r="C1151" t="inlineStr">
        <is>
          <t>0</t>
        </is>
      </c>
      <c r="D1151" t="inlineStr">
        <is>
          <t>0</t>
        </is>
      </c>
      <c r="E1151" t="inlineStr">
        <is>
          <t>0</t>
        </is>
      </c>
      <c r="F1151" t="inlineStr">
        <is>
          <t>0</t>
        </is>
      </c>
      <c r="G1151" t="inlineStr">
        <is>
          <t>1</t>
        </is>
      </c>
      <c r="H1151" t="inlineStr">
        <is>
          <t>0</t>
        </is>
      </c>
      <c r="I1151" t="inlineStr">
        <is>
          <t>0</t>
        </is>
      </c>
      <c r="J1151" t="inlineStr">
        <is>
          <t>0</t>
        </is>
      </c>
      <c r="K1151" t="inlineStr">
        <is>
          <t>CERS5</t>
        </is>
      </c>
      <c r="L1151" t="inlineStr">
        <is>
          <t>LASS5|Trh4</t>
        </is>
      </c>
      <c r="M1151" t="inlineStr">
        <is>
          <t>protein-coding</t>
        </is>
      </c>
      <c r="N1151" t="inlineStr">
        <is>
          <t>ceramide synthase 5</t>
        </is>
      </c>
      <c r="O1151" t="inlineStr">
        <is>
          <t>This gene encodes a protein that belongs to the TLC (TRAM, LAG1 and CLN8 homology domains) family of proteins. The encoded protein functions in the synthesis of ceramide, a lipid molecule that is involved in a several cellular signaling pathways. Alternate splicing results in multiple transcript variants. [provided by RefSeq, Aug 2013]</t>
        </is>
      </c>
      <c r="P1151" t="inlineStr">
        <is>
          <t>chr12:50167369-50129289</t>
        </is>
      </c>
      <c r="Q1151" t="inlineStr">
        <is>
          <t>CERS5 is a gene that encodes a protein belonging to the TLC family of proteins. This protein is involved in the synthesis of ceramide, a lipid molecule that plays a role in various cellular signaling pathways. The gene undergoes alternate splicing, resulting in the production of multiple transcript variants.</t>
        </is>
      </c>
      <c r="R1151" t="inlineStr">
        <is>
          <t>GO:0014003 oligodendrocyte development;GO:0046513 ceramide biosynthetic process;GO:0048709 oligodendrocyte differentiation</t>
        </is>
      </c>
      <c r="S1151" t="inlineStr">
        <is>
          <t>[GO:0003677] DNA binding; [GO:0003824] catalytic activity; [GO:0016740] transferase activity; [GO:0006629] lipid metabolic process; [GO:0043226] organelle; [GO:0005783] endoplasmic reticulum; [GO:0048856] anatomical structure development; [GO:0030154] cell differentiation; [GO:0005634] nucleus</t>
        </is>
      </c>
      <c r="T1151" t="inlineStr">
        <is>
          <t>GO:0005789 endoplasmic reticulum membrane;GO:0098827 endoplasmic reticulum subcompartment;GO:0042175 nuclear outer membrane-endoplasmic reticulum membrane network</t>
        </is>
      </c>
      <c r="U1151" t="inlineStr">
        <is>
          <t>GO:0050291 sphingosine N-acyltransferase activity;GO:0016410 N-acyltransferase activity;GO:0016747 acyltransferase activity, transferring groups other than amino-acyl groups</t>
        </is>
      </c>
      <c r="V1151" t="inlineStr"/>
      <c r="W1151" t="inlineStr">
        <is>
          <t>Enzymes; ENZYME proteins:Transferases</t>
        </is>
      </c>
      <c r="X1151" t="inlineStr">
        <is>
          <t>[IPR001356] Homeobox domain; [IPR006634] TRAM/LAG1/CLN8 homology domain; [IPR009057] Homeobox-like domain superfamily; [IPR016439] Sphingosine N-acyltransferase Lag1/Lac1-like</t>
        </is>
      </c>
      <c r="Y1151" t="inlineStr">
        <is>
          <t>Endoplasmic reticulum;Nuclear membrane (Approved)</t>
        </is>
      </c>
      <c r="Z1151" t="inlineStr"/>
      <c r="AA1151" t="inlineStr"/>
      <c r="AB1151" t="inlineStr">
        <is>
          <t>yes</t>
        </is>
      </c>
      <c r="AC1151" t="inlineStr">
        <is>
          <t>yes</t>
        </is>
      </c>
      <c r="AD1151" t="inlineStr"/>
      <c r="AE1151" t="inlineStr">
        <is>
          <t>principal1</t>
        </is>
      </c>
      <c r="AF1151" t="inlineStr">
        <is>
          <t>yes</t>
        </is>
      </c>
      <c r="AG1151" t="inlineStr">
        <is>
          <t>MP:0005390 skeleton phenotype</t>
        </is>
      </c>
      <c r="AH1151" t="inlineStr"/>
      <c r="AI1151" t="inlineStr"/>
      <c r="AJ1151" t="inlineStr"/>
      <c r="AK1151" t="inlineStr"/>
      <c r="AL1151" t="inlineStr"/>
      <c r="AM1151" t="inlineStr"/>
      <c r="AN1151" t="inlineStr"/>
      <c r="AO1151" t="inlineStr"/>
      <c r="AP1151" t="inlineStr"/>
      <c r="AQ1151" t="inlineStr">
        <is>
          <t>Mean blood pressure; Diabetic Cardiomyopathies; Lymphocyte Count measurement; Rectal Carcinoma; Diastolic blood pressure; Systolic Pressure; Congestive heart failure; Hypertensive disease; Obesity; Malignant tumor of colon; Primary malignant neoplasm; Malignant Neoplasms</t>
        </is>
      </c>
      <c r="AR1151" t="inlineStr"/>
      <c r="AS1151" t="inlineStr">
        <is>
          <t>Hypertension</t>
        </is>
      </c>
      <c r="AT1151" t="inlineStr">
        <is>
          <t>Mutations in the CERS5 gene have been associated with several diseases, including diabetes, obesity, and cancer. In particular, studies have shown that CERS5 plays a role in insulin resistance and glucose metabolism, making it a potential target for the development of diabetes drugs. Additionally, CERS5 has been implicated in the development and progression of certain types of cancer, including breast and lung cancer.
Targeted drug discovery efforts have focused on developing inhibitors of CERS5 as a potential treatment for these diseases. One example is the drug fenretinide, which has been shown to inhibit CERS5 and induce apoptosis in cancer cells. Another example is the drug myriocin, which inhibits the synthesis of ceramide by targeting CERS5 and other enzymes involved in ceramide synthesis. Myriocin has been investigated as a potential treatment for diabetes and other metabolic disorders.
Overall, the role of CERS5 in various diseases and its involvement in ceramide synthesis make it a promising target for drug discovery efforts. While there are currently no drugs on the market specifically targeting CERS5, ongoing research may lead to the development of new therapies for diabetes, cancer, and other diseases.</t>
        </is>
      </c>
      <c r="AU1151" t="inlineStr">
        <is>
          <t>10</t>
        </is>
      </c>
      <c r="AV1151" t="inlineStr">
        <is>
          <t>30</t>
        </is>
      </c>
      <c r="AW1151" t="inlineStr">
        <is>
          <t>[{"UniProt":"Q8N5B7","EnsemblGene":["ENSG00000139624"],"EnsemblTrans":[["ENST00000317551","ENSP00000325485","principal1"],["ENST00000422340","ENSP00000389050",""]],"RefSeq":[["NM_001281731","NP_001268660","REVIEWED"],["NM_147190","NP_671723","REVIEWED"]],"UCSC":["uc001rwd"],"SwissProt":["CERS5_HUMAN"]}]</t>
        </is>
      </c>
      <c r="AX1151" t="inlineStr"/>
      <c r="AY1151" t="inlineStr">
        <is>
          <t>Distribution: Detected in all; Specificity: Low tissue specificity</t>
        </is>
      </c>
      <c r="AZ1151" t="inlineStr">
        <is>
          <t>Cytoplasmic and nucleolar expression in several tissues.</t>
        </is>
      </c>
      <c r="BA1151" t="inlineStr"/>
      <c r="BB1151" t="inlineStr"/>
      <c r="BC1151" t="inlineStr">
        <is>
          <t>(hsa00600)Sphingolipid metabolism; (hsa04071)Sphingolipid signaling pathway; (hsa01100)Metabolic pathways</t>
        </is>
      </c>
      <c r="BD1151" t="inlineStr"/>
      <c r="BE1151" t="inlineStr"/>
      <c r="BF1151" t="inlineStr">
        <is>
          <t>1</t>
        </is>
      </c>
      <c r="BG1151" t="inlineStr">
        <is>
          <t>0</t>
        </is>
      </c>
      <c r="BH1151" t="inlineStr">
        <is>
          <t>0</t>
        </is>
      </c>
      <c r="BI1151" t="inlineStr">
        <is>
          <t>0</t>
        </is>
      </c>
      <c r="BJ1151" t="inlineStr">
        <is>
          <t>0</t>
        </is>
      </c>
      <c r="BK1151" t="inlineStr">
        <is>
          <t>1</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t="inlineStr">
        <is>
          <t>0</t>
        </is>
      </c>
      <c r="BW1151" t="inlineStr">
        <is>
          <t>0</t>
        </is>
      </c>
      <c r="BX1151" t="inlineStr">
        <is>
          <t>0</t>
        </is>
      </c>
      <c r="BY1151" t="inlineStr">
        <is>
          <t>0</t>
        </is>
      </c>
      <c r="BZ1151" s="2" t="n">
        <v>1</v>
      </c>
    </row>
    <row r="1152">
      <c r="A1152" t="inlineStr">
        <is>
          <t>6996</t>
        </is>
      </c>
      <c r="B1152" t="inlineStr">
        <is>
          <t>TDG</t>
        </is>
      </c>
      <c r="C1152" t="inlineStr">
        <is>
          <t>0</t>
        </is>
      </c>
      <c r="D1152" t="inlineStr">
        <is>
          <t>0</t>
        </is>
      </c>
      <c r="E1152" t="inlineStr">
        <is>
          <t>0</t>
        </is>
      </c>
      <c r="F1152" t="inlineStr">
        <is>
          <t>0</t>
        </is>
      </c>
      <c r="G1152" t="inlineStr">
        <is>
          <t>1</t>
        </is>
      </c>
      <c r="H1152" t="inlineStr">
        <is>
          <t>0</t>
        </is>
      </c>
      <c r="I1152" t="inlineStr">
        <is>
          <t>0</t>
        </is>
      </c>
      <c r="J1152" t="inlineStr">
        <is>
          <t>0</t>
        </is>
      </c>
      <c r="K1152" t="inlineStr">
        <is>
          <t>TDG</t>
        </is>
      </c>
      <c r="L1152" t="inlineStr">
        <is>
          <t>hTDG</t>
        </is>
      </c>
      <c r="M1152" t="inlineStr">
        <is>
          <t>protein-coding</t>
        </is>
      </c>
      <c r="N1152" t="inlineStr">
        <is>
          <t>thymine DNA glycosylase</t>
        </is>
      </c>
      <c r="O1152" t="inlineStr">
        <is>
          <t>The protein encoded by this gene belongs to the TDG/mug DNA glycosylase family. Thymine-DNA glycosylase (TDG) removes thymine moieties from G/T mismatches by hydrolyzing the carbon-nitrogen bond between the sugar-phosphate backbone of DNA and the mispaired thymine. With lower activity, this enzyme also removes thymine from C/T and T/T mispairings. TDG can also remove uracil and 5-bromouracil from mispairings with guanine. This enzyme plays a central role in cellular defense against genetic mutation caused by the spontaneous deamination of 5-methylcytosine and cytosine. This gene may have a pseudogene in the p arm of chromosome 12. [provided by RefSeq, Jul 2008]</t>
        </is>
      </c>
      <c r="P1152" t="inlineStr">
        <is>
          <t>chr12:103965872-103988874</t>
        </is>
      </c>
      <c r="Q1152" t="inlineStr">
        <is>
          <t>The TDG gene encodes for the thymine DNA glycosylase enzyme, which belongs to the TDG/mug DNA glycosylase family. Its main function is to remove thymine moieties from G/T mismatches by breaking the carbon-nitrogen bond between the sugar-phosphate backbone of DNA and the mispaired thymine. It can also remove thymine from C/T and T/T mispairings, as well as uracil and 5-bromouracil from mispairings with guanine. TDG plays a crucial role in protecting against genetic mutations caused by the spontaneous deamination of 5-methylcytosine and cytosine. There may be a pseudogene of TDG in the p arm of chromosome 12.</t>
        </is>
      </c>
      <c r="R1152" t="inlineStr">
        <is>
          <t>GO:0045008 depyrimidination;GO:0006285 base-excision repair, AP site formation;GO:0009223 pyrimidine deoxyribonucleotide catabolic process</t>
        </is>
      </c>
      <c r="S1152" t="inlineStr">
        <is>
          <t>[GO:0003824] catalytic activity; [GO:0016787] hydrolase activity; [GO:0140097] catalytic activity, acting on DNA; [GO:0006281] DNA repair; [GO:0043226] organelle; [GO:0005634] nucleus; [GO:0005654] nucleoplasm; [GO:0005886] plasma membrane; [GO:0003677] DNA binding; [GO:0006325] chromatin organization; [GO:1901135] carbohydrate derivative metabolic process; [GO:0055086] nucleobase-containing small molecule metabolic process; [GO:0140110] transcription regulator activity; [GO:0006351] DNA-templated transcription; [GO:0006355] regulation of DNA-templated transcription; [GO:0048856] anatomical structure development</t>
        </is>
      </c>
      <c r="T1152" t="inlineStr">
        <is>
          <t>GO:0016605 PML body;GO:0016604 nuclear body;GO:0005654 nucleoplasm</t>
        </is>
      </c>
      <c r="U1152" t="inlineStr">
        <is>
          <t>GO:0043739 G/U mismatch-specific uracil-DNA glycosylase activity;GO:0141016 G/T mismatch-specific thymine-DNA glycosylase activity;GO:0008263 pyrimidine-specific mismatch base pair DNA N-glycosylase activity</t>
        </is>
      </c>
      <c r="V1152" t="inlineStr"/>
      <c r="W1152" t="inlineStr">
        <is>
          <t>Enzymes; ENZYME proteins:Hydrolases; Predicted intracellular proteins</t>
        </is>
      </c>
      <c r="X1152" t="inlineStr">
        <is>
          <t>[IPR015637] Uracil DNA glycosylase family 2; [IPR036895] Uracil-DNA glycosylase-like domain superfamily; [IPR003310] G/T mismatch-specific thymine DNA glycosylasee TDG-like, eukaryotes; [IPR005122] Uracil-DNA glycosylase-like</t>
        </is>
      </c>
      <c r="Y1152" t="inlineStr">
        <is>
          <t>Nucleoplasm (Supported); Additional: Plasma membrane</t>
        </is>
      </c>
      <c r="Z1152" t="inlineStr"/>
      <c r="AA1152" t="inlineStr"/>
      <c r="AB1152" t="inlineStr"/>
      <c r="AC1152" t="inlineStr"/>
      <c r="AD1152" t="inlineStr"/>
      <c r="AE1152" t="inlineStr">
        <is>
          <t>principal1</t>
        </is>
      </c>
      <c r="AF1152" t="inlineStr"/>
      <c r="AG1152" t="inlineStr">
        <is>
          <t>MP:0010768 mortality/aging</t>
        </is>
      </c>
      <c r="AH1152" t="inlineStr"/>
      <c r="AI1152" t="inlineStr"/>
      <c r="AJ1152" t="inlineStr"/>
      <c r="AK1152" t="inlineStr"/>
      <c r="AL1152" t="inlineStr"/>
      <c r="AM1152" t="inlineStr"/>
      <c r="AN1152" t="inlineStr"/>
      <c r="AO1152" t="inlineStr"/>
      <c r="AP1152" t="inlineStr"/>
      <c r="AQ1152" t="inlineStr">
        <is>
          <t>Germ Cell Cancer; AIDS related complex; Xeroderma Pigmentosum; Adult Ependymoma; Newly Diagnosed Childhood Ependymoma; Childhood Ependymoma; Ependymoma; Rectal Carcinoma; Malignant neoplasm of skin; Adult Medulloblastoma; Childhood Medulloblastoma; Medulloblastoma; MYELODYSPLASTIC SYNDROME; Colorectal Neoplasms; Hepatitis B; Lung Neoplasms; Multiple Myeloma; Malignant neoplasm of pancreas; Pancreatic carcinoma; Colon Carcinoma; Malignant tumor of colon; melanoma; Leukemia, Myelocytic, Acute; Malignant neoplasm of colon and/or rectum; Stomach Carcinoma; Malignant neoplasm of stomach; Colorectal Carcinoma; Carcinogenesis; Tumor Cell Invasion; Breast Carcinoma; Malignant neoplasm of breast; Primary malignant neoplasm; Malignant Neoplasms; Neoplasms</t>
        </is>
      </c>
      <c r="AR1152" t="inlineStr"/>
      <c r="AS1152" t="inlineStr"/>
      <c r="AT1152" t="inlineStr">
        <is>
          <t>The TDG gene has been implicated in several diseases, including cancer, neurodegenerative disorders, and inflammatory bowel disease. In cancer, TDG has been shown to play a role in the development and progression of various types of tumors, including colorectal, breast, and lung cancer. Targeted drug discovery efforts have focused on developing inhibitors of TDG as potential cancer therapeutics. One example is the small molecule inhibitor, TDG-BP1, which has been shown to inhibit TDG activity and reduce the growth of colorectal cancer cells in vitro and in vivo. Another example is the natural compound, curcumin, which has been shown to inhibit TDG activity and reduce the growth of breast cancer cells. However, there are currently no TDG-targeted drugs on the market.</t>
        </is>
      </c>
      <c r="AU1152" t="inlineStr">
        <is>
          <t>68</t>
        </is>
      </c>
      <c r="AV1152" t="inlineStr">
        <is>
          <t>118</t>
        </is>
      </c>
      <c r="AW1152" t="inlineStr">
        <is>
          <t>[{"UniProt":"Q13569","EnsemblGene":["ENSG00000139372"],"EnsemblTrans":[["ENST00000392872","ENSP00000376611","principal1"]],"RefSeq":[["NM_003211","NP_003202","REVIEWED"]],"UCSC":["uc001tkg"],"SwissProt":["TDG_HUMAN"]},{"UniProt":"B4E127","EnsemblGene":["ENSG00000139372"],"EnsemblTrans":[["ENST00000544861","ENSP00000445899",""]],"RefSeq":[["NM_003211","NP_003202","REVIEWED"],["XM_011538714","XP_011537016"]],"UCSC":["uc010swi"],"SwissProt":["B4E127_HUMAN"]}]</t>
        </is>
      </c>
      <c r="AX1152" t="inlineStr"/>
      <c r="AY1152" t="inlineStr">
        <is>
          <t>Distribution: Detected in all; Specificity: Low tissue specificity</t>
        </is>
      </c>
      <c r="AZ1152" t="inlineStr">
        <is>
          <t>antibody: Normal tissues showed moderate to strong nuclear staining. Bile duct cells were negative.; General nuclear expression.</t>
        </is>
      </c>
      <c r="BA1152" t="inlineStr">
        <is>
          <t xml:space="preserve">Antibody: Cancer tissues showed moderate to strong nuclear staining. Several hepatocellular carcinomas and renal cancers were negative. </t>
        </is>
      </c>
      <c r="BB1152" t="inlineStr"/>
      <c r="BC1152" t="inlineStr">
        <is>
          <t>(hsa03410)Base excision repair</t>
        </is>
      </c>
      <c r="BD1152" t="inlineStr"/>
      <c r="BE1152" t="inlineStr"/>
      <c r="BF1152" t="inlineStr">
        <is>
          <t>1</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t="inlineStr">
        <is>
          <t>0</t>
        </is>
      </c>
      <c r="BW1152" t="inlineStr">
        <is>
          <t>0</t>
        </is>
      </c>
      <c r="BX1152" t="inlineStr">
        <is>
          <t>0</t>
        </is>
      </c>
      <c r="BY1152" t="inlineStr">
        <is>
          <t>0</t>
        </is>
      </c>
      <c r="BZ1152" s="2" t="n">
        <v>1</v>
      </c>
    </row>
    <row r="1153">
      <c r="A1153" t="inlineStr">
        <is>
          <t>55785</t>
        </is>
      </c>
      <c r="B1153" t="inlineStr">
        <is>
          <t>FGD6</t>
        </is>
      </c>
      <c r="C1153" t="inlineStr">
        <is>
          <t>0</t>
        </is>
      </c>
      <c r="D1153" t="inlineStr">
        <is>
          <t>0</t>
        </is>
      </c>
      <c r="E1153" t="inlineStr">
        <is>
          <t>0</t>
        </is>
      </c>
      <c r="F1153" t="inlineStr">
        <is>
          <t>0</t>
        </is>
      </c>
      <c r="G1153" t="inlineStr">
        <is>
          <t>1</t>
        </is>
      </c>
      <c r="H1153" t="inlineStr">
        <is>
          <t>0</t>
        </is>
      </c>
      <c r="I1153" t="inlineStr">
        <is>
          <t>0</t>
        </is>
      </c>
      <c r="J1153" t="inlineStr">
        <is>
          <t>0</t>
        </is>
      </c>
      <c r="K1153" t="inlineStr">
        <is>
          <t>FGD6</t>
        </is>
      </c>
      <c r="L1153" t="inlineStr">
        <is>
          <t>ZFYVE24</t>
        </is>
      </c>
      <c r="M1153" t="inlineStr">
        <is>
          <t>protein-coding</t>
        </is>
      </c>
      <c r="N1153" t="inlineStr">
        <is>
          <t>FYVE, RhoGEF and PH domain containing 6</t>
        </is>
      </c>
      <c r="O1153"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P1153" t="inlineStr">
        <is>
          <t>chr12:95217467-95076749</t>
        </is>
      </c>
      <c r="Q1153" t="inlineStr">
        <is>
          <t>FGD6 is a human gene that is predicted to have guanyl-nucleotide exchange factor activity and small GTPase binding activity. It is involved in various processes such as filopodium assembly, regulation of GTPase activity, and regulation of cell shape. FGD6 is predicted to be located in the Golgi apparatus, lamellipodium, and ruffle, and is active in the cytoplasm. This information is provided by the Alliance of Genome Resources as of April 2022.</t>
        </is>
      </c>
      <c r="R1153" t="inlineStr">
        <is>
          <t>GO:0046847 filopodium assembly;GO:0008360 regulation of cell shape;GO:0022604 regulation of cell morphogenesis</t>
        </is>
      </c>
      <c r="S1153" t="inlineStr">
        <is>
          <t>[GO:0098772] molecular function regulator activity; [GO:0043226] organelle; [GO:0005794] Golgi apparatus; [GO:0007010] cytoskeleton organization; [GO:0005856] cytoskeleton; [GO:0048856] anatomical structure development</t>
        </is>
      </c>
      <c r="T1153" t="inlineStr">
        <is>
          <t>GO:0001726 ruffle;GO:0030027 lamellipodium;GO:0031252 cell leading edge</t>
        </is>
      </c>
      <c r="U1153" t="inlineStr">
        <is>
          <t>GO:0005085 guanyl-nucleotide exchange factor activity;GO:0031267 small GTPase binding;GO:0051020 GTPase binding</t>
        </is>
      </c>
      <c r="V1153" t="inlineStr"/>
      <c r="W1153" t="inlineStr">
        <is>
          <t>Predicted intracellular proteins</t>
        </is>
      </c>
      <c r="X1153"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 [IPR011011] Zinc finger, FYVE/PHD-type</t>
        </is>
      </c>
      <c r="Y1153" t="inlineStr">
        <is>
          <t>Vesicles (Approved)</t>
        </is>
      </c>
      <c r="Z1153" t="inlineStr"/>
      <c r="AA1153" t="inlineStr"/>
      <c r="AB1153" t="inlineStr"/>
      <c r="AC1153" t="inlineStr"/>
      <c r="AD1153" t="inlineStr"/>
      <c r="AE1153" t="inlineStr">
        <is>
          <t>principal1</t>
        </is>
      </c>
      <c r="AF1153" t="inlineStr"/>
      <c r="AG1153" t="inlineStr"/>
      <c r="AH1153" t="inlineStr"/>
      <c r="AI1153" t="inlineStr"/>
      <c r="AJ1153" t="inlineStr"/>
      <c r="AK1153" t="inlineStr">
        <is>
          <t>Coronary Artery Disease</t>
        </is>
      </c>
      <c r="AL1153" t="inlineStr">
        <is>
          <t>Antineoplastic Agents;Carboplatin;Lung Volume Measurements;Paclitaxel;Wet Macular Degeneration</t>
        </is>
      </c>
      <c r="AM1153" t="inlineStr"/>
      <c r="AN1153" t="inlineStr"/>
      <c r="AO1153" t="inlineStr"/>
      <c r="AP1153" t="inlineStr"/>
      <c r="AQ1153" t="inlineStr">
        <is>
          <t>exudative macular degeneration; Polypoidal choroidal vasculopathy; Exudative age-related macular degeneration; Malignant mesothelioma; Age related macular degeneration; Endometriosis; Chronic Obstructive Airway Disease; Coronary Artery Disease</t>
        </is>
      </c>
      <c r="AR1153" t="inlineStr"/>
      <c r="AS1153" t="inlineStr">
        <is>
          <t>Exudative Macular Degeneration; Malignant Mesothelioma; Endometriosis; Chronic Obstructive Pulmonary Disease; Coronary artery disease</t>
        </is>
      </c>
      <c r="AT1153" t="inlineStr">
        <is>
          <t>There is limited information available on the disease implications of FGD6. However, mutations in this gene have been associated with Charcot-Marie-Tooth disease type 4H (CMT4H), a rare inherited neurological disorder that affects the peripheral nerves. CMT4H is characterized by muscle weakness and wasting, sensory loss, and foot deformities. Targeted drug discovery efforts for CMT4H are currently underway, but there are no approved drugs specifically targeting FGD6.
There are currently no drugs on the market that target FGD6. However, there are drugs that target other proteins involved in similar cellular processes as FGD6. For example, Rho kinase inhibitors such as fasudil and ripasudil have been approved for the treatment of glaucoma and are being investigated for their potential in treating other diseases such as pulmonary hypertension and stroke. These drugs target Rho kinase, a downstream effector of Rho GTPases, which are regulated by FGD6. Additionally, drugs that target other small GTPases such as Ras and Rho have been developed for the treatment of cancer and other diseases.</t>
        </is>
      </c>
      <c r="AU1153" t="inlineStr">
        <is>
          <t>1</t>
        </is>
      </c>
      <c r="AV1153" t="inlineStr">
        <is>
          <t>30</t>
        </is>
      </c>
      <c r="AW1153" t="inlineStr">
        <is>
          <t>[{"UniProt":"Q6ZV73","EnsemblGene":["ENSG00000180263"],"EnsemblTrans":[["ENST00000343958","ENSP00000344446","principal1"],["ENST00000546711","ENSP00000450342",""]],"RefSeq":[["NM_018351","NP_060821","VALIDATED"]],"UCSC":["uc001tdp"],"SwissProt":["FGD6_HUMAN"]}]</t>
        </is>
      </c>
      <c r="AX1153" t="inlineStr">
        <is>
          <t>lymph_node</t>
        </is>
      </c>
      <c r="AY1153" t="inlineStr">
        <is>
          <t>Distribution: Detected in all; Specificity: Low tissue specificity</t>
        </is>
      </c>
      <c r="AZ1153" t="inlineStr">
        <is>
          <t>antibody: Moderate to strong cytoplasmic positivity was observed in most normal tissues. Squamous epithelia and liver were weakly stained or negative. ; General cytoplasmic expression.</t>
        </is>
      </c>
      <c r="BA1153" t="inlineStr">
        <is>
          <t xml:space="preserve">Antibody: Most malignant cells showed weak to moderate cytoplasmic immunoreactivity. Several cases of endometrial, ovarian and testicular cancers were strongly stained. </t>
        </is>
      </c>
      <c r="BB1153" t="inlineStr"/>
      <c r="BC1153" t="inlineStr"/>
      <c r="BD1153" t="inlineStr">
        <is>
          <t>(M5893)HALLMARK MITOTIC SPINDLE</t>
        </is>
      </c>
      <c r="BE1153" t="inlineStr"/>
      <c r="BF1153" t="inlineStr">
        <is>
          <t>0</t>
        </is>
      </c>
      <c r="BG1153" t="inlineStr">
        <is>
          <t>0</t>
        </is>
      </c>
      <c r="BH1153" t="inlineStr">
        <is>
          <t>0</t>
        </is>
      </c>
      <c r="BI1153" t="inlineStr">
        <is>
          <t>0</t>
        </is>
      </c>
      <c r="BJ1153" t="inlineStr">
        <is>
          <t>0</t>
        </is>
      </c>
      <c r="BK1153" t="inlineStr">
        <is>
          <t>0</t>
        </is>
      </c>
      <c r="BL1153" t="inlineStr">
        <is>
          <t>0</t>
        </is>
      </c>
      <c r="BM1153" t="inlineStr">
        <is>
          <t>0</t>
        </is>
      </c>
      <c r="BN1153" t="inlineStr">
        <is>
          <t>0</t>
        </is>
      </c>
      <c r="BO1153" t="inlineStr">
        <is>
          <t>0</t>
        </is>
      </c>
      <c r="BP1153" t="inlineStr">
        <is>
          <t>0</t>
        </is>
      </c>
      <c r="BQ1153" t="inlineStr">
        <is>
          <t>0</t>
        </is>
      </c>
      <c r="BR1153" t="inlineStr">
        <is>
          <t>0</t>
        </is>
      </c>
      <c r="BS1153" t="inlineStr">
        <is>
          <t>0</t>
        </is>
      </c>
      <c r="BT1153" t="inlineStr">
        <is>
          <t>0</t>
        </is>
      </c>
      <c r="BU1153" t="inlineStr">
        <is>
          <t>0</t>
        </is>
      </c>
      <c r="BV1153" t="inlineStr">
        <is>
          <t>0</t>
        </is>
      </c>
      <c r="BW1153" t="inlineStr">
        <is>
          <t>0</t>
        </is>
      </c>
      <c r="BX1153" t="inlineStr">
        <is>
          <t>0</t>
        </is>
      </c>
      <c r="BY1153" t="inlineStr">
        <is>
          <t>0</t>
        </is>
      </c>
      <c r="BZ1153" s="2" t="n">
        <v>1</v>
      </c>
    </row>
    <row r="1154">
      <c r="A1154" t="inlineStr">
        <is>
          <t>130074</t>
        </is>
      </c>
      <c r="B1154" t="inlineStr">
        <is>
          <t>FAM168B</t>
        </is>
      </c>
      <c r="C1154" t="inlineStr">
        <is>
          <t>0</t>
        </is>
      </c>
      <c r="D1154" t="inlineStr">
        <is>
          <t>0</t>
        </is>
      </c>
      <c r="E1154" t="inlineStr">
        <is>
          <t>0</t>
        </is>
      </c>
      <c r="F1154" t="inlineStr">
        <is>
          <t>1</t>
        </is>
      </c>
      <c r="G1154" t="inlineStr">
        <is>
          <t>0</t>
        </is>
      </c>
      <c r="H1154" t="inlineStr">
        <is>
          <t>0</t>
        </is>
      </c>
      <c r="I1154" t="inlineStr">
        <is>
          <t>0</t>
        </is>
      </c>
      <c r="J1154" t="inlineStr">
        <is>
          <t>0</t>
        </is>
      </c>
      <c r="K1154" t="inlineStr">
        <is>
          <t>FAM168B</t>
        </is>
      </c>
      <c r="L1154" t="inlineStr">
        <is>
          <t>MANI</t>
        </is>
      </c>
      <c r="M1154" t="inlineStr">
        <is>
          <t>protein-coding</t>
        </is>
      </c>
      <c r="N1154" t="inlineStr">
        <is>
          <t>family with sequence similarity 168 member B</t>
        </is>
      </c>
      <c r="O1154" t="inlineStr">
        <is>
          <t>Located in extracellular exosome. [provided by Alliance of Genome Resources, Apr 2022]</t>
        </is>
      </c>
      <c r="P1154" t="inlineStr">
        <is>
          <t>chr2:131093460-131047876</t>
        </is>
      </c>
      <c r="Q1154" t="inlineStr">
        <is>
          <t>FAM168B is a human gene that belongs to the family with sequence similarity 168. It is located in the extracellular exosome, which is a small vesicle that is released from cells and contains various biomolecules, including proteins and nucleic acids. The function of FAM168B is not well understood, but it has been suggested to play a role in cellular processes such as protein degradation and RNA metabolism. Further research is needed to fully understand the function of FAM168B and its potential implications for human health and disease.</t>
        </is>
      </c>
      <c r="R1154" t="inlineStr"/>
      <c r="S1154" t="inlineStr">
        <is>
          <t>[GO:0005886] plasma membrane; [GO:0043226] organelle; [GO:0005576] extracellular region; [GO:0005615] extracellular space</t>
        </is>
      </c>
      <c r="T1154" t="inlineStr">
        <is>
          <t>GO:0030424 axon;GO:0048471 perinuclear region of cytoplasm;GO:0043005 neuron projection</t>
        </is>
      </c>
      <c r="U1154" t="inlineStr"/>
      <c r="V1154" t="inlineStr"/>
      <c r="W1154" t="inlineStr">
        <is>
          <t>Predicted intracellular proteins</t>
        </is>
      </c>
      <c r="X1154" t="inlineStr">
        <is>
          <t>[IPR029247] FAM168A/MANI</t>
        </is>
      </c>
      <c r="Y1154" t="inlineStr"/>
      <c r="Z1154" t="inlineStr"/>
      <c r="AA1154" t="inlineStr"/>
      <c r="AB1154" t="inlineStr">
        <is>
          <t>yes</t>
        </is>
      </c>
      <c r="AC1154" t="inlineStr"/>
      <c r="AD1154" t="inlineStr"/>
      <c r="AE1154" t="inlineStr">
        <is>
          <t>principal1</t>
        </is>
      </c>
      <c r="AF1154" t="inlineStr"/>
      <c r="AG1154" t="inlineStr"/>
      <c r="AH1154" t="inlineStr"/>
      <c r="AI1154" t="inlineStr"/>
      <c r="AJ1154" t="inlineStr"/>
      <c r="AK1154" t="inlineStr"/>
      <c r="AL1154" t="inlineStr"/>
      <c r="AM1154" t="inlineStr"/>
      <c r="AN1154" t="inlineStr"/>
      <c r="AO1154" t="inlineStr"/>
      <c r="AP1154" t="inlineStr"/>
      <c r="AQ1154" t="inlineStr">
        <is>
          <t>Neuropsychiatric Systemic Lupus Erythematosus; Becker Muscular Dystrophy; Hypoalbuminemia; Photoreceptor degeneration; Muscular Dystrophy, Duchenne; Steatohepatitis; Fibrosis, Liver; Neurodegenerative Disorders; Glioma; Neoplasms</t>
        </is>
      </c>
      <c r="AR1154" t="inlineStr"/>
      <c r="AS1154" t="inlineStr"/>
      <c r="AT1154" t="inlineStr">
        <is>
          <t>There is limited information available on the disease implications of FAM168B. However, some studies have suggested that it may be involved in the development and progression of certain types of cancer, including breast cancer and hepatocellular carcinoma. Targeted drug discovery efforts for FAM168B are currently limited, as its function is not well understood. However, there is potential for the development of drugs that target FAM168B to treat cancer and other diseases. Currently, there are no drugs on the market that specifically target FAM168B. However, there are several drugs that target other proteins involved in similar cellular processes, such as proteasome inhibitors for protein degradation and RNA-targeted therapies for RNA metabolism.</t>
        </is>
      </c>
      <c r="AU1154" t="inlineStr">
        <is>
          <t>1</t>
        </is>
      </c>
      <c r="AV1154" t="inlineStr">
        <is>
          <t>14</t>
        </is>
      </c>
      <c r="AW1154" t="inlineStr">
        <is>
          <t>[{"UniProt":"A1KXE4","EnsemblGene":["ENSG00000152102"],"EnsemblTrans":[["ENST00000389915","ENSP00000374565","principal1"],["ENST00000409185","ENSP00000387051","principal1"]],"RefSeq":[["NM_001009993","NP_001009993","VALIDATED"],["NM_001321743","NP_001308672","VALIDATED"],["NM_001321744","NP_001308673","VALIDATED"],["NM_001321745","NP_001308674","VALIDATED"],["NM_001321746","NP_001308675","VALIDATED"],["NM_001321747","NP_001308676","VALIDATED"],["NM_001321748","NP_001308677","VALIDATED"],["XM_017003327","XP_016858816","MODEL"]],"UCSC":["uc002tsd"],"SwissProt":["F168B_HUMAN"]}]</t>
        </is>
      </c>
      <c r="AX1154" t="inlineStr"/>
      <c r="AY1154" t="inlineStr">
        <is>
          <t>Distribution: Detected in all; Specificity: Low tissue specificity</t>
        </is>
      </c>
      <c r="AZ1154" t="inlineStr">
        <is>
          <t>Selective cytoplasmic expression in heart and skeletal muscle.; antibody: Moderate cytoplasmic and/or membranous positivity was observed in gastrointestinal glands, alveolar macrophages, subsets of cells in seminiferus ducts of testis, fraction of neuronal cells, thyroid gland and heart muscle cells. Skeletal muscle cells showed strong cytoplasmic and nuclear staining. Remaining normal tissues were generally negative.</t>
        </is>
      </c>
      <c r="BA1154" t="inlineStr">
        <is>
          <t>Antibody: A few cases of seminomas and renal cancers displayed weak to moderate cytoplasmic immunoreactivity. Remaining cancers tissues were negative.</t>
        </is>
      </c>
      <c r="BB1154" t="inlineStr"/>
      <c r="BC1154" t="inlineStr"/>
      <c r="BD1154" t="inlineStr"/>
      <c r="BE1154" t="inlineStr"/>
      <c r="BF1154" t="inlineStr">
        <is>
          <t>0</t>
        </is>
      </c>
      <c r="BG1154" t="inlineStr">
        <is>
          <t>0</t>
        </is>
      </c>
      <c r="BH1154" t="inlineStr">
        <is>
          <t>0</t>
        </is>
      </c>
      <c r="BI1154" t="inlineStr">
        <is>
          <t>0</t>
        </is>
      </c>
      <c r="BJ1154" t="inlineStr">
        <is>
          <t>0</t>
        </is>
      </c>
      <c r="BK1154" t="inlineStr">
        <is>
          <t>0</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t="inlineStr">
        <is>
          <t>0</t>
        </is>
      </c>
      <c r="BW1154" t="inlineStr">
        <is>
          <t>0</t>
        </is>
      </c>
      <c r="BX1154" t="inlineStr">
        <is>
          <t>0</t>
        </is>
      </c>
      <c r="BY1154" t="inlineStr">
        <is>
          <t>0</t>
        </is>
      </c>
      <c r="BZ1154" s="2" t="n">
        <v>1</v>
      </c>
    </row>
    <row r="1155">
      <c r="A1155" t="inlineStr">
        <is>
          <t>79661</t>
        </is>
      </c>
      <c r="B1155" t="inlineStr">
        <is>
          <t>NEIL1</t>
        </is>
      </c>
      <c r="C1155" t="inlineStr">
        <is>
          <t>1</t>
        </is>
      </c>
      <c r="D1155" t="inlineStr">
        <is>
          <t>0</t>
        </is>
      </c>
      <c r="E1155" t="inlineStr">
        <is>
          <t>0</t>
        </is>
      </c>
      <c r="F1155" t="inlineStr">
        <is>
          <t>0</t>
        </is>
      </c>
      <c r="G1155" t="inlineStr">
        <is>
          <t>0</t>
        </is>
      </c>
      <c r="H1155" t="inlineStr">
        <is>
          <t>0</t>
        </is>
      </c>
      <c r="I1155" t="inlineStr">
        <is>
          <t>0</t>
        </is>
      </c>
      <c r="J1155" t="inlineStr">
        <is>
          <t>0</t>
        </is>
      </c>
      <c r="K1155" t="inlineStr">
        <is>
          <t>NEIL1</t>
        </is>
      </c>
      <c r="L1155" t="inlineStr">
        <is>
          <t>FPG1|NEI1|hFPG1</t>
        </is>
      </c>
      <c r="M1155" t="inlineStr">
        <is>
          <t>protein-coding</t>
        </is>
      </c>
      <c r="N1155" t="inlineStr">
        <is>
          <t>nei like DNA glycosylase 1</t>
        </is>
      </c>
      <c r="O1155"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c r="P1155" t="inlineStr">
        <is>
          <t>chr15:75347039-75357115</t>
        </is>
      </c>
      <c r="Q1155" t="inlineStr">
        <is>
          <t>NEIL1 is a human gene that belongs to the Nei endonuclease VIII-like gene family and encodes DNA glycosylases. The gene is involved in the DNA repair pathway by removing damaged bases, particularly oxidized pyrimidines, and initiating base excision repair. NEIL1 has multiple transcript variants that encode different isoforms.</t>
        </is>
      </c>
      <c r="R1155" t="inlineStr">
        <is>
          <t>GO:0032074 negative regulation of nuclease activity;GO:0045008 depyrimidination;GO:0006285 base-excision repair, AP site formation</t>
        </is>
      </c>
      <c r="S1155" t="inlineStr">
        <is>
          <t>[GO:0003824] catalytic activity; [GO:0140097] catalytic activity, acting on DNA; [GO:0016787] hydrolase activity; [GO:0006281] DNA repair; [GO:0003677] DNA binding; [GO:0043226] organelle; [GO:0005634] nucleus; [GO:0005654] nucleoplasm; [GO:0016829] lyase activity; [GO:0005856] cytoskeleton; [GO:0005694] chromosome; [GO:0005815] microtubule organizing center; [GO:0005829] cytosol; [GO:1901135] carbohydrate derivative metabolic process; [GO:0055086] nucleobase-containing small molecule metabolic process; [GO:0031047] RNA-mediated gene silencing</t>
        </is>
      </c>
      <c r="T1155" t="inlineStr">
        <is>
          <t>GO:0005813 centrosome;GO:0005815 microtubule organizing center;GO:0015630 microtubule cytoskeleton</t>
        </is>
      </c>
      <c r="U1155" t="inlineStr">
        <is>
          <t>GO:0140078 class I DNA-(apurinic or apyrimidinic site) endonuclease activity;GO:0003906 DNA-(apurinic or apyrimidinic site) endonuclease activity;GO:0019104 DNA N-glycosylase activity</t>
        </is>
      </c>
      <c r="V1155" t="inlineStr"/>
      <c r="W1155" t="inlineStr">
        <is>
          <t>ENZYME proteins:Lyases; Enzymes; Predicted intracellular proteins</t>
        </is>
      </c>
      <c r="X1155" t="inlineStr">
        <is>
          <t>[IPR035937] MutM-like, N-terminal; [IPR010979] Ribosomal protein S13-like, H2TH; [IPR012319] Formamidopyrimidine-DNA glycosylase, catalytic domain; [IPR015371] Endonuclease VIII-like 1, DNA binding; [IPR015886] DNA glycosylase/AP lyase, H2TH DNA-binding</t>
        </is>
      </c>
      <c r="Y1155" t="inlineStr">
        <is>
          <t>Nucleoplasm (Supported)</t>
        </is>
      </c>
      <c r="Z1155" t="inlineStr"/>
      <c r="AA1155" t="inlineStr"/>
      <c r="AB1155" t="inlineStr"/>
      <c r="AC1155" t="inlineStr"/>
      <c r="AD1155" t="inlineStr">
        <is>
          <t>yes</t>
        </is>
      </c>
      <c r="AE1155" t="inlineStr">
        <is>
          <t>principal1</t>
        </is>
      </c>
      <c r="AF1155" t="inlineStr"/>
      <c r="AG1155" t="inlineStr">
        <is>
          <t>MP:0010771 integument phenotype</t>
        </is>
      </c>
      <c r="AH1155" t="inlineStr"/>
      <c r="AI1155" t="inlineStr"/>
      <c r="AJ1155" t="inlineStr">
        <is>
          <t>Congenital disorder of deglycosylation 2</t>
        </is>
      </c>
      <c r="AK1155" t="inlineStr"/>
      <c r="AL1155" t="inlineStr"/>
      <c r="AM1155" t="inlineStr"/>
      <c r="AN1155" t="inlineStr"/>
      <c r="AO1155" t="inlineStr"/>
      <c r="AP1155" t="inlineStr">
        <is>
          <t>Iron; Copper; Ferrous gluconate; Ferrous succinate; Ferrous ascorbate; Ferrous fumarate; Ferrous glycine sulfate</t>
        </is>
      </c>
      <c r="AQ1155" t="inlineStr">
        <is>
          <t>15q24 Microdeletion; Abdominal obesity metabolic syndrome; Lipidemias; Dyslipoproteinemias; Endogenous Hyperinsulinism; Exogenous Hyperinsulinism; Compensatory Hyperinsulinemia; Insulin Sensitivity; Steroid resistant nephrotic syndrome of childhood; Steroid-resistant nephrotic syndrome; Acquired Hypogammaglobulinemia; Fuchs Endothelial Dystrophy; Oropharynx (excludes nasopharynx); Squamous cell carcinoma of mouth; Werner Syndrome; Insulin Resistance; Common Variable Immunodeficiency; Primary sclerosing cholangitis; Keratoconus; FANCONI ANEMIA, COMPLEMENTATION GROUP A (disorder); Alzheimer Disease, Late Onset; Fanconi Anemia; Dyslipidemias; Hyperlipidemia; Behcet Syndrome; Congenital contractural arachnodactyly; Impaired glucose tolerance; Hyperinsulinism; HIV Infections; Stomach Neoplasms; Fatty Liver; Cholangiocarcinoma; Liver diseases; Metabolic Syndrome X; Steatohepatitis; Ischemic stroke; Esophageal Neoplasms; Esophageal carcinoma; Malignant neoplasm of esophagus; Colorectal Neoplasms; Depressed mood; Mental Depression; Squamous cell carcinoma of the head and neck; Depressive disorder; Multiple Myeloma; Hepatitis C; Squamous cell carcinoma of esophagus; Parkinson Disease; Carcinoma; Squamous cell carcinoma; Obesity; Diabetes Mellitus, Non-Insulin-Dependent; Stomach Carcinoma; Malignant neoplasm of stomach; Non-Small Cell Lung Carcinoma; Liver carcinoma; Carcinogenesis; Primary malignant neoplasm; Malignant Neoplasms</t>
        </is>
      </c>
      <c r="AR1155" t="inlineStr"/>
      <c r="AS1155" t="inlineStr">
        <is>
          <t>Dyslipidemias; Compensatory Hyperinsulinemia; Endogenous Hyperinsulinism; Exogenous Hyperinsulinism; Hyperlipidemia; Metabolic Syndrome; Hyperinsulinism; Fatty Liver; Obesity</t>
        </is>
      </c>
      <c r="AT1155" t="inlineStr">
        <is>
          <t>NEIL1 has been implicated in various diseases, including cancer, neurodegenerative disorders, and cardiovascular diseases. In cancer, NEIL1 has been shown to play a role in the repair of DNA damage caused by chemotherapy, making it a potential target for improving cancer treatment. In neurodegenerative disorders, NEIL1 has been linked to the accumulation of oxidative DNA damage, which is a hallmark of these diseases. In cardiovascular diseases, NEIL1 has been shown to be involved in the repair of oxidative DNA damage in vascular smooth muscle cells, which may contribute to the development of atherosclerosis.
Targeted drug discovery efforts for NEIL1 are still in the early stages, but there is potential for developing drugs that can modulate its activity. One approach is to develop small molecules that can inhibit NEIL1 activity, which could be useful in cancer treatment by sensitizing cancer cells to chemotherapy. Another approach is to develop drugs that can enhance NEIL1 activity, which could be beneficial in neurodegenerative disorders and cardiovascular diseases by promoting the repair of oxidative DNA damage.
There are currently no drugs on the market that specifically target NEIL1, but there are drugs that indirectly affect its activity. For example, the chemotherapy drug temozolomide induces DNA damage that is repaired by NEIL1, and the neuroprotective drug resveratrol has been shown to enhance NEIL1 activity.</t>
        </is>
      </c>
      <c r="AU1155" t="inlineStr">
        <is>
          <t>89</t>
        </is>
      </c>
      <c r="AV1155" t="inlineStr">
        <is>
          <t>104</t>
        </is>
      </c>
      <c r="AW1155" t="inlineStr">
        <is>
          <t>[{"UniProt":"Q96FI4","EnsemblGene":["ENSG00000140398"],"EnsemblTrans":[["ENST00000355059","ENSP00000347170","principal1"],["ENST00000564784","ENSP00000457352","principal1"],["ENST00000569035","ENSP00000455730","principal1"]],"RefSeq":[["NM_001256552","NP_001243481","VALIDATED"],["NM_024608","NP_078884","VALIDATED"],["XM_005254659","XP_005254716"],["XM_006720680","XP_006720743"],["XM_006720681","XP_006720744"],["XM_011522002","XP_011520304"],["XM_011522003","XP_011520305"],["XM_011522004","XP_011520306"]],"UCSC":["uc002bad"],"SwissProt":["NEIL1_HUMAN"]}]</t>
        </is>
      </c>
      <c r="AX1155" t="inlineStr">
        <is>
          <t>lymph_node</t>
        </is>
      </c>
      <c r="AY1155" t="inlineStr">
        <is>
          <t>Distribution: Detected in many; Specificity: Low tissue specificity</t>
        </is>
      </c>
      <c r="AZ1155" t="inlineStr">
        <is>
          <t>antibody: Most normal tissues displayed moderate nuclear and rare cytoplasmic positivity. Hepatocytes, renal tubules, Purkinje cells, hematopoietic cells and germinal center cells were strongly stained. Lower stomach, islets of Langerhans, placental trophoblastic cells, prostate and adipocytes were negative.; Nuclear expression in most tissues.</t>
        </is>
      </c>
      <c r="BA1155" t="inlineStr">
        <is>
          <t>Antibody: Most cancer tissues showed weak to moderate nuclear immunoreactivity. Additional cytoplasmic positivity was observed in liver along with a few renal and pancreatic cancers. A few hepatocellular carcinomas were strongly stained.</t>
        </is>
      </c>
      <c r="BB1155" t="inlineStr"/>
      <c r="BC1155" t="inlineStr">
        <is>
          <t>(hsa03410)Base excision repair</t>
        </is>
      </c>
      <c r="BD1155" t="inlineStr"/>
      <c r="BE1155" t="inlineStr"/>
      <c r="BF1155" t="inlineStr">
        <is>
          <t>1</t>
        </is>
      </c>
      <c r="BG1155" t="inlineStr">
        <is>
          <t>0</t>
        </is>
      </c>
      <c r="BH1155" t="inlineStr">
        <is>
          <t>0</t>
        </is>
      </c>
      <c r="BI1155" t="inlineStr">
        <is>
          <t>0</t>
        </is>
      </c>
      <c r="BJ1155" t="inlineStr">
        <is>
          <t>0</t>
        </is>
      </c>
      <c r="BK1155" t="inlineStr">
        <is>
          <t>0</t>
        </is>
      </c>
      <c r="BL1155" t="inlineStr">
        <is>
          <t>0</t>
        </is>
      </c>
      <c r="BM1155" t="inlineStr">
        <is>
          <t>0</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t="inlineStr">
        <is>
          <t>0</t>
        </is>
      </c>
      <c r="BW1155" t="inlineStr">
        <is>
          <t>0</t>
        </is>
      </c>
      <c r="BX1155" t="inlineStr">
        <is>
          <t>0</t>
        </is>
      </c>
      <c r="BY1155" t="inlineStr">
        <is>
          <t>0</t>
        </is>
      </c>
      <c r="BZ1155" s="2" t="n">
        <v>1</v>
      </c>
    </row>
    <row r="1156">
      <c r="A1156" t="inlineStr">
        <is>
          <t>4942</t>
        </is>
      </c>
      <c r="B1156" t="inlineStr">
        <is>
          <t>OAT</t>
        </is>
      </c>
      <c r="C1156" t="inlineStr">
        <is>
          <t>0</t>
        </is>
      </c>
      <c r="D1156" t="inlineStr">
        <is>
          <t>0</t>
        </is>
      </c>
      <c r="E1156" t="inlineStr">
        <is>
          <t>0</t>
        </is>
      </c>
      <c r="F1156" t="inlineStr">
        <is>
          <t>0</t>
        </is>
      </c>
      <c r="G1156" t="inlineStr">
        <is>
          <t>0</t>
        </is>
      </c>
      <c r="H1156" t="inlineStr">
        <is>
          <t>0</t>
        </is>
      </c>
      <c r="I1156" t="inlineStr">
        <is>
          <t>1</t>
        </is>
      </c>
      <c r="J1156" t="inlineStr">
        <is>
          <t>0</t>
        </is>
      </c>
      <c r="K1156" t="inlineStr">
        <is>
          <t>OAT</t>
        </is>
      </c>
      <c r="L1156" t="inlineStr">
        <is>
          <t>GACR|HOGA|OATASE|OKT</t>
        </is>
      </c>
      <c r="M1156" t="inlineStr">
        <is>
          <t>protein-coding</t>
        </is>
      </c>
      <c r="N1156" t="inlineStr">
        <is>
          <t>ornithine aminotransferase</t>
        </is>
      </c>
      <c r="O1156"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1156" t="inlineStr">
        <is>
          <t>chr10:124418923-124397303</t>
        </is>
      </c>
      <c r="Q1156" t="inlineStr">
        <is>
          <t>The OAT gene encodes the mitochondrial enzyme ornithine aminotransferase, which plays a crucial role in converting arginine and ornithine into the neurotransmitters glutamate and GABA. Mutations in this gene can lead to a deficiency of the enzyme, causing the autosomal recessive eye disease Gyrate Atrophy. Different isoforms of the gene have been identified through alternative splicing, and related pseudogenes have been found on the X chromosome.</t>
        </is>
      </c>
      <c r="R1156" t="inlineStr">
        <is>
          <t>GO:0010121 arginine catabolic process to proline via ornithine;GO:0019493 arginine catabolic process to proline;GO:0019544 arginine catabolic process to glutamate</t>
        </is>
      </c>
      <c r="S1156" t="inlineStr">
        <is>
          <t>[GO:0003824] catalytic activity; [GO:0016740] transferase activity; [GO:0043226] organelle; [GO:0005634] nucleus; [GO:0005654] nucleoplasm; [GO:0005739] mitochondrion; [GO:0006520] amino acid metabolic process; [GO:0050877] nervous system process</t>
        </is>
      </c>
      <c r="T1156" t="inlineStr">
        <is>
          <t>GO:0005759 mitochondrial matrix;GO:0005739 mitochondrion;GO:0005654 nucleoplasm</t>
        </is>
      </c>
      <c r="U1156" t="inlineStr">
        <is>
          <t>GO:0004587 ornithine aminotransferase activity;GO:0008483 transaminase activity;GO:0016769 transferase activity, transferring nitrogenous groups</t>
        </is>
      </c>
      <c r="V1156" t="inlineStr"/>
      <c r="W1156" t="inlineStr">
        <is>
          <t>Enzymes; Disease related genes; Human disease related genes:Congenital disorders of metabolism:Congenital disorders of amino acid metabolism; ENZYME proteins:Transferases; Predicted intracellular proteins; Potential drug targets</t>
        </is>
      </c>
      <c r="X1156" t="inlineStr">
        <is>
          <t>[IPR005814] Aminotransferase class-III; [IPR010164] Ornithine aminotransferase; [IPR015421] Pyridoxal phosphate-dependent transferase, major domain; [IPR015422] Pyridoxal phosphate-dependent transferase, small domain; [IPR015424] Pyridoxal phosphate-dependent transferase</t>
        </is>
      </c>
      <c r="Y1156" t="inlineStr">
        <is>
          <t>Mitochondria (Supported); Additional: Nucleoplasm</t>
        </is>
      </c>
      <c r="Z1156" t="inlineStr"/>
      <c r="AA1156" t="inlineStr"/>
      <c r="AB1156" t="inlineStr"/>
      <c r="AC1156" t="inlineStr"/>
      <c r="AD1156" t="inlineStr"/>
      <c r="AE1156" t="inlineStr">
        <is>
          <t>principal1</t>
        </is>
      </c>
      <c r="AF1156" t="inlineStr"/>
      <c r="AG1156" t="inlineStr">
        <is>
          <t>MP:0010771 integument phenotype</t>
        </is>
      </c>
      <c r="AH1156" t="inlineStr">
        <is>
          <t>[ORPHA:414] GYRATE ATROPHY OF CHOROID AND RETINA</t>
        </is>
      </c>
      <c r="AI1156" t="inlineStr">
        <is>
          <t>OMIM ID:258870 Gyrate atrophy of choroid and retina</t>
        </is>
      </c>
      <c r="AJ1156" t="inlineStr">
        <is>
          <t>Ornithine aminotransferase deficiency; Hyperornithinemia; Visual field defect; Optic atrophy; Abnormal choroid morphology; Pain; Retinal dystrophy</t>
        </is>
      </c>
      <c r="AK1156" t="inlineStr">
        <is>
          <t>Coronary Artery Disease;Platelet Function Tests</t>
        </is>
      </c>
      <c r="AL1156" t="inlineStr">
        <is>
          <t>Blood Pressure;Cell Survival;Clozapine</t>
        </is>
      </c>
      <c r="AM1156" t="inlineStr"/>
      <c r="AN1156"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O1156" t="inlineStr">
        <is>
          <t>HP:0030498:Macular thickening; HP:0012152:Foveoschisis; HP:0040031:Chorioretinal hyperpigmentation; HP:0012026:Hyperornithinemia; HP:0012026:Hyperornithinemia; HP:0200065:Chorioretinal degeneration; HP:0000523:Subcapsular cataract; HP:0001103:Abnormal macular morphology; HP:0000533:Chorioretinal atrophy; HP:0000533:Chorioretinal atrophy; HP:0003355:Aminoaciduria; HP:0001595:Abnormal hair morphology; HP:0001133:Constriction of peripheral visual field; HP:0000529:Progressive visual loss; HP:0007675:Progressive night blindness; HP:0007787:Posterior subcapsular cataract; HP:0003457:EMG abnormality; HP:0003701:Proximal muscle weakness; HP:0000618:Blindness; HP:0000618:Blindness; HP:0000662:Nyctalopia; HP:0000545:Myopia; HP:0000545:Myopia; HP:0000505:Visual impairment; HP:0000518:Cataract; HP:0011463:Childhood onset; HP:0000365:Hearing impairment; HP:0001250:Seizure; HP:0000007:Autosomal recessive inheritance</t>
        </is>
      </c>
      <c r="AP1156" t="inlineStr">
        <is>
          <t>Pyridoxal phosphate; Ornithine; Gabaculine; Canaline</t>
        </is>
      </c>
      <c r="AQ1156"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R1156" t="inlineStr">
        <is>
          <t>DOID:1415 gyrate atrophy</t>
        </is>
      </c>
      <c r="AS1156" t="inlineStr">
        <is>
          <t>Gyrate Atrophy; Gyrate Atrophy Of Choroid And Retina; Chorioretinal atrophy; Subcapsular cataract; Capsular cataract; Necrotizing Enterocolitis; Liver Cancer; Nyctalopia; Liver neoplasms; Disorder Of Eye; Myopia; Optic Atrophy</t>
        </is>
      </c>
      <c r="AT1156" t="inlineStr">
        <is>
          <t>Gyrate Atrophy is a rare genetic disorder caused by mutations in the OAT gene, resulting in a deficiency of the ornithine aminotransferase enzyme. This leads to the accumulation of ornithine and a decrease in glutamate and GABA levels, causing progressive vision loss and eventual blindness. There is currently no cure for Gyrate Atrophy, and treatment options are limited to dietary restriction of arginine and supplementation with vitamin B6. Targeted drug discovery efforts have focused on developing small molecule inhibitors of the OAT enzyme to reduce the accumulation of ornithine and restore normal neurotransmitter levels. One example of a successful drug on the market is Ornithine Phenylacetate, which is used to treat hyperammonemia in patients with liver disease. However, there are currently no approved drugs specifically for the treatment of Gyrate Atrophy.</t>
        </is>
      </c>
      <c r="AU1156" t="inlineStr">
        <is>
          <t>25</t>
        </is>
      </c>
      <c r="AV1156" t="inlineStr">
        <is>
          <t>145</t>
        </is>
      </c>
      <c r="AW1156"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X1156" t="inlineStr"/>
      <c r="AY1156" t="inlineStr">
        <is>
          <t>Distribution: Detected in all; Specificity: Tissue enhanced</t>
        </is>
      </c>
      <c r="AZ1156" t="inlineStr">
        <is>
          <t>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 Cytoplasmic expression with a granular pattern in most cells.</t>
        </is>
      </c>
      <c r="BA1156"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BB1156" t="inlineStr"/>
      <c r="BC1156" t="inlineStr">
        <is>
          <t>(hsa00330)Arginine and proline metabolism; (hsa01100)Metabolic pathways</t>
        </is>
      </c>
      <c r="BD1156" t="inlineStr">
        <is>
          <t>(M5936)HALLMARK OXIDATIVE PHOSPHORYLATION</t>
        </is>
      </c>
      <c r="BE1156" t="inlineStr"/>
      <c r="BF1156" t="inlineStr">
        <is>
          <t>1</t>
        </is>
      </c>
      <c r="BG1156" t="inlineStr">
        <is>
          <t>0</t>
        </is>
      </c>
      <c r="BH1156" t="inlineStr">
        <is>
          <t>0</t>
        </is>
      </c>
      <c r="BI1156" t="inlineStr">
        <is>
          <t>0</t>
        </is>
      </c>
      <c r="BJ1156" t="inlineStr">
        <is>
          <t>1</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0</t>
        </is>
      </c>
      <c r="BV1156" t="inlineStr">
        <is>
          <t>0</t>
        </is>
      </c>
      <c r="BW1156" t="inlineStr">
        <is>
          <t>0</t>
        </is>
      </c>
      <c r="BX1156" t="inlineStr">
        <is>
          <t>0</t>
        </is>
      </c>
      <c r="BY1156" t="inlineStr">
        <is>
          <t>0</t>
        </is>
      </c>
      <c r="BZ1156" s="2" t="n">
        <v>1</v>
      </c>
    </row>
    <row r="1157">
      <c r="A1157" t="inlineStr">
        <is>
          <t>2048</t>
        </is>
      </c>
      <c r="B1157" t="inlineStr">
        <is>
          <t>EPHB2</t>
        </is>
      </c>
      <c r="C1157" t="inlineStr">
        <is>
          <t>0</t>
        </is>
      </c>
      <c r="D1157" t="inlineStr">
        <is>
          <t>0</t>
        </is>
      </c>
      <c r="E1157" t="inlineStr">
        <is>
          <t>0</t>
        </is>
      </c>
      <c r="F1157" t="inlineStr">
        <is>
          <t>0</t>
        </is>
      </c>
      <c r="G1157" t="inlineStr">
        <is>
          <t>0</t>
        </is>
      </c>
      <c r="H1157" t="inlineStr">
        <is>
          <t>0</t>
        </is>
      </c>
      <c r="I1157" t="inlineStr">
        <is>
          <t>0</t>
        </is>
      </c>
      <c r="J1157" t="inlineStr">
        <is>
          <t>1</t>
        </is>
      </c>
      <c r="K1157" t="inlineStr">
        <is>
          <t>EPHB2</t>
        </is>
      </c>
      <c r="L1157" t="inlineStr">
        <is>
          <t>BDPLT22|CAPB|DRT|EK5|EPHT3|ERK|Hek5|PCBC|Tyro5</t>
        </is>
      </c>
      <c r="M1157" t="inlineStr">
        <is>
          <t>protein-coding</t>
        </is>
      </c>
      <c r="N1157" t="inlineStr">
        <is>
          <t>EPH receptor B2</t>
        </is>
      </c>
      <c r="O1157" t="inlineStr">
        <is>
          <t>This gene encodes a member of the Eph receptor family of receptor tyrosine kinase transmembrane glycoproteins. These receptors are composed of an N-terminal glycosylated ligand-binding domain, a transmembrane region and an intracellular kinase domain. They bind ligands called ephrins and are involved in diverse cellular processes including motility, division, and differentiation. A distinguishing characteristic of Eph-ephrin signaling is that both receptors and ligands are competent to transduce a signaling cascade, resulting in bidirectional signaling. This protein belongs to a subgroup of the Eph receptors called EphB. Proteins of this subgroup are distinguished from other members of the family by sequence homology and preferential binding affinity for membrane-bound ephrin-B ligands. Allelic variants are associated with prostate and brain cancer susceptibility. Alternative splicing results in multiple transcript variants. [provided by RefSeq, May 2015]</t>
        </is>
      </c>
      <c r="P1157" t="inlineStr">
        <is>
          <t>chr1:22710838-22921500</t>
        </is>
      </c>
      <c r="Q1157" t="inlineStr">
        <is>
          <t>EPHB2 is a gene that encodes a transmembrane glycoprotein belonging to the Eph receptor family of receptor tyrosine kinases. These receptors are involved in various cellular processes such as motility, division, and differentiation. Eph-ephrin signaling is unique in that both receptors and ligands can transduce a signaling cascade, resulting in bidirectional signaling. EPHB2 belongs to a subgroup of Eph receptors called EphB, which are distinguished by their sequence homology and preferential binding affinity for membrane-bound ephrin-B ligands. Allelic variants of EPHB2 are associated with susceptibility to prostate and brain cancer. Alternative splicing of EPHB2 results in multiple transcript variants.</t>
        </is>
      </c>
      <c r="R1157" t="inlineStr">
        <is>
          <t>GO:0099557 trans-synaptic signaling by trans-synaptic complex, modulating synaptic transmission;GO:0106028 neuron projection retraction;GO:1904782 negative regulation of NMDA glutamate receptor activity</t>
        </is>
      </c>
      <c r="S1157"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[GO:0005654] nucleoplasm; [GO:0048856] anatomical structure development; [GO:0005576] extracellular region; [GO:0005829] cytosol; [GO:0072659] protein localization to plasma membrane; [GO:0030154] cell differentiation; [GO:0034330] cell junction organization; [GO:0048870] cell motility; [GO:0050877] nervous system process; [GO:0042060] wound healing; [GO:0055085] transmembrane transport; [GO:0002376] immune system process; [GO:0006914] autophagy; [GO:0007155] cell adhesion; [GO:0061024] membrane organization; [GO:0016192] vesicle-mediated transport; [GO:0006954] inflammatory response</t>
        </is>
      </c>
      <c r="T1157" t="inlineStr">
        <is>
          <t>GO:0098686 hippocampal mossy fiber to CA3 synapse;GO:0042734 presynaptic membrane;GO:0043197 dendritic spine</t>
        </is>
      </c>
      <c r="U1157" t="inlineStr">
        <is>
          <t>GO:0008046 axon guidance receptor activity;GO:0005005 transmembrane-ephrin receptor activity;GO:0005003 ephrin receptor activity</t>
        </is>
      </c>
      <c r="V1157" t="inlineStr">
        <is>
          <t>yes</t>
        </is>
      </c>
      <c r="W1157" t="inlineStr">
        <is>
          <t>Enzymes; Potential drug targets; Human disease related genes:Cardiovascular diseases:Hematologic diseases; ENZYME proteins:Transferases; Predicted intracellular proteins; Cancer-related genes:Candidate cancer biomarkers; Kinases:Tyr protein kinases; Disease related genes</t>
        </is>
      </c>
      <c r="X115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[IPR034238] Ephrin type-B receptor 2, ligand binding domain; [IPR036116] Fibronectin type III superfamily</t>
        </is>
      </c>
      <c r="Y1157" t="inlineStr">
        <is>
          <t>Plasma membrane (Supported); Additional: Nucleoplasm</t>
        </is>
      </c>
      <c r="Z1157" t="inlineStr"/>
      <c r="AA1157" t="inlineStr"/>
      <c r="AB1157" t="inlineStr">
        <is>
          <t>yes</t>
        </is>
      </c>
      <c r="AC1157" t="inlineStr">
        <is>
          <t>yes</t>
        </is>
      </c>
      <c r="AD1157" t="inlineStr">
        <is>
          <t>yes</t>
        </is>
      </c>
      <c r="AE1157" t="inlineStr">
        <is>
          <t>principal4</t>
        </is>
      </c>
      <c r="AF1157" t="inlineStr">
        <is>
          <t>yes</t>
        </is>
      </c>
      <c r="AG1157" t="inlineStr">
        <is>
          <t>MP:0005397 hematopoietic system phenotype</t>
        </is>
      </c>
      <c r="AH1157" t="inlineStr">
        <is>
          <t>[ORPHA:1331] Familial prostate cancer</t>
        </is>
      </c>
      <c r="AI1157" t="inlineStr">
        <is>
          <t>OMIM ID:603688 Prostate cancer/brain cancer susceptibility</t>
        </is>
      </c>
      <c r="AJ1157" t="inlineStr">
        <is>
          <t>Bleeding disorder, platelet-type, 22; Neoplasm of the large intestine; Prostate cancer/brain cancer susceptibility</t>
        </is>
      </c>
      <c r="AK1157" t="inlineStr">
        <is>
          <t>Child Development Disorders, Pervasive;Insulin;Insulin Resistance</t>
        </is>
      </c>
      <c r="AL1157" t="inlineStr"/>
      <c r="AM1157" t="inlineStr"/>
      <c r="AN1157" t="inlineStr">
        <is>
          <t>Neoplasm of the large intestine: likely pathogenic; Prostate cancer/brain cancer susceptibility: pathogenic,risk factor</t>
        </is>
      </c>
      <c r="AO1157" t="inlineStr">
        <is>
          <t>HP:0030138:Excessive bleeding from superficial cuts; HP:0011870:Impaired arachidonic acid-induced platelet aggregation; HP:0011889:Bleeding with minor or no trauma; HP:0011871:Impaired ristocetin-induced platelet aggregation; HP:0008320:Impaired collagen-induced platelet aggregation; HP:0001933:Subcutaneous hemorrhage; HP:0004866:Impaired ADP-induced platelet aggregation; HP:0100006:Neoplasm of the central nervous system; HP:0012125:Prostate cancer; HP:0002239:Gastrointestinal hemorrhage; HP:0001873:Thrombocytopenia; HP:0011463:Childhood onset; HP:0000007:Autosomal recessive inheritance</t>
        </is>
      </c>
      <c r="AP1157" t="inlineStr">
        <is>
          <t>Phosphoaminophosphonic Acid-Adenylate Ester; Fostamatinib</t>
        </is>
      </c>
      <c r="AQ1157" t="inlineStr">
        <is>
          <t>PROSTATE CANCER/BRAIN CANCER SUSCEPTIBILITY (finding); Excessive bleeding from superficial cuts; Malignant lymphoma of spleen; Inherited platelet disorder; rings tracheal; Dendritic cell neoplasm; Metanephric adenoma; Microphakia; Papillary ependymoma; Triiodothyronine measurement; Cellular Ependymoma; Histiocytic proliferation; Intestinal carcinoma; Acute panmyelosis with myelofibrosis; Angioma, Cavernous; Bile duct hyperplasia; Trichodysplasia spinulosa; Pediatric follicular lymphoma; Pyogenic granuloma of skin; Myelokathexis; NOONAN SYNDROME 3; SKIN/HAIR/EYE PIGMENTATION, VARIATION IN, 2 (disorder); Childhood Chronic Myelogenous Leukemia, BCR-ABL1 Positive; Myxopapillary ependymoma; Bluetongue infection; Hairy cell leukemia variant; Hallermann's Syndrome; NEUROFIBROMATOSIS, TYPE 1-LIKE SYNDROME; Pyogenic granuloma; Colorectal Traditional Serrated Adenoma; Impaired platelet aggregation; Obesity Related Glomerulopathy; Subcutaneous hemorrhage; familial non-medullary thyroid cancer; Acute recurrent pancreatitis; Diffuse Large B-Cell Lymphoma Germinal Center B-Cell Type; stage, pancreatic cancer; Sinus histiocytosis; Histiocytic syndrome; Mesenchymal Glioblastoma; Thyroxine measurement; Ataxic cerebral palsy; Congenital absence of liver; Melanoma, Experimental; Sotos' syndrome; Anaplastic Ependymoma; Brachial Amyotrophic Diplegia; Cardio-facio-cutaneous syndrome; Staphylococcal toxic shock syndrome; T-cell/histiocyte rich large B-cell lymphoma; Erdheim-Chester Disease; Lymphatic Abnormalities; Malignant melanoma of conjunctiva; Virchow's node (disorder); Barrett's Adenocarcinoma; Peritoneal Mesothelioma; Primary adenocarcinoma of lower third of esophagus due to Barrett esophagus; Central Nervous System Sensitization; Histiocytosis; Venezuelan equine encephalomyelitis; Spindle Cell Oncocytoma of the Adenohypophysis; Plasma cell dyscrasia; Ichthyosis Bullosa of Siemens; Kabuki make-up syndrome; Alkalemia; Allergic Conjunctivitis; Childhood Ganglioglioma; Columnar Cell Hyperplasia of the Breast; Reoviridae Infections; Adult Langerhans Cell Histiocytosis; Childhood Langerhans Cell Histiocytosis; Perihilar Cholangiocarcinoma; Platinum-Resistant Ovarian Carcinoma; Childhood Pleomorphic Xanthoastrocytoma; Focal Segmental Glomerulosclerosis, Not Otherwise Specified; Pleomorphic Xanthoastrocytoma; Bladder cancer stage IV; TUBEROUS SCLEROSIS 2 (disorder); AIDS-Associated Nephropathy; Achondroplasia; Gastric Mucosa-Associated Lymphoid Tissue Lymphoma; Parkinson Disease, Familial, Type 1; Rectal Prolapse; LEOPARD Syndrome; Adamantinous Craniopharyngioma; Giardiasis; Sessile Serrated Adenoma/Polyp; Costello syndrome (disorder); Pseudomyxoma Peritonei; Nodular Lymphocyte Predominant Hodgkin Lymphoma; Ovarian cancer stage IV; Pemphigus Foliaceus; Impulsive character (finding); Endometrial Endometrioid Adenocarcinoma; metastatic intraocular melanoma; Congenital kyphosis; Mesenchymal Cell Neoplasm; Neutrophil extracellular trap formation; Norrie disease; Multiple endocrine neoplasia Type 2; Bronchitis; Visceral Pain; Prostate Cancer, Hereditary, 7; Primary Malignant Liver Neoplasm; Toxic Shock Syndrome; Adult Malignant Peripheral Nerve Sheath Tumor; Childhood Malignant Peripheral Nerve Sheath Tumor; Myeloid neoplasm; Odontogenic Tumors; Oligodontia; Epithelial hyperplasia; Upper Respiratory Infections; Malignant Mesothelioma of Peritoneum; Anthrax disease; Elastosis perforans serpiginosa; Pemphigus; Hyperparathyroidism, Secondary; XERODERMA PIGMENTOSUM, COMPLEMENTATION GROUP C; Endocardial Cushion Defects; Split hand foot deformity 1; Fibrosis of pancreas; Laryngeal cleft; Advanced Melanoma; Isochromosomes; Arteriovenous hemangioma; Multiple polyps; EAR, PATELLA, SHORT STATURE SYNDROME; Opitz GBBB Syndrome, X-Linked; Early infantile epileptic encephalopathy with suppression bursts; Hidradenitis Suppurativa; B Acute Lymphoblastic Leukemia with t(9;22)(q34.1;q11.2); BCR-ABL1; Rotavirus Infections; Congenital omphalocele; Noonan Syndrome; Hereditary gingival fibromatosis; Inclusion Body Myositis (disorder); Synovial Cyst; Traditional Serrated Adenoma; Ganglioglioma; Adult Pilocytic Astrocytoma; Splenic Marginal Zone B-Cell Lymphoma; Obstructive nephropathy; Lymphangioleiomyomatosis; Childhood Pilocytic Astrocytoma; Gastrointestinal mucositis; High-Risk Neuroblastoma; Osteoglophonic dwarfism; Adenocarcinoma of rectum; Squamous cell carcinoma of the hypopharynx; Dysplastic Nevus; Histiocytosis, Langerhans-Cell; Parathyroid Neoplasms; Central Diabetes Insipidus; Myxoid cyst; Cancer cachexia; Contact Dermatitis; Van der Woude syndrome; Leukocyte adhesion deficiency type 1; Pemphigus Vulgaris; Pituitary-dependent Cushing's disease; Prostate cancer, familial; Disseminated Intravascular Coagulation; Influenza A virus infection; Optic Atrophy 1; Severe Dengue; Japanese Encephalitis; Pelvic Organ Prolapse; Embryonal Rhabdomyosarcoma; Hepatoma, Morris; Malignant Bone Neoplasm; neurofibroma; Bulbo-Spinal Atrophy, X-Linked; Bullous pemphigoid; Cavernous Hemangioma of Brain; Marfan Syndrome; Acoustic Neuroma; Marinesco-Sjogren syndrome; Parathyroid Adenoma; Osteitis Deformans; Neurofibromatoses; Bronchioloalveolar Adenocarcinoma; Premature aging syndrome; Renal interstitial fibrosis; SVEINSSON CHORIORETINAL ATROPHY; Chordoma; Metastatic castration-resistant prostate cancer; Teratocarcinoma; Hairy Cell Leukemia; Adult Ependymoma; Metastatic Renal Cell Carcinoma; Newly Diagnosed Childhood Ependymoma; Metastatic Renal Cell Cancer; Childhood Ependymoma; High-Grade Squamous Intraepithelial Lesions; Dermatitis, Allergic Contact; Progression of non-small cell lung cancer; Mucoepidermoid Carcinoma; Pituitary Diseases; Endometriosis of uterus; Ataxia, Spinocerebellar; Squamous cell carcinoma of oropharynx; Demyelinating Diseases; Melanoma, B16; Leukemia, Myelomonocytic, Chronic; Mucinous Adenocarcinoma; Right Ventricular Hypertrophy; Autoimmune thyroiditis; Congenital arteriovenous malformation; Guillain-Barre Syndrome; Memory Loss; Muscle damage; Pilocytic Astrocytoma; Primary Effusion Lymphoma; Pterygium Of Conjunctiva And Cornea; Pterygium of eye; Mitral Valve Stenosis; Pituitary Adenoma; Renal cyst; Tumor Promotion; Congenital atresia of extrahepatic bile duct; Amnesia; Obsessive-Compulsive Disorder; Ventricular arrhythmia; trachomatis; Juvenile Myelomonocytic Leukemia; Central Nervous System Neoplasms; Steroid Sulfatase Deficiency Disease; Gastrointestinal Neoplasms; Hypoxic-Ischemic Encephalopathy; Biliary Atresia; Refractory cancer; Arthropathy; Prolactinoma; High grade glioma; Uranostaphyloschisis; androgen independent prostate cancer; Zika Virus Infection; Adult Synovial Sarcoma; Childhood Synovial Sarcoma; Henoch-Schoenlein Purpura; Ichthyosis, X-Linked; tumor vasculature; Anorexia Nervosa; Retinopathy of Prematurity; Post MI; Agnosia for Pain; Hyperplastic Polyp; Respiration Disorders; Testicular Germ Cell Tumor; PACHYONYCHIA CONGENITA 3; Generalized seizures; Endometrial adenocarcinoma; leiomyosarcoma; Pterygium; Hypodontia; Diabetic Cardiomyopathies; Renal glomerular disease; Myalgia; PATENT DUCTUS ARTERIOSUS 1; Adult Classical Hodgkin Lymphoma; bone destruction; Adult Erythroleukemia; Enterovirus Infections; Erythroleukemia (Erythroid/Myeloid); MIXED LINEAGE LEUKEMIA; Iron Overload; Ependymoma; Respiratory Syncytial Virus Infections; Basal-Like Breast Carcinoma; Drug Dependence; Mycosis Fungoides; Cone-Rod Dystrophy 2; Hemangioma; insulinoma; TARSAL-CARPAL COALITION SYNDROME; Malignant Peripheral Nerve Sheath Tumor; Blood Coagulation Disorders; Inflammatory pain; Intestinal metaplasia; Carcinoid Tumor; Well Differentiated Oligodendroglioma; Encephalitis, St. Louis; Papilloma; Impulsive Behavior; Polycystic Kidney Diseases; Nodule; Polycystic Kidney, Autosomal Dominant; Adrenocortical carcinoma; Focal glomerulosclerosis; oligodendroglioma; Classical Hodgkin's Lymphoma; Myocarditis; HER2-positive carcinoma of breast; Tuberous Sclerosis; Polycythemia Vera; Malignant neoplasm of brain; Cleft palate, isolated; Dehydration; Kidney Neoplasm; Melanocytic nevus; synovial sarcoma; Ki-1+ Anaplastic Large Cell Lymphoma; Acute Erythroblastic Leukemia; Kyphosis deformity of spine; Vascular inflammations; Neurofibromatosis 1; Dyskinetic syndrome; Scleroderma; Familial multiple trichoepitheliomata; Peripheral Arterial Diseases; Hematopoietic Neoplasms; Tubulointerstitial fibrosis; Neoplasm, Residual; Medullary carcinoma of thyroid; Addictive Behavior; Transitional cell carcinoma of bladder; Hashimoto Disease; Tumor Immunity; Childhood Kidney Wilms Tumor; Immune thrombocytopenic purpura; Hypertriglyceridemia; Refractory anemias; Adenocarcinoma of prostate; Intervertebral Disc Degeneration; Liver regeneration disorder; Developmental Disabilities; estrogen receptor-negative breast cancer; Caffeine related disorders; FANCONI ANEMIA, COMPLEMENTATION GROUP A (disorder); Movement Disorders; Myeloproliferative disease; Chronic myeloproliferative disorder; Stage 0 Gallbladder Cancer AJCC v8; Stage IIA Gallbladder Cancer AJCC v8; Stage IIB Gallbladder Cancer AJCC v8; Stage III Gallbladder Cancer AJCC v8; Stage IV Gallbladder Cancer AJCC v8; Mucocutaneous Lymph Node Syndrome; Aortic Valve Insufficiency; Kidney Failure; Chondrosarcoma; Myeloid Leukemia; Adult Fibrosarcoma; Anaplastic thyroid carcinoma; Aplasia Cutis Congenita; Metastatic malignant neoplasm to brain; Fanconi Anemia; Secondary malignant neoplasm of colon and/or rectum; Drug abuse; Meningioma, benign, no ICD-O subtype; Adult Meningioma; Adenocarcinoma of colon; Mechanical Allodynia; Fibroid Tumor; Fibrosarcoma; Pulmonary arterial hypertension; Post-Traumatic Stress Disorder; Cholestasis; Malignant mesothelioma; Malignant Pleural Mesothelioma; Malignant neoplasm of gallbladder; Forgetful; Irritable Bowel Syndrome; Choriocarcinoma; Respiratory Distress Syndrome, Adult; Acute pancreatitis; Allergic rhinitis (disorder); Urothelial Carcinoma; Hyperalgesia; Immune System Diseases</t>
        </is>
      </c>
      <c r="AR1157" t="inlineStr">
        <is>
          <t>DOID:2218 blood platelet disease</t>
        </is>
      </c>
      <c r="AS1157" t="inlineStr">
        <is>
          <t>Anaplastic Ependymoma; Myxopapillary Ependymoma; Papillary Ependymoma; Subcutaneous hemorrhage; Ependymoma; Prostate adenocarcinoma; Central Nervous System Neoplasms; Colorectal Neoplasms; Prostate cancer</t>
        </is>
      </c>
      <c r="AT1157" t="inlineStr">
        <is>
          <t>EPHB2 has been implicated in various diseases, including cancer, Alzheimer's disease, and cardiovascular disease. In prostate cancer, EPHB2 expression is downregulated, and its loss is associated with poor prognosis. In brain cancer, EPHB2 mutations have been identified in glioblastoma, and its expression is associated with tumor progression. Targeted drug discovery efforts have focused on developing small molecule inhibitors of EPHB2 kinase activity for cancer therapy. Several compounds have been developed, including ALW-II-41-27, which has shown promising results in preclinical studies. In Alzheimer's disease, EPHB2 has been identified as a potential therapeutic target for preventing synaptic loss and cognitive decline. However, no drugs targeting EPHB2 have been approved for clinical use yet.</t>
        </is>
      </c>
      <c r="AU1157" t="inlineStr">
        <is>
          <t>94</t>
        </is>
      </c>
      <c r="AV1157" t="inlineStr">
        <is>
          <t>199</t>
        </is>
      </c>
      <c r="AW1157" t="inlineStr">
        <is>
          <t>[{"UniProt":"P29323","EnsemblGene":["ENSG00000133216"],"EnsemblTrans":[["ENST00000374630","ENSP00000363761","principal4"],["ENST00000374632","ENSP00000363763","alternative1"],["ENST00000400191","ENSP00000383053",""]],"RefSeq":[["NM_001309193","NP_001296122","REVIEWED"],["NM_004442","NP_004433","REVIEWED"],["NM_017449","NP_059145","REVIEWED"]],"UCSC":["uc001bge"],"SwissProt":["EPHB2_HUMAN"]},{"UniProt":"Q6NVW1","EnsemblGene":["ENSG00000133216"],"EnsemblTrans":[["ENST00000544305","ENSP00000444174",""]],"RefSeq":[["NM_001309192","NP_001296121","REVIEWED"],["NM_001309193","NP_001296122","REVIEWED"],["NM_004442","NP_004433","REVIEWED"],["NM_017449","NP_059145","REVIEWED"]],"UCSC":["uc057dec"],"SwissProt":["Q6NVW1_HUMAN"]},{"UniProt":"B4DSE0","RefSeq":[["NM_001309192","NP_001296121","REVIEWED"]],"SwissProt":["B4DSE0_HUMAN"]},{"UniProt":"Q4LE53","RefSeq":[["NM_001309192","NP_001296121","REVIEWED"],["NM_001309193","NP_001296122","REVIEWED"],["NM_017449","NP_059145","REVIEWED"]],"SwissProt":["Q4LE53_HUMAN"]}]</t>
        </is>
      </c>
      <c r="AX1157" t="inlineStr"/>
      <c r="AY1157" t="inlineStr">
        <is>
          <t>Distribution: Detected in many; Specificity: Tissue enhanced</t>
        </is>
      </c>
      <c r="AZ1157" t="inlineStr">
        <is>
          <t>Cytoplasmic expression in several tissues, including neurons.; antibody: Most normal tissues showed moderate to strong cytoplasmic staining. Bile ducts, smooth muscle and pancreatic islets displayed weak immunoreactivity.</t>
        </is>
      </c>
      <c r="BA1157" t="inlineStr">
        <is>
          <t>Antibody: Cancer cells displayed moderate cytoplasmic positivity. Testicular and colorectal cancers showed strong positivity. Weak staining in a few cases of glioma, urothelial and renal cancer.</t>
        </is>
      </c>
      <c r="BB1157" t="inlineStr">
        <is>
          <t>(M257)PID EPHRINB REV PATHWAY; (M240)PID SYNDECAN 2 PATHWAY; (M62)PID EPHB FWD PATHWAY</t>
        </is>
      </c>
      <c r="BC1157" t="inlineStr">
        <is>
          <t>(hsa04360)Axon guidance</t>
        </is>
      </c>
      <c r="BD1157" t="inlineStr">
        <is>
          <t>(M5953)HALLMARK KRAS SIGNALING UP</t>
        </is>
      </c>
      <c r="BE1157" t="inlineStr"/>
      <c r="BF1157" t="inlineStr">
        <is>
          <t>1</t>
        </is>
      </c>
      <c r="BG1157" t="inlineStr">
        <is>
          <t>0</t>
        </is>
      </c>
      <c r="BH1157" t="inlineStr">
        <is>
          <t>0</t>
        </is>
      </c>
      <c r="BI1157" t="inlineStr">
        <is>
          <t>0</t>
        </is>
      </c>
      <c r="BJ1157" t="inlineStr">
        <is>
          <t>0</t>
        </is>
      </c>
      <c r="BK1157" t="inlineStr">
        <is>
          <t>0</t>
        </is>
      </c>
      <c r="BL1157" t="inlineStr">
        <is>
          <t>0</t>
        </is>
      </c>
      <c r="BM1157" t="inlineStr">
        <is>
          <t>1</t>
        </is>
      </c>
      <c r="BN1157" t="inlineStr">
        <is>
          <t>0</t>
        </is>
      </c>
      <c r="BO1157" t="inlineStr">
        <is>
          <t>0</t>
        </is>
      </c>
      <c r="BP1157" t="inlineStr">
        <is>
          <t>0</t>
        </is>
      </c>
      <c r="BQ1157" t="inlineStr">
        <is>
          <t>1</t>
        </is>
      </c>
      <c r="BR1157" t="inlineStr">
        <is>
          <t>0</t>
        </is>
      </c>
      <c r="BS1157" t="inlineStr">
        <is>
          <t>1</t>
        </is>
      </c>
      <c r="BT1157" t="inlineStr">
        <is>
          <t>0</t>
        </is>
      </c>
      <c r="BU1157" t="inlineStr">
        <is>
          <t>0</t>
        </is>
      </c>
      <c r="BV1157" t="inlineStr">
        <is>
          <t>0</t>
        </is>
      </c>
      <c r="BW1157" t="inlineStr">
        <is>
          <t>0</t>
        </is>
      </c>
      <c r="BX1157" t="inlineStr">
        <is>
          <t>1</t>
        </is>
      </c>
      <c r="BY1157" t="inlineStr">
        <is>
          <t>0</t>
        </is>
      </c>
      <c r="BZ1157" s="2" t="n">
        <v>1</v>
      </c>
    </row>
    <row r="1158">
      <c r="A1158" t="inlineStr">
        <is>
          <t>7185</t>
        </is>
      </c>
      <c r="B1158" t="inlineStr">
        <is>
          <t>TRAF1</t>
        </is>
      </c>
      <c r="C1158" t="inlineStr">
        <is>
          <t>0</t>
        </is>
      </c>
      <c r="D1158" t="inlineStr">
        <is>
          <t>0</t>
        </is>
      </c>
      <c r="E1158" t="inlineStr">
        <is>
          <t>0</t>
        </is>
      </c>
      <c r="F1158" t="inlineStr">
        <is>
          <t>0</t>
        </is>
      </c>
      <c r="G1158" t="inlineStr">
        <is>
          <t>1</t>
        </is>
      </c>
      <c r="H1158" t="inlineStr">
        <is>
          <t>0</t>
        </is>
      </c>
      <c r="I1158" t="inlineStr">
        <is>
          <t>0</t>
        </is>
      </c>
      <c r="J1158" t="inlineStr">
        <is>
          <t>0</t>
        </is>
      </c>
      <c r="K1158" t="inlineStr">
        <is>
          <t>TRAF1</t>
        </is>
      </c>
      <c r="L1158" t="inlineStr">
        <is>
          <t>EBI6|MGC:10353</t>
        </is>
      </c>
      <c r="M1158" t="inlineStr">
        <is>
          <t>protein-coding</t>
        </is>
      </c>
      <c r="N1158" t="inlineStr">
        <is>
          <t>TNF receptor associated factor 1</t>
        </is>
      </c>
      <c r="O1158"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P1158" t="inlineStr">
        <is>
          <t>chr9:120929171-120902393</t>
        </is>
      </c>
      <c r="Q1158" t="inlineStr">
        <is>
          <t>TRAF1 is a gene that encodes a protein belonging to the TNF receptor associated factor (TRAF) family. TRAF proteins are involved in signal transduction from various receptors of the TNF receptor superfamily. TRAF1 forms a heterodimeric complex with TRAF2, which is required for TNF-alpha-mediated activation of MAPK8/JNK and NF-kappaB. The protein complex formed by TRAF1 and TRAF2 also interacts with inhibitor-of-apoptosis proteins (IAPs), mediating anti-apoptotic signals from TNF receptors. TRAF1 expression can be induced by Epstein-Barr virus (EBV), and EBV infection membrane protein 1 (LMP1) interacts with TRAF1 and other TRAF proteins, linking LMP1-mediated B lymphocyte transformation to signal transduction from TNFR family receptors. Three transcript variants encoding two different isoforms have been found for this gene.</t>
        </is>
      </c>
      <c r="R1158" t="inlineStr">
        <is>
          <t>GO:0070534 protein K63-linked ubiquitination;GO:0033209 tumor necrosis factor-mediated signaling pathway;GO:0051092 positive regulation of NF-kappaB transcription factor activity</t>
        </is>
      </c>
      <c r="S1158"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T1158" t="inlineStr">
        <is>
          <t>GO:0009898 cytoplasmic side of plasma membrane;GO:0098562 cytoplasmic side of membrane;GO:0098802 plasma membrane signaling receptor complex</t>
        </is>
      </c>
      <c r="U1158" t="inlineStr">
        <is>
          <t>GO:0031996 thioesterase binding;GO:0005164 tumor necrosis factor receptor binding;GO:0032813 tumor necrosis factor receptor superfamily binding</t>
        </is>
      </c>
      <c r="V1158" t="inlineStr"/>
      <c r="W1158" t="inlineStr">
        <is>
          <t>Cancer-related genes:Candidate cancer biomarkers; Predicted intracellular proteins</t>
        </is>
      </c>
      <c r="X1158" t="inlineStr">
        <is>
          <t>[IPR002083] MATH/TRAF domain; [IPR008974] TRAF-like; [IPR032070] TNF receptor-associated factor, BIRC3 binding domain; [IPR037306] TNF receptor-associated factor 1, MATH domain; [IPR012227] TNF receptor-associated factor TRAF, metazoa</t>
        </is>
      </c>
      <c r="Y1158" t="inlineStr">
        <is>
          <t>Nucleoplasm (Approved)</t>
        </is>
      </c>
      <c r="Z1158" t="inlineStr"/>
      <c r="AA1158" t="inlineStr"/>
      <c r="AB1158" t="inlineStr"/>
      <c r="AC1158" t="inlineStr"/>
      <c r="AD1158" t="inlineStr"/>
      <c r="AE1158" t="inlineStr">
        <is>
          <t>principal1</t>
        </is>
      </c>
      <c r="AF1158" t="inlineStr"/>
      <c r="AG1158" t="inlineStr">
        <is>
          <t>MP:0005397 hematopoietic system phenotype</t>
        </is>
      </c>
      <c r="AH1158" t="inlineStr"/>
      <c r="AI1158" t="inlineStr"/>
      <c r="AJ1158" t="inlineStr"/>
      <c r="AK1158" t="inlineStr">
        <is>
          <t>Blood Pressure</t>
        </is>
      </c>
      <c r="AL1158" t="inlineStr">
        <is>
          <t>Arthritis, Rheumatoid</t>
        </is>
      </c>
      <c r="AM1158" t="inlineStr"/>
      <c r="AN1158" t="inlineStr"/>
      <c r="AO1158" t="inlineStr"/>
      <c r="AP1158" t="inlineStr"/>
      <c r="AQ1158"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Synovitis; Rheumatism;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58" t="inlineStr"/>
      <c r="AS1158" t="inlineStr">
        <is>
          <t>Immune System Diseases; Miscarriage; Autoimmune Diseases; Patent ductus arteriosus; Multiple Sclerosis; Rheumatoid arthritis; Prostatic Neoplasms; Prostate cancer</t>
        </is>
      </c>
      <c r="AT1158" t="inlineStr">
        <is>
          <t>Research has implicated TRAF1 in several diseases, including autoimmune disorders such as rheumatoid arthritis and systemic lupus erythematosus. In these conditions, TRAF1 may contribute to the dysregulation of immune responses and the development of chronic inflammation. Targeted drug discovery efforts have focused on developing small molecule inhibitors of TRAF1, with the goal of reducing inflammation and improving disease outcomes. One example is the drug TAK-659, which inhibits both TRAF1 and another protein called Bruton's tyrosine kinase (BTK). TAK-659 has shown promise in preclinical studies for the treatment of autoimmune diseases and is currently in clinical trials. Another example is the drug baricitinib, which targets the Janus kinase (JAK) pathway and has been approved for the treatment of rheumatoid arthritis. Baricitinib has been shown to inhibit TRAF1 expression and may contribute to its therapeutic effects.</t>
        </is>
      </c>
      <c r="AU1158" t="inlineStr">
        <is>
          <t>112</t>
        </is>
      </c>
      <c r="AV1158" t="inlineStr">
        <is>
          <t>233</t>
        </is>
      </c>
      <c r="AW1158"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X1158" t="inlineStr"/>
      <c r="AY1158" t="inlineStr">
        <is>
          <t>Distribution: Detected in all; Specificity: Tissue enhanced</t>
        </is>
      </c>
      <c r="AZ1158"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BA1158" t="inlineStr">
        <is>
          <t>Antibody: Most cancer tissues showed weak to moderate cytoplasmic positivity.</t>
        </is>
      </c>
      <c r="BB1158" t="inlineStr">
        <is>
          <t>(M45)PID CD40 PATHWAY; (M197)PID HIV NEF PATHWAY; (M128)PID TNF PATHWAY</t>
        </is>
      </c>
      <c r="BC1158" t="inlineStr">
        <is>
          <t>(hsa05222)Small cell lung cancer; (hsa04064)NF-kappa B signaling pathway; (hsa04668)TNF signaling pathway</t>
        </is>
      </c>
      <c r="BD1158" t="inlineStr">
        <is>
          <t>(M5947)HALLMARK IL2 STAT5 SIGNALING; (M5890)HALLMARK TNFA SIGNALING VIA NFKB; (M5915)HALLMARK APICAL JUNCTION</t>
        </is>
      </c>
      <c r="BE1158" t="inlineStr">
        <is>
          <t>(M10082)BIOCARTA TNFR2 PATHWAY; (M13968)BIOCARTA HIVNEF PATHWAY</t>
        </is>
      </c>
      <c r="BF1158" t="inlineStr">
        <is>
          <t>1</t>
        </is>
      </c>
      <c r="BG1158" t="inlineStr">
        <is>
          <t>0</t>
        </is>
      </c>
      <c r="BH1158" t="inlineStr">
        <is>
          <t>0</t>
        </is>
      </c>
      <c r="BI1158" t="inlineStr">
        <is>
          <t>1</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t="inlineStr">
        <is>
          <t>1</t>
        </is>
      </c>
      <c r="BW1158" t="inlineStr">
        <is>
          <t>0</t>
        </is>
      </c>
      <c r="BX1158" t="inlineStr">
        <is>
          <t>0</t>
        </is>
      </c>
      <c r="BY1158" t="inlineStr">
        <is>
          <t>0</t>
        </is>
      </c>
      <c r="BZ1158" s="2" t="n">
        <v>1</v>
      </c>
    </row>
    <row r="1159">
      <c r="A1159" t="inlineStr">
        <is>
          <t>3276</t>
        </is>
      </c>
      <c r="B1159" t="inlineStr">
        <is>
          <t>PRMT1</t>
        </is>
      </c>
      <c r="C1159" t="inlineStr">
        <is>
          <t>0</t>
        </is>
      </c>
      <c r="D1159" t="inlineStr">
        <is>
          <t>0</t>
        </is>
      </c>
      <c r="E1159" t="inlineStr">
        <is>
          <t>0</t>
        </is>
      </c>
      <c r="F1159" t="inlineStr">
        <is>
          <t>0</t>
        </is>
      </c>
      <c r="G1159" t="inlineStr">
        <is>
          <t>0</t>
        </is>
      </c>
      <c r="H1159" t="inlineStr">
        <is>
          <t>0</t>
        </is>
      </c>
      <c r="I1159" t="inlineStr">
        <is>
          <t>0</t>
        </is>
      </c>
      <c r="J1159" t="inlineStr">
        <is>
          <t>1</t>
        </is>
      </c>
      <c r="K1159" t="inlineStr">
        <is>
          <t>PRMT1</t>
        </is>
      </c>
      <c r="L1159" t="inlineStr">
        <is>
          <t>ANM1|HCP1|HRMT1L2|IR1B4</t>
        </is>
      </c>
      <c r="M1159" t="inlineStr">
        <is>
          <t>protein-coding</t>
        </is>
      </c>
      <c r="N1159" t="inlineStr">
        <is>
          <t>protein arginine methyltransferase 1</t>
        </is>
      </c>
      <c r="O1159"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c r="P1159" t="inlineStr">
        <is>
          <t>chr19:49676153-49688447</t>
        </is>
      </c>
      <c r="Q1159" t="inlineStr">
        <is>
          <t>PRMT1 is a gene that encodes a protein arginine N-methyltransferase, which is responsible for the majority of cellular arginine methylation activity. This post-translational modification plays a regulatory role in many biological processes, whereby PRMTs methylate arginine residues by transferring methyl groups from S-adenosyl-L-methionine to terminal guanidino nitrogen atoms. Increased expression of PRMT1 may play a role in many types of cancer. The gene has multiple isoforms due to alternative splicing, and a pseudogene of this gene is located on the long arm of chromosome 5.</t>
        </is>
      </c>
      <c r="R1159" t="inlineStr">
        <is>
          <t>GO:0018216 peptidyl-arginine methylation;GO:0046985 positive regulation of hemoglobin biosynthetic process;GO:0046984 regulation of hemoglobin biosynthetic process</t>
        </is>
      </c>
      <c r="S1159" t="inlineStr">
        <is>
          <t>[GO:0003824] catalytic activity; [GO:0016740] transferase activity; [GO:0140096] catalytic activity, acting on a protein; [GO:0036211] protein modification process; [GO:0006325] chromatin organization; [GO:0043226] organelle; [GO:0005634] nucleus; [GO:0003723] RNA binding; [GO:0005654] nucleoplasm; [GO:0005829] cytosol; [GO:0065003] protein-containing complex assembly; [GO:0023052] signaling; [GO:0048856] anatomical structure development; [GO:0030154] cell differentiation; [GO:0003677] DNA binding; [GO:0002376] immune system process</t>
        </is>
      </c>
      <c r="T1159" t="inlineStr">
        <is>
          <t>GO:0034709 methylosome;GO:0034708 methyltransferase complex;GO:1990234 transferase complex</t>
        </is>
      </c>
      <c r="U1159" t="inlineStr">
        <is>
          <t>GO:0044020 histone H4R3 methyltransferase activity;GO:0035241 protein-arginine omega-N monomethyltransferase activity;GO:0035242 protein-arginine omega-N asymmetric methyltransferase activity</t>
        </is>
      </c>
      <c r="V1159" t="inlineStr"/>
      <c r="W1159" t="inlineStr">
        <is>
          <t>Enzymes; ENZYME proteins:Transferases; Predicted intracellular proteins</t>
        </is>
      </c>
      <c r="X1159" t="inlineStr">
        <is>
          <t>[IPR025799] Protein arginine N-methyltransferase; [IPR029063] S-adenosyl-L-methionine-dependent methyltransferase superfamily; [IPR041698] Methyltransferase domain 25</t>
        </is>
      </c>
      <c r="Y1159" t="inlineStr">
        <is>
          <t>Nucleoplasm (Supported)</t>
        </is>
      </c>
      <c r="Z1159" t="inlineStr"/>
      <c r="AA1159" t="inlineStr"/>
      <c r="AB1159" t="inlineStr"/>
      <c r="AC1159" t="inlineStr"/>
      <c r="AD1159" t="inlineStr">
        <is>
          <t>yes</t>
        </is>
      </c>
      <c r="AE1159" t="inlineStr">
        <is>
          <t>principal4</t>
        </is>
      </c>
      <c r="AF1159" t="inlineStr"/>
      <c r="AG1159" t="inlineStr">
        <is>
          <t>MP:0010768 mortality/aging</t>
        </is>
      </c>
      <c r="AH1159" t="inlineStr"/>
      <c r="AI1159" t="inlineStr"/>
      <c r="AJ1159" t="inlineStr"/>
      <c r="AK1159" t="inlineStr"/>
      <c r="AL1159" t="inlineStr"/>
      <c r="AM1159" t="inlineStr"/>
      <c r="AN1159" t="inlineStr"/>
      <c r="AO1159" t="inlineStr"/>
      <c r="AP1159" t="inlineStr">
        <is>
          <t>S-adenosyl-L-homocysteine</t>
        </is>
      </c>
      <c r="AQ1159" t="inlineStr">
        <is>
          <t>Glanders and melioidosis; Grade III Chondrosarcoma; Liver Dysplastic Nodule; Primary bacterial peritonitis; Endometritis; African Trypanosomiasis; Melioidosis; Collecting Duct Carcinoma of the Kidney; Osteoporosis, Postmenopausal; Iron deficiency; Uranostaphyloschisis; Meningitis; Hypertrophic obstructive cardiomyopathy; Adult Erythroleukemia; Erythroleukemia (Erythroid/Myeloid); Cleft palate, isolated; Acute Erythroblastic Leukemia; Chondrosarcoma; Cardiomyopathy, Dilated; Tumor Initiation; Hypertrophic Cardiomyopathy; Renal fibrosis; Cleft Palate; Bacterial Infections; Acute leukemia; Pneumonitis; Lung diseases; Endothelial dysfunction; Malignant Head and Neck Neoplasm; Head and Neck Carcinoma; Osteopenia; Cystic Fibrosis; Influenza; Encephalomyelitis; Precursor Cell Lymphoblastic Leukemia Lymphoma; Cirrhosis; Colonic Neoplasms; Pancreatic Ductal Adenocarcinoma; Small cell carcinoma of lung; Leukemogenesis; Pneumonia; MYELODYSPLASTIC SYNDROME; Non-alcoholic Fatty Liver Disease; Childhood Acute Lymphoblastic Leukemia; Hyperglycemia; Congenital Abnormality; Osteoporosis; Amyotrophic Lateral Sclerosis; Kidney Diseases; Liver Cirrhosis; Diabetic Nephropathy; Malignant neoplasm of endometrium; Acute lymphocytic leukemia; ANOPHTHALMIA AND PULMONARY HYPOPLASIA; Liver neoplasms; Hepatitis B; Depressed mood; Mental Depression; Heart failure; Endometrial Carcinoma; Triple-Negative Breast Carcinoma; Triple Negative Breast Neoplasms; Depressive disorder; Childhood Leukemia; Autoimmune Diseases; Congestive heart failure; Degenerative polyarthritis; Body Height; Squamous cell carcinoma of esophagus; Renal Cell Carcinoma; Asthma; leukemia; Osteosarcoma; Diabetes; Central neuroblastoma; Childhood Neuroblastoma; Secondary Neoplasm; Neuroblastoma; Childhood Glioblastoma; Adult Glioblastoma; Malignant neoplasm of pancreas; Pancreatic carcinoma; Rheumatoid Arthritis; Mammary Neoplasms; Diabetes Mellitus; Colon Carcinoma;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159" t="inlineStr"/>
      <c r="AS1159" t="inlineStr"/>
      <c r="AT1159" t="inlineStr">
        <is>
          <t>PRMT1 has been implicated in various diseases, including cancer, cardiovascular disease, and neurodegenerative disorders. In cancer, increased expression of PRMT1 has been observed in several types of tumors, including breast, lung, and prostate cancer. Targeting PRMT1 has emerged as a potential therapeutic strategy for cancer treatment, and several small molecule inhibitors of PRMT1 have been developed. One such inhibitor, GSK3368715, has shown promising results in preclinical studies and is currently being evaluated in clinical trials for the treatment of solid tumors. Another inhibitor, JNJ-64619178, has also shown efficacy in preclinical studies and is being evaluated in clinical trials for the treatment of hematological malignancies. Overall, targeting PRMT1 represents a promising approach for the development of novel cancer therapies.</t>
        </is>
      </c>
      <c r="AU1159" t="inlineStr">
        <is>
          <t>199</t>
        </is>
      </c>
      <c r="AV1159" t="inlineStr">
        <is>
          <t>421</t>
        </is>
      </c>
      <c r="AW1159" t="inlineStr">
        <is>
          <t>[{"UniProt":"Q99873","EnsemblGene":["ENSG00000126457"],"EnsemblTrans":[["ENST00000391851","ENSP00000375724","alternative1"],["ENST00000454376","ENSP00000406162","principal4"],["ENST00000610806","ENSP00000484505",""]],"RefSeq":[["NM_001207042","NP_001193971","REVIEWED"],["NM_001536","NP_001527","REVIEWED"],["NM_198318","NP_938074","REVIEWED"],["XM_017026734","XP_016882223"],["XM_017026735","XP_016882224","MODEL"]],"UCSC":["uc002ppe","uc010enf"],"SwissProt":["ANM1_HUMAN"]}]</t>
        </is>
      </c>
      <c r="AX1159" t="inlineStr"/>
      <c r="AY1159" t="inlineStr">
        <is>
          <t>Distribution: Detected in all; Specificity: Low tissue specificity</t>
        </is>
      </c>
      <c r="AZ1159" t="inlineStr">
        <is>
          <t>Nuclear expression in most tissues.; antibody: Most normal cells showed weak to moderate nuclear staining. Stomach, adrenal cortical cells, fallopian tube, breast and Purkinje cells were strongly stained. The liver, pancreas, spleen and glial cells were negative.</t>
        </is>
      </c>
      <c r="BA1159" t="inlineStr">
        <is>
          <t>Antibody: Most cancer tissues displayed weak to moderate nuclear staining. A few cases of cholangiocarcinomas and endometrial cancers as well as several squamous cell carcinomas in skin, urothelial and endometrial cancers showed strong nuclear staining. Several hepatocellular carcinomas and renal cancers were negative.</t>
        </is>
      </c>
      <c r="BB1159" t="inlineStr">
        <is>
          <t>(M145)PID P53 DOWNSTREAM PATHWAY</t>
        </is>
      </c>
      <c r="BC1159" t="inlineStr">
        <is>
          <t>(hsa04922)Glucagon signaling pathway; (hsa04068)FoxO signaling pathway</t>
        </is>
      </c>
      <c r="BD1159" t="inlineStr"/>
      <c r="BE1159" t="inlineStr">
        <is>
          <t>(M22014)BIOCARTA BTG2 PATHWAY; (M13404)BIOCARTA VDR PATHWAY</t>
        </is>
      </c>
      <c r="BF1159" t="inlineStr">
        <is>
          <t>1</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t="inlineStr">
        <is>
          <t>0</t>
        </is>
      </c>
      <c r="BW1159" t="inlineStr">
        <is>
          <t>0</t>
        </is>
      </c>
      <c r="BX1159" t="inlineStr">
        <is>
          <t>0</t>
        </is>
      </c>
      <c r="BY1159" t="inlineStr">
        <is>
          <t>0</t>
        </is>
      </c>
      <c r="BZ1159" s="2" t="n">
        <v>1</v>
      </c>
    </row>
    <row r="1160">
      <c r="A1160" t="inlineStr">
        <is>
          <t>58155</t>
        </is>
      </c>
      <c r="B1160" t="inlineStr">
        <is>
          <t>PTBP2</t>
        </is>
      </c>
      <c r="C1160" t="inlineStr">
        <is>
          <t>0</t>
        </is>
      </c>
      <c r="D1160" t="inlineStr">
        <is>
          <t>0</t>
        </is>
      </c>
      <c r="E1160" t="inlineStr">
        <is>
          <t>0</t>
        </is>
      </c>
      <c r="F1160" t="inlineStr">
        <is>
          <t>0</t>
        </is>
      </c>
      <c r="G1160" t="inlineStr">
        <is>
          <t>0</t>
        </is>
      </c>
      <c r="H1160" t="inlineStr">
        <is>
          <t>1</t>
        </is>
      </c>
      <c r="I1160" t="inlineStr">
        <is>
          <t>0</t>
        </is>
      </c>
      <c r="J1160" t="inlineStr">
        <is>
          <t>0</t>
        </is>
      </c>
      <c r="K1160" t="inlineStr">
        <is>
          <t>PTBP2</t>
        </is>
      </c>
      <c r="L1160" t="inlineStr">
        <is>
          <t>PTBLP|brPTB|nPTB</t>
        </is>
      </c>
      <c r="M1160" t="inlineStr">
        <is>
          <t>protein-coding</t>
        </is>
      </c>
      <c r="N1160" t="inlineStr">
        <is>
          <t>polypyrimidine tract binding protein 2</t>
        </is>
      </c>
      <c r="O1160" t="inlineStr">
        <is>
          <t>The protein encoded by this gene binds to intronic polypyrimidine clusters in pre-mRNA molecules and is implicated in controlling the assembly of other splicing-regulatory proteins. This protein is very similar to the polypyrimidine tract binding protein (PTB) but most of its isoforms are expressed primarily in the brain. Alternative splicing results in multiple transcript variants. [provided by RefSeq, Jul 2014]</t>
        </is>
      </c>
      <c r="P1160" t="inlineStr">
        <is>
          <t>chr1:96721784-96823739</t>
        </is>
      </c>
      <c r="Q1160" t="inlineStr">
        <is>
          <t>PTBP2, or polypyrimidine tract binding protein 2, is a gene that encodes a protein that binds to specific regions in pre-mRNA molecules called intronic polypyrimidine clusters. This protein is involved in regulating the assembly of other splicing-regulatory proteins, which are important for the process of splicing pre-mRNA into mature mRNA. PTBP2 is similar to another protein called PTB, but most of its isoforms are expressed primarily in the brain. Alternative splicing of the PTBP2 gene results in multiple transcript variants.</t>
        </is>
      </c>
      <c r="R1160" t="inlineStr">
        <is>
          <t>GO:0033119 negative regulation of RNA splicing;GO:0006376 mRNA splice site recognition;GO:0000245 spliceosomal complex assembly</t>
        </is>
      </c>
      <c r="S1160" t="inlineStr">
        <is>
          <t>[GO:0043226] organelle; [GO:0005634] nucleus; [GO:0003723] RNA binding; [GO:0016071] mRNA metabolic process; [GO:0065003] protein-containing complex assembly</t>
        </is>
      </c>
      <c r="T1160" t="inlineStr">
        <is>
          <t>GO:0005681 spliceosomal complex;GO:1990904 ribonucleoprotein complex;GO:0140513 nuclear protein-containing complex</t>
        </is>
      </c>
      <c r="U1160" t="inlineStr">
        <is>
          <t>GO:0003729 mRNA binding;GO:0003723 RNA binding;GO:0003676 nucleic acid binding</t>
        </is>
      </c>
      <c r="V1160" t="inlineStr"/>
      <c r="W1160" t="inlineStr">
        <is>
          <t>Predicted intracellular proteins</t>
        </is>
      </c>
      <c r="X1160" t="inlineStr">
        <is>
          <t>[IPR000504] RNA recognition motif domain; [IPR006536] HnRNP-L/PTB; [IPR012677] Nucleotide-binding alpha-beta plait domain superfamily; [IPR021790] PTBP1-like, RNA recognition motif 2; [IPR034799] PTBP2, RNA recognition motif 3; [IPR034800] PTBP2, RNA recognition motif 4; [IPR035002] PTBP2, RNA recognition motif 1; [IPR035979] RNA-binding domain superfamily</t>
        </is>
      </c>
      <c r="Y1160" t="inlineStr">
        <is>
          <t>Nucleoplasm (Approved)</t>
        </is>
      </c>
      <c r="Z1160" t="inlineStr"/>
      <c r="AA1160" t="inlineStr"/>
      <c r="AB1160" t="inlineStr"/>
      <c r="AC1160" t="inlineStr"/>
      <c r="AD1160" t="inlineStr">
        <is>
          <t>yes</t>
        </is>
      </c>
      <c r="AE1160" t="inlineStr">
        <is>
          <t>principal4</t>
        </is>
      </c>
      <c r="AF1160" t="inlineStr"/>
      <c r="AG1160" t="inlineStr">
        <is>
          <t>MP:0010771 integument phenotype</t>
        </is>
      </c>
      <c r="AH1160" t="inlineStr"/>
      <c r="AI1160" t="inlineStr"/>
      <c r="AJ1160" t="inlineStr"/>
      <c r="AK1160" t="inlineStr">
        <is>
          <t>Apolipoproteins B;Audiometry, Pure-Tone;Blood Pressure;Body Height;Cardiovascular Diseases;Echocardiography;Erythrocyte Indices;Hematocrit;Mental Competency;Platelet Function Tests</t>
        </is>
      </c>
      <c r="AL1160" t="inlineStr">
        <is>
          <t>3-hydroxy-1-methylpropylmercapturic acid;Body Mass Index;Schizophrenia;Smoking</t>
        </is>
      </c>
      <c r="AM1160" t="inlineStr"/>
      <c r="AN1160" t="inlineStr"/>
      <c r="AO1160" t="inlineStr"/>
      <c r="AP1160" t="inlineStr"/>
      <c r="AQ1160" t="inlineStr">
        <is>
          <t>Cancer-Associated Retinopathy; HYPERCHOLESTEROLEMIA, AUTOSOMAL RECESSIVE; Very Low Birth Weight; CML progression; Oculocerebrorenal Syndrome; Tuberculosis, extrapulmonary; Signs and Symptoms, Respiratory; Carney Complex; Congenital defects; Mammary Tumorigenesis; Non-obstructive azoospermia; Respiratory Distress Syndrome, Newborn; Pick Disease of the Brain; Tauopathies; Frontotemporal dementia; Tuberculosis, Pulmonary; Drug abuse; Malnutrition; Bronchopulmonary Dysplasia; Gestational Diabetes; Cryptorchidism; HIV Infections; Immunologic Deficiency Syndromes; Human immunodeficiency virus (HIV) II infection category B1; Polycystic Ovary Syndrome; Hyperglycemia; Congenital Abnormality; Myeloid Leukemia, Chronic; Tuberculosis; Hepatitis C; Myocardial Infarction; Central neuroblastoma; Childhood Neuroblastoma; Neuroblastoma; Childhood Glioblastoma; Adult Glioblastoma; ovarian neoplasm; Malignant neoplasm of ovary; Mammary Neoplasms; Obesity; Carcinoma, Ovarian Epithelial; melanoma; Glioma; Glioblastoma; Glioblastoma Multiforme; Alzheimer's Disease; Primary malignant neoplasm of lung; Carcinoma of lung; Malignant neoplasm of lung; Colorectal Carcinoma; Carcinogenesis; Tumor Cell Invasion; Breast Carcinoma; Malignant neoplasm of breast; Neoplasms</t>
        </is>
      </c>
      <c r="AR1160" t="inlineStr"/>
      <c r="AS1160" t="inlineStr"/>
      <c r="AT1160" t="inlineStr">
        <is>
          <t>PTBP2 has been implicated in several diseases, including cancer, neurodegenerative disorders, and viral infections. In cancer, PTBP2 has been shown to promote tumor growth and metastasis by regulating alternative splicing of genes involved in cell proliferation, apoptosis, and angiogenesis. In neurodegenerative disorders, PTBP2 has been linked to the pathogenesis of Alzheimer's disease and amyotrophic lateral sclerosis (ALS) by regulating the splicing of genes involved in neuronal function and survival. In viral infections, PTBP2 has been shown to play a role in the replication of several viruses, including HIV, influenza, and hepatitis C.
Targeted drug discovery efforts for PTBP2 are still in the early stages, but several small molecules and peptides have been identified as potential inhibitors of PTBP2 activity. These compounds have shown promising results in preclinical studies, including inhibition of tumor growth and viral replication. However, no drugs targeting PTBP2 have been approved for clinical use yet.
One example of a successful drug targeting a related protein, PTB, is nusinersen, which is used to treat spinal muscular atrophy (SMA). Nusinersen is an antisense oligonucleotide that targets the intronic splicing silencer N1 (ISS-N1) in the SMN2 gene, which is regulated by PTB. By blocking PTB binding to ISS-N1, nusinersen promotes the inclusion of exon 7 in SMN2 pre-mRNA, leading to increased production of functional SMN protein. Nusinersen was approved by the FDA in 2016 and has shown significant clinical benefits in patients with SMA.</t>
        </is>
      </c>
      <c r="AU1160" t="inlineStr">
        <is>
          <t>17</t>
        </is>
      </c>
      <c r="AV1160" t="inlineStr">
        <is>
          <t>74</t>
        </is>
      </c>
      <c r="AW1160" t="inlineStr">
        <is>
          <t>[{"UniProt":"Q9UKA9","EnsemblGene":["ENSG00000117569"],"EnsemblTrans":[["ENST00000370197","ENSP00000359216","alternative1"],["ENST00000370198","ENSP00000359217","principal4"],["ENST00000476419","ENSP00000501834",""],["ENST00000609116","ENSP00000477024","alternative1"],["ENST00000674951","ENSP00000502818","alternative1"]],"RefSeq":[["NM_001300985","NP_001287914","REVIEWED"],["NM_001300986","NP_001287915","REVIEWED"],["NM_001300987","NP_001287916","REVIEWED"],["NM_001300988","NP_001287917","REVIEWED"],["NM_001300989","NP_001287918","REVIEWED"],["NM_001300990","NP_001287919","REVIEWED"],["NM_021190","NP_067013","REVIEWED"]],"UCSC":["uc001drn"],"SwissProt":["PTBP2_HUMAN"]},{"UniProt":"A0A7I2RVZ4","EnsemblGene":["ENSG00000117569"],"EnsemblTrans":[["ENST00000426398","ENSP00000412788",""]],"RefSeq":[["NM_001300986","NP_001287915","REVIEWED"]],"SwissProt":["A0A7I2RVZ4_HUMAN"]},{"UniProt":"B4DSS8","RefSeq":[["NM_001300987","NP_001287916","REVIEWED"],["XM_017001951","XP_016857440","MODEL"]],"SwissProt":["B4DSS8_HUMAN"]},{"UniProt":"B4DSU5","RefSeq":[["NM_001300986","NP_001287915","REVIEWED"]],"SwissProt":["B4DSU5_HUMAN"]}]</t>
        </is>
      </c>
      <c r="AX1160" t="inlineStr"/>
      <c r="AY1160" t="inlineStr">
        <is>
          <t>Distribution: Detected in all; Specificity: Low tissue specificity</t>
        </is>
      </c>
      <c r="AZ1160" t="inlineStr">
        <is>
          <t>antibody: Exocrine glandular cells in pancreas and fraction of basal cells of squamous epithelia in esophagus showed moderate cytoplasmic positivity. Remaining normal tissues were negative.; Cytoplasmic expression in a few tissues.</t>
        </is>
      </c>
      <c r="BA1160" t="inlineStr">
        <is>
          <t>Antibody: Several cases of renal cell carcinomas and thyroid cancers along with a few hepatocellular carcinomas, prostate, endometrial and pancreatic malignancies showed weak to moderate cytoplasmic positivity. Remaining cancers cells were negative.</t>
        </is>
      </c>
      <c r="BB1160" t="inlineStr"/>
      <c r="BC1160" t="inlineStr"/>
      <c r="BD1160" t="inlineStr">
        <is>
          <t>(M5953)HALLMARK KRAS SIGNALING UP</t>
        </is>
      </c>
      <c r="BE1160" t="inlineStr"/>
      <c r="BF1160" t="inlineStr">
        <is>
          <t>0</t>
        </is>
      </c>
      <c r="BG1160" t="inlineStr">
        <is>
          <t>0</t>
        </is>
      </c>
      <c r="BH1160" t="inlineStr">
        <is>
          <t>0</t>
        </is>
      </c>
      <c r="BI1160" t="inlineStr">
        <is>
          <t>0</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t="inlineStr">
        <is>
          <t>0</t>
        </is>
      </c>
      <c r="BW1160" t="inlineStr">
        <is>
          <t>0</t>
        </is>
      </c>
      <c r="BX1160" t="inlineStr">
        <is>
          <t>0</t>
        </is>
      </c>
      <c r="BY1160" t="inlineStr">
        <is>
          <t>0</t>
        </is>
      </c>
      <c r="BZ1160" s="2" t="n">
        <v>1</v>
      </c>
    </row>
    <row r="1161">
      <c r="A1161" t="inlineStr">
        <is>
          <t>5037</t>
        </is>
      </c>
      <c r="B1161" t="inlineStr">
        <is>
          <t>PEBP1</t>
        </is>
      </c>
      <c r="C1161" t="inlineStr">
        <is>
          <t>1</t>
        </is>
      </c>
      <c r="D1161" t="inlineStr">
        <is>
          <t>0</t>
        </is>
      </c>
      <c r="E1161" t="inlineStr">
        <is>
          <t>0</t>
        </is>
      </c>
      <c r="F1161" t="inlineStr">
        <is>
          <t>0</t>
        </is>
      </c>
      <c r="G1161" t="inlineStr">
        <is>
          <t>0</t>
        </is>
      </c>
      <c r="H1161" t="inlineStr">
        <is>
          <t>0</t>
        </is>
      </c>
      <c r="I1161" t="inlineStr">
        <is>
          <t>0</t>
        </is>
      </c>
      <c r="J1161" t="inlineStr">
        <is>
          <t>0</t>
        </is>
      </c>
      <c r="K1161" t="inlineStr">
        <is>
          <t>PEBP1</t>
        </is>
      </c>
      <c r="L1161" t="inlineStr">
        <is>
          <t>HCNP|HCNPpp|HEL-210|HEL-S-34|HEL-S-96|PBP|PEBP|PEBP-1|RKIP</t>
        </is>
      </c>
      <c r="M1161" t="inlineStr">
        <is>
          <t>protein-coding</t>
        </is>
      </c>
      <c r="N1161" t="inlineStr">
        <is>
          <t>phosphatidylethanolamine binding protein 1</t>
        </is>
      </c>
      <c r="O1161"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c r="P1161" t="inlineStr">
        <is>
          <t>chr12:118136124-118145584</t>
        </is>
      </c>
      <c r="Q1161" t="inlineStr">
        <is>
          <t>PEBP1, or phosphatidylethanolamine binding protein 1, is a gene that belongs to the phosphatidylethanolamine-binding family of proteins. It has been shown to regulate various signaling pathways, including MAP kinase, NF-kappa B, and GSK-3 signaling pathways. The gene can be processed to form a smaller cleavage product called hippocampal cholinergic neurostimulating peptide (HCNP), which may play a role in neural development. PEBP1 has been linked to several human cancers and may act as a metastasis suppressor gene. The genome contains multiple pseudogenes of this gene.</t>
        </is>
      </c>
      <c r="R1161" t="inlineStr">
        <is>
          <t>GO:0043409 negative regulation of MAPK cascade;GO:1902532 negative regulation of intracellular signal transduction;GO:0043408 regulation of MAPK cascade</t>
        </is>
      </c>
      <c r="S1161" t="inlineStr">
        <is>
          <t>[GO:0043226] organelle; [GO:0005634] nucleus; [GO:0003723] RNA binding; [GO:0008289] lipid binding; [GO:0098772] molecular function regulator activity; [GO:0005829] cytosol; [GO:0005576] extracellular region; [GO:0005615] extracellular space; [GO:0023052] signaling</t>
        </is>
      </c>
      <c r="T1161" t="inlineStr">
        <is>
          <t>GO:0070062 extracellular exosome;GO:1903561 extracellular vesicle;GO:0043230 extracellular organelle</t>
        </is>
      </c>
      <c r="U1161" t="inlineStr">
        <is>
          <t>GO:0008429 phosphatidylethanolamine binding;GO:0004867 serine-type endopeptidase inhibitor activity;GO:0004866 endopeptidase inhibitor activity</t>
        </is>
      </c>
      <c r="V1161" t="inlineStr"/>
      <c r="W1161" t="inlineStr">
        <is>
          <t>Predicted intracellular proteins</t>
        </is>
      </c>
      <c r="X1161" t="inlineStr">
        <is>
          <t>[IPR001858] Phosphatidylethanolamine-binding, conserved site; [IPR008914] Phosphatidylethanolamine-binding protein; [IPR035810] Phosphatidylethanolamine-binding protein, eukaryotic; [IPR036610] PEBP-like superfamily</t>
        </is>
      </c>
      <c r="Y1161" t="inlineStr">
        <is>
          <t>Cytosol;Plasma membrane (Approved)</t>
        </is>
      </c>
      <c r="Z1161" t="inlineStr"/>
      <c r="AA1161" t="inlineStr"/>
      <c r="AB1161" t="inlineStr"/>
      <c r="AC1161" t="inlineStr"/>
      <c r="AD1161" t="inlineStr">
        <is>
          <t>yes</t>
        </is>
      </c>
      <c r="AE1161" t="inlineStr">
        <is>
          <t>principal1</t>
        </is>
      </c>
      <c r="AF1161" t="inlineStr"/>
      <c r="AG1161" t="inlineStr">
        <is>
          <t>MP:0010771 integument phenotype</t>
        </is>
      </c>
      <c r="AH1161" t="inlineStr"/>
      <c r="AI1161" t="inlineStr"/>
      <c r="AJ1161" t="inlineStr"/>
      <c r="AK1161" t="inlineStr"/>
      <c r="AL1161" t="inlineStr"/>
      <c r="AM1161" t="inlineStr"/>
      <c r="AN1161" t="inlineStr"/>
      <c r="AO1161" t="inlineStr"/>
      <c r="AP1161" t="inlineStr">
        <is>
          <t>Copper</t>
        </is>
      </c>
      <c r="AQ1161" t="inlineStr">
        <is>
          <t>Varioliform gastritis; Ischemic vascular dementia; Aneurysm, Mycotic; Otitis media in children; Anus Neoplasms; cutaneous B-cell non-Hodgkin lymphoma; Protanomaly; Stage II Colorectal Cancer; POLYCYSTIC KIDNEY DISEASE 1; Stage II Colon Cancer AJCC v7; Stage II Colon Cancer AJCC v8; Autoimmune pancreatitis; Stage II Colon Cancer; Gastric Cardia Adenocarcinoma; Treatment related acute myeloid leukaemia; Immunoglobulin G4-Related Disease; Acute interstitial pneumonia; Large cell neuroendocrine carcinoma; Streptococcal pneumonia; Acute intermittent porphyria; Luminal B Breast Carcinoma; Mastitis; Heart Decompensation; Myocardial Failure; Condition, Preneoplastic; Left-Sided Heart Failure; Bullous pemphigoid; Neurofibromatosis 2; Sarcomatoid Renal Cell Carcinoma; Actinic keratosis; Lobar Pneumonia; Mammary Carcinoma, Animal; Infectious Otitis Media; Animal Mammary Neoplasms; Luminal A Breast Carcinoma; Heart Failure, Right-Sided; Leukemia, Myelomonocytic, Chronic; Collecting Duct Carcinoma of the Kidney; Invasive Carcinoma; Juvenile Myelomonocytic Leukemia; Proliferative diabetic retinopathy; Steroid Sulfatase Deficiency Disease; Gastrointestinal Neoplasms; Chromophobe Renal Cell Carcinoma; Carcinomatosis; High grade glioma; Ichthyosis, X-Linked; PIGMENTARY DISORDER, RETICULATE, WITH SYSTEMIC MANIFESTATIONS; Carcinoma, Spindle-Cell; Mammary Neoplasms, Experimental; MRSA - Methicillin resistant Staphylococcus aureus infection; Papillary Renal Cell Carcinoma; Merkel cell carcinoma; Erythema; Anaplastic carcinoma; Sarcoma of soft tissue; Familial Alzheimer Disease (FAD); Giant Cell Arteritis; TARSAL-CARPAL COALITION SYNDROME; Liver Failure, Acute; Undifferentiated carcinoma; Malignant neoplasm of brain; Addictive Behavior; Metastasis from malignant tumor of prostate; Tumor necrosis; Metastatic Prostate Carcinoma; Myeloproliferative disease; Adult Non-Hodgkin Lymphoma; Childhood Non-Hodgkin Lymphoma; Uveal melanoma; Inflammatory disorder; Anaplastic thyroid carcinoma; Progression of prostate cancer; Fibroid Tumor; Malignant Pleural Mesothelioma; Squamous cell carcinoma of skin; Lymphoma, Non-Hodgkin, Familial; Precancerous Conditions; Nasal Polyps; Adenocarcinoma of pancreas; Gastrointestinal Stromal Tumors; Mesothelioma; Uterine Fibroids; Carcinoma breast stage IV; Helicobacter pylori (H. pylori) infection in conditions classified elsewhere and of unspecified site; Carcinoma, Transitional Cell; Unipolar Depression; Diabetic Retinopathy; Squamous cell carcinoma of lung; Pneumonitis; Presenile dementia; Malignant Glioma; Lymphoma, Non-Hodgkin; Myocardial Ischemia; Dementia; Hematologic Neoplasms; Sarcoma; Hepatocarcinogenesis; Influenza; Multiple Chronic Conditions; Astrocytoma; Leukemogenesis; Brain Neoplasms; Pneumonia; Chronic Kidney Diseases; Colitis; Myeloid Leukemia, Chronic; Diabetic Nephropathy; Major Depressive Disorder; Esophageal Neoplasms; Esophageal carcinoma; Malignant neoplasm of esophagus; Colorectal Neoplasms; Papillary thyroid carcinoma; Secondary malignant neoplasm of lung; Adult Liver Carcinoma; Liver and Intrahepatic Biliary Tract Carcinoma; ANOPHTHALMIA AND PULMONARY HYPOPLASIA; Hepatitis B; Heart failure; Nasopharyngeal carcinoma; Triple-Negative Breast Carcinoma; Malignant neoplasm of liver; Triple Negative Breast Neoplasms; Malignant tumor of cervix; Prostatic Neoplasms; Multiple Myeloma; Congestive heart failure; Myocardial Infarction; cervical cancer; Cervix carcinoma; Arteriosclerosis; Atherosclerosis; Squamous cell carcinoma of esophagus; Parkinson Disease; Renal Cell Carcinoma; Asthma; Carcinoma of bladder; Malignant neoplasm of urinary bladder;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Carcinoma, Ovarian Epithelial; Schizophrenia;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61" t="inlineStr">
        <is>
          <t>DOID:10283 prostate cancer</t>
        </is>
      </c>
      <c r="AS1161" t="inlineStr">
        <is>
          <t>Chromophobe Carcinoma; Papillary Renal Carcinoma; Anaplastic Carcinoma; Myocardial Ischemia; Heart Failure; Renal Carcinoma; Congestive Heart Failure; Myocardial Infarction; Carcinoma</t>
        </is>
      </c>
      <c r="AT1161" t="inlineStr">
        <is>
          <t>PEBP1 has been implicated in several human diseases, including cancer, Alzheimer's disease, and schizophrenia. In cancer, PEBP1 has been shown to act as a metastasis suppressor gene, and its downregulation has been associated with poor prognosis in several types of cancer, including breast, lung, and prostate cancer. Targeted drug discovery efforts have focused on developing drugs that can restore PEBP1 expression or function in cancer cells. One example is the use of histone deacetylase inhibitors, which have been shown to increase PEBP1 expression and inhibit cancer cell growth. In Alzheimer's disease, PEBP1 has been linked to the regulation of cholinergic neurotransmission, and its cleavage product HCNP has been shown to promote the survival of cholinergic neurons. However, there are currently no drugs on the market that specifically target PEBP1.</t>
        </is>
      </c>
      <c r="AU1161" t="inlineStr">
        <is>
          <t>192</t>
        </is>
      </c>
      <c r="AV1161" t="inlineStr">
        <is>
          <t>290</t>
        </is>
      </c>
      <c r="AW1161" t="inlineStr">
        <is>
          <t>[{"UniProt":"P30086","EnsemblGene":["ENSG00000089220"],"EnsemblTrans":[["ENST00000261313","ENSP00000261313","principal1"]],"RefSeq":[["NM_002567","NP_002558","REVIEWED"]],"UCSC":["uc001twu"],"SwissProt":["PEBP1_HUMAN"]},{"UniProt":"D9IAI1","RefSeq":[["NM_002567","NP_002558","REVIEWED"]],"SwissProt":["D9IAI1_HUMAN"]}]</t>
        </is>
      </c>
      <c r="AX1161" t="inlineStr"/>
      <c r="AY1161" t="inlineStr">
        <is>
          <t>Distribution: Detected in all; Specificity: Tissue enhanced</t>
        </is>
      </c>
      <c r="AZ1161" t="inlineStr">
        <is>
          <t>Cytoplasmic expression in a majority of tissues. Highest levels in liver, kidney, endocrine tissues and brain.; antibody: Neuronal cells, cells of male genital tract, renal tubules, hepatocytes as well as thyroid, parathyroid and adrenal gland displayed moderate to strong cytoplasmic staining. Luminal membranes were stained in intestinal tract. Remaining normal tissues were weakly stained or negative.</t>
        </is>
      </c>
      <c r="BA1161" t="inlineStr">
        <is>
          <t>Antibody: Distinct granular cytoplasmic and in rare cases also nuclear positivity was observed in several cases of malignant glioma whereas several cases of renal cancers and thyroid cancers displayed moderate cytoplasmic positivity. Remaining malignant cells were weakly stained or generally negative.</t>
        </is>
      </c>
      <c r="BB1161" t="inlineStr">
        <is>
          <t>(M14)PID AURORA B PATHWAY; (M164)PID ERBB1 DOWNSTREAM PATHWAY</t>
        </is>
      </c>
      <c r="BC1161" t="inlineStr"/>
      <c r="BD1161" t="inlineStr">
        <is>
          <t>(M5951)HALLMARK SPERMATOGENESIS</t>
        </is>
      </c>
      <c r="BE1161" t="inlineStr"/>
      <c r="BF1161" t="inlineStr">
        <is>
          <t>0</t>
        </is>
      </c>
      <c r="BG1161" t="inlineStr">
        <is>
          <t>1</t>
        </is>
      </c>
      <c r="BH1161" t="inlineStr">
        <is>
          <t>0</t>
        </is>
      </c>
      <c r="BI1161" t="inlineStr">
        <is>
          <t>0</t>
        </is>
      </c>
      <c r="BJ1161" t="inlineStr">
        <is>
          <t>0</t>
        </is>
      </c>
      <c r="BK1161" t="inlineStr">
        <is>
          <t>0</t>
        </is>
      </c>
      <c r="BL1161" t="inlineStr">
        <is>
          <t>0</t>
        </is>
      </c>
      <c r="BM1161" t="inlineStr">
        <is>
          <t>0</t>
        </is>
      </c>
      <c r="BN1161" t="inlineStr">
        <is>
          <t>0</t>
        </is>
      </c>
      <c r="BO1161" t="inlineStr">
        <is>
          <t>0</t>
        </is>
      </c>
      <c r="BP1161" t="inlineStr">
        <is>
          <t>0</t>
        </is>
      </c>
      <c r="BQ1161" t="inlineStr">
        <is>
          <t>0</t>
        </is>
      </c>
      <c r="BR1161" t="inlineStr">
        <is>
          <t>0</t>
        </is>
      </c>
      <c r="BS1161" t="inlineStr">
        <is>
          <t>0</t>
        </is>
      </c>
      <c r="BT1161" t="inlineStr">
        <is>
          <t>0</t>
        </is>
      </c>
      <c r="BU1161" t="inlineStr">
        <is>
          <t>0</t>
        </is>
      </c>
      <c r="BV1161" t="inlineStr">
        <is>
          <t>0</t>
        </is>
      </c>
      <c r="BW1161" t="inlineStr">
        <is>
          <t>0</t>
        </is>
      </c>
      <c r="BX1161" t="inlineStr">
        <is>
          <t>0</t>
        </is>
      </c>
      <c r="BY1161" t="inlineStr">
        <is>
          <t>0</t>
        </is>
      </c>
      <c r="BZ1161" s="2" t="n">
        <v>1</v>
      </c>
    </row>
    <row r="1162">
      <c r="A1162" t="inlineStr">
        <is>
          <t>5305</t>
        </is>
      </c>
      <c r="B1162" t="inlineStr">
        <is>
          <t>PIP4K2A</t>
        </is>
      </c>
      <c r="C1162" t="inlineStr">
        <is>
          <t>0</t>
        </is>
      </c>
      <c r="D1162" t="inlineStr">
        <is>
          <t>0</t>
        </is>
      </c>
      <c r="E1162" t="inlineStr">
        <is>
          <t>0</t>
        </is>
      </c>
      <c r="F1162" t="inlineStr">
        <is>
          <t>1</t>
        </is>
      </c>
      <c r="G1162" t="inlineStr">
        <is>
          <t>0</t>
        </is>
      </c>
      <c r="H1162" t="inlineStr">
        <is>
          <t>0</t>
        </is>
      </c>
      <c r="I1162" t="inlineStr">
        <is>
          <t>0</t>
        </is>
      </c>
      <c r="J1162" t="inlineStr">
        <is>
          <t>0</t>
        </is>
      </c>
      <c r="K1162" t="inlineStr">
        <is>
          <t>PIP4K2A</t>
        </is>
      </c>
      <c r="L1162" t="inlineStr">
        <is>
          <t>PI5P4KA|PIP5K2A|PIP5KII-alpha|PIP5KIIA|PIPK</t>
        </is>
      </c>
      <c r="M1162" t="inlineStr">
        <is>
          <t>protein-coding</t>
        </is>
      </c>
      <c r="N1162" t="inlineStr">
        <is>
          <t>phosphatidylinositol-5-phosphate 4-kinase type 2 alpha</t>
        </is>
      </c>
      <c r="O1162" t="inlineStr">
        <is>
          <t>Phosphatidylinositol-5,4-bisphosphate, the precursor to second messengers of the phosphoinositide signal transduction pathways, is thought to be involved in the regulation of secretion, cell proliferation, differentiation, and motility. The protein encoded by this gene is one of a family of enzymes capable of catalyzing the phosphorylation of phosphatidylinositol-5-phosphate on the fourth hydroxyl of the myo-inositol ring to form phosphatidylinositol-5,4-bisphosphate. The amino acid sequence of this enzyme does not show homology to other kinases, but the recombinant protein does exhibit kinase activity. This gene is a member of the phosphatidylinositol-5-phosphate 4-kinase family. [provided by RefSeq, Jul 2008]</t>
        </is>
      </c>
      <c r="P1162" t="inlineStr">
        <is>
          <t>chr10:22714578-22534854</t>
        </is>
      </c>
      <c r="Q1162" t="inlineStr">
        <is>
          <t>The PIP4K2A gene encodes an enzyme that is involved in the regulation of secretion, cell proliferation, differentiation, and motility. This enzyme is capable of catalyzing the phosphorylation of phosphatidylinositol-5-phosphate on the fourth hydroxyl of the myo-inositol ring to form phosphatidylinositol-5,4-bisphosphate, which is the precursor to second messengers of the phosphoinositide signal transduction pathways. Although the amino acid sequence of this enzyme does not show homology to other kinases, the recombinant protein does exhibit kinase activity. PIP4K2A is a member of the phosphatidylinositol-5-phosphate 4-kinase family.</t>
        </is>
      </c>
      <c r="R1162" t="inlineStr">
        <is>
          <t>GO:1902635 1-phosphatidyl-1D-myo-inositol 4,5-bisphosphate biosynthetic process;GO:1902633 1-phosphatidyl-1D-myo-inositol 4,5-bisphosphate metabolic process;GO:0090119 vesicle-mediated cholesterol transport</t>
        </is>
      </c>
      <c r="S1162" t="inlineStr">
        <is>
          <t>[GO:0003824] catalytic activity; [GO:0016740] transferase activity; [GO:0006629] lipid metabolic process; [GO:0043226] organelle; [GO:0005634] nucleus; [GO:0005886] plasma membrane; [GO:0005773] vacuole; [GO:0005764] lysosome; [GO:0005654] nucleoplasm; [GO:0005829] cytosol; [GO:0005929] cilium; [GO:0006914] autophagy; [GO:0023052] signaling; [GO:0016192] vesicle-mediated transport; [GO:0061024] membrane organization; [GO:0048856] anatomical structure development; [GO:0030154] cell differentiation</t>
        </is>
      </c>
      <c r="T1162" t="inlineStr">
        <is>
          <t>GO:0001917 photoreceptor inner segment;GO:0001750 photoreceptor outer segment;GO:0005776 autophagosome</t>
        </is>
      </c>
      <c r="U1162" t="inlineStr">
        <is>
          <t>GO:0016309 1-phosphatidylinositol-5-phosphate 4-kinase activity;GO:0016308 1-phosphatidylinositol-4-phosphate 5-kinase activity;GO:0052742 phosphatidylinositol kinase activity</t>
        </is>
      </c>
      <c r="V1162" t="inlineStr">
        <is>
          <t>yes</t>
        </is>
      </c>
      <c r="W1162" t="inlineStr">
        <is>
          <t>Enzymes; ENZYME proteins:Transferases; Predicted intracellular proteins</t>
        </is>
      </c>
      <c r="X1162" t="inlineStr">
        <is>
          <t>[IPR002498] Phosphatidylinositol-4-phosphate 5-kinase, core; [IPR023610] Phosphatidylinositol-4-phosphate 5-kinase; [IPR027484] Phosphatidylinositol-4-phosphate 5-kinase, N-terminal</t>
        </is>
      </c>
      <c r="Y1162" t="inlineStr">
        <is>
          <t>Golgi apparatus (Approved); Additional: Cytosol;Plasma membrane</t>
        </is>
      </c>
      <c r="Z1162" t="inlineStr"/>
      <c r="AA1162" t="inlineStr"/>
      <c r="AB1162" t="inlineStr"/>
      <c r="AC1162" t="inlineStr"/>
      <c r="AD1162" t="inlineStr">
        <is>
          <t>yes</t>
        </is>
      </c>
      <c r="AE1162" t="inlineStr">
        <is>
          <t>principal1</t>
        </is>
      </c>
      <c r="AF1162" t="inlineStr"/>
      <c r="AG1162" t="inlineStr"/>
      <c r="AH1162" t="inlineStr">
        <is>
          <t>[ORPHA:585936] B lymphoblastic leukemia lymphoma with hyperdiploidy</t>
        </is>
      </c>
      <c r="AI1162" t="inlineStr"/>
      <c r="AJ1162" t="inlineStr"/>
      <c r="AK1162" t="inlineStr">
        <is>
          <t>Basophils;Myocardial Infarction;Prostatic Neoplasms;Stroke</t>
        </is>
      </c>
      <c r="AL1162" t="inlineStr">
        <is>
          <t>Influenza A Virus, H1N1 Subtype;Motor Activity</t>
        </is>
      </c>
      <c r="AM1162" t="inlineStr"/>
      <c r="AN1162" t="inlineStr"/>
      <c r="AO1162" t="inlineStr"/>
      <c r="AP1162" t="inlineStr"/>
      <c r="AQ1162" t="inlineStr">
        <is>
          <t>Hyperdiploid B Acute Lymphoblastic Leukemia; Influenza due to Influenza A virus subtype H1N1; Myeloid neoplasm; Drug-induced tardive dyskinesia; Tardive Dyskinesia; MAJOR AFFECTIVE DISORDER 8; MAJOR AFFECTIVE DISORDER 9; MAJOR AFFECTIVE DISORDER 7; Lysosomal Storage Diseases; Precursor B-Cell Lymphoblastic Leukemia-Lymphoma; MAJOR AFFECTIVE DISORDER 4; MAJOR AFFECTIVE DISORDER 6; MAJOR AFFECTIVE DISORDER 1; MAJOR AFFECTIVE DISORDER 2; Precursor B-cell lymphoblastic leukemia; Burkitt Lymphoma; Complete Trisomy 21 Syndrome; Down Syndrome; Mental disorders; Hematologic Neoplasms; Adult Acute Lymphocytic Leukemia; Precursor Cell Lymphoblastic Leukemia Lymphoma; Abnormal behavior; Leukemogenesis; MYELODYSPLASTIC SYNDROME; Childhood Acute Lymphoblastic Leukemia; Bipolar Disorder; Acute lymphocytic leukemia; Childhood Leukemia; Body Height; leukemia; Childhood Glioblastoma; Adult Glioblastoma; Secondary malignant neoplasm of lymph node; Schizophrenia; melanoma; Leukemia, Myelocytic, Acute; Glioblastoma; Glioblastoma Multiforme; Neoplasm Metastasis; Breast Carcinoma; Neoplasms</t>
        </is>
      </c>
      <c r="AR1162" t="inlineStr"/>
      <c r="AS1162" t="inlineStr">
        <is>
          <t>Burkitt`s Lymphoma; Lymphoblastic Leukemia; Melanoma; Bipolar Disorder; Breast Carcinoma; Schizophrenia</t>
        </is>
      </c>
      <c r="AT1162" t="inlineStr">
        <is>
          <t>There is evidence to suggest that dysregulation of PIP4K2A may be involved in the development and progression of certain diseases, including cancer and neurological disorders. Targeted drug discovery efforts have focused on identifying small molecule inhibitors of PIP4K2A as potential therapeutic agents. One example is the compound KDU691, which has been shown to inhibit PIP4K2A activity and reduce tumor growth in preclinical models of breast cancer. Another example is the compound PIP4K2A inhibitor 1, which has been shown to inhibit PIP4K2A activity and reduce inflammation in preclinical models of multiple sclerosis. However, there are currently no FDA-approved drugs that specifically target PIP4K2A. Further research is needed to fully understand the role of PIP4K2A in disease and to develop effective targeted therapies.</t>
        </is>
      </c>
      <c r="AU1162" t="inlineStr">
        <is>
          <t>47</t>
        </is>
      </c>
      <c r="AV1162" t="inlineStr">
        <is>
          <t>109</t>
        </is>
      </c>
      <c r="AW1162" t="inlineStr">
        <is>
          <t>[{"UniProt":"P48426","EnsemblGene":["ENSG00000150867"],"EnsemblTrans":[["ENST00000376573","ENSP00000365757","principal1"],["ENST00000545335","ENSP00000442098",""]],"RefSeq":[["NM_001330062","NP_001316991","REVIEWED"],["NM_005028","NP_005019","REVIEWED"],["XM_017016330","XP_016871819","MODEL"],["XM_017016331","XP_016871820","MODEL"]],"UCSC":["uc001irl"],"SwissProt":["PI42A_HUMAN"]}]</t>
        </is>
      </c>
      <c r="AX1162" t="inlineStr">
        <is>
          <t>blood</t>
        </is>
      </c>
      <c r="AY1162" t="inlineStr">
        <is>
          <t>Distribution: Detected in all; Specificity: Tissue enhanced</t>
        </is>
      </c>
      <c r="AZ1162" t="inlineStr">
        <is>
          <t>General nuclear expression.</t>
        </is>
      </c>
      <c r="BA1162" t="inlineStr"/>
      <c r="BB1162" t="inlineStr"/>
      <c r="BC1162" t="inlineStr">
        <is>
          <t>(hsa00562)Inositol phosphate metabolism; (hsa04070)Phosphatidylinositol signaling system; (hsa04810)Regulation of actin cytoskeleton</t>
        </is>
      </c>
      <c r="BD1162" t="inlineStr"/>
      <c r="BE1162" t="inlineStr"/>
      <c r="BF1162" t="inlineStr">
        <is>
          <t>1</t>
        </is>
      </c>
      <c r="BG1162" t="inlineStr">
        <is>
          <t>0</t>
        </is>
      </c>
      <c r="BH1162" t="inlineStr">
        <is>
          <t>0</t>
        </is>
      </c>
      <c r="BI1162" t="inlineStr">
        <is>
          <t>0</t>
        </is>
      </c>
      <c r="BJ1162" t="inlineStr">
        <is>
          <t>0</t>
        </is>
      </c>
      <c r="BK1162" t="inlineStr">
        <is>
          <t>1</t>
        </is>
      </c>
      <c r="BL1162" t="inlineStr">
        <is>
          <t>0</t>
        </is>
      </c>
      <c r="BM1162" t="inlineStr">
        <is>
          <t>0</t>
        </is>
      </c>
      <c r="BN1162" t="inlineStr">
        <is>
          <t>0</t>
        </is>
      </c>
      <c r="BO1162" t="inlineStr">
        <is>
          <t>0</t>
        </is>
      </c>
      <c r="BP1162" t="inlineStr">
        <is>
          <t>0</t>
        </is>
      </c>
      <c r="BQ1162" t="inlineStr">
        <is>
          <t>0</t>
        </is>
      </c>
      <c r="BR1162" t="inlineStr">
        <is>
          <t>0</t>
        </is>
      </c>
      <c r="BS1162" t="inlineStr">
        <is>
          <t>0</t>
        </is>
      </c>
      <c r="BT1162" t="inlineStr">
        <is>
          <t>0</t>
        </is>
      </c>
      <c r="BU1162" t="inlineStr">
        <is>
          <t>0</t>
        </is>
      </c>
      <c r="BV1162" t="inlineStr">
        <is>
          <t>0</t>
        </is>
      </c>
      <c r="BW1162" t="inlineStr">
        <is>
          <t>0</t>
        </is>
      </c>
      <c r="BX1162" t="inlineStr">
        <is>
          <t>0</t>
        </is>
      </c>
      <c r="BY1162" t="inlineStr">
        <is>
          <t>0</t>
        </is>
      </c>
      <c r="BZ1162" s="2" t="n">
        <v>1</v>
      </c>
    </row>
    <row r="1163">
      <c r="A1163" t="inlineStr">
        <is>
          <t>7798</t>
        </is>
      </c>
      <c r="B1163" t="inlineStr">
        <is>
          <t>LUZP1</t>
        </is>
      </c>
      <c r="C1163" t="inlineStr">
        <is>
          <t>0</t>
        </is>
      </c>
      <c r="D1163" t="inlineStr">
        <is>
          <t>0</t>
        </is>
      </c>
      <c r="E1163" t="inlineStr">
        <is>
          <t>0</t>
        </is>
      </c>
      <c r="F1163" t="inlineStr">
        <is>
          <t>0</t>
        </is>
      </c>
      <c r="G1163" t="inlineStr">
        <is>
          <t>0</t>
        </is>
      </c>
      <c r="H1163" t="inlineStr">
        <is>
          <t>1</t>
        </is>
      </c>
      <c r="I1163" t="inlineStr">
        <is>
          <t>0</t>
        </is>
      </c>
      <c r="J1163" t="inlineStr">
        <is>
          <t>0</t>
        </is>
      </c>
      <c r="K1163" t="inlineStr">
        <is>
          <t>LUZP1</t>
        </is>
      </c>
      <c r="L1163" t="inlineStr">
        <is>
          <t>LUZP</t>
        </is>
      </c>
      <c r="M1163" t="inlineStr">
        <is>
          <t>protein-coding</t>
        </is>
      </c>
      <c r="N1163" t="inlineStr">
        <is>
          <t>leucine zipper protein 1</t>
        </is>
      </c>
      <c r="O1163" t="inlineStr">
        <is>
          <t>This gene encodes a protein that contains a leucine zipper motif. The exact function of the encoded protein is not known. In mice this gene affects neural tube closure. Alternative splicing results in multiple transcript variants. [provided by RefSeq, Dec 2008]</t>
        </is>
      </c>
      <c r="P1163" t="inlineStr">
        <is>
          <t>chr1:23178122-23083642</t>
        </is>
      </c>
      <c r="Q1163" t="inlineStr">
        <is>
          <t>LUZP1 is a human gene that encodes a protein containing a leucine zipper motif. The function of this protein is not fully understood, but studies in mice have shown that it plays a role in neural tube closure. Alternative splicing of the gene results in the production of multiple transcript variants.</t>
        </is>
      </c>
      <c r="R1163" t="inlineStr">
        <is>
          <t>GO:0021503 neural fold bending;GO:0001842 neural fold formation;GO:0060571 morphogenesis of an epithelial fold</t>
        </is>
      </c>
      <c r="S1163" t="inlineStr">
        <is>
          <t>[GO:0043226] organelle; [GO:0005634] nucleus; [GO:0005856] cytoskeleton; [GO:0005815] microtubule organizing center; [GO:0005576] extracellular region; [GO:0005615] extracellular space; [GO:0048856] anatomical structure development</t>
        </is>
      </c>
      <c r="T1163" t="inlineStr">
        <is>
          <t>GO:0005813 centrosome;GO:0005815 microtubule organizing center;GO:0015630 microtubule cytoskeleton</t>
        </is>
      </c>
      <c r="U1163" t="inlineStr">
        <is>
          <t>GO:0005515 protein binding;GO:0005488 binding;GO:0003674 molecular_function</t>
        </is>
      </c>
      <c r="V1163" t="inlineStr"/>
      <c r="W1163" t="inlineStr">
        <is>
          <t>Predicted intracellular proteins</t>
        </is>
      </c>
      <c r="X1163" t="inlineStr"/>
      <c r="Y1163" t="inlineStr">
        <is>
          <t>Actin filaments (Uncertain)</t>
        </is>
      </c>
      <c r="Z1163" t="inlineStr"/>
      <c r="AA1163" t="inlineStr"/>
      <c r="AB1163" t="inlineStr"/>
      <c r="AC1163" t="inlineStr"/>
      <c r="AD1163" t="inlineStr"/>
      <c r="AE1163" t="inlineStr">
        <is>
          <t>principal1</t>
        </is>
      </c>
      <c r="AF1163" t="inlineStr"/>
      <c r="AG1163" t="inlineStr">
        <is>
          <t>MP:0010768 mortality/aging</t>
        </is>
      </c>
      <c r="AH1163" t="inlineStr">
        <is>
          <t>[ORPHA:1606] 1p36 deletion syndrome</t>
        </is>
      </c>
      <c r="AI1163" t="inlineStr"/>
      <c r="AJ1163" t="inlineStr"/>
      <c r="AK1163" t="inlineStr">
        <is>
          <t>Myocardial Infarction;Platelet Function Tests</t>
        </is>
      </c>
      <c r="AL1163" t="inlineStr">
        <is>
          <t>Body Height;coenzyme Q10</t>
        </is>
      </c>
      <c r="AM1163" t="inlineStr"/>
      <c r="AN1163" t="inlineStr"/>
      <c r="AO1163" t="inlineStr">
        <is>
          <t>HP:0000892:Bifid ribs; HP:0004378:Abnormality of the anus; HP:0000055:Abnormal female external genitalia morphology;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HP:0000902:Rib fusion; HP:0001654:Abnormal heart valve morphology; HP:0003006:Neuroblastoma; HP:0001009:Telangiectasia; HP:0012733:Macule; HP:0000270:Delayed cranial suture closure; HP:0008499:High hypermetropia; HP:0001829:Foot polydactyly; HP:0002230:Generalized hirsutism; HP:0002591:Polyphagia; HP:0001671:Abnormal cardiac septum morphology; HP:0002021:Pyloric stenosis; HP:0004374:Hemiplegia/hemiparesis; HP:0006824:Cranial nerve paralysis; HP:0000077:Abnormality of the kidney; HP:0001392:Abnormality of the liver; HP:0000107:Renal cyst; HP:0000307:Pointed chin; HP:0100716:Self-injurious behavior; HP:0008066:Abnormal blistering of the skin; HP:0000457:Depressed nasal ridge; HP:0001397:Hepatic steatosis; HP:0000504:Abnormality of vision; HP:0100490:Camptodactyly of finger; HP:0001385:Hip dysplasia; HP:0008551:Microtia; HP:0001773:Short foot; HP:0001636:Tetralogy of Fallot; HP:0008736:Hypoplasia of penis; HP:0001387:Joint stiffness; HP:0000733:Motor stereotypy; HP:0002465:Poor speech; HP:0000368:Low-set, posteriorly rotated ears; HP:0001644:Dilated cardiomyopathy; HP:0000135:Hypogonadism; HP:0000717:Autism; HP:0002167:Abnormality of speech or vocalization; HP:0000160:Narrow mouth; HP:0000248:Brachycephaly; HP:0000126:Hydronephrosis; HP:0000490:Deeply set eye; HP:0002353:EEG abnormality; HP:0003198:Myopathy; HP:0002120:Cerebral cortical atrophy; HP:0000821:Hypothyroidism; HP:0011800:Midface retrusion; HP:0002808:Kyphosis; HP:0000405:Conductive hearing impairment; HP:0030680:Abnormal cardiovascular system morphology; HP:0000047:Hypospadias; HP:0001643:Patent ductus arteriosus; HP:0004209:Clinodactyly of the 5th finger; HP:0008872:Feeding difficulties in infancy; HP:0001513:Obesity; HP:0002019:Constipation; HP:0001274:Agenesis of corpus callosum; HP:0001288:Gait disturbance; HP:0001156:Brachydactyly; HP:0000343:Long philtrum; HP:0002007:Frontal bossing; HP:0001344:Absent speech; HP:0000708:Atypical behavior; HP:0002020:Gastroesophageal reflux; HP:0000431:Wide nasal bridge; HP:0002015:Dysphagia; HP:0000505:Visual impairment; HP:0000286:Epicanthus; HP:0002119:Ventriculomegaly; HP:0005280:Depressed nasal bridge; HP:0000648:Optic atrophy; HP:0000518:Cataract; HP:0000750:Delayed speech and language development; HP:0000028:Cryptorchidism; HP:0000407:Sensorineural hearing impairment; HP:0001508:Failure to thrive; HP:0000486:Strabismus; HP:0000639:Nystagmus; HP:0002650:Scoliosis; HP:0000252:Microcephaly; HP:0001252:Hypotonia; HP:0004322:Short stature; HP:0001249:Intellectual disability; HP:0001263:Global developmental delay; HP:0001250:Seizure</t>
        </is>
      </c>
      <c r="AP1163" t="inlineStr"/>
      <c r="AQ1163" t="inlineStr">
        <is>
          <t>Electrocardiography; Body mass index; Solid Neoplasm; Body Height; Liver carcinoma</t>
        </is>
      </c>
      <c r="AR1163" t="inlineStr"/>
      <c r="AS1163" t="inlineStr"/>
      <c r="AT1163" t="inlineStr">
        <is>
          <t>There is limited information available on the disease implications of LUZP1. However, recent studies have suggested that mutations in this gene may be associated with the development of certain types of cancer, including breast cancer and lung adenocarcinoma. Targeted drug discovery efforts for LUZP1 are currently underway, with a focus on identifying small molecule inhibitors that can selectively target the protein and potentially inhibit cancer cell growth. While there are currently no drugs on the market that specifically target LUZP1, there have been several successful drugs developed for other types of cancer that target proteins with similar functions, such as leucine zipper transcription factors. Examples of these drugs include bortezomib, which targets the proteasome in multiple myeloma, and imatinib, which targets the BCR-ABL fusion protein in chronic myeloid leukemia.</t>
        </is>
      </c>
      <c r="AU1163" t="inlineStr">
        <is>
          <t>3</t>
        </is>
      </c>
      <c r="AV1163" t="inlineStr">
        <is>
          <t>96</t>
        </is>
      </c>
      <c r="AW1163" t="inlineStr">
        <is>
          <t>[{"UniProt":"Q86V48","EnsemblGene":["ENSG00000169641"],"EnsemblTrans":[["ENST00000302291","ENSP00000303758","principal1"],["ENST00000314174","ENSP00000313705",""]],"RefSeq":[["NM_001142546","NP_001136018","REVIEWED"],["NM_033631","NP_361013","REVIEWED"],["XM_011542090","XP_011540392","MODEL"],["XM_011542091","XP_011540393"],["XM_017002252","XP_016857741"]],"UCSC":["uc001bgl"],"SwissProt":["LUZP1_HUMAN"]},{"UniProt":"Q05DE3","RefSeq":[["NM_033631","NP_361013","REVIEWED"]],"SwissProt":["Q05DE3_HUMAN"]}]</t>
        </is>
      </c>
      <c r="AX1163" t="inlineStr"/>
      <c r="AY1163" t="inlineStr">
        <is>
          <t>Distribution: Detected in many; Specificity: Low tissue specificity</t>
        </is>
      </c>
      <c r="AZ1163" t="inlineStr">
        <is>
          <t>antibody: Moderate cytoplasmic immunoreactivity was observed in most normal tissues. The intestine showed distinct luminal membranous positivity. Strong staining was observed in Purkinje cells, breast nasopharynx and prostate.; General cytoplasmic expression.</t>
        </is>
      </c>
      <c r="BA1163" t="inlineStr">
        <is>
          <t>Antibody: Most cancers showed moderate cytoplasmic positivity. Several hepatocellular carcinomas, endometrial, ovarian and colorectal cancers were strongly stained. Lymphomas were weakly stained or negative in several cases.</t>
        </is>
      </c>
      <c r="BB1163" t="inlineStr"/>
      <c r="BC1163" t="inlineStr"/>
      <c r="BD1163" t="inlineStr"/>
      <c r="BE1163" t="inlineStr"/>
      <c r="BF1163" t="inlineStr">
        <is>
          <t>1</t>
        </is>
      </c>
      <c r="BG1163" t="inlineStr">
        <is>
          <t>0</t>
        </is>
      </c>
      <c r="BH1163" t="inlineStr">
        <is>
          <t>0</t>
        </is>
      </c>
      <c r="BI1163" t="inlineStr">
        <is>
          <t>0</t>
        </is>
      </c>
      <c r="BJ1163" t="inlineStr">
        <is>
          <t>0</t>
        </is>
      </c>
      <c r="BK1163" t="inlineStr">
        <is>
          <t>0</t>
        </is>
      </c>
      <c r="BL1163" t="inlineStr">
        <is>
          <t>0</t>
        </is>
      </c>
      <c r="BM1163" t="inlineStr">
        <is>
          <t>1</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t="inlineStr">
        <is>
          <t>0</t>
        </is>
      </c>
      <c r="BW1163" t="inlineStr">
        <is>
          <t>0</t>
        </is>
      </c>
      <c r="BX1163" t="inlineStr">
        <is>
          <t>0</t>
        </is>
      </c>
      <c r="BY1163" t="inlineStr">
        <is>
          <t>0</t>
        </is>
      </c>
      <c r="BZ1163" s="2" t="n">
        <v>1</v>
      </c>
    </row>
    <row r="1164">
      <c r="A1164" t="inlineStr">
        <is>
          <t>136259</t>
        </is>
      </c>
      <c r="B1164" t="inlineStr">
        <is>
          <t>KLF14</t>
        </is>
      </c>
      <c r="C1164" t="inlineStr">
        <is>
          <t>0</t>
        </is>
      </c>
      <c r="D1164" t="inlineStr">
        <is>
          <t>0</t>
        </is>
      </c>
      <c r="E1164" t="inlineStr">
        <is>
          <t>1</t>
        </is>
      </c>
      <c r="F1164" t="inlineStr">
        <is>
          <t>0</t>
        </is>
      </c>
      <c r="G1164" t="inlineStr">
        <is>
          <t>0</t>
        </is>
      </c>
      <c r="H1164" t="inlineStr">
        <is>
          <t>0</t>
        </is>
      </c>
      <c r="I1164" t="inlineStr">
        <is>
          <t>0</t>
        </is>
      </c>
      <c r="J1164" t="inlineStr">
        <is>
          <t>0</t>
        </is>
      </c>
      <c r="K1164" t="inlineStr">
        <is>
          <t>KLF14</t>
        </is>
      </c>
      <c r="L1164" t="inlineStr">
        <is>
          <t>BTEB5</t>
        </is>
      </c>
      <c r="M1164" t="inlineStr">
        <is>
          <t>protein-coding</t>
        </is>
      </c>
      <c r="N1164" t="inlineStr">
        <is>
          <t>KLF transcription factor 14</t>
        </is>
      </c>
      <c r="O1164" t="inlineStr">
        <is>
          <t>This intronless gene encodes a member of the Kruppel-like family of transcription factors. The encoded protein functions as a transcriptional co-repressor, and is induced by transforming growth factor-beta (TGF-beta) to repress TGF-beta receptor II gene expression. This gene exhibits imprinted expression from the maternal allele in embryonic and extra-embryonic tissues. [provided by RefSeq, Jul 2013]</t>
        </is>
      </c>
      <c r="P1164" t="inlineStr">
        <is>
          <t>chr7:130734207-130730697</t>
        </is>
      </c>
      <c r="Q1164" t="inlineStr">
        <is>
          <t>KLF14 is a gene that belongs to the Kruppel-like family of transcription factors. It is an intronless gene that acts as a transcriptional co-repressor and is induced by transforming growth factor-beta (TGF-beta) to repress TGF-beta receptor II gene expression. The gene is imprinted, meaning it exhibits expression from the maternal allele in embryonic and extra-embryonic tissues.</t>
        </is>
      </c>
      <c r="R1164" t="inlineStr">
        <is>
          <t>GO:1902070 positive regulation of sphingolipid mediated signaling pathway;GO:1902068 regulation of sphingolipid mediated signaling pathway;GO:0045944 positive regulation of transcription by RNA polymerase II</t>
        </is>
      </c>
      <c r="S1164" t="inlineStr">
        <is>
          <t>[GO:0043226] organelle; [GO:0005634] nucleus; [GO:0003677] DNA binding; [GO:0006351] DNA-templated transcription; [GO:0006355] regulation of DNA-templated transcription; [GO:0140110] transcription regulator activity; [GO:0005694] chromosome; [GO:0023052] signaling</t>
        </is>
      </c>
      <c r="T1164" t="inlineStr">
        <is>
          <t>GO:0000785 chromatin;GO:0032993 protein-DNA complex;GO:0005694 chromosome</t>
        </is>
      </c>
      <c r="U1164" t="inlineStr">
        <is>
          <t>GO:0003682 chromatin binding;GO:0000978 RNA polymerase II cis-regulatory region sequence-specific DNA binding;GO:0000987 cis-regulatory region sequence-specific DNA binding</t>
        </is>
      </c>
      <c r="V1164" t="inlineStr"/>
      <c r="W1164" t="inlineStr">
        <is>
          <t>Predicted intracellular proteins</t>
        </is>
      </c>
      <c r="X1164" t="inlineStr">
        <is>
          <t>[IPR013087] Zinc finger C2H2-type; [IPR036236] Zinc finger C2H2 superfamily</t>
        </is>
      </c>
      <c r="Y1164" t="inlineStr"/>
      <c r="Z1164" t="inlineStr"/>
      <c r="AA1164" t="inlineStr"/>
      <c r="AB1164" t="inlineStr"/>
      <c r="AC1164" t="inlineStr"/>
      <c r="AD1164" t="inlineStr"/>
      <c r="AE1164" t="inlineStr">
        <is>
          <t>principal1</t>
        </is>
      </c>
      <c r="AF1164" t="inlineStr"/>
      <c r="AG1164" t="inlineStr">
        <is>
          <t>MP:0005397 hematopoietic system phenotype</t>
        </is>
      </c>
      <c r="AH1164" t="inlineStr"/>
      <c r="AI1164" t="inlineStr"/>
      <c r="AJ1164" t="inlineStr"/>
      <c r="AK1164" t="inlineStr">
        <is>
          <t>Dehydroepiandrosterone;Iron;Platelet Function Tests</t>
        </is>
      </c>
      <c r="AL1164" t="inlineStr">
        <is>
          <t>Body Mass Index;Cholesterol, HDL;Diabetes Mellitus, Type 2;Glucocorticoids;Hip;Osteonecrosis;Waist-Hip Ratio</t>
        </is>
      </c>
      <c r="AM1164" t="inlineStr"/>
      <c r="AN1164" t="inlineStr"/>
      <c r="AO1164" t="inlineStr"/>
      <c r="AP1164" t="inlineStr"/>
      <c r="AQ1164" t="inlineStr">
        <is>
          <t>Immune-mediated hepatitis; Dyslipoproteinemias; Insulin Sensitivity; Angina Pectoris; Insulin Resistance; Alzheimer Disease, Early Onset; Autoimmune hepatitis; Autoimmune Chronic Hepatitis; Atherosclerotic lesion; Hypertriglyceridemia; Experimental Organism Basal Cell Carcinoma; Dyslipidemias; Carcinoma, Basal Cell; Impaired glucose tolerance; Hyperinsulinism; Hormone refractory prostate cancer; Metabolic Diseases; Body mass index; Liver diseases; Metabolic Syndrome X; Coronary Arteriosclerosis; Heart failure; Coronary heart disease; Coronary Artery Disease; Cardiovascular Diseases; Congestive heart failure; Arteriosclerosis; Atherosclerosis; Diabetes; Diabetes Mellitus; Obesity; Malignant tumor of colon; Diabetes Mellitus, Non-Insulin-Dependent; Colorectal Carcinoma; Liver carcinoma; Carcinogenesis; Primary malignant neoplasm; Malignant Neoplasms; Neoplasms</t>
        </is>
      </c>
      <c r="AR1164" t="inlineStr"/>
      <c r="AS1164" t="inlineStr">
        <is>
          <t>Dyslipidemias; Diabetes Mellitus</t>
        </is>
      </c>
      <c r="AT1164" t="inlineStr">
        <is>
          <t>KLF14 has been implicated in several diseases, including type 2 diabetes, obesity, and breast cancer. Genome-wide association studies have identified KLF14 as a susceptibility gene for type 2 diabetes and obesity, with variants in the gene associated with increased risk for these conditions. In breast cancer, KLF14 has been shown to act as a tumor suppressor, with reduced expression of the gene associated with poor prognosis.
Targeted drug discovery efforts for KLF14 have focused on developing small molecule inhibitors to target its transcriptional activity. One study identified a compound that could inhibit KLF14 expression and improve insulin sensitivity in obese mice. Another study found that a natural compound called resveratrol could activate KLF14 and improve glucose metabolism in diabetic mice.
Currently, there are no drugs on the market that specifically target KLF14. However, drugs that target related transcription factors in the Kruppel-like family, such as PPAR-gamma agonists for diabetes and obesity, have been successful in the clinic. Additionally, natural compounds like resveratrol have shown promise in preclinical studies and may be developed into future therapies.</t>
        </is>
      </c>
      <c r="AU1164" t="inlineStr">
        <is>
          <t>32</t>
        </is>
      </c>
      <c r="AV1164" t="inlineStr">
        <is>
          <t>45</t>
        </is>
      </c>
      <c r="AW1164" t="inlineStr">
        <is>
          <t>[{"UniProt":"Q8TD94","EnsemblGene":["ENSG00000266265"],"EnsemblTrans":[["ENST00000583337","ENSP00000463287","principal1"]],"RefSeq":[["NM_138693","NP_619638","REVIEWED"]],"SwissProt":["KLF14_HUMAN"]}]</t>
        </is>
      </c>
      <c r="AX1164" t="inlineStr"/>
      <c r="AY1164" t="inlineStr">
        <is>
          <t>Distribution: Detected in some; Specificity: Tissue enhanced</t>
        </is>
      </c>
      <c r="AZ1164" t="inlineStr">
        <is>
          <t>Estimation of protein expression could not be performed. View primary data.; antibody: Normal tissues showed weak to moderate nuclear or nucleolar positivity. Gastrointestinal tract, gall bladder, epididymis, squamous epithelium of tonsil and the adrenal gland exhibited strong positivity. Liver, cells in glomeruli, myocytes, glial cells and the lymphoid tissues were generally negative.</t>
        </is>
      </c>
      <c r="BA1164" t="inlineStr">
        <is>
          <t>Antibody: Malignant cells showed weak to moderate nuclear or nucleolar staining. Occasional cases of colorectal, testis and urothelial cancers exhibited strong positivity. Renal cancers were negative.</t>
        </is>
      </c>
      <c r="BB1164" t="inlineStr"/>
      <c r="BC1164" t="inlineStr"/>
      <c r="BD1164" t="inlineStr"/>
      <c r="BE1164" t="inlineStr"/>
      <c r="BF1164" t="inlineStr">
        <is>
          <t>0</t>
        </is>
      </c>
      <c r="BG1164" t="inlineStr">
        <is>
          <t>0</t>
        </is>
      </c>
      <c r="BH1164" t="inlineStr">
        <is>
          <t>0</t>
        </is>
      </c>
      <c r="BI1164" t="inlineStr">
        <is>
          <t>0</t>
        </is>
      </c>
      <c r="BJ1164" t="inlineStr">
        <is>
          <t>0</t>
        </is>
      </c>
      <c r="BK1164" t="inlineStr">
        <is>
          <t>0</t>
        </is>
      </c>
      <c r="BL1164" t="inlineStr">
        <is>
          <t>0</t>
        </is>
      </c>
      <c r="BM1164" t="inlineStr">
        <is>
          <t>0</t>
        </is>
      </c>
      <c r="BN1164" t="inlineStr">
        <is>
          <t>0</t>
        </is>
      </c>
      <c r="BO1164" t="inlineStr">
        <is>
          <t>0</t>
        </is>
      </c>
      <c r="BP1164" t="inlineStr">
        <is>
          <t>0</t>
        </is>
      </c>
      <c r="BQ1164" t="inlineStr">
        <is>
          <t>0</t>
        </is>
      </c>
      <c r="BR1164" t="inlineStr">
        <is>
          <t>0</t>
        </is>
      </c>
      <c r="BS1164" t="inlineStr">
        <is>
          <t>0</t>
        </is>
      </c>
      <c r="BT1164" t="inlineStr">
        <is>
          <t>0</t>
        </is>
      </c>
      <c r="BU1164" t="inlineStr">
        <is>
          <t>0</t>
        </is>
      </c>
      <c r="BV1164" t="inlineStr">
        <is>
          <t>0</t>
        </is>
      </c>
      <c r="BW1164" t="inlineStr">
        <is>
          <t>0</t>
        </is>
      </c>
      <c r="BX1164" t="inlineStr">
        <is>
          <t>0</t>
        </is>
      </c>
      <c r="BY1164" t="inlineStr">
        <is>
          <t>0</t>
        </is>
      </c>
      <c r="BZ1164" s="2" t="n">
        <v>1</v>
      </c>
    </row>
    <row r="1165">
      <c r="A1165" t="inlineStr">
        <is>
          <t>10950</t>
        </is>
      </c>
      <c r="B1165" t="inlineStr">
        <is>
          <t>BTG3</t>
        </is>
      </c>
      <c r="C1165" t="inlineStr">
        <is>
          <t>0</t>
        </is>
      </c>
      <c r="D1165" t="inlineStr">
        <is>
          <t>0</t>
        </is>
      </c>
      <c r="E1165" t="inlineStr">
        <is>
          <t>0</t>
        </is>
      </c>
      <c r="F1165" t="inlineStr">
        <is>
          <t>0</t>
        </is>
      </c>
      <c r="G1165" t="inlineStr">
        <is>
          <t>1</t>
        </is>
      </c>
      <c r="H1165" t="inlineStr">
        <is>
          <t>0</t>
        </is>
      </c>
      <c r="I1165" t="inlineStr">
        <is>
          <t>0</t>
        </is>
      </c>
      <c r="J1165" t="inlineStr">
        <is>
          <t>0</t>
        </is>
      </c>
      <c r="K1165" t="inlineStr">
        <is>
          <t>BTG3</t>
        </is>
      </c>
      <c r="L1165" t="inlineStr">
        <is>
          <t>ANA|ANA/BTG3|APRO4|TOB5|TOB55|TOFA</t>
        </is>
      </c>
      <c r="M1165" t="inlineStr">
        <is>
          <t>protein-coding</t>
        </is>
      </c>
      <c r="N1165" t="inlineStr">
        <is>
          <t>BTG anti-proliferation factor 3</t>
        </is>
      </c>
      <c r="O1165"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P1165" t="inlineStr">
        <is>
          <t>chr21:17612901-17593653</t>
        </is>
      </c>
      <c r="Q1165" t="inlineStr">
        <is>
          <t>BTG3 is a gene that belongs to the BTG/Tob family of proteins, which are known to have anti-proliferative properties. This gene is believed to play a role in neurogenesis in the central nervous system. Two different versions of the gene have been identified, which produce different isoforms of the protein.</t>
        </is>
      </c>
      <c r="R1165" t="inlineStr">
        <is>
          <t>GO:0045930 negative regulation of mitotic cell cycle;GO:0045786 negative regulation of cell cycle;GO:0007346 regulation of mitotic cell cycle</t>
        </is>
      </c>
      <c r="S1165" t="inlineStr">
        <is>
          <t>[GO:0043226] organelle; [GO:0005634] nucleus; [GO:0000278] mitotic cell cycle</t>
        </is>
      </c>
      <c r="T1165" t="inlineStr">
        <is>
          <t>GO:0005634 nucleus;GO:0005737 cytoplasm;GO:0043231 intracellular membrane-bounded organelle</t>
        </is>
      </c>
      <c r="U1165" t="inlineStr">
        <is>
          <t>GO:0005515 protein binding;GO:0005488 binding;GO:0003674 molecular_function</t>
        </is>
      </c>
      <c r="V1165" t="inlineStr"/>
      <c r="W1165" t="inlineStr">
        <is>
          <t>Predicted intracellular proteins</t>
        </is>
      </c>
      <c r="X1165" t="inlineStr">
        <is>
          <t>[IPR002087] Anti-proliferative protein; [IPR033332] BTG family; [IPR036054] BTG-like domain superfamily</t>
        </is>
      </c>
      <c r="Y1165" t="inlineStr"/>
      <c r="Z1165" t="inlineStr"/>
      <c r="AA1165" t="inlineStr"/>
      <c r="AB1165" t="inlineStr"/>
      <c r="AC1165" t="inlineStr"/>
      <c r="AD1165" t="inlineStr"/>
      <c r="AE1165" t="inlineStr">
        <is>
          <t>principal1</t>
        </is>
      </c>
      <c r="AF1165" t="inlineStr"/>
      <c r="AG1165" t="inlineStr">
        <is>
          <t>MP:0005390 skeleton phenotype</t>
        </is>
      </c>
      <c r="AH1165" t="inlineStr"/>
      <c r="AI1165" t="inlineStr"/>
      <c r="AJ1165" t="inlineStr"/>
      <c r="AK1165" t="inlineStr">
        <is>
          <t>Alcoholism;Cholesterol, HDL;Lipids;Respiratory Function Tests</t>
        </is>
      </c>
      <c r="AL1165" t="inlineStr"/>
      <c r="AM1165" t="inlineStr"/>
      <c r="AN1165" t="inlineStr"/>
      <c r="AO1165" t="inlineStr"/>
      <c r="AP1165" t="inlineStr"/>
      <c r="AQ1165" t="inlineStr">
        <is>
          <t>Deep Circumscribed Morphea; Plaque morphea; Generalized morphea; Erythema multiforme-like lupus erythematosus; PSORIASIS 2; Reflex Sympathetic Dystrophy; Linear Scleroderma; REM Sleep Deprivation; Hypocomplementaemia; Physical addiction; Morphea; Alexander Disease; Nonspecific interstitial pneumonia; Hypergammaglobulinemia; Cryoglobulinemia; Erythema Multiforme; Localized scleroderma; Anterior uveitis; Diffuse Scleroderma; Metastatic Carcinoma; Mixed Connective Tissue Disease; Raynaud Phenomenon; Chromosome 11p11.2 Deletion Syndrome; Lupus anticoagulant disorder; PEELING SKIN SYNDROME; Immunoglobulin G4-Related Disease; Autoimmune hemolytic anemia; Anti-Neutrophil Cytoplasmic Antibody-Associated Vasculitis; Acute anterior uveitis; Ovarian clear cell carcinoma; Polyarthritis, Juvenile, Rheumatoid Factor Negative; Polyarthritis, Juvenile, Rheumatoid Factor Positive; Sarcomatoid Renal Cell Carcinoma; Juvenile psoriatic arthritis; Anemia, Hemolytic; Autoimmune thyroiditis; Collecting Duct Carcinoma of the Kidney; Memory Loss; Juvenile-Onset Still Disease; Amnesia; Convulsions; Juvenile rheumatoid arthritis; Chromophobe Renal Cell Carcinoma; Connective Tissue Diseases; Autoimmune hepatitis; Rheumatism; Autoimmune Chronic Hepatitis; Adult type dermatomyositis; Alcohol Use Disorder; Papillary Renal Cell Carcinoma; Dermatomyositis; Lymphopenia; Chronic graft-versus-host disease; Uveitis; Primary sclerosing cholangitis; Encephalitis, St. Louis; Vasculitis; Nephritis; Primary Sjögren's syndrome; Scleroderma; Familial multiple trichoepitheliomata; Lung Diseases, Interstitial; Hashimoto Disease; Benign Neoplasm; Metastatic malignant neoplasm to brain; Cholestasis; Constipation; Human papilloma virus infection; Forgetful; Juvenile arthritis; Adenocarcinoma Of Esophagus; Primary biliary cirrhosis; Sjogren's Syndrome; Neuropathy; Lupus Vulgaris; Anaplasia; Ovarian Carcinoma; Lupus Erythematosus, Discoid; Lupus Erythematosus; Thrombocytopenia; Renal Insufficiency; Vascular Diseases; Lip and Oral Cavity Carcinoma; Malignant neoplasm of mouth; Adult Medulloblastoma; Memory impairment; Childhood Medulloblastoma; Anxiety Disorders; Anemia; Medulloblastoma; Systemic Scleroderma; Anxiety; Arthritis; Epithelial ovarian cancer; Esophageal Neoplasms; Esophageal carcinoma; Malignant neoplasm of esophagus; B-Cell Lymphomas; Lung Neoplasms; Squamous cell carcinoma of the head and neck; Triple-Negative Breast Carcinoma; Impaired cognition; Cerebrovascular accident; Triple Negative Breast Neoplasms; Malignant tumor of cervix; Autoimmune Diseases; Hepatitis C; cervical cancer; Cervix carcinoma; Lupus Erythematosus, Systemic; Renal Cell Carcinoma; Seizures; Childhood Osteosarcoma; Osteosarcoma of bone; Osteosarcoma; Hypertensive disease; Conventional (Clear Cell) Renal Cell Carcinoma; Diabetes; Adenocarcinoma of lung (disorder); Malignant neoplasm of ovary; Rheumatoid Arthritis; Diabetes Mellitus; Secondary malignant neoplasm of lymph node; Carcinoma, Ovarian Epithelial;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165" t="inlineStr"/>
      <c r="AS1165" t="inlineStr">
        <is>
          <t>Chromophobe Carcinoma; Juvenile arthritis; Polyarthritis, Rheumatoid Factor Positive; Papillary Renal Carcinoma; Seronegative polyarthritis; Still Disease; Cholestasis; Renal Carcinoma; Arthritis</t>
        </is>
      </c>
      <c r="AT1165" t="inlineStr">
        <is>
          <t>Research on BTG3 and its potential disease implications is still ongoing, but some studies have suggested that it may play a role in cancer development and progression. For example, one study found that BTG3 expression was significantly reduced in breast cancer tissues compared to normal breast tissues, and that low BTG3 expression was associated with poor prognosis in breast cancer patients. Other studies have suggested that BTG3 may be involved in the regulation of cell cycle progression and apoptosis, which are important processes in cancer development.
There are currently no drugs on the market that specifically target BTG3, but there have been some efforts to develop drugs that target other members of the BTG/Tob family. For example, a drug called TAK-659 is currently in clinical trials for the treatment of lymphoma and other blood cancers. TAK-659 targets a protein called BTG2, which is closely related to BTG3 and has similar anti-proliferative properties.
Overall, while more research is needed to fully understand the role of BTG3 in disease, it is clear that this gene has potential implications for cancer development and progression. Targeted drug discovery efforts focused on the BTG/Tob family may lead to the development of new treatments for cancer and other diseases in the future.</t>
        </is>
      </c>
      <c r="AU1165" t="inlineStr">
        <is>
          <t>26</t>
        </is>
      </c>
      <c r="AV1165" t="inlineStr">
        <is>
          <t>49</t>
        </is>
      </c>
      <c r="AW1165" t="inlineStr">
        <is>
          <t>[{"UniProt":"Q14201","EnsemblGene":["ENSG00000154640"],"EnsemblTrans":[["ENST00000339775","ENSP00000344609",""],["ENST00000348354","ENSP00000284879","principal1"]],"RefSeq":[["NM_001130914","NP_001124386","REVIEWED"],["NM_006806","NP_006797","REVIEWED"],["XM_017028265","XP_016883754"],["XM_017028266","XP_016883755"]],"UCSC":["uc002ykl"],"SwissProt":["BTG3_HUMAN"]},{"UniProt":"Q6IAU3","RefSeq":[["NM_001130914","NP_001124386","REVIEWED"],["NM_006806","NP_006797","REVIEWED"],["XM_017028265","XP_016883754"],["XM_017028266","XP_016883755"]],"UCSC":["uc002ykk"],"SwissProt":["Q6IAU3_HUMAN"]}]</t>
        </is>
      </c>
      <c r="AX1165" t="inlineStr"/>
      <c r="AY1165" t="inlineStr">
        <is>
          <t>Distribution: Detected in all; Specificity: Low tissue specificity</t>
        </is>
      </c>
      <c r="AZ1165" t="inlineStr">
        <is>
          <t>Cytoplasmic expression in most tissues, including ciliated cells in fallopian tube.; antibody: A majority of the normal cells showed weak to moderate cytoplasmic positivity. Renal glomeruli, bile ducts, seminiferus ducts and reaction center cells of lymphoid tissue were negative.</t>
        </is>
      </c>
      <c r="BA1165" t="inlineStr">
        <is>
          <t>Antibody: Malignant cells displayed a varying staining intensity. Most gliomas and several cases of colorectal, ovarian, prostate, urothelial and liver cancers showed moderate cytoplasmic immunoreactivity. Squamous cell carcinomas and renal tumors were in general negative.</t>
        </is>
      </c>
      <c r="BB1165" t="inlineStr"/>
      <c r="BC1165" t="inlineStr">
        <is>
          <t>(hsa03018)RNA degradation</t>
        </is>
      </c>
      <c r="BD1165" t="inlineStr">
        <is>
          <t>(M5941)HALLMARK UV RESPONSE UP; (M5902)HALLMARK APOPTOSIS; (M5890)HALLMARK TNFA SIGNALING VIA NFKB</t>
        </is>
      </c>
      <c r="BE1165" t="inlineStr"/>
      <c r="BF1165" t="inlineStr">
        <is>
          <t>1</t>
        </is>
      </c>
      <c r="BG1165" t="inlineStr">
        <is>
          <t>0</t>
        </is>
      </c>
      <c r="BH1165" t="inlineStr">
        <is>
          <t>0</t>
        </is>
      </c>
      <c r="BI1165" t="inlineStr">
        <is>
          <t>1</t>
        </is>
      </c>
      <c r="BJ1165" t="inlineStr">
        <is>
          <t>0</t>
        </is>
      </c>
      <c r="BK1165" t="inlineStr">
        <is>
          <t>0</t>
        </is>
      </c>
      <c r="BL1165" t="inlineStr">
        <is>
          <t>0</t>
        </is>
      </c>
      <c r="BM1165" t="inlineStr">
        <is>
          <t>0</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t="inlineStr">
        <is>
          <t>0</t>
        </is>
      </c>
      <c r="BW1165" t="inlineStr">
        <is>
          <t>0</t>
        </is>
      </c>
      <c r="BX1165" t="inlineStr">
        <is>
          <t>0</t>
        </is>
      </c>
      <c r="BY1165" t="inlineStr">
        <is>
          <t>0</t>
        </is>
      </c>
      <c r="BZ1165" s="2" t="n">
        <v>1</v>
      </c>
    </row>
    <row r="1166">
      <c r="A1166" t="inlineStr">
        <is>
          <t>10959</t>
        </is>
      </c>
      <c r="B1166" t="inlineStr">
        <is>
          <t>TMED2</t>
        </is>
      </c>
      <c r="C1166" t="inlineStr">
        <is>
          <t>0</t>
        </is>
      </c>
      <c r="D1166" t="inlineStr">
        <is>
          <t>0</t>
        </is>
      </c>
      <c r="E1166" t="inlineStr">
        <is>
          <t>0</t>
        </is>
      </c>
      <c r="F1166" t="inlineStr">
        <is>
          <t>0</t>
        </is>
      </c>
      <c r="G1166" t="inlineStr">
        <is>
          <t>0</t>
        </is>
      </c>
      <c r="H1166" t="inlineStr">
        <is>
          <t>0</t>
        </is>
      </c>
      <c r="I1166" t="inlineStr">
        <is>
          <t>1</t>
        </is>
      </c>
      <c r="J1166" t="inlineStr">
        <is>
          <t>0</t>
        </is>
      </c>
      <c r="K1166" t="inlineStr">
        <is>
          <t>TMED2</t>
        </is>
      </c>
      <c r="L1166" t="inlineStr">
        <is>
          <t>P24A|RNP24|p24|p24b1|p24beta1</t>
        </is>
      </c>
      <c r="M1166" t="inlineStr">
        <is>
          <t>protein-coding</t>
        </is>
      </c>
      <c r="N1166" t="inlineStr">
        <is>
          <t>transmembrane p24 trafficking protein 2</t>
        </is>
      </c>
      <c r="O1166" t="inlineStr">
        <is>
          <t>Involved in several processes, including Golgi organization; negative regulation of GTPase activity; and protein localization to plasma membrane. Located in Golgi apparatus; endoplasmic reticulum; and endoplasmic reticulum-Golgi intermediate compartment. [provided by Alliance of Genome Resources, Apr 2022]</t>
        </is>
      </c>
      <c r="P1166" t="inlineStr">
        <is>
          <t>chr12:123584552-123598582</t>
        </is>
      </c>
      <c r="Q1166" t="inlineStr">
        <is>
          <t>TMED2 is a human gene that encodes for a transmembrane protein called p24 trafficking protein 2. This protein is involved in various cellular processes, including organizing the Golgi apparatus, regulating GTPase activity, and localizing proteins to the plasma membrane. TMED2 is found in different parts of the cell, including the Golgi apparatus, endoplasmic reticulum, and endoplasmic reticulum-Golgi intermediate compartment. The function of TMED2 is essential for proper cellular function and may have implications in various diseases.</t>
        </is>
      </c>
      <c r="R1166" t="inlineStr">
        <is>
          <t>GO:1903912 negative regulation of endoplasmic reticulum stress-induced eIF2 alpha phosphorylation;GO:1905069 allantois development;GO:0035964 COPI-coated vesicle budding</t>
        </is>
      </c>
      <c r="S1166" t="inlineStr">
        <is>
          <t>[GO:0043226] organelle; [GO:0005794] Golgi apparatus; [GO:0005783] endoplasmic reticulum; [GO:0006886] intracellular protein transport; [GO:0031410] cytoplasmic vesicle; [GO:0016192] vesicle-mediated transport; [GO:0072659] protein localization to plasma membrane; [GO:0061024] membrane organization; [GO:0065003] protein-containing complex assembly; [GO:0048856] anatomical structure development; [GO:0022414] reproductive process; [GO:0006954] inflammatory response; [GO:0023052] signaling; [GO:0036211] protein modification process</t>
        </is>
      </c>
      <c r="T1166" t="inlineStr">
        <is>
          <t>GO:0042589 zymogen granule membrane;GO:0030663 COPI-coated vesicle membrane;GO:0042588 zymogen granule</t>
        </is>
      </c>
      <c r="U1166" t="inlineStr">
        <is>
          <t>GO:0005119 smoothened binding;GO:0005109 frizzled binding;GO:0038024 cargo receptor activity</t>
        </is>
      </c>
      <c r="V1166" t="inlineStr"/>
      <c r="W1166" t="inlineStr">
        <is>
          <t>Predicted intracellular proteins; Transporters</t>
        </is>
      </c>
      <c r="X1166" t="inlineStr">
        <is>
          <t>[IPR009038] GOLD domain; [IPR015720] Transmembrane emp24 domain-containing protein; [IPR036598] GOLD domain superfamily</t>
        </is>
      </c>
      <c r="Y1166" t="inlineStr">
        <is>
          <t>Vesicles (Supported)</t>
        </is>
      </c>
      <c r="Z1166" t="inlineStr"/>
      <c r="AA1166" t="inlineStr"/>
      <c r="AB1166" t="inlineStr">
        <is>
          <t>yes</t>
        </is>
      </c>
      <c r="AC1166" t="inlineStr">
        <is>
          <t>yes</t>
        </is>
      </c>
      <c r="AD1166" t="inlineStr">
        <is>
          <t>yes</t>
        </is>
      </c>
      <c r="AE1166" t="inlineStr">
        <is>
          <t>principal1</t>
        </is>
      </c>
      <c r="AF1166" t="inlineStr">
        <is>
          <t>yes</t>
        </is>
      </c>
      <c r="AG1166" t="inlineStr">
        <is>
          <t>MP:0010768 mortality/aging</t>
        </is>
      </c>
      <c r="AH1166" t="inlineStr"/>
      <c r="AI1166" t="inlineStr"/>
      <c r="AJ1166" t="inlineStr"/>
      <c r="AK1166" t="inlineStr">
        <is>
          <t>Blood Pressure</t>
        </is>
      </c>
      <c r="AL1166" t="inlineStr"/>
      <c r="AM1166" t="inlineStr"/>
      <c r="AN1166" t="inlineStr"/>
      <c r="AO1166" t="inlineStr"/>
      <c r="AP1166" t="inlineStr"/>
      <c r="AQ1166" t="inlineStr">
        <is>
          <t>Asymptomatic human immunodeficiency virus infection; Borna Disease; Childhood Large Cell Lymphoma; HIV viraemia; Primary HIV infection; Common acute lymphoblastic leukemia; HIV encephalitis; HIV Encephalopathy; Acute HIV infection; Chronic infection with HIV; Welts; Viremia; Hepatitis D Infection; Reticulosarcoma; Bone Marrow Diseases; Spinal Cord Diseases; Superinfection; Tropical Spastic Paraparesis; Opportunistic Infections; Chronic Fatigue Syndrome; Ketosis; Chorioamnionitis; Parasitemia; Urticaria; Mycobacterium Infections; Acute infectious disease; Cholera; Neurologic Symptoms; bone destruction; Leukoencephalopathy, Progressive Multifocal; Acquired Immunodeficiency Syndrome; Dengue Fever; Choriocarcinoma; Leukemia, T-Cell; Cytomegalovirus Infections; Sjogren's Syndrome; Adult T-Cell Lymphoma/Leukemia; Psychotic Disorders; Mood Disorders; Malaria; HIV-1 infection; Lung diseases; Myocardial Ischemia; Mental disorders; HIV Infections; Influenza; Abnormal behavior; Multiple Chronic Conditions; Immunologic Deficiency Syndromes; Human immunodeficiency virus (HIV) II infection category B1; Non-alcoholic Fatty Liver Disease; Epithelial ovarian cancer; Tuberculosis; Hepatitis B; Virus Diseases; Lymphoma; Hepatitis C; leukemia; Seizures; Adenocarcinoma; Central neuroblastoma; Childhood Neuroblastoma; Neuroblastoma; ovarian neoplasm; Malignant neoplasm of ovary; Rheumatoid Arthritis; Colon Carcinoma; Carcinoma, Ovarian Epithelial; Schizophrenia; Tumor Cell Invasion; Breast Carcinoma; Malignant neoplasm of breast; Neoplasms</t>
        </is>
      </c>
      <c r="AR1166" t="inlineStr"/>
      <c r="AS1166" t="inlineStr">
        <is>
          <t>Myocardial Ischemia</t>
        </is>
      </c>
      <c r="AT1166" t="inlineStr">
        <is>
          <t>There is limited information available on the disease implications of TMED2. However, some studies have suggested that mutations in this gene may be associated with certain types of cancer, including breast cancer and hepatocellular carcinoma. Targeted drug discovery efforts for TMED2 are also limited, as the function of this protein is not well understood. However, some studies have suggested that targeting TMED2 may be a potential strategy for cancer therapy. Currently, there are no drugs on the market that specifically target TMED2. However, there are drugs that indirectly affect the function of this protein, such as brefeldin A, which is used to study the Golgi apparatus and has been shown to inhibit the function of TMED2.</t>
        </is>
      </c>
      <c r="AU1166" t="inlineStr">
        <is>
          <t>10</t>
        </is>
      </c>
      <c r="AV1166" t="inlineStr">
        <is>
          <t>82</t>
        </is>
      </c>
      <c r="AW1166" t="inlineStr">
        <is>
          <t>[{"UniProt":"Q15363","EnsemblGene":["ENSG00000086598"],"EnsemblTrans":[["ENST00000262225","ENSP00000262225","principal1"]],"RefSeq":[["NM_001321445","NP_001308374","VALIDATED"],["NM_006815","NP_006806","VALIDATED"]],"SwissProt":["TMED2_HUMAN"]},{"UniProt":"Q6FHT8","RefSeq":[["NM_006815","NP_006806","VALIDATED"]],"UCSC":["uc001ufg"],"SwissProt":["Q6FHT8_HUMAN"]}]</t>
        </is>
      </c>
      <c r="AX1166" t="inlineStr"/>
      <c r="AY1166" t="inlineStr">
        <is>
          <t>Distribution: Detected in all; Specificity: Low tissue specificity</t>
        </is>
      </c>
      <c r="AZ1166" t="inlineStr">
        <is>
          <t>antibody: Most normal tissues displayed moderate to strong cytoplasmic immunoreactivity.; General cytoplasmic expression.</t>
        </is>
      </c>
      <c r="BA1166" t="inlineStr">
        <is>
          <t>Antibody: Malignant cells generally showed moderate cytoplasmic immunoreactivity. Hepatocellular carcinomas, several endometrial, breast and cervical adenocarcinomas were strongly stained. Many malignant lymphomas, skin and testicular cancers were weakly stained or negative.</t>
        </is>
      </c>
      <c r="BB1166" t="inlineStr"/>
      <c r="BC1166" t="inlineStr"/>
      <c r="BD1166" t="inlineStr">
        <is>
          <t>(M5910)HALLMARK PROTEIN SECRETION; (M5898)HALLMARK DNA REPAIR</t>
        </is>
      </c>
      <c r="BE1166" t="inlineStr"/>
      <c r="BF1166" t="inlineStr">
        <is>
          <t>1</t>
        </is>
      </c>
      <c r="BG1166" t="inlineStr">
        <is>
          <t>0</t>
        </is>
      </c>
      <c r="BH1166" t="inlineStr">
        <is>
          <t>0</t>
        </is>
      </c>
      <c r="BI1166" t="inlineStr">
        <is>
          <t>0</t>
        </is>
      </c>
      <c r="BJ1166" t="inlineStr">
        <is>
          <t>0</t>
        </is>
      </c>
      <c r="BK1166" t="inlineStr">
        <is>
          <t>0</t>
        </is>
      </c>
      <c r="BL1166" t="inlineStr">
        <is>
          <t>0</t>
        </is>
      </c>
      <c r="BM1166" t="inlineStr">
        <is>
          <t>1</t>
        </is>
      </c>
      <c r="BN1166" t="inlineStr">
        <is>
          <t>0</t>
        </is>
      </c>
      <c r="BO1166" t="inlineStr">
        <is>
          <t>0</t>
        </is>
      </c>
      <c r="BP1166" t="inlineStr">
        <is>
          <t>0</t>
        </is>
      </c>
      <c r="BQ1166" t="inlineStr">
        <is>
          <t>0</t>
        </is>
      </c>
      <c r="BR1166" t="inlineStr">
        <is>
          <t>0</t>
        </is>
      </c>
      <c r="BS1166" t="inlineStr">
        <is>
          <t>0</t>
        </is>
      </c>
      <c r="BT1166" t="inlineStr">
        <is>
          <t>1</t>
        </is>
      </c>
      <c r="BU1166" t="inlineStr">
        <is>
          <t>0</t>
        </is>
      </c>
      <c r="BV1166" t="inlineStr">
        <is>
          <t>0</t>
        </is>
      </c>
      <c r="BW1166" t="inlineStr">
        <is>
          <t>0</t>
        </is>
      </c>
      <c r="BX1166" t="inlineStr">
        <is>
          <t>0</t>
        </is>
      </c>
      <c r="BY1166" t="inlineStr">
        <is>
          <t>0</t>
        </is>
      </c>
      <c r="BZ1166" s="2" t="n">
        <v>1</v>
      </c>
    </row>
    <row r="1167">
      <c r="A1167" t="inlineStr">
        <is>
          <t>55752</t>
        </is>
      </c>
      <c r="B1167" t="inlineStr">
        <is>
          <t>SEPTIN11</t>
        </is>
      </c>
      <c r="C1167" t="inlineStr">
        <is>
          <t>0</t>
        </is>
      </c>
      <c r="D1167" t="inlineStr">
        <is>
          <t>0</t>
        </is>
      </c>
      <c r="E1167" t="inlineStr">
        <is>
          <t>0</t>
        </is>
      </c>
      <c r="F1167" t="inlineStr">
        <is>
          <t>1</t>
        </is>
      </c>
      <c r="G1167" t="inlineStr">
        <is>
          <t>0</t>
        </is>
      </c>
      <c r="H1167" t="inlineStr">
        <is>
          <t>0</t>
        </is>
      </c>
      <c r="I1167" t="inlineStr">
        <is>
          <t>0</t>
        </is>
      </c>
      <c r="J1167" t="inlineStr">
        <is>
          <t>0</t>
        </is>
      </c>
      <c r="K1167" t="inlineStr">
        <is>
          <t>SEPTIN11</t>
        </is>
      </c>
      <c r="L1167" t="inlineStr">
        <is>
          <t>SEPT11|Septin-11</t>
        </is>
      </c>
      <c r="M1167" t="inlineStr">
        <is>
          <t>protein-coding</t>
        </is>
      </c>
      <c r="N1167" t="inlineStr">
        <is>
          <t>septin 11</t>
        </is>
      </c>
      <c r="O1167" t="inlineStr">
        <is>
          <t>SEPT11 belongs to the conserved septin family of filament-forming cytoskeletal GTPases that are involved in a variety of cellular functions including cytokinesis and vesicle trafficking (Hanai et al., 2004 [PubMed 15196925]; Nagata et al., 2004 [PubMed 15485874]).[supplied by OMIM, Jul 2009]</t>
        </is>
      </c>
      <c r="P1167" t="inlineStr">
        <is>
          <t>chr4:76949752-77040154</t>
        </is>
      </c>
      <c r="Q1167" t="inlineStr">
        <is>
          <t>SEPTIN11, also known as septin 11, is a gene that belongs to the septin family of cytoskeletal GTPases. This gene is involved in various cellular functions, including cytokinesis and vesicle trafficking. The protein encoded by SEPTIN11 is a component of the septin complex, which is involved in the formation of filaments that provide structural support to cells. Mutations in this gene have been associated with several diseases, including hereditary neuralgic amyotrophy and hereditary sensory and autonomic neuropathy type 2. Overall, SEPTIN11 plays an important role in maintaining the structural integrity of cells and is essential for normal cellular function.</t>
        </is>
      </c>
      <c r="R1167" t="inlineStr">
        <is>
          <t>GO:0061640 cytoskeleton-dependent cytokinesis;GO:0000910 cytokinesis;GO:0050807 regulation of synapse organization</t>
        </is>
      </c>
      <c r="S1167" t="inlineStr">
        <is>
          <t>[GO:0043226] organelle; [GO:0005856] cytoskeleton; [GO:0034330] cell junction organization; [GO:0003824] catalytic activity; [GO:0016787] hydrolase activity; [GO:0003924] GTPase activity; [GO:0060090] molecular adaptor activity; [GO:0000910] cytokinesis</t>
        </is>
      </c>
      <c r="T1167" t="inlineStr">
        <is>
          <t>GO:0099629 postsynaptic specialization of symmetric synapse;GO:0032280 symmetric synapse;GO:0005940 septin ring</t>
        </is>
      </c>
      <c r="U1167" t="inlineStr">
        <is>
          <t>GO:0003924 GTPase activity;GO:0005525 GTP binding;GO:0019001 guanyl nucleotide binding</t>
        </is>
      </c>
      <c r="V1167" t="inlineStr"/>
      <c r="W1167" t="inlineStr">
        <is>
          <t>Predicted intracellular proteins; Disease related genes</t>
        </is>
      </c>
      <c r="X1167" t="inlineStr">
        <is>
          <t>[IPR016491] Septin; [IPR027417] P-loop containing nucleoside triphosphate hydrolase; [IPR030379] Septin-type guanine nucleotide-binding (G) domain</t>
        </is>
      </c>
      <c r="Y1167" t="inlineStr">
        <is>
          <t>Cytosol (Approved)</t>
        </is>
      </c>
      <c r="Z1167" t="inlineStr"/>
      <c r="AA1167" t="inlineStr"/>
      <c r="AB1167" t="inlineStr"/>
      <c r="AC1167" t="inlineStr"/>
      <c r="AD1167" t="inlineStr">
        <is>
          <t>yes</t>
        </is>
      </c>
      <c r="AE1167" t="inlineStr">
        <is>
          <t>principal4</t>
        </is>
      </c>
      <c r="AF1167" t="inlineStr"/>
      <c r="AG1167" t="inlineStr">
        <is>
          <t>MP:0010768 mortality/aging</t>
        </is>
      </c>
      <c r="AH1167" t="inlineStr"/>
      <c r="AI1167" t="inlineStr"/>
      <c r="AJ1167" t="inlineStr"/>
      <c r="AK1167" t="inlineStr"/>
      <c r="AL1167" t="inlineStr">
        <is>
          <t>Eating;Mental Health;Pulmonary Emphysema;Smoking;Waist-Hip Ratio</t>
        </is>
      </c>
      <c r="AM1167" t="inlineStr"/>
      <c r="AN1167" t="inlineStr"/>
      <c r="AO1167" t="inlineStr"/>
      <c r="AP1167" t="inlineStr"/>
      <c r="AQ1167" t="inlineStr">
        <is>
          <t>Feeding behaviors; AMYOTROPHY, HEREDITARY NEURALGIC; Methylmalonic aciduria; Methylmalonic acidemia; GRN-related frontotemporal dementia; Primary differentiated carcinoma of thyroid gland; Frontotemporal Lobar Degeneration; MIXED LINEAGE LEUKEMIA; Differentiated Thyroid Gland Carcinoma; Complete Trisomy 21 Syndrome; Down Syndrome; Adult Acute Lymphocytic Leukemia; Precursor Cell Lymphoblastic Leukemia Lymphoma; Childhood Acute Lymphoblastic Leukemia; Bipolar Disorder; Acute lymphocytic leukemia; Childhood Leukemia; leukemia; Obesity; Schizophrenia; Leukemia, Myelocytic, Acute; Liver carcinoma; Neoplasms</t>
        </is>
      </c>
      <c r="AR1167" t="inlineStr"/>
      <c r="AS1167" t="inlineStr">
        <is>
          <t>Bipolar Disorder; Schizophrenia</t>
        </is>
      </c>
      <c r="AT1167" t="inlineStr">
        <is>
          <t>Mutations in SEPTIN11 have been associated with several diseases, including hereditary neuralgic amyotrophy (HNA) and hereditary sensory and autonomic neuropathy type 2 (HSAN2). HNA is a rare disorder characterized by recurrent episodes of severe pain and muscle weakness in the shoulders and arms. HSAN2 is a genetic disorder that affects the sensory and autonomic nerves, leading to loss of sensation and dysfunction of the autonomic nervous system. 
There are currently no targeted drug discovery efforts specifically for SEPTIN11. However, there are drugs on the market that target other members of the septin family, such as cytochalasin D, which disrupts septin filaments and has been used to study the role of septins in cytokinesis. Additionally, there are drugs that target diseases associated with SEPTIN11 mutations, such as gabapentin and pregabalin, which are used to treat the pain associated with HNA and HSAN2. 
In conclusion, SEPTIN11 mutations have been associated with several diseases, including HNA and HSAN2. While there are currently no targeted drug discovery efforts for SEPTIN11, there are drugs on the market that target other members of the septin family and drugs that are used to treat the symptoms of diseases associated with SEPTIN11 mutations.</t>
        </is>
      </c>
      <c r="AU1167" t="inlineStr">
        <is>
          <t>13</t>
        </is>
      </c>
      <c r="AV1167" t="inlineStr">
        <is>
          <t>93</t>
        </is>
      </c>
      <c r="AW1167" t="inlineStr">
        <is>
          <t>[{"UniProt":"Q9NVA2","EnsemblGene":["ENSG00000138758"],"EnsemblTrans":[["ENST00000264893","ENSP00000264893","principal4"],["ENST00000510515","ENSP00000422896",""]],"RefSeq":[["NM_001306147","NP_001293076","VALIDATED"],["NM_018243","NP_060713","VALIDATED"],["XM_017008400","XP_016863889"]],"UCSC":["uc003hkj"],"SwissProt":["SEP11_HUMAN"]},{"UniProt":"A0A384P5S0","RefSeq":[["NM_018243","NP_060713","VALIDATED"]],"SwissProt":["A0A384P5S0_HUMAN"]}]</t>
        </is>
      </c>
      <c r="AX1167" t="inlineStr"/>
      <c r="AY1167" t="inlineStr">
        <is>
          <t>Distribution: Detected in all; Specificity: Low tissue specificity</t>
        </is>
      </c>
      <c r="AZ1167" t="inlineStr">
        <is>
          <t>antibody: Moderate cytoplasmic positivity was observed in lymphoid tissues. A subset of neuronal cells in CNS were strongly stained. Remaining normal tissues were weakly stained or negative.; Cytoplasmic expression in most tissues.</t>
        </is>
      </c>
      <c r="BA1167" t="inlineStr">
        <is>
          <t>Antibody: Most lymphomas showed moderate cytoplasmic immunoreactivity. Other cancer tissues were weakly stained or negative.</t>
        </is>
      </c>
      <c r="BB1167" t="inlineStr"/>
      <c r="BC1167" t="inlineStr">
        <is>
          <t>(hsa05100)Bacterial invasion of epithelial cells; (hsa05131)Shigellosis</t>
        </is>
      </c>
      <c r="BD1167" t="inlineStr"/>
      <c r="BE1167" t="inlineStr"/>
      <c r="BF1167" t="inlineStr">
        <is>
          <t>1</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t="inlineStr">
        <is>
          <t>0</t>
        </is>
      </c>
      <c r="BW1167" t="inlineStr">
        <is>
          <t>0</t>
        </is>
      </c>
      <c r="BX1167" t="inlineStr">
        <is>
          <t>0</t>
        </is>
      </c>
      <c r="BY1167" t="inlineStr">
        <is>
          <t>0</t>
        </is>
      </c>
      <c r="BZ1167" s="2" t="n">
        <v>1</v>
      </c>
    </row>
    <row r="1168">
      <c r="A1168" t="inlineStr">
        <is>
          <t>6819</t>
        </is>
      </c>
      <c r="B1168" t="inlineStr">
        <is>
          <t>SULT1C2</t>
        </is>
      </c>
      <c r="C1168" t="inlineStr">
        <is>
          <t>0</t>
        </is>
      </c>
      <c r="D1168" t="inlineStr">
        <is>
          <t>1</t>
        </is>
      </c>
      <c r="E1168" t="inlineStr">
        <is>
          <t>0</t>
        </is>
      </c>
      <c r="F1168" t="inlineStr">
        <is>
          <t>0</t>
        </is>
      </c>
      <c r="G1168" t="inlineStr">
        <is>
          <t>0</t>
        </is>
      </c>
      <c r="H1168" t="inlineStr">
        <is>
          <t>0</t>
        </is>
      </c>
      <c r="I1168" t="inlineStr">
        <is>
          <t>0</t>
        </is>
      </c>
      <c r="J1168" t="inlineStr">
        <is>
          <t>0</t>
        </is>
      </c>
      <c r="K1168" t="inlineStr">
        <is>
          <t>SULT1C2</t>
        </is>
      </c>
      <c r="L1168" t="inlineStr">
        <is>
          <t>ST1C1|ST1C2|SULT1C1|humSULTC2</t>
        </is>
      </c>
      <c r="M1168" t="inlineStr">
        <is>
          <t>protein-coding</t>
        </is>
      </c>
      <c r="N1168" t="inlineStr">
        <is>
          <t>sulfotransferase family 1C member 2</t>
        </is>
      </c>
      <c r="O1168"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P1168" t="inlineStr">
        <is>
          <t>chr2:108288895-108309915</t>
        </is>
      </c>
      <c r="Q1168" t="inlineStr">
        <is>
          <t>SULT1C2 is a gene that encodes a protein belonging to the SULT1 subfamily of sulfotransferase enzymes. These enzymes are responsible for catalyzing the sulfate conjugation of various compounds, including hormones, neurotransmitters, drugs, and xenobiotics. SULT1C2 transfers a sulfo moiety from PAPS to phenol-containing compounds. The gene structure is similar among family members, and two alternatively spliced transcript variants encoding different isoforms have been described. SULT1C2 is cytosolic and has different tissue distributions and substrate specificities.</t>
        </is>
      </c>
      <c r="R1168" t="inlineStr">
        <is>
          <t>GO:0051923 sulfation;GO:0009308 amine metabolic process;GO:0006790 sulfur compound metabolic process</t>
        </is>
      </c>
      <c r="S1168" t="inlineStr">
        <is>
          <t>[GO:0003824] catalytic activity; [GO:0016740] transferase activity; [GO:0043226] organelle; [GO:0005773] vacuole; [GO:0005764] lysosome; [GO:0005829] cytosol; [GO:0006790] sulfur compound metabolic process</t>
        </is>
      </c>
      <c r="T1168" t="inlineStr">
        <is>
          <t>GO:0000323 lytic vacuole;GO:0005764 lysosome;GO:0005773 vacuole</t>
        </is>
      </c>
      <c r="U1168" t="inlineStr">
        <is>
          <t>GO:0004062 aryl sulfotransferase activity;GO:0008146 sulfotransferase activity;GO:0016782 transferase activity, transferring sulphur-containing groups</t>
        </is>
      </c>
      <c r="V1168" t="inlineStr"/>
      <c r="W1168" t="inlineStr">
        <is>
          <t>Enzymes; ENZYME proteins:Transferases; Predicted intracellular proteins</t>
        </is>
      </c>
      <c r="X1168" t="inlineStr">
        <is>
          <t>[IPR000863] Sulfotransferase domain; [IPR027417] P-loop containing nucleoside triphosphate hydrolase</t>
        </is>
      </c>
      <c r="Y1168" t="inlineStr"/>
      <c r="Z1168" t="inlineStr"/>
      <c r="AA1168" t="inlineStr"/>
      <c r="AB1168" t="inlineStr"/>
      <c r="AC1168" t="inlineStr"/>
      <c r="AD1168" t="inlineStr">
        <is>
          <t>yes</t>
        </is>
      </c>
      <c r="AE1168" t="inlineStr">
        <is>
          <t>principal1</t>
        </is>
      </c>
      <c r="AF1168" t="inlineStr"/>
      <c r="AG1168" t="inlineStr"/>
      <c r="AH1168" t="inlineStr"/>
      <c r="AI1168" t="inlineStr"/>
      <c r="AJ1168" t="inlineStr"/>
      <c r="AK1168" t="inlineStr"/>
      <c r="AL1168" t="inlineStr">
        <is>
          <t>Blood Pressure;Ear, External</t>
        </is>
      </c>
      <c r="AM1168" t="inlineStr"/>
      <c r="AN1168" t="inlineStr"/>
      <c r="AO1168" t="inlineStr"/>
      <c r="AP1168" t="inlineStr"/>
      <c r="AQ1168" t="inlineStr">
        <is>
          <t>Anaplasia; Central neuroblastoma; Childhood Neuroblastoma; Neuroblastoma; Breast Carcinoma; Malignant neoplasm of breast; Neoplasms</t>
        </is>
      </c>
      <c r="AR1168" t="inlineStr"/>
      <c r="AS1168" t="inlineStr"/>
      <c r="AT1168" t="inlineStr">
        <is>
          <t>There is limited information available on the disease implications of SULT1C2. However, studies have suggested that alterations in the expression or activity of SULT1C2 may be associated with certain diseases, including cancer and metabolic disorders. Targeted drug discovery efforts for SULT1C2 have been limited, but some studies have explored the potential of using SULT1C2 inhibitors as a strategy for enhancing the efficacy of chemotherapy drugs. Currently, there are no drugs on the market that specifically target SULT1C2. However, there are several drugs that are known to be substrates for SULT1C2, including the anti-inflammatory drug diclofenac and the antipsychotic drug clozapine. Understanding the role of SULT1C2 in drug metabolism may have implications for optimizing drug dosing and reducing adverse effects.</t>
        </is>
      </c>
      <c r="AU1168" t="inlineStr">
        <is>
          <t>10</t>
        </is>
      </c>
      <c r="AV1168" t="inlineStr">
        <is>
          <t>39</t>
        </is>
      </c>
      <c r="AW1168" t="inlineStr">
        <is>
          <t>[{"UniProt":"O00338","EnsemblGene":["ENSG00000198203"],"EnsemblTrans":[["ENST00000251481","ENSP00000251481","principal1"],["ENST00000326853","ENSP00000319622",""]],"RefSeq":[["NM_001056","NP_001047","REVIEWED"],["NM_176825","NP_789795","REVIEWED"]],"UCSC":["uc002tdx"],"SwissProt":["ST1C2_HUMAN"]}]</t>
        </is>
      </c>
      <c r="AX1168" t="inlineStr">
        <is>
          <t>kidney;stomach</t>
        </is>
      </c>
      <c r="AY1168" t="inlineStr">
        <is>
          <t>Distribution: Detected in many; Specificity: Group enriched</t>
        </is>
      </c>
      <c r="AZ1168" t="inlineStr">
        <is>
          <t>antibody: Weak to moderate cytoplasmic staining was found in a majority of the normal tissues. In the gastrointestinal tract, goblet cells were positive. Lymphoid tissues and cells of the CNS were mainly negative.; Cytoplasmic expression in stomach, renal tubules and thyroid gland.</t>
        </is>
      </c>
      <c r="BA1168" t="inlineStr">
        <is>
          <t>Antibody: A few cases of renal carcinomas showed weak to moderate nuclear and cytoplasmic staining. Otherwise, most tumors were negative.</t>
        </is>
      </c>
      <c r="BB1168" t="inlineStr"/>
      <c r="BC1168" t="inlineStr"/>
      <c r="BD1168" t="inlineStr"/>
      <c r="BE1168" t="inlineStr"/>
      <c r="BF1168" t="inlineStr">
        <is>
          <t>1</t>
        </is>
      </c>
      <c r="BG1168" t="inlineStr">
        <is>
          <t>0</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t="inlineStr">
        <is>
          <t>0</t>
        </is>
      </c>
      <c r="BW1168" t="inlineStr">
        <is>
          <t>0</t>
        </is>
      </c>
      <c r="BX1168" t="inlineStr">
        <is>
          <t>0</t>
        </is>
      </c>
      <c r="BY1168" t="inlineStr">
        <is>
          <t>0</t>
        </is>
      </c>
      <c r="BZ1168" s="2" t="n">
        <v>1</v>
      </c>
    </row>
    <row r="1169">
      <c r="A1169" t="inlineStr">
        <is>
          <t>989</t>
        </is>
      </c>
      <c r="B1169" t="inlineStr">
        <is>
          <t>SEPTIN7</t>
        </is>
      </c>
      <c r="C1169" t="inlineStr">
        <is>
          <t>0</t>
        </is>
      </c>
      <c r="D1169" t="inlineStr">
        <is>
          <t>0</t>
        </is>
      </c>
      <c r="E1169" t="inlineStr">
        <is>
          <t>0</t>
        </is>
      </c>
      <c r="F1169" t="inlineStr">
        <is>
          <t>1</t>
        </is>
      </c>
      <c r="G1169" t="inlineStr">
        <is>
          <t>0</t>
        </is>
      </c>
      <c r="H1169" t="inlineStr">
        <is>
          <t>0</t>
        </is>
      </c>
      <c r="I1169" t="inlineStr">
        <is>
          <t>0</t>
        </is>
      </c>
      <c r="J1169" t="inlineStr">
        <is>
          <t>0</t>
        </is>
      </c>
      <c r="K1169" t="inlineStr">
        <is>
          <t>SEPTIN7</t>
        </is>
      </c>
      <c r="L1169" t="inlineStr">
        <is>
          <t>CDC10|CDC3|NBLA02942|SEPT7|SEPT7A|Septin-7</t>
        </is>
      </c>
      <c r="M1169" t="inlineStr">
        <is>
          <t>protein-coding</t>
        </is>
      </c>
      <c r="N1169" t="inlineStr">
        <is>
          <t>septin 7</t>
        </is>
      </c>
      <c r="O1169"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c r="P1169" t="inlineStr">
        <is>
          <t>chr7:35800986-35915763</t>
        </is>
      </c>
      <c r="Q1169" t="inlineStr">
        <is>
          <t>SEPTIN7, also known as septin 7, is a human gene that encodes a protein similar to the CDC10 protein found in yeast. The protein contains a GTP-binding motif and is a structural component of the 10 nm filament inside the cytoplasmic membrane, which is essential for cytokinesis. SEPTIN7 is involved in gliomagenesis and the suppression of glioma cell growth, and is required for the association of centromere-associated protein E with the kinetochore. Alternative splicing results in multiple transcript variants, and several related pseudogenes have been identified on various chromosomes.</t>
        </is>
      </c>
      <c r="R1169" t="inlineStr">
        <is>
          <t>GO:0016476 regulation of embryonic cell shape;GO:1902857 positive regulation of non-motile cilium assembly;GO:1902855 regulation of non-motile cilium assembly</t>
        </is>
      </c>
      <c r="S1169" t="inlineStr">
        <is>
          <t>[GO:0043226] organelle; [GO:0005856] cytoskeleton; [GO:0005929] cilium; [GO:0005694] chromosome; [GO:0022414] reproductive process; [GO:0005886] plasma membrane; [GO:0005634] nucleus; [GO:0030154] cell differentiation; [GO:0044782] cilium organization; [GO:0005829] cytosol; [GO:0005576] extracellular region; [GO:0005615] extracellular space; [GO:0003824] catalytic activity; [GO:0016787] hydrolase activity; [GO:0003924] GTPase activity; [GO:0060090] molecular adaptor activity; [GO:0000910] cytokinesis; [GO:0005198] structural molecule activity; [GO:0048856] anatomical structure development</t>
        </is>
      </c>
      <c r="T1169" t="inlineStr">
        <is>
          <t>GO:0097227 sperm annulus;GO:0005940 septin ring;GO:0031105 septin complex</t>
        </is>
      </c>
      <c r="U1169" t="inlineStr">
        <is>
          <t>GO:0003924 GTPase activity;GO:0045296 cadherin binding;GO:0005525 GTP binding</t>
        </is>
      </c>
      <c r="V1169" t="inlineStr"/>
      <c r="W1169" t="inlineStr">
        <is>
          <t>Predicted intracellular proteins</t>
        </is>
      </c>
      <c r="X1169" t="inlineStr">
        <is>
          <t>[IPR008115] Septin 7; [IPR016491] Septin; [IPR027417] P-loop containing nucleoside triphosphate hydrolase; [IPR030379] Septin-type guanine nucleotide-binding (G) domain</t>
        </is>
      </c>
      <c r="Y1169" t="inlineStr">
        <is>
          <t>Actin filaments;Cytosol (Supported); Additional: Midbody;Plasma membrane</t>
        </is>
      </c>
      <c r="Z1169" t="inlineStr"/>
      <c r="AA1169" t="inlineStr"/>
      <c r="AB1169" t="inlineStr"/>
      <c r="AC1169" t="inlineStr"/>
      <c r="AD1169" t="inlineStr">
        <is>
          <t>yes</t>
        </is>
      </c>
      <c r="AE1169" t="inlineStr">
        <is>
          <t>principal3</t>
        </is>
      </c>
      <c r="AF1169" t="inlineStr"/>
      <c r="AG1169" t="inlineStr">
        <is>
          <t>MP:0010768 mortality/aging</t>
        </is>
      </c>
      <c r="AH1169" t="inlineStr"/>
      <c r="AI1169" t="inlineStr"/>
      <c r="AJ1169" t="inlineStr"/>
      <c r="AK1169" t="inlineStr">
        <is>
          <t>Hemoglobins;Maximal Midexpiratory Flow Rate;Platelet Function Tests;Respiratory Function Tests</t>
        </is>
      </c>
      <c r="AL1169" t="inlineStr"/>
      <c r="AM1169" t="inlineStr"/>
      <c r="AN1169" t="inlineStr"/>
      <c r="AO1169" t="inlineStr"/>
      <c r="AP1169" t="inlineStr"/>
      <c r="AQ1169" t="inlineStr">
        <is>
          <t>Sarcoma, Spindle Cell; Oral candidiasis; Multiple polyps; Bulbo-Spinal Atrophy, X-Linked; Mucocutaneous Lymph Node Syndrome; Invasive carcinoma of breast; Diabetic Nephropathy; Neurodegenerative Disorders; Childhood Glioblastoma; Adult Glioblastoma; Schizophrenia; Glioma; Leukemia, Myelocytic, Acute; Glioblastoma; Glioblastoma Multiforme; Malignant neoplasm of colon and/or rectum; Non-Small Cell Lung Carcinoma; Colorectal Carcinoma; Liver carcinoma; Carcinogenesis; Tumor Cell Invasion; Breast Carcinoma; Malignant neoplasm of breast; Primary malignant neoplasm; Malignant Neoplasms; Neoplasms</t>
        </is>
      </c>
      <c r="AR1169" t="inlineStr"/>
      <c r="AS1169" t="inlineStr">
        <is>
          <t>Schizophrenia</t>
        </is>
      </c>
      <c r="AT1169" t="inlineStr">
        <is>
          <t>SEPTIN7 has been implicated in various diseases, including cancer and neurodegenerative disorders. In gliomas, SEPTIN7 expression is downregulated, and its overexpression has been shown to suppress glioma cell growth. Additionally, mutations in SEPTIN7 have been linked to Parkinson's disease and Alzheimer's disease. 
Targeted drug discovery efforts for SEPTIN7 are still in the early stages, but there is potential for the development of drugs that target SEPTIN7 in cancer and neurodegenerative diseases. One study found that a small molecule inhibitor of SEPTIN7, called forchlorfenuron, inhibited the growth of glioma cells in vitro and in vivo. 
Currently, there are no drugs on the market that specifically target SEPTIN7. However, there are drugs that indirectly affect SEPTIN7 function. For example, paclitaxel, a chemotherapy drug used to treat various cancers, has been shown to disrupt SEPTIN7 filaments and inhibit cytokinesis. Additionally, lithium, a drug used to treat bipolar disorder, has been shown to increase SEPTIN7 expression and promote neurite outgrowth in neurons.</t>
        </is>
      </c>
      <c r="AU1169" t="inlineStr">
        <is>
          <t>43</t>
        </is>
      </c>
      <c r="AV1169" t="inlineStr">
        <is>
          <t>157</t>
        </is>
      </c>
      <c r="AW1169" t="inlineStr">
        <is>
          <t>[{"UniProt":"Q16181","EnsemblGene":["ENSG00000122545"],"EnsemblTrans":[["ENST00000350320","ENSP00000344868","principal3"],["ENST00000705486","ENSP00000516132","alternative1"]],"RefSeq":[["NM_001788","NP_001779","REVIEWED"]],"UCSC":["uc011kau"],"SwissProt":["SEPT7_HUMAN"]},{"UniProt":"G3V1Q4","EnsemblGene":["ENSG00000122545"],"EnsemblTrans":[["ENST00000435235","ENSP00000413507",""]],"RefSeq":[["NM_001242956","NP_001229885","REVIEWED"]],"UCSC":["uc064ctx"],"SwissProt":["G3V1Q4_HUMAN"]},{"UniProt":"A8K3D0","RefSeq":[["NM_001011553","NP_001011553","REVIEWED"]],"SwissProt":["A8K3D0_HUMAN"]},{"UniProt":"B4DNE4","RefSeq":[["NM_001242956","NP_001229885","REVIEWED"]],"SwissProt":["B4DNE4_HUMAN"]}]</t>
        </is>
      </c>
      <c r="AX1169" t="inlineStr">
        <is>
          <t>larynx</t>
        </is>
      </c>
      <c r="AY1169" t="inlineStr">
        <is>
          <t>Distribution: Detected in all; Specificity: Low tissue specificity</t>
        </is>
      </c>
      <c r="AZ1169" t="inlineStr">
        <is>
          <t>antibody: Cells in seminiferus ducts displayed strong cytoplasmic positivity. Purkinje cells, lymphoid cells outside reaction centra, fallopian tubes, respiratory and squamous epithelium showed moderate positivity. Remaining normal tissues were weakly stained or negative.; Cytoplasmic expression in most tissues. Most abundant in glandular epithelia, testis and in the CNS.</t>
        </is>
      </c>
      <c r="BA1169" t="inlineStr">
        <is>
          <t>Antibody: Most malignant cells were weakly stained or negative. Malignant gliomas, malignant lymphomas, skin and testicular cancers showed a differential staining pattern ranging from negative to strong.</t>
        </is>
      </c>
      <c r="BB1169" t="inlineStr"/>
      <c r="BC1169" t="inlineStr">
        <is>
          <t>(hsa05131)Shigellosis</t>
        </is>
      </c>
      <c r="BD1169" t="inlineStr"/>
      <c r="BE1169" t="inlineStr"/>
      <c r="BF1169" t="inlineStr">
        <is>
          <t>1</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t="inlineStr">
        <is>
          <t>0</t>
        </is>
      </c>
      <c r="BW1169" t="inlineStr">
        <is>
          <t>0</t>
        </is>
      </c>
      <c r="BX1169" t="inlineStr">
        <is>
          <t>0</t>
        </is>
      </c>
      <c r="BY1169" t="inlineStr">
        <is>
          <t>0</t>
        </is>
      </c>
      <c r="BZ1169" s="2" t="n">
        <v>1</v>
      </c>
    </row>
    <row r="1170">
      <c r="A1170" t="inlineStr">
        <is>
          <t>58477</t>
        </is>
      </c>
      <c r="B1170" t="inlineStr">
        <is>
          <t>SRPRB</t>
        </is>
      </c>
      <c r="C1170" t="inlineStr">
        <is>
          <t>0</t>
        </is>
      </c>
      <c r="D1170" t="inlineStr">
        <is>
          <t>0</t>
        </is>
      </c>
      <c r="E1170" t="inlineStr">
        <is>
          <t>0</t>
        </is>
      </c>
      <c r="F1170" t="inlineStr">
        <is>
          <t>0</t>
        </is>
      </c>
      <c r="G1170" t="inlineStr">
        <is>
          <t>0</t>
        </is>
      </c>
      <c r="H1170" t="inlineStr">
        <is>
          <t>0</t>
        </is>
      </c>
      <c r="I1170" t="inlineStr">
        <is>
          <t>1</t>
        </is>
      </c>
      <c r="J1170" t="inlineStr">
        <is>
          <t>0</t>
        </is>
      </c>
      <c r="K1170" t="inlineStr">
        <is>
          <t>SRPRB</t>
        </is>
      </c>
      <c r="L1170" t="inlineStr">
        <is>
          <t>APMCF1|SR-beta</t>
        </is>
      </c>
      <c r="M1170" t="inlineStr">
        <is>
          <t>protein-coding</t>
        </is>
      </c>
      <c r="N1170" t="inlineStr">
        <is>
          <t>SRP receptor subunit beta</t>
        </is>
      </c>
      <c r="O1170"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1170" t="inlineStr">
        <is>
          <t>chr3:133784023-133828574</t>
        </is>
      </c>
      <c r="Q1170" t="inlineStr">
        <is>
          <t>The SRPRB gene encodes a protein that is a subunit of the signal recognition particle receptor (SR) and is a transmembrane GTPase. It is similar to the mouse protein and anchors the alpha subunit, a peripheral membrane GTPase, to the ER membrane. The SR is necessary for the cotranslational targeting of both secretory and membrane proteins to the ER membrane.</t>
        </is>
      </c>
      <c r="R1170" t="inlineStr">
        <is>
          <t>GO:0006617 SRP-dependent cotranslational protein targeting to membrane, signal sequence recognition;GO:0006614 SRP-dependent cotranslational protein targeting to membrane;GO:0006613 cotranslational protein targeting to membrane</t>
        </is>
      </c>
      <c r="S1170" t="inlineStr">
        <is>
          <t>[GO:0043226] organelle; [GO:0005783] endoplasmic reticulum; [GO:0005856] cytoskeleton; [GO:0006886] intracellular protein transport; [GO:0065003] protein-containing complex assembly</t>
        </is>
      </c>
      <c r="T1170" t="inlineStr">
        <is>
          <t>GO:0005785 signal recognition particle receptor complex;GO:0030867 rough endoplasmic reticulum membrane;GO:0005791 rough endoplasmic reticulum</t>
        </is>
      </c>
      <c r="U1170" t="inlineStr">
        <is>
          <t>GO:0005525 GTP binding;GO:0019001 guanyl nucleotide binding;GO:0032561 guanyl ribonucleotide binding</t>
        </is>
      </c>
      <c r="V1170" t="inlineStr"/>
      <c r="W1170" t="inlineStr"/>
      <c r="X1170" t="inlineStr">
        <is>
          <t>[IPR019009] Signal recognition particle receptor, beta subunit; [IPR027417] P-loop containing nucleoside triphosphate hydrolase</t>
        </is>
      </c>
      <c r="Y1170" t="inlineStr">
        <is>
          <t>Plasma membrane (Approved)</t>
        </is>
      </c>
      <c r="Z1170" t="inlineStr"/>
      <c r="AA1170" t="inlineStr"/>
      <c r="AB1170" t="inlineStr">
        <is>
          <t>yes</t>
        </is>
      </c>
      <c r="AC1170" t="inlineStr">
        <is>
          <t>yes</t>
        </is>
      </c>
      <c r="AD1170" t="inlineStr"/>
      <c r="AE1170" t="inlineStr">
        <is>
          <t>principal1</t>
        </is>
      </c>
      <c r="AF1170" t="inlineStr">
        <is>
          <t>yes</t>
        </is>
      </c>
      <c r="AG1170" t="inlineStr">
        <is>
          <t>MP:0010768 mortality/aging</t>
        </is>
      </c>
      <c r="AH1170" t="inlineStr"/>
      <c r="AI1170" t="inlineStr"/>
      <c r="AJ1170" t="inlineStr"/>
      <c r="AK1170" t="inlineStr">
        <is>
          <t>C-Reactive Protein;Transferrin</t>
        </is>
      </c>
      <c r="AL1170" t="inlineStr">
        <is>
          <t>Alcohol Drinking;Iron</t>
        </is>
      </c>
      <c r="AM1170" t="inlineStr"/>
      <c r="AN1170" t="inlineStr"/>
      <c r="AO1170" t="inlineStr"/>
      <c r="AP1170" t="inlineStr"/>
      <c r="AQ1170" t="inlineStr">
        <is>
          <t>Alcohol consumption; Mean Corpuscular Volume (result); Colonic Neoplasms; Blood Protein Measurement; Colon Carcinoma; Malignant tumor of colon; Glioma; Liver carcinoma; Carcinogenesis; Breast Carcinoma; Neoplasms</t>
        </is>
      </c>
      <c r="AR1170" t="inlineStr"/>
      <c r="AS1170" t="inlineStr"/>
      <c r="AT1170" t="inlineStr">
        <is>
          <t>There is limited information available on the disease implications of the SRPRB gene. However, mutations in the SRP receptor complex have been associated with a variety of diseases, including congenital disorders of glycosylation, cancer, and neurodegenerative disorders. Targeted drug discovery efforts for the SRP receptor complex have focused on developing inhibitors that disrupt the interaction between the SRP receptor and the SRP, which could potentially be used to treat diseases associated with protein misfolding and aggregation. One example of a successful drug targeting the SRP receptor complex is Tafamidis, which was approved by the FDA in 2019 for the treatment of transthyretin amyloidosis. Tafamidis stabilizes the tetrameric form of transthyretin, preventing its misfolding and aggregation, and has been shown to slow the progression of the disease.</t>
        </is>
      </c>
      <c r="AU1170" t="inlineStr">
        <is>
          <t>4</t>
        </is>
      </c>
      <c r="AV1170" t="inlineStr">
        <is>
          <t>134</t>
        </is>
      </c>
      <c r="AW1170"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X1170" t="inlineStr"/>
      <c r="AY1170" t="inlineStr">
        <is>
          <t>Distribution: Detected in all; Specificity: Low tissue specificity</t>
        </is>
      </c>
      <c r="AZ1170"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BA1170" t="inlineStr">
        <is>
          <t>Antibody: Weak to moderate cytoplasmic staining in a few malignant tissues. A few cases of breast carcinoma showed strong immunoreactivity. Prostate, lung, skin renal and stomach cancers were virtually negative.</t>
        </is>
      </c>
      <c r="BB1170" t="inlineStr"/>
      <c r="BC1170" t="inlineStr">
        <is>
          <t>(hsa03060)Protein export</t>
        </is>
      </c>
      <c r="BD1170" t="inlineStr">
        <is>
          <t>(M5957)HALLMARK PANCREAS BETA CELLS; (M5922)HALLMARK UNFOLDED PROTEIN RESPONSE</t>
        </is>
      </c>
      <c r="BE1170" t="inlineStr"/>
      <c r="BF1170" t="inlineStr">
        <is>
          <t>1</t>
        </is>
      </c>
      <c r="BG1170" t="inlineStr">
        <is>
          <t>0</t>
        </is>
      </c>
      <c r="BH1170" t="inlineStr">
        <is>
          <t>0</t>
        </is>
      </c>
      <c r="BI1170" t="inlineStr">
        <is>
          <t>0</t>
        </is>
      </c>
      <c r="BJ1170" t="inlineStr">
        <is>
          <t>0</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t="inlineStr">
        <is>
          <t>0</t>
        </is>
      </c>
      <c r="BW1170" t="inlineStr">
        <is>
          <t>0</t>
        </is>
      </c>
      <c r="BX1170" t="inlineStr">
        <is>
          <t>0</t>
        </is>
      </c>
      <c r="BY1170" t="inlineStr">
        <is>
          <t>0</t>
        </is>
      </c>
      <c r="BZ1170" s="2" t="n">
        <v>1</v>
      </c>
    </row>
    <row r="1171">
      <c r="A1171" t="inlineStr">
        <is>
          <t>26292</t>
        </is>
      </c>
      <c r="B1171" t="inlineStr">
        <is>
          <t>MYCBP</t>
        </is>
      </c>
      <c r="C1171" t="inlineStr">
        <is>
          <t>0</t>
        </is>
      </c>
      <c r="D1171" t="inlineStr">
        <is>
          <t>0</t>
        </is>
      </c>
      <c r="E1171" t="inlineStr">
        <is>
          <t>0</t>
        </is>
      </c>
      <c r="F1171" t="inlineStr">
        <is>
          <t>0</t>
        </is>
      </c>
      <c r="G1171" t="inlineStr">
        <is>
          <t>0</t>
        </is>
      </c>
      <c r="H1171" t="inlineStr">
        <is>
          <t>0</t>
        </is>
      </c>
      <c r="I1171" t="inlineStr">
        <is>
          <t>1</t>
        </is>
      </c>
      <c r="J1171" t="inlineStr">
        <is>
          <t>0</t>
        </is>
      </c>
      <c r="K1171" t="inlineStr">
        <is>
          <t>MYCBP</t>
        </is>
      </c>
      <c r="L1171" t="inlineStr">
        <is>
          <t>AMY-1</t>
        </is>
      </c>
      <c r="M1171" t="inlineStr">
        <is>
          <t>protein-coding</t>
        </is>
      </c>
      <c r="N1171" t="inlineStr">
        <is>
          <t>MYC binding protein</t>
        </is>
      </c>
      <c r="O1171" t="inlineStr">
        <is>
          <t>The protein encoded by this gene binds to the N-terminus of the oncogenic protein C-MYC, enhancing the ability of C-MYC to activate E box-dependent transcription. The encoded protein is normally found in the cytoplasm, but it translocates to the nucleus during S phase of the cell cycle and associates with C-MYC. This protein may be involved in spermatogenesis. This gene can be silenced by microRNA-22. Two transcript variants, one protein-coding and the other probably not protein-coding, have been found for this gene. [provided by RefSeq, Nov 2011]</t>
        </is>
      </c>
      <c r="P1171" t="inlineStr">
        <is>
          <t>chr1:38873378-38862490</t>
        </is>
      </c>
      <c r="Q1171" t="inlineStr">
        <is>
          <t>The MYCBP gene encodes a protein that binds to the N-terminus of the oncogenic protein C-MYC, enhancing its ability to activate E box-dependent transcription. The protein is normally found in the cytoplasm but translocates to the nucleus during the S phase of the cell cycle and associates with C-MYC. It may be involved in spermatogenesis. MicroRNA-22 can silence this gene. Two transcript variants have been found, one protein-coding and the other probably not protein-coding.</t>
        </is>
      </c>
      <c r="R1171" t="inlineStr">
        <is>
          <t>GO:0007283 spermatogenesis;GO:0048232 male gamete generation;GO:0007276 gamete generation</t>
        </is>
      </c>
      <c r="S1171" t="inlineStr">
        <is>
          <t>[GO:0006351] DNA-templated transcription; [GO:0006355] regulation of DNA-templated transcription; [GO:0140110] transcription regulator activity; [GO:0043226] organelle; [GO:0005634] nucleus; [GO:0005654] nucleoplasm; [GO:0005739] mitochondrion; [GO:0022414] reproductive process</t>
        </is>
      </c>
      <c r="T1171" t="inlineStr">
        <is>
          <t>GO:0005739 mitochondrion;GO:0005654 nucleoplasm;GO:0031981 nuclear lumen</t>
        </is>
      </c>
      <c r="U1171" t="inlineStr">
        <is>
          <t>GO:0003713 transcription coactivator activity;GO:0003712 transcription coregulator activity;GO:0030674 protein-macromolecule adaptor activity</t>
        </is>
      </c>
      <c r="V1171" t="inlineStr"/>
      <c r="W1171" t="inlineStr">
        <is>
          <t>Predicted intracellular proteins</t>
        </is>
      </c>
      <c r="X1171" t="inlineStr">
        <is>
          <t>[IPR026060] Associate of Myc 1</t>
        </is>
      </c>
      <c r="Y1171" t="inlineStr">
        <is>
          <t>Nucleoplasm (Approved); Additional: Mitochondria</t>
        </is>
      </c>
      <c r="Z1171" t="inlineStr"/>
      <c r="AA1171" t="inlineStr"/>
      <c r="AB1171" t="inlineStr"/>
      <c r="AC1171" t="inlineStr"/>
      <c r="AD1171" t="inlineStr"/>
      <c r="AE1171" t="inlineStr">
        <is>
          <t>principal1</t>
        </is>
      </c>
      <c r="AF1171" t="inlineStr"/>
      <c r="AG1171" t="inlineStr"/>
      <c r="AH1171" t="inlineStr"/>
      <c r="AI1171" t="inlineStr"/>
      <c r="AJ1171" t="inlineStr"/>
      <c r="AK1171" t="inlineStr">
        <is>
          <t>Glomerular Filtration Rate</t>
        </is>
      </c>
      <c r="AL1171" t="inlineStr"/>
      <c r="AM1171" t="inlineStr"/>
      <c r="AN1171" t="inlineStr"/>
      <c r="AO1171" t="inlineStr"/>
      <c r="AP1171" t="inlineStr"/>
      <c r="AQ1171" t="inlineStr">
        <is>
          <t>Hyperamylasemia; Low grade glioma; Carcinoid tumor no ICD-O subtype; Malignant neoplasm of tongue; Tongue Carcinoma; Pediatric Obesity; Carcinoid Tumor; Adenoid Cystic Carcinoma; Sjogren's Syndrome; Hyperinsulinism; Multiple Chronic Conditions; Astrocytoma; Adult Lymphoma; Childhood Lymphoma; Liver neoplasms; Lymphoma; Triple-Negative Breast Carcinoma; Triple Negative Breast Neoplasms; Childhood Leukemia; Multiple Myeloma; leukemia; Adenocarcinoma of lung (disorder); Obesity; Colon Carcinoma; Malignant tumor of colon; Glioma; Diabetes Mellitus, Non-Insulin-Dependent; Stomach Carcinoma; Malignant neoplasm of stomach; Non-Small Cell Lung Carcinoma; Malignant neoplasm of lung; Colorectal Carcinoma; Liver carcinoma; Carcinogenesis; Neoplasm Metastasis; Tumor Cell Invasion; Primary malignant neoplasm; Malignant Neoplasms; Neoplasms</t>
        </is>
      </c>
      <c r="AR1171" t="inlineStr"/>
      <c r="AS1171" t="inlineStr">
        <is>
          <t>Adenocarcinoma</t>
        </is>
      </c>
      <c r="AT1171" t="inlineStr">
        <is>
          <t>Research has shown that MYCBP may play a role in the development and progression of various types of cancer, including breast, lung, and prostate cancer. In breast cancer, MYCBP has been found to be overexpressed and associated with poor prognosis. Targeting MYCBP may therefore be a potential therapeutic strategy for these cancers. However, there are currently no drugs specifically targeting MYCBP on the market.
There have been some efforts to develop drugs that target the MYC oncogene, which MYCBP interacts with. For example, BET inhibitors such as JQ1 have been shown to inhibit MYC expression and have shown promise in preclinical studies for the treatment of various cancers. Additionally, a small molecule inhibitor of the MYC-MAX interaction, Omomyc, has shown efficacy in preclinical models of multiple myeloma and other cancers.
Overall, while there are currently no drugs targeting MYCBP specifically, targeting the MYC oncogene, which MYCBP interacts with, may be a promising therapeutic strategy for various types of cancer.</t>
        </is>
      </c>
      <c r="AU1171" t="inlineStr">
        <is>
          <t>16</t>
        </is>
      </c>
      <c r="AV1171" t="inlineStr">
        <is>
          <t>77</t>
        </is>
      </c>
      <c r="AW1171" t="inlineStr">
        <is>
          <t>[{"UniProt":"Q99417","EnsemblGene":["ENSG00000214114"],"EnsemblTrans":[["ENST00000397572","ENSP00000380702","principal1"]],"RefSeq":[["NM_012333","NP_036465","REVIEWED"]],"UCSC":["uc001ccs"],"SwissProt":["MYCBP_HUMAN"]}]</t>
        </is>
      </c>
      <c r="AX1171" t="inlineStr"/>
      <c r="AY1171" t="inlineStr">
        <is>
          <t>Distribution: Detected in all; Specificity: Low tissue specificity</t>
        </is>
      </c>
      <c r="AZ1171" t="inlineStr">
        <is>
          <t>antibody: Normal tissues displayed moderate to strong cytoplasmic staining with additional membranous positivity in a few tissues. Glial cells, hepatocytes, parathyroid and Leydig cells were weakly stained or negative.; General cytoplasmic expression.</t>
        </is>
      </c>
      <c r="BA1171" t="inlineStr">
        <is>
          <t>Antibody: Malignant cells displayed moderate cytoplasmic staining with additional nuclear staining in a few tissues. Most testicular and breast cancers along with several urothelial, colorectal, pancreatic and ovarian cancers were strongly stained. Most malignant lymphomas were negative.</t>
        </is>
      </c>
      <c r="BB1171" t="inlineStr">
        <is>
          <t>(M17)PID NOTCH PATHWAY</t>
        </is>
      </c>
      <c r="BC1171" t="inlineStr"/>
      <c r="BD1171" t="inlineStr"/>
      <c r="BE1171" t="inlineStr"/>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t="inlineStr">
        <is>
          <t>0</t>
        </is>
      </c>
      <c r="BY1171" t="inlineStr">
        <is>
          <t>0</t>
        </is>
      </c>
      <c r="BZ1171" s="2" t="n">
        <v>1</v>
      </c>
    </row>
    <row r="1172">
      <c r="A1172" t="inlineStr">
        <is>
          <t>2058</t>
        </is>
      </c>
      <c r="B1172" t="inlineStr">
        <is>
          <t>EPRS1</t>
        </is>
      </c>
      <c r="C1172" t="inlineStr">
        <is>
          <t>0</t>
        </is>
      </c>
      <c r="D1172" t="inlineStr">
        <is>
          <t>0</t>
        </is>
      </c>
      <c r="E1172" t="inlineStr">
        <is>
          <t>0</t>
        </is>
      </c>
      <c r="F1172" t="inlineStr">
        <is>
          <t>0</t>
        </is>
      </c>
      <c r="G1172" t="inlineStr">
        <is>
          <t>0</t>
        </is>
      </c>
      <c r="H1172" t="inlineStr">
        <is>
          <t>0</t>
        </is>
      </c>
      <c r="I1172" t="inlineStr">
        <is>
          <t>1</t>
        </is>
      </c>
      <c r="J1172" t="inlineStr">
        <is>
          <t>0</t>
        </is>
      </c>
      <c r="K1172" t="inlineStr">
        <is>
          <t>EPRS1</t>
        </is>
      </c>
      <c r="L1172" t="inlineStr">
        <is>
          <t>EARS|EPRS|GLUPRORS|HLD15|PARS|PIG32|QARS|QPRS</t>
        </is>
      </c>
      <c r="M1172" t="inlineStr">
        <is>
          <t>protein-coding</t>
        </is>
      </c>
      <c r="N1172" t="inlineStr">
        <is>
          <t>glutamyl-prolyl-tRNA synthetase 1</t>
        </is>
      </c>
      <c r="O1172"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P1172" t="inlineStr">
        <is>
          <t>chr1:220046505-219968600</t>
        </is>
      </c>
      <c r="Q1172" t="inlineStr">
        <is>
          <t>EPRS1 is a gene that encodes for a multifunctional aminoacyl-tRNA synthetase, which is an enzyme that charges tRNAs with their corresponding amino acids. Specifically, EPRS1 catalyzes the aminoacylation of glutamic acid and proline tRNA species. Alternative splicing has been observed for this gene, but the full-length nature and biological validity of the variant have not been determined.</t>
        </is>
      </c>
      <c r="R1172" t="inlineStr">
        <is>
          <t>GO:0006424 glutamyl-tRNA aminoacylation;GO:0006433 prolyl-tRNA aminoacylation;GO:0140212 regulation of long-chain fatty acid import into cell</t>
        </is>
      </c>
      <c r="S1172" t="inlineStr">
        <is>
          <t>[GO:0003824] catalytic activity; [GO:0016874] ligase activity; [GO:0140098] catalytic activity, acting on RNA; [GO:0006520] amino acid metabolic process; [GO:0006399] tRNA metabolic process; [GO:0003723] RNA binding; [GO:0005829] cytosol; [GO:0005886] plasma membrane; [GO:0002376] immune system process; [GO:0098542] defense response to other organism; [GO:0065003] protein-containing complex assembly; [GO:0023052] signaling</t>
        </is>
      </c>
      <c r="T1172" t="inlineStr">
        <is>
          <t>GO:0097452 GAIT complex;GO:0017101 aminoacyl-tRNA synthetase multienzyme complex;GO:0140535 intracellular protein-containing complex</t>
        </is>
      </c>
      <c r="U1172" t="inlineStr">
        <is>
          <t>GO:0004818 glutamate-tRNA ligase activity;GO:0004827 proline-tRNA ligase activity;GO:0035613 RNA stem-loop binding</t>
        </is>
      </c>
      <c r="V1172" t="inlineStr"/>
      <c r="W1172" t="inlineStr">
        <is>
          <t>Enzymes; Disease related genes; Predicted intracellular proteins; ENZYME proteins:Ligase; Human disease related genes:Congenital disorders of metabolism:Congenital disorders of lipid/glycolipid metabolism; Potential drug targets</t>
        </is>
      </c>
      <c r="X1172" t="inlineStr">
        <is>
          <t>[IPR000738] WHEP-TRS domain; [IPR000924] Glutamyl/glutaminyl-tRNA synthetase; [IPR001412] Aminoacyl-tRNA synthetase, class I, conserved site; [IPR002314] Aminoacyl-tRNA synthetase, class II (G/ P/ S/T); [IPR004046] Glutathione S-transferase, C-terminal; [IPR004154] Anticodon-binding; [IPR004499] Proline-tRNA ligase, class IIa, archaeal-type; [IPR004526] Glutamyl-tRNA synthetase, archaeal/eukaryotic cytosolic; [IPR006195] Aminoacyl-tRNA synthetase, class II; [IPR009068] S15/NS1, RNA-binding; [IPR011035] Ribosomal protein L25/Gln-tRNA synthetase, anti-codon-binding domain superfamily; [IPR014729] Rossmann-like alpha/beta/alpha sandwich fold; [IPR016061] Proline-tRNA ligase, class II, C-terminal; [IPR017449] Prolyl-tRNA synthetase, class II; [IPR020056] Ribosomal protein 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[IPR020061] Glutamine-tRNA ligase, alpha-bundle domain superfamily</t>
        </is>
      </c>
      <c r="Y1172" t="inlineStr">
        <is>
          <t>Cytosol (Enhanced)</t>
        </is>
      </c>
      <c r="Z1172" t="inlineStr"/>
      <c r="AA1172" t="inlineStr"/>
      <c r="AB1172" t="inlineStr"/>
      <c r="AC1172" t="inlineStr"/>
      <c r="AD1172" t="inlineStr">
        <is>
          <t>yes</t>
        </is>
      </c>
      <c r="AE1172" t="inlineStr">
        <is>
          <t>principal1</t>
        </is>
      </c>
      <c r="AF1172" t="inlineStr"/>
      <c r="AG1172" t="inlineStr">
        <is>
          <t>MP:0010768 mortality/aging</t>
        </is>
      </c>
      <c r="AH1172" t="inlineStr"/>
      <c r="AI1172" t="inlineStr">
        <is>
          <t>OMIM ID:617951 Leukodystrophy, hypomyelinating, 15</t>
        </is>
      </c>
      <c r="AJ1172" t="inlineStr">
        <is>
          <t>Intellectual disability; Global developmental delay; Leukodystrophy, hypomyelinating, 15</t>
        </is>
      </c>
      <c r="AK1172" t="inlineStr">
        <is>
          <t>Hip</t>
        </is>
      </c>
      <c r="AL1172" t="inlineStr"/>
      <c r="AM1172" t="inlineStr">
        <is>
          <t>Hypomyelinating Leukodystrophy</t>
        </is>
      </c>
      <c r="AN1172" t="inlineStr">
        <is>
          <t>Leukodystrophy, hypomyelinating, 15: pathogenic</t>
        </is>
      </c>
      <c r="AO1172" t="inlineStr">
        <is>
          <t>HP:0010528:Prosopagnosia; HP:0034332:Cognitive regression; HP:0033044:Motor regression; HP:0033454:Tube feeding; HP:0002305:Athetosis; HP:0003429:CNS hypomyelination; HP:0000529:Progressive visual loss; HP:0002415:Leukodystrophy; HP:0002080:Intention tremor; HP:0003510:Severe short stature; HP:0000646:Amblyopia; HP:0002505:Loss of ambulation; HP:0000572:Visual loss; HP:0000540:Hypermetropia; HP:0007256:Abnormal pyramidal sign; HP:0003676:Progressive; HP:0002059:Cerebral atrophy; HP:0002376:Developmental regression; HP:0001272:Cerebellar atrophy; HP:0001332:Dystonia; HP:0002079:Hypoplasia of the corpus callosum; HP:0003621:Juvenile onset; HP:0002015:Dysphagia; HP:0001260:Dysarthria; HP:0001270:Motor delay; HP:0000648:Optic atrophy; HP:0011463:Childhood onset; HP:0001257:Spasticity; HP:0011968:Feeding difficulties; HP:0000407:Sensorineural hearing impairment; HP:0001251:Ataxia; HP:0001508:Failure to thrive; HP:0003593:Infantile onset; HP:0000639:Nystagmus; HP:0000252:Microcephaly; HP:0001263:Global developmental delay; HP:0001250:Seizure; HP:0000007:Autosomal recessive inheritance</t>
        </is>
      </c>
      <c r="AP1172" t="inlineStr">
        <is>
          <t>Glutamic acid; Proline; 5'-O-(L-Prolylsulfamoyl)adenosine; 5'-O-(L-Cysteinylsulfamoyl)adenosine; 5'-O-(N-(Alanyl)sulfamoyl)adenosine</t>
        </is>
      </c>
      <c r="AQ1172" t="inlineStr">
        <is>
          <t>LEUKODYSTROPHY, HYPOMYELINATING, 15; Leukodystrophy, hypomyelinating; Coccidiosis; Enteric coccidiosis; Athetosis; Progressive visual loss; Growth failure; Amblyopia; Action Tremor; Chikungunya Fever; Hyperopia; Proliferative vitreoretinopathy; Pyramidal sign; Drug Resistant Epilepsy; Epileptic encephalopathy; Leukodystrophy; Substance Use Disorders; MRSA - Methicillin resistant Staphylococcus aureus infection; Reticulocyte count (procedure); Uveitis; Coinfection; Congenital heart disease; Developmental regression; estrogen receptor-negative breast cancer; Hypoplasia of corpus callosum; Deglutition Disorders; Disorder of eye; Malnutrition; Dystonia; Cerebral atrophy; Feeding difficulties; Spasticity, CTCAE; Oestrogen receptor positive breast cancer; Heart Diseases; Optic Atrophy; Muscle Spasticity; Developmental delay (disorder); Lung diseases; Myocardial Ischemia; Nystagmus, CTCAE 3.0; Nystagmus, CTCAE 5.0; Idiopathic Pulmonary Fibrosis; Nystagmus; Anxiety Disorders; Failure to Thrive; Ataxia; Anxiety; Microcephaly; Epilepsy; Coronary Arteriosclerosis; Neurodegenerative Disorders; Coronary heart disease; Impaired cognition; Coronary Artery Disease; Cardiovascular Diseases; Myocardial Infarction; Global developmental delay; Arteriosclerosis; Atherosclerosis; Parkinson Disease; Seizures; Mammary Neoplasms; Carcinogenesis; Malignant neoplasm of breast; Neoplasms</t>
        </is>
      </c>
      <c r="AR1172" t="inlineStr">
        <is>
          <t>DOID:0070398 hypomyelinating leukodystrophy 15</t>
        </is>
      </c>
      <c r="AS1172" t="inlineStr">
        <is>
          <t>Hypomyelinating Leukodystrophy; Leukodystrophy; Hyperopia; Dysphagia; Impaired Cognition; Cerebral Atrophy; Developmental regression; Hypoplasia Of Corpus Callosum; Optic Atrophy; Nystagmus; Developmental Delay</t>
        </is>
      </c>
      <c r="AT1172" t="inlineStr">
        <is>
          <t>EPRS1 has been implicated in several diseases, including cancer, neurological disorders, and viral infections. In cancer, EPRS1 has been shown to promote tumor growth and metastasis, making it a potential target for cancer therapy. In neurological disorders, mutations in EPRS1 have been linked to Charcot-Marie-Tooth disease, a hereditary neuropathy. Additionally, EPRS1 has been shown to play a role in viral infections, such as influenza and hepatitis C, making it a potential target for antiviral drug development.
Several drug discovery efforts have targeted EPRS1, including small molecule inhibitors and RNA interference. One example is halofuginone, a small molecule inhibitor that targets EPRS1 and has been shown to inhibit tumor growth in preclinical models of cancer. Another example is siRNA-based therapies that target EPRS1, which have shown promise in preclinical models of viral infections.
Currently, there are no drugs on the market that specifically target EPRS1. However, the potential therapeutic benefits of targeting EPRS1 in cancer, neurological disorders, and viral infections make it an attractive target for drug discovery efforts.</t>
        </is>
      </c>
      <c r="AU1172" t="inlineStr">
        <is>
          <t>13</t>
        </is>
      </c>
      <c r="AV1172" t="inlineStr">
        <is>
          <t>236</t>
        </is>
      </c>
      <c r="AW1172" t="inlineStr">
        <is>
          <t>[{"UniProt":"P07814","EnsemblGene":["ENSG00000136628"],"EnsemblTrans":[["ENST00000366923","ENSP00000355890","principal1"]],"RefSeq":[["NM_004446","NP_004437","REVIEWED"]],"UCSC":["uc001hly"],"SwissProt":["SYEP_HUMAN"]}]</t>
        </is>
      </c>
      <c r="AX1172" t="inlineStr"/>
      <c r="AY1172" t="inlineStr">
        <is>
          <t>Distribution: Detected in all; Specificity: Low tissue specificity</t>
        </is>
      </c>
      <c r="AZ1172" t="inlineStr">
        <is>
          <t>Cytoplasmic expression in most tissues, highly abundant in endothelial cells.; antibody: Most of the normal tissues displayed weak to moderate cytoplasmic positivity. Strong staining was observed in smooth muscle cells and exocrine pancreas. Liver, glial cells and striated muscles were negative.</t>
        </is>
      </c>
      <c r="BA1172" t="inlineStr">
        <is>
          <t>Antibody: Cancer tissues showed weak cytoplasmic staining or were negative. Several skin cancers and a few cases of lymphomas, cervical, endometrial and urothelial cancers showed moderate cytoplasmic immunoreactivity.</t>
        </is>
      </c>
      <c r="BB1172" t="inlineStr"/>
      <c r="BC1172" t="inlineStr">
        <is>
          <t>(hsa00860)Porphyrin metabolism; (hsa00970)Aminoacyl-tRNA biosynthesis; (hsa01240)Biosynthesis of cofactors</t>
        </is>
      </c>
      <c r="BD1172" t="inlineStr">
        <is>
          <t>(M5924)HALLMARK MTORC1 SIGNALING; (M5926)HALLMARK MYC TARGETS V1</t>
        </is>
      </c>
      <c r="BE1172" t="inlineStr"/>
      <c r="BF1172" t="inlineStr">
        <is>
          <t>0</t>
        </is>
      </c>
      <c r="BG1172" t="inlineStr">
        <is>
          <t>1</t>
        </is>
      </c>
      <c r="BH1172" t="inlineStr">
        <is>
          <t>1</t>
        </is>
      </c>
      <c r="BI1172" t="inlineStr">
        <is>
          <t>0</t>
        </is>
      </c>
      <c r="BJ1172" t="inlineStr">
        <is>
          <t>0</t>
        </is>
      </c>
      <c r="BK1172" t="inlineStr">
        <is>
          <t>0</t>
        </is>
      </c>
      <c r="BL1172" t="inlineStr">
        <is>
          <t>0</t>
        </is>
      </c>
      <c r="BM1172" t="inlineStr">
        <is>
          <t>0</t>
        </is>
      </c>
      <c r="BN1172" t="inlineStr">
        <is>
          <t>0</t>
        </is>
      </c>
      <c r="BO1172" t="inlineStr">
        <is>
          <t>0</t>
        </is>
      </c>
      <c r="BP1172" t="inlineStr">
        <is>
          <t>0</t>
        </is>
      </c>
      <c r="BQ1172" t="inlineStr">
        <is>
          <t>0</t>
        </is>
      </c>
      <c r="BR1172" t="inlineStr">
        <is>
          <t>0</t>
        </is>
      </c>
      <c r="BS1172" t="inlineStr">
        <is>
          <t>1</t>
        </is>
      </c>
      <c r="BT1172" t="inlineStr">
        <is>
          <t>0</t>
        </is>
      </c>
      <c r="BU1172" t="inlineStr">
        <is>
          <t>0</t>
        </is>
      </c>
      <c r="BV1172" t="inlineStr">
        <is>
          <t>0</t>
        </is>
      </c>
      <c r="BW1172" t="inlineStr">
        <is>
          <t>0</t>
        </is>
      </c>
      <c r="BX1172" t="inlineStr">
        <is>
          <t>1</t>
        </is>
      </c>
      <c r="BY1172" t="inlineStr">
        <is>
          <t>0</t>
        </is>
      </c>
      <c r="BZ1172" s="2" t="n">
        <v>1</v>
      </c>
    </row>
    <row r="1173">
      <c r="A1173" t="inlineStr">
        <is>
          <t>10204</t>
        </is>
      </c>
      <c r="B1173" t="inlineStr">
        <is>
          <t>NUTF2</t>
        </is>
      </c>
      <c r="C1173" t="inlineStr">
        <is>
          <t>0</t>
        </is>
      </c>
      <c r="D1173" t="inlineStr">
        <is>
          <t>0</t>
        </is>
      </c>
      <c r="E1173" t="inlineStr">
        <is>
          <t>0</t>
        </is>
      </c>
      <c r="F1173" t="inlineStr">
        <is>
          <t>0</t>
        </is>
      </c>
      <c r="G1173" t="inlineStr">
        <is>
          <t>0</t>
        </is>
      </c>
      <c r="H1173" t="inlineStr">
        <is>
          <t>1</t>
        </is>
      </c>
      <c r="I1173" t="inlineStr">
        <is>
          <t>0</t>
        </is>
      </c>
      <c r="J1173" t="inlineStr">
        <is>
          <t>0</t>
        </is>
      </c>
      <c r="K1173" t="inlineStr">
        <is>
          <t>NUTF2</t>
        </is>
      </c>
      <c r="L1173" t="inlineStr">
        <is>
          <t>NTF-2|NTF2|PP15</t>
        </is>
      </c>
      <c r="M1173" t="inlineStr">
        <is>
          <t>protein-coding</t>
        </is>
      </c>
      <c r="N1173" t="inlineStr">
        <is>
          <t>nuclear transport factor 2</t>
        </is>
      </c>
      <c r="O1173" t="inlineStr">
        <is>
          <t>This gene encodes a cytosolic factor that facilitates protein transport into the nucleus. The encoded protein is required for nuclear import of the small Ras-like GTPase, Ran which is involved in numerous cellular processes. This protein also interacts with the nuclear pore complex glycoprotein p62. [provided by RefSeq, Apr 2016]</t>
        </is>
      </c>
      <c r="P1173" t="inlineStr">
        <is>
          <t>chr16:67846933-67872567</t>
        </is>
      </c>
      <c r="Q1173" t="inlineStr">
        <is>
          <t>NUTF2, also known as nuclear transport factor 2, is a gene that encodes a cytosolic factor that helps transport proteins into the nucleus. This protein is necessary for the nuclear import of the small GTPase Ran, which is involved in various cellular processes. Additionally, NUTF2 interacts with the nuclear pore complex glycoprotein p62.</t>
        </is>
      </c>
      <c r="R1173" t="inlineStr">
        <is>
          <t>GO:0090204 protein localization to nuclear pore;GO:0090435 protein localization to nuclear envelope;GO:0006611 protein export from nucleus</t>
        </is>
      </c>
      <c r="S1173" t="inlineStr">
        <is>
          <t>[GO:0006913] nucleocytoplasmic transport; [GO:0043226] organelle; [GO:0005634] nucleus; [GO:0005829] cytosol; [GO:0005635] nuclear envelope; [GO:0005654] nucleoplasm; [GO:0006886] intracellular protein transport; [GO:0005576] extracellular region; [GO:0005615] extracellular space; [GO:0005198] structural molecule activity; [GO:0140104] molecular carrier activity</t>
        </is>
      </c>
      <c r="T1173" t="inlineStr">
        <is>
          <t>GO:0044613 nuclear pore central transport channel;GO:0005640 nuclear outer membrane;GO:0005637 nuclear inner membrane</t>
        </is>
      </c>
      <c r="U1173" t="inlineStr">
        <is>
          <t>GO:0061608 nuclear import signal receptor activity;GO:0017056 structural constituent of nuclear pore;GO:0140142 nucleocytoplasmic carrier activity</t>
        </is>
      </c>
      <c r="V1173" t="inlineStr"/>
      <c r="W1173" t="inlineStr">
        <is>
          <t>Predicted intracellular proteins</t>
        </is>
      </c>
      <c r="X1173" t="inlineStr">
        <is>
          <t>[IPR002075] Nuclear transport factor 2 domain; [IPR018222] Nuclear transport factor 2, eukaryote; [IPR032710] NTF2-like domain superfamily; [IPR045875] Nuclear transport factor 2</t>
        </is>
      </c>
      <c r="Y1173" t="inlineStr"/>
      <c r="Z1173" t="inlineStr"/>
      <c r="AA1173" t="inlineStr"/>
      <c r="AB1173" t="inlineStr"/>
      <c r="AC1173" t="inlineStr"/>
      <c r="AD1173" t="inlineStr">
        <is>
          <t>yes</t>
        </is>
      </c>
      <c r="AE1173" t="inlineStr">
        <is>
          <t>principal1</t>
        </is>
      </c>
      <c r="AF1173" t="inlineStr"/>
      <c r="AG1173" t="inlineStr">
        <is>
          <t>MP:0010768 mortality/aging</t>
        </is>
      </c>
      <c r="AH1173" t="inlineStr"/>
      <c r="AI1173" t="inlineStr"/>
      <c r="AJ1173" t="inlineStr"/>
      <c r="AK1173" t="inlineStr"/>
      <c r="AL1173" t="inlineStr">
        <is>
          <t>Cholesterol, HDL</t>
        </is>
      </c>
      <c r="AM1173" t="inlineStr"/>
      <c r="AN1173" t="inlineStr"/>
      <c r="AO1173" t="inlineStr"/>
      <c r="AP1173" t="inlineStr"/>
      <c r="AQ1173" t="inlineStr">
        <is>
          <t>HIV Coinfection; Chikungunya Fever; Serum HDL cholesterol measurement; Dehydration; Corpuscular Hemoglobin Concentration Mean; High density lipoprotein measurement; Diabetic Retinopathy; HIV Infections; Coronary heart disease; Diabetes Mellitus; Diabetes Mellitus, Non-Insulin-Dependent</t>
        </is>
      </c>
      <c r="AR1173" t="inlineStr"/>
      <c r="AS1173" t="inlineStr">
        <is>
          <t>Coronary Heart Disease</t>
        </is>
      </c>
      <c r="AT1173" t="inlineStr">
        <is>
          <t>There is limited information available on the disease implications of NUTF2. However, some studies have suggested that mutations in this gene may be associated with certain types of cancer, including breast cancer and hepatocellular carcinoma. Targeted drug discovery efforts for NUTF2 are also limited, as the function of this gene is not well understood. However, some studies have suggested that targeting the nuclear transport system, including NUTF2, may be a potential strategy for cancer therapy. Currently, there are no drugs on the market that specifically target NUTF2. However, there are drugs that target the nuclear transport system, such as selinexor, which is approved for the treatment of multiple myeloma and diffuse large B-cell lymphoma.</t>
        </is>
      </c>
      <c r="AU1173" t="inlineStr">
        <is>
          <t>9</t>
        </is>
      </c>
      <c r="AV1173" t="inlineStr">
        <is>
          <t>66</t>
        </is>
      </c>
      <c r="AW1173" t="inlineStr">
        <is>
          <t>[{"UniProt":"P61970","EnsemblGene":["ENSG00000102898"],"EnsemblTrans":[["ENST00000219169","ENSP00000219169","principal1"],["ENST00000568396","ENSP00000457022","principal1"],["ENST00000569436","ENSP00000457989","principal1"],["ENST00000700613","ENSP00000515103","principal1"],["ENST00000700614","ENSP00000515104","principal1"]],"RefSeq":[["NM_001322038","NP_001308967","REVIEWED"],["NM_001322039","NP_001308968","REVIEWED"],["NM_001322040","NP_001308969","REVIEWED"],["NM_001322041","NP_001308970","REVIEWED"],["NM_005796","NP_005787","REVIEWED"]],"UCSC":["uc002eup"],"SwissProt":["NTF2_HUMAN"]}]</t>
        </is>
      </c>
      <c r="AX1173" t="inlineStr"/>
      <c r="AY1173" t="inlineStr">
        <is>
          <t>Distribution: Detected in all; Specificity: Low tissue specificity</t>
        </is>
      </c>
      <c r="AZ1173" t="inlineStr">
        <is>
          <t>Cytoplasmic expression in most tissues.; antibody: Normal tissues showed weak to moderate cytoplasmic positivity.  Additional nuclear staining in a few tissues. The adrenal gland showed strong cytoplasmic staining. Squamous epithelia, hepatocytes, parathyroid, kidney, smooth muscle cells, glial cells and the lymphoid tissues were negative.</t>
        </is>
      </c>
      <c r="BA1173" t="inlineStr">
        <is>
          <t>Antibody: Most cancer cells showed weak to moderate cytoplasmic and nuclear staining. Carcinoid, skin and renal cancers were negative.</t>
        </is>
      </c>
      <c r="BB1173" t="inlineStr"/>
      <c r="BC1173" t="inlineStr"/>
      <c r="BD1173" t="inlineStr"/>
      <c r="BE1173" t="inlineStr">
        <is>
          <t>(M22033)BIOCARTA NPC PATHWAY</t>
        </is>
      </c>
      <c r="BF1173" t="inlineStr">
        <is>
          <t>1</t>
        </is>
      </c>
      <c r="BG1173" t="inlineStr">
        <is>
          <t>0</t>
        </is>
      </c>
      <c r="BH1173" t="inlineStr">
        <is>
          <t>0</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t="inlineStr">
        <is>
          <t>0</t>
        </is>
      </c>
      <c r="BW1173" t="inlineStr">
        <is>
          <t>0</t>
        </is>
      </c>
      <c r="BX1173" t="inlineStr">
        <is>
          <t>0</t>
        </is>
      </c>
      <c r="BY1173" t="inlineStr">
        <is>
          <t>0</t>
        </is>
      </c>
      <c r="BZ1173" s="2" t="n">
        <v>1</v>
      </c>
    </row>
    <row r="1174">
      <c r="A1174" t="inlineStr">
        <is>
          <t>154091</t>
        </is>
      </c>
      <c r="B1174" t="inlineStr">
        <is>
          <t>SLC2A12</t>
        </is>
      </c>
      <c r="C1174" t="inlineStr">
        <is>
          <t>0</t>
        </is>
      </c>
      <c r="D1174" t="inlineStr">
        <is>
          <t>0</t>
        </is>
      </c>
      <c r="E1174" t="inlineStr">
        <is>
          <t>1</t>
        </is>
      </c>
      <c r="F1174" t="inlineStr">
        <is>
          <t>0</t>
        </is>
      </c>
      <c r="G1174" t="inlineStr">
        <is>
          <t>0</t>
        </is>
      </c>
      <c r="H1174" t="inlineStr">
        <is>
          <t>0</t>
        </is>
      </c>
      <c r="I1174" t="inlineStr">
        <is>
          <t>0</t>
        </is>
      </c>
      <c r="J1174" t="inlineStr">
        <is>
          <t>0</t>
        </is>
      </c>
      <c r="K1174" t="inlineStr">
        <is>
          <t>SLC2A12</t>
        </is>
      </c>
      <c r="L1174" t="inlineStr">
        <is>
          <t>GLUT12|GLUT8</t>
        </is>
      </c>
      <c r="M1174" t="inlineStr">
        <is>
          <t>protein-coding</t>
        </is>
      </c>
      <c r="N1174" t="inlineStr">
        <is>
          <t>solute carrier family 2 member 12</t>
        </is>
      </c>
      <c r="O1174" t="inlineStr">
        <is>
          <t>SLC2A12 belongs to a family of transporters that catalyze the uptake of sugars through facilitated diffusion (Rogers et al., 2002). This family of transporters show conservation of 12 transmembrane helices as well as functionally significant amino acid residues (Joost and Thorens, 2001 [PubMed 11780753]).[supplied by OMIM, Mar 2008]</t>
        </is>
      </c>
      <c r="P1174" t="inlineStr">
        <is>
          <t>chr6:134052624-133987581</t>
        </is>
      </c>
      <c r="Q1174" t="inlineStr">
        <is>
          <t>SLC2A12 is a gene that belongs to a family of transporters that facilitate the uptake of sugars through facilitated diffusion. This gene is responsible for encoding a protein that contains 12 transmembrane helices and functionally significant amino acid residues. The protein encoded by SLC2A12 is involved in the transport of glucose and fructose across the cell membrane. Mutations in this gene have been associated with an increased risk of developing type 2 diabetes and obesity.</t>
        </is>
      </c>
      <c r="R1174" t="inlineStr">
        <is>
          <t>GO:1904659 glucose transmembrane transport;GO:0008645 hexose transmembrane transport;GO:0015749 monosaccharide transmembrane transport</t>
        </is>
      </c>
      <c r="S1174" t="inlineStr">
        <is>
          <t>[GO:0005215] transporter activity; [GO:0055085] transmembrane transport; [GO:0005886] plasma membrane; [GO:0048856] anatomical structure development</t>
        </is>
      </c>
      <c r="T1174" t="inlineStr">
        <is>
          <t>GO:0048471 perinuclear region of cytoplasm;GO:0012505 endomembrane system;GO:0005886 plasma membrane</t>
        </is>
      </c>
      <c r="U1174" t="inlineStr">
        <is>
          <t>GO:0055056 D-glucose transmembrane transporter activity;GO:0005355 glucose transmembrane transporter activity;GO:0015149 hexose transmembrane transporter activity</t>
        </is>
      </c>
      <c r="V1174" t="inlineStr"/>
      <c r="W1174" t="inlineStr">
        <is>
          <t>Transporters:Electrochemical Potential-driven transporters</t>
        </is>
      </c>
      <c r="X1174" t="inlineStr">
        <is>
          <t>[IPR003663] Sugar/inositol transporter; [IPR005828] Major facilitator, sugar transporter-like; [IPR005829] Sugar transporter, conserved site; [IPR020846] Major facilitator superfamily domain; [IPR036259] MFS transporter superfamily</t>
        </is>
      </c>
      <c r="Y1174" t="inlineStr">
        <is>
          <t>Plasma membrane (Supported); Additional: Cell Junctions</t>
        </is>
      </c>
      <c r="Z1174" t="inlineStr"/>
      <c r="AA1174" t="inlineStr"/>
      <c r="AB1174" t="inlineStr">
        <is>
          <t>yes</t>
        </is>
      </c>
      <c r="AC1174" t="inlineStr">
        <is>
          <t>yes</t>
        </is>
      </c>
      <c r="AD1174" t="inlineStr"/>
      <c r="AE1174" t="inlineStr">
        <is>
          <t>principal1</t>
        </is>
      </c>
      <c r="AF1174" t="inlineStr">
        <is>
          <t>yes</t>
        </is>
      </c>
      <c r="AG1174" t="inlineStr">
        <is>
          <t>MP:0005385 cardiovascular system phenotype</t>
        </is>
      </c>
      <c r="AH1174" t="inlineStr"/>
      <c r="AI1174" t="inlineStr"/>
      <c r="AJ1174" t="inlineStr"/>
      <c r="AK1174" t="inlineStr"/>
      <c r="AL1174" t="inlineStr"/>
      <c r="AM1174" t="inlineStr"/>
      <c r="AN1174" t="inlineStr"/>
      <c r="AO1174" t="inlineStr"/>
      <c r="AP1174" t="inlineStr"/>
      <c r="AQ1174" t="inlineStr">
        <is>
          <t>Forced expiratory volume function; Addictive Behavior; Vital capacity; Hypothyroidism; Amyloidosis; Fever; Malignant transformation; Fetal Growth Retardation; Non-alcoholic Fatty Liver Disease; Diabetic Nephropathy; Neurodegenerative Disorders; Diabetes Mellitus, Insulin-Dependent; Coronary Artery Disease; Prostatic Neoplasms; Multiple Myeloma; Hypertensive disease; Diabetes; Diabetes Mellitus; Obesity; Diabetes Mellitus, Non-Insulin-Dependent; Alzheimer's Disease; Prostate carcinoma; Malignant neoplasm of prostate; Breast Carcinoma; Malignant neoplasm of breast; Neoplasms</t>
        </is>
      </c>
      <c r="AR1174" t="inlineStr"/>
      <c r="AS1174" t="inlineStr">
        <is>
          <t>Coronary artery disease</t>
        </is>
      </c>
      <c r="AT1174" t="inlineStr">
        <is>
          <t>SLC2A12 has been implicated in the development of type 2 diabetes and obesity. Several studies have shown that mutations in this gene are associated with an increased risk of developing these diseases. Targeting SLC2A12 with drugs could potentially be a promising approach for the treatment of type 2 diabetes and obesity. However, there are currently no drugs on the market that specifically target SLC2A12. 
One example of a drug that indirectly affects SLC2A12 is metformin, which is commonly used to treat type 2 diabetes. Metformin works by reducing glucose production in the liver and increasing glucose uptake in peripheral tissues, including muscle and fat. It is thought that metformin may indirectly affect SLC2A12 by increasing its expression and activity. 
Another example is the drug dapagliflozin, which is a sodium-glucose cotransporter 2 (SGLT2) inhibitor. SGLT2 is another glucose transporter that is responsible for reabsorbing glucose in the kidneys. By inhibiting SGLT2, dapagliflozin increases glucose excretion in the urine, leading to lower blood glucose levels. While dapagliflozin does not directly target SLC2A12, it indirectly affects glucose transport by altering the balance of glucose uptake and excretion in the body. 
Overall, while there are currently no drugs on the market that specifically target SLC2A12, targeting this gene could potentially be a promising approach for the treatment of type 2 diabetes and obesity.</t>
        </is>
      </c>
      <c r="AU1174" t="inlineStr">
        <is>
          <t>21</t>
        </is>
      </c>
      <c r="AV1174" t="inlineStr">
        <is>
          <t>31</t>
        </is>
      </c>
      <c r="AW1174" t="inlineStr">
        <is>
          <t>[{"UniProt":"Q8TD20","EnsemblGene":["ENSG00000146411"],"EnsemblTrans":[["ENST00000275230","ENSP00000275230","principal1"]],"RefSeq":[["NM_145176","NP_660159","VALIDATED"]],"UCSC":["uc003qem"],"SwissProt":["GTR12_HUMAN"]}]</t>
        </is>
      </c>
      <c r="AX1174" t="inlineStr">
        <is>
          <t>prostate</t>
        </is>
      </c>
      <c r="AY1174" t="inlineStr">
        <is>
          <t>Distribution: Detected in many; Specificity: Tissue enriched</t>
        </is>
      </c>
      <c r="AZ1174" t="inlineStr">
        <is>
          <t>Cytoplasmic expression in several tissues, including skeletal muscle.; antibody: Moderate cytoplasmic positivity was observed in exocrine pancreas, gastrointestinal tract, urothelium, lymphoid subsets smooth and skeletal muscle, and CNS. Remaining normal tissues were weakly stained or negative.</t>
        </is>
      </c>
      <c r="BA1174" t="inlineStr">
        <is>
          <t>Antibody: A few cases of malignant lymphomas and pancreatic cancers displayed moderate staining. Remaining cancer tissues were generally negative.</t>
        </is>
      </c>
      <c r="BB1174" t="inlineStr"/>
      <c r="BC1174" t="inlineStr"/>
      <c r="BD1174" t="inlineStr"/>
      <c r="BE1174" t="inlineStr"/>
      <c r="BF1174" t="inlineStr">
        <is>
          <t>1</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1</t>
        </is>
      </c>
      <c r="BQ1174" t="inlineStr">
        <is>
          <t>0</t>
        </is>
      </c>
      <c r="BR1174" t="inlineStr">
        <is>
          <t>0</t>
        </is>
      </c>
      <c r="BS1174" t="inlineStr">
        <is>
          <t>0</t>
        </is>
      </c>
      <c r="BT1174" t="inlineStr">
        <is>
          <t>0</t>
        </is>
      </c>
      <c r="BU1174" t="inlineStr">
        <is>
          <t>0</t>
        </is>
      </c>
      <c r="BV1174" t="inlineStr">
        <is>
          <t>0</t>
        </is>
      </c>
      <c r="BW1174" t="inlineStr">
        <is>
          <t>0</t>
        </is>
      </c>
      <c r="BX1174" t="inlineStr">
        <is>
          <t>0</t>
        </is>
      </c>
      <c r="BY1174" t="inlineStr">
        <is>
          <t>0</t>
        </is>
      </c>
      <c r="BZ1174" s="2" t="n">
        <v>1</v>
      </c>
    </row>
    <row r="1175">
      <c r="A1175" t="inlineStr">
        <is>
          <t>3646</t>
        </is>
      </c>
      <c r="B1175" t="inlineStr">
        <is>
          <t>EIF3E</t>
        </is>
      </c>
      <c r="C1175" t="inlineStr">
        <is>
          <t>1</t>
        </is>
      </c>
      <c r="D1175" t="inlineStr">
        <is>
          <t>0</t>
        </is>
      </c>
      <c r="E1175" t="inlineStr">
        <is>
          <t>0</t>
        </is>
      </c>
      <c r="F1175" t="inlineStr">
        <is>
          <t>0</t>
        </is>
      </c>
      <c r="G1175" t="inlineStr">
        <is>
          <t>0</t>
        </is>
      </c>
      <c r="H1175" t="inlineStr">
        <is>
          <t>0</t>
        </is>
      </c>
      <c r="I1175" t="inlineStr">
        <is>
          <t>0</t>
        </is>
      </c>
      <c r="J1175" t="inlineStr">
        <is>
          <t>0</t>
        </is>
      </c>
      <c r="K1175" t="inlineStr">
        <is>
          <t>EIF3E</t>
        </is>
      </c>
      <c r="L1175" t="inlineStr">
        <is>
          <t>EIF3-P48|EIF3S6|INT6|eIF3-p46</t>
        </is>
      </c>
      <c r="M1175" t="inlineStr">
        <is>
          <t>protein-coding</t>
        </is>
      </c>
      <c r="N1175" t="inlineStr">
        <is>
          <t>eukaryotic translation initiation factor 3 subunit E</t>
        </is>
      </c>
      <c r="O1175"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c r="P1175" t="inlineStr">
        <is>
          <t>chr8:108248717-108201216</t>
        </is>
      </c>
      <c r="Q1175" t="inlineStr">
        <is>
          <t>EIF3E is a gene that encodes for a protein called eukaryotic translation initiation factor 3 subunit E. This protein is involved in the initiation of protein synthesis, specifically in the binding of the N-terminus of proteins. It also contributes to the activity of translation initiation factors and is involved in the positive regulation of mRNA binding activity, regulation of gene expression, and translational initiation. The protein is located in both the cytosol and nucleus and is part of the eukaryotic translation initiation factor 3 complex. It colocalizes with PML body, which is a structure involved in the regulation of gene expression.</t>
        </is>
      </c>
      <c r="R1175" t="inlineStr">
        <is>
          <t>GO:1902415 regulation of mRNA binding;GO:1902416 positive regulation of mRNA binding;GO:1905216 positive regulation of RNA binding</t>
        </is>
      </c>
      <c r="S1175" t="inlineStr">
        <is>
          <t>[GO:0045182] translation regulator activity; [GO:0043226] organelle; [GO:0005634] nucleus; [GO:0065003] protein-containing complex assembly; [GO:0002181] cytoplasmic translation; [GO:0005829] cytosol; [GO:0005654] nucleoplasm; [GO:0003723] RNA binding; [GO:0016071] mRNA metabolic process; [GO:0005694] chromosome; [GO:0005576] extracellular region; [GO:0005615] extracellular space</t>
        </is>
      </c>
      <c r="T1175" t="inlineStr">
        <is>
          <t>GO:0071540 eukaryotic translation initiation factor 3 complex, eIF3e;GO:0005852 eukaryotic translation initiation factor 3 complex;GO:0033290 eukaryotic 48S preinitiation complex</t>
        </is>
      </c>
      <c r="U1175" t="inlineStr">
        <is>
          <t>GO:0003743 translation initiation factor activity;GO:0008135 translation factor activity, RNA binding;GO:0090079 translation regulator activity, nucleic acid binding</t>
        </is>
      </c>
      <c r="V1175" t="inlineStr"/>
      <c r="W1175" t="inlineStr">
        <is>
          <t>Predicted intracellular proteins; Cancer-related genes</t>
        </is>
      </c>
      <c r="X1175" t="inlineStr">
        <is>
          <t>[IPR000717] Proteasome component (PCI) domain; [IPR016650] Eukaryotic translation initiation factor 3 subunit E; [IPR019010] Eukaryotic translation initiation factor 3 subunit E, N-terminal; [IPR036390] Winged helix DNA-binding domain superfamily</t>
        </is>
      </c>
      <c r="Y1175" t="inlineStr">
        <is>
          <t>Cytosol (Supported)</t>
        </is>
      </c>
      <c r="Z1175" t="inlineStr"/>
      <c r="AA1175" t="inlineStr"/>
      <c r="AB1175" t="inlineStr"/>
      <c r="AC1175" t="inlineStr">
        <is>
          <t>yes</t>
        </is>
      </c>
      <c r="AD1175" t="inlineStr"/>
      <c r="AE1175" t="inlineStr">
        <is>
          <t>principal1</t>
        </is>
      </c>
      <c r="AF1175" t="inlineStr">
        <is>
          <t>yes</t>
        </is>
      </c>
      <c r="AG1175" t="inlineStr">
        <is>
          <t>MP:0010768 mortality/aging</t>
        </is>
      </c>
      <c r="AH1175" t="inlineStr"/>
      <c r="AI1175" t="inlineStr"/>
      <c r="AJ1175" t="inlineStr"/>
      <c r="AK1175" t="inlineStr">
        <is>
          <t>Blood Coagulation Factors;Platelet Function Tests</t>
        </is>
      </c>
      <c r="AL1175" t="inlineStr">
        <is>
          <t>Dupuytren Contracture</t>
        </is>
      </c>
      <c r="AM1175" t="inlineStr"/>
      <c r="AN1175" t="inlineStr"/>
      <c r="AO1175" t="inlineStr"/>
      <c r="AP1175" t="inlineStr"/>
      <c r="AQ1175" t="inlineStr">
        <is>
          <t>Colorectal Traditional Serrated Adenoma; Dupuytren Contracture; Alopecia, Androgenetic, 1; Alopecia, Androgenetic, 2; Alopecia, Androgenetic, 3; Other alopecia; Dupuytren's Disease; Intermittent Claudication; Traditional Serrated Adenoma; Alopecia, Male Pattern; stage, non-small cell lung cancer; Androgenetic Alopecia; Endometriosis of uterus; Extrapulmonary Small Cell Carcinoma; Mammary Tumorigenesis; Limb ischemia; Eclampsia; Brain Ischemia; Precancerous Conditions; Alopecia; Vascular Diseases; Colonic Neoplasms; Secondary malignant neoplasm of liver; Malignant transformation; Blood Protein Measurement; Endometriosis; Lung Neoplasms; Squamous cell carcinoma of esophagus; Carcinoma of bladder; Malignant neoplasm of urinary bladder; Bladder Neoplasm; Adenocarcinoma; Adenocarcinoma of lung (disorder); Carcinoma; Childhood Glioblastoma; Adult Glioblastoma; Mammary Neoplasms; Secondary malignant neoplasm of lymph node; Colon Carcinoma; Malignant tumor of colon;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175" t="inlineStr"/>
      <c r="AS1175" t="inlineStr">
        <is>
          <t>Dupuytren Contracture; Androgenetic Alopecia; Alopecia, Male Pattern; Alopecia; Lung adenocarcinoma; Alzheimer disease</t>
        </is>
      </c>
      <c r="AT1175" t="inlineStr">
        <is>
          <t>EIF3E has been implicated in various diseases, including cancer, neurodegenerative disorders, and viral infections. In cancer, EIF3E has been shown to be overexpressed in several types of tumors, including breast, lung, and prostate cancer, and is associated with poor prognosis. Targeting EIF3E has been proposed as a potential therapeutic strategy for cancer treatment. Several small molecule inhibitors of EIF3E have been developed, including rocaglamide, silvestrol, and pateamine A, which have shown promising results in preclinical studies. However, no EIF3E-targeted drugs have been approved for clinical use yet. In neurodegenerative disorders, EIF3E has been linked to the pathogenesis of Alzheimer's disease and Huntington's disease. In viral infections, EIF3E has been shown to play a role in the replication of hepatitis C virus and human immunodeficiency virus (HIV). Overall, EIF3E is a promising target for drug discovery efforts in various diseases, and further research is needed to develop effective therapies.</t>
        </is>
      </c>
      <c r="AU1175" t="inlineStr">
        <is>
          <t>27</t>
        </is>
      </c>
      <c r="AV1175" t="inlineStr">
        <is>
          <t>219</t>
        </is>
      </c>
      <c r="AW1175" t="inlineStr">
        <is>
          <t>[{"UniProt":"P60228","EnsemblGene":["ENSG00000104408"],"EnsemblTrans":[["ENST00000220849","ENSP00000220849","principal1"]],"RefSeq":[["NM_001568","NP_001559","VALIDATED"]],"UCSC":["uc003ymu"],"SwissProt":["EIF3E_HUMAN"]}]</t>
        </is>
      </c>
      <c r="AX1175" t="inlineStr">
        <is>
          <t>bone_marrow</t>
        </is>
      </c>
      <c r="AY1175" t="inlineStr">
        <is>
          <t>Distribution: Detected in all; Specificity: Low tissue specificity</t>
        </is>
      </c>
      <c r="AZ1175" t="inlineStr">
        <is>
          <t xml:space="preserve">General cytoplasmic and nuclear expression.; antibody: Most normal tissues showed moderate cytoplasmic positivity. Additional nuclear staining was observed in urothelium, squamous and airway epithelia. Reaction center cells in lymphoid tissue and trophoblastic cells displayed strong cytoplasmic staining while myocytes were negative or weakly stained. </t>
        </is>
      </c>
      <c r="BA1175" t="inlineStr">
        <is>
          <t xml:space="preserve">Antibody: Weak to moderate cytoplasmic positivity was observed in most malignant cells. A few cases of malignant lymphomas and testicular cancers displayed strong staining. </t>
        </is>
      </c>
      <c r="BB1175" t="inlineStr">
        <is>
          <t>(M44)PID HIF2PATHWAY</t>
        </is>
      </c>
      <c r="BC1175" t="inlineStr">
        <is>
          <t>(hsa05160)Hepatitis C</t>
        </is>
      </c>
      <c r="BD1175" t="inlineStr"/>
      <c r="BE1175" t="inlineStr"/>
      <c r="BF1175" t="inlineStr">
        <is>
          <t>1</t>
        </is>
      </c>
      <c r="BG1175" t="inlineStr">
        <is>
          <t>0</t>
        </is>
      </c>
      <c r="BH1175" t="inlineStr">
        <is>
          <t>0</t>
        </is>
      </c>
      <c r="BI1175" t="inlineStr">
        <is>
          <t>0</t>
        </is>
      </c>
      <c r="BJ1175" t="inlineStr">
        <is>
          <t>0</t>
        </is>
      </c>
      <c r="BK1175" t="inlineStr">
        <is>
          <t>0</t>
        </is>
      </c>
      <c r="BL1175" t="inlineStr">
        <is>
          <t>0</t>
        </is>
      </c>
      <c r="BM1175" t="inlineStr">
        <is>
          <t>0</t>
        </is>
      </c>
      <c r="BN1175" t="inlineStr">
        <is>
          <t>0</t>
        </is>
      </c>
      <c r="BO1175" t="inlineStr">
        <is>
          <t>0</t>
        </is>
      </c>
      <c r="BP1175" t="inlineStr">
        <is>
          <t>0</t>
        </is>
      </c>
      <c r="BQ1175" t="inlineStr">
        <is>
          <t>0</t>
        </is>
      </c>
      <c r="BR1175" t="inlineStr">
        <is>
          <t>0</t>
        </is>
      </c>
      <c r="BS1175" t="inlineStr">
        <is>
          <t>0</t>
        </is>
      </c>
      <c r="BT1175" t="inlineStr">
        <is>
          <t>0</t>
        </is>
      </c>
      <c r="BU1175" t="inlineStr">
        <is>
          <t>0</t>
        </is>
      </c>
      <c r="BV1175" t="inlineStr">
        <is>
          <t>0</t>
        </is>
      </c>
      <c r="BW1175" t="inlineStr">
        <is>
          <t>0</t>
        </is>
      </c>
      <c r="BX1175" t="inlineStr">
        <is>
          <t>0</t>
        </is>
      </c>
      <c r="BY1175" t="inlineStr">
        <is>
          <t>0</t>
        </is>
      </c>
      <c r="BZ1175" s="2" t="n">
        <v>1</v>
      </c>
    </row>
    <row r="1176">
      <c r="A1176" t="inlineStr">
        <is>
          <t>9985</t>
        </is>
      </c>
      <c r="B1176" t="inlineStr">
        <is>
          <t>REC8</t>
        </is>
      </c>
      <c r="C1176" t="inlineStr">
        <is>
          <t>0</t>
        </is>
      </c>
      <c r="D1176" t="inlineStr">
        <is>
          <t>0</t>
        </is>
      </c>
      <c r="E1176" t="inlineStr">
        <is>
          <t>0</t>
        </is>
      </c>
      <c r="F1176" t="inlineStr">
        <is>
          <t>0</t>
        </is>
      </c>
      <c r="G1176" t="inlineStr">
        <is>
          <t>0</t>
        </is>
      </c>
      <c r="H1176" t="inlineStr">
        <is>
          <t>0</t>
        </is>
      </c>
      <c r="I1176" t="inlineStr">
        <is>
          <t>1</t>
        </is>
      </c>
      <c r="J1176" t="inlineStr">
        <is>
          <t>0</t>
        </is>
      </c>
      <c r="K1176" t="inlineStr">
        <is>
          <t>REC8</t>
        </is>
      </c>
      <c r="L1176" t="inlineStr">
        <is>
          <t>HR21spB|REC8L1|Rec8p</t>
        </is>
      </c>
      <c r="M1176" t="inlineStr">
        <is>
          <t>protein-coding</t>
        </is>
      </c>
      <c r="N1176" t="inlineStr">
        <is>
          <t>REC8 meiotic recombination protein</t>
        </is>
      </c>
      <c r="O1176"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P1176" t="inlineStr">
        <is>
          <t>chr14:24172080-24180923</t>
        </is>
      </c>
      <c r="Q1176" t="inlineStr">
        <is>
          <t>REC8 is a gene that encodes a protein belonging to the kleisin family of SMC protein partners. The protein is involved in meiosis, specifically in regulating sister chromatid cohesion and recombination between homologous chromosomes. It localizes to the axial elements of chromosomes during meiosis in both oocytes and spermatocytes. Multiple variants of the gene have been found, but they all encode the same protein. In mice, the homologous protein is a crucial component of the meiotic cohesion complex.</t>
        </is>
      </c>
      <c r="R1176" t="inlineStr">
        <is>
          <t>GO:0051177 meiotic sister chromatid cohesion;GO:0072520 seminiferous tubule development;GO:0007130 synaptonemal complex assembly</t>
        </is>
      </c>
      <c r="S1176" t="inlineStr">
        <is>
          <t>[GO:0043226] organelle; [GO:0005694] chromosome; [GO:0005634] nucleus; [GO:0007059] chromosome segregation; [GO:0022414] reproductive process; [GO:0006281] DNA repair; [GO:0140013] meiotic nuclear division; [GO:0006310] DNA recombination; [GO:0048856] anatomical structure development; [GO:0030154] cell differentiation; [GO:0000228] nuclear chromosome</t>
        </is>
      </c>
      <c r="T1176" t="inlineStr">
        <is>
          <t>GO:0030893 meiotic cohesin complex;GO:0008278 cohesin complex;GO:0000800 lateral element</t>
        </is>
      </c>
      <c r="U1176" t="inlineStr">
        <is>
          <t>GO:0003682 chromatin binding;GO:0044877 protein-containing complex binding;GO:0005515 protein binding</t>
        </is>
      </c>
      <c r="V1176" t="inlineStr"/>
      <c r="W1176" t="inlineStr">
        <is>
          <t>Predicted intracellular proteins</t>
        </is>
      </c>
      <c r="X1176" t="inlineStr">
        <is>
          <t>[IPR006909] Rad21/Rec8-like protein, C-terminal, eukaryotic; [IPR006910] Rad21/Rec8-like protein, N-terminal; [IPR023093] ScpA-like, C-terminal; [IPR036390] Winged helix DNA-binding domain superfamily; [IPR039781] Rad21/Rec8-like protein</t>
        </is>
      </c>
      <c r="Y1176" t="inlineStr">
        <is>
          <t>Nucleoplasm (Approved)</t>
        </is>
      </c>
      <c r="Z1176" t="inlineStr"/>
      <c r="AA1176" t="inlineStr"/>
      <c r="AB1176" t="inlineStr"/>
      <c r="AC1176" t="inlineStr"/>
      <c r="AD1176" t="inlineStr">
        <is>
          <t>yes</t>
        </is>
      </c>
      <c r="AE1176" t="inlineStr">
        <is>
          <t>principal1</t>
        </is>
      </c>
      <c r="AF1176" t="inlineStr"/>
      <c r="AG1176" t="inlineStr">
        <is>
          <t>MP:0010768 mortality/aging</t>
        </is>
      </c>
      <c r="AH1176" t="inlineStr"/>
      <c r="AI1176" t="inlineStr"/>
      <c r="AJ1176" t="inlineStr">
        <is>
          <t>Azoospermia; Premature ovarian insufficiency</t>
        </is>
      </c>
      <c r="AK1176" t="inlineStr">
        <is>
          <t>Child Development Disorders, Pervasive;Platelet Function Tests</t>
        </is>
      </c>
      <c r="AL1176" t="inlineStr"/>
      <c r="AM1176" t="inlineStr"/>
      <c r="AN1176" t="inlineStr"/>
      <c r="AO1176" t="inlineStr"/>
      <c r="AP1176" t="inlineStr"/>
      <c r="AQ1176"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R1176" t="inlineStr"/>
      <c r="AS1176" t="inlineStr">
        <is>
          <t>Melanoma; Prostatic Neoplasms; Prostate cancer</t>
        </is>
      </c>
      <c r="AT1176" t="inlineStr">
        <is>
          <t>Mutations in the REC8 gene have been associated with various genetic disorders, including Roberts syndrome and Cornelia de Lange syndrome. These disorders are characterized by developmental abnormalities, growth retardation, and intellectual disability. Targeted drug discovery efforts for REC8 are currently limited, as the protein is involved in a complex biological process that is difficult to target without affecting other essential cellular functions. However, research into the regulation of REC8 expression and function may provide new avenues for drug development in the future. Currently, there are no drugs on the market that specifically target REC8. However, drugs that target other proteins involved in meiosis, such as the protein kinase ATR, have shown promise in treating certain types of cancer.</t>
        </is>
      </c>
      <c r="AU1176" t="inlineStr">
        <is>
          <t>14</t>
        </is>
      </c>
      <c r="AV1176" t="inlineStr">
        <is>
          <t>30</t>
        </is>
      </c>
      <c r="AW1176"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X1176" t="inlineStr"/>
      <c r="AY1176" t="inlineStr">
        <is>
          <t>Distribution: Detected in many; Specificity: Tissue enhanced</t>
        </is>
      </c>
      <c r="AZ1176" t="inlineStr">
        <is>
          <t>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 Nuclear expression in testis with cytoplasmic expression in several tissues.</t>
        </is>
      </c>
      <c r="BA1176" t="inlineStr">
        <is>
          <t>Antibody: The majority of malignant tissues showed weak cytoplasmic staining or were negative. Several cases of coloractal, ovarian, testicular and renal cancers displayed moderate immunoreactivity.</t>
        </is>
      </c>
      <c r="BB1176" t="inlineStr"/>
      <c r="BC1176" t="inlineStr">
        <is>
          <t>(hsa04114)Oocyte meiosis</t>
        </is>
      </c>
      <c r="BD1176" t="inlineStr"/>
      <c r="BE1176" t="inlineStr"/>
      <c r="BF1176" t="inlineStr">
        <is>
          <t>1</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0</t>
        </is>
      </c>
      <c r="BU1176" t="inlineStr">
        <is>
          <t>0</t>
        </is>
      </c>
      <c r="BV1176" t="inlineStr">
        <is>
          <t>0</t>
        </is>
      </c>
      <c r="BW1176" t="inlineStr">
        <is>
          <t>0</t>
        </is>
      </c>
      <c r="BX1176" t="inlineStr">
        <is>
          <t>0</t>
        </is>
      </c>
      <c r="BY1176" t="inlineStr">
        <is>
          <t>0</t>
        </is>
      </c>
      <c r="BZ1176" s="2" t="n">
        <v>1</v>
      </c>
    </row>
    <row r="1177">
      <c r="A1177" t="inlineStr">
        <is>
          <t>2812</t>
        </is>
      </c>
      <c r="B1177" t="inlineStr">
        <is>
          <t>GP1BB</t>
        </is>
      </c>
      <c r="C1177" t="inlineStr">
        <is>
          <t>0</t>
        </is>
      </c>
      <c r="D1177" t="inlineStr">
        <is>
          <t>0</t>
        </is>
      </c>
      <c r="E1177" t="inlineStr">
        <is>
          <t>1</t>
        </is>
      </c>
      <c r="F1177" t="inlineStr">
        <is>
          <t>0</t>
        </is>
      </c>
      <c r="G1177" t="inlineStr">
        <is>
          <t>0</t>
        </is>
      </c>
      <c r="H1177" t="inlineStr">
        <is>
          <t>0</t>
        </is>
      </c>
      <c r="I1177" t="inlineStr">
        <is>
          <t>0</t>
        </is>
      </c>
      <c r="J1177" t="inlineStr">
        <is>
          <t>0</t>
        </is>
      </c>
      <c r="K1177" t="inlineStr">
        <is>
          <t>GP1BB</t>
        </is>
      </c>
      <c r="L1177" t="inlineStr">
        <is>
          <t>BDPLT1|BS|CD42C|GPIBB|GPIbbeta</t>
        </is>
      </c>
      <c r="M1177" t="inlineStr">
        <is>
          <t>protein-coding</t>
        </is>
      </c>
      <c r="N1177" t="inlineStr">
        <is>
          <t>glycoprotein Ib platelet subunit beta</t>
        </is>
      </c>
      <c r="O1177" t="inlineStr">
        <is>
          <t>Platelet glycoprotein Ib (GPIb) is a heterodimeric transmembrane protein consisting of a disulfide-linked 140 kD alpha chain and 22 kD beta chain. It is part of the GPIb-V-IX system that constitutes the receptor for von Willebrand factor (VWF), and mediates platelet adhesion in the arterial circulation. GPIb alpha chain provides the VWF binding site, and GPIb beta contributes to surface expression of the receptor and participates in transmembrane signaling through phosphorylation of its intracellular domain. Mutations in the GPIb beta subunit have been associated with Bernard-Soulier syndrome, velocardiofacial syndrome and giant platelet disorder. The 206 amino acid precursor of GPIb beta is synthesized from a 1.0 kb mRNA expressed in plateletes and megakaryocytes. A 411 amino acid protein arising from a longer, unspliced transcript in endothelial cells has been described; however, the authenticity of this product has been questioned. Yet another less abundant GPIb beta mRNA species of 3.5 kb, expressed in nonhematopoietic tissues such as endothelium, brain and heart, was shown to result from inefficient usage of a non-consensus polyA signal in the neighboring upstream gene (SEPT5, septin 5). In the absence of polyadenylation from its own imperfect site, the SEPT5 gene produces read-through transcripts that use the consensus polyA signal of this gene. [provided by RefSeq, Dec 2010]</t>
        </is>
      </c>
      <c r="P1177" t="inlineStr">
        <is>
          <t>chr22:19723539-19724771</t>
        </is>
      </c>
      <c r="Q1177" t="inlineStr">
        <is>
          <t>GP1BB is a gene that encodes for the beta subunit of the platelet glycoprotein Ib (GPIb) receptor, which is responsible for platelet adhesion in the arterial circulation by binding to von Willebrand factor (VWF). The alpha chain of GPIb provides the VWF binding site, while the beta chain contributes to surface expression of the receptor and participates in transmembrane signaling. Mutations in GP1BB have been linked to Bernard-Soulier syndrome, velocardiofacial syndrome, and giant platelet disorder. The gene is expressed in platelets and megakaryocytes, and there are also less abundant mRNA species expressed in nonhematopoietic tissues such as endothelium, brain, and heart.</t>
        </is>
      </c>
      <c r="R1177" t="inlineStr">
        <is>
          <t>GO:0007597 blood coagulation, intrinsic pathway;GO:0010572 positive regulation of platelet activation;GO:0072378 blood coagulation, fibrin clot formation</t>
        </is>
      </c>
      <c r="S1177" t="inlineStr">
        <is>
          <t>[GO:0007155] cell adhesion; [GO:0042060] wound healing; [GO:0005886] plasma membrane; [GO:0023052] signaling; [GO:0060089] molecular transducer activity; [GO:0051604] protein maturation; [GO:0048856] anatomical structure development; [GO:0030154] cell differentiation; [GO:0055085] transmembrane transport; [GO:0055065] metal ion homeostasis</t>
        </is>
      </c>
      <c r="T1177" t="inlineStr">
        <is>
          <t>GO:1990779 glycoprotein Ib-IX-V complex;GO:0090665 glycoprotein complex;GO:0098802 plasma membrane signaling receptor complex</t>
        </is>
      </c>
      <c r="U1177" t="inlineStr">
        <is>
          <t>GO:0004888 transmembrane signaling receptor activity;GO:0038023 signaling receptor activity;GO:0060089 molecular transducer activity</t>
        </is>
      </c>
      <c r="V1177" t="inlineStr"/>
      <c r="W1177" t="inlineStr">
        <is>
          <t>CD markers; Human disease related genes:Cardiovascular diseases:Hematologic diseases; Disease related genes</t>
        </is>
      </c>
      <c r="X1177" t="inlineStr">
        <is>
          <t>[IPR000372] Leucine-rich repeat N-terminal domain; [IPR000483] Cysteine-rich flanking region, C-terminal; [IPR032675] Leucine-rich repeat domain superfamily</t>
        </is>
      </c>
      <c r="Y1177" t="inlineStr"/>
      <c r="Z1177" t="inlineStr"/>
      <c r="AA1177" t="inlineStr"/>
      <c r="AB1177" t="inlineStr">
        <is>
          <t>yes</t>
        </is>
      </c>
      <c r="AC1177" t="inlineStr">
        <is>
          <t>yes</t>
        </is>
      </c>
      <c r="AD1177" t="inlineStr"/>
      <c r="AE1177" t="inlineStr">
        <is>
          <t>principal1</t>
        </is>
      </c>
      <c r="AF1177" t="inlineStr">
        <is>
          <t>yes</t>
        </is>
      </c>
      <c r="AG1177" t="inlineStr">
        <is>
          <t>MP:0005397 hematopoietic system phenotype</t>
        </is>
      </c>
      <c r="AH1177" t="inlineStr">
        <is>
          <t>[ORPHA:567] 22q11.2 Deletion Syndrome; [ORPHA:140957] Autosomal dominant macrothrombocytopenia; [ORPHA:274] Bernard Soulier syndrome; [ORPHA:853] Fetal and neonatal alloimmune thrombocytopenia</t>
        </is>
      </c>
      <c r="AI1177" t="inlineStr">
        <is>
          <t>OMIM ID:231200 Bernard-soulier syndrome</t>
        </is>
      </c>
      <c r="AJ1177" t="inlineStr">
        <is>
          <t>Bernard Soulier syndrome; Macrothrombocytopenia; Thrombocytopenia; Bernard-Soulier syndrome, type B; Macrothrombocytopenia, familial, Bernard-Soulier type</t>
        </is>
      </c>
      <c r="AK1177" t="inlineStr"/>
      <c r="AL1177" t="inlineStr"/>
      <c r="AM1177" t="inlineStr"/>
      <c r="AN1177" t="inlineStr"/>
      <c r="AO1177" t="inlineStr">
        <is>
          <t>HP:0008738:Partially duplicated kidney; HP:0011879:Decreased platelet glycoprotein Ib-IX-V; HP:0012587:Macroscopic hematuria; HP:0012541:Cephalohematoma; HP:0011324:Multiple suture craniosynostosis; HP:0100765:Abnormality of the tonsils; HP:0011662:Tricuspid atresia; HP:0012303:Abnormal aortic arch morphology; HP:0001902:Giant platelets; HP:0001902:Giant platelets; HP:0004809:Neonatal alloimmune thrombocytopenia; HP:0011871:Impaired ristocetin-induced platelet aggregation; HP:0011871:Impaired ristocetin-induced platelet aggregation; HP:0004406:Spontaneous, recurrent epistaxis; HP:0040185:Macrothrombocytopenia; HP:0040185:Macrothrombocytopenia; HP:0002691:Platybasia; HP:0012143:Abnormal megakaryocyte morphology; HP:0100735:Hypertensive crisis; HP:0002248:Hematemesis; HP:0001281:Tetany; HP:0002249:Melena; HP:0004846:Prolonged bleeding after surgery; HP:0004846:Prolonged bleeding after surgery; HP:0011496:Corneal neovascularization; HP:0006298:Prolonged bleeding after dental extraction; HP:0006298:Prolonged bleeding after dental extraction; HP:0000385:Small earlobe; HP:0000600:Abnormality of the pharynx; HP:0005435:Impaired T cell function; HP:0007420:Spontaneous hematomas; HP:0007420:Spontaneous hematomas; HP:0001872:Abnormality of thrombocytes; HP:0001051:Seborrheic dermatitis; HP:0012732:Anorectal anomaly; HP:0001660:Truncus arteriosus; HP:0002139:Arrhinencephaly; HP:0002435:Meningocele; HP:0002619:Varicose veins; HP:0001136:Retinal arteriolar tortuosity; HP:0000778:Hypoplasia of the thymus; HP:0006510:Chronic pulmonary obstruction; HP:0000262:Turricephaly; HP:0000836:Hyperthyroidism; HP:0002101:Abnormal lung lobation; HP:0002138:Subarachnoid hemorrhage; HP:0007302:Bipolar affective disorder; HP:0000929:Abnormal skull morphology; HP:0001641:Abnormal pulmonary valve morphology; HP:0000829:Hypoparathyroidism; HP:0002607:Bowel incontinence; HP:0000765:Abnormal thorax morphology; HP:0001646:Abnormal aortic valve morphology; HP:0000132:Menorrhagia; HP:0000132:Menorrhagia; HP:0000492:Abnormal eyelid morphology; HP:0002170:Intracranial hemorrhage; HP:0003010:Prolonged bleeding time; HP:0100021:Cerebral palsy; HP:0002414:Spina bifida; HP:0000113:Polycystic kidney dysplasia; HP:0000130:Abnormality of the uterus; HP:0001061:Acne; HP:0000627:Posterior embryotoxon; HP:0031364:Ecchymosis; HP:0000967:Petechiae; HP:0000967:Petechiae; HP:0002999:Patellar dislocation; HP:0005562:Multiple renal cysts; HP:0000225:Gingival bleeding; HP:0000225:Gingival bleeding; HP:0000396:Overfolded helix; HP:0100753:Schizophrenia; HP:0100750:Atelectasis; HP:0001601:Laryngomalacia; HP:0001829:Foot polydactyly; HP:0001081:Cholelithiasis; HP:0008619:Bilateral sensorineural hearing impairment; HP:0002901:Hypocalcemia; HP:0000979:Purpura; HP:0000979:Purpura; HP:0000979:Purpura; HP:0001161:Hand polydactyly; HP:0000682:Abnormal dental enamel morphology; HP:0001053:Hypopigmented skin patches; HP:0002381:Aphasia; HP:0000421:Epistaxis; HP:0001611:Hypernasal speech; HP:0000707:Abnormality of the nervous system; HP:0000089:Renal hypoplasia; HP:0000453:Choanal atresia; HP:0002960:Autoimmunity; HP:0002566:Intestinal malrotation; HP:0002239:Gastrointestinal hemorrhage; HP:0002239:Gastrointestinal hemorrhage; HP:0002239:Gastrointestinal hemorrhage; HP:0002239:Gastrointestinal hemorrhage; HP:0001166:Arachnodactyly; HP:0000389:Chronic otitis media; HP:0002099:Asthma; HP:0002099:Asthma; HP:0002023:Anal atresia; HP:0001892:Abnormal bleeding; HP:0001892:Abnormal bleeding; HP:0001892:Abnormal bleeding; HP:0002076:Migraine; HP:0000790:Hematuria; HP:0001300:Parkinsonism; HP:0002721:Immunodeficiency; HP:0000506:Telecanthus; HP:0002251:Aganglionic megacolon; HP:0003326:Myalgia; HP:0000670:Carious teeth; HP:0001369:Arthritis; HP:0001636:Tetralogy of Fallot; HP:0000414:Bulbous nose; HP:0000978:Bruising susceptibility; HP:0000076:Vesicoureteral reflux; HP:0000272:Malar flattening; HP:0000717:Autism; HP:0000426:Prominent nasal bridge; HP:0000164:Abnormality of the dentition; HP:0000322:Short philtrum; HP:0000160:Narrow mouth; HP:0000276:Long face; HP:0000618:Blindness;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HP:0001873:Thrombocytopenia; HP:0001513:Obesity; HP:0007018:Attention deficit hyperactivity disorder; HP:0002019:Constipation; HP:0000470:Short neck; HP:0000343:Long philtrum; HP:0001631:Atrial septal defect; HP:0001629:Ventricular septal defect;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HP:0003577:Congenital onset; HP:0000316:Hypertelorism; HP:0001508:Failure to thrive; HP:0000486:Strabismus; HP:0002650:Scoliosis; HP:0000252:Microcephaly; HP:0001252:Hypotonia; HP:0004322:Short stature; HP:0001249:Intellectual disability; HP:0001263:Global developmental delay; HP:0001263:Global developmental delay; HP:0001250:Seizure; HP:0001250:Seizure; HP:0000007:Autosomal recessive inheritance</t>
        </is>
      </c>
      <c r="AP1177" t="inlineStr"/>
      <c r="AQ1177" t="inlineStr">
        <is>
          <t>Giant platelet disorder; Bernard-Soulier Syndrome, Type B; Decreased platelet glycoprotein Ib-IX-V; Deficiency of Platelet Glycoprotein 1b; Partially duplicated kidney; Impaired ristocetin-induced platelet aggregation; Cephalhematoma due to birth trauma; cephalohematoma; Prolonged bleeding after dental extraction; Autosomal dominant macrothrombocytopenia; Frank hematuria; Occipital myelomeningocele; Abnormal megakaryocyte morphology; Giant Platelet Count (procedure); Giant platelet (morphologic abnormality); Increased mean platelet volume; Prolonged bleeding after surgery; Spontaneous, recurrent epistaxis; 22q11 partial monosomy syndrome; Abnormality of the tonsils; FNAITP; May-Hegglin anomaly; Multiple suture craniosynostosis; Abnormality of aortic arch; Hematemesis; Melena; Thrombocytopenic purpura; Small earlobe; CONOTRUNCAL ANOMALY FACE SYNDROME; Impaired T cell function; Platybasia; Tricuspid Atresia; Hypertensive crisis; Barber Say syndrome; Abnormality of the pharynx; Retinal arteriolar tortuosity; Tetany; Asymmetric crying face association; Neonatal Alloimmune Thrombocytopenia; 22q11 Deletion Syndrome; Abnormal lung lobation; Spontaneous hematomas; Congenital hypoplasia of thymus; Macrothrombocytopenia; Menorrhagia; Acrocephaly; Arhinencephaly; Uterine Anomalies; Prolonged bleeding time; Seborrheic dermatitis; Abnormality of pulmonary valve; Abnormality of the thorax; Ecchymosis; Posterior embryotoxon; Bernard-Soulier Syndrome; Brooke-Spiegler syndrome; Multiple renal cysts; Overfolded helix; Shprintzen syndrome; Abnormality of aortic valve; Gingival Hemorrhage; Petechiae of skin; Blood Platelet Disorders; Fecal Incontinence; Polydactyly of toes; Atelectasis; Dysphasia; Laryngomalacia; Purpura; Autoimmune state; Hand polydactyly; Truncus Arteriosus, Persistent; Congenital malrotation of intestine; Epistaxis; Hypoparathyroidism; Nasal voice; Hypocalcemia; Low Grade Squamous Intraepithelial Neoplasia; Abnormality of dental enamel; Congenital hypoplasia of kidney; Arachnodactyly; Choanal Atresia; DiGeorge Syndrome; Congenital anomaly of face; Corneal Neovascularization; Sensorineural hearing loss, bilateral; Gastrointestinal Hemorrhage; Bulbous nose; hypopigmented skin patch; MAJOR AFFECTIVE DISORDER 8; MAJOR AFFECTIVE DISORDER 9; MAJOR AFFECTIVE DISORDER 7; Polyarthritis, Juvenile, Rheumatoid Factor Negative; Polyarthritis, Juvenile, Rheumatoid Factor Positive; Increased tendency to bruise; Platelet Component Distribution Width Measurement; Telecanthus; Juvenile psoriatic arthritis; Anus, Imperforate; Sclerocystic Ovaries; High-Grade Squamous Intraepithelial Lesions; MAJOR AFFECTIVE DISORDER 4; MAJOR AFFECTIVE DISORDER 6; MAJOR AFFECTIVE DISORDER 1; Chronic otitis media; Specific learning disability; Acne; Juvenile-Onset Still Disease; Microstomia; Prominent nasal bridge; Joint hyperflexibility; Long face; Short philtrum; MAJOR AFFECTIVE DISORDER 2; Vesico-Ureteral Reflux; Varicosity; Malar flattening; Polyhydramnios; Upward slant of palpebral fissure; Platelet mean volume determination (procedure); Hernia, Inguinal; Myalgia; Craniofacial Abnormalities; Congenital exomphalos; Hematuria; Cerebral Palsy; Cholelithiasis; Platelet Count measurement; Tetralogy of Fallot; Polycystic Kidney Diseases; Hyperthyroidism; Long philtrum; Congenital clubfoot; Short neck; Conductive hearing loss; Feeding difficulties in infancy; Dental caries; Microphthalmos; Mild Mental Retardation; Splenomegaly; Hypospadias; Atrial Septal Defects; Hirschsprung Disease; Downward slant of palpebral fissure; Blindness; Congenital Heart Defects; Congenital Epicanthus; Constipation; Ventricular Septal Defects; Nasal bridge wide; Gastroesophageal reflux disease; Juvenile arthritis; Hydrocephalus; Low set ears; Subarachnoid Hemorrhage; Patent ductus arteriosus; Migraine Disorders; Optic Atrophy; Developmental delay (disorder); Micrognathism; Orbital separation excessive; Thrombocytopenia; Blepharoptosis; Ptosis; Cleft Palate; Hypothyroidism; Strabismus; Cryptorchidism; Glaucoma; Attention deficit hyperactivity disorder; Failure to Thrive; Scoliosis, unspecified; Cataract; Muscle hypotonia; Immunologic Deficiency Syndromes; Polycystic Ovary Syndrome; Short Stature, CTCAE; Fetal Growth Retardation; Anxiety; Microcephaly; Arthritis; Autistic Disorder; Short stature; Bipolar Disorder; Dwarfism; Chronic Obstructive Airway Disease; Depressive disorder; Global developmental delay; Asthma; Seizures; Obesity; Schizophrenia</t>
        </is>
      </c>
      <c r="AR1177" t="inlineStr">
        <is>
          <t>DOID:2217 Bernard-Soulier syndrome</t>
        </is>
      </c>
      <c r="AS1177" t="inlineStr">
        <is>
          <t>Deficiency Of Platelet Glycoprotein 1b; Barber Say Syndrome; Brooke-Spiegler Syndrome; Bernard Soulier Syndrome; Fetal and neonatal alloimmune thrombocytopenia; 22q11 partial monosomy syndrome; 22q11.2 deletion syndrome; Myelomeningocele; 22q11 deletion syndrome; Tricuspid Atresia; Alloimmune Thrombocytopenia; Asymmetric crying face association; Conotruncal Anomaly Face Syndrome; DiGeorge Syndrome; Macrothrombocytopenia; Shprintzen Syndrome; Corneal Neovascularization; Platybasia; Persistent truncus arteriosus; Seborrheic dermatitis; Congenital Hypoplasia Of Thymus; Uterine Anomalies; Hematomas; Acrocephaly; Arrhinencephaly; Subarachnoid hemorrhage; Hypoparathyroidism; Multiple renal cysts; Major Affective Disorder; Posterior embryotoxon; Vulval varices; Bowel incontinence; Cerebral palsy; Hyperthyroidism; Polydactyly Of Toes; Dysphasia; Laryngomalacia; Acne; Polycystic kidney disease; Congenital malrotation of intestine; Cholelithiasis; Renal hypoplasia; Sensorineural hearing loss; Arachnodactyly; Choanal Atresia; Congenital heart defects; Imperforate anus; Juvenile arthritis; Polyarthritis, Rheumatoid Factor Positive; Vesicoureteral Reflux; Sclerocystic Ovaries; Tetralogy of Fallot; Hirschsprung Disease; Seronegative polyarthritis; Still Disease; Specific Learning Disorder; Microstomia; Immunologic Deficiency Syndromes; Migraine; Polycystic Ovary Syndrome; Congenital Exomphalos; Microphthalmos; Otitis media; Patent ductus arteriosus; Congenital Clubfoot; Atrial Septal Defect; Chronic Obstructive Pulmonary Disease; Hypospadias; Gastroesophageal Reflux Disease; Hydrocephalus; Ventricular septal defect; Hypothyroidism; Glaucoma; Attention Deficit Hyperactivity Disorder;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T1177" t="inlineStr">
        <is>
          <t>Bernard-Soulier syndrome (BSS) is an autosomal recessive bleeding disorder caused by mutations in GP1BB, GP1BA, or GP9 genes. BSS patients have a deficiency or dysfunction of the GPIb/IX/V complex, leading to impaired platelet adhesion and aggregation. There is no specific treatment for BSS, and management is mainly supportive with platelet transfusions and antifibrinolytic agents. Targeted drug discovery efforts for BSS have focused on developing therapies that can increase platelet counts or improve platelet function. One example is romiplostim, a thrombopoietin receptor agonist that stimulates platelet production and has been shown to improve bleeding symptoms in BSS patients. Another example is caplacizumab, a monoclonal antibody that targets VWF and has been approved for the treatment of acquired thrombotic thrombocytopenic purpura, a condition that shares some similarities with BSS.</t>
        </is>
      </c>
      <c r="AU1177" t="inlineStr">
        <is>
          <t>47</t>
        </is>
      </c>
      <c r="AV1177" t="inlineStr">
        <is>
          <t>88</t>
        </is>
      </c>
      <c r="AW1177" t="inlineStr">
        <is>
          <t>[{"UniProt":"P13224","EnsemblGene":["ENSG00000203618"],"EnsemblTrans":[["ENST00000366425","ENSP00000383382","principal1"]],"RefSeq":[["NM_000407","NP_000398","REVIEWED"]],"UCSC":["uc062bnf"],"SwissProt":["GP1BB_HUMAN"]}]</t>
        </is>
      </c>
      <c r="AX1177" t="inlineStr"/>
      <c r="AY1177" t="inlineStr">
        <is>
          <t>Distribution: Detected in many; Specificity: Tissue enriched</t>
        </is>
      </c>
      <c r="AZ1177" t="inlineStr"/>
      <c r="BA1177" t="inlineStr"/>
      <c r="BB1177" t="inlineStr"/>
      <c r="BC1177" t="inlineStr">
        <is>
          <t>(hsa04512)ECM-receptor interaction; (hsa04640)Hematopoietic cell lineage; (hsa04611)Platelet activation</t>
        </is>
      </c>
      <c r="BD1177" t="inlineStr"/>
      <c r="BE1177" t="inlineStr"/>
      <c r="BF1177" t="inlineStr">
        <is>
          <t>1</t>
        </is>
      </c>
      <c r="BG1177" t="inlineStr">
        <is>
          <t>0</t>
        </is>
      </c>
      <c r="BH1177" t="inlineStr">
        <is>
          <t>0</t>
        </is>
      </c>
      <c r="BI1177" t="inlineStr">
        <is>
          <t>0</t>
        </is>
      </c>
      <c r="BJ1177" t="inlineStr">
        <is>
          <t>0</t>
        </is>
      </c>
      <c r="BK1177" t="inlineStr">
        <is>
          <t>0</t>
        </is>
      </c>
      <c r="BL1177" t="inlineStr">
        <is>
          <t>0</t>
        </is>
      </c>
      <c r="BM1177" t="inlineStr">
        <is>
          <t>0</t>
        </is>
      </c>
      <c r="BN1177" t="inlineStr">
        <is>
          <t>1</t>
        </is>
      </c>
      <c r="BO1177" t="inlineStr">
        <is>
          <t>0</t>
        </is>
      </c>
      <c r="BP1177" t="inlineStr">
        <is>
          <t>0</t>
        </is>
      </c>
      <c r="BQ1177" t="inlineStr">
        <is>
          <t>0</t>
        </is>
      </c>
      <c r="BR1177" t="inlineStr">
        <is>
          <t>0</t>
        </is>
      </c>
      <c r="BS1177" t="inlineStr">
        <is>
          <t>0</t>
        </is>
      </c>
      <c r="BT1177" t="inlineStr">
        <is>
          <t>0</t>
        </is>
      </c>
      <c r="BU1177" t="inlineStr">
        <is>
          <t>0</t>
        </is>
      </c>
      <c r="BV1177" t="inlineStr">
        <is>
          <t>0</t>
        </is>
      </c>
      <c r="BW1177" t="inlineStr">
        <is>
          <t>0</t>
        </is>
      </c>
      <c r="BX1177" t="inlineStr">
        <is>
          <t>0</t>
        </is>
      </c>
      <c r="BY1177" t="inlineStr">
        <is>
          <t>0</t>
        </is>
      </c>
      <c r="BZ1177" s="2" t="n">
        <v>1</v>
      </c>
    </row>
    <row r="1178">
      <c r="A1178" t="inlineStr">
        <is>
          <t>11245</t>
        </is>
      </c>
      <c r="B1178" t="inlineStr">
        <is>
          <t>GPR176</t>
        </is>
      </c>
      <c r="C1178" t="inlineStr">
        <is>
          <t>0</t>
        </is>
      </c>
      <c r="D1178" t="inlineStr">
        <is>
          <t>0</t>
        </is>
      </c>
      <c r="E1178" t="inlineStr">
        <is>
          <t>0</t>
        </is>
      </c>
      <c r="F1178" t="inlineStr">
        <is>
          <t>0</t>
        </is>
      </c>
      <c r="G1178" t="inlineStr">
        <is>
          <t>1</t>
        </is>
      </c>
      <c r="H1178" t="inlineStr">
        <is>
          <t>0</t>
        </is>
      </c>
      <c r="I1178" t="inlineStr">
        <is>
          <t>0</t>
        </is>
      </c>
      <c r="J1178" t="inlineStr">
        <is>
          <t>0</t>
        </is>
      </c>
      <c r="K1178" t="inlineStr">
        <is>
          <t>GPR176</t>
        </is>
      </c>
      <c r="L1178" t="inlineStr">
        <is>
          <t>HB-954</t>
        </is>
      </c>
      <c r="M1178" t="inlineStr">
        <is>
          <t>protein-coding</t>
        </is>
      </c>
      <c r="N1178" t="inlineStr">
        <is>
          <t>G protein-coupled receptor 176</t>
        </is>
      </c>
      <c r="O1178" t="inlineStr">
        <is>
          <t>Members of the G protein-coupled receptor family, such as GPR176, are cell surface receptors involved in responses to hormones, growth factors, and neurotransmitters (Hata et al., 1995 [PubMed 7893747]).[supplied by OMIM, Jul 2008]</t>
        </is>
      </c>
      <c r="P1178" t="inlineStr">
        <is>
          <t>chr15:39920266-39799008</t>
        </is>
      </c>
      <c r="Q1178" t="inlineStr">
        <is>
          <t>GPR176 is a human gene that encodes for a G protein-coupled receptor. This receptor is found on the surface of cells and is involved in responding to various hormones, growth factors, and neurotransmitters. The function of GPR176 is not yet fully understood, but it is believed to play a role in regulating cellular processes such as cell growth and differentiation. The gene was first identified in 1995 and is still being studied to better understand its function and potential therapeutic applications.</t>
        </is>
      </c>
      <c r="R1178" t="inlineStr">
        <is>
          <t>GO:0048512 circadian behavior;GO:0007622 rhythmic behavior;GO:0007193 adenylate cyclase-inhibiting G protein-coupled receptor signaling pathway</t>
        </is>
      </c>
      <c r="S1178" t="inlineStr">
        <is>
          <t>[GO:0023052] signaling; [GO:0060089] molecular transducer activity; [GO:0005886] plasma membrane</t>
        </is>
      </c>
      <c r="T1178" t="inlineStr">
        <is>
          <t>GO:0045202 synapse;GO:0030054 cell junction;GO:0005886 plasma membrane</t>
        </is>
      </c>
      <c r="U1178" t="inlineStr">
        <is>
          <t>GO:0004930 G protein-coupled receptor activity;GO:0004888 transmembrane signaling receptor activity;GO:0038023 signaling receptor activity</t>
        </is>
      </c>
      <c r="V1178" t="inlineStr"/>
      <c r="W1178" t="inlineStr">
        <is>
          <t>G-protein coupled receptors:GPCRs excl olfactory receptors</t>
        </is>
      </c>
      <c r="X1178" t="inlineStr">
        <is>
          <t>[IPR000276] G protein-coupled receptor, rhodopsin-like; [IPR017452] GPCR, rhodopsin-like, 7TM; [IPR043523] G protein-coupled receptor 176, rhodopsin-like, 7TM</t>
        </is>
      </c>
      <c r="Y1178" t="inlineStr"/>
      <c r="Z1178" t="inlineStr"/>
      <c r="AA1178" t="inlineStr"/>
      <c r="AB1178" t="inlineStr">
        <is>
          <t>yes</t>
        </is>
      </c>
      <c r="AC1178" t="inlineStr">
        <is>
          <t>yes</t>
        </is>
      </c>
      <c r="AD1178" t="inlineStr"/>
      <c r="AE1178" t="inlineStr">
        <is>
          <t>principal1</t>
        </is>
      </c>
      <c r="AF1178" t="inlineStr">
        <is>
          <t>yes</t>
        </is>
      </c>
      <c r="AG1178" t="inlineStr">
        <is>
          <t>MP:0005386 behavior/neurological phenotype</t>
        </is>
      </c>
      <c r="AH1178" t="inlineStr"/>
      <c r="AI1178" t="inlineStr"/>
      <c r="AJ1178" t="inlineStr"/>
      <c r="AK1178" t="inlineStr">
        <is>
          <t>Arteries;Blood Pressure;Body Mass Index;Body Weight;Varicose Veins</t>
        </is>
      </c>
      <c r="AL1178" t="inlineStr"/>
      <c r="AM1178" t="inlineStr"/>
      <c r="AN1178" t="inlineStr"/>
      <c r="AO1178" t="inlineStr"/>
      <c r="AP1178" t="inlineStr"/>
      <c r="AQ1178" t="inlineStr">
        <is>
          <t>Body Height</t>
        </is>
      </c>
      <c r="AR1178" t="inlineStr"/>
      <c r="AS1178" t="inlineStr"/>
      <c r="AT1178" t="inlineStr">
        <is>
          <t>There is limited information available on the disease implications of GPR176, as its function is not yet fully understood. However, some studies have suggested that it may be involved in the development and progression of certain types of cancer, including breast cancer and glioblastoma. As a result, there has been some interest in targeting GPR176 for drug discovery efforts aimed at developing new cancer treatments. 
Currently, there are no drugs on the market that specifically target GPR176. However, there have been some successful drug discovery efforts targeting other G protein-coupled receptors, which may provide insights into potential strategies for targeting GPR176. For example, drugs targeting the estrogen receptor (ER) have been developed for the treatment of breast cancer, and drugs targeting the epidermal growth factor receptor (EGFR) have been developed for the treatment of various types of cancer. It is possible that similar approaches could be used to develop drugs targeting GPR176 in the future.</t>
        </is>
      </c>
      <c r="AU1178" t="inlineStr">
        <is>
          <t>6</t>
        </is>
      </c>
      <c r="AV1178" t="inlineStr">
        <is>
          <t>13</t>
        </is>
      </c>
      <c r="AW1178" t="inlineStr">
        <is>
          <t>[{"UniProt":"Q14439","EnsemblGene":["ENSG00000166073"],"EnsemblTrans":[["ENST00000299092","ENSP00000299092",""],["ENST00000543580","ENSP00000439361",""],["ENST00000561100","ENSP00000453076","principal1"]],"RefSeq":[["NM_001271854","NP_001258783","VALIDATED"],["NM_001271855","NP_001258784","VALIDATED"],["NM_007223","NP_009154","VALIDATED"]],"UCSC":["uc001zkj","uc010uck"],"SwissProt":["GP176_HUMAN"]}]</t>
        </is>
      </c>
      <c r="AX1178" t="inlineStr"/>
      <c r="AY1178" t="inlineStr">
        <is>
          <t>Distribution: Detected in many; Specificity: Tissue enhanced</t>
        </is>
      </c>
      <c r="AZ1178" t="inlineStr">
        <is>
          <t>Ubiquitous cytoplasmic and membranous expression.; antibody: Most of the normal cells showed moderate to strong cytoplasmic positivity. Gastrointestinal tract, endometrial glands, gall bladder and respiratory epithelia showed distinct luminal membranous staining. Pancreatic islets and glial cells were weakly stained or negative.</t>
        </is>
      </c>
      <c r="BA1178" t="inlineStr">
        <is>
          <t xml:space="preserve">Antibody: The majority of cancer cells showed moderate to strong cytoplasmic positivity. Additional luminal membranous staining was observed in several cases. Carcinoids, gliomas, lymphomas, testis and renal cancers were weakly stained or negative. </t>
        </is>
      </c>
      <c r="BB1178" t="inlineStr"/>
      <c r="BC1178" t="inlineStr"/>
      <c r="BD1178" t="inlineStr"/>
      <c r="BE1178" t="inlineStr"/>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0</t>
        </is>
      </c>
      <c r="BT1178" t="inlineStr">
        <is>
          <t>0</t>
        </is>
      </c>
      <c r="BU1178" t="inlineStr">
        <is>
          <t>0</t>
        </is>
      </c>
      <c r="BV1178" t="inlineStr">
        <is>
          <t>0</t>
        </is>
      </c>
      <c r="BW1178" t="inlineStr">
        <is>
          <t>0</t>
        </is>
      </c>
      <c r="BX1178" t="inlineStr">
        <is>
          <t>0</t>
        </is>
      </c>
      <c r="BY1178" t="inlineStr">
        <is>
          <t>0</t>
        </is>
      </c>
      <c r="BZ1178" s="2" t="n">
        <v>1</v>
      </c>
    </row>
    <row r="1179">
      <c r="A1179" t="inlineStr">
        <is>
          <t>389813</t>
        </is>
      </c>
      <c r="B1179" t="inlineStr">
        <is>
          <t>AJM1</t>
        </is>
      </c>
      <c r="C1179" t="inlineStr">
        <is>
          <t>0</t>
        </is>
      </c>
      <c r="D1179" t="inlineStr">
        <is>
          <t>1</t>
        </is>
      </c>
      <c r="E1179" t="inlineStr">
        <is>
          <t>0</t>
        </is>
      </c>
      <c r="F1179" t="inlineStr">
        <is>
          <t>0</t>
        </is>
      </c>
      <c r="G1179" t="inlineStr">
        <is>
          <t>0</t>
        </is>
      </c>
      <c r="H1179" t="inlineStr">
        <is>
          <t>0</t>
        </is>
      </c>
      <c r="I1179" t="inlineStr">
        <is>
          <t>0</t>
        </is>
      </c>
      <c r="J1179" t="inlineStr">
        <is>
          <t>0</t>
        </is>
      </c>
      <c r="K1179" t="inlineStr">
        <is>
          <t>AJM1</t>
        </is>
      </c>
      <c r="L1179" t="inlineStr">
        <is>
          <t>C9orf172|ajm-1</t>
        </is>
      </c>
      <c r="M1179" t="inlineStr">
        <is>
          <t>protein-coding</t>
        </is>
      </c>
      <c r="N1179" t="inlineStr">
        <is>
          <t>apical junction component 1 homolog</t>
        </is>
      </c>
      <c r="O1179" t="inlineStr">
        <is>
          <t>Predicted to be involved in cell-cell junction organization. Predicted to be located in adherens junction; apical plasma membrane; and cilium. Predicted to be active in apical junction complex and plasma membrane. [provided by Alliance of Genome Resources, Apr 2022]</t>
        </is>
      </c>
      <c r="P1179" t="inlineStr">
        <is>
          <t>chr9:136842478-136848801</t>
        </is>
      </c>
      <c r="Q1179" t="inlineStr">
        <is>
          <t>The human gene AJM1, also known as apical junction component 1 homolog, is predicted to play a role in organizing cell-cell junctions. It is expected to be located in adherens junctions, the apical plasma membrane, and cilia. The gene is predicted to be active in the apical junction complex and plasma membrane. This information is provided by the Alliance of Genome Resources as of April 2022.</t>
        </is>
      </c>
      <c r="R1179" t="inlineStr">
        <is>
          <t>GO:0045216 cell-cell junction organization;GO:0034330 cell junction organization;GO:0016043 cellular component organization</t>
        </is>
      </c>
      <c r="S1179" t="inlineStr">
        <is>
          <t>[GO:0034330] cell junction organization; [GO:0005886] plasma membrane; [GO:0043226] organelle; [GO:0005929] cilium</t>
        </is>
      </c>
      <c r="T1179" t="inlineStr">
        <is>
          <t>GO:0043296 apical junction complex;GO:0005912 adherens junction;GO:0016324 apical plasma membrane</t>
        </is>
      </c>
      <c r="U1179" t="inlineStr"/>
      <c r="V1179" t="inlineStr"/>
      <c r="W1179" t="inlineStr">
        <is>
          <t>Predicted intracellular proteins</t>
        </is>
      </c>
      <c r="X1179" t="inlineStr">
        <is>
          <t>[IPR038825] Apical junction component</t>
        </is>
      </c>
      <c r="Y1179" t="inlineStr">
        <is>
          <t>Golgi apparatus;Plasma membrane (Approved)</t>
        </is>
      </c>
      <c r="Z1179" t="inlineStr"/>
      <c r="AA1179" t="inlineStr"/>
      <c r="AB1179" t="inlineStr"/>
      <c r="AC1179" t="inlineStr"/>
      <c r="AD1179" t="inlineStr"/>
      <c r="AE1179" t="inlineStr">
        <is>
          <t>principal1</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is>
          <t>There is limited information available on the disease implications of the AJM1 gene. However, studies have suggested that mutations in this gene may be associated with certain types of cancer, including breast cancer and colorectal cancer. Targeted drug discovery efforts for AJM1 are also limited, as the gene's function and role in disease are not well understood. Currently, there are no drugs on the market that specifically target AJM1. However, there are drugs that target other proteins involved in cell-cell junctions, such as cadherins and integrins, which may indirectly affect AJM1 function. For example, trastuzumab is a monoclonal antibody that targets the HER2 protein, which is overexpressed in some breast cancers. This drug has been successful in treating HER2-positive breast cancer by inhibiting cell proliferation and promoting cell death. Overall, more research is needed to fully understand the role of AJM1 in disease and to develop targeted therapies for related conditions.</t>
        </is>
      </c>
      <c r="AU1179" t="inlineStr"/>
      <c r="AV1179" t="inlineStr">
        <is>
          <t>3</t>
        </is>
      </c>
      <c r="AW1179" t="inlineStr">
        <is>
          <t>[{"UniProt":"C9J069","EnsemblGene":["ENSG00000232434"],"EnsemblTrans":[["ENST00000436881","ENSP00000412388","principal1"]],"RefSeq":[["NM_001080482","NP_001073951","VALIDATED"]],"UCSC":["uc011meh"],"SwissProt":["AJM1_HUMAN"]}]</t>
        </is>
      </c>
      <c r="AX1179" t="inlineStr"/>
      <c r="AY1179" t="inlineStr">
        <is>
          <t>Distribution: Detected in many; Specificity: Tissue enhanced</t>
        </is>
      </c>
      <c r="AZ1179" t="inlineStr">
        <is>
          <t>Estimation of protein expression could not be performed. View primary data.; antibody: Most normal cells showed weak to moderate cytoplasmic and membranous positivity. Strong staining was observed in megakaryocytes. The liver, pancreatic islets, cells of CNS and lymphoid tissues were mainly negative.</t>
        </is>
      </c>
      <c r="BA1179" t="inlineStr">
        <is>
          <t>Antibody: Colorectal cancer and many cases of breast, ovarian and endometrial cancers displayed weak to moderate immunoreactivity. Remaining cancer cells were mostly negative.</t>
        </is>
      </c>
      <c r="BB1179" t="inlineStr"/>
      <c r="BC1179" t="inlineStr"/>
      <c r="BD1179" t="inlineStr"/>
      <c r="BE1179" t="inlineStr"/>
      <c r="BF1179" t="inlineStr">
        <is>
          <t>0</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t="inlineStr">
        <is>
          <t>0</t>
        </is>
      </c>
      <c r="BW1179" t="inlineStr">
        <is>
          <t>0</t>
        </is>
      </c>
      <c r="BX1179" t="inlineStr">
        <is>
          <t>0</t>
        </is>
      </c>
      <c r="BY1179" t="inlineStr">
        <is>
          <t>0</t>
        </is>
      </c>
      <c r="BZ1179" s="2" t="n">
        <v>1</v>
      </c>
    </row>
    <row r="1180">
      <c r="A1180" t="inlineStr">
        <is>
          <t>130589</t>
        </is>
      </c>
      <c r="B1180" t="inlineStr">
        <is>
          <t>GALM</t>
        </is>
      </c>
      <c r="C1180" t="inlineStr">
        <is>
          <t>1</t>
        </is>
      </c>
      <c r="D1180" t="inlineStr">
        <is>
          <t>0</t>
        </is>
      </c>
      <c r="E1180" t="inlineStr">
        <is>
          <t>0</t>
        </is>
      </c>
      <c r="F1180" t="inlineStr">
        <is>
          <t>0</t>
        </is>
      </c>
      <c r="G1180" t="inlineStr">
        <is>
          <t>0</t>
        </is>
      </c>
      <c r="H1180" t="inlineStr">
        <is>
          <t>0</t>
        </is>
      </c>
      <c r="I1180" t="inlineStr">
        <is>
          <t>0</t>
        </is>
      </c>
      <c r="J1180" t="inlineStr">
        <is>
          <t>0</t>
        </is>
      </c>
      <c r="K1180" t="inlineStr">
        <is>
          <t>GALM</t>
        </is>
      </c>
      <c r="L1180" t="inlineStr">
        <is>
          <t>BLOCK25|GALAC4|GLAT|HEL-S-63p|IBD1</t>
        </is>
      </c>
      <c r="M1180" t="inlineStr">
        <is>
          <t>protein-coding</t>
        </is>
      </c>
      <c r="N1180" t="inlineStr">
        <is>
          <t>galactose mutarotase</t>
        </is>
      </c>
      <c r="O1180"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P1180" t="inlineStr">
        <is>
          <t>chr2:38666114-38734765</t>
        </is>
      </c>
      <c r="Q1180" t="inlineStr">
        <is>
          <t>The GALM gene encodes an enzyme that is responsible for converting hexose sugars such as glucose and galactose. The enzyme is expressed in the cytoplasm and has a preference for galactose. The GALM gene is important for maintaining the equilibrium of alpha and beta anomers of galactose, which is necessary for normal galactose metabolism.</t>
        </is>
      </c>
      <c r="R1180" t="inlineStr">
        <is>
          <t>GO:0033499 galactose catabolic process via UDP-galactose;GO:0019388 galactose catabolic process;GO:0006012 galactose metabolic process</t>
        </is>
      </c>
      <c r="S1180" t="inlineStr">
        <is>
          <t>[GO:0005975] carbohydrate metabolic process; [GO:0003824] catalytic activity; [GO:0016853] isomerase activity; [GO:0043226] organelle; [GO:0005576] extracellular region; [GO:0005615] extracellular space</t>
        </is>
      </c>
      <c r="T1180" t="inlineStr">
        <is>
          <t>GO:0070062 extracellular exosome;GO:1903561 extracellular vesicle;GO:0043230 extracellular organelle</t>
        </is>
      </c>
      <c r="U1180" t="inlineStr">
        <is>
          <t>GO:0004034 aldose 1-epimerase activity;GO:0016857 racemase and epimerase activity, acting on carbohydrates and derivatives;GO:0016854 racemase and epimerase activity</t>
        </is>
      </c>
      <c r="V1180" t="inlineStr"/>
      <c r="W1180" t="inlineStr">
        <is>
          <t>Enzymes; Disease related genes; Human disease related genes:Congenital disorders of metabolism:Congenital disorders of carbohydrate metabolism; Predicted intracellular proteins; ENZYME proteins:Isomerase; Potential drug targets</t>
        </is>
      </c>
      <c r="X1180"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Y1180" t="inlineStr">
        <is>
          <t>Nucleoplasm (Uncertain)</t>
        </is>
      </c>
      <c r="Z1180" t="inlineStr"/>
      <c r="AA1180" t="inlineStr"/>
      <c r="AB1180" t="inlineStr"/>
      <c r="AC1180" t="inlineStr"/>
      <c r="AD1180" t="inlineStr"/>
      <c r="AE1180" t="inlineStr">
        <is>
          <t>principal1</t>
        </is>
      </c>
      <c r="AF1180" t="inlineStr"/>
      <c r="AG1180" t="inlineStr"/>
      <c r="AH1180" t="inlineStr">
        <is>
          <t>[ORPHA:570422] Galactose mutarotase deficiency</t>
        </is>
      </c>
      <c r="AI1180" t="inlineStr">
        <is>
          <t>OMIM ID:618881 Galactosemia iv</t>
        </is>
      </c>
      <c r="AJ1180" t="inlineStr">
        <is>
          <t>Galactosemia 4</t>
        </is>
      </c>
      <c r="AK1180" t="inlineStr">
        <is>
          <t>Alcoholism;Child Development Disorders, Pervasive;Echocardiography;Magnesium</t>
        </is>
      </c>
      <c r="AL1180" t="inlineStr">
        <is>
          <t>Serotonin Plasma Membrane Transport Proteins</t>
        </is>
      </c>
      <c r="AM1180" t="inlineStr"/>
      <c r="AN1180" t="inlineStr"/>
      <c r="AO1180" t="inlineStr">
        <is>
          <t>HP:0004915:Impairment of galactose metabolism; HP:0012024:Hypergalactosemia; HP:0012024:Hypergalactosemia; HP:0001410:Decreased liver function; HP:0006579:Prolonged neonatal jaundice; HP:0001396:Cholestasis; HP:0012379:Abnormal circulating enzyme concentration or activity; HP:0100806:Sepsis; HP:0000707:Abnormality of the nervous system; HP:0003623:Neonatal onset; HP:0002240:Hepatomegaly; HP:0002240:Hepatomegaly; HP:0000518:Cataract; HP:0000518:Cataract; HP:0001508:Failure to thrive; HP:0001263:Global developmental delay; HP:0000007:Autosomal recessive inheritance</t>
        </is>
      </c>
      <c r="AP1180" t="inlineStr"/>
      <c r="AQ1180" t="inlineStr">
        <is>
          <t>INFLAMMATORY BOWEL DISEASE 2; Galactosemias; Classical galactosemia; Colitis; Crohn Disease; Ulcerative Colitis; Inflammatory Bowel Diseases; Malignant neoplasm of colon and/or rectum; Colorectal Carcinoma</t>
        </is>
      </c>
      <c r="AR1180" t="inlineStr">
        <is>
          <t>DOID:9870 galactosemia</t>
        </is>
      </c>
      <c r="AS1180" t="inlineStr">
        <is>
          <t>Galactose Mutarotase Deficiency</t>
        </is>
      </c>
      <c r="AT1180" t="inlineStr">
        <is>
          <t>Mutations in the GALM gene have been associated with galactosemia, a rare genetic disorder that affects the body's ability to metabolize galactose. Galactosemia can lead to serious health problems, including liver damage, cataracts, and intellectual disability. There are currently no targeted drug therapies for galactosemia, and treatment involves strict dietary restrictions to avoid galactose-containing foods. However, research efforts are underway to develop new therapies for galactosemia, including gene therapy and enzyme replacement therapy. One example of a successful drug on the market for galactosemia is Galafold (migalastat), which is used to treat Fabry disease but has also shown promise in treating galactosemia by stabilizing the GALM enzyme. However, more research is needed to fully understand the potential of Galafold and other drugs for treating galactosemia.</t>
        </is>
      </c>
      <c r="AU1180" t="inlineStr">
        <is>
          <t>3</t>
        </is>
      </c>
      <c r="AV1180" t="inlineStr">
        <is>
          <t>25</t>
        </is>
      </c>
      <c r="AW1180"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X1180" t="inlineStr">
        <is>
          <t>kidney</t>
        </is>
      </c>
      <c r="AY1180" t="inlineStr">
        <is>
          <t>Distribution: Detected in all; Specificity: Tissue enhanced</t>
        </is>
      </c>
      <c r="AZ1180" t="inlineStr">
        <is>
          <t>Cytoplasmic and nuclear expression in several tissues, most abundant in renal tubules and the adrenal gland.; antibody: Subset of cells in fallopian tubes showed strong cytoplasmic positivity. Renal tubules and adrenal glands showed moderate cytoplasmic and nuclear positivity. Epididymis showed moderate cytoplasmic and membranous staining. Remaining normal tissues were generally negative.</t>
        </is>
      </c>
      <c r="BA1180" t="inlineStr">
        <is>
          <t>Antibody: Few renal cell carcinomas, rare case of stomach and endometrial cancer displayed weak to moderate cytoplasmic staining. Remaining cancer tissues were negative.</t>
        </is>
      </c>
      <c r="BB1180" t="inlineStr"/>
      <c r="BC1180" t="inlineStr">
        <is>
          <t>(hsa00052)Galactose metabolism; (hsa00010)Glycolysis / Gluconeogenesis; (hsa01100)Metabolic pathways</t>
        </is>
      </c>
      <c r="BD1180" t="inlineStr">
        <is>
          <t>(M5947)HALLMARK IL2 STAT5 SIGNALING</t>
        </is>
      </c>
      <c r="BE1180" t="inlineStr"/>
      <c r="BF1180" t="inlineStr">
        <is>
          <t>1</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0</t>
        </is>
      </c>
      <c r="BX1180" t="inlineStr">
        <is>
          <t>0</t>
        </is>
      </c>
      <c r="BY1180" t="inlineStr">
        <is>
          <t>0</t>
        </is>
      </c>
      <c r="BZ1180" s="2" t="n">
        <v>1</v>
      </c>
    </row>
    <row r="1181">
      <c r="A1181" t="inlineStr">
        <is>
          <t>4212</t>
        </is>
      </c>
      <c r="B1181" t="inlineStr">
        <is>
          <t>MEIS2</t>
        </is>
      </c>
      <c r="C1181" t="inlineStr">
        <is>
          <t>0</t>
        </is>
      </c>
      <c r="D1181" t="inlineStr">
        <is>
          <t>0</t>
        </is>
      </c>
      <c r="E1181" t="inlineStr">
        <is>
          <t>1</t>
        </is>
      </c>
      <c r="F1181" t="inlineStr">
        <is>
          <t>0</t>
        </is>
      </c>
      <c r="G1181" t="inlineStr">
        <is>
          <t>0</t>
        </is>
      </c>
      <c r="H1181" t="inlineStr">
        <is>
          <t>0</t>
        </is>
      </c>
      <c r="I1181" t="inlineStr">
        <is>
          <t>0</t>
        </is>
      </c>
      <c r="J1181" t="inlineStr">
        <is>
          <t>0</t>
        </is>
      </c>
      <c r="K1181" t="inlineStr">
        <is>
          <t>MEIS2</t>
        </is>
      </c>
      <c r="L1181" t="inlineStr">
        <is>
          <t>CPCMR|HsT18361|MRG1</t>
        </is>
      </c>
      <c r="M1181" t="inlineStr">
        <is>
          <t>protein-coding</t>
        </is>
      </c>
      <c r="N1181" t="inlineStr">
        <is>
          <t>Meis homeobox 2</t>
        </is>
      </c>
      <c r="O1181" t="inlineStr">
        <is>
          <t>This gene encodes a homeobox protein belonging to the TALE ('three amino acid loop extension') family of homeodomain-containing proteins. TALE homeobox proteins are highly conserved transcription regulators, and several members have been shown to be essential contributors to developmental programs. Multiple transcript variants encoding distinct isoforms have been described for this gene. [provided by RefSeq, Jul 2008]</t>
        </is>
      </c>
      <c r="P1181" t="inlineStr">
        <is>
          <t>chr15:37101311-36889204</t>
        </is>
      </c>
      <c r="Q1181" t="inlineStr">
        <is>
          <t>MEIS2 is a gene that encodes a homeobox protein belonging to the TALE family of homeodomain-containing proteins. TALE homeobox proteins are highly conserved transcription regulators that play essential roles in developmental programs. MEIS2 has multiple transcript variants that encode distinct isoforms. The protein encoded by this gene is involved in the regulation of gene expression and is essential for proper development of the brain and other organs. Mutations in MEIS2 have been associated with intellectual disability, speech delay, and other developmental disorders.</t>
        </is>
      </c>
      <c r="R1181" t="inlineStr">
        <is>
          <t>GO:0110024 positive regulation of cardiac muscle myoblast proliferation;GO:0110022 regulation of cardiac muscle myoblast proliferation;GO:2000288 positive regulation of myoblast proliferation</t>
        </is>
      </c>
      <c r="S1181" t="inlineStr">
        <is>
          <t>[GO:0003677] DNA binding; [GO:0006351] DNA-templated transcription; [GO:0006355] regulation of DNA-templated transcription; [GO:0043226] organelle; [GO:0005634] nucleus; [GO:0140110] transcription regulator activity; [GO:0005694] chromosome; [GO:0048856] anatomical structure development; [GO:0002376] immune system process; [GO:0030154] cell differentiation; [GO:0050877] nervous system process; [GO:0000278] mitotic cell cycle</t>
        </is>
      </c>
      <c r="T1181" t="inlineStr">
        <is>
          <t>GO:0048471 perinuclear region of cytoplasm;GO:0000785 chromatin;GO:0032993 protein-DNA complex</t>
        </is>
      </c>
      <c r="U1181" t="inlineStr">
        <is>
          <t>GO:0001228 DNA-binding transcription activator activity, RNA polymerase II-specific;GO:0001216 DNA-binding transcription activator activity;GO:0008134 transcription factor binding</t>
        </is>
      </c>
      <c r="V1181" t="inlineStr"/>
      <c r="W1181" t="inlineStr">
        <is>
          <t>Human disease related genes:Congenital malformations:Other congenital malformations; Transcription factors:Helix-turn-helix domains; Predicted intracellular proteins; Disease related genes</t>
        </is>
      </c>
      <c r="X1181" t="inlineStr">
        <is>
          <t>[IPR001356] Homeobox domain; [IPR008422] Homeobox KN domain; [IPR009057] Homeobox-like domain superfamily; [IPR032453] Homeobox protein PKNOX/Meis, N-terminal</t>
        </is>
      </c>
      <c r="Y1181" t="inlineStr">
        <is>
          <t>Nucleoplasm (Approved); Additional: Cytosol</t>
        </is>
      </c>
      <c r="Z1181" t="inlineStr"/>
      <c r="AA1181" t="inlineStr"/>
      <c r="AB1181" t="inlineStr"/>
      <c r="AC1181" t="inlineStr"/>
      <c r="AD1181" t="inlineStr"/>
      <c r="AE1181" t="inlineStr">
        <is>
          <t>principal4</t>
        </is>
      </c>
      <c r="AF1181" t="inlineStr"/>
      <c r="AG1181" t="inlineStr">
        <is>
          <t>MP:0010768 mortality/aging</t>
        </is>
      </c>
      <c r="AH1181" t="inlineStr">
        <is>
          <t>[ORPHA:261190] 15q14 microdeletion syndrome</t>
        </is>
      </c>
      <c r="AI1181" t="inlineStr">
        <is>
          <t>OMIM ID:600987 Cleft palate, cardiac defects, and mental retardation</t>
        </is>
      </c>
      <c r="AJ1181" t="inlineStr">
        <is>
          <t>Cardiac malformation, cleft lip/palate, microcephaly, and digital anomalies; Inborn genetic diseases</t>
        </is>
      </c>
      <c r="AK1181" t="inlineStr">
        <is>
          <t>Body Mass Index;Eosinophils;Potassium;Waist Circumference</t>
        </is>
      </c>
      <c r="AL1181" t="inlineStr">
        <is>
          <t>Behavior;Bronchodilator Agents;Forced Expiratory Volume;Pulmonary Disease, Chronic Obstructive;Risperidone</t>
        </is>
      </c>
      <c r="AM1181" t="inlineStr">
        <is>
          <t>MEIS2-related developmental disorder (monoallelic)</t>
        </is>
      </c>
      <c r="AN1181" t="inlineStr">
        <is>
          <t>Cleft palate, cardiac defects, and mental retardation: not provided,pathogenic; Clinvar: phenotype not specified: likely pathogenic,not provided,pathogenic; Meis2-related disorder: not provided,pathogenic</t>
        </is>
      </c>
      <c r="AO1181" t="inlineStr">
        <is>
          <t>HP:0033255:Congenital lobar overinflation; HP:0011230:Laterally extended eyebrow; HP:0009536:Short 2nd finger; HP:0012523:Oral aversion; HP:0002571:Achalasia; HP:0011682:Perimembranous ventricular septal defect; HP:0012725:Cutaneous syndactyly; HP:0002003:Large forehead; HP:0001684:Secundum atrial septal defect; HP:0009237:Short 5th finger; HP:0009890:High anterior hairline; HP:0001061:Acne; HP:0004422:Biparietal narrowing; HP:0010055:Broad hallux; HP:0001601:Laryngomalacia; HP:0004691:2-3 toe syndactyly; HP:0001852:Sandal gap; HP:0000444:Convex nasal ridge; HP:0011304:Broad thumb; HP:0010804:Tented upper lip vermilion; HP:0000204:Cleft upper lip; HP:0045075:Sparse eyebrow; HP:0000307:Pointed chin; HP:0001680:Coarctation of aorta; HP:0000341:Narrow forehead; HP:0000341:Narrow forehead; HP:0002721:Immunodeficiency; HP:0000319:Smooth philtrum; HP:0011344:Severe global developmental delay; HP:0002553:Highly arched eyebrow; HP:0000717:Autism; HP:0000426:Prominent nasal bridge; HP:0000164:Abnormality of the dentition; HP:0000322:Short philtrum; HP:0000490:Deeply set eye; HP:0000490:Deeply set eye; HP:0000276:Long face; HP:0000219:Thin upper lip vermilion; HP:0000582:Upslanted palpebral fissure; HP:0002808:Kyphosis; HP:0000023:Inguinal hernia; HP:0000729:Autistic behavior; HP:0000343:Long philtrum; HP:0001631:Atrial septal defect; HP:0001631:Atrial septal defect; HP:0001629:Ventricular septal defect; HP:0001629:Ventricular septal defect; HP:0002020:Gastroesophageal reflux; HP:0000175:Cleft palate; HP:0000175:Cleft palate; HP:0000369:Low-set ears; HP:0000369:Low-set ears; HP:0011968:Feeding difficulties; HP:0000750:Delayed speech and language development; HP:0003577:Congenital onset; HP:0002650:Scoliosis; HP:0000252:Microcephaly; HP:0000252:Microcephaly; HP:0004322:Short stature; HP:0004322:Short stature; HP:0001249:Intellectual disability; HP:0001249:Intellectual disability; HP:0001263:Global developmental delay; HP:0001263:Global developmental delay; HP:0001250:Seizure; HP:0000006:Autosomal dominant inheritance</t>
        </is>
      </c>
      <c r="AP1181" t="inlineStr"/>
      <c r="AQ1181" t="inlineStr">
        <is>
          <t>CHROMOSOME 15q14 DELETION SYNDROME; Cardiac Malformation, Cleft Lip-Palate, Microcephaly and Digital Anomalies; Laterally extended eyebrow; Short 2nd finger; Pallister-Killian syndrome; Large forehead; Cutaneous syndactyly; Short 5th finger; Bruxism; High anterior hairline; Sparse eyebrow; Amebiasis; Broad hallux; Amebic colitis; Biparietal narrowing; Cardiac defects; Sandal gap; Broad thumbs; Laryngomalacia; Convex nasal ridge; Pointed chin; Heart Septal Defects; Aortic valve calcification; Tented upper lip vermilion; 2-3 toe syndactyly; Oral cleft; Aortic coarctation; Motor retardation; Learning Disabilities; Congenital cataract; Smooth philtrum; Narrow forehead; Abnormality of the dentition; Highly arched eyebrow; Acne; Sunken eyes; Obsessive-Compulsive Disorder; Prominent nasal bridge; Long face; Short philtrum; Uranostaphyloschisis; Upward slant of palpebral fissure; Hernia, Inguinal; Cleft upper lip; Autistic behavior; Tetralogy of Fallot; Long philtrum; Cleft palate, isolated; Kyphosis deformity of spine; Atrial Septal Defects; Secondary malignant neoplasm of colon and/or rectum; Congenital Heart Defects; Ventricular Septal Defects; Vital capacity; Dysmorphic features; Gastroesophageal reflux disease; Lymphatic Metastasis; Low set ears; Mental Retardation; Retinitis Pigmentosa; Delayed speech and language development; Waist-Hip Ratio; SCOLIOSIS, ISOLATED, SUSCEPTIBILITY TO, 3; Developmental delay (disorder); Cleft Palate; Adolescent idiopathic scoliosis; Hormone refractory prostate cancer; Benign Prostatic Hyperplasia; Scoliosis, unspecified; Immunologic Deficiency Syndromes; Leukemogenesis; Short Stature, CTCAE; Microcephaly; Autistic Disorder; Short stature; Dwarfism; Prostatic Neoplasms; Childhood Leukemia; Multiple Myeloma; Myocardial Infarction; Global developmental delay; Carcinoma of bladder; leukemia; Malignant neoplasm of urinary bladder; Bladder Neoplasm; Seizures; Intellectual Disability; Central neuroblastoma; Childhood Neuroblastoma; Neuroblastoma; Leukemia, Myelocytic, Acute; Malignant neoplasm of colon and/or rectum; Prostate carcinoma; Malignant neoplasm of prostate; Colorectal Carcinoma; Liver carcinoma; Carcinogenesis; Neoplasm Metastasis; Tumor Cell Invasion; Primary malignant neoplasm; Malignant Neoplasms; Neoplasms</t>
        </is>
      </c>
      <c r="AR1181" t="inlineStr">
        <is>
          <t>DOID:674 cleft palate;DOID:0111697 cleft palate, cardiac defects, and intellectual disabillity;DOID:8927 learning disability;DOID:1067 open-angle glaucoma;DOID:0050567 orofacial cleft</t>
        </is>
      </c>
      <c r="AS1181" t="inlineStr">
        <is>
          <t>15q14 Deletion Syndrome; Cardiac Defects; Cleft palate, cardiac defects, and mental retardation; Oral cleft; Aortic Coarctation; Laryngomalacia; Acne; Congenital heart defects; Immunologic Deficiency Syndromes; Syndactyly Of The Toes; Atrial Septal Defect; Gastroesophageal Reflux Disease; Ventricular septal defect; Autism; Scoliosis; Microcephaly; Dwarfism; Developmental Delay; Mental retardation</t>
        </is>
      </c>
      <c r="AT1181" t="inlineStr">
        <is>
          <t>Mutations in the MEIS2 gene have been associated with a range of developmental disorders, including intellectual disability, speech delay, and autism spectrum disorder. Targeted drug discovery efforts for MEIS2-related disorders are still in the early stages, but there is growing interest in developing drugs that can modulate the activity of MEIS2 and related proteins. One potential approach is to develop small molecules that can bind to MEIS2 and alter its interaction with other proteins, thereby modulating gene expression and cellular function. While there are currently no drugs on the market that specifically target MEIS2, there are several drugs that have been approved for other indications that may have potential therapeutic benefits for MEIS2-related disorders. For example, some drugs that target neurotransmitter systems, such as selective serotonin reuptake inhibitors (SSRIs) and antipsychotics, have been used to treat symptoms of autism and related disorders.</t>
        </is>
      </c>
      <c r="AU1181" t="inlineStr">
        <is>
          <t>39</t>
        </is>
      </c>
      <c r="AV1181" t="inlineStr">
        <is>
          <t>86</t>
        </is>
      </c>
      <c r="AW1181" t="inlineStr">
        <is>
          <t>[{"UniProt":"O14770","EnsemblGene":["ENSG00000134138"],"EnsemblTrans":[["ENST00000314177","ENSP00000326296",""],["ENST00000338564","ENSP00000341400","alternative1"],["ENST00000340545","ENSP00000339549",""],["ENST00000424352","ENSP00000404185","principal4"],["ENST00000557796","ENSP00000452693",""],["ENST00000559085","ENSP00000453390",""],["ENST00000559561","ENSP00000453497","alternative1"],["ENST00000561208","ENSP00000453793",""],["ENST00000699903","ENSP00000514679",""]],"RefSeq":[["NM_001220482","NP_001207411","REVIEWED"],["NM_002399","NP_002390","REVIEWED"],["NM_170674","NP_733774","REVIEWED"],["NM_170675","NP_733775","REVIEWED"],["NM_170676","NP_733776","REVIEWED"],["NM_170677","NP_733777","REVIEWED"],["NM_172315","NP_758526","REVIEWED"],["NM_172316","NP_758527","REVIEWED"],["XM_017022205","XP_016877694"]],"UCSC":["uc001zjl"],"SwissProt":["MEIS2_HUMAN"]},{"UniProt":"B3KPD8","RefSeq":[["NM_170674","NP_733774","REVIEWED"],["NM_170675","NP_733775","REVIEWED"],["NM_170676","NP_733776","REVIEWED"],["NM_170677","NP_733777","REVIEWED"]],"SwissProt":["B3KPD8_HUMAN"]},{"UniProt":"B7Z6F6","RefSeq":[["NM_001220482","NP_001207411","REVIEWED"],["NM_002399","NP_002390","REVIEWED"]],"SwissProt":["B7Z6F6_HUMAN"]}]</t>
        </is>
      </c>
      <c r="AX1181" t="inlineStr"/>
      <c r="AY1181" t="inlineStr">
        <is>
          <t>Distribution: Detected in many; Specificity: Tissue enhanced</t>
        </is>
      </c>
      <c r="AZ1181" t="inlineStr">
        <is>
          <t>antibody: Most normal tissues showed moderate to strong nuclear positivity. Additional cytoplasmic staining was seen in several tissues. ; Ubiquitous nuclear expression.</t>
        </is>
      </c>
      <c r="BA1181" t="inlineStr">
        <is>
          <t xml:space="preserve">Antibody: Most cancer tissues displayed moderate to strong nuclear staining. Additional cytoplasmic staining was seen in several cases. </t>
        </is>
      </c>
      <c r="BB1181" t="inlineStr"/>
      <c r="BC1181" t="inlineStr"/>
      <c r="BD1181" t="inlineStr">
        <is>
          <t>(M5901)HALLMARK G2M CHECKPOINT</t>
        </is>
      </c>
      <c r="BE1181" t="inlineStr"/>
      <c r="BF1181" t="inlineStr">
        <is>
          <t>0</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0</t>
        </is>
      </c>
      <c r="BP1181" t="inlineStr">
        <is>
          <t>0</t>
        </is>
      </c>
      <c r="BQ1181" t="inlineStr">
        <is>
          <t>0</t>
        </is>
      </c>
      <c r="BR1181" t="inlineStr">
        <is>
          <t>0</t>
        </is>
      </c>
      <c r="BS1181" t="inlineStr">
        <is>
          <t>0</t>
        </is>
      </c>
      <c r="BT1181" t="inlineStr">
        <is>
          <t>0</t>
        </is>
      </c>
      <c r="BU1181" t="inlineStr">
        <is>
          <t>0</t>
        </is>
      </c>
      <c r="BV1181" t="inlineStr">
        <is>
          <t>0</t>
        </is>
      </c>
      <c r="BW1181" t="inlineStr">
        <is>
          <t>0</t>
        </is>
      </c>
      <c r="BX1181" t="inlineStr">
        <is>
          <t>0</t>
        </is>
      </c>
      <c r="BY1181" t="inlineStr">
        <is>
          <t>0</t>
        </is>
      </c>
      <c r="BZ1181" s="2" t="n">
        <v>1</v>
      </c>
    </row>
    <row r="1182">
      <c r="A1182" t="inlineStr">
        <is>
          <t>6776</t>
        </is>
      </c>
      <c r="B1182" t="inlineStr">
        <is>
          <t>STAT5A</t>
        </is>
      </c>
      <c r="C1182" t="inlineStr">
        <is>
          <t>0</t>
        </is>
      </c>
      <c r="D1182" t="inlineStr">
        <is>
          <t>0</t>
        </is>
      </c>
      <c r="E1182" t="inlineStr">
        <is>
          <t>0</t>
        </is>
      </c>
      <c r="F1182" t="inlineStr">
        <is>
          <t>0</t>
        </is>
      </c>
      <c r="G1182" t="inlineStr">
        <is>
          <t>1</t>
        </is>
      </c>
      <c r="H1182" t="inlineStr">
        <is>
          <t>0</t>
        </is>
      </c>
      <c r="I1182" t="inlineStr">
        <is>
          <t>0</t>
        </is>
      </c>
      <c r="J1182" t="inlineStr">
        <is>
          <t>0</t>
        </is>
      </c>
      <c r="K1182" t="inlineStr">
        <is>
          <t>STAT5A</t>
        </is>
      </c>
      <c r="L1182" t="inlineStr">
        <is>
          <t>MGF|STAT5</t>
        </is>
      </c>
      <c r="M1182" t="inlineStr">
        <is>
          <t>protein-coding</t>
        </is>
      </c>
      <c r="N1182" t="inlineStr">
        <is>
          <t>signal transducer and activator of transcription 5A</t>
        </is>
      </c>
      <c r="O1182"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1182" t="inlineStr">
        <is>
          <t>chr17:42287439-42311943</t>
        </is>
      </c>
      <c r="Q1182" t="inlineStr">
        <is>
          <t>STAT5A is a gene that encodes a transcription factor belonging to the STAT family. It is activated by various cytokines and growth factors, including IL2, IL3, IL7, GM-CSF, erythropoietin, thrombopoietin, and different growth hormones. Upon activation, STAT5A forms homo- or heterodimers that translocate to the cell nucleus and act as transcription activators. The protein is essential for tumorigenesis in myeloma and lymphoma associated with a TEL/JAK2 gene fusion. The mouse counterpart of this gene induces the expression of BCL2L1/BCL-X(L), suggesting its antiapoptotic function in cells. Alternative splicing of this gene results in multiple transcript variants.</t>
        </is>
      </c>
      <c r="R1182" t="inlineStr">
        <is>
          <t>GO:0030222 eosinophil differentiation;GO:0038043 interleukin-5-mediated signaling pathway;GO:0035771 interleukin-4-mediated signaling pathway</t>
        </is>
      </c>
      <c r="S1182"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[GO:0030154] cell differentiation; [GO:0006790] sulfur compound metabolic process</t>
        </is>
      </c>
      <c r="T1182" t="inlineStr">
        <is>
          <t>GO:0090575 RNA polymerase II transcription regulator complex;GO:0005667 transcription regulator complex;GO:0140513 nuclear protein-containing complex</t>
        </is>
      </c>
      <c r="U1182" t="inlineStr">
        <is>
          <t>GO:0140297 DNA-binding transcription factor binding;GO:0008134 transcription factor binding;GO:0000978 RNA polymerase II cis-regulatory region sequence-specific DNA binding</t>
        </is>
      </c>
      <c r="V1182" t="inlineStr"/>
      <c r="W1182" t="inlineStr">
        <is>
          <t>Cancer-related genes:Candidate cancer biomarkers; Transcription factors:Immunoglobulin fold; Predicted intracellular proteins</t>
        </is>
      </c>
      <c r="X1182"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Y1182" t="inlineStr">
        <is>
          <t>Cytosol;Nucleoplasm (Enhanced)</t>
        </is>
      </c>
      <c r="Z1182" t="inlineStr"/>
      <c r="AA1182" t="inlineStr"/>
      <c r="AB1182" t="inlineStr"/>
      <c r="AC1182" t="inlineStr"/>
      <c r="AD1182" t="inlineStr">
        <is>
          <t>yes</t>
        </is>
      </c>
      <c r="AE1182" t="inlineStr">
        <is>
          <t>principal4</t>
        </is>
      </c>
      <c r="AF1182" t="inlineStr"/>
      <c r="AG1182" t="inlineStr">
        <is>
          <t>MP:0010771 integument phenotype</t>
        </is>
      </c>
      <c r="AH1182" t="inlineStr"/>
      <c r="AI1182" t="inlineStr"/>
      <c r="AJ1182" t="inlineStr"/>
      <c r="AK1182" t="inlineStr"/>
      <c r="AL1182" t="inlineStr"/>
      <c r="AM1182" t="inlineStr"/>
      <c r="AN1182" t="inlineStr"/>
      <c r="AO1182" t="inlineStr"/>
      <c r="AP1182" t="inlineStr"/>
      <c r="AQ1182"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82" t="inlineStr">
        <is>
          <t>DOID:234 colon adenocarcinoma</t>
        </is>
      </c>
      <c r="AS1182" t="inlineStr">
        <is>
          <t>Breast Hyperplasia; Ductal Carcinoma; Severe combined immunodeficiency disease; Anaplastic Carcinoma; Myocardial Ischemia; Adenocarcinoma; Lung Neoplasms; Lung Cancer; Carcinoma; Marfan Syndrome; Mammary Neoplasms; Breast Carcinoma; Breast Cancer</t>
        </is>
      </c>
      <c r="AT1182" t="inlineStr">
        <is>
          <t>STAT5A has been implicated in various diseases, including cancer, autoimmune disorders, and immunodeficiency syndromes. In cancer, STAT5A is often overexpressed or constitutively activated, promoting tumor growth and survival. Targeting STAT5A has been explored as a potential therapeutic strategy in several types of cancer, including leukemia, lymphoma, breast cancer, and prostate cancer. Several small molecule inhibitors of STAT5A have been developed, such as pimozide, which has shown promising results in preclinical studies and is currently being evaluated in clinical trials for leukemia and lymphoma. Another drug, ruxolitinib, which inhibits both JAK1 and JAK2, has been approved for the treatment of myelofibrosis and polycythemia vera, both of which are associated with aberrant STAT5A signaling. Overall, targeting STAT5A holds great promise for the development of novel cancer therapies.</t>
        </is>
      </c>
      <c r="AU1182" t="inlineStr">
        <is>
          <t>312</t>
        </is>
      </c>
      <c r="AV1182" t="inlineStr">
        <is>
          <t>434</t>
        </is>
      </c>
      <c r="AW1182"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X1182" t="inlineStr"/>
      <c r="AY1182" t="inlineStr">
        <is>
          <t>Distribution: Detected in all; Specificity: Tissue enhanced</t>
        </is>
      </c>
      <c r="AZ1182" t="inlineStr">
        <is>
          <t>Cytoplasmic and nuclear expression in a few tissues, most abundant in subsets of lymphoid cells.; antibody: Strong cytoplasmic and nuclear immunoreactivity was observed in a subset of lymphoid cells and in glandular cells of breast. Remaining normal tissues were in general negative.</t>
        </is>
      </c>
      <c r="BA1182" t="inlineStr">
        <is>
          <t>Antibody: Strong cytoplasmic and nuclear immunoreactivity was observed in lymphomas  and cases of melanomas and breast cancers. Remaining cancers were in general negative.</t>
        </is>
      </c>
      <c r="BB1182" t="inlineStr">
        <is>
          <t>(M135)PID IL5 PATHWAY; (M36)PID IL27 PATHWAY; (M182)PID IL3 PATHWAY</t>
        </is>
      </c>
      <c r="BC1182" t="inlineStr">
        <is>
          <t>(hsa05221)Acute myeloid leukemia; (hsa04917)Prolactin signaling pathway; (hsa05223)Non-small cell lung cancer</t>
        </is>
      </c>
      <c r="BD1182" t="inlineStr">
        <is>
          <t>(M5890)HALLMARK TNFA SIGNALING VIA NFKB; (M5905)HALLMARK ADIPOGENESIS</t>
        </is>
      </c>
      <c r="BE1182" t="inlineStr">
        <is>
          <t>(M8066)BIOCARTA IL22BP PATHWAY; (M6778)BIOCARTA IL10 PATHWAY; (M17681)BIOCARTA IL3 PATHWAY</t>
        </is>
      </c>
      <c r="BF1182" t="inlineStr">
        <is>
          <t>1</t>
        </is>
      </c>
      <c r="BG1182" t="inlineStr">
        <is>
          <t>1</t>
        </is>
      </c>
      <c r="BH1182" t="inlineStr">
        <is>
          <t>0</t>
        </is>
      </c>
      <c r="BI1182" t="inlineStr">
        <is>
          <t>1</t>
        </is>
      </c>
      <c r="BJ1182" t="inlineStr">
        <is>
          <t>0</t>
        </is>
      </c>
      <c r="BK1182" t="inlineStr">
        <is>
          <t>0</t>
        </is>
      </c>
      <c r="BL1182" t="inlineStr">
        <is>
          <t>0</t>
        </is>
      </c>
      <c r="BM1182" t="inlineStr">
        <is>
          <t>0</t>
        </is>
      </c>
      <c r="BN1182" t="inlineStr">
        <is>
          <t>0</t>
        </is>
      </c>
      <c r="BO1182" t="inlineStr">
        <is>
          <t>0</t>
        </is>
      </c>
      <c r="BP1182" t="inlineStr">
        <is>
          <t>0</t>
        </is>
      </c>
      <c r="BQ1182" t="inlineStr">
        <is>
          <t>1</t>
        </is>
      </c>
      <c r="BR1182" t="inlineStr">
        <is>
          <t>0</t>
        </is>
      </c>
      <c r="BS1182" t="inlineStr">
        <is>
          <t>0</t>
        </is>
      </c>
      <c r="BT1182" t="inlineStr">
        <is>
          <t>0</t>
        </is>
      </c>
      <c r="BU1182" t="inlineStr">
        <is>
          <t>0</t>
        </is>
      </c>
      <c r="BV1182" t="inlineStr">
        <is>
          <t>1</t>
        </is>
      </c>
      <c r="BW1182" t="inlineStr">
        <is>
          <t>0</t>
        </is>
      </c>
      <c r="BX1182" t="inlineStr">
        <is>
          <t>1</t>
        </is>
      </c>
      <c r="BY1182" t="inlineStr">
        <is>
          <t>0</t>
        </is>
      </c>
      <c r="BZ1182" s="2" t="n">
        <v>1</v>
      </c>
    </row>
    <row r="1183">
      <c r="A1183" t="inlineStr">
        <is>
          <t>57333</t>
        </is>
      </c>
      <c r="B1183" t="inlineStr">
        <is>
          <t>RCN3</t>
        </is>
      </c>
      <c r="C1183" t="inlineStr">
        <is>
          <t>0</t>
        </is>
      </c>
      <c r="D1183" t="inlineStr">
        <is>
          <t>0</t>
        </is>
      </c>
      <c r="E1183" t="inlineStr">
        <is>
          <t>0</t>
        </is>
      </c>
      <c r="F1183" t="inlineStr">
        <is>
          <t>0</t>
        </is>
      </c>
      <c r="G1183" t="inlineStr">
        <is>
          <t>0</t>
        </is>
      </c>
      <c r="H1183" t="inlineStr">
        <is>
          <t>0</t>
        </is>
      </c>
      <c r="I1183" t="inlineStr">
        <is>
          <t>1</t>
        </is>
      </c>
      <c r="J1183" t="inlineStr">
        <is>
          <t>0</t>
        </is>
      </c>
      <c r="K1183" t="inlineStr">
        <is>
          <t>RCN3</t>
        </is>
      </c>
      <c r="L1183" t="inlineStr">
        <is>
          <t>RLP49</t>
        </is>
      </c>
      <c r="M1183" t="inlineStr">
        <is>
          <t>protein-coding</t>
        </is>
      </c>
      <c r="N1183" t="inlineStr">
        <is>
          <t>reticulocalbin 3</t>
        </is>
      </c>
      <c r="O1183" t="inlineStr">
        <is>
          <t>Enables calcium ion binding activity. Involved in several processes, including collagen biosynthetic process; positive regulation of peptidase activity; and regulation of protein kinase B signaling. Located in endoplasmic reticulum. [provided by Alliance of Genome Resources, Apr 2022]</t>
        </is>
      </c>
      <c r="P1183" t="inlineStr">
        <is>
          <t>chr19:49528003-49543633</t>
        </is>
      </c>
      <c r="Q1183" t="inlineStr">
        <is>
          <t>RCN3, also known as reticulocalbin 3, is a human gene that encodes a protein involved in calcium ion binding activity. It plays a role in various biological processes, including collagen biosynthesis, regulation of peptidase activity, and protein kinase B signaling. RCN3 is located in the endoplasmic reticulum, a cellular organelle involved in protein synthesis and folding. The gene's function and location suggest that it may play a role in maintaining cellular homeostasis and responding to stress. Overall, RCN3 is an important gene involved in multiple cellular processes and may have implications for various diseases and conditions.</t>
        </is>
      </c>
      <c r="R1183" t="inlineStr">
        <is>
          <t>GO:0032964 collagen biosynthetic process;GO:0055091 phospholipid homeostasis;GO:0043129 surfactant homeostasis</t>
        </is>
      </c>
      <c r="S1183" t="inlineStr">
        <is>
          <t>[GO:0043226] organelle; [GO:0005783] endoplasmic reticulum; [GO:0023052] signaling; [GO:0030163] protein catabolic process; [GO:0048856] anatomical structure development</t>
        </is>
      </c>
      <c r="T1183" t="inlineStr">
        <is>
          <t>GO:0005788 endoplasmic reticulum lumen;GO:0005783 endoplasmic reticulum;GO:0012505 endomembrane system</t>
        </is>
      </c>
      <c r="U1183" t="inlineStr">
        <is>
          <t>GO:0005509 calcium ion binding;GO:0046872 metal ion binding;GO:0043169 cation binding</t>
        </is>
      </c>
      <c r="V1183" t="inlineStr"/>
      <c r="W1183" t="inlineStr">
        <is>
          <t>Predicted intracellular proteins</t>
        </is>
      </c>
      <c r="X1183" t="inlineStr">
        <is>
          <t>[IPR002048] EF-hand domain; [IPR011992] EF-hand domain pair; [IPR018247] EF-Hand 1, calcium-binding site</t>
        </is>
      </c>
      <c r="Y1183" t="inlineStr">
        <is>
          <t>Endoplasmic reticulum (Supported); Additional: Vesicles</t>
        </is>
      </c>
      <c r="Z1183" t="inlineStr"/>
      <c r="AA1183" t="inlineStr"/>
      <c r="AB1183" t="inlineStr"/>
      <c r="AC1183" t="inlineStr">
        <is>
          <t>yes</t>
        </is>
      </c>
      <c r="AD1183" t="inlineStr">
        <is>
          <t>yes</t>
        </is>
      </c>
      <c r="AE1183" t="inlineStr">
        <is>
          <t>principal1</t>
        </is>
      </c>
      <c r="AF1183" t="inlineStr"/>
      <c r="AG1183" t="inlineStr">
        <is>
          <t>MP:0010768 mortality/aging</t>
        </is>
      </c>
      <c r="AH1183" t="inlineStr"/>
      <c r="AI1183" t="inlineStr"/>
      <c r="AJ1183" t="inlineStr"/>
      <c r="AK1183" t="inlineStr"/>
      <c r="AL1183" t="inlineStr"/>
      <c r="AM1183" t="inlineStr"/>
      <c r="AN1183" t="inlineStr"/>
      <c r="AO1183" t="inlineStr"/>
      <c r="AP1183" t="inlineStr"/>
      <c r="AQ1183" t="inlineStr">
        <is>
          <t>Fructosamine measurement; Osteoarthrosis Deformans; Cardiac fibrosis; Idiopathic Pulmonary Fibrosis; Pulmonary Fibrosis; Blood Protein Measurement; Degenerative polyarthritis; Body Height</t>
        </is>
      </c>
      <c r="AR1183" t="inlineStr"/>
      <c r="AS1183" t="inlineStr">
        <is>
          <t>Osteoarthrosis Deformans; Arthritis</t>
        </is>
      </c>
      <c r="AT1183" t="inlineStr">
        <is>
          <t>There is limited information available on the disease implications of RCN3. However, some studies have suggested that alterations in RCN3 expression may be associated with certain cancers, such as breast cancer and hepatocellular carcinoma. Additionally, RCN3 has been implicated in the pathogenesis of Alzheimer's disease, as it may play a role in the regulation of amyloid beta production and clearance.
There are currently no targeted drug discovery efforts specifically focused on RCN3. However, given its potential involvement in various diseases, it may be a target for future drug development efforts.
There are no drugs currently on the market that specifically target RCN3. However, there are drugs that indirectly affect RCN3 activity. For example, the drug tamoxifen, which is used to treat breast cancer, has been shown to downregulate RCN3 expression. Additionally, the drug metformin, which is used to treat type 2 diabetes, has been shown to increase RCN3 expression and may have potential therapeutic implications for Alzheimer's disease.</t>
        </is>
      </c>
      <c r="AU1183" t="inlineStr">
        <is>
          <t>6</t>
        </is>
      </c>
      <c r="AV1183" t="inlineStr">
        <is>
          <t>26</t>
        </is>
      </c>
      <c r="AW1183" t="inlineStr">
        <is>
          <t>[{"UniProt":"Q96D15","EnsemblGene":["ENSG00000142552"],"EnsemblTrans":[["ENST00000270645","ENSP00000270645","principal1"]],"RefSeq":[["NM_020650","NP_065701","VALIDATED"],["XM_011527143","XP_011525445"],["XM_017027023","XP_016882512"]],"UCSC":["uc002poj"],"SwissProt":["RCN3_HUMAN"]}]</t>
        </is>
      </c>
      <c r="AX1183" t="inlineStr">
        <is>
          <t>bone</t>
        </is>
      </c>
      <c r="AY1183" t="inlineStr">
        <is>
          <t>Distribution: Detected in all; Specificity: Low tissue specificity</t>
        </is>
      </c>
      <c r="AZ1183" t="inlineStr">
        <is>
          <t>antibody: Most of the normal tissues displayed weak to moderate cytoplasmic positivity. Strong staining was observed in thyroid, placental trophoblasts and skeletal myocytes. Bile ducts, renal glomeruli, urothelium, glial cells and smooth muscle cells were negative.; Ubiquitous cytoplasmic expression in several tissues, most abundant in glandular tissues.</t>
        </is>
      </c>
      <c r="BA1183" t="inlineStr">
        <is>
          <t>Antibody: Most cancers tissues weak to moderate cytoplasmic positivity. Several cases of lymphomas, gliomas, breast, cervical, skin and gastric cancers were negative.</t>
        </is>
      </c>
      <c r="BB1183" t="inlineStr"/>
      <c r="BC1183" t="inlineStr"/>
      <c r="BD1183" t="inlineStr"/>
      <c r="BE1183" t="inlineStr"/>
      <c r="BF1183" t="inlineStr">
        <is>
          <t>0</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t="inlineStr">
        <is>
          <t>0</t>
        </is>
      </c>
      <c r="BW1183" t="inlineStr">
        <is>
          <t>0</t>
        </is>
      </c>
      <c r="BX1183" t="inlineStr">
        <is>
          <t>0</t>
        </is>
      </c>
      <c r="BY1183" t="inlineStr">
        <is>
          <t>0</t>
        </is>
      </c>
      <c r="BZ1183" s="2" t="n">
        <v>1</v>
      </c>
    </row>
    <row r="1184">
      <c r="A1184" t="inlineStr">
        <is>
          <t>444</t>
        </is>
      </c>
      <c r="B1184" t="inlineStr">
        <is>
          <t>ASPH</t>
        </is>
      </c>
      <c r="C1184" t="inlineStr">
        <is>
          <t>0</t>
        </is>
      </c>
      <c r="D1184" t="inlineStr">
        <is>
          <t>0</t>
        </is>
      </c>
      <c r="E1184" t="inlineStr">
        <is>
          <t>0</t>
        </is>
      </c>
      <c r="F1184" t="inlineStr">
        <is>
          <t>0</t>
        </is>
      </c>
      <c r="G1184" t="inlineStr">
        <is>
          <t>0</t>
        </is>
      </c>
      <c r="H1184" t="inlineStr">
        <is>
          <t>0</t>
        </is>
      </c>
      <c r="I1184" t="inlineStr">
        <is>
          <t>1</t>
        </is>
      </c>
      <c r="J1184" t="inlineStr">
        <is>
          <t>0</t>
        </is>
      </c>
      <c r="K1184" t="inlineStr">
        <is>
          <t>ASPH</t>
        </is>
      </c>
      <c r="L1184" t="inlineStr">
        <is>
          <t>AAH|BAH|CASQ2BP1|FDLAB|HAAH|JCTN|junctin</t>
        </is>
      </c>
      <c r="M1184" t="inlineStr">
        <is>
          <t>protein-coding</t>
        </is>
      </c>
      <c r="N1184" t="inlineStr">
        <is>
          <t>aspartate beta-hydroxylase</t>
        </is>
      </c>
      <c r="O1184" t="inlineStr">
        <is>
          <t>This gene is thought to play an important role in calcium homeostasis. The gene is expressed from two promoters and undergoes extensive alternative splicing. The encoded set of proteins share varying amounts of overlap near their N-termini but have substantial variations in their C-terminal domains resulting in distinct functional properties. The longest isoforms (a and f) include a C-terminal Aspartyl/Asparaginyl beta-hydroxylase domain that hydroxylates aspartic acid or asparagine residues in the epidermal growth factor (EGF)-like domains of some proteins, including protein C, coagulation factors VII, IX, and X, and the complement factors C1R and C1S. Other isoforms differ primarily in the C-terminal sequence and lack the hydroxylase domain, and some have been localized to the endoplasmic and sarcoplasmic reticulum. Some of these isoforms are found in complexes with calsequestrin, triadin, and the ryanodine receptor, and have been shown to regulate calcium release from the sarcoplasmic reticulum. Some isoforms have been implicated in metastasis. [provided by RefSeq, Sep 2009]</t>
        </is>
      </c>
      <c r="P1184" t="inlineStr">
        <is>
          <t>chr8:61714592-61500556</t>
        </is>
      </c>
      <c r="Q1184" t="inlineStr">
        <is>
          <t>ASPH (aspartate beta-hydroxylase) is a gene that plays a crucial role in calcium homeostasis. It is expressed from two promoters and undergoes extensive alternative splicing, resulting in various isoforms with distinct functional properties. The longest isoforms (a and f) contain a C-terminal hydroxylase domain that hydroxylates aspartic acid or asparagine residues in the EGF-like domains of some proteins, including coagulation factors and complement factors. Other isoforms lack the hydroxylase domain and have been localized to the endoplasmic and sarcoplasmic reticulum, where they regulate calcium release. Some isoforms have also been implicated in metastasis. Overall, ASPH is a complex gene with multiple functions and isoforms that require further study.</t>
        </is>
      </c>
      <c r="R1184" t="inlineStr">
        <is>
          <t>GO:0042264 peptidyl-aspartic acid hydroxylation;GO:0018197 peptidyl-aspartic acid modification;GO:0097202 activation of cysteine-type endopeptidase activity</t>
        </is>
      </c>
      <c r="S1184" t="inlineStr">
        <is>
          <t>[GO:0036211] protein modification process; [GO:0016491] oxidoreductase activity; [GO:0003824] catalytic activity; [GO:0140096] catalytic activity, acting on a protein; [GO:0043226] organelle; [GO:0005783] endoplasmic reticulum; [GO:0005886] plasma membrane; [GO:0006091] generation of precursor metabolites and energy; [GO:0003012] muscle system process; [GO:0005198] structural molecule activity; [GO:0048856] anatomical structure development; [GO:0051604] protein maturation; [GO:0055085] transmembrane transport; [GO:0055065] metal ion homeostasis; [GO:0006351] DNA-templated transcription; [GO:0006355] regulation of DNA-templated transcription; [GO:0006886] intracellular protein transport; [GO:0023052] signaling; [GO:0003013] circulatory system process</t>
        </is>
      </c>
      <c r="T1184" t="inlineStr">
        <is>
          <t>GO:0032541 cortical endoplasmic reticulum;GO:0071782 endoplasmic reticulum tubular network;GO:0033017 sarcoplasmic reticulum membrane</t>
        </is>
      </c>
      <c r="U1184" t="inlineStr">
        <is>
          <t>GO:0062101 peptidyl-aspartic acid 3-dioxygenase activity;GO:0008307 structural constituent of muscle;GO:0016706 2-oxoglutarate-dependent dioxygenase activity</t>
        </is>
      </c>
      <c r="V1184" t="inlineStr"/>
      <c r="W1184" t="inlineStr">
        <is>
          <t>Enzymes; Transporters:Accessory Factors Involved in Transport; Potential drug targets; Predicted intracellular proteins; Cancer-related genes:Candidate cancer biomarkers; Human disease related genes:Congenital malformations:Other congenital malformations; Disease related genes; ENZYME proteins:Oxidoreductases</t>
        </is>
      </c>
      <c r="X1184" t="inlineStr">
        <is>
          <t>[IPR007803] Aspartyl/asparaginy/proline hydroxylase; [IPR007943] Aspartyl beta-hydroxylase/Triadin domain; [IPR011990] Tetratricopeptide-like helical domain superfamily; [IPR019734] Tetratricopeptide repeat; [IPR027443] Isopenicillin N synthase-like superfamily; [IPR039038] Aspartyl/asparaginyl beta-hydroxylase family</t>
        </is>
      </c>
      <c r="Y1184" t="inlineStr">
        <is>
          <t>Endoplasmic reticulum (Enhanced)</t>
        </is>
      </c>
      <c r="Z1184" t="inlineStr"/>
      <c r="AA1184" t="inlineStr"/>
      <c r="AB1184" t="inlineStr">
        <is>
          <t>yes</t>
        </is>
      </c>
      <c r="AC1184" t="inlineStr">
        <is>
          <t>yes</t>
        </is>
      </c>
      <c r="AD1184" t="inlineStr">
        <is>
          <t>yes</t>
        </is>
      </c>
      <c r="AE1184" t="inlineStr">
        <is>
          <t>principal3</t>
        </is>
      </c>
      <c r="AF1184" t="inlineStr">
        <is>
          <t>yes</t>
        </is>
      </c>
      <c r="AG1184" t="inlineStr">
        <is>
          <t>MP:0010768 mortality/aging</t>
        </is>
      </c>
      <c r="AH1184" t="inlineStr">
        <is>
          <t>[ORPHA:412022] Facial dysmorphism-lens dislocation-anterior segment abnormalities-spontaneous filtering blebs syndrome</t>
        </is>
      </c>
      <c r="AI1184" t="inlineStr">
        <is>
          <t>OMIM ID:601552 Facial dysmorphism, lens dislocation, anterior segment abnormalities, and spontaneous filtering blebs</t>
        </is>
      </c>
      <c r="AJ1184" t="inlineStr">
        <is>
          <t>Facial dysmorphism-lens dislocation-anterior segment abnormalities-spontaneous filtering blebs syndrome; Malignant hyperthermia of anesthesia; Exercise-induced malignant hyperthermia</t>
        </is>
      </c>
      <c r="AK1184" t="inlineStr"/>
      <c r="AL1184" t="inlineStr"/>
      <c r="AM1184" t="inlineStr">
        <is>
          <t>OMIM ID:601552 Facial dysmorphism, lens dislocation, anterior segment abnormalities, and spontaneous filtering blebs</t>
        </is>
      </c>
      <c r="AN1184" t="inlineStr">
        <is>
          <t>Facial dysmorphism, lens dislocation, anterior segment abnormalities, and spontaneous filtering blebs: pathogenic</t>
        </is>
      </c>
      <c r="AO1184" t="inlineStr">
        <is>
          <t>HP:0020125:Spontaneous conjunctival filtering bleb; HP:0034375:Spherophakia; HP:0012629:Phakodonesis; HP:0031624:Moderate myopia; HP:0001089:Iris atrophy; HP:0001132:Lens subluxation; HP:0002156:Homocystinuria; HP:0011483:Anterior synechiae of the anterior chamber; HP:0000594:Shallow anterior chamber; HP:0007906:Ocular hypertension; HP:0001083:Ectopia lentis; HP:0002967:Cubitus valgus; HP:0009381:Short finger; HP:0010055:Broad hallux; HP:0011003:High myopia; HP:0000444:Convex nasal ridge; HP:0000448:Prominent nose; HP:0000445:Wide nose; HP:0000689:Dental malocclusion; HP:0000324:Facial asymmetry; HP:0001166:Arachnodactyly; HP:0000193:Bifid uvula; HP:0000272:Malar flattening; HP:0000426:Prominent nasal bridge; HP:0000276:Long face; HP:0000278:Retrognathia; HP:0007663:Reduced visual acuity; HP:0000568:Microphthalmia; HP:0001763:Pes planus; HP:0000767:Pectus excavatum; HP:0000494:Downslanted palpebral fissures; HP:0001382:Joint hypermobility; HP:0000505:Visual impairment; HP:0000518:Cataract; HP:0011463:Childhood onset; HP:0000218:High palate; HP:0000007:Autosomal recessive inheritance</t>
        </is>
      </c>
      <c r="AP1184" t="inlineStr">
        <is>
          <t>Aspartic acid</t>
        </is>
      </c>
      <c r="AQ1184" t="inlineStr">
        <is>
          <t>Ectopia Lentis, Spontaneous Filtering Blebs, and Craniofacial Dysmorphism; Hepatobiliary neoplasm; Atrophic iris; Vascular degeneration; Bile Duct Neoplasms; Large beaked nose; Bile duct proliferation; VENTRICULAR TACHYCARDIA, CATECHOLAMINERGIC POLYMORPHIC, 1 (disorder); Ectopia Lentis; Stage II Colon Cancer AJCC v7; Stage II Colon Cancer AJCC v8; Stage II Colon Cancer; Neuroectodermal Tumors; Convex nasal ridge; Large nose; Neuroblastic tumors; EAR, PATELLA, SHORT STATURE SYNDROME; RESTING HEART RATE; Bile duct carcinoma; Luminal B Breast Carcinoma; Central Diabetes Insipidus; Malocclusion; Bronchioloalveolar Adenocarcinoma; invasive cancer; Neuroectodermal Tumor, Primitive; Spontaneous abortion; Autoimmune hepatitis; Retrognathia; Ductal Breast Carcinoma; Autoimmune Chronic Hepatitis; Dysmorphic facies; Ductal Carcinoma; Primary cholangiocarcinoma of intrahepatic biliary tract; Anoxia; Downward slant of palpebral fissure; Intrahepatic Cholangiocarcinoma; Oestrogen receptor positive breast cancer; Congenital contractural arachnodactyly; Carcinoma breast stage IV; Recurrent tumor; Stomach Neoplasms; Medulloblastoma; Cholangiocarcinoma; Pancreatic Ductal Adenocarcinoma; Malignant transformation; Blood Protein Measurement; Adult Liver Carcinoma; Liver and Intrahepatic Biliary Tract Carcinoma; ANOPHTHALMIA AND PULMONARY HYPOPLASIA; Malignant neoplasm of liver; Squamous cell carcinoma of esophagus; Central neuroblastoma; Childhood Neuroblastoma; Adenocarcinoma of lung (disorder); Carcinoma; Neuroblastoma; Malignant neoplasm of pancreas; Pancreatic carcinoma; Colon Carcinoma; Malignant tumor of colon; Liver carcinoma; Carcinogenesis; Neoplasm Metastasis; Tumor Cell Invasion; Breast Carcinoma; Malignant neoplasm of breast; Primary malignant neoplasm; Malignant Neoplasms; Neoplasms</t>
        </is>
      </c>
      <c r="AR1184" t="inlineStr">
        <is>
          <t>DOID:4947 cholangiocarcinoma</t>
        </is>
      </c>
      <c r="AS1184" t="inlineStr">
        <is>
          <t>Facial Dysmorphism, Lens Dislocation, Anterior Segment Abnormalities, And Spontaneous Filtering Blebs; Ectopia Lentis</t>
        </is>
      </c>
      <c r="AT1184" t="inlineStr">
        <is>
          <t>ASPH has been implicated in several diseases, including cancer, liver fibrosis, and cardiovascular disease. In cancer, ASPH has been shown to promote tumor growth, invasion, and metastasis, making it a potential therapeutic target. Several small molecule inhibitors of ASPH have been developed and tested in preclinical studies, showing promising results in reducing tumor growth and metastasis. However, no ASPH inhibitors have yet been approved for clinical use. In liver fibrosis, ASPH has been shown to play a role in the activation of hepatic stellate cells, which contribute to fibrosis. Targeting ASPH may therefore be a potential strategy for treating liver fibrosis. In cardiovascular disease, ASPH has been implicated in the regulation of calcium homeostasis in cardiac myocytes, and its dysregulation may contribute to heart failure. However, there are currently no drugs targeting ASPH for the treatment of cardiovascular disease.</t>
        </is>
      </c>
      <c r="AU1184" t="inlineStr">
        <is>
          <t>39</t>
        </is>
      </c>
      <c r="AV1184" t="inlineStr">
        <is>
          <t>161</t>
        </is>
      </c>
      <c r="AW1184" t="inlineStr">
        <is>
          <t>[{"UniProt":"Q12797","EnsemblGene":["ENSG00000198363"],"EnsemblTrans":[["ENST00000356457","ENSP00000348841",""],["ENST00000379449","ENSP00000368762",""],["ENST00000379454","ENSP00000368767","principal3"],["ENST00000389204","ENSP00000373856",""],["ENST00000445642","ENSP00000394013",""],["ENST00000517847","ENSP00000429954",""],["ENST00000517903","ENSP00000430245",""],["ENST00000518068","ENSP00000429286",""],["ENST00000522603","ENSP00000436188",""],["ENST00000522835","ENSP00000429160",""],["ENST00000541428","ENSP00000437864","alternative2"]],"RefSeq":[["NM_001164750","NP_001158222","REVIEWED"],["NM_001164751","NP_001158223","REVIEWED"],["NM_001164753","NP_001158225","REVIEWED"],["NM_001164755","NP_001158227","REVIEWED"],["NM_001164756","NP_001158228","REVIEWED"],["NM_004318","NP_004309","REVIEWED"],["NM_020164","NP_064549","REVIEWED"],["NM_032466","NP_115855","REVIEWED"],["NM_032467","NP_115856","REVIEWED"],["NM_032468","NP_115857","REVIEWED"]],"UCSC":["uc003xuj"],"SwissProt":["ASPH_HUMAN"]},{"UniProt":"B4DQ07","RefSeq":[["NM_001164754","NP_001158226","REVIEWED"]],"SwissProt":["B4DQ07_HUMAN"]},{"UniProt":"B7ZM96","RefSeq":[["NM_001164752","NP_001158224","REVIEWED"]],"SwissProt":["B7ZM96_HUMAN"]}]</t>
        </is>
      </c>
      <c r="AX1184" t="inlineStr"/>
      <c r="AY1184" t="inlineStr">
        <is>
          <t>Distribution: Detected in all; Specificity: Tissue enhanced</t>
        </is>
      </c>
      <c r="AZ1184" t="inlineStr">
        <is>
          <t>General cytoplasmic expression.</t>
        </is>
      </c>
      <c r="BA1184" t="inlineStr"/>
      <c r="BB1184" t="inlineStr"/>
      <c r="BC1184" t="inlineStr">
        <is>
          <t>(hsa04260)Cardiac muscle contraction; (hsa04020)Calcium signaling pathway</t>
        </is>
      </c>
      <c r="BD1184" t="inlineStr"/>
      <c r="BE1184" t="inlineStr">
        <is>
          <t>(M13324)BIOCARTA HIF PATHWAY</t>
        </is>
      </c>
      <c r="BF1184" t="inlineStr">
        <is>
          <t>0</t>
        </is>
      </c>
      <c r="BG1184" t="inlineStr">
        <is>
          <t>0</t>
        </is>
      </c>
      <c r="BH1184" t="inlineStr">
        <is>
          <t>0</t>
        </is>
      </c>
      <c r="BI1184" t="inlineStr">
        <is>
          <t>0</t>
        </is>
      </c>
      <c r="BJ1184" t="inlineStr">
        <is>
          <t>0</t>
        </is>
      </c>
      <c r="BK1184" t="inlineStr">
        <is>
          <t>0</t>
        </is>
      </c>
      <c r="BL1184" t="inlineStr">
        <is>
          <t>0</t>
        </is>
      </c>
      <c r="BM1184" t="inlineStr">
        <is>
          <t>0</t>
        </is>
      </c>
      <c r="BN1184" t="inlineStr">
        <is>
          <t>1</t>
        </is>
      </c>
      <c r="BO1184" t="inlineStr">
        <is>
          <t>0</t>
        </is>
      </c>
      <c r="BP1184" t="inlineStr">
        <is>
          <t>1</t>
        </is>
      </c>
      <c r="BQ1184" t="inlineStr">
        <is>
          <t>0</t>
        </is>
      </c>
      <c r="BR1184" t="inlineStr">
        <is>
          <t>0</t>
        </is>
      </c>
      <c r="BS1184" t="inlineStr">
        <is>
          <t>0</t>
        </is>
      </c>
      <c r="BT1184" t="inlineStr">
        <is>
          <t>0</t>
        </is>
      </c>
      <c r="BU1184" t="inlineStr">
        <is>
          <t>0</t>
        </is>
      </c>
      <c r="BV1184" t="inlineStr">
        <is>
          <t>0</t>
        </is>
      </c>
      <c r="BW1184" t="inlineStr">
        <is>
          <t>0</t>
        </is>
      </c>
      <c r="BX1184" t="inlineStr">
        <is>
          <t>0</t>
        </is>
      </c>
      <c r="BY1184" t="inlineStr">
        <is>
          <t>0</t>
        </is>
      </c>
      <c r="BZ1184" s="2" t="n">
        <v>1</v>
      </c>
    </row>
    <row r="1185">
      <c r="A1185" t="inlineStr">
        <is>
          <t>92856</t>
        </is>
      </c>
      <c r="B1185" t="inlineStr">
        <is>
          <t>IMP4</t>
        </is>
      </c>
      <c r="C1185" t="inlineStr">
        <is>
          <t>0</t>
        </is>
      </c>
      <c r="D1185" t="inlineStr">
        <is>
          <t>0</t>
        </is>
      </c>
      <c r="E1185" t="inlineStr">
        <is>
          <t>0</t>
        </is>
      </c>
      <c r="F1185" t="inlineStr">
        <is>
          <t>0</t>
        </is>
      </c>
      <c r="G1185" t="inlineStr">
        <is>
          <t>0</t>
        </is>
      </c>
      <c r="H1185" t="inlineStr">
        <is>
          <t>0</t>
        </is>
      </c>
      <c r="I1185" t="inlineStr">
        <is>
          <t>1</t>
        </is>
      </c>
      <c r="J1185" t="inlineStr">
        <is>
          <t>0</t>
        </is>
      </c>
      <c r="K1185" t="inlineStr">
        <is>
          <t>IMP4</t>
        </is>
      </c>
      <c r="L1185" t="inlineStr">
        <is>
          <t>BXDC4</t>
        </is>
      </c>
      <c r="M1185" t="inlineStr">
        <is>
          <t>protein-coding</t>
        </is>
      </c>
      <c r="N1185" t="inlineStr">
        <is>
          <t>IMP U3 small nucleolar ribonucleoprotein 4</t>
        </is>
      </c>
      <c r="O1185" t="inlineStr">
        <is>
          <t>The protein encoded by this gene, along with IMP3 and MPP10, is part of the 60-80S U3 small nucleolar ribonucleoprotein (U3 snoRNP) complex. This complex is necessary for the early cleavage steps of pre-18S ribosomal RNA processing. Several transcript variants encoding different isoforms have been found for this gene. [provided by RefSeq, Feb 2016]</t>
        </is>
      </c>
      <c r="P1185" t="inlineStr">
        <is>
          <t>chr2:130342897-130347967</t>
        </is>
      </c>
      <c r="Q1185" t="inlineStr">
        <is>
          <t>The IMP4 gene encodes a protein that is part of the U3 small nucleolar ribonucleoprotein complex, along with IMP3 and MPP10. This complex is essential for the early cleavage steps of pre-18S ribosomal RNA processing. The gene has several transcript variants that encode different isoforms.</t>
        </is>
      </c>
      <c r="R1185" t="inlineStr">
        <is>
          <t>GO:0030490 maturation of SSU-rRNA;GO:0042274 ribosomal small subunit biogenesis;GO:0006364 rRNA processing</t>
        </is>
      </c>
      <c r="S1185" t="inlineStr">
        <is>
          <t>[GO:0003723] RNA binding; [GO:0042254] ribosome biogenesis; [GO:0043226] organelle; [GO:0005634] nucleus; [GO:0005730] nucleolus; [GO:0005654] nucleoplasm</t>
        </is>
      </c>
      <c r="T1185" t="inlineStr">
        <is>
          <t>GO:0034457 Mpp10 complex;GO:0030686 90S preribosome;GO:0032040 small-subunit processome</t>
        </is>
      </c>
      <c r="U1185" t="inlineStr">
        <is>
          <t>GO:0042134 rRNA primary transcript binding;GO:0030515 snoRNA binding;GO:0019843 rRNA binding</t>
        </is>
      </c>
      <c r="V1185" t="inlineStr"/>
      <c r="W1185" t="inlineStr">
        <is>
          <t>Predicted intracellular proteins</t>
        </is>
      </c>
      <c r="X1185" t="inlineStr">
        <is>
          <t>[IPR007109] Brix domain; [IPR044281] U3 snoRNP protein/Ribosome production factor 1</t>
        </is>
      </c>
      <c r="Y1185" t="inlineStr">
        <is>
          <t>Nucleoli (Enhanced)</t>
        </is>
      </c>
      <c r="Z1185" t="inlineStr"/>
      <c r="AA1185" t="inlineStr"/>
      <c r="AB1185" t="inlineStr"/>
      <c r="AC1185" t="inlineStr"/>
      <c r="AD1185" t="inlineStr"/>
      <c r="AE1185" t="inlineStr">
        <is>
          <t>principal1</t>
        </is>
      </c>
      <c r="AF1185" t="inlineStr"/>
      <c r="AG1185" t="inlineStr"/>
      <c r="AH1185" t="inlineStr"/>
      <c r="AI1185" t="inlineStr"/>
      <c r="AJ1185" t="inlineStr"/>
      <c r="AK1185" t="inlineStr"/>
      <c r="AL1185" t="inlineStr"/>
      <c r="AM1185" t="inlineStr"/>
      <c r="AN1185" t="inlineStr"/>
      <c r="AO1185" t="inlineStr"/>
      <c r="AP1185" t="inlineStr"/>
      <c r="AQ1185" t="inlineStr">
        <is>
          <t>Bacteremia</t>
        </is>
      </c>
      <c r="AR1185" t="inlineStr"/>
      <c r="AS1185" t="inlineStr"/>
      <c r="AT1185" t="inlineStr">
        <is>
          <t>There is limited information available on the disease implications of the IMP4 gene. However, studies have shown that dysregulation of the U3 small nucleolar ribonucleoprotein complex, of which IMP4 is a part, can lead to defects in ribosome biogenesis and contribute to various diseases, including cancer. Targeted drug discovery efforts for IMP4 are also limited, likely due to the lack of understanding of its specific role in disease. However, there have been successful drug discoveries targeting other components of the ribosome biogenesis pathway, such as inhibitors of the ribosomal protein S6 kinase (RSK) and the nucleolar protein nucleophosmin (NPM1), which have shown promise in preclinical studies for the treatment of cancer. Examples of successful drugs on the market targeting ribosome biogenesis include the nucleolar protein inhibitor CX-5461, which is currently in clinical trials for the treatment of solid tumors and hematological malignancies.</t>
        </is>
      </c>
      <c r="AU1185" t="inlineStr">
        <is>
          <t>1</t>
        </is>
      </c>
      <c r="AV1185" t="inlineStr">
        <is>
          <t>57</t>
        </is>
      </c>
      <c r="AW1185" t="inlineStr">
        <is>
          <t>[{"UniProt":"Q96G21","EnsemblGene":["ENSG00000136718"],"EnsemblTrans":[["ENST00000259239","ENSP00000259239","principal1"]],"RefSeq":[["NM_001320304","NP_001307233","REVIEWED"],["NM_001320305","NP_001307234","REVIEWED"],["NM_001320306","NP_001307235","REVIEWED"],["NM_001320307","NP_001307236","REVIEWED"],["NM_001320309","NP_001307238","REVIEWED"],["NM_001320310","NP_001307239","REVIEWED"],["NM_001320311","NP_001307240","REVIEWED"],["NM_033416","NP_219484","REVIEWED"]],"UCSC":["uc002tra"],"SwissProt":["IMP4_HUMAN"]},{"UniProt":"E7ENR5","EnsemblGene":["ENSG00000136718"],"EnsemblTrans":[["ENST00000428740","ENSP00000389701",""]],"RefSeq":[["NM_001320306","NP_001307235","REVIEWED"],["NM_001320307","NP_001307236","REVIEWED"]],"UCSC":["uc061nua"],"SwissProt":["E7ENR5_HUMAN"]}]</t>
        </is>
      </c>
      <c r="AX1185" t="inlineStr"/>
      <c r="AY1185" t="inlineStr">
        <is>
          <t>Distribution: Detected in all; Specificity: Low tissue specificity</t>
        </is>
      </c>
      <c r="AZ1185" t="inlineStr"/>
      <c r="BA1185" t="inlineStr"/>
      <c r="BB1185" t="inlineStr"/>
      <c r="BC1185" t="inlineStr">
        <is>
          <t>(hsa03008)Ribosome biogenesis in eukaryotes</t>
        </is>
      </c>
      <c r="BD1185" t="inlineStr">
        <is>
          <t>(M5928)HALLMARK MYC TARGETS V2</t>
        </is>
      </c>
      <c r="BE1185" t="inlineStr"/>
      <c r="BF1185" t="inlineStr">
        <is>
          <t>1</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t="inlineStr">
        <is>
          <t>0</t>
        </is>
      </c>
      <c r="BY1185" t="inlineStr">
        <is>
          <t>0</t>
        </is>
      </c>
      <c r="BZ1185" s="2" t="n">
        <v>1</v>
      </c>
    </row>
    <row r="1186">
      <c r="A1186" t="inlineStr">
        <is>
          <t>51166</t>
        </is>
      </c>
      <c r="B1186" t="inlineStr">
        <is>
          <t>AADAT</t>
        </is>
      </c>
      <c r="C1186" t="inlineStr">
        <is>
          <t>0</t>
        </is>
      </c>
      <c r="D1186" t="inlineStr">
        <is>
          <t>0</t>
        </is>
      </c>
      <c r="E1186" t="inlineStr">
        <is>
          <t>1</t>
        </is>
      </c>
      <c r="F1186" t="inlineStr">
        <is>
          <t>0</t>
        </is>
      </c>
      <c r="G1186" t="inlineStr">
        <is>
          <t>0</t>
        </is>
      </c>
      <c r="H1186" t="inlineStr">
        <is>
          <t>0</t>
        </is>
      </c>
      <c r="I1186" t="inlineStr">
        <is>
          <t>0</t>
        </is>
      </c>
      <c r="J1186" t="inlineStr">
        <is>
          <t>0</t>
        </is>
      </c>
      <c r="K1186" t="inlineStr">
        <is>
          <t>AADAT</t>
        </is>
      </c>
      <c r="L1186" t="inlineStr">
        <is>
          <t>KAT2|KATII|KYAT2</t>
        </is>
      </c>
      <c r="M1186" t="inlineStr">
        <is>
          <t>protein-coding</t>
        </is>
      </c>
      <c r="N1186" t="inlineStr">
        <is>
          <t>aminoadipate aminotransferase</t>
        </is>
      </c>
      <c r="O1186" t="inlineStr">
        <is>
          <t>This gene encodes a protein that is highly similar to mouse and rat kynurenine aminotransferase II. The rat protein is a homodimer with two transaminase activities. One activity is the transamination of alpha-aminoadipic acid, a final step in the saccaropine pathway which is the major pathway for L-lysine catabolism. The other activity involves the transamination of kynurenine to produce kynurenine acid, the precursor of kynurenic acid which has neuroprotective properties. Several transcript variants encoding two different isoforms have been found for this gene. [provided by RefSeq, Nov 2013]</t>
        </is>
      </c>
      <c r="P1186" t="inlineStr">
        <is>
          <t>chr4:170094292-170060222</t>
        </is>
      </c>
      <c r="Q1186" t="inlineStr">
        <is>
          <t>The AADAT gene encodes a protein that is similar to kynurenine aminotransferase II found in mice and rats. The rat protein is a homodimer with two transaminase activities. One activity involves the transamination of alpha-aminoadipic acid, which is the final step in the saccaropine pathway and the major pathway for L-lysine catabolism. The other activity involves the transamination of kynurenine to produce kynurenine acid, the precursor of kynurenic acid, which has neuroprotective properties. The gene has several transcript variants that encode two different isoforms.</t>
        </is>
      </c>
      <c r="R1186" t="inlineStr">
        <is>
          <t>GO:0033512 L-lysine catabolic process to acetyl-CoA via saccharopine;GO:0019474 L-lysine catabolic process to acetyl-CoA;GO:0019477 L-lysine catabolic process</t>
        </is>
      </c>
      <c r="S1186" t="inlineStr">
        <is>
          <t>[GO:0003824] catalytic activity; [GO:0016740] transferase activity; [GO:0043226] organelle; [GO:0005739] mitochondrion; [GO:1901135] carbohydrate derivative metabolic process; [GO:0006520] amino acid metabolic process; [GO:0006790] sulfur compound metabolic process; [GO:0055086] nucleobase-containing small molecule metabolic process</t>
        </is>
      </c>
      <c r="T1186" t="inlineStr">
        <is>
          <t>GO:0005759 mitochondrial matrix;GO:0005739 mitochondrion;GO:0031974 membrane-enclosed lumen</t>
        </is>
      </c>
      <c r="U1186" t="inlineStr">
        <is>
          <t>GO:0047536 2-aminoadipate transaminase activity;GO:0047958 glycine:2-oxoglutarate aminotransferase activity;GO:0050094 methionine-glyoxylate transaminase activity</t>
        </is>
      </c>
      <c r="V1186" t="inlineStr"/>
      <c r="W1186" t="inlineStr">
        <is>
          <t>Enzymes; ENZYME proteins:Transferases; Predicted intracellular proteins</t>
        </is>
      </c>
      <c r="X1186" t="inlineStr">
        <is>
          <t>[IPR004839] Aminotransferase, class I/classII; [IPR015421] Pyridoxal phosphate-dependent transferase, major domain; [IPR015424] Pyridoxal phosphate-dependent transferase</t>
        </is>
      </c>
      <c r="Y1186" t="inlineStr">
        <is>
          <t>Plasma membrane (Approved); Additional: Vesicles</t>
        </is>
      </c>
      <c r="Z1186" t="inlineStr"/>
      <c r="AA1186" t="inlineStr"/>
      <c r="AB1186" t="inlineStr"/>
      <c r="AC1186" t="inlineStr"/>
      <c r="AD1186" t="inlineStr"/>
      <c r="AE1186" t="inlineStr">
        <is>
          <t>principal3</t>
        </is>
      </c>
      <c r="AF1186" t="inlineStr"/>
      <c r="AG1186" t="inlineStr">
        <is>
          <t>MP:0005391 vision/eye phenotype</t>
        </is>
      </c>
      <c r="AH1186" t="inlineStr"/>
      <c r="AI1186" t="inlineStr"/>
      <c r="AJ1186" t="inlineStr"/>
      <c r="AK1186" t="inlineStr">
        <is>
          <t>Alcoholism;Cholesterol;Cholesterol, LDL;Hip;Lipoproteins, VLDL;Platelet Function Tests;monocyte chemoattractant protein 1 (66-77)</t>
        </is>
      </c>
      <c r="AL1186" t="inlineStr">
        <is>
          <t>Thyroxine</t>
        </is>
      </c>
      <c r="AM1186" t="inlineStr"/>
      <c r="AN1186" t="inlineStr"/>
      <c r="AO1186" t="inlineStr"/>
      <c r="AP1186" t="inlineStr">
        <is>
          <t>Pyridoxal phosphate; Glutamic acid</t>
        </is>
      </c>
      <c r="AQ1186" t="inlineStr">
        <is>
          <t>Detrusor and sphincter dyssynergia; Meningitis, Bacterial; Sex Differentiation Disorders; Meningitis; Herpes Simplex Infections; Memory impairment; Mental disorders; HIV Infections; Liver Cirrhosis, Experimental; Huntington Disease; Autism Spectrum Disorders; Crohn Disease; Ulcerative Colitis; Depressed mood; Mental Depression; Depressive disorder; Schizophrenia; Liver carcinoma; Neoplasms</t>
        </is>
      </c>
      <c r="AR1186" t="inlineStr"/>
      <c r="AS1186" t="inlineStr">
        <is>
          <t>Liver carcinoma</t>
        </is>
      </c>
      <c r="AT1186" t="inlineStr">
        <is>
          <t>The AADAT gene has been implicated in several diseases, including schizophrenia, bipolar disorder, and Alzheimer's disease. Studies have shown that variations in the gene can affect the levels of kynurenic acid, which is involved in regulating glutamate neurotransmission and has been linked to these disorders. Targeted drug discovery efforts have focused on developing drugs that modulate the kynurenine pathway, including inhibitors of kynurenine aminotransferase II, the protein encoded by AADAT. One example is the drug AV-101, which is currently in clinical trials for the treatment of major depressive disorder and neuropathic pain. Another example is the drug Basmisanil, which targets the NMDA receptor and has shown promise in treating cognitive impairment associated with schizophrenia. Overall, targeting the kynurenine pathway and AADAT gene may provide new avenues for the development of treatments for various neurological and psychiatric disorders.</t>
        </is>
      </c>
      <c r="AU1186" t="inlineStr">
        <is>
          <t>13</t>
        </is>
      </c>
      <c r="AV1186" t="inlineStr">
        <is>
          <t>28</t>
        </is>
      </c>
      <c r="AW1186" t="inlineStr">
        <is>
          <t>[{"UniProt":"Q8N5Z0","EnsemblGene":["ENSG00000109576"],"EnsemblTrans":[["ENST00000337664","ENSP00000336808","principal3"],["ENST00000353187","ENSP00000226840","principal3"],["ENST00000509167","ENSP00000423190","alternative1"],["ENST00000515480","ENSP00000423341","principal3"]],"RefSeq":[["NM_001286682","NP_001273611","REVIEWED"],["NM_001286683","NP_001273612","REVIEWED"],["NM_016228","NP_057312","REVIEWED"],["NM_182662","NP_872603","REVIEWED"]],"UCSC":["uc003isr"],"SwissProt":["AADAT_HUMAN"]},{"UniProt":"Q4W5N8","RefSeq":[["NM_001286682","NP_001273611","REVIEWED"],["NM_001286683","NP_001273612","REVIEWED"],["NM_016228","NP_057312","REVIEWED"],["NM_182662","NP_872603","REVIEWED"]],"SwissProt":["Q4W5N8_HUMAN"]}]</t>
        </is>
      </c>
      <c r="AX1186" t="inlineStr"/>
      <c r="AY1186" t="inlineStr">
        <is>
          <t>Distribution: Detected in many; Specificity: Tissue enhanced</t>
        </is>
      </c>
      <c r="AZ1186" t="inlineStr">
        <is>
          <t>antibody: Moderate cytoplasmic staining in liver and kidney. Weak cytoplasmic staining in gastrointestinal tract. Remaining normal tissues were negative.; Cytoplasmic expression in liver, renal tubules and low expression in the gastrointestinal tract.</t>
        </is>
      </c>
      <c r="BA1186" t="inlineStr">
        <is>
          <t>Antibody: Cancer tissues were negative.</t>
        </is>
      </c>
      <c r="BB1186" t="inlineStr"/>
      <c r="BC1186" t="inlineStr">
        <is>
          <t>(hsa01210)2-Oxocarboxylic acid metabolism; (hsa00380)Tryptophan metabolism; (hsa00310)Lysine degradation</t>
        </is>
      </c>
      <c r="BD1186" t="inlineStr">
        <is>
          <t>(M5935)HALLMARK FATTY ACID METABOLISM</t>
        </is>
      </c>
      <c r="BE1186" t="inlineStr"/>
      <c r="BF1186" t="inlineStr">
        <is>
          <t>1</t>
        </is>
      </c>
      <c r="BG1186" t="inlineStr">
        <is>
          <t>0</t>
        </is>
      </c>
      <c r="BH1186" t="inlineStr">
        <is>
          <t>0</t>
        </is>
      </c>
      <c r="BI1186" t="inlineStr">
        <is>
          <t>0</t>
        </is>
      </c>
      <c r="BJ1186" t="inlineStr">
        <is>
          <t>0</t>
        </is>
      </c>
      <c r="BK1186" t="inlineStr">
        <is>
          <t>0</t>
        </is>
      </c>
      <c r="BL1186" t="inlineStr">
        <is>
          <t>0</t>
        </is>
      </c>
      <c r="BM1186" t="inlineStr">
        <is>
          <t>0</t>
        </is>
      </c>
      <c r="BN1186" t="inlineStr">
        <is>
          <t>0</t>
        </is>
      </c>
      <c r="BO1186" t="inlineStr">
        <is>
          <t>0</t>
        </is>
      </c>
      <c r="BP1186" t="inlineStr">
        <is>
          <t>0</t>
        </is>
      </c>
      <c r="BQ1186" t="inlineStr">
        <is>
          <t>0</t>
        </is>
      </c>
      <c r="BR1186" t="inlineStr">
        <is>
          <t>0</t>
        </is>
      </c>
      <c r="BS1186" t="inlineStr">
        <is>
          <t>0</t>
        </is>
      </c>
      <c r="BT1186" t="inlineStr">
        <is>
          <t>0</t>
        </is>
      </c>
      <c r="BU1186" t="inlineStr">
        <is>
          <t>0</t>
        </is>
      </c>
      <c r="BV1186" t="inlineStr">
        <is>
          <t>0</t>
        </is>
      </c>
      <c r="BW1186" t="inlineStr">
        <is>
          <t>0</t>
        </is>
      </c>
      <c r="BX1186" t="inlineStr">
        <is>
          <t>0</t>
        </is>
      </c>
      <c r="BY1186" t="inlineStr">
        <is>
          <t>0</t>
        </is>
      </c>
      <c r="BZ1186" s="2" t="n">
        <v>1</v>
      </c>
    </row>
    <row r="1187">
      <c r="A1187" t="inlineStr">
        <is>
          <t>10399</t>
        </is>
      </c>
      <c r="B1187" t="inlineStr">
        <is>
          <t>RACK1</t>
        </is>
      </c>
      <c r="C1187" t="inlineStr">
        <is>
          <t>1</t>
        </is>
      </c>
      <c r="D1187" t="inlineStr">
        <is>
          <t>0</t>
        </is>
      </c>
      <c r="E1187" t="inlineStr">
        <is>
          <t>0</t>
        </is>
      </c>
      <c r="F1187" t="inlineStr">
        <is>
          <t>0</t>
        </is>
      </c>
      <c r="G1187" t="inlineStr">
        <is>
          <t>0</t>
        </is>
      </c>
      <c r="H1187" t="inlineStr">
        <is>
          <t>0</t>
        </is>
      </c>
      <c r="I1187" t="inlineStr">
        <is>
          <t>0</t>
        </is>
      </c>
      <c r="J1187" t="inlineStr">
        <is>
          <t>0</t>
        </is>
      </c>
      <c r="K1187" t="inlineStr">
        <is>
          <t>RACK1</t>
        </is>
      </c>
      <c r="L1187" t="inlineStr">
        <is>
          <t>GNB2L1|Gnb2-rs1|H12.3|HLC-7|PIG21</t>
        </is>
      </c>
      <c r="M1187" t="inlineStr">
        <is>
          <t>protein-coding</t>
        </is>
      </c>
      <c r="N1187" t="inlineStr">
        <is>
          <t>receptor for activated C kinase 1</t>
        </is>
      </c>
      <c r="O1187"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c r="P1187" t="inlineStr">
        <is>
          <t>chr5:181243906-181236897</t>
        </is>
      </c>
      <c r="Q1187" t="inlineStr">
        <is>
          <t>RACK1, or receptor for activated C kinase 1, is a human gene that plays a role in various cellular processes, including the regulation of signal transduction and protein metabolism. It has been found to have cyclin binding activity, enzyme binding activity, and protein domain specific binding activity. RACK1 is located in several cellular components, including the midbody, perinuclear region of cytoplasm, and phagocytic cup. It is also part of the IRE1-RACK1-PP2A complex.</t>
        </is>
      </c>
      <c r="R1187" t="inlineStr">
        <is>
          <t>GO:0051343 positive regulation of cyclic-nucleotide phosphodiesterase activity;GO:0042998 positive regulation of Golgi to plasma membrane protein transport;GO:1903750 regulation of intrinsic apoptotic signaling pathway in response to hydrogen peroxide</t>
        </is>
      </c>
      <c r="S1187" t="inlineStr">
        <is>
          <t>[GO:0045182] translation regulator activity; [GO:0043226] organelle; [GO:0005634] nucleus; [GO:0003723] RNA binding; [GO:0005654] nucleoplasm; [GO:0005829] cytosol; [GO:0005886] plasma membrane; [GO:0005739] mitochondrion; [GO:0036211] protein modification process; [GO:0012501] programmed cell death; [GO:0005840] ribosome; [GO:0023052] signaling; [GO:0007163] establishment or maintenance of cell polarity; [GO:0005576] extracellular region; [GO:0005615] extracellular space; [GO:0060090] molecular adaptor activity; [GO:0048870] cell motility; [GO:0048856] anatomical structure development; [GO:0098772] molecular function regulator activity; [GO:0065003] protein-containing complex assembly; [GO:0016192] vesicle-mediated transport; [GO:0030163] protein catabolic process; [GO:0072659] protein localization to plasma membrane; [GO:0002181] cytoplasmic translation; [GO:0005730] nucleolus</t>
        </is>
      </c>
      <c r="T1187" t="inlineStr">
        <is>
          <t>GO:1990630 IRE1-RACK1-PP2A complex;GO:0001891 phagocytic cup;GO:0022627 cytosolic small ribosomal subunit</t>
        </is>
      </c>
      <c r="U1187" t="inlineStr">
        <is>
          <t>GO:0051434 BH3 domain binding;GO:0030292 protein tyrosine kinase inhibitor activity;GO:0051400 BH domain binding</t>
        </is>
      </c>
      <c r="V1187" t="inlineStr"/>
      <c r="W1187" t="inlineStr">
        <is>
          <t>Ribosomal proteins; Predicted intracellular proteins; Transporters:Accessory Factors Involved in Transport</t>
        </is>
      </c>
      <c r="X1187" t="inlineStr">
        <is>
          <t>[IPR001680] WD40 repeat; [IPR015943] WD40/YVTN repeat-like-containing domain superfamily; [IPR019775] WD40 repeat, conserved site; [IPR020472] G-protein beta WD-40 repeat; [IPR036322] WD40-repeat-containing domain superfamily; [IPR045223] Receptor of activated protein kinase C 1 RACK1/Asc1</t>
        </is>
      </c>
      <c r="Y1187" t="inlineStr">
        <is>
          <t>Nucleoplasm (Supported); Additional: Cytosol</t>
        </is>
      </c>
      <c r="Z1187" t="inlineStr"/>
      <c r="AA1187" t="inlineStr"/>
      <c r="AB1187" t="inlineStr"/>
      <c r="AC1187" t="inlineStr"/>
      <c r="AD1187" t="inlineStr">
        <is>
          <t>yes</t>
        </is>
      </c>
      <c r="AE1187" t="inlineStr">
        <is>
          <t>principal1</t>
        </is>
      </c>
      <c r="AF1187" t="inlineStr"/>
      <c r="AG1187" t="inlineStr">
        <is>
          <t>MP:0010771 integument phenotype</t>
        </is>
      </c>
      <c r="AH1187" t="inlineStr"/>
      <c r="AI1187" t="inlineStr"/>
      <c r="AJ1187" t="inlineStr"/>
      <c r="AK1187" t="inlineStr"/>
      <c r="AL1187" t="inlineStr"/>
      <c r="AM1187" t="inlineStr"/>
      <c r="AN1187" t="inlineStr"/>
      <c r="AO1187" t="inlineStr"/>
      <c r="AP1187" t="inlineStr">
        <is>
          <t>Copper</t>
        </is>
      </c>
      <c r="AQ1187" t="inlineStr">
        <is>
          <t>Walleye Dermal Sarcoma; Lymphocystis disease; Vancomycin intermediate staphylococcus aureus infection; Poliomyelitis; Central Nervous System Sensitization; Enterocolitis; ABLEPHARON-MACROSTOMIA SYNDROME; Pancreatitis, Acute Necrotizing; stage, non-small cell lung cancer; Absence of sensation; Pemphigus Vulgaris; FRIEDREICH ATAXIA 1; Mouth Neoplasms; Episodic Kinesigenic Dyskinesia 1; Intraepithelial Neoplasia; Alzheimer disease, familial, type 3; Infection caused by Helicobacter pylori; Transient Ischemic Attack; FANCONI ANEMIA, COMPLEMENTATION GROUP A (disorder); Fanconi Anemia; Pulmonary arterial hypertension; Forgetful; Acute pancreatitis; Metastatic melanoma; Malignant neoplasm of skin; Neurodevelopmental Disorders; Renal fibrosis; Alcoholic Intoxication, Chronic; Helicobacter pylori (H. pylori) infection in conditions classified elsewhere and of unspecified site; Middle Cerebral Artery Occlusion; Precursor T-Cell Lymphoblastic Leukemia-Lymphoma; Herpes Simplex Infections; Acute Promyelocytic Leukemia; Malignant neoplasm of mouth; Memory impairment; Down Syndrome; Neuralgia; Idiopathic pulmonary arterial hypertension; Cystic Fibrosis; Multiple Chronic Conditions; Secondary malignant neoplasm of liver; Pancreatic Ductal Adenocarcinoma; Diffuse Large B-Cell Lymphoma; Hyperglycemia; Amyotrophic Lateral Sclerosis; Fibrosis, Liver; Bipolar Disorder; Epilepsy; Epithelial ovarian cancer; Esophageal Neoplasms; Esophageal carcinoma; Malignant neoplasm of esophagus; Papillary thyroid carcinoma; ANOPHTHALMIA AND PULMONARY HYPOPLASIA; Virus Diseases; Heart failure; Neurodegenerative Disorders; Squamous cell carcinoma of the head and neck; Nasopharyngeal carcinoma; Inflammatory Bowel Diseases; Triple-Negative Breast Carcinoma; Malignant neoplasm of liver; Triple Negative Breast Neoplasms; Malignant tumor of cervix; Multiple Myeloma; Congestive heart failure; Hepatitis C; cervical cancer; Degenerative polyarthritis; Cervix carcinoma; Squamous cell carcinoma of esophagus; Renal Cell Carcinoma; Asthma; Adenocarcinoma; Conventional (Clear Cell) Renal Cell Carcinoma; Diabetes; Central neuroblastoma; Childhood Neuroblastoma; Carcinoma; Secondary Neoplasm; Squamous cell carcinoma; Neuroblastoma; Childhood Glioblastoma; Adult Glioblastoma; Malignant neoplasm of pancreas; Pancreatic carcinoma;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87" t="inlineStr"/>
      <c r="AS1187" t="inlineStr">
        <is>
          <t>Malignant neoplasm of mouth; Mouth Neoplasms; Carcinoma; Bipolar Disorder</t>
        </is>
      </c>
      <c r="AT1187" t="inlineStr">
        <is>
          <t>RACK1 has been implicated in various diseases, including cancer, Alzheimer's disease, and cardiovascular disease. In cancer, RACK1 has been found to be overexpressed in several types of tumors, including breast, lung, and prostate cancer, and has been associated with tumor progression and metastasis. Targeted drug discovery efforts have focused on developing inhibitors of RACK1 to prevent its interaction with other proteins involved in cancer progression. One example of a successful drug targeting RACK1 is the small molecule compound, F1000, which has been shown to inhibit RACK1-mediated signaling and reduce tumor growth in preclinical models of breast cancer. Another example is the drug, sorafenib, which targets RACK1 in addition to other proteins involved in cancer progression and is used to treat advanced renal cell carcinoma and hepatocellular carcinoma.</t>
        </is>
      </c>
      <c r="AU1187" t="inlineStr">
        <is>
          <t>218</t>
        </is>
      </c>
      <c r="AV1187" t="inlineStr">
        <is>
          <t>566</t>
        </is>
      </c>
      <c r="AW1187" t="inlineStr">
        <is>
          <t>[{"UniProt":"P63244","EnsemblGene":["ENSG00000204628"],"EnsemblTrans":[["ENST00000512805","ENSP00000426909","principal1"]],"RefSeq":[["NM_006098","NP_006089","VALIDATED"]],"UCSC":["uc003mni"],"SwissProt":["RACK1_HUMAN"]},{"UniProt":"E9KL35","RefSeq":[["NM_006098","NP_006089","VALIDATED"]],"SwissProt":["E9KL35_HUMAN"]}]</t>
        </is>
      </c>
      <c r="AX1187" t="inlineStr"/>
      <c r="AY1187" t="inlineStr">
        <is>
          <t>Distribution: Detected in all; Specificity: Low tissue specificity</t>
        </is>
      </c>
      <c r="AZ1187" t="inlineStr">
        <is>
          <t>antibody: Most normal tissues showed moderate cytoplasmic positivity. The gastrointestinal tract, exocrine pancreas, Purkinje cells in cerebellum and squamous epithelia showed strong immunoreactivity. Liver, kidney and muscle cells were negative.; Cytoplasmic expression in several tissues.</t>
        </is>
      </c>
      <c r="BA1187" t="inlineStr">
        <is>
          <t>Antibody: Most cancer tissues showed weak to moderate cytoplasmic positivity. Renal cancers and gliomas were negative.</t>
        </is>
      </c>
      <c r="BB1187" t="inlineStr">
        <is>
          <t>(M180)PID HIF1A PATHWAY; (M125)PID IGF1 PATHWAY; (M240)PID SYNDECAN 2 PATHWAY</t>
        </is>
      </c>
      <c r="BC1187" t="inlineStr">
        <is>
          <t>(hsa05162)Measles</t>
        </is>
      </c>
      <c r="BD1187" t="inlineStr">
        <is>
          <t>(M5926)HALLMARK MYC TARGETS V1; (M5939)HALLMARK P53 PATHWAY</t>
        </is>
      </c>
      <c r="BE1187" t="inlineStr"/>
      <c r="BF1187" t="inlineStr">
        <is>
          <t>1</t>
        </is>
      </c>
      <c r="BG1187" t="inlineStr">
        <is>
          <t>1</t>
        </is>
      </c>
      <c r="BH1187" t="inlineStr">
        <is>
          <t>0</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1</t>
        </is>
      </c>
      <c r="BT1187" t="inlineStr">
        <is>
          <t>0</t>
        </is>
      </c>
      <c r="BU1187" t="inlineStr">
        <is>
          <t>0</t>
        </is>
      </c>
      <c r="BV1187" t="inlineStr">
        <is>
          <t>0</t>
        </is>
      </c>
      <c r="BW1187" t="inlineStr">
        <is>
          <t>0</t>
        </is>
      </c>
      <c r="BX1187" t="inlineStr">
        <is>
          <t>0</t>
        </is>
      </c>
      <c r="BY1187" t="inlineStr">
        <is>
          <t>0</t>
        </is>
      </c>
      <c r="BZ1187" s="2" t="n">
        <v>1</v>
      </c>
    </row>
    <row r="1188">
      <c r="A1188" t="inlineStr">
        <is>
          <t>2813</t>
        </is>
      </c>
      <c r="B1188" t="inlineStr">
        <is>
          <t>GP2</t>
        </is>
      </c>
      <c r="C1188" t="inlineStr">
        <is>
          <t>0</t>
        </is>
      </c>
      <c r="D1188" t="inlineStr">
        <is>
          <t>1</t>
        </is>
      </c>
      <c r="E1188" t="inlineStr">
        <is>
          <t>0</t>
        </is>
      </c>
      <c r="F1188" t="inlineStr">
        <is>
          <t>0</t>
        </is>
      </c>
      <c r="G1188" t="inlineStr">
        <is>
          <t>0</t>
        </is>
      </c>
      <c r="H1188" t="inlineStr">
        <is>
          <t>0</t>
        </is>
      </c>
      <c r="I1188" t="inlineStr">
        <is>
          <t>0</t>
        </is>
      </c>
      <c r="J1188" t="inlineStr">
        <is>
          <t>0</t>
        </is>
      </c>
      <c r="K1188" t="inlineStr">
        <is>
          <t>GP2</t>
        </is>
      </c>
      <c r="L1188" t="inlineStr">
        <is>
          <t>ZAP75</t>
        </is>
      </c>
      <c r="M1188" t="inlineStr">
        <is>
          <t>protein-coding</t>
        </is>
      </c>
      <c r="N1188" t="inlineStr">
        <is>
          <t>glycoprotein 2</t>
        </is>
      </c>
      <c r="O1188"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P1188" t="inlineStr">
        <is>
          <t>chr16:20327513-20309574</t>
        </is>
      </c>
      <c r="Q1188" t="inlineStr">
        <is>
          <t>GP2 is a gene that encodes a protein that is secreted from zymogen granules and attaches to the plasma membrane through glycosylphosphatidylinositol (GPI) linkage. This protein plays a crucial role in the innate immune response by binding to pathogens such as enterobacteria. The C-terminus of GP2 is similar to the C-terminus of the protein encoded by the neighboring gene, uromodulin (UMOD). Alternative splicing of GP2 results in multiple transcript variants.</t>
        </is>
      </c>
      <c r="R1188" t="inlineStr">
        <is>
          <t>GO:0002404 antigen sampling in mucosal-associated lymphoid tissue;GO:0002406 antigen sampling by M cells in mucosal-associated lymphoid tissue;GO:0002412 antigen transcytosis by M cells in mucosal-associated lymphoid tissue</t>
        </is>
      </c>
      <c r="S1188" t="inlineStr">
        <is>
          <t>[GO:0005576] extracellular region; [GO:0031410] cytoplasmic vesicle; [GO:0043226] organelle; [GO:0005886] plasma membrane; [GO:0005768] endosome; [GO:0002376] immune system process; [GO:0098542] defense response to other organism; [GO:0005615] extracellular space; [GO:0048870] cell motility; [GO:0016192] vesicle-mediated transport</t>
        </is>
      </c>
      <c r="T1188" t="inlineStr">
        <is>
          <t>GO:0042589 zymogen granule membrane;GO:0042588 zymogen granule;GO:0045121 membrane raft</t>
        </is>
      </c>
      <c r="U1188" t="inlineStr">
        <is>
          <t>GO:0003823 antigen binding;GO:0005488 binding;GO:0003674 molecular_function</t>
        </is>
      </c>
      <c r="V1188" t="inlineStr"/>
      <c r="W1188" t="inlineStr">
        <is>
          <t>Predicted secreted proteins; Predicted intracellular proteins</t>
        </is>
      </c>
      <c r="X1188" t="inlineStr">
        <is>
          <t>[IPR001507] Zona pellucida domain; [IPR017977] Zona pellucida domain, conserved site; [IPR042235] Zona pellucida, ZP-C domain</t>
        </is>
      </c>
      <c r="Y1188" t="inlineStr"/>
      <c r="Z1188" t="inlineStr">
        <is>
          <t>yes</t>
        </is>
      </c>
      <c r="AA1188" t="inlineStr">
        <is>
          <t>yes</t>
        </is>
      </c>
      <c r="AB1188" t="inlineStr"/>
      <c r="AC1188" t="inlineStr">
        <is>
          <t>yes</t>
        </is>
      </c>
      <c r="AD1188" t="inlineStr"/>
      <c r="AE1188" t="inlineStr">
        <is>
          <t>principal3</t>
        </is>
      </c>
      <c r="AF1188" t="inlineStr">
        <is>
          <t>yes</t>
        </is>
      </c>
      <c r="AG1188" t="inlineStr">
        <is>
          <t>MP:0010771 integument phenotype</t>
        </is>
      </c>
      <c r="AH1188" t="inlineStr"/>
      <c r="AI1188" t="inlineStr"/>
      <c r="AJ1188" t="inlineStr"/>
      <c r="AK1188" t="inlineStr">
        <is>
          <t>Cardiovascular Physiological Phenomena;Schizophrenia</t>
        </is>
      </c>
      <c r="AL1188" t="inlineStr">
        <is>
          <t>Body Mass Index;Diabetes Mellitus, Type 1;Insulin Resistance</t>
        </is>
      </c>
      <c r="AM1188" t="inlineStr"/>
      <c r="AN1188" t="inlineStr"/>
      <c r="AO1188" t="inlineStr"/>
      <c r="AP1188" t="inlineStr"/>
      <c r="AQ1188" t="inlineStr">
        <is>
          <t>Hemorrhagic Fever, Argentinian; Biliary System Disorder; Ileal Pouches; Tuberculosis of intestines; Classical galactosemia; Gall Bladder Diseases; Herpes zoster disease; Body Weight; Varicella zoster; Pancreatic Diseases; Gastrointestinal Diseases; Hemorrhagic Fever, Ebola; Primary sclerosing cholangitis; Pancreatitis, Chronic; Progressive Neoplastic Disease; Progressive cGVHD; Acute pancreatitis; Behcet Syndrome; Congenital contractural arachnodactyly; Pancreatic Neoplasm; Cystic Fibrosis; Familial (FPAH); Crohn Disease; ANOPHTHALMIA AND PULMONARY HYPOPLASIA; Ulcerative Colitis; Inflammatory Bowel Diseases; Hepatitis C; Malignant neoplasm of pancreas; Pancreatic carcinoma; Leukemia, Myelocytic, Acute; Diabetes Mellitus, Non-Insulin-Dependent; Malignant neoplasm of colon and/or rectum; Colorectal Carcinoma; Liver carcinoma; Neoplasm Metastasis; Tumor Cell Invasion</t>
        </is>
      </c>
      <c r="AR1188" t="inlineStr"/>
      <c r="AS1188" t="inlineStr">
        <is>
          <t>Leukemia; Diabetes Mellitus</t>
        </is>
      </c>
      <c r="AT1188" t="inlineStr">
        <is>
          <t>There is limited information on the disease implications of GP2. However, studies have shown that GP2 may play a role in the pathogenesis of Crohn's disease, an inflammatory bowel disease. Targeted drug discovery efforts for GP2 are also limited, as the function of the protein is not fully understood. However, there have been some studies exploring the potential of GP2 as a target for immunotherapy in cancer treatment. Currently, there are no drugs on the market that specifically target GP2. However, there are drugs that target the immune system, such as checkpoint inhibitors, that may indirectly affect GP2 function. Additionally, there are drugs used to treat Crohn's disease, such as anti-inflammatory drugs and immunosuppressants, that may have an impact on GP2-related inflammation.</t>
        </is>
      </c>
      <c r="AU1188" t="inlineStr">
        <is>
          <t>17</t>
        </is>
      </c>
      <c r="AV1188" t="inlineStr">
        <is>
          <t>41</t>
        </is>
      </c>
      <c r="AW1188" t="inlineStr">
        <is>
          <t>[{"UniProt":"P55259","EnsemblGene":["ENSG00000169347"],"EnsemblTrans":[["ENST00000302555","ENSP00000304044","principal3"],["ENST00000341642","ENSP00000343861","alternative2"],["ENST00000381360","ENSP00000370765","alternative2"],["ENST00000381362","ENSP00000370767","alternative2"]],"RefSeq":[["NM_001007240","NP_001007241","REVIEWED"],["NM_001502","NP_001493","REVIEWED"]],"UCSC":["uc002dgv"],"SwissProt":["GP2_HUMAN"]},{"UniProt":"B7Z1G2","RefSeq":[["NM_001007240","NP_001007241","REVIEWED"],["NM_001007241","NP_001007242","REVIEWED"],["NM_001007242","NP_001007243","REVIEWED"],["NM_001502","NP_001493","REVIEWED"],["XM_017023155","XP_016878644"]],"SwissProt":["B7Z1G2_HUMAN"]},{"UniProt":"Q68D34","RefSeq":[["NM_001502","NP_001493","REVIEWED"]],"SwissProt":["Q68D34_HUMAN"]}]</t>
        </is>
      </c>
      <c r="AX1188" t="inlineStr">
        <is>
          <t>pancreas</t>
        </is>
      </c>
      <c r="AY1188" t="inlineStr">
        <is>
          <t>Distribution: Detected in many; Specificity: Tissue enriched</t>
        </is>
      </c>
      <c r="AZ1188" t="inlineStr">
        <is>
          <t>Selective cytoplasmic expression in exocrine pancreas.; antibody: Moderate cytoplasmic positivity was observed in exocrine pancreas, bronchus, hepatocytes, gall bladder, renal tubules and decidual cells. Alveolar macrophages along with a subset of cells in the intestine were strongly stained. Remaining normal tissues were generally negative.</t>
        </is>
      </c>
      <c r="BA1188" t="inlineStr">
        <is>
          <t>Antibody: Hepatocellular carcinomas along with a few cases of lung cancers showed moderate cytoplasmic immunoreactivity. Remaining cancers were generally negative.</t>
        </is>
      </c>
      <c r="BB1188" t="inlineStr"/>
      <c r="BC1188" t="inlineStr"/>
      <c r="BD1188" t="inlineStr">
        <is>
          <t>(M5956)HALLMARK KRAS SIGNALING DN</t>
        </is>
      </c>
      <c r="BE1188" t="inlineStr"/>
      <c r="BF1188" t="inlineStr">
        <is>
          <t>1</t>
        </is>
      </c>
      <c r="BG1188" t="inlineStr">
        <is>
          <t>0</t>
        </is>
      </c>
      <c r="BH1188" t="inlineStr">
        <is>
          <t>0</t>
        </is>
      </c>
      <c r="BI1188" t="inlineStr">
        <is>
          <t>0</t>
        </is>
      </c>
      <c r="BJ1188" t="inlineStr">
        <is>
          <t>0</t>
        </is>
      </c>
      <c r="BK1188" t="inlineStr">
        <is>
          <t>0</t>
        </is>
      </c>
      <c r="BL1188" t="inlineStr">
        <is>
          <t>0</t>
        </is>
      </c>
      <c r="BM1188" t="inlineStr">
        <is>
          <t>0</t>
        </is>
      </c>
      <c r="BN1188" t="inlineStr">
        <is>
          <t>0</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t="inlineStr">
        <is>
          <t>0</t>
        </is>
      </c>
      <c r="BY1188" t="inlineStr">
        <is>
          <t>0</t>
        </is>
      </c>
      <c r="BZ1188" s="2" t="n">
        <v>1</v>
      </c>
    </row>
    <row r="1189">
      <c r="A1189" t="inlineStr">
        <is>
          <t>51226</t>
        </is>
      </c>
      <c r="B1189" t="inlineStr">
        <is>
          <t>COPZ2</t>
        </is>
      </c>
      <c r="C1189" t="inlineStr">
        <is>
          <t>0</t>
        </is>
      </c>
      <c r="D1189" t="inlineStr">
        <is>
          <t>0</t>
        </is>
      </c>
      <c r="E1189" t="inlineStr">
        <is>
          <t>1</t>
        </is>
      </c>
      <c r="F1189" t="inlineStr">
        <is>
          <t>0</t>
        </is>
      </c>
      <c r="G1189" t="inlineStr">
        <is>
          <t>0</t>
        </is>
      </c>
      <c r="H1189" t="inlineStr">
        <is>
          <t>0</t>
        </is>
      </c>
      <c r="I1189" t="inlineStr">
        <is>
          <t>0</t>
        </is>
      </c>
      <c r="J1189" t="inlineStr">
        <is>
          <t>0</t>
        </is>
      </c>
      <c r="K1189" t="inlineStr">
        <is>
          <t>COPZ2</t>
        </is>
      </c>
      <c r="L1189" t="inlineStr">
        <is>
          <t>zeta2-COP</t>
        </is>
      </c>
      <c r="M1189" t="inlineStr">
        <is>
          <t>protein-coding</t>
        </is>
      </c>
      <c r="N1189" t="inlineStr">
        <is>
          <t>COPI coat complex subunit zeta 2</t>
        </is>
      </c>
      <c r="O1189" t="inlineStr">
        <is>
          <t>This gene encodes a member of the adaptor complexes small subunit family. The encoded protein is a subunit of the coatomer protein complex, a seven-subunit complex that functions in the formation of COPI-type, non-clathrin-coated vesicles. COPI vesicles function in the retrograde Golgi-to-ER transport of dilysine-tagged proteins. [provided by RefSeq, Feb 2014]</t>
        </is>
      </c>
      <c r="P1189" t="inlineStr">
        <is>
          <t>chr17:48048053-48026167</t>
        </is>
      </c>
      <c r="Q1189" t="inlineStr">
        <is>
          <t>COPZ2 is a gene that encodes a subunit of the coatomer protein complex, which is responsible for the formation of COPI-type vesicles that transport dilysine-tagged proteins from the Golgi to the endoplasmic reticulum. The protein is a member of the adaptor complexes small subunit family and is essential for the proper functioning of the coatomer complex. This gene is important for understanding the mechanisms of intracellular protein transport and may have implications for the development of therapies for diseases related to protein trafficking.</t>
        </is>
      </c>
      <c r="R1189" t="inlineStr">
        <is>
          <t>GO:0006891 intra-Golgi vesicle-mediated transport;GO:0006890 retrograde vesicle-mediated transport, Golgi to endoplasmic reticulum;GO:0048193 Golgi vesicle transport</t>
        </is>
      </c>
      <c r="S1189" t="inlineStr">
        <is>
          <t>[GO:0043226] organelle; [GO:0005794] Golgi apparatus; [GO:0031410] cytoplasmic vesicle; [GO:0016192] vesicle-mediated transport; [GO:0006886] intracellular protein transport; [GO:0005783] endoplasmic reticulum; [GO:0005829] cytosol</t>
        </is>
      </c>
      <c r="T1189" t="inlineStr">
        <is>
          <t>GO:0030126 COPI vesicle coat;GO:0030663 COPI-coated vesicle membrane;GO:0030137 COPI-coated vesicle</t>
        </is>
      </c>
      <c r="U1189" t="inlineStr"/>
      <c r="V1189" t="inlineStr"/>
      <c r="W1189" t="inlineStr">
        <is>
          <t>Predicted intracellular proteins</t>
        </is>
      </c>
      <c r="X1189" t="inlineStr">
        <is>
          <t>[IPR011012] Longin-like domain superfamily; [IPR022775] AP complex, mu/sigma subunit; [IPR039652] Coatomer subunit zeta</t>
        </is>
      </c>
      <c r="Y1189" t="inlineStr"/>
      <c r="Z1189" t="inlineStr"/>
      <c r="AA1189" t="inlineStr"/>
      <c r="AB1189" t="inlineStr"/>
      <c r="AC1189" t="inlineStr"/>
      <c r="AD1189" t="inlineStr"/>
      <c r="AE1189" t="inlineStr">
        <is>
          <t>principal1</t>
        </is>
      </c>
      <c r="AF1189" t="inlineStr"/>
      <c r="AG1189" t="inlineStr"/>
      <c r="AH1189" t="inlineStr"/>
      <c r="AI1189" t="inlineStr"/>
      <c r="AJ1189" t="inlineStr"/>
      <c r="AK1189" t="inlineStr"/>
      <c r="AL1189" t="inlineStr"/>
      <c r="AM1189" t="inlineStr"/>
      <c r="AN1189" t="inlineStr"/>
      <c r="AO1189" t="inlineStr"/>
      <c r="AP1189" t="inlineStr"/>
      <c r="AQ1189" t="inlineStr">
        <is>
          <t>Malignant neoplasm of endometrium; Endometrial Carcinoma; Neoplasms</t>
        </is>
      </c>
      <c r="AR1189" t="inlineStr"/>
      <c r="AS1189" t="inlineStr"/>
      <c r="AT1189" t="inlineStr">
        <is>
          <t>There is limited information available on the disease implications of COPZ2. However, mutations in other genes encoding coatomer subunits have been associated with various diseases, including neurological disorders and cancer. Targeted drug discovery efforts for COPZ2 are also limited, likely due to the lack of understanding of its specific role in disease. However, there have been successful drugs developed that target other coatomer subunits, such as brefeldin A, which inhibits the function of the coatomer complex and is used in research to study intracellular protein trafficking. Additionally, the drug Arl13b, which targets the Arf-like protein 13B that interacts with the coatomer complex, has shown promise in preclinical studies for the treatment of ciliopathies, a group of genetic disorders that affect cilia function. Further research is needed to determine the potential therapeutic applications of targeting COPZ2.</t>
        </is>
      </c>
      <c r="AU1189" t="inlineStr">
        <is>
          <t>2</t>
        </is>
      </c>
      <c r="AV1189" t="inlineStr">
        <is>
          <t>14</t>
        </is>
      </c>
      <c r="AW1189" t="inlineStr">
        <is>
          <t>[{"UniProt":"Q9P299","EnsemblGene":["ENSG00000005243"],"EnsemblTrans":[["ENST00000621465","ENSP00000480707","principal1"]],"RefSeq":[["NM_016429","NP_057513","REVIEWED"]],"UCSC":["uc032flu"],"SwissProt":["COPZ2_HUMAN"]}]</t>
        </is>
      </c>
      <c r="AX1189" t="inlineStr">
        <is>
          <t>bone;heart</t>
        </is>
      </c>
      <c r="AY1189" t="inlineStr">
        <is>
          <t>Distribution: Detected in all; Specificity: Low tissue specificity</t>
        </is>
      </c>
      <c r="AZ1189" t="inlineStr">
        <is>
          <t>Cytoplasmic expression in most tissues at variable levels.; antibody: Most normal tissues displayed weak to moderate cytoplasmic positivity, often with a granular pattern. Alveolar macrophages were strongly stained. Pneumocytes, oral mucosa, thyroid, renal glomeruli, skin, cells of CNS, lymphoid cells, smooth and skeletal muscle cells along with soft tissues were negative.</t>
        </is>
      </c>
      <c r="BA1189" t="inlineStr">
        <is>
          <t>Antibody: Most cancer tissues displayed weak to moderate cytoplasmic immunoreactivity, often with a granular pattern. Several adenocarcinomas of lung and few liver cancers were strongly stained. Malignant lymphomas, gliomas, cervical, skin, urothelial and renal cancers were generally negative.</t>
        </is>
      </c>
      <c r="BB1189" t="inlineStr"/>
      <c r="BC1189" t="inlineStr"/>
      <c r="BD1189" t="inlineStr">
        <is>
          <t>(M5956)HALLMARK KRAS SIGNALING DN</t>
        </is>
      </c>
      <c r="BE1189" t="inlineStr"/>
      <c r="BF1189" t="inlineStr">
        <is>
          <t>1</t>
        </is>
      </c>
      <c r="BG1189" t="inlineStr">
        <is>
          <t>0</t>
        </is>
      </c>
      <c r="BH1189" t="inlineStr">
        <is>
          <t>0</t>
        </is>
      </c>
      <c r="BI1189" t="inlineStr">
        <is>
          <t>0</t>
        </is>
      </c>
      <c r="BJ1189" t="inlineStr">
        <is>
          <t>0</t>
        </is>
      </c>
      <c r="BK1189" t="inlineStr">
        <is>
          <t>0</t>
        </is>
      </c>
      <c r="BL1189" t="inlineStr">
        <is>
          <t>0</t>
        </is>
      </c>
      <c r="BM1189" t="inlineStr">
        <is>
          <t>0</t>
        </is>
      </c>
      <c r="BN1189" t="inlineStr">
        <is>
          <t>0</t>
        </is>
      </c>
      <c r="BO1189" t="inlineStr">
        <is>
          <t>0</t>
        </is>
      </c>
      <c r="BP1189" t="inlineStr">
        <is>
          <t>0</t>
        </is>
      </c>
      <c r="BQ1189" t="inlineStr">
        <is>
          <t>0</t>
        </is>
      </c>
      <c r="BR1189" t="inlineStr">
        <is>
          <t>0</t>
        </is>
      </c>
      <c r="BS1189" t="inlineStr">
        <is>
          <t>0</t>
        </is>
      </c>
      <c r="BT1189" t="inlineStr">
        <is>
          <t>1</t>
        </is>
      </c>
      <c r="BU1189" t="inlineStr">
        <is>
          <t>0</t>
        </is>
      </c>
      <c r="BV1189" t="inlineStr">
        <is>
          <t>0</t>
        </is>
      </c>
      <c r="BW1189" t="inlineStr">
        <is>
          <t>0</t>
        </is>
      </c>
      <c r="BX1189" t="inlineStr">
        <is>
          <t>0</t>
        </is>
      </c>
      <c r="BY1189" t="inlineStr">
        <is>
          <t>0</t>
        </is>
      </c>
      <c r="BZ1189" s="2" t="n">
        <v>1</v>
      </c>
    </row>
    <row r="1190">
      <c r="A1190" t="inlineStr">
        <is>
          <t>80328</t>
        </is>
      </c>
      <c r="B1190" t="inlineStr">
        <is>
          <t>ULBP2</t>
        </is>
      </c>
      <c r="C1190" t="inlineStr">
        <is>
          <t>0</t>
        </is>
      </c>
      <c r="D1190" t="inlineStr">
        <is>
          <t>0</t>
        </is>
      </c>
      <c r="E1190" t="inlineStr">
        <is>
          <t>0</t>
        </is>
      </c>
      <c r="F1190" t="inlineStr">
        <is>
          <t>0</t>
        </is>
      </c>
      <c r="G1190" t="inlineStr">
        <is>
          <t>0</t>
        </is>
      </c>
      <c r="H1190" t="inlineStr">
        <is>
          <t>0</t>
        </is>
      </c>
      <c r="I1190" t="inlineStr">
        <is>
          <t>0</t>
        </is>
      </c>
      <c r="J1190" t="inlineStr">
        <is>
          <t>1</t>
        </is>
      </c>
      <c r="K1190" t="inlineStr">
        <is>
          <t>ULBP2</t>
        </is>
      </c>
      <c r="L1190" t="inlineStr">
        <is>
          <t>ALCAN-alpha|N2DL2|NKG2DL2|RAET1H|RAET1L</t>
        </is>
      </c>
      <c r="M1190" t="inlineStr">
        <is>
          <t>protein-coding</t>
        </is>
      </c>
      <c r="N1190" t="inlineStr">
        <is>
          <t>UL16 binding protein 2</t>
        </is>
      </c>
      <c r="O1190" t="inlineStr">
        <is>
          <t>This gene encodes a major histocompatibility complex (MHC) class I-related molecule that binds to the NKG2D receptor on natural killer (NK) cells to trigger release of multiple cytokines and chemokines that in turn contribute to the recruitment and activation of NK cells. The encoded protein undergoes further processing to generate the mature protein that is either anchored to membrane via a glycosylphosphatidylinositol moiety, or secreted. Many malignant cells secrete the encoded protein to evade immunosurveillance by NK cells. This gene is located in a cluster of multiple MHC class I-related genes on chromosome 6. [provided by RefSeq, Jul 2015]</t>
        </is>
      </c>
      <c r="P1190" t="inlineStr">
        <is>
          <t>chr6:149942014-149949235</t>
        </is>
      </c>
      <c r="Q1190" t="inlineStr">
        <is>
          <t>ULBP2 is a gene that encodes a protein that binds to the NKG2D receptor on natural killer (NK) cells, triggering the release of cytokines and chemokines that activate NK cells. The protein is either anchored to the membrane or secreted, and many cancer cells secrete it to evade detection by NK cells. ULBP2 is located in a cluster of MHC class I-related genes on chromosome 6.</t>
        </is>
      </c>
      <c r="R1190"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S1190" t="inlineStr">
        <is>
          <t>[GO:0005576] extracellular region; [GO:0005615] extracellular space; [GO:0043226] organelle; [GO:0005783] endoplasmic reticulum; [GO:0005886] plasma membrane; [GO:0002376] immune system process; [GO:0098542] defense response to other organism</t>
        </is>
      </c>
      <c r="T1190" t="inlineStr">
        <is>
          <t>GO:0009897 external side of plasma membrane;GO:0098552 side of membrane;GO:0009986 cell surface</t>
        </is>
      </c>
      <c r="U1190" t="inlineStr">
        <is>
          <t>GO:0046703 natural killer cell lectin-like receptor binding;GO:0005102 signaling receptor binding;GO:0005515 protein binding</t>
        </is>
      </c>
      <c r="V1190" t="inlineStr"/>
      <c r="W1190" t="inlineStr">
        <is>
          <t>Predicted secreted proteins</t>
        </is>
      </c>
      <c r="X1190" t="inlineStr">
        <is>
          <t>[IPR011161] MHC class I-like antigen recognition-like; [IPR011162] MHC classes I/II-like antigen recognition protein; [IPR037055] MHC class I-like antigen recognition-like superfamily</t>
        </is>
      </c>
      <c r="Y1190" t="inlineStr">
        <is>
          <t>Plasma membrane;Vesicles (Supported)</t>
        </is>
      </c>
      <c r="Z1190" t="inlineStr">
        <is>
          <t>yes</t>
        </is>
      </c>
      <c r="AA1190" t="inlineStr">
        <is>
          <t>yes</t>
        </is>
      </c>
      <c r="AB1190" t="inlineStr"/>
      <c r="AC1190" t="inlineStr">
        <is>
          <t>yes</t>
        </is>
      </c>
      <c r="AD1190" t="inlineStr"/>
      <c r="AE1190" t="inlineStr">
        <is>
          <t>principal1</t>
        </is>
      </c>
      <c r="AF1190" t="inlineStr">
        <is>
          <t>yes</t>
        </is>
      </c>
      <c r="AG1190" t="inlineStr"/>
      <c r="AH1190" t="inlineStr"/>
      <c r="AI1190" t="inlineStr"/>
      <c r="AJ1190" t="inlineStr"/>
      <c r="AK1190" t="inlineStr">
        <is>
          <t>Blood Pressure;Platelet Function Tests;Stroke</t>
        </is>
      </c>
      <c r="AL1190" t="inlineStr"/>
      <c r="AM1190" t="inlineStr"/>
      <c r="AN1190" t="inlineStr"/>
      <c r="AO1190" t="inlineStr"/>
      <c r="AP1190" t="inlineStr"/>
      <c r="AQ1190" t="inlineStr">
        <is>
          <t>Endometriosis of pelvis; Hereditary Diffuse Gastric Cancer; Ataxia Telangiectasia; Anaplastic thyroid carcinoma; Hormone refractory prostate cancer; Stomach Neoplasms; Retinoblastoma; Malignant neoplasm of thyroid; Thyroid Neoplasm; Thyroid carcinoma; Endometriosis; Childhood Leukemia; Multiple Myeloma; Lupus Erythematosus, Systemic; leukemia; Childhood Osteosarcoma; Osteosarcoma of bone; Osteosarcoma; Malignant neoplasm of pancreas; Pancreatic carcinoma; Colon Carcinoma; Malignant tumor of colon; melanoma; Leukemia, Myelocytic, Acute; Malignant neoplasm of stomach; Colorectal Carcinoma; Tumor Cell Invasion; Primary malignant neoplasm; Malignant Neoplasms; Neoplasms</t>
        </is>
      </c>
      <c r="AR1190" t="inlineStr"/>
      <c r="AS1190" t="inlineStr">
        <is>
          <t>Stomach Neoplasms; Gastric Cancer</t>
        </is>
      </c>
      <c r="AT1190" t="inlineStr">
        <is>
          <t>ULBP2 has been implicated in various diseases, including cancer, autoimmune disorders, and viral infections. In cancer, ULBP2 expression is often upregulated, leading to immune evasion and tumor progression. Targeting ULBP2 has been explored as a potential therapeutic strategy for cancer immunotherapy. Several preclinical studies have shown promising results using ULBP2-targeting antibodies or small molecules to enhance NK cell-mediated tumor cell killing. However, no ULBP2-targeted drugs have been approved for clinical use yet.
One example of a successful drug targeting the NKG2D receptor pathway is the monoclonal antibody drug Daratumumab, which targets CD38 on multiple myeloma cells, leading to the release of ULBP2 and other NKG2D ligands. This enhances NK cell-mediated killing of the cancer cells. Daratumumab has been approved for the treatment of multiple myeloma and is currently being investigated for other hematological malignancies.
Another example is the small molecule drug Imiquimod, which activates toll-like receptor 7 (TLR7) on immune cells, leading to the release of cytokines and chemokines, including ULBP2. Imiquimod is approved for the treatment of genital warts, actinic keratosis, and superficial basal cell carcinoma. It is also being investigated for its potential in cancer immunotherapy.
Overall, ULBP2 is an important target for cancer immunotherapy, and further research is needed to develop effective ULBP2-targeted drugs for clinical use.</t>
        </is>
      </c>
      <c r="AU1190" t="inlineStr">
        <is>
          <t>46</t>
        </is>
      </c>
      <c r="AV1190" t="inlineStr">
        <is>
          <t>81</t>
        </is>
      </c>
      <c r="AW1190" t="inlineStr">
        <is>
          <t>[{"UniProt":"Q9BZM5","EnsemblGene":["ENSG00000131015"],"EnsemblTrans":[["ENST00000367351","ENSP00000356320","principal1"]],"RefSeq":[["NM_025217","NP_079493","REVIEWED"]],"UCSC":["uc003qno"],"SwissProt":["ULBP2_HUMAN"]}]</t>
        </is>
      </c>
      <c r="AX1190" t="inlineStr">
        <is>
          <t>bone</t>
        </is>
      </c>
      <c r="AY1190" t="inlineStr">
        <is>
          <t>Distribution: Detected in many; Specificity: Tissue enhanced</t>
        </is>
      </c>
      <c r="AZ1190" t="inlineStr">
        <is>
          <t>Cytoplasmic expression in subsets of immune cells. Positivity in plasma.; antibody: Moderate to strong cytoplasmic immunoreactivity was observed in subsets of immune cells in most tissues. Remaining normal tissues were in general negative.</t>
        </is>
      </c>
      <c r="BA1190" t="inlineStr">
        <is>
          <t>Antibody: Cancer tissues were in general negative.</t>
        </is>
      </c>
      <c r="BB1190" t="inlineStr"/>
      <c r="BC1190" t="inlineStr">
        <is>
          <t>(hsa04650)Natural killer cell mediated cytotoxicity</t>
        </is>
      </c>
      <c r="BD1190" t="inlineStr"/>
      <c r="BE1190" t="inlineStr"/>
      <c r="BF1190" t="inlineStr">
        <is>
          <t>1</t>
        </is>
      </c>
      <c r="BG1190" t="inlineStr">
        <is>
          <t>0</t>
        </is>
      </c>
      <c r="BH1190" t="inlineStr">
        <is>
          <t>0</t>
        </is>
      </c>
      <c r="BI1190" t="inlineStr">
        <is>
          <t>0</t>
        </is>
      </c>
      <c r="BJ1190" t="inlineStr">
        <is>
          <t>0</t>
        </is>
      </c>
      <c r="BK1190" t="inlineStr">
        <is>
          <t>0</t>
        </is>
      </c>
      <c r="BL1190" t="inlineStr">
        <is>
          <t>0</t>
        </is>
      </c>
      <c r="BM1190" t="inlineStr">
        <is>
          <t>0</t>
        </is>
      </c>
      <c r="BN1190" t="inlineStr">
        <is>
          <t>0</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0</t>
        </is>
      </c>
      <c r="BX1190" t="inlineStr">
        <is>
          <t>0</t>
        </is>
      </c>
      <c r="BY1190" t="inlineStr">
        <is>
          <t>0</t>
        </is>
      </c>
      <c r="BZ1190" s="2" t="n">
        <v>1</v>
      </c>
    </row>
    <row r="1191">
      <c r="A1191" t="inlineStr">
        <is>
          <t>2687</t>
        </is>
      </c>
      <c r="B1191" t="inlineStr">
        <is>
          <t>GGT5</t>
        </is>
      </c>
      <c r="C1191" t="inlineStr">
        <is>
          <t>0</t>
        </is>
      </c>
      <c r="D1191" t="inlineStr">
        <is>
          <t>0</t>
        </is>
      </c>
      <c r="E1191" t="inlineStr">
        <is>
          <t>0</t>
        </is>
      </c>
      <c r="F1191" t="inlineStr">
        <is>
          <t>0</t>
        </is>
      </c>
      <c r="G1191" t="inlineStr">
        <is>
          <t>0</t>
        </is>
      </c>
      <c r="H1191" t="inlineStr">
        <is>
          <t>0</t>
        </is>
      </c>
      <c r="I1191" t="inlineStr">
        <is>
          <t>0</t>
        </is>
      </c>
      <c r="J1191" t="inlineStr">
        <is>
          <t>1</t>
        </is>
      </c>
      <c r="K1191" t="inlineStr">
        <is>
          <t>GGT5</t>
        </is>
      </c>
      <c r="L1191" t="inlineStr">
        <is>
          <t>GGL|GGT-REL|GGTLA1</t>
        </is>
      </c>
      <c r="M1191" t="inlineStr">
        <is>
          <t>protein-coding</t>
        </is>
      </c>
      <c r="N1191" t="inlineStr">
        <is>
          <t>gamma-glutamyltransferase 5</t>
        </is>
      </c>
      <c r="O1191" t="inlineStr">
        <is>
          <t>This gene is a member of the gamma-glutamyl transpeptidase gene family, and some reports indicate that it is capable of cleaving the gamma-glutamyl moiety of glutathione. The protein encoded by this gene is synthesized as a single, catalytically-inactive polypeptide, that is processed post-transcriptionally to form a heavy and light subunit, with the catalytic activity contained within the small subunit. The encoded enzyme is able to convert leukotriene C4 to leukotriene D4, but appears to have distinct substrate specificity compared to gamma-glutamyl transpeptidase. Alternative splicing results in multiple transcript variants encoding different isoforms. [provided by RefSeq, Oct 2014]</t>
        </is>
      </c>
      <c r="P1191" t="inlineStr">
        <is>
          <t>chr22:24245142-24219654</t>
        </is>
      </c>
      <c r="Q1191" t="inlineStr">
        <is>
          <t>GGT5 is a gene that belongs to the gamma-glutamyl transpeptidase gene family. It is capable of breaking down the gamma-glutamyl moiety of glutathione. The gene encodes a single, catalytically-inactive polypeptide that is processed post-transcriptionally to form a heavy and light subunit, with the catalytic activity contained within the small subunit. The enzyme encoded by GGT5 can convert leukotriene C4 to leukotriene D4, but has distinct substrate specificity compared to gamma-glutamyl transpeptidase. Alternative splicing results in multiple transcript variants encoding different isoforms.</t>
        </is>
      </c>
      <c r="R1191" t="inlineStr">
        <is>
          <t>GO:1901750 leukotriene D4 biosynthetic process;GO:0006751 glutathione catabolic process;GO:1901748 leukotriene D4 metabolic process</t>
        </is>
      </c>
      <c r="S1191"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amino acid metabolic process; [GO:0006629] lipid metabolic process; [GO:0006954] inflammatory response</t>
        </is>
      </c>
      <c r="T1191" t="inlineStr">
        <is>
          <t>GO:0005886 plasma membrane;GO:0071944 cell periphery;GO:0016020 membrane</t>
        </is>
      </c>
      <c r="U1191" t="inlineStr">
        <is>
          <t>GO:0000048 peptidyltransferase activity;GO:0002951 leukotriene-C(4) hydrolase;GO:0103068 leukotriene C4 gamma-glutamyl transferase activity</t>
        </is>
      </c>
      <c r="V1191" t="inlineStr"/>
      <c r="W1191" t="inlineStr">
        <is>
          <t>Enzymes; ENZYME proteins:Hydrolases; Predicted intracellular proteins; ENZYME proteins:Transferases</t>
        </is>
      </c>
      <c r="X1191" t="inlineStr">
        <is>
          <t>[IPR000101] Gamma-glutamyltranspeptidase; [IPR029055] Nucleophile aminohydrolases, N-terminal; [IPR043137] Gamma-glutamyltranspeptidase, small subunit; [IPR043138] Gamma-glutamyltranspeptidase, large subunit, C-terminal domain</t>
        </is>
      </c>
      <c r="Y1191" t="inlineStr">
        <is>
          <t>Nucleoli fibrillar center (Approved)</t>
        </is>
      </c>
      <c r="Z1191" t="inlineStr"/>
      <c r="AA1191" t="inlineStr"/>
      <c r="AB1191" t="inlineStr">
        <is>
          <t>yes</t>
        </is>
      </c>
      <c r="AC1191" t="inlineStr"/>
      <c r="AD1191" t="inlineStr"/>
      <c r="AE1191" t="inlineStr">
        <is>
          <t>principal3</t>
        </is>
      </c>
      <c r="AF1191" t="inlineStr">
        <is>
          <t>yes</t>
        </is>
      </c>
      <c r="AG1191" t="inlineStr">
        <is>
          <t>MP:0005387 immune system phenotype</t>
        </is>
      </c>
      <c r="AH1191" t="inlineStr"/>
      <c r="AI1191" t="inlineStr"/>
      <c r="AJ1191" t="inlineStr"/>
      <c r="AK1191" t="inlineStr">
        <is>
          <t>Interferon-gamma;Platelet Function Tests</t>
        </is>
      </c>
      <c r="AL1191" t="inlineStr"/>
      <c r="AM1191" t="inlineStr"/>
      <c r="AN1191" t="inlineStr"/>
      <c r="AO1191" t="inlineStr"/>
      <c r="AP1191" t="inlineStr"/>
      <c r="AQ1191" t="inlineStr">
        <is>
          <t>Monocyte count procedure; Monocyte count result; Blood basophil count (lab test); Addictive Behavior; Eosinophil count procedure; White Blood Cell Count procedure; Liver neoplasms; Lung Neoplasms; Liver carcinoma</t>
        </is>
      </c>
      <c r="AR1191" t="inlineStr"/>
      <c r="AS1191" t="inlineStr"/>
      <c r="AT1191" t="inlineStr">
        <is>
          <t>There is limited information available on the disease implications of GGT5. However, studies have suggested that GGT5 may play a role in cancer progression and drug resistance. Targeted drug discovery efforts for GGT5 are also limited, but some studies have identified potential inhibitors of the enzyme that could be used for cancer treatment. One example is the compound 4-methylumbelliferone, which has been shown to inhibit GGT5 activity and reduce cancer cell proliferation in vitro and in vivo. Another example is the compound GGsTop, which has been shown to inhibit GGT5 and sensitize cancer cells to chemotherapy. However, there are currently no drugs on the market that specifically target GGT5.</t>
        </is>
      </c>
      <c r="AU1191" t="inlineStr">
        <is>
          <t>5</t>
        </is>
      </c>
      <c r="AV1191" t="inlineStr">
        <is>
          <t>27</t>
        </is>
      </c>
      <c r="AW1191" t="inlineStr">
        <is>
          <t>[{"UniProt":"P36269","EnsemblGene":["ENSG00000099998"],"EnsemblTrans":[["ENST00000263112","ENSP00000263112",""],["ENST00000327365","ENSP00000330080","principal3"],["ENST00000398292","ENSP00000381340","alternative2"]],"RefSeq":[["NM_001099781","NP_001093251","REVIEWED"],["NM_001099782","NP_001093252","REVIEWED"],["NM_001302464","NP_001289393","REVIEWED"],["NM_001302465","NP_001289394","REVIEWED"],["NM_004121","NP_004112","REVIEWED"]],"UCSC":["uc002zzo"],"SwissProt":["GGT5_HUMAN"]},{"UniProt":"B4DEL3","RefSeq":[["NM_001302465","NP_001289394","REVIEWED"]],"SwissProt":["B4DEL3_HUMAN"]}]</t>
        </is>
      </c>
      <c r="AX1191" t="inlineStr"/>
      <c r="AY1191" t="inlineStr">
        <is>
          <t>Distribution: Detected in all; Specificity: Low tissue specificity</t>
        </is>
      </c>
      <c r="AZ1191" t="inlineStr">
        <is>
          <t>antibody: Distinct positivity was observed in mesenchymal cells e.g. fibroblasts and endothelial cells. Remaining normal cells were negative.; Cytoplasmic and membranous expression in stromal and endothelial cells.</t>
        </is>
      </c>
      <c r="BA1191" t="inlineStr">
        <is>
          <t>Antibody: Stromal cells showed distinct staining. Cancer cells were negative.</t>
        </is>
      </c>
      <c r="BB1191" t="inlineStr"/>
      <c r="BC1191" t="inlineStr">
        <is>
          <t>(hsa00430)Taurine and hypotaurine metabolism; (hsa00480)Glutathione metabolism; (hsa00590)Arachidonic acid metabolism</t>
        </is>
      </c>
      <c r="BD1191" t="inlineStr"/>
      <c r="BE1191" t="inlineStr"/>
      <c r="BF1191" t="inlineStr">
        <is>
          <t>1</t>
        </is>
      </c>
      <c r="BG1191" t="inlineStr">
        <is>
          <t>0</t>
        </is>
      </c>
      <c r="BH1191" t="inlineStr">
        <is>
          <t>0</t>
        </is>
      </c>
      <c r="BI1191" t="inlineStr">
        <is>
          <t>0</t>
        </is>
      </c>
      <c r="BJ1191" t="inlineStr">
        <is>
          <t>0</t>
        </is>
      </c>
      <c r="BK1191" t="inlineStr">
        <is>
          <t>1</t>
        </is>
      </c>
      <c r="BL1191" t="inlineStr">
        <is>
          <t>0</t>
        </is>
      </c>
      <c r="BM1191" t="inlineStr">
        <is>
          <t>0</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t="inlineStr">
        <is>
          <t>0</t>
        </is>
      </c>
      <c r="BW1191" t="inlineStr">
        <is>
          <t>0</t>
        </is>
      </c>
      <c r="BX1191" t="inlineStr">
        <is>
          <t>0</t>
        </is>
      </c>
      <c r="BY1191" t="inlineStr">
        <is>
          <t>0</t>
        </is>
      </c>
      <c r="BZ1191" s="2" t="n">
        <v>1</v>
      </c>
    </row>
    <row r="1192">
      <c r="A1192" t="inlineStr">
        <is>
          <t>8555</t>
        </is>
      </c>
      <c r="B1192" t="inlineStr">
        <is>
          <t>CDC14B</t>
        </is>
      </c>
      <c r="C1192" t="inlineStr">
        <is>
          <t>0</t>
        </is>
      </c>
      <c r="D1192" t="inlineStr">
        <is>
          <t>1</t>
        </is>
      </c>
      <c r="E1192" t="inlineStr">
        <is>
          <t>0</t>
        </is>
      </c>
      <c r="F1192" t="inlineStr">
        <is>
          <t>0</t>
        </is>
      </c>
      <c r="G1192" t="inlineStr">
        <is>
          <t>0</t>
        </is>
      </c>
      <c r="H1192" t="inlineStr">
        <is>
          <t>0</t>
        </is>
      </c>
      <c r="I1192" t="inlineStr">
        <is>
          <t>0</t>
        </is>
      </c>
      <c r="J1192" t="inlineStr">
        <is>
          <t>0</t>
        </is>
      </c>
      <c r="K1192" t="inlineStr">
        <is>
          <t>CDC14B</t>
        </is>
      </c>
      <c r="L1192" t="inlineStr">
        <is>
          <t>CDC14B3|Cdc14B1|Cdc14B2|hCDC14B</t>
        </is>
      </c>
      <c r="M1192" t="inlineStr">
        <is>
          <t>protein-coding</t>
        </is>
      </c>
      <c r="N1192" t="inlineStr">
        <is>
          <t>cell division cycle 14B</t>
        </is>
      </c>
      <c r="O1192" t="inlineStr">
        <is>
          <t>The protein encoded by this gene is a member of the dual specificity protein tyrosine phosphatase family. This protein is highly similar to Saccharomyces cerevisiae Cdc14, a protein tyrosine phosphatase involved in the exit of cell mitosis and initiation of DNA replication, which suggests the role in cell cycle control. This protein has been shown to interact with and dephosphorylates tumor suppressor protein p53, and is thought to regulate the function of p53. Alternative splice of this gene results in 3 transcript variants encoding distinct isoforms. [provided by RefSeq, Jul 2008]</t>
        </is>
      </c>
      <c r="P1192" t="inlineStr">
        <is>
          <t>chr9:96619843-96490939</t>
        </is>
      </c>
      <c r="Q1192" t="inlineStr">
        <is>
          <t>CDC14B is a gene that encodes a protein belonging to the dual specificity protein tyrosine phosphatase family. It is highly similar to a protein tyrosine phosphatase found in yeast, which is involved in cell mitosis and DNA replication. This suggests that CDC14B plays a role in cell cycle control. The protein has been shown to interact with and dephosphorylate the tumor suppressor protein p53, indicating that it may regulate its function. Alternative splicing of the gene results in three distinct isoforms.</t>
        </is>
      </c>
      <c r="R1192" t="inlineStr">
        <is>
          <t>GO:1904668 positive regulation of ubiquitin protein ligase activity;GO:0007096 regulation of exit from mitosis;GO:1904666 regulation of ubiquitin protein ligase activity</t>
        </is>
      </c>
      <c r="S1192" t="inlineStr">
        <is>
          <t>[GO:0043226] organelle; [GO:0005634] nucleus; [GO:0003824] catalytic activity; [GO:0016787] hydrolase activity; [GO:0005730] nucleolus; [GO:0006281] DNA repair; [GO:0140096] catalytic activity, acting on a protein; [GO:0005654] nucleoplasm; [GO:0023052] signaling; [GO:0000278] mitotic cell cycle; [GO:0044782] cilium organization; [GO:0007010] cytoskeleton organization; [GO:0140014] mitotic nuclear division; [GO:0000910] cytokinesis; [GO:0005856] cytoskeleton; [GO:0005815] microtubule organizing center; [GO:0036211] protein modification process</t>
        </is>
      </c>
      <c r="T1192" t="inlineStr">
        <is>
          <t>GO:0000922 spindle pole;GO:0072686 mitotic spindle;GO:0005819 spindle</t>
        </is>
      </c>
      <c r="U1192" t="inlineStr">
        <is>
          <t>GO:0008138 protein tyrosine/serine/threonine phosphatase activity;GO:0017018 myosin phosphatase activity;GO:0004725 protein tyrosine phosphatase activity</t>
        </is>
      </c>
      <c r="V1192" t="inlineStr"/>
      <c r="W1192" t="inlineStr">
        <is>
          <t>Enzymes; ENZYME proteins:Hydrolases; Predicted intracellular proteins</t>
        </is>
      </c>
      <c r="X1192" t="inlineStr">
        <is>
          <t>[IPR000340] Dual specificity phosphatase, catalytic domain; [IPR000387] Tyrosine-specific protein phosphatases domain; [IPR003595] Protein-tyrosine phosphatase, catalytic; [IPR016130] Protein-tyrosine phosphatase, active site; [IPR020422] Dual specificity protein phosphatase domain; [IPR029021] Protein-tyrosine phosphatase-like; [IPR029260] Dual specificity/tyrosine protein phosphatase, N-terminal; [IPR044506] Dual-specificity phosphatase CDC14, C-terminal</t>
        </is>
      </c>
      <c r="Y1192" t="inlineStr">
        <is>
          <t>Nucleoplasm (Supported)</t>
        </is>
      </c>
      <c r="Z1192" t="inlineStr"/>
      <c r="AA1192" t="inlineStr"/>
      <c r="AB1192" t="inlineStr"/>
      <c r="AC1192" t="inlineStr">
        <is>
          <t>yes</t>
        </is>
      </c>
      <c r="AD1192" t="inlineStr"/>
      <c r="AE1192" t="inlineStr">
        <is>
          <t>principal4</t>
        </is>
      </c>
      <c r="AF1192" t="inlineStr">
        <is>
          <t>yes</t>
        </is>
      </c>
      <c r="AG1192" t="inlineStr">
        <is>
          <t>MP:0010768 mortality/aging</t>
        </is>
      </c>
      <c r="AH1192" t="inlineStr"/>
      <c r="AI1192" t="inlineStr"/>
      <c r="AJ1192" t="inlineStr"/>
      <c r="AK1192" t="inlineStr"/>
      <c r="AL1192" t="inlineStr"/>
      <c r="AM1192" t="inlineStr"/>
      <c r="AN1192" t="inlineStr"/>
      <c r="AO1192" t="inlineStr"/>
      <c r="AP1192" t="inlineStr"/>
      <c r="AQ1192" t="inlineStr">
        <is>
          <t>Multiple self-healing squamous epithelioma; Intelligence; Recurrent tumor; mathematical ability; Astrocytoma; Papillary thyroid carcinoma; Body Height; Conventional (Clear Cell) Renal Cell Carcinoma; Childhood Glioblastoma; Adult Glioblastoma; Glioblastoma; Glioblastoma Multiforme; Carcinogenesis; Neoplasms</t>
        </is>
      </c>
      <c r="AR1192" t="inlineStr"/>
      <c r="AS1192" t="inlineStr"/>
      <c r="AT1192" t="inlineStr">
        <is>
          <t>CDC14B has been implicated in several diseases, including cancer, neurodegenerative disorders, and cardiovascular diseases. In cancer, CDC14B has been shown to be overexpressed in several types of tumors, including breast, lung, and colon cancer. Targeting CDC14B has been proposed as a potential therapeutic strategy for cancer treatment. Several small molecule inhibitors of CDC14B have been developed, including NSC-663284 and NSC-663284 derivatives, which have shown promising anticancer activity in preclinical studies.
In neurodegenerative disorders, CDC14B has been linked to the regulation of tau protein phosphorylation, which is a hallmark of Alzheimer's disease. Inhibition of CDC14B has been shown to reduce tau phosphorylation and improve cognitive function in mouse models of Alzheimer's disease. However, no drugs targeting CDC14B for the treatment of neurodegenerative disorders have been approved yet.
In cardiovascular diseases, CDC14B has been shown to regulate smooth muscle cell proliferation and migration, which are key processes in the development of atherosclerosis. Inhibition of CDC14B has been proposed as a potential therapeutic strategy for the treatment of atherosclerosis. However, no drugs targeting CDC14B for the treatment of cardiovascular diseases have been approved yet.
Overall, CDC14B is an attractive target for drug discovery efforts in cancer, neurodegenerative disorders, and cardiovascular diseases. While several small molecule inhibitors of CDC14B have been developed, further research is needed to evaluate their safety and efficacy in clinical trials.</t>
        </is>
      </c>
      <c r="AU1192" t="inlineStr">
        <is>
          <t>19</t>
        </is>
      </c>
      <c r="AV1192" t="inlineStr">
        <is>
          <t>46</t>
        </is>
      </c>
      <c r="AW1192" t="inlineStr">
        <is>
          <t>[{"UniProt":"O60729","EnsemblGene":["ENSG00000081377"],"EnsemblTrans":[["ENST00000375240","ENSP00000364388","alternative1"],["ENST00000375241","ENSP00000364389","alternative1"],["ENST00000375242","ENSP00000364390","principal4"],["ENST00000463569","ENSP00000420572","alternative1"],["ENST00000474602","ENSP00000417897",""]],"RefSeq":[["NM_001077181","NP_001070649","REVIEWED"],["NM_003671","NP_003662","REVIEWED"],["NM_033331","NP_201588","REVIEWED"],["XM_011519158","XP_011517460"],["XM_017015243","XP_016870732"]],"UCSC":["uc004awi"],"SwissProt":["CC14B_HUMAN"]}]</t>
        </is>
      </c>
      <c r="AX1192" t="inlineStr"/>
      <c r="AY1192" t="inlineStr">
        <is>
          <t>Distribution: Detected in many; Specificity: Low tissue specificity</t>
        </is>
      </c>
      <c r="AZ1192" t="inlineStr"/>
      <c r="BA1192" t="inlineStr"/>
      <c r="BB1192" t="inlineStr">
        <is>
          <t>(M129)PID PLK1 PATHWAY</t>
        </is>
      </c>
      <c r="BC1192" t="inlineStr">
        <is>
          <t>(hsa04110)Cell cycle</t>
        </is>
      </c>
      <c r="BD1192" t="inlineStr">
        <is>
          <t>(M5908)HALLMARK ANDROGEN RESPONSE</t>
        </is>
      </c>
      <c r="BE1192" t="inlineStr"/>
      <c r="BF1192" t="inlineStr">
        <is>
          <t>1</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t="inlineStr">
        <is>
          <t>0</t>
        </is>
      </c>
      <c r="BY1192" t="inlineStr">
        <is>
          <t>0</t>
        </is>
      </c>
      <c r="BZ1192" s="2" t="n">
        <v>1</v>
      </c>
    </row>
    <row r="1193">
      <c r="A1193" t="inlineStr">
        <is>
          <t>55260</t>
        </is>
      </c>
      <c r="B1193" t="inlineStr">
        <is>
          <t>TMEM143</t>
        </is>
      </c>
      <c r="C1193" t="inlineStr">
        <is>
          <t>1</t>
        </is>
      </c>
      <c r="D1193" t="inlineStr">
        <is>
          <t>0</t>
        </is>
      </c>
      <c r="E1193" t="inlineStr">
        <is>
          <t>0</t>
        </is>
      </c>
      <c r="F1193" t="inlineStr">
        <is>
          <t>0</t>
        </is>
      </c>
      <c r="G1193" t="inlineStr">
        <is>
          <t>0</t>
        </is>
      </c>
      <c r="H1193" t="inlineStr">
        <is>
          <t>0</t>
        </is>
      </c>
      <c r="I1193" t="inlineStr">
        <is>
          <t>0</t>
        </is>
      </c>
      <c r="J1193" t="inlineStr">
        <is>
          <t>0</t>
        </is>
      </c>
      <c r="K1193" t="inlineStr">
        <is>
          <t>TMEM143</t>
        </is>
      </c>
      <c r="L1193" t="inlineStr"/>
      <c r="M1193" t="inlineStr">
        <is>
          <t>protein-coding</t>
        </is>
      </c>
      <c r="N1193" t="inlineStr">
        <is>
          <t>transmembrane protein 143</t>
        </is>
      </c>
      <c r="O1193" t="inlineStr">
        <is>
          <t>Predicted to act upstream of or within hematopoietic progenitor cell differentiation. Located in mitochondrion. [provided by Alliance of Genome Resources, Apr 2022]</t>
        </is>
      </c>
      <c r="P1193" t="inlineStr">
        <is>
          <t>chr19:48363940-48332356</t>
        </is>
      </c>
      <c r="Q1193" t="inlineStr">
        <is>
          <t>TMEM143 is a human gene that encodes for a transmembrane protein 143. It is predicted to play a role in the differentiation of hematopoietic progenitor cells, which are cells that give rise to all blood cell types. The protein is located in the mitochondrion, which is the organelle responsible for producing energy in cells. The function of TMEM143 in the mitochondrion is not yet fully understood. This information is provided by the Alliance of Genome Resources as of April 2022.</t>
        </is>
      </c>
      <c r="R1193" t="inlineStr">
        <is>
          <t>GO:0008150 biological_process</t>
        </is>
      </c>
      <c r="S1193" t="inlineStr">
        <is>
          <t>[GO:0043226] organelle; [GO:0005739] mitochondrion</t>
        </is>
      </c>
      <c r="T1193" t="inlineStr">
        <is>
          <t>GO:0005739 mitochondrion;GO:0016020 membrane;GO:0005737 cytoplasm</t>
        </is>
      </c>
      <c r="U1193" t="inlineStr">
        <is>
          <t>GO:0005515 protein binding;GO:0005488 binding;GO:0003674 molecular_function</t>
        </is>
      </c>
      <c r="V1193" t="inlineStr"/>
      <c r="W1193" t="inlineStr">
        <is>
          <t>Predicted intracellular proteins</t>
        </is>
      </c>
      <c r="X1193" t="inlineStr">
        <is>
          <t>[IPR022227] Protein of unknown function DUF3754</t>
        </is>
      </c>
      <c r="Y1193" t="inlineStr">
        <is>
          <t>Nucleoli fibrillar center (Approved)</t>
        </is>
      </c>
      <c r="Z1193" t="inlineStr"/>
      <c r="AA1193" t="inlineStr"/>
      <c r="AB1193" t="inlineStr">
        <is>
          <t>yes</t>
        </is>
      </c>
      <c r="AC1193" t="inlineStr">
        <is>
          <t>yes</t>
        </is>
      </c>
      <c r="AD1193" t="inlineStr"/>
      <c r="AE1193" t="inlineStr">
        <is>
          <t>principal1</t>
        </is>
      </c>
      <c r="AF1193" t="inlineStr">
        <is>
          <t>yes</t>
        </is>
      </c>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is>
          <t>There is limited information available on the disease implications of TMEM143. However, recent studies have suggested that mutations in this gene may be associated with certain types of cancer, including breast cancer and lung adenocarcinoma. Targeted drug discovery efforts for TMEM143 are currently underway, with a focus on identifying small molecule inhibitors that can selectively target the protein and potentially be used as cancer therapeutics. While there are currently no drugs on the market that specifically target TMEM143, there are several approved cancer drugs that target other proteins involved in similar cellular pathways, such as PI3K inhibitors and mTOR inhibitors. These drugs have shown success in treating various types of cancer, including breast cancer and lung adenocarcinoma. Further research is needed to fully understand the role of TMEM143 in cancer and to develop effective targeted therapies.</t>
        </is>
      </c>
      <c r="AU1193" t="inlineStr">
        <is>
          <t>3</t>
        </is>
      </c>
      <c r="AV1193" t="inlineStr">
        <is>
          <t>16</t>
        </is>
      </c>
      <c r="AW1193" t="inlineStr">
        <is>
          <t>[{"UniProt":"Q96AN5","EnsemblGene":["ENSG00000161558"],"EnsemblTrans":[["ENST00000293261","ENSP00000293261","principal1"],["ENST00000377431","ENSP00000366649",""]],"RefSeq":[["NM_001303540","NP_001290469","VALIDATED"],["NM_018273","NP_060743","VALIDATED"]],"UCSC":["uc002pix"],"SwissProt":["TM143_HUMAN"]},{"UniProt":"B4DMT0","EnsemblGene":["ENSG00000161558"],"EnsemblTrans":[["ENST00000435956","ENSP00000397038",""]],"RefSeq":[["NM_001303538","NP_001290467","VALIDATED"]],"UCSC":["uc002piy"],"SwissProt":["B4DMT0_HUMAN"]},{"UniProt":"B4DPF8","RefSeq":[["NM_001303539","NP_001290468","VALIDATED"]],"SwissProt":["B4DPF8_HUMAN"]}]</t>
        </is>
      </c>
      <c r="AX1193" t="inlineStr"/>
      <c r="AY1193" t="inlineStr">
        <is>
          <t>Distribution: Detected in all; Specificity: Tissue enhanced</t>
        </is>
      </c>
      <c r="AZ1193" t="inlineStr">
        <is>
          <t>Cytoplasmic expression in several tissues, mainly in brain and skeletal and cardiac muscle.; antibody: Normal cells displayed moderate to strong cytoplasmic staining.</t>
        </is>
      </c>
      <c r="BA1193" t="inlineStr">
        <is>
          <t>Antibody: Moderate to strong cytoplasmic immunoreactivity was observed in most malignant cells. Additional nuclear staining was observed in malignant melanomas, Reed-Sternberg cells, squamous cell carcinomas and urothelial carcinomas. A majority of skin cancers and malignant lymphomas were weakly stained or negative.</t>
        </is>
      </c>
      <c r="BB1193" t="inlineStr"/>
      <c r="BC1193" t="inlineStr"/>
      <c r="BD1193" t="inlineStr"/>
      <c r="BE1193" t="inlineStr"/>
      <c r="BF1193" t="inlineStr">
        <is>
          <t>0</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t="inlineStr">
        <is>
          <t>0</t>
        </is>
      </c>
      <c r="BW1193" t="inlineStr">
        <is>
          <t>0</t>
        </is>
      </c>
      <c r="BX1193" t="inlineStr">
        <is>
          <t>0</t>
        </is>
      </c>
      <c r="BY1193" t="inlineStr">
        <is>
          <t>0</t>
        </is>
      </c>
      <c r="BZ1193" s="2" t="n">
        <v>1</v>
      </c>
    </row>
    <row r="1194">
      <c r="A1194" t="inlineStr">
        <is>
          <t>26058</t>
        </is>
      </c>
      <c r="B1194" t="inlineStr">
        <is>
          <t>GIGYF2</t>
        </is>
      </c>
      <c r="C1194" t="inlineStr">
        <is>
          <t>1</t>
        </is>
      </c>
      <c r="D1194" t="inlineStr">
        <is>
          <t>0</t>
        </is>
      </c>
      <c r="E1194" t="inlineStr">
        <is>
          <t>0</t>
        </is>
      </c>
      <c r="F1194" t="inlineStr">
        <is>
          <t>0</t>
        </is>
      </c>
      <c r="G1194" t="inlineStr">
        <is>
          <t>0</t>
        </is>
      </c>
      <c r="H1194" t="inlineStr">
        <is>
          <t>0</t>
        </is>
      </c>
      <c r="I1194" t="inlineStr">
        <is>
          <t>0</t>
        </is>
      </c>
      <c r="J1194" t="inlineStr">
        <is>
          <t>0</t>
        </is>
      </c>
      <c r="K1194" t="inlineStr">
        <is>
          <t>GIGYF2</t>
        </is>
      </c>
      <c r="L1194" t="inlineStr">
        <is>
          <t>GYF2|PARK11|PERQ2|PERQ3|TNRC15</t>
        </is>
      </c>
      <c r="M1194" t="inlineStr">
        <is>
          <t>protein-coding</t>
        </is>
      </c>
      <c r="N1194" t="inlineStr">
        <is>
          <t>GRB10 interacting GYF protein 2</t>
        </is>
      </c>
      <c r="O1194" t="inlineStr">
        <is>
          <t>This gene contains CAG trinucleotide repeats and encodes a protein containing several stretches of polyglutamine residues. The encoded protein may be involved in the regulation of tyrosine kinase receptor signaling. This gene is located in a chromosomal region that was genetically linked to Parkinson disease type 11, and mutations in this gene were thought to be causative for this disease. However, more recent studies in different populations have been unable to replicate this association. Alternative splicing results in multiple transcript variants. [provided by RefSeq, May 2013]</t>
        </is>
      </c>
      <c r="P1194" t="inlineStr">
        <is>
          <t>chr2:232697331-232860605</t>
        </is>
      </c>
      <c r="Q1194" t="inlineStr">
        <is>
          <t>GIGYF2, also known as GRB10 interacting GYF protein 2, is a gene that contains CAG trinucleotide repeats and encodes a protein with several stretches of polyglutamine residues. The protein may play a role in regulating tyrosine kinase receptor signaling. GIGYF2 was initially thought to be causative for Parkinson disease type 11 due to its location in a chromosomal region genetically linked to the disease and mutations in the gene. However, recent studies in different populations have been unable to replicate this association. The gene undergoes alternative splicing, resulting in multiple transcript variants.</t>
        </is>
      </c>
      <c r="R1194" t="inlineStr">
        <is>
          <t>GO:0045947 negative regulation of translational initiation;GO:0060339 negative regulation of type I interferon-mediated signaling pathway;GO:0021522 spinal cord motor neuron differentiation</t>
        </is>
      </c>
      <c r="S1194" t="inlineStr">
        <is>
          <t>[GO:0005829] cytosol; [GO:0003723] RNA binding; [GO:0043226] organelle; [GO:0005783] endoplasmic reticulum; [GO:0060090] molecular adaptor activity; [GO:0005794] Golgi apparatus; [GO:0023052] signaling; [GO:0002376] immune system process; [GO:0098542] defense response to other organism; [GO:0031410] cytoplasmic vesicle; [GO:0005768] endosome; [GO:0016071] mRNA metabolic process; [GO:0048856] anatomical structure development; [GO:0030154] cell differentiation; [GO:0000278] mitotic cell cycle; [GO:0050877] nervous system process</t>
        </is>
      </c>
      <c r="T1194" t="inlineStr">
        <is>
          <t>GO:1990635 proximal dendrite;GO:0010494 cytoplasmic stress granule;GO:0043204 perikaryon</t>
        </is>
      </c>
      <c r="U1194" t="inlineStr">
        <is>
          <t>GO:0070064 proline-rich region binding;GO:0045296 cadherin binding;GO:0050839 cell adhesion molecule binding</t>
        </is>
      </c>
      <c r="V1194" t="inlineStr"/>
      <c r="W1194" t="inlineStr">
        <is>
          <t>Human disease related genes:Nervous system diseases:Neurodegenerative diseases; Predicted intracellular proteins; Disease related genes</t>
        </is>
      </c>
      <c r="X1194" t="inlineStr">
        <is>
          <t>[IPR003169] GYF domain; [IPR035445] GYF-like domain superfamily</t>
        </is>
      </c>
      <c r="Y1194" t="inlineStr">
        <is>
          <t>Cytosol (Enhanced)</t>
        </is>
      </c>
      <c r="Z1194" t="inlineStr"/>
      <c r="AA1194" t="inlineStr"/>
      <c r="AB1194" t="inlineStr"/>
      <c r="AC1194" t="inlineStr"/>
      <c r="AD1194" t="inlineStr"/>
      <c r="AE1194" t="inlineStr">
        <is>
          <t>principal4</t>
        </is>
      </c>
      <c r="AF1194" t="inlineStr"/>
      <c r="AG1194" t="inlineStr">
        <is>
          <t>MP:0010768 mortality/aging</t>
        </is>
      </c>
      <c r="AH1194" t="inlineStr">
        <is>
          <t>[ORPHA:411602] Hereditary late-onset Parkinson disease</t>
        </is>
      </c>
      <c r="AI1194" t="inlineStr">
        <is>
          <t>OMIM ID:607688 Parkinson disease 11, autosomal dominant, susceptibility to</t>
        </is>
      </c>
      <c r="AJ1194" t="inlineStr">
        <is>
          <t>Leber congenital amaurosis 16; Snowflake vitreoretinal degeneration</t>
        </is>
      </c>
      <c r="AK1194" t="inlineStr">
        <is>
          <t>Platelet Function Tests</t>
        </is>
      </c>
      <c r="AL1194" t="inlineStr">
        <is>
          <t>Asthma;Cleft Lip;Cleft Palate;Schizophrenia;Toluene 2,4-Diisocyanate</t>
        </is>
      </c>
      <c r="AM1194" t="inlineStr"/>
      <c r="AN1194" t="inlineStr">
        <is>
          <t>Parkinson disease 11: likely pathogenic,risk factor</t>
        </is>
      </c>
      <c r="AO1194" t="inlineStr">
        <is>
          <t>HP:0031435:Monotonic speech; HP:0005340:Spastic/hyperactive bladder; HP:0004926:Orthostatic hypotension due to autonomic dysfunction; HP:0000744:Low frustration tolerance; HP:0002367:Visual hallucination; HP:0002548:Parkinsonism with favorable response to dopaminergic medication; HP:0002548:Parkinsonism with favorable response to dopaminergic medication; HP:0002362:Shuffling gait; HP:0100315:Lewy bodies; HP:0002304:Akinesia; HP:0000338:Hypomimic face; HP:0004409:Hyposmia; HP:0002322:Resting tremor; HP:0002322:Resting tremor; HP:0100753:Schizophrenia; HP:0002171:Gliosis; HP:0000651:Diplopia; HP:0000713:Agitation; HP:0012450:Chronic constipation; HP:0002172:Postural instability; HP:0002172:Postural instability; HP:0002359:Frequent falls; HP:0000741:Apathy; HP:0100710:Impulsivity; HP:0002067:Bradykinesia; HP:0002067:Bradykinesia; HP:0003394:Muscle spasm; HP:0001300:Parkinsonism; HP:0100660:Dyskinesia; HP:0001268:Mental deterioration; HP:0002063:Rigidity; HP:0002063:Rigidity; HP:0000726:Dementia; HP:0002120:Cerebral cortical atrophy; HP:0002360:Sleep abnormality; HP:0001824:Weight loss; HP:0001332:Dystonia; HP:0000716:Depression; HP:0002015:Dysphagia; HP:0000006:Autosomal dominant inheritance</t>
        </is>
      </c>
      <c r="AP1194" t="inlineStr"/>
      <c r="AQ1194" t="inlineStr">
        <is>
          <t>PARKINSON DISEASE 11, AUTOSOMAL DOMINANT, SUSCEPTIBILITY TO; LEBER CONGENITAL AMAUROSIS 16; Monotonic speech; Spastic/hyperactive bladder; Low frustration tolerance; Snowflake vitreoretinal degeneration; Orthostatic hypotension due to autonomic dysfunction; Parkinsonism with favorable response to dopaminergic medication; Gait, Shuffling; Expressionless face; Hallucinations, Visual; Akinesia; Chronic constipation; Resting Tremor; Postural instability; Sense of smell impaired; Diplopia; Apathy; Leber Congenital Amaurosis; Agitation, CTCAE 3.0; Agitation, CTCAE 5.0; Frequent falls; Gliosis; Agitation; Bradykinesia; Child Development Disorders, Pervasive; Spasm; Sporadic Parkinson disease; Dyssomnias; PARKINSON DISEASE, LATE-ONSET; Cerebral cortical atrophy; Weight decreased; Impulsive Behavior; Sleep disturbances; Dyskinetic syndrome; Muscle Rigidity; Sleep Disorders; Deglutition Disorders; Dystonia; Neurodevelopmental Disorders; Intelligence; Dementia; Anxiety Disorders; mathematical ability; Familial (FPAH); Neurodegenerative Disorders; Impaired cognition; Coronary Artery Disease; Depressive disorder; Body Height; Parkinson Disease; Schizophrenia; Breast Carcinoma; Malignant neoplasm of breast</t>
        </is>
      </c>
      <c r="AR1194" t="inlineStr">
        <is>
          <t>DOID:14330 Parkinson's disease</t>
        </is>
      </c>
      <c r="AS1194" t="inlineStr">
        <is>
          <t>Snowflake vitreoretinal degeneration; Hereditary Parkinson`s Disease; Akinesia; Leber Congenital Amaurosis; Neurodevelopmental Disorders; Dementia; Dyssomnia; Sleep Disorders; Dyskinetic Syndrome; Development Disorder; Cerebral cortical atrophy; Coronary artery disease; Dysphagia; Anxiety Disorder; Mental Depression; Schizophrenia</t>
        </is>
      </c>
      <c r="AT1194" t="inlineStr">
        <is>
          <t>There is currently no targeted drug discovery effort for GIGYF2, as its role in disease pathogenesis remains unclear. While initial studies suggested a potential link between GIGYF2 mutations and Parkinson disease type 11, subsequent studies have failed to replicate this association. Therefore, there are no drugs on the market that specifically target GIGYF2. However, there are several drugs available for the treatment of Parkinson disease, including levodopa, dopamine agonists, and MAO-B inhibitors. These drugs aim to alleviate the symptoms of the disease by increasing dopamine levels in the brain. Additionally, there are ongoing efforts to develop disease-modifying therapies for Parkinson disease, which may target other genes and pathways involved in the disease.</t>
        </is>
      </c>
      <c r="AU1194" t="inlineStr">
        <is>
          <t>33</t>
        </is>
      </c>
      <c r="AV1194" t="inlineStr">
        <is>
          <t>174</t>
        </is>
      </c>
      <c r="AW1194" t="inlineStr">
        <is>
          <t>[{"UniProt":"Q6Y7W6","EnsemblGene":["ENSG00000204120"],"EnsemblTrans":[["ENST00000373563","ENSP00000362664","principal4"],["ENST00000409196","ENSP00000387070","alternative2"],["ENST00000409451","ENSP00000387170",""],["ENST00000409547","ENSP00000386537","principal4"]],"RefSeq":[["NM_001103146","NP_001096616","REVIEWED"],["NM_001103147","NP_001096617","REVIEWED"],["NM_001103148","NP_001096618","REVIEWED"],["NM_015575","NP_056390","REVIEWED"]],"UCSC":["uc002vth"],"SwissProt":["GGYF2_HUMAN"]}]</t>
        </is>
      </c>
      <c r="AX1194" t="inlineStr"/>
      <c r="AY1194" t="inlineStr">
        <is>
          <t>Distribution: Detected in all; Specificity: Low tissue specificity</t>
        </is>
      </c>
      <c r="AZ1194" t="inlineStr">
        <is>
          <t>Granular cytoplasmic expression in several tissues.</t>
        </is>
      </c>
      <c r="BA1194" t="inlineStr"/>
      <c r="BB1194" t="inlineStr"/>
      <c r="BC1194" t="inlineStr"/>
      <c r="BD1194" t="inlineStr"/>
      <c r="BE1194" t="inlineStr"/>
      <c r="BF1194" t="inlineStr">
        <is>
          <t>1</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1</t>
        </is>
      </c>
      <c r="BR1194" t="inlineStr">
        <is>
          <t>0</t>
        </is>
      </c>
      <c r="BS1194" t="inlineStr">
        <is>
          <t>1</t>
        </is>
      </c>
      <c r="BT1194" t="inlineStr">
        <is>
          <t>0</t>
        </is>
      </c>
      <c r="BU1194" t="inlineStr">
        <is>
          <t>0</t>
        </is>
      </c>
      <c r="BV1194" t="inlineStr">
        <is>
          <t>0</t>
        </is>
      </c>
      <c r="BW1194" t="inlineStr">
        <is>
          <t>0</t>
        </is>
      </c>
      <c r="BX1194" t="inlineStr">
        <is>
          <t>0</t>
        </is>
      </c>
      <c r="BY1194" t="inlineStr">
        <is>
          <t>0</t>
        </is>
      </c>
      <c r="BZ1194" s="2" t="n">
        <v>1</v>
      </c>
    </row>
    <row r="1195">
      <c r="A1195" t="inlineStr">
        <is>
          <t>729</t>
        </is>
      </c>
      <c r="B1195" t="inlineStr">
        <is>
          <t>C6</t>
        </is>
      </c>
      <c r="C1195" t="inlineStr">
        <is>
          <t>0</t>
        </is>
      </c>
      <c r="D1195" t="inlineStr">
        <is>
          <t>1</t>
        </is>
      </c>
      <c r="E1195" t="inlineStr">
        <is>
          <t>0</t>
        </is>
      </c>
      <c r="F1195" t="inlineStr">
        <is>
          <t>0</t>
        </is>
      </c>
      <c r="G1195" t="inlineStr">
        <is>
          <t>0</t>
        </is>
      </c>
      <c r="H1195" t="inlineStr">
        <is>
          <t>0</t>
        </is>
      </c>
      <c r="I1195" t="inlineStr">
        <is>
          <t>0</t>
        </is>
      </c>
      <c r="J1195" t="inlineStr">
        <is>
          <t>0</t>
        </is>
      </c>
      <c r="K1195" t="inlineStr">
        <is>
          <t>C6</t>
        </is>
      </c>
      <c r="L1195" t="inlineStr"/>
      <c r="M1195" t="inlineStr">
        <is>
          <t>protein-coding</t>
        </is>
      </c>
      <c r="N1195" t="inlineStr">
        <is>
          <t>complement C6</t>
        </is>
      </c>
      <c r="O1195"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P1195" t="inlineStr">
        <is>
          <t>chr5:41261469-41142116</t>
        </is>
      </c>
      <c r="Q1195" t="inlineStr">
        <is>
          <t>The human gene C6 encodes a protein that is a part of the complement cascade. This protein is involved in the formation of the membrane attack complex, which can cause cell lysis. Mutations in this gene can lead to complement component-6 deficiency. Different variants of the gene have been identified, but they all encode the same protein.</t>
        </is>
      </c>
      <c r="R1195" t="inlineStr">
        <is>
          <t>GO:0006958 complement activation, classical pathway;GO:0002455 humoral immune response mediated by circulating immunoglobulin;GO:0006956 complement activation</t>
        </is>
      </c>
      <c r="S1195" t="inlineStr">
        <is>
          <t>[GO:0002376] immune system process; [GO:0005886] plasma membrane; [GO:0005576] extracellular region; [GO:0098542] defense response to other organism; [GO:0005615] extracellular space; [GO:0043226] organelle; [GO:0048856] anatomical structure development</t>
        </is>
      </c>
      <c r="T1195" t="inlineStr">
        <is>
          <t>GO:0005579 membrane attack complex;GO:0046930 pore complex;GO:0098797 plasma membrane protein complex</t>
        </is>
      </c>
      <c r="U1195" t="inlineStr">
        <is>
          <t>GO:0005515 protein binding;GO:0005488 binding;GO:0003674 molecular_function</t>
        </is>
      </c>
      <c r="V1195" t="inlineStr"/>
      <c r="W1195" t="inlineStr">
        <is>
          <t>Human disease related genes:Immune system diseases:Primary immunodeficiency; Predicted secreted proteins; Disease related genes; Transporters:Transporter channels and pores; Cancer-related genes:Candidate cancer biomarkers; Potential drug targets</t>
        </is>
      </c>
      <c r="X1195"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Y1195" t="inlineStr"/>
      <c r="Z1195" t="inlineStr">
        <is>
          <t>yes</t>
        </is>
      </c>
      <c r="AA1195" t="inlineStr">
        <is>
          <t>yes</t>
        </is>
      </c>
      <c r="AB1195" t="inlineStr"/>
      <c r="AC1195" t="inlineStr"/>
      <c r="AD1195" t="inlineStr">
        <is>
          <t>yes</t>
        </is>
      </c>
      <c r="AE1195" t="inlineStr">
        <is>
          <t>principal1</t>
        </is>
      </c>
      <c r="AF1195" t="inlineStr"/>
      <c r="AG1195" t="inlineStr">
        <is>
          <t>MP:0005376 homeostasis/metabolism phenotype</t>
        </is>
      </c>
      <c r="AH1195" t="inlineStr">
        <is>
          <t>[ORPHA:169150] Immunodeficiency due to a late component of complement deficiency</t>
        </is>
      </c>
      <c r="AI1195" t="inlineStr">
        <is>
          <t>OMIM ID:612446 Complement component 6 deficiency</t>
        </is>
      </c>
      <c r="AJ1195" t="inlineStr">
        <is>
          <t>C6-related condition; Complement component 6 deficiency</t>
        </is>
      </c>
      <c r="AK1195" t="inlineStr">
        <is>
          <t>Blood Pressure;Child Development Disorders, Pervasive;Hip;Platelet Function Tests</t>
        </is>
      </c>
      <c r="AL1195" t="inlineStr">
        <is>
          <t>Fenofibrate</t>
        </is>
      </c>
      <c r="AM1195" t="inlineStr"/>
      <c r="AN1195" t="inlineStr"/>
      <c r="AO1195" t="inlineStr">
        <is>
          <t>HP:0033059:Decreased circulating complement C6 concentration; HP:0025434:Reduced circulating CH50 activity; HP:0005381:Recurrent meningococcal disease; HP:0000007:Autosomal recessive inheritance</t>
        </is>
      </c>
      <c r="AP1195" t="inlineStr"/>
      <c r="AQ1195"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R1195" t="inlineStr">
        <is>
          <t>DOID:0060299 complement component 6 deficiency</t>
        </is>
      </c>
      <c r="AS1195" t="inlineStr">
        <is>
          <t>Cardiac valvular disease; Complement Component Deficiency; Tumoral Calcinosis; Immunodeficiency</t>
        </is>
      </c>
      <c r="AT1195" t="inlineStr">
        <is>
          <t>Complement component-6 deficiency is a rare genetic disorder that can lead to an increased susceptibility to infections, particularly by Neisseria bacteria. There are currently no targeted drug discovery efforts for this specific gene, but there are drugs on the market that target the complement cascade as a whole. For example, eculizumab is a monoclonal antibody that targets complement component-5 and is used to treat paroxysmal nocturnal hemoglobinuria and atypical hemolytic uremic syndrome. Another drug, ravulizumab, is a newer version of eculizumab that has a longer half-life and requires less frequent dosing. Both of these drugs have been successful in treating complement-mediated diseases, but they do not specifically target complement component-6 deficiency.</t>
        </is>
      </c>
      <c r="AU1195" t="inlineStr">
        <is>
          <t>22</t>
        </is>
      </c>
      <c r="AV1195" t="inlineStr">
        <is>
          <t>61</t>
        </is>
      </c>
      <c r="AW1195" t="inlineStr">
        <is>
          <t>[{"UniProt":"P13671","EnsemblGene":["ENSG00000039537"],"EnsemblTrans":[["ENST00000263413","ENSP00000263413","principal1"],["ENST00000337836","ENSP00000338861","principal1"]],"RefSeq":[["NM_000065","NP_000056","REVIEWED"],["NM_001115131","NP_001108603","REVIEWED"]],"UCSC":["uc003jmk"],"SwissProt":["CO6_HUMAN"]}]</t>
        </is>
      </c>
      <c r="AX1195" t="inlineStr">
        <is>
          <t>liver</t>
        </is>
      </c>
      <c r="AY1195" t="inlineStr">
        <is>
          <t>Distribution: Detected in many; Specificity: Tissue enriched</t>
        </is>
      </c>
      <c r="AZ1195" t="inlineStr">
        <is>
          <t>Distinct staining in plasma and extracellular compartments.; 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t>
        </is>
      </c>
      <c r="BA1195"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BB1195" t="inlineStr"/>
      <c r="BC1195" t="inlineStr">
        <is>
          <t>(hsa04610)Complement and coagulation cascades; (hsa05322)Systemic lupus erythematosus; (hsa04810)Regulation of actin cytoskeleton</t>
        </is>
      </c>
      <c r="BD1195" t="inlineStr"/>
      <c r="BE1195" t="inlineStr">
        <is>
          <t>(M22072)BIOCARTA ALTERNATIVE PATHWAY; (M4732)BIOCARTA LECTIN PATHWAY; (M7146)BIOCARTA CLASSIC PATHWAY</t>
        </is>
      </c>
      <c r="BF1195" t="inlineStr">
        <is>
          <t>1</t>
        </is>
      </c>
      <c r="BG1195" t="inlineStr">
        <is>
          <t>0</t>
        </is>
      </c>
      <c r="BH1195" t="inlineStr">
        <is>
          <t>0</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t="inlineStr">
        <is>
          <t>0</t>
        </is>
      </c>
      <c r="BY1195" t="inlineStr">
        <is>
          <t>0</t>
        </is>
      </c>
      <c r="BZ1195" s="2" t="n">
        <v>1</v>
      </c>
    </row>
    <row r="1196">
      <c r="A1196" t="inlineStr">
        <is>
          <t>222171</t>
        </is>
      </c>
      <c r="B1196" t="inlineStr">
        <is>
          <t>PRR15</t>
        </is>
      </c>
      <c r="C1196" t="inlineStr">
        <is>
          <t>0</t>
        </is>
      </c>
      <c r="D1196" t="inlineStr">
        <is>
          <t>1</t>
        </is>
      </c>
      <c r="E1196" t="inlineStr">
        <is>
          <t>0</t>
        </is>
      </c>
      <c r="F1196" t="inlineStr">
        <is>
          <t>0</t>
        </is>
      </c>
      <c r="G1196" t="inlineStr">
        <is>
          <t>0</t>
        </is>
      </c>
      <c r="H1196" t="inlineStr">
        <is>
          <t>0</t>
        </is>
      </c>
      <c r="I1196" t="inlineStr">
        <is>
          <t>0</t>
        </is>
      </c>
      <c r="J1196" t="inlineStr">
        <is>
          <t>0</t>
        </is>
      </c>
      <c r="K1196" t="inlineStr">
        <is>
          <t>PRR15</t>
        </is>
      </c>
      <c r="L1196" t="inlineStr"/>
      <c r="M1196" t="inlineStr">
        <is>
          <t>protein-coding</t>
        </is>
      </c>
      <c r="N1196" t="inlineStr">
        <is>
          <t>proline rich 15</t>
        </is>
      </c>
      <c r="O1196" t="inlineStr"/>
      <c r="P1196" t="inlineStr">
        <is>
          <t>chr7:29563835-29567295</t>
        </is>
      </c>
      <c r="Q1196" t="inlineStr">
        <is>
          <t>PRR15 (Proline Rich 15) is a human gene that encodes a protein containing proline-rich regions. The function of this gene is not well understood, but it has been suggested to play a role in cell proliferation and differentiation. PRR15 has also been implicated in the development of certain cancers, including breast and lung cancer. Studies have shown that PRR15 expression is upregulated in cancer cells and that it may contribute to tumor growth and metastasis. Further research is needed to fully understand the role of PRR15 in cancer and other biological processes.</t>
        </is>
      </c>
      <c r="R1196" t="inlineStr"/>
      <c r="S1196" t="inlineStr"/>
      <c r="T1196" t="inlineStr"/>
      <c r="U1196" t="inlineStr">
        <is>
          <t>GO:0005515 protein binding;GO:0005488 binding;GO:0003674 molecular_function</t>
        </is>
      </c>
      <c r="V1196" t="inlineStr"/>
      <c r="W1196" t="inlineStr">
        <is>
          <t>Predicted intracellular proteins</t>
        </is>
      </c>
      <c r="X1196" t="inlineStr">
        <is>
          <t>[IPR028237] Proline-rich protein 15</t>
        </is>
      </c>
      <c r="Y1196" t="inlineStr">
        <is>
          <t>Vesicles (Uncertain); Additional: Cell Junctions</t>
        </is>
      </c>
      <c r="Z1196" t="inlineStr"/>
      <c r="AA1196" t="inlineStr"/>
      <c r="AB1196" t="inlineStr"/>
      <c r="AC1196" t="inlineStr"/>
      <c r="AD1196" t="inlineStr"/>
      <c r="AE1196" t="inlineStr">
        <is>
          <t>principal1</t>
        </is>
      </c>
      <c r="AF1196" t="inlineStr"/>
      <c r="AG1196" t="inlineStr"/>
      <c r="AH1196" t="inlineStr"/>
      <c r="AI1196" t="inlineStr"/>
      <c r="AJ1196" t="inlineStr"/>
      <c r="AK1196" t="inlineStr">
        <is>
          <t>Autistic Disorder;Echocardiography;Fibrinogen;Heart Diseases</t>
        </is>
      </c>
      <c r="AL1196" t="inlineStr"/>
      <c r="AM1196" t="inlineStr"/>
      <c r="AN1196" t="inlineStr"/>
      <c r="AO1196" t="inlineStr"/>
      <c r="AP1196" t="inlineStr"/>
      <c r="AQ1196" t="inlineStr">
        <is>
          <t>Gastrointestinal Neoplasms; Colorectal Carcinoma; Neoplasms</t>
        </is>
      </c>
      <c r="AR1196" t="inlineStr"/>
      <c r="AS1196" t="inlineStr"/>
      <c r="AT1196" t="inlineStr">
        <is>
          <t>There is limited information available on the disease implications of PRR15 and targeted drug discovery efforts. However, some studies have suggested that PRR15 may be a potential therapeutic target for cancer treatment. For example, a study published in the journal Oncotarget found that inhibiting PRR15 expression in breast cancer cells led to decreased cell proliferation and increased cell death. Additionally, a study published in the journal Cancer Research found that PRR15 expression was associated with poor prognosis in lung cancer patients. 
Currently, there are no drugs on the market that specifically target PRR15. However, there are several drugs that target pathways that may be affected by PRR15, such as the PI3K/AKT/mTOR pathway. Examples of such drugs include everolimus, temsirolimus, and sirolimus, which are used to treat various types of cancer. Further research is needed to determine the potential of PRR15 as a therapeutic target and to develop drugs that specifically target this gene.</t>
        </is>
      </c>
      <c r="AU1196" t="inlineStr">
        <is>
          <t>3</t>
        </is>
      </c>
      <c r="AV1196" t="inlineStr">
        <is>
          <t>13</t>
        </is>
      </c>
      <c r="AW1196"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X1196" t="inlineStr"/>
      <c r="AY1196" t="inlineStr">
        <is>
          <t>Distribution: Detected in many; Specificity: Tissue enhanced</t>
        </is>
      </c>
      <c r="AZ1196" t="inlineStr">
        <is>
          <t>Cytoplasmic and nuclear expression in several tissues, most abundant in gastrointestinal tract and female reproductive organs.; 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t>
        </is>
      </c>
      <c r="BA1196" t="inlineStr">
        <is>
          <t>Antibody: Several cases of colorectal, breast, ovarian, endometrial and stomach cancers displayed moderate to strong cytoplasmic and nuclear positivity. Remaining cancer tissues were weakly stained or negative.</t>
        </is>
      </c>
      <c r="BB1196" t="inlineStr"/>
      <c r="BC1196" t="inlineStr"/>
      <c r="BD1196" t="inlineStr"/>
      <c r="BE1196" t="inlineStr"/>
      <c r="BF1196" t="inlineStr">
        <is>
          <t>0</t>
        </is>
      </c>
      <c r="BG1196" t="inlineStr">
        <is>
          <t>0</t>
        </is>
      </c>
      <c r="BH1196" t="inlineStr">
        <is>
          <t>0</t>
        </is>
      </c>
      <c r="BI1196" t="inlineStr">
        <is>
          <t>0</t>
        </is>
      </c>
      <c r="BJ1196" t="inlineStr">
        <is>
          <t>0</t>
        </is>
      </c>
      <c r="BK1196" t="inlineStr">
        <is>
          <t>0</t>
        </is>
      </c>
      <c r="BL1196" t="inlineStr">
        <is>
          <t>0</t>
        </is>
      </c>
      <c r="BM1196" t="inlineStr">
        <is>
          <t>0</t>
        </is>
      </c>
      <c r="BN1196" t="inlineStr">
        <is>
          <t>0</t>
        </is>
      </c>
      <c r="BO1196" t="inlineStr">
        <is>
          <t>0</t>
        </is>
      </c>
      <c r="BP1196" t="inlineStr">
        <is>
          <t>0</t>
        </is>
      </c>
      <c r="BQ1196" t="inlineStr">
        <is>
          <t>0</t>
        </is>
      </c>
      <c r="BR1196" t="inlineStr">
        <is>
          <t>0</t>
        </is>
      </c>
      <c r="BS1196" t="inlineStr">
        <is>
          <t>0</t>
        </is>
      </c>
      <c r="BT1196" t="inlineStr">
        <is>
          <t>0</t>
        </is>
      </c>
      <c r="BU1196" t="inlineStr">
        <is>
          <t>0</t>
        </is>
      </c>
      <c r="BV1196" t="inlineStr">
        <is>
          <t>0</t>
        </is>
      </c>
      <c r="BW1196" t="inlineStr">
        <is>
          <t>0</t>
        </is>
      </c>
      <c r="BX1196" t="inlineStr">
        <is>
          <t>0</t>
        </is>
      </c>
      <c r="BY1196" t="inlineStr">
        <is>
          <t>0</t>
        </is>
      </c>
      <c r="BZ1196" s="2" t="n">
        <v>1</v>
      </c>
    </row>
    <row r="1197">
      <c r="A1197" t="inlineStr">
        <is>
          <t>644596</t>
        </is>
      </c>
      <c r="B1197" t="inlineStr">
        <is>
          <t>SMIM10L2B</t>
        </is>
      </c>
      <c r="C1197" t="inlineStr">
        <is>
          <t>1</t>
        </is>
      </c>
      <c r="D1197" t="inlineStr">
        <is>
          <t>0</t>
        </is>
      </c>
      <c r="E1197" t="inlineStr">
        <is>
          <t>0</t>
        </is>
      </c>
      <c r="F1197" t="inlineStr">
        <is>
          <t>0</t>
        </is>
      </c>
      <c r="G1197" t="inlineStr">
        <is>
          <t>0</t>
        </is>
      </c>
      <c r="H1197" t="inlineStr">
        <is>
          <t>0</t>
        </is>
      </c>
      <c r="I1197" t="inlineStr">
        <is>
          <t>0</t>
        </is>
      </c>
      <c r="J1197" t="inlineStr">
        <is>
          <t>0</t>
        </is>
      </c>
      <c r="K1197" t="inlineStr">
        <is>
          <t>SMIM10L2B</t>
        </is>
      </c>
      <c r="L1197" t="inlineStr">
        <is>
          <t>LINC00086|LINC00087|NCRNA00086|NCRNA00087|SMIM10L2A</t>
        </is>
      </c>
      <c r="M1197" t="inlineStr">
        <is>
          <t>protein-coding</t>
        </is>
      </c>
      <c r="N1197" t="inlineStr">
        <is>
          <t>small integral membrane protein 10 like 2B</t>
        </is>
      </c>
      <c r="O1197" t="inlineStr"/>
      <c r="P1197" t="inlineStr">
        <is>
          <t>chrX:135098712-135094985</t>
        </is>
      </c>
      <c r="Q1197" t="inlineStr">
        <is>
          <t>SMIM10L2B is a human gene that encodes for a protein called small integral membrane protein 10 like 2B. This protein is a member of the SMIM10 family and is predicted to be a transmembrane protein. However, its exact function is currently unknown. SMIM10L2B is located on chromosome 16 and is expressed in various tissues, including the brain, heart, and liver. Mutations in this gene have not been linked to any specific diseases or disorders. Further research is needed to fully understand the role of SMIM10L2B in human biology.</t>
        </is>
      </c>
      <c r="R1197" t="inlineStr"/>
      <c r="S1197" t="inlineStr"/>
      <c r="T1197" t="inlineStr"/>
      <c r="U1197" t="inlineStr"/>
      <c r="V1197" t="inlineStr"/>
      <c r="W1197" t="inlineStr"/>
      <c r="X1197" t="inlineStr">
        <is>
          <t>[IPR029367] Small integral membrane protein 10</t>
        </is>
      </c>
      <c r="Y1197" t="inlineStr"/>
      <c r="Z1197" t="inlineStr"/>
      <c r="AA1197" t="inlineStr"/>
      <c r="AB1197" t="inlineStr"/>
      <c r="AC1197" t="inlineStr">
        <is>
          <t>yes</t>
        </is>
      </c>
      <c r="AD1197" t="inlineStr"/>
      <c r="AE1197" t="inlineStr">
        <is>
          <t>principal1</t>
        </is>
      </c>
      <c r="AF1197" t="inlineStr"/>
      <c r="AG1197" t="inlineStr"/>
      <c r="AH1197" t="inlineStr"/>
      <c r="AI1197" t="inlineStr"/>
      <c r="AJ1197" t="inlineStr"/>
      <c r="AK1197" t="inlineStr"/>
      <c r="AL1197" t="inlineStr"/>
      <c r="AM1197" t="inlineStr"/>
      <c r="AN1197" t="inlineStr"/>
      <c r="AO1197" t="inlineStr"/>
      <c r="AP1197" t="inlineStr"/>
      <c r="AQ1197" t="inlineStr">
        <is>
          <t>Flashing; Pseudomonas aeroginosa; Atrophic acne scar; Dentin Sensitivity; Compensated cirrhosis; Oedema auricular; Congenital posterior urethral valves; Neonatal Jaundice; MELORHEOSTOSIS, ISOLATED; Photopsia; Diabetic Foot; Familial hypercholesterolemia - heterozygous; Root Resorption; Decompensated cirrhosis of liver; Phototoxicity; Acute onset pain; Tuberculosis, extrapulmonary; Refractive Errors; Atypical Teratoid Rhabdoid Tumor; Dermatitis, Phototoxic; Acne Vulgaris; Decompression Sickness; Caries (morphologic abnormality); Diabetic foot ulcer; Actinic keratosis; Marijuana Abuse; Acne; Latent Tuberculosis; Icterus; Inflammatory pain; Periodontal Diseases; Dental caries; Tuberculosis, Pulmonary; Disorder of eye; Malaria; Lip and Oral Cavity Carcinoma; Dermatitis, Atopic; Malignant neoplasm of mouth; Anemia; Eczema; Multiple Chronic Conditions; Atrial Fibrillation; Fever; Tuberculosis; B-Cell Lymphomas; Depressed mood; Mental Depression; Pain; Nasopharyngeal carcinoma; Cerebrovascular accident; Depressive disorder; Hepatitis C; Squamous cell carcinoma; Diabetes Mellitus; melanoma; Glioblastoma Multiforme; Alzheimer's Disease; Stomach Carcinoma; Malignant neoplasm of stomach; Tumor Cell Invasion; Breast Carcinoma; Malignant neoplasm of breast; Primary malignant neoplasm; Malignant Neoplasms; Neoplasms</t>
        </is>
      </c>
      <c r="AR1197" t="inlineStr"/>
      <c r="AS1197" t="inlineStr"/>
      <c r="AT1197" t="inlineStr">
        <is>
          <t>Unfortunately, there is currently no information available on disease implications or targeted drug discovery efforts for SMIM10L2B. As mentioned earlier, the exact function of this protein is still unknown, and mutations in this gene have not been linked to any specific diseases or disorders. Therefore, there are no drugs on the market that target SMIM10L2B. However, as research continues to uncover the role of this protein in human biology, it is possible that future drug discovery efforts may target SMIM10L2B for the treatment of certain diseases or disorders.</t>
        </is>
      </c>
      <c r="AU1197" t="inlineStr"/>
      <c r="AV1197" t="inlineStr">
        <is>
          <t>2</t>
        </is>
      </c>
      <c r="AW1197" t="inlineStr">
        <is>
          <t>[{"UniProt":"P0DMW4","EnsemblGene":["ENSG00000178947"],"EnsemblTrans":[["ENST00000417443","ENSP00000488643","principal1"]],"RefSeq":[["NM_001348255","NP_001335184","VALIDATED"],["NM_203306","NP_976051","VALIDATED"]],"SwissProt":["SIL2A_HUMAN"]},{"UniProt":"P0DMW5","EnsemblGene":["ENSG00000196972"],"EnsemblTrans":[["ENST00000433425","ENSP00000487709","principal1"]],"RefSeq":[["NM_001348255","NP_001335184","VALIDATED"],["NM_203306","NP_976051","VALIDATED"]],"SwissProt":["SIL2B_HUMAN"]}]</t>
        </is>
      </c>
      <c r="AX1197" t="inlineStr"/>
      <c r="AY1197" t="inlineStr">
        <is>
          <t>Distribution: Detected in many; Specificity: Group enriched</t>
        </is>
      </c>
      <c r="AZ1197" t="inlineStr"/>
      <c r="BA1197" t="inlineStr"/>
      <c r="BB1197" t="inlineStr"/>
      <c r="BC1197" t="inlineStr"/>
      <c r="BD1197" t="inlineStr"/>
      <c r="BE1197" t="inlineStr"/>
      <c r="BF1197" t="inlineStr">
        <is>
          <t>0</t>
        </is>
      </c>
      <c r="BG1197" t="inlineStr">
        <is>
          <t>0</t>
        </is>
      </c>
      <c r="BH1197" t="inlineStr">
        <is>
          <t>0</t>
        </is>
      </c>
      <c r="BI1197" t="inlineStr">
        <is>
          <t>0</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t="inlineStr">
        <is>
          <t>0</t>
        </is>
      </c>
      <c r="BY1197" t="inlineStr">
        <is>
          <t>0</t>
        </is>
      </c>
      <c r="BZ1197" s="2" t="n">
        <v>1</v>
      </c>
    </row>
    <row r="1198">
      <c r="A1198" t="inlineStr">
        <is>
          <t>2289</t>
        </is>
      </c>
      <c r="B1198" t="inlineStr">
        <is>
          <t>FKBP5</t>
        </is>
      </c>
      <c r="C1198" t="inlineStr">
        <is>
          <t>0</t>
        </is>
      </c>
      <c r="D1198" t="inlineStr">
        <is>
          <t>0</t>
        </is>
      </c>
      <c r="E1198" t="inlineStr">
        <is>
          <t>1</t>
        </is>
      </c>
      <c r="F1198" t="inlineStr">
        <is>
          <t>0</t>
        </is>
      </c>
      <c r="G1198" t="inlineStr">
        <is>
          <t>0</t>
        </is>
      </c>
      <c r="H1198" t="inlineStr">
        <is>
          <t>0</t>
        </is>
      </c>
      <c r="I1198" t="inlineStr">
        <is>
          <t>0</t>
        </is>
      </c>
      <c r="J1198" t="inlineStr">
        <is>
          <t>0</t>
        </is>
      </c>
      <c r="K1198" t="inlineStr">
        <is>
          <t>FKBP5</t>
        </is>
      </c>
      <c r="L1198" t="inlineStr">
        <is>
          <t>AIG6|FKBP51|FKBP54|P54|PPIase|Ptg-10</t>
        </is>
      </c>
      <c r="M1198" t="inlineStr">
        <is>
          <t>protein-coding</t>
        </is>
      </c>
      <c r="N1198" t="inlineStr">
        <is>
          <t>FKBP prolyl isomerase 5</t>
        </is>
      </c>
      <c r="O1198" t="inlineStr">
        <is>
          <t>The protein encoded by this gene is a member of the immunophilin protein family, which play a role in immunoregulation and basic cellular processes involving protein folding and trafficking. This encoded protein is a cis-trans prolyl isomerase that binds to the immunosuppressants FK506 and rapamycin. It is thought to mediate calcineurin inhibition. It also interacts functionally with mature hetero-oligomeric progesterone receptor complexes along with the 90 kDa heat shock protein and P23 protein. This gene has been found to have multiple polyadenylation sites. Alternative splicing results in multiple transcript variants.[provided by RefSeq, Mar 2009]</t>
        </is>
      </c>
      <c r="P1198" t="inlineStr">
        <is>
          <t>chr6:35728583-35573590</t>
        </is>
      </c>
      <c r="Q1198" t="inlineStr">
        <is>
          <t>FKBP5 is a gene that encodes a protein belonging to the immunophilin protein family. This protein acts as a cis-trans prolyl isomerase and binds to immunosuppressants FK506 and rapamycin. It is involved in immunoregulation and basic cellular processes related to protein folding and trafficking. FKBP5 is thought to mediate calcineurin inhibition and interacts with mature hetero-oligomeric progesterone receptor complexes along with the 90 kDa heat shock protein and P23 protein. The gene has multiple polyadenylation sites, and alternative splicing results in multiple transcript variants.</t>
        </is>
      </c>
      <c r="R1198" t="inlineStr">
        <is>
          <t>GO:0000413 protein peptidyl-prolyl isomerization;GO:0018208 peptidyl-proline modification;GO:0061077 chaperone-mediated protein folding</t>
        </is>
      </c>
      <c r="S1198" t="inlineStr">
        <is>
          <t>[GO:0003824] catalytic activity; [GO:0140096] catalytic activity, acting on a protein; [GO:0016853] isomerase activity; [GO:0043226] organelle; [GO:0005634] nucleus; [GO:0005654] nucleoplasm; [GO:0005829] cytosol; [GO:0005576] extracellular region; [GO:0005615] extracellular space; [GO:0006457] protein folding</t>
        </is>
      </c>
      <c r="T1198" t="inlineStr">
        <is>
          <t>GO:0070062 extracellular exosome;GO:1903561 extracellular vesicle;GO:0043230 extracellular organelle</t>
        </is>
      </c>
      <c r="U1198" t="inlineStr">
        <is>
          <t>GO:0005528 FK506 binding;GO:0005527 macrolide binding;GO:0003755 peptidyl-prolyl cis-trans isomerase activity</t>
        </is>
      </c>
      <c r="V1198" t="inlineStr"/>
      <c r="W1198" t="inlineStr">
        <is>
          <t>Enzymes; Predicted intracellular proteins; Cancer-related genes:Candidate cancer biomarkers; ENZYME proteins:Isomerase; Human disease related genes:Other diseases:Mental and behavioural disorders</t>
        </is>
      </c>
      <c r="X1198" t="inlineStr">
        <is>
          <t>[IPR001179] FKBP-type peptidyl-prolyl cis-trans isomerase domain; [IPR001440] Tetratricopeptide repeat 1; [IPR011990] Tetratricopeptide-like helical domain superfamily; [IPR019734] Tetratricopeptide repeat; [IPR046357] Peptidyl-prolyl cis-trans isomerase domain superfamily</t>
        </is>
      </c>
      <c r="Y1198" t="inlineStr">
        <is>
          <t>Nucleoplasm (Enhanced)</t>
        </is>
      </c>
      <c r="Z1198" t="inlineStr"/>
      <c r="AA1198" t="inlineStr"/>
      <c r="AB1198" t="inlineStr"/>
      <c r="AC1198" t="inlineStr"/>
      <c r="AD1198" t="inlineStr">
        <is>
          <t>yes</t>
        </is>
      </c>
      <c r="AE1198" t="inlineStr">
        <is>
          <t>principal1</t>
        </is>
      </c>
      <c r="AF1198" t="inlineStr"/>
      <c r="AG1198" t="inlineStr">
        <is>
          <t>MP:0010768 mortality/aging</t>
        </is>
      </c>
      <c r="AH1198" t="inlineStr"/>
      <c r="AI1198" t="inlineStr">
        <is>
          <t>OMIM ID:608516 Major depressive disorder</t>
        </is>
      </c>
      <c r="AJ1198" t="inlineStr"/>
      <c r="AK1198" t="inlineStr"/>
      <c r="AL1198" t="inlineStr"/>
      <c r="AM1198" t="inlineStr"/>
      <c r="AN1198" t="inlineStr">
        <is>
          <t>Antidepressant drug treatment, accelerated response to: drug response,risk factor; Major depressive disorder, increased recurrence of depressive episodes in, susceptibility to: drug response,risk factor; Selective serotonin reuptake inhibitors response - efficacy: drug response; Antidepressants response - efficacy: drug response; Citalopram response - efficacy: drug response; Fluoxetine response - efficacy: drug response; Mirtazapine response - efficacy: drug response; Paroxetine response - efficacy: drug response; Venlafaxine response - efficacy: drug response</t>
        </is>
      </c>
      <c r="AO1198" t="inlineStr">
        <is>
          <t>HP:0010982:Polygenic inheritance; HP:0000716:Depression</t>
        </is>
      </c>
      <c r="AP1198" t="inlineStr"/>
      <c r="AQ1198" t="inlineStr">
        <is>
          <t>MAJOR DEPRESSIVE DISORDER, INCREASED RECURRENCE OF DEPRESSIVE EPISODES IN, SUSCEPTIBILITY TO; Chronic Post-Traumatic Stress Disorder; Learning problems; Emotional neglect; Glucocorticoid deficiency; Cocaine withdrawal; alcohol effect; clinical depression; Neonatal disorder; Affective Disorders, Psychotic; Arthritis aggravated; Cannabis Abuse; Affective Symptoms; Involutional Depression; Involutional paraphrenia; Psychosis, Involutional; Nicotine withdrawal; Neck Pain; Progesterone Resistance; Phobic anxiety disorder; Completed Suicide; Rumination Disorders; Paranoia; Anxiety state; Cannabis Dependence; child abuse behavior; Major depression, single episode; Young onset Parkinson disease; heavy drinking; Antisocial Personality Disorder; Depressive Disorder, Treatment-Resistant; Alcohol withdrawal syndrome; Cortical cataract; Stomach Diseases; Violence; Anxiety neurosis (finding); Neurobehavioral Manifestations; Opiate Addiction; Non-ST Elevated Myocardial Infarction; Psychotic symptom; Postoperative cognitive dysfunction; Suicidal; Psychiatric symptom; Abscess; Heroin Dependence; Ocular Hypertension; Glucocorticoid Receptor Deficiency; Anxiety symptoms; Atrophic condition of skin; Adrenal Cushing's syndrome; Cushing Syndrome; Osteitis Deformans; NEUROTICISM; Cocaine Abuse; Pituitary Diseases; Alcohol abuse; Substance Dependence; AMYOTROPHIC LATERAL SCLEROSIS 1; COLORECTAL CANCER, SUSCEPTIBILITY TO, 3; COLORECTAL CANCER, SUSCEPTIBILITY TO, 1; COLORECTAL CANCER, SUSCEPTIBILITY TO, 10; COLORECTAL CANCER, SUSCEPTIBILITY TO, 12; Malignant neoplasm of large intestine; Obsessive-Compulsive Disorder; Eosinophilic esophagitis; Stress, Psychological; Chronic pain; Endometrial adenocarcinoma; Birth Weight; Alcohol Use Disorder; Substance Use Disorders; Borderline Personality Disorder; Paroxysmal atrial fibrillation; Tauopathies; Mycosis Fungoides; Gonorrhea; Inflammatory pain; Hamartoma Syndrome, Multiple; Impulsive Behavior; Endometrioma; Primary Myelofibrosis; Eosinophilic disorder; Familial multiple trichoepitheliomata; Eosinophilia; Pervasive Development Disorder; Immune thrombocytopenic purpura; Hypertriglyceridemia; Sleep Disorders; Lymphoma, T-Cell, Cutaneous; Nonorganic psychosis; Aortic Valve Insufficiency; Nephrotic Syndrome; Drug abuse; Adenocarcinoma of colon; Mechanical Allodynia; Post-Traumatic Stress Disorder; Depressive Symptoms; Bronchopulmonary Dysplasia; Forgetful; Vital capacity; Adenoma of large intestine; Adenocarcinoma Of Esophagus; Adenocarcinoma of pancreas; Adenocarcinoma of large intestine; Psychotic Disorders; Uterine Fibroids; Alcoholic Intoxication, Chronic; Mood Disorders; Helicobacter pylori (H. pylori) infection in conditions classified elsewhere and of unspecified site; Hyperinsulinism; Immunosuppression; Unipolar Depression; White Blood Cell Count procedure; Hormone refractory prostate cancer; Memory impairment; Neuralgia; Mental disorders; HIV Infections; Anxiety Disorders; Attention deficit hyperactivity disorder; Abnormal behavior; Metabolic Diseases; Human immunodeficiency virus (HIV) II infection category B1; Anxiety; Autism Spectrum Disorders; Childhood Acute Lymphoblastic Leukemia; Amyotrophic Lateral Sclerosis; Metabolic Syndrome X; Solid Neoplasm; Bipolar Disorder; Endometriosis; Major Depressive Disorder; Colorectal Neoplasms; Papillary thyroid carcinoma; Crohn Disease; Chronic Obstructive Airway Disease; Ulcerative Colitis; Depressed mood; Mental Depression; Pain; Coronary Artery Disease; Depressive disorder; Prostatic Neoplasms; Hepatitis C; Degenerative polyarthritis; Body Height; Parkinson Disease; Asthma; Adenocarcinoma; Diabetes; Secondary Neoplasm; Squamous cell carcinoma; Childhood Glioblastoma; Adult Glioblastoma; Malignant neoplasm of pancreas; Pancreatic carcinoma; Rheumatoid Arthritis; Diabetes Mellitus; Obesity; Schizophrenia; Malignant tumor of colon; melanoma; Glioma; Diabetes Mellitus, Non-Insulin-Dependent; Glioblastoma; Glioblastoma Multiforme; Alzheimer's Disease; Stomach Carcinoma; Malignant neoplasm of stomach; Prostate carcinoma; Malignant neoplasm of prostate; Colorectal Carcinoma; Liver carcinoma; Carcinogenesis; Neoplasm Metastasis; Tumor Cell Invasion; Primary malignant neoplasm; Malignant Neoplasms; Neoplasms</t>
        </is>
      </c>
      <c r="AR1198" t="inlineStr">
        <is>
          <t>DOID:1470 major depressive disorder</t>
        </is>
      </c>
      <c r="AS1198" t="inlineStr">
        <is>
          <t>Involutional Depression; Involutional Paraphrenia; Colorectal adenoma; Nonorganic Psychosis; Endometrioma; Endometriosis; Psychosis; Mood Disorder; Coronary artery disease; Colonic Neoplasms; Colorectal Neoplasms; Rheumatoid arthritis; Bipolar Disorder; Colorectal Cancer; Mental Depression</t>
        </is>
      </c>
      <c r="AT1198" t="inlineStr">
        <is>
          <t>FKBP5 has been implicated in several diseases, including depression, anxiety disorders, post-traumatic stress disorder (PTSD), and schizophrenia. Studies have shown that genetic variations in FKBP5 are associated with an increased risk of developing these disorders. Additionally, FKBP5 has been found to play a role in the regulation of the hypothalamic-pituitary-adrenal (HPA) axis, which is involved in the body's stress response. Dysregulation of the HPA axis has been linked to several psychiatric disorders.
Targeted drug discovery efforts have focused on developing drugs that modulate the activity of FKBP5. One approach has been to develop small molecules that inhibit the interaction between FKBP5 and its binding partners, such as the glucocorticoid receptor. Another approach has been to develop drugs that target the expression of FKBP5, such as antisense oligonucleotides or small interfering RNAs.
One example of a successful drug that targets FKBP5 is mifepristone, which is used to treat Cushing's syndrome, a disorder characterized by excess cortisol production. Mifepristone is a glucocorticoid receptor antagonist that also binds to FKBP5, leading to decreased expression of the gene. Another example is the antidepressant escitalopram, which has been shown to reduce FKBP5 expression in the brains of depressed patients. These drugs highlight the potential of targeting FKBP5 in the treatment of psychiatric and endocrine disorders.</t>
        </is>
      </c>
      <c r="AU1198" t="inlineStr">
        <is>
          <t>324</t>
        </is>
      </c>
      <c r="AV1198" t="inlineStr">
        <is>
          <t>435</t>
        </is>
      </c>
      <c r="AW1198" t="inlineStr">
        <is>
          <t>[{"UniProt":"Q13451","EnsemblGene":["ENSG00000096060"],"EnsemblTrans":[["ENST00000357266","ENSP00000349811","principal1"],["ENST00000536438","ENSP00000444810","principal1"],["ENST00000539068","ENSP00000441205","principal1"],["ENST00000542713","ENSP00000442340",""]],"RefSeq":[["NM_001145775","NP_001139247","REVIEWED"],["NM_001145776","NP_001139248","REVIEWED"],["NM_001145777","NP_001139249","REVIEWED"],["NM_004117","NP_004108","REVIEWED"]],"UCSC":["uc003okx"],"SwissProt":["FKBP5_HUMAN"]},{"UniProt":"Q2TA84","RefSeq":[["NM_004117","NP_004108","REVIEWED"]],"SwissProt":["Q2TA84_HUMAN"]}]</t>
        </is>
      </c>
      <c r="AX1198" t="inlineStr"/>
      <c r="AY1198" t="inlineStr">
        <is>
          <t>Distribution: Detected in all; Specificity: Tissue enhanced</t>
        </is>
      </c>
      <c r="AZ1198" t="inlineStr">
        <is>
          <t>General nuclear expression combined with lower cytoplasmic expression.; antibody: Normal tissues showed moderate or strong nuclear positivity with additional weak cytoplasmic staining. Trophoblastic cells and neuronal cells were however negative.</t>
        </is>
      </c>
      <c r="BA1198" t="inlineStr">
        <is>
          <t>Antibody: Several cancer types displayed moderate to strong nuclear immunoreactivity, often combined with weaker cytoplasmic staining. Most melanomas, skin, testicular and gastric cancers as well as ovarian, endometrial and urothelial cancers were weakly stained or negative.</t>
        </is>
      </c>
      <c r="BB1198" t="inlineStr">
        <is>
          <t>(M115)PID REG GR PATHWAY</t>
        </is>
      </c>
      <c r="BC1198" t="inlineStr">
        <is>
          <t>(hsa04915)Estrogen signaling pathway</t>
        </is>
      </c>
      <c r="BD1198" t="inlineStr">
        <is>
          <t>(M5908)HALLMARK ANDROGEN RESPONSE; (M5906)HALLMARK ESTROGEN RESPONSE EARLY; (M5907)HALLMARK ESTROGEN RESPONSE LATE</t>
        </is>
      </c>
      <c r="BE1198" t="inlineStr"/>
      <c r="BF1198" t="inlineStr">
        <is>
          <t>1</t>
        </is>
      </c>
      <c r="BG1198" t="inlineStr">
        <is>
          <t>0</t>
        </is>
      </c>
      <c r="BH1198" t="inlineStr">
        <is>
          <t>0</t>
        </is>
      </c>
      <c r="BI1198" t="inlineStr">
        <is>
          <t>0</t>
        </is>
      </c>
      <c r="BJ1198" t="inlineStr">
        <is>
          <t>0</t>
        </is>
      </c>
      <c r="BK1198" t="inlineStr">
        <is>
          <t>0</t>
        </is>
      </c>
      <c r="BL1198" t="inlineStr">
        <is>
          <t>0</t>
        </is>
      </c>
      <c r="BM1198" t="inlineStr">
        <is>
          <t>0</t>
        </is>
      </c>
      <c r="BN1198" t="inlineStr">
        <is>
          <t>1</t>
        </is>
      </c>
      <c r="BO1198" t="inlineStr">
        <is>
          <t>0</t>
        </is>
      </c>
      <c r="BP1198" t="inlineStr">
        <is>
          <t>0</t>
        </is>
      </c>
      <c r="BQ1198" t="inlineStr">
        <is>
          <t>0</t>
        </is>
      </c>
      <c r="BR1198" t="inlineStr">
        <is>
          <t>0</t>
        </is>
      </c>
      <c r="BS1198" t="inlineStr">
        <is>
          <t>0</t>
        </is>
      </c>
      <c r="BT1198" t="inlineStr">
        <is>
          <t>0</t>
        </is>
      </c>
      <c r="BU1198" t="inlineStr">
        <is>
          <t>0</t>
        </is>
      </c>
      <c r="BV1198" t="inlineStr">
        <is>
          <t>0</t>
        </is>
      </c>
      <c r="BW1198" t="inlineStr">
        <is>
          <t>0</t>
        </is>
      </c>
      <c r="BX1198" t="inlineStr">
        <is>
          <t>0</t>
        </is>
      </c>
      <c r="BY1198" t="inlineStr">
        <is>
          <t>0</t>
        </is>
      </c>
      <c r="BZ1198" s="2" t="n">
        <v>1</v>
      </c>
    </row>
    <row r="1199">
      <c r="A1199" t="inlineStr">
        <is>
          <t>2720</t>
        </is>
      </c>
      <c r="B1199" t="inlineStr">
        <is>
          <t>GLB1</t>
        </is>
      </c>
      <c r="C1199" t="inlineStr">
        <is>
          <t>0</t>
        </is>
      </c>
      <c r="D1199" t="inlineStr">
        <is>
          <t>1</t>
        </is>
      </c>
      <c r="E1199" t="inlineStr">
        <is>
          <t>0</t>
        </is>
      </c>
      <c r="F1199" t="inlineStr">
        <is>
          <t>0</t>
        </is>
      </c>
      <c r="G1199" t="inlineStr">
        <is>
          <t>0</t>
        </is>
      </c>
      <c r="H1199" t="inlineStr">
        <is>
          <t>0</t>
        </is>
      </c>
      <c r="I1199" t="inlineStr">
        <is>
          <t>0</t>
        </is>
      </c>
      <c r="J1199" t="inlineStr">
        <is>
          <t>0</t>
        </is>
      </c>
      <c r="K1199" t="inlineStr">
        <is>
          <t>GLB1</t>
        </is>
      </c>
      <c r="L1199" t="inlineStr">
        <is>
          <t>EBP|ELNR1|MPS4B</t>
        </is>
      </c>
      <c r="M1199" t="inlineStr">
        <is>
          <t>protein-coding</t>
        </is>
      </c>
      <c r="N1199" t="inlineStr">
        <is>
          <t>galactosidase beta 1</t>
        </is>
      </c>
      <c r="O1199"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c r="P1199" t="inlineStr">
        <is>
          <t>chr3:33097146-32961108</t>
        </is>
      </c>
      <c r="Q1199" t="inlineStr">
        <is>
          <t>The GLB1 gene belongs to the glycosyl hydrolase 35 family and encodes a lysosomal enzyme that catalyzes the hydrolysis of a terminal beta-linked galactose residue from ganglioside substrates and other glycoconjugates. Alternative splicing of the gene results in multiple transcript variants, with at least one encoding a preproprotein that is proteolytically processed to generate the mature enzyme. Mutations in the GLB1 gene can lead to GM1-gangliosidosis and Morquio B syndrome, both of which are rare genetic disorders characterized by the accumulation of glycolipids in the brain and other tissues.</t>
        </is>
      </c>
      <c r="R1199" t="inlineStr">
        <is>
          <t>GO:0051413 response to cortisone;GO:0042340 keratan sulfate catabolic process;GO:0019388 galactose catabolic process</t>
        </is>
      </c>
      <c r="S1199" t="inlineStr">
        <is>
          <t>[GO:0005975] carbohydrate metabolic process; [GO:0003824] catalytic activity; [GO:0016787] hydrolase activity; [GO:0043226] organelle; [GO:0005794] Golgi apparatus; [GO:0005773] vacuole; [GO:0005764] lysosome; [GO:0005576] extracellular region; [GO:0005615] extracellular space; [GO:0031410] cytoplasmic vesicle; [GO:1901135] carbohydrate derivative metabolic process; [GO:0006629] lipid metabolic process; [GO:0006790] sulfur compound metabolic process; [GO:0030163] protein catabolic process</t>
        </is>
      </c>
      <c r="T1199" t="inlineStr">
        <is>
          <t>GO:0035578 azurophil granule lumen;GO:0043202 lysosomal lumen;GO:1904813 ficolin-1-rich granule lumen</t>
        </is>
      </c>
      <c r="U1199" t="inlineStr">
        <is>
          <t>GO:0004565 beta-galactosidase activity;GO:0015925 galactosidase activity;GO:0016936 galactoside binding</t>
        </is>
      </c>
      <c r="V1199" t="inlineStr"/>
      <c r="W1199"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199" t="inlineStr">
        <is>
          <t>[IPR001944] Glycoside hydrolase, family 35; [IPR008979] Galactose-binding-like domain superfamily; [IPR017853] Glycoside hydrolase superfamily; [IPR019801] Glycoside hydrolase, family 35, conserved site; [IPR025300] Beta-galactosidase jelly roll domain; [IPR026283] Beta-galactosidase 1-like; [IPR031330] Glycoside hydrolase 35, catalytic domain</t>
        </is>
      </c>
      <c r="Y1199" t="inlineStr">
        <is>
          <t>Vesicles (Supported); Additional: Golgi apparatus</t>
        </is>
      </c>
      <c r="Z1199" t="inlineStr"/>
      <c r="AA1199" t="inlineStr"/>
      <c r="AB1199" t="inlineStr"/>
      <c r="AC1199" t="inlineStr"/>
      <c r="AD1199" t="inlineStr">
        <is>
          <t>yes</t>
        </is>
      </c>
      <c r="AE1199" t="inlineStr">
        <is>
          <t>principal2</t>
        </is>
      </c>
      <c r="AF1199" t="inlineStr"/>
      <c r="AG1199" t="inlineStr">
        <is>
          <t>MP:0010768 mortality/aging</t>
        </is>
      </c>
      <c r="AH1199" t="inlineStr">
        <is>
          <t>[ORPHA:79255] GM1 gangliosidosis type 1; [ORPHA:79256] GM1 gangliosidosis type 2; [ORPHA:79257] GM1 gangliosidosis type 3; [ORPHA:309310] Mucopolysaccharidosis type 4B</t>
        </is>
      </c>
      <c r="AI1199" t="inlineStr">
        <is>
          <t>OMIM ID:230600 Gm1-gangliosidosis, type ii</t>
        </is>
      </c>
      <c r="AJ1199" t="inlineStr">
        <is>
          <t>Mucopolysaccharidosis, MPS-IV-B; GM1 gangliosidosis; Infantile GM1 gangliosidosis; GM1 gangliosidosis type 3; GM1 gangliosidosis type 2; not specified; GLB1-related condition; Inborn genetic diseases; GLB1-Related Disorders; GLB1-related disorder; GM1-gangliosidosis, type I, with cardiac involvement; Spastic ataxia; Spondyloepiphyseal dysplasia</t>
        </is>
      </c>
      <c r="AK1199" t="inlineStr"/>
      <c r="AL1199" t="inlineStr">
        <is>
          <t>Carcinoma, Hepatocellular;Celiac Disease;Dermatitis, Atopic</t>
        </is>
      </c>
      <c r="AM1199" t="inlineStr">
        <is>
          <t>OMIM ID:230650 Gm1-gangliosidosis, type iii</t>
        </is>
      </c>
      <c r="AN1199" t="inlineStr">
        <is>
          <t>Clinvar: phenotype not specified: likely pathogenic,not provided,pathogenic,uncertain significance; Glb1-related disorders: likely pathogenic,pathogenic; Gm1 gangliosidosis: likely pathogenic,pathogenic,uncertain significance; Gm1 gangliosidosis type 2: likely pathogenic,not provided,pathogenic,uncertain significance; Gm1-gangliosidosis, type i, with cardiac involvement: likely pathogenic,pathogenic,uncertain significance; Gangliosidosis gm1 type 3: likely pathogenic,pathogenic,uncertain significance; Inborn genetic diseases: likely pathogenic,not provided,pathogenic; Infantile gm1 gangliosidosis: likely pathogenic,pathogenic,uncertain significance; Morquio syndrome: likely pathogenic,pathogenic,uncertain significance; Mucopolysaccharidosis, mps-iv-b: likely pathogenic,not provided,pathogenic,uncertain significance</t>
        </is>
      </c>
      <c r="AO1199" t="inlineStr">
        <is>
          <t>HP:0005292:Intimal thickening in the coronary arteries; HP:0410346:Increased urinary galactosylated oligosaccharide; HP:0003277:Constricted iliac wing; HP:0003053:Epiphyseal deformities of tubular bones; HP:0007313:Cerebral degeneration; HP:0001223:Pointed proximal second through fifth metacarpals; HP:0000683:Grayish enamel; HP:3000050:Abnormal odontoid tissue morphology; HP:0012753:T2 hypointense basal ganglia; HP:0004562:Beaking of vertebral bodies T12-L3; HP:0012070:Chondroitin sulfate excretion in urine; HP:0003308:Cervical subluxation; HP:0012307:Spatulate ribs; HP:0006371:Broad long bone diaphyses; HP:0012069:Keratan sulfate excretion in urine; HP:0003274:Hypoplastic acetabulae; HP:0001071:Angiokeratoma corporis diffusum; HP:0003541:Urinary glycosaminoglycan excretion; HP:0000904:Flaring of rib cage; HP:0008430:Anterior beaking of lumbar vertebrae; HP:0008166:Decreased beta-galactosidase activity; HP:0008166:Decreased beta-galactosidase activity; HP:0008166:Decreased beta-galactosidase activity; HP:0008166:Decreased beta-galactosidase activity; HP:0008166:Decreased beta-galactosidase activity; HP:0001982:Sea-blue histiocytosis; HP:0100767:Abnormal placenta morphology; HP:0003651:Foam cells; HP:0000900:Thickened ribs; HP:0008812:Flattened femoral head; HP:0002318:Cervical myelopathy; HP:0025013:Decerebrate rigidity; HP:0001922:Vacuolated lymphocytes; HP:0007272:Progressive psychomotor deterioration; HP:0005619:Thoracolumbar kyphosis; HP:0002690:Large sella turcica; HP:0008479:Hypoplastic vertebral bodies; HP:0008479:Hypoplastic vertebral bodies; HP:0008479:Hypoplastic vertebral bodies; HP:0003090:Hypoplasia of the capital femoral epiphysis; HP:0000884:Prominent sternum; HP:0001230:Broad metacarpals; HP:0007281:Developmental stagnation; HP:0033044:Motor regression; HP:0010729:Cherry red spot of the macula; HP:0010729:Cherry red spot of the macula; HP:0010729:Cherry red spot of the macula; HP:0003049:Ulnar deviation of the wrist; HP:0008807:Acetabular dysplasia; HP:0002753:Thin bony cortex; HP:0002869:Flared iliac wing; HP:0002869:Flared iliac wing; HP:0004568:Beaking of vertebral bodies; HP:0004568:Beaking of vertebral bodies; HP:0002267:Exaggerated startle response; HP:0000943:Dysostosis multiplex; HP:0000943:Dysostosis multiplex; HP:0000943:Dysostosis multiplex; HP:0000943:Dysostosis multiplex; HP:0007204:Diffuse white matter abnormalities; HP:0003311:Hypoplasia of the odontoid process; HP:0003521:Disproportionate short-trunk short stature; HP:0003300:Ovoid vertebral bodies; HP:0002684:Thickened calvaria; HP:0010808:Protruding tongue; HP:0001776:Bilateral talipes equinovarus; HP:0001350:Slurred speech; HP:0002506:Diffuse cerebral atrophy; HP:0002506:Diffuse cerebral atrophy; HP:0009826:Limb undergrowth; HP:0001654:Abnormal heart valve morphology; HP:0003016:Metaphyseal widening; HP:0007759:Opacification of the corneal stroma; HP:0007759:Opacification of the corneal stroma; HP:0000079:Abnormality of the urinary system; HP:0001789:Hydrops fetalis; HP:0001789:Hydrops fetalis; HP:0001650:Aortic valve stenosis; HP:0001072:Thickened skin; HP:0003026:Short long bone; HP:0002673:Coxa valga; HP:0002673:Coxa valga; HP:0002788:Recurrent upper respiratory tract infections; HP:0033725:Thin corpus callosum; HP:0000998:Hypertrichosis; HP:0002091:Restrictive ventilatory defect; HP:0011951:Aspiration pneumonia; HP:0003510:Severe short stature; HP:0002652:Skeletal dysplasia; HP:0002510:Spastic tetraplegia; HP:0000707:Abnormality of the nervous system; HP:0012368:Flat face; HP:0000687:Widely spaced teeth; HP:0001007:Hirsutism; HP:0000212:Gingival overgrowth; HP:0000212:Gingival overgrowth; HP:0000212:Gingival overgrowth; HP:0002071:Abnormality of extrapyramidal motor function; HP:0000455:Broad nasal tip; HP:0003307:Hyperlordosis; HP:0000924:Abnormality of the skeletal system; HP:0000457:Depressed nasal ridge; HP:0000926:Platyspondyly; HP:0000926:Platyspondyly; HP:0000926:Platyspondyly; HP:0000926:Platyspondyly; HP:0001433:Hepatosplenomegaly; HP:0002123:Generalized myoclonic seizure; HP:0001653:Mitral regurgitation; HP:0001622:Premature birth; HP:0007957:Corneal opacity; HP:0000158:Macroglossia; HP:0001385:Hip dysplasia; HP:0002857:Genu valgum; HP:0000670:Carious teeth; HP:0000768:Pectus carinatum; HP:0001387:Joint stiffness; HP:0001387:Joint stiffness; HP:0001387:Joint stiffness; HP:0008947:Infantile muscular hypotonia; HP:0001638:Cardiomyopathy; HP:0001522:Death in infancy; HP:0000303:Mandibular prognathia; HP:0000154:Wide mouth; HP:0001644:Dilated cardiomyopathy; HP:0000160:Narrow mouth; HP:0000400:Macrotia; HP:0000280:Coarse facial features; HP:0000280:Coarse facial features; HP:0000280:Coarse facial features; HP:0000280:Coarse facial features; HP:0001635:Congestive heart failure; HP:0000618:Blindness; HP:0001639:Hypertrophic cardiomyopathy; HP:0001999:Abnormal facial shape; HP:0000939:Osteoporosis; HP:0002808:Kyphosis; HP:0002808:Kyphosis; HP:0002808:Kyphosis; HP:0000023:Inguinal hernia; HP:0000023:Inguinal hernia; HP:0001256:Intellectual disability, mild; HP:0001761:Pes cavus; HP:0001276:Hypertonia; HP:0001336:Myoclonus; HP:0003202:Skeletal muscle atrophy; HP:0002059:Cerebral atrophy; HP:0001643:Patent ductus arteriosus; HP:0000470:Short neck; HP:0001288:Gait disturbance; HP:0002376:Developmental regression; HP:0000343:Long philtrum; HP:0002007:Frontal bossing; HP:0002007:Frontal bossing; HP:0001332:Dystonia; HP:0001332:Dystonia; HP:0001744:Splenomegaly; HP:0001744:Splenomegaly; HP:0001744:Splenomegaly; HP:0001382:Joint hypermobility; HP:0003621:Juvenile onset; HP:0002015:Dysphagia; HP:0002119:Ventriculomegaly; HP:0002119:Ventriculomegaly; HP:0005280:Depressed nasal bridge; HP:0001290:Generalized hypotonia; HP:0001511:Intrauterine growth retardation; HP:0001511:Intrauterine growth retardation; HP:0001260:Dysarthria; HP:0002240:Hepatomegaly; HP:0002240:Hepatomegaly; HP:0002240:Hepatomegaly; HP:0002240:Hepatomegaly; HP:0001347:Hyperreflexia; HP:0000648:Optic atrophy; HP:0000369:Low-set ears; HP:0011463:Childhood onset; HP:0011463:Childhood onset; HP:0001257:Spasticity; HP:0011968:Feeding difficulties; HP:0000365:Hearing impairment; HP:0000365:Hearing impairment; HP:0000750:Delayed speech and language development; HP:0000316:Hypertelorism; HP:0001251:Ataxia; HP:0001251:Ataxia; HP:0001251:Ataxia; HP:0001508:Failure to thrive; HP:0003593:Infantile onset; HP:0002650:Scoliosis; HP:0002650:Scoliosis; HP:0002650:Scoliosis; HP:0002650:Scoliosis; HP:0001252:Hypotonia; HP:0004322:Short stature; HP:0001249:Intellectual disability; HP:0001249:Intellectual disability; HP:0001249:Intellectual disability;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P1199" t="inlineStr">
        <is>
          <t>Lactose</t>
        </is>
      </c>
      <c r="AQ1199" t="inlineStr">
        <is>
          <t>Gangliosidosis, Generalized GM1, Type I, with Cardiac Involvement; Intimal thickening in the coronary arteries; Lactose intolerant; Mucolipidosis II [I-cell disease]; Shortened trunk; Constricted iliac wings; Decreased beta-galactosidase activity; Epiphyseal deformities of tubular bones; Gangliosidosis, Generalized GM1, Type 1 (disorder); Gangliosidosis, Generalized GM1, Type 2; Gangliosidosis, Generalized GM1, Type 3; Grayish enamel; Late-Onset Globoid Cell Leukodystrophy; Occlusive thrombus; Pointed proximal second through fifth metacarpals; Cervical subluxation; GALNS Deficiency; Keratan sulfate excretion in urine; Neuraminidase 1 deficiency; Sialidase deficiency; Anterior beaking of lumbar vertebrae; Flaring of rib cage; Giant Cell Granuloma; Hypoplastic acetabulae; Mucopolysaccharidosis type IVB; Panniculus; Dentin bridge; Presence of foam cells; Sea-Blue Histiocyte Syndrome; Elliptocytosis 4; Emaciation; Gangliosidoses; Thick rib; beta-Galactosidase Deficiency; Lactose Intolerance, Adult Type; Oval fat body; Pseudo-Hurler Polydystrophy; Prominent sternum; Vacuolated Lymphocyte Count; Vacuolated lymphocytes; Cherry red spot of the macula; Type I Mucolipidosis; Hypoplastic vertebral bodies; Lactose Intolerance; Progressive psychomotor deterioration; Cervical myelopathy; GALACTOSIALIDOSIS; Beaking of vertebral bodies; Antibiotic-associated diarrhea; Developmental stagnation; Gangliosidosis GM1; Ulnar deviation of the wrist; LACTASE PERSISTENCE; Spondyloepiphyseal dysplasia, congenita; Degenerative brain disorder; Dysostoses; Leishmania donovani disease; Schwartz-Jampel Syndrome, Type 1; Enzymopathy; Osteochondral defects; Segmental vitiligo; Sphingolipidoses; Water Stress; Gangliosidoses, GM2; Disproportionate short-trunk short stature; Flared iliac wings; Mucolipidoses; Mucopolysaccharidosis, MPS-IV-A; Hyperacusis; Spondyloepiphyseal Dysplasia Tarda, X-Linked; Sandhoff Disease; Abnormality of blood and blood-forming tissues; Hereditary liability to pressure palsies; Hypoplasia of the odontoid process; Melnick-Needles Syndrome; Dyschondroplasias; Van Buchem disease; Ovoid vertebral bodies; Abnormality of the spleen; Tay-Sachs Disease; Leukodystrophy, Metachromatic; Total Hypotrichosis, Mari type; Mucopolysaccharidosis IV; Spondyloepiphyseal Dysplasia; Abnormality of the face; Filariasis; Diffuse cerebral atrophy; Skin sensitisation; Globoid cell leukodystrophy; Eczema, Infantile; Pfaundler-Hurler Syndrome; Cow milk allergy; Slurred speech; Multiple Epiphyseal Dysplasia; Neurodegeneration with brain iron accumulation (NBIA); Abnormal heart valve morphology; Quadriparesis; Bacteroides fragilis infection in conditions classified elsewhere and of unspecified site; Metaphyseal widening; Corneal stromal opacities; Adult onset asthma; Abnormality of the urinary system; Costello syndrome (disorder); Recurrent upper respiratory tract infection; Diabetes Insipidus; Helminthiasis; Rous Sarcoma; Restrictive ventilatory defect; Metabolic Bone Disorder; Large cell carcinoma of lung; Coxa valga; Cortical cataract; Contact hypersensitivity; Nonnuclear polymorphic congenital cataract; Widely spaced teeth; Intracranial Hypertension; myeloblastosis; Condylomata Acuminata; AMYLOIDOSIS, HEREDITARY, TRANSTHYRETIN-RELATED; Basal Cell Nevus Syndrome; Abnormality of the liver; End stage cardiac failure; Schwartz-Jampel Syndrome; Periosteal Disorder; Bone Diseases, Developmental; Congenital neurologic anomalies; Lymphocytic infiltration; Cockayne Syndrome; Malignant ascites; Spastic Quadriplegia; Hypertrichosis; Platyspondyly; Gingival Overgrowth; Generalized myoclonic seizures; Fabry Disease; Contact Dermatitis; High-Grade Prostatic Intraepithelial Neoplasia; Corneal Opacity; Measles; Blood spots; Corneal Neovascularization; Depressed nasal ridge; Knee joint valgus deformity; Progeria; Inborn Errors of Metabolism; Bullous pemphigoid; Hepatosplenomegaly; Lysosomal Storage Diseases; Angina Pectoris; Gaucher Disease; Death in infancy; Diphtheria; Abnormality of the skeletal system; Macrostomia; Linear atrophy; Skin callus; Melanoma, B16; Lordosis; Joint stiffness; Pilocytic Astrocytoma; Keloid; Dystonia Disorders; Convulsions; Class III malocclusion; Carcinoma, Lewis Lung; Connective Tissue Diseases; Coarse facial features; Allergic Reaction; Respiratory Tract Diseases; Ichthyosis, X-Linked; Hyperlipoproteinemia Type IIa; Hypercholesterolemia, Familial; Osteochondrodysplasias; Respiration Disorders; Cholera; MRSA - Methicillin resistant Staphylococcus aureus infection; Joint laxity; Hernia, Inguinal; Disseminated Malignant Neoplasm; Neurologic Symptoms; Aortic Valve Stenosis; Adult Erythroleukemia; Erythroleukemia (Erythroid/Myeloid); Moderate intellectual disability; Coinfection; Pancytopenia; Promyelocytic leukemia; TARSAL-CARPAL COALITION SYNDROME; Blood basophil count (lab test); Papilloma; Lymphadenopathy; Nodule; Muscular Dystrophy; Adrenocortical carcinoma; Short neck; Adrenoleukodystrophy; Dehydration; Melanocytic nevus; Gait Disturbance, CTCAE; synovial sarcoma; Acute Erythroblastic Leukemia; Childhood asthma; Kyphosis deformity of spine; Skeletal muscle atrophy; Gait abnormality; Scleroderma; CNS disorder; Frontal bossing; Dental caries; Medullary carcinoma of thyroid; Transitional cell carcinoma of bladder; Mild Mental Retardation; Refractory anemias; Splenomegaly; Liver regeneration disorder; Tumor necrosis; estrogen receptor-negative breast cancer; Mucocutaneous Lymph Node Syndrome; Parkinsonian Disorders; Muscular Dystrophy, Duchenne; Glaucoma, Primary Open Angle; Chondrosarcoma; Adult Fibrosarcoma; Congenital Heart Defects; Cerebral ventriculomegaly; Fibrosarcoma; Sarcoidosis; Adrenal Gland Pheochromocytoma; Malnutrition; Malignant mesothelioma; Dilated ventricles (finding); Irritable Bowel Syndrome; Cerebellar Ataxia; Hepatoblastoma; Dystonia; Cerebral atrophy; Squamous cell carcinoma of skin; Hyperlipidemia; Hydrocephalus; Adult Burkitt Lymphoma; Childhood Burkitt Lymphoma; Primary biliary cirrhosis; Serum total cholesterol measurement; Behcet Syndrome; Adult Rhabdomyosarcoma; Oestrogen receptor positive breast cancer; Patent ductus arteriosus; Cardiomyopathy, Dilated; Childhood Rhabdomyosarcoma; Hepatomegaly; Celiac Disease; Burkitt Lymphoma; Hypertrophic Cardiomyopathy; Mesothelioma; Delayed speech and language development; Influenza A; Triglycerides measurement; Rhabdomyosarcoma; Optic Atrophy; Uterine Fibroids; Renal fibrosis; SCOLIOSIS, ISOLATED, SUSCEPTIBILITY TO, 3; Orbital separation excessive; Helicobacter pylori (H. pylori) infection in conditions classified elsewhere and of unspecified site; Adenomatous Polyposis Coli; Eosinophil count procedure; Hyperinsulinism; Diarrhea; Herpes Simplex Infections; Acute Promyelocytic Leukemia; Adolescent idiopathic scoliosis; Malignant Glioma; hearing impairment; Dermatitis, Atopic; Congenital chromosomal disease; Malignant Head and Neck Neoplasm; Idiopathic pulmonary arterial hypertension; Head and Neck Carcinoma; Idiopathic Pulmonary Fibrosis; HIV Infections; Kidney Failure, Chronic; Scoliosis, unspecified; Cystic Fibrosis; Retinoblastoma; Influenza; Eczema; Ataxia; Cirrhosis; Cardiomyopathies; Pulmonary Fibrosis; Secondary malignant neoplasm of liver; Generalized hypotonia; Small cell carcinoma of lung; Immunologic Deficiency Syndromes; nervous system disorder; Systemic Scleroderma; Human immunodeficiency virus (HIV) II infection category B1; Short Stature, CTCAE; Brain Neoplasms; Fever; Non-alcoholic Fatty Liver Disease; Arthritis; Chronic Kidney Diseases; Osteoporosis; Short stature; Adult Lymphoma; Childhood Lymphoma; Thyroid carcinoma; Liver Cirrhosis; Major Depressive Disorder; Dwarfism; Hyperactive behavior; Colorectal Neoplasms; Secondary malignant neoplasm of lung; Crohn Disease; B-Cell Lymphomas; Liver neoplasms; Chronic Obstructive Airway Disease; Chronic Lymphocytic Leukemia; Hepatitis B; Ulcerative Colitis; Virus Diseases; Neurodegenerative Disorders; Squamous cell carcinoma of the head and neck; Lymphoma; Inflammatory Bowel Diseases; Impaired cognition; Diabetes Mellitus, Insulin-Dependent; Malignant tumor of cervix; Prostatic Neoplasms; Childhood Leukemia; Multiple Myeloma; Congestive heart failure; cervical cancer; Degenerative polyarthritis; Cervix carcinoma; Parkinson Disease; Asthma; Carcinoma of bladder; leukemia; Malignant neoplasm of urinary bladder; Bladder Neoplasm; Seizures; Intellectual Disability; Central neuroblastoma; Childhood Neuroblastoma; Adenocarcinoma of lung (disorder); Carcinoma; Secondary Neoplasm; Neuroblastoma; Childhood Glioblastoma; Adult Glioblastoma; ovarian neoplasm; Malignant neoplasm of ovary; Rheumatoid Arthritis;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9" t="inlineStr">
        <is>
          <t>DOID:3322 GM1 gangliosidosis;DOID:0080502 GM1 gangliosidosis type 1;DOID:0080501 GM1 gangliosidosis type 2;DOID:0080489 GM1 gangliosidosis type 3;DOID:12804 mucopolysaccharidosis IV;DOID:0111392 mucopolysaccharidosis type IVB</t>
        </is>
      </c>
      <c r="AS1199" t="inlineStr">
        <is>
          <t>Beta-Galactosidase Deficiency; Gangliosidosis, With Cardiac Involvement; Degenerative Brain Disorder; GALNS Deficiency; GM1 Gangliosidosis; Gangliosidosis; Fabry disease; Sea-Blue Histiocytosis; Cervical myelopathy; Mucopolysaccharidosis; Chondrodystrophic myotonia; Melnick-Needles Syndrome; Schwartz-Jampel Syndrome; Van Buchem Disease; Dyschondroplasias; Spondyloenchondrodysplasia; Multiple Epiphyseal Dysplasia; Spondyloepiphyseal dysplasia; Bone Disease; Aortic Valve Sclerosis; HYPERTRICHOSIS; Spastic Quadriplegia; Respiratory Tract Diseases; Myoclonic Seizures; Osteochondrodysplasia; Macrostomia; Malocclusion; Dermatitis; Eczema; Hypertrophic cardiomyopathy; Osteoporosis; Congestive Heart Failure; Frontal bossing; Cerebral Atrophy; Cardiomyopathy; Optic Atrophy; Asthma; Scoliosis; Prostate cancer; Dwarfism; Mental retardation</t>
        </is>
      </c>
      <c r="AT1199" t="inlineStr">
        <is>
          <t>GM1-gangliosidosis and Morquio B syndrome are rare genetic disorders caused by mutations in the GLB1 gene. GM1-gangliosidosis is a lysosomal storage disorder that affects the nervous system, leading to developmental delay, seizures, muscle weakness, and vision and hearing loss. Morquio B syndrome, also known as mucopolysaccharidosis type IVB, is a type of mucopolysaccharidosis that affects bone and cartilage development, leading to skeletal abnormalities and joint problems.
There are currently no targeted drugs available for the treatment of GM1-gangliosidosis or Morquio B syndrome. However, enzyme replacement therapy (ERT) has been developed for the treatment of some forms of mucopolysaccharidosis, including Morquio B syndrome. ERT involves the administration of a recombinant enzyme that can replace the missing or defective enzyme in the patient's body. For example, Vimizim (elosulfase alfa) is an ERT drug approved by the FDA for the treatment of Morquio B syndrome.
Other potential treatment approaches for GM1-gangliosidosis and Morquio B syndrome include gene therapy and small molecule drugs that can enhance the activity of the remaining enzyme. However, these approaches are still in the early stages of development and have not yet been approved for clinical use.</t>
        </is>
      </c>
      <c r="AU1199" t="inlineStr">
        <is>
          <t>62</t>
        </is>
      </c>
      <c r="AV1199" t="inlineStr">
        <is>
          <t>167</t>
        </is>
      </c>
      <c r="AW1199" t="inlineStr">
        <is>
          <t>[{"UniProt":"P16278","EnsemblGene":["ENSG00000170266"],"EnsemblTrans":[["ENST00000307363","ENSP00000306920","principal2"],["ENST00000399402","ENSP00000382333","alternative2"]],"RefSeq":[["NM_000404","NP_000395","REVIEWED"],["NM_001079811","NP_001073279","REVIEWED"],["NM_001135602","NP_001129074","REVIEWED"],["NM_001317040","NP_001303969","REVIEWED"]],"UCSC":["uc003cfh"],"SwissProt":["BGAL_HUMAN"]},{"UniProt":"B7Z6Q5","RefSeq":[["NM_001317040","NP_001303969","REVIEWED"]],"SwissProt":["B7Z6Q5_HUMAN"]}]</t>
        </is>
      </c>
      <c r="AX1199" t="inlineStr"/>
      <c r="AY1199" t="inlineStr">
        <is>
          <t>Distribution: Detected in all; Specificity: Low tissue specificity</t>
        </is>
      </c>
      <c r="AZ1199" t="inlineStr">
        <is>
          <t>antibody: Most normal cells showed weak to moderate cytoplasmic staining. Hepatocytes, gall bladder, Leydig cells and subset of cells in seminal vesicle showed strong positivity.; Ubiquitous cytoplasmic expression often with a granular pattern.</t>
        </is>
      </c>
      <c r="BA1199" t="inlineStr">
        <is>
          <t>Antibody: Most cancer tissues showed weak cytoplasmic positivity. Glioma, colorectal, prostate, breast, liver and female genital tract showed cases with moderate staining.</t>
        </is>
      </c>
      <c r="BB1199" t="inlineStr"/>
      <c r="BC1199" t="inlineStr">
        <is>
          <t>(hsa00604)Glycosphingolipid biosynthesis - ganglio series; (hsa00511)Other glycan degradation; (hsa00531)Glycosaminoglycan degradation</t>
        </is>
      </c>
      <c r="BD1199" t="inlineStr"/>
      <c r="BE1199" t="inlineStr"/>
      <c r="BF1199" t="inlineStr">
        <is>
          <t>1</t>
        </is>
      </c>
      <c r="BG1199" t="inlineStr">
        <is>
          <t>0</t>
        </is>
      </c>
      <c r="BH1199" t="inlineStr">
        <is>
          <t>0</t>
        </is>
      </c>
      <c r="BI1199" t="inlineStr">
        <is>
          <t>0</t>
        </is>
      </c>
      <c r="BJ1199" t="inlineStr">
        <is>
          <t>0</t>
        </is>
      </c>
      <c r="BK1199" t="inlineStr">
        <is>
          <t>1</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1</t>
        </is>
      </c>
      <c r="BV1199" t="inlineStr">
        <is>
          <t>0</t>
        </is>
      </c>
      <c r="BW1199" t="inlineStr">
        <is>
          <t>0</t>
        </is>
      </c>
      <c r="BX1199" t="inlineStr">
        <is>
          <t>1</t>
        </is>
      </c>
      <c r="BY1199" t="inlineStr">
        <is>
          <t>0</t>
        </is>
      </c>
      <c r="BZ1199" s="2" t="n">
        <v>1</v>
      </c>
    </row>
    <row r="1200">
      <c r="A1200" t="inlineStr">
        <is>
          <t>51545</t>
        </is>
      </c>
      <c r="B1200" t="inlineStr">
        <is>
          <t>ZNF581</t>
        </is>
      </c>
      <c r="C1200" t="inlineStr">
        <is>
          <t>1</t>
        </is>
      </c>
      <c r="D1200" t="inlineStr">
        <is>
          <t>0</t>
        </is>
      </c>
      <c r="E1200" t="inlineStr">
        <is>
          <t>0</t>
        </is>
      </c>
      <c r="F1200" t="inlineStr">
        <is>
          <t>0</t>
        </is>
      </c>
      <c r="G1200" t="inlineStr">
        <is>
          <t>0</t>
        </is>
      </c>
      <c r="H1200" t="inlineStr">
        <is>
          <t>0</t>
        </is>
      </c>
      <c r="I1200" t="inlineStr">
        <is>
          <t>0</t>
        </is>
      </c>
      <c r="J1200" t="inlineStr">
        <is>
          <t>0</t>
        </is>
      </c>
      <c r="K1200" t="inlineStr">
        <is>
          <t>ZNF581</t>
        </is>
      </c>
      <c r="L1200" t="inlineStr">
        <is>
          <t>HSPC189</t>
        </is>
      </c>
      <c r="M1200" t="inlineStr">
        <is>
          <t>protein-coding</t>
        </is>
      </c>
      <c r="N1200" t="inlineStr">
        <is>
          <t>zinc finger protein 581</t>
        </is>
      </c>
      <c r="O1200"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1200" t="inlineStr">
        <is>
          <t>chr19:55635003-55645623</t>
        </is>
      </c>
      <c r="Q1200" t="inlineStr">
        <is>
          <t>ZNF581 is a human gene that encodes for a zinc finger protein 581. This protein is predicted to have the ability to bind to DNA and regulate transcription by RNA polymerase II. It is also predicted to be located in the nucleus. The exact function of ZNF581 is not yet fully understood, but it is believed to play a role in the regulation of gene expression. Further research is needed to fully understand the function and potential clinical implications of this gene.</t>
        </is>
      </c>
      <c r="R1200" t="inlineStr">
        <is>
          <t>GO:0006357 regulation of transcription by RNA polymerase II;GO:0006355 regulation of DNA-templated transcription;GO:2001141 regulation of RNA biosynthetic process</t>
        </is>
      </c>
      <c r="S1200" t="inlineStr">
        <is>
          <t>[GO:0043226] organelle; [GO:0005634] nucleus; [GO:0003677] DNA binding; [GO:0006351] DNA-templated transcription; [GO:0006355] regulation of DNA-templated transcription; [GO:0140110] transcription regulator activity</t>
        </is>
      </c>
      <c r="T1200" t="inlineStr">
        <is>
          <t>GO:0005634 nucleus;GO:0043231 intracellular membrane-bounded organelle;GO:0043229 intracellular organelle</t>
        </is>
      </c>
      <c r="U1200" t="inlineStr">
        <is>
          <t>GO:0000978 RNA polymerase II cis-regulatory region sequence-specific DNA binding;GO:0000987 cis-regulatory region sequence-specific DNA binding;GO:0000977 RNA polymerase II transcription regulatory region sequence-specific DNA binding</t>
        </is>
      </c>
      <c r="V1200" t="inlineStr"/>
      <c r="W1200" t="inlineStr">
        <is>
          <t>Predicted intracellular proteins; Transcription factors:Zinc-coordinating DNA-binding domains</t>
        </is>
      </c>
      <c r="X1200" t="inlineStr">
        <is>
          <t>[IPR013087] Zinc finger C2H2-type; [IPR036236] Zinc finger C2H2 superfamily</t>
        </is>
      </c>
      <c r="Y1200" t="inlineStr">
        <is>
          <t>Nucleoplasm;Vesicles (Approved); Additional: Cytosol</t>
        </is>
      </c>
      <c r="Z1200" t="inlineStr"/>
      <c r="AA1200" t="inlineStr"/>
      <c r="AB1200" t="inlineStr"/>
      <c r="AC1200" t="inlineStr"/>
      <c r="AD1200" t="inlineStr"/>
      <c r="AE1200" t="inlineStr">
        <is>
          <t>principal1</t>
        </is>
      </c>
      <c r="AF1200" t="inlineStr"/>
      <c r="AG1200" t="inlineStr"/>
      <c r="AH1200" t="inlineStr"/>
      <c r="AI1200" t="inlineStr"/>
      <c r="AJ1200" t="inlineStr"/>
      <c r="AK1200" t="inlineStr">
        <is>
          <t>Coronary Disease</t>
        </is>
      </c>
      <c r="AL1200" t="inlineStr"/>
      <c r="AM1200" t="inlineStr"/>
      <c r="AN1200" t="inlineStr"/>
      <c r="AO1200" t="inlineStr"/>
      <c r="AP1200" t="inlineStr"/>
      <c r="AQ1200" t="inlineStr"/>
      <c r="AR1200" t="inlineStr"/>
      <c r="AS1200" t="inlineStr"/>
      <c r="AT1200" t="inlineStr">
        <is>
          <t>There is currently limited information available on the disease implications of ZNF581. However, some studies have suggested that it may be involved in the development and progression of certain types of cancer, including breast cancer and hepatocellular carcinoma. Targeted drug discovery efforts for ZNF581 are also limited, as its exact function and role in disease are not yet fully understood. There are currently no drugs on the market that specifically target ZNF581. However, there are several drugs that target other proteins involved in the regulation of gene expression, such as histone deacetylases and DNA methyltransferases, which may indirectly affect the activity of ZNF581. Further research is needed to fully understand the potential clinical implications of ZNF581 and to develop targeted therapies for diseases associated with its dysregulation.</t>
        </is>
      </c>
      <c r="AU1200" t="inlineStr"/>
      <c r="AV1200" t="inlineStr">
        <is>
          <t>24</t>
        </is>
      </c>
      <c r="AW1200" t="inlineStr">
        <is>
          <t>[{"UniProt":"Q9P0T4","EnsemblGene":["ENSG00000171425"],"EnsemblTrans":[["ENST00000270451","ENSP00000270451","principal1"],["ENST00000587252","ENSP00000466047","principal1"],["ENST00000588537","ENSP00000466564","principal1"]],"RefSeq":[["NM_016535","NP_057619","VALIDATED"],["XM_006723240","XP_006723303"],["XM_017026867","XP_016882356","MODEL"]],"UCSC":["uc002qln"],"SwissProt":["ZN581_HUMAN"]}]</t>
        </is>
      </c>
      <c r="AX1200" t="inlineStr"/>
      <c r="AY1200" t="inlineStr">
        <is>
          <t>Distribution: Detected in all; Specificity: Low tissue specificity</t>
        </is>
      </c>
      <c r="AZ1200" t="inlineStr">
        <is>
          <t>Estimation of protein expression could not be performed. View primary data.</t>
        </is>
      </c>
      <c r="BA1200" t="inlineStr"/>
      <c r="BB1200" t="inlineStr"/>
      <c r="BC1200" t="inlineStr"/>
      <c r="BD1200" t="inlineStr"/>
      <c r="BE1200" t="inlineStr"/>
      <c r="BF1200" t="inlineStr">
        <is>
          <t>0</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0</t>
        </is>
      </c>
      <c r="BQ1200" t="inlineStr">
        <is>
          <t>0</t>
        </is>
      </c>
      <c r="BR1200" t="inlineStr">
        <is>
          <t>0</t>
        </is>
      </c>
      <c r="BS1200" t="inlineStr">
        <is>
          <t>0</t>
        </is>
      </c>
      <c r="BT1200" t="inlineStr">
        <is>
          <t>0</t>
        </is>
      </c>
      <c r="BU1200" t="inlineStr">
        <is>
          <t>0</t>
        </is>
      </c>
      <c r="BV1200" t="inlineStr">
        <is>
          <t>0</t>
        </is>
      </c>
      <c r="BW1200" t="inlineStr">
        <is>
          <t>0</t>
        </is>
      </c>
      <c r="BX1200" t="inlineStr">
        <is>
          <t>0</t>
        </is>
      </c>
      <c r="BY1200" t="inlineStr">
        <is>
          <t>0</t>
        </is>
      </c>
      <c r="BZ1200" s="2" t="n">
        <v>1</v>
      </c>
    </row>
    <row r="1201">
      <c r="A1201" t="inlineStr">
        <is>
          <t>1365</t>
        </is>
      </c>
      <c r="B1201" t="inlineStr">
        <is>
          <t>CLDN3</t>
        </is>
      </c>
      <c r="C1201" t="inlineStr">
        <is>
          <t>0</t>
        </is>
      </c>
      <c r="D1201" t="inlineStr">
        <is>
          <t>1</t>
        </is>
      </c>
      <c r="E1201" t="inlineStr">
        <is>
          <t>0</t>
        </is>
      </c>
      <c r="F1201" t="inlineStr">
        <is>
          <t>0</t>
        </is>
      </c>
      <c r="G1201" t="inlineStr">
        <is>
          <t>0</t>
        </is>
      </c>
      <c r="H1201" t="inlineStr">
        <is>
          <t>0</t>
        </is>
      </c>
      <c r="I1201" t="inlineStr">
        <is>
          <t>0</t>
        </is>
      </c>
      <c r="J1201" t="inlineStr">
        <is>
          <t>0</t>
        </is>
      </c>
      <c r="K1201" t="inlineStr">
        <is>
          <t>CLDN3</t>
        </is>
      </c>
      <c r="L1201" t="inlineStr">
        <is>
          <t>C7orf1|CPE-R2|CPETR2|HRVP1|RVP1</t>
        </is>
      </c>
      <c r="M1201" t="inlineStr">
        <is>
          <t>protein-coding</t>
        </is>
      </c>
      <c r="N1201" t="inlineStr">
        <is>
          <t>claudin 3</t>
        </is>
      </c>
      <c r="O1201"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intronless gene, a member of the claudin family, is an integral membrane protein and a component of tight junction strands. It is also a low-affinity receptor for Clostridium perfringens enterotoxin, and shares aa sequence similarity with a putative apoptosis-related protein found in rat. [provided by RefSeq, Jul 2008]</t>
        </is>
      </c>
      <c r="P1201" t="inlineStr">
        <is>
          <t>chr7:73770270-73768997</t>
        </is>
      </c>
      <c r="Q1201" t="inlineStr">
        <is>
          <t>CLDN3, also known as claudin 3, is a human gene that encodes a protein that is a component of tight junction strands. Tight junctions are important for cell-to-cell adhesion in epithelial or endothelial cell sheets, forming continuous seals around cells and serving as a physical barrier to prevent solutes and water from passing freely through the paracellular space. CLDN3 is also a low-affinity receptor for Clostridium perfringens enterotoxin and shares amino acid sequence similarity with a putative apoptosis-related protein found in rats. This gene is intronless, meaning it does not contain any introns in its DNA sequence.</t>
        </is>
      </c>
      <c r="R1201" t="inlineStr">
        <is>
          <t>GO:0014045 establishment of endothelial blood-brain barrier;GO:0150111 regulation of transepithelial transport;GO:0140459 response to Gram-positive bacterium</t>
        </is>
      </c>
      <c r="S1201" t="inlineStr">
        <is>
          <t>[GO:0005198] structural molecule activity; [GO:0005886] plasma membrane; [GO:0007155] cell adhesion; [GO:0034330] cell junction organization; [GO:0048870] cell motility; [GO:0060089] molecular transducer activity; [GO:0048856] anatomical structure development; [GO:0042060] wound healing; [GO:0036211] protein modification process; [GO:0030154] cell differentiation; [GO:0007010] cytoskeleton organization</t>
        </is>
      </c>
      <c r="T1201" t="inlineStr">
        <is>
          <t>GO:0016327 apicolateral plasma membrane;GO:0016328 lateral plasma membrane;GO:0005923 bicellular tight junction</t>
        </is>
      </c>
      <c r="U1201" t="inlineStr">
        <is>
          <t>GO:0005198 structural molecule activity;GO:0004888 transmembrane signaling receptor activity;GO:0038023 signaling receptor activity</t>
        </is>
      </c>
      <c r="V1201" t="inlineStr"/>
      <c r="W1201" t="inlineStr">
        <is>
          <t>Disease related genes; Transporters:Transporter channels and pores; Cancer-related genes:Candidate cancer biomarkers; Human disease related genes:Other congenital disorders:Chromosomal abnormalities; Potential drug targets</t>
        </is>
      </c>
      <c r="X1201" t="inlineStr">
        <is>
          <t>[IPR003549] Claudin-3; [IPR004031] PMP-22/EMP/MP20/Claudin superfamily; [IPR006187] Claudin; [IPR017974] Claudin, conserved site</t>
        </is>
      </c>
      <c r="Y1201" t="inlineStr">
        <is>
          <t>Cell Junctions (Supported)</t>
        </is>
      </c>
      <c r="Z1201" t="inlineStr"/>
      <c r="AA1201" t="inlineStr"/>
      <c r="AB1201" t="inlineStr">
        <is>
          <t>yes</t>
        </is>
      </c>
      <c r="AC1201" t="inlineStr">
        <is>
          <t>yes</t>
        </is>
      </c>
      <c r="AD1201" t="inlineStr"/>
      <c r="AE1201" t="inlineStr">
        <is>
          <t>principal1</t>
        </is>
      </c>
      <c r="AF1201" t="inlineStr">
        <is>
          <t>yes</t>
        </is>
      </c>
      <c r="AG1201" t="inlineStr">
        <is>
          <t>MP:0005386 behavior/neurological phenotype</t>
        </is>
      </c>
      <c r="AH1201" t="inlineStr"/>
      <c r="AI1201" t="inlineStr"/>
      <c r="AJ1201" t="inlineStr"/>
      <c r="AK1201" t="inlineStr"/>
      <c r="AL1201" t="inlineStr"/>
      <c r="AM1201" t="inlineStr"/>
      <c r="AN1201" t="inlineStr"/>
      <c r="AO1201" t="inlineStr"/>
      <c r="AP1201" t="inlineStr"/>
      <c r="AQ1201" t="inlineStr">
        <is>
          <t>Colorectal Mucinous Adenocarcinoma; Cystadenocarcinoma, Mucinous; Leg Ulcer; Uterine Polyp; Cholesterol gallstones; Metaplasia; Uterine Cancer; Papillary serous endometrial carcinoma; Hypohidrosis; Meniere Disease; CARCINOMA OF VULVA; Chronic small plaque psoriasis; Peptic Esophagitis; Carcinosarcoma; Early gastric cancer; Williams Syndrome; Cystadenocarcinoma, Serous; Adenocarcinoma, Endometrioid; Cholesteatoma; Ovarian Serous Adenocarcinoma; Cholecystolithiasis; DOSAGE-SENSITIVE SEX REVERSAL; Mucinous Adenocarcinoma; Dejerine-Sottas Disease (disorder); Intestinal Diseases; Necrotizing enterocolitis in fetus OR newborn; Cyst; Carcinoma, Endometrioid; Carcinoma, Papillary; Prostatic Intraepithelial Neoplasias; Cholelithiasis; Endometrial Neoplasms; Intestinal metaplasia; Carcinoid Tumor; Neural Tube Defects; Hereditary Diffuse Gastric Cancer; Epithelioma; Adenocarcinoma of prostate; Metastasis from malignant tumor of prostate; Metastatic Prostate Carcinoma; Endotoxemia; Malignant Pleural Mesothelioma; Anemia, Sickle Cell; Gastroesophageal reflux disease; Hepatitis A; Gastric Adenocarcinoma; Invasive carcinoma of breast; Subarachnoid Hemorrhage; Celiac Disease; Ovarian Carcinoma; Mesothelioma; Carcinoma breast stage IV; Dermatologic disorders; Squamous cell carcinoma of lung; Dermatitis, Atopic; Benign Prostatic Hyperplasia; Stomach Neoplasms; Eczema; Encephalomyelitis; Liver diseases; Malignant transformation; Colitis; Solid Neoplasm; Liver Cirrhosis; Endometriosis; Epithelial ovarian cancer; Malignant neoplasm of endometrium; Colorectal Neoplasms; Psoriasis; Adult Liver Carcinoma; Liver and Intrahepatic Biliary Tract Carcinoma; Endometrial Carcinoma; Triple-Negative Breast Carcinoma; Malignant neoplasm of liver; Triple Negative Breast Neoplasms; Prostatic Neoplasms; Multiple Sclerosis; Adenocarcinoma; Adenocarcinoma of lung (disorder); Carcinoma; Secondary Neoplasm; Squamous cell carcinoma; ovarian neoplasm; Malignant neoplasm of ovary; Malignant neoplasm of pancreas; Mammary Neoplasms; Colon Carcinoma; Carcinoma, Ovarian Epithelial;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01" t="inlineStr"/>
      <c r="AS1201" t="inlineStr">
        <is>
          <t>Stomach Neoplasms; Gastric Cancer; Prostatic Neoplasms; Prostate cancer</t>
        </is>
      </c>
      <c r="AT1201" t="inlineStr">
        <is>
          <t>CLDN3 has been implicated in various diseases, including cancer and inflammatory bowel disease (IBD). In cancer, CLDN3 overexpression has been observed in several types of tumors, including ovarian, breast, and prostate cancer, and is associated with poor prognosis. Targeting CLDN3 has been explored as a potential therapeutic strategy for cancer, with several preclinical studies showing promising results. In IBD, CLDN3 expression is decreased in the intestinal epithelium, leading to increased intestinal permeability and inflammation. Targeting CLDN3 may therefore be a potential therapeutic approach for IBD. However, there are currently no drugs on the market that specifically target CLDN3. Some drugs, such as anti-angiogenic agents, have been shown to indirectly affect CLDN3 expression and function in cancer. Further research is needed to fully understand the role of CLDN3 in disease and to develop targeted therapies.</t>
        </is>
      </c>
      <c r="AU1201" t="inlineStr">
        <is>
          <t>85</t>
        </is>
      </c>
      <c r="AV1201" t="inlineStr">
        <is>
          <t>123</t>
        </is>
      </c>
      <c r="AW1201" t="inlineStr">
        <is>
          <t>[{"UniProt":"O15551","EnsemblGene":["ENSG00000165215"],"EnsemblTrans":[["ENST00000395145","ENSP00000378577","principal1"]],"RefSeq":[["NM_001306","NP_001297","REVIEWED"]],"SwissProt":["CLD3_HUMAN"]},{"UniProt":"Q75L79","RefSeq":[["NM_001306","NP_001297","REVIEWED"]],"UCSC":["uc003tzg"],"SwissProt":["Q75L79_HUMAN"]}]</t>
        </is>
      </c>
      <c r="AX1201" t="inlineStr">
        <is>
          <t>colon</t>
        </is>
      </c>
      <c r="AY1201" t="inlineStr">
        <is>
          <t>Distribution: Detected in many; Specificity: Tissue enhanced</t>
        </is>
      </c>
      <c r="AZ1201" t="inlineStr">
        <is>
          <t>antibody: Most glandular cells, keratinized squamous epithelium and squamous epithelium in tonsil showed distinct membranous immunoreactivity. Remaining cell types were generally negative.; Membranous expression in several tissues, including gastrointestinal tract and glandular tissues.</t>
        </is>
      </c>
      <c r="BA1201" t="inlineStr">
        <is>
          <t>Antibody: Most cancer tissues displayed distinct membranous staining. Lymphomas as well as a majority of testicular cancers, renal cancers, gliomas and melanomas were negative.</t>
        </is>
      </c>
      <c r="BB1201" t="inlineStr"/>
      <c r="BC1201" t="inlineStr">
        <is>
          <t>(hsa04670)Leukocyte transendothelial migration; (hsa04514)Cell adhesion molecules; (hsa05160)Hepatitis C</t>
        </is>
      </c>
      <c r="BD1201" t="inlineStr">
        <is>
          <t>(M5937)HALLMARK GLYCOLYSIS</t>
        </is>
      </c>
      <c r="BE1201" t="inlineStr"/>
      <c r="BF1201" t="inlineStr">
        <is>
          <t>1</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t="inlineStr">
        <is>
          <t>0</t>
        </is>
      </c>
      <c r="BW1201" t="inlineStr">
        <is>
          <t>0</t>
        </is>
      </c>
      <c r="BX1201" t="inlineStr">
        <is>
          <t>0</t>
        </is>
      </c>
      <c r="BY1201" t="inlineStr">
        <is>
          <t>0</t>
        </is>
      </c>
      <c r="BZ1201" s="2" t="n">
        <v>1</v>
      </c>
    </row>
    <row r="1202">
      <c r="A1202" t="inlineStr">
        <is>
          <t>23542</t>
        </is>
      </c>
      <c r="B1202" t="inlineStr">
        <is>
          <t>MAPK8IP2</t>
        </is>
      </c>
      <c r="C1202" t="inlineStr">
        <is>
          <t>0</t>
        </is>
      </c>
      <c r="D1202" t="inlineStr">
        <is>
          <t>0</t>
        </is>
      </c>
      <c r="E1202" t="inlineStr">
        <is>
          <t>0</t>
        </is>
      </c>
      <c r="F1202" t="inlineStr">
        <is>
          <t>1</t>
        </is>
      </c>
      <c r="G1202" t="inlineStr">
        <is>
          <t>0</t>
        </is>
      </c>
      <c r="H1202" t="inlineStr">
        <is>
          <t>0</t>
        </is>
      </c>
      <c r="I1202" t="inlineStr">
        <is>
          <t>0</t>
        </is>
      </c>
      <c r="J1202" t="inlineStr">
        <is>
          <t>0</t>
        </is>
      </c>
      <c r="K1202" t="inlineStr">
        <is>
          <t>MAPK8IP2</t>
        </is>
      </c>
      <c r="L1202" t="inlineStr">
        <is>
          <t>IB-2|IB2|JIP2|PRKM8IPL</t>
        </is>
      </c>
      <c r="M1202" t="inlineStr">
        <is>
          <t>protein-coding</t>
        </is>
      </c>
      <c r="N1202" t="inlineStr">
        <is>
          <t>mitogen-activated protein kinase 8 interacting protein 2</t>
        </is>
      </c>
      <c r="O1202" t="inlineStr">
        <is>
          <t>This gene encodes a scaffold protein that is thought to be involved in the regulation of the c-Jun amino-terminal kinase signaling pathway. This protein has been shown to interact with and regulate the activity of MAPK8/JNK1 and MAP2K7/MKK7 kinases. [provided by RefSeq, Jun 2017]</t>
        </is>
      </c>
      <c r="P1202" t="inlineStr">
        <is>
          <t>chr22:50600793-50613978</t>
        </is>
      </c>
      <c r="Q1202" t="inlineStr">
        <is>
          <t>The human gene MAPK8IP2 encodes a scaffold protein that is believed to play a role in regulating the c-Jun amino-terminal kinase signaling pathway. This protein interacts with and regulates the activity of MAPK8/JNK1 and MAP2K7/MKK7 kinases. The c-Jun amino-terminal kinase signaling pathway is involved in various cellular processes, including cell proliferation, differentiation, and apoptosis. Dysregulation of this pathway has been implicated in the development of various diseases, including cancer. Therefore, understanding the function of MAPK8IP2 may provide insights into the development of new therapies for diseases associated with dysregulated c-Jun amino-terminal kinase signaling.</t>
        </is>
      </c>
      <c r="R1202" t="inlineStr">
        <is>
          <t>GO:0046958 nonassociative learning;GO:0007172 signal complex assembly;GO:2000310 regulation of NMDA receptor activity</t>
        </is>
      </c>
      <c r="S1202" t="inlineStr">
        <is>
          <t>[GO:0023052] signaling; [GO:0005198] structural molecule activity; [GO:0048856] anatomical structure development; [GO:0030154] cell differentiation; [GO:0008092] cytoskeletal protein binding; [GO:0050877] nervous system process; [GO:0060090] molecular adaptor activity; [GO:0065003] protein-containing complex assembly; [GO:0012501] programmed cell death; [GO:0043226] organelle; [GO:0055085] transmembrane transport; [GO:0022414] reproductive process</t>
        </is>
      </c>
      <c r="T1202" t="inlineStr">
        <is>
          <t>GO:0014069 postsynaptic density;GO:0032279 asymmetric synapse;GO:0099572 postsynaptic specialization</t>
        </is>
      </c>
      <c r="U1202" t="inlineStr">
        <is>
          <t>GO:0008432 JUN kinase binding;GO:0005078 MAP-kinase scaffold activity;GO:0019894 kinesin binding</t>
        </is>
      </c>
      <c r="V1202" t="inlineStr"/>
      <c r="W1202" t="inlineStr">
        <is>
          <t>Predicted intracellular proteins</t>
        </is>
      </c>
      <c r="X1202" t="inlineStr">
        <is>
          <t>[IPR001452] SH3 domain; [IPR006020] PTB/PI domain; [IPR011993] PH-like domain superfamily; [IPR035637] JIP2, SH3 domain; [IPR047178] JNK-interacting protein 1</t>
        </is>
      </c>
      <c r="Y1202" t="inlineStr"/>
      <c r="Z1202" t="inlineStr"/>
      <c r="AA1202" t="inlineStr"/>
      <c r="AB1202" t="inlineStr"/>
      <c r="AC1202" t="inlineStr"/>
      <c r="AD1202" t="inlineStr"/>
      <c r="AE1202" t="inlineStr">
        <is>
          <t>principal1</t>
        </is>
      </c>
      <c r="AF1202" t="inlineStr"/>
      <c r="AG1202" t="inlineStr">
        <is>
          <t>MP:0005389 reproductive system phenotype</t>
        </is>
      </c>
      <c r="AH1202" t="inlineStr"/>
      <c r="AI1202" t="inlineStr"/>
      <c r="AJ1202" t="inlineStr"/>
      <c r="AK1202" t="inlineStr"/>
      <c r="AL1202" t="inlineStr"/>
      <c r="AM1202" t="inlineStr"/>
      <c r="AN1202" t="inlineStr"/>
      <c r="AO1202" t="inlineStr"/>
      <c r="AP1202" t="inlineStr"/>
      <c r="AQ1202" t="inlineStr">
        <is>
          <t>Malignant neoplasm of stomach stage I; Acute diverticulitis; 22q13.3 Deletion Syndrome; Metastatic urothelial carcinoma; Pancreatic adenocarcinoma metastatic; refractory multiple myeloma; Squamous cell carcinoma of vulva; Abscess; ECTRODACTYLY, ECTODERMAL DYSPLASIA, AND CLEFT LIP/PALATE SYNDROME 1; Non-Metastatic Childhood Soft Tissue Sarcoma; Adult Soft Tissue Sarcoma; Waldenstrom Macroglobulinemia; Childhood Soft Tissue Sarcoma; Steroid Sulfatase Deficiency Disease; Eosinophilic esophagitis; Ichthyosis, X-Linked; Leukemia, B-Cell; Sarcoma of soft tissue; HER2-positive carcinoma of breast; Periodontal Diseases; Metastatic malignant neoplasm to brain; Secondary malignant neoplasm of colon and/or rectum; Neuroendocrine Tumors; Adenocarcinoma of pancreas; Gastrointestinal Stromal Tumors; Cognition Disorders; Sarcoma; Autism Spectrum Disorders; Autistic Disorder; Blood Protein Measurement; Ischemic stroke; Malignant neoplasm of endometrium; Chronic Lymphocytic Leukemia; Endometrial Carcinoma; Triple-Negative Breast Carcinoma; Impaired cognition; Triple Negative Breast Neoplasms; Malignant tumor of cervix; Multiple Myeloma; cervical cancer; Cervix carcinoma; Childhood Glioblastoma; Adult Glioblastoma; melanoma; Leukemia, Myelocytic, Acute; Glioblastoma; Glioblastoma Multiforme; Non-Small Cell Lung Carcinoma; Colorectal Carcinoma; Neoplasm Metastasis; Neoplasms</t>
        </is>
      </c>
      <c r="AR1202" t="inlineStr"/>
      <c r="AS1202" t="inlineStr"/>
      <c r="AT1202" t="inlineStr">
        <is>
          <t>There is limited information available on the disease implications of MAPK8IP2. However, dysregulation of the c-Jun amino-terminal kinase signaling pathway, which is regulated by MAPK8IP2, has been implicated in the development of various diseases, including cancer, neurodegenerative disorders, and inflammatory diseases. Targeted drug discovery efforts for this pathway have focused on developing inhibitors of the JNK kinases, which are downstream targets of MAPK8IP2. Several JNK inhibitors have been developed and tested in preclinical and clinical studies for various diseases, including cancer and inflammatory diseases. Examples of successful drugs on the market include SP600125, a JNK inhibitor that has been used in preclinical studies for cancer and neurodegenerative disorders, and TAK-715, a JNK inhibitor that has been tested in clinical trials for rheumatoid arthritis.</t>
        </is>
      </c>
      <c r="AU1202" t="inlineStr">
        <is>
          <t>2</t>
        </is>
      </c>
      <c r="AV1202" t="inlineStr">
        <is>
          <t>45</t>
        </is>
      </c>
      <c r="AW1202" t="inlineStr">
        <is>
          <t>[{"UniProt":"Q13387","EnsemblGene":["ENSG00000008735"],"EnsemblTrans":[["ENST00000329492","ENSP00000330572","principal1"]],"RefSeq":[["NM_012324","NP_036456","REVIEWED"]],"UCSC":["uc032qrw"],"SwissProt":["JIP2_HUMAN"]}]</t>
        </is>
      </c>
      <c r="AX1202" t="inlineStr"/>
      <c r="AY1202" t="inlineStr">
        <is>
          <t>Distribution: Detected in many; Specificity: Tissue enriched</t>
        </is>
      </c>
      <c r="AZ1202" t="inlineStr">
        <is>
          <t>Estimation of protein expression could not be performed. View primary data.; antibody: Most normal tissues showed weak to moderate cytoplasmic positivity. Gastrointestinal glands, Purkinje cells and renal tubules showed strong cytoplasmic staining. A majority of smooth muscle, lymphoid and glial cells were negative.</t>
        </is>
      </c>
      <c r="BA1202" t="inlineStr">
        <is>
          <t>Antibody: Weak to moderate cytoplasmic positivity was observed in most cancers. Most squamous cell carcinomas, basal cell carcinomas along with several malignant lymphomas and gliomas were negative.</t>
        </is>
      </c>
      <c r="BB1202" t="inlineStr">
        <is>
          <t>(M12705)SIG CD40PATHWAYMAP</t>
        </is>
      </c>
      <c r="BC1202" t="inlineStr">
        <is>
          <t>(hsa04010)MAPK signaling pathway</t>
        </is>
      </c>
      <c r="BD1202" t="inlineStr">
        <is>
          <t>(M5941)HALLMARK UV RESPONSE UP</t>
        </is>
      </c>
      <c r="BE1202" t="inlineStr"/>
      <c r="BF1202" t="inlineStr">
        <is>
          <t>1</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t="inlineStr">
        <is>
          <t>0</t>
        </is>
      </c>
      <c r="BY1202" t="inlineStr">
        <is>
          <t>0</t>
        </is>
      </c>
      <c r="BZ1202" s="2" t="n">
        <v>1</v>
      </c>
    </row>
    <row r="1203">
      <c r="A1203" t="inlineStr">
        <is>
          <t>29119</t>
        </is>
      </c>
      <c r="B1203" t="inlineStr">
        <is>
          <t>CTNNA3</t>
        </is>
      </c>
      <c r="C1203" t="inlineStr">
        <is>
          <t>0</t>
        </is>
      </c>
      <c r="D1203" t="inlineStr">
        <is>
          <t>1</t>
        </is>
      </c>
      <c r="E1203" t="inlineStr">
        <is>
          <t>0</t>
        </is>
      </c>
      <c r="F1203" t="inlineStr">
        <is>
          <t>0</t>
        </is>
      </c>
      <c r="G1203" t="inlineStr">
        <is>
          <t>0</t>
        </is>
      </c>
      <c r="H1203" t="inlineStr">
        <is>
          <t>0</t>
        </is>
      </c>
      <c r="I1203" t="inlineStr">
        <is>
          <t>0</t>
        </is>
      </c>
      <c r="J1203" t="inlineStr">
        <is>
          <t>0</t>
        </is>
      </c>
      <c r="K1203" t="inlineStr">
        <is>
          <t>CTNNA3</t>
        </is>
      </c>
      <c r="L1203" t="inlineStr">
        <is>
          <t>ARVD13|VR22</t>
        </is>
      </c>
      <c r="M1203" t="inlineStr">
        <is>
          <t>protein-coding</t>
        </is>
      </c>
      <c r="N1203" t="inlineStr">
        <is>
          <t>catenin alpha 3</t>
        </is>
      </c>
      <c r="O1203" t="inlineStr">
        <is>
          <t>This gene encodes a protein that belongs to the vinculin/alpha-catenin family. The encoded protein plays a role in cell-cell adhesion in muscle cells. Mutations in this gene are associated with arrhythmogenic right ventricular dysplasia, familial 13. Alternative splicing results in multiple transcript variants. [provided by RefSeq, Mar 2014]</t>
        </is>
      </c>
      <c r="P1203" t="inlineStr">
        <is>
          <t>chr10:67763594-65912523</t>
        </is>
      </c>
      <c r="Q1203" t="inlineStr">
        <is>
          <t>CTNNA3 is a gene that encodes a protein belonging to the vinculin/alpha-catenin family. This protein is involved in cell-cell adhesion in muscle cells. Mutations in CTNNA3 have been linked to arrhythmogenic right ventricular dysplasia, familial 13. Alternative splicing of this gene results in multiple transcript variants.</t>
        </is>
      </c>
      <c r="R1203" t="inlineStr">
        <is>
          <t>GO:0086073 bundle of His cell-Purkinje myocyte adhesion involved in cell communication;GO:0086042 cardiac muscle cell-cardiac muscle cell adhesion;GO:0098911 regulation of ventricular cardiac muscle cell action potential</t>
        </is>
      </c>
      <c r="S1203" t="inlineStr">
        <is>
          <t>[GO:0007155] cell adhesion; [GO:0008092] cytoskeletal protein binding; [GO:0043226] organelle; [GO:0005856] cytoskeleton; [GO:0048870] cell motility; [GO:0003013] circulatory system process; [GO:0003012] muscle system process</t>
        </is>
      </c>
      <c r="T1203" t="inlineStr">
        <is>
          <t>GO:0005916 fascia adherens;GO:0030057 desmosome;GO:0014704 intercalated disc</t>
        </is>
      </c>
      <c r="U1203" t="inlineStr">
        <is>
          <t>GO:0008013 beta-catenin binding;GO:0051015 actin filament binding;GO:0045296 cadherin binding</t>
        </is>
      </c>
      <c r="V1203" t="inlineStr"/>
      <c r="W1203" t="inlineStr">
        <is>
          <t>Predicted intracellular proteins; Human disease related genes:Cardiovascular diseases:Cardiac diseases; Disease related genes</t>
        </is>
      </c>
      <c r="X1203" t="inlineStr">
        <is>
          <t>[IPR001033] Alpha-catenin; [IPR006077] Vinculin/alpha-catenin; [IPR036723] Alpha-catenin/vinculin-like superfamily</t>
        </is>
      </c>
      <c r="Y1203" t="inlineStr"/>
      <c r="Z1203" t="inlineStr"/>
      <c r="AA1203" t="inlineStr"/>
      <c r="AB1203" t="inlineStr"/>
      <c r="AC1203" t="inlineStr"/>
      <c r="AD1203" t="inlineStr"/>
      <c r="AE1203" t="inlineStr">
        <is>
          <t>principal1</t>
        </is>
      </c>
      <c r="AF1203" t="inlineStr"/>
      <c r="AG1203" t="inlineStr">
        <is>
          <t>MP:0010768 mortality/aging</t>
        </is>
      </c>
      <c r="AH1203"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I1203" t="inlineStr">
        <is>
          <t>OMIM ID:615616 Arrhythmogenic right ventricular dysplasia, familial, 13</t>
        </is>
      </c>
      <c r="AJ1203" t="inlineStr">
        <is>
          <t>Long QT syndrome; Malignant tumor of urinary bladder; Arrhythmogenic right ventricular dysplasia 13</t>
        </is>
      </c>
      <c r="AK1203" t="inlineStr">
        <is>
          <t>Adiponectin;Anatomy;Anxiety;Blood Coagulation Factors;Blood Pressure;Blood Sedimentation;Blood Vessels;Body Weight;Cholesterol;Coronary Disease;Cryptorchidism;Dehydroepiandrosterone;Echocardiography;Electrocardiography;Erythrocyte Indices;Fetal Hemoglobin;Hypertrophy, Left Ventricular;Interleukin-1beta;Leukoaraiosis;Lipoprotein(a);Lipoproteins, VLDL;Lupus Erythematosus, Systemic;Myocardial Infarction;Parkinson Disease;Platelet Function Tests;Pulse;Triglycerides;Urine;Waist Circumference;alpha-carotene;gamma-Glutamyltransferase</t>
        </is>
      </c>
      <c r="AL1203" t="inlineStr">
        <is>
          <t>Alanine Transaminase;Arthritis, Psoriatic;Aspartate Aminotransferases;Asthma;Bronchopulmonary Dysplasia;Cytomegalovirus Infections;Dental Caries;Education;Essential Tremor;Heart Failure;Lung Diseases, Interstitial;Migraine Disorders;Optic Disk;Paliperidone Palmitate;Peripheral Nervous System Diseases;Prostatic Neoplasms;Schizophrenia;Sleep;Tobacco Use Disorder;Vital Capacity;docetaxel</t>
        </is>
      </c>
      <c r="AM1203" t="inlineStr"/>
      <c r="AN1203" t="inlineStr">
        <is>
          <t>Arrhythmogenic right ventricular cardiomyopathy: pathogenic; Arrhythmogenic right ventricular dysplasia, familial, 13: pathogenic</t>
        </is>
      </c>
      <c r="AO1203" t="inlineStr">
        <is>
          <t>HP:0011713:Left bundle branch block; HP:0005133:Right ventricular dilatation; HP:0011705:First degree atrioventricular block; HP:0004756:Ventricular tachycardia; HP:0003621:Juvenile onset; HP:0000006:Autosomal dominant inheritance</t>
        </is>
      </c>
      <c r="AP1203" t="inlineStr"/>
      <c r="AQ1203" t="inlineStr">
        <is>
          <t>ARRHYTHMOGENIC RIGHT VENTRICULAR DYSPLASIA, FAMILIAL, 13; ARRHYTHMOGENIC RIGHT VENTRICULAR DYSPLASIA, FAMILIAL, 2; Bundle-Branch Block; Monosomy 22; Peripheral Nerve Sheath Neoplasm; Allergy to peanuts; Asthma, Occupational; Adverse effects, not elsewhere classified; Arrhythmogenic Right Ventricular Dysplasia; Fibromatosis, Aggressive; Tachycardia, Ventricular; Organic Mental Disorders, Substance-Induced; Prescription Drug Abuse; Drug Use Disorders; Essential Tremor; IgE-mediated food allergy; Substance-Related Disorders; Substance Dependence; Substance abuse problem; Drug habituation; Pterygium; Substance Use Disorders; Eclampsia; Drug Dependence; Myositis; Childhood asthma; Lung Diseases, Interstitial; Childhood Kidney Wilms Tumor; Alzheimer Disease, Late Onset; Drug abuse; Bronchopulmonary Dysplasia; Urothelial Carcinoma; Arthritis, Psoriatic; Cytomegalovirus Infections; Cardiomyopathy, Dilated; Cardiac Arrhythmia; Hypertrophic Cardiomyopathy; SCOLIOSIS, ISOLATED, SUSCEPTIBILITY TO, 3; Nephroblastoma; Carcinoma, Transitional Cell; Intelligence; Adolescent idiopathic scoliosis; Cardiomyopathy, Familial Idiopathic; Systolic Pressure; mathematical ability; Cardiomyopathies; Metabolic Diseases; Astrocytoma; Non-alcoholic Fatty Liver Disease; Autistic Disorder; Metabolic Syndrome X; Major Depressive Disorder; Coronary heart disease; Multiple Sclerosis; Parkinson Disease; Asthma; Intellectual Disability; Carcinoma; Childhood Glioblastoma; Adult Glioblastoma; Schizophrenia; Diabetes Mellitus, Non-Insulin-Dependent; Glioblastoma; Glioblastoma Multiforme; Alzheimer's Disease; Colorectal Carcinoma; Liver carcinoma; Carcinogenesis; Neoplasm Metastasis; Tumor Cell Invasion; Primary malignant neoplasm; Malignant Neoplasms; Neoplasms</t>
        </is>
      </c>
      <c r="AR1203" t="inlineStr">
        <is>
          <t>DOID:0110084 arrhythmogenic right ventricular dysplasia 13</t>
        </is>
      </c>
      <c r="AS1203" t="inlineStr">
        <is>
          <t>Bronchopulmonary Dysplasia; Tremor; Arrhythmogenic right ventricular cardiomyopathy; Ventricular tachycardia; Bundle Branch Block; Psoriatic Arthritis; Lung Diseases; Parkinson disease; Multiple Sclerosis; Asthma; Mental Depression; Schizophrenia</t>
        </is>
      </c>
      <c r="AT1203" t="inlineStr">
        <is>
          <t>Arrhythmogenic right ventricular dysplasia (ARVD) is a rare genetic disorder that affects the heart muscle and can lead to arrhythmias, heart failure, and sudden cardiac death. Mutations in CTNNA3 have been identified as a cause of familial ARVD13, which is characterized by fibrofatty replacement of the right ventricular myocardium. 
Targeted drug discovery efforts for ARVD have been limited due to the rarity of the disease and the lack of understanding of its underlying mechanisms. However, recent studies have identified potential therapeutic targets, including the Wnt/β-catenin signaling pathway and the protein kinase C (PKC) pathway. 
Currently, there are no drugs specifically approved for the treatment of ARVD. However, some drugs used to treat arrhythmias and heart failure, such as beta-blockers and angiotensin-converting enzyme (ACE) inhibitors, may be beneficial in managing symptoms. Additionally, recent studies have shown promising results with the use of gene therapy and stem cell therapy for the treatment of ARVD.</t>
        </is>
      </c>
      <c r="AU1203" t="inlineStr">
        <is>
          <t>44</t>
        </is>
      </c>
      <c r="AV1203" t="inlineStr">
        <is>
          <t>76</t>
        </is>
      </c>
      <c r="AW1203" t="inlineStr">
        <is>
          <t>[{"UniProt":"Q9UI47","EnsemblGene":["ENSG00000183230"],"EnsemblTrans":[["ENST00000433211","ENSP00000389714","principal1"],["ENST00000682758","ENSP00000508047","principal1"],["ENST00000684154","ENSP00000508371","principal1"]],"RefSeq":[["NM_001127384","NP_001120856","REVIEWED"],["NM_013266","NP_037398","REVIEWED"]],"UCSC":["uc001jmw"],"SwissProt":["CTNA3_HUMAN"]},{"UniProt":"A8K141","RefSeq":[["NM_001127384","NP_001120856","REVIEWED"],["NM_013266","NP_037398","REVIEWED"]],"SwissProt":["A8K141_HUMAN"]},{"UniProt":"Q8WW10","RefSeq":[["NM_001127384","NP_001120856","REVIEWED"],["NM_001291133","NP_001278062","REVIEWED"]],"SwissProt":["Q8WW10_HUMAN"]}]</t>
        </is>
      </c>
      <c r="AX1203" t="inlineStr"/>
      <c r="AY1203" t="inlineStr">
        <is>
          <t>Distribution: Detected in some; Specificity: Group enriched</t>
        </is>
      </c>
      <c r="AZ1203" t="inlineStr">
        <is>
          <t>antibody: Intercalated discs in cardiac muscles showed strong positivity. Urothelium, fallopian tube and rectum exhibited weak membranous immunoreactivity. Other normal tissue were negative.; Expression in intercalated discs of heart muscle.</t>
        </is>
      </c>
      <c r="BA1203" t="inlineStr">
        <is>
          <t>Antibody: Several urothelial, pancreas, thyroid, stomach cancers, few colorectal cancers and melanomas showed weak membranous/cytoplasmic positivity. Other cancer tissue were negative.</t>
        </is>
      </c>
      <c r="BB1203" t="inlineStr"/>
      <c r="BC1203" t="inlineStr">
        <is>
          <t>(hsa05213)Endometrial cancer; (hsa05100)Bacterial invasion of epithelial cells; (hsa05412)Arrhythmogenic right ventricular cardiomyopathy</t>
        </is>
      </c>
      <c r="BD1203" t="inlineStr"/>
      <c r="BE1203" t="inlineStr">
        <is>
          <t>(M12851)BIOCARTA CELL2CELL PATHWAY</t>
        </is>
      </c>
      <c r="BF1203" t="inlineStr">
        <is>
          <t>1</t>
        </is>
      </c>
      <c r="BG1203" t="inlineStr">
        <is>
          <t>0</t>
        </is>
      </c>
      <c r="BH1203" t="inlineStr">
        <is>
          <t>0</t>
        </is>
      </c>
      <c r="BI1203" t="inlineStr">
        <is>
          <t>0</t>
        </is>
      </c>
      <c r="BJ1203" t="inlineStr">
        <is>
          <t>0</t>
        </is>
      </c>
      <c r="BK1203" t="inlineStr">
        <is>
          <t>0</t>
        </is>
      </c>
      <c r="BL1203" t="inlineStr">
        <is>
          <t>0</t>
        </is>
      </c>
      <c r="BM1203" t="inlineStr">
        <is>
          <t>0</t>
        </is>
      </c>
      <c r="BN1203" t="inlineStr">
        <is>
          <t>0</t>
        </is>
      </c>
      <c r="BO1203" t="inlineStr">
        <is>
          <t>0</t>
        </is>
      </c>
      <c r="BP1203" t="inlineStr">
        <is>
          <t>0</t>
        </is>
      </c>
      <c r="BQ1203" t="inlineStr">
        <is>
          <t>0</t>
        </is>
      </c>
      <c r="BR1203" t="inlineStr">
        <is>
          <t>0</t>
        </is>
      </c>
      <c r="BS1203" t="inlineStr">
        <is>
          <t>0</t>
        </is>
      </c>
      <c r="BT1203" t="inlineStr">
        <is>
          <t>0</t>
        </is>
      </c>
      <c r="BU1203" t="inlineStr">
        <is>
          <t>0</t>
        </is>
      </c>
      <c r="BV1203" t="inlineStr">
        <is>
          <t>0</t>
        </is>
      </c>
      <c r="BW1203" t="inlineStr">
        <is>
          <t>0</t>
        </is>
      </c>
      <c r="BX1203" t="inlineStr">
        <is>
          <t>0</t>
        </is>
      </c>
      <c r="BY1203" t="inlineStr">
        <is>
          <t>0</t>
        </is>
      </c>
      <c r="BZ1203" s="2" t="n">
        <v>1</v>
      </c>
    </row>
    <row r="1204">
      <c r="A1204" t="inlineStr">
        <is>
          <t>8841</t>
        </is>
      </c>
      <c r="B1204" t="inlineStr">
        <is>
          <t>HDAC3</t>
        </is>
      </c>
      <c r="C1204" t="inlineStr">
        <is>
          <t>1</t>
        </is>
      </c>
      <c r="D1204" t="inlineStr">
        <is>
          <t>0</t>
        </is>
      </c>
      <c r="E1204" t="inlineStr">
        <is>
          <t>0</t>
        </is>
      </c>
      <c r="F1204" t="inlineStr">
        <is>
          <t>0</t>
        </is>
      </c>
      <c r="G1204" t="inlineStr">
        <is>
          <t>0</t>
        </is>
      </c>
      <c r="H1204" t="inlineStr">
        <is>
          <t>0</t>
        </is>
      </c>
      <c r="I1204" t="inlineStr">
        <is>
          <t>0</t>
        </is>
      </c>
      <c r="J1204" t="inlineStr">
        <is>
          <t>0</t>
        </is>
      </c>
      <c r="K1204" t="inlineStr">
        <is>
          <t>HDAC3</t>
        </is>
      </c>
      <c r="L1204" t="inlineStr">
        <is>
          <t>HD3|KDAC3|RPD3|RPD3-2</t>
        </is>
      </c>
      <c r="M1204" t="inlineStr">
        <is>
          <t>protein-coding</t>
        </is>
      </c>
      <c r="N1204" t="inlineStr">
        <is>
          <t>histone deacetylase 3</t>
        </is>
      </c>
      <c r="O1204"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c r="P1204" t="inlineStr">
        <is>
          <t>chr5:141636849-141620881</t>
        </is>
      </c>
      <c r="Q1204" t="inlineStr">
        <is>
          <t>HDAC3 is a gene that encodes a protein belonging to the histone deacetylase family. This protein has the ability to modify the structure of chromosomes and regulate transcription factor access to DNA. It can repress transcription when attached to a promoter and may be involved in regulating transcription through its interaction with the transcription factor YY1. HDAC3 can also down-regulate the function of the tumor suppressor gene p53, which can affect cell growth and apoptosis. Therefore, HDAC3 is considered a potential tumor suppressor gene.</t>
        </is>
      </c>
      <c r="R1204" t="inlineStr">
        <is>
          <t>GO:1903575 cornified envelope assembly;GO:2000726 negative regulation of cardiac muscle cell differentiation;GO:1905208 negative regulation of cardiocyte differentiation</t>
        </is>
      </c>
      <c r="S1204" t="inlineStr">
        <is>
          <t>[GO:0003824] catalytic activity; [GO:0016787] hydrolase activity; [GO:0140096] catalytic activity, acting on a protein; [GO:0036211] protein modification process; [GO:0043226] organelle; [GO:0005634] nucleus; [GO:0005794] Golgi apparatus; [GO:0005654] nucleoplasm; [GO:0005886] plasma membrane; [GO:0006351] DNA-templated transcription; [GO:0006355] regulation of DNA-templated transcription; [GO:0006325] chromatin organization; [GO:0005829] cytosol; [GO:0005856] cytoskeleton; [GO:0007010] cytoskeleton organization; [GO:0000278] mitotic cell cycle; [GO:0007163] establishment or maintenance of cell polarity; [GO:0006886] intracellular protein transport; [GO:0006913] nucleocytoplasmic transport; [GO:0023052] signaling; [GO:0012501] programmed cell death; [GO:0140110] transcription regulator activity; [GO:0003677] DNA binding; [GO:0048856] anatomical structure development; [GO:0007059] chromosome segregation; [GO:0061024] membrane organization; [GO:0030154] cell differentiation</t>
        </is>
      </c>
      <c r="T1204" t="inlineStr">
        <is>
          <t>GO:0000118 histone deacetylase complex;GO:0017053 transcription repressor complex;GO:0072686 mitotic spindle</t>
        </is>
      </c>
      <c r="U1204" t="inlineStr">
        <is>
          <t>GO:0160010 protein de-2-hydroxyisobutyrylase activity;GO:0160008 protein decrotonylase activity;GO:0160009 histone decrotonylase activity</t>
        </is>
      </c>
      <c r="V1204" t="inlineStr"/>
      <c r="W1204" t="inlineStr">
        <is>
          <t>Enzymes; ENZYME proteins:Hydrolases; Predicted intracellular proteins; FDA approved drug targets:Small molecule drugs</t>
        </is>
      </c>
      <c r="X1204" t="inlineStr">
        <is>
          <t>[IPR000286] Histone deacetylase family; [IPR003084] Histone deacetylase; [IPR023696] Ureohydrolase domain superfamily; [IPR023801] Histone deacetylase domain; [IPR037138] Histone deacetylase domain superfamily</t>
        </is>
      </c>
      <c r="Y1204" t="inlineStr">
        <is>
          <t>Nucleoplasm (Supported); Additional: Golgi apparatus</t>
        </is>
      </c>
      <c r="Z1204" t="inlineStr"/>
      <c r="AA1204" t="inlineStr"/>
      <c r="AB1204" t="inlineStr"/>
      <c r="AC1204" t="inlineStr"/>
      <c r="AD1204" t="inlineStr"/>
      <c r="AE1204" t="inlineStr">
        <is>
          <t>principal1</t>
        </is>
      </c>
      <c r="AF1204" t="inlineStr"/>
      <c r="AG1204" t="inlineStr">
        <is>
          <t>MP:0010768 mortality/aging</t>
        </is>
      </c>
      <c r="AH1204" t="inlineStr"/>
      <c r="AI1204" t="inlineStr"/>
      <c r="AJ1204" t="inlineStr">
        <is>
          <t>Inborn genetic diseases</t>
        </is>
      </c>
      <c r="AK1204" t="inlineStr">
        <is>
          <t>Child Development Disorders, Pervasive</t>
        </is>
      </c>
      <c r="AL1204" t="inlineStr"/>
      <c r="AM1204" t="inlineStr"/>
      <c r="AN1204" t="inlineStr">
        <is>
          <t>Inborn genetic diseases: likely pathogenic</t>
        </is>
      </c>
      <c r="AO1204" t="inlineStr"/>
      <c r="AP1204" t="inlineStr">
        <is>
          <t>Vorinostat; Pracinostat; Mocetinostat</t>
        </is>
      </c>
      <c r="AQ1204" t="inlineStr">
        <is>
          <t>Adenomatous polyp of colon; Ascending aortic dilatation; Cutaneous anaphylaxis; Disorder of endocrine ovary; Age-related cognitive decline; Analgesic Overuse Headache; Basophilic leukemia; FRAGILE X TREMOR/ATAXIA SYNDROME; Memory dysfunction; Congenital malrotation of intestine; Multiple polyps; Spinocerebellar Ataxia Type 7; Hypoxia-Ischemia, Brain; Friedreich Ataxia; High-Risk Neuroblastoma; Cholestasis of pregnancy; Spinocerebellar Ataxia Type 1; Hyperandrogenism; FRIEDREICH ATAXIA 1; Metastatic castration-resistant prostate cancer; Extrapulmonary Small Cell Carcinoma; Idiopathic pulmonary hypertension; Iron deficiency; anaphylaxis; Brain atrophy; Fibrosis; Acute kidney injury; Diabetic Cardiomyopathies; Lipodystrophy; Hyperhomocysteinemia; Cone-Rod Dystrophy 2; Malignant neoplasm of testis; Erectile dysfunction; Congenital heart disease; HER2-positive carcinoma of breast; Periodontal Diseases; Liver regeneration disorder; Movement Disorders; Lymphoma, T-Cell, Cutaneous; Inflammatory dermatosis; Inflammatory disorder; Secondary malignant neoplasm of colon and/or rectum; Invasive Ductal Breast Carcinoma; Mild cognitive disorder; Choriocarcinoma; Nonalcoholic Steatohepatitis; Respiratory Distress Syndrome, Adult; Urothelial Carcinoma; Cerebral atrophy; Squamous cell carcinoma of skin; Precursor B-cell lymphoblastic leukemia; Neuropathy; Infection; Dermatitis; Adult Diffuse Large B-Cell Lymphoma; Mental deterioration; Adult Rhabdomyosarcoma; Childhood Rhabdomyosarcoma; Ewings sarcoma; Neurodevelopmental Disorders; Heart Diseases; Congenital contractural arachnodactyly; Rhabdomyosarcoma; Carcinoma breast stage IV; Nephroblastoma; Cognition Disorders; Hyperinsulinism; Carcinoma, Transitional Cell; Middle Cerebral Artery Occlusion; Periodontitis; Hormone refractory prostate cancer; Amyloidosis; HIV-1 infection; Lung diseases; Ankylosing spondylitis; Recurrent tumor; Fatty Liver Disease; Fatigue; Memory impairment; Cardiomyopathy, Familial Idiopathic; Fatty Liver; Cholangiocarcinoma; Atrial Fibrillation; Metabolic Diseases; Colonic Neoplasms; Huntington Disease; nervous system disorder; Astrocytoma; Polycystic Ovary Syndrome; Fever; Malignant transformation; Diffuse Large B-Cell Lymphoma; Non-alcoholic Fatty Liver Disease; Chronic Kidney Diseases; Osteoporosis; Metabolic Syndrome X; Colitis; Steatohepatitis; Adenoma; Endometriosis; Esophageal Neoplasms; Esophageal carcinoma; Malignant neoplasm of esophagus; Acute lymphocytic leukemia; Colorectal Neoplasms; Adult Liver Carcinoma; Liver and Intrahepatic Biliary Tract Carcinoma; B-Cell Lymphomas; ANOPHTHALMIA AND PULMONARY HYPOPLASIA; Liver neoplasms; Chronic Obstructive Airway Disease; Chronic Lymphocytic Leukemia; Hepatitis B; Virus Diseases; Neurodegenerative Disorders; Lymphoma; Inflammatory Bowel Diseases; Triple-Negative Breast Carcinoma; Impaired cognition; Malignant neoplasm of liver; Cerebrovascular accident; Diabetes Mellitus, Insulin-Dependent; Triple Negative Breast Neoplasms; Multiple Myeloma; Autoimmune Diseases; Cardiovascular Diseases; Hepatitis C; Multiple Sclerosis; Degenerative polyarthritis; Arteriosclerosis; Atherosclerosis; Squamous cell carcinoma of esophagus; Intellectual Disability; Diabetes; Central neuroblastoma; Childhood Neuroblastoma;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04" t="inlineStr">
        <is>
          <t>DOID:3908 lung non-small cell carcinoma</t>
        </is>
      </c>
      <c r="AS1204" t="inlineStr">
        <is>
          <t>Heart Diseases; Movement Disorders; Schizophrenia</t>
        </is>
      </c>
      <c r="AT1204" t="inlineStr">
        <is>
          <t>HDAC3 has been implicated in various diseases, including cancer, neurodegenerative disorders, and metabolic disorders. In cancer, HDAC3 is overexpressed in many types of tumors, and its inhibition has been shown to induce cell cycle arrest and apoptosis in cancer cells. Therefore, HDAC3 inhibitors have been developed as potential anticancer agents. Several HDAC inhibitors, such as vorinostat, romidepsin, and belinostat, have been approved by the FDA for the treatment of cutaneous T-cell lymphoma and peripheral T-cell lymphoma. In addition, HDAC3 has been linked to neurodegenerative disorders such as Alzheimer's disease, and HDAC inhibitors have been shown to improve cognitive function in animal models of the disease. HDAC3 has also been implicated in metabolic disorders such as obesity and type 2 diabetes, and HDAC inhibitors have been shown to improve insulin sensitivity and glucose metabolism in animal models. Therefore, HDAC3 inhibitors are being investigated as potential treatments for these diseases.</t>
        </is>
      </c>
      <c r="AU1204" t="inlineStr">
        <is>
          <t>209</t>
        </is>
      </c>
      <c r="AV1204" t="inlineStr">
        <is>
          <t>494</t>
        </is>
      </c>
      <c r="AW1204" t="inlineStr">
        <is>
          <t>[{"UniProt":"O15379","EnsemblGene":["ENSG00000171720"],"EnsemblTrans":[["ENST00000305264","ENSP00000302967","principal1"]],"RefSeq":[["NM_003883","NP_003874","REVIEWED"]],"UCSC":["uc003llf"],"SwissProt":["HDAC3_HUMAN"]}]</t>
        </is>
      </c>
      <c r="AX1204" t="inlineStr"/>
      <c r="AY1204" t="inlineStr">
        <is>
          <t>Distribution: Detected in all; Specificity: Low tissue specificity</t>
        </is>
      </c>
      <c r="AZ1204" t="inlineStr">
        <is>
          <t>antibody: Moderate to strong nuclear immunoreactivity was observed in cells of the CNS and the gastrointestinal tract. Most other normal tissues were negative.; General nuclear expression.</t>
        </is>
      </c>
      <c r="BA1204" t="inlineStr">
        <is>
          <t>Antibody: A majority of cancer cells were negative or showed weak nuclear staining. Some urothelial cancers, colorectal cancers and renal cancers showed moderate to strong staining.</t>
        </is>
      </c>
      <c r="BB1204" t="inlineStr">
        <is>
          <t>(M207)PID RETINOIC ACID PATHWAY; (M30)PID HDAC CLASSII PATHWAY; (M254)PID MYC REPRESS PATHWAY</t>
        </is>
      </c>
      <c r="BC1204" t="inlineStr">
        <is>
          <t>(hsa04919)Thyroid hormone signaling pathway; (hsa05034)Alcoholism; (hsa04613)Neutrophil extracellular trap formation</t>
        </is>
      </c>
      <c r="BD1204" t="inlineStr">
        <is>
          <t>(M5939)HALLMARK P53 PATHWAY</t>
        </is>
      </c>
      <c r="BE1204" t="inlineStr">
        <is>
          <t>(M2499)BIOCARTA CARM ER PATHWAY</t>
        </is>
      </c>
      <c r="BF1204" t="inlineStr">
        <is>
          <t>1</t>
        </is>
      </c>
      <c r="BG1204" t="inlineStr">
        <is>
          <t>1</t>
        </is>
      </c>
      <c r="BH1204" t="inlineStr">
        <is>
          <t>0</t>
        </is>
      </c>
      <c r="BI1204" t="inlineStr">
        <is>
          <t>0</t>
        </is>
      </c>
      <c r="BJ1204" t="inlineStr">
        <is>
          <t>0</t>
        </is>
      </c>
      <c r="BK1204" t="inlineStr">
        <is>
          <t>1</t>
        </is>
      </c>
      <c r="BL1204" t="inlineStr">
        <is>
          <t>0</t>
        </is>
      </c>
      <c r="BM1204" t="inlineStr">
        <is>
          <t>0</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t="inlineStr">
        <is>
          <t>0</t>
        </is>
      </c>
      <c r="BW1204" t="inlineStr">
        <is>
          <t>0</t>
        </is>
      </c>
      <c r="BX1204" t="inlineStr">
        <is>
          <t>0</t>
        </is>
      </c>
      <c r="BY1204" t="inlineStr">
        <is>
          <t>0</t>
        </is>
      </c>
      <c r="BZ1204" s="2" t="n">
        <v>1</v>
      </c>
    </row>
    <row r="1205">
      <c r="A1205" t="inlineStr">
        <is>
          <t>10327</t>
        </is>
      </c>
      <c r="B1205" t="inlineStr">
        <is>
          <t>AKR1A1</t>
        </is>
      </c>
      <c r="C1205" t="inlineStr">
        <is>
          <t>0</t>
        </is>
      </c>
      <c r="D1205" t="inlineStr">
        <is>
          <t>0</t>
        </is>
      </c>
      <c r="E1205" t="inlineStr">
        <is>
          <t>0</t>
        </is>
      </c>
      <c r="F1205" t="inlineStr">
        <is>
          <t>0</t>
        </is>
      </c>
      <c r="G1205" t="inlineStr">
        <is>
          <t>0</t>
        </is>
      </c>
      <c r="H1205" t="inlineStr">
        <is>
          <t>0</t>
        </is>
      </c>
      <c r="I1205" t="inlineStr">
        <is>
          <t>1</t>
        </is>
      </c>
      <c r="J1205" t="inlineStr">
        <is>
          <t>0</t>
        </is>
      </c>
      <c r="K1205" t="inlineStr">
        <is>
          <t>AKR1A1</t>
        </is>
      </c>
      <c r="L1205" t="inlineStr">
        <is>
          <t>ALDR1|ALR|ARM|DD3|HEL-S-6</t>
        </is>
      </c>
      <c r="M1205" t="inlineStr">
        <is>
          <t>protein-coding</t>
        </is>
      </c>
      <c r="N1205" t="inlineStr">
        <is>
          <t>aldo-keto reductase family 1 member A1</t>
        </is>
      </c>
      <c r="O1205" t="inlineStr">
        <is>
          <t>This gene encodes a member of the aldo/keto reductase superfamily, which consists of more than 40 known enzymes and proteins. This member, also known as aldehyde reductase, is involved in the reduction of biogenic and xenobiotic aldehydes and is present in virtually every tissue. Multiple alternatively spliced transcript variants of this gene exist, all encoding the same protein. [provided by RefSeq, Jan 2011]</t>
        </is>
      </c>
      <c r="P1205" t="inlineStr">
        <is>
          <t>chr1:45550826-45570049</t>
        </is>
      </c>
      <c r="Q1205" t="inlineStr">
        <is>
          <t>AKR1A1 is a gene that encodes a protein belonging to the aldo/keto reductase superfamily. This protein, also known as aldehyde reductase, is involved in reducing biogenic and xenobiotic aldehydes and is present in almost all tissues. The gene has multiple alternatively spliced transcript variants, but they all encode the same protein.</t>
        </is>
      </c>
      <c r="R1205" t="inlineStr">
        <is>
          <t>GO:0042839 D-glucuronate metabolic process;GO:0042840 D-glucuronate catabolic process;GO:0019853 L-ascorbic acid biosynthetic process</t>
        </is>
      </c>
      <c r="S1205" t="inlineStr">
        <is>
          <t>[GO:0016491] oxidoreductase activity; [GO:0003824] catalytic activity; [GO:0006629] lipid metabolic process; [GO:0005886] plasma membrane; [GO:0005829] cytosol; [GO:0005576] extracellular region; [GO:0005615] extracellular space; [GO:0043226] organelle; [GO:1901135] carbohydrate derivative metabolic process; [GO:0098754] detoxification; [GO:0006790] sulfur compound metabolic process; [GO:0005975] carbohydrate metabolic process; [GO:0006766] vitamin metabolic process; [GO:0012501] programmed cell death</t>
        </is>
      </c>
      <c r="T1205" t="inlineStr">
        <is>
          <t>GO:0016324 apical plasma membrane;GO:0045177 apical part of cell;GO:0098590 plasma membrane region</t>
        </is>
      </c>
      <c r="U1205" t="inlineStr">
        <is>
          <t>GO:0047941 glucuronolactone reductase activity;GO:1990002 methylglyoxal reductase (NADPH-dependent, acetol producing);GO:0047939 L-glucuronate reductase activity</t>
        </is>
      </c>
      <c r="V1205" t="inlineStr"/>
      <c r="W1205" t="inlineStr">
        <is>
          <t>Enzymes; Predicted intracellular proteins; ENZYME proteins:Oxidoreductases</t>
        </is>
      </c>
      <c r="X1205" t="inlineStr">
        <is>
          <t>[IPR018170] Aldo/keto reductase, conserved site; [IPR020471] Aldo-keto reductase; [IPR023210] NADP-dependent oxidoreductase domain; [IPR036812] NADP-dependent oxidoreductase domain superfamily; [IPR044481] Aldo-keto reductase family 1 member A1</t>
        </is>
      </c>
      <c r="Y1205" t="inlineStr">
        <is>
          <t>Cytosol (Supported); Additional: Nucleoplasm</t>
        </is>
      </c>
      <c r="Z1205" t="inlineStr"/>
      <c r="AA1205" t="inlineStr"/>
      <c r="AB1205" t="inlineStr"/>
      <c r="AC1205" t="inlineStr"/>
      <c r="AD1205" t="inlineStr">
        <is>
          <t>yes</t>
        </is>
      </c>
      <c r="AE1205" t="inlineStr">
        <is>
          <t>principal1</t>
        </is>
      </c>
      <c r="AF1205" t="inlineStr"/>
      <c r="AG1205" t="inlineStr">
        <is>
          <t>MP:0005397 hematopoietic system phenotype</t>
        </is>
      </c>
      <c r="AH1205" t="inlineStr"/>
      <c r="AI1205" t="inlineStr"/>
      <c r="AJ1205" t="inlineStr"/>
      <c r="AK1205" t="inlineStr"/>
      <c r="AL1205" t="inlineStr"/>
      <c r="AM1205" t="inlineStr"/>
      <c r="AN1205" t="inlineStr"/>
      <c r="AO1205" t="inlineStr"/>
      <c r="AP1205" t="inlineStr">
        <is>
          <t>Tolrestat; Nicotinamide adenine dinucleotide phosphate; Copper</t>
        </is>
      </c>
      <c r="AQ1205" t="inlineStr">
        <is>
          <t>alcohol flush reaction; pancreatitis idiopathic; Acquired pectus carinatum; Currarino triad; Alcohol Related Birth Defect; Wernicke-Korsakoff Syndrome; Ascorbic Acid Deficiency; hazardous drinking; Abnormal bone formation; Hangover from any Alcohol or Other Drugs substance; Hangover from alcohol; Profound sensorineural hearing loss; Alcohol problem; Angina Pectoris, Variant; Atrophy of testis; Glucocorticoid-remediable aldosteronism; Malignant neoplasm of pharynx; Human immunodeficiency virus, type 2 [HIV-2] infection in conditions classified elsewhere and of unspecified site; Nonproliferative diabetic retinopathy; Invasive Pulmonary Aspergillosis; Stargardt's disease; Fetal Alcohol Spectrum Disorders; Hypopharyngeal Cancer; Alcoholic Intoxication; Invasive Fungal Infections; Candidiasis, Vulvovaginal; heavy drinking; Oral candidiasis; stage, prostate cancer; Fecal Incontinence; Pancreatitis, Alcoholic; Gastric Cardia Adenocarcinoma; Gastrointestinal symptom; Columnar Cell Change of the Breast; Flushing; Fetal Alcohol Syndrome; Polyp of large intestine; Pancreatic Diseases; Hypopharyngeal Carcinoma; Necrotizing Enterocolitis; Anorectal Malformations; Essential Tremor; Squamous cell carcinoma of mouth; Liver Cirrhosis, Alcoholic; Diabetic peripheral neuropathy; Congenital pectus carinatum; Adult Ependymoma; Newly Diagnosed Childhood Ependymoma; Childhood Ependymoma; Alcohol abuse; Substance Dependence; Laryngeal Diseases; Polyendocrinopathies, Autoimmune; Nicotine Dependence; Enzyme inhibition disorder; Iron deficiency; Proliferative diabetic retinopathy; Brain atrophy; Malignant Squamous Cell Neoplasm; Glycogen storage disease type II; Alcoholic Liver Diseases; Alcohol Use Disorder; Erythema; Complications of Diabetes Mellitus; Ependymoma; Refractory Cytopenia of Childhood; Liver Failure; Adrenoleukodystrophy; Liver regeneration disorder; Malignant neoplasm of larynx; Peripheral Neuropathy; Developmental Disabilities; Benign Neoplasm; Pancreatitis, Chronic; Adult Fibrosarcoma; Fibrosarcoma; Malnutrition; Constipation; Nonalcoholic Steatohepatitis; Acute pancreatitis; Acute Coronary Syndrome; Adenoma of large intestine; Cerebral atrophy; Carcinoma of larynx; Adenocarcinoma Of Esophagus; Invasive carcinoma of breast; Pancreatitis; Migraine Disorders; Adenocarcinoma of pancreas; Heart Diseases; Peripheral Nervous System Diseases; Alcoholic Intoxication, Chronic; Childhood Astrocytoma; Myopathy; Diabetic Retinopathy; Malaria; Age related macular degeneration; Cerebral Infarction; Lymphoma, Non-Hodgkin; Lip and Oral Cavity Carcinoma; Fatty Liver Disease; Malignant neoplasm of mouth; Congenital chromosomal disease; Malignant Head and Neck Neoplasm; Sensorineural Hearing Loss (disorder); Head and Neck Carcinoma; Kidney Failure, Acute; Osteopenia; Cholangiocarcinoma; Abnormal behavior; Cirrhosis; Multiple Chronic Conditions; Atrial Fibrillation; Astrocytoma; Brain Neoplasms; Liver diseases; Fever; Fetal Growth Retardation; Non-alcoholic Fatty Liver Disease; Osteoporosis; Autistic Disorder; Steatohepatitis; Fibrosis, Liver; Liver Cirrhosis; Diabetic Nephropathy; Esophageal Neoplasms; Coronary Arteriosclerosis; Esophageal carcinoma; Malignant neoplasm of esophagus; Colorectal Neoplasms; Liver neoplasms; Hepatitis B; Depressed mood; Virus Diseases; Mental Depression; Neurodegenerative Disorders; Squamous cell carcinoma of the head and neck; Coronary heart disease; Cerebrovascular accident; Diabetes Mellitus, Insulin-Dependent; Coronary Artery Disease; Depressive disorder; Autoimmune Diseases; Cardiovascular Diseases; Hepatitis C; Myocardial Infarction; Squamous cell carcinoma of esophagus; Parkinson Disease; Renal Cell Carcinoma; Carcinoma of bladder; Malignant neoplasm of urinary bladder; Bladder Neoplasm; Childhood Osteosarcoma; Adenocarcinoma; Osteosarcoma of bone; Osteosarcoma; Hypertensive disease; Conventional (Clear Cell) Renal Cell Carcinoma; Diabetes; Squamous cell carcinoma; Malignant neoplasm of pancreas; Pancreatic carcinoma; Diabetes Mellitus; Obesity; Schizophrenia;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205" t="inlineStr"/>
      <c r="AS1205" t="inlineStr">
        <is>
          <t>Necrotizing Enterocolitis; Schizophrenia</t>
        </is>
      </c>
      <c r="AT1205" t="inlineStr">
        <is>
          <t>AKR1A1 has been implicated in several diseases, including diabetic complications, cancer, and neurodegenerative disorders. In diabetic complications, AKR1A1 plays a role in the development of diabetic retinopathy, nephropathy, and neuropathy. In cancer, AKR1A1 is overexpressed in several types of tumors, including breast, lung, and prostate cancer, and has been suggested as a potential therapeutic target. In neurodegenerative disorders, AKR1A1 has been linked to the pathogenesis of Alzheimer's disease and Parkinson's disease.
Several drug discovery efforts have targeted AKR1A1 as a potential therapeutic target. One example is the development of AKR1A1 inhibitors for the treatment of diabetic complications. Several compounds, such as fidarestat and epalrestat, have been developed and tested in clinical trials for the treatment of diabetic neuropathy and retinopathy. Another example is the development of AKR1A1 inhibitors for the treatment of cancer. Several compounds, such as oleanolic acid and its derivatives, have been shown to inhibit AKR1A1 activity and exhibit anticancer activity in preclinical studies.
Currently, there are no drugs on the market that specifically target AKR1A1. However, several drugs, such as tolrestat and sorbinil, have been developed as AKR1B1 inhibitors for the treatment of diabetic complications. These drugs have been shown to inhibit both AKR1B1 and AKR1A1 activity, but their clinical use has been limited due to side effects. Overall, AKR1A1 represents a promising therapeutic target for the treatment of various diseases, and further research is needed to develop effective drugs targeting this enzyme.</t>
        </is>
      </c>
      <c r="AU1205" t="inlineStr">
        <is>
          <t>16</t>
        </is>
      </c>
      <c r="AV1205" t="inlineStr">
        <is>
          <t>70</t>
        </is>
      </c>
      <c r="AW1205" t="inlineStr">
        <is>
          <t>[{"UniProt":"P14550","EnsemblGene":["ENSG00000117448"],"EnsemblTrans":[["ENST00000351829","ENSP00000312606","principal1"],["ENST00000372070","ENSP00000361140","principal1"],["ENST00000621846","ENSP00000480713","principal1"]],"RefSeq":[["NM_001202413","NP_001189342","REVIEWED"],["NM_001202414","NP_001189343","REVIEWED"],["NM_006066","NP_006057","REVIEWED"],["NM_153326","NP_697021","REVIEWED"]],"SwissProt":["AK1A1_HUMAN"]},{"UniProt":"V9HWI0","RefSeq":[["NM_001202413","NP_001189342","REVIEWED"],["NM_001202414","NP_001189343","REVIEWED"],["NM_006066","NP_006057","REVIEWED"],["NM_153326","NP_697021","REVIEWED"]],"UCSC":["uc001cod"],"SwissProt":["V9HWI0_HUMAN"]}]</t>
        </is>
      </c>
      <c r="AX1205" t="inlineStr"/>
      <c r="AY1205" t="inlineStr">
        <is>
          <t>Distribution: Detected in all; Specificity: Low tissue specificity</t>
        </is>
      </c>
      <c r="AZ1205" t="inlineStr">
        <is>
          <t>Ubiquitous cytoplasmic and nuclear expression in renal tubules.; antibody: A majority of normal cells showed moderate to strong cytoplasmic immunoreactivity, in several cases was combined with nuclear positivity. Squamous epithelia, lymphoid tissues and cells in CNS were generally negative.</t>
        </is>
      </c>
      <c r="BA1205" t="inlineStr">
        <is>
          <t>Antibody: Most cancer tissues were negative. A few renal tumors showed strong immunoreactivity in cytoplasm and nuclei.</t>
        </is>
      </c>
      <c r="BB1205" t="inlineStr"/>
      <c r="BC1205" t="inlineStr">
        <is>
          <t>(hsa00053)Ascorbate and aldarate metabolism; (hsa00040)Pentose and glucuronate interconversions; (hsa00620)Pyruvate metabolism</t>
        </is>
      </c>
      <c r="BD1205" t="inlineStr">
        <is>
          <t>(M5937)HALLMARK GLYCOLYSIS</t>
        </is>
      </c>
      <c r="BE1205" t="inlineStr"/>
      <c r="BF1205" t="inlineStr">
        <is>
          <t>1</t>
        </is>
      </c>
      <c r="BG1205" t="inlineStr">
        <is>
          <t>0</t>
        </is>
      </c>
      <c r="BH1205" t="inlineStr">
        <is>
          <t>0</t>
        </is>
      </c>
      <c r="BI1205" t="inlineStr">
        <is>
          <t>0</t>
        </is>
      </c>
      <c r="BJ1205" t="inlineStr">
        <is>
          <t>1</t>
        </is>
      </c>
      <c r="BK1205" t="inlineStr">
        <is>
          <t>1</t>
        </is>
      </c>
      <c r="BL1205" t="inlineStr">
        <is>
          <t>0</t>
        </is>
      </c>
      <c r="BM1205" t="inlineStr">
        <is>
          <t>0</t>
        </is>
      </c>
      <c r="BN1205" t="inlineStr">
        <is>
          <t>0</t>
        </is>
      </c>
      <c r="BO1205" t="inlineStr">
        <is>
          <t>1</t>
        </is>
      </c>
      <c r="BP1205" t="inlineStr">
        <is>
          <t>0</t>
        </is>
      </c>
      <c r="BQ1205" t="inlineStr">
        <is>
          <t>0</t>
        </is>
      </c>
      <c r="BR1205" t="inlineStr">
        <is>
          <t>0</t>
        </is>
      </c>
      <c r="BS1205" t="inlineStr">
        <is>
          <t>0</t>
        </is>
      </c>
      <c r="BT1205" t="inlineStr">
        <is>
          <t>0</t>
        </is>
      </c>
      <c r="BU1205" t="inlineStr">
        <is>
          <t>1</t>
        </is>
      </c>
      <c r="BV1205" t="inlineStr">
        <is>
          <t>0</t>
        </is>
      </c>
      <c r="BW1205" t="inlineStr">
        <is>
          <t>0</t>
        </is>
      </c>
      <c r="BX1205" t="inlineStr">
        <is>
          <t>0</t>
        </is>
      </c>
      <c r="BY1205" t="inlineStr">
        <is>
          <t>0</t>
        </is>
      </c>
      <c r="BZ1205" s="2" t="n">
        <v>1</v>
      </c>
    </row>
    <row r="1206">
      <c r="A1206" t="inlineStr">
        <is>
          <t>23242</t>
        </is>
      </c>
      <c r="B1206" t="inlineStr">
        <is>
          <t>COBL</t>
        </is>
      </c>
      <c r="C1206" t="inlineStr">
        <is>
          <t>0</t>
        </is>
      </c>
      <c r="D1206" t="inlineStr">
        <is>
          <t>1</t>
        </is>
      </c>
      <c r="E1206" t="inlineStr">
        <is>
          <t>0</t>
        </is>
      </c>
      <c r="F1206" t="inlineStr">
        <is>
          <t>0</t>
        </is>
      </c>
      <c r="G1206" t="inlineStr">
        <is>
          <t>0</t>
        </is>
      </c>
      <c r="H1206" t="inlineStr">
        <is>
          <t>0</t>
        </is>
      </c>
      <c r="I1206" t="inlineStr">
        <is>
          <t>0</t>
        </is>
      </c>
      <c r="J1206" t="inlineStr">
        <is>
          <t>0</t>
        </is>
      </c>
      <c r="K1206" t="inlineStr">
        <is>
          <t>COBL</t>
        </is>
      </c>
      <c r="L1206" t="inlineStr"/>
      <c r="M1206" t="inlineStr">
        <is>
          <t>protein-coding</t>
        </is>
      </c>
      <c r="N1206" t="inlineStr">
        <is>
          <t>cordon-bleu WH2 repeat protein</t>
        </is>
      </c>
      <c r="O1206"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P1206" t="inlineStr">
        <is>
          <t>chr7:51316809-51016212</t>
        </is>
      </c>
      <c r="Q1206" t="inlineStr">
        <is>
          <t>COBL is a human gene that encodes a protein containing WH2 domains that interact with actin. This actin regulator protein is necessary for the growth and assembly of brush border microvilli, which play a role in maintaining intestinal homeostasis. In mice, a similar protein is involved in midbrain neural tube closure. A pseudogene of COBL is located on chromosome X.</t>
        </is>
      </c>
      <c r="R1206" t="inlineStr">
        <is>
          <t>GO:0048669 collateral sprouting in absence of injury;GO:0001757 somite specification;GO:0051639 actin filament network formation</t>
        </is>
      </c>
      <c r="S1206" t="inlineStr">
        <is>
          <t>[GO:0008092] cytoskeletal protein binding; [GO:0005886] plasma membrane; [GO:0043226] organelle; [GO:0005856] cytoskeleton; [GO:0048856] anatomical structure development; [GO:0007010] cytoskeleton organization; [GO:0065003] protein-containing complex assembly; [GO:0030154] cell differentiation</t>
        </is>
      </c>
      <c r="T1206" t="inlineStr">
        <is>
          <t>GO:1990357 terminal web;GO:0044294 dendritic growth cone;GO:0044292 dendrite terminus</t>
        </is>
      </c>
      <c r="U1206" t="inlineStr">
        <is>
          <t>GO:0003785 actin monomer binding;GO:0003779 actin binding;GO:0008092 cytoskeletal protein binding</t>
        </is>
      </c>
      <c r="V1206" t="inlineStr"/>
      <c r="W1206" t="inlineStr">
        <is>
          <t>Predicted intracellular proteins</t>
        </is>
      </c>
      <c r="X1206" t="inlineStr">
        <is>
          <t>[IPR003124] WH2 domain; [IPR019025] Cordon-bleu, ubiquitin-like domain; [IPR039895] Protein cordon-bleu-like; [IPR029071] Ubiquitin-like domain superfamily</t>
        </is>
      </c>
      <c r="Y1206" t="inlineStr">
        <is>
          <t>Cell Junctions;Plasma membrane (Approved)</t>
        </is>
      </c>
      <c r="Z1206" t="inlineStr"/>
      <c r="AA1206" t="inlineStr"/>
      <c r="AB1206" t="inlineStr"/>
      <c r="AC1206" t="inlineStr"/>
      <c r="AD1206" t="inlineStr"/>
      <c r="AE1206" t="inlineStr">
        <is>
          <t>principal2</t>
        </is>
      </c>
      <c r="AF1206" t="inlineStr"/>
      <c r="AG1206" t="inlineStr">
        <is>
          <t>MP:0005389 reproductive system phenotype</t>
        </is>
      </c>
      <c r="AH1206" t="inlineStr"/>
      <c r="AI1206" t="inlineStr"/>
      <c r="AJ1206" t="inlineStr"/>
      <c r="AK1206" t="inlineStr">
        <is>
          <t>Blood Glucose;Body Height;Carcinoma, Non-Small-Cell Lung;Cell Adhesion Molecules;Interleukin-12;Platelet Function Tests</t>
        </is>
      </c>
      <c r="AL1206" t="inlineStr">
        <is>
          <t>Bronchodilator Agents;Diabetes Mellitus, Type 1;Forced Expiratory Volume;Lung Volume Measurements</t>
        </is>
      </c>
      <c r="AM1206" t="inlineStr"/>
      <c r="AN1206" t="inlineStr"/>
      <c r="AO1206" t="inlineStr"/>
      <c r="AP1206" t="inlineStr"/>
      <c r="AQ1206" t="inlineStr">
        <is>
          <t>Generalized Anxiety Disorder; response to bronchodilator; Forced expiratory volume function; Squamous cell carcinoma of lung; Precursor Cell Lymphoblastic Leukemia Lymphoma; Childhood Acute Lymphoblastic Leukemia; Acute lymphocytic leukemia; Diabetes Mellitus, Insulin-Dependent; Childhood Leukemia; leukemia; Diabetes Mellitus, Non-Insulin-Dependent</t>
        </is>
      </c>
      <c r="AR1206" t="inlineStr"/>
      <c r="AS1206" t="inlineStr"/>
      <c r="AT1206" t="inlineStr">
        <is>
          <t>There is limited information available on the disease implications of COBL. However, mutations in the COBL gene have been associated with autism spectrum disorder (ASD) in some studies. Targeted drug discovery efforts for COBL are also limited, as the function of the protein is not well understood. However, some studies have suggested that COBL may be a potential target for drugs aimed at treating intestinal disorders such as inflammatory bowel disease (IBD). Currently, there are no drugs on the market that specifically target COBL. However, there are several drugs used to treat IBD, such as anti-inflammatory drugs and immunosuppressants, that may indirectly affect COBL function. Further research is needed to fully understand the role of COBL in disease and to develop targeted therapies.</t>
        </is>
      </c>
      <c r="AU1206" t="inlineStr">
        <is>
          <t>9</t>
        </is>
      </c>
      <c r="AV1206" t="inlineStr">
        <is>
          <t>52</t>
        </is>
      </c>
      <c r="AW1206" t="inlineStr">
        <is>
          <t>[{"UniProt":"O75128","EnsemblGene":["ENSG00000106078"],"EnsemblTrans":[["ENST00000265136","ENSP00000265136","principal2"],["ENST00000395540","ENSP00000378910",""],["ENST00000395542","ENSP00000378912",""],["ENST00000431948","ENSP00000413498","alternative2"],["ENST00000441453","ENSP00000399500",""]],"RefSeq":[["NM_001287436","NP_001274365","REVIEWED"],["NM_001287438","NP_001274367","REVIEWED"],["NM_001346441","NP_001333370","REVIEWED"],["NM_001346442","NP_001333371","REVIEWED"],["NM_001346443","NP_001333372","REVIEWED"],["NM_001346444","NP_001333373","REVIEWED"],["NM_015198","NP_056013","REVIEWED"],["XM_011515235","XP_011513537"]],"UCSC":["uc003tpr"],"SwissProt":["COBL_HUMAN"]}]</t>
        </is>
      </c>
      <c r="AX1206" t="inlineStr">
        <is>
          <t>cervix</t>
        </is>
      </c>
      <c r="AY1206" t="inlineStr">
        <is>
          <t>Distribution: Detected in many; Specificity: Tissue enhanced</t>
        </is>
      </c>
      <c r="AZ1206" t="inlineStr">
        <is>
          <t>Cytoplasmic expression in most tissues.; antibody: Normal tissues displayed moderate to strong cytoplasmic staining. Most cells in the CNS were weakly stained.</t>
        </is>
      </c>
      <c r="BA1206" t="inlineStr">
        <is>
          <t>Antibody: Cancer cells displayed moderate to strong cytoplasmic staining.</t>
        </is>
      </c>
      <c r="BB1206" t="inlineStr"/>
      <c r="BC1206" t="inlineStr"/>
      <c r="BD1206" t="inlineStr"/>
      <c r="BE1206" t="inlineStr"/>
      <c r="BF1206" t="inlineStr">
        <is>
          <t>1</t>
        </is>
      </c>
      <c r="BG1206" t="inlineStr">
        <is>
          <t>0</t>
        </is>
      </c>
      <c r="BH1206" t="inlineStr">
        <is>
          <t>0</t>
        </is>
      </c>
      <c r="BI1206" t="inlineStr">
        <is>
          <t>0</t>
        </is>
      </c>
      <c r="BJ1206" t="inlineStr">
        <is>
          <t>0</t>
        </is>
      </c>
      <c r="BK1206" t="inlineStr">
        <is>
          <t>0</t>
        </is>
      </c>
      <c r="BL1206" t="inlineStr">
        <is>
          <t>0</t>
        </is>
      </c>
      <c r="BM1206" t="inlineStr">
        <is>
          <t>1</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t="inlineStr">
        <is>
          <t>0</t>
        </is>
      </c>
      <c r="BW1206" t="inlineStr">
        <is>
          <t>0</t>
        </is>
      </c>
      <c r="BX1206" t="inlineStr">
        <is>
          <t>0</t>
        </is>
      </c>
      <c r="BY1206" t="inlineStr">
        <is>
          <t>0</t>
        </is>
      </c>
      <c r="BZ1206" s="2" t="n">
        <v>1</v>
      </c>
    </row>
    <row r="1207">
      <c r="A1207" t="inlineStr">
        <is>
          <t>7494</t>
        </is>
      </c>
      <c r="B1207" t="inlineStr">
        <is>
          <t>XBP1</t>
        </is>
      </c>
      <c r="C1207" t="inlineStr">
        <is>
          <t>0</t>
        </is>
      </c>
      <c r="D1207" t="inlineStr">
        <is>
          <t>0</t>
        </is>
      </c>
      <c r="E1207" t="inlineStr">
        <is>
          <t>0</t>
        </is>
      </c>
      <c r="F1207" t="inlineStr">
        <is>
          <t>0</t>
        </is>
      </c>
      <c r="G1207" t="inlineStr">
        <is>
          <t>0</t>
        </is>
      </c>
      <c r="H1207" t="inlineStr">
        <is>
          <t>0</t>
        </is>
      </c>
      <c r="I1207" t="inlineStr">
        <is>
          <t>1</t>
        </is>
      </c>
      <c r="J1207" t="inlineStr">
        <is>
          <t>0</t>
        </is>
      </c>
      <c r="K1207" t="inlineStr">
        <is>
          <t>XBP1</t>
        </is>
      </c>
      <c r="L1207" t="inlineStr">
        <is>
          <t>TREB-5|TREB5|XBP-1|XBP2</t>
        </is>
      </c>
      <c r="M1207" t="inlineStr">
        <is>
          <t>protein-coding</t>
        </is>
      </c>
      <c r="N1207" t="inlineStr">
        <is>
          <t>X-box binding protein 1</t>
        </is>
      </c>
      <c r="O1207"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1207" t="inlineStr">
        <is>
          <t>chr22:28800569-28794560</t>
        </is>
      </c>
      <c r="Q1207" t="inlineStr">
        <is>
          <t>XBP1 (X-box binding protein 1) is a transcription factor that regulates MHC class II genes by binding to a promoter element called an X box. It is a bZIP protein that also acts as a cellular transcription factor, binding to an enhancer in the promoter of the T cell leukemia virus type 1 promoter. XBP1 is processed to an active form by an unconventional splicing mechanism mediated by the endonuclease inositol-requiring enzyme 1 (IRE1) when unfolded proteins accumulate in the endoplasmic reticulum (ER). The resulting isoform XBP1(S) is the functionally active transcription factor, while the unspliced mRNA, XBP1(U), is constitutively expressed and functions as a negative feedback regulator of XBP1(S). A pseudogene of XBP1 has been identified and localized to chromosome 5.</t>
        </is>
      </c>
      <c r="R1207" t="inlineStr">
        <is>
          <t>GO:1903489 positive regulation of lactation;GO:1900100 positive regulation of plasma cell differentiation;GO:1903487 regulation of lactation</t>
        </is>
      </c>
      <c r="S1207"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T1207" t="inlineStr">
        <is>
          <t>GO:0090575 RNA polymerase II transcription regulator complex;GO:0005667 transcription regulator complex;GO:0005789 endoplasmic reticulum membrane</t>
        </is>
      </c>
      <c r="U1207" t="inlineStr">
        <is>
          <t>GO:0046982 protein heterodimerization activity;GO:0046983 protein dimerization activity;GO:0000978 RNA polymerase II cis-regulatory region sequence-specific DNA binding</t>
        </is>
      </c>
      <c r="V1207" t="inlineStr"/>
      <c r="W1207" t="inlineStr">
        <is>
          <t>Transcription factors:Basic domains; Predicted intracellular proteins; Cancer-related genes:Candidate cancer biomarkers; Human disease related genes:Other diseases:Mental and behavioural disorders; Disease related genes</t>
        </is>
      </c>
      <c r="X1207" t="inlineStr">
        <is>
          <t>[IPR004827] Basic-leucine zipper domain; [IPR046347] Basic-leucine zipper domain superfamily</t>
        </is>
      </c>
      <c r="Y1207" t="inlineStr"/>
      <c r="Z1207" t="inlineStr"/>
      <c r="AA1207" t="inlineStr"/>
      <c r="AB1207" t="inlineStr">
        <is>
          <t>yes</t>
        </is>
      </c>
      <c r="AC1207" t="inlineStr">
        <is>
          <t>yes</t>
        </is>
      </c>
      <c r="AD1207" t="inlineStr"/>
      <c r="AE1207" t="inlineStr">
        <is>
          <t>principal4</t>
        </is>
      </c>
      <c r="AF1207" t="inlineStr"/>
      <c r="AG1207" t="inlineStr">
        <is>
          <t>MP:0010771 integument phenotype</t>
        </is>
      </c>
      <c r="AH1207" t="inlineStr"/>
      <c r="AI1207" t="inlineStr">
        <is>
          <t>OMIM ID:612371 Major affective disorder 7</t>
        </is>
      </c>
      <c r="AJ1207" t="inlineStr"/>
      <c r="AK1207" t="inlineStr">
        <is>
          <t>Gastrointestinal Neoplasms</t>
        </is>
      </c>
      <c r="AL1207" t="inlineStr">
        <is>
          <t>Carcinoma, Squamous Cell;Esophageal Neoplasms;Esophageal Squamous Cell Carcinoma</t>
        </is>
      </c>
      <c r="AM1207" t="inlineStr"/>
      <c r="AN1207" t="inlineStr"/>
      <c r="AO1207" t="inlineStr"/>
      <c r="AP1207" t="inlineStr"/>
      <c r="AQ1207"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Pain; Nasopharyngeal carcinoma;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207" t="inlineStr"/>
      <c r="AS1207" t="inlineStr">
        <is>
          <t>Major Affective Disorder; Non-Alcoholic Fatty Liver Disease; Glioma; Fatty Liver; Esophagus Neoplasm; Carcinoma; Bipolar Disorder; Breast Cancer; Schizophrenia</t>
        </is>
      </c>
      <c r="AT1207" t="inlineStr">
        <is>
          <t>XBP1 has been implicated in various diseases, including cancer, neurodegenerative disorders, and metabolic disorders. In cancer, XBP1 has been shown to promote tumor growth and survival by regulating the unfolded protein response (UPR) and promoting angiogenesis. Targeting XBP1 has been explored as a potential therapeutic strategy for cancer, with several small molecule inhibitors and RNA interference approaches being developed. One example is the small molecule inhibitor, B-I09, which has been shown to inhibit XBP1 activity and sensitize cancer cells to chemotherapy. In neurodegenerative disorders, XBP1 has been shown to play a role in the pathogenesis of Alzheimer's disease and Huntington's disease. In metabolic disorders, XBP1 has been shown to regulate glucose and lipid metabolism, and targeting XBP1 has been explored as a potential therapeutic strategy for type 2 diabetes. However, there are currently no drugs targeting XBP1 approved for clinical use.</t>
        </is>
      </c>
      <c r="AU1207" t="inlineStr">
        <is>
          <t>280</t>
        </is>
      </c>
      <c r="AV1207" t="inlineStr">
        <is>
          <t>337</t>
        </is>
      </c>
      <c r="AW1207" t="inlineStr">
        <is>
          <t>[{"UniProt":"P17861","EnsemblGene":["ENSG00000100219"],"EnsemblTrans":[["ENST00000216037","ENSP00000216037","alternative2"],["ENST00000344347","ENSP00000343155","principal4"]],"RefSeq":[["NM_001079539","NP_001073007","REVIEWED"],["NM_005080","NP_005071","REVIEWED"]],"UCSC":["uc062cvg"],"SwissProt":["XBP1_HUMAN"]}]</t>
        </is>
      </c>
      <c r="AX1207" t="inlineStr"/>
      <c r="AY1207" t="inlineStr">
        <is>
          <t>Distribution: Detected in all; Specificity: Tissue enhanced</t>
        </is>
      </c>
      <c r="AZ1207" t="inlineStr"/>
      <c r="BA1207" t="inlineStr"/>
      <c r="BB1207" t="inlineStr">
        <is>
          <t>(M285)PID HNF3A PATHWAY; (M200)PID ERA GENOMIC PATHWAY</t>
        </is>
      </c>
      <c r="BC1207" t="inlineStr">
        <is>
          <t>(hsa05017)Spinocerebellar ataxia; (hsa04932)Non-alcoholic fatty liver disease; (hsa04141)Protein processing in endoplasmic reticulum</t>
        </is>
      </c>
      <c r="BD1207" t="inlineStr">
        <is>
          <t>(M5922)HALLMARK UNFOLDED PROTEIN RESPONSE; (M5947)HALLMARK IL2 STAT5 SIGNALING; (M5906)HALLMARK ESTROGEN RESPONSE EARLY</t>
        </is>
      </c>
      <c r="BE1207" t="inlineStr"/>
      <c r="BF1207" t="inlineStr">
        <is>
          <t>1</t>
        </is>
      </c>
      <c r="BG1207" t="inlineStr">
        <is>
          <t>1</t>
        </is>
      </c>
      <c r="BH1207" t="inlineStr">
        <is>
          <t>1</t>
        </is>
      </c>
      <c r="BI1207" t="inlineStr">
        <is>
          <t>0</t>
        </is>
      </c>
      <c r="BJ1207" t="inlineStr">
        <is>
          <t>1</t>
        </is>
      </c>
      <c r="BK1207" t="inlineStr">
        <is>
          <t>1</t>
        </is>
      </c>
      <c r="BL1207" t="inlineStr">
        <is>
          <t>0</t>
        </is>
      </c>
      <c r="BM1207" t="inlineStr">
        <is>
          <t>1</t>
        </is>
      </c>
      <c r="BN1207" t="inlineStr">
        <is>
          <t>0</t>
        </is>
      </c>
      <c r="BO1207" t="inlineStr">
        <is>
          <t>0</t>
        </is>
      </c>
      <c r="BP1207" t="inlineStr">
        <is>
          <t>0</t>
        </is>
      </c>
      <c r="BQ1207" t="inlineStr">
        <is>
          <t>0</t>
        </is>
      </c>
      <c r="BR1207" t="inlineStr">
        <is>
          <t>0</t>
        </is>
      </c>
      <c r="BS1207" t="inlineStr">
        <is>
          <t>0</t>
        </is>
      </c>
      <c r="BT1207" t="inlineStr">
        <is>
          <t>0</t>
        </is>
      </c>
      <c r="BU1207" t="inlineStr">
        <is>
          <t>0</t>
        </is>
      </c>
      <c r="BV1207" t="inlineStr">
        <is>
          <t>0</t>
        </is>
      </c>
      <c r="BW1207" t="inlineStr">
        <is>
          <t>0</t>
        </is>
      </c>
      <c r="BX1207" t="inlineStr">
        <is>
          <t>1</t>
        </is>
      </c>
      <c r="BY1207" t="inlineStr">
        <is>
          <t>0</t>
        </is>
      </c>
      <c r="BZ1207" s="2" t="n">
        <v>1</v>
      </c>
    </row>
    <row r="1208">
      <c r="A1208" t="inlineStr">
        <is>
          <t>8895</t>
        </is>
      </c>
      <c r="B1208" t="inlineStr">
        <is>
          <t>CPNE3</t>
        </is>
      </c>
      <c r="C1208" t="inlineStr">
        <is>
          <t>1</t>
        </is>
      </c>
      <c r="D1208" t="inlineStr">
        <is>
          <t>0</t>
        </is>
      </c>
      <c r="E1208" t="inlineStr">
        <is>
          <t>0</t>
        </is>
      </c>
      <c r="F1208" t="inlineStr">
        <is>
          <t>0</t>
        </is>
      </c>
      <c r="G1208" t="inlineStr">
        <is>
          <t>0</t>
        </is>
      </c>
      <c r="H1208" t="inlineStr">
        <is>
          <t>0</t>
        </is>
      </c>
      <c r="I1208" t="inlineStr">
        <is>
          <t>0</t>
        </is>
      </c>
      <c r="J1208" t="inlineStr">
        <is>
          <t>0</t>
        </is>
      </c>
      <c r="K1208" t="inlineStr">
        <is>
          <t>CPNE3</t>
        </is>
      </c>
      <c r="L1208" t="inlineStr">
        <is>
          <t>CPN3|PRO1071</t>
        </is>
      </c>
      <c r="M1208" t="inlineStr">
        <is>
          <t>protein-coding</t>
        </is>
      </c>
      <c r="N1208" t="inlineStr">
        <is>
          <t>copine 3</t>
        </is>
      </c>
      <c r="O1208" t="inlineStr">
        <is>
          <t>Calcium-dependent membrane-binding proteins may regulate molecular events at the interface of the cell membrane and cytoplasm. This gene encodes a protein which contains two type II C2 domains in the amino-terminus and an A domain-like sequence in the carboxy-terminus. The A domain mediates interactions between integrins and extracellular ligands. [provided by RefSeq, Aug 2008]</t>
        </is>
      </c>
      <c r="P1208" t="inlineStr">
        <is>
          <t>chr8:86514435-86561498</t>
        </is>
      </c>
      <c r="Q1208" t="inlineStr">
        <is>
          <t>CPNE3, also known as copine 3, is a gene that encodes a protein involved in regulating molecular events at the interface of the cell membrane and cytoplasm. The protein contains two type II C2 domains in the amino-terminus and an A domain-like sequence in the carboxy-terminus. The A domain mediates interactions between integrins and extracellular ligands. This suggests that CPNE3 may play a role in cell adhesion and signaling. The gene is expressed in various tissues, including the brain, heart, and liver. Mutations in CPNE3 have been associated with intellectual disability and developmental delay.</t>
        </is>
      </c>
      <c r="R1208" t="inlineStr">
        <is>
          <t>GO:0038128 ERBB2 signaling pathway;GO:0038127 ERBB signaling pathway;GO:0071277 cellular response to calcium ion</t>
        </is>
      </c>
      <c r="S1208" t="inlineStr">
        <is>
          <t>[GO:0008289] lipid binding; [GO:0043226] organelle; [GO:0005634] nucleus; [GO:0003723] RNA binding; [GO:0003824] catalytic activity; [GO:0016740] transferase activity; [GO:0140096] catalytic activity, acting on a protein; [GO:0005654] nucleoplasm; [GO:0005730] nucleolus; [GO:0005829] cytosol; [GO:0005886] plasma membrane; [GO:0005739] mitochondrion; [GO:0005576] extracellular region; [GO:0005615] extracellular space; [GO:0048870] cell motility; [GO:0031410] cytoplasmic vesicle; [GO:0005773] vacuole; [GO:0005764] lysosome; [GO:0023052] signaling</t>
        </is>
      </c>
      <c r="T1208" t="inlineStr">
        <is>
          <t>GO:0035577 azurophil granule membrane;GO:0005766 primary lysosome;GO:0042582 azurophil granule</t>
        </is>
      </c>
      <c r="U1208" t="inlineStr">
        <is>
          <t>GO:0005544 calcium-dependent phospholipid binding;GO:0048306 calcium-dependent protein binding;GO:0030971 receptor tyrosine kinase binding</t>
        </is>
      </c>
      <c r="V1208" t="inlineStr"/>
      <c r="W1208" t="inlineStr">
        <is>
          <t>Predicted intracellular proteins; Transporters:Accessory Factors Involved in Transport</t>
        </is>
      </c>
      <c r="X1208" t="inlineStr">
        <is>
          <t>[IPR000008] C2 domain; [IPR002035] von Willebrand factor, type A; [IPR010734] Copine, C-terminal; [IPR035892] C2 domain superfamily; [IPR036465] von Willebrand factor A-like domain superfamily; [IPR037768] Copine, C2B domain; [IPR045052] Copine</t>
        </is>
      </c>
      <c r="Y1208" t="inlineStr">
        <is>
          <t>Cytosol;Nucleoplasm (Supported)</t>
        </is>
      </c>
      <c r="Z1208" t="inlineStr"/>
      <c r="AA1208" t="inlineStr"/>
      <c r="AB1208" t="inlineStr"/>
      <c r="AC1208" t="inlineStr"/>
      <c r="AD1208" t="inlineStr">
        <is>
          <t>yes</t>
        </is>
      </c>
      <c r="AE1208" t="inlineStr">
        <is>
          <t>principal1</t>
        </is>
      </c>
      <c r="AF1208" t="inlineStr"/>
      <c r="AG1208" t="inlineStr"/>
      <c r="AH1208" t="inlineStr"/>
      <c r="AI1208" t="inlineStr"/>
      <c r="AJ1208" t="inlineStr"/>
      <c r="AK1208" t="inlineStr">
        <is>
          <t>Hip</t>
        </is>
      </c>
      <c r="AL1208" t="inlineStr"/>
      <c r="AM1208" t="inlineStr"/>
      <c r="AN1208" t="inlineStr"/>
      <c r="AO1208" t="inlineStr"/>
      <c r="AP1208" t="inlineStr"/>
      <c r="AQ1208" t="inlineStr">
        <is>
          <t>FRIEDREICH ATAXIA 1; HER2 gene amplification; FANCONI ANEMIA, COMPLEMENTATION GROUP A (disorder); Fanconi Anemia; Acute myocardial infarction; Blood Protein Measurement; Coronary Artery Disease; Prostatic Neoplasms; Body Height; ovarian neoplasm; Leukemia, Myelocytic, Acute; Malignant neoplasm of colon and/or rectum; Primary malignant neoplasm of lung; Non-Small Cell Lung Carcinoma; Carcinoma of lung; Malignant neoplasm of lung; Malignant neoplasm of prostate; Colorectal Carcinoma; Liver carcinoma; Carcinogenesis; Neoplasm Metastasis; Tumor Cell Invasion; Breast Carcinoma; Malignant neoplasm of breast</t>
        </is>
      </c>
      <c r="AR1208" t="inlineStr"/>
      <c r="AS1208" t="inlineStr">
        <is>
          <t>Prostatic Neoplasms; Prostate cancer</t>
        </is>
      </c>
      <c r="AT1208" t="inlineStr">
        <is>
          <t>There is limited information available on targeted drug discovery efforts for CPNE3. However, mutations in this gene have been associated with intellectual disability and developmental delay, suggesting that it may be a potential therapeutic target for these conditions. Currently, there are no drugs on the market specifically targeting CPNE3. However, there are drugs that target related proteins involved in cell adhesion and signaling, such as integrins. For example, the drug Tysabri (natalizumab) is a monoclonal antibody that targets integrin alpha-4, which is involved in the adhesion of immune cells to blood vessels. Tysabri is used to treat multiple sclerosis and Crohn's disease. Another example is the drug Integrilin (eptifibatide), which targets integrin alpha-IIb/beta-3 and is used to prevent blood clots in patients with acute coronary syndrome. Further research is needed to determine if targeting CPNE3 or related proteins could lead to the development of new therapies for intellectual disability and developmental delay.</t>
        </is>
      </c>
      <c r="AU1208" t="inlineStr">
        <is>
          <t>13</t>
        </is>
      </c>
      <c r="AV1208" t="inlineStr">
        <is>
          <t>99</t>
        </is>
      </c>
      <c r="AW1208" t="inlineStr">
        <is>
          <t>[{"UniProt":"O75131","EnsemblGene":["ENSG00000085719"],"EnsemblTrans":[["ENST00000517490","ENSP00000477590","principal1"]],"RefSeq":[["NM_003909","NP_003900","REVIEWED"],["XM_005251093","XP_005251150","MODEL"],["XM_017013945","XP_016869434","MODEL"]],"UCSC":["uc033bsf"],"SwissProt":["CPNE3_HUMAN"]}]</t>
        </is>
      </c>
      <c r="AX1208" t="inlineStr">
        <is>
          <t>tongue</t>
        </is>
      </c>
      <c r="AY1208" t="inlineStr">
        <is>
          <t>Distribution: Detected in all; Specificity: Low tissue specificity</t>
        </is>
      </c>
      <c r="AZ1208" t="inlineStr">
        <is>
          <t>Cytoplasmic expression in most tissues.; antibody: Moderate cytoplasmic positivity combined with cases of nuclear staining was observed in most normal tissues. Gastrointestinal glands, hepatocytes, pancreatic islets, thyroid and Leydig cells were strongly stained. Lymph node and tonsil were generally negative.</t>
        </is>
      </c>
      <c r="BA1208" t="inlineStr">
        <is>
          <t>Antibody: Most malignancies displayed moderate cytoplasmic and/or nuclear positivity. Thyroid cancers and a few cases of urothelial cancer showed strong positivity. Several malignant lymphomas, gastric, pancreatic, ovarian and prostate cancers were negative.</t>
        </is>
      </c>
      <c r="BB1208" t="inlineStr"/>
      <c r="BC1208" t="inlineStr"/>
      <c r="BD1208" t="inlineStr"/>
      <c r="BE1208" t="inlineStr"/>
      <c r="BF1208" t="inlineStr">
        <is>
          <t>1</t>
        </is>
      </c>
      <c r="BG1208" t="inlineStr">
        <is>
          <t>0</t>
        </is>
      </c>
      <c r="BH1208" t="inlineStr">
        <is>
          <t>0</t>
        </is>
      </c>
      <c r="BI1208" t="inlineStr">
        <is>
          <t>0</t>
        </is>
      </c>
      <c r="BJ1208" t="inlineStr">
        <is>
          <t>0</t>
        </is>
      </c>
      <c r="BK1208" t="inlineStr">
        <is>
          <t>1</t>
        </is>
      </c>
      <c r="BL1208" t="inlineStr">
        <is>
          <t>0</t>
        </is>
      </c>
      <c r="BM1208" t="inlineStr">
        <is>
          <t>0</t>
        </is>
      </c>
      <c r="BN1208" t="inlineStr">
        <is>
          <t>0</t>
        </is>
      </c>
      <c r="BO1208" t="inlineStr">
        <is>
          <t>0</t>
        </is>
      </c>
      <c r="BP1208" t="inlineStr">
        <is>
          <t>0</t>
        </is>
      </c>
      <c r="BQ1208" t="inlineStr">
        <is>
          <t>1</t>
        </is>
      </c>
      <c r="BR1208" t="inlineStr">
        <is>
          <t>0</t>
        </is>
      </c>
      <c r="BS1208" t="inlineStr">
        <is>
          <t>0</t>
        </is>
      </c>
      <c r="BT1208" t="inlineStr">
        <is>
          <t>0</t>
        </is>
      </c>
      <c r="BU1208" t="inlineStr">
        <is>
          <t>0</t>
        </is>
      </c>
      <c r="BV1208" t="inlineStr">
        <is>
          <t>0</t>
        </is>
      </c>
      <c r="BW1208" t="inlineStr">
        <is>
          <t>0</t>
        </is>
      </c>
      <c r="BX1208" t="inlineStr">
        <is>
          <t>0</t>
        </is>
      </c>
      <c r="BY1208" t="inlineStr">
        <is>
          <t>0</t>
        </is>
      </c>
      <c r="BZ1208" s="2" t="n">
        <v>1</v>
      </c>
    </row>
    <row r="1209">
      <c r="A1209" t="inlineStr">
        <is>
          <t>399694</t>
        </is>
      </c>
      <c r="B1209" t="inlineStr">
        <is>
          <t>SHC4</t>
        </is>
      </c>
      <c r="C1209" t="inlineStr">
        <is>
          <t>0</t>
        </is>
      </c>
      <c r="D1209" t="inlineStr">
        <is>
          <t>0</t>
        </is>
      </c>
      <c r="E1209" t="inlineStr">
        <is>
          <t>0</t>
        </is>
      </c>
      <c r="F1209" t="inlineStr">
        <is>
          <t>0</t>
        </is>
      </c>
      <c r="G1209" t="inlineStr">
        <is>
          <t>0</t>
        </is>
      </c>
      <c r="H1209" t="inlineStr">
        <is>
          <t>1</t>
        </is>
      </c>
      <c r="I1209" t="inlineStr">
        <is>
          <t>0</t>
        </is>
      </c>
      <c r="J1209" t="inlineStr">
        <is>
          <t>0</t>
        </is>
      </c>
      <c r="K1209" t="inlineStr">
        <is>
          <t>SHC4</t>
        </is>
      </c>
      <c r="L1209" t="inlineStr">
        <is>
          <t>RaLP|SHCD</t>
        </is>
      </c>
      <c r="M1209" t="inlineStr">
        <is>
          <t>protein-coding</t>
        </is>
      </c>
      <c r="N1209" t="inlineStr">
        <is>
          <t>SHC adaptor protein 4</t>
        </is>
      </c>
      <c r="O1209" t="inlineStr">
        <is>
          <t>Predicted to enable receptor tyrosine kinase binding activity. Predicted to be involved in transmembrane receptor protein tyrosine kinase signaling pathway. Predicted to act upstream of or within several processes, including apoptotic process; positive regulation of cell population proliferation; and stem cell differentiation. Predicted to be located in postsynaptic membrane. Predicted to be active in plasma membrane. [provided by Alliance of Genome Resources, Apr 2022]</t>
        </is>
      </c>
      <c r="P1209" t="inlineStr">
        <is>
          <t>chr15:48963919-48823741</t>
        </is>
      </c>
      <c r="Q1209" t="inlineStr">
        <is>
          <t>SHC4 is a human gene that encodes for the SHC adaptor protein 4. This protein is predicted to have receptor tyrosine kinase binding activity and be involved in transmembrane receptor protein tyrosine kinase signaling pathways. It is also predicted to play a role in several processes, including apoptotic process, positive regulation of cell population proliferation, and stem cell differentiation. The protein is predicted to be located in the postsynaptic membrane and active in the plasma membrane.</t>
        </is>
      </c>
      <c r="R1209" t="inlineStr">
        <is>
          <t>GO:0048863 stem cell differentiation;GO:0007169 transmembrane receptor protein tyrosine kinase signaling pathway;GO:0007167 enzyme-linked receptor protein signaling pathway</t>
        </is>
      </c>
      <c r="S1209" t="inlineStr">
        <is>
          <t>[GO:0023052] signaling; [GO:0005886] plasma membrane; [GO:0012501] programmed cell death; [GO:0030154] cell differentiation</t>
        </is>
      </c>
      <c r="T1209" t="inlineStr">
        <is>
          <t>GO:0045211 postsynaptic membrane;GO:0097060 synaptic membrane;GO:0098794 postsynapse</t>
        </is>
      </c>
      <c r="U1209" t="inlineStr">
        <is>
          <t>GO:0030971 receptor tyrosine kinase binding;GO:1990782 protein tyrosine kinase binding;GO:0019904 protein domain specific binding</t>
        </is>
      </c>
      <c r="V1209" t="inlineStr"/>
      <c r="W1209" t="inlineStr">
        <is>
          <t>Predicted intracellular proteins; RAS pathway related proteins</t>
        </is>
      </c>
      <c r="X1209" t="inlineStr">
        <is>
          <t>[IPR000980] SH2 domain; [IPR006019] Phosphotyrosine interaction domain, Shc-like; [IPR006020] PTB/PI domain; [IPR011993] PH-like domain superfamily; [IPR035676] SH2 adaptor protein C, SH2 domain; [IPR036860] SH2 domain superfamily</t>
        </is>
      </c>
      <c r="Y1209" t="inlineStr">
        <is>
          <t>Cytosol (Approved)</t>
        </is>
      </c>
      <c r="Z1209" t="inlineStr"/>
      <c r="AA1209" t="inlineStr"/>
      <c r="AB1209" t="inlineStr"/>
      <c r="AC1209" t="inlineStr"/>
      <c r="AD1209" t="inlineStr"/>
      <c r="AE1209" t="inlineStr">
        <is>
          <t>principal1</t>
        </is>
      </c>
      <c r="AF1209" t="inlineStr"/>
      <c r="AG1209" t="inlineStr">
        <is>
          <t>MP:0005386 behavior/neurological phenotype</t>
        </is>
      </c>
      <c r="AH1209" t="inlineStr"/>
      <c r="AI1209" t="inlineStr"/>
      <c r="AJ1209" t="inlineStr"/>
      <c r="AK1209" t="inlineStr">
        <is>
          <t>Apolipoproteins E;Child Development Disorders, Pervasive;Depressive Disorder, Major;Echocardiography;Heart Failure;Iron;Personality;Tunica Media</t>
        </is>
      </c>
      <c r="AL1209" t="inlineStr">
        <is>
          <t>Depressive Disorder;Mental Disorders;Schizophrenia</t>
        </is>
      </c>
      <c r="AM1209" t="inlineStr"/>
      <c r="AN1209" t="inlineStr"/>
      <c r="AO1209" t="inlineStr"/>
      <c r="AP1209" t="inlineStr"/>
      <c r="AQ1209" t="inlineStr">
        <is>
          <t>Skin Pigmentation; Incontinence; Anastomosis; Narcolepsy; Depressive Symptoms; Serum albumin measurement; Bipolar Disorder; Depressed mood; Mental Depression; Depressive disorder; melanoma; Neoplasms</t>
        </is>
      </c>
      <c r="AR1209" t="inlineStr"/>
      <c r="AS1209" t="inlineStr">
        <is>
          <t>Narcolepsy</t>
        </is>
      </c>
      <c r="AT1209" t="inlineStr">
        <is>
          <t>There is limited information available on the disease implications of SHC4. However, some studies have suggested that SHC4 may be involved in the development and progression of certain types of cancer, including breast cancer and lung cancer. Targeted drug discovery efforts for SHC4 are also limited, but some studies have explored the potential of targeting SHC4 in cancer therapy. One example is a study that found that inhibiting SHC4 expression in breast cancer cells led to decreased cell proliferation and increased apoptosis. Currently, there are no drugs on the market that specifically target SHC4. However, there are drugs that target other proteins in the same signaling pathway, such as tyrosine kinase inhibitors like imatinib and gefitinib, which are used to treat certain types of cancer.</t>
        </is>
      </c>
      <c r="AU1209" t="inlineStr">
        <is>
          <t>10</t>
        </is>
      </c>
      <c r="AV1209" t="inlineStr">
        <is>
          <t>25</t>
        </is>
      </c>
      <c r="AW1209" t="inlineStr">
        <is>
          <t>[{"UniProt":"Q6S5L8","EnsemblGene":["ENSG00000185634"],"EnsemblTrans":[["ENST00000332408","ENSP00000329668","principal1"],["ENST00000396535","ENSP00000379786",""]],"RefSeq":[["NM_203349","NP_976224","VALIDATED"]],"UCSC":["uc001zxb"],"SwissProt":["SHC4_HUMAN"]}]</t>
        </is>
      </c>
      <c r="AX1209" t="inlineStr"/>
      <c r="AY1209" t="inlineStr">
        <is>
          <t>Distribution: Detected in many; Specificity: Group enriched</t>
        </is>
      </c>
      <c r="AZ1209" t="inlineStr"/>
      <c r="BA1209" t="inlineStr"/>
      <c r="BB1209" t="inlineStr"/>
      <c r="BC1209" t="inlineStr">
        <is>
          <t>(hsa04917)Prolactin signaling pathway; (hsa05214)Glioma; (hsa05220)Chronic myeloid leukemia</t>
        </is>
      </c>
      <c r="BD1209" t="inlineStr"/>
      <c r="BE1209" t="inlineStr"/>
      <c r="BF1209" t="inlineStr">
        <is>
          <t>1</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1</t>
        </is>
      </c>
      <c r="BR1209" t="inlineStr">
        <is>
          <t>0</t>
        </is>
      </c>
      <c r="BS1209" t="inlineStr">
        <is>
          <t>0</t>
        </is>
      </c>
      <c r="BT1209" t="inlineStr">
        <is>
          <t>0</t>
        </is>
      </c>
      <c r="BU1209" t="inlineStr">
        <is>
          <t>0</t>
        </is>
      </c>
      <c r="BV1209" t="inlineStr">
        <is>
          <t>0</t>
        </is>
      </c>
      <c r="BW1209" t="inlineStr">
        <is>
          <t>0</t>
        </is>
      </c>
      <c r="BX1209" t="inlineStr">
        <is>
          <t>0</t>
        </is>
      </c>
      <c r="BY1209" t="inlineStr">
        <is>
          <t>0</t>
        </is>
      </c>
      <c r="BZ1209" s="2" t="n">
        <v>1</v>
      </c>
    </row>
    <row r="1210">
      <c r="A1210" t="inlineStr">
        <is>
          <t>23648</t>
        </is>
      </c>
      <c r="B1210" t="inlineStr">
        <is>
          <t>SSBP3</t>
        </is>
      </c>
      <c r="C1210" t="inlineStr">
        <is>
          <t>0</t>
        </is>
      </c>
      <c r="D1210" t="inlineStr">
        <is>
          <t>0</t>
        </is>
      </c>
      <c r="E1210" t="inlineStr">
        <is>
          <t>0</t>
        </is>
      </c>
      <c r="F1210" t="inlineStr">
        <is>
          <t>1</t>
        </is>
      </c>
      <c r="G1210" t="inlineStr">
        <is>
          <t>0</t>
        </is>
      </c>
      <c r="H1210" t="inlineStr">
        <is>
          <t>0</t>
        </is>
      </c>
      <c r="I1210" t="inlineStr">
        <is>
          <t>0</t>
        </is>
      </c>
      <c r="J1210" t="inlineStr">
        <is>
          <t>0</t>
        </is>
      </c>
      <c r="K1210" t="inlineStr">
        <is>
          <t>SSBP3</t>
        </is>
      </c>
      <c r="L1210" t="inlineStr">
        <is>
          <t>CSDP|SSDP|SSDP1</t>
        </is>
      </c>
      <c r="M1210" t="inlineStr">
        <is>
          <t>protein-coding</t>
        </is>
      </c>
      <c r="N1210" t="inlineStr">
        <is>
          <t>single stranded DNA binding protein 3</t>
        </is>
      </c>
      <c r="O1210" t="inlineStr">
        <is>
          <t>Predicted to enable single-stranded DNA binding activity and transcription coactivator activity. Predicted to be involved in head development and positive regulation of transcription by RNA polymerase II. Predicted to act upstream of or within hematopoietic progenitor cell differentiation. Predicted to be part of protein-containing complex. Predicted to be active in nucleus. [provided by Alliance of Genome Resources, Apr 2022]</t>
        </is>
      </c>
      <c r="P1210" t="inlineStr">
        <is>
          <t>chr1:54413490-54225432</t>
        </is>
      </c>
      <c r="Q1210" t="inlineStr">
        <is>
          <t>SSBP3 is a human gene that is predicted to have single-stranded DNA binding activity and transcription coactivator activity. It is also predicted to be involved in head development and positive regulation of transcription by RNA polymerase II. SSBP3 is thought to act upstream of or within hematopoietic progenitor cell differentiation and to be part of a protein-containing complex. It is predicted to be active in the nucleus.</t>
        </is>
      </c>
      <c r="R1210" t="inlineStr">
        <is>
          <t>GO:0021501 prechordal plate formation;GO:0021547 midbrain-hindbrain boundary initiation;GO:2000742 regulation of anterior head development</t>
        </is>
      </c>
      <c r="S1210"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[GO:0065003] protein-containing complex assembly</t>
        </is>
      </c>
      <c r="T1210" t="inlineStr">
        <is>
          <t>GO:0005667 transcription regulator complex;GO:0032991 protein-containing complex;GO:0005634 nucleus</t>
        </is>
      </c>
      <c r="U1210" t="inlineStr">
        <is>
          <t>GO:0003697 single-stranded DNA binding;GO:0003713 transcription coactivator activity;GO:0003712 transcription coregulator activity</t>
        </is>
      </c>
      <c r="V1210" t="inlineStr"/>
      <c r="W1210" t="inlineStr">
        <is>
          <t>Predicted intracellular proteins</t>
        </is>
      </c>
      <c r="X1210" t="inlineStr">
        <is>
          <t>[IPR006594] LIS1 homology motif; [IPR008116] Sequence-specific single-strand DNA-binding protein</t>
        </is>
      </c>
      <c r="Y1210" t="inlineStr">
        <is>
          <t>Nucleoplasm (Approved)</t>
        </is>
      </c>
      <c r="Z1210" t="inlineStr"/>
      <c r="AA1210" t="inlineStr"/>
      <c r="AB1210" t="inlineStr"/>
      <c r="AC1210" t="inlineStr"/>
      <c r="AD1210" t="inlineStr"/>
      <c r="AE1210" t="inlineStr">
        <is>
          <t>principal1</t>
        </is>
      </c>
      <c r="AF1210" t="inlineStr"/>
      <c r="AG1210" t="inlineStr">
        <is>
          <t>MP:0010768 mortality/aging</t>
        </is>
      </c>
      <c r="AH1210" t="inlineStr"/>
      <c r="AI1210" t="inlineStr"/>
      <c r="AJ1210" t="inlineStr"/>
      <c r="AK1210" t="inlineStr">
        <is>
          <t>Child Development Disorders, Pervasive;Stroke;Triglycerides</t>
        </is>
      </c>
      <c r="AL1210" t="inlineStr">
        <is>
          <t>Body Mass Index;Menarche</t>
        </is>
      </c>
      <c r="AM1210" t="inlineStr"/>
      <c r="AN1210" t="inlineStr"/>
      <c r="AO1210" t="inlineStr"/>
      <c r="AP1210" t="inlineStr"/>
      <c r="AQ1210" t="inlineStr">
        <is>
          <t>P wave duration (observable entity); Sodium measurement; Blood urea nitrogen measurement; Platelet Component Distribution Width Measurement; Age at menarche; Serum albumin measurement; Body mass index</t>
        </is>
      </c>
      <c r="AR1210" t="inlineStr"/>
      <c r="AS1210" t="inlineStr"/>
      <c r="AT1210" t="inlineStr">
        <is>
          <t>There is limited information available on the disease implications of SSBP3. However, recent studies have suggested that SSBP3 may play a role in the development and progression of certain types of cancer, including breast cancer and hepatocellular carcinoma. Targeted drug discovery efforts for SSBP3 are still in the early stages, but there is potential for the development of drugs that target SSBP3 to treat these types of cancer. Currently, there are no drugs on the market that specifically target SSBP3. However, there are several drugs that have been approved for the treatment of breast cancer and hepatocellular carcinoma that may indirectly affect SSBP3 activity, including tamoxifen, trastuzumab, and sorafenib. Further research is needed to fully understand the role of SSBP3 in cancer and to develop targeted therapies for its treatment.</t>
        </is>
      </c>
      <c r="AU1210" t="inlineStr">
        <is>
          <t>7</t>
        </is>
      </c>
      <c r="AV1210" t="inlineStr">
        <is>
          <t>43</t>
        </is>
      </c>
      <c r="AW1210" t="inlineStr">
        <is>
          <t>[{"UniProt":"Q9BWW4","EnsemblGene":["ENSG00000157216"],"EnsemblTrans":[["ENST00000357475","ENSP00000350067",""],["ENST00000371319","ENSP00000360370",""],["ENST00000610401","ENSP00000479674","principal1"]],"RefSeq":[["NM_001009955","NP_001009955","VALIDATED"],["NM_018070","NP_060540","VALIDATED"],["NM_145716","NP_663768","VALIDATED"]],"UCSC":["uc001cxe"],"SwissProt":["SSBP3_HUMAN"]},{"UniProt":"Q9NW25","EnsemblGene":["ENSG00000157216"],"EnsemblTrans":[["ENST00000417664","ENSP00000414361",""]],"RefSeq":[["XM_017000897","XP_016856386","MODEL"],["XM_017000898","XP_016856387","MODEL"]],"UCSC":["uc057guf"],"SwissProt":["Q9NW25_HUMAN"]}]</t>
        </is>
      </c>
      <c r="AX1210" t="inlineStr"/>
      <c r="AY1210" t="inlineStr">
        <is>
          <t>Distribution: Detected in all; Specificity: Low tissue specificity</t>
        </is>
      </c>
      <c r="AZ1210" t="inlineStr"/>
      <c r="BA1210" t="inlineStr"/>
      <c r="BB1210" t="inlineStr"/>
      <c r="BC1210" t="inlineStr"/>
      <c r="BD1210" t="inlineStr"/>
      <c r="BE1210" t="inlineStr"/>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t="inlineStr">
        <is>
          <t>0</t>
        </is>
      </c>
      <c r="BW1210" t="inlineStr">
        <is>
          <t>0</t>
        </is>
      </c>
      <c r="BX1210" t="inlineStr">
        <is>
          <t>0</t>
        </is>
      </c>
      <c r="BY1210" t="inlineStr">
        <is>
          <t>0</t>
        </is>
      </c>
      <c r="BZ1210" s="2" t="n">
        <v>1</v>
      </c>
    </row>
    <row r="1211">
      <c r="A1211" t="inlineStr">
        <is>
          <t>55506</t>
        </is>
      </c>
      <c r="B1211" t="inlineStr">
        <is>
          <t>MACROH2A2</t>
        </is>
      </c>
      <c r="C1211" t="inlineStr">
        <is>
          <t>0</t>
        </is>
      </c>
      <c r="D1211" t="inlineStr">
        <is>
          <t>0</t>
        </is>
      </c>
      <c r="E1211" t="inlineStr">
        <is>
          <t>0</t>
        </is>
      </c>
      <c r="F1211" t="inlineStr">
        <is>
          <t>0</t>
        </is>
      </c>
      <c r="G1211" t="inlineStr">
        <is>
          <t>1</t>
        </is>
      </c>
      <c r="H1211" t="inlineStr">
        <is>
          <t>0</t>
        </is>
      </c>
      <c r="I1211" t="inlineStr">
        <is>
          <t>0</t>
        </is>
      </c>
      <c r="J1211" t="inlineStr">
        <is>
          <t>0</t>
        </is>
      </c>
      <c r="K1211" t="inlineStr">
        <is>
          <t>MACROH2A2</t>
        </is>
      </c>
      <c r="L1211" t="inlineStr">
        <is>
          <t>H2AFY2</t>
        </is>
      </c>
      <c r="M1211" t="inlineStr">
        <is>
          <t>protein-coding</t>
        </is>
      </c>
      <c r="N1211" t="inlineStr">
        <is>
          <t>macroH2A.2 histone</t>
        </is>
      </c>
      <c r="O121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It replaces conventional H2A histones in a subset of nucleosomes where it represses transcription and may participate in stable X chromosome inactivation. [provided by RefSeq, Oct 2015]</t>
        </is>
      </c>
      <c r="P1211" t="inlineStr">
        <is>
          <t>chr10:70052846-70112282</t>
        </is>
      </c>
      <c r="Q1211" t="inlineStr">
        <is>
          <t>MACROH2A2 is a gene that encodes a replication-independent histone called macroH2A.2, which is a member of the histone H2A family. Histones are nuclear proteins responsible for the nucleosome structure of the chromosomal fiber in eukaryotes. Nucleosomes consist of DNA wrapped around a histone octamer composed of pairs of each of the four core histones. The chromatin fiber is further compacted through the interaction of a linker histone, H1, with the DNA between the nucleosomes to form higher order chromatin structures. MacroH2A.2 replaces conventional H2A histones in a subset of nucleosomes where it represses transcription and may participate in stable X chromosome inactivation.</t>
        </is>
      </c>
      <c r="R1211" t="inlineStr">
        <is>
          <t>GO:1901837 negative regulation of transcription of nucleolar large rRNA by RNA polymerase I;GO:0071169 establishment of protein localization to chromatin;GO:0016479 negative regulation of transcription by RNA polymerase I</t>
        </is>
      </c>
      <c r="S1211" t="inlineStr">
        <is>
          <t>[GO:0003677] DNA binding; [GO:0005198] structural molecule activity; [GO:0043226] organelle; [GO:0005694] chromosome; [GO:0005634] nucleus; [GO:0005654] nucleoplasm; [GO:0006325] chromatin organization; [GO:0065003] protein-containing complex assembly; [GO:0006351] DNA-templated transcription; [GO:0006355] regulation of DNA-templated transcription; [GO:0005576] extracellular region; [GO:0005615] extracellular space; [GO:0048856] anatomical structure development; [GO:0030154] cell differentiation; [GO:0000228] nuclear chromosome</t>
        </is>
      </c>
      <c r="T1211" t="inlineStr">
        <is>
          <t>GO:0001740 Barr body;GO:0000805 X chromosome;GO:0000803 sex chromosome</t>
        </is>
      </c>
      <c r="U1211" t="inlineStr">
        <is>
          <t>GO:0031492 nucleosomal DNA binding;GO:0031491 nucleosome binding;GO:0030527 structural constituent of chromatin</t>
        </is>
      </c>
      <c r="V1211" t="inlineStr"/>
      <c r="W1211" t="inlineStr">
        <is>
          <t>Predicted intracellular proteins</t>
        </is>
      </c>
      <c r="X1211" t="inlineStr">
        <is>
          <t>[IPR002119] Histone H2A; [IPR002589] Macro domain; [IPR007125] Histone H2A/H2B/H3; [IPR009072] Histone-fold; [IPR032454] Histone H2A, C-terminal domain; [IPR035796] Core histone macro-H2A, macro domain; [IPR043472] Macro domain-like; [IPR021171] Core histone macro-H2A</t>
        </is>
      </c>
      <c r="Y1211" t="inlineStr">
        <is>
          <t>Nucleoplasm (Supported)</t>
        </is>
      </c>
      <c r="Z1211" t="inlineStr"/>
      <c r="AA1211" t="inlineStr"/>
      <c r="AB1211" t="inlineStr"/>
      <c r="AC1211" t="inlineStr"/>
      <c r="AD1211" t="inlineStr"/>
      <c r="AE1211" t="inlineStr">
        <is>
          <t>principal1</t>
        </is>
      </c>
      <c r="AF1211" t="inlineStr"/>
      <c r="AG1211" t="inlineStr"/>
      <c r="AH1211" t="inlineStr"/>
      <c r="AI1211" t="inlineStr"/>
      <c r="AJ1211" t="inlineStr"/>
      <c r="AK1211" t="inlineStr">
        <is>
          <t>Body Weights and Measures;Cholesterol, LDL;Platelet Function Tests</t>
        </is>
      </c>
      <c r="AL1211" t="inlineStr">
        <is>
          <t>Electrocardiography;Trypanosoma cruzi</t>
        </is>
      </c>
      <c r="AM1211" t="inlineStr"/>
      <c r="AN1211" t="inlineStr"/>
      <c r="AO1211" t="inlineStr"/>
      <c r="AP1211" t="inlineStr"/>
      <c r="AQ1211" t="inlineStr">
        <is>
          <t>Anal intraepithelial neoplasia I and II (AIN I and II) (histologically confirmed); Anus Neoplasms; Dysplasia of anus; Carcinoma of anal margin; Anal squamous cell carcinoma; Malignant neoplasm of colon and/or rectum; Tumor Progression; Primary malignant neoplasm of lung; Carcinoma of lung; Malignant neoplasm of lung; Colorectal Carcinoma; Carcinogenesis; Primary malignant neoplasm; Malignant Neoplasms; Neoplasms</t>
        </is>
      </c>
      <c r="AR1211" t="inlineStr"/>
      <c r="AS1211" t="inlineStr"/>
      <c r="AT1211" t="inlineStr">
        <is>
          <t>Research on MACROH2A2 and its potential disease implications is still in its early stages. However, studies have suggested that alterations in the expression of macroH2A.2 may be associated with various types of cancer, including breast, prostate, and bladder cancer. Targeted drug discovery efforts for MACROH2A2 are currently limited, but there is potential for the development of drugs that target the protein's role in transcriptional repression and chromatin structure. Currently, there are no drugs on the market that specifically target MACROH2A2. However, there are drugs that target other histone proteins, such as HDAC inhibitors, which have been approved for the treatment of certain types of cancer. Further research is needed to fully understand the role of MACROH2A2 in disease and to develop targeted therapies.</t>
        </is>
      </c>
      <c r="AU1211" t="inlineStr">
        <is>
          <t>8</t>
        </is>
      </c>
      <c r="AV1211" t="inlineStr">
        <is>
          <t>86</t>
        </is>
      </c>
      <c r="AW1211" t="inlineStr">
        <is>
          <t>[{"UniProt":"Q9P0M6","EnsemblGene":["ENSG00000099284"],"EnsemblTrans":[["ENST00000373255","ENSP00000362352","principal1"],["ENST00000679349","ENSP00000503835","principal1"]],"RefSeq":[["NM_018649","NP_061119","REVIEWED"]],"UCSC":["uc001jqm"],"SwissProt":["H2AW_HUMAN"]}]</t>
        </is>
      </c>
      <c r="AX1211" t="inlineStr"/>
      <c r="AY1211" t="inlineStr">
        <is>
          <t>Distribution: Detected in all; Specificity: Low tissue specificity</t>
        </is>
      </c>
      <c r="AZ1211" t="inlineStr">
        <is>
          <t>antibody: Most of the normal cells showed moderate nuclear staining. Urothelial cells, thyroid, epididymis and subsets of cells in seminiferous tubules were strongly stained. Respiratory epithelia and placental trophoblasts displayed additional luminal membrane positivity. The intestine, lung, hepatocytes, adrenal cortex and spleen were weakly stained or negative.; Ubiquitous nuclear expression.</t>
        </is>
      </c>
      <c r="BA1211" t="inlineStr">
        <is>
          <t>Antibody: Most cancer cells exhibited weak to moderate nuclear staining. Fractions of gliomas, endometrial, pancreatic and prostate cancer were strongly stained. Melanomas, lymphomas, skin, testis, liver and gastric cancers were negative in most cases.</t>
        </is>
      </c>
      <c r="BB1211" t="inlineStr"/>
      <c r="BC1211" t="inlineStr">
        <is>
          <t>(hsa03082)ATP-dependent chromatin remodeling; (hsa05322)Systemic lupus erythematosus; (hsa04217)Necroptosis</t>
        </is>
      </c>
      <c r="BD1211" t="inlineStr">
        <is>
          <t>(M5956)HALLMARK KRAS SIGNALING DN</t>
        </is>
      </c>
      <c r="BE1211" t="inlineStr"/>
      <c r="BF1211" t="inlineStr">
        <is>
          <t>1</t>
        </is>
      </c>
      <c r="BG1211" t="inlineStr">
        <is>
          <t>0</t>
        </is>
      </c>
      <c r="BH1211" t="inlineStr">
        <is>
          <t>0</t>
        </is>
      </c>
      <c r="BI1211" t="inlineStr">
        <is>
          <t>0</t>
        </is>
      </c>
      <c r="BJ1211" t="inlineStr">
        <is>
          <t>0</t>
        </is>
      </c>
      <c r="BK1211" t="inlineStr">
        <is>
          <t>0</t>
        </is>
      </c>
      <c r="BL1211" t="inlineStr">
        <is>
          <t>0</t>
        </is>
      </c>
      <c r="BM1211" t="inlineStr">
        <is>
          <t>0</t>
        </is>
      </c>
      <c r="BN1211" t="inlineStr">
        <is>
          <t>0</t>
        </is>
      </c>
      <c r="BO1211" t="inlineStr">
        <is>
          <t>0</t>
        </is>
      </c>
      <c r="BP1211" t="inlineStr">
        <is>
          <t>0</t>
        </is>
      </c>
      <c r="BQ1211" t="inlineStr">
        <is>
          <t>0</t>
        </is>
      </c>
      <c r="BR1211" t="inlineStr">
        <is>
          <t>0</t>
        </is>
      </c>
      <c r="BS1211" t="inlineStr">
        <is>
          <t>0</t>
        </is>
      </c>
      <c r="BT1211" t="inlineStr">
        <is>
          <t>0</t>
        </is>
      </c>
      <c r="BU1211" t="inlineStr">
        <is>
          <t>0</t>
        </is>
      </c>
      <c r="BV1211" t="inlineStr">
        <is>
          <t>0</t>
        </is>
      </c>
      <c r="BW1211" t="inlineStr">
        <is>
          <t>0</t>
        </is>
      </c>
      <c r="BX1211" t="inlineStr">
        <is>
          <t>0</t>
        </is>
      </c>
      <c r="BY1211" t="inlineStr">
        <is>
          <t>0</t>
        </is>
      </c>
      <c r="BZ1211" s="2" t="n">
        <v>1</v>
      </c>
    </row>
    <row r="1212">
      <c r="A1212" t="inlineStr">
        <is>
          <t>9761</t>
        </is>
      </c>
      <c r="B1212" t="inlineStr">
        <is>
          <t>MLEC</t>
        </is>
      </c>
      <c r="C1212" t="inlineStr">
        <is>
          <t>0</t>
        </is>
      </c>
      <c r="D1212" t="inlineStr">
        <is>
          <t>0</t>
        </is>
      </c>
      <c r="E1212" t="inlineStr">
        <is>
          <t>0</t>
        </is>
      </c>
      <c r="F1212" t="inlineStr">
        <is>
          <t>0</t>
        </is>
      </c>
      <c r="G1212" t="inlineStr">
        <is>
          <t>0</t>
        </is>
      </c>
      <c r="H1212" t="inlineStr">
        <is>
          <t>0</t>
        </is>
      </c>
      <c r="I1212" t="inlineStr">
        <is>
          <t>1</t>
        </is>
      </c>
      <c r="J1212" t="inlineStr">
        <is>
          <t>0</t>
        </is>
      </c>
      <c r="K1212" t="inlineStr">
        <is>
          <t>MLEC</t>
        </is>
      </c>
      <c r="L1212" t="inlineStr">
        <is>
          <t>KIAA0152</t>
        </is>
      </c>
      <c r="M1212" t="inlineStr">
        <is>
          <t>protein-coding</t>
        </is>
      </c>
      <c r="N1212" t="inlineStr">
        <is>
          <t>malectin</t>
        </is>
      </c>
      <c r="O1212" t="inlineStr">
        <is>
          <t>This gene encodes the carbohydrate-binding protein malectin which is a Type I membrane-anchored endoplasmic reticulum protein. This protein has an affinity for Glc2Man9GlcNAc2 (G2M9) N-glycans and is involved in regulating glycosylation in the endoplasmic reticulum. This protein has also been shown to interact with ribophorin I and may be involved in the directing the degradation of misfolded proteins. Alternate splicing results in multiple transcript variants. [provided by RefSeq, Jan 2015]</t>
        </is>
      </c>
      <c r="P1212" t="inlineStr">
        <is>
          <t>chr12:120687149-120701859</t>
        </is>
      </c>
      <c r="Q1212" t="inlineStr">
        <is>
          <t>The human gene MLEC encodes the protein malectin, which is a Type I membrane-anchored endoplasmic reticulum protein. Malectin has an affinity for Glc2Man9GlcNAc2 (G2M9) N-glycans and is involved in regulating glycosylation in the endoplasmic reticulum. It has also been shown to interact with ribophorin I and may be involved in directing the degradation of misfolded proteins. The gene undergoes alternate splicing, resulting in multiple transcript variants.</t>
        </is>
      </c>
      <c r="R1212" t="inlineStr">
        <is>
          <t>GO:0006487 protein N-linked glycosylation;GO:0006486 protein glycosylation;GO:0043413 macromolecule glycosylation</t>
        </is>
      </c>
      <c r="S1212" t="inlineStr">
        <is>
          <t>[GO:0043226] organelle; [GO:0005783] endoplasmic reticulum; [GO:0005975] carbohydrate metabolic process; [GO:0005886] plasma membrane; [GO:0031410] cytoplasmic vesicle; [GO:1901135] carbohydrate derivative metabolic process; [GO:0036211] protein modification process; [GO:0006486] protein glycosylation</t>
        </is>
      </c>
      <c r="T1212" t="inlineStr">
        <is>
          <t>GO:0008250 oligosaccharyltransferase complex;GO:0035579 specific granule membrane;GO:0140534 endoplasmic reticulum protein-containing complex</t>
        </is>
      </c>
      <c r="U1212" t="inlineStr">
        <is>
          <t>GO:0030246 carbohydrate binding;GO:0019899 enzyme binding;GO:0005515 protein binding</t>
        </is>
      </c>
      <c r="V1212" t="inlineStr"/>
      <c r="W1212" t="inlineStr">
        <is>
          <t>Predicted intracellular proteins</t>
        </is>
      </c>
      <c r="X1212" t="inlineStr">
        <is>
          <t>[IPR021720] Malectin domain; [IPR039155] Malectin</t>
        </is>
      </c>
      <c r="Y1212" t="inlineStr"/>
      <c r="Z1212" t="inlineStr"/>
      <c r="AA1212" t="inlineStr"/>
      <c r="AB1212" t="inlineStr">
        <is>
          <t>yes</t>
        </is>
      </c>
      <c r="AC1212" t="inlineStr">
        <is>
          <t>yes</t>
        </is>
      </c>
      <c r="AD1212" t="inlineStr">
        <is>
          <t>yes</t>
        </is>
      </c>
      <c r="AE1212" t="inlineStr">
        <is>
          <t>principal1</t>
        </is>
      </c>
      <c r="AF1212" t="inlineStr">
        <is>
          <t>yes</t>
        </is>
      </c>
      <c r="AG1212" t="inlineStr">
        <is>
          <t>MP:0005390 skeleton phenotype</t>
        </is>
      </c>
      <c r="AH1212" t="inlineStr"/>
      <c r="AI1212" t="inlineStr"/>
      <c r="AJ1212" t="inlineStr"/>
      <c r="AK1212" t="inlineStr"/>
      <c r="AL1212" t="inlineStr"/>
      <c r="AM1212" t="inlineStr"/>
      <c r="AN1212" t="inlineStr"/>
      <c r="AO1212" t="inlineStr"/>
      <c r="AP1212" t="inlineStr"/>
      <c r="AQ1212" t="inlineStr">
        <is>
          <t>Cerebral Palsy; Corpuscular Hemoglobin Concentration Mean; Serum albumin measurement; Red Blood Cell Count measurement; Heart failure; Congestive heart failure; Neoplasms</t>
        </is>
      </c>
      <c r="AR1212" t="inlineStr"/>
      <c r="AS1212" t="inlineStr"/>
      <c r="AT1212" t="inlineStr">
        <is>
          <t>There is limited information on the disease implications of MLEC gene mutations. However, studies have shown that malectin plays a role in regulating glycosylation, which is important for proper protein folding and function. Dysregulation of glycosylation has been implicated in various diseases, including cancer, neurodegenerative disorders, and congenital disorders of glycosylation. Therefore, further research on the role of malectin in these diseases may provide insights into potential therapeutic targets.
Currently, there are no targeted drug discovery efforts specifically for malectin. However, there are drugs on the market that target glycosylation pathways, such as tunicamycin and castanospermine. These drugs have been used in research to study the effects of glycosylation inhibition on protein function and have potential therapeutic applications in diseases where glycosylation is dysregulated.
In conclusion, while there is limited information on the disease implications of MLEC gene mutations, further research on the role of malectin in regulating glycosylation may provide insights into potential therapeutic targets for various diseases. Additionally, drugs targeting glycosylation pathways may have potential therapeutic applications in diseases where glycosylation is dysregulated.</t>
        </is>
      </c>
      <c r="AU1212" t="inlineStr">
        <is>
          <t>6</t>
        </is>
      </c>
      <c r="AV1212" t="inlineStr">
        <is>
          <t>67</t>
        </is>
      </c>
      <c r="AW1212" t="inlineStr">
        <is>
          <t>[{"UniProt":"Q14165","EnsemblGene":["ENSG00000110917"],"EnsemblTrans":[["ENST00000228506","ENSP00000228506","principal1"]],"RefSeq":[["NM_014730","NP_055545","REVIEWED"]],"UCSC":["uc001tyy"],"SwissProt":["MLEC_HUMAN"]},{"UniProt":"F5GX14","EnsemblGene":["ENSG00000110917"],"EnsemblTrans":[["ENST00000412616","ENSP00000440746",""]],"RefSeq":[["NM_001303628","NP_001290557","REVIEWED"]],"UCSC":["uc058udo"],"SwissProt":["F5GX14_HUMAN"]}]</t>
        </is>
      </c>
      <c r="AX1212" t="inlineStr"/>
      <c r="AY1212" t="inlineStr">
        <is>
          <t>Distribution: Detected in all; Specificity: Low tissue specificity</t>
        </is>
      </c>
      <c r="AZ1212" t="inlineStr"/>
      <c r="BA1212" t="inlineStr"/>
      <c r="BB1212" t="inlineStr"/>
      <c r="BC1212" t="inlineStr"/>
      <c r="BD1212" t="inlineStr"/>
      <c r="BE1212" t="inlineStr"/>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0</t>
        </is>
      </c>
      <c r="BU1212" t="inlineStr">
        <is>
          <t>1</t>
        </is>
      </c>
      <c r="BV1212" t="inlineStr">
        <is>
          <t>0</t>
        </is>
      </c>
      <c r="BW1212" t="inlineStr">
        <is>
          <t>0</t>
        </is>
      </c>
      <c r="BX1212" t="inlineStr">
        <is>
          <t>0</t>
        </is>
      </c>
      <c r="BY1212" t="inlineStr">
        <is>
          <t>0</t>
        </is>
      </c>
      <c r="BZ1212" s="2" t="n">
        <v>1</v>
      </c>
    </row>
    <row r="1213">
      <c r="A1213" t="inlineStr">
        <is>
          <t>162394</t>
        </is>
      </c>
      <c r="B1213" t="inlineStr">
        <is>
          <t>SLFN5</t>
        </is>
      </c>
      <c r="C1213" t="inlineStr">
        <is>
          <t>0</t>
        </is>
      </c>
      <c r="D1213" t="inlineStr">
        <is>
          <t>0</t>
        </is>
      </c>
      <c r="E1213" t="inlineStr">
        <is>
          <t>0</t>
        </is>
      </c>
      <c r="F1213" t="inlineStr">
        <is>
          <t>0</t>
        </is>
      </c>
      <c r="G1213" t="inlineStr">
        <is>
          <t>1</t>
        </is>
      </c>
      <c r="H1213" t="inlineStr">
        <is>
          <t>0</t>
        </is>
      </c>
      <c r="I1213" t="inlineStr">
        <is>
          <t>0</t>
        </is>
      </c>
      <c r="J1213" t="inlineStr">
        <is>
          <t>0</t>
        </is>
      </c>
      <c r="K1213" t="inlineStr">
        <is>
          <t>SLFN5</t>
        </is>
      </c>
      <c r="L1213" t="inlineStr"/>
      <c r="M1213" t="inlineStr">
        <is>
          <t>protein-coding</t>
        </is>
      </c>
      <c r="N1213" t="inlineStr">
        <is>
          <t>schlafen family member 5</t>
        </is>
      </c>
      <c r="O1213" t="inlineStr">
        <is>
          <t>Predicted to enable ATP binding activity. Predicted to be involved in cell differentiation. Predicted to be located in nucleus. [provided by Alliance of Genome Resources, Apr 2022]</t>
        </is>
      </c>
      <c r="P1213" t="inlineStr">
        <is>
          <t>chr17:35243072-35273655</t>
        </is>
      </c>
      <c r="Q1213" t="inlineStr">
        <is>
          <t>SLFN5 is a human gene that is predicted to have ATP binding activity and be involved in cell differentiation. It is also predicted to be located in the nucleus. The gene belongs to the schlafen family, which is a group of genes that are involved in regulating cell growth and differentiation. While the exact function of SLFN5 is not yet fully understood, it is believed to play a role in the development and maintenance of various tissues in the body. Further research is needed to fully elucidate the function of this gene and its potential implications for human health and disease.</t>
        </is>
      </c>
      <c r="R1213" t="inlineStr">
        <is>
          <t>GO:0030154 cell differentiation;GO:0048869 cellular developmental process;GO:0032502 developmental process</t>
        </is>
      </c>
      <c r="S1213" t="inlineStr">
        <is>
          <t>[GO:0030154] cell differentiation; [GO:0043226] organelle; [GO:0005634] nucleus</t>
        </is>
      </c>
      <c r="T1213" t="inlineStr">
        <is>
          <t>GO:0005634 nucleus;GO:0043231 intracellular membrane-bounded organelle;GO:0043229 intracellular organelle</t>
        </is>
      </c>
      <c r="U1213" t="inlineStr">
        <is>
          <t>GO:0005524 ATP binding;GO:0032559 adenyl ribonucleotide binding;GO:0030554 adenyl nucleotide binding</t>
        </is>
      </c>
      <c r="V1213" t="inlineStr"/>
      <c r="W1213" t="inlineStr">
        <is>
          <t>Predicted intracellular proteins</t>
        </is>
      </c>
      <c r="X1213" t="inlineStr">
        <is>
          <t>[IPR007421] Schlafen, AlbA_2 domain; [IPR029684] Schlafen family; [IPR038461] Schlafen, AlbA_2 domain superfamily; [IPR018647] Schlafen group 3-like, DNA/RNA helicase domain; [IPR027417] P-loop containing nucleoside triphosphate hydrolase</t>
        </is>
      </c>
      <c r="Y1213" t="inlineStr">
        <is>
          <t>Nucleoplasm (Approved); Additional: Vesicles</t>
        </is>
      </c>
      <c r="Z1213" t="inlineStr"/>
      <c r="AA1213" t="inlineStr"/>
      <c r="AB1213" t="inlineStr"/>
      <c r="AC1213" t="inlineStr"/>
      <c r="AD1213" t="inlineStr"/>
      <c r="AE1213" t="inlineStr">
        <is>
          <t>principal1</t>
        </is>
      </c>
      <c r="AF1213" t="inlineStr"/>
      <c r="AG1213" t="inlineStr"/>
      <c r="AH1213" t="inlineStr"/>
      <c r="AI1213" t="inlineStr"/>
      <c r="AJ1213" t="inlineStr"/>
      <c r="AK1213" t="inlineStr">
        <is>
          <t>Fibrinogen</t>
        </is>
      </c>
      <c r="AL1213" t="inlineStr"/>
      <c r="AM1213" t="inlineStr"/>
      <c r="AN1213" t="inlineStr"/>
      <c r="AO1213" t="inlineStr"/>
      <c r="AP1213" t="inlineStr"/>
      <c r="AQ1213"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R1213" t="inlineStr"/>
      <c r="AS1213" t="inlineStr"/>
      <c r="AT1213" t="inlineStr">
        <is>
          <t>There is limited information available on the disease implications of SLFN5. However, recent studies have suggested that SLFN5 may play a role in cancer development and progression. Specifically, SLFN5 has been shown to be downregulated in various types of cancer, including breast, lung, and ovarian cancer. This downregulation has been associated with increased tumor growth and resistance to chemotherapy. As a result, SLFN5 has been identified as a potential target for cancer therapy.
Targeted drug discovery efforts for SLFN5 are still in the early stages. However, several studies have identified compounds that can upregulate SLFN5 expression in cancer cells, leading to increased sensitivity to chemotherapy. These compounds include histone deacetylase inhibitors and DNA methyltransferase inhibitors. Further research is needed to determine the efficacy and safety of these compounds in clinical trials.
There are currently no drugs on the market that specifically target SLFN5. However, several drugs that indirectly affect SLFN5 expression have been approved for cancer treatment. For example, the chemotherapy drug gemcitabine has been shown to upregulate SLFN5 expression in cancer cells, leading to increased sensitivity to chemotherapy. Similarly, the PARP inhibitor olaparib has been shown to upregulate SLFN5 expression in ovarian cancer cells, leading to increased sensitivity to chemotherapy.</t>
        </is>
      </c>
      <c r="AU1213" t="inlineStr">
        <is>
          <t>11</t>
        </is>
      </c>
      <c r="AV1213" t="inlineStr">
        <is>
          <t>28</t>
        </is>
      </c>
      <c r="AW1213"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X1213" t="inlineStr"/>
      <c r="AY1213" t="inlineStr">
        <is>
          <t>Distribution: Detected in all; Specificity: Low tissue specificity</t>
        </is>
      </c>
      <c r="AZ1213" t="inlineStr">
        <is>
          <t>antibody: Most normal tissues showed moderate to strong nuclear positivity combined with cases of cytoplasmic positivity. Liver and glial cells in the CNS were weakly stained or negative.; Ubiquitous nuclear expression.</t>
        </is>
      </c>
      <c r="BA1213" t="inlineStr">
        <is>
          <t>Antibody: A majority of cancer tissues displayed in moderate to strong nuclear staining. Carcinoids, lymphomas and testicular cancers were generally negative.</t>
        </is>
      </c>
      <c r="BB1213" t="inlineStr"/>
      <c r="BC1213" t="inlineStr"/>
      <c r="BD1213" t="inlineStr"/>
      <c r="BE1213" t="inlineStr"/>
      <c r="BF1213" t="inlineStr">
        <is>
          <t>0</t>
        </is>
      </c>
      <c r="BG1213" t="inlineStr">
        <is>
          <t>0</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t="inlineStr">
        <is>
          <t>0</t>
        </is>
      </c>
      <c r="BW1213" t="inlineStr">
        <is>
          <t>0</t>
        </is>
      </c>
      <c r="BX1213" t="inlineStr">
        <is>
          <t>0</t>
        </is>
      </c>
      <c r="BY1213" t="inlineStr">
        <is>
          <t>0</t>
        </is>
      </c>
      <c r="BZ1213" s="2" t="n">
        <v>1</v>
      </c>
    </row>
    <row r="1214">
      <c r="A1214" t="inlineStr">
        <is>
          <t>760</t>
        </is>
      </c>
      <c r="B1214" t="inlineStr">
        <is>
          <t>CA2</t>
        </is>
      </c>
      <c r="C1214" t="inlineStr">
        <is>
          <t>0</t>
        </is>
      </c>
      <c r="D1214" t="inlineStr">
        <is>
          <t>1</t>
        </is>
      </c>
      <c r="E1214" t="inlineStr">
        <is>
          <t>0</t>
        </is>
      </c>
      <c r="F1214" t="inlineStr">
        <is>
          <t>0</t>
        </is>
      </c>
      <c r="G1214" t="inlineStr">
        <is>
          <t>0</t>
        </is>
      </c>
      <c r="H1214" t="inlineStr">
        <is>
          <t>0</t>
        </is>
      </c>
      <c r="I1214" t="inlineStr">
        <is>
          <t>0</t>
        </is>
      </c>
      <c r="J1214" t="inlineStr">
        <is>
          <t>0</t>
        </is>
      </c>
      <c r="K1214" t="inlineStr">
        <is>
          <t>CA2</t>
        </is>
      </c>
      <c r="L1214" t="inlineStr">
        <is>
          <t>CA-II|CAC|CAII|Car2|HEL-76|HEL-S-282</t>
        </is>
      </c>
      <c r="M1214" t="inlineStr">
        <is>
          <t>protein-coding</t>
        </is>
      </c>
      <c r="N1214" t="inlineStr">
        <is>
          <t>carbonic anhydrase 2</t>
        </is>
      </c>
      <c r="O1214"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P1214" t="inlineStr">
        <is>
          <t>chr8:85464007-85481493</t>
        </is>
      </c>
      <c r="Q1214" t="inlineStr">
        <is>
          <t>CA2 is a human gene that encodes for an enzyme called carbonic anhydrase 2. This enzyme is responsible for catalyzing the reversible hydration of carbon dioxide. Defects in this enzyme have been linked to two medical conditions: osteopetrosis and renal tubular acidosis. There are two different isoforms of the enzyme that are produced by two different transcript variants of the gene.</t>
        </is>
      </c>
      <c r="R1214" t="inlineStr">
        <is>
          <t>GO:0090088 regulation of oligopeptide transport;GO:0090089 regulation of dipeptide transport;GO:2000878 positive regulation of oligopeptide transport</t>
        </is>
      </c>
      <c r="S1214"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T1214" t="inlineStr">
        <is>
          <t>GO:0043209 myelin sheath;GO:0045177 apical part of cell;GO:0070062 extracellular exosome</t>
        </is>
      </c>
      <c r="U1214" t="inlineStr">
        <is>
          <t>GO:0018820 cyanamide hydratase activity;GO:0004064 arylesterase activity;GO:0004089 carbonate dehydratase activity</t>
        </is>
      </c>
      <c r="V1214" t="inlineStr"/>
      <c r="W1214" t="inlineStr">
        <is>
          <t>Enzymes; Human disease related genes:Urinary system diseases:Kidney diseases; Human disease related genes:Congenital malformations:Congenital malformations of the musculoskeletal system; Predicted intracellular proteins; FDA approved drug targets:Small molecule drugs; ENZYME proteins:Lyases; Disease related genes</t>
        </is>
      </c>
      <c r="X1214" t="inlineStr">
        <is>
          <t>[IPR001148] Alpha carbonic anhydrase domain; [IPR018338] Carbonic anhydrase, alpha-class, conserved site; [IPR023561] Carbonic anhydrase, alpha-class; [IPR036398] Alpha carbonic anhydrase domain superfamily</t>
        </is>
      </c>
      <c r="Y1214" t="inlineStr"/>
      <c r="Z1214" t="inlineStr"/>
      <c r="AA1214" t="inlineStr"/>
      <c r="AB1214" t="inlineStr"/>
      <c r="AC1214" t="inlineStr"/>
      <c r="AD1214" t="inlineStr">
        <is>
          <t>yes</t>
        </is>
      </c>
      <c r="AE1214" t="inlineStr">
        <is>
          <t>principal1</t>
        </is>
      </c>
      <c r="AF1214" t="inlineStr"/>
      <c r="AG1214" t="inlineStr">
        <is>
          <t>MP:0005389 reproductive system phenotype</t>
        </is>
      </c>
      <c r="AH1214" t="inlineStr">
        <is>
          <t>[ORPHA:2785] Osteopetrosis with renal tubular acidosis</t>
        </is>
      </c>
      <c r="AI1214" t="inlineStr">
        <is>
          <t>OMIM ID:259730 Osteopetrosis, autosomal recessive 3</t>
        </is>
      </c>
      <c r="AJ1214" t="inlineStr">
        <is>
          <t>CA2-related condition; Osteopetrosis with renal tubular acidosis; Neurodevelopmental delay; CARBONIC ANHYDRASE II VARIANT</t>
        </is>
      </c>
      <c r="AK1214" t="inlineStr"/>
      <c r="AL1214" t="inlineStr">
        <is>
          <t>Age-Related Hearing Impairment 1</t>
        </is>
      </c>
      <c r="AM1214" t="inlineStr">
        <is>
          <t>OMIM ID:259730 Osteopetrosis, autosomal recessive 3</t>
        </is>
      </c>
      <c r="AN1214" t="inlineStr">
        <is>
          <t>Carbonic anhydrase ii variant: pathogenic; Clinvar: phenotype not specified: pathogenic; Osteopetrosis with renal tubular acidosis: pathogenic</t>
        </is>
      </c>
      <c r="AO1214"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HP:0007807:Optic nerve compression; HP:0004437:Cranial hyperostosis; HP:0004445:Elliptocytosis; HP:0000479:Abnormal retinal morphology; HP:0001947:Renal tubular acidosis; HP:0001978:Extramedullary hematopoiesis;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HP:0002870:Obstructive sleep apnea; HP:0012379:Abnormal circulating enzyme concentration or activity; HP:0002901:Hypocalcemia; HP:0005528:Bone marrow hypocellularity; HP:0006824:Cranial nerve paralysis; HP:0002514:Cerebral calcification; HP:0002514:Cerebral calcification; HP:0001942:Metabolic acidosis; HP:0001876:Pancytopenia; HP:0000592:Blue sclerae; HP:0000787:Nephrolithiasis; HP:0000689:Dental malocclusion; HP:0000179:Thick lower lip vermilion; HP:0001357:Plagiocephaly; HP:0002757:Recurrent fractures; HP:0001882:Leukopenia; HP:0002092:Pulmonary arterial hypertension; HP:0001433:Hepatosplenomegaly; HP:0001562:Oligohydramnios; HP:0000572:Visual loss; HP:0000164:Abnormality of the dentition; HP:0000160:Narrow mouth; HP:0000248:Brachycephaly; HP:0000400:Macrotia; HP:0000126:Hydronephrosis; HP:0011220:Prominent forehead; HP:0000278:Retrognathia; HP:0001999:Abnormal facial shape; HP:0001328:Specific learning disability; HP:0003236:Elevated circulating creatine kinase concentration; HP:0000767:Pectus excavatum; HP:0000405:Conductive hearing impairment; HP:0010864:Intellectual disability, severe;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P1214"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Q1214"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R1214" t="inlineStr">
        <is>
          <t>DOID:0110941 autosomal recessive osteopetrosis 3;DOID:13533 osteopetrosis</t>
        </is>
      </c>
      <c r="AS1214"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T1214" t="inlineStr">
        <is>
          <t>Defects in the CA2 gene have been linked to two medical conditions: osteopetrosis and renal tubular acidosis. Osteopetrosis is a rare genetic disorder that causes bones to become abnormally dense and prone to fractures. Renal tubular acidosis is a condition in which the kidneys are unable to properly acidify urine, leading to a buildup of acid in the blood. 
Targeted drug discovery efforts for CA2 have focused on developing inhibitors of the enzyme for the treatment of conditions such as glaucoma, epilepsy, and cancer. One example of a successful drug targeting CA2 is acetazolamide, which is used to treat glaucoma and altitude sickness. Acetazolamide works by inhibiting the activity of carbonic anhydrase enzymes, including CA2, which reduces the production of aqueous humor in the eye and decreases intracranial pressure. Another example is topiramate, which is used to treat epilepsy and migraines. Topiramate also inhibits carbonic anhydrase enzymes, including CA2, which is thought to contribute to its anticonvulsant and antiepileptic effects.</t>
        </is>
      </c>
      <c r="AU1214" t="inlineStr">
        <is>
          <t>127</t>
        </is>
      </c>
      <c r="AV1214" t="inlineStr">
        <is>
          <t>262</t>
        </is>
      </c>
      <c r="AW1214" t="inlineStr">
        <is>
          <t>[{"UniProt":"P00918","EnsemblGene":["ENSG00000104267"],"EnsemblTrans":[["ENST00000285379","ENSP00000285379","principal1"]],"RefSeq":[["NM_000067","NP_000058","REVIEWED"]],"SwissProt":["CAH2_HUMAN"]},{"UniProt":"V9HW21","RefSeq":[["NM_000067","NP_000058","REVIEWED"],["NM_001293675","NP_001280604","REVIEWED"]],"UCSC":["uc003ydk"],"SwissProt":["V9HW21_HUMAN"]}]</t>
        </is>
      </c>
      <c r="AX1214" t="inlineStr">
        <is>
          <t>blood</t>
        </is>
      </c>
      <c r="AY1214" t="inlineStr">
        <is>
          <t>Distribution: Detected in many; Specificity: Tissue enhanced</t>
        </is>
      </c>
      <c r="AZ1214"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BA1214" t="inlineStr">
        <is>
          <t>Antibody: Cases of gliomas, breast, renal, pancreatic and liver cancers showed nuclear and additional cytoplasmic positivity. Remaining cancer cells were negative.</t>
        </is>
      </c>
      <c r="BB1214" t="inlineStr"/>
      <c r="BC1214" t="inlineStr">
        <is>
          <t>(hsa00910)Nitrogen metabolism; (hsa04964)Proximal tubule bicarbonate reclamation; (hsa04966)Collecting duct acid secretion</t>
        </is>
      </c>
      <c r="BD1214" t="inlineStr">
        <is>
          <t>(M5935)HALLMARK FATTY ACID METABOLISM; (M5941)HALLMARK UV RESPONSE UP; (M5947)HALLMARK IL2 STAT5 SIGNALING</t>
        </is>
      </c>
      <c r="BE1214" t="inlineStr"/>
      <c r="BF1214" t="inlineStr">
        <is>
          <t>1</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1</t>
        </is>
      </c>
      <c r="BQ1214" t="inlineStr">
        <is>
          <t>0</t>
        </is>
      </c>
      <c r="BR1214" t="inlineStr">
        <is>
          <t>0</t>
        </is>
      </c>
      <c r="BS1214" t="inlineStr">
        <is>
          <t>0</t>
        </is>
      </c>
      <c r="BT1214" t="inlineStr">
        <is>
          <t>0</t>
        </is>
      </c>
      <c r="BU1214" t="inlineStr">
        <is>
          <t>0</t>
        </is>
      </c>
      <c r="BV1214" t="inlineStr">
        <is>
          <t>0</t>
        </is>
      </c>
      <c r="BW1214" t="inlineStr">
        <is>
          <t>0</t>
        </is>
      </c>
      <c r="BX1214" t="inlineStr">
        <is>
          <t>1</t>
        </is>
      </c>
      <c r="BY1214" t="inlineStr">
        <is>
          <t>0</t>
        </is>
      </c>
      <c r="BZ1214" s="2" t="n">
        <v>1</v>
      </c>
    </row>
    <row r="1215">
      <c r="A1215" t="inlineStr">
        <is>
          <t>54617</t>
        </is>
      </c>
      <c r="B1215" t="inlineStr">
        <is>
          <t>INO80</t>
        </is>
      </c>
      <c r="C1215" t="inlineStr">
        <is>
          <t>0</t>
        </is>
      </c>
      <c r="D1215" t="inlineStr">
        <is>
          <t>0</t>
        </is>
      </c>
      <c r="E1215" t="inlineStr">
        <is>
          <t>0</t>
        </is>
      </c>
      <c r="F1215" t="inlineStr">
        <is>
          <t>0</t>
        </is>
      </c>
      <c r="G1215" t="inlineStr">
        <is>
          <t>0</t>
        </is>
      </c>
      <c r="H1215" t="inlineStr">
        <is>
          <t>0</t>
        </is>
      </c>
      <c r="I1215" t="inlineStr">
        <is>
          <t>0</t>
        </is>
      </c>
      <c r="J1215" t="inlineStr">
        <is>
          <t>1</t>
        </is>
      </c>
      <c r="K1215" t="inlineStr">
        <is>
          <t>INO80</t>
        </is>
      </c>
      <c r="L1215" t="inlineStr">
        <is>
          <t>INO80A|INOC1</t>
        </is>
      </c>
      <c r="M1215" t="inlineStr">
        <is>
          <t>protein-coding</t>
        </is>
      </c>
      <c r="N1215" t="inlineStr">
        <is>
          <t>INO80 complex ATPase subunit</t>
        </is>
      </c>
      <c r="O1215" t="inlineStr">
        <is>
          <t>This gene encodes a subunit of the chromatin remodeling complex, which is classified into subfamilies depending on sequence features apart from the conserved ATPase domain. This protein is the catalytic ATPase subunit of the INO80 chromatin remodeling complex, which is characterized by a DNA-binding domain. This protein is proposed to bind DNA and be recruited by the YY1 transcription factor to activate certain genes. Alternative splicing results in multiple transcript variants. [provided by RefSeq, Aug 2013]</t>
        </is>
      </c>
      <c r="P1215" t="inlineStr">
        <is>
          <t>chr15:41116280-40978880</t>
        </is>
      </c>
      <c r="Q1215" t="inlineStr">
        <is>
          <t>The INO80 gene encodes a catalytic ATPase subunit of the INO80 chromatin remodeling complex, which is responsible for modifying the structure of chromatin. This complex is classified into subfamilies based on sequence features, and this protein is part of the subfamily with a DNA-binding domain. It is proposed that this protein binds to DNA and is recruited by the YY1 transcription factor to activate certain genes. Alternative splicing of the gene results in multiple transcript variants.</t>
        </is>
      </c>
      <c r="R1215" t="inlineStr">
        <is>
          <t>GO:0010571 positive regulation of nuclear cell cycle DNA replication;GO:0070914 UV-damage excision repair;GO:0033262 regulation of nuclear cell cycle DNA replication</t>
        </is>
      </c>
      <c r="S1215" t="inlineStr">
        <is>
          <t>[GO:0003677] DNA binding; [GO:0043226] organelle; [GO:0005634] nucleus; [GO:0006351] DNA-templated transcription; [GO:0003824] catalytic activity; [GO:0140097] catalytic activity, acting on DNA; [GO:0140657] ATP-dependent activity; [GO:0006325] chromatin organization; [GO:0006281] DNA repair; [GO:0005694] chromosome; [GO:0000228] nuclear chromosome; [GO:0005654] nucleoplasm; [GO:0005829] cytosol; [GO:0016787] hydrolase activity; [GO:0008092] cytoskeletal protein binding; [GO:0005856] cytoskeleton; [GO:0006310] DNA recombination; [GO:0032200] telomere organization; [GO:0048856] anatomical structure development; [GO:0006355] regulation of DNA-templated transcription; [GO:0042393] histone binding; [GO:0006260] DNA replication; [GO:0000278] mitotic cell cycle; [GO:0007010] cytoskeleton organization; [GO:0007059] chromosome segregation; [GO:0140014] mitotic nuclear division</t>
        </is>
      </c>
      <c r="T1215" t="inlineStr">
        <is>
          <t>GO:0031011 Ino80 complex;GO:0097346 INO80-type complex;GO:0070603 SWI/SNF superfamily-type complex</t>
        </is>
      </c>
      <c r="U1215" t="inlineStr">
        <is>
          <t>GO:0140658 ATP-dependent chromatin remodeler activity;GO:0043014 alpha-tubulin binding;GO:0008094 ATP-dependent activity, acting on DNA</t>
        </is>
      </c>
      <c r="V1215" t="inlineStr"/>
      <c r="W1215" t="inlineStr">
        <is>
          <t>Predicted intracellular proteins</t>
        </is>
      </c>
      <c r="X1215" t="inlineStr">
        <is>
          <t>[IPR000330] SNF2, N-terminal; [IPR001650] Helicase, C-terminal; [IPR014001] Helicase superfamily 1/2, ATP-binding domain; [IPR020838] DBINO domain; [IPR027417] P-loop containing nucleoside triphosphate hydrolase; [IPR031047] DNA helicase INO80, DEAQ-box helicase domain; [IPR038718] SNF2-like, N-terminal domain superfamily</t>
        </is>
      </c>
      <c r="Y1215" t="inlineStr">
        <is>
          <t>Nuclear bodies;Nucleoplasm (Enhanced); Additional: Cytosol</t>
        </is>
      </c>
      <c r="Z1215" t="inlineStr"/>
      <c r="AA1215" t="inlineStr"/>
      <c r="AB1215" t="inlineStr"/>
      <c r="AC1215" t="inlineStr"/>
      <c r="AD1215" t="inlineStr"/>
      <c r="AE1215" t="inlineStr">
        <is>
          <t>principal1</t>
        </is>
      </c>
      <c r="AF1215" t="inlineStr"/>
      <c r="AG1215" t="inlineStr">
        <is>
          <t>MP:0010768 mortality/aging</t>
        </is>
      </c>
      <c r="AH1215" t="inlineStr">
        <is>
          <t>[ORPHA:157949] Combined immunodeficiency with granulomatosis</t>
        </is>
      </c>
      <c r="AI1215" t="inlineStr"/>
      <c r="AJ1215" t="inlineStr">
        <is>
          <t>Seizure; Intellectual disability; Primary microcephaly</t>
        </is>
      </c>
      <c r="AK1215" t="inlineStr">
        <is>
          <t>Bone Density;Hip;Occipital Lobe;Platelet Function Tests</t>
        </is>
      </c>
      <c r="AL1215" t="inlineStr">
        <is>
          <t>Creatinine;Glomerular Filtration Rate</t>
        </is>
      </c>
      <c r="AM1215" t="inlineStr"/>
      <c r="AN1215" t="inlineStr">
        <is>
          <t>Seizures: likely pathogenic</t>
        </is>
      </c>
      <c r="AO1215" t="inlineStr"/>
      <c r="AP1215" t="inlineStr"/>
      <c r="AQ1215" t="inlineStr">
        <is>
          <t>Infestation by bed bug; Primary microcephaly; Creatinine measurement, serum (procedure); Age at menopause; Hepatolenticular Degeneration; Poor school performance; Birth Weight; Congenital heart disease; Anaplastic thyroid carcinoma; Glomerular Filtration Rate; Diastolic blood pressure; Intelligence; Congenital chromosomal disease; Systolic Pressure; Body mass index; Chronic Kidney Diseases; Epilepsy; Malignant tumor of cervix; cervical cancer; Cervix carcinoma; Colon Carcinoma; Malignant tumor of colon; melanoma; Non-Small Cell Lung Carcinoma; Carcinogenesis; Tumor Cell Invasion; Primary malignant neoplasm; Malignant Neoplasms; Neoplasms</t>
        </is>
      </c>
      <c r="AR1215" t="inlineStr"/>
      <c r="AS1215" t="inlineStr">
        <is>
          <t>Epilepsy; Kidney Disease; Microcephaly</t>
        </is>
      </c>
      <c r="AT1215" t="inlineStr">
        <is>
          <t>Research has shown that the INO80 gene is involved in various diseases, including cancer, neurological disorders, and developmental disorders. In cancer, the INO80 complex has been found to play a role in tumor progression and metastasis, making it a potential target for cancer therapy. Targeted drug discovery efforts have focused on developing inhibitors of the INO80 complex, with some promising results in preclinical studies. For example, a small molecule inhibitor of the INO80 complex has been shown to inhibit tumor growth in mouse models of breast cancer. However, there are currently no drugs targeting the INO80 complex on the market. Further research is needed to fully understand the role of the INO80 complex in disease and to develop effective therapies targeting this complex.</t>
        </is>
      </c>
      <c r="AU1215" t="inlineStr">
        <is>
          <t>42</t>
        </is>
      </c>
      <c r="AV1215" t="inlineStr">
        <is>
          <t>101</t>
        </is>
      </c>
      <c r="AW1215" t="inlineStr">
        <is>
          <t>[{"UniProt":"Q9ULG1","EnsemblGene":["ENSG00000128908"],"EnsemblTrans":[["ENST00000648947","ENSP00000497609","principal1"]],"RefSeq":[["NM_017553","NP_060023","REVIEWED"]],"UCSC":["uc001zni"],"SwissProt":["INO80_HUMAN"]}]</t>
        </is>
      </c>
      <c r="AX1215" t="inlineStr">
        <is>
          <t>larynx</t>
        </is>
      </c>
      <c r="AY1215" t="inlineStr">
        <is>
          <t>Distribution: Detected in all; Specificity: Low tissue specificity</t>
        </is>
      </c>
      <c r="AZ1215" t="inlineStr"/>
      <c r="BA1215" t="inlineStr"/>
      <c r="BB1215" t="inlineStr"/>
      <c r="BC1215" t="inlineStr">
        <is>
          <t>(hsa03082)ATP-dependent chromatin remodeling</t>
        </is>
      </c>
      <c r="BD1215" t="inlineStr"/>
      <c r="BE1215" t="inlineStr"/>
      <c r="BF1215" t="inlineStr">
        <is>
          <t>1</t>
        </is>
      </c>
      <c r="BG1215" t="inlineStr">
        <is>
          <t>0</t>
        </is>
      </c>
      <c r="BH1215" t="inlineStr">
        <is>
          <t>0</t>
        </is>
      </c>
      <c r="BI1215" t="inlineStr">
        <is>
          <t>0</t>
        </is>
      </c>
      <c r="BJ1215" t="inlineStr">
        <is>
          <t>0</t>
        </is>
      </c>
      <c r="BK1215" t="inlineStr">
        <is>
          <t>0</t>
        </is>
      </c>
      <c r="BL1215" t="inlineStr">
        <is>
          <t>0</t>
        </is>
      </c>
      <c r="BM1215" t="inlineStr">
        <is>
          <t>0</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t="inlineStr">
        <is>
          <t>0</t>
        </is>
      </c>
      <c r="BY1215" t="inlineStr">
        <is>
          <t>0</t>
        </is>
      </c>
      <c r="BZ1215" s="2" t="n">
        <v>1</v>
      </c>
    </row>
    <row r="1216">
      <c r="A1216" t="inlineStr">
        <is>
          <t>10555</t>
        </is>
      </c>
      <c r="B1216" t="inlineStr">
        <is>
          <t>AGPAT2</t>
        </is>
      </c>
      <c r="C1216" t="inlineStr">
        <is>
          <t>0</t>
        </is>
      </c>
      <c r="D1216" t="inlineStr">
        <is>
          <t>1</t>
        </is>
      </c>
      <c r="E1216" t="inlineStr">
        <is>
          <t>0</t>
        </is>
      </c>
      <c r="F1216" t="inlineStr">
        <is>
          <t>0</t>
        </is>
      </c>
      <c r="G1216" t="inlineStr">
        <is>
          <t>0</t>
        </is>
      </c>
      <c r="H1216" t="inlineStr">
        <is>
          <t>0</t>
        </is>
      </c>
      <c r="I1216" t="inlineStr">
        <is>
          <t>0</t>
        </is>
      </c>
      <c r="J1216" t="inlineStr">
        <is>
          <t>0</t>
        </is>
      </c>
      <c r="K1216" t="inlineStr">
        <is>
          <t>AGPAT2</t>
        </is>
      </c>
      <c r="L1216" t="inlineStr">
        <is>
          <t>1-AGPAT2|BSCL|BSCL1|LPAAB|LPAAT-beta|LPLAT2</t>
        </is>
      </c>
      <c r="M1216" t="inlineStr">
        <is>
          <t>protein-coding</t>
        </is>
      </c>
      <c r="N1216" t="inlineStr">
        <is>
          <t>1-acylglycerol-3-phosphate O-acyltransferase 2</t>
        </is>
      </c>
      <c r="O1216" t="inlineStr">
        <is>
          <t>This gene encodes a member of the 1-acylglycerol-3-phosphate O-acyltransferase family. The protein is located within the endoplasmic reticulum membrane and converts lysophosphatidic acid to phosphatidic acid, the second step in de novo phospholipid biosynthesis. Mutations in this gene have been associated with congenital generalized lipodystrophy (CGL), or Berardinelli-Seip syndrome, a disease characterized by a near absence of adipose tissue and severe insulin resistance. Alternate transcriptional splice variants, encoding different isoforms, have been characterized. [provided by RefSeq, Jul 2008]</t>
        </is>
      </c>
      <c r="P1216" t="inlineStr">
        <is>
          <t>chr9:136687457-136673143</t>
        </is>
      </c>
      <c r="Q1216" t="inlineStr">
        <is>
          <t>AGPAT2 is a gene that encodes a protein belonging to the 1-acylglycerol-3-phosphate O-acyltransferase family. This protein is located in the endoplasmic reticulum membrane and plays a crucial role in the biosynthesis of phospholipids by converting lysophosphatidic acid to phosphatidic acid. Mutations in AGPAT2 have been linked to Berardinelli-Seip syndrome, also known as congenital generalized lipodystrophy, which is a rare genetic disorder characterized by a near absence of adipose tissue and severe insulin resistance. Different isoforms of the protein are produced due to alternate transcriptional splice variants.</t>
        </is>
      </c>
      <c r="R1216" t="inlineStr">
        <is>
          <t>GO:0016024 CDP-diacylglycerol biosynthetic process;GO:0046341 CDP-diacylglycerol metabolic process;GO:0019432 triglyceride biosynthetic process</t>
        </is>
      </c>
      <c r="S1216" t="inlineStr">
        <is>
          <t>[GO:0003824] catalytic activity; [GO:0016740] transferase activity; [GO:0006629] lipid metabolic process; [GO:0043226] organelle; [GO:0005783] endoplasmic reticulum; [GO:0005886] plasma membrane; [GO:0031410] cytoplasmic vesicle; [GO:0023052] signaling; [GO:0048856] anatomical structure development</t>
        </is>
      </c>
      <c r="T1216" t="inlineStr">
        <is>
          <t>GO:0035579 specific granule membrane;GO:0042581 specific granule;GO:0030667 secretory granule membrane</t>
        </is>
      </c>
      <c r="U1216" t="inlineStr">
        <is>
          <t>GO:0003841 1-acylglycerol-3-phosphate O-acyltransferase activity;GO:0042171 lysophosphatidic acid acyltransferase activity;GO:0071617 lysophospholipid acyltransferase activity</t>
        </is>
      </c>
      <c r="V1216" t="inlineStr"/>
      <c r="W1216" t="inlineStr">
        <is>
          <t>Enzymes; Disease related genes; ENZYME proteins:Transferases; Human disease related genes:Congenital disorders of metabolism:Other congenital disorders of metabolism; Potential drug targets</t>
        </is>
      </c>
      <c r="X1216" t="inlineStr">
        <is>
          <t>[IPR002123] Phospholipid/glycerol acyltransferase; [IPR004552] 1-acyl-sn-glycerol-3-phosphate acyltransferase</t>
        </is>
      </c>
      <c r="Y1216" t="inlineStr"/>
      <c r="Z1216" t="inlineStr"/>
      <c r="AA1216" t="inlineStr"/>
      <c r="AB1216" t="inlineStr">
        <is>
          <t>yes</t>
        </is>
      </c>
      <c r="AC1216" t="inlineStr">
        <is>
          <t>yes</t>
        </is>
      </c>
      <c r="AD1216" t="inlineStr"/>
      <c r="AE1216" t="inlineStr">
        <is>
          <t>principal1</t>
        </is>
      </c>
      <c r="AF1216" t="inlineStr">
        <is>
          <t>yes</t>
        </is>
      </c>
      <c r="AG1216" t="inlineStr">
        <is>
          <t>MP:0010771 integument phenotype</t>
        </is>
      </c>
      <c r="AH1216" t="inlineStr">
        <is>
          <t>[ORPHA:528] Congenital generalized lipodystrophy</t>
        </is>
      </c>
      <c r="AI1216" t="inlineStr">
        <is>
          <t>OMIM ID:608594 Lipodystrophy, congenital generalized, type 1</t>
        </is>
      </c>
      <c r="AJ1216" t="inlineStr">
        <is>
          <t>AGPAT2-related condition; Congenital generalized lipodystrophy type 1; Congenital generalized lipodystrophy</t>
        </is>
      </c>
      <c r="AK1216" t="inlineStr"/>
      <c r="AL1216" t="inlineStr"/>
      <c r="AM1216" t="inlineStr"/>
      <c r="AN1216" t="inlineStr">
        <is>
          <t>Clinvar: phenotype not specified: likely pathogenic,pathogenic; Congenital generalized lipodystrophy: pathogenic,uncertain significance; Congenital generalized lipodystrophy type 1: likely pathogenic,pathogenic,uncertain significance</t>
        </is>
      </c>
      <c r="AO1216" t="inlineStr">
        <is>
          <t>HP:0002833:Cystic angiomatosis of bone; HP:0003809:Reduced intrathoracic adipose tissue; HP:0003716:Generalized muscular appearance from birth; HP:0025128:Reduced intraabdominal adipose tissue; HP:0000877:Insulin-resistant diabetes mellitus at puberty; HP:0000065:Labial hypertrophy; HP:0001544:Prominent umbilicus; HP:0001735:Acute pancreatitis; HP:0008887:Adipose tissue loss; HP:0010465:Precocious puberty in females; HP:0003247:Overgrowth of external genitalia; HP:0003292:Decreased serum leptin; HP:0030796:Increased C-peptide level; HP:0011407:Proportionate tall stature; HP:0000868:Decreased fertility in females; HP:0001015:Prominent superficial veins; HP:0012062:Bone cyst; HP:0001833:Long foot; HP:0001833:Long foot; HP:0003758:Reduced subcutaneous adipose tissue; HP:0001176:Large hands; HP:0001176:Large hands; HP:0000876:Oligomenorrhea; HP:0003712:Skeletal muscle hypertrophy; HP:0000141:Amenorrhea; HP:0000336:Prominent supraorbital ridges; HP:0009125:Lipodystrophy; HP:0009125:Lipodystrophy; HP:0000956:Acanthosis nigricans; HP:0000956:Acanthosis nigricans; HP:0005616:Accelerated skeletal maturation; HP:0005616:Accelerated skeletal maturation; HP:0008665:Clitoral hypertrophy; HP:0008665:Clitoral hypertrophy; HP:0002591:Polyphagia; HP:0003124:Hypercholesterolemia; HP:0000098:Tall stature; HP:0000855:Insulin resistance; HP:0000147:Polycystic ovaries; HP:0000147:Polycystic ovaries; HP:0000998:Hypertrichosis; HP:0002162:Low posterior hairline; HP:0000842:Hyperinsulinemia; HP:0000842:Hyperinsulinemia; HP:0000787:Nephrolithiasis; HP:0001007:Hirsutism; HP:0002155:Hypertriglyceridemia; HP:0002155:Hypertriglyceridemia; HP:0000294:Low anterior hairline; HP:0001397:Hepatic steatosis; HP:0001397:Hepatic steatosis; HP:0001394:Cirrhosis; HP:0001394:Cirrhosis; HP:0000325:Triangular face; HP:0000158:Macroglossia; HP:0001638:Cardiomyopathy; HP:0000303:Mandibular prognathia; HP:0000303:Mandibular prognathia; HP:0000819:Diabetes mellitus; HP:0000819:Diabetes mellitus; HP:0000400:Macrotia; HP:0001635:Congestive heart failure; HP:0001639:Hypertrophic cardiomyopathy; HP:0001537:Umbilical hernia; HP:0002910:Elevated circulating hepatic transaminase concentration; HP:0001999:Abnormal facial shape; HP:0003623:Neonatal onset; HP:0001744:Splenomegaly; HP:0002240:Hepatomegaly; HP:0002240:Hepatomegaly; HP:0011463:Childhood onset; HP:0003577:Congenital onset; HP:0001508:Failure to thrive; HP:0001249:Intellectual disability; HP:0001249:Intellectual disability; HP:0001263:Global developmental delay; HP:0000007:Autosomal recessive inheritance</t>
        </is>
      </c>
      <c r="AP1216" t="inlineStr"/>
      <c r="AQ1216" t="inlineStr">
        <is>
          <t>Cystic angiomatosis of bone; Generalized muscular appearance from birth; Reduced intraabdominal adipose tissue; Reduced intrathoracic adipose tissue; Genetic lipodystrophy; Prominent umbilicus; Hypertrophy of labia; Lipodystrophy, not elsewhere classified; Insulin-resistant diabetes mellitus at puberty; Congenital Generalized Lipodystrophy Type 1; Abnormality of skeletal muscle fiber size; Decreased serum leptin; Congenital Generalized Lipodystrophy Type 2; Loss of subcutaneous adipose tissue in limbs; Abnormal oral cavity morphology; Fanconi-Bickel Syndrome; Stricture of artery; Mandibuloacral dysostosis; Generalized Lipodystrophy; Long foot; Growth hormone excess; Reduced subcutaneous adipose tissue; Skeletal muscle hypertrophy; Decreased fertility in females; Prolonged QTc Interval, CTCAE; Prolonged QTc interval; Familial partial lipodystrophy; Progressive proximal muscle weakness; Broad foot; Talipes transversoplanus; Bone Cysts; Large hand; Exercise-induced myalgia; Oligomenorrhea; Prominent supraorbital ridges; Neonatal diabetes mellitus; Familial generalized lipodystrophy; Secondary amenorrhea; Spinal rigidity; Abnormal pigmentation; Secondary physiologic amenorrhea; Hyperphagia; Ventricular hypertrophy; Bradycardia; Hypertrophy of clitoris; Acanthosis Nigricans; Advanced bone age; Palpitations, CTCAE; Mental impairment; ATRICHIA WITH PAPULAR LESIONS; Palpitations; Dysmenorrhea; Tall stature; Glomerulopathy Assessment; Hirsutism; Muscular stiffness; Lipoatrophy; Triangular face; Generalized hirsutism; Hyperhidrosis disorder; Pyloric Stenosis; Increased fracture rate; Recurrent infections; Precocious Puberty; Somatotropin deficiency; Lordosis; Insulin Resistance; Isolated somatotropin deficiency; Class III malocclusion; Macrotia; Flexion contracture; Elevated hepatic transaminase; Renal glomerular disease; Lipodystrophy; Hypertrophic obstructive cardiomyopathy; Congenital exomphalos; Nephrolithiasis; Liver Failure; Delayed bone age; Hypertriglyceridemia; Splenomegaly; Cerebral ventriculomegaly; Pulmonary arterial hypertension; Trichohepatoenteric Syndrome; Dilated ventricles (finding); Acute pancreatitis; Pancreatitis; Mental Retardation; Adenocarcinoma of pancreas; Hepatomegaly; Peripheral Nervous System Diseases; Hypertrophic Cardiomyopathy; Renal Insufficiency; Hyperinsulinism; Myopathy; Acute Promyelocytic Leukemia; Idiopathic pulmonary arterial hypertension; Failure to Thrive; Osteopenia; Scoliosis, unspecified; Fatty Liver; Cirrhosis; Atrial Fibrillation; Immunologic Deficiency Syndromes; Polycystic Ovary Syndrome; Osteoporosis; Steatohepatitis; Myeloid Leukemia, Chronic; Kidney Diseases; Malignant neoplasm of endometrium; Endometrial Carcinoma; Congestive heart failure; Myocardial Infarction; Atherosclerosis; Intellectual Disability; Childhood Osteosarcoma; Osteosarcoma of bone; Osteosarcoma; Diabetes; ovarian neoplasm; Diabetes Mellitus; Obesity; Primary malignant neoplasm; Malignant Neoplasms; Neoplasms</t>
        </is>
      </c>
      <c r="AR1216" t="inlineStr">
        <is>
          <t>DOID:0111135 congenital generalized lipodystrophy type 1;DOID:811 lipodystrophy</t>
        </is>
      </c>
      <c r="AS1216" t="inlineStr">
        <is>
          <t>Congenital Lipodystrophy; Talipes Transversoplanus; Acanthosis Nigricans; Ventricular hypertrophy; Secondary Physiologic Amenorrhea; Hypertrophy Of Clitoris; Somatotropin Deficiency; Lipoatrophy; Nephrolithiasis; Renal Glomerular Disease; Atherosclerosis; Precocious puberty; Isolated Somatotropin Deficiency; Lipodystrophy; Pulmonary arterial hypertension; Pancreatitis; Malocclusion; Hyperinsulinism; Cirrhosis; Liver failure; Fatty Liver; Immunologic Deficiency Syndromes; Macrotia; Polycystic Ovary Syndrome; Congenital Exomphalos; Osteopenia; Nervous System Diseases; Atrial Fibrillation; Hypertrophic cardiomyopathy; Renal Insufficiency; Myopathy; Osteoporosis; Congestive Heart Failure; Kidney Disease; Myocardial Infarction; Scoliosis; Diabetes Mellitus; Mental retardation</t>
        </is>
      </c>
      <c r="AT1216" t="inlineStr">
        <is>
          <t>Berardinelli-Seip syndrome (BSS) is a rare autosomal recessive disorder caused by mutations in the AGPAT2 gene. BSS is characterized by a near absence of adipose tissue, insulin resistance, and metabolic abnormalities. There is currently no cure for BSS, and treatment is mainly supportive, focusing on managing the metabolic complications associated with the disease. Targeted drug discovery efforts for BSS have been limited due to the rarity of the disease. However, some studies have explored the use of thiazolidinediones, such as pioglitazone, to improve insulin sensitivity in BSS patients. Other studies have investigated the use of leptin replacement therapy to restore adipose tissue and improve metabolic function in BSS patients. Currently, there are no drugs specifically approved for the treatment of BSS.</t>
        </is>
      </c>
      <c r="AU1216" t="inlineStr">
        <is>
          <t>25</t>
        </is>
      </c>
      <c r="AV1216" t="inlineStr">
        <is>
          <t>54</t>
        </is>
      </c>
      <c r="AW1216" t="inlineStr">
        <is>
          <t>[{"UniProt":"O15120","EnsemblGene":["ENSG00000169692"],"EnsemblTrans":[["ENST00000371694","ENSP00000360759",""],["ENST00000371696","ENSP00000360761","principal1"]],"RefSeq":[["NM_001012727","NP_001012745","REVIEWED"],["NM_006412","NP_006403","REVIEWED"]],"UCSC":["uc004cii"],"SwissProt":["PLCB_HUMAN"]},{"UniProt":"A0A024R8F9","RefSeq":[["NM_001012727","NP_001012745","REVIEWED"]],"SwissProt":["A0A024R8F9_HUMAN"]}]</t>
        </is>
      </c>
      <c r="AX1216" t="inlineStr"/>
      <c r="AY1216" t="inlineStr">
        <is>
          <t>Distribution: Detected in many; Specificity: Tissue enhanced</t>
        </is>
      </c>
      <c r="AZ1216" t="inlineStr">
        <is>
          <t>antibody: Most normal tissues showed weak to moderate cytoplasmic and membranous staining. Respiratory epithelia, gastrointestinal tract, adrenal gland, lymphoid tissues, blood vessels and renal tubuli were strongly stained.; General cytoplasmic and membranous expression in several tissues.</t>
        </is>
      </c>
      <c r="BA1216" t="inlineStr">
        <is>
          <t>Antibody: A majority of cancer tissues showed weak to moderate cytoplasmic and membranous positivity. Moderate to strong staining was observed in lymphomas and colorectal cancers. Several prostate, cervical and renal cancers were negative.</t>
        </is>
      </c>
      <c r="BB1216" t="inlineStr"/>
      <c r="BC1216" t="inlineStr">
        <is>
          <t>(hsa04975)Fat digestion and absorption; (hsa00561)Glycerolipid metabolism; (hsa00564)Glycerophospholipid metabolism</t>
        </is>
      </c>
      <c r="BD1216" t="inlineStr"/>
      <c r="BE1216" t="inlineStr"/>
      <c r="BF1216" t="inlineStr">
        <is>
          <t>1</t>
        </is>
      </c>
      <c r="BG1216" t="inlineStr">
        <is>
          <t>0</t>
        </is>
      </c>
      <c r="BH1216" t="inlineStr">
        <is>
          <t>0</t>
        </is>
      </c>
      <c r="BI1216" t="inlineStr">
        <is>
          <t>0</t>
        </is>
      </c>
      <c r="BJ1216" t="inlineStr">
        <is>
          <t>0</t>
        </is>
      </c>
      <c r="BK1216" t="inlineStr">
        <is>
          <t>1</t>
        </is>
      </c>
      <c r="BL1216" t="inlineStr">
        <is>
          <t>0</t>
        </is>
      </c>
      <c r="BM1216" t="inlineStr">
        <is>
          <t>0</t>
        </is>
      </c>
      <c r="BN1216" t="inlineStr">
        <is>
          <t>0</t>
        </is>
      </c>
      <c r="BO1216" t="inlineStr">
        <is>
          <t>0</t>
        </is>
      </c>
      <c r="BP1216" t="inlineStr">
        <is>
          <t>0</t>
        </is>
      </c>
      <c r="BQ1216" t="inlineStr">
        <is>
          <t>0</t>
        </is>
      </c>
      <c r="BR1216" t="inlineStr">
        <is>
          <t>0</t>
        </is>
      </c>
      <c r="BS1216" t="inlineStr">
        <is>
          <t>0</t>
        </is>
      </c>
      <c r="BT1216" t="inlineStr">
        <is>
          <t>0</t>
        </is>
      </c>
      <c r="BU1216" t="inlineStr">
        <is>
          <t>0</t>
        </is>
      </c>
      <c r="BV1216" t="inlineStr">
        <is>
          <t>0</t>
        </is>
      </c>
      <c r="BW1216" t="inlineStr">
        <is>
          <t>0</t>
        </is>
      </c>
      <c r="BX1216" t="inlineStr">
        <is>
          <t>0</t>
        </is>
      </c>
      <c r="BY1216" t="inlineStr">
        <is>
          <t>0</t>
        </is>
      </c>
      <c r="BZ1216" s="2" t="n">
        <v>1</v>
      </c>
    </row>
    <row r="1217">
      <c r="A1217" t="inlineStr">
        <is>
          <t>80975</t>
        </is>
      </c>
      <c r="B1217" t="inlineStr">
        <is>
          <t>TMPRSS5</t>
        </is>
      </c>
      <c r="C1217" t="inlineStr">
        <is>
          <t>0</t>
        </is>
      </c>
      <c r="D1217" t="inlineStr">
        <is>
          <t>1</t>
        </is>
      </c>
      <c r="E1217" t="inlineStr">
        <is>
          <t>0</t>
        </is>
      </c>
      <c r="F1217" t="inlineStr">
        <is>
          <t>0</t>
        </is>
      </c>
      <c r="G1217" t="inlineStr">
        <is>
          <t>0</t>
        </is>
      </c>
      <c r="H1217" t="inlineStr">
        <is>
          <t>0</t>
        </is>
      </c>
      <c r="I1217" t="inlineStr">
        <is>
          <t>0</t>
        </is>
      </c>
      <c r="J1217" t="inlineStr">
        <is>
          <t>0</t>
        </is>
      </c>
      <c r="K1217" t="inlineStr">
        <is>
          <t>TMPRSS5</t>
        </is>
      </c>
      <c r="L1217" t="inlineStr">
        <is>
          <t>SPINESIN</t>
        </is>
      </c>
      <c r="M1217" t="inlineStr">
        <is>
          <t>protein-coding</t>
        </is>
      </c>
      <c r="N1217" t="inlineStr">
        <is>
          <t>transmembrane serine protease 5</t>
        </is>
      </c>
      <c r="O1217" t="inlineStr">
        <is>
          <t>This gene encodes a protein that belongs to the serine protease family. Serine proteases are known to be involved in many physiological and pathological processes. Alternative splicing results in multiple transcript variants. [provided by RefSeq, Jan 2014]</t>
        </is>
      </c>
      <c r="P1217" t="inlineStr">
        <is>
          <t>chr11:113706308-113687550</t>
        </is>
      </c>
      <c r="Q1217" t="inlineStr">
        <is>
          <t>TMPRSS5 is a gene that encodes a protein belonging to the serine protease family. Serine proteases are involved in various physiological and pathological processes. The gene undergoes alternative splicing, resulting in the production of multiple transcript variants.</t>
        </is>
      </c>
      <c r="R1217" t="inlineStr">
        <is>
          <t>GO:0006508 proteolysis;GO:0019538 protein metabolic process;GO:1901564 organonitrogen compound metabolic process</t>
        </is>
      </c>
      <c r="S1217" t="inlineStr">
        <is>
          <t>[GO:0003824] catalytic activity; [GO:0016787] hydrolase activity; [GO:0140096] catalytic activity, acting on a protein; [GO:0038024] cargo receptor activity; [GO:0005886] plasma membrane</t>
        </is>
      </c>
      <c r="T1217" t="inlineStr">
        <is>
          <t>GO:0043025 neuronal cell body;GO:0044297 cell body;GO:0036477 somatodendritic compartment</t>
        </is>
      </c>
      <c r="U1217" t="inlineStr">
        <is>
          <t>GO:0004252 serine-type endopeptidase activity;GO:0008236 serine-type peptidase activity;GO:0017171 serine hydrolase activity</t>
        </is>
      </c>
      <c r="V1217" t="inlineStr"/>
      <c r="W1217" t="inlineStr">
        <is>
          <t>Enzymes; Disease related genes; Peptidases:Serine-type peptidases; Predicted intracellular proteins; Potential drug targets</t>
        </is>
      </c>
      <c r="X1217" t="inlineStr">
        <is>
          <t>[IPR001254] Serine proteases, trypsin domain; [IPR009003] Peptidase S1, PA clan; [IPR043504] Peptidase S1, PA clan, chymotrypsin-like fold; [IPR001190] SRCR domain; [IPR001314] Peptidase S1A, chymotrypsin family; [IPR017448] SRCR-like domain; [IPR018114] Serine proteases, trypsin family, histidine active site; [IPR033116] Serine proteases, trypsin family, serine active site; [IPR036772] SRCR-like domain superfamily</t>
        </is>
      </c>
      <c r="Y1217" t="inlineStr">
        <is>
          <t>Nucleoplasm (Approved)</t>
        </is>
      </c>
      <c r="Z1217" t="inlineStr"/>
      <c r="AA1217" t="inlineStr"/>
      <c r="AB1217" t="inlineStr">
        <is>
          <t>yes</t>
        </is>
      </c>
      <c r="AC1217" t="inlineStr">
        <is>
          <t>yes</t>
        </is>
      </c>
      <c r="AD1217" t="inlineStr"/>
      <c r="AE1217" t="inlineStr">
        <is>
          <t>principal2</t>
        </is>
      </c>
      <c r="AF1217" t="inlineStr">
        <is>
          <t>yes</t>
        </is>
      </c>
      <c r="AG1217" t="inlineStr">
        <is>
          <t>MP:0005391 vision/eye phenotype</t>
        </is>
      </c>
      <c r="AH1217" t="inlineStr"/>
      <c r="AI1217" t="inlineStr"/>
      <c r="AJ1217" t="inlineStr"/>
      <c r="AK1217" t="inlineStr">
        <is>
          <t>Hemoglobins;Iron;Platelet Function Tests</t>
        </is>
      </c>
      <c r="AL1217" t="inlineStr">
        <is>
          <t>Anemia, Sickle Cell;Blood Pressure;Interferon-alpha;Leukemia, Lymphocytic, Chronic, B-Cell;Lupus Erythematosus, Systemic;Neuroticism;Schizophrenia</t>
        </is>
      </c>
      <c r="AM1217" t="inlineStr"/>
      <c r="AN1217" t="inlineStr"/>
      <c r="AO1217" t="inlineStr"/>
      <c r="AP1217" t="inlineStr"/>
      <c r="AQ1217" t="inlineStr">
        <is>
          <t>Schizoaffective Disorder; Blood Protein Measurement; Bipolar Disorder; Schizophrenia</t>
        </is>
      </c>
      <c r="AR1217" t="inlineStr"/>
      <c r="AS1217" t="inlineStr">
        <is>
          <t>Schizoaffective Disorder; Bipolar Disorder; Schizophrenia</t>
        </is>
      </c>
      <c r="AT1217" t="inlineStr">
        <is>
          <t>There is limited information available on the disease implications of TMPRSS5. However, studies have suggested that it may play a role in the pathogenesis of certain cancers, including breast and prostate cancer. Targeted drug discovery efforts for TMPRSS5 are also limited, but some studies have explored the potential of developing inhibitors of serine proteases as anticancer agents. One example of a successful drug targeting serine proteases is the breast cancer drug trastuzumab, which targets the HER2 protein, a member of the serine protease family. Another example is the prostate cancer drug enzalutamide, which targets the androgen receptor, a serine protease. Further research is needed to fully understand the disease implications of TMPRSS5 and to develop targeted therapies for related conditions.</t>
        </is>
      </c>
      <c r="AU1217" t="inlineStr">
        <is>
          <t>1</t>
        </is>
      </c>
      <c r="AV1217" t="inlineStr">
        <is>
          <t>11</t>
        </is>
      </c>
      <c r="AW1217" t="inlineStr">
        <is>
          <t>[{"UniProt":"Q9H3S3","EnsemblGene":["ENSG00000166682"],"EnsemblTrans":[["ENST00000299882","ENSP00000299882","principal2"]],"RefSeq":[["NM_001288749","NP_001275678","REVIEWED"],["NM_001288750","NP_001275679","REVIEWED"],["NM_001288751","NP_001275680","REVIEWED"],["NM_001288752","NP_001275681","REVIEWED"],["NM_030770","NP_110397","REVIEWED"]],"UCSC":["uc001poc"],"SwissProt":["TMPS5_HUMAN"]},{"UniProt":"F5GX83","EnsemblGene":["ENSG00000166682"],"EnsemblTrans":[["ENST00000545579","ENSP00000441104","alternative2"]],"RefSeq":[["NM_001288751","NP_001275680","REVIEWED"]],"UCSC":["uc009yys"],"SwissProt":["F5GX83_HUMAN"]},{"UniProt":"F5H2M3","EnsemblGene":["ENSG00000166682"],"EnsemblTrans":[["ENST00000538955","ENSP00000445528","alternative2"]],"RefSeq":[["NM_001288750","NP_001275679","REVIEWED"]],"UCSC":["uc009yyt"],"SwissProt":["F5H2M3_HUMAN"]},{"UniProt":"F5GYA3","EnsemblGene":["ENSG00000166682"],"EnsemblTrans":[["ENST00000544634","ENSP00000440783",""]],"RefSeq":[["NM_001288752","NP_001275681","REVIEWED"]],"UCSC":["uc010rww"],"SwissProt":["F5GYA3_HUMAN"]},{"UniProt":"F5H0U3","EnsemblGene":["ENSG00000166682"],"EnsemblTrans":[["ENST00000544476","ENSP00000445930",""]],"RefSeq":[["NM_001288749","NP_001275678","REVIEWED"]],"UCSC":["uc010rwx"],"SwissProt":["F5H0U3_HUMAN"]},{"UniProt":"B7Z247","RefSeq":[["NM_001288749","NP_001275678","REVIEWED"]],"SwissProt":["B7Z247_HUMAN"]},{"UniProt":"Q0P513","RefSeq":[["NM_001288751","NP_001275680","REVIEWED"]],"SwissProt":["Q0P513_HUMAN"]},{"UniProt":"Q0P514","RefSeq":[["NM_001288750","NP_001275679","REVIEWED"]],"SwissProt":["Q0P514_HUMAN"]}]</t>
        </is>
      </c>
      <c r="AX1217" t="inlineStr">
        <is>
          <t>brain</t>
        </is>
      </c>
      <c r="AY1217" t="inlineStr">
        <is>
          <t>Distribution: Detected in many; Specificity: Group enriched</t>
        </is>
      </c>
      <c r="AZ1217" t="inlineStr"/>
      <c r="BA1217" t="inlineStr"/>
      <c r="BB1217" t="inlineStr"/>
      <c r="BC1217" t="inlineStr"/>
      <c r="BD1217" t="inlineStr"/>
      <c r="BE1217" t="inlineStr"/>
      <c r="BF1217" t="inlineStr">
        <is>
          <t>0</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t="inlineStr">
        <is>
          <t>0</t>
        </is>
      </c>
      <c r="BW1217" t="inlineStr">
        <is>
          <t>0</t>
        </is>
      </c>
      <c r="BX1217" t="inlineStr">
        <is>
          <t>0</t>
        </is>
      </c>
      <c r="BY1217" t="inlineStr">
        <is>
          <t>0</t>
        </is>
      </c>
      <c r="BZ1217" s="2" t="n">
        <v>1</v>
      </c>
    </row>
    <row r="1218">
      <c r="A1218" t="inlineStr">
        <is>
          <t>5216</t>
        </is>
      </c>
      <c r="B1218" t="inlineStr">
        <is>
          <t>PFN1</t>
        </is>
      </c>
      <c r="C1218" t="inlineStr">
        <is>
          <t>0</t>
        </is>
      </c>
      <c r="D1218" t="inlineStr">
        <is>
          <t>0</t>
        </is>
      </c>
      <c r="E1218" t="inlineStr">
        <is>
          <t>0</t>
        </is>
      </c>
      <c r="F1218" t="inlineStr">
        <is>
          <t>0</t>
        </is>
      </c>
      <c r="G1218" t="inlineStr">
        <is>
          <t>1</t>
        </is>
      </c>
      <c r="H1218" t="inlineStr">
        <is>
          <t>0</t>
        </is>
      </c>
      <c r="I1218" t="inlineStr">
        <is>
          <t>0</t>
        </is>
      </c>
      <c r="J1218" t="inlineStr">
        <is>
          <t>0</t>
        </is>
      </c>
      <c r="K1218" t="inlineStr">
        <is>
          <t>PFN1</t>
        </is>
      </c>
      <c r="L1218" t="inlineStr">
        <is>
          <t>ALS18</t>
        </is>
      </c>
      <c r="M1218" t="inlineStr">
        <is>
          <t>protein-coding</t>
        </is>
      </c>
      <c r="N1218" t="inlineStr">
        <is>
          <t>profilin 1</t>
        </is>
      </c>
      <c r="O121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1218" t="inlineStr">
        <is>
          <t>chr17:4948530-4945652</t>
        </is>
      </c>
      <c r="Q1218"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R1218" t="inlineStr">
        <is>
          <t>GO:0098885 modification of postsynaptic actin cytoskeleton;GO:0099010 modification of postsynaptic structure;GO:0060074 synapse maturation</t>
        </is>
      </c>
      <c r="S1218"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T1218" t="inlineStr">
        <is>
          <t>GO:0072562 blood microparticle;GO:0005938 cell cortex;GO:0098978 glutamatergic synapse</t>
        </is>
      </c>
      <c r="U1218" t="inlineStr">
        <is>
          <t>GO:0000774 adenyl-nucleotide exchange factor activity;GO:0070064 proline-rich region binding;GO:0003785 actin monomer binding</t>
        </is>
      </c>
      <c r="V1218" t="inlineStr"/>
      <c r="W1218" t="inlineStr">
        <is>
          <t>Human disease related genes:Nervous system diseases:Neurodegenerative diseases; Predicted intracellular proteins; Disease related genes</t>
        </is>
      </c>
      <c r="X1218" t="inlineStr">
        <is>
          <t>[IPR005454] Profilin1/2/3, vertebrate; [IPR005455] Profilin; [IPR027310] Profilin conserved site; [IPR036140] Profilin superfamily</t>
        </is>
      </c>
      <c r="Y1218" t="inlineStr">
        <is>
          <t>Cytosol (Approved)</t>
        </is>
      </c>
      <c r="Z1218" t="inlineStr"/>
      <c r="AA1218" t="inlineStr"/>
      <c r="AB1218" t="inlineStr"/>
      <c r="AC1218" t="inlineStr"/>
      <c r="AD1218" t="inlineStr">
        <is>
          <t>yes</t>
        </is>
      </c>
      <c r="AE1218" t="inlineStr">
        <is>
          <t>principal1</t>
        </is>
      </c>
      <c r="AF1218" t="inlineStr"/>
      <c r="AG1218" t="inlineStr">
        <is>
          <t>MP:0010768 mortality/aging</t>
        </is>
      </c>
      <c r="AH1218" t="inlineStr">
        <is>
          <t>[ORPHA:803] Amyotrophic lateral sclerosis</t>
        </is>
      </c>
      <c r="AI1218" t="inlineStr">
        <is>
          <t>OMIM ID:614808 Amyotrophic lateral sclerosis 18</t>
        </is>
      </c>
      <c r="AJ1218" t="inlineStr">
        <is>
          <t>Neurodegeneration; Amyotrophic lateral sclerosis type 18; Lower limb muscle weakness</t>
        </is>
      </c>
      <c r="AK1218" t="inlineStr"/>
      <c r="AL1218" t="inlineStr"/>
      <c r="AM1218" t="inlineStr"/>
      <c r="AN1218" t="inlineStr">
        <is>
          <t>Amyotrophic lateral sclerosis 18: likely pathogenic,pathogenic; Lower limb muscle weakness: likely pathogenic,pathogenic</t>
        </is>
      </c>
      <c r="AO1218"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HP:0003202:Skeletal muscle atrophy; HP:0100543:Cognitive impairment; HP:0012378:Fatigue; HP:0000739:Anxiety; HP:0000716:Depression; HP:0000708:Atypical behavior; HP:0001324:Muscle weakness; HP:0002015:Dysphagia; HP:0002015:Dysphagia; HP:0001260:Dysarthria; HP:0001260:Dysarthria; HP:0001347:Hyperreflexia; HP:0001257:Spasticity; HP:0001257:Spasticity; HP:0000006:Autosomal dominant inheritance</t>
        </is>
      </c>
      <c r="AP1218" t="inlineStr">
        <is>
          <t>7-HYDROXY-4-METHYL-3-(2-HYDROXY-ETHYL)COUMARIN; Artenimol</t>
        </is>
      </c>
      <c r="AQ1218"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218" t="inlineStr">
        <is>
          <t>DOID:0060209 amyotrophic lateral sclerosis type 18</t>
        </is>
      </c>
      <c r="AS1218" t="inlineStr">
        <is>
          <t>Laryngospasm; Amyotrophic Lateral Sclerosis; Mood swings; Respiratory Failure; Esophagus Neoplasm; Dysphagia; Anxiety Disorder; Dysarthria; Mental Depression</t>
        </is>
      </c>
      <c r="AT1218"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AU1218" t="inlineStr">
        <is>
          <t>138</t>
        </is>
      </c>
      <c r="AV1218" t="inlineStr">
        <is>
          <t>320</t>
        </is>
      </c>
      <c r="AW1218" t="inlineStr">
        <is>
          <t>[{"UniProt":"P07737","EnsemblGene":["ENSG00000108518"],"EnsemblTrans":[["ENST00000225655","ENSP00000225655","principal1"]],"RefSeq":[["NM_005022","NP_005013","REVIEWED"]],"UCSC":["uc002gaa"],"SwissProt":["PROF1_HUMAN"]}]</t>
        </is>
      </c>
      <c r="AX1218" t="inlineStr"/>
      <c r="AY1218" t="inlineStr">
        <is>
          <t>Distribution: Detected in all; Specificity: Low tissue specificity</t>
        </is>
      </c>
      <c r="AZ1218"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BA1218" t="inlineStr">
        <is>
          <t>Antibody: Most tumour tissues showed weak to moderate cytoplasmic and nuclear positivity. Few cases of hepatocellular carcinomas, melanomas, gliomas, pancreatic cancers and squamous cell carcinomas were negative.</t>
        </is>
      </c>
      <c r="BB1218" t="inlineStr">
        <is>
          <t>(M16801)SIG REGULATION OF THE ACTIN CYTOSKELETON BY RHO GTPASES</t>
        </is>
      </c>
      <c r="BC1218" t="inlineStr">
        <is>
          <t>(hsa04015)Rap1 signaling pathway; (hsa04810)Regulation of actin cytoskeleton; (hsa05131)Shigellosis</t>
        </is>
      </c>
      <c r="BD1218" t="inlineStr">
        <is>
          <t>(M5923)HALLMARK PI3K AKT MTOR SIGNALING; (M5915)HALLMARK APICAL JUNCTION; (M5921)HALLMARK COMPLEMENT</t>
        </is>
      </c>
      <c r="BE1218" t="inlineStr">
        <is>
          <t>(M6355)BIOCARTA ECM PATHWAY; (M1001)BIOCARTA RHO PATHWAY</t>
        </is>
      </c>
      <c r="BF1218" t="inlineStr">
        <is>
          <t>1</t>
        </is>
      </c>
      <c r="BG1218" t="inlineStr">
        <is>
          <t>1</t>
        </is>
      </c>
      <c r="BH1218" t="inlineStr">
        <is>
          <t>0</t>
        </is>
      </c>
      <c r="BI1218" t="inlineStr">
        <is>
          <t>0</t>
        </is>
      </c>
      <c r="BJ1218" t="inlineStr">
        <is>
          <t>0</t>
        </is>
      </c>
      <c r="BK1218" t="inlineStr">
        <is>
          <t>0</t>
        </is>
      </c>
      <c r="BL1218" t="inlineStr">
        <is>
          <t>0</t>
        </is>
      </c>
      <c r="BM1218" t="inlineStr">
        <is>
          <t>1</t>
        </is>
      </c>
      <c r="BN1218" t="inlineStr">
        <is>
          <t>0</t>
        </is>
      </c>
      <c r="BO1218" t="inlineStr">
        <is>
          <t>0</t>
        </is>
      </c>
      <c r="BP1218" t="inlineStr">
        <is>
          <t>0</t>
        </is>
      </c>
      <c r="BQ1218" t="inlineStr">
        <is>
          <t>0</t>
        </is>
      </c>
      <c r="BR1218" t="inlineStr">
        <is>
          <t>0</t>
        </is>
      </c>
      <c r="BS1218" t="inlineStr">
        <is>
          <t>1</t>
        </is>
      </c>
      <c r="BT1218" t="inlineStr">
        <is>
          <t>0</t>
        </is>
      </c>
      <c r="BU1218" t="inlineStr">
        <is>
          <t>0</t>
        </is>
      </c>
      <c r="BV1218" t="inlineStr">
        <is>
          <t>0</t>
        </is>
      </c>
      <c r="BW1218" t="inlineStr">
        <is>
          <t>0</t>
        </is>
      </c>
      <c r="BX1218" t="inlineStr">
        <is>
          <t>0</t>
        </is>
      </c>
      <c r="BY1218" t="inlineStr">
        <is>
          <t>0</t>
        </is>
      </c>
      <c r="BZ1218" s="2" t="n">
        <v>1</v>
      </c>
    </row>
    <row r="1219">
      <c r="A1219" t="inlineStr">
        <is>
          <t>50619</t>
        </is>
      </c>
      <c r="B1219" t="inlineStr">
        <is>
          <t>DEF6</t>
        </is>
      </c>
      <c r="C1219" t="inlineStr">
        <is>
          <t>1</t>
        </is>
      </c>
      <c r="D1219" t="inlineStr">
        <is>
          <t>0</t>
        </is>
      </c>
      <c r="E1219" t="inlineStr">
        <is>
          <t>0</t>
        </is>
      </c>
      <c r="F1219" t="inlineStr">
        <is>
          <t>0</t>
        </is>
      </c>
      <c r="G1219" t="inlineStr">
        <is>
          <t>0</t>
        </is>
      </c>
      <c r="H1219" t="inlineStr">
        <is>
          <t>0</t>
        </is>
      </c>
      <c r="I1219" t="inlineStr">
        <is>
          <t>0</t>
        </is>
      </c>
      <c r="J1219" t="inlineStr">
        <is>
          <t>0</t>
        </is>
      </c>
      <c r="K1219" t="inlineStr">
        <is>
          <t>DEF6</t>
        </is>
      </c>
      <c r="L1219" t="inlineStr">
        <is>
          <t>IBP|IMD87|SLAT|SWAP70L</t>
        </is>
      </c>
      <c r="M1219" t="inlineStr">
        <is>
          <t>protein-coding</t>
        </is>
      </c>
      <c r="N1219" t="inlineStr">
        <is>
          <t>DEF6 guanine nucleotide exchange factor</t>
        </is>
      </c>
      <c r="O1219" t="inlineStr">
        <is>
          <t>DEF6, or IBP, is a guanine nucleotide exchange factor (GEF) for RAC (MIM 602048) and CDC42 (MIM 116952) that is highly expressed in B and T cells (Gupta et al., 2003 [PubMed 12923183]).[supplied by OMIM, Mar 2008]</t>
        </is>
      </c>
      <c r="P1219" t="inlineStr">
        <is>
          <t>chr6:35297818-35321771</t>
        </is>
      </c>
      <c r="Q1219" t="inlineStr">
        <is>
          <t>DEF6 is a gene that encodes a protein called a guanine nucleotide exchange factor (GEF) which is involved in the regulation of two other proteins, RAC and CDC42. DEF6 is highly expressed in B and T cells, which are important components of the immune system. The protein encoded by DEF6 helps to activate RAC and CDC42, which are involved in a variety of cellular processes including cell division, movement, and signaling. Dysfunction of DEF6 has been linked to autoimmune diseases and cancer.</t>
        </is>
      </c>
      <c r="R1219" t="inlineStr">
        <is>
          <t>GO:0098876 vesicle-mediated transport to the plasma membrane;GO:0051056 regulation of small GTPase mediated signal transduction;GO:0051668 localization within membrane</t>
        </is>
      </c>
      <c r="S1219" t="inlineStr">
        <is>
          <t>[GO:0043226] organelle; [GO:0005634] nucleus; [GO:0005654] nucleoplasm; [GO:0005829] cytosol; [GO:0005886] plasma membrane; [GO:0005856] cytoskeleton; [GO:0023052] signaling; [GO:0098772] molecular function regulator activity; [GO:0016192] vesicle-mediated transport</t>
        </is>
      </c>
      <c r="T1219" t="inlineStr">
        <is>
          <t>GO:0030175 filopodium;GO:0098858 actin-based cell projection;GO:0048471 perinuclear region of cytoplasm</t>
        </is>
      </c>
      <c r="U1219" t="inlineStr">
        <is>
          <t>GO:0005085 guanyl-nucleotide exchange factor activity;GO:0030695 GTPase regulator activity;GO:0060589 nucleoside-triphosphatase regulator activity</t>
        </is>
      </c>
      <c r="V1219" t="inlineStr"/>
      <c r="W1219" t="inlineStr">
        <is>
          <t>Human disease related genes:Immune system diseases:Primary immunodeficiency; Predicted intracellular proteins; Disease related genes</t>
        </is>
      </c>
      <c r="X1219" t="inlineStr">
        <is>
          <t>[IPR001849] Pleckstrin homology domain; [IPR011992] EF-hand domain pair; [IPR011993] PH-like domain superfamily</t>
        </is>
      </c>
      <c r="Y1219" t="inlineStr">
        <is>
          <t>Nucleoplasm (Enhanced)</t>
        </is>
      </c>
      <c r="Z1219" t="inlineStr"/>
      <c r="AA1219" t="inlineStr"/>
      <c r="AB1219" t="inlineStr"/>
      <c r="AC1219" t="inlineStr"/>
      <c r="AD1219" t="inlineStr"/>
      <c r="AE1219" t="inlineStr">
        <is>
          <t>principal1</t>
        </is>
      </c>
      <c r="AF1219" t="inlineStr"/>
      <c r="AG1219" t="inlineStr">
        <is>
          <t>MP:0005397 hematopoietic system phenotype</t>
        </is>
      </c>
      <c r="AH1219" t="inlineStr"/>
      <c r="AI1219" t="inlineStr">
        <is>
          <t>OMIM ID:619573 Immunodeficiency 87 and autoimmunity</t>
        </is>
      </c>
      <c r="AJ1219" t="inlineStr">
        <is>
          <t>Immunodeficiency 87 and autoimmunity</t>
        </is>
      </c>
      <c r="AK1219" t="inlineStr">
        <is>
          <t>Arteries</t>
        </is>
      </c>
      <c r="AL1219" t="inlineStr"/>
      <c r="AM1219" t="inlineStr"/>
      <c r="AN1219" t="inlineStr"/>
      <c r="AO1219" t="inlineStr">
        <is>
          <t>HP:0031378:Abnormal lymphocyte proliferation; HP:0034056:Increased fecal calprotectin level; HP:0020136:Anticardiolipin IgG antibody positivity; HP:0011131:Perianal dermatitis; HP:0032229:Perinuclear antineutrophil antibody positivity; HP:0033165:Necrotizing enterocolitis; HP:0031692:Severe cytomegalovirus infection; HP:0002582:Atrophic gastritis; HP:0012050:Anasarca; HP:0025289:Cervical lymphadenopathy; HP:0032218:Decreased proportion of CD4-positive T cells; HP:0033222:Decreased CD4:CD8 ratio; HP:0001709:Third degree atrioventricular block; HP:0200128:Biventricular hypertrophy; HP:0020072:Persistent EBV viremia; HP:0005208:Secretory diarrhea; HP:0001788:Premature rupture of membranes; HP:0012189:Hodgkin lymphoma; HP:0002841:Recurrent fungal infections; HP:0011473:Villous atrophy; HP:0030948:Elevated gamma-glutamyltransferase level; HP:0006695:Atrioventricular canal defect; HP:0001890:Autoimmune hemolytic anemia; HP:0003186:Inverted nipples; HP:0004429:Recurrent viral infections; HP:0011227:Elevated circulating C-reactive protein concentration; HP:0031956:Elevated circulating aspartate aminotransferase concentration; HP:0031964:Elevated circulating alanine aminotransferase concentration; HP:0002202:Pleural effusion; HP:0001396:Cholestasis; HP:0001954:Recurrent fever; HP:0002900:Hypokalemia; HP:0002718:Recurrent bacterial infections; HP:0011461:Fetal onset; HP:0100806:Sepsis; HP:0001541:Ascites; HP:0001399:Hepatic failure; HP:0001942:Metabolic acidosis; HP:0001888:Lymphopenia; HP:0001878:Hemolytic anemia; HP:0002155:Hypertriglyceridemia; HP:0001397:Hepatic steatosis; HP:0002092:Pulmonary arterial hypertension; HP:0001562:Oligohydramnios; HP:0000952:Jaundice; HP:0001644:Dilated cardiomyopathy; HP:0001518:Small for gestational age; HP:0000822:Hypertension; HP:0001873:Thrombocytopenia; HP:0001631:Atrial septal defect; HP:0003621:Juvenile onset; HP:0001510:Growth delay; HP:0001511:Intrauterine growth retardation; HP:0002240:Hepatomegaly; HP:0000175:Cleft palate; HP:0011463:Childhood onset; HP:0011968:Feeding difficulties; HP:0000316:Hypertelorism; HP:0003593:Infantile onset; HP:0000007:Autosomal recessive inheritance</t>
        </is>
      </c>
      <c r="AP1219" t="inlineStr"/>
      <c r="AQ1219" t="inlineStr">
        <is>
          <t>back pain mechanical; Enthesitis; Libman-Sacks Disease; Back Pain; bone destruction; Height; White Blood Cell Count procedure; Immunologic Deficiency Syndromes; Autoimmune Diseases; Lupus Erythematosus, Systemic; Renal Cell Carcinoma; Conventional (Clear Cell) Renal Cell Carcinoma; Secondary Neoplasm; Rheumatoid Arthritis; Primary malignant neoplasm of lung; Carcinoma of lung; Malignant neoplasm of lung; Neoplasm Metastasis; Breast Carcinoma; Malignant neoplasm of breast; Primary malignant neoplasm; Malignant Neoplasms</t>
        </is>
      </c>
      <c r="AR1219" t="inlineStr">
        <is>
          <t>DOID:612 primary immunodeficiency disease</t>
        </is>
      </c>
      <c r="AS1219" t="inlineStr">
        <is>
          <t>Nonbacterial verrucal endocardiosis; Lupus Erythematosus</t>
        </is>
      </c>
      <c r="AT1219" t="inlineStr">
        <is>
          <t>Research has shown that DEF6 plays a role in the development of autoimmune diseases such as systemic lupus erythematosus (SLE) and rheumatoid arthritis (RA). In SLE patients, DEF6 expression is increased and is associated with disease activity. In RA patients, DEF6 is involved in the activation of synovial fibroblasts, which contribute to joint inflammation and destruction. Therefore, DEF6 is a potential therapeutic target for these diseases.
Several drug discovery efforts have focused on targeting DEF6. One approach is to develop small molecule inhibitors that can block the interaction between DEF6 and its target proteins, RAC and CDC42. Another approach is to develop biologics such as monoclonal antibodies that can specifically bind to DEF6 and inhibit its activity. However, there are currently no drugs on the market that directly target DEF6.
There are, however, drugs on the market that indirectly target DEF6 by modulating the activity of RAC and CDC42. For example, the drug rituximab, which is used to treat B cell lymphomas and autoimmune diseases such as RA, targets CD20 on B cells and induces their depletion. This leads to a decrease in DEF6 expression and activity, as well as a decrease in RAC and CDC42 activity. Similarly, the drug abatacept, which is used to treat RA, inhibits the activation of T cells by blocking the interaction between CD80/86 on antigen-presenting cells and CD28 on T cells. This leads to a decrease in DEF6 expression and activity, as well as a decrease in RAC and CDC42 activity.</t>
        </is>
      </c>
      <c r="AU1219" t="inlineStr">
        <is>
          <t>16</t>
        </is>
      </c>
      <c r="AV1219" t="inlineStr">
        <is>
          <t>40</t>
        </is>
      </c>
      <c r="AW1219" t="inlineStr">
        <is>
          <t>[{"UniProt":"Q9H4E7","EnsemblGene":["ENSG00000023892"],"EnsemblTrans":[["ENST00000316637","ENSP00000319831","principal1"]],"RefSeq":[["NM_022047","NP_071330","VALIDATED"]],"UCSC":["uc003okk"],"SwissProt":["DEFI6_HUMAN"]}]</t>
        </is>
      </c>
      <c r="AX1219" t="inlineStr"/>
      <c r="AY1219" t="inlineStr">
        <is>
          <t>Distribution: Detected in many; Specificity: Tissue enhanced</t>
        </is>
      </c>
      <c r="AZ1219" t="inlineStr">
        <is>
          <t>Cytoplasmic expression in immune cells.; antibody: Most of the normal cells showed weak to moderate cytoplasmic positivity with additional membranous staining in several cases. The liver, cells of CNS and myocytes were negative.</t>
        </is>
      </c>
      <c r="BA1219" t="inlineStr">
        <is>
          <t>Antibody: Most of the malignancies showed weak to moderate cytoplasmic and/or membranous positivity. A few endometrial and pancreatic cancers were strongly stained. Several malignant melanomas, squamous cell carcinomas and thyroid cancers were negative.</t>
        </is>
      </c>
      <c r="BB1219" t="inlineStr">
        <is>
          <t>(M241)PID RAC1 REG PATHWAY; (M68)PID RHOA REG PATHWAY</t>
        </is>
      </c>
      <c r="BC1219" t="inlineStr"/>
      <c r="BD1219" t="inlineStr">
        <is>
          <t>(M5939)HALLMARK P53 PATHWAY</t>
        </is>
      </c>
      <c r="BE1219" t="inlineStr"/>
      <c r="BF1219" t="inlineStr">
        <is>
          <t>0</t>
        </is>
      </c>
      <c r="BG1219" t="inlineStr">
        <is>
          <t>0</t>
        </is>
      </c>
      <c r="BH1219" t="inlineStr">
        <is>
          <t>0</t>
        </is>
      </c>
      <c r="BI1219" t="inlineStr">
        <is>
          <t>0</t>
        </is>
      </c>
      <c r="BJ1219" t="inlineStr">
        <is>
          <t>0</t>
        </is>
      </c>
      <c r="BK1219" t="inlineStr">
        <is>
          <t>0</t>
        </is>
      </c>
      <c r="BL1219" t="inlineStr">
        <is>
          <t>0</t>
        </is>
      </c>
      <c r="BM1219" t="inlineStr">
        <is>
          <t>0</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t="inlineStr">
        <is>
          <t>0</t>
        </is>
      </c>
      <c r="BW1219" t="inlineStr">
        <is>
          <t>0</t>
        </is>
      </c>
      <c r="BX1219" t="inlineStr">
        <is>
          <t>0</t>
        </is>
      </c>
      <c r="BY1219" t="inlineStr">
        <is>
          <t>0</t>
        </is>
      </c>
      <c r="BZ1219" s="2" t="n">
        <v>1</v>
      </c>
    </row>
    <row r="1220">
      <c r="A1220" t="inlineStr">
        <is>
          <t>255928</t>
        </is>
      </c>
      <c r="B1220" t="inlineStr">
        <is>
          <t>SYT14</t>
        </is>
      </c>
      <c r="C1220" t="inlineStr">
        <is>
          <t>0</t>
        </is>
      </c>
      <c r="D1220" t="inlineStr">
        <is>
          <t>0</t>
        </is>
      </c>
      <c r="E1220" t="inlineStr">
        <is>
          <t>1</t>
        </is>
      </c>
      <c r="F1220" t="inlineStr">
        <is>
          <t>0</t>
        </is>
      </c>
      <c r="G1220" t="inlineStr">
        <is>
          <t>0</t>
        </is>
      </c>
      <c r="H1220" t="inlineStr">
        <is>
          <t>0</t>
        </is>
      </c>
      <c r="I1220" t="inlineStr">
        <is>
          <t>0</t>
        </is>
      </c>
      <c r="J1220" t="inlineStr">
        <is>
          <t>0</t>
        </is>
      </c>
      <c r="K1220" t="inlineStr">
        <is>
          <t>SYT14</t>
        </is>
      </c>
      <c r="L1220" t="inlineStr">
        <is>
          <t>SCAR11|sytXIV</t>
        </is>
      </c>
      <c r="M1220" t="inlineStr">
        <is>
          <t>protein-coding</t>
        </is>
      </c>
      <c r="N1220" t="inlineStr">
        <is>
          <t>synaptotagmin 14</t>
        </is>
      </c>
      <c r="O1220" t="inlineStr">
        <is>
          <t>This gene is a member of the synaptotagmin gene family and encodes a protein similar to other family members that mediate membrane trafficking in synaptic transmission. The encoded protein is a calcium-independent synaptotagmin. Mutations in this gene are a cause of autosomal recessive spinocerebellar ataxia-11 (SCAR11), and a t(1;3) translocation of this gene has been associated with neurodevelopmental abnormalities. Alternatively spliced transcript variants encoding multiple isoforms have been observed for this gene, and a pseudogene of this gene is located on the long arm of chromosome 4. [provided by RefSeq, Dec 2011]</t>
        </is>
      </c>
      <c r="P1220" t="inlineStr">
        <is>
          <t>chr1:209938217-210171389</t>
        </is>
      </c>
      <c r="Q1220" t="inlineStr">
        <is>
          <t>SYT14 is a gene that belongs to the synaptotagmin family and is involved in membrane trafficking during synaptic transmission. It encodes for a calcium-independent synaptotagmin protein. Mutations in this gene have been linked to autosomal recessive spinocerebellar ataxia-11 (SCAR11), a neurodegenerative disorder. Additionally, a translocation of this gene has been associated with neurodevelopmental abnormalities. The gene has multiple isoforms due to alternative splicing, and a pseudogene of this gene is located on chromosome 4.</t>
        </is>
      </c>
      <c r="R1220" t="inlineStr"/>
      <c r="S1220" t="inlineStr">
        <is>
          <t>[GO:0008289] lipid binding</t>
        </is>
      </c>
      <c r="T1220" t="inlineStr">
        <is>
          <t>GO:0016020 membrane;GO:0110165 cellular anatomical entity;GO:0005575 cellular_component</t>
        </is>
      </c>
      <c r="U1220" t="inlineStr">
        <is>
          <t>GO:0005543 phospholipid binding;GO:0008289 lipid binding;GO:0005488 binding</t>
        </is>
      </c>
      <c r="V1220" t="inlineStr"/>
      <c r="W1220" t="inlineStr">
        <is>
          <t>Human disease related genes:Nervous system diseases:Neurodegenerative diseases; Predicted intracellular proteins; Disease related genes</t>
        </is>
      </c>
      <c r="X1220" t="inlineStr">
        <is>
          <t>[IPR000008] C2 domain; [IPR035892] C2 domain superfamily; [IPR043541] Synaptotagmin-14/14L/16</t>
        </is>
      </c>
      <c r="Y1220" t="inlineStr">
        <is>
          <t>Vesicles (Supported)</t>
        </is>
      </c>
      <c r="Z1220" t="inlineStr"/>
      <c r="AA1220" t="inlineStr"/>
      <c r="AB1220" t="inlineStr">
        <is>
          <t>yes</t>
        </is>
      </c>
      <c r="AC1220" t="inlineStr">
        <is>
          <t>yes</t>
        </is>
      </c>
      <c r="AD1220" t="inlineStr"/>
      <c r="AE1220" t="inlineStr">
        <is>
          <t>principal1</t>
        </is>
      </c>
      <c r="AF1220" t="inlineStr">
        <is>
          <t>yes</t>
        </is>
      </c>
      <c r="AG1220" t="inlineStr"/>
      <c r="AH1220" t="inlineStr">
        <is>
          <t>[ORPHA:284271] Autosomal recessive cerebellar ataxia-psychomotor delay syndrome</t>
        </is>
      </c>
      <c r="AI1220" t="inlineStr">
        <is>
          <t>OMIM ID:614229 Spinocerebellar ataxia, autosomal recessive 11</t>
        </is>
      </c>
      <c r="AJ1220" t="inlineStr">
        <is>
          <t>Autosomal recessive spinocerebellar ataxia 11</t>
        </is>
      </c>
      <c r="AK1220" t="inlineStr">
        <is>
          <t>Blood Glucose;Blood Pressure;Child Development Disorders, Pervasive;Creatinine;Echocardiography;Glomerular Filtration Rate;Myocardial Infarction;monocyte chemoattractant protein 1 (66-77)</t>
        </is>
      </c>
      <c r="AL1220" t="inlineStr">
        <is>
          <t>Bipolar Disorder;Cleft Lip;Cleft Palate;Eyebrows</t>
        </is>
      </c>
      <c r="AM1220" t="inlineStr"/>
      <c r="AN1220" t="inlineStr">
        <is>
          <t>Clinvar: phenotype not specified: likely pathogenic; Spinocerebellar ataxia, autosomal recessive 11: pathogenic</t>
        </is>
      </c>
      <c r="AO1220" t="inlineStr">
        <is>
          <t>HP:0000617:Abnormality of ocular smooth pursuit; HP:0007979:Gaze-evoked horizontal nystagmus; HP:0007979:Gaze-evoked horizontal nystagmus; HP:0007772:Impaired smooth pursuit; HP:0006855:Cerebellar vermis atrophy; HP:0002078:Truncal ataxia; HP:0002078:Truncal ataxia; HP:0002070:Limb ataxia; HP:0002070:Limb ataxia; HP:0003677:Slowly progressive; HP:0002317:Unsteady gait; HP:0001288:Gait disturbance; HP:0001288:Gait disturbance; HP:0001272:Cerebellar atrophy; HP:0001272:Cerebellar atrophy; HP:0002015:Dysphagia; HP:0002015:Dysphagia; HP:0001260:Dysarthria; HP:0001260:Dysarthria; HP:0011463:Childhood onset; HP:0001251:Ataxia; HP:0001251:Ataxia; HP:0000639:Nystagmus; HP:0001249:Intellectual disability; HP:0001263:Global developmental delay; HP:0001263:Global developmental delay; HP:0000007:Autosomal recessive inheritance</t>
        </is>
      </c>
      <c r="AP1220" t="inlineStr"/>
      <c r="AQ1220" t="inlineStr">
        <is>
          <t>SPINOCEREBELLAR ATAXIA, AUTOSOMAL RECESSIVE 11; Abnormality of ocular smooth pursuit; Gaze-evoked horizontal nystagmus; Impaired smooth pursuit; Spinocerebellar Ataxia Type 4; Drug Hypersensitivity Syndrome; Spinocerebellar Ataxia Type 5; Atrophic; Spinocerebellar Ataxia Type 6 (disorder); Ataxia, Truncal; Spinocerebellar Ataxia Type 2; Spinocerebellar Ataxia Type 7; Ataxia, Appendicular; Motor retardation; Spinocerebellar Ataxia Type 1; Gait, Unsteady; Ataxia, Spinocerebellar; Slow progression; Cleft upper lip; Cerebellar atrophy; Dental caries; Deglutition Disorders; Vital capacity; Chemical and Drug Induced Liver Injury; Dysarthria; Body mass index; Congenital Abnormality; Neurodegenerative Disorders; Multiple Sclerosis; Global developmental delay; Seizures; Intellectual Disability; Glioma; Carcinogenesis</t>
        </is>
      </c>
      <c r="AR1220" t="inlineStr">
        <is>
          <t>DOID:0080063 autosomal recessive spinocerebellar ataxia 11</t>
        </is>
      </c>
      <c r="AS1220" t="inlineStr">
        <is>
          <t>Cerebellar Ataxia-Psychomotor Delay Syndrome; Spinocerebellar Ataxia; Cerebellar atrophy; Multiple Sclerosis; Dysphagia; Dysarthria; Developmental Delay; Mental retardation</t>
        </is>
      </c>
      <c r="AT1220" t="inlineStr">
        <is>
          <t>Mutations in the SYT14 gene have been linked to autosomal recessive spinocerebellar ataxia-11 (SCAR11), a neurodegenerative disorder characterized by progressive cerebellar ataxia, dysarthria, and oculomotor abnormalities. Currently, there are no targeted drug discovery efforts for SYT14-related disorders, and treatment is mainly supportive. However, there have been successful drug developments for other neurodegenerative disorders, such as Alzheimer's disease and Parkinson's disease, that target synaptic transmission and membrane trafficking. For example, acetylcholinesterase inhibitors, such as donepezil, are used to treat Alzheimer's disease by increasing the availability of acetylcholine at the synapse. Additionally, levodopa, a precursor to dopamine, is used to treat Parkinson's disease by increasing dopamine levels in the brain. While these drugs are not directly targeted towards SYT14-related disorders, they provide insight into potential therapeutic strategies for neurodegenerative disorders that affect synaptic transmission and membrane trafficking.</t>
        </is>
      </c>
      <c r="AU1220" t="inlineStr">
        <is>
          <t>6</t>
        </is>
      </c>
      <c r="AV1220" t="inlineStr">
        <is>
          <t>15</t>
        </is>
      </c>
      <c r="AW1220" t="inlineStr">
        <is>
          <t>[{"UniProt":"Q8NB59","EnsemblGene":["ENSG00000143469"],"EnsemblTrans":[["ENST00000367015","ENSP00000355982",""],["ENST00000367019","ENSP00000355986",""],["ENST00000399639","ENSP00000445837",""],["ENST00000472886","ENSP00000418901","principal1"],["ENST00000537238","ENSP00000437423",""]],"RefSeq":[["NM_001146262","NP_001139734","REVIEWED"],["NM_001256006","NP_001242935","REVIEWED"],["NM_153262","NP_694994","REVIEWED"]],"UCSC":["uc001hht"],"SwissProt":["SYT14_HUMAN"]},{"UniProt":"A0A1B0GTZ1","EnsemblGene":["ENSG00000143469"],"EnsemblTrans":[["ENST00000637265","ENSP00000489897",""]],"RefSeq":[["XM_006711262","XP_006711325","MODEL"]],"SwissProt":["A0A1B0GTZ1_HUMAN"]},{"UniProt":"A0A8V8TN09","EnsemblGene":["ENSG00000143469"],"EnsemblTrans":[["ENST00000699295","ENSP00000514275",""]],"RefSeq":[["XM_017000931","XP_016856420","MODEL"]],"SwissProt":["A0A8V8TN09_HUMAN"]},{"UniProt":"A1L3Y1","RefSeq":[["NM_001146261","NP_001139733","REVIEWED"]],"SwissProt":["A1L3Y1_HUMAN"]}]</t>
        </is>
      </c>
      <c r="AX1220" t="inlineStr"/>
      <c r="AY1220" t="inlineStr">
        <is>
          <t>Distribution: Detected in some; Specificity: Tissue enhanced</t>
        </is>
      </c>
      <c r="AZ1220" t="inlineStr"/>
      <c r="BA1220" t="inlineStr"/>
      <c r="BB1220" t="inlineStr"/>
      <c r="BC1220" t="inlineStr"/>
      <c r="BD1220" t="inlineStr"/>
      <c r="BE1220" t="inlineStr"/>
      <c r="BF1220" t="inlineStr">
        <is>
          <t>0</t>
        </is>
      </c>
      <c r="BG1220" t="inlineStr">
        <is>
          <t>0</t>
        </is>
      </c>
      <c r="BH1220" t="inlineStr">
        <is>
          <t>0</t>
        </is>
      </c>
      <c r="BI1220" t="inlineStr">
        <is>
          <t>0</t>
        </is>
      </c>
      <c r="BJ1220" t="inlineStr">
        <is>
          <t>0</t>
        </is>
      </c>
      <c r="BK1220" t="inlineStr">
        <is>
          <t>0</t>
        </is>
      </c>
      <c r="BL1220" t="inlineStr">
        <is>
          <t>0</t>
        </is>
      </c>
      <c r="BM1220" t="inlineStr">
        <is>
          <t>0</t>
        </is>
      </c>
      <c r="BN1220" t="inlineStr">
        <is>
          <t>0</t>
        </is>
      </c>
      <c r="BO1220" t="inlineStr">
        <is>
          <t>0</t>
        </is>
      </c>
      <c r="BP1220" t="inlineStr">
        <is>
          <t>0</t>
        </is>
      </c>
      <c r="BQ1220" t="inlineStr">
        <is>
          <t>0</t>
        </is>
      </c>
      <c r="BR1220" t="inlineStr">
        <is>
          <t>0</t>
        </is>
      </c>
      <c r="BS1220" t="inlineStr">
        <is>
          <t>0</t>
        </is>
      </c>
      <c r="BT1220" t="inlineStr">
        <is>
          <t>0</t>
        </is>
      </c>
      <c r="BU1220" t="inlineStr">
        <is>
          <t>0</t>
        </is>
      </c>
      <c r="BV1220" t="inlineStr">
        <is>
          <t>0</t>
        </is>
      </c>
      <c r="BW1220" t="inlineStr">
        <is>
          <t>0</t>
        </is>
      </c>
      <c r="BX1220" t="inlineStr">
        <is>
          <t>0</t>
        </is>
      </c>
      <c r="BY1220" t="inlineStr">
        <is>
          <t>0</t>
        </is>
      </c>
      <c r="BZ1220" s="2" t="n">
        <v>1</v>
      </c>
    </row>
    <row r="1221">
      <c r="A1221" t="inlineStr">
        <is>
          <t>115098</t>
        </is>
      </c>
      <c r="B1221" t="inlineStr">
        <is>
          <t>CCDC124</t>
        </is>
      </c>
      <c r="C1221" t="inlineStr">
        <is>
          <t>0</t>
        </is>
      </c>
      <c r="D1221" t="inlineStr">
        <is>
          <t>0</t>
        </is>
      </c>
      <c r="E1221" t="inlineStr">
        <is>
          <t>0</t>
        </is>
      </c>
      <c r="F1221" t="inlineStr">
        <is>
          <t>0</t>
        </is>
      </c>
      <c r="G1221" t="inlineStr">
        <is>
          <t>0</t>
        </is>
      </c>
      <c r="H1221" t="inlineStr">
        <is>
          <t>1</t>
        </is>
      </c>
      <c r="I1221" t="inlineStr">
        <is>
          <t>0</t>
        </is>
      </c>
      <c r="J1221" t="inlineStr">
        <is>
          <t>0</t>
        </is>
      </c>
      <c r="K1221" t="inlineStr">
        <is>
          <t>CCDC124</t>
        </is>
      </c>
      <c r="L1221" t="inlineStr">
        <is>
          <t>Lso2|oxs1</t>
        </is>
      </c>
      <c r="M1221" t="inlineStr">
        <is>
          <t>protein-coding</t>
        </is>
      </c>
      <c r="N1221" t="inlineStr">
        <is>
          <t>coiled-coil domain containing 124</t>
        </is>
      </c>
      <c r="O1221" t="inlineStr">
        <is>
          <t>Enables RNA binding activity. Predicted to be involved in cell division. Located in cytosol and plasma membrane. [provided by Alliance of Genome Resources, Apr 2022]</t>
        </is>
      </c>
      <c r="P1221" t="inlineStr">
        <is>
          <t>chr19:17933015-17943985</t>
        </is>
      </c>
      <c r="Q1221" t="inlineStr">
        <is>
          <t>CCDC124 is a human gene that encodes a protein containing a coiled-coil domain. This protein is predicted to be involved in cell division and has been found to have RNA binding activity. CCDC124 is located in both the cytosol and plasma membrane of cells.</t>
        </is>
      </c>
      <c r="R1221" t="inlineStr">
        <is>
          <t>GO:0006366 transcription by RNA polymerase II;GO:0051301 cell division;GO:0006351 DNA-templated transcription</t>
        </is>
      </c>
      <c r="S1221" t="inlineStr">
        <is>
          <t>[GO:0003723] RNA binding; [GO:0005829] cytosol; [GO:0005886] plasma membrane; [GO:0043226] organelle; [GO:0005856] cytoskeleton; [GO:0006351] DNA-templated transcription; [GO:0006355] regulation of DNA-templated transcription; [GO:0005634] nucleus; [GO:0005815] microtubule organizing center; [GO:0140110] transcription regulator activity</t>
        </is>
      </c>
      <c r="T1221" t="inlineStr">
        <is>
          <t>GO:0030496 midbody;GO:0005813 centrosome;GO:0005815 microtubule organizing center</t>
        </is>
      </c>
      <c r="U1221" t="inlineStr">
        <is>
          <t>GO:0003713 transcription coactivator activity;GO:0003712 transcription coregulator activity;GO:0030674 protein-macromolecule adaptor activity</t>
        </is>
      </c>
      <c r="V1221" t="inlineStr"/>
      <c r="W1221" t="inlineStr">
        <is>
          <t>Predicted intracellular proteins</t>
        </is>
      </c>
      <c r="X1221" t="inlineStr">
        <is>
          <t>[IPR010422] Coiled-coil domain-containing protein 124/Oxs1</t>
        </is>
      </c>
      <c r="Y1221" t="inlineStr">
        <is>
          <t>Cytosol;Plasma membrane (Enhanced)</t>
        </is>
      </c>
      <c r="Z1221" t="inlineStr"/>
      <c r="AA1221" t="inlineStr"/>
      <c r="AB1221" t="inlineStr"/>
      <c r="AC1221" t="inlineStr"/>
      <c r="AD1221" t="inlineStr"/>
      <c r="AE1221" t="inlineStr">
        <is>
          <t>principal1</t>
        </is>
      </c>
      <c r="AF1221" t="inlineStr"/>
      <c r="AG1221" t="inlineStr">
        <is>
          <t>MP:0005397 hematopoietic system phenotype</t>
        </is>
      </c>
      <c r="AH1221" t="inlineStr"/>
      <c r="AI1221" t="inlineStr"/>
      <c r="AJ1221" t="inlineStr"/>
      <c r="AK1221" t="inlineStr"/>
      <c r="AL1221" t="inlineStr"/>
      <c r="AM1221" t="inlineStr"/>
      <c r="AN1221" t="inlineStr"/>
      <c r="AO1221" t="inlineStr"/>
      <c r="AP1221" t="inlineStr"/>
      <c r="AQ1221" t="inlineStr"/>
      <c r="AR1221" t="inlineStr"/>
      <c r="AS1221" t="inlineStr"/>
      <c r="AT1221" t="inlineStr">
        <is>
          <t>There is limited information available on the disease implications of CCDC124. However, recent studies have suggested that mutations in this gene may be associated with certain types of cancer, including breast cancer and lung adenocarcinoma. Targeted drug discovery efforts for CCDC124 are currently underway, with a focus on developing small molecule inhibitors that can selectively target the protein and potentially inhibit cancer cell growth. While there are currently no drugs on the market that specifically target CCDC124, there are several drugs that have been approved for the treatment of breast cancer and lung adenocarcinoma, which may indirectly affect the activity of this protein. Examples of these drugs include tamoxifen, trastuzumab, and gefitinib.</t>
        </is>
      </c>
      <c r="AU1221" t="inlineStr">
        <is>
          <t>4</t>
        </is>
      </c>
      <c r="AV1221" t="inlineStr">
        <is>
          <t>68</t>
        </is>
      </c>
      <c r="AW1221" t="inlineStr">
        <is>
          <t>[{"UniProt":"Q96CT7","EnsemblGene":["ENSG00000007080"],"EnsemblTrans":[["ENST00000445755","ENSP00000408730","principal1"],["ENST00000597436","ENSP00000471455","principal1"]],"RefSeq":[["NM_001136203","NP_001129675","VALIDATED"],["NM_138442","NP_612451","VALIDATED"]],"UCSC":["uc002nhs"],"SwissProt":["CC124_HUMAN"]}]</t>
        </is>
      </c>
      <c r="AX1221" t="inlineStr">
        <is>
          <t>spleen</t>
        </is>
      </c>
      <c r="AY1221" t="inlineStr">
        <is>
          <t>Distribution: Detected in all; Specificity: Low tissue specificity</t>
        </is>
      </c>
      <c r="AZ1221" t="inlineStr">
        <is>
          <t>Ubiquitous cytoplasmic expression.; antibody: Moderate to strong cytoplasmic positivity was observed in normal tissues. Additional membranous staining was observed in adrenal, parathyroid, epididymis, fallopian tube, appendix, prostate, salivary gland, urinary bladder and endometrial glands.</t>
        </is>
      </c>
      <c r="BA1221" t="inlineStr">
        <is>
          <t>Antibody: Moderate to strong cytoplasmic positivity was observed in cancer tissues. Additional membranous staining was observed in breast, colorectal, pancreatic, prostate, ovarian, renal, gastric and endometrial adenocarcinomas.</t>
        </is>
      </c>
      <c r="BB1221" t="inlineStr"/>
      <c r="BC1221" t="inlineStr"/>
      <c r="BD1221" t="inlineStr"/>
      <c r="BE1221" t="inlineStr"/>
      <c r="BF1221" t="inlineStr">
        <is>
          <t>0</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0</t>
        </is>
      </c>
      <c r="BR1221" t="inlineStr">
        <is>
          <t>0</t>
        </is>
      </c>
      <c r="BS1221" t="inlineStr">
        <is>
          <t>1</t>
        </is>
      </c>
      <c r="BT1221" t="inlineStr">
        <is>
          <t>0</t>
        </is>
      </c>
      <c r="BU1221" t="inlineStr">
        <is>
          <t>0</t>
        </is>
      </c>
      <c r="BV1221" t="inlineStr">
        <is>
          <t>0</t>
        </is>
      </c>
      <c r="BW1221" t="inlineStr">
        <is>
          <t>0</t>
        </is>
      </c>
      <c r="BX1221" t="inlineStr">
        <is>
          <t>0</t>
        </is>
      </c>
      <c r="BY1221" t="inlineStr">
        <is>
          <t>0</t>
        </is>
      </c>
      <c r="BZ1221" s="2" t="n">
        <v>1</v>
      </c>
    </row>
    <row r="1222">
      <c r="A1222" t="inlineStr">
        <is>
          <t>91409</t>
        </is>
      </c>
      <c r="B1222" t="inlineStr">
        <is>
          <t>CCDC74B</t>
        </is>
      </c>
      <c r="C1222" t="inlineStr">
        <is>
          <t>0</t>
        </is>
      </c>
      <c r="D1222" t="inlineStr">
        <is>
          <t>0</t>
        </is>
      </c>
      <c r="E1222" t="inlineStr">
        <is>
          <t>1</t>
        </is>
      </c>
      <c r="F1222" t="inlineStr">
        <is>
          <t>0</t>
        </is>
      </c>
      <c r="G1222" t="inlineStr">
        <is>
          <t>0</t>
        </is>
      </c>
      <c r="H1222" t="inlineStr">
        <is>
          <t>0</t>
        </is>
      </c>
      <c r="I1222" t="inlineStr">
        <is>
          <t>0</t>
        </is>
      </c>
      <c r="J1222" t="inlineStr">
        <is>
          <t>0</t>
        </is>
      </c>
      <c r="K1222" t="inlineStr">
        <is>
          <t>CCDC74B</t>
        </is>
      </c>
      <c r="L1222" t="inlineStr"/>
      <c r="M1222" t="inlineStr">
        <is>
          <t>protein-coding</t>
        </is>
      </c>
      <c r="N1222" t="inlineStr">
        <is>
          <t>coiled-coil domain containing 74B</t>
        </is>
      </c>
      <c r="O1222" t="inlineStr"/>
      <c r="P1222" t="inlineStr">
        <is>
          <t>chr2:130145112-130139287</t>
        </is>
      </c>
      <c r="Q1222" t="inlineStr">
        <is>
          <t>CCDC74B is a human gene that encodes for a protein called coiled-coil domain containing 74B. This protein is involved in the regulation of cell division and is expressed in various tissues throughout the body. Mutations in this gene have been associated with certain types of cancer, including breast and lung cancer. Additionally, CCDC74B has been shown to interact with other proteins involved in cell division, suggesting that it may play a role in the development and progression of cancer. Further research is needed to fully understand the function of CCDC74B and its potential as a therapeutic target for cancer treatment.</t>
        </is>
      </c>
      <c r="R1222" t="inlineStr"/>
      <c r="S1222" t="inlineStr"/>
      <c r="T1222" t="inlineStr"/>
      <c r="U1222" t="inlineStr"/>
      <c r="V1222" t="inlineStr"/>
      <c r="W1222" t="inlineStr">
        <is>
          <t>Predicted intracellular proteins</t>
        </is>
      </c>
      <c r="X1222" t="inlineStr">
        <is>
          <t>[IPR029422] Coiled coil protein 74, C-terminal; [IPR039496] CCDC92/74, N-terminal; [IPR040370] Coiled-coil domain-containing protein 74A/74B/92</t>
        </is>
      </c>
      <c r="Y1222" t="inlineStr">
        <is>
          <t>Vesicles (Uncertain)</t>
        </is>
      </c>
      <c r="Z1222" t="inlineStr"/>
      <c r="AA1222" t="inlineStr"/>
      <c r="AB1222" t="inlineStr"/>
      <c r="AC1222" t="inlineStr"/>
      <c r="AD1222" t="inlineStr"/>
      <c r="AE1222" t="inlineStr">
        <is>
          <t>principal2</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is>
          <t>There is limited information available on targeted drug discovery efforts for CCDC74B, as it is a relatively newly discovered gene. However, mutations in this gene have been associated with certain types of cancer, including breast and lung cancer. This suggests that targeting CCDC74B may be a potential strategy for cancer treatment. Currently, there are no drugs on the market that specifically target CCDC74B. However, there are several drugs that target other proteins involved in cell division, such as mitotic inhibitors and cyclin-dependent kinase inhibitors, which may indirectly affect CCDC74B function. Further research is needed to fully understand the role of CCDC74B in cancer and to develop targeted therapies for this gene.</t>
        </is>
      </c>
      <c r="AU1222" t="inlineStr">
        <is>
          <t>1</t>
        </is>
      </c>
      <c r="AV1222" t="inlineStr">
        <is>
          <t>9</t>
        </is>
      </c>
      <c r="AW1222" t="inlineStr">
        <is>
          <t>[{"UniProt":"Q96LY2","EnsemblGene":["ENSG00000152076"],"EnsemblTrans":[["ENST00000310463","ENSP00000308873","alternative2"],["ENST00000409943","ENSP00000386294","principal2"]],"RefSeq":[["NM_001258307","NP_001245236","VALIDATED"],["NM_207310","NP_997193","VALIDATED"]],"UCSC":["uc002tqm"],"SwissProt":["CC74B_HUMAN"]}]</t>
        </is>
      </c>
      <c r="AX1222" t="inlineStr">
        <is>
          <t>testis</t>
        </is>
      </c>
      <c r="AY1222" t="inlineStr">
        <is>
          <t>Distribution: Detected in many; Specificity: Tissue enhanced</t>
        </is>
      </c>
      <c r="AZ1222" t="inlineStr"/>
      <c r="BA1222" t="inlineStr"/>
      <c r="BB1222" t="inlineStr"/>
      <c r="BC1222" t="inlineStr"/>
      <c r="BD1222" t="inlineStr"/>
      <c r="BE1222" t="inlineStr"/>
      <c r="BF1222" t="inlineStr">
        <is>
          <t>0</t>
        </is>
      </c>
      <c r="BG1222" t="inlineStr">
        <is>
          <t>0</t>
        </is>
      </c>
      <c r="BH1222" t="inlineStr">
        <is>
          <t>0</t>
        </is>
      </c>
      <c r="BI1222" t="inlineStr">
        <is>
          <t>0</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0</t>
        </is>
      </c>
      <c r="BU1222" t="inlineStr">
        <is>
          <t>0</t>
        </is>
      </c>
      <c r="BV1222" t="inlineStr">
        <is>
          <t>0</t>
        </is>
      </c>
      <c r="BW1222" t="inlineStr">
        <is>
          <t>0</t>
        </is>
      </c>
      <c r="BX1222" t="inlineStr">
        <is>
          <t>0</t>
        </is>
      </c>
      <c r="BY1222" t="inlineStr">
        <is>
          <t>0</t>
        </is>
      </c>
      <c r="BZ1222" s="2" t="n">
        <v>1</v>
      </c>
    </row>
    <row r="1223">
      <c r="A1223" t="inlineStr">
        <is>
          <t>29071</t>
        </is>
      </c>
      <c r="B1223" t="inlineStr">
        <is>
          <t>C1GALT1C1</t>
        </is>
      </c>
      <c r="C1223" t="inlineStr">
        <is>
          <t>0</t>
        </is>
      </c>
      <c r="D1223" t="inlineStr">
        <is>
          <t>0</t>
        </is>
      </c>
      <c r="E1223" t="inlineStr">
        <is>
          <t>0</t>
        </is>
      </c>
      <c r="F1223" t="inlineStr">
        <is>
          <t>0</t>
        </is>
      </c>
      <c r="G1223" t="inlineStr">
        <is>
          <t>0</t>
        </is>
      </c>
      <c r="H1223" t="inlineStr">
        <is>
          <t>0</t>
        </is>
      </c>
      <c r="I1223" t="inlineStr">
        <is>
          <t>1</t>
        </is>
      </c>
      <c r="J1223" t="inlineStr">
        <is>
          <t>0</t>
        </is>
      </c>
      <c r="K1223" t="inlineStr">
        <is>
          <t>C1GALT1C1</t>
        </is>
      </c>
      <c r="L1223" t="inlineStr">
        <is>
          <t>AHUS8|C1GALT2|C38H2-L1|COSMC|HSPC067|MST143|TNPS</t>
        </is>
      </c>
      <c r="M1223" t="inlineStr">
        <is>
          <t>protein-coding</t>
        </is>
      </c>
      <c r="N1223" t="inlineStr">
        <is>
          <t>C1GALT1 specific chaperone 1</t>
        </is>
      </c>
      <c r="O1223" t="inlineStr">
        <is>
          <t>This gene encodes a type II transmembrane protein that is similar to the core 1 beta1,3-galactosyltransferase 1, which catalyzes the synthesis of the core-1 structure, also known as Thomsen-Friedenreich antigen, on O-linked glycans. This gene product lacks the galactosyltransferase activity itself, but instead acts as a molecular chaperone required for the folding, stability and full activity of the core 1 beta1,3-galactosyltransferase 1. Mutations in this gene have been associated with Tn syndrome. Alternatively spliced transcript variants encoding the same protein have been identified. [provided by RefSeq, Dec 2009]</t>
        </is>
      </c>
      <c r="P1223" t="inlineStr">
        <is>
          <t>chrX:120630054-120625674</t>
        </is>
      </c>
      <c r="Q1223" t="inlineStr">
        <is>
          <t>C1GALT1C1 is a gene that encodes a type II transmembrane protein that acts as a molecular chaperone for the core 1 beta1,3-galactosyltransferase 1 enzyme. This enzyme is responsible for synthesizing the Thomsen-Friedenreich antigen on O-linked glycans. While C1GALT1C1 does not have galactosyltransferase activity itself, it is required for the folding, stability, and full activity of the core 1 beta1,3-galactosyltransferase 1. Mutations in this gene have been linked to Tn syndrome. Different versions of the gene that encode the same protein have been identified through alternative splicing.</t>
        </is>
      </c>
      <c r="R1223" t="inlineStr">
        <is>
          <t>GO:0016267 O-glycan processing, core 1;GO:0036344 platelet morphogenesis;GO:0016266 O-glycan processing</t>
        </is>
      </c>
      <c r="S1223" t="inlineStr">
        <is>
          <t>[GO:0043226] organelle; [GO:0005576] extracellular region; [GO:0005615] extracellular space; [GO:0005794] Golgi apparatus; [GO:0003824] catalytic activity; [GO:0016740] transferase activity; [GO:0140096] catalytic activity, acting on a protein; [GO:1901135] carbohydrate derivative metabolic process; [GO:0036211] protein modification process; [GO:0006486] protein glycosylation; [GO:0042060] wound healing; [GO:0048856] anatomical structure development; [GO:0030154] cell differentiation</t>
        </is>
      </c>
      <c r="T1223" t="inlineStr">
        <is>
          <t>GO:0000139 Golgi membrane;GO:0005794 Golgi apparatus;GO:0098588 bounding membrane of organelle</t>
        </is>
      </c>
      <c r="U1223" t="inlineStr">
        <is>
          <t>GO:0016263 glycoprotein-N-acetylgalactosamine 3-beta-galactosyltransferase activity;GO:0048531 beta-1,3-galactosyltransferase activity;GO:0140103 catalytic activity, acting on a glycoprotein</t>
        </is>
      </c>
      <c r="V1223" t="inlineStr"/>
      <c r="W1223" t="inlineStr">
        <is>
          <t>Human disease related genes:Congenital disorders of metabolism:Congenital disorders of glycan/glycoprotein metabolism; Disease related genes</t>
        </is>
      </c>
      <c r="X1223" t="inlineStr"/>
      <c r="Y1223" t="inlineStr">
        <is>
          <t>Vesicles (Approved)</t>
        </is>
      </c>
      <c r="Z1223" t="inlineStr"/>
      <c r="AA1223" t="inlineStr"/>
      <c r="AB1223" t="inlineStr">
        <is>
          <t>yes</t>
        </is>
      </c>
      <c r="AC1223" t="inlineStr">
        <is>
          <t>yes</t>
        </is>
      </c>
      <c r="AD1223" t="inlineStr"/>
      <c r="AE1223" t="inlineStr">
        <is>
          <t>principal1</t>
        </is>
      </c>
      <c r="AF1223" t="inlineStr">
        <is>
          <t>yes</t>
        </is>
      </c>
      <c r="AG1223" t="inlineStr">
        <is>
          <t>MP:0010768 mortality/aging</t>
        </is>
      </c>
      <c r="AH1223" t="inlineStr"/>
      <c r="AI1223" t="inlineStr">
        <is>
          <t>OMIM ID:300622 Tn polyagglutination syndrome</t>
        </is>
      </c>
      <c r="AJ1223" t="inlineStr">
        <is>
          <t>Atypical hemolytic-uremic syndrome; Abnormal protein O-linked glycosylation; Polyagglutinable erythrocyte syndrome</t>
        </is>
      </c>
      <c r="AK1223" t="inlineStr"/>
      <c r="AL1223" t="inlineStr">
        <is>
          <t>Alpha Rhythm;Anti-Neutrophil Cytoplasmic Antibody-Associated Vasculitis;Brain Waves;Immunoglobulin A</t>
        </is>
      </c>
      <c r="AM1223" t="inlineStr"/>
      <c r="AN1223" t="inlineStr">
        <is>
          <t>Polyagglutinable erythrocyte syndrome: pathogenic</t>
        </is>
      </c>
      <c r="AO1223" t="inlineStr">
        <is>
          <t>HP:0012596:Moderate proteinuria; HP:0001877:Abnormal erythrocyte morphology; HP:0001981:Schistocytosis; HP:0020181:Reduced haptoglobin level; HP:0005272:Prominent nasolabial fold; HP:0005575:Hemolytic-uremic syndrome; HP:0004798:Recurrent infection of the gastrointestinal tract; HP:0003498:Disproportionate short stature; HP:0004719:Hyperechogenic kidneys; HP:0003259:Elevated circulating creatinine concentration; HP:0003026:Short long bone; HP:0002197:Generalized-onset seizure; HP:0001888:Lymphopenia; HP:0001878:Hemolytic anemia; HP:0000527:Long eyelashes; HP:0002960:Autoimmunity; HP:0001882:Leukopenia; HP:0002714:Downturned corners of mouth; HP:0001419:X-linked recessive inheritance; HP:0001875:Neutropenia; HP:0001442:Typified by somatic mosaicism; HP:0000322:Short philtrum; HP:0002719:Recurrent infections; HP:0000358:Posteriorly rotated ears; HP:0000093:Proteinuria; HP:0000278:Retrognathia; HP:0000348:High forehead; HP:0001873:Thrombocytopenia; HP:0001903:Anemia; HP:0000431:Wide nasal bridge; HP:0003593:Infantile onset; HP:0001263:Global developmental delay</t>
        </is>
      </c>
      <c r="AP1223" t="inlineStr"/>
      <c r="AQ1223" t="inlineStr">
        <is>
          <t>TN POLYAGGLUTINATION SYNDROME, SOMATIC; Abnormality of red blood cells; Tn Syndrome; Autoimmune state; Infantile hemangioma; Strawberry nevus of skin; Somatic mutation; Hemangioma; VITILIGO-ASSOCIATED MULTIPLE AUTOIMMUNE DISEASE SUSCEPTIBILITY 1 (finding); Vitiligo; IGA Glomerulonephritis; Colonic Neoplasms; Kidney Diseases; Malignant neoplasm of endometrium; ANOPHTHALMIA AND PULMONARY HYPOPLASIA; Inflammatory Bowel Diseases; Endometrial Carcinoma; Autoimmune Diseases; Malignant neoplasm of pancreas; Pancreatic carcinoma; Colorectal Carcinoma; Liver carcinoma; Primary malignant neoplasm; Malignant Neoplasms; Neoplasms</t>
        </is>
      </c>
      <c r="AR1223" t="inlineStr">
        <is>
          <t>DOID:12554 hemolytic-uremic syndrome;DOID:0080520 Tn polyagglutination syndrome</t>
        </is>
      </c>
      <c r="AS1223" t="inlineStr">
        <is>
          <t>Polyagglutinable erythrocyte syndrome</t>
        </is>
      </c>
      <c r="AT1223" t="inlineStr">
        <is>
          <t>Mutations in the C1GALT1C1 gene have been linked to Tn syndrome, a rare genetic disorder characterized by the absence of the Thomsen-Friedenreich antigen on red blood cells and other tissues. This can lead to an increased risk of infections, autoimmune disorders, and cancer. Targeted drug discovery efforts for Tn syndrome have been limited, but some studies have explored the use of gene therapy to restore the expression of the Thomsen-Friedenreich antigen. Currently, there are no drugs on the market specifically targeting C1GALT1C1 or Tn syndrome. However, some cancer therapies, such as monoclonal antibodies targeting the Thomsen-Friedenreich antigen, have shown promise in preclinical studies and clinical trials. Additionally, some drugs targeting other glycosylation enzymes, such as glycosyltransferase inhibitors, have been developed for cancer treatment.</t>
        </is>
      </c>
      <c r="AU1223" t="inlineStr">
        <is>
          <t>36</t>
        </is>
      </c>
      <c r="AV1223" t="inlineStr">
        <is>
          <t>55</t>
        </is>
      </c>
      <c r="AW1223" t="inlineStr">
        <is>
          <t>[{"UniProt":"Q96EU7","EnsemblGene":["ENSG00000171155","ENSG00000288368"],"EnsemblTrans":[["ENST00000304661","ENSP00000304364","principal1"],["ENST00000371313","ENSP00000360363","principal1"],["ENST00000673177","ENSP00000500356",""],["ENST00000673568","ENSP00000500561",""]],"RefSeq":[["NM_001011551","NP_001011551","REVIEWED"],["NM_152692","NP_689905","REVIEWED"]],"UCSC":["uc004esy"],"SwissProt":["C1GLC_HUMAN"]}]</t>
        </is>
      </c>
      <c r="AX1223" t="inlineStr"/>
      <c r="AY1223" t="inlineStr">
        <is>
          <t>Distribution: Detected in all; Specificity: Low tissue specificity</t>
        </is>
      </c>
      <c r="AZ1223" t="inlineStr">
        <is>
          <t>Granular cytoplasmic expression in several tissues.</t>
        </is>
      </c>
      <c r="BA1223" t="inlineStr"/>
      <c r="BB1223" t="inlineStr"/>
      <c r="BC1223" t="inlineStr">
        <is>
          <t>(hsa00512)Mucin type O-glycan biosynthesis; (hsa00514)Other types of O-glycan biosynthesis; (hsa01100)Metabolic pathways</t>
        </is>
      </c>
      <c r="BD1223" t="inlineStr"/>
      <c r="BE1223" t="inlineStr"/>
      <c r="BF1223" t="inlineStr">
        <is>
          <t>1</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1</t>
        </is>
      </c>
      <c r="BV1223" t="inlineStr">
        <is>
          <t>0</t>
        </is>
      </c>
      <c r="BW1223" t="inlineStr">
        <is>
          <t>0</t>
        </is>
      </c>
      <c r="BX1223" t="inlineStr">
        <is>
          <t>0</t>
        </is>
      </c>
      <c r="BY1223" t="inlineStr">
        <is>
          <t>0</t>
        </is>
      </c>
      <c r="BZ1223" s="2" t="n">
        <v>1</v>
      </c>
    </row>
    <row r="1224">
      <c r="A1224" t="inlineStr">
        <is>
          <t>25870</t>
        </is>
      </c>
      <c r="B1224" t="inlineStr">
        <is>
          <t>SUMF2</t>
        </is>
      </c>
      <c r="C1224" t="inlineStr">
        <is>
          <t>0</t>
        </is>
      </c>
      <c r="D1224" t="inlineStr">
        <is>
          <t>1</t>
        </is>
      </c>
      <c r="E1224" t="inlineStr">
        <is>
          <t>0</t>
        </is>
      </c>
      <c r="F1224" t="inlineStr">
        <is>
          <t>0</t>
        </is>
      </c>
      <c r="G1224" t="inlineStr">
        <is>
          <t>0</t>
        </is>
      </c>
      <c r="H1224" t="inlineStr">
        <is>
          <t>0</t>
        </is>
      </c>
      <c r="I1224" t="inlineStr">
        <is>
          <t>0</t>
        </is>
      </c>
      <c r="J1224" t="inlineStr">
        <is>
          <t>0</t>
        </is>
      </c>
      <c r="K1224" t="inlineStr">
        <is>
          <t>SUMF2</t>
        </is>
      </c>
      <c r="L1224" t="inlineStr">
        <is>
          <t>pFGE</t>
        </is>
      </c>
      <c r="M1224" t="inlineStr">
        <is>
          <t>protein-coding</t>
        </is>
      </c>
      <c r="N1224" t="inlineStr">
        <is>
          <t>sulfatase modifying factor 2</t>
        </is>
      </c>
      <c r="O1224"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P1224" t="inlineStr">
        <is>
          <t>chr7:56064286-56087946</t>
        </is>
      </c>
      <c r="Q1224" t="inlineStr">
        <is>
          <t>SUMF2 is a gene that encodes a protein belonging to the sulfatase-modifying factor family. The protein contains a DUF323 domain and is located in the endoplasmic reticulum. It has low levels of FGly-generating activity but can form a heterodimer with another family member that has high levels of FGly-generating activity. The FGly residue is essential for the catalytic activity of sulfatases, and it is generated post-translationally from a cysteine by enzymes with FGly-generating activity. Different isoforms of SUMF2 have been identified through alternate transcriptional splice variants.</t>
        </is>
      </c>
      <c r="R1224" t="inlineStr"/>
      <c r="S1224" t="inlineStr">
        <is>
          <t>[GO:0043226] organelle; [GO:0005783] endoplasmic reticulum</t>
        </is>
      </c>
      <c r="T1224" t="inlineStr">
        <is>
          <t>GO:0005788 endoplasmic reticulum lumen;GO:0005783 endoplasmic reticulum;GO:0012505 endomembrane system</t>
        </is>
      </c>
      <c r="U1224" t="inlineStr">
        <is>
          <t>GO:0042802 identical protein binding;GO:0046872 metal ion binding;GO:0043169 cation binding</t>
        </is>
      </c>
      <c r="V1224" t="inlineStr"/>
      <c r="W1224" t="inlineStr">
        <is>
          <t>Predicted intracellular proteins</t>
        </is>
      </c>
      <c r="X1224" t="inlineStr">
        <is>
          <t>[IPR005532] Sulfatase-modifying factor enzyme; [IPR016187] C-type lectin fold; [IPR042095] Sulfatase-modifying factor enzyme superfamily</t>
        </is>
      </c>
      <c r="Y1224" t="inlineStr">
        <is>
          <t>Plasma membrane;Vesicles (Uncertain)</t>
        </is>
      </c>
      <c r="Z1224" t="inlineStr"/>
      <c r="AA1224" t="inlineStr"/>
      <c r="AB1224" t="inlineStr"/>
      <c r="AC1224" t="inlineStr"/>
      <c r="AD1224" t="inlineStr">
        <is>
          <t>yes</t>
        </is>
      </c>
      <c r="AE1224" t="inlineStr">
        <is>
          <t>principal2</t>
        </is>
      </c>
      <c r="AF1224" t="inlineStr">
        <is>
          <t>yes</t>
        </is>
      </c>
      <c r="AG1224" t="inlineStr"/>
      <c r="AH1224" t="inlineStr"/>
      <c r="AI1224" t="inlineStr"/>
      <c r="AJ1224" t="inlineStr"/>
      <c r="AK1224" t="inlineStr"/>
      <c r="AL1224" t="inlineStr">
        <is>
          <t>Electrocardiography;Trypanosoma cruzi</t>
        </is>
      </c>
      <c r="AM1224" t="inlineStr"/>
      <c r="AN1224" t="inlineStr"/>
      <c r="AO1224" t="inlineStr"/>
      <c r="AP1224" t="inlineStr"/>
      <c r="AQ1224" t="inlineStr">
        <is>
          <t>Catheter infection; Methionine measurement; furuncle; Threonine measurement; Campylobacter infection; Disease caused by Shigella boydii; Enteric campylobacteriosis; IRAK4 Deficiency; Legionellosis; Impetigo; Serine measurement; Disease caused by Shigella sonnei; Disease caused by Shigella dysenteriae; Vancomycin intermediate staphylococcus aureus infection; Liver Abscess; Staphylococcal toxic shock syndrome; Pharyngitis; Arthritis, Infectious; Arthritis, Bacterial; Soft Tissue Infection; Candidemia; Amino acids measurement; Invasive Streptococcus pneumoniae disease; Pneumonia, Ventilator-Associated; Clostridium difficile infection; Toxic Shock Syndrome; Leptospirosis; Listeriosis; Meningitis, Bacterial; Salmonella infections; Central Diabetes Insipidus; Clostridium; difficile (disorder); Infective cystitis; Hemolytic-Uremic Syndrome; Osteomyelitis; Shigella Infections; Marfan Syndrome; Muscular Dystrophy, Facioscapulohumeral; Cystitis; Keratitis; Guillain-Barre Syndrome; Oropharyngeal disorders; Infectious Lung Disorder; Meningitis; Cholera; Urinary tract infection; MRSA - Methicillin resistant Staphylococcus aureus infection; Bacteremia; Recurrent urinary tract infection; Coinfection; Ataxia Telangiectasia; Irritable Bowel Syndrome; Diarrhea; Cystic Fibrosis; Multiple Chronic Conditions; Arthritis; Septicemia; Inflammatory Bowel Diseases; Colorectal Carcinoma</t>
        </is>
      </c>
      <c r="AR1224" t="inlineStr"/>
      <c r="AS1224" t="inlineStr"/>
      <c r="AT1224" t="inlineStr">
        <is>
          <t>Research on SUMF2 has primarily focused on its role in lysosomal storage disorders (LSDs), which are a group of inherited metabolic disorders characterized by the accumulation of undigested substrates in lysosomes. Mutations in SUMF2 have been associated with multiple LSDs, including mucopolysaccharidosis type IIIA (MPS IIIA) and multiple sulfatase deficiency (MSD). In MPS IIIA, SUMF2 mutations lead to a deficiency in the enzyme sulfamidase, which is responsible for breaking down heparan sulfate. In MSD, mutations in SUMF2 and other sulfatase-modifying factor genes result in a deficiency of multiple sulfatases, leading to the accumulation of sulfated substrates in lysosomes.
Targeted drug discovery efforts for LSDs associated with SUMF2 mutations have focused on developing enzyme replacement therapies (ERTs) and small molecule chaperones. ERTs involve the administration of a functional enzyme to replace the deficient enzyme in patients with LSDs. For MPS IIIA, a recombinant form of sulfamidase called galsulfase (Naglazyme) has been approved by the FDA and EMA for use in patients. Small molecule chaperones are compounds that bind to and stabilize misfolded or unstable proteins, allowing them to be trafficked to their correct location and function properly. Several small molecule chaperones for LSDs associated with SUMF2 mutations are currently in preclinical and clinical development.
In summary, SUMF2 mutations have been linked to multiple LSDs, and targeted drug discovery efforts have focused on developing ERTs and small molecule chaperones. Galsulfase is an example of a successful drug on the market for MPS IIIA, and several small molecule chaperones are in development for LSDs associated with SUMF2 mutations.</t>
        </is>
      </c>
      <c r="AU1224" t="inlineStr">
        <is>
          <t>6</t>
        </is>
      </c>
      <c r="AV1224" t="inlineStr">
        <is>
          <t>56</t>
        </is>
      </c>
      <c r="AW1224" t="inlineStr">
        <is>
          <t>[{"UniProt":"Q8NBJ7","EnsemblGene":["ENSG00000129103"],"EnsemblTrans":[["ENST00000275607","ENSP00000275607",""],["ENST00000342190","ENSP00000341938",""],["ENST00000395435","ENSP00000378823",""],["ENST00000434526","ENSP00000400922","principal2"]],"RefSeq":[["NM_001042469","NP_001035934","REVIEWED"],["NM_001042470","NP_001035935","REVIEWED"],["NM_001130069","NP_001123541","REVIEWED"],["NM_001146333","NP_001139805","REVIEWED"],["NM_015411","NP_056226","REVIEWED"]],"UCSC":["uc003trt"],"SwissProt":["SUMF2_HUMAN"]}]</t>
        </is>
      </c>
      <c r="AX1224" t="inlineStr"/>
      <c r="AY1224" t="inlineStr">
        <is>
          <t>Distribution: Detected in all; Specificity: Low tissue specificity</t>
        </is>
      </c>
      <c r="AZ1224" t="inlineStr">
        <is>
          <t>General cytoplasmic expression.; antibody: Normal cells showed cytoplasmic staining with variable intensities. Strong cytoplasmic staining was observed in the thyroid gland, pancreatic islet cells, endometrial glands and placental trophoblasts. The gastrointestinal tract, renal tubuli, adrenal cortical cells and urothelia showed moderate staining. Lymphoid cells, myocytes, breast and most cells in CNS were negative.</t>
        </is>
      </c>
      <c r="BA1224" t="inlineStr">
        <is>
          <t>Antibody: The majority of cancer cells were negative or displayed weak cytoplasmic immunoreactivity. A few cases of most cancer types expressed moderate positivity.</t>
        </is>
      </c>
      <c r="BB1224" t="inlineStr"/>
      <c r="BC1224" t="inlineStr"/>
      <c r="BD1224" t="inlineStr"/>
      <c r="BE1224" t="inlineStr"/>
      <c r="BF1224" t="inlineStr">
        <is>
          <t>0</t>
        </is>
      </c>
      <c r="BG1224" t="inlineStr">
        <is>
          <t>0</t>
        </is>
      </c>
      <c r="BH1224" t="inlineStr">
        <is>
          <t>0</t>
        </is>
      </c>
      <c r="BI1224" t="inlineStr">
        <is>
          <t>0</t>
        </is>
      </c>
      <c r="BJ1224" t="inlineStr">
        <is>
          <t>0</t>
        </is>
      </c>
      <c r="BK1224" t="inlineStr">
        <is>
          <t>1</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t="inlineStr">
        <is>
          <t>0</t>
        </is>
      </c>
      <c r="BY1224" t="inlineStr">
        <is>
          <t>0</t>
        </is>
      </c>
      <c r="BZ1224" s="2" t="n">
        <v>1</v>
      </c>
    </row>
    <row r="1225">
      <c r="A1225" t="inlineStr">
        <is>
          <t>23386</t>
        </is>
      </c>
      <c r="B1225" t="inlineStr">
        <is>
          <t>NUDCD3</t>
        </is>
      </c>
      <c r="C1225" t="inlineStr">
        <is>
          <t>0</t>
        </is>
      </c>
      <c r="D1225" t="inlineStr">
        <is>
          <t>0</t>
        </is>
      </c>
      <c r="E1225" t="inlineStr">
        <is>
          <t>0</t>
        </is>
      </c>
      <c r="F1225" t="inlineStr">
        <is>
          <t>1</t>
        </is>
      </c>
      <c r="G1225" t="inlineStr">
        <is>
          <t>0</t>
        </is>
      </c>
      <c r="H1225" t="inlineStr">
        <is>
          <t>0</t>
        </is>
      </c>
      <c r="I1225" t="inlineStr">
        <is>
          <t>0</t>
        </is>
      </c>
      <c r="J1225" t="inlineStr">
        <is>
          <t>0</t>
        </is>
      </c>
      <c r="K1225" t="inlineStr">
        <is>
          <t>NUDCD3</t>
        </is>
      </c>
      <c r="L1225" t="inlineStr">
        <is>
          <t>NudCL</t>
        </is>
      </c>
      <c r="M1225" t="inlineStr">
        <is>
          <t>protein-coding</t>
        </is>
      </c>
      <c r="N1225" t="inlineStr">
        <is>
          <t>NudC domain containing 3</t>
        </is>
      </c>
      <c r="O1225" t="inlineStr">
        <is>
          <t>The product of this gene functions to maintain the stability of dynein intermediate chain. Depletion of this gene product results in aggregation and degradation of dynein intermediate chain, mislocalization of the dynein complex from kinetochores, spindle microtubules, and spindle poles, and loss of gamma-tubulin from spindle poles. The protein localizes to the Golgi apparatus during interphase, and levels of the protein increase after the G1/S transition. [provided by RefSeq, Jul 2008]</t>
        </is>
      </c>
      <c r="P1225" t="inlineStr">
        <is>
          <t>chr7:44490658-44379119</t>
        </is>
      </c>
      <c r="Q1225" t="inlineStr">
        <is>
          <t>NUDCD3, also known as NudC domain containing 3, is a gene that plays a crucial role in maintaining the stability of dynein intermediate chain. The depletion of NUDCD3 results in the aggregation and degradation of dynein intermediate chain, mislocalization of the dynein complex from kinetochores, spindle microtubules, and spindle poles, and loss of gamma-tubulin from spindle poles. During interphase, the protein localizes to the Golgi apparatus, and its levels increase after the G1/S transition. This gene is essential for proper cell division and spindle formation, and its dysfunction can lead to various diseases and disorders.</t>
        </is>
      </c>
      <c r="R1225" t="inlineStr">
        <is>
          <t>GO:1905793 protein localization to pericentriolar material;GO:0071539 protein localization to centrosome;GO:1905508 protein localization to microtubule organizing center</t>
        </is>
      </c>
      <c r="S1225" t="inlineStr">
        <is>
          <t>[GO:0006457] protein folding; [GO:0044782] cilium organization; [GO:0043226] organelle; [GO:0005856] cytoskeleton</t>
        </is>
      </c>
      <c r="T1225" t="inlineStr">
        <is>
          <t>GO:0005868 cytoplasmic dynein complex;GO:0030286 dynein complex;GO:0005875 microtubule associated complex</t>
        </is>
      </c>
      <c r="U1225" t="inlineStr">
        <is>
          <t>GO:0051082 unfolded protein binding;GO:0005515 protein binding;GO:0005488 binding</t>
        </is>
      </c>
      <c r="V1225" t="inlineStr"/>
      <c r="W1225" t="inlineStr">
        <is>
          <t>Predicted intracellular proteins</t>
        </is>
      </c>
      <c r="X1225" t="inlineStr">
        <is>
          <t>[IPR007052] CS domain; [IPR008978] HSP20-like chaperone; [IPR025934] NudC N-terminal domain; [IPR037898] NudC family; [IPR037905] NudC domain-containing protein 3, p23 domain</t>
        </is>
      </c>
      <c r="Y1225" t="inlineStr">
        <is>
          <t>Cytosol;Plasma membrane (Approved); Additional: Nucleoplasm</t>
        </is>
      </c>
      <c r="Z1225" t="inlineStr"/>
      <c r="AA1225" t="inlineStr"/>
      <c r="AB1225" t="inlineStr"/>
      <c r="AC1225" t="inlineStr"/>
      <c r="AD1225" t="inlineStr"/>
      <c r="AE1225" t="inlineStr">
        <is>
          <t>principal1</t>
        </is>
      </c>
      <c r="AF1225" t="inlineStr"/>
      <c r="AG1225" t="inlineStr">
        <is>
          <t>MP:0005397 hematopoietic system phenotype</t>
        </is>
      </c>
      <c r="AH1225" t="inlineStr"/>
      <c r="AI1225" t="inlineStr"/>
      <c r="AJ1225" t="inlineStr"/>
      <c r="AK1225" t="inlineStr">
        <is>
          <t>Interleukin-12</t>
        </is>
      </c>
      <c r="AL1225" t="inlineStr"/>
      <c r="AM1225" t="inlineStr"/>
      <c r="AN1225" t="inlineStr"/>
      <c r="AO1225" t="inlineStr"/>
      <c r="AP1225" t="inlineStr"/>
      <c r="AQ1225" t="inlineStr">
        <is>
          <t>Liver neoplasms; Malignant neoplasm of liver</t>
        </is>
      </c>
      <c r="AR1225" t="inlineStr"/>
      <c r="AS1225" t="inlineStr">
        <is>
          <t>Liver Cancer; Liver neoplasms</t>
        </is>
      </c>
      <c r="AT1225" t="inlineStr">
        <is>
          <t>There is limited information available on the disease implications of NUDCD3. However, studies have shown that its dysfunction can lead to various diseases and disorders, including cancer, neurodegenerative diseases, and developmental disorders. Targeted drug discovery efforts for NUDCD3 are also limited, as the gene's function and mechanisms are not fully understood. Currently, there are no drugs on the market that specifically target NUDCD3. However, there are drugs that indirectly affect the function of dynein, such as taxanes, which are used in cancer treatment. Taxanes stabilize microtubules, which can disrupt the function of dynein and prevent cell division. Additionally, there are ongoing efforts to develop drugs that target dynein directly, which may have implications for NUDCD3-related diseases in the future.</t>
        </is>
      </c>
      <c r="AU1225" t="inlineStr">
        <is>
          <t>3</t>
        </is>
      </c>
      <c r="AV1225" t="inlineStr">
        <is>
          <t>59</t>
        </is>
      </c>
      <c r="AW1225" t="inlineStr">
        <is>
          <t>[{"UniProt":"Q8IVD9","EnsemblGene":["ENSG00000015676"],"EnsemblTrans":[["ENST00000355451","ENSP00000347626","principal1"]],"RefSeq":[["NM_015332","NP_056147","REVIEWED"]],"UCSC":["uc003tkz"],"SwissProt":["NUDC3_HUMAN"]}]</t>
        </is>
      </c>
      <c r="AX1225" t="inlineStr"/>
      <c r="AY1225" t="inlineStr">
        <is>
          <t>Distribution: Detected in all; Specificity: Low tissue specificity</t>
        </is>
      </c>
      <c r="AZ1225" t="inlineStr">
        <is>
          <t>Cytoplasmic expression in most tissues.; antibody: Moderate to strong cytoplasmic staining often combined with nuclear positivity was observed in most normal tissues. Hepatocytes were negative.</t>
        </is>
      </c>
      <c r="BA1225" t="inlineStr">
        <is>
          <t>Antibody: Malignant cells generally displayed moderate to strong cytoplasmic immunoreactivity often combined with nuclear staining. Several liver cancers were weakly stained or negative.</t>
        </is>
      </c>
      <c r="BB1225" t="inlineStr"/>
      <c r="BC1225" t="inlineStr"/>
      <c r="BD1225" t="inlineStr"/>
      <c r="BE1225" t="inlineStr"/>
      <c r="BF1225" t="inlineStr">
        <is>
          <t>1</t>
        </is>
      </c>
      <c r="BG1225" t="inlineStr">
        <is>
          <t>0</t>
        </is>
      </c>
      <c r="BH1225" t="inlineStr">
        <is>
          <t>0</t>
        </is>
      </c>
      <c r="BI1225" t="inlineStr">
        <is>
          <t>0</t>
        </is>
      </c>
      <c r="BJ1225" t="inlineStr">
        <is>
          <t>0</t>
        </is>
      </c>
      <c r="BK1225" t="inlineStr">
        <is>
          <t>0</t>
        </is>
      </c>
      <c r="BL1225" t="inlineStr">
        <is>
          <t>0</t>
        </is>
      </c>
      <c r="BM1225" t="inlineStr">
        <is>
          <t>0</t>
        </is>
      </c>
      <c r="BN1225" t="inlineStr">
        <is>
          <t>1</t>
        </is>
      </c>
      <c r="BO1225" t="inlineStr">
        <is>
          <t>0</t>
        </is>
      </c>
      <c r="BP1225" t="inlineStr">
        <is>
          <t>0</t>
        </is>
      </c>
      <c r="BQ1225" t="inlineStr">
        <is>
          <t>0</t>
        </is>
      </c>
      <c r="BR1225" t="inlineStr">
        <is>
          <t>0</t>
        </is>
      </c>
      <c r="BS1225" t="inlineStr">
        <is>
          <t>0</t>
        </is>
      </c>
      <c r="BT1225" t="inlineStr">
        <is>
          <t>0</t>
        </is>
      </c>
      <c r="BU1225" t="inlineStr">
        <is>
          <t>0</t>
        </is>
      </c>
      <c r="BV1225" t="inlineStr">
        <is>
          <t>0</t>
        </is>
      </c>
      <c r="BW1225" t="inlineStr">
        <is>
          <t>0</t>
        </is>
      </c>
      <c r="BX1225" t="inlineStr">
        <is>
          <t>0</t>
        </is>
      </c>
      <c r="BY1225" t="inlineStr">
        <is>
          <t>0</t>
        </is>
      </c>
      <c r="BZ1225" s="2" t="n">
        <v>1</v>
      </c>
    </row>
    <row r="1226">
      <c r="A1226" t="inlineStr">
        <is>
          <t>51768</t>
        </is>
      </c>
      <c r="B1226" t="inlineStr">
        <is>
          <t>TM7SF3</t>
        </is>
      </c>
      <c r="C1226" t="inlineStr">
        <is>
          <t>0</t>
        </is>
      </c>
      <c r="D1226" t="inlineStr">
        <is>
          <t>0</t>
        </is>
      </c>
      <c r="E1226" t="inlineStr">
        <is>
          <t>0</t>
        </is>
      </c>
      <c r="F1226" t="inlineStr">
        <is>
          <t>0</t>
        </is>
      </c>
      <c r="G1226" t="inlineStr">
        <is>
          <t>0</t>
        </is>
      </c>
      <c r="H1226" t="inlineStr">
        <is>
          <t>0</t>
        </is>
      </c>
      <c r="I1226" t="inlineStr">
        <is>
          <t>1</t>
        </is>
      </c>
      <c r="J1226" t="inlineStr">
        <is>
          <t>0</t>
        </is>
      </c>
      <c r="K1226" t="inlineStr">
        <is>
          <t>TM7SF3</t>
        </is>
      </c>
      <c r="L1226" t="inlineStr"/>
      <c r="M1226" t="inlineStr">
        <is>
          <t>protein-coding</t>
        </is>
      </c>
      <c r="N1226" t="inlineStr">
        <is>
          <t>transmembrane 7 superfamily member 3</t>
        </is>
      </c>
      <c r="O1226" t="inlineStr">
        <is>
          <t>Involved in cellular response to unfolded protein; negative regulation of programmed cell death; and positive regulation of insulin secretion. Located in plasma membrane. [provided by Alliance of Genome Resources, Apr 2022]</t>
        </is>
      </c>
      <c r="P1226" t="inlineStr">
        <is>
          <t>chr12:27014384-26971579</t>
        </is>
      </c>
      <c r="Q1226" t="inlineStr">
        <is>
          <t>TM7SF3 is a human gene that belongs to the transmembrane 7 superfamily member 3. It is involved in various cellular processes such as response to unfolded protein, negative regulation of programmed cell death, and positive regulation of insulin secretion. The gene is located in the plasma membrane. This information is provided by the Alliance of Genome Resources as of April 2022.</t>
        </is>
      </c>
      <c r="R1226" t="inlineStr">
        <is>
          <t>GO:0034620 cellular response to unfolded protein;GO:0035967 cellular response to topologically incorrect protein;GO:0032024 positive regulation of insulin secretion</t>
        </is>
      </c>
      <c r="S1226" t="inlineStr">
        <is>
          <t>[GO:0005886] plasma membrane; [GO:0043226] organelle; [GO:0005576] extracellular region; [GO:0005615] extracellular space; [GO:0023052] signaling; [GO:0012501] programmed cell death</t>
        </is>
      </c>
      <c r="T1226" t="inlineStr">
        <is>
          <t>GO:0070062 extracellular exosome;GO:1903561 extracellular vesicle;GO:0043230 extracellular organelle</t>
        </is>
      </c>
      <c r="U1226" t="inlineStr">
        <is>
          <t>GO:0003674 molecular_function</t>
        </is>
      </c>
      <c r="V1226" t="inlineStr"/>
      <c r="W1226" t="inlineStr">
        <is>
          <t>Predicted intracellular proteins</t>
        </is>
      </c>
      <c r="X1226" t="inlineStr">
        <is>
          <t>[IPR025256] Domain of unknown function DUF4203; [IPR042502] Transmembrane 7 superfamily member 3</t>
        </is>
      </c>
      <c r="Y1226" t="inlineStr">
        <is>
          <t>Cytosol (Supported); Additional: Nucleoplasm</t>
        </is>
      </c>
      <c r="Z1226" t="inlineStr"/>
      <c r="AA1226" t="inlineStr"/>
      <c r="AB1226" t="inlineStr">
        <is>
          <t>yes</t>
        </is>
      </c>
      <c r="AC1226" t="inlineStr">
        <is>
          <t>yes</t>
        </is>
      </c>
      <c r="AD1226" t="inlineStr"/>
      <c r="AE1226" t="inlineStr">
        <is>
          <t>principal1</t>
        </is>
      </c>
      <c r="AF1226" t="inlineStr">
        <is>
          <t>yes</t>
        </is>
      </c>
      <c r="AG1226" t="inlineStr"/>
      <c r="AH1226" t="inlineStr"/>
      <c r="AI1226" t="inlineStr"/>
      <c r="AJ1226" t="inlineStr"/>
      <c r="AK1226" t="inlineStr">
        <is>
          <t>Child Development Disorders, Pervasive;Erythrocyte Indices;Language Tests</t>
        </is>
      </c>
      <c r="AL1226" t="inlineStr"/>
      <c r="AM1226" t="inlineStr"/>
      <c r="AN1226" t="inlineStr"/>
      <c r="AO1226" t="inlineStr"/>
      <c r="AP1226" t="inlineStr"/>
      <c r="AQ1226" t="inlineStr"/>
      <c r="AR1226" t="inlineStr"/>
      <c r="AS1226" t="inlineStr"/>
      <c r="AT1226" t="inlineStr">
        <is>
          <t>There is limited information available on the disease implications of TM7SF3. However, recent studies have suggested that mutations in this gene may be associated with the development of certain types of cancer, including hepatocellular carcinoma and colorectal cancer. Targeted drug discovery efforts for TM7SF3 are currently underway, with a focus on developing small molecule inhibitors that can selectively target the protein and inhibit its activity. While there are currently no drugs on the market that specifically target TM7SF3, there are several drugs that have been approved for the treatment of cancer that may indirectly affect the activity of this gene, including chemotherapy agents and targeted therapies such as tyrosine kinase inhibitors. Further research is needed to fully understand the role of TM7SF3 in disease and to develop effective targeted therapies for its treatment.</t>
        </is>
      </c>
      <c r="AU1226" t="inlineStr">
        <is>
          <t>3</t>
        </is>
      </c>
      <c r="AV1226" t="inlineStr">
        <is>
          <t>17</t>
        </is>
      </c>
      <c r="AW1226" t="inlineStr">
        <is>
          <t>[{"UniProt":"Q9NS93","EnsemblGene":["ENSG00000064115"],"EnsemblTrans":[["ENST00000343028","ENSP00000342322","principal1"]],"RefSeq":[["NM_016551","NP_057635","VALIDATED"]],"UCSC":["uc010sjl"],"SwissProt":["TM7S3_HUMAN"]}]</t>
        </is>
      </c>
      <c r="AX1226" t="inlineStr">
        <is>
          <t>blood</t>
        </is>
      </c>
      <c r="AY1226" t="inlineStr">
        <is>
          <t>Distribution: Detected in all; Specificity: Tissue enhanced</t>
        </is>
      </c>
      <c r="AZ1226" t="inlineStr"/>
      <c r="BA1226" t="inlineStr"/>
      <c r="BB1226" t="inlineStr"/>
      <c r="BC1226" t="inlineStr"/>
      <c r="BD1226" t="inlineStr">
        <is>
          <t>(M5939)HALLMARK P53 PATHWAY</t>
        </is>
      </c>
      <c r="BE1226" t="inlineStr"/>
      <c r="BF1226" t="inlineStr">
        <is>
          <t>0</t>
        </is>
      </c>
      <c r="BG1226" t="inlineStr">
        <is>
          <t>0</t>
        </is>
      </c>
      <c r="BH1226" t="inlineStr">
        <is>
          <t>0</t>
        </is>
      </c>
      <c r="BI1226" t="inlineStr">
        <is>
          <t>0</t>
        </is>
      </c>
      <c r="BJ1226" t="inlineStr">
        <is>
          <t>0</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0</t>
        </is>
      </c>
      <c r="BT1226" t="inlineStr">
        <is>
          <t>0</t>
        </is>
      </c>
      <c r="BU1226" t="inlineStr">
        <is>
          <t>0</t>
        </is>
      </c>
      <c r="BV1226" t="inlineStr">
        <is>
          <t>0</t>
        </is>
      </c>
      <c r="BW1226" t="inlineStr">
        <is>
          <t>0</t>
        </is>
      </c>
      <c r="BX1226" t="inlineStr">
        <is>
          <t>0</t>
        </is>
      </c>
      <c r="BY1226" t="inlineStr">
        <is>
          <t>0</t>
        </is>
      </c>
      <c r="BZ1226" s="2" t="n">
        <v>1</v>
      </c>
    </row>
    <row r="1227">
      <c r="A1227" t="inlineStr">
        <is>
          <t>338</t>
        </is>
      </c>
      <c r="B1227" t="inlineStr">
        <is>
          <t>APOB</t>
        </is>
      </c>
      <c r="C1227" t="inlineStr">
        <is>
          <t>0</t>
        </is>
      </c>
      <c r="D1227" t="inlineStr">
        <is>
          <t>1</t>
        </is>
      </c>
      <c r="E1227" t="inlineStr">
        <is>
          <t>0</t>
        </is>
      </c>
      <c r="F1227" t="inlineStr">
        <is>
          <t>0</t>
        </is>
      </c>
      <c r="G1227" t="inlineStr">
        <is>
          <t>0</t>
        </is>
      </c>
      <c r="H1227" t="inlineStr">
        <is>
          <t>0</t>
        </is>
      </c>
      <c r="I1227" t="inlineStr">
        <is>
          <t>0</t>
        </is>
      </c>
      <c r="J1227" t="inlineStr">
        <is>
          <t>0</t>
        </is>
      </c>
      <c r="K1227" t="inlineStr">
        <is>
          <t>APOB</t>
        </is>
      </c>
      <c r="L1227" t="inlineStr">
        <is>
          <t>FCHL2|FLDB|LDLCQ4|apoB-100|apoB-48</t>
        </is>
      </c>
      <c r="M1227" t="inlineStr">
        <is>
          <t>protein-coding</t>
        </is>
      </c>
      <c r="N1227" t="inlineStr">
        <is>
          <t>apolipoprotein B</t>
        </is>
      </c>
      <c r="O1227"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P1227" t="inlineStr">
        <is>
          <t>chr2:21044073-21001429</t>
        </is>
      </c>
      <c r="Q1227" t="inlineStr">
        <is>
          <t>APOB is a gene that encodes the main apolipoprotein of chylomicrons and low density lipoproteins (LDL), which is the ligand for the LDL receptor. There are two main isoforms of this gene product, apoB-48 and apoB-100, with the former being synthesized exclusively in the gut and the latter in the liver. The two isoforms share a common N-terminal sequence, and are encoded by a single gene from a single, very long mRNA. Mutations in this gene or its regulatory region can cause various diseases affecting plasma cholesterol and apoB levels, including hypobetalipoproteinemia, normotriglyceridemic hypobetalipoproteinemia, and hypercholesterolemia due to ligand-defective apoB.</t>
        </is>
      </c>
      <c r="R1227" t="inlineStr">
        <is>
          <t>GO:0006642 triglyceride mobilization;GO:0010886 positive regulation of cholesterol storage;GO:0034379 very-low-density lipoprotein particle assembly</t>
        </is>
      </c>
      <c r="S1227"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T1227" t="inlineStr">
        <is>
          <t>GO:0034359 mature chylomicron;GO:0034360 chylomicron remnant;GO:0034363 intermediate-density lipoprotein particle</t>
        </is>
      </c>
      <c r="U1227" t="inlineStr">
        <is>
          <t>GO:0035473 lipase binding;GO:0120020 cholesterol transfer activity;GO:0050750 low-density lipoprotein particle receptor binding</t>
        </is>
      </c>
      <c r="V1227" t="inlineStr"/>
      <c r="W1227" t="inlineStr">
        <is>
          <t>Predicted secreted proteins; Candidate cardiovascular disease genes; Human disease related genes:Cardiovascular diseases:Vascular diseases; Human disease related genes:Congenital disorders of metabolism:Other congenital disorders of metabolism; Human disease related genes:Congenital disorders of metabolism:Congenital disorders of lipid/glycolipid metabolism; Disease related genes</t>
        </is>
      </c>
      <c r="X1227"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Y1227" t="inlineStr">
        <is>
          <t>Cytosol;Vesicles (Supported)</t>
        </is>
      </c>
      <c r="Z1227" t="inlineStr">
        <is>
          <t>yes</t>
        </is>
      </c>
      <c r="AA1227" t="inlineStr">
        <is>
          <t>yes</t>
        </is>
      </c>
      <c r="AB1227" t="inlineStr"/>
      <c r="AC1227" t="inlineStr"/>
      <c r="AD1227" t="inlineStr">
        <is>
          <t>yes</t>
        </is>
      </c>
      <c r="AE1227" t="inlineStr">
        <is>
          <t>principal1</t>
        </is>
      </c>
      <c r="AF1227" t="inlineStr">
        <is>
          <t>yes</t>
        </is>
      </c>
      <c r="AG1227" t="inlineStr">
        <is>
          <t>MP:0010768 mortality/aging</t>
        </is>
      </c>
      <c r="AH1227" t="inlineStr">
        <is>
          <t>[ORPHA:391665] Homozygous familial hypercholesterolemia; [ORPHA:426] NON RARE IN EUROPE: Familial hypobetalipoproteinemia; [ORPHA:406] NON RARE IN EUROPE: Heterozygous familial hypercholesterolemia</t>
        </is>
      </c>
      <c r="AI1227" t="inlineStr">
        <is>
          <t>OMIM ID:615558 Hypobetalipoproteinemia, familial, 1</t>
        </is>
      </c>
      <c r="AJ1227" t="inlineStr">
        <is>
          <t>APOB-related condition; Familial hypobetalipoproteinemia 1; Hypercholesterolemia, autosomal dominant, type B; Familial hypercholesterolemia; Early-onset coronary artery disease; not specified; Cardiovascular phenotype; Hypercholesterolemia, familial, 1; Familial hypobetalipoproteinemia; Hypobetalipoproteinemia; Homozygous familial hypercholesterolemia; APOB-related disorder; APOB-Related Disorders; Stroke disorder</t>
        </is>
      </c>
      <c r="AK1227" t="inlineStr">
        <is>
          <t>Cardiomegaly;Cholesterol, HDL;Glomerular Filtration Rate;Hydrocortisone;Testosterone;Triglycerides;oxidized low density lipoprotein</t>
        </is>
      </c>
      <c r="AL1227"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M1227" t="inlineStr"/>
      <c r="AN1227"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O1227"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HP:0004905:Reduced circulating vitamin A concentration; HP:0003146:Hypocholesterolemia; HP:0010874:Tendon xanthomatosis; HP:0100513:Decreased circulating vitamin E concentration;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HP:0003233:Decreased HDL cholesterol concentration; HP:0005162:Abnormal left ventricular function; HP:0002570:Steatorrhea; HP:0031956:Elevated circulating aspartate aminotransferase concentration; HP:0031964:Elevated circulating alanine aminotransferase concentration; HP:0003124:Hypercholesterolemia; HP:0003124:Hypercholesterolemia; HP:0001658:Myocardial infarction; HP:0001645:Sudden cardiac death; HP:0002155:Hypertriglyceridemia; HP:0001397:Hepatic steatosis; HP:0001315:Reduced tendon reflexes; HP:0001653:Mitral regurgitation; HP:0000546:Retinal degeneration; HP:0002094:Dyspnea; HP:0002829:Arthralgia; HP:0000510:Rod-cone dystrophy; HP:0000822:Hypertension; HP:0001251:Ataxia; HP:0003593:Infantile onset; HP:0000006:Autosomal dominant inheritance; HP:0000007:Autosomal recessive inheritance</t>
        </is>
      </c>
      <c r="AP1227" t="inlineStr">
        <is>
          <t>Zinc chloride; Zinc sulfate, unspecified form</t>
        </is>
      </c>
      <c r="AQ1227"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R1227"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S1227"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T1227" t="inlineStr">
        <is>
          <t>Dysregulation of APOB expression or function can lead to various diseases, including familial hypercholesterolemia (FH), a genetic disorder characterized by high levels of LDL cholesterol in the blood and increased risk of cardiovascular disease. Several drugs have been developed to target APOB and reduce LDL cholesterol levels, including statins, which inhibit the enzyme HMG-CoA reductase and reduce cholesterol synthesis in the liver, and PCSK9 inhibitors, which block the degradation of the LDL receptor and increase its expression on the surface of liver cells. Other drugs that target APOB include mipomersen, an antisense oligonucleotide that inhibits the production of apoB-100, and lomitapide, a microsomal triglyceride transfer protein inhibitor that reduces the secretion of apoB-containing lipoproteins from the liver. These drugs have shown efficacy in reducing LDL cholesterol levels and improving cardiovascular outcomes in clinical trials, and are currently approved for use in patients with FH and other lipid disorders.</t>
        </is>
      </c>
      <c r="AU1227" t="inlineStr">
        <is>
          <t>761</t>
        </is>
      </c>
      <c r="AV1227" t="inlineStr">
        <is>
          <t>928</t>
        </is>
      </c>
      <c r="AW1227"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X1227" t="inlineStr">
        <is>
          <t>liver;small_intestine;spleen</t>
        </is>
      </c>
      <c r="AY1227" t="inlineStr">
        <is>
          <t>Distribution: Detected in some; Specificity: Group enriched</t>
        </is>
      </c>
      <c r="AZ1227" t="inlineStr">
        <is>
          <t>Distinct positivity in plasma.; antibody: Plasma showed distinct positivity. Parts of the intestine showed moderate cytoplasmic staining while squamous epithelia displayed membranous positivity. Remaining normal cells were in general negative.</t>
        </is>
      </c>
      <c r="BA1227" t="inlineStr">
        <is>
          <t>Antibody: Cancer cells were generally negative.</t>
        </is>
      </c>
      <c r="BB1227" t="inlineStr">
        <is>
          <t>(M159)PID AMB2 NEUTROPHILS PATHWAY; (M285)PID HNF3A PATHWAY</t>
        </is>
      </c>
      <c r="BC1227" t="inlineStr">
        <is>
          <t>(hsa04977)Vitamin digestion and absorption; (hsa04975)Fat digestion and absorption; (hsa04979)Cholesterol metabolism</t>
        </is>
      </c>
      <c r="BD1227" t="inlineStr"/>
      <c r="BE1227" t="inlineStr"/>
      <c r="BF1227" t="inlineStr">
        <is>
          <t>1</t>
        </is>
      </c>
      <c r="BG1227" t="inlineStr">
        <is>
          <t>0</t>
        </is>
      </c>
      <c r="BH1227" t="inlineStr">
        <is>
          <t>0</t>
        </is>
      </c>
      <c r="BI1227" t="inlineStr">
        <is>
          <t>0</t>
        </is>
      </c>
      <c r="BJ1227" t="inlineStr">
        <is>
          <t>0</t>
        </is>
      </c>
      <c r="BK1227" t="inlineStr">
        <is>
          <t>1</t>
        </is>
      </c>
      <c r="BL1227" t="inlineStr">
        <is>
          <t>0</t>
        </is>
      </c>
      <c r="BM1227" t="inlineStr">
        <is>
          <t>1</t>
        </is>
      </c>
      <c r="BN1227" t="inlineStr">
        <is>
          <t>0</t>
        </is>
      </c>
      <c r="BO1227" t="inlineStr">
        <is>
          <t>1</t>
        </is>
      </c>
      <c r="BP1227" t="inlineStr">
        <is>
          <t>1</t>
        </is>
      </c>
      <c r="BQ1227" t="inlineStr">
        <is>
          <t>0</t>
        </is>
      </c>
      <c r="BR1227" t="inlineStr">
        <is>
          <t>0</t>
        </is>
      </c>
      <c r="BS1227" t="inlineStr">
        <is>
          <t>0</t>
        </is>
      </c>
      <c r="BT1227" t="inlineStr">
        <is>
          <t>1</t>
        </is>
      </c>
      <c r="BU1227" t="inlineStr">
        <is>
          <t>0</t>
        </is>
      </c>
      <c r="BV1227" t="inlineStr">
        <is>
          <t>0</t>
        </is>
      </c>
      <c r="BW1227" t="inlineStr">
        <is>
          <t>0</t>
        </is>
      </c>
      <c r="BX1227" t="inlineStr">
        <is>
          <t>0</t>
        </is>
      </c>
      <c r="BY1227" t="inlineStr">
        <is>
          <t>0</t>
        </is>
      </c>
      <c r="BZ1227" s="2" t="n">
        <v>1</v>
      </c>
    </row>
    <row r="1228">
      <c r="A1228" t="inlineStr">
        <is>
          <t>55786</t>
        </is>
      </c>
      <c r="B1228" t="inlineStr">
        <is>
          <t>ZNF415</t>
        </is>
      </c>
      <c r="C1228" t="inlineStr">
        <is>
          <t>0</t>
        </is>
      </c>
      <c r="D1228" t="inlineStr">
        <is>
          <t>0</t>
        </is>
      </c>
      <c r="E1228" t="inlineStr">
        <is>
          <t>1</t>
        </is>
      </c>
      <c r="F1228" t="inlineStr">
        <is>
          <t>0</t>
        </is>
      </c>
      <c r="G1228" t="inlineStr">
        <is>
          <t>0</t>
        </is>
      </c>
      <c r="H1228" t="inlineStr">
        <is>
          <t>0</t>
        </is>
      </c>
      <c r="I1228" t="inlineStr">
        <is>
          <t>0</t>
        </is>
      </c>
      <c r="J1228" t="inlineStr">
        <is>
          <t>0</t>
        </is>
      </c>
      <c r="K1228" t="inlineStr">
        <is>
          <t>ZNF415</t>
        </is>
      </c>
      <c r="L1228" t="inlineStr">
        <is>
          <t>Pact|ZfLp</t>
        </is>
      </c>
      <c r="M1228" t="inlineStr">
        <is>
          <t>protein-coding</t>
        </is>
      </c>
      <c r="N1228" t="inlineStr">
        <is>
          <t>zinc finger protein 415</t>
        </is>
      </c>
      <c r="O1228" t="inlineStr">
        <is>
          <t>Predicted to enable DNA-binding transcription factor activity, RNA polymerase II-specific and RNA polymerase II cis-regulatory region sequence-specific DNA binding activity. Predicted to be involved in regulation of transcription by RNA polymerase II. Located in fibrillar center and microtubule cytoskeleton. [provided by Alliance of Genome Resources, Apr 2022]</t>
        </is>
      </c>
      <c r="P1228" t="inlineStr">
        <is>
          <t>chr19:53132910-53107879</t>
        </is>
      </c>
      <c r="Q1228" t="inlineStr">
        <is>
          <t>ZNF415 is a human gene that encodes for a zinc finger protein. It is predicted to have DNA-binding transcription factor activity, specifically for RNA polymerase II and cis-regulatory region sequence-specific DNA binding activity. ZNF415 is also believed to play a role in regulating transcription by RNA polymerase II. It is located in both the fibrillar center and microtubule cytoskeleton.</t>
        </is>
      </c>
      <c r="R1228" t="inlineStr">
        <is>
          <t>GO:0006357 regulation of transcription by RNA polymerase II;GO:0006355 regulation of DNA-templated transcription;GO:2001141 regulation of RNA biosynthetic process</t>
        </is>
      </c>
      <c r="S1228" t="inlineStr">
        <is>
          <t>[GO:0006351] DNA-templated transcription; [GO:0006355] regulation of DNA-templated transcription; [GO:0043226] organelle; [GO:0005634] nucleus; [GO:0005730] nucleolus; [GO:0003677] DNA binding; [GO:0005856] cytoskeleton; [GO:0140110] transcription regulator activity</t>
        </is>
      </c>
      <c r="T1228" t="inlineStr">
        <is>
          <t>GO:0001650 fibrillar center;GO:0015630 microtubule cytoskeleton;GO:0005730 nucleolus</t>
        </is>
      </c>
      <c r="U1228" t="inlineStr">
        <is>
          <t>GO:0000978 RNA polymerase II cis-regulatory region sequence-specific DNA binding;GO:0000987 cis-regulatory region sequence-specific DNA binding;GO:0000981 DNA-binding transcription factor activity, RNA polymerase II-specific</t>
        </is>
      </c>
      <c r="V1228" t="inlineStr"/>
      <c r="W1228" t="inlineStr">
        <is>
          <t>Predicted intracellular proteins; Transcription factors:Zinc-coordinating DNA-binding domains</t>
        </is>
      </c>
      <c r="X1228" t="inlineStr">
        <is>
          <t>[IPR013087] Zinc finger C2H2-type; [IPR036236] Zinc finger C2H2 superfamily; [IPR001909] Krueppel-associated box; [IPR036051] KRAB domain superfamily</t>
        </is>
      </c>
      <c r="Y1228" t="inlineStr">
        <is>
          <t>Microtubules;Nucleoli fibrillar center (Approved)</t>
        </is>
      </c>
      <c r="Z1228" t="inlineStr"/>
      <c r="AA1228" t="inlineStr"/>
      <c r="AB1228" t="inlineStr"/>
      <c r="AC1228" t="inlineStr"/>
      <c r="AD1228" t="inlineStr"/>
      <c r="AE1228" t="inlineStr">
        <is>
          <t>principal4</t>
        </is>
      </c>
      <c r="AF1228" t="inlineStr"/>
      <c r="AG1228" t="inlineStr"/>
      <c r="AH1228" t="inlineStr"/>
      <c r="AI1228" t="inlineStr"/>
      <c r="AJ1228" t="inlineStr"/>
      <c r="AK1228" t="inlineStr">
        <is>
          <t>Calcium;Muscle, Skeletal;Platelet Function Tests</t>
        </is>
      </c>
      <c r="AL1228" t="inlineStr"/>
      <c r="AM1228" t="inlineStr"/>
      <c r="AN1228" t="inlineStr"/>
      <c r="AO1228" t="inlineStr"/>
      <c r="AP1228" t="inlineStr"/>
      <c r="AQ1228" t="inlineStr">
        <is>
          <t>DYSTONIA 16 (disorder); Cardiovirus Infections; Infections, Arenavirus; Rest pain; Condyloma; Advanced lung cancer; Arteriopathic disease; Peripheral arterial stenosis; Bronchioloalveolar Adenocarcinoma; Hemorrhagic Fever, Ebola; Dystonia Disorders; Limb ischemia; Deep Vein Thrombosis; Peripheral Arterial Diseases; Encephalitis; Movement Disorders; Dystonia; Influenza A; Herpes Simplex Infections; Mental disorders; Atrial Fibrillation; Virus Diseases; Neurodegenerative Disorders; Autoimmune Diseases; Adenocarcinoma; Squamous cell carcinoma; ovarian neoplasm; Malignant neoplasm of ovary; Carcinoma, Ovarian Epithelial; Alzheimer's Disease; Breast Carcinoma; Malignant neoplasm of breast; Primary malignant neoplasm; Malignant Neoplasms</t>
        </is>
      </c>
      <c r="AR1228" t="inlineStr"/>
      <c r="AS1228" t="inlineStr"/>
      <c r="AT1228" t="inlineStr">
        <is>
          <t>There is limited information available on the disease implications of ZNF415. However, some studies have suggested that it may be involved in the development of certain cancers, such as breast cancer and hepatocellular carcinoma. Targeted drug discovery efforts for ZNF415 are also limited, as its function and role in disease are not well understood. Currently, there are no drugs on the market that specifically target ZNF415. However, there are drugs that target other proteins involved in the same pathways or diseases that ZNF415 may be involved in, such as tamoxifen for breast cancer and sorafenib for hepatocellular carcinoma. Further research is needed to fully understand the role of ZNF415 in disease and to develop targeted therapies.</t>
        </is>
      </c>
      <c r="AU1228" t="inlineStr">
        <is>
          <t>2</t>
        </is>
      </c>
      <c r="AV1228" t="inlineStr">
        <is>
          <t>19</t>
        </is>
      </c>
      <c r="AW1228" t="inlineStr">
        <is>
          <t>[{"UniProt":"Q09FC8","EnsemblGene":["ENSG00000170954"],"EnsemblTrans":[["ENST00000243643","ENSP00000243643","principal4"],["ENST00000421033","ENSP00000395055","principal4"],["ENST00000500065","ENSP00000439435","alternative2"],["ENST00000601493","ENSP00000472911",""]],"RefSeq":[["NM_001136038","NP_001129510","VALIDATED"],["NM_001164309","NP_001157781","VALIDATED"],["NM_001330759","NP_001317688","VALIDATED"],["NM_001330766","NP_001317695","VALIDATED"],["NM_018355","NP_060825","VALIDATED"],["XM_006723272","XP_006723335"],["XM_006723273","XP_006723336"],["XM_006723274","XP_006723337"],["XM_006723277","XP_006723340"],["XM_006723279","XP_006723342"],["XM_006723281","XP_006723344"],["XM_011527103","XP_011525405"],["XM_011527104","XP_011525406"],["XM_017026964","XP_016882453","MODEL"],["XM_017026965","XP_016882454"],["XM_017026966","XP_016882455"],["XM_017026967","XP_016882456"],["XM_017026968","XP_016882457"],["XM_017026970","XP_016882459"],["XM_017026972","XP_016882461"],["XM_017026973","XP_016882462"]],"UCSC":["uc002qaw"],"SwissProt":["ZN415_HUMAN"]},{"UniProt":"B3KTG1","RefSeq":[["NM_001330766","NP_001317695","VALIDATED"]],"SwissProt":["B3KTG1_HUMAN"]}]</t>
        </is>
      </c>
      <c r="AX1228" t="inlineStr"/>
      <c r="AY1228" t="inlineStr">
        <is>
          <t>Distribution: Detected in many; Specificity: Low tissue specificity</t>
        </is>
      </c>
      <c r="AZ1228" t="inlineStr">
        <is>
          <t>antibody: Strong cytoplasmic staining was observed in prostate glands and most neuronal cells. Lung macrophages, gastric chief cells, breast and bone marrow were moderately stained. Remaining normal tissues were weakly stained or negative.; Cytoplasmic expression in a few tissues.</t>
        </is>
      </c>
      <c r="BA1228" t="inlineStr">
        <is>
          <t>Antibody: Strong cytoplasmic staining was observed in prostate cancers. Other cancers were weakly stained or negative.</t>
        </is>
      </c>
      <c r="BB1228" t="inlineStr"/>
      <c r="BC1228" t="inlineStr">
        <is>
          <t>(hsa05168)Herpes simplex virus 1 infection</t>
        </is>
      </c>
      <c r="BD1228" t="inlineStr"/>
      <c r="BE1228" t="inlineStr"/>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t="inlineStr">
        <is>
          <t>0</t>
        </is>
      </c>
      <c r="BW1228" t="inlineStr">
        <is>
          <t>0</t>
        </is>
      </c>
      <c r="BX1228" t="inlineStr">
        <is>
          <t>0</t>
        </is>
      </c>
      <c r="BY1228" t="inlineStr">
        <is>
          <t>0</t>
        </is>
      </c>
      <c r="BZ1228" s="2" t="n">
        <v>1</v>
      </c>
    </row>
    <row r="1229">
      <c r="A1229" t="inlineStr">
        <is>
          <t>84747</t>
        </is>
      </c>
      <c r="B1229" t="inlineStr">
        <is>
          <t>UNC119B</t>
        </is>
      </c>
      <c r="C1229" t="inlineStr">
        <is>
          <t>0</t>
        </is>
      </c>
      <c r="D1229" t="inlineStr">
        <is>
          <t>0</t>
        </is>
      </c>
      <c r="E1229" t="inlineStr">
        <is>
          <t>1</t>
        </is>
      </c>
      <c r="F1229" t="inlineStr">
        <is>
          <t>0</t>
        </is>
      </c>
      <c r="G1229" t="inlineStr">
        <is>
          <t>0</t>
        </is>
      </c>
      <c r="H1229" t="inlineStr">
        <is>
          <t>0</t>
        </is>
      </c>
      <c r="I1229" t="inlineStr">
        <is>
          <t>0</t>
        </is>
      </c>
      <c r="J1229" t="inlineStr">
        <is>
          <t>0</t>
        </is>
      </c>
      <c r="K1229" t="inlineStr">
        <is>
          <t>UNC119B</t>
        </is>
      </c>
      <c r="L1229" t="inlineStr">
        <is>
          <t>POC7B</t>
        </is>
      </c>
      <c r="M1229" t="inlineStr">
        <is>
          <t>protein-coding</t>
        </is>
      </c>
      <c r="N1229" t="inlineStr">
        <is>
          <t>unc-119 lipid binding chaperone B</t>
        </is>
      </c>
      <c r="O1229" t="inlineStr">
        <is>
          <t>Enables lipid binding activity. Involved in cilium assembly and lipoprotein transport. Located in ciliary transition zone. [provided by Alliance of Genome Resources, Apr 2022]</t>
        </is>
      </c>
      <c r="P1229" t="inlineStr">
        <is>
          <t>chr12:120710458-120723640</t>
        </is>
      </c>
      <c r="Q1229" t="inlineStr">
        <is>
          <t>UNC119B is a human gene that encodes for the unc-119 lipid binding chaperone B protein. This protein is involved in lipid binding activity and plays a role in cilium assembly and lipoprotein transport. It is primarily located in the ciliary transition zone. The gene's function is important for the proper functioning of cilia, which are hair-like structures on the surface of cells that play a crucial role in various biological processes. UNC119B's involvement in lipid binding and transport suggests that it may also play a role in lipid metabolism and related disorders.</t>
        </is>
      </c>
      <c r="R1229" t="inlineStr">
        <is>
          <t>GO:0042953 lipoprotein transport;GO:0044872 lipoprotein localization;GO:0060271 cilium assembly</t>
        </is>
      </c>
      <c r="S1229" t="inlineStr">
        <is>
          <t>[GO:0043226] organelle; [GO:0005929] cilium; [GO:0008289] lipid binding; [GO:0044782] cilium organization; [GO:0005829] cytosol; [GO:0048856] anatomical structure development</t>
        </is>
      </c>
      <c r="T1229" t="inlineStr">
        <is>
          <t>GO:0035869 ciliary transition zone;GO:0005929 cilium;GO:0120025 plasma membrane bounded cell projection</t>
        </is>
      </c>
      <c r="U1229" t="inlineStr">
        <is>
          <t>GO:0008289 lipid binding;GO:0005515 protein binding;GO:0005488 binding</t>
        </is>
      </c>
      <c r="V1229" t="inlineStr"/>
      <c r="W1229" t="inlineStr">
        <is>
          <t>Predicted intracellular proteins</t>
        </is>
      </c>
      <c r="X1229" t="inlineStr">
        <is>
          <t>[IPR008015] GMP phosphodiesterase, delta subunit; [IPR014756] Immunoglobulin E-set; [IPR037036] GMP phosphodiesterase, delta subunit superfamily</t>
        </is>
      </c>
      <c r="Y1229" t="inlineStr"/>
      <c r="Z1229" t="inlineStr"/>
      <c r="AA1229" t="inlineStr"/>
      <c r="AB1229" t="inlineStr"/>
      <c r="AC1229" t="inlineStr"/>
      <c r="AD1229" t="inlineStr"/>
      <c r="AE1229" t="inlineStr">
        <is>
          <t>principal1</t>
        </is>
      </c>
      <c r="AF1229" t="inlineStr"/>
      <c r="AG1229" t="inlineStr">
        <is>
          <t>MP:0005388 respiratory system phenotype</t>
        </is>
      </c>
      <c r="AH1229" t="inlineStr"/>
      <c r="AI1229" t="inlineStr"/>
      <c r="AJ1229" t="inlineStr"/>
      <c r="AK1229" t="inlineStr"/>
      <c r="AL1229" t="inlineStr">
        <is>
          <t>Metabolism</t>
        </is>
      </c>
      <c r="AM1229" t="inlineStr"/>
      <c r="AN1229" t="inlineStr"/>
      <c r="AO1229" t="inlineStr"/>
      <c r="AP1229" t="inlineStr"/>
      <c r="AQ1229" t="inlineStr">
        <is>
          <t>Glucose measurement; elevated blood glucose level; Mean Corpuscular Volume (result); Corpuscular Hemoglobin Concentration Mean; Serum albumin measurement; RDW - Red blood cell distribution width result; Red cell distribution width determination; Finding of Mean Corpuscular Hemoglobin</t>
        </is>
      </c>
      <c r="AR1229" t="inlineStr"/>
      <c r="AS1229" t="inlineStr"/>
      <c r="AT1229" t="inlineStr">
        <is>
          <t>There is limited information available on the disease implications of UNC119B. However, its involvement in lipid metabolism and transport suggests that it may be a potential target for drug discovery efforts aimed at treating lipid-related disorders such as hyperlipidemia and atherosclerosis. Currently, there are no drugs on the market that specifically target UNC119B. However, there are several drugs that target lipid metabolism and transport pathways, such as statins and fibrates, which are commonly used to treat hyperlipidemia and related disorders. Additionally, there are ongoing efforts to develop new drugs that target lipid metabolism and transport pathways, which may have potential implications for UNC119B in the future.</t>
        </is>
      </c>
      <c r="AU1229" t="inlineStr">
        <is>
          <t>3</t>
        </is>
      </c>
      <c r="AV1229" t="inlineStr">
        <is>
          <t>33</t>
        </is>
      </c>
      <c r="AW1229" t="inlineStr">
        <is>
          <t>[{"UniProt":"A6NIH7","EnsemblGene":["ENSG00000175970"],"EnsemblTrans":[["ENST00000344651","ENSP00000344942","principal1"]],"RefSeq":[["NM_001080533","NP_001074002","VALIDATED"]],"UCSC":["uc001tyz"],"SwissProt":["U119B_HUMAN"]},{"UniProt":"Q69YW6","RefSeq":[["NM_001080533","NP_001074002","VALIDATED"]],"SwissProt":["Q69YW6_HUMAN"]}]</t>
        </is>
      </c>
      <c r="AX1229" t="inlineStr"/>
      <c r="AY1229" t="inlineStr">
        <is>
          <t>Distribution: Detected in all; Specificity: Low tissue specificity</t>
        </is>
      </c>
      <c r="AZ1229" t="inlineStr">
        <is>
          <t>Mainly expressed in fallopian tube and respiratory cilia, renal tubules and in spermatids.; antibody: Cilia in respiratory epithelial cells, endometrium and fallopian tube showed strong staining. Additional moderate to strong cytoplasmic positivity was observed in e.g. kidney, testis and gastrointestinal tract.</t>
        </is>
      </c>
      <c r="BA1229" t="inlineStr">
        <is>
          <t>Antibody: A few cases of glioma moderate to strong cytoplasmic positivity. Remaining cancer tissues were weakly stained or negative.</t>
        </is>
      </c>
      <c r="BB1229" t="inlineStr"/>
      <c r="BC1229" t="inlineStr"/>
      <c r="BD1229" t="inlineStr"/>
      <c r="BE1229" t="inlineStr"/>
      <c r="BF1229" t="inlineStr">
        <is>
          <t>1</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t="inlineStr">
        <is>
          <t>0</t>
        </is>
      </c>
      <c r="BW1229" t="inlineStr">
        <is>
          <t>0</t>
        </is>
      </c>
      <c r="BX1229" t="inlineStr">
        <is>
          <t>0</t>
        </is>
      </c>
      <c r="BY1229" t="inlineStr">
        <is>
          <t>0</t>
        </is>
      </c>
      <c r="BZ1229" s="2" t="n">
        <v>1</v>
      </c>
    </row>
    <row r="1230">
      <c r="A1230" t="inlineStr">
        <is>
          <t>114569</t>
        </is>
      </c>
      <c r="B1230" t="inlineStr">
        <is>
          <t>MAL2</t>
        </is>
      </c>
      <c r="C1230" t="inlineStr">
        <is>
          <t>0</t>
        </is>
      </c>
      <c r="D1230" t="inlineStr">
        <is>
          <t>1</t>
        </is>
      </c>
      <c r="E1230" t="inlineStr">
        <is>
          <t>0</t>
        </is>
      </c>
      <c r="F1230" t="inlineStr">
        <is>
          <t>0</t>
        </is>
      </c>
      <c r="G1230" t="inlineStr">
        <is>
          <t>0</t>
        </is>
      </c>
      <c r="H1230" t="inlineStr">
        <is>
          <t>0</t>
        </is>
      </c>
      <c r="I1230" t="inlineStr">
        <is>
          <t>0</t>
        </is>
      </c>
      <c r="J1230" t="inlineStr">
        <is>
          <t>0</t>
        </is>
      </c>
      <c r="K1230" t="inlineStr">
        <is>
          <t>MAL2</t>
        </is>
      </c>
      <c r="L1230" t="inlineStr"/>
      <c r="M1230" t="inlineStr">
        <is>
          <t>protein-coding</t>
        </is>
      </c>
      <c r="N1230" t="inlineStr">
        <is>
          <t>mal, T cell differentiation protein 2</t>
        </is>
      </c>
      <c r="O1230"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P1230" t="inlineStr">
        <is>
          <t>chr8:119208363-119245673</t>
        </is>
      </c>
      <c r="Q1230" t="inlineStr">
        <is>
          <t>The human gene MAL2 encodes a transmembrane protein that belongs to the MAL proteolipid family. This protein is found in lipid rafts and is primarily located in endosomal structures beneath the apical membrane in polarized cells. It plays a crucial role in transcytosis, which is an intracellular transport pathway used to deliver membrane-bound proteins and exogenous cargos from the basolateral to the apical surface. The protein is also known as T cell differentiation protein 2 and is required for proper T cell differentiation.</t>
        </is>
      </c>
      <c r="R1230" t="inlineStr">
        <is>
          <t>GO:0042552 myelination;GO:0007272 ensheathment of neurons;GO:0008366 axon ensheathment</t>
        </is>
      </c>
      <c r="S1230" t="inlineStr">
        <is>
          <t>[GO:0005886] plasma membrane; [GO:0031410] cytoplasmic vesicle; [GO:0043226] organelle; [GO:0005576] extracellular region; [GO:0005615] extracellular space; [GO:0048856] anatomical structure development; [GO:0005198] structural molecule activity</t>
        </is>
      </c>
      <c r="T1230" t="inlineStr">
        <is>
          <t>GO:0098686 hippocampal mossy fiber to CA3 synapse;GO:0030672 synaptic vesicle membrane;GO:0099501 exocytic vesicle membrane</t>
        </is>
      </c>
      <c r="U1230" t="inlineStr">
        <is>
          <t>GO:0019911 structural constituent of myelin sheath;GO:0005198 structural molecule activity;GO:0005515 protein binding</t>
        </is>
      </c>
      <c r="V1230" t="inlineStr"/>
      <c r="W1230" t="inlineStr"/>
      <c r="X1230" t="inlineStr">
        <is>
          <t>[IPR008253] Marvel domain; [IPR013295] Myelin and lymphocyte (MAL) protein</t>
        </is>
      </c>
      <c r="Y1230" t="inlineStr"/>
      <c r="Z1230" t="inlineStr"/>
      <c r="AA1230" t="inlineStr"/>
      <c r="AB1230" t="inlineStr">
        <is>
          <t>yes</t>
        </is>
      </c>
      <c r="AC1230" t="inlineStr">
        <is>
          <t>yes</t>
        </is>
      </c>
      <c r="AD1230" t="inlineStr"/>
      <c r="AE1230" t="inlineStr">
        <is>
          <t>principal1</t>
        </is>
      </c>
      <c r="AF1230" t="inlineStr">
        <is>
          <t>yes</t>
        </is>
      </c>
      <c r="AG1230" t="inlineStr"/>
      <c r="AH1230" t="inlineStr"/>
      <c r="AI1230" t="inlineStr"/>
      <c r="AJ1230" t="inlineStr"/>
      <c r="AK1230" t="inlineStr">
        <is>
          <t>Basophils;Diabetes Mellitus</t>
        </is>
      </c>
      <c r="AL1230" t="inlineStr">
        <is>
          <t>Blood Pressure;Hippocampus;Osteoprotegerin;Smoking</t>
        </is>
      </c>
      <c r="AM1230" t="inlineStr"/>
      <c r="AN1230" t="inlineStr"/>
      <c r="AO1230" t="inlineStr"/>
      <c r="AP1230" t="inlineStr"/>
      <c r="AQ1230"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R1230" t="inlineStr"/>
      <c r="AS1230" t="inlineStr"/>
      <c r="AT1230" t="inlineStr">
        <is>
          <t>There is limited information available on the disease implications of the MAL2 gene. However, studies have suggested that alterations in MAL2 expression may be associated with certain types of cancer, including breast and prostate cancer. Targeted drug discovery efforts for MAL2 are also limited, but some studies have explored the potential of MAL2 as a therapeutic target for cancer treatment. One study found that inhibiting MAL2 expression in breast cancer cells led to decreased cell proliferation and increased sensitivity to chemotherapy. Currently, there are no drugs on the market that specifically target MAL2. However, there are drugs that indirectly affect MAL2 expression or function, such as tamoxifen, which is used to treat breast cancer and has been shown to downregulate MAL2 expression. Further research is needed to fully understand the potential implications of MAL2 in disease and to develop targeted therapies.</t>
        </is>
      </c>
      <c r="AU1230" t="inlineStr">
        <is>
          <t>17</t>
        </is>
      </c>
      <c r="AV1230" t="inlineStr">
        <is>
          <t>46</t>
        </is>
      </c>
      <c r="AW1230" t="inlineStr">
        <is>
          <t>[{"UniProt":"Q969L2","EnsemblGene":["ENSG00000147676"],"EnsemblTrans":[["ENST00000614891","ENSP00000479708","principal1"]],"RefSeq":[["NM_052886","NP_443118","REVIEWED"]],"UCSC":["uc033bxh"],"SwissProt":["MAL2_HUMAN"]}]</t>
        </is>
      </c>
      <c r="AX1230" t="inlineStr">
        <is>
          <t>bladder</t>
        </is>
      </c>
      <c r="AY1230" t="inlineStr">
        <is>
          <t>Distribution: Detected in many; Specificity: Tissue enhanced</t>
        </is>
      </c>
      <c r="AZ1230" t="inlineStr">
        <is>
          <t>antibody: Hepatocytes and superficial glandular cells in stomach displayed cytoplasmic positivity in a granular pattern. Small intestine, renal tubules and subsets of hematopoietic cells were moderately stained. Remaining normal cells along with stroma were negative.; Granular cytoplasmic expression in several tissues, most abundant in gastrointestinal tract.</t>
        </is>
      </c>
      <c r="BA1230" t="inlineStr">
        <is>
          <t>Antibody: Several hepatocellular carcinomas showed moderate to strong cytoplasmic immunoreactivity in a granular pattern. Remaining cancer cells along with stroma were negative.</t>
        </is>
      </c>
      <c r="BB1230" t="inlineStr"/>
      <c r="BC1230" t="inlineStr"/>
      <c r="BD1230" t="inlineStr">
        <is>
          <t>(M5892)HALLMARK CHOLESTEROL HOMEOSTASIS</t>
        </is>
      </c>
      <c r="BE1230" t="inlineStr"/>
      <c r="BF1230" t="inlineStr">
        <is>
          <t>0</t>
        </is>
      </c>
      <c r="BG1230" t="inlineStr">
        <is>
          <t>0</t>
        </is>
      </c>
      <c r="BH1230" t="inlineStr">
        <is>
          <t>0</t>
        </is>
      </c>
      <c r="BI1230" t="inlineStr">
        <is>
          <t>0</t>
        </is>
      </c>
      <c r="BJ1230" t="inlineStr">
        <is>
          <t>0</t>
        </is>
      </c>
      <c r="BK1230" t="inlineStr">
        <is>
          <t>0</t>
        </is>
      </c>
      <c r="BL1230" t="inlineStr">
        <is>
          <t>0</t>
        </is>
      </c>
      <c r="BM1230" t="inlineStr">
        <is>
          <t>0</t>
        </is>
      </c>
      <c r="BN1230" t="inlineStr">
        <is>
          <t>0</t>
        </is>
      </c>
      <c r="BO1230" t="inlineStr">
        <is>
          <t>0</t>
        </is>
      </c>
      <c r="BP1230" t="inlineStr">
        <is>
          <t>0</t>
        </is>
      </c>
      <c r="BQ1230" t="inlineStr">
        <is>
          <t>0</t>
        </is>
      </c>
      <c r="BR1230" t="inlineStr">
        <is>
          <t>0</t>
        </is>
      </c>
      <c r="BS1230" t="inlineStr">
        <is>
          <t>0</t>
        </is>
      </c>
      <c r="BT1230" t="inlineStr">
        <is>
          <t>0</t>
        </is>
      </c>
      <c r="BU1230" t="inlineStr">
        <is>
          <t>0</t>
        </is>
      </c>
      <c r="BV1230" t="inlineStr">
        <is>
          <t>0</t>
        </is>
      </c>
      <c r="BW1230" t="inlineStr">
        <is>
          <t>0</t>
        </is>
      </c>
      <c r="BX1230" t="inlineStr">
        <is>
          <t>0</t>
        </is>
      </c>
      <c r="BY1230" t="inlineStr">
        <is>
          <t>0</t>
        </is>
      </c>
      <c r="BZ1230" s="2" t="n">
        <v>1</v>
      </c>
    </row>
    <row r="1231">
      <c r="A1231" t="inlineStr">
        <is>
          <t>25819</t>
        </is>
      </c>
      <c r="B1231" t="inlineStr">
        <is>
          <t>NOCT</t>
        </is>
      </c>
      <c r="C1231" t="inlineStr">
        <is>
          <t>0</t>
        </is>
      </c>
      <c r="D1231" t="inlineStr">
        <is>
          <t>0</t>
        </is>
      </c>
      <c r="E1231" t="inlineStr">
        <is>
          <t>0</t>
        </is>
      </c>
      <c r="F1231" t="inlineStr">
        <is>
          <t>0</t>
        </is>
      </c>
      <c r="G1231" t="inlineStr">
        <is>
          <t>1</t>
        </is>
      </c>
      <c r="H1231" t="inlineStr">
        <is>
          <t>0</t>
        </is>
      </c>
      <c r="I1231" t="inlineStr">
        <is>
          <t>0</t>
        </is>
      </c>
      <c r="J1231" t="inlineStr">
        <is>
          <t>0</t>
        </is>
      </c>
      <c r="K1231" t="inlineStr">
        <is>
          <t>NOCT</t>
        </is>
      </c>
      <c r="L1231" t="inlineStr">
        <is>
          <t>CCR4L|CCRN4L|Ccr4c|NOC</t>
        </is>
      </c>
      <c r="M1231" t="inlineStr">
        <is>
          <t>protein-coding</t>
        </is>
      </c>
      <c r="N1231" t="inlineStr">
        <is>
          <t>nocturnin</t>
        </is>
      </c>
      <c r="O1231"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P1231" t="inlineStr">
        <is>
          <t>chr4:139015781-139045939</t>
        </is>
      </c>
      <c r="Q1231" t="inlineStr">
        <is>
          <t>NOCT, also known as nocturnin, is a gene that is involved in regulating the circadian clock in organisms. It is highly similar to a gene called Nocturnin in Xenopus laevis and shares similarities with a yeast transcription factor called CCR4. The mRNA abundance of a similar gene in mice has been shown to exhibit circadian rhythmicity, suggesting that NOCT may play a role in clock function or as a circadian clock effector. Overall, NOCT is an important gene involved in regulating the body's internal clock and may have implications for sleep and other biological processes.</t>
        </is>
      </c>
      <c r="R1231" t="inlineStr">
        <is>
          <t>GO:0000290 deadenylation-dependent decapping of nuclear-transcribed mRNA;GO:0110156 methylguanosine-cap decapping;GO:0033962 P-body assembly</t>
        </is>
      </c>
      <c r="S1231"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T1231" t="inlineStr">
        <is>
          <t>GO:0000932 P-body;GO:0036464 cytoplasmic ribonucleoprotein granule;GO:0035770 ribonucleoprotein granule</t>
        </is>
      </c>
      <c r="U1231" t="inlineStr">
        <is>
          <t>GO:0019178 NADP phosphatase activity;GO:0102757 NADPH phosphatase activity;GO:0004535 poly(A)-specific ribonuclease activity</t>
        </is>
      </c>
      <c r="V1231" t="inlineStr"/>
      <c r="W1231" t="inlineStr">
        <is>
          <t>Enzymes; ENZYME proteins:Hydrolases; Predicted intracellular proteins</t>
        </is>
      </c>
      <c r="X1231" t="inlineStr">
        <is>
          <t>[IPR005135] Endonuclease/exonuclease/phosphatase; [IPR034965] Nocturnin, deadenylase domain; [IPR036691] Endonuclease/exonuclease/phosphatase superfamily</t>
        </is>
      </c>
      <c r="Y1231" t="inlineStr">
        <is>
          <t>Nuclear bodies (Supported); Additional: Cytosol;Nucleoplasm</t>
        </is>
      </c>
      <c r="Z1231" t="inlineStr"/>
      <c r="AA1231" t="inlineStr"/>
      <c r="AB1231" t="inlineStr"/>
      <c r="AC1231" t="inlineStr"/>
      <c r="AD1231" t="inlineStr"/>
      <c r="AE1231" t="inlineStr">
        <is>
          <t>principal1</t>
        </is>
      </c>
      <c r="AF1231" t="inlineStr"/>
      <c r="AG1231" t="inlineStr">
        <is>
          <t>MP:0005378 growth/size/body region phenotype</t>
        </is>
      </c>
      <c r="AH1231" t="inlineStr"/>
      <c r="AI1231" t="inlineStr"/>
      <c r="AJ1231" t="inlineStr"/>
      <c r="AK1231" t="inlineStr">
        <is>
          <t>Creatinine;Erythropoietin;Interleukin-18;Lipids;Platelet Function Tests;Pulse;Waist-Hip Ratio</t>
        </is>
      </c>
      <c r="AL1231" t="inlineStr">
        <is>
          <t>Cognition Disorders;Forced Expiratory Volume</t>
        </is>
      </c>
      <c r="AM1231" t="inlineStr"/>
      <c r="AN1231" t="inlineStr"/>
      <c r="AO1231" t="inlineStr"/>
      <c r="AP1231" t="inlineStr"/>
      <c r="AQ1231"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R1231" t="inlineStr"/>
      <c r="AS1231" t="inlineStr"/>
      <c r="AT1231" t="inlineStr">
        <is>
          <t>There is limited information available on the disease implications of NOCT. However, recent studies have suggested that NOCT may play a role in metabolic disorders such as obesity and diabetes. In one study, NOCT was found to regulate lipid metabolism in adipose tissue, suggesting that it may be a potential target for the treatment of obesity. Additionally, NOCT has been shown to regulate glucose metabolism in the liver, indicating that it may also be a target for the treatment of diabetes. Despite these findings, there are currently no drugs on the market that specifically target NOCT. However, there is ongoing research into the development of drugs that target the circadian clock, which may indirectly affect NOCT function. Examples of successful drugs on the market that target the circadian clock include melatonin and modafinil.</t>
        </is>
      </c>
      <c r="AU1231" t="inlineStr">
        <is>
          <t>13</t>
        </is>
      </c>
      <c r="AV1231" t="inlineStr">
        <is>
          <t>23</t>
        </is>
      </c>
      <c r="AW1231" t="inlineStr">
        <is>
          <t>[{"UniProt":"Q9UK39","EnsemblGene":["ENSG00000151014"],"EnsemblTrans":[["ENST00000280614","ENSP00000280614","principal1"]],"RefSeq":[["NM_012118","NP_036250","REVIEWED"]],"UCSC":["uc003ihl"],"SwissProt":["NOCT_HUMAN"]}]</t>
        </is>
      </c>
      <c r="AX1231" t="inlineStr">
        <is>
          <t>muscle</t>
        </is>
      </c>
      <c r="AY1231" t="inlineStr">
        <is>
          <t>Distribution: Detected in many; Specificity: Tissue enhanced</t>
        </is>
      </c>
      <c r="AZ1231" t="inlineStr">
        <is>
          <t>Estimation of protein expression could not be performed. View primary data.; antibody: Weak to moderate cytoplasmic staining was observed in gastrointestinal epithelia, cells of the CNS and endocrine tissues. Purkinje cells displayed strong cytoplasmic positivity. Remaining normal tissues were mainly negative.</t>
        </is>
      </c>
      <c r="BA1231" t="inlineStr">
        <is>
          <t>Antibody: A few cases of colorectal, pancreatic, testis and stomach cancer showed moderate cytoplasmic positivity. Most remaining cancer tissues were weakly stained or negative.</t>
        </is>
      </c>
      <c r="BB1231" t="inlineStr"/>
      <c r="BC1231" t="inlineStr"/>
      <c r="BD1231" t="inlineStr">
        <is>
          <t>(M5891)HALLMARK HYPOXIA</t>
        </is>
      </c>
      <c r="BE1231" t="inlineStr"/>
      <c r="BF1231" t="inlineStr">
        <is>
          <t>1</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t="inlineStr">
        <is>
          <t>0</t>
        </is>
      </c>
      <c r="BW1231" t="inlineStr">
        <is>
          <t>0</t>
        </is>
      </c>
      <c r="BX1231" t="inlineStr">
        <is>
          <t>0</t>
        </is>
      </c>
      <c r="BY1231" t="inlineStr">
        <is>
          <t>0</t>
        </is>
      </c>
      <c r="BZ1231" s="2" t="n">
        <v>1</v>
      </c>
    </row>
    <row r="1232">
      <c r="A1232" t="inlineStr">
        <is>
          <t>3038</t>
        </is>
      </c>
      <c r="B1232" t="inlineStr">
        <is>
          <t>HAS3</t>
        </is>
      </c>
      <c r="C1232" t="inlineStr">
        <is>
          <t>0</t>
        </is>
      </c>
      <c r="D1232" t="inlineStr">
        <is>
          <t>0</t>
        </is>
      </c>
      <c r="E1232" t="inlineStr">
        <is>
          <t>0</t>
        </is>
      </c>
      <c r="F1232" t="inlineStr">
        <is>
          <t>0</t>
        </is>
      </c>
      <c r="G1232" t="inlineStr">
        <is>
          <t>0</t>
        </is>
      </c>
      <c r="H1232" t="inlineStr">
        <is>
          <t>0</t>
        </is>
      </c>
      <c r="I1232" t="inlineStr">
        <is>
          <t>1</t>
        </is>
      </c>
      <c r="J1232" t="inlineStr">
        <is>
          <t>0</t>
        </is>
      </c>
      <c r="K1232" t="inlineStr">
        <is>
          <t>HAS3</t>
        </is>
      </c>
      <c r="L1232" t="inlineStr"/>
      <c r="M1232" t="inlineStr">
        <is>
          <t>protein-coding</t>
        </is>
      </c>
      <c r="N1232" t="inlineStr">
        <is>
          <t>hyaluronan synthase 3</t>
        </is>
      </c>
      <c r="O1232"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P1232" t="inlineStr">
        <is>
          <t>chr16:69083484-69118719</t>
        </is>
      </c>
      <c r="Q1232" t="inlineStr">
        <is>
          <t>HAS3 is a gene that encodes for the protein hyaluronan synthase 3, which is involved in the production of hyaluronic acid, a major component of the extracellular matrix. This gene belongs to the NODC/HAS gene family and is primarily involved in regulating the synthesis of hyaluronan. Alternative splicing of this gene results in multiple transcript variants.</t>
        </is>
      </c>
      <c r="R1232" t="inlineStr">
        <is>
          <t>GO:0045226 extracellular polysaccharide biosynthetic process;GO:0046379 extracellular polysaccharide metabolic process;GO:1900104 regulation of hyaluranon cable assembly</t>
        </is>
      </c>
      <c r="S1232"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T1232" t="inlineStr">
        <is>
          <t>GO:0036117 hyaluranon cable;GO:0005769 early endosome;GO:0000139 Golgi membrane</t>
        </is>
      </c>
      <c r="U1232" t="inlineStr">
        <is>
          <t>GO:0050501 hyaluronan synthase activity;GO:0008194 UDP-glycosyltransferase activity;GO:0016758 hexosyltransferase activity</t>
        </is>
      </c>
      <c r="V1232" t="inlineStr"/>
      <c r="W1232" t="inlineStr">
        <is>
          <t>Enzymes; ENZYME proteins:Transferases</t>
        </is>
      </c>
      <c r="X1232" t="inlineStr">
        <is>
          <t>[IPR029044] Nucleotide-diphospho-sugar transferases</t>
        </is>
      </c>
      <c r="Y1232" t="inlineStr">
        <is>
          <t>Microtubules (Approved)</t>
        </is>
      </c>
      <c r="Z1232" t="inlineStr"/>
      <c r="AA1232" t="inlineStr"/>
      <c r="AB1232" t="inlineStr">
        <is>
          <t>yes</t>
        </is>
      </c>
      <c r="AC1232" t="inlineStr">
        <is>
          <t>yes</t>
        </is>
      </c>
      <c r="AD1232" t="inlineStr"/>
      <c r="AE1232" t="inlineStr">
        <is>
          <t>principal1</t>
        </is>
      </c>
      <c r="AF1232" t="inlineStr">
        <is>
          <t>yes</t>
        </is>
      </c>
      <c r="AG1232" t="inlineStr">
        <is>
          <t>MP:0005388 respiratory system phenotype</t>
        </is>
      </c>
      <c r="AH1232" t="inlineStr"/>
      <c r="AI1232" t="inlineStr"/>
      <c r="AJ1232" t="inlineStr"/>
      <c r="AK1232" t="inlineStr">
        <is>
          <t>Body Mass Index;Cholesterol, HDL;Waist Circumference</t>
        </is>
      </c>
      <c r="AL1232" t="inlineStr">
        <is>
          <t>Attention Deficit Disorder with Hyperactivity</t>
        </is>
      </c>
      <c r="AM1232" t="inlineStr"/>
      <c r="AN1232" t="inlineStr">
        <is>
          <t>Lipoproteins, hdl: drug response; Anthracyclines and related substances response - toxicity/adr: drug response</t>
        </is>
      </c>
      <c r="AO1232" t="inlineStr"/>
      <c r="AP1232" t="inlineStr"/>
      <c r="AQ1232"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R1232" t="inlineStr"/>
      <c r="AS1232" t="inlineStr">
        <is>
          <t>Fatty Liver</t>
        </is>
      </c>
      <c r="AT1232" t="inlineStr">
        <is>
          <t>Dysregulation of HAS3 has been implicated in various diseases, including cancer, osteoarthritis, and cardiovascular diseases. In cancer, overexpression of HAS3 has been associated with increased tumor growth, invasion, and metastasis. Therefore, targeting HAS3 has been explored as a potential therapeutic strategy for cancer treatment. Several drugs targeting hyaluronan synthesis, including 4-methylumbelliferone and its derivatives, have been developed and tested in preclinical studies. However, no drugs targeting HAS3 specifically have been approved for clinical use yet. In osteoarthritis, inhibition of HAS3 has been shown to reduce the progression of the disease in animal models. In cardiovascular diseases, HAS3 has been implicated in the development of atherosclerosis and restenosis after angioplasty. However, no drugs targeting HAS3 have been approved for these indications either.</t>
        </is>
      </c>
      <c r="AU1232" t="inlineStr">
        <is>
          <t>35</t>
        </is>
      </c>
      <c r="AV1232" t="inlineStr">
        <is>
          <t>52</t>
        </is>
      </c>
      <c r="AW1232"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X1232" t="inlineStr"/>
      <c r="AY1232" t="inlineStr">
        <is>
          <t>Distribution: Detected in many; Specificity: Tissue enhanced</t>
        </is>
      </c>
      <c r="AZ1232" t="inlineStr">
        <is>
          <t>antibody: Neuronal cells of lateral ventricle showed moderate nuclear staining. Lymphoid tissues displayed moderate cytoplasmic staining. Renal tubules exhibited moderate membranous positivity. Remaining normal tissues were weakly stained or negative.; Cytoplasmic expression in renal tubules and urothelial cells with extracellular positivity in several tissues.</t>
        </is>
      </c>
      <c r="BA1232" t="inlineStr">
        <is>
          <t>Antibody: Seminomas of testis showed moderate membranous staining. Several cases of prostate cancers showed weak cytoplasmic staining. Remaining malignant cells along with stroma were generally negative.</t>
        </is>
      </c>
      <c r="BB1232" t="inlineStr"/>
      <c r="BC1232" t="inlineStr"/>
      <c r="BD1232" t="inlineStr"/>
      <c r="BE1232" t="inlineStr"/>
      <c r="BF1232" t="inlineStr">
        <is>
          <t>1</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1</t>
        </is>
      </c>
      <c r="BV1232" t="inlineStr">
        <is>
          <t>0</t>
        </is>
      </c>
      <c r="BW1232" t="inlineStr">
        <is>
          <t>1</t>
        </is>
      </c>
      <c r="BX1232" t="inlineStr">
        <is>
          <t>0</t>
        </is>
      </c>
      <c r="BY1232" t="inlineStr">
        <is>
          <t>0</t>
        </is>
      </c>
      <c r="BZ1232" s="2" t="n">
        <v>1</v>
      </c>
    </row>
    <row r="1233">
      <c r="A1233" t="inlineStr">
        <is>
          <t>1362</t>
        </is>
      </c>
      <c r="B1233" t="inlineStr">
        <is>
          <t>CPD</t>
        </is>
      </c>
      <c r="C1233" t="inlineStr">
        <is>
          <t>0</t>
        </is>
      </c>
      <c r="D1233" t="inlineStr">
        <is>
          <t>0</t>
        </is>
      </c>
      <c r="E1233" t="inlineStr">
        <is>
          <t>0</t>
        </is>
      </c>
      <c r="F1233" t="inlineStr">
        <is>
          <t>0</t>
        </is>
      </c>
      <c r="G1233" t="inlineStr">
        <is>
          <t>0</t>
        </is>
      </c>
      <c r="H1233" t="inlineStr">
        <is>
          <t>0</t>
        </is>
      </c>
      <c r="I1233" t="inlineStr">
        <is>
          <t>1</t>
        </is>
      </c>
      <c r="J1233" t="inlineStr">
        <is>
          <t>0</t>
        </is>
      </c>
      <c r="K1233" t="inlineStr">
        <is>
          <t>CPD</t>
        </is>
      </c>
      <c r="L1233" t="inlineStr">
        <is>
          <t>GP180</t>
        </is>
      </c>
      <c r="M1233" t="inlineStr">
        <is>
          <t>protein-coding</t>
        </is>
      </c>
      <c r="N1233" t="inlineStr">
        <is>
          <t>carboxypeptidase D</t>
        </is>
      </c>
      <c r="O1233" t="inlineStr">
        <is>
          <t>The metallocarboxypeptidase family of enzymes is divided into 2 subfamilies based on sequence similarities. The pancreatic carboxypeptidase-like and the regulatory B-type carboxypeptidase subfamilies. Carboxypeptidase D has been identified as a regulatory B-type carboxypeptidase. CPD is a homolog of duck gp180, a hepatitis B virus-binding protein. Transcript variants utilizing alternative polyadenylation signals exist for this gene. [provided by RefSeq, Jul 2008]</t>
        </is>
      </c>
      <c r="P1233" t="inlineStr">
        <is>
          <t>chr17:30378927-30469989</t>
        </is>
      </c>
      <c r="Q1233" t="inlineStr">
        <is>
          <t>Carboxypeptidase D (CPD) is a regulatory B-type carboxypeptidase enzyme belonging to the metallocarboxypeptidase family. It is similar to duck gp180, a protein that binds to the hepatitis B virus. The family of metallocarboxypeptidase enzymes is divided into two subfamilies based on sequence similarities: the pancreatic carboxypeptidase-like and the regulatory B-type carboxypeptidase subfamilies. CPD is involved in the regulation of protein function and is known to cleave the C-terminal amino acid from peptides and proteins. Alternative polyadenylation signals can produce different transcript variants of the CPD gene.</t>
        </is>
      </c>
      <c r="R1233" t="inlineStr">
        <is>
          <t>GO:0016485 protein processing;GO:0051604 protein maturation;GO:0006518 peptide metabolic process</t>
        </is>
      </c>
      <c r="S1233" t="inlineStr">
        <is>
          <t>[GO:0003824] catalytic activity; [GO:0016787] hydrolase activity; [GO:0140096] catalytic activity, acting on a protein; [GO:0005886] plasma membrane; [GO:0005576] extracellular region; [GO:0005615] extracellular space; [GO:0043226] organelle; [GO:0051604] protein maturation</t>
        </is>
      </c>
      <c r="T1233" t="inlineStr">
        <is>
          <t>GO:0070062 extracellular exosome;GO:1903561 extracellular vesicle;GO:0043230 extracellular organelle</t>
        </is>
      </c>
      <c r="U1233" t="inlineStr">
        <is>
          <t>GO:0004185 serine-type carboxypeptidase activity;GO:0070008 serine-type exopeptidase activity;GO:0004181 metallocarboxypeptidase activity</t>
        </is>
      </c>
      <c r="V1233" t="inlineStr"/>
      <c r="W1233" t="inlineStr">
        <is>
          <t>Peptidases:Metallopeptidases; Enzymes; ENZYME proteins:Hydrolases; Predicted intracellular proteins</t>
        </is>
      </c>
      <c r="X1233" t="inlineStr">
        <is>
          <t>[IPR000834] Peptidase M14, carboxypeptidase A; [IPR008969] Carboxypeptidase-like, regulatory domain superfamily; [IPR033848] Carboxypeptidase D, carboxypeptidase-like domain 3; [IPR034224] Carboxypeptidase D, carboxypeptidase-like domain 2</t>
        </is>
      </c>
      <c r="Y1233" t="inlineStr">
        <is>
          <t>Cytosol (Approved)</t>
        </is>
      </c>
      <c r="Z1233" t="inlineStr"/>
      <c r="AA1233" t="inlineStr"/>
      <c r="AB1233" t="inlineStr">
        <is>
          <t>yes</t>
        </is>
      </c>
      <c r="AC1233" t="inlineStr">
        <is>
          <t>yes</t>
        </is>
      </c>
      <c r="AD1233" t="inlineStr"/>
      <c r="AE1233" t="inlineStr">
        <is>
          <t>principal1</t>
        </is>
      </c>
      <c r="AF1233" t="inlineStr">
        <is>
          <t>yes</t>
        </is>
      </c>
      <c r="AG1233" t="inlineStr">
        <is>
          <t>MP:0010771 integument phenotype</t>
        </is>
      </c>
      <c r="AH1233" t="inlineStr"/>
      <c r="AI1233" t="inlineStr"/>
      <c r="AJ1233" t="inlineStr"/>
      <c r="AK1233" t="inlineStr"/>
      <c r="AL1233" t="inlineStr"/>
      <c r="AM1233" t="inlineStr"/>
      <c r="AN1233" t="inlineStr"/>
      <c r="AO1233" t="inlineStr"/>
      <c r="AP1233" t="inlineStr">
        <is>
          <t>Guanidinoethylmercaptosuccinic acid</t>
        </is>
      </c>
      <c r="AQ1233" t="inlineStr">
        <is>
          <t>prothrombin gene mutation; Lupus anticoagulant disorder; Factor V Leiden mutation; Protein Deficiency; Nicotine Dependence; Prediabetes syndrome; Depressive Symptoms; Noninfiltrating Intraductal Carcinoma; Lupus Erythematosus; Bacterial Infections; Chronic kidney disease stage 5; Endothelial dysfunction; Kidney Failure, Chronic; Anxiety Disorders; mathematical ability; Anxiety; Hyperactive behavior; Hepatitis B; Body Height; Diabetes; Central neuroblastoma; Childhood Neuroblastoma; Neuroblastoma; Mammary Neoplasms; Diabetes Mellitus;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R1233" t="inlineStr"/>
      <c r="AS1233" t="inlineStr"/>
      <c r="AT1233" t="inlineStr">
        <is>
          <t>Research on the disease implications of CPD is still in its early stages, but some studies have suggested that it may play a role in cancer progression and metastasis. For example, CPD has been found to be upregulated in breast cancer cells and may contribute to the growth and spread of tumors. Targeted drug discovery efforts for CPD are also in their early stages, but some potential inhibitors have been identified through virtual screening and in vitro assays. These inhibitors may have potential as anticancer agents, but further research is needed to determine their efficacy and safety. Currently, there are no drugs on the market that specifically target CPD, but some drugs that indirectly affect its activity have been approved for other indications. For example, the chemotherapy drug methotrexate has been shown to inhibit CPD activity in vitro, and the diabetes drug metformin has been found to downregulate CPD expression in some cancer cell lines.</t>
        </is>
      </c>
      <c r="AU1233" t="inlineStr">
        <is>
          <t>12</t>
        </is>
      </c>
      <c r="AV1233" t="inlineStr">
        <is>
          <t>90</t>
        </is>
      </c>
      <c r="AW1233" t="inlineStr">
        <is>
          <t>[{"UniProt":"O75976","EnsemblGene":["ENSG00000108582"],"EnsemblTrans":[["ENST00000225719","ENSP00000225719","principal1"],["ENST00000543464","ENSP00000444443",""]],"RefSeq":[["NM_001199775","NP_001186704","REVIEWED"],["NM_001304","NP_001295","REVIEWED"]],"UCSC":["uc002hfb"],"SwissProt":["CBPD_HUMAN"]}]</t>
        </is>
      </c>
      <c r="AX1233" t="inlineStr"/>
      <c r="AY1233" t="inlineStr">
        <is>
          <t>Distribution: Detected in all; Specificity: Low tissue specificity</t>
        </is>
      </c>
      <c r="AZ1233" t="inlineStr">
        <is>
          <t>antibody: Most of the normal tissues showed moderate to strong cytoplasmic positivity with a granular pattern. The lung, thyroid, skin, skeletal muscle, soft tissues and cells in spleen were negative.; Granular cytoplasmic expression in several tissues.</t>
        </is>
      </c>
      <c r="BA1233" t="inlineStr">
        <is>
          <t>Antibody: Cancer tissues showed moderate to strong cytoplasmic positivity with a granular pattern. A few cases of lymphomas and skin cancers were negative.</t>
        </is>
      </c>
      <c r="BB1233" t="inlineStr"/>
      <c r="BC1233" t="inlineStr"/>
      <c r="BD1233" t="inlineStr"/>
      <c r="BE1233" t="inlineStr"/>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1</t>
        </is>
      </c>
      <c r="BO1233" t="inlineStr">
        <is>
          <t>0</t>
        </is>
      </c>
      <c r="BP1233" t="inlineStr">
        <is>
          <t>0</t>
        </is>
      </c>
      <c r="BQ1233" t="inlineStr">
        <is>
          <t>0</t>
        </is>
      </c>
      <c r="BR1233" t="inlineStr">
        <is>
          <t>0</t>
        </is>
      </c>
      <c r="BS1233" t="inlineStr">
        <is>
          <t>0</t>
        </is>
      </c>
      <c r="BT1233" t="inlineStr">
        <is>
          <t>1</t>
        </is>
      </c>
      <c r="BU1233" t="inlineStr">
        <is>
          <t>0</t>
        </is>
      </c>
      <c r="BV1233" t="inlineStr">
        <is>
          <t>0</t>
        </is>
      </c>
      <c r="BW1233" t="inlineStr">
        <is>
          <t>0</t>
        </is>
      </c>
      <c r="BX1233" t="inlineStr">
        <is>
          <t>0</t>
        </is>
      </c>
      <c r="BY1233" t="inlineStr">
        <is>
          <t>0</t>
        </is>
      </c>
      <c r="BZ1233" s="2" t="n">
        <v>1</v>
      </c>
    </row>
    <row r="1234">
      <c r="A1234" t="inlineStr">
        <is>
          <t>1282</t>
        </is>
      </c>
      <c r="B1234" t="inlineStr">
        <is>
          <t>COL4A1</t>
        </is>
      </c>
      <c r="C1234" t="inlineStr">
        <is>
          <t>0</t>
        </is>
      </c>
      <c r="D1234" t="inlineStr">
        <is>
          <t>0</t>
        </is>
      </c>
      <c r="E1234" t="inlineStr">
        <is>
          <t>0</t>
        </is>
      </c>
      <c r="F1234" t="inlineStr">
        <is>
          <t>0</t>
        </is>
      </c>
      <c r="G1234" t="inlineStr">
        <is>
          <t>1</t>
        </is>
      </c>
      <c r="H1234" t="inlineStr">
        <is>
          <t>0</t>
        </is>
      </c>
      <c r="I1234" t="inlineStr">
        <is>
          <t>0</t>
        </is>
      </c>
      <c r="J1234" t="inlineStr">
        <is>
          <t>0</t>
        </is>
      </c>
      <c r="K1234" t="inlineStr">
        <is>
          <t>COL4A1</t>
        </is>
      </c>
      <c r="L1234" t="inlineStr">
        <is>
          <t>BSVD|BSVD1|COL4A1s|PADMAL|RATOR</t>
        </is>
      </c>
      <c r="M1234" t="inlineStr">
        <is>
          <t>protein-coding</t>
        </is>
      </c>
      <c r="N1234" t="inlineStr">
        <is>
          <t>collagen type IV alpha 1 chain</t>
        </is>
      </c>
      <c r="O123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c r="P1234" t="inlineStr">
        <is>
          <t>chr13:110307157-110148963</t>
        </is>
      </c>
      <c r="Q1234" t="inlineStr">
        <is>
          <t>COL4A1 is a gene that encodes a type IV collagen alpha protein, which is an essential component of basement membranes. The protein consists of three domains: an amino-terminal 7S domain, a collagenous domain, and a carboxy-terminal non-collagenous domain. It interacts with other extracellular matrix components and plays a crucial role in maintaining tissue structure and function. Mutations in this gene have been linked to various disorders, including porencephaly, cerebrovascular disease, and renal and muscular defects. Additionally, proteolytic cleavage of the non-collagenous carboxy-terminal domain produces a biologically active fragment called arresten, which has anti-angiogenic and tumor suppressor properties. Alternative splicing of this gene results in multiple transcript variants.</t>
        </is>
      </c>
      <c r="R1234" t="inlineStr">
        <is>
          <t>GO:0061304 retinal blood vessel morphogenesis;GO:0038063 collagen-activated tyrosine kinase receptor signaling pathway;GO:0061299 retina vasculature morphogenesis in camera-type eye</t>
        </is>
      </c>
      <c r="S1234" t="inlineStr">
        <is>
          <t>[GO:0005198] structural molecule activity; [GO:0005576] extracellular region; [GO:0031012] extracellular matrix; [GO:0030312] external encapsulating structure; [GO:0048856] anatomical structure development; [GO:0005615] extracellular space; [GO:0030198] extracellular matrix organization; [GO:0043226] organelle; [GO:0005783] endoplasmic reticulum; [GO:0034330] cell junction organization; [GO:0030154] cell differentiation; [GO:0023052] signaling</t>
        </is>
      </c>
      <c r="T1234" t="inlineStr">
        <is>
          <t>GO:0005587 collagen type IV trimer;GO:0098642 network-forming collagen trimer;GO:0098645 collagen network</t>
        </is>
      </c>
      <c r="U1234" t="inlineStr">
        <is>
          <t>GO:0048407 platelet-derived growth factor binding;GO:0030020 extracellular matrix structural constituent conferring tensile strength;GO:0019838 growth factor binding</t>
        </is>
      </c>
      <c r="V1234" t="inlineStr"/>
      <c r="W1234" t="inlineStr">
        <is>
          <t>Predicted secreted proteins; Human disease related genes:Congenital malformations:Congenital malformations of the nervous system; Predicted intracellular proteins; Human disease related genes:Congenital malformations:Congenital malformations of the circulatory system; Human disease related genes:Cardiovascular diseases:Vascular diseases; Disease related genes</t>
        </is>
      </c>
      <c r="X1234" t="inlineStr">
        <is>
          <t>[IPR001442] Collagen IV, non-collagenous; [IPR008160] Collagen triple helix repeat; [IPR016187] C-type lectin fold; [IPR036954] Collagen IV, non-collagenous domain superfamily</t>
        </is>
      </c>
      <c r="Y1234" t="inlineStr"/>
      <c r="Z1234" t="inlineStr">
        <is>
          <t>yes</t>
        </is>
      </c>
      <c r="AA1234" t="inlineStr">
        <is>
          <t>yes</t>
        </is>
      </c>
      <c r="AB1234" t="inlineStr"/>
      <c r="AC1234" t="inlineStr"/>
      <c r="AD1234" t="inlineStr"/>
      <c r="AE1234" t="inlineStr">
        <is>
          <t>principal1</t>
        </is>
      </c>
      <c r="AF1234" t="inlineStr"/>
      <c r="AG1234" t="inlineStr">
        <is>
          <t>MP:0010768 mortality/aging</t>
        </is>
      </c>
      <c r="AH1234" t="inlineStr">
        <is>
          <t>[ORPHA:36383] COL4A1-related familial vascular leukoencephalopathy; [ORPHA:99810] Familial porencephaly; [ORPHA:481986] Familial schizencephaly; [ORPHA:73229] HANAC syndrome; [ORPHA:477749] Pontine autosomal dominant microangiopathy with leukoencephalopathy; [ORPHA:75326] Retinal arterial tortuosity; [ORPHA:899] Walker-Warburg syndrome</t>
        </is>
      </c>
      <c r="AI1234" t="inlineStr">
        <is>
          <t>OMIM ID:175780 Brain small vessel disease 1 with or without ocular anomalies</t>
        </is>
      </c>
      <c r="AJ1234" t="inlineStr">
        <is>
          <t>Brain small vessel disease 1 with or without ocular anomalies; Autosomal dominant familial hematuria-retinal arteriolar tortuosity-contractures syndrome; COL4A1-related condition; Irido-corneo-trabecular dysgenesis; COL4A1-related disorder; Keratoconus; COL4A1 or COL4A2-related cerebral small vessel disease; Microangiopathy and leukoencephalopathy, pontine, autosomal dominant; Abnormal cerebral morphology; Seizure; Hemorrhage, intracerebral, susceptibility to; Retinal arterial tortuosity; Congenital anomaly of kidney and urinary tract; See cases; Cerebral palsy; Porencephaly; Inborn genetic diseases; Microcephaly; Optic nerve hypoplasia; Intraventricular hemorrhage; Abnormal corpus callosum morphology; Developmental cataract</t>
        </is>
      </c>
      <c r="AK1234" t="inlineStr">
        <is>
          <t>Blood Vessels;Child Development Disorders, Pervasive;Fibrinogen;Parkinson Disease;Pulse Wave Analysis;Waist Circumference;Waist-Hip Ratio;monocyte chemoattractant protein 1 (66-77)</t>
        </is>
      </c>
      <c r="AL1234" t="inlineStr">
        <is>
          <t>Body Weight;Cataract, Age-Related Nuclear;Coronary Disease;Longevity;Myocardial Infarction;Prion Diseases;Problem Behavior;Sleep;Vascular Calcification;Vascular Stiffness;Vital Capacity</t>
        </is>
      </c>
      <c r="AM1234" t="inlineStr">
        <is>
          <t>OMIM ID:175780 Brain small vessel disease 1 with or without ocular anomalies</t>
        </is>
      </c>
      <c r="AN1234" t="inlineStr">
        <is>
          <t>Angiopathy, hereditary, with nephropathy, aneurysms, and muscle cramps: likely pathogenic,pathogenic; Brain small vessel disease with hemorrhage: likely pathogenic,pathogenic; Clinvar: phenotype not specified: likely pathogenic,pathogenic,risk factor,uncertain significance; Hemorrhage, intracerebral, susceptibility to: risk factor,uncertain significance; Inborn genetic diseases: likely pathogenic,pathogenic,uncertain significance; Optic nerve hypoplasia: pathogenic; Porencephaly 1: likely pathogenic,pathogenic; Retinal arteries, tortuosity of: pathogenic; Schizencephaly: pathogenic</t>
        </is>
      </c>
      <c r="AO1234" t="inlineStr">
        <is>
          <t>HP:0011500:Polycoria; HP:0032325:Lacunar stroke; HP:0010636:Schizencephaly; HP:0007209:Facial paralysis; HP:0500087:Peripapillary atrophy; HP:0002077:Migraine with aura; HP:0032046:Focal cortical dysplasia; HP:0012400:Abnormal circulating aldolase concentration; HP:0001460:Aplasia/Hypoplasia involving the skeletal musculature; HP:0002334:Abnormal cerebellar vermis morphology; HP:0012520:Dilation of Virchow-Robin spaces; HP:0007731:Chorioretinal dysplasia; HP:0007894:Hypopigmentation of the fundus; HP:0010508:Metatarsus valgus; HP:0045040:Abnormal circulating lactate dehydrogenase concentration; HP:0007676:Hypoplasia of the iris; HP:0012841:Retinal vascular tortuosity; HP:0000573:Retinal hemorrhage; HP:0000573:Retinal hemorrhage; HP:0000573:Retinal hemorrhage; HP:0011496:Corneal neovascularization; HP:0005115:Supraventricular arrhythmia; HP:0009918:Ectopia pupillae; HP:0002132:Porencephalic cyst; HP:0002140:Ischemic stroke; HP:0000587:Abnormal optic nerve morphology; HP:0007973:Retinal dysplasia; HP:0001136:Retinal arteriolar tortuosity; HP:0001136:Retinal arteriolar tortuosity; HP:0001136:Retinal arteriolar tortuosity; HP:0002536:Abnormal cortical gyration; HP:0040081:Abnormal circulating creatine kinase concentration; HP:0002539:Cortical dysplasia; HP:0002301:Hemiplegia; HP:0030890:Hyperintensity of cerebral white matter on MRI; HP:0000622:Blurred vision; HP:0002273:Tetraparesis; HP:0004944:Dilatation of the cerebral artery; HP:0002518:Abnormal periventricular white matter morphology; HP:0030880:Raynaud phenomenon; HP:0001331:Absent septum pellucidum; HP:0001123:Visual field defect; HP:0005562:Multiple renal cysts; HP:0001339:Lissencephaly; HP:0000176:Submucous cleft hard palate; HP:0000528:Anophthalmia; HP:0001342:Cerebral hemorrhage; HP:0002352:Leukoencephalopathy; HP:0000577:Exotropia; HP:0002451:Limb dystonia; HP:0001269:Hemiparesis; HP:0000646:Amblyopia; HP:0002172:Postural instability; HP:0000107:Renal cyst; HP:0003560:Muscular dystrophy; HP:0001878:Hemolytic anemia; HP:0002269:Abnormality of neuronal migration; HP:0000541:Retinal detachment; HP:0000556:Retinal dystrophy; HP:0003829:Typified by incomplete penetrance; HP:0000519:Developmental cataract; HP:0000482:Microcornea; HP:0000482:Microcornea; HP:0001305:Dandy-Walker malformation; HP:0002076:Migraine; HP:0000790:Hematuria; HP:0000790:Hematuria; HP:0003394:Muscle spasm; HP:0003394:Muscle spasm; HP:0001302:Pachygyria; HP:0007957:Corneal opacity; HP:0007957:Corneal opacity; HP:0002126:Polymicrogyria; HP:0000572:Visual loss; HP:0008736:Hypoplasia of penis; HP:0000612:Iris coloboma; HP:0000483:Astigmatism; HP:0007359:Focal-onset seizure; HP:0000540:Hypermetropia; HP:0000193:Bifid uvula; HP:0000411:Protruding ear; HP:0003596:Middle age onset; HP:0003581:Adult onset; HP:0000358:Posteriorly rotated ears; HP:0000726:Dementia; HP:0001321:Cerebellar hypoplasia; HP:0001284:Areflexia; HP:0000083:Renal insufficiency; HP:0000083:Renal insufficiency; HP:0001328:Specific learning disability; HP:0007663:Reduced visual acuity; HP:0000613:Photophobia; HP:0000568:Microphthalmia; HP:0000568:Microphthalmia; HP:0000501:Glaucoma; HP:0000501:Glaucoma; HP:0003236:Elevated circulating creatine kinase concentration; HP:0003236:Elevated circulating creatine kinase concentration; HP:0003487:Babinski sign; HP:0003202:Skeletal muscle atrophy; HP:0100543:Cognitive impairment; HP:0011462:Young adult onset; HP:0000545:Myopia; HP:0001265:Hyporeflexia; HP:0001274:Agenesis of corpus callosum; HP:0001272:Cerebellar atrophy; HP:0001332:Dystonia; HP:0000256:Macrocephaly; HP:0000238:Hydrocephalus; HP:0000238:Hydrocephalus; HP:0001324:Muscle weakness; HP:0002119:Ventriculomegaly; HP:0000175:Cleft palate; HP:0000648:Optic atrophy; HP:0000518:Cataract; HP:0000369:Low-set ears; HP:0011463:Childhood onset; HP:0001257:Spasticity; HP:0000028:Cryptorchidism; HP:0003577:Congenital onset; HP:0003593:Infantile onset; HP:0000252:Microcephaly; HP:0001252:Hypotonia; HP:0001249:Intellectual disability; HP:0001249:Intellectual disability; HP:0001249:Intellectual disability; HP:0001263:Global developmental delay; HP:0001250:Seizure; HP:0001250:Seizure; HP:0000006:Autosomal dominant inheritance; HP:0000006:Autosomal dominant inheritance; HP:0000006:Autosomal dominant inheritance; HP:0000006:Autosomal dominant inheritance</t>
        </is>
      </c>
      <c r="AP1234" t="inlineStr"/>
      <c r="AQ1234" t="inlineStr">
        <is>
          <t>Arterial Stiffness; Axenfeld syndrome; BRAIN SMALL VESSEL DISEASE WITH HEMORRHAGE; BRAIN SMALL VESSEL DISEASE WITH OR WITHOUT OCULAR ANOMALIES; Brain Small Vessel Disease With Axenfeld-Rieger Anomaly; Familial vascular leukoencephalopathy; RETINAL ARTERIES, TORTUOSITY OF; Developmental Porencephaly; HEMORRHAGE, INTRACEREBRAL, SUSCEPTIBILITY TO; Hemiplegia, Infantile; Malignant Atrophic Papulosis; PORENCEPHALY, FAMILIAL; Paralytic stroke; Porencephaly, Type 1, Autosomal Dominant; Post-traumatic Porencephaly; TORCH syndrome; AXENFELD-RIEGER SYNDROME, TYPE 3; Angiopathy, Hereditary, With Nephropathy, Aneurysms, And Muscle Cramps; Jaundice, Hemolytic; Familial schizencephaly; Axenfeld anomaly (disorder); Axenfeld-Rieger Syndrome, Type 1; Cerebral Autosomal Recessive Arteriopathy with Subcortical Infarcts and Leukoencephalopathy; Tympanosclerosis; Congenital porencephaly; Porencephaly; spinal cord involvement; Schizencephaly; Supraventricular Arrhythmia by ECG Finding; Thin basement membrane disease; Anemia, Microangiopathic; Hemolytic disorder; Hyperintensity of cerebral white matter on MRI; Abnormal aldolase level; Anemia, Hemolytic, Acquired; Degenerative brain disorder; Retinal Hemorrhage; Cerebral venous sinus thrombosis; Angioedema; Abnormal lactate dehydrogenase activity; Aplasia/Hypoplasia involving the skeletal musculature; Muscle eye brain disease; Retinal depigmentation; Supraventricular arrhythmia; Retinal vascular tortuosity; X-linked hydrocephalus syndrome; Chorioretinal dysplasia; Walker-Warburg congenital muscular dystrophy; Axenfeld-Rieger syndrome; Irido-corneal dysgenesis; Metatarsal Valgus; Retinal arteriolar tortuosity; Rieger syndrome; Familial Hemiplegic Migraine; Stroke, Lacunar; Motor Disorders; Blurred Vision, CTCAE; Dilatation of the cerebral artery; Muscle Cramp; Alexander Disease; Stroke-like episode; Blurred vision; Hyalinosis, Segmental Glomerular; Porencephalic cyst; Microangiopathic hemolytic anemia; Persistent Hyperplastic Primary Vitreous; Acquired porencephaly; Retinal Dysplasia; Globoid cell leukodystrophy; Thrombosis of cerebral veins; ARTERIAL TORTUOSITY SYNDROME; CADASIL Syndrome; Hemiplegia; Dystonia, Limb; Quadriparesis; Focal cortical dysplasia; Multiple renal cysts; Vesicoureteral Reflux 1; Visual field defects; Cystic Kidney Diseases; Eye Abnormalities; Heart Failure, Diastolic; Submucous cleft of hard palate; Body Weight; Quadriplegia; Childhood Ataxia with Central Nervous System Hypomyelinization; Familial thoracic aortic aneurysm and aortic dissection; Hypoplasia of the optic nerve; Nodular glomerulosclerosis; Malignant hyperpyrexia due to anesthesia; Disease of capillaries; Cerebral Small Vessel Diseases; Leukomalacia, Periventricular; Raynaud Phenomenon; Cerebral Aneurysm; Tumour budding; Cakut; Epilepsies, Partial; Ehlers-Danlos Syndrome; Exotropia; Hypertension, Renovascular; MELAS Syndrome; Absence of septum pellucidum; Amblyopia; Anophthalmos; ATRIAL SEPTAL DEFECT 1; Hemiparesis; Nephronophthisis; Bifid uvula; Simple renal cyst; Arteriopathic disease; Leukoplakia; Duration of sleep; Congenital cataract; Fabry Disease; Corneal Opacity; Abnormal vision; AICARDI-GOUTIERES SYNDROME; Polysomnography; Cerebral Hemorrhage; Microcornea; Pachygyria; Dandy-Walker Syndrome; Monocyte count procedure; Monocyte count result; Congenital coloboma of iris; Retinal Detachment; Sleep Apnea Syndromes; Protruding ear; Anemia, Hemolytic; Coloboma of iris; Pulmonary Hypertension; Low Vision; Specific learning disability; Bilateral cataracts (disorder); Pterygium Of Conjunctiva And Cornea; Pterygium of eye; Renal cyst; Neuromuscular Diseases; Spasm; Posteriorly rotated ear; Facial paralysis; Epileptic encephalopathy; Vesico-Ureteral Reflux; Leukoencephalopathy; Leukodystrophy; Polymicrogyria; Absent reflex; Tonometry; Poor school performance; Pterygium; Babinski Reflex; Retinal Dystrophies; Cerebellar Hypoplasia; Creatine phosphokinase serum increased; Cerebrovascular Disorders; Hypertrophic obstructive cardiomyopathy; Hematuria; Unspecified visual loss; Congenital hypoplasia of penis; Cerebral Palsy; Blood Coagulation Disorders; Congenital heart disease; Keratoconus; Serum LDL cholesterol measurement; Ductal Carcinoma; Muscular Dystrophy; Focal glomerulosclerosis; Mitochondrial Diseases; Serum HDL cholesterol measurement; Skeletal muscle atrophy; Intracranial Aneurysm; Hyporeflexia; Peripheral Arterial Diseases; Variable expressivity; Cerebellar atrophy; Microphthalmos; Brain Diseases; Movement Disorders; Macrocephaly; Atrial Septal Defects; Nephrotic Syndrome; Glomerular Filtration Rate; Disorder of eye; Invasive Ductal Breast Carcinoma; Visual Impairment; Anemia, Sickle Cell; Dysmorphic features; Gastric Adenocarcinoma; Dyslipidemias; Hydrocephalus; Spasticity, CTCAE; Low density lipoprotein cholesterol measurement; Serum total cholesterol measurement; Low set ears; Myopia; Lupus Nephritis; Migraine Disorders; Muscle Weakness; High density lipoprotein measurement; Cardiac Arrhythmia; Hypertrophic Cardiomyopathy; Triglycerides measurement; Waist-Hip Ratio; Optic Atrophy; Muscle Spasticity; Developmental delay (disorder); Nephroblastoma; Hypothyroidism; Agenesis of corpus callosum; Renal Insufficiency; Bacterial Infections; Myopathy; Chronic kidney disease stage 5; White Blood Cell Count procedure; Vascular Diseases; Presenile dementia; Cryptorchidism; Fatigue; Glaucoma; Dementia; Kidney Failure, Chronic; Liver Cirrhosis, Experimental; Cataract; Cardiomyopathies; Muscle hypotonia; Microcephaly; Arthritis; Autism Spectrum Disorders; Chronic Kidney Diseases; Familial (FPAH); Congenital Abnormality; Ischemic stroke; Kidney Diseases; Fibrosis, Liver; Diabetic Nephropathy; Epilepsy; Coronary Arteriosclerosis; Coronary heart disease; Impaired cognition; Cerebrovascular accident; Coronary Artery Disease; Depressive disorder; Multiple Myeloma; Cardiovascular Diseases; Myocardial Infarction; Global developmental delay; Arteriosclerosis; Atherosclerosis; Carcinoma of bladder; Malignant neoplasm of urinary bladder; Bladder Neoplasm; Seizures; Intellectual Disability; Hypertensive disease; Childhood Glioblastoma; Adult Glioblastoma; Rheumatoid Arthritis; Mammary Neoplasms; Obesity; melanoma; Glioma; Glioblastoma; Glioblastoma Multiforme; Stomach Carcinoma; Malignant neoplasm of stomach; Primary malignant neoplasm of lung; Carcinoma of lung; Malignant neoplasm of lung; Prostate carcinoma; Malignant neoplasm of prostate; Tumor Cell Invasion; Breast Carcinoma; Malignant neoplasm of breast; Primary malignant neoplasm; Malignant Neoplasms; Neoplasms</t>
        </is>
      </c>
      <c r="AR1234" t="inlineStr">
        <is>
          <t>DOID:0090125 brain small vessel disease 1;DOID:5844 myocardial infarction;DOID:0111547 retinal arterial tortuosity;DOID:13223 uterine fibroid</t>
        </is>
      </c>
      <c r="AS1234" t="inlineStr">
        <is>
          <t>Brain Small Vessel Disease With Axenfeld-Rieger Anomaly; Brain Small Vessel Disease With Hemorrhage; Brain Small Vessel Disease with or without ocular anomalies; HANAC Syndrome; Pontine Microangiopathy With Leukoencephalopathy; Retinal arterial tortuosity; Vascular Leukoencephalopathy; Angiopathy, Hereditary, With Nephropathy, Aneurysms, And Muscle Cramps; Congenital Porencephaly; Developmental Porencephaly; Porencephaly; Cerebral Microangiopathy; Focal cortical dysplasia; Schizencephaly; Rieger syndrome; Axenfeld anomaly; Leukoencephalopathy with vanishing white matter; Walker-Warburg Syndrome; Walker-Warburg Congenital Muscular Dystrophy; Raynaud Phenomenon; Acquired Porencephaly; Retinal Dysplasia; Porencephalic cyst; Glomerular Hyalinosis; Microangiopathic hemolytic anemia; Multiple renal cysts; Cerebral palsy; Congenital Cataract; Hypoplasia Of The Optic Nerve; Submucosal cleft palate; Thoracic Aortic Aneurysm And Aortic Dissection; Syndromic microphthalmia; Vascular Diseases; Exotropia; Diabetic Nephropathy; Ischemic Stroke; Muscular dystrophy; Renal cyst; Retinal Detachment; Absence Of Septum Pellucidum; Leukoencephalopathy; Leukodystrophy; Dandy-Walker Syndrome; Glomerulosclerosis; Pachygyria; Microcornea; Sleep Apnea; Congenital Coloboma Of Iris; Retinal Dystrophy; Dementia; Specific Learning Disorder; Nephrotic Syndrome; Facial paralysis; Polymicrogyria; Posteriorly Rotated Ear; Cerebellar Hypoplasia; Heart Failure; Migraine; Stroke; Disorder Of Eye; Agenesis Of Corpus Callosum; Microphthalmos; Movement Disorders; Congenital Hypoplasia Of Penis; Cardiovascular Diseases; Renal Insufficiency; Cerebellar atrophy; Myopathy; Hydrocephalus; Coronary artery disease; Kidney Disease; Impaired Cognition; Hypothyroidism; Dysmorphic Features; Macrocephaly; Glaucoma; Myopia; Arthritis; Rheumatoid arthritis; Anemia; Optic Atrophy; Hypertension; Cataract; Cryptorchidism; Microcephaly; Mental Depression; Developmental Delay; Mental retardation</t>
        </is>
      </c>
      <c r="AT1234" t="inlineStr">
        <is>
          <t>Mutations in the COL4A1 gene have been associated with a range of diseases, including cerebral small vessel disease, intracerebral hemorrhage, and hereditary angiopathy with nephropathy, aneurysms, and muscle cramps (HANAC) syndrome. Targeted drug discovery efforts have focused on developing therapies that can modulate the activity of the protein or its downstream signaling pathways. One example is the development of anti-angiogenic drugs that target the non-collagenous domain of the protein, such as the drug bevacizumab, which is used to treat various types of cancer. Another example is the use of angiotensin-converting enzyme inhibitors (ACE inhibitors) to treat hypertension and reduce the risk of intracerebral hemorrhage in patients with COL4A1 mutations. Overall, the study of COL4A1 and its associated diseases has led to the development of targeted therapies that have shown promise in clinical trials.</t>
        </is>
      </c>
      <c r="AU1234" t="inlineStr">
        <is>
          <t>150</t>
        </is>
      </c>
      <c r="AV1234" t="inlineStr">
        <is>
          <t>256</t>
        </is>
      </c>
      <c r="AW1234" t="inlineStr">
        <is>
          <t>[{"UniProt":"P02462","EnsemblGene":["ENSG00000187498"],"EnsemblTrans":[["ENST00000375820","ENSP00000364979","principal1"],["ENST00000543140","ENSP00000443348",""]],"RefSeq":[["NM_001303110","NP_001290039","REVIEWED"],["NM_001845","NP_001836","REVIEWED"]],"UCSC":["uc001vqw"],"SwissProt":["CO4A1_HUMAN"]},{"UniProt":"A5PKV2","RefSeq":[["NM_001303110","NP_001290039","REVIEWED"]],"SwissProt":["A5PKV2_HUMAN"]}]</t>
        </is>
      </c>
      <c r="AX1234" t="inlineStr"/>
      <c r="AY1234" t="inlineStr">
        <is>
          <t>Distribution: Detected in many; Specificity: Tissue enhanced</t>
        </is>
      </c>
      <c r="AZ1234" t="inlineStr">
        <is>
          <t>antibody: Distinct positivity was observed in endothelium and in basal membranes of most epithelial tissues. Remaining normal tissues were negative. 
; Distinct expression in basement membranes and stromal cells of placenta.</t>
        </is>
      </c>
      <c r="BA1234" t="inlineStr">
        <is>
          <t xml:space="preserve">Antibody: Weak cytoplasmic positivity was observed in some endometrial-, testicular-, colorectal- and lung cancers. Tumor stroma was often distinctly stained. Remaining malignant tissues were in general negative.  </t>
        </is>
      </c>
      <c r="BB1234" t="inlineStr">
        <is>
          <t>(M5887)NABA BASEMENT MEMBRANES; (M53)PID INTEGRIN3 PATHWAY; (M3005)NABA COLLAGENS</t>
        </is>
      </c>
      <c r="BC1234" t="inlineStr">
        <is>
          <t>(hsa04512)ECM-receptor interaction; (hsa05222)Small cell lung cancer; (hsa04933)AGE-RAGE signaling pathway in diabetic complications</t>
        </is>
      </c>
      <c r="BD1234" t="inlineStr">
        <is>
          <t>(M5905)HALLMARK ADIPOGENESIS; (M5930)HALLMARK EPITHELIAL MESENCHYMAL TRANSITION</t>
        </is>
      </c>
      <c r="BE1234" t="inlineStr">
        <is>
          <t>(M22040)BIOCARTA NPP1 PATHWAY; (M15422)BIOCARTA VITCB PATHWAY; (M12950)BIOCARTA ACE2 PATHWAY</t>
        </is>
      </c>
      <c r="BF1234" t="inlineStr">
        <is>
          <t>1</t>
        </is>
      </c>
      <c r="BG1234" t="inlineStr">
        <is>
          <t>1</t>
        </is>
      </c>
      <c r="BH1234" t="inlineStr">
        <is>
          <t>0</t>
        </is>
      </c>
      <c r="BI1234" t="inlineStr">
        <is>
          <t>0</t>
        </is>
      </c>
      <c r="BJ1234" t="inlineStr">
        <is>
          <t>0</t>
        </is>
      </c>
      <c r="BK1234" t="inlineStr">
        <is>
          <t>0</t>
        </is>
      </c>
      <c r="BL1234" t="inlineStr">
        <is>
          <t>1</t>
        </is>
      </c>
      <c r="BM1234" t="inlineStr">
        <is>
          <t>1</t>
        </is>
      </c>
      <c r="BN1234" t="inlineStr">
        <is>
          <t>0</t>
        </is>
      </c>
      <c r="BO1234" t="inlineStr">
        <is>
          <t>0</t>
        </is>
      </c>
      <c r="BP1234" t="inlineStr">
        <is>
          <t>0</t>
        </is>
      </c>
      <c r="BQ1234" t="inlineStr">
        <is>
          <t>1</t>
        </is>
      </c>
      <c r="BR1234" t="inlineStr">
        <is>
          <t>0</t>
        </is>
      </c>
      <c r="BS1234" t="inlineStr">
        <is>
          <t>0</t>
        </is>
      </c>
      <c r="BT1234" t="inlineStr">
        <is>
          <t>1</t>
        </is>
      </c>
      <c r="BU1234" t="inlineStr">
        <is>
          <t>0</t>
        </is>
      </c>
      <c r="BV1234" t="inlineStr">
        <is>
          <t>0</t>
        </is>
      </c>
      <c r="BW1234" t="inlineStr">
        <is>
          <t>1</t>
        </is>
      </c>
      <c r="BX1234" t="inlineStr">
        <is>
          <t>1</t>
        </is>
      </c>
      <c r="BY1234" t="inlineStr">
        <is>
          <t>0</t>
        </is>
      </c>
      <c r="BZ1234" s="2" t="n">
        <v>1</v>
      </c>
    </row>
    <row r="1235">
      <c r="A1235" t="inlineStr">
        <is>
          <t>6817</t>
        </is>
      </c>
      <c r="B1235" t="inlineStr">
        <is>
          <t>SULT1A1</t>
        </is>
      </c>
      <c r="C1235" t="inlineStr">
        <is>
          <t>0</t>
        </is>
      </c>
      <c r="D1235" t="inlineStr">
        <is>
          <t>1</t>
        </is>
      </c>
      <c r="E1235" t="inlineStr">
        <is>
          <t>0</t>
        </is>
      </c>
      <c r="F1235" t="inlineStr">
        <is>
          <t>0</t>
        </is>
      </c>
      <c r="G1235" t="inlineStr">
        <is>
          <t>0</t>
        </is>
      </c>
      <c r="H1235" t="inlineStr">
        <is>
          <t>0</t>
        </is>
      </c>
      <c r="I1235" t="inlineStr">
        <is>
          <t>0</t>
        </is>
      </c>
      <c r="J1235" t="inlineStr">
        <is>
          <t>0</t>
        </is>
      </c>
      <c r="K1235" t="inlineStr">
        <is>
          <t>SULT1A1</t>
        </is>
      </c>
      <c r="L1235" t="inlineStr">
        <is>
          <t>HAST1/HAST2|P-PST|PST|ST1A1|ST1A3|STP|STP1|TSPST1|ts-PST</t>
        </is>
      </c>
      <c r="M1235" t="inlineStr">
        <is>
          <t>protein-coding</t>
        </is>
      </c>
      <c r="N1235" t="inlineStr">
        <is>
          <t>sulfotransferase family 1A member 1</t>
        </is>
      </c>
      <c r="O1235"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c r="P1235" t="inlineStr">
        <is>
          <t>chr16:28623375-28605258</t>
        </is>
      </c>
      <c r="Q1235" t="inlineStr">
        <is>
          <t>SULT1A1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SULT1A1 is one of two phenol sulfotransferases that have thermostable enzyme activity. The gene structure is similar among family members, and there are multiple alternatively spliced variants that encode for two isoforms of SULT1A1.</t>
        </is>
      </c>
      <c r="R1235" t="inlineStr">
        <is>
          <t>GO:0006068 ethanol catabolic process;GO:0009812 flavonoid metabolic process;GO:0034310 primary alcohol catabolic process</t>
        </is>
      </c>
      <c r="S1235"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t>
        </is>
      </c>
      <c r="T1235" t="inlineStr">
        <is>
          <t>GO:0005829 cytosol;GO:0005737 cytoplasm;GO:0005622 intracellular anatomical structure</t>
        </is>
      </c>
      <c r="U1235" t="inlineStr">
        <is>
          <t>GO:0047894 flavonol 3-sulfotransferase activity;GO:0050294 steroid sulfotransferase activity;GO:0004062 aryl sulfotransferase activity</t>
        </is>
      </c>
      <c r="V1235" t="inlineStr"/>
      <c r="W1235" t="inlineStr">
        <is>
          <t>Enzymes; ENZYME proteins:Transferases; Predicted intracellular proteins</t>
        </is>
      </c>
      <c r="X1235" t="inlineStr">
        <is>
          <t>[IPR000863] Sulfotransferase domain; [IPR027417] P-loop containing nucleoside triphosphate hydrolase</t>
        </is>
      </c>
      <c r="Y1235" t="inlineStr"/>
      <c r="Z1235" t="inlineStr"/>
      <c r="AA1235" t="inlineStr"/>
      <c r="AB1235" t="inlineStr"/>
      <c r="AC1235" t="inlineStr"/>
      <c r="AD1235" t="inlineStr"/>
      <c r="AE1235" t="inlineStr">
        <is>
          <t>principal1</t>
        </is>
      </c>
      <c r="AF1235" t="inlineStr"/>
      <c r="AG1235" t="inlineStr">
        <is>
          <t>MP:0010771 integument phenotype</t>
        </is>
      </c>
      <c r="AH1235" t="inlineStr"/>
      <c r="AI1235" t="inlineStr"/>
      <c r="AJ1235" t="inlineStr"/>
      <c r="AK1235" t="inlineStr"/>
      <c r="AL1235" t="inlineStr"/>
      <c r="AM1235" t="inlineStr"/>
      <c r="AN1235" t="inlineStr"/>
      <c r="AO1235" t="inlineStr"/>
      <c r="AP1235" t="inlineStr">
        <is>
          <t>Adenosine 3',5'-diphosphate; P-Nitrophenol</t>
        </is>
      </c>
      <c r="AQ1235" t="inlineStr">
        <is>
          <t>Genomic Instability; Environment-Related Malignant Neoplasm; Neoplasms, Multiple Primary; Cervical Squamous Cell Carcinoma In Situ; Cervical Squamous Intraepithelial Neoplasia 1; Breast Neoplasms, Male; Autosome Abnormalities; Chromosome Aberrations; Slow acetylator due to N-acetyltransferase enzyme variant; Female Genital Diseases; Cervix Intraepithelial Neoplasia Grade 3 AJCC v7; Urologic Neoplasms; Hot flushes; Infant Acute Lymphoblastic Leukemia; Juvenile Neuronal Ceroid Lipofuscinosis; High altitude pulmonary edema; body fat percentage (physical finding); Genitourinary Cancer; Cancer of Urinary Tract; Bulimia Nervosa; Cervical intraepithelial neoplasia grade 1; Glioblastoma, IDH-Wildtype; Malignant neoplasm of male breast; Cervical intraepithelial neoplasia grade 2; Carcinoma of Male Breast; Bile duct carcinoma; Salmonella infections; Anxiety symptoms; Prostate cancer, familial; Carcinoma in situ of uterine cervix; Brain Tumor, Primary; Hypotension; Xeroderma Pigmentosum; Sudden infant death syndrome; Acne; Breast Cancer, Familial; Hyperplastic Polyp; MRSA - Methicillin resistant Staphylococcus aureus infection; Endometrial Neoplasms; Neural Tube Defects; Ovarian Failure, Premature; Chronic myeloproliferative disorder; Mucocutaneous Lymph Node Syndrome; Drug abuse; Acute Chest Syndrome; Depressive Symptoms; Allergic rhinitis (disorder); Urothelial Carcinoma; Adenoma of large intestine; Mammary Neoplasms, Human; Mammary Carcinoma, Human; Carcinoma, Transitional Cell; Acute leukemia; Diabetic Retinopathy; Intelligence; Periodontitis; Myocardial Ischemia; Malignant Head and Neck Neoplasm; Head and Neck Carcinoma; Dementia; Cholangiocarcinoma; Colonic Neoplasms; Immunologic Deficiency Syndromes; nervous system disorder; Brain Neoplasms; Adenoma; Endometriosis; Malignant neoplasm of endometrium; Esophageal Neoplasms; Esophageal carcinoma; Malignant neoplasm of esophagus; Colorectal Neoplasms; Liver neoplasms; Depressed mood; Mental Depression; Lung Neoplasms; Squamous cell carcinoma of the head and neck; Endometrial Carcinoma; Triple-Negative Breast Carcinoma; Triple Negative Breast Neoplasms; Depressive disorder; Prostatic Neoplasms; Multiple Myeloma; Cardiovascular Diseases; Squamous cell carcinoma of esophagus; Carcinoma of bladder; Malignant neoplasm of urinary bladder; Bladder Neoplasm; Diabetes; Squamous cell carcinoma; Childhood Glioblastoma; Adult Glioblastoma; ovarian neoplasm; Malignant neoplasm of pancreas; Pancreatic carcinoma; Mammary Neoplasms; Diabetes Mellitus; Obesity; Secondary malignant neoplasm of lymph node; Colon Carcinoma; Malignant tumor of colon; Glioma; Leukemia, Myelocytic, Acute;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235" t="inlineStr">
        <is>
          <t>DOID:0060072 benign neoplasm;DOID:1612 breast cancer;DOID:1380 endometrial cancer;DOID:3748 esophagus squamous cell carcinoma;DOID:3910 lung adenocarcinoma;DOID:1324 lung cancer;DOID:3907 lung squamous cell carcinoma;DOID:10283 prostate cancer;DOID:10534 stomach cancer;DOID:11054 urinary bladder cancer</t>
        </is>
      </c>
      <c r="AS1235" t="inlineStr">
        <is>
          <t>Urinary Tract Cancer; Urologic Neoplasms; Allergic rhinitis; Myocardial Ischemia; Colonic Neoplasms; Marfan Syndrome; Mammary Neoplasms; Prostatic Neoplasms; Prostate cancer; Breast Carcinoma; Breast Cancer</t>
        </is>
      </c>
      <c r="AT1235" t="inlineStr">
        <is>
          <t>SULT1A1 has been implicated in various diseases, including cancer, cardiovascular disease, and neurodegenerative disorders. In cancer, SULT1A1 has been shown to play a role in the metabolism of estrogen, which can affect the risk and progression of breast cancer. In cardiovascular disease, SULT1A1 has been linked to the metabolism of cholesterol and the development of atherosclerosis. In neurodegenerative disorders, SULT1A1 has been associated with the metabolism of dopamine and the risk of Parkinson's disease.
Targeted drug discovery efforts have focused on developing inhibitors and activators of SULT1A1 for various therapeutic applications. For example, inhibitors of SULT1A1 have been investigated as potential treatments for breast cancer by reducing the metabolism of estrogen. Activators of SULT1A1 have been explored as potential treatments for cardiovascular disease by increasing the metabolism of cholesterol.
There are currently no drugs on the market that specifically target SULT1A1. However, there are drugs that indirectly affect SULT1A1 activity. For example, tamoxifen, a drug used to treat breast cancer, is metabolized by SULT1A1, and its efficacy may be influenced by SULT1A1 activity. Additionally, statins, drugs used to lower cholesterol levels, have been shown to increase SULT1A1 activity in some studies.</t>
        </is>
      </c>
      <c r="AU1235" t="inlineStr">
        <is>
          <t>191</t>
        </is>
      </c>
      <c r="AV1235" t="inlineStr">
        <is>
          <t>250</t>
        </is>
      </c>
      <c r="AW1235" t="inlineStr">
        <is>
          <t>[{"UniProt":"P50225","EnsemblGene":["ENSG00000196502"],"EnsemblTrans":[["ENST00000314752","ENSP00000321988","principal1"],["ENST00000569554","ENSP00000457912","principal1"]],"RefSeq":[["NM_001055","NP_001046","REVIEWED"],["NM_177529","NP_803565","REVIEWED"],["NM_177530","NP_803566","REVIEWED"],["NM_177534","NP_803878","REVIEWED"],["NM_177536","NP_803880","REVIEWED"],["XM_017023606","XP_016879095"],["XM_017023611","XP_016879100"],["XM_017023612","XP_016879101"],["XM_017023613","XP_016879102"]],"UCSC":["uc002dqi"],"SwissProt":["ST1A1_HUMAN"]}]</t>
        </is>
      </c>
      <c r="AX1235" t="inlineStr"/>
      <c r="AY1235" t="inlineStr">
        <is>
          <t>Distribution: Detected in all; Specificity: Tissue enhanced</t>
        </is>
      </c>
      <c r="AZ1235" t="inlineStr">
        <is>
          <t>Cytoplasmic expression in a subset of tissues including glandular cells in intestine and hepatocytes in liver.; antibody: Glandular cells in stomach, hepatocytes in liver, adrenal glands, renal tubules, myocytes in heart and skeletal muscles showed moderate cytoplasmic positivity. Small intestinal glands were strongly stained. Leydig cells, squamous epithelial were weakly stained. Other normal tissues were negative.</t>
        </is>
      </c>
      <c r="BA1235" t="inlineStr">
        <is>
          <t>Antibody: Occasional hepatocellular carcinomas and breast cancers exhibited moderate cytoplasmic positivity. Remaining cancer  tissues were negative.</t>
        </is>
      </c>
      <c r="BB1235" t="inlineStr"/>
      <c r="BC1235" t="inlineStr">
        <is>
          <t>(hsa05204)Chemical carcinogenesis - DNA adducts</t>
        </is>
      </c>
      <c r="BD1235" t="inlineStr">
        <is>
          <t>(M5941)HALLMARK UV RESPONSE UP; (M5905)HALLMARK ADIPOGENESIS</t>
        </is>
      </c>
      <c r="BE1235" t="inlineStr"/>
      <c r="BF1235" t="inlineStr">
        <is>
          <t>1</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1</t>
        </is>
      </c>
      <c r="BP1235" t="inlineStr">
        <is>
          <t>0</t>
        </is>
      </c>
      <c r="BQ1235" t="inlineStr">
        <is>
          <t>0</t>
        </is>
      </c>
      <c r="BR1235" t="inlineStr">
        <is>
          <t>0</t>
        </is>
      </c>
      <c r="BS1235" t="inlineStr">
        <is>
          <t>0</t>
        </is>
      </c>
      <c r="BT1235" t="inlineStr">
        <is>
          <t>0</t>
        </is>
      </c>
      <c r="BU1235" t="inlineStr">
        <is>
          <t>0</t>
        </is>
      </c>
      <c r="BV1235" t="inlineStr">
        <is>
          <t>0</t>
        </is>
      </c>
      <c r="BW1235" t="inlineStr">
        <is>
          <t>0</t>
        </is>
      </c>
      <c r="BX1235" t="inlineStr">
        <is>
          <t>0</t>
        </is>
      </c>
      <c r="BY1235" t="inlineStr">
        <is>
          <t>0</t>
        </is>
      </c>
      <c r="BZ1235" s="2" t="n">
        <v>1</v>
      </c>
    </row>
    <row r="1236">
      <c r="A1236" t="inlineStr">
        <is>
          <t>10347</t>
        </is>
      </c>
      <c r="B1236" t="inlineStr">
        <is>
          <t>ABCA7</t>
        </is>
      </c>
      <c r="C1236" t="inlineStr">
        <is>
          <t>1</t>
        </is>
      </c>
      <c r="D1236" t="inlineStr">
        <is>
          <t>0</t>
        </is>
      </c>
      <c r="E1236" t="inlineStr">
        <is>
          <t>0</t>
        </is>
      </c>
      <c r="F1236" t="inlineStr">
        <is>
          <t>0</t>
        </is>
      </c>
      <c r="G1236" t="inlineStr">
        <is>
          <t>0</t>
        </is>
      </c>
      <c r="H1236" t="inlineStr">
        <is>
          <t>0</t>
        </is>
      </c>
      <c r="I1236" t="inlineStr">
        <is>
          <t>0</t>
        </is>
      </c>
      <c r="J1236" t="inlineStr">
        <is>
          <t>0</t>
        </is>
      </c>
      <c r="K1236" t="inlineStr">
        <is>
          <t>ABCA7</t>
        </is>
      </c>
      <c r="L1236" t="inlineStr">
        <is>
          <t>ABCA-SSN|ABCX|AD9</t>
        </is>
      </c>
      <c r="M1236" t="inlineStr">
        <is>
          <t>protein-coding</t>
        </is>
      </c>
      <c r="N1236" t="inlineStr">
        <is>
          <t>ATP binding cassette subfamily A member 7</t>
        </is>
      </c>
      <c r="O123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full transporter has been detected predominantly in myelo-lymphatic tissues with the highest expression in peripheral leukocytes, thymus, spleen, and bone marrow. The function of this protein is not yet known; however, the expression pattern suggests a role in lipid homeostasis in cells of the immune system. [provided by RefSeq, Jul 2008]</t>
        </is>
      </c>
      <c r="P1236" t="inlineStr">
        <is>
          <t>chr19:1040107-1065572</t>
        </is>
      </c>
      <c r="Q1236" t="inlineStr">
        <is>
          <t>ABCA7 is a gene that encodes a protein belonging to the ATP-binding cassette (ABC) transporter superfamily. ABC proteins transport various molecules across cell membranes. ABC genes are divided into seven subfamilies, and ABCA7 belongs to the ABC1 subfamily, which is found exclusively in multicellular eukaryotes. The protein encoded by ABCA7 is a full transporter that is mainly found in myelo-lymphatic tissues, with the highest expression in peripheral leukocytes, thymus, spleen, and bone marrow. The function of ABCA7 is not yet known, but its expression pattern suggests a role in lipid homeostasis in immune system cells.</t>
        </is>
      </c>
      <c r="R1236" t="inlineStr">
        <is>
          <t>GO:1901076 positive regulation of engulfment of apoptotic cell;GO:1901074 regulation of engulfment of apoptotic cell;GO:1902994 regulation of phospholipid efflux</t>
        </is>
      </c>
      <c r="S1236" t="inlineStr">
        <is>
          <t>[GO:0055085] transmembrane transport; [GO:0003824] catalytic activity; [GO:0016787] hydrolase activity; [GO:0140657] ATP-dependent activity; [GO:0005215] transporter activity; [GO:0043226] organelle; [GO:0005794] Golgi apparatus; [GO:0005783] endoplasmic reticulum; [GO:0005886] plasma membrane; [GO:0031410] cytoplasmic vesicle; [GO:0005768] endosome; [GO:0016192] vesicle-mediated transport; [GO:0061024] membrane organization; [GO:0006629] lipid metabolic process; [GO:0038024] cargo receptor activity; [GO:0060089] molecular transducer activity; [GO:0023052] signaling; [GO:0050877] nervous system process; [GO:0036211] protein modification process; [GO:0065003] protein-containing complex assembly; [GO:1901135] carbohydrate derivative metabolic process</t>
        </is>
      </c>
      <c r="T1236" t="inlineStr">
        <is>
          <t>GO:0001891 phagocytic cup;GO:0097386 glial cell projection;GO:0032587 ruffle membrane</t>
        </is>
      </c>
      <c r="U1236" t="inlineStr">
        <is>
          <t>GO:0034188 apolipoprotein A-I receptor activity;GO:0030226 apolipoprotein receptor activity;GO:0090554 phosphatidylcholine floppase activity</t>
        </is>
      </c>
      <c r="V1236" t="inlineStr"/>
      <c r="W1236" t="inlineStr">
        <is>
          <t>Enzymes; Transporters:Primary Active Transporters; Potential drug targets; Predicted intracellular proteins; Human disease related genes:Nervous system diseases:Neurodegenerative diseases; ENZYME proteins; Disease related genes</t>
        </is>
      </c>
      <c r="X1236" t="inlineStr">
        <is>
          <t>[IPR003439] ABC transporter-like, ATP-binding domain; [IPR003593] AAA+ ATPase domain; [IPR013525] ABC-2 type transporter, transmembrane domain; [IPR017871] ABC transporter-like, conserved site; [IPR026082] ABC transporter A; [IPR027417] P-loop containing nucleoside triphosphate hydrolase; [IPR003959] ATPase, AAA-type, core</t>
        </is>
      </c>
      <c r="Y1236" t="inlineStr">
        <is>
          <t>Golgi apparatus;Plasma membrane (Supported); Additional: Cell Junctions</t>
        </is>
      </c>
      <c r="Z1236" t="inlineStr"/>
      <c r="AA1236" t="inlineStr"/>
      <c r="AB1236" t="inlineStr">
        <is>
          <t>yes</t>
        </is>
      </c>
      <c r="AC1236" t="inlineStr">
        <is>
          <t>yes</t>
        </is>
      </c>
      <c r="AD1236" t="inlineStr"/>
      <c r="AE1236" t="inlineStr">
        <is>
          <t>principal1</t>
        </is>
      </c>
      <c r="AF1236" t="inlineStr">
        <is>
          <t>yes</t>
        </is>
      </c>
      <c r="AG1236" t="inlineStr">
        <is>
          <t>MP:0005386 behavior/neurological phenotype</t>
        </is>
      </c>
      <c r="AH1236" t="inlineStr">
        <is>
          <t>[ORPHA:1020] Early-onset autosomal dominant Alzheimer disease; [ORPHA:238616] NON RARE IN EUROPE: Alzheimer disease</t>
        </is>
      </c>
      <c r="AI1236" t="inlineStr">
        <is>
          <t>OMIM ID:608907 Alzheimer disease 9, susceptibility to</t>
        </is>
      </c>
      <c r="AJ1236" t="inlineStr">
        <is>
          <t>ABCA7-related condition; Frontotemporal dementia; Primary degenerative dementia of the Alzheimer type, presenile onset</t>
        </is>
      </c>
      <c r="AK1236" t="inlineStr">
        <is>
          <t>Intelligence Tests;Platelet Function Tests</t>
        </is>
      </c>
      <c r="AL1236" t="inlineStr">
        <is>
          <t>Alzheimer Disease</t>
        </is>
      </c>
      <c r="AM1236" t="inlineStr"/>
      <c r="AN1236" t="inlineStr">
        <is>
          <t>Alzheimer disease, type 9: risk factor,uncertain significance; Clinvar: phenotype not specified: likely pathogenic,risk factor,uncertain significance</t>
        </is>
      </c>
      <c r="AO1236" t="inlineStr">
        <is>
          <t>HP:0010525:Finger agnosia; HP:0030219:Semantic dementia; HP:0410170:Hippocampal atrophy; HP:0003791:Deposits immunoreactive to beta-amyloid protein; HP:0002511:Alzheimer disease; HP:0100256:Senile plaques; HP:0011446:Abnormality of mental function; HP:0012759:Neurodevelopmental abnormality; HP:0002185:Neurofibrillary tangles; HP:0002185:Neurofibrillary tangles; HP:0000734:Disinhibition; HP:0000734:Disinhibition; HP:0012433:Abnormal social behavior; HP:0002186:Apraxia; HP:0010526:Dysgraphia; HP:0001289:Confusion; HP:0002463:Language impairment; HP:0000713:Agitation; HP:0002381:Aphasia; HP:0003584:Late onset; HP:0000738:Hallucinations; HP:0002071:Abnormality of extrapyramidal motor function; HP:0000657:Oculomotor apraxia; HP:0002354:Memory impairment; HP:0002354:Memory impairment; HP:0000504:Abnormality of vision; HP:0001300:Parkinsonism; HP:0000726:Dementia; HP:0002120:Cerebral cortical atrophy; HP:0002120:Cerebral cortical atrophy; HP:0001276:Hypertonia; HP:0001336:Myoclonus; HP:0000716:Depression; HP:0001251:Ataxia; HP:0001249:Intellectual disability; HP:0001250:Seizure; HP:0000006:Autosomal dominant inheritance</t>
        </is>
      </c>
      <c r="AP1236" t="inlineStr"/>
      <c r="AQ1236" t="inlineStr">
        <is>
          <t>ALZHEIMER DISEASE 9, SUSCEPTIBILITY TO; Alzheimer Disease 9; Finger Agnosia; Deposits immunoreactive to beta-amyloid protein; Hippocampal atrophy; Abnormal social behavior; Semantic Dementia; Neurofibrillary degeneration (morphologic abnormality); Physiologic disinhibition; Dysgraphia; Social disinhibition; Confusion; Aphasia; Agitation, CTCAE 3.0; Agitation, CTCAE 5.0; Oculovestibuloauditory syndrome; Oculomotor apraxia; Language Disorders; Acute Confusional Senile Dementia; Alzheimer's Disease, Focal Onset; Memory Impairment, CTCAE 5.0; Agitation; Memory Impairment, CTCAE 3.0; Plaque, Amyloid; Abnormality of vision; Neutrophil count (procedure); Disease Exacerbation; Alzheimer Disease, Early Onset; Prion Diseases; Hallucinations; Muscle Hypertonia; Arthrogryposis; Familial lichen amyloidosis; Senile Plaques; Familial Alzheimer Disease (FAD); Myoclonus; Cerebral cortical atrophy; Blood basophil count (lab test); Primary Sjögren's syndrome; Parkinsonian Disorders; Alzheimer Disease, Late Onset; Corpuscular Hemoglobin Concentration Mean; Forgetful; Mild cognitive disorder; Sjogren's Syndrome; Mental deterioration; RDW - Red blood cell distribution width result; Red cell distribution width determination; Eosinophil count procedure; Age related macular degeneration; Amyloidosis; Red Blood Cell Count measurement; Presenile dementia; Memory impairment; Dementia; Ataxia; Autism Spectrum Disorders; B-Cell Lymphomas; Neurodegenerative Disorders; Impaired cognition; Depressive disorder; Autoimmune Diseases; Multiple Sclerosis; Parkinson Disease; Seizures; Intellectual Disability; ovarian neoplasm; Malignant neoplasm of ovary; Carcinoma, Ovarian Epithelial; Alzheimer's Disease</t>
        </is>
      </c>
      <c r="AR1236" t="inlineStr">
        <is>
          <t>DOID:0111364 Alzheimer's disease 9</t>
        </is>
      </c>
      <c r="AS1236" t="inlineStr">
        <is>
          <t>Semantic Dementia; Senile Plaques; Dysgraphia; Language Disorders; Aphasia; Oculovestibuloauditory Syndrome; Oculomotor apraxia; Senile Dementia; Parkinson Disease; Hallucinations; Cerebral cortical atrophy; Alzheimer disease; Mental Depression; Mental retardation</t>
        </is>
      </c>
      <c r="AT1236" t="inlineStr">
        <is>
          <t>Research on ABCA7 has suggested its involvement in several diseases, including Alzheimer's disease, Parkinson's disease, and multiple sclerosis. Genome-wide association studies have identified ABCA7 as a risk gene for Alzheimer's disease, and studies have shown that ABCA7 plays a role in the clearance of amyloid-beta, a protein that accumulates in the brains of Alzheimer's patients. In Parkinson's disease, ABCA7 has been implicated in the regulation of inflammation and oxidative stress, which are key factors in the development of the disease. In multiple sclerosis, ABCA7 has been shown to be involved in the regulation of immune cell function.
Targeted drug discovery efforts for ABCA7 are still in the early stages, but several potential drug targets have been identified based on the protein's function and expression pattern. One approach is to develop drugs that modulate ABCA7 expression or activity to improve lipid homeostasis in immune cells. Another approach is to target ABCA7-mediated clearance of amyloid-beta in Alzheimer's disease.
Currently, there are no drugs on the market that specifically target ABCA7. However, there are several drugs that target other ABC transporters, such as ABCB1 and ABCG2, which are involved in drug resistance in cancer cells. Examples of these drugs include verapamil, cyclosporine, and imatinib. These drugs have been successful in improving the efficacy of chemotherapy in cancer patients.</t>
        </is>
      </c>
      <c r="AU1236" t="inlineStr">
        <is>
          <t>73</t>
        </is>
      </c>
      <c r="AV1236" t="inlineStr">
        <is>
          <t>95</t>
        </is>
      </c>
      <c r="AW1236" t="inlineStr">
        <is>
          <t>[{"UniProt":"Q8IZY2","EnsemblGene":["ENSG00000064687"],"EnsemblTrans":[["ENST00000263094","ENSP00000263094","principal1"]],"RefSeq":[["NM_019112","NP_061985","REVIEWED"],["XM_011527628","XP_011525930"]],"UCSC":["uc002lqw"],"SwissProt":["ABCA7_HUMAN"]},{"UniProt":"B3KUJ3","RefSeq":[["NM_019112","NP_061985","REVIEWED"]],"SwissProt":["B3KUJ3_HUMAN"]}]</t>
        </is>
      </c>
      <c r="AX1236" t="inlineStr">
        <is>
          <t>blood</t>
        </is>
      </c>
      <c r="AY1236" t="inlineStr">
        <is>
          <t>Distribution: Detected in many; Specificity: Tissue enhanced</t>
        </is>
      </c>
      <c r="AZ1236" t="inlineStr">
        <is>
          <t>Cytoplasmic expression in bone marrow and in subsets of immune cells in several tissues.; antibody: Moderate to strong cytoplasmic positivity often with a granular pattern was observed in several tissues, including bone marrow, spleen, ovaries and testis. Strongest staining was displayed in subsets of immune cells. Remaining normal tissues were weakly stained or negative.</t>
        </is>
      </c>
      <c r="BA1236" t="inlineStr">
        <is>
          <t>Antibody: Weak to moderate cytoplasmic positivity, often with a granular pattern, was observed in several cases of most cancer types. Inflammatory cells were strongly stained.</t>
        </is>
      </c>
      <c r="BB1236" t="inlineStr"/>
      <c r="BC1236" t="inlineStr">
        <is>
          <t>(hsa02010)ABC transporters</t>
        </is>
      </c>
      <c r="BD1236" t="inlineStr"/>
      <c r="BE1236" t="inlineStr"/>
      <c r="BF1236" t="inlineStr">
        <is>
          <t>1</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1</t>
        </is>
      </c>
      <c r="BQ1236" t="inlineStr">
        <is>
          <t>0</t>
        </is>
      </c>
      <c r="BR1236" t="inlineStr">
        <is>
          <t>0</t>
        </is>
      </c>
      <c r="BS1236" t="inlineStr">
        <is>
          <t>0</t>
        </is>
      </c>
      <c r="BT1236" t="inlineStr">
        <is>
          <t>0</t>
        </is>
      </c>
      <c r="BU1236" t="inlineStr">
        <is>
          <t>0</t>
        </is>
      </c>
      <c r="BV1236" t="inlineStr">
        <is>
          <t>0</t>
        </is>
      </c>
      <c r="BW1236" t="inlineStr">
        <is>
          <t>0</t>
        </is>
      </c>
      <c r="BX1236" t="inlineStr">
        <is>
          <t>0</t>
        </is>
      </c>
      <c r="BY1236" t="inlineStr">
        <is>
          <t>0</t>
        </is>
      </c>
      <c r="BZ1236" s="2" t="n">
        <v>1</v>
      </c>
    </row>
    <row r="1237">
      <c r="A1237" t="inlineStr">
        <is>
          <t>10046</t>
        </is>
      </c>
      <c r="B1237" t="inlineStr">
        <is>
          <t>MAMLD1</t>
        </is>
      </c>
      <c r="C1237" t="inlineStr">
        <is>
          <t>0</t>
        </is>
      </c>
      <c r="D1237" t="inlineStr">
        <is>
          <t>0</t>
        </is>
      </c>
      <c r="E1237" t="inlineStr">
        <is>
          <t>0</t>
        </is>
      </c>
      <c r="F1237" t="inlineStr">
        <is>
          <t>0</t>
        </is>
      </c>
      <c r="G1237" t="inlineStr">
        <is>
          <t>0</t>
        </is>
      </c>
      <c r="H1237" t="inlineStr">
        <is>
          <t>1</t>
        </is>
      </c>
      <c r="I1237" t="inlineStr">
        <is>
          <t>0</t>
        </is>
      </c>
      <c r="J1237" t="inlineStr">
        <is>
          <t>0</t>
        </is>
      </c>
      <c r="K1237" t="inlineStr">
        <is>
          <t>MAMLD1</t>
        </is>
      </c>
      <c r="L1237" t="inlineStr">
        <is>
          <t>CG1|CXorf6|F18|HYSP2</t>
        </is>
      </c>
      <c r="M1237" t="inlineStr">
        <is>
          <t>protein-coding</t>
        </is>
      </c>
      <c r="N1237" t="inlineStr">
        <is>
          <t>mastermind like domain containing 1</t>
        </is>
      </c>
      <c r="O1237"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P1237" t="inlineStr">
        <is>
          <t>chrX:150361572-150514173</t>
        </is>
      </c>
      <c r="Q1237" t="inlineStr">
        <is>
          <t>The MAMLD1 gene encodes a protein that contains a mastermind-like domain and may act as a transcriptional co-activator. Mutations in this gene have been linked to X-linked hypospadias type 2, a condition in which the urethral opening is located on the underside of the penis instead of at the tip. Multiple transcript variants can be produced through alternate splicing.</t>
        </is>
      </c>
      <c r="R1237" t="inlineStr">
        <is>
          <t>GO:0008584 male gonad development;GO:0046546 development of primary male sexual characteristics;GO:0046661 male sex differentiation</t>
        </is>
      </c>
      <c r="S1237" t="inlineStr">
        <is>
          <t>[GO:0043226] organelle; [GO:0005794] Golgi apparatus; [GO:0005634] nucleus; [GO:0005654] nucleoplasm; [GO:0005856] cytoskeleton; [GO:0005815] microtubule organizing center; [GO:0006351] DNA-templated transcription; [GO:0006355] regulation of DNA-templated transcription; [GO:0022414] reproductive process; [GO:0048856] anatomical structure development</t>
        </is>
      </c>
      <c r="T1237" t="inlineStr">
        <is>
          <t>GO:0005813 centrosome;GO:0016604 nuclear body;GO:0005815 microtubule organizing center</t>
        </is>
      </c>
      <c r="U1237" t="inlineStr">
        <is>
          <t>GO:0003674 molecular_function</t>
        </is>
      </c>
      <c r="V1237" t="inlineStr"/>
      <c r="W1237" t="inlineStr">
        <is>
          <t>Predicted intracellular proteins; Human disease related genes:Congenital malformations:Congenital malformations of genital organs; Disease related genes</t>
        </is>
      </c>
      <c r="X1237" t="inlineStr">
        <is>
          <t>[IPR026131] Mastermind-like domain-containing protein 1</t>
        </is>
      </c>
      <c r="Y1237" t="inlineStr">
        <is>
          <t>Nucleoplasm (Supported)</t>
        </is>
      </c>
      <c r="Z1237" t="inlineStr"/>
      <c r="AA1237" t="inlineStr"/>
      <c r="AB1237" t="inlineStr"/>
      <c r="AC1237" t="inlineStr"/>
      <c r="AD1237" t="inlineStr"/>
      <c r="AE1237" t="inlineStr">
        <is>
          <t>principal2</t>
        </is>
      </c>
      <c r="AF1237" t="inlineStr"/>
      <c r="AG1237" t="inlineStr">
        <is>
          <t>MP:0005397 hematopoietic system phenotype</t>
        </is>
      </c>
      <c r="AH1237" t="inlineStr">
        <is>
          <t>[ORPHA:95706] Non-syndromic posterior hypospadias; [ORPHA:456328] X-linked myotubular myopathy-abnormal genitalia syndrome</t>
        </is>
      </c>
      <c r="AI1237" t="inlineStr">
        <is>
          <t>OMIM ID:300758 Hypospadias 2, x-linked</t>
        </is>
      </c>
      <c r="AJ1237" t="inlineStr">
        <is>
          <t>Hypospadias 2, X-linked; 46,XY ovotesticular disorder of sex development</t>
        </is>
      </c>
      <c r="AK1237" t="inlineStr">
        <is>
          <t>Child Development Disorders, Pervasive;Cholesterol, LDL</t>
        </is>
      </c>
      <c r="AL1237" t="inlineStr">
        <is>
          <t>Cytokines;Vaccine Potency</t>
        </is>
      </c>
      <c r="AM1237" t="inlineStr">
        <is>
          <t>OMIM ID:300758 Hypospadias 2, x-linked</t>
        </is>
      </c>
      <c r="AN1237" t="inlineStr">
        <is>
          <t>Hypospadias 2, x-linked: pathogenic</t>
        </is>
      </c>
      <c r="AO1237"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HP:0001539:Omphalocele; HP:0000818:Abnormality of the endocrine system; HP:0000776:Congenital diaphragmatic hernia; HP:0002023:Anal atresia; HP:0001419:X-linked recessive inheritance; HP:0001518:Small for gestational age; HP:0000278:Retrognathia; HP:0000054:Micropenis; HP:0000054:Micropenis; HP:0002093:Respiratory insufficiency; HP:0001561:Polyhydramnios; HP:0000739:Anxiety; HP:0000716:Depression; HP:0001382:Joint hypermobility; HP:0001290:Generalized hypotonia; HP:0000175:Cleft palate; HP:0011968:Feeding difficulties; HP:0000218:High palate; HP:0000028:Cryptorchidism; HP:0000028:Cryptorchidism; HP:0003577:Congenital onset</t>
        </is>
      </c>
      <c r="AP1237" t="inlineStr"/>
      <c r="AQ1237"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R1237" t="inlineStr">
        <is>
          <t>DOID:10892 hypospadias</t>
        </is>
      </c>
      <c r="AS1237" t="inlineStr">
        <is>
          <t>Hypospadias, X-Linked; Myotubular Myopathy With Abnormal Genital Development; Blind vagina; Penile Hypospadias; Penis Agenesis; Hypospadias; High palate; Cryptorchidism</t>
        </is>
      </c>
      <c r="AT1237" t="inlineStr">
        <is>
          <t>X-linked hypospadias type 2 is a rare genetic disorder caused by mutations in the MAMLD1 gene. The condition affects the development of the male reproductive system, resulting in an abnormal opening of the urethra on the underside of the penis. There is currently no cure for X-linked hypospadias type 2, and treatment options are limited to surgical correction of the abnormality.
Targeted drug discovery efforts for X-linked hypospadias type 2 are still in the early stages, with most research focused on understanding the underlying genetic mechanisms of the disease. However, recent studies have identified potential drug targets, including the androgen receptor and the Wnt signaling pathway, which could be targeted to treat the condition.
There are currently no drugs specifically approved for the treatment of X-linked hypospadias type 2. However, several drugs have been approved for the treatment of related conditions, such as androgen insensitivity syndrome and prostate cancer, which may have potential for use in X-linked hypospadias type 2. Examples of such drugs include androgen receptor antagonists like bicalutamide and enzalutamide, and Wnt signaling inhibitors like LGK-974 and PRI-724.
Overall, while there is still much to be learned about the genetic mechanisms underlying X-linked hypospadias type 2, recent advances in targeted drug discovery offer hope for the development of new treatments for this rare and debilitating condition.</t>
        </is>
      </c>
      <c r="AU1237" t="inlineStr">
        <is>
          <t>24</t>
        </is>
      </c>
      <c r="AV1237" t="inlineStr">
        <is>
          <t>38</t>
        </is>
      </c>
      <c r="AW1237" t="inlineStr">
        <is>
          <t>[{"UniProt":"Q13495","EnsemblGene":["ENSG00000013619"],"EnsemblTrans":[["ENST00000370401","ENSP00000359428","alternative2"],["ENST00000426613","ENSP00000397438","principal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UniProt":"A0A804HKM8","EnsemblGene":["ENSG00000013619"],"EnsemblTrans":[["ENST00000682016","ENSP00000507991","alternative2"]],"RefSeq":[["XM_011531092","XP_011529394","MODEL"],["XM_011531093","XP_011529395"]],"SwissProt":["A0A804HKM8_HUMAN"]}]</t>
        </is>
      </c>
      <c r="AX1237" t="inlineStr"/>
      <c r="AY1237" t="inlineStr">
        <is>
          <t>Distribution: Detected in many; Specificity: Low tissue specificity</t>
        </is>
      </c>
      <c r="AZ1237" t="inlineStr">
        <is>
          <t>antibody: Most normal tissue were weakly stained or negative. Lung macrophages, thyroid gland, trophoblasts in placenta and skeletal muscle cells showed moderate immunoreactivity.; Cytoplasmic expression in several tissues.</t>
        </is>
      </c>
      <c r="BA1237" t="inlineStr">
        <is>
          <t>Antibody: Malignant tissues were mainly negative. Several colorectal and thyroid cancers exhibited weak to moderate cytoplasmic immunoreactivity.</t>
        </is>
      </c>
      <c r="BB1237" t="inlineStr"/>
      <c r="BC1237" t="inlineStr"/>
      <c r="BD1237" t="inlineStr"/>
      <c r="BE1237" t="inlineStr"/>
      <c r="BF1237" t="inlineStr">
        <is>
          <t>1</t>
        </is>
      </c>
      <c r="BG1237" t="inlineStr">
        <is>
          <t>1</t>
        </is>
      </c>
      <c r="BH1237" t="inlineStr">
        <is>
          <t>0</t>
        </is>
      </c>
      <c r="BI1237" t="inlineStr">
        <is>
          <t>0</t>
        </is>
      </c>
      <c r="BJ1237" t="inlineStr">
        <is>
          <t>0</t>
        </is>
      </c>
      <c r="BK1237" t="inlineStr">
        <is>
          <t>0</t>
        </is>
      </c>
      <c r="BL1237" t="inlineStr">
        <is>
          <t>0</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t="inlineStr">
        <is>
          <t>0</t>
        </is>
      </c>
      <c r="BW1237" t="inlineStr">
        <is>
          <t>0</t>
        </is>
      </c>
      <c r="BX1237" t="inlineStr">
        <is>
          <t>0</t>
        </is>
      </c>
      <c r="BY1237" t="inlineStr">
        <is>
          <t>0</t>
        </is>
      </c>
      <c r="BZ1237" s="2" t="n">
        <v>1</v>
      </c>
    </row>
    <row r="1238">
      <c r="A1238" t="inlineStr">
        <is>
          <t>143279</t>
        </is>
      </c>
      <c r="B1238" t="inlineStr">
        <is>
          <t>HECTD2</t>
        </is>
      </c>
      <c r="C1238" t="inlineStr">
        <is>
          <t>0</t>
        </is>
      </c>
      <c r="D1238" t="inlineStr">
        <is>
          <t>0</t>
        </is>
      </c>
      <c r="E1238" t="inlineStr">
        <is>
          <t>0</t>
        </is>
      </c>
      <c r="F1238" t="inlineStr">
        <is>
          <t>1</t>
        </is>
      </c>
      <c r="G1238" t="inlineStr">
        <is>
          <t>0</t>
        </is>
      </c>
      <c r="H1238" t="inlineStr">
        <is>
          <t>0</t>
        </is>
      </c>
      <c r="I1238" t="inlineStr">
        <is>
          <t>0</t>
        </is>
      </c>
      <c r="J1238" t="inlineStr">
        <is>
          <t>0</t>
        </is>
      </c>
      <c r="K1238" t="inlineStr">
        <is>
          <t>HECTD2</t>
        </is>
      </c>
      <c r="L1238" t="inlineStr"/>
      <c r="M1238" t="inlineStr">
        <is>
          <t>protein-coding</t>
        </is>
      </c>
      <c r="N1238" t="inlineStr">
        <is>
          <t>HECT domain E3 ubiquitin protein ligase 2</t>
        </is>
      </c>
      <c r="O1238" t="inlineStr">
        <is>
          <t>Predicted to enable ubiquitin-protein transferase activity. Predicted to be involved in protein ubiquitination. Predicted to be located in cytosol. [provided by Alliance of Genome Resources, Apr 2022]</t>
        </is>
      </c>
      <c r="P1238" t="inlineStr">
        <is>
          <t>chr10:91409235-91514820</t>
        </is>
      </c>
      <c r="Q1238" t="inlineStr">
        <is>
          <t>HECTD2 is a human gene that encodes for a protein called HECT domain E3 ubiquitin protein ligase 2. This protein is predicted to have the ability to transfer ubiquitin to other proteins, a process known as ubiquitination. It is also predicted to be involved in protein ubiquitination, which is important for regulating various cellular processes. HECTD2 is predicted to be located in the cytosol, which is the fluid-filled space inside cells. Overall, HECTD2 is an important gene that plays a role in regulating protein function and cellular processes.</t>
        </is>
      </c>
      <c r="R1238" t="inlineStr">
        <is>
          <t>GO:0000209 protein polyubiquitination;GO:0016567 protein ubiquitination;GO:0032446 protein modification by small protein conjugation</t>
        </is>
      </c>
      <c r="S1238" t="inlineStr">
        <is>
          <t>[GO:0003824] catalytic activity; [GO:0016740] transferase activity; [GO:0036211] protein modification process; [GO:0140096] catalytic activity, acting on a protein; [GO:0005829] cytosol</t>
        </is>
      </c>
      <c r="T1238" t="inlineStr">
        <is>
          <t>GO:0005829 cytosol;GO:0005737 cytoplasm;GO:0005622 intracellular anatomical structure</t>
        </is>
      </c>
      <c r="U1238" t="inlineStr">
        <is>
          <t>GO:0061630 ubiquitin protein ligase activity;GO:0061659 ubiquitin-like protein ligase activity;GO:0004842 ubiquitin-protein transferase activity</t>
        </is>
      </c>
      <c r="V1238" t="inlineStr"/>
      <c r="W1238" t="inlineStr">
        <is>
          <t>Enzymes; ENZYME proteins:Transferases; Predicted intracellular proteins</t>
        </is>
      </c>
      <c r="X1238" t="inlineStr">
        <is>
          <t>[IPR000569] HECT domain; [IPR035983] HECT, E3 ligase catalytic domain; [IPR044611] Ubiquitin-protein ligase E3A/B/C-like</t>
        </is>
      </c>
      <c r="Y1238" t="inlineStr">
        <is>
          <t>Nucleoplasm (Approved)</t>
        </is>
      </c>
      <c r="Z1238" t="inlineStr"/>
      <c r="AA1238" t="inlineStr"/>
      <c r="AB1238" t="inlineStr"/>
      <c r="AC1238" t="inlineStr"/>
      <c r="AD1238" t="inlineStr"/>
      <c r="AE1238" t="inlineStr">
        <is>
          <t>principal4</t>
        </is>
      </c>
      <c r="AF1238" t="inlineStr"/>
      <c r="AG1238" t="inlineStr">
        <is>
          <t>MP:0005390 skeleton phenotype</t>
        </is>
      </c>
      <c r="AH1238" t="inlineStr"/>
      <c r="AI1238" t="inlineStr"/>
      <c r="AJ1238" t="inlineStr"/>
      <c r="AK1238" t="inlineStr">
        <is>
          <t>Echocardiography</t>
        </is>
      </c>
      <c r="AL1238" t="inlineStr"/>
      <c r="AM1238" t="inlineStr"/>
      <c r="AN1238" t="inlineStr"/>
      <c r="AO1238" t="inlineStr"/>
      <c r="AP1238" t="inlineStr"/>
      <c r="AQ1238" t="inlineStr">
        <is>
          <t>Sporadic CJD; Other Creutzfeldt-Jakob disease; Creutzfeldt-Jakob Disease, Sporadic; Creutzfeldt-Jakob disease; Prion Diseases; Alzheimer Disease, Late Onset; Hormone refractory prostate cancer; Alzheimer's Disease</t>
        </is>
      </c>
      <c r="AR1238" t="inlineStr"/>
      <c r="AS1238" t="inlineStr"/>
      <c r="AT1238" t="inlineStr">
        <is>
          <t>There is limited information available on the disease implications of HECTD2. However, recent studies have suggested that mutations in this gene may be associated with the development of certain types of cancer, including breast cancer and lung cancer. As a result, there is growing interest in developing drugs that target HECTD2 as a potential treatment for these types of cancer.
Currently, there are no drugs on the market that specifically target HECTD2. However, there are several drugs that target the ubiquitin-proteasome system, which is the cellular pathway that HECTD2 is involved in. These drugs, such as bortezomib and carfilzomib, are used to treat multiple myeloma and other types of cancer. Additionally, there are ongoing efforts to develop new drugs that target the ubiquitin-proteasome system, including HECTD2, as potential treatments for cancer and other diseases.</t>
        </is>
      </c>
      <c r="AU1238" t="inlineStr">
        <is>
          <t>6</t>
        </is>
      </c>
      <c r="AV1238" t="inlineStr">
        <is>
          <t>26</t>
        </is>
      </c>
      <c r="AW1238" t="inlineStr">
        <is>
          <t>[{"UniProt":"Q5U5R9","EnsemblGene":["ENSG00000165338"],"EnsemblTrans":[["ENST00000298068","ENSP00000298068","principal4"],["ENST00000371681","ENSP00000360746",""]],"RefSeq":[["NM_001284274","NP_001271203","VALIDATED"],["NM_173497","NP_775768","VALIDATED"],["NM_182765","NP_877497","VALIDATED"]],"UCSC":["uc001khk"],"SwissProt":["HECD2_HUMAN"]},{"UniProt":"B3KV18","RefSeq":[["NM_182765","NP_877497","VALIDATED"]],"SwissProt":["B3KV18_HUMAN"]},{"UniProt":"B4DIQ2","RefSeq":[["NM_001284274","NP_001271203","VALIDATED"]],"SwissProt":["B4DIQ2_HUMAN"]}]</t>
        </is>
      </c>
      <c r="AX1238" t="inlineStr"/>
      <c r="AY1238" t="inlineStr">
        <is>
          <t>Distribution: Detected in all; Specificity: Low tissue specificity</t>
        </is>
      </c>
      <c r="AZ1238" t="inlineStr">
        <is>
          <t>antibody: Most normal tissues showed moderate to strong cytoplasmic positivity. Endothelial cells were distinctly stained. Spleen and glial cells in CNS were weakly stained or negative.; Cytoplasmic expression in most tissues.</t>
        </is>
      </c>
      <c r="BA1238" t="inlineStr">
        <is>
          <t>Antibody: Most cancer tissues showed weak to moderate cytoplasmic staining. A few colorectal, gastric, pancreatic and liver cancers were strongly stained.</t>
        </is>
      </c>
      <c r="BB1238" t="inlineStr"/>
      <c r="BC1238" t="inlineStr"/>
      <c r="BD1238" t="inlineStr"/>
      <c r="BE1238" t="inlineStr"/>
      <c r="BF1238" t="inlineStr">
        <is>
          <t>0</t>
        </is>
      </c>
      <c r="BG1238" t="inlineStr">
        <is>
          <t>0</t>
        </is>
      </c>
      <c r="BH1238" t="inlineStr">
        <is>
          <t>0</t>
        </is>
      </c>
      <c r="BI1238" t="inlineStr">
        <is>
          <t>0</t>
        </is>
      </c>
      <c r="BJ1238" t="inlineStr">
        <is>
          <t>0</t>
        </is>
      </c>
      <c r="BK1238" t="inlineStr">
        <is>
          <t>0</t>
        </is>
      </c>
      <c r="BL1238" t="inlineStr">
        <is>
          <t>0</t>
        </is>
      </c>
      <c r="BM1238" t="inlineStr">
        <is>
          <t>0</t>
        </is>
      </c>
      <c r="BN1238" t="inlineStr">
        <is>
          <t>0</t>
        </is>
      </c>
      <c r="BO1238" t="inlineStr">
        <is>
          <t>0</t>
        </is>
      </c>
      <c r="BP1238" t="inlineStr">
        <is>
          <t>0</t>
        </is>
      </c>
      <c r="BQ1238" t="inlineStr">
        <is>
          <t>0</t>
        </is>
      </c>
      <c r="BR1238" t="inlineStr">
        <is>
          <t>0</t>
        </is>
      </c>
      <c r="BS1238" t="inlineStr">
        <is>
          <t>0</t>
        </is>
      </c>
      <c r="BT1238" t="inlineStr">
        <is>
          <t>0</t>
        </is>
      </c>
      <c r="BU1238" t="inlineStr">
        <is>
          <t>0</t>
        </is>
      </c>
      <c r="BV1238" t="inlineStr">
        <is>
          <t>0</t>
        </is>
      </c>
      <c r="BW1238" t="inlineStr">
        <is>
          <t>0</t>
        </is>
      </c>
      <c r="BX1238" t="inlineStr">
        <is>
          <t>0</t>
        </is>
      </c>
      <c r="BY1238" t="inlineStr">
        <is>
          <t>0</t>
        </is>
      </c>
      <c r="BZ1238" s="2" t="n">
        <v>1</v>
      </c>
    </row>
    <row r="1239">
      <c r="A1239" t="inlineStr">
        <is>
          <t>283316</t>
        </is>
      </c>
      <c r="B1239" t="inlineStr">
        <is>
          <t>CD163L1</t>
        </is>
      </c>
      <c r="C1239" t="inlineStr">
        <is>
          <t>0</t>
        </is>
      </c>
      <c r="D1239" t="inlineStr">
        <is>
          <t>0</t>
        </is>
      </c>
      <c r="E1239" t="inlineStr">
        <is>
          <t>0</t>
        </is>
      </c>
      <c r="F1239" t="inlineStr">
        <is>
          <t>0</t>
        </is>
      </c>
      <c r="G1239" t="inlineStr">
        <is>
          <t>0</t>
        </is>
      </c>
      <c r="H1239" t="inlineStr">
        <is>
          <t>0</t>
        </is>
      </c>
      <c r="I1239" t="inlineStr">
        <is>
          <t>0</t>
        </is>
      </c>
      <c r="J1239" t="inlineStr">
        <is>
          <t>1</t>
        </is>
      </c>
      <c r="K1239" t="inlineStr">
        <is>
          <t>CD163L1</t>
        </is>
      </c>
      <c r="L1239" t="inlineStr">
        <is>
          <t>CD163B|M160|SCARI2|STAR|WC1</t>
        </is>
      </c>
      <c r="M1239" t="inlineStr">
        <is>
          <t>protein-coding</t>
        </is>
      </c>
      <c r="N1239" t="inlineStr">
        <is>
          <t>CD163 molecule like 1</t>
        </is>
      </c>
      <c r="O1239" t="inlineStr">
        <is>
          <t>This gene encodes a member of the scavenger receptor cysteine-rich (SRCR) superfamily. Members of this family are secreted or membrane-anchored proteins mainly found in cells associated with the immune system. The SRCR family is defined by a 100-110 amino acid SRCR domain, which may mediate protein-protein interaction and ligand binding. The encoded protein contains twelve SRCR domains, a transmembrane region and a cytoplasmic domain. Alternative splicing results in multiple transcript variants encoding different isoforms. [provided by RefSeq, Jul 2014]</t>
        </is>
      </c>
      <c r="P1239" t="inlineStr">
        <is>
          <t>chr12:7444153-7318768</t>
        </is>
      </c>
      <c r="Q1239" t="inlineStr">
        <is>
          <t>CD163L1 is a gene that encodes a protein belonging to the scavenger receptor cysteine-rich (SRCR) superfamily. This protein is mainly found in cells associated with the immune system and contains twelve SRCR domains, a transmembrane region, and a cytoplasmic domain. The SRCR domain may mediate protein-protein interaction and ligand binding. Alternative splicing of the gene results in multiple transcript variants encoding different isoforms.</t>
        </is>
      </c>
      <c r="R1239" t="inlineStr"/>
      <c r="S1239" t="inlineStr">
        <is>
          <t>[GO:0038024] cargo receptor activity; [GO:0005576] extracellular region; [GO:0005886] plasma membrane</t>
        </is>
      </c>
      <c r="T1239" t="inlineStr">
        <is>
          <t>GO:0009897 external side of plasma membrane;GO:0098552 side of membrane;GO:0009986 cell surface</t>
        </is>
      </c>
      <c r="U1239" t="inlineStr"/>
      <c r="V1239" t="inlineStr"/>
      <c r="W1239" t="inlineStr">
        <is>
          <t>CD markers; Predicted intracellular proteins</t>
        </is>
      </c>
      <c r="X1239" t="inlineStr">
        <is>
          <t>[IPR001190] SRCR domain; [IPR017448] SRCR-like domain; [IPR036772] SRCR-like domain superfamily</t>
        </is>
      </c>
      <c r="Y1239" t="inlineStr">
        <is>
          <t>Centrosome;Cytosol (Approved); Additional: Nucleoplasm</t>
        </is>
      </c>
      <c r="Z1239" t="inlineStr">
        <is>
          <t>yes</t>
        </is>
      </c>
      <c r="AA1239" t="inlineStr"/>
      <c r="AB1239" t="inlineStr">
        <is>
          <t>yes</t>
        </is>
      </c>
      <c r="AC1239" t="inlineStr">
        <is>
          <t>yes</t>
        </is>
      </c>
      <c r="AD1239" t="inlineStr"/>
      <c r="AE1239" t="inlineStr">
        <is>
          <t>principal2</t>
        </is>
      </c>
      <c r="AF1239" t="inlineStr">
        <is>
          <t>yes</t>
        </is>
      </c>
      <c r="AG1239" t="inlineStr"/>
      <c r="AH1239" t="inlineStr"/>
      <c r="AI1239" t="inlineStr"/>
      <c r="AJ1239" t="inlineStr"/>
      <c r="AK1239" t="inlineStr">
        <is>
          <t>Alanine Transaminase;Hypertension;Platelet Function Tests</t>
        </is>
      </c>
      <c r="AL1239" t="inlineStr"/>
      <c r="AM1239" t="inlineStr"/>
      <c r="AN1239" t="inlineStr">
        <is>
          <t>Cholesterol monooxygenase (side-chain cleaving) deficiency: likely pathogenic,pathogenic; Clinvar: phenotype not specified: likely pathogenic,pathogenic</t>
        </is>
      </c>
      <c r="AO1239" t="inlineStr"/>
      <c r="AP1239" t="inlineStr"/>
      <c r="AQ1239" t="inlineStr">
        <is>
          <t>Creatine kinase measurement; Intracranial Aneurysm; SCOLIOSIS, ISOLATED, SUSCEPTIBILITY TO, 3; Adolescent idiopathic scoliosis; Blood Protein Measurement; melanoma</t>
        </is>
      </c>
      <c r="AR1239" t="inlineStr"/>
      <c r="AS1239" t="inlineStr">
        <is>
          <t>Intracranial Aneurysm; Melanoma</t>
        </is>
      </c>
      <c r="AT1239" t="inlineStr">
        <is>
          <t>CD163L1 has been implicated in various diseases, including cancer, infectious diseases, and autoimmune disorders. In cancer, CD163L1 has been found to be overexpressed in several types of tumors, including breast, ovarian, and lung cancer, and is associated with poor prognosis. In infectious diseases, CD163L1 is involved in the clearance of bacteria and viruses by macrophages. In autoimmune disorders, CD163L1 has been shown to play a role in regulating the immune response.
Targeted drug discovery efforts for CD163L1 are still in the early stages, but there are several potential strategies being explored. One approach is to develop antibodies that target CD163L1 and block its function. Another approach is to develop small molecule inhibitors that can bind to CD163L1 and prevent its interaction with other proteins.
Currently, there are no drugs on the market that specifically target CD163L1. However, there are several drugs that indirectly affect CD163L1 function. For example, corticosteroids, which are commonly used to treat autoimmune disorders, have been shown to upregulate CD163L1 expression in macrophages. Additionally, some cancer drugs, such as paclitaxel and doxorubicin, have been shown to downregulate CD163L1 expression in cancer cells.</t>
        </is>
      </c>
      <c r="AU1239" t="inlineStr">
        <is>
          <t>3</t>
        </is>
      </c>
      <c r="AV1239" t="inlineStr">
        <is>
          <t>14</t>
        </is>
      </c>
      <c r="AW1239" t="inlineStr">
        <is>
          <t>[{"UniProt":"Q9NR16","EnsemblGene":["ENSG00000177675"],"EnsemblTrans":[["ENST00000313599","ENSP00000315945","principal2"],["ENST00000416109","ENSP00000393474","alternative2"]],"RefSeq":[["NM_001297650","NP_001284579","REVIEWED"],["NM_174941","NP_777601","REVIEWED"],["XM_011520616","XP_011518918","MODEL"]],"UCSC":["uc001qsy"],"SwissProt":["C163B_HUMAN"]}]</t>
        </is>
      </c>
      <c r="AX1239" t="inlineStr"/>
      <c r="AY1239" t="inlineStr">
        <is>
          <t>Distribution: Detected in many; Specificity: Tissue enhanced</t>
        </is>
      </c>
      <c r="AZ1239" t="inlineStr">
        <is>
          <t>High cytoplasmic expression in a subset of lymphoid cells.; antibody: A majority of normal tissues displayed weak to moderate cytoplasmic immunoreactivity. Strong nuclear staining was observed in Purkinje cells and neurons of the cerebral cortex. Cells in red pulp of spleen demonstrated strong cytoplasmic positivity. Except the follicular cells in ovary which showed strong cytoplasmic positivity, tissues of the female genital tract were mainly negative.</t>
        </is>
      </c>
      <c r="BA1239" t="inlineStr">
        <is>
          <t>Antibody: Malignant tissues were generally negative. Weak to moderate cytoplasmic positivity was observed in malignant gliomas.</t>
        </is>
      </c>
      <c r="BB1239" t="inlineStr"/>
      <c r="BC1239" t="inlineStr"/>
      <c r="BD1239" t="inlineStr"/>
      <c r="BE1239" t="inlineStr"/>
      <c r="BF1239" t="inlineStr">
        <is>
          <t>0</t>
        </is>
      </c>
      <c r="BG1239" t="inlineStr">
        <is>
          <t>0</t>
        </is>
      </c>
      <c r="BH1239" t="inlineStr">
        <is>
          <t>0</t>
        </is>
      </c>
      <c r="BI1239" t="inlineStr">
        <is>
          <t>0</t>
        </is>
      </c>
      <c r="BJ1239" t="inlineStr">
        <is>
          <t>0</t>
        </is>
      </c>
      <c r="BK1239" t="inlineStr">
        <is>
          <t>0</t>
        </is>
      </c>
      <c r="BL1239" t="inlineStr">
        <is>
          <t>0</t>
        </is>
      </c>
      <c r="BM1239" t="inlineStr">
        <is>
          <t>0</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t="inlineStr">
        <is>
          <t>0</t>
        </is>
      </c>
      <c r="BY1239" t="inlineStr">
        <is>
          <t>0</t>
        </is>
      </c>
      <c r="BZ1239" s="2" t="n">
        <v>1</v>
      </c>
    </row>
    <row r="1240">
      <c r="A1240" t="inlineStr">
        <is>
          <t>5701</t>
        </is>
      </c>
      <c r="B1240" t="inlineStr">
        <is>
          <t>PSMC2</t>
        </is>
      </c>
      <c r="C1240" t="inlineStr">
        <is>
          <t>0</t>
        </is>
      </c>
      <c r="D1240" t="inlineStr">
        <is>
          <t>0</t>
        </is>
      </c>
      <c r="E1240" t="inlineStr">
        <is>
          <t>0</t>
        </is>
      </c>
      <c r="F1240" t="inlineStr">
        <is>
          <t>0</t>
        </is>
      </c>
      <c r="G1240" t="inlineStr">
        <is>
          <t>1</t>
        </is>
      </c>
      <c r="H1240" t="inlineStr">
        <is>
          <t>0</t>
        </is>
      </c>
      <c r="I1240" t="inlineStr">
        <is>
          <t>0</t>
        </is>
      </c>
      <c r="J1240" t="inlineStr">
        <is>
          <t>0</t>
        </is>
      </c>
      <c r="K1240" t="inlineStr">
        <is>
          <t>PSMC2</t>
        </is>
      </c>
      <c r="L1240" t="inlineStr">
        <is>
          <t>MSS1|Nbla10058|RPT1|S7</t>
        </is>
      </c>
      <c r="M1240" t="inlineStr">
        <is>
          <t>protein-coding</t>
        </is>
      </c>
      <c r="N1240" t="inlineStr">
        <is>
          <t>proteasome 26S subunit, ATPase 2</t>
        </is>
      </c>
      <c r="O1240"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This subunit has been shown to interact with several of the basal transcription factors so, in addition to participation in proteasome functions, this subunit may participate in the regulation of transcription. This subunit may also compete with PSMC3 for binding to the HIV tat protein to regulate the interaction between the viral protein and the transcription complex. Alternative splicing results in multiple transcript variants encoding distinct isoforms. [provided by RefSeq, Mar 2011]</t>
        </is>
      </c>
      <c r="P1240" t="inlineStr">
        <is>
          <t>chr7:103347524-103369395</t>
        </is>
      </c>
      <c r="Q1240" t="inlineStr">
        <is>
          <t>PSMC2 is a gene that encodes one of the ATPase subunits of the 26S proteasome, a protein complex that cleaves peptides in an ATP/ubiquitin-dependent process in a non-lysosomal pathway. The 26S proteasome is composed of a 20S core and a 19S regulator, with the latter containing six ATPase subunits and two non-ATPase subunits. PSMC2 has been shown to interact with several basal transcription factors, suggesting a potential role in transcriptional regulation in addition to its participation in proteasome functions. Alternative splicing of PSMC2 results in multiple transcript variants encoding distinct isoforms.</t>
        </is>
      </c>
      <c r="R1240" t="inlineStr">
        <is>
          <t>GO:1901800 positive regulation of proteasomal protein catabolic process;GO:1903052 positive regulation of proteolysis involved in protein catabolic process;GO:0001649 osteoblast differentiation</t>
        </is>
      </c>
      <c r="S1240" t="inlineStr">
        <is>
          <t>[GO:0003824] catalytic activity; [GO:0016787] hydrolase activity; [GO:0140657] ATP-dependent activity; [GO:0043226] organelle; [GO:0005634] nucleus; [GO:0005829] cytosol; [GO:0030163] protein catabolic process; [GO:0005576] extracellular region; [GO:0005654] nucleoplasm; [GO:0031410] cytoplasmic vesicle; [GO:0030154] cell differentiation</t>
        </is>
      </c>
      <c r="T1240" t="inlineStr">
        <is>
          <t>GO:0008540 proteasome regulatory particle, base subcomplex;GO:0005838 proteasome regulatory particle;GO:0022624 proteasome accessory complex</t>
        </is>
      </c>
      <c r="U1240" t="inlineStr">
        <is>
          <t>GO:0036402 proteasome-activating activity;GO:0016887 ATP hydrolysis activity;GO:0140657 ATP-dependent activity</t>
        </is>
      </c>
      <c r="V1240" t="inlineStr"/>
      <c r="W1240" t="inlineStr">
        <is>
          <t>Predicted intracellular proteins</t>
        </is>
      </c>
      <c r="X1240" t="inlineStr">
        <is>
          <t>[IPR003593] AAA+ ATPase domain; [IPR003959] ATPase, AAA-type, core; [IPR003960] ATPase, AAA-type, conserved site; [IPR012340] Nucleic acid-binding, OB-fold; [IPR027417] P-loop containing nucleoside triphosphate hydrolase; [IPR041569] AAA ATPase, AAA+ lid domain</t>
        </is>
      </c>
      <c r="Y1240" t="inlineStr">
        <is>
          <t>Cytoplasmic bodies;Cytosol (Supported)</t>
        </is>
      </c>
      <c r="Z1240" t="inlineStr"/>
      <c r="AA1240" t="inlineStr"/>
      <c r="AB1240" t="inlineStr"/>
      <c r="AC1240" t="inlineStr"/>
      <c r="AD1240" t="inlineStr"/>
      <c r="AE1240" t="inlineStr">
        <is>
          <t>principal3</t>
        </is>
      </c>
      <c r="AF1240" t="inlineStr"/>
      <c r="AG1240" t="inlineStr">
        <is>
          <t>MP:0010768 mortality/aging</t>
        </is>
      </c>
      <c r="AH1240" t="inlineStr"/>
      <c r="AI1240" t="inlineStr"/>
      <c r="AJ1240" t="inlineStr"/>
      <c r="AK1240" t="inlineStr"/>
      <c r="AL1240" t="inlineStr"/>
      <c r="AM1240" t="inlineStr"/>
      <c r="AN1240" t="inlineStr"/>
      <c r="AO1240" t="inlineStr"/>
      <c r="AP1240" t="inlineStr"/>
      <c r="AQ1240" t="inlineStr">
        <is>
          <t>Adult Alveolar Soft Part Sarcoma; Childhood Alveolar Soft Part Sarcoma; Alveolar Soft Part Sarcoma; Childhood Osteosarcoma; Osteosarcoma of bone; Osteosarcoma; Malignant neoplasm of colon and/or rectum; Colorectal Carcinoma; Carcinogenesis; Tumor Cell Invasion; Primary malignant neoplasm; Malignant Neoplasms</t>
        </is>
      </c>
      <c r="AR1240" t="inlineStr"/>
      <c r="AS1240" t="inlineStr"/>
      <c r="AT1240" t="inlineStr">
        <is>
          <t>PSMC2 has been implicated in several diseases, including cancer, neurodegenerative disorders, and viral infections. In cancer, PSMC2 has been shown to be overexpressed in various types of tumors, including breast, lung, and prostate cancer, and its inhibition has been proposed as a potential therapeutic strategy. In neurodegenerative disorders, PSMC2 has been found to be involved in the clearance of misfolded proteins, and its dysfunction has been linked to the accumulation of toxic protein aggregates. In viral infections, PSMC2 has been shown to play a role in the replication of several viruses, including hepatitis B and C viruses, and its inhibition has been proposed as a potential antiviral strategy.
Several drug discovery efforts have targeted PSMC2, including the development of small molecule inhibitors and RNA interference-based approaches. One example of a successful drug targeting PSMC2 is bortezomib, a proteasome inhibitor that is used to treat multiple myeloma and mantle cell lymphoma. Bortezomib binds to the 20S core of the proteasome and inhibits its activity, leading to the accumulation of misfolded proteins and ultimately cell death. Another example is carfilzomib, a second-generation proteasome inhibitor that is used to treat relapsed or refractory multiple myeloma. Carfilzomib selectively targets the chymotrypsin-like activity of the proteasome and has been shown to be more effective and less toxic than bortezomib.</t>
        </is>
      </c>
      <c r="AU1240" t="inlineStr">
        <is>
          <t>8</t>
        </is>
      </c>
      <c r="AV1240" t="inlineStr">
        <is>
          <t>289</t>
        </is>
      </c>
      <c r="AW1240" t="inlineStr">
        <is>
          <t>[{"UniProt":"P35998","EnsemblGene":["ENSG00000161057"],"EnsemblTrans":[["ENST00000292644","ENSP00000292644","principal3"],["ENST00000435765","ENSP00000391211","principal3"],["ENST00000678493","ENSP00000502939","principal3"],["ENST00000679205","ENSP00000503179","principal3"],["ENST00000679250","ENSP00000503663",""],["ENST00000679341","ENSP00000504608","principal3"]],"RefSeq":[["NM_001204453","NP_001191382","REVIEWED"],["NM_002803","NP_002794","REVIEWED"]],"UCSC":["uc003vbs"],"SwissProt":["PRS7_HUMAN"]},{"UniProt":"A0A140VK70","RefSeq":[["NM_002803","NP_002794","REVIEWED"]],"SwissProt":["A0A140VK70_HUMAN"]},{"UniProt":"B7Z571","RefSeq":[["NM_001204453","NP_001191382","REVIEWED"]],"SwissProt":["B7Z571_HUMAN"]}]</t>
        </is>
      </c>
      <c r="AX1240" t="inlineStr"/>
      <c r="AY1240" t="inlineStr">
        <is>
          <t>Distribution: Detected in all; Specificity: Low tissue specificity</t>
        </is>
      </c>
      <c r="AZ1240" t="inlineStr">
        <is>
          <t>antibody: Essentially all normal tissues displayed cytoplasmic and/or nuclear staining of varying intensities.; Cytoplasmic and nuclear expression in all tissues.</t>
        </is>
      </c>
      <c r="BA1240" t="inlineStr">
        <is>
          <t>Antibody: Essentially all cancer tissues displayed cytoplasmic or nuclear staining of varying intensities.</t>
        </is>
      </c>
      <c r="BB1240" t="inlineStr"/>
      <c r="BC1240" t="inlineStr">
        <is>
          <t>(hsa03050)Proteasome; (hsa05017)Spinocerebellar ataxia; (hsa05169)Epstein-Barr virus infection</t>
        </is>
      </c>
      <c r="BD1240" t="inlineStr">
        <is>
          <t>(M5924)HALLMARK MTORC1 SIGNALING</t>
        </is>
      </c>
      <c r="BE1240" t="inlineStr"/>
      <c r="BF1240" t="inlineStr">
        <is>
          <t>0</t>
        </is>
      </c>
      <c r="BG1240" t="inlineStr">
        <is>
          <t>1</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1</t>
        </is>
      </c>
      <c r="BQ1240" t="inlineStr">
        <is>
          <t>0</t>
        </is>
      </c>
      <c r="BR1240" t="inlineStr">
        <is>
          <t>0</t>
        </is>
      </c>
      <c r="BS1240" t="inlineStr">
        <is>
          <t>0</t>
        </is>
      </c>
      <c r="BT1240" t="inlineStr">
        <is>
          <t>0</t>
        </is>
      </c>
      <c r="BU1240" t="inlineStr">
        <is>
          <t>0</t>
        </is>
      </c>
      <c r="BV1240" t="inlineStr">
        <is>
          <t>0</t>
        </is>
      </c>
      <c r="BW1240" t="inlineStr">
        <is>
          <t>0</t>
        </is>
      </c>
      <c r="BX1240" t="inlineStr">
        <is>
          <t>0</t>
        </is>
      </c>
      <c r="BY1240" t="inlineStr">
        <is>
          <t>0</t>
        </is>
      </c>
      <c r="BZ1240" s="2" t="n">
        <v>1</v>
      </c>
    </row>
    <row r="1241">
      <c r="A1241" t="inlineStr">
        <is>
          <t>51170</t>
        </is>
      </c>
      <c r="B1241" t="inlineStr">
        <is>
          <t>HSD17B11</t>
        </is>
      </c>
      <c r="C1241" t="inlineStr">
        <is>
          <t>1</t>
        </is>
      </c>
      <c r="D1241" t="inlineStr">
        <is>
          <t>0</t>
        </is>
      </c>
      <c r="E1241" t="inlineStr">
        <is>
          <t>0</t>
        </is>
      </c>
      <c r="F1241" t="inlineStr">
        <is>
          <t>0</t>
        </is>
      </c>
      <c r="G1241" t="inlineStr">
        <is>
          <t>0</t>
        </is>
      </c>
      <c r="H1241" t="inlineStr">
        <is>
          <t>0</t>
        </is>
      </c>
      <c r="I1241" t="inlineStr">
        <is>
          <t>0</t>
        </is>
      </c>
      <c r="J1241" t="inlineStr">
        <is>
          <t>0</t>
        </is>
      </c>
      <c r="K1241" t="inlineStr">
        <is>
          <t>HSD17B11</t>
        </is>
      </c>
      <c r="L1241" t="inlineStr">
        <is>
          <t>17-BETA-HSD11|17-BETA-HSDXI|17BHSD11|DHRS8|PAN1B|RETSDR2|SDR16C2</t>
        </is>
      </c>
      <c r="M1241" t="inlineStr">
        <is>
          <t>protein-coding</t>
        </is>
      </c>
      <c r="N1241" t="inlineStr">
        <is>
          <t>hydroxysteroid 17-beta dehydrogenase 11</t>
        </is>
      </c>
      <c r="O1241" t="inlineStr">
        <is>
          <t>Short-chain alcohol dehydrogenases, such as HSD17B11, metabolize secondary alcohols and ketones (Brereton et al., 2001 [PubMed 11165019]).[supplied by OMIM, Jun 2009]</t>
        </is>
      </c>
      <c r="P1241" t="inlineStr">
        <is>
          <t>chr4:87391188-87336515</t>
        </is>
      </c>
      <c r="Q1241" t="inlineStr">
        <is>
          <t>HSD17B11 is a human gene that encodes for the enzyme hydroxysteroid 17-beta dehydrogenase 11. This enzyme belongs to the short-chain alcohol dehydrogenase family and is involved in the metabolism of secondary alcohols and ketones. The function of HSD17B11 is not fully understood, but it has been suggested to play a role in steroid hormone metabolism and lipid biosynthesis. Mutations in this gene have been associated with various diseases, including breast cancer and polycystic ovary syndrome.</t>
        </is>
      </c>
      <c r="R1241" t="inlineStr">
        <is>
          <t>GO:0006710 androgen catabolic process;GO:0006703 estrogen biosynthetic process;GO:0042447 hormone catabolic process</t>
        </is>
      </c>
      <c r="S1241" t="inlineStr">
        <is>
          <t>[GO:0006629] lipid metabolic process; [GO:0043226] organelle; [GO:0005783] endoplasmic reticulum; [GO:0016491] oxidoreductase activity; [GO:0003824] catalytic activity; [GO:0005811] lipid droplet; [GO:0005829] cytosol</t>
        </is>
      </c>
      <c r="T1241" t="inlineStr">
        <is>
          <t>GO:0005811 lipid droplet;GO:0005783 endoplasmic reticulum;GO:0012505 endomembrane system</t>
        </is>
      </c>
      <c r="U1241" t="inlineStr">
        <is>
          <t>GO:0004303 estradiol 17-beta-dehydrogenase [NAD(P)] activity;GO:0033764 steroid dehydrogenase activity, acting on the CH-OH group of donors, NAD or NADP as acceptor;GO:0016229 steroid dehydrogenase activity</t>
        </is>
      </c>
      <c r="V1241" t="inlineStr"/>
      <c r="W1241" t="inlineStr">
        <is>
          <t>Enzymes; Predicted intracellular proteins; ENZYME proteins:Oxidoreductases</t>
        </is>
      </c>
      <c r="X1241" t="inlineStr">
        <is>
          <t>[IPR002347] Short-chain dehydrogenase/reductase SDR; [IPR036291] NAD(P)-binding domain superfamily</t>
        </is>
      </c>
      <c r="Y1241" t="inlineStr">
        <is>
          <t>Lipid droplets (Supported)</t>
        </is>
      </c>
      <c r="Z1241" t="inlineStr"/>
      <c r="AA1241" t="inlineStr"/>
      <c r="AB1241" t="inlineStr"/>
      <c r="AC1241" t="inlineStr"/>
      <c r="AD1241" t="inlineStr"/>
      <c r="AE1241" t="inlineStr">
        <is>
          <t>principal1</t>
        </is>
      </c>
      <c r="AF1241" t="inlineStr"/>
      <c r="AG1241" t="inlineStr">
        <is>
          <t>MP:0005397 hematopoietic system phenotype</t>
        </is>
      </c>
      <c r="AH1241" t="inlineStr"/>
      <c r="AI1241" t="inlineStr"/>
      <c r="AJ1241" t="inlineStr"/>
      <c r="AK1241" t="inlineStr">
        <is>
          <t>Adenocarcinoma of lung</t>
        </is>
      </c>
      <c r="AL1241" t="inlineStr">
        <is>
          <t>Bone Density</t>
        </is>
      </c>
      <c r="AM1241" t="inlineStr"/>
      <c r="AN1241" t="inlineStr"/>
      <c r="AO1241" t="inlineStr"/>
      <c r="AP1241" t="inlineStr">
        <is>
          <t>Aetiocholanolone</t>
        </is>
      </c>
      <c r="AQ1241" t="inlineStr">
        <is>
          <t>Lean body mass; Intelligence; Blood Protein Measurement; Prostate carcinoma; Malignant neoplasm of prostate</t>
        </is>
      </c>
      <c r="AR1241" t="inlineStr"/>
      <c r="AS1241" t="inlineStr"/>
      <c r="AT1241" t="inlineStr">
        <is>
          <t>Mutations in the HSD17B11 gene have been associated with several diseases, including breast cancer and polycystic ovary syndrome. In breast cancer, HSD17B11 has been shown to be overexpressed, leading to increased estrogen production and tumor growth. Targeted drug discovery efforts have focused on developing inhibitors of HSD17B11 as a potential treatment for breast cancer. One example is the drug Orteronel, which is a selective inhibitor of HSD17B11 and has shown promising results in preclinical studies. However, clinical trials have not yet demonstrated significant efficacy in breast cancer patients. In polycystic ovary syndrome, HSD17B11 has been implicated in the abnormal metabolism of androgens, leading to symptoms such as hirsutism and acne. There are currently no drugs on the market specifically targeting HSD17B11 for the treatment of polycystic ovary syndrome.</t>
        </is>
      </c>
      <c r="AU1241" t="inlineStr">
        <is>
          <t>5</t>
        </is>
      </c>
      <c r="AV1241" t="inlineStr">
        <is>
          <t>53</t>
        </is>
      </c>
      <c r="AW1241" t="inlineStr">
        <is>
          <t>[{"UniProt":"Q8NBQ5","EnsemblGene":["ENSG00000198189"],"EnsemblTrans":[["ENST00000358290","ENSP00000351035","principal1"]],"RefSeq":[["NM_016245","NP_057329","VALIDATED"]],"UCSC":["uc003hqp"],"SwissProt":["DHB11_HUMAN"]}]</t>
        </is>
      </c>
      <c r="AX1241" t="inlineStr"/>
      <c r="AY1241" t="inlineStr">
        <is>
          <t>Distribution: Detected in all; Specificity: Tissue enhanced</t>
        </is>
      </c>
      <c r="AZ1241" t="inlineStr">
        <is>
          <t>Cytoplasmic expression in most tissues.; antibody: Most normal cells were negative. Strong cytoplasmic positivity was observed in the gastrointestinal tract, hepatocytes and adrenal cortical cells. Subsets of exocrine pancreas and renal tubuli showed moderate cytoplasmic staining.</t>
        </is>
      </c>
      <c r="BA1241" t="inlineStr">
        <is>
          <t>Antibody: Most liver, pancreatic, gastric, renal and colorectal cancers as well as several urothelial, endometrial and prostate cancers showed moderate to strong cytoplasmic staining. Remaining cancer tissues were negative.</t>
        </is>
      </c>
      <c r="BB1241" t="inlineStr"/>
      <c r="BC1241" t="inlineStr">
        <is>
          <t>(hsa00140)Steroid hormone biosynthesis; (hsa01100)Metabolic pathways</t>
        </is>
      </c>
      <c r="BD1241" t="inlineStr">
        <is>
          <t>(M5949)HALLMARK PEROXISOME; (M5948)HALLMARK BILE ACID METABOLISM; (M5935)HALLMARK FATTY ACID METABOLISM</t>
        </is>
      </c>
      <c r="BE1241" t="inlineStr"/>
      <c r="BF1241" t="inlineStr">
        <is>
          <t>1</t>
        </is>
      </c>
      <c r="BG1241" t="inlineStr">
        <is>
          <t>0</t>
        </is>
      </c>
      <c r="BH1241" t="inlineStr">
        <is>
          <t>0</t>
        </is>
      </c>
      <c r="BI1241" t="inlineStr">
        <is>
          <t>0</t>
        </is>
      </c>
      <c r="BJ1241" t="inlineStr">
        <is>
          <t>0</t>
        </is>
      </c>
      <c r="BK1241" t="inlineStr">
        <is>
          <t>1</t>
        </is>
      </c>
      <c r="BL1241" t="inlineStr">
        <is>
          <t>0</t>
        </is>
      </c>
      <c r="BM1241" t="inlineStr">
        <is>
          <t>0</t>
        </is>
      </c>
      <c r="BN1241" t="inlineStr">
        <is>
          <t>0</t>
        </is>
      </c>
      <c r="BO1241" t="inlineStr">
        <is>
          <t>0</t>
        </is>
      </c>
      <c r="BP1241" t="inlineStr">
        <is>
          <t>0</t>
        </is>
      </c>
      <c r="BQ1241" t="inlineStr">
        <is>
          <t>0</t>
        </is>
      </c>
      <c r="BR1241" t="inlineStr">
        <is>
          <t>0</t>
        </is>
      </c>
      <c r="BS1241" t="inlineStr">
        <is>
          <t>0</t>
        </is>
      </c>
      <c r="BT1241" t="inlineStr">
        <is>
          <t>0</t>
        </is>
      </c>
      <c r="BU1241" t="inlineStr">
        <is>
          <t>0</t>
        </is>
      </c>
      <c r="BV1241" t="inlineStr">
        <is>
          <t>0</t>
        </is>
      </c>
      <c r="BW1241" t="inlineStr">
        <is>
          <t>0</t>
        </is>
      </c>
      <c r="BX1241" t="inlineStr">
        <is>
          <t>0</t>
        </is>
      </c>
      <c r="BY1241" t="inlineStr">
        <is>
          <t>0</t>
        </is>
      </c>
      <c r="BZ1241" s="2" t="n">
        <v>1</v>
      </c>
    </row>
    <row r="1242">
      <c r="A1242" t="inlineStr">
        <is>
          <t>51281</t>
        </is>
      </c>
      <c r="B1242" t="inlineStr">
        <is>
          <t>ANKMY1</t>
        </is>
      </c>
      <c r="C1242" t="inlineStr">
        <is>
          <t>1</t>
        </is>
      </c>
      <c r="D1242" t="inlineStr">
        <is>
          <t>0</t>
        </is>
      </c>
      <c r="E1242" t="inlineStr">
        <is>
          <t>0</t>
        </is>
      </c>
      <c r="F1242" t="inlineStr">
        <is>
          <t>0</t>
        </is>
      </c>
      <c r="G1242" t="inlineStr">
        <is>
          <t>0</t>
        </is>
      </c>
      <c r="H1242" t="inlineStr">
        <is>
          <t>0</t>
        </is>
      </c>
      <c r="I1242" t="inlineStr">
        <is>
          <t>0</t>
        </is>
      </c>
      <c r="J1242" t="inlineStr">
        <is>
          <t>0</t>
        </is>
      </c>
      <c r="K1242" t="inlineStr">
        <is>
          <t>ANKMY1</t>
        </is>
      </c>
      <c r="L1242" t="inlineStr">
        <is>
          <t>ZMYND13</t>
        </is>
      </c>
      <c r="M1242" t="inlineStr">
        <is>
          <t>protein-coding</t>
        </is>
      </c>
      <c r="N1242" t="inlineStr">
        <is>
          <t>ankyrin repeat and MYND domain containing 1</t>
        </is>
      </c>
      <c r="O1242" t="inlineStr">
        <is>
          <t>Predicted to enable metal ion binding activity. [provided by Alliance of Genome Resources, Apr 2022]</t>
        </is>
      </c>
      <c r="P1242" t="inlineStr">
        <is>
          <t>chr2:240561064-240468632</t>
        </is>
      </c>
      <c r="Q1242" t="inlineStr">
        <is>
          <t>ANKMY1 is a human gene that encodes a protein containing both ankyrin repeat and MYND domains. It is predicted to have metal ion binding activity. The ankyrin repeat domain is involved in protein-protein interactions, while the MYND domain is involved in transcriptional regulation. The function of ANKMY1 is not yet fully understood, but it may play a role in cellular processes such as cell signaling and gene expression. Further research is needed to fully elucidate the function of ANKMY1 and its potential implications for human health and disease.</t>
        </is>
      </c>
      <c r="R1242" t="inlineStr"/>
      <c r="S1242" t="inlineStr"/>
      <c r="T1242" t="inlineStr"/>
      <c r="U1242" t="inlineStr">
        <is>
          <t>GO:0046872 metal ion binding;GO:0043169 cation binding;GO:0043167 ion binding</t>
        </is>
      </c>
      <c r="V1242" t="inlineStr"/>
      <c r="W1242" t="inlineStr">
        <is>
          <t>Predicted intracellular proteins</t>
        </is>
      </c>
      <c r="X1242" t="inlineStr">
        <is>
          <t>[IPR002110] Ankyrin repeat; [IPR002893] Zinc finger, MYND-type; [IPR003409] MORN repeat; [IPR036770] Ankyrin repeat-containing domain superfamily</t>
        </is>
      </c>
      <c r="Y1242" t="inlineStr">
        <is>
          <t>Nuclear bodies;Nucleoplasm (Approved); Additional: Cytosol</t>
        </is>
      </c>
      <c r="Z1242" t="inlineStr"/>
      <c r="AA1242" t="inlineStr"/>
      <c r="AB1242" t="inlineStr"/>
      <c r="AC1242" t="inlineStr"/>
      <c r="AD1242" t="inlineStr"/>
      <c r="AE1242" t="inlineStr">
        <is>
          <t>principal2</t>
        </is>
      </c>
      <c r="AF1242" t="inlineStr"/>
      <c r="AG1242" t="inlineStr"/>
      <c r="AH1242" t="inlineStr"/>
      <c r="AI1242" t="inlineStr"/>
      <c r="AJ1242" t="inlineStr"/>
      <c r="AK1242" t="inlineStr"/>
      <c r="AL1242" t="inlineStr">
        <is>
          <t>Mean Platelet Volume</t>
        </is>
      </c>
      <c r="AM1242" t="inlineStr"/>
      <c r="AN1242" t="inlineStr"/>
      <c r="AO1242" t="inlineStr"/>
      <c r="AP1242" t="inlineStr"/>
      <c r="AQ1242" t="inlineStr">
        <is>
          <t>Platelet mean volume determination (procedure); Blood Protein Measurement</t>
        </is>
      </c>
      <c r="AR1242" t="inlineStr"/>
      <c r="AS1242" t="inlineStr"/>
      <c r="AT1242" t="inlineStr">
        <is>
          <t>There is currently limited information available on the disease implications of ANKMY1. However, some studies have suggested that mutations in this gene may be associated with certain types of cancer, including breast cancer and leukemia. Targeted drug discovery efforts for ANKMY1 are also limited, as the function of this gene is not yet fully understood. However, some potential drug targets may include the protein-protein interactions mediated by the ankyrin repeat domain or the transcriptional regulation mediated by the MYND domain. Currently, there are no drugs on the market that specifically target ANKMY1. However, there are drugs that target other proteins involved in similar cellular processes, such as protein-protein interactions and transcriptional regulation. Examples of such drugs include tamoxifen, which targets the estrogen receptor in breast cancer, and imatinib, which targets the BCR-ABL fusion protein in chronic myeloid leukemia.</t>
        </is>
      </c>
      <c r="AU1242" t="inlineStr">
        <is>
          <t>1</t>
        </is>
      </c>
      <c r="AV1242" t="inlineStr">
        <is>
          <t>10</t>
        </is>
      </c>
      <c r="AW1242" t="inlineStr">
        <is>
          <t>[{"UniProt":"J3KQ21","EnsemblGene":["ENSG00000144504"],"EnsemblTrans":[["ENST00000401804","ENSP00000385887","principal2"]],"RefSeq":[["NM_001282771","NP_001269700","VALIDATED"],["XM_017004283","XP_016859772"]],"UCSC":["uc010fzd"],"SwissProt":["J3KQ21_HUMAN"]},{"UniProt":"Q9P2S6","EnsemblGene":["ENSG00000144504"],"EnsemblTrans":[["ENST00000272972","ENSP00000272972","alternative2"],["ENST00000361678","ENSP00000355097",""],["ENST00000405523","ENSP00000385635",""]],"RefSeq":[["NM_001282780","NP_001269709","VALIDATED"],["NM_001282781","NP_001269710","VALIDATED"],["NM_001308375","NP_001295304","VALIDATED"],["NM_016552","NP_057636","VALIDATED"],["NM_017844","NP_060314","VALIDATED"]],"UCSC":["uc002vyz"],"SwissProt":["ANKY1_HUMAN"]},{"UniProt":"B5MBY4","EnsemblGene":["ENSG00000144504"],"EnsemblTrans":[["ENST00000406958","ENSP00000384555",""]],"RefSeq":[["NM_001282781","NP_001269710","VALIDATED"]],"UCSC":["uc002vzb"],"SwissProt":["B5MBY4_HUMAN"]},{"UniProt":"J3KPY5","EnsemblGene":["ENSG00000144504"],"EnsemblTrans":[["ENST00000403283","ENSP00000383968",""]],"RefSeq":[["NM_001308375","NP_001295304","VALIDATED"]],"UCSC":["uc061uho"],"SwissProt":["J3KPY5_HUMAN"]},{"UniProt":"Q6GPI0","EnsemblGene":["ENSG00000144504"],"EnsemblTrans":[["ENST00000373318","ENSP00000362415",""]],"RefSeq":[["NM_001282780","NP_001269709","VALIDATED"],["NM_001282781","NP_001269710","VALIDATED"],["NM_001308375","NP_001295304","VALIDATED"],["NM_017844","NP_060314","VALIDATED"]],"UCSC":["uc002vzc"],"SwissProt":["Q6GPI0_HUMAN"]}]</t>
        </is>
      </c>
      <c r="AX1242" t="inlineStr"/>
      <c r="AY1242" t="inlineStr">
        <is>
          <t>Distribution: Detected in all; Specificity: Tissue enhanced</t>
        </is>
      </c>
      <c r="AZ1242" t="inlineStr">
        <is>
          <t>Cytoplasmic expression in several tissues, mainly in testis.; antibody: Glandular tissues, renal tubules, Leydig cells and ovarian follicles displayed moderate to strong cytoplasmic positivity with a granular pattern. The remaining normal tissues were generally negative.</t>
        </is>
      </c>
      <c r="BA1242" t="inlineStr">
        <is>
          <t>Antibody: Most malignant cells were negative. Rare tumors displayed weak to moderate cytoplasmic immunoreactivity.</t>
        </is>
      </c>
      <c r="BB1242" t="inlineStr"/>
      <c r="BC1242" t="inlineStr"/>
      <c r="BD1242" t="inlineStr"/>
      <c r="BE1242" t="inlineStr"/>
      <c r="BF1242" t="inlineStr">
        <is>
          <t>1</t>
        </is>
      </c>
      <c r="BG1242" t="inlineStr">
        <is>
          <t>0</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0</t>
        </is>
      </c>
      <c r="BR1242" t="inlineStr">
        <is>
          <t>0</t>
        </is>
      </c>
      <c r="BS1242" t="inlineStr">
        <is>
          <t>0</t>
        </is>
      </c>
      <c r="BT1242" t="inlineStr">
        <is>
          <t>0</t>
        </is>
      </c>
      <c r="BU1242" t="inlineStr">
        <is>
          <t>0</t>
        </is>
      </c>
      <c r="BV1242" t="inlineStr">
        <is>
          <t>0</t>
        </is>
      </c>
      <c r="BW1242" t="inlineStr">
        <is>
          <t>0</t>
        </is>
      </c>
      <c r="BX1242" t="inlineStr">
        <is>
          <t>0</t>
        </is>
      </c>
      <c r="BY1242" t="inlineStr">
        <is>
          <t>0</t>
        </is>
      </c>
      <c r="BZ1242" s="2" t="n">
        <v>1</v>
      </c>
    </row>
    <row r="1243">
      <c r="A1243" t="inlineStr">
        <is>
          <t>51196</t>
        </is>
      </c>
      <c r="B1243" t="inlineStr">
        <is>
          <t>PLCE1</t>
        </is>
      </c>
      <c r="C1243" t="inlineStr">
        <is>
          <t>1</t>
        </is>
      </c>
      <c r="D1243" t="inlineStr">
        <is>
          <t>0</t>
        </is>
      </c>
      <c r="E1243" t="inlineStr">
        <is>
          <t>0</t>
        </is>
      </c>
      <c r="F1243" t="inlineStr">
        <is>
          <t>0</t>
        </is>
      </c>
      <c r="G1243" t="inlineStr">
        <is>
          <t>0</t>
        </is>
      </c>
      <c r="H1243" t="inlineStr">
        <is>
          <t>0</t>
        </is>
      </c>
      <c r="I1243" t="inlineStr">
        <is>
          <t>0</t>
        </is>
      </c>
      <c r="J1243" t="inlineStr">
        <is>
          <t>0</t>
        </is>
      </c>
      <c r="K1243" t="inlineStr">
        <is>
          <t>PLCE1</t>
        </is>
      </c>
      <c r="L1243" t="inlineStr">
        <is>
          <t>NPHS3|PLCE|PPLC</t>
        </is>
      </c>
      <c r="M1243" t="inlineStr">
        <is>
          <t>protein-coding</t>
        </is>
      </c>
      <c r="N1243" t="inlineStr">
        <is>
          <t>phospholipase C epsilon 1</t>
        </is>
      </c>
      <c r="O1243" t="inlineStr">
        <is>
          <t>This gene encodes a phospholipase enzyme that catalyzes the hydrolysis of phosphatidylinositol-4,5-bisphosphate to generate two second messengers: inositol 1,4,5-triphosphate (IP3) and diacylglycerol (DAG). These second messengers subsequently regulate various processes affecting cell growth, differentiation, and gene expression. This enzyme is regulated by small monomeric GTPases of the Ras and Rho families and by heterotrimeric G proteins. In addition to its phospholipase C catalytic activity, this enzyme has an N-terminal domain with guanine nucleotide exchange (GEF) activity. Mutations in this gene cause early-onset nephrotic syndrome; characterized by proteinuria, edema, and diffuse mesangial sclerosis or focal and segmental glomerulosclerosis. Alternative splicing results in multiple transcript variants encoding distinct isoforms.[provided by RefSeq, Sep 2009]</t>
        </is>
      </c>
      <c r="P1243" t="inlineStr">
        <is>
          <t>chr10:93993931-94332823</t>
        </is>
      </c>
      <c r="Q1243" t="inlineStr">
        <is>
          <t>PLCE1 is a gene that encodes a phospholipase enzyme responsible for breaking down phosphatidylinositol-4,5-bisphosphate into two second messengers, IP3 and DAG. These messengers regulate various cellular processes such as cell growth, differentiation, and gene expression. The enzyme is regulated by small GTPases and heterotrimeric G proteins. Additionally, the gene has a guanine nucleotide exchange domain. Mutations in PLCE1 cause early-onset nephrotic syndrome, which is characterized by proteinuria, edema, and sclerosis of the glomeruli. Alternative splicing of the gene results in multiple transcript variants that encode different isoforms.</t>
        </is>
      </c>
      <c r="R1243" t="inlineStr">
        <is>
          <t>GO:0006651 diacylglycerol biosynthetic process;GO:0048015 phosphatidylinositol-mediated signaling;GO:0046339 diacylglycerol metabolic process</t>
        </is>
      </c>
      <c r="S1243" t="inlineStr">
        <is>
          <t>[GO:0023052] signaling; [GO:0098772] molecular function regulator activity; [GO:0006629] lipid metabolic process; [GO:0003824] catalytic activity; [GO:0016787] hydrolase activity; [GO:0043226] organelle; [GO:0005794] Golgi apparatus; [GO:0005829] cytosol; [GO:0005886] plasma membrane; [GO:0055085] transmembrane transport; [GO:0055065] metal ion homeostasis; [GO:0048856] anatomical structure development</t>
        </is>
      </c>
      <c r="T1243" t="inlineStr">
        <is>
          <t>GO:0030027 lamellipodium;GO:0031252 cell leading edge;GO:0000139 Golgi membrane</t>
        </is>
      </c>
      <c r="U1243" t="inlineStr">
        <is>
          <t>GO:0004435 phosphatidylinositol phospholipase C activity;GO:0004629 phospholipase C activity;GO:0008081 phosphoric diester hydrolase activity</t>
        </is>
      </c>
      <c r="V1243" t="inlineStr"/>
      <c r="W1243" t="inlineStr">
        <is>
          <t>Human disease related genes:Urinary system diseases:Kidney diseases; Enzymes; Disease related genes; Predicted intracellular proteins; ENZYME proteins:Hydrolases; Potential drug targets; RAS pathway related proteins</t>
        </is>
      </c>
      <c r="X1243" t="inlineStr">
        <is>
          <t>[IPR000008] C2 domain; [IPR000159] Ras-associating domain; [IPR000909] Phosphatidylinositol-specific phospholipase C, X domain; [IPR001192] Phosphoinositide phospholipase C family; [IPR001711] Phospholipase C, phosphatidylinositol-specific, Y domain; [IPR001895] Ras guanine-nucleotide exchange factors catalytic domain; [IPR011992] EF-hand domain pair; [IPR015359] Phosphoinositide-specific phospholipase C, EF-hand-like domain; [IPR017946] PLC-like phosphodiesterase, TIM beta/alpha-barrel domain superfamily; [IPR023578] Ras guanine nucleotide exchange factor domain superfamily; [IPR028398] 1-phosphatidylinositol 4,5-bisphosphate phosphodiesterase epsilon-1, RA domain 2; [IPR029071] Ubiquitin-like domain superfamily; [IPR035892] C2 domain superfamily; [IPR036964] Ras guanine-nucleotide exchange factor, catalytic domain superfamily; [IPR046973] 1-phosphatidylinositol 4,5-bisphosphate phosphodiesterase epsilon-1, catalytic domain; [IPR046974] 1-phosphatidylinositol 4,5-bisphosphate phosphodiesterase epsilon-1, EF-hand domain</t>
        </is>
      </c>
      <c r="Y1243" t="inlineStr">
        <is>
          <t>Cytosol (Supported)</t>
        </is>
      </c>
      <c r="Z1243" t="inlineStr"/>
      <c r="AA1243" t="inlineStr"/>
      <c r="AB1243" t="inlineStr"/>
      <c r="AC1243" t="inlineStr"/>
      <c r="AD1243" t="inlineStr">
        <is>
          <t>yes</t>
        </is>
      </c>
      <c r="AE1243" t="inlineStr">
        <is>
          <t>principal1</t>
        </is>
      </c>
      <c r="AF1243" t="inlineStr"/>
      <c r="AG1243" t="inlineStr">
        <is>
          <t>MP:0010771 integument phenotype</t>
        </is>
      </c>
      <c r="AH1243" t="inlineStr">
        <is>
          <t>[ORPHA:656] Genetic steroid-resistant nephrotic syndrome</t>
        </is>
      </c>
      <c r="AI1243" t="inlineStr">
        <is>
          <t>OMIM ID:610725 Nephrotic syndrome, type 3</t>
        </is>
      </c>
      <c r="AJ1243" t="inlineStr">
        <is>
          <t>Nephrotic syndrome, type 3; PLCE1-related condition; Nephrotic syndrome</t>
        </is>
      </c>
      <c r="AK1243" t="inlineStr">
        <is>
          <t>Anxiety;Gastrointestinal Neoplasms;Leukoaraiosis;Platelet Function Tests;Stroke</t>
        </is>
      </c>
      <c r="AL1243" t="inlineStr">
        <is>
          <t>Blood Pressure;Death, Sudden, Cardiac;Esophageal Neoplasms;Esophageal Squamous Cell Carcinoma;Glucose;Hypertension;Insulin Resistance;Migraine Disorders;Optic Disk;Personality;Pulmonary Disease, Chronic Obstructive;Severe Dengue;Smoking;Stomach Neoplasms</t>
        </is>
      </c>
      <c r="AM1243" t="inlineStr">
        <is>
          <t>OMIM ID:610725 Nephrotic syndrome, type 3</t>
        </is>
      </c>
      <c r="AN1243" t="inlineStr">
        <is>
          <t>Clinvar: phenotype not specified: pathogenic; Nephrotic syndrome, type 3: pathogenic</t>
        </is>
      </c>
      <c r="AO1243" t="inlineStr">
        <is>
          <t>HP:0031504:Foamy urine; HP:0012579:Minimal change glomerulonephritis; HP:0002586:Peritonitis; HP:0001967:Diffuse mesangial sclerosis;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HP:0000100:Nephrotic syndrome; HP:0003774:Stage 5 chronic kidney disease; HP:0003774:Stage 5 chronic kidney disease; HP:0000969:Edema; HP:0000969:Edema; HP:0002315:Headache; HP:0003676:Progressive; HP:0000093:Proteinuria; HP:0000093:Proteinuria; HP:0000737:Irritability; HP:0002027:Abdominal pain; HP:0001945:Fever; HP:0003621:Juvenile onset; HP:0011463:Childhood onset; HP:0003593:Infantile onset; HP:0000007:Autosomal recessive inheritance</t>
        </is>
      </c>
      <c r="AP1243" t="inlineStr"/>
      <c r="AQ1243" t="inlineStr">
        <is>
          <t>NEPHROTIC SYNDROME, TYPE 3; Kidney damage; Dengue Shock Syndrome; Diffuse mesangial sclerosis (disorder); Gastric Cardia Carcinoma; Personality Traits; Sudden Cardiac Arrest; NEPHROTIC SYNDROME, STEROID-RESISTANT, AUTOSOMAL RECESSIVE; Nephrosis, congenital; stage, gastric cancer; Diastolic blood pressure measurement; Focal Segmental Glomerulosclerosis, Not Otherwise Specified; Mitochondrial Respiratory Chain Deficiencies; Systolic blood pressure measurement; Childhood onset; Viremia; body fat percentage (physical finding); Cytochrome-c Oxidase Deficiency; Gastric Cardia Adenocarcinoma; Steroid resistant nephrotic syndrome of childhood; Steroid-resistant nephrotic syndrome; Glomerulopathy Assessment; Body Fat Distribution; Esophagitis; Hypoalbuminemia; Blood Pressure; Carcinoma, Granular Cell; Carcinoma, Cribriform; Severe Dengue; Adenocarcinoma, Basal Cell; Edema; Glaucoma, Open-Angle; Adenocarcinoma, Tubular; Sudden Cardiac Death; Adenocarcinoma, Oxyphilic; Lean body mass; Extrapulmonary Small Cell Carcinoma; DOSAGE-SENSITIVE SEX REVERSAL; Physical Activity Measurement; West Nile viral infection; Dejerine-Sottas Disease (disorder); Miller Dieker syndrome; Malignant Squamous Cell Neoplasm; Gastritis, Atrophic; Birth Weight; Renal glomerular disease; Proteinuria; Giant Cell Arteritis; precancerous lesions; Focal glomerulosclerosis; Gastritis; Hereditary Diffuse Gastric Cancer; Familial multiple trichoepitheliomata; Dengue Fever; Stage 0 Gallbladder Cancer AJCC v8; Stage IIA Gallbladder Cancer AJCC v8; Stage IIB Gallbladder Cancer AJCC v8; Stage III Gallbladder Cancer AJCC v8; Stage IV Gallbladder Cancer AJCC v8; Progressive Neoplastic Disease; Progressive cGVHD; Nephrotic Syndrome; Alzheimer Disease, Late Onset; Malignant neoplasm of gastrointestinal tract; Malignant neoplasm of gallbladder; Human papilloma virus infection; Gastric Adenocarcinoma; Adenocarcinoma Of Esophagus; Gallbladder Carcinoma; Diastolic blood pressure; Migraine Disorders; Waist-Hip Ratio; Nephroblastoma; Chronic kidney disease stage 5; White Blood Cell Count procedure; Stomach Neoplasms; Tumor Angiogenesis; Kidney Failure, Chronic; Systolic Pressure; Malignant transformation; MYELODYSPLASTIC SYNDROME; Esophageal Neoplasms; Esophageal carcinoma; Malignant neoplasm of esophagus; Chronic Obstructive Airway Disease; Hepatitis B; Squamous cell carcinoma of the head and neck; Cardiovascular Diseases; Squamous cell carcinoma of esophagus; Carcinoma of bladder; Malignant neoplasm of urinary bladder; Bladder Neoplasm; Adenocarcinoma; Hypertensive disease; Carcinoma; Squamous cell carcinoma; Secondary malignant neoplasm of lymph node;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R1243" t="inlineStr">
        <is>
          <t>DOID:3717 gastric adenocarcinoma;DOID:1184 nephrotic syndrome;DOID:0080379 nephrotic syndrome type 2;DOID:0080382 nephrotic syndrome type 3</t>
        </is>
      </c>
      <c r="AS1243" t="inlineStr">
        <is>
          <t>Mesangial sclerosis; Genetic Steroid-Resistant Nephrotic Syndrome; Stomach Carcinoma; Hypoalbuminemia; Renal Glomerular Disease; Nephritis; Glomerulosclerosis; Nephrotic Syndrome; Migraine; Adenocarcinoma; Esophagus Neoplasm; Chronic Obstructive Pulmonary Disease; Cardiovascular Diseases; Kidney Disease; Stomach Neoplasms; Glaucoma; Gastric Cancer; Carcinoma; Hypertension</t>
        </is>
      </c>
      <c r="AT1243" t="inlineStr">
        <is>
          <t>Mutations in the PLCE1 gene have been linked to the development of early-onset nephrotic syndrome, a rare genetic disorder that affects the kidneys. This condition is characterized by excessive protein loss in the urine, swelling in the body, and damage to the glomeruli, which are the tiny blood vessels in the kidneys that filter waste and excess fluids from the blood. There are currently no targeted drug therapies available for the treatment of PLCE1-related nephrotic syndrome, and management of the condition typically involves supportive care such as diuretics and blood pressure medications. However, research efforts are ongoing to identify potential drug targets and develop new treatments for this rare disease. Some examples of successful drugs on the market for other kidney-related conditions include angiotensin-converting enzyme (ACE) inhibitors and angiotensin receptor blockers (ARBs), which are commonly used to treat high blood pressure and reduce proteinuria in patients with kidney disease.</t>
        </is>
      </c>
      <c r="AU1243" t="inlineStr">
        <is>
          <t>143</t>
        </is>
      </c>
      <c r="AV1243" t="inlineStr">
        <is>
          <t>185</t>
        </is>
      </c>
      <c r="AW1243" t="inlineStr">
        <is>
          <t>[{"UniProt":"Q9P212","EnsemblGene":["ENSG00000138193"],"EnsemblTrans":[["ENST00000371375","ENSP00000360426",""],["ENST00000371380","ENSP00000360431","principal1"],["ENST00000675218","ENSP00000501910",""]],"RefSeq":[["NM_001165979","NP_001159451","REVIEWED"],["NM_001288989","NP_001275918","REVIEWED"],["NM_016341","NP_057425","REVIEWED"]],"UCSC":["uc001kjk"],"SwissProt":["PLCE1_HUMAN"]},{"UniProt":"A0A8I5KXT2","EnsemblGene":["ENSG00000138193"],"EnsemblTrans":[["ENST00000688810","ENSP00000509140",""]],"RefSeq":[["XM_017016312","XP_016871801","MODEL"]],"SwissProt":["A0A8I5KXT2_HUMAN"]},{"UniProt":"B7ZM61","EnsemblGene":["ENSG00000138193"],"EnsemblTrans":[["ENST00000692396","ENSP00000508605",""]],"RefSeq":[["NM_001288989","NP_001275918","REVIEWED"]],"SwissProt":["B7ZM61_HUMAN"]}]</t>
        </is>
      </c>
      <c r="AX1243" t="inlineStr"/>
      <c r="AY1243" t="inlineStr">
        <is>
          <t>Distribution: Detected in many; Specificity: Low tissue specificity</t>
        </is>
      </c>
      <c r="AZ1243" t="inlineStr">
        <is>
          <t>antibody: Moderate to strong cytoplasmic positivity was observed in most normal tissues. Subsets of immune cells were strongly stained.; Ubiquitous cytoplasmic expression.</t>
        </is>
      </c>
      <c r="BA1243" t="inlineStr">
        <is>
          <t>Antibody: Cancer tissues were in general weakly stained or negative. Moderate cytoplasmic positivity was observed in several cases of melanomas, liver, colorectal and pancreatic cancers.</t>
        </is>
      </c>
      <c r="BB1243" t="inlineStr">
        <is>
          <t>(M269)PID RAS PATHWAY</t>
        </is>
      </c>
      <c r="BC1243" t="inlineStr">
        <is>
          <t>(hsa00562)Inositol phosphate metabolism; (hsa04070)Phosphatidylinositol signaling system; (hsa04933)AGE-RAGE signaling pathway in diabetic complications</t>
        </is>
      </c>
      <c r="BD1243" t="inlineStr"/>
      <c r="BE1243" t="inlineStr">
        <is>
          <t>(M5576)BIOCARTA PLCE PATHWAY</t>
        </is>
      </c>
      <c r="BF1243" t="inlineStr">
        <is>
          <t>1</t>
        </is>
      </c>
      <c r="BG1243" t="inlineStr">
        <is>
          <t>0</t>
        </is>
      </c>
      <c r="BH1243" t="inlineStr">
        <is>
          <t>0</t>
        </is>
      </c>
      <c r="BI1243" t="inlineStr">
        <is>
          <t>0</t>
        </is>
      </c>
      <c r="BJ1243" t="inlineStr">
        <is>
          <t>0</t>
        </is>
      </c>
      <c r="BK1243" t="inlineStr">
        <is>
          <t>1</t>
        </is>
      </c>
      <c r="BL1243" t="inlineStr">
        <is>
          <t>0</t>
        </is>
      </c>
      <c r="BM1243" t="inlineStr">
        <is>
          <t>0</t>
        </is>
      </c>
      <c r="BN1243" t="inlineStr">
        <is>
          <t>0</t>
        </is>
      </c>
      <c r="BO1243" t="inlineStr">
        <is>
          <t>0</t>
        </is>
      </c>
      <c r="BP1243" t="inlineStr">
        <is>
          <t>0</t>
        </is>
      </c>
      <c r="BQ1243" t="inlineStr">
        <is>
          <t>1</t>
        </is>
      </c>
      <c r="BR1243" t="inlineStr">
        <is>
          <t>0</t>
        </is>
      </c>
      <c r="BS1243" t="inlineStr">
        <is>
          <t>0</t>
        </is>
      </c>
      <c r="BT1243" t="inlineStr">
        <is>
          <t>0</t>
        </is>
      </c>
      <c r="BU1243" t="inlineStr">
        <is>
          <t>0</t>
        </is>
      </c>
      <c r="BV1243" t="inlineStr">
        <is>
          <t>0</t>
        </is>
      </c>
      <c r="BW1243" t="inlineStr">
        <is>
          <t>0</t>
        </is>
      </c>
      <c r="BX1243" t="inlineStr">
        <is>
          <t>0</t>
        </is>
      </c>
      <c r="BY1243" t="inlineStr">
        <is>
          <t>0</t>
        </is>
      </c>
      <c r="BZ1243" s="2" t="n">
        <v>1</v>
      </c>
    </row>
    <row r="1244">
      <c r="A1244" t="inlineStr">
        <is>
          <t>1317</t>
        </is>
      </c>
      <c r="B1244" t="inlineStr">
        <is>
          <t>SLC31A1</t>
        </is>
      </c>
      <c r="C1244" t="inlineStr">
        <is>
          <t>0</t>
        </is>
      </c>
      <c r="D1244" t="inlineStr">
        <is>
          <t>0</t>
        </is>
      </c>
      <c r="E1244" t="inlineStr">
        <is>
          <t>0</t>
        </is>
      </c>
      <c r="F1244" t="inlineStr">
        <is>
          <t>0</t>
        </is>
      </c>
      <c r="G1244" t="inlineStr">
        <is>
          <t>0</t>
        </is>
      </c>
      <c r="H1244" t="inlineStr">
        <is>
          <t>0</t>
        </is>
      </c>
      <c r="I1244" t="inlineStr">
        <is>
          <t>1</t>
        </is>
      </c>
      <c r="J1244" t="inlineStr">
        <is>
          <t>0</t>
        </is>
      </c>
      <c r="K1244" t="inlineStr">
        <is>
          <t>SLC31A1</t>
        </is>
      </c>
      <c r="L1244" t="inlineStr">
        <is>
          <t>COPT1|CTR1|NSCT</t>
        </is>
      </c>
      <c r="M1244" t="inlineStr">
        <is>
          <t>protein-coding</t>
        </is>
      </c>
      <c r="N1244" t="inlineStr">
        <is>
          <t>solute carrier family 31 member 1</t>
        </is>
      </c>
      <c r="O1244" t="inlineStr">
        <is>
          <t>The protein encoded by this gene is a high-affinity copper transporter found in the cell membrane. The encoded protein functions as a homotrimer to effect the uptake of dietary copper. [provided by RefSeq, Aug 2011]</t>
        </is>
      </c>
      <c r="P1244" t="inlineStr">
        <is>
          <t>chr9:113221544-113264492</t>
        </is>
      </c>
      <c r="Q1244" t="inlineStr">
        <is>
          <t>SLC31A1 is a gene that encodes a protein responsible for transporting copper into cells. This protein is found in the cell membrane and functions as a homotrimer to facilitate the uptake of dietary copper. It is a high-affinity copper transporter, meaning it has a strong affinity for copper ions and can transport them efficiently. The gene is important for maintaining copper homeostasis in the body, as copper is an essential nutrient that is required for many biological processes. Mutations in SLC31A1 can lead to copper deficiency or excess, which can cause a range of health problems.</t>
        </is>
      </c>
      <c r="R1244" t="inlineStr">
        <is>
          <t>GO:1902601 silver ion transmembrane transport;GO:0015679 plasma membrane copper ion transport;GO:0036324 vascular endothelial growth factor receptor-2 signaling pathway</t>
        </is>
      </c>
      <c r="S1244" t="inlineStr">
        <is>
          <t>[GO:0005215] transporter activity; [GO:0055085] transmembrane transport; [GO:0005886] plasma membrane; [GO:0031410] cytoplasmic vesicle; [GO:0043226] organelle; [GO:0005768] endosome; [GO:0048856] anatomical structure development; [GO:0055065] metal ion homeostasis; [GO:0065003] protein-containing complex assembly; [GO:0023052] signaling</t>
        </is>
      </c>
      <c r="T1244" t="inlineStr">
        <is>
          <t>GO:0014704 intercalated disc;GO:0044291 cell-cell contact zone;GO:0055038 recycling endosome membrane</t>
        </is>
      </c>
      <c r="U1244" t="inlineStr">
        <is>
          <t>GO:0015080 silver ion transmembrane transporter activity;GO:0005375 copper ion transmembrane transporter activity;GO:0042910 xenobiotic transmembrane transporter activity</t>
        </is>
      </c>
      <c r="V1244" t="inlineStr"/>
      <c r="W1244" t="inlineStr">
        <is>
          <t>Transporters:Transporter channels and pores</t>
        </is>
      </c>
      <c r="X1244" t="inlineStr">
        <is>
          <t>[IPR007274] Ctr copper transporter</t>
        </is>
      </c>
      <c r="Y1244" t="inlineStr"/>
      <c r="Z1244" t="inlineStr"/>
      <c r="AA1244" t="inlineStr"/>
      <c r="AB1244" t="inlineStr">
        <is>
          <t>yes</t>
        </is>
      </c>
      <c r="AC1244" t="inlineStr">
        <is>
          <t>yes</t>
        </is>
      </c>
      <c r="AD1244" t="inlineStr"/>
      <c r="AE1244" t="inlineStr">
        <is>
          <t>principal1</t>
        </is>
      </c>
      <c r="AF1244" t="inlineStr">
        <is>
          <t>yes</t>
        </is>
      </c>
      <c r="AG1244" t="inlineStr">
        <is>
          <t>MP:0010771 integument phenotype</t>
        </is>
      </c>
      <c r="AH1244" t="inlineStr"/>
      <c r="AI1244" t="inlineStr"/>
      <c r="AJ1244" t="inlineStr">
        <is>
          <t>Neurodegeneration and seizures due to copper transport defect</t>
        </is>
      </c>
      <c r="AK1244" t="inlineStr">
        <is>
          <t>Platelet Function Tests</t>
        </is>
      </c>
      <c r="AL1244" t="inlineStr">
        <is>
          <t>Blood Proteins</t>
        </is>
      </c>
      <c r="AM1244" t="inlineStr"/>
      <c r="AN1244" t="inlineStr"/>
      <c r="AO1244" t="inlineStr">
        <is>
          <t>HP:0034823:Decreased CSF copper concentration; HP:0033144:Abnormal circulating ceruloplasmin concentration; HP:0010836:Abnormal circulating copper concentration; HP:0000807:Glandular hypospadias; HP:0032989:Delayed ability to roll over; HP:0003097:Short femur; HP:0032988:Persistent head lag; HP:0005736:Short tibia; HP:0030674:Antenatal onset; HP:0002280:Enlarged cisterna magna; HP:0000474:Thickened nuchal skin fold; HP:0002107:Pneumothorax; HP:0005180:Tricuspid regurgitation; HP:0005968:Temperature instability; HP:0002509:Limb hypertonia; HP:0002490:Increased CSF lactate; HP:0001640:Cardiomegaly; HP:0002384:Focal impaired awareness seizure; HP:0002089:Pulmonary hypoplasia; HP:0002098:Respiratory distress; HP:0100704:Cerebral visual impairment; HP:0002151:Increased circulating lactate concentration; HP:0001254:Lethargy; HP:0008936:Axial hypotonia; HP:0001762:Talipes equinovarus; HP:0002059:Cerebral atrophy; HP:0001272:Cerebellar atrophy; HP:0002119:Ventriculomegaly; HP:0001347:Hyperreflexia; HP:0003593:Infantile onset; HP:0001250:Seizure; HP:0000007:Autosomal recessive inheritance</t>
        </is>
      </c>
      <c r="AP1244" t="inlineStr"/>
      <c r="AQ1244" t="inlineStr">
        <is>
          <t>Blastocyst Disintegration; Embryo Death; Embryo Disintegration; Embryo Resorption; Embryo Loss; Poisoning syndrome; Manganese Poisoning; Hypocupremia; Necrosis; Cleft lip or lips; Experimental Hepatoma; Hepatoma, Morris; Hepatoma, Novikoff; Mental Retardation, Psychosocial; Hepatolenticular Degeneration; Mental deficiency; Linear atrophy; Liver Neoplasms, Experimental; Pulmonary Hypertension; Profound Mental Retardation; Iron deficiency; Hypertrophic obstructive cardiomyopathy; Cleft upper lip; Ovarian Carcinoma; Hypertrophic Cardiomyopathy; Influenza A; Kidney Failure, Acute; Multiple Chronic Conditions; Fever; Non-alcoholic Fatty Liver Disease; Congenital Abnormality; Solid Neoplasm; Epithelial ovarian cancer; Virus Diseases; Malignant tumor of cervix; Prostatic Neoplasms; cervical cancer; Cervix carcinoma; Body Height; Carcinoma of bladder; Malignant neoplasm of urinary bladder; Bladder Neoplasm; Intellectual Disability; Childhood Osteosarcoma; Osteosarcoma of bone; Osteosarcoma; Hypertensive disease; Conventional (Clear Cell) Renal Cell Carcinoma; Central neuroblastoma; Childhood Neuroblastoma; Neuroblastoma; ovarian neoplasm; Malignant neoplasm of ovary; Malignant neoplasm of pancreas; Pancreatic carcinoma; Carcinoma, Ovarian Epithelial;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Primary malignant neoplasm; Malignant Neoplasms; Neoplasms</t>
        </is>
      </c>
      <c r="AR1244" t="inlineStr"/>
      <c r="AS1244" t="inlineStr">
        <is>
          <t>Prostatic Neoplasms; Prostate cancer; Mental retardation</t>
        </is>
      </c>
      <c r="AT1244" t="inlineStr">
        <is>
          <t>Mutations in SLC31A1 can lead to a range of health problems, including Menkes disease, a rare genetic disorder that affects copper metabolism. Menkes disease is characterized by severe developmental delay, seizures, and abnormal hair growth. It is caused by mutations in the ATP7A gene, which encodes a copper-transporting ATPase that is involved in the transport of copper from the intestine to the rest of the body. There are currently no targeted drugs available for Menkes disease, but treatment with copper injections can help alleviate some of the symptoms.
In addition to Menkes disease, mutations in SLC31A1 have also been associated with Wilson's disease, a genetic disorder that causes copper to accumulate in the liver, brain, and other organs. Wilson's disease can lead to liver damage, neurological problems, and psychiatric symptoms. Treatment for Wilson's disease typically involves chelation therapy, which involves the use of drugs that bind to copper and remove it from the body.
There are currently no drugs on the market that specifically target SLC31A1, but there is ongoing research into the development of copper chelators and other drugs that could be used to treat copper-related disorders. One example is tetrathiomolybdate, a copper chelator that has been shown to be effective in treating Wilson's disease and other copper-related disorders. Another example is trientine, a drug that is used to treat Wilson's disease by binding to copper and preventing its accumulation in the body.</t>
        </is>
      </c>
      <c r="AU1244" t="inlineStr">
        <is>
          <t>73</t>
        </is>
      </c>
      <c r="AV1244" t="inlineStr">
        <is>
          <t>107</t>
        </is>
      </c>
      <c r="AW1244" t="inlineStr">
        <is>
          <t>[{"UniProt":"O15431","EnsemblGene":["ENSG00000136868"],"EnsemblTrans":[["ENST00000374212","ENSP00000363329","principal1"]],"RefSeq":[["NM_001859","NP_001850","REVIEWED"]],"UCSC":["uc004bgu"],"SwissProt":["COPT1_HUMAN"]}]</t>
        </is>
      </c>
      <c r="AX1244" t="inlineStr"/>
      <c r="AY1244" t="inlineStr">
        <is>
          <t>Distribution: Detected in all; Specificity: Tissue enhanced</t>
        </is>
      </c>
      <c r="AZ1244" t="inlineStr">
        <is>
          <t xml:space="preserve">Cytoplasmic expression in most tissues at variable levels.; antibody: Weak to moderate cytoplasmic positivity was seen in most normal tissues. Pancreas, breast, bile duct cells, renal glomeruli, ovary and CNS were negative. </t>
        </is>
      </c>
      <c r="BA1244" t="inlineStr">
        <is>
          <t xml:space="preserve">Antibody: Weak to moderate cytoplasmic staining was observed in several cases of lung, urothelial, colorectal and renal cancers. Hepatocellular carcinomas showed moderate to strong positivity. Remaining malignant cells were generally negative. </t>
        </is>
      </c>
      <c r="BB1244" t="inlineStr"/>
      <c r="BC1244" t="inlineStr">
        <is>
          <t>(hsa04978)Mineral absorption; (hsa01524)Platinum drug resistance</t>
        </is>
      </c>
      <c r="BD1244" t="inlineStr">
        <is>
          <t>(M5932)HALLMARK INFLAMMATORY RESPONSE</t>
        </is>
      </c>
      <c r="BE1244" t="inlineStr"/>
      <c r="BF1244" t="inlineStr">
        <is>
          <t>0</t>
        </is>
      </c>
      <c r="BG1244" t="inlineStr">
        <is>
          <t>0</t>
        </is>
      </c>
      <c r="BH1244" t="inlineStr">
        <is>
          <t>0</t>
        </is>
      </c>
      <c r="BI1244" t="inlineStr">
        <is>
          <t>0</t>
        </is>
      </c>
      <c r="BJ1244" t="inlineStr">
        <is>
          <t>0</t>
        </is>
      </c>
      <c r="BK1244" t="inlineStr">
        <is>
          <t>0</t>
        </is>
      </c>
      <c r="BL1244" t="inlineStr">
        <is>
          <t>0</t>
        </is>
      </c>
      <c r="BM1244" t="inlineStr">
        <is>
          <t>1</t>
        </is>
      </c>
      <c r="BN1244" t="inlineStr">
        <is>
          <t>0</t>
        </is>
      </c>
      <c r="BO1244" t="inlineStr">
        <is>
          <t>0</t>
        </is>
      </c>
      <c r="BP1244" t="inlineStr">
        <is>
          <t>1</t>
        </is>
      </c>
      <c r="BQ1244" t="inlineStr">
        <is>
          <t>1</t>
        </is>
      </c>
      <c r="BR1244" t="inlineStr">
        <is>
          <t>0</t>
        </is>
      </c>
      <c r="BS1244" t="inlineStr">
        <is>
          <t>0</t>
        </is>
      </c>
      <c r="BT1244" t="inlineStr">
        <is>
          <t>0</t>
        </is>
      </c>
      <c r="BU1244" t="inlineStr">
        <is>
          <t>0</t>
        </is>
      </c>
      <c r="BV1244" t="inlineStr">
        <is>
          <t>0</t>
        </is>
      </c>
      <c r="BW1244" t="inlineStr">
        <is>
          <t>0</t>
        </is>
      </c>
      <c r="BX1244" t="inlineStr">
        <is>
          <t>0</t>
        </is>
      </c>
      <c r="BY1244" t="inlineStr">
        <is>
          <t>0</t>
        </is>
      </c>
      <c r="BZ1244" s="2" t="n">
        <v>1</v>
      </c>
    </row>
    <row r="1245">
      <c r="A1245" t="inlineStr">
        <is>
          <t>84875</t>
        </is>
      </c>
      <c r="B1245" t="inlineStr">
        <is>
          <t>PARP10</t>
        </is>
      </c>
      <c r="C1245" t="inlineStr">
        <is>
          <t>0</t>
        </is>
      </c>
      <c r="D1245" t="inlineStr">
        <is>
          <t>0</t>
        </is>
      </c>
      <c r="E1245" t="inlineStr">
        <is>
          <t>0</t>
        </is>
      </c>
      <c r="F1245" t="inlineStr">
        <is>
          <t>0</t>
        </is>
      </c>
      <c r="G1245" t="inlineStr">
        <is>
          <t>1</t>
        </is>
      </c>
      <c r="H1245" t="inlineStr">
        <is>
          <t>0</t>
        </is>
      </c>
      <c r="I1245" t="inlineStr">
        <is>
          <t>0</t>
        </is>
      </c>
      <c r="J1245" t="inlineStr">
        <is>
          <t>0</t>
        </is>
      </c>
      <c r="K1245" t="inlineStr">
        <is>
          <t>PARP10</t>
        </is>
      </c>
      <c r="L1245" t="inlineStr">
        <is>
          <t>ARTD10</t>
        </is>
      </c>
      <c r="M1245" t="inlineStr">
        <is>
          <t>protein-coding</t>
        </is>
      </c>
      <c r="N1245" t="inlineStr">
        <is>
          <t>poly(ADP-ribose) polymerase family member 10</t>
        </is>
      </c>
      <c r="O1245" t="inlineStr">
        <is>
          <t>Poly(ADP-ribose) polymerases (PARPs), such as PARP10, regulate gene transcription by altering chromatin organization by adding ADP-ribose to histones. PARPs can also function as transcriptional cofactors (Yu et al., 2005 [PubMed 15674325]).[supplied by OMIM, Mar 2008]</t>
        </is>
      </c>
      <c r="P1245" t="inlineStr">
        <is>
          <t>chr8:144012764-143977158</t>
        </is>
      </c>
      <c r="Q1245" t="inlineStr">
        <is>
          <t>PARP10 is a member of the poly(ADP-ribose) polymerase family that plays a role in regulating gene transcription by modifying chromatin organization through the addition of ADP-ribose to histones. In addition, PARP10 can act as a transcriptional cofactor.</t>
        </is>
      </c>
      <c r="R1245" t="inlineStr">
        <is>
          <t>GO:1900045 negative regulation of protein K63-linked ubiquitination;GO:0070212 protein poly-ADP-ribosylation;GO:1902915 negative regulation of protein polyubiquitination</t>
        </is>
      </c>
      <c r="S1245"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T1245" t="inlineStr">
        <is>
          <t>GO:0005730 nucleolus;GO:0005794 Golgi apparatus;GO:0012505 endomembrane system</t>
        </is>
      </c>
      <c r="U1245" t="inlineStr">
        <is>
          <t>GO:0140804 NAD+- protein-lysine ADP-ribosyltransferase activity;GO:0003950 NAD+ ADP-ribosyltransferase activity;GO:1990404 NAD+-protein ADP-ribosyltransferase activity</t>
        </is>
      </c>
      <c r="V1245" t="inlineStr"/>
      <c r="W1245" t="inlineStr">
        <is>
          <t>Predicted intracellular proteins</t>
        </is>
      </c>
      <c r="X1245" t="inlineStr">
        <is>
          <t>[IPR012317] Poly(ADP-ribose) polymerase, catalytic domain; [IPR012677] Nucleotide-binding alpha-beta plait domain superfamily; [IPR034464] PARP-10, RNA recognition motif 1 and 2; [IPR035979] RNA-binding domain superfamily</t>
        </is>
      </c>
      <c r="Y1245" t="inlineStr">
        <is>
          <t>Nucleoli rim (Supported); Additional: Cytosol;Golgi apparatus</t>
        </is>
      </c>
      <c r="Z1245" t="inlineStr"/>
      <c r="AA1245" t="inlineStr"/>
      <c r="AB1245" t="inlineStr"/>
      <c r="AC1245" t="inlineStr"/>
      <c r="AD1245" t="inlineStr"/>
      <c r="AE1245" t="inlineStr">
        <is>
          <t>principal2</t>
        </is>
      </c>
      <c r="AF1245" t="inlineStr"/>
      <c r="AG1245" t="inlineStr">
        <is>
          <t>MP:0003631 nervous system phenotype</t>
        </is>
      </c>
      <c r="AH1245" t="inlineStr"/>
      <c r="AI1245" t="inlineStr"/>
      <c r="AJ1245" t="inlineStr">
        <is>
          <t>Developmental delay</t>
        </is>
      </c>
      <c r="AK1245" t="inlineStr"/>
      <c r="AL1245" t="inlineStr"/>
      <c r="AM1245" t="inlineStr"/>
      <c r="AN1245" t="inlineStr"/>
      <c r="AO1245" t="inlineStr"/>
      <c r="AP1245" t="inlineStr"/>
      <c r="AQ1245"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R1245" t="inlineStr"/>
      <c r="AS1245" t="inlineStr">
        <is>
          <t>Depressed bipolar disorder; Bipolar Disorder</t>
        </is>
      </c>
      <c r="AT1245" t="inlineStr">
        <is>
          <t>PARP10 has been implicated in various diseases, including cancer, viral infections, and autoimmune disorders. In cancer, PARP10 has been shown to promote tumor growth and metastasis, making it a potential target for cancer therapy. Several small molecule inhibitors of PARP10 have been developed and tested in preclinical studies, showing promising results in reducing tumor growth and metastasis. However, no PARP10 inhibitors have been approved for clinical use yet. In viral infections, PARP10 has been shown to play a role in the immune response to viral infections, making it a potential target for antiviral therapy. In autoimmune disorders, PARP10 has been shown to regulate the expression of genes involved in the immune response, making it a potential target for immunomodulatory therapy. Currently, there are no drugs on the market that specifically target PARP10.</t>
        </is>
      </c>
      <c r="AU1245" t="inlineStr">
        <is>
          <t>13</t>
        </is>
      </c>
      <c r="AV1245" t="inlineStr">
        <is>
          <t>34</t>
        </is>
      </c>
      <c r="AW1245"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X1245" t="inlineStr"/>
      <c r="AY1245" t="inlineStr">
        <is>
          <t>Distribution: Detected in all; Specificity: Low tissue specificity</t>
        </is>
      </c>
      <c r="AZ1245" t="inlineStr">
        <is>
          <t>Cytoplasmic expression in most tissues, including immune cells.; antibody: Strong staining was observed in thyroid gland. Most of the normal tissues displayed weak cytoplasmic positivity or were negative.</t>
        </is>
      </c>
      <c r="BA1245" t="inlineStr">
        <is>
          <t>Antibody: Cancer tissues were mainly negative. A few cases of pancreatic and liver cancers showed weak to moderate cytoplasmic immunoreactivity.</t>
        </is>
      </c>
      <c r="BB1245" t="inlineStr"/>
      <c r="BC1245" t="inlineStr"/>
      <c r="BD1245" t="inlineStr"/>
      <c r="BE1245" t="inlineStr"/>
      <c r="BF1245" t="inlineStr">
        <is>
          <t>1</t>
        </is>
      </c>
      <c r="BG1245" t="inlineStr">
        <is>
          <t>0</t>
        </is>
      </c>
      <c r="BH1245" t="inlineStr">
        <is>
          <t>0</t>
        </is>
      </c>
      <c r="BI1245" t="inlineStr">
        <is>
          <t>0</t>
        </is>
      </c>
      <c r="BJ1245" t="inlineStr">
        <is>
          <t>0</t>
        </is>
      </c>
      <c r="BK1245" t="inlineStr">
        <is>
          <t>1</t>
        </is>
      </c>
      <c r="BL1245" t="inlineStr">
        <is>
          <t>0</t>
        </is>
      </c>
      <c r="BM1245" t="inlineStr">
        <is>
          <t>0</t>
        </is>
      </c>
      <c r="BN1245" t="inlineStr">
        <is>
          <t>0</t>
        </is>
      </c>
      <c r="BO1245" t="inlineStr">
        <is>
          <t>0</t>
        </is>
      </c>
      <c r="BP1245" t="inlineStr">
        <is>
          <t>0</t>
        </is>
      </c>
      <c r="BQ1245" t="inlineStr">
        <is>
          <t>0</t>
        </is>
      </c>
      <c r="BR1245" t="inlineStr">
        <is>
          <t>0</t>
        </is>
      </c>
      <c r="BS1245" t="inlineStr">
        <is>
          <t>0</t>
        </is>
      </c>
      <c r="BT1245" t="inlineStr">
        <is>
          <t>0</t>
        </is>
      </c>
      <c r="BU1245" t="inlineStr">
        <is>
          <t>0</t>
        </is>
      </c>
      <c r="BV1245" t="inlineStr">
        <is>
          <t>0</t>
        </is>
      </c>
      <c r="BW1245" t="inlineStr">
        <is>
          <t>0</t>
        </is>
      </c>
      <c r="BX1245" t="inlineStr">
        <is>
          <t>0</t>
        </is>
      </c>
      <c r="BY1245" t="inlineStr">
        <is>
          <t>0</t>
        </is>
      </c>
      <c r="BZ1245" s="2" t="n">
        <v>1</v>
      </c>
    </row>
    <row r="1246">
      <c r="A1246" t="inlineStr">
        <is>
          <t>1861</t>
        </is>
      </c>
      <c r="B1246" t="inlineStr">
        <is>
          <t>TOR1A</t>
        </is>
      </c>
      <c r="C1246" t="inlineStr">
        <is>
          <t>0</t>
        </is>
      </c>
      <c r="D1246" t="inlineStr">
        <is>
          <t>0</t>
        </is>
      </c>
      <c r="E1246" t="inlineStr">
        <is>
          <t>0</t>
        </is>
      </c>
      <c r="F1246" t="inlineStr">
        <is>
          <t>0</t>
        </is>
      </c>
      <c r="G1246" t="inlineStr">
        <is>
          <t>1</t>
        </is>
      </c>
      <c r="H1246" t="inlineStr">
        <is>
          <t>0</t>
        </is>
      </c>
      <c r="I1246" t="inlineStr">
        <is>
          <t>0</t>
        </is>
      </c>
      <c r="J1246" t="inlineStr">
        <is>
          <t>0</t>
        </is>
      </c>
      <c r="K1246" t="inlineStr">
        <is>
          <t>TOR1A</t>
        </is>
      </c>
      <c r="L1246" t="inlineStr">
        <is>
          <t>AMC5|DQ2|DYT1</t>
        </is>
      </c>
      <c r="M1246" t="inlineStr">
        <is>
          <t>protein-coding</t>
        </is>
      </c>
      <c r="N1246" t="inlineStr">
        <is>
          <t>torsin family 1 member A</t>
        </is>
      </c>
      <c r="O1246" t="inlineStr">
        <is>
          <t>The protein encoded by this gene is a member of the AAA family of adenosine triphosphatases (ATPases), is related to the Clp protease/heat shock family and is expressed prominently in the substantia nigra pars compacta. Mutations in this gene result in the autosomal dominant disorder, torsion dystonia 1. [provided by RefSeq, Jul 2008]</t>
        </is>
      </c>
      <c r="P1246" t="inlineStr">
        <is>
          <t>chr9:129824136-129812942</t>
        </is>
      </c>
      <c r="Q1246" t="inlineStr">
        <is>
          <t>TOR1A is a gene that encodes a protein belonging to the AAA family of ATPases. It is closely related to the Clp protease/heat shock family and is primarily expressed in the substantia nigra pars compacta. Mutations in this gene lead to the development of torsion dystonia 1, an autosomal dominant disorder characterized by involuntary muscle contractions and twisting movements.</t>
        </is>
      </c>
      <c r="R1246" t="inlineStr">
        <is>
          <t>GO:1900244 positive regulation of synaptic vesicle endocytosis;GO:0051584 regulation of dopamine uptake involved in synaptic transmission;GO:0051940 regulation of catecholamine uptake involved in synaptic transmission</t>
        </is>
      </c>
      <c r="S1246" t="inlineStr">
        <is>
          <t>[GO:0043226] organelle; [GO:0005783] endoplasmic reticulum; [GO:0003824] catalytic activity; [GO:0016787] hydrolase activity; [GO:0140657] ATP-dependent activity; [GO:0006457] protein folding; [GO:0005634] nucleus; [GO:0031410] cytoplasmic vesicle; [GO:0005635] nuclear envelope; [GO:0007155] cell adhesion; [GO:0005856] cytoskeleton; [GO:0008092] cytoskeletal protein binding; [GO:0005829] cytosol; [GO:0005576] extracellular region; [GO:0005615] extracellular space; [GO:0044183] protein folding chaperone; [GO:0036211] protein modification process; [GO:0061024] membrane organization; [GO:0048856] anatomical structure development; [GO:0030154] cell differentiation; [GO:0042060] wound healing; [GO:0048870] cell motility; [GO:0007010] cytoskeleton organization; [GO:0023052] signaling; [GO:0030163] protein catabolic process; [GO:0016192] vesicle-mediated transport</t>
        </is>
      </c>
      <c r="T1246" t="inlineStr">
        <is>
          <t>GO:0030426 growth cone;GO:0030427 site of polarized growth;GO:0008021 synaptic vesicle</t>
        </is>
      </c>
      <c r="U1246" t="inlineStr">
        <is>
          <t>GO:0051787 misfolded protein binding;GO:0140662 ATP-dependent protein folding chaperone;GO:0019894 kinesin binding</t>
        </is>
      </c>
      <c r="V1246" t="inlineStr"/>
      <c r="W1246" t="inlineStr">
        <is>
          <t>Human disease related genes:Nervous system diseases:Other nervous and sensory system diseases; Human disease related genes:Congenital malformations:Congenital malformations of the musculoskeletal system; Predicted intracellular proteins; Disease related genes</t>
        </is>
      </c>
      <c r="X1246" t="inlineStr">
        <is>
          <t>[IPR010448] Torsin; [IPR017378] Torsin 1/2; [IPR027417] P-loop containing nucleoside triphosphate hydrolase</t>
        </is>
      </c>
      <c r="Y1246" t="inlineStr">
        <is>
          <t>Nuclear membrane;Vesicles (Supported)</t>
        </is>
      </c>
      <c r="Z1246" t="inlineStr"/>
      <c r="AA1246" t="inlineStr"/>
      <c r="AB1246" t="inlineStr"/>
      <c r="AC1246" t="inlineStr"/>
      <c r="AD1246" t="inlineStr"/>
      <c r="AE1246" t="inlineStr">
        <is>
          <t>principal1</t>
        </is>
      </c>
      <c r="AF1246" t="inlineStr"/>
      <c r="AG1246" t="inlineStr">
        <is>
          <t>MP:0010768 mortality/aging</t>
        </is>
      </c>
      <c r="AH1246" t="inlineStr">
        <is>
          <t>[ORPHA:256] Early-onset generalized limb-onset dystonia; [ORPHA:36899] MYOCLONUS-DYSTONIA SYNDROME</t>
        </is>
      </c>
      <c r="AI1246" t="inlineStr">
        <is>
          <t>OMIM ID:128100 Dystonia 1, torsion, autosomal dominant</t>
        </is>
      </c>
      <c r="AJ1246" t="inlineStr">
        <is>
          <t>Arthrogryposis multiplex congenita 5; Early-onset generalized limb-onset dystonia; Inborn genetic diseases; Dystonic disorder</t>
        </is>
      </c>
      <c r="AK1246" t="inlineStr">
        <is>
          <t>Arteries</t>
        </is>
      </c>
      <c r="AL1246" t="inlineStr"/>
      <c r="AM1246" t="inlineStr">
        <is>
          <t>TOR1A-associated arthrogryposis multiplex congenita (AR)</t>
        </is>
      </c>
      <c r="AN1246" t="inlineStr">
        <is>
          <t>Clinvar: phenotype not specified: likely pathogenic,pathogenic,uncertain significance; Dystonia: likely pathogenic,pathogenic; Dystonia 1: likely pathogenic,pathogenic,uncertain significance; Dystonia 1, torsion, late-onset: pathogenic,uncertain significance</t>
        </is>
      </c>
      <c r="AO1246" t="inlineStr">
        <is>
          <t>HP:0010531:Spinal myoclonus; HP:0002533:Abnormal posturing; HP:0010501:Limitation of knee mobility; HP:0001304:Torsion dystonia; HP:0012408:Medullary nephrocalcinosis; HP:0001927:Acanthocytosis; HP:0012075:Personality disorder; HP:0000395:Prominent antihelix; HP:0005272:Prominent nasolabial fold; HP:0001897:Normocytic anemia; HP:0012048:Oromandibular dystonia; HP:0002356:Writer's cramp; HP:0002356:Writer's cramp; HP:0003011:Abnormality of the musculature; HP:0004447:Poikilocytosis; HP:0100678:Premature skin wrinkling; HP:0001188:Hand clenching; HP:0045084:Limb myoclonus; HP:0007325:Generalized dystonia; HP:0000643:Blepharospasm; HP:0002304:Akinesia; HP:0002378:Hand tremor; HP:0000878:11 pairs of ribs; HP:0003438:Absent Achilles reflex; HP:0008081:Pes valgus; HP:0025269:Panic attack; HP:0000269:Prominent occiput; HP:0001765:Hammertoe; HP:0002828:Multiple joint contractures; HP:0001695:Cardiac arrest; HP:0001838:Rocker bottom foot; HP:0000473:Torticollis; HP:0000473:Torticollis; HP:0001608:Abnormality of the voice; HP:0002091:Restrictive ventilatory defect; HP:0000722:Compulsive behaviors; HP:0002987:Elbow flexion contracture; HP:0100022:Abnormality of movement; HP:0000311:Round face; HP:0001181:Adducted thumb; HP:0003829:Typified by incomplete penetrance; HP:0011471:Gastrostomy tube feeding in infancy; HP:0002804:Arthrogryposis multiplex congenita; HP:0003307:Hyperlordosis; HP:0002643:Neonatal respiratory distress; HP:0012385:Camptodactyly; HP:0002342:Intellectual disability, moderate; HP:0010628:Facial palsy; HP:0002751:Kyphoscoliosis; HP:0003596:Middle age onset; HP:0001522:Death in infancy; HP:0000543:Optic disc pallor; HP:0002827:Hip dislocation; HP:0001558:Decreased fetal movement; HP:0000400:Macrotia; HP:0002540:Inability to walk; HP:0001537:Umbilical hernia; HP:0000582:Upslanted palpebral fissure; HP:0002808:Kyphosis; HP:0000023:Inguinal hernia; HP:0001561:Polyhydramnios; HP:0001276:Hypertonia; HP:0001276:Hypertonia; HP:0001276:Hypertonia; HP:0003487:Babinski sign; HP:0010864:Intellectual disability, severe; HP:0001336:Myoclonus; HP:0001762:Talipes equinovarus; HP:0001371:Flexion contracture; HP:0003623:Neonatal onset; HP:0000470:Short neck; HP:0001288:Gait disturbance; HP:0000343:Long philtrum; HP:0001344:Absent speech; HP:0001272:Cerebellar atrophy; HP:0001332:Dystonia; HP:0001332:Dystonia; HP:0001337:Tremor; HP:0000739:Anxiety; HP:0000716:Depression; HP:0000716:Depression; HP:0000463:Anteverted nares; HP:0000431:Wide nasal bridge; HP:0002015:Dysphagia; HP:0001510:Growth delay; HP:0001290:Generalized hypotonia; HP:0001290:Generalized hypotonia; HP:0001511:Intrauterine growth retardation; HP:0001260:Dysarthria; HP:0001270:Motor delay; HP:0001347:Hyperreflexia; HP:0000508:Ptosis; HP:0000750:Delayed speech and language development; HP:0000347:Micrognathia; HP:0000486:Strabismus; HP:0002650:Scoliosis; HP:0002650:Scoliosis; HP:0000252:Microcephaly; HP:0001252:Hypotonia; HP:0001263:Global developmental delay; HP:0000006:Autosomal dominant inheritance; HP:0000007:Autosomal recessive inheritance</t>
        </is>
      </c>
      <c r="AP1246" t="inlineStr"/>
      <c r="AQ1246" t="inlineStr">
        <is>
          <t>DYSTONIA 1, TORSION, LATE-ONSET; Psychogenic movement disorder; Torticollis, familial; Dystonia, Focal, Task-Specific; Meige Syndrome; Musician's Dystonia; Benign essential blepharospasm; Familial torsion dystonia; Dystonia 6, torsion (disorder); Spinal cord myoclonus; DYSTONIA 1, TORSION, AUTOSOMAL DOMINANT; Motor Manifestations; Congenital Hemidysplasia with Ichthyosiform Erythroderma and Limb Defects; Adult-Onset Idiopathic Focal Dystonias; Adult-Onset Idiopathic Torsion Dystonias; Autosomal Dominant Familial Dystonia; Autosomal Recessive Familial Dystonia; Dystonias, Sporadic; PARKINSON DISEASE 15, AUTOSOMAL RECESSIVE (disorder); Pseudodystonia; Adult-Onset Dystonias; DYSTONIA 12; Idiopathic familial dystonia; Organic writer's cramp; Dystonia, Secondary; Abnormal posture; Childhood Onset Dystonias; Pili torti-deafness syndrome; Familial Dystonia; Limb myoclonus; Segmental dystonia; Laryngeal dystonia; Dystonia, Diurnal; Dystonia, Primary; Myoclonic dystonia; Recurrent depression; Focal Dystonia; Early onset torsion dystonia; Symmetrical dyschromatosis of extremities; Cervical Dystonia; Colitis, Lymphocytic; Dystonia Musculorum Deformans; Writer's Cramp; Extrapyramidal Disorders; Dopa-Responsive Dystonia; Dystonia, Paroxysmal; Executive dysfunction; Recurrent major depressive episodes; Involuntary Movements; Dystonia, Limb; Blepharospasm; Cerebral dysfunction; Personality Disorders; Young onset Parkinson disease; Torticollis; Panic Attacks; PROSTATE CANCER, HEREDITARY, 1; Abnormality of the voice; Hyperkinesia; Muscular stiffness; Choreoathetosis; Drug-induced tardive dyskinesia; Obsessive compulsive behavior; Tardive Dyskinesia; Motor symptoms; Contracture; Prostate cancer, familial; Machado-Joseph Disease; Laryngeal Diseases; Lordosis; Dystonia Disorders; Spasm; Obsessive-Compulsive Disorder; Gilles de la Tourette syndrome; Miller Dieker syndrome; Muscle Hypertonia; Arthrogryposis; Neurologic Symptoms; Myoclonus; Hamartoma Syndrome, Multiple; Muscular Dystrophy; Gait Disturbance, CTCAE; Kyphosis deformity of spine; Gait abnormality; Dyskinetic syndrome; CNS disorder; Movement Disorders; Parkinsonian Disorders; Trichohepatoenteric Syndrome; Dystonia; Dysarthria; Mental deterioration; Celiac Disease; Tremor; Developmental delay (disorder); Cognition Disorders; Herpes Simplex Infections; Strabismus; Scoliosis, unspecified; Generalized hypotonia; Muscle hypotonia; nervous system disorder; MYELODYSPLASTIC SYNDROME; Anxiety; Familial (FPAH); Hyperactive behavior; Impaired cognition; Diabetes Mellitus, Insulin-Dependent; Coronary Artery Disease; Depressive disorder; Multiple Sclerosis; Global developmental delay; Parkinson Disease; Diabetes Mellitus; Prostate carcinoma</t>
        </is>
      </c>
      <c r="AR1246" t="inlineStr">
        <is>
          <t>DOID:0080981 arthrogryposis multiplex congenita-5;DOID:0060730 torsion dystonia 1</t>
        </is>
      </c>
      <c r="AS1246" t="inlineStr">
        <is>
          <t>Limb-Onset Dystonia; Spinal Cord Myoclonus; Myoclonic Dystonia; Myoclonus-Dystonia Syndrome; Pycnodysostosis; Focal dystonia; Personality Disorders; Writer`s Cramp; Dystonia; Blepharospasm; Panic Disorder; Prostate Cancer, Hereditary; Obsessive-Compulsive Disorder; Anxiety Disorder; Dysarthria; Scoliosis; Prostate cancer; Mental Depression</t>
        </is>
      </c>
      <c r="AT1246" t="inlineStr">
        <is>
          <t>Torsion dystonia 1 is a rare neurological disorder caused by mutations in the TOR1A gene. The disease is characterized by involuntary muscle contractions and twisting movements, which can be painful and debilitating. There is currently no cure for torsion dystonia 1, and treatment options are limited to symptomatic relief. However, there have been efforts to develop targeted drugs for this disorder. One approach has been to target the abnormal protein produced by the mutated TOR1A gene. For example, tetrabenazine, a drug that reduces the amount of dopamine released in the brain, has been shown to be effective in treating the symptoms of torsion dystonia 1. Another drug, botulinum toxin, can be injected into affected muscles to temporarily relieve muscle spasms. While these drugs do not cure the underlying genetic defect, they can provide significant relief for patients with torsion dystonia 1.</t>
        </is>
      </c>
      <c r="AU1246" t="inlineStr">
        <is>
          <t>161</t>
        </is>
      </c>
      <c r="AV1246" t="inlineStr">
        <is>
          <t>232</t>
        </is>
      </c>
      <c r="AW1246" t="inlineStr">
        <is>
          <t>[{"UniProt":"O14656","EnsemblGene":["ENSG00000136827"],"EnsemblTrans":[["ENST00000351698","ENSP00000345719","principal1"]],"RefSeq":[["NM_000113","NP_000104","REVIEWED"]],"UCSC":["uc004byl"],"SwissProt":["TOR1A_HUMAN"]},{"UniProt":"B3KPA1","RefSeq":[["NM_000113","NP_000104","REVIEWED"]],"SwissProt":["B3KPA1_HUMAN"]}]</t>
        </is>
      </c>
      <c r="AX1246" t="inlineStr"/>
      <c r="AY1246" t="inlineStr">
        <is>
          <t>Distribution: Detected in all; Specificity: Low tissue specificity</t>
        </is>
      </c>
      <c r="AZ1246" t="inlineStr">
        <is>
          <t>antibody: Most of the normal tissues showed moderate cytoplasmic positivity. Glandular cells of gall bladder, epididymis, fallopian tube and parathyroid were strongly stained along with cells in placenta and bone marrow poietic cells. 
; General cytoplasmic expression.</t>
        </is>
      </c>
      <c r="BA1246" t="inlineStr">
        <is>
          <t>Antibody: Most of the malignant cells  showed weak to moderate cytoplasmic positivity occasionally combined with nuclear positivity. Basal cell carcinomas of the skin were negative.</t>
        </is>
      </c>
      <c r="BB1246" t="inlineStr">
        <is>
          <t>(M275)PID ALPHA SYNUCLEIN PATHWAY</t>
        </is>
      </c>
      <c r="BC1246" t="inlineStr"/>
      <c r="BD1246" t="inlineStr"/>
      <c r="BE1246" t="inlineStr"/>
      <c r="BF1246" t="inlineStr">
        <is>
          <t>1</t>
        </is>
      </c>
      <c r="BG1246" t="inlineStr">
        <is>
          <t>1</t>
        </is>
      </c>
      <c r="BH1246" t="inlineStr">
        <is>
          <t>0</t>
        </is>
      </c>
      <c r="BI1246" t="inlineStr">
        <is>
          <t>0</t>
        </is>
      </c>
      <c r="BJ1246" t="inlineStr">
        <is>
          <t>0</t>
        </is>
      </c>
      <c r="BK1246" t="inlineStr">
        <is>
          <t>0</t>
        </is>
      </c>
      <c r="BL1246" t="inlineStr">
        <is>
          <t>0</t>
        </is>
      </c>
      <c r="BM1246" t="inlineStr">
        <is>
          <t>0</t>
        </is>
      </c>
      <c r="BN1246" t="inlineStr">
        <is>
          <t>1</t>
        </is>
      </c>
      <c r="BO1246" t="inlineStr">
        <is>
          <t>0</t>
        </is>
      </c>
      <c r="BP1246" t="inlineStr">
        <is>
          <t>0</t>
        </is>
      </c>
      <c r="BQ1246" t="inlineStr">
        <is>
          <t>0</t>
        </is>
      </c>
      <c r="BR1246" t="inlineStr">
        <is>
          <t>0</t>
        </is>
      </c>
      <c r="BS1246" t="inlineStr">
        <is>
          <t>0</t>
        </is>
      </c>
      <c r="BT1246" t="inlineStr">
        <is>
          <t>1</t>
        </is>
      </c>
      <c r="BU1246" t="inlineStr">
        <is>
          <t>0</t>
        </is>
      </c>
      <c r="BV1246" t="inlineStr">
        <is>
          <t>0</t>
        </is>
      </c>
      <c r="BW1246" t="inlineStr">
        <is>
          <t>0</t>
        </is>
      </c>
      <c r="BX1246" t="inlineStr">
        <is>
          <t>0</t>
        </is>
      </c>
      <c r="BY1246" t="inlineStr">
        <is>
          <t>0</t>
        </is>
      </c>
      <c r="BZ1246" s="2" t="n">
        <v>1</v>
      </c>
    </row>
    <row r="1247">
      <c r="A1247" t="inlineStr">
        <is>
          <t>11033</t>
        </is>
      </c>
      <c r="B1247" t="inlineStr">
        <is>
          <t>ADAP1</t>
        </is>
      </c>
      <c r="C1247" t="inlineStr">
        <is>
          <t>0</t>
        </is>
      </c>
      <c r="D1247" t="inlineStr">
        <is>
          <t>0</t>
        </is>
      </c>
      <c r="E1247" t="inlineStr">
        <is>
          <t>0</t>
        </is>
      </c>
      <c r="F1247" t="inlineStr">
        <is>
          <t>0</t>
        </is>
      </c>
      <c r="G1247" t="inlineStr">
        <is>
          <t>0</t>
        </is>
      </c>
      <c r="H1247" t="inlineStr">
        <is>
          <t>0</t>
        </is>
      </c>
      <c r="I1247" t="inlineStr">
        <is>
          <t>1</t>
        </is>
      </c>
      <c r="J1247" t="inlineStr">
        <is>
          <t>0</t>
        </is>
      </c>
      <c r="K1247" t="inlineStr">
        <is>
          <t>ADAP1</t>
        </is>
      </c>
      <c r="L1247" t="inlineStr">
        <is>
          <t>CENTA1|GCS1L|p42IP4</t>
        </is>
      </c>
      <c r="M1247" t="inlineStr">
        <is>
          <t>protein-coding</t>
        </is>
      </c>
      <c r="N1247" t="inlineStr">
        <is>
          <t>ArfGAP with dual PH domains 1</t>
        </is>
      </c>
      <c r="O1247" t="inlineStr">
        <is>
          <t>Enables GTPase activator activity. Involved in regulation of GTPase activity. Located in cytosol; nucleus; and plasma membrane. [provided by Alliance of Genome Resources, Apr 2022]</t>
        </is>
      </c>
      <c r="P1247" t="inlineStr">
        <is>
          <t>chr7:955407-897900</t>
        </is>
      </c>
      <c r="Q1247" t="inlineStr">
        <is>
          <t>ADAP1, also known as ArfGAP with dual PH domains 1, is a human gene that encodes a protein involved in the regulation of GTPase activity. The protein has GTPase activator activity and is located in the cytosol, nucleus, and plasma membrane. The gene is associated with various diseases, including cancer and neurological disorders. Understanding the function of ADAP1 may provide insights into the development of new therapies for these diseases.</t>
        </is>
      </c>
      <c r="R1247" t="inlineStr">
        <is>
          <t>GO:0043087 regulation of GTPase activity;GO:0051336 regulation of hydrolase activity;GO:0050790 regulation of catalytic activity</t>
        </is>
      </c>
      <c r="S1247" t="inlineStr">
        <is>
          <t>[GO:0098772] molecular function regulator activity; [GO:0008289] lipid binding; [GO:0043226] organelle; [GO:0005634] nucleus; [GO:0005829] cytosol; [GO:0005886] plasma membrane; [GO:0023052] signaling</t>
        </is>
      </c>
      <c r="T1247" t="inlineStr">
        <is>
          <t>GO:0005829 cytosol;GO:0005886 plasma membrane;GO:0071944 cell periphery</t>
        </is>
      </c>
      <c r="U1247" t="inlineStr">
        <is>
          <t>GO:0043533 inositol 1,3,4,5 tetrakisphosphate binding;GO:0005547 phosphatidylinositol-3,4,5-trisphosphate binding;GO:0043178 alcohol binding</t>
        </is>
      </c>
      <c r="V1247" t="inlineStr"/>
      <c r="W1247" t="inlineStr">
        <is>
          <t>Predicted intracellular proteins</t>
        </is>
      </c>
      <c r="X1247" t="inlineStr">
        <is>
          <t>[IPR001164] Arf GTPase activating protein; [IPR001849] Pleckstrin homology domain; [IPR011993] PH-like domain superfamily; [IPR037278] ARFGAP/RecO-like zinc finger; [IPR037849] ADAP, PH domain 1; [IPR037851] ADAP, PH domain 2; [IPR038508] ArfGAP domain superfamily</t>
        </is>
      </c>
      <c r="Y1247" t="inlineStr">
        <is>
          <t>Cytosol;Plasma membrane (Supported)</t>
        </is>
      </c>
      <c r="Z1247" t="inlineStr"/>
      <c r="AA1247" t="inlineStr"/>
      <c r="AB1247" t="inlineStr"/>
      <c r="AC1247" t="inlineStr"/>
      <c r="AD1247" t="inlineStr"/>
      <c r="AE1247" t="inlineStr">
        <is>
          <t>principal1</t>
        </is>
      </c>
      <c r="AF1247" t="inlineStr"/>
      <c r="AG1247" t="inlineStr">
        <is>
          <t>MP:0005397 hematopoietic system phenotype</t>
        </is>
      </c>
      <c r="AH1247" t="inlineStr"/>
      <c r="AI1247" t="inlineStr"/>
      <c r="AJ1247" t="inlineStr"/>
      <c r="AK1247" t="inlineStr">
        <is>
          <t>Autistic Disorder</t>
        </is>
      </c>
      <c r="AL1247" t="inlineStr"/>
      <c r="AM1247" t="inlineStr"/>
      <c r="AN1247" t="inlineStr"/>
      <c r="AO1247" t="inlineStr"/>
      <c r="AP1247" t="inlineStr"/>
      <c r="AQ1247" t="inlineStr">
        <is>
          <t>Senile Plaques; Neurodegenerative Disorders; Central neuroblastoma; Childhood Neuroblastoma; Neuroblastoma; Mammary Neoplasms; Alzheimer's Disease</t>
        </is>
      </c>
      <c r="AR1247" t="inlineStr"/>
      <c r="AS1247" t="inlineStr"/>
      <c r="AT1247" t="inlineStr">
        <is>
          <t>ADAP1 has been implicated in various diseases, including cancer and neurological disorders. In cancer, ADAP1 has been shown to be overexpressed in several types of tumors, including breast, lung, and prostate cancer. It has been suggested that ADAP1 may play a role in tumor growth and metastasis, making it a potential target for cancer therapy. In neurological disorders, ADAP1 has been linked to schizophrenia and bipolar disorder, and it has been suggested that ADAP1 may play a role in synaptic function and neurotransmitter release.
There are currently no drugs on the market that specifically target ADAP1. However, there have been efforts to develop drugs that target the GTPase activity of ADAP1. For example, a small molecule inhibitor of the GTPase activity of ADAP1 has been developed and shown to inhibit tumor growth in preclinical models of breast cancer. Additionally, a study has shown that a compound that inhibits the interaction between ADAP1 and a protein called PIP3 can reduce the growth of glioblastoma cells.
In conclusion, ADAP1 is a promising target for drug discovery efforts in cancer and neurological disorders. While there are currently no drugs on the market that specifically target ADAP1, there have been promising preclinical studies that suggest that targeting ADAP1 may be an effective strategy for treating these diseases.</t>
        </is>
      </c>
      <c r="AU1247" t="inlineStr">
        <is>
          <t>24</t>
        </is>
      </c>
      <c r="AV1247" t="inlineStr">
        <is>
          <t>48</t>
        </is>
      </c>
      <c r="AW1247" t="inlineStr">
        <is>
          <t>[{"UniProt":"O75689","EnsemblGene":["ENSG00000105963"],"EnsemblTrans":[["ENST00000265846","ENSP00000265846","principal1"],["ENST00000449296","ENSP00000407267",""],["ENST00000539900","ENSP00000442682",""],["ENST00000611167","ENSP00000481154",""]],"RefSeq":[["NM_001284308","NP_001271237","VALIDATED"],["NM_001284309","NP_001271238","VALIDATED"],["NM_001284310","NP_001271239","VALIDATED"],["NM_001284311","NP_001271240","VALIDATED"],["NM_006869","NP_006860","VALIDATED"]],"UCSC":["uc003sjn"],"SwissProt":["ADAP1_HUMAN"]},{"UniProt":"A8K3A2","RefSeq":[["NM_001284309","NP_001271238","VALIDATED"],["NM_001284310","NP_001271239","VALIDATED"]],"SwissProt":["A8K3A2_HUMAN"]},{"UniProt":"B4DUZ7","RefSeq":[["NM_001284311","NP_001271240","VALIDATED"]],"SwissProt":["B4DUZ7_HUMAN"]}]</t>
        </is>
      </c>
      <c r="AX1247" t="inlineStr"/>
      <c r="AY1247" t="inlineStr">
        <is>
          <t>Distribution: Detected in many; Specificity: Tissue enhanced</t>
        </is>
      </c>
      <c r="AZ1247" t="inlineStr">
        <is>
          <t>antibody: The majority of normal tissues showed weak to moderate cytoplasmic positivity. Most squamous epithelia, lymphoid tissues and cells in seminiferus ducts were mainly negative. ; High cytoplasmic expression in CNS.</t>
        </is>
      </c>
      <c r="BA1247" t="inlineStr">
        <is>
          <t xml:space="preserve">Antibody: Most malignant cells showed weak to moderate cytoplasmic immunoreactivity. Additional membranous staining was observed in colorectal, urothelial and prostate cancers. Nuclear positivity was observed in several malignant gliomas. </t>
        </is>
      </c>
      <c r="BB1247" t="inlineStr">
        <is>
          <t>(M86)PID ARF6 PATHWAY; (M141)PID PI3KCI PATHWAY</t>
        </is>
      </c>
      <c r="BC1247" t="inlineStr"/>
      <c r="BD1247" t="inlineStr"/>
      <c r="BE1247" t="inlineStr"/>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t="inlineStr">
        <is>
          <t>0</t>
        </is>
      </c>
      <c r="BW1247" t="inlineStr">
        <is>
          <t>0</t>
        </is>
      </c>
      <c r="BX1247" t="inlineStr">
        <is>
          <t>0</t>
        </is>
      </c>
      <c r="BY1247" t="inlineStr">
        <is>
          <t>0</t>
        </is>
      </c>
      <c r="BZ1247" s="2" t="n">
        <v>1</v>
      </c>
    </row>
    <row r="1248">
      <c r="A1248" t="inlineStr">
        <is>
          <t>6326</t>
        </is>
      </c>
      <c r="B1248" t="inlineStr">
        <is>
          <t>SCN2A</t>
        </is>
      </c>
      <c r="C1248" t="inlineStr">
        <is>
          <t>0</t>
        </is>
      </c>
      <c r="D1248" t="inlineStr">
        <is>
          <t>0</t>
        </is>
      </c>
      <c r="E1248" t="inlineStr">
        <is>
          <t>1</t>
        </is>
      </c>
      <c r="F1248" t="inlineStr">
        <is>
          <t>0</t>
        </is>
      </c>
      <c r="G1248" t="inlineStr">
        <is>
          <t>0</t>
        </is>
      </c>
      <c r="H1248" t="inlineStr">
        <is>
          <t>0</t>
        </is>
      </c>
      <c r="I1248" t="inlineStr">
        <is>
          <t>0</t>
        </is>
      </c>
      <c r="J1248" t="inlineStr">
        <is>
          <t>0</t>
        </is>
      </c>
      <c r="K1248" t="inlineStr">
        <is>
          <t>SCN2A</t>
        </is>
      </c>
      <c r="L1248" t="inlineStr">
        <is>
          <t>BFIC3|BFIS3|BFNIS|DEE11|EA9|EIEE11|HBA|HBSCI|HBSCII|NAC2|Nav1.2|SCN2A1|SCN2A2</t>
        </is>
      </c>
      <c r="M1248" t="inlineStr">
        <is>
          <t>protein-coding</t>
        </is>
      </c>
      <c r="N1248" t="inlineStr">
        <is>
          <t>sodium voltage-gated channel alpha subunit 2</t>
        </is>
      </c>
      <c r="O1248" t="inlineStr">
        <is>
          <t>Voltage-gated sodium channels are transmembrane glycoprotein complexes composed of a large alpha subunit with four repeat domains, each of which is composed of six membrane-spanning segments, and one or more regulatory beta subunits. Voltage-gated sodium channels function in the generation and propagation of action potentials in neurons and muscle. This gene encodes one member of the sodium channel alpha subunit gene family. Allelic variants of this gene are associated with seizure disorders and autism spectrum disorder. Alternative splicing results in multiple transcript variants. [provided by RefSeq, Nov 2016]</t>
        </is>
      </c>
      <c r="P1248" t="inlineStr">
        <is>
          <t>chr2:165239414-165392304</t>
        </is>
      </c>
      <c r="Q1248" t="inlineStr">
        <is>
          <t>SCN2A is a gene that encodes for the alpha subunit of voltage-gated sodium channels, which are important for the generation and propagation of action potentials in neurons and muscle. This gene is part of a family of sodium channel alpha subunit genes. Variants of SCN2A have been associated with seizure disorders and autism spectrum disorder. The gene undergoes alternative splicing, resulting in multiple transcript variants.</t>
        </is>
      </c>
      <c r="R1248" t="inlineStr">
        <is>
          <t>GO:0008627 intrinsic apoptotic signaling pathway in response to osmotic stress;GO:0021542 dentate gyrus development;GO:0019228 neuronal action potential</t>
        </is>
      </c>
      <c r="S1248" t="inlineStr">
        <is>
          <t>[GO:0055085] transmembrane transport; [GO:0005215] transporter activity; [GO:0005886] plasma membrane; [GO:0048856] anatomical structure development; [GO:0050877] nervous system process; [GO:0012501] programmed cell death; [GO:0023052] signaling</t>
        </is>
      </c>
      <c r="T1248" t="inlineStr">
        <is>
          <t>GO:0033270 paranode region of axon;GO:0001518 voltage-gated sodium channel complex;GO:0033268 node of Ranvier</t>
        </is>
      </c>
      <c r="U1248" t="inlineStr">
        <is>
          <t>GO:0005248 voltage-gated sodium channel activity;GO:0005272 sodium channel activity;GO:0015081 sodium ion transmembrane transporter activity</t>
        </is>
      </c>
      <c r="V1248" t="inlineStr"/>
      <c r="W1248" t="inlineStr">
        <is>
          <t>Voltage-gated ion channels:Voltage-Gated Sodium Channels; Transporters:Transporter channels and pores; Human disease related genes:Nervous system diseases:Epilepsy; FDA approved drug targets:Small molecule drugs; Human disease related genes:Nervous system diseases:Neurodegenerative diseases; Disease related genes</t>
        </is>
      </c>
      <c r="X1248" t="inlineStr">
        <is>
          <t>[IPR005821] Ion transport domain; [IPR027359] Voltage-dependent channel domain superfamily; [IPR043203] Voltage-gated cation channel calcium and sodium; [IPR000048] IQ motif, EF-hand binding site; [IPR001696] Voltage gated sodium channel, alpha subunit; [IPR010526] Sodium ion transport-associated domain; [IPR024583] Voltage-gated Na+ ion channel, cytoplasmic domain; [IPR044564] Voltage-gated sodium channel alpha subunit, inactivation gate</t>
        </is>
      </c>
      <c r="Y1248" t="inlineStr"/>
      <c r="Z1248" t="inlineStr"/>
      <c r="AA1248" t="inlineStr"/>
      <c r="AB1248" t="inlineStr">
        <is>
          <t>yes</t>
        </is>
      </c>
      <c r="AC1248" t="inlineStr">
        <is>
          <t>yes</t>
        </is>
      </c>
      <c r="AD1248" t="inlineStr"/>
      <c r="AE1248" t="inlineStr">
        <is>
          <t>principal1</t>
        </is>
      </c>
      <c r="AF1248" t="inlineStr">
        <is>
          <t>yes</t>
        </is>
      </c>
      <c r="AG1248" t="inlineStr">
        <is>
          <t>MP:0010768 mortality/aging</t>
        </is>
      </c>
      <c r="AH1248" t="inlineStr">
        <is>
          <t>[ORPHA:306] Benign familial infantile epilepsy; [ORPHA:140927] Benign familial neonatal-infantile seizures; [ORPHA:33069] DRAVET SYNDROME; [ORPHA:1934] Early infantile epileptic encephalopathy; [ORPHA:36387] Generalized epilepsy with febrile seizures-plus; [ORPHA:3451] Infantile spasms syndrome; [ORPHA:293181] Malignant migrating focal seizures of infancy</t>
        </is>
      </c>
      <c r="AI1248" t="inlineStr">
        <is>
          <t>OMIM ID:618924 Episodic ataxia, type 9</t>
        </is>
      </c>
      <c r="AJ1248" t="inlineStr">
        <is>
          <t>SCN2A-related disorder; Developmental and epileptic encephalopathy, 11; Seizures, benign familial infantile, 3; Episodic ataxia, type 9; Complex neurodevelopmental disorder; Inborn genetic diseases; Autism spectrum disorder; Non-syndromic intellectual disability; benign sporadic neonatal-infantile epilepsy; unclassified developmental and epileptic encephalopathy; Infantile spasms; benign sporadic infantile epilepsy; Epilepsy of infancy with migrating focal seizures; Abnormal cerebral morphology; Neurodevelopmental delay; See cases; Benign familial infantile epilepsy; Early infantile epileptic encephalopathy with suppression bursts; West syndrome; Hemiplegia/hemiparesis; Neurodevelopmental disorder; SCN2A-related generalized epilepsy with febrile seizures plus; Seizure; Intellectual disability; Epileptic encephalopathy; Global developmental delay; Movement disorder; Malignant migrating partial seizures of infancy; Marfanoid habitus and intellectual disability; Childhood epilepsy with centrotemporal spikes; Autism Spectrum Disorder with Intellectual Disability; Developmental disorder; Intellectual disability, autosomal dominant; Focal epilepsy; Autism; intellectual deficiency; Vertigo; Hereditary episodic ataxia</t>
        </is>
      </c>
      <c r="AK1248" t="inlineStr">
        <is>
          <t>Arteries;Coronary Artery Disease;Parkinson Disease;Platelet Function Tests</t>
        </is>
      </c>
      <c r="AL1248" t="inlineStr">
        <is>
          <t>Periodontitis;Seizures, Febrile</t>
        </is>
      </c>
      <c r="AM1248" t="inlineStr">
        <is>
          <t>NONSPECIFIC SEVERE ID;INFANTILE EPILEPTIC ENCEPHALOPATHY</t>
        </is>
      </c>
      <c r="AN1248" t="inlineStr">
        <is>
          <t>Autism spectrum disorder with intellectual disability: likely pathogenic; Autistic disorder of childhood onset: pathogenic; Benign familial neonatal-infantile seizures: likely pathogenic,pathogenic,uncertain significance; Clinvar: phenotype not specified: likely pathogenic,pathogenic,uncertain significance; Early infantile epileptic encephalopathy 11: likely pathogenic,pathogenic,uncertain significance; Epileptic encephalopathy: likely pathogenic,pathogenic,uncertain significance; Episodic ataxia: likely pathogenic,pathogenic; Focal epilepsy: likely pathogenic; History of neurodevelopmental disorder: likely pathogenic,uncertain significance; Inborn genetic diseases: likely pathogenic,pathogenic; Malignant migrating partial seizures of infancy: pathogenic; Mental retardation, autosomal dominant: pathogenic; Rolandic epilepsy: pathogenic; Scn2a-related condition: likely pathogenic,pathogenic; Seizures: likely pathogenic,pathogenic; Intellectual deficiency: likely pathogenic</t>
        </is>
      </c>
      <c r="AO1248" t="inlineStr">
        <is>
          <t>HP:0030915:Cerebellar edema; HP:0032823:Neonatal electro-clinical seizure with behavior arrest; HP:0032678:Eyelid myoclonia seizure; HP:0032906:Focal head nodding automatism seizure; HP:0001327:Photosensitive myoclonic seizure; HP:0200048:Cyanotic episode; HP:0002372:Normal interictal EEG; HP:0002372:Normal interictal EEG; HP:0007058:Generalized cerebral atrophy/hypoplasia; HP:0012847:Epilepsia partialis continua; HP:0000466:Limited neck range of motion; HP:0031491:Continuous spike and waves during slow sleep; HP:0031475:Status epilepticus without prominent motor symptoms; HP:0031834:Aortopulmonary collateral arteries; HP:0011151:Atypical absence status epilepticus; HP:0032807:Neonatal seizure; HP:0032807:Neonatal seizure; HP:0025101:Dysgenesis of the hippocampus; HP:0010821:Focal emotional seizure with laughing; HP:0007207:Photosensitive tonic-clonic seizure; HP:0025335:Delayed ability to stand; HP:0011468:Facial tics; HP:0011190:Uni- and bilateral multifocal epileptiform discharges; HP:0011193:EEG with focal spikes; HP:0011172:Complex febrile seizure; HP:0004684:Talipes valgus; HP:0002361:Psychomotor deterioration; HP:0012554:Absent thumbnail; HP:0010174:Broad phalanx of the toes; HP:0011185:EEG with focal epileptiform discharges; HP:0025401:Staring gaze; HP:0010532:Paroxysmal vertigo; HP:0012759:Neurodevelopmental abnormality; HP:0011198:EEG with generalized epileptiform discharges; HP:0003066:Limited knee extension; HP:0003066:Limited knee extension; HP:0100694:Tibial torsion; HP:0100694:Tibial torsion; HP:0020221:Clonic seizure; HP:0002266:Focal clonic seizure; HP:0002266:Focal clonic seizure; HP:0011171:Simple febrile seizure; HP:0002349:Focal aware seizure; HP:0001500:Broad finger; HP:0000070:Ureterocele; HP:0011167:Focal tonic seizure; HP:0045084:Limb myoclonus; HP:0006813:Focal hemiclonic seizure; HP:0006813:Focal hemiclonic seizure; HP:0002396:Cogwheel rigidity; HP:0002131:Episodic ataxia; HP:0002131:Episodic ataxia; HP:0002131:Episodic ataxia; HP:0007204:Diffuse white matter abnormalities; HP:0011121:Abnormal skin morphology; HP:0007240:Progressive gait ataxia; HP:0011169:Generalized clonic seizure; HP:0011169:Generalized clonic seizure; HP:0011169:Generalized clonic seizure; HP:0007270:Atypical absence seizure; HP:0011153:Focal motor seizure; HP:0002487:Hyperkinetic movements; HP:0002539:Cortical dysplasia; HP:0002345:Action tremor; HP:0008770:Obsessive-compulsive trait; HP:0008770:Obsessive-compulsive trait; HP:0011182:Interictal epileptiform activity; HP:0011182:Interictal epileptiform activity; HP:0001350:Slurred speech; HP:0100702:Arachnoid cyst; HP:0010850:EEG with spike-wave complexes; HP:0010850:EEG with spike-wave complexes; HP:0002506:Diffuse cerebral atrophy; HP:0008081:Pes valgus; HP:0007334:Bilateral tonic-clonic seizure with focal onset; HP:0007334:Bilateral tonic-clonic seizure with focal onset; HP:0007334:Bilateral tonic-clonic seizure with focal onset; HP:0007334:Bilateral tonic-clonic seizure with focal onset; HP:0010841:Multifocal epileptiform discharges; HP:0010841:Multifocal epileptiform discharges; HP:0010851:EEG with burst suppression; HP:0002311:Incoordination; HP:0002311:Incoordination; HP:0002283:Global brain atrophy; HP:0002283:Global brain atrophy; HP:0010818:Generalized tonic seizure; HP:0010818:Generalized tonic seizure; HP:0010818:Generalized tonic seizure; HP:0009381:Short finger; HP:0000110:Renal dysplasia; HP:0410263:Brain imaging abnormality; HP:0032792:Tonic seizure; HP:0032792:Tonic seizure; HP:0011097:Epileptic spasm; HP:0004302:Functional motor deficit; HP:0000961:Cyanosis; HP:0000961:Cyanosis; HP:0007010:Poor fine motor coordination; HP:0007010:Poor fine motor coordination; HP:0002018:Nausea; HP:0001273:Abnormal corpus callosum morphology; HP:0002197:Generalized-onset seizure; HP:0010819:Atonic seizure; HP:0010819:Atonic seizure; HP:0012448:Delayed myelination; HP:0012448:Delayed myelination; HP:0002172:Postural instability; HP:0200134:Epileptic encephalopathy; HP:0002510:Spastic tetraplegia; HP:0000707:Abnormality of the nervous system; HP:0001266:Choreoathetosis; HP:0002373:Febrile seizure (within the age range of 3 months to 6 years); HP:0002373:Febrile seizure (within the age range of 3 months to 6 years); HP:0002373:Febrile seizure (within the age range of 3 months to 6 years); HP:0002384:Focal impaired awareness seizure; HP:0002384:Focal impaired awareness seizure; HP:0002384:Focal impaired awareness seizure; HP:0002384:Focal impaired awareness seizure; HP:0002384:Focal impaired awareness seizure; HP:0032794:Myoclonic seizure; HP:0002307:Drooling; HP:0100710:Impulsivity; HP:0002121:Generalized non-motor (absence) seizure; HP:0002121:Generalized non-motor (absence) seizure; HP:0002121:Generalized non-motor (absence) seizure; HP:0002321:Vertigo; HP:0002321:Vertigo; HP:0000980:Pallor; HP:0000736:Short attention span; HP:0100716:Self-injurious behavior; HP:0012469:Infantile spasms; HP:0012469:Infantile spasms; HP:0002067:Bradykinesia; HP:0002067:Bradykinesia; HP:0000826:Precocious puberty; HP:0000826:Precocious puberty; HP:0002123:Generalized myoclonic seizure; HP:0002123:Generalized myoclonic seizure; HP:0001300:Parkinsonism; HP:0012758:Neurodevelopmental delay; HP:0001302:Pachygyria; HP:0100660:Dyskinesia; HP:0000340:Sloping forehead; HP:0002133:Status epilepticus; HP:0002133:Status epilepticus; HP:0002133:Status epilepticus; HP:0002133:Status epilepticus; HP:0001268:Mental deterioration; HP:0002104:Apnea; HP:0002104:Apnea; HP:0002104:Apnea; HP:0007359:Focal-onset seizure; HP:0007359:Focal-onset seizure; HP:0007359:Focal-onset seizure; HP:0007359:Focal-onset seizure; HP:0002521:Hypsarrhythmia; HP:0002521:Hypsarrhythmia; HP:0002521:Hypsarrhythmia; HP:0001298:Encephalopathy; HP:0011344:Severe global developmental delay; HP:0000752:Hyperactivity; HP:0008947:Infantile muscular hypotonia; HP:0008947:Infantile muscular hypotonia; HP:0002063:Rigidity; HP:0002315:Headache; HP:0002421:Poor head control; HP:0000717:Autism; HP:0002353:EEG abnormality; HP:0000054:Micropenis; HP:0002540:Inability to walk; HP:0001537:Umbilical hernia; HP:0002360:Sleep abnormality; HP:0002013:Vomiting; HP:0001276:Hypertonia; HP:0001276:Hypertonia; HP:0001763:Pes planus; HP:0001763:Pes planus; HP:0010864:Intellectual disability, severe; HP:0001336:Myoclonus; HP:0001336:Myoclonus; HP:0001336:Myoclonus; HP:0002059:Cerebral atrophy; HP:0002069:Bilateral tonic-clonic seizure; HP:0002069:Bilateral tonic-clonic seizure; HP:0002069:Bilateral tonic-clonic seizure; HP:0002069:Bilateral tonic-clonic seizure; HP:0002069:Bilateral tonic-clonic seizure; HP:0002069:Bilateral tonic-clonic seizure; HP:0002069:Bilateral tonic-clonic seizure; HP:0002069:Bilateral tonic-clonic seizure; HP:0100543:Cognitive impairment; HP:0100543:Cognitive impairment; HP:0100543:Cognitive impairment; HP:0000729:Autistic behavior; HP:0000729:Autistic behavior; HP:0000729:Autistic behavior; HP:0002376:Developmental regression; HP:0002376:Developmental regression; HP:0002376:Developmental regression; HP:0002376:Developmental regression; HP:0002376:Developmental regression; HP:0001272:Cerebellar atrophy; HP:0001332:Dystonia; HP:0001332:Dystonia; HP:0001629:Ventricular septal defect; HP:0001337:Tremor; HP:0001337:Tremor; HP:0002079:Hypoplasia of the corpus callosum; HP:0000739:Anxiety; HP:0000739:Anxiety; HP:0000463:Anteverted nares; HP:0000505:Visual impairment; HP:0005280:Depressed nasal bridge; HP:0000175:Cleft palate; HP:0011463:Childhood onset; HP:0001257:Spasticity; HP:0001251:Ataxia; HP:0001508:Failure to thrive; HP:0001508:Failure to thrive; HP:0000486:Strabismus; HP:0003593:Infantile onset; HP:0003593:Infantile onset; HP:0000639:Nystagmus; HP:0002650:Scoliosis; HP:0000252:Microcephaly; HP:0000252:Microcephaly; HP:0001252:Hypotonia;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P1248" t="inlineStr">
        <is>
          <t>Tramadol; Phenytoin; Propofol; Zonisamide; Tetrodotoxin; Metergoline; Amylmetacresol</t>
        </is>
      </c>
      <c r="AQ1248" t="inlineStr">
        <is>
          <t>EPILEPTIC ENCEPHALOPATHY, EARLY INFANTILE, 11; Early infantile epileptic encephalopathy, refractory; Epilepsy, Benign Neonatal, 3; Epilepsy, Familial Mesial Temporal Lobe; Seizures in the newborn, refractory; CONGENITAL CONTRACTURES OF THE LIMBS AND FACE, HYPOTONIA, AND DEVELOPMENTAL DELAY; Convulsions, Benign Familial Infantile, 4; Late onset epilepsy; Normal interictal EEG; SEIZURES, BENIGN FAMILIAL INFANTILE, 3; Bart's Hemoglobinopathy; Truncal titubation; Epilepsy of infancy with migrating focal seizures; Prader-Willi-like syndrome; Acute encephalopathy with biphasic seizures and late reduced diffusion; Afebrile seizure; Febrile infection related epilepsy syndrome; Benign Familial Convulsion; EPILEPSY, BENIGN NEONATAL, 2; Limited knee extension; Migrating partial seizures in infancy; Primary Caesarian section; Focal Clonic Seizures; Obtundation status; Sudden unexplained death in epilepsy; Tibial torsion; Generalized Epilepsy with Febrile Seizures Plus; PAROXYSMAL EXTREME PAIN DISORDER; Seizure, Febrile, Simple; Generalized cerebral atrophy/hypoplasia; Uni- and bilateral multifocal epileptiform discharges; Absent thumbnail; Dyskinesias, Paroxysmal; Abnormality of skin morphology; Factor VII measurement; Broad finger; Broad phalanx of the toes; Convulsions in the newborn; Generalized clonic seizures; Obsessive-compulsive trait; Delayed fine motor development; EEG with burst suppression; Familial benign neonatal epilepsy; Seizure, Febrile, Complex; Tremor, Limb; Dysesthesia; EEG with spike-wave complexes; Generalized tonic-clonic seizures with focal onset; Focal seizures, afebril; Neonatal encephalopathy; Ureterocele; Dystonia, Paroxysmal; Generalized tonic seizures; Acute encephalopathy; Poor fine motor coordination; Abnormal delivery; Diffuse cerebral atrophy; Diffuse white matter abnormalities; Disturbance of consciousness; Episodic Ataxia; Short finger; Hypoplastic finger; Neurodevelopmental delay; Complex partial seizure with impairment of consciousness; Epilepsy, Rolandic; Epileptic Syndromes; CHARGE Syndrome; Recurrent upper respiratory tract infection; X-linked infantile spasms; Cyanosis; EPILEPTIC ENCEPHALOPATHY, EARLY INFANTILE, 2; Abnormal coordination; Infantile Severe Myoclonic Epilepsy; Sickle Cell-SS Disease; Dysphasia; Mental impairment; Hypersomnia; Myoclonic Epilepsy; Epilepsies, Partial; Sickle Cell Trait; Manic Disorder; Hyperkinesia; Early infantile epileptic encephalopathy with suppression bursts; Renal Cell Dysplasia; Aura; Awakening Epilepsy; Spastic Quadriplegia; Epilepsy, Cryptogenic; ATRIAL SEPTAL DEFECT 1; Photosensitivity of skin; Self-Injurious Behavior; Hydrops Fetalis; Epilepsy, Generalized; Infantile Spasm; Choreoathetosis; Idiopathic generalized epilepsy; Renal dysplasia; Motor retardation; Generalized myoclonic seizures; Memory Impairment, CTCAE 5.0; Memory Impairment, CTCAE 3.0; Delayed myelination; Depression, Bipolar; Cortical Dysplasia; Gross motor development delay; Infantile muscular hypotonia; Abnormality of vision; Cerebellar Dysmetria; Pachygyria; Bradykinesia; Precocious Puberty; Complex partial seizures; Epileptic drop attack; Gait, Unsteady; Sloping forehead; West Syndrome; Hypsarrhythmia; Profound Mental Retardation; Poor head control; Manic; Sunken eyes; Vertigo; Gilles de la Tourette syndrome; Hallucinations; Brain atrophy; Drug Resistant Epilepsy; Epileptic encephalopathy; Febrile Convulsions; Fragile X Syndrome; Muscle Hypertonia; Absence Seizures; Poor speech; Seizures, Focal; Poor school performance; Penis agenesis; Difficulty walking; Electroencephalogram abnormal; Absent speech; Congenital exomphalos; Dyssomnias; Epileptic Seizures; Moderate intellectual disability; Nausea and vomiting; Apnea; Autistic behavior; Myoclonus; Age at menarche; Flatfoot; Tonic - clonic seizures; Sleep disturbances; Dyskinetic syndrome; CNS disorder; Variable expressivity; Cerebellar atrophy; Pervasive Development Disorder; Developmental regression; Headache; Brain Diseases; Peripheral Neuropathy; Epilepsy, Temporal Lobe; Developmental Disabilities; Sleep Disorders; Movement Disorders; Atrial Septal Defects; Hypoplasia of corpus callosum; Anteverted nostril; Cardiac Arrest; Depressive Symptoms; Depressed nasal bridge; Ventricular Septal Defects; Forgetful; Severe intellectual disability; Anemia, Sickle Cell; Dysmorphic features; Dystonia; Cerebral atrophy; Encephalopathies; Spasticity, CTCAE; Dysarthria; Mental Retardation; Migraine Disorders; Tremor; Status Epilepticus; Neurodevelopmental Disorders; Peripheral Nervous System Diseases; Delayed speech and language development; Waist-Hip Ratio; Muscle Spasticity; Cognition Disorders; Cleft Palate; Middle Cerebral Artery Occlusion; Intelligence; Vascular Diseases; Strabismus; Fatigue; Memory impairment; Mental disorders; Nystagmus; Failure to Thrive; mathematical ability; Ataxia; Abnormal behavior; Atrial Fibrillation; Generalized hypotonia; Muscle hypotonia; nervous system disorder; Body mass index; Liver diseases; Fever; Anxiety; Microcephaly; Autism Spectrum Disorders; Autistic Disorder; Bipolar Disorder; Epilepsy; Hyperactive behavior; Pain; Impaired cognition; Cerebrovascular accident; Cardiovascular Diseases; Global developmental delay; Parkinson Disease; Seizures; Intellectual Disability; Diabetes; Diabetes Mellitus; Schizophrenia; Diabetes Mellitus, Non-Insulin-Dependent; Breast Carcinoma; Malignant neoplasm of breast; Primary malignant neoplasm; Malignant Neoplasms</t>
        </is>
      </c>
      <c r="AR1248" t="inlineStr">
        <is>
          <t>DOID:0081116 benign familial infantile seizures 3;DOID:0080421 developmental and epileptic encephalopathy 11;DOID:963 episodic ataxia</t>
        </is>
      </c>
      <c r="AS1248" t="inlineStr">
        <is>
          <t>Epilepsy, Benign; Benign Epilepsy; Generalized Epilepsy With Febrile Seizures Plus; Dravet Syndrome; Epilepsy With Febrile Seizures Plus; Focal Clonic Seizures; Epileptic Encephalopathy; Obtundation status; Spasms Syndrome; Bilateral convulsive seizures; Ureterocele; Dyskinesia; Episodic Ataxia; Focal Seizures; Dyscognitive seizures; Myoclonic Epilepsy; West Syndrome; Dysphasia; Renal dysplasia; Febrile seizures; Cortical Dysplasia; Manic Disorder; Spastic Quadriplegia; Choreoathetosis; Precocious puberty; Neurodevelopmental Disorders; Myoclonic Seizures; Clonic Seizures; Pachygyria; Hallucinations; Hypotonic seizures; Dyssomnia; Status Epilepticus; Parkinson disease; Migraine; Sleep Disorders; Dyskinetic Syndrome; Penis Agenesis; Congenital Exomphalos; Epilepsy; Cerebellar atrophy; Ventricular septal defect; Impaired Cognition; Developmental regression; Dysmorphic Features; Seizure; Hypoplasia Of Corpus Callosum; Anxiety Disorder; Dysarthria; Autism; Strabismus; Bipolar Disorder; Nystagmus; Microcephaly; Mental Depression; Developmental Delay; Mental retardation</t>
        </is>
      </c>
      <c r="AT1248" t="inlineStr">
        <is>
          <t>SCN2A variants have been associated with a range of neurological disorders, including epilepsy, autism spectrum disorder, intellectual disability, and developmental delay. These variants can affect the function of sodium channels, leading to altered neuronal excitability and increased risk of seizures. Targeted drug discovery efforts have focused on developing drugs that modulate the activity of sodium channels, with the goal of reducing seizure activity and improving cognitive function in patients with SCN2A-related disorders. One example of a successful drug on the market is carbamazepine, which is used to treat epilepsy and bipolar disorder by blocking sodium channels and reducing neuronal excitability. Another example is phenytoin, which is also used to treat epilepsy by blocking sodium channels and reducing seizure activity. However, there is still a need for more targeted therapies that can specifically address the underlying molecular mechanisms of SCN2A-related disorders.</t>
        </is>
      </c>
      <c r="AU1248" t="inlineStr">
        <is>
          <t>115</t>
        </is>
      </c>
      <c r="AV1248" t="inlineStr">
        <is>
          <t>147</t>
        </is>
      </c>
      <c r="AW1248" t="inlineStr">
        <is>
          <t>[{"UniProt":"Q99250","EnsemblGene":["ENSG00000136531"],"EnsemblTrans":[["ENST00000283256","ENSP00000283256","principal1"],["ENST00000375437","ENSP00000364586","principal1"],["ENST00000631182","ENSP00000486885",""],["ENST00000636071","ENSP00000490107",""],["ENST00000637266","ENSP00000490866","principal1"]],"RefSeq":[["NM_001040142","NP_001035232","REVIEWED"],["NM_001040143","NP_001035233","REVIEWED"],["NM_021007","NP_066287","REVIEWED"],["XM_005246753","XP_005246810"],["XM_017004655","XP_016860144"],["XM_017004656","XP_016860145"],["XM_017004657","XP_016860146"]],"UCSC":["uc002udc"],"SwissProt":["SCN2A_HUMAN"]}]</t>
        </is>
      </c>
      <c r="AX1248" t="inlineStr"/>
      <c r="AY1248" t="inlineStr">
        <is>
          <t>Distribution: Detected in some; Specificity: Tissue enriched</t>
        </is>
      </c>
      <c r="AZ1248" t="inlineStr">
        <is>
          <t>antibody: The gastrointestinal tract, renal tubules, neuronal cells and skeletal muscle myocytes displayed weak to moderate cytoplasmic immunoreactivity. Most remaining normal tissues were negative.; Granular cytoplasmic expression in CNS.</t>
        </is>
      </c>
      <c r="BA1248" t="inlineStr">
        <is>
          <t>Antibody: Most malignant cells were negative.</t>
        </is>
      </c>
      <c r="BB1248" t="inlineStr"/>
      <c r="BC1248" t="inlineStr">
        <is>
          <t>(hsa04742)Taste transduction</t>
        </is>
      </c>
      <c r="BD1248" t="inlineStr"/>
      <c r="BE1248" t="inlineStr"/>
      <c r="BF1248" t="inlineStr">
        <is>
          <t>1</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t="inlineStr">
        <is>
          <t>0</t>
        </is>
      </c>
      <c r="BY1248" t="inlineStr">
        <is>
          <t>0</t>
        </is>
      </c>
      <c r="BZ1248" s="2" t="n">
        <v>1</v>
      </c>
    </row>
    <row r="1249">
      <c r="A1249" t="inlineStr">
        <is>
          <t>283869</t>
        </is>
      </c>
      <c r="B1249" t="inlineStr">
        <is>
          <t>NPW</t>
        </is>
      </c>
      <c r="C1249" t="inlineStr">
        <is>
          <t>1</t>
        </is>
      </c>
      <c r="D1249" t="inlineStr">
        <is>
          <t>0</t>
        </is>
      </c>
      <c r="E1249" t="inlineStr">
        <is>
          <t>0</t>
        </is>
      </c>
      <c r="F1249" t="inlineStr">
        <is>
          <t>0</t>
        </is>
      </c>
      <c r="G1249" t="inlineStr">
        <is>
          <t>0</t>
        </is>
      </c>
      <c r="H1249" t="inlineStr">
        <is>
          <t>0</t>
        </is>
      </c>
      <c r="I1249" t="inlineStr">
        <is>
          <t>0</t>
        </is>
      </c>
      <c r="J1249" t="inlineStr">
        <is>
          <t>0</t>
        </is>
      </c>
      <c r="K1249" t="inlineStr">
        <is>
          <t>NPW</t>
        </is>
      </c>
      <c r="L1249" t="inlineStr">
        <is>
          <t>L8|L8C|PPL8|PPNPW</t>
        </is>
      </c>
      <c r="M1249" t="inlineStr">
        <is>
          <t>protein-coding</t>
        </is>
      </c>
      <c r="N1249" t="inlineStr">
        <is>
          <t>neuropeptide W</t>
        </is>
      </c>
      <c r="O1249" t="inlineStr">
        <is>
          <t>The product of this gene is processed into 23- and 30-amino acid neuropeptides that bind and activate two G-protein coupled receptors in the central nervous system. The neuropeptides have been shown to enhance cortisol secretion from adrenal cells through the adenylate cyclase/protein kinase A signaling cascade. The preproprotein is translated using a non-AUG initiation codon that is inferred from analyses of the mouse ortholog. [provided by RefSeq, Jul 2008]</t>
        </is>
      </c>
      <c r="P1249" t="inlineStr">
        <is>
          <t>chr16:2019785-2020755</t>
        </is>
      </c>
      <c r="Q1249" t="inlineStr">
        <is>
          <t>The human gene NPW encodes for neuropeptide W, which is processed into two neuropeptides that activate two receptors in the central nervous system. These neuropeptides have been shown to enhance cortisol secretion from adrenal cells through a specific signaling pathway. The preproprotein is translated using a non-AUG initiation codon, which has been inferred from the analysis of the mouse ortholog.</t>
        </is>
      </c>
      <c r="R1249" t="inlineStr">
        <is>
          <t>GO:0007631 feeding behavior;GO:0007218 neuropeptide signaling pathway;GO:0007610 behavior</t>
        </is>
      </c>
      <c r="S1249" t="inlineStr">
        <is>
          <t>[GO:0005576] extracellular region; [GO:0023052] signaling</t>
        </is>
      </c>
      <c r="T1249" t="inlineStr">
        <is>
          <t>GO:0005576 extracellular region;GO:0110165 cellular anatomical entity;GO:0005575 cellular_component</t>
        </is>
      </c>
      <c r="U1249" t="inlineStr">
        <is>
          <t>GO:0001664 G protein-coupled receptor binding;GO:0005102 signaling receptor binding;GO:0005515 protein binding</t>
        </is>
      </c>
      <c r="V1249" t="inlineStr"/>
      <c r="W1249" t="inlineStr">
        <is>
          <t>Predicted secreted proteins; Predicted intracellular proteins</t>
        </is>
      </c>
      <c r="X1249" t="inlineStr">
        <is>
          <t>[IPR013297] Neuropeptide B/W precursor family; [IPR013299] Neuropeptide W precursor</t>
        </is>
      </c>
      <c r="Y1249" t="inlineStr"/>
      <c r="Z1249" t="inlineStr">
        <is>
          <t>yes</t>
        </is>
      </c>
      <c r="AA1249" t="inlineStr">
        <is>
          <t>yes</t>
        </is>
      </c>
      <c r="AB1249" t="inlineStr"/>
      <c r="AC1249" t="inlineStr"/>
      <c r="AD1249" t="inlineStr"/>
      <c r="AE1249" t="inlineStr">
        <is>
          <t>principal1</t>
        </is>
      </c>
      <c r="AF1249" t="inlineStr"/>
      <c r="AG1249" t="inlineStr"/>
      <c r="AH1249" t="inlineStr"/>
      <c r="AI1249" t="inlineStr"/>
      <c r="AJ1249" t="inlineStr"/>
      <c r="AK1249" t="inlineStr"/>
      <c r="AL1249" t="inlineStr"/>
      <c r="AM1249" t="inlineStr"/>
      <c r="AN1249" t="inlineStr"/>
      <c r="AO1249" t="inlineStr"/>
      <c r="AP1249" t="inlineStr"/>
      <c r="AQ1249" t="inlineStr">
        <is>
          <t>Anorexia Nervosa; Adrenocortical carcinoma; Blood Protein Measurement; Diabetes Mellitus, Insulin-Dependent; Hypertensive disease</t>
        </is>
      </c>
      <c r="AR1249" t="inlineStr"/>
      <c r="AS1249" t="inlineStr"/>
      <c r="AT1249" t="inlineStr">
        <is>
          <t>Research on the NPW gene has revealed its potential implications in various diseases, including obesity, anxiety, depression, and addiction. Studies have shown that neuropeptide W plays a role in regulating food intake and energy expenditure, making it a potential target for anti-obesity drugs. Additionally, neuropeptide W has been found to modulate anxiety and depression-like behaviors in animal models, suggesting its potential as a therapeutic target for these conditions. 
Several drug discovery efforts have been focused on targeting neuropeptide W and its receptors. One example is the development of small molecule antagonists of the NPW receptor, which have shown promising results in preclinical studies for the treatment of obesity and anxiety disorders. Another approach is the use of monoclonal antibodies to target neuropeptide W, which has shown potential in reducing food intake and body weight in animal models.
Currently, there are no drugs on the market that specifically target neuropeptide W or its receptors. However, there are several drugs that indirectly affect neuropeptide W signaling, such as antidepressants and antipsychotics, which have been shown to modulate neuropeptide W levels in the brain. Additionally, drugs that target other neuropeptides and neurotransmitters, such as leptin and dopamine, have also been shown to affect neuropeptide W signaling.</t>
        </is>
      </c>
      <c r="AU1249" t="inlineStr">
        <is>
          <t>6</t>
        </is>
      </c>
      <c r="AV1249" t="inlineStr">
        <is>
          <t>19</t>
        </is>
      </c>
      <c r="AW1249" t="inlineStr">
        <is>
          <t>[{"UniProt":"Q8N729","EnsemblGene":["ENSG00000183971","ENSG00000291946"],"EnsemblTrans":[["ENST00000566435","ENSP00000456974","principal1"],["ENST00000709296","ENSP00000517604",""]],"RefSeq":[["NM_001099456","NP_001092926","REVIEWED"]],"UCSC":["uc059pez"],"SwissProt":["NPW_HUMAN"]}]</t>
        </is>
      </c>
      <c r="AX1249" t="inlineStr"/>
      <c r="AY1249" t="inlineStr">
        <is>
          <t>Distribution: Detected in some; Specificity: Tissue enhanced</t>
        </is>
      </c>
      <c r="AZ1249" t="inlineStr">
        <is>
          <t>Cytoplasmic expression and extracellular positivity in anterior pituitary gland.; antibody: Moderate to strong cytoplasmic staining was displayed in a subset of glial cells in CNS and cells in anterior pituitary. Nuclear positivity of various intensity was observed in a subset of cells in several normal tissues including squamous epithelial, glandular intestinal and immune cells. Additional moderate membranous staining was observed in small intestines. Most other normal cells were negative.</t>
        </is>
      </c>
      <c r="BA1249" t="inlineStr">
        <is>
          <t>Antibody: Nuclear positivity of various intensities was observed in a subset of tumor cells in several cases of most cancers. Glioma, renal and thyroid cancer were essentially negative.</t>
        </is>
      </c>
      <c r="BB1249" t="inlineStr"/>
      <c r="BC1249" t="inlineStr">
        <is>
          <t>(hsa04080)Neuroactive ligand-receptor interaction</t>
        </is>
      </c>
      <c r="BD1249" t="inlineStr"/>
      <c r="BE1249" t="inlineStr"/>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0</t>
        </is>
      </c>
      <c r="BU1249" t="inlineStr">
        <is>
          <t>0</t>
        </is>
      </c>
      <c r="BV1249" t="inlineStr">
        <is>
          <t>0</t>
        </is>
      </c>
      <c r="BW1249" t="inlineStr">
        <is>
          <t>0</t>
        </is>
      </c>
      <c r="BX1249" t="inlineStr">
        <is>
          <t>0</t>
        </is>
      </c>
      <c r="BY1249" t="inlineStr">
        <is>
          <t>0</t>
        </is>
      </c>
      <c r="BZ1249" s="2" t="n">
        <v>1</v>
      </c>
    </row>
    <row r="1250">
      <c r="A1250" t="inlineStr">
        <is>
          <t>51005</t>
        </is>
      </c>
      <c r="B1250" t="inlineStr">
        <is>
          <t>AMDHD2</t>
        </is>
      </c>
      <c r="C1250" t="inlineStr">
        <is>
          <t>1</t>
        </is>
      </c>
      <c r="D1250" t="inlineStr">
        <is>
          <t>0</t>
        </is>
      </c>
      <c r="E1250" t="inlineStr">
        <is>
          <t>0</t>
        </is>
      </c>
      <c r="F1250" t="inlineStr">
        <is>
          <t>0</t>
        </is>
      </c>
      <c r="G1250" t="inlineStr">
        <is>
          <t>0</t>
        </is>
      </c>
      <c r="H1250" t="inlineStr">
        <is>
          <t>0</t>
        </is>
      </c>
      <c r="I1250" t="inlineStr">
        <is>
          <t>0</t>
        </is>
      </c>
      <c r="J1250" t="inlineStr">
        <is>
          <t>0</t>
        </is>
      </c>
      <c r="K1250" t="inlineStr">
        <is>
          <t>AMDHD2</t>
        </is>
      </c>
      <c r="L1250" t="inlineStr">
        <is>
          <t>CGI-14</t>
        </is>
      </c>
      <c r="M1250" t="inlineStr">
        <is>
          <t>protein-coding</t>
        </is>
      </c>
      <c r="N1250" t="inlineStr">
        <is>
          <t>amidohydrolase domain containing 2</t>
        </is>
      </c>
      <c r="O1250" t="inlineStr">
        <is>
          <t>Enables N-acetylglucosamine-6-phosphate deacetylase activity. Predicted to be involved in N-acetylglucosamine catabolic process. Located in nucleus. [provided by Alliance of Genome Resources, Apr 2022]</t>
        </is>
      </c>
      <c r="P1250" t="inlineStr">
        <is>
          <t>chr16:2520371-2531417</t>
        </is>
      </c>
      <c r="Q1250" t="inlineStr">
        <is>
          <t>The human gene AMDHD2, also known as amidohydrolase domain containing 2, is responsible for enabling N-acetylglucosamine-6-phosphate deacetylase activity. It is predicted to be involved in the catabolic process of N-acetylglucosamine and is located in the nucleus. This information is provided by the Alliance of Genome Resources as of April 2022.</t>
        </is>
      </c>
      <c r="R1250" t="inlineStr">
        <is>
          <t>GO:0006046 N-acetylglucosamine catabolic process;GO:0019262 N-acetylneuraminate catabolic process;GO:1901072 glucosamine-containing compound catabolic process</t>
        </is>
      </c>
      <c r="S1250" t="inlineStr">
        <is>
          <t>[GO:0003824] catalytic activity; [GO:0016787] hydrolase activity; [GO:1901135] carbohydrate derivative metabolic process; [GO:0043226] organelle; [GO:0005634] nucleus; [GO:0005975] carbohydrate metabolic process; [GO:0005829] cytosol; [GO:0055086] nucleobase-containing small molecule metabolic process</t>
        </is>
      </c>
      <c r="T1250" t="inlineStr">
        <is>
          <t>GO:0005829 cytosol;GO:0005634 nucleus;GO:0005737 cytoplasm</t>
        </is>
      </c>
      <c r="U1250" t="inlineStr">
        <is>
          <t>GO:0008448 N-acetylglucosamine-6-phosphate deacetylase activity;GO:0047419 N-acetylgalactosamine-6-phosphate deacetylase activity;GO:0019213 deacetylase activity</t>
        </is>
      </c>
      <c r="V1250" t="inlineStr"/>
      <c r="W1250" t="inlineStr">
        <is>
          <t>Enzymes; ENZYME proteins:Hydrolases; Predicted intracellular proteins</t>
        </is>
      </c>
      <c r="X1250" t="inlineStr">
        <is>
          <t>[IPR006680] Amidohydrolase-related; [IPR011059] Metal-dependent hydrolase, composite domain superfamily; [IPR032466] Metal-dependent hydrolase; [IPR003764] N-acetylglucosamine-6-phosphate deacetylase</t>
        </is>
      </c>
      <c r="Y1250" t="inlineStr">
        <is>
          <t>Cytosol;Nucleoli (Approved)</t>
        </is>
      </c>
      <c r="Z1250" t="inlineStr"/>
      <c r="AA1250" t="inlineStr"/>
      <c r="AB1250" t="inlineStr"/>
      <c r="AC1250" t="inlineStr"/>
      <c r="AD1250" t="inlineStr"/>
      <c r="AE1250" t="inlineStr">
        <is>
          <t>principal1</t>
        </is>
      </c>
      <c r="AF1250" t="inlineStr"/>
      <c r="AG1250" t="inlineStr">
        <is>
          <t>MP:0010768 mortality/aging</t>
        </is>
      </c>
      <c r="AH1250" t="inlineStr"/>
      <c r="AI1250" t="inlineStr"/>
      <c r="AJ1250" t="inlineStr"/>
      <c r="AK1250" t="inlineStr"/>
      <c r="AL1250" t="inlineStr"/>
      <c r="AM1250" t="inlineStr"/>
      <c r="AN1250" t="inlineStr"/>
      <c r="AO1250" t="inlineStr"/>
      <c r="AP1250" t="inlineStr"/>
      <c r="AQ1250" t="inlineStr">
        <is>
          <t>Colorectal Carcinoma</t>
        </is>
      </c>
      <c r="AR1250" t="inlineStr"/>
      <c r="AS1250" t="inlineStr">
        <is>
          <t>Colorectal Cancer</t>
        </is>
      </c>
      <c r="AT1250" t="inlineStr">
        <is>
          <t>There is limited information available on the disease implications of AMDHD2. However, studies have suggested that mutations in this gene may be associated with developmental disorders such as intellectual disability and autism spectrum disorder. Targeted drug discovery efforts for AMDHD2 are also limited, as the function of this gene is not well understood. However, some studies have suggested that targeting N-acetylglucosamine metabolism may have therapeutic potential for certain diseases, such as cancer and inflammatory disorders. One example of a successful drug targeting N-acetylglucosamine metabolism is glucosamine, which is commonly used as a dietary supplement for joint health. Another example is tunicamycin, a natural product that inhibits N-linked glycosylation and has potential as an anti-cancer agent. However, further research is needed to fully understand the potential therapeutic applications of targeting AMDHD2 and N-acetylglucosamine metabolism.</t>
        </is>
      </c>
      <c r="AU1250" t="inlineStr"/>
      <c r="AV1250" t="inlineStr">
        <is>
          <t>18</t>
        </is>
      </c>
      <c r="AW1250" t="inlineStr">
        <is>
          <t>[{"UniProt":"Q9Y303","EnsemblGene":["ENSG00000162066"],"EnsemblTrans":[["ENST00000293971","ENSP00000293971","principal1"],["ENST00000302956","ENSP00000307481",""],["ENST00000413459","ENSP00000391596",""]],"RefSeq":[["NM_001145815","NP_001139287","VALIDATED"],["NM_001330449","NP_001317378","VALIDATED"],["NM_015944","NP_057028","VALIDATED"]],"UCSC":["uc002cqp"],"SwissProt":["NAGA_HUMAN"]}]</t>
        </is>
      </c>
      <c r="AX1250" t="inlineStr"/>
      <c r="AY1250" t="inlineStr">
        <is>
          <t>Distribution: Detected in many; Specificity: Low tissue specificity</t>
        </is>
      </c>
      <c r="AZ1250" t="inlineStr">
        <is>
          <t>antibody: Strong cytoplasmic positivity was observed in adrenal cortex and smooth muscle cells. Lung macrophages, stomach, kidney, testis, hematopoietic cells and cardiac myocytes showed moderate staining. Remaining normal tissues were mainly negative.; Cytoplasmic expression in several tissues at variable levels.</t>
        </is>
      </c>
      <c r="BA1250" t="inlineStr">
        <is>
          <t>Antibody: Malignant melanomas and several cases of cervical, endometrial, skin and renal cancers exhibited weak to moderate cytoplasmic positivity. Remaining malignant cells were mainly negative.</t>
        </is>
      </c>
      <c r="BB1250" t="inlineStr"/>
      <c r="BC1250" t="inlineStr">
        <is>
          <t>(hsa00520)Amino sugar and nucleotide sugar metabolism; (hsa01100)Metabolic pathways</t>
        </is>
      </c>
      <c r="BD1250" t="inlineStr"/>
      <c r="BE1250" t="inlineStr"/>
      <c r="BF1250" t="inlineStr">
        <is>
          <t>1</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0</t>
        </is>
      </c>
      <c r="BS1250" t="inlineStr">
        <is>
          <t>0</t>
        </is>
      </c>
      <c r="BT1250" t="inlineStr">
        <is>
          <t>0</t>
        </is>
      </c>
      <c r="BU1250" t="inlineStr">
        <is>
          <t>1</t>
        </is>
      </c>
      <c r="BV1250" t="inlineStr">
        <is>
          <t>0</t>
        </is>
      </c>
      <c r="BW1250" t="inlineStr">
        <is>
          <t>0</t>
        </is>
      </c>
      <c r="BX1250" t="inlineStr">
        <is>
          <t>0</t>
        </is>
      </c>
      <c r="BY1250" t="inlineStr">
        <is>
          <t>0</t>
        </is>
      </c>
      <c r="BZ1250" s="2" t="n">
        <v>1</v>
      </c>
    </row>
    <row r="1251">
      <c r="A1251" t="inlineStr">
        <is>
          <t>375757</t>
        </is>
      </c>
      <c r="B1251" t="inlineStr">
        <is>
          <t>SWI5</t>
        </is>
      </c>
      <c r="C1251" t="inlineStr">
        <is>
          <t>0</t>
        </is>
      </c>
      <c r="D1251" t="inlineStr">
        <is>
          <t>0</t>
        </is>
      </c>
      <c r="E1251" t="inlineStr">
        <is>
          <t>1</t>
        </is>
      </c>
      <c r="F1251" t="inlineStr">
        <is>
          <t>0</t>
        </is>
      </c>
      <c r="G1251" t="inlineStr">
        <is>
          <t>0</t>
        </is>
      </c>
      <c r="H1251" t="inlineStr">
        <is>
          <t>0</t>
        </is>
      </c>
      <c r="I1251" t="inlineStr">
        <is>
          <t>0</t>
        </is>
      </c>
      <c r="J1251" t="inlineStr">
        <is>
          <t>0</t>
        </is>
      </c>
      <c r="K1251" t="inlineStr">
        <is>
          <t>SWI5</t>
        </is>
      </c>
      <c r="L1251" t="inlineStr">
        <is>
          <t>C9orf119|SAE3</t>
        </is>
      </c>
      <c r="M1251" t="inlineStr">
        <is>
          <t>protein-coding</t>
        </is>
      </c>
      <c r="N1251" t="inlineStr">
        <is>
          <t>SWI5 homologous recombination repair protein</t>
        </is>
      </c>
      <c r="O1251" t="inlineStr">
        <is>
          <t>Involved in cellular response to ionizing radiation and double-strand break repair via homologous recombination. Part of Swi5-Sfr1 complex. [provided by Alliance of Genome Resources, Apr 2022]</t>
        </is>
      </c>
      <c r="P1251" t="inlineStr">
        <is>
          <t>chr9:128275356-128288989</t>
        </is>
      </c>
      <c r="Q1251" t="inlineStr">
        <is>
          <t>The human gene SWI5 is a homologous recombination repair protein that plays a role in the cellular response to ionizing radiation and double-strand break repair. It is part of the Swi5-Sfr1 complex, which is involved in homologous recombination. This information is provided by the Alliance of Genome Resources as of April 2022.</t>
        </is>
      </c>
      <c r="R1251" t="inlineStr">
        <is>
          <t>GO:0071479 cellular response to ionizing radiation;GO:0000724 double-strand break repair via homologous recombination;GO:0000725 recombinational repair</t>
        </is>
      </c>
      <c r="S1251" t="inlineStr">
        <is>
          <t>[GO:0006281] DNA repair</t>
        </is>
      </c>
      <c r="T1251" t="inlineStr">
        <is>
          <t>GO:0034974 Swi5-Swi2 complex;GO:0032798 Swi5-Sfr1 complex;GO:0033061 DNA recombinase mediator complex</t>
        </is>
      </c>
      <c r="U1251" t="inlineStr">
        <is>
          <t>GO:0005515 protein binding;GO:0005488 binding;GO:0003674 molecular_function</t>
        </is>
      </c>
      <c r="V1251" t="inlineStr"/>
      <c r="W1251" t="inlineStr">
        <is>
          <t>Predicted intracellular proteins</t>
        </is>
      </c>
      <c r="X1251" t="inlineStr">
        <is>
          <t>[IPR010760] DNA repair protein, Swi5</t>
        </is>
      </c>
      <c r="Y1251" t="inlineStr">
        <is>
          <t>Cytosol;Nucleoplasm (Supported)</t>
        </is>
      </c>
      <c r="Z1251" t="inlineStr"/>
      <c r="AA1251" t="inlineStr"/>
      <c r="AB1251" t="inlineStr"/>
      <c r="AC1251" t="inlineStr"/>
      <c r="AD1251" t="inlineStr"/>
      <c r="AE1251" t="inlineStr">
        <is>
          <t>alternative2</t>
        </is>
      </c>
      <c r="AF1251" t="inlineStr"/>
      <c r="AG1251" t="inlineStr"/>
      <c r="AH1251" t="inlineStr"/>
      <c r="AI1251" t="inlineStr"/>
      <c r="AJ1251" t="inlineStr"/>
      <c r="AK1251" t="inlineStr"/>
      <c r="AL1251" t="inlineStr">
        <is>
          <t>Body Mass Index;coenzyme Q10</t>
        </is>
      </c>
      <c r="AM1251" t="inlineStr"/>
      <c r="AN1251" t="inlineStr"/>
      <c r="AO1251" t="inlineStr"/>
      <c r="AP1251" t="inlineStr"/>
      <c r="AQ1251" t="inlineStr">
        <is>
          <t>Sporadic Breast Carcinoma; Body mass index</t>
        </is>
      </c>
      <c r="AR1251" t="inlineStr"/>
      <c r="AS1251" t="inlineStr"/>
      <c r="AT1251" t="inlineStr">
        <is>
          <t>There is limited information available on the disease implications of the SWI5 gene. However, research has shown that mutations in genes involved in homologous recombination repair, such as BRCA1 and BRCA2, are associated with an increased risk of breast and ovarian cancer. As SWI5 is also involved in this repair pathway, it is possible that mutations in this gene may also contribute to cancer susceptibility. 
There are currently no targeted drug discovery efforts specifically focused on SWI5. However, there are drugs on the market that target other proteins involved in homologous recombination repair, such as PARP inhibitors. These drugs, such as olaparib and rucaparib, have been approved for the treatment of ovarian and breast cancer in patients with BRCA mutations. It is possible that future research may identify SWI5 as a potential target for drug development in the context of cancer treatment.</t>
        </is>
      </c>
      <c r="AU1251" t="inlineStr">
        <is>
          <t>2</t>
        </is>
      </c>
      <c r="AV1251" t="inlineStr">
        <is>
          <t>9</t>
        </is>
      </c>
      <c r="AW1251" t="inlineStr">
        <is>
          <t>[{"UniProt":"H7C5E9","EnsemblGene":["ENSG00000175854"],"EnsemblTrans":[["ENST00000495313","ENSP00000419719","alternative2"]],"RefSeq":[["NM_001318092","NP_001305021","VALIDATED"]],"UCSC":["uc064wdh"],"SwissProt":["H7C5E9_HUMAN"]},{"UniProt":"Q1ZZU3","RefSeq":[["NM_001040011","NP_001035100","VALIDATED"],["NM_001318089","NP_001305018","VALIDATED"],["NM_001318092","NP_001305021","VALIDATED"]],"UCSC":["uc004bup"],"SwissProt":["SWI5_HUMAN"]}]</t>
        </is>
      </c>
      <c r="AX1251" t="inlineStr"/>
      <c r="AY1251" t="inlineStr">
        <is>
          <t>Distribution: Detected in all; Specificity: Low tissue specificity</t>
        </is>
      </c>
      <c r="AZ1251" t="inlineStr">
        <is>
          <t>antibody: Normal tissues displayed moderate to strong cytoplasmic and nuclear positivity.; Ubiquitous nuclear and cytoplasmic expression.</t>
        </is>
      </c>
      <c r="BA1251" t="inlineStr">
        <is>
          <t>Antibody: The majority of cancer tissues showed moderate to strong cytoplasmic and nuclear positivity. Additional membranous positivity was seen in cervical, head and neck, lung, urothelial and skin cancers.</t>
        </is>
      </c>
      <c r="BB1251" t="inlineStr"/>
      <c r="BC1251" t="inlineStr"/>
      <c r="BD1251" t="inlineStr"/>
      <c r="BE1251" t="inlineStr"/>
      <c r="BF1251" t="inlineStr">
        <is>
          <t>0</t>
        </is>
      </c>
      <c r="BG1251" t="inlineStr">
        <is>
          <t>0</t>
        </is>
      </c>
      <c r="BH1251" t="inlineStr">
        <is>
          <t>0</t>
        </is>
      </c>
      <c r="BI1251" t="inlineStr">
        <is>
          <t>0</t>
        </is>
      </c>
      <c r="BJ1251" t="inlineStr">
        <is>
          <t>0</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t="inlineStr">
        <is>
          <t>0</t>
        </is>
      </c>
      <c r="BW1251" t="inlineStr">
        <is>
          <t>0</t>
        </is>
      </c>
      <c r="BX1251" t="inlineStr">
        <is>
          <t>0</t>
        </is>
      </c>
      <c r="BY1251" t="inlineStr">
        <is>
          <t>0</t>
        </is>
      </c>
      <c r="BZ1251" s="2" t="n">
        <v>1</v>
      </c>
    </row>
    <row r="1252">
      <c r="A1252" t="inlineStr">
        <is>
          <t>80149</t>
        </is>
      </c>
      <c r="B1252" t="inlineStr">
        <is>
          <t>ZC3H12A</t>
        </is>
      </c>
      <c r="C1252" t="inlineStr">
        <is>
          <t>0</t>
        </is>
      </c>
      <c r="D1252" t="inlineStr">
        <is>
          <t>0</t>
        </is>
      </c>
      <c r="E1252" t="inlineStr">
        <is>
          <t>0</t>
        </is>
      </c>
      <c r="F1252" t="inlineStr">
        <is>
          <t>0</t>
        </is>
      </c>
      <c r="G1252" t="inlineStr">
        <is>
          <t>1</t>
        </is>
      </c>
      <c r="H1252" t="inlineStr">
        <is>
          <t>0</t>
        </is>
      </c>
      <c r="I1252" t="inlineStr">
        <is>
          <t>0</t>
        </is>
      </c>
      <c r="J1252" t="inlineStr">
        <is>
          <t>0</t>
        </is>
      </c>
      <c r="K1252" t="inlineStr">
        <is>
          <t>ZC3H12A</t>
        </is>
      </c>
      <c r="L1252" t="inlineStr">
        <is>
          <t>MCPIP|MCPIP-1|MCPIP1|Reg1|dJ423B22.1</t>
        </is>
      </c>
      <c r="M1252" t="inlineStr">
        <is>
          <t>protein-coding</t>
        </is>
      </c>
      <c r="N1252" t="inlineStr">
        <is>
          <t>zinc finger CCCH-type containing 12A</t>
        </is>
      </c>
      <c r="O1252" t="inlineStr">
        <is>
          <t>ZC3H12A is an MCP1 (CCL2; MIM 158105)-induced protein that acts as a transcriptional activator and causes cell death of cardiomyocytes, possibly via induction of genes associated with apoptosis.[supplied by OMIM, Mar 2008]</t>
        </is>
      </c>
      <c r="P1252" t="inlineStr">
        <is>
          <t>chr1:37474580-37484377</t>
        </is>
      </c>
      <c r="Q1252" t="inlineStr">
        <is>
          <t>ZC3H12A is a human gene that is induced by MCP1 and acts as a transcriptional activator. It is believed to cause cell death of cardiomyocytes by inducing genes associated with apoptosis. The gene is also known as zinc finger CCCH-type containing 12A.</t>
        </is>
      </c>
      <c r="R1252" t="inlineStr">
        <is>
          <t>GO:1904636 response to ionomycin;GO:1904637 cellular response to ionomycin;GO:1903003 positive regulation of protein deubiquitination</t>
        </is>
      </c>
      <c r="S1252"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[GO:0002376] immune system process; [GO:0098542] defense response to other organism; [GO:0048856] anatomical structure development; [GO:0006954] inflammatory response; [GO:0006351] DNA-templated transcription; [GO:0006355] regulation of DNA-templated transcription; [GO:0140098] catalytic activity, acting on RNA; [GO:0023052] signaling; [GO:0036211] protein modification process; [GO:0006886] intracellular protein transport; [GO:0006913] nucleocytoplasmic transport; [GO:0065003] protein-containing complex assembly; [GO:0048870] cell motility; [GO:0003012] muscle system process; [GO:0003013] circulatory system process; [GO:0006914] autophagy; [GO:0007155] cell adhesion</t>
        </is>
      </c>
      <c r="T1252" t="inlineStr">
        <is>
          <t>GO:0030867 rough endoplasmic reticulum membrane;GO:0005791 rough endoplasmic reticulum;GO:0000932 P-body</t>
        </is>
      </c>
      <c r="U1252" t="inlineStr">
        <is>
          <t>GO:0035613 RNA stem-loop binding;GO:0035925 mRNA 3'-UTR AU-rich region binding;GO:0035198 miRNA binding</t>
        </is>
      </c>
      <c r="V1252" t="inlineStr"/>
      <c r="W1252" t="inlineStr">
        <is>
          <t>Predicted intracellular proteins; Disease related genes</t>
        </is>
      </c>
      <c r="X1252" t="inlineStr">
        <is>
          <t>[IPR021869] Ribonuclease Zc3h12a-like, NYN domain; [IPR040546] Rege-1, UBA-like domain; [IPR040757] Endoribonuclease Regnase 1/ZC3H12, C-terminal domain</t>
        </is>
      </c>
      <c r="Y1252" t="inlineStr">
        <is>
          <t>Cytoplasmic bodies (Supported); Additional: Nucleoplasm</t>
        </is>
      </c>
      <c r="Z1252" t="inlineStr"/>
      <c r="AA1252" t="inlineStr"/>
      <c r="AB1252" t="inlineStr"/>
      <c r="AC1252" t="inlineStr"/>
      <c r="AD1252" t="inlineStr"/>
      <c r="AE1252" t="inlineStr">
        <is>
          <t>principal1</t>
        </is>
      </c>
      <c r="AF1252" t="inlineStr"/>
      <c r="AG1252" t="inlineStr">
        <is>
          <t>MP:0010768 mortality/aging</t>
        </is>
      </c>
      <c r="AH1252" t="inlineStr"/>
      <c r="AI1252" t="inlineStr"/>
      <c r="AJ1252" t="inlineStr"/>
      <c r="AK1252" t="inlineStr"/>
      <c r="AL1252" t="inlineStr"/>
      <c r="AM1252" t="inlineStr"/>
      <c r="AN1252" t="inlineStr"/>
      <c r="AO1252" t="inlineStr"/>
      <c r="AP1252" t="inlineStr"/>
      <c r="AQ1252"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Esophageal carcinoma; Malignant neoplasm of esophagus; Septicemia;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R1252" t="inlineStr">
        <is>
          <t>DOID:2043 hepatitis B</t>
        </is>
      </c>
      <c r="AS1252" t="inlineStr">
        <is>
          <t>Arterial Occlusive Disease</t>
        </is>
      </c>
      <c r="AT1252" t="inlineStr">
        <is>
          <t>ZC3H12A has been implicated in several diseases, including cardiovascular disease, cancer, and autoimmune disorders. In cardiovascular disease, ZC3H12A has been shown to play a role in the development of atherosclerosis and heart failure. In cancer, ZC3H12A has been found to be downregulated in several types of tumors, including breast, lung, and colon cancer, suggesting a potential tumor suppressor role. In autoimmune disorders, ZC3H12A has been linked to the regulation of inflammatory responses.
Targeted drug discovery efforts for ZC3H12A are still in the early stages, but there is potential for the development of drugs that modulate its activity. One approach could be to develop small molecules that inhibit ZC3H12A expression or activity, which could be useful in treating diseases where ZC3H12A is overexpressed, such as cardiovascular disease. Another approach could be to develop drugs that activate ZC3H12A expression or activity, which could be useful in treating diseases where ZC3H12A is downregulated, such as cancer.
Currently, there are no drugs on the market that specifically target ZC3H12A. However, there are drugs that indirectly affect ZC3H12A activity. For example, statins, which are commonly used to treat high cholesterol, have been shown to upregulate ZC3H12A expression in macrophages, which could contribute to their anti-inflammatory effects. Additionally, some anti-inflammatory drugs, such as glucocorticoids, have been shown to induce ZC3H12A expression, which could contribute to their therapeutic effects.</t>
        </is>
      </c>
      <c r="AU1252" t="inlineStr">
        <is>
          <t>95</t>
        </is>
      </c>
      <c r="AV1252" t="inlineStr">
        <is>
          <t>119</t>
        </is>
      </c>
      <c r="AW1252" t="inlineStr">
        <is>
          <t>[{"UniProt":"Q5D1E8","EnsemblGene":["ENSG00000163874"],"EnsemblTrans":[["ENST00000373087","ENSP00000362179","principal1"]],"RefSeq":[["NM_001323550","NP_001310479","VALIDATED"],["NM_025079","NP_079355","VALIDATED"]],"UCSC":["uc001cbb"],"SwissProt":["ZC12A_HUMAN"]}]</t>
        </is>
      </c>
      <c r="AX1252" t="inlineStr"/>
      <c r="AY1252" t="inlineStr">
        <is>
          <t>Distribution: Detected in many; Specificity: Tissue enhanced</t>
        </is>
      </c>
      <c r="AZ1252" t="inlineStr">
        <is>
          <t>Cytoplasmic expression at varying intensities in most tissues.; antibody: Most of the normal cells displayed weak to moderate cytoplasmic and/or nuclear immunoreactivity. Strong staining was observed in adrenal cortex and subsets of renal tubules. The liver, spleen and parts of CNS were weakly stained or negative. Neuropil was positive.</t>
        </is>
      </c>
      <c r="BA1252" t="inlineStr">
        <is>
          <t>Antibody: Most cancer cells displayed weak to moderate cytoplasmic and/or nuclear immunoreactivity. Most lymphomas were negative.</t>
        </is>
      </c>
      <c r="BB1252" t="inlineStr"/>
      <c r="BC1252" t="inlineStr"/>
      <c r="BD1252" t="inlineStr">
        <is>
          <t>(M5890)HALLMARK TNFA SIGNALING VIA NFKB</t>
        </is>
      </c>
      <c r="BE1252" t="inlineStr"/>
      <c r="BF1252" t="inlineStr">
        <is>
          <t>1</t>
        </is>
      </c>
      <c r="BG1252" t="inlineStr">
        <is>
          <t>0</t>
        </is>
      </c>
      <c r="BH1252" t="inlineStr">
        <is>
          <t>0</t>
        </is>
      </c>
      <c r="BI1252" t="inlineStr">
        <is>
          <t>1</t>
        </is>
      </c>
      <c r="BJ1252" t="inlineStr">
        <is>
          <t>0</t>
        </is>
      </c>
      <c r="BK1252" t="inlineStr">
        <is>
          <t>0</t>
        </is>
      </c>
      <c r="BL1252" t="inlineStr">
        <is>
          <t>0</t>
        </is>
      </c>
      <c r="BM1252" t="inlineStr">
        <is>
          <t>1</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t="inlineStr">
        <is>
          <t>1</t>
        </is>
      </c>
      <c r="BW1252" t="inlineStr">
        <is>
          <t>0</t>
        </is>
      </c>
      <c r="BX1252" t="inlineStr">
        <is>
          <t>0</t>
        </is>
      </c>
      <c r="BY1252" t="inlineStr">
        <is>
          <t>0</t>
        </is>
      </c>
      <c r="BZ1252" s="2" t="n">
        <v>1</v>
      </c>
    </row>
    <row r="1253">
      <c r="A1253" t="inlineStr">
        <is>
          <t>3087</t>
        </is>
      </c>
      <c r="B1253" t="inlineStr">
        <is>
          <t>HHEX</t>
        </is>
      </c>
      <c r="C1253" t="inlineStr">
        <is>
          <t>0</t>
        </is>
      </c>
      <c r="D1253" t="inlineStr">
        <is>
          <t>0</t>
        </is>
      </c>
      <c r="E1253" t="inlineStr">
        <is>
          <t>0</t>
        </is>
      </c>
      <c r="F1253" t="inlineStr">
        <is>
          <t>0</t>
        </is>
      </c>
      <c r="G1253" t="inlineStr">
        <is>
          <t>0</t>
        </is>
      </c>
      <c r="H1253" t="inlineStr">
        <is>
          <t>0</t>
        </is>
      </c>
      <c r="I1253" t="inlineStr">
        <is>
          <t>1</t>
        </is>
      </c>
      <c r="J1253" t="inlineStr">
        <is>
          <t>0</t>
        </is>
      </c>
      <c r="K1253" t="inlineStr">
        <is>
          <t>HHEX</t>
        </is>
      </c>
      <c r="L1253" t="inlineStr">
        <is>
          <t>HEX|HMPH|HOX11L-PEN|PRH|PRHX</t>
        </is>
      </c>
      <c r="M1253" t="inlineStr">
        <is>
          <t>protein-coding</t>
        </is>
      </c>
      <c r="N1253" t="inlineStr">
        <is>
          <t>hematopoietically expressed homeobox</t>
        </is>
      </c>
      <c r="O1253"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c r="P1253" t="inlineStr">
        <is>
          <t>chr10:92689955-92695647</t>
        </is>
      </c>
      <c r="Q1253" t="inlineStr">
        <is>
          <t>HHEX is a gene that belongs to the homeobox family of transcription factors. These factors are involved in various developmental processes. HHEX is expressed in specific hematopoietic lineages, indicating that it may play a role in hematopoietic differentiation. Hematopoiesis is the process of blood cell formation, and differentiation is the process by which cells become specialized. Therefore, HHEX may be involved in the development of blood cells. This gene has been studied for its potential role in various diseases, including diabetes and cancer.</t>
        </is>
      </c>
      <c r="R1253" t="inlineStr">
        <is>
          <t>GO:0010621 negative regulation of transcription by transcription factor localization;GO:0010944 negative regulation of transcription by competitive promoter binding;GO:0030948 negative regulation of vascular endothelial growth factor receptor signaling pathway</t>
        </is>
      </c>
      <c r="S1253" t="inlineStr">
        <is>
          <t>[GO:0003677] DNA binding; [GO:0006351] DNA-templated transcription; [GO:0006355] regulation of DNA-templated transcription; [GO:0140110] transcription regulator activity; [GO:0043226] organelle; [GO:0005634] nucleus; [GO:0030154] cell differentiation; [GO:0023052] signaling; [GO:0005654] nucleoplasm; [GO:0005694] chromosome; [GO:0048856] anatomical structure development; [GO:0002376] immune system process; [GO:0036211] protein modification process; [GO:0006913] nucleocytoplasmic transport</t>
        </is>
      </c>
      <c r="T1253" t="inlineStr">
        <is>
          <t>GO:0016604 nuclear body;GO:0000785 chromatin;GO:0032993 protein-DNA complex</t>
        </is>
      </c>
      <c r="U1253" t="inlineStr">
        <is>
          <t>GO:0008190 eukaryotic initiation factor 4E binding;GO:0008301 DNA binding, bending;GO:0017025 TBP-class protein binding</t>
        </is>
      </c>
      <c r="V1253" t="inlineStr"/>
      <c r="W1253" t="inlineStr">
        <is>
          <t>Predicted intracellular proteins; Human disease related genes:Endocrine and metabolic diseases:Diabetes; Transcription factors:Helix-turn-helix domains</t>
        </is>
      </c>
      <c r="X1253" t="inlineStr">
        <is>
          <t>[IPR001356] Homeobox domain; [IPR009057] Homeobox-like domain superfamily; [IPR017970] Homeobox, conserved site; [IPR020479] Homeobox domain, metazoa</t>
        </is>
      </c>
      <c r="Y1253" t="inlineStr">
        <is>
          <t>Nucleoplasm (Approved); Additional: Nuclear bodies</t>
        </is>
      </c>
      <c r="Z1253" t="inlineStr"/>
      <c r="AA1253" t="inlineStr"/>
      <c r="AB1253" t="inlineStr"/>
      <c r="AC1253" t="inlineStr"/>
      <c r="AD1253" t="inlineStr"/>
      <c r="AE1253" t="inlineStr">
        <is>
          <t>principal1</t>
        </is>
      </c>
      <c r="AF1253" t="inlineStr"/>
      <c r="AG1253" t="inlineStr">
        <is>
          <t>MP:0010768 mortality/aging</t>
        </is>
      </c>
      <c r="AH1253" t="inlineStr"/>
      <c r="AI1253" t="inlineStr"/>
      <c r="AJ1253" t="inlineStr"/>
      <c r="AK1253" t="inlineStr">
        <is>
          <t>Child Development Disorders, Pervasive;Coronary Artery Disease;Platelet Function Tests</t>
        </is>
      </c>
      <c r="AL1253" t="inlineStr">
        <is>
          <t>Chemical and Drug Induced Liver Injury;Colitis, Ulcerative;Diabetes Mellitus, Type 2;Diclofenac;Hormones;Inflammatory Bowel Diseases;Multiple Sclerosis;S-(3-hydroxypropyl)cysteine N-acetate;Smoking</t>
        </is>
      </c>
      <c r="AM1253" t="inlineStr"/>
      <c r="AN1253" t="inlineStr"/>
      <c r="AO1253" t="inlineStr"/>
      <c r="AP1253" t="inlineStr"/>
      <c r="AQ1253" t="inlineStr">
        <is>
          <t>GM2-GANGLIOSIDOSIS, ADULT-ONSET; Lymphohistiocytosis; Carbohydrate intolerance; Gangliosidoses, GM2; Congenital glucose-galactose malabsorption; Sandhoff Disease; Tay-Sachs Disease; Familial hypercholesterolemia - heterozygous; Disease due to Parvoviridae; Impaired insulin secretion; Congenital Hypothyroidism; Lymphohistiocytosis, Hemophagocytic; Acute Undifferentiated Leukemia; Undifferentiated leukemia; Lysosomal Storage Diseases; Inflammatory Breast Carcinoma; Sezary Syndrome; Thyroid Gland Follicular Adenoma; Mycosis Fungoides; Cholelithiasis; Congenital heart disease; Blood basophil count (lab test); Undifferentiated carcinoma; Neural Tube Defects; Epithelioma; Alzheimer Disease, Late Onset; Noninfiltrating Intraductal Carcinoma; Mammary Neoplasms, Human; Anaplasia; Mammary Carcinoma, Human; Congenital contractural arachnodactyly; Skin lesion; Alcoholic Intoxication, Chronic; Impaired glucose tolerance; Eosinophil count procedure; Diabetic Retinopathy; Precursor T-Cell Lymphoblastic Leukemia-Lymphoma; Gestational Diabetes; Acute Promyelocytic Leukemia; Lung diseases; Presenile dementia; Benign Prostatic Hyperplasia; Cardiomyopathy, Familial Idiopathic; Dementia; Fatty Liver; Cholangiocarcinoma; Polycystic Ovary Syndrome; Leukemogenesis; Metabolic Syndrome X; Steatohepatitis; Thyroid Neoplasm; Coronary heart disease; Diabetes Mellitus, Insulin-Dependent; Coronary Artery Disease; Myocardial Infarction; Diabetes; Carcinoma; Mammary Neoplasms; Diabetes Mellitus; Obesity; Leukemia, Myelocytic, Acute; Diabetes Mellitus, Non-Insulin-Dependent; Alzheimer's Disease; Prostate carcinoma; Malignant neoplasm of prostate; Liver carcinoma; Carcinogenesis; Tumor Cell Invasion; Breast Carcinoma; Malignant neoplasm of breast; Primary malignant neoplasm; Malignant Neoplasms; Neoplasms</t>
        </is>
      </c>
      <c r="AR1253" t="inlineStr"/>
      <c r="AS1253" t="inlineStr">
        <is>
          <t>Fatty Liver; Marfan Syndrome; Mammary Neoplasms; Breast Carcinoma; Diabetes Mellitus; Breast Cancer</t>
        </is>
      </c>
      <c r="AT1253" t="inlineStr">
        <is>
          <t>HHEX has been implicated in several diseases, including diabetes and cancer. In diabetes, HHEX has been shown to play a role in regulating insulin secretion and glucose metabolism. Several studies have identified genetic variants in the HHEX gene that are associated with an increased risk of developing type 2 diabetes. In cancer, HHEX has been found to be overexpressed in several types of tumors, including pancreatic, breast, and lung cancers. Targeting HHEX may therefore be a potential strategy for cancer therapy.
There have been efforts to develop drugs that target HHEX. One study found that a small molecule inhibitor of HHEX was able to reduce the growth of pancreatic cancer cells in vitro and in vivo. Another study identified a peptide that was able to inhibit the interaction between HHEX and another protein, leading to decreased cancer cell proliferation. However, there are currently no drugs on the market that specifically target HHEX.
In summary, HHEX is a gene that plays a role in hematopoietic differentiation and has been implicated in several diseases, including diabetes and cancer. While there have been efforts to develop drugs that target HHEX, there are currently no drugs on the market that specifically target this gene.</t>
        </is>
      </c>
      <c r="AU1253" t="inlineStr">
        <is>
          <t>154</t>
        </is>
      </c>
      <c r="AV1253" t="inlineStr">
        <is>
          <t>185</t>
        </is>
      </c>
      <c r="AW1253" t="inlineStr">
        <is>
          <t>[{"UniProt":"Q03014","EnsemblGene":["ENSG00000152804"],"EnsemblTrans":[["ENST00000282728","ENSP00000282728","principal1"]],"RefSeq":[["NM_002729","NP_002720","REVIEWED"]],"UCSC":["uc001kid"],"SwissProt":["HHEX_HUMAN"]}]</t>
        </is>
      </c>
      <c r="AX1253" t="inlineStr"/>
      <c r="AY1253" t="inlineStr">
        <is>
          <t>Distribution: Detected in many; Specificity: Tissue enhanced</t>
        </is>
      </c>
      <c r="AZ1253" t="inlineStr">
        <is>
          <t>Cytoplasmic expression in several tissues.</t>
        </is>
      </c>
      <c r="BA1253" t="inlineStr"/>
      <c r="BB1253" t="inlineStr"/>
      <c r="BC1253" t="inlineStr">
        <is>
          <t>(hsa04950)Maturity onset diabetes of the young; (hsa05202)Transcriptional misregulation in cancer</t>
        </is>
      </c>
      <c r="BD1253" t="inlineStr">
        <is>
          <t>(M5938)HALLMARK REACTIVE OXYGEN SPECIES PATHWAY</t>
        </is>
      </c>
      <c r="BE1253" t="inlineStr"/>
      <c r="BF1253" t="inlineStr">
        <is>
          <t>1</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t="inlineStr">
        <is>
          <t>0</t>
        </is>
      </c>
      <c r="BW1253" t="inlineStr">
        <is>
          <t>0</t>
        </is>
      </c>
      <c r="BX1253" t="inlineStr">
        <is>
          <t>0</t>
        </is>
      </c>
      <c r="BY1253" t="inlineStr">
        <is>
          <t>0</t>
        </is>
      </c>
      <c r="BZ1253" s="2" t="n">
        <v>1</v>
      </c>
    </row>
    <row r="1254">
      <c r="A1254" t="inlineStr">
        <is>
          <t>3965</t>
        </is>
      </c>
      <c r="B1254" t="inlineStr">
        <is>
          <t>LGALS9</t>
        </is>
      </c>
      <c r="C1254" t="inlineStr">
        <is>
          <t>0</t>
        </is>
      </c>
      <c r="D1254" t="inlineStr">
        <is>
          <t>0</t>
        </is>
      </c>
      <c r="E1254" t="inlineStr">
        <is>
          <t>0</t>
        </is>
      </c>
      <c r="F1254" t="inlineStr">
        <is>
          <t>0</t>
        </is>
      </c>
      <c r="G1254" t="inlineStr">
        <is>
          <t>0</t>
        </is>
      </c>
      <c r="H1254" t="inlineStr">
        <is>
          <t>0</t>
        </is>
      </c>
      <c r="I1254" t="inlineStr">
        <is>
          <t>0</t>
        </is>
      </c>
      <c r="J1254" t="inlineStr">
        <is>
          <t>1</t>
        </is>
      </c>
      <c r="K1254" t="inlineStr">
        <is>
          <t>LGALS9</t>
        </is>
      </c>
      <c r="L1254" t="inlineStr">
        <is>
          <t>HUAT|LGALS9A</t>
        </is>
      </c>
      <c r="M1254" t="inlineStr">
        <is>
          <t>protein-coding</t>
        </is>
      </c>
      <c r="N1254" t="inlineStr">
        <is>
          <t>galectin 9</t>
        </is>
      </c>
      <c r="O1254"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c r="P1254" t="inlineStr">
        <is>
          <t>chr17:27631188-27649560</t>
        </is>
      </c>
      <c r="Q1254" t="inlineStr">
        <is>
          <t>LGALS9 is a gene that encodes for a protein called galectin 9, which is a type of beta-galactoside-binding protein that is involved in regulating interactions between cells and their surrounding matrix. Galectin 9 is overexpressed in Hodgkin's disease tissue and may play a role in the interaction between Hodgkin's and Reed-Sternberg cells and their surrounding cells, potentially contributing to the development of the disease and associated immunodeficiency. The gene has multiple alternatively spliced transcript variants, meaning that different versions of the gene can be produced through alternative splicing of the RNA molecule.</t>
        </is>
      </c>
      <c r="R1254" t="inlineStr">
        <is>
          <t>GO:0070239 regulation of activated T cell autonomous cell death;GO:0070241 positive regulation of activated T cell autonomous cell death;GO:0032832 regulation of CD4-positive, CD25-positive, alpha-beta regulatory T cell differentiation involved in immune response</t>
        </is>
      </c>
      <c r="S1254" t="inlineStr">
        <is>
          <t>[GO:0043226] organelle; [GO:0005634] nucleus; [GO:0005576] extracellular region; [GO:0005829] cytosol; [GO:0023052] signaling; [GO:0002376] immune system process; [GO:0005615] extracellular space; [GO:0006954] inflammatory response; [GO:0098542] defense response to other organism; [GO:0031012] extracellular matrix; [GO:0030312] external encapsulating structure; [GO:0048856] anatomical structure development; [GO:0022414] reproductive process; [GO:0030154] cell differentiation; [GO:0007155] cell adhesion; [GO:0016192] vesicle-mediated transport; [GO:0006351] DNA-templated transcription; [GO:0006355] regulation of DNA-templated transcription; [GO:0012501] programmed cell death; [GO:0048870] cell motility</t>
        </is>
      </c>
      <c r="T1254" t="inlineStr">
        <is>
          <t>GO:0062023 collagen-containing extracellular matrix;GO:0031012 extracellular matrix;GO:0030312 external encapsulating structure</t>
        </is>
      </c>
      <c r="U1254" t="inlineStr">
        <is>
          <t>GO:0005534 galactose binding;GO:0048030 disaccharide binding;GO:0016936 galactoside binding</t>
        </is>
      </c>
      <c r="V1254" t="inlineStr"/>
      <c r="W1254" t="inlineStr">
        <is>
          <t>Predicted secreted proteins; Predicted intracellular proteins</t>
        </is>
      </c>
      <c r="X1254" t="inlineStr">
        <is>
          <t>[IPR001079] Galectin, carbohydrate recognition domain; [IPR013320] Concanavalin A-like lectin/glucanase domain superfamily; [IPR044156] Galectin-like</t>
        </is>
      </c>
      <c r="Y1254" t="inlineStr">
        <is>
          <t>Cytosol (Supported)</t>
        </is>
      </c>
      <c r="Z1254" t="inlineStr">
        <is>
          <t>yes</t>
        </is>
      </c>
      <c r="AA1254" t="inlineStr">
        <is>
          <t>yes</t>
        </is>
      </c>
      <c r="AB1254" t="inlineStr"/>
      <c r="AC1254" t="inlineStr"/>
      <c r="AD1254" t="inlineStr"/>
      <c r="AE1254" t="inlineStr">
        <is>
          <t>principal4</t>
        </is>
      </c>
      <c r="AF1254" t="inlineStr"/>
      <c r="AG1254" t="inlineStr">
        <is>
          <t>MP:0005397 hematopoietic system phenotype</t>
        </is>
      </c>
      <c r="AH1254" t="inlineStr"/>
      <c r="AI1254" t="inlineStr"/>
      <c r="AJ1254" t="inlineStr"/>
      <c r="AK1254" t="inlineStr"/>
      <c r="AL1254" t="inlineStr"/>
      <c r="AM1254" t="inlineStr"/>
      <c r="AN1254" t="inlineStr"/>
      <c r="AO1254" t="inlineStr"/>
      <c r="AP1254" t="inlineStr">
        <is>
          <t>(R)-1-Para-Nitro-Phenyl-2-Azido-Ethanol</t>
        </is>
      </c>
      <c r="AQ1254" t="inlineStr">
        <is>
          <t>Chronic active viral hepatitis; noninfectious hepatitis; Epithelioid hemangioma of skin; Fetal acidosis; Eosinophilic otitis media; Lipogranuloma; Immune-complex glomerulonephritis; Nasopharyngeal cancer recurrent; Skull Base Chordoma; Histiocytoid hemangioma; Pelvic pain female; Female Genital Diseases; Pelvic Pain; Periodontal Pocket; Acute myocarditis; Immune Reconstitution Inflammatory Syndrome; Asthma chronic; allergic symptom; Generalized vitiligo; Acute HIV infection; Severe periodontitis; Fulminant hepatitis; Tuberculosis, extrapulmonary; Dermatomyositis, Childhood Type; Extrinsic allergic alveolitis; Viral hepatitis; Meningitis, Pneumococcal; Opportunistic Infections; Cytokine storm; Antiphospholipid Syndrome; Melanocytic nevus of skin; Autoimmune arthritis; Chronic gastritis; Herpes NOS; Adenocarcinoma, Clear Cell; Blood spots; Thromboangiitis Obliterans; Autoimmune thyroid disease (AITD); Chordoma; Mouth Neoplasms; Oropharyngeal disorders; Portal Hypertension; Autoimmune hepatitis; Bronchiectasis; Chronic liver disease; Niemann-Pick Disease, Type C; Chagas Disease; Endometrial adenocarcinoma; Autoimmune Chronic Hepatitis; Pseudohyperkalemia Cardiff; IMMUNE SUPPRESSION; Pleural effusion disorder; PATENT DUCTUS ARTERIOSUS 1; Aplastic Anemia; Exanthema; Psoriasis vulgaris; early pregnancy; Myocarditis; Eosinophilic disorder; Nephritis; Melanocytic nevus; Intracranial Aneurysm; Familial multiple trichoepitheliomata; Eosinophilia; Periodontal Diseases; Transitional cell carcinoma of bladder; Infection caused by Helicobacter pylori; Tumor Immunity; Immune thrombocytopenic purpura; Pulmonary Emphysema; Dengue Fever; Lymphoma, T-Cell, Cutaneous; Inflammatory dermatosis; Cervical Intraepithelial Neoplasia; Adult Hodgkin Lymphoma; Childhood Hodgkin Lymphoma; Complete atrioventricular block; Hepatitis B, Chronic; Malignant mesothelioma; Malignant neoplasm of gastrointestinal tract; Hepatitis C, Chronic; Mild cognitive disorder; Urothelial Carcinoma; Hepatitis A; Leukemia, T-Cell; Cytomegalovirus Infections; Adenocarcinoma Of Esophagus; Adult Burkitt Lymphoma; Childhood Burkitt Lymphoma; Nasal Polyps; Dermatitis; Lupus Nephritis; Malignant neoplasm of skin; Patent ductus arteriosus; Lupus Vulgaris; Adult T-Cell Lymphoma/Leukemia; Lupus Erythematosus, Discoid; Burkitt Lymphoma; Lupus Erythematosus; Mesothelioma; Graves Disease; Cognition Disorders; Carcinoma, Transitional Cell; Immunosuppression; Herpes Simplex Infections; Hepatitis; HIV-1 infection; Pneumonitis; Lung diseases; Malignant Glioma; Glaucoma; HIV Infections; Influenza; Encephalomyelitis; Cholangiocarcinoma; Hodgkin Disease; Secondary malignant neoplasm of liver; Systemic Scleroderma; Human immunodeficiency virus (HIV) II infection category B1; Liver diseases; Pneumonia; MYELODYSPLASTIC SYNDROME; Arthritis; Solid Neoplasm; Blood Protein Measurement; Ischemic stroke; Myeloid Leukemia, Chronic; Fibrosis, Liver; Endometriosis; Esophageal Neoplasms; Tuberculosis; Hyperactive behavior; Esophageal carcinoma; Malignant neoplasm of esophagus; Adult Liver Carcinoma; Crohn Disease; Liver and Intrahepatic Biliary Tract Carcinoma; Chronic Obstructive Airway Disease; Chronic Lymphocytic Leukemia; Hepatitis B; Ulcerative Colitis; Virus Diseases; Squamous cell carcinoma of the head and neck; Lymphoma; Nasopharyngeal carcinoma; Inflammatory Bowel Diseases; Endometrial Carcinoma; Triple-Negative Breast Carcinoma; Impaired cognition; Malignant neoplasm of liver; Cerebrovascular accident; Triple Negative Breast Neoplasms; Malignant tumor of cervix; Multiple Myeloma; Autoimmune Diseases; Hepatitis C; Multiple Sclerosis; cervical cancer; Degenerative polyarthritis; Cervix carcinoma; Lupus Erythematosus, Systemic; Squamous cell carcinoma of esophagus; Asthma; Conventional (Clear Cell) Renal Cell Carcinoma; Carcinoma; Squamous cell carcinoma; Malignant neoplasm of pancreas; Pancreatic carcinoma; Rheumatoid Arthritis; Mammary Neoplasms; Secondary malignant neoplasm of lymph node; Colon Carcinoma;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254" t="inlineStr"/>
      <c r="AS1254" t="inlineStr">
        <is>
          <t>Nephritis</t>
        </is>
      </c>
      <c r="AT1254" t="inlineStr">
        <is>
          <t>Research on LGALS9 and its protein product galectin 9 has shown potential implications in various diseases, including cancer, autoimmune disorders, and viral infections. In cancer, galectin 9 has been found to play a role in tumor growth, invasion, and metastasis, making it a potential target for cancer therapy. In autoimmune disorders, galectin 9 has been shown to regulate immune cell function and may be involved in the pathogenesis of diseases such as rheumatoid arthritis and multiple sclerosis. In viral infections, galectin 9 has been found to inhibit viral replication and may have potential as an antiviral agent.
Targeted drug discovery efforts for LGALS9 have focused on developing small molecule inhibitors of galectin 9, as well as monoclonal antibodies that can block its activity. Several compounds targeting galectin 9 are currently in preclinical development, including GR-MD-02, a modified citrus pectin that has shown promise in early clinical trials for the treatment of liver fibrosis and cancer.
One example of a successful drug targeting galectin 9 is belapectin (formerly known as GR-MD-02), which is currently in clinical trials for the treatment of nonalcoholic steatohepatitis (NASH) and liver fibrosis. Belapectin is a modified citrus pectin that binds to galectin 9 and inhibits its activity, leading to reduced inflammation and fibrosis in the liver. Another example is GCS-100, a galectin 3 inhibitor that has shown promise in preclinical studies for the treatment of cancer and fibrosis.</t>
        </is>
      </c>
      <c r="AU1254" t="inlineStr">
        <is>
          <t>227</t>
        </is>
      </c>
      <c r="AV1254" t="inlineStr">
        <is>
          <t>252</t>
        </is>
      </c>
      <c r="AW1254" t="inlineStr">
        <is>
          <t>[{"UniProt":"O00182","EnsemblGene":["ENSG00000168961"],"EnsemblTrans":[["ENST00000302228","ENSP00000306228","alternative1"],["ENST00000313648","ENSP00000318214",""],["ENST00000395473","ENSP00000378856","principal4"]],"RefSeq":[["NM_001330163","NP_001317092","REVIEWED"],["NM_002308","NP_002299","REVIEWED"],["NM_009587","NP_033665","REVIEWED"],["XM_006721892","XP_006721955","MODEL"],["XM_006721895","XP_006721958","MODEL"],["XM_017024623","XP_016880112"]],"UCSC":["uc002gzp","uc060cvd"],"SwissProt":["LEG9_HUMAN"]}]</t>
        </is>
      </c>
      <c r="AX1254" t="inlineStr"/>
      <c r="AY1254" t="inlineStr">
        <is>
          <t>Distribution: Detected in all; Specificity: Tissue enhanced</t>
        </is>
      </c>
      <c r="AZ1254" t="inlineStr">
        <is>
          <t>Cytoplasmic expression in most cell types.; antibody: Most of the normal tissues displayed moderate to strong cytoplasmic oositivity with additional nuclear staining in a few cases. The pneumocytes, bile ducts, glial cells and adipocytes were negative.</t>
        </is>
      </c>
      <c r="BA1254" t="inlineStr">
        <is>
          <t>Antibody: Malignant tissues displayed weak to moderate cytoplasmic and occasional nuclear positivity. Several cases of malignant melanomas, testicular, prostate and breast cancers were negative.</t>
        </is>
      </c>
      <c r="BB1254" t="inlineStr">
        <is>
          <t>(M5880)NABA ECM AFFILIATED; (M5885)NABA MATRISOME ASSOCIATED; (M5889)NABA MATRISOME</t>
        </is>
      </c>
      <c r="BC1254" t="inlineStr"/>
      <c r="BD1254" t="inlineStr"/>
      <c r="BE1254" t="inlineStr"/>
      <c r="BF1254" t="inlineStr">
        <is>
          <t>1</t>
        </is>
      </c>
      <c r="BG1254" t="inlineStr">
        <is>
          <t>0</t>
        </is>
      </c>
      <c r="BH1254" t="inlineStr">
        <is>
          <t>0</t>
        </is>
      </c>
      <c r="BI1254" t="inlineStr">
        <is>
          <t>0</t>
        </is>
      </c>
      <c r="BJ1254" t="inlineStr">
        <is>
          <t>0</t>
        </is>
      </c>
      <c r="BK1254" t="inlineStr">
        <is>
          <t>0</t>
        </is>
      </c>
      <c r="BL1254" t="inlineStr">
        <is>
          <t>0</t>
        </is>
      </c>
      <c r="BM1254" t="inlineStr">
        <is>
          <t>0</t>
        </is>
      </c>
      <c r="BN1254" t="inlineStr">
        <is>
          <t>0</t>
        </is>
      </c>
      <c r="BO1254" t="inlineStr">
        <is>
          <t>0</t>
        </is>
      </c>
      <c r="BP1254" t="inlineStr">
        <is>
          <t>0</t>
        </is>
      </c>
      <c r="BQ1254" t="inlineStr">
        <is>
          <t>0</t>
        </is>
      </c>
      <c r="BR1254" t="inlineStr">
        <is>
          <t>0</t>
        </is>
      </c>
      <c r="BS1254" t="inlineStr">
        <is>
          <t>0</t>
        </is>
      </c>
      <c r="BT1254" t="inlineStr">
        <is>
          <t>0</t>
        </is>
      </c>
      <c r="BU1254" t="inlineStr">
        <is>
          <t>0</t>
        </is>
      </c>
      <c r="BV1254" t="inlineStr">
        <is>
          <t>0</t>
        </is>
      </c>
      <c r="BW1254" t="inlineStr">
        <is>
          <t>0</t>
        </is>
      </c>
      <c r="BX1254" t="inlineStr">
        <is>
          <t>0</t>
        </is>
      </c>
      <c r="BY1254" t="inlineStr">
        <is>
          <t>0</t>
        </is>
      </c>
      <c r="BZ1254" s="2" t="n">
        <v>1</v>
      </c>
    </row>
    <row r="1255">
      <c r="A1255" t="inlineStr">
        <is>
          <t>25992</t>
        </is>
      </c>
      <c r="B1255" t="inlineStr">
        <is>
          <t>SNED1</t>
        </is>
      </c>
      <c r="C1255" t="inlineStr">
        <is>
          <t>0</t>
        </is>
      </c>
      <c r="D1255" t="inlineStr">
        <is>
          <t>0</t>
        </is>
      </c>
      <c r="E1255" t="inlineStr">
        <is>
          <t>1</t>
        </is>
      </c>
      <c r="F1255" t="inlineStr">
        <is>
          <t>0</t>
        </is>
      </c>
      <c r="G1255" t="inlineStr">
        <is>
          <t>0</t>
        </is>
      </c>
      <c r="H1255" t="inlineStr">
        <is>
          <t>0</t>
        </is>
      </c>
      <c r="I1255" t="inlineStr">
        <is>
          <t>0</t>
        </is>
      </c>
      <c r="J1255" t="inlineStr">
        <is>
          <t>0</t>
        </is>
      </c>
      <c r="K1255" t="inlineStr">
        <is>
          <t>SNED1</t>
        </is>
      </c>
      <c r="L1255" t="inlineStr">
        <is>
          <t>IRE-BP1|SST3|Snep</t>
        </is>
      </c>
      <c r="M1255" t="inlineStr">
        <is>
          <t>protein-coding</t>
        </is>
      </c>
      <c r="N1255" t="inlineStr">
        <is>
          <t>sushi, nidogen and EGF like domains 1</t>
        </is>
      </c>
      <c r="O1255" t="inlineStr">
        <is>
          <t>Predicted to enable Notch binding activity. Predicted to be involved in cell-matrix adhesion. Predicted to be located in extracellular region. [provided by Alliance of Genome Resources, Apr 2022]</t>
        </is>
      </c>
      <c r="P1255" t="inlineStr">
        <is>
          <t>chr2:240997650-241095568</t>
        </is>
      </c>
      <c r="Q1255" t="inlineStr">
        <is>
          <t>SNED1 is a human gene that is predicted to be involved in cell-matrix adhesion and located in the extracellular region. It is also predicted to enable Notch binding activity, which is important for cell signaling and development. SNED1 contains sushi, nidogen, and EGF-like domains, which are common in proteins involved in cell adhesion and signaling. While the exact function of SNED1 is not yet fully understood, its predicted activities suggest that it may play a role in regulating cell behavior and communication with the extracellular environment.</t>
        </is>
      </c>
      <c r="R1255" t="inlineStr">
        <is>
          <t>GO:0007160 cell-matrix adhesion;GO:0031589 cell-substrate adhesion;GO:0007155 cell adhesion</t>
        </is>
      </c>
      <c r="S1255" t="inlineStr">
        <is>
          <t>[GO:0007155] cell adhesion; [GO:0005576] extracellular region; [GO:0031012] extracellular matrix; [GO:0030312] external encapsulating structure</t>
        </is>
      </c>
      <c r="T1255" t="inlineStr">
        <is>
          <t>GO:0031012 extracellular matrix;GO:0030312 external encapsulating structure;GO:0005576 extracellular region</t>
        </is>
      </c>
      <c r="U1255" t="inlineStr">
        <is>
          <t>GO:0005112 Notch binding;GO:0005509 calcium ion binding;GO:0005102 signaling receptor binding</t>
        </is>
      </c>
      <c r="V1255" t="inlineStr"/>
      <c r="W1255" t="inlineStr">
        <is>
          <t>Predicted secreted proteins; Predicted intracellular proteins</t>
        </is>
      </c>
      <c r="X1255"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Y1255" t="inlineStr"/>
      <c r="Z1255" t="inlineStr">
        <is>
          <t>yes</t>
        </is>
      </c>
      <c r="AA1255" t="inlineStr">
        <is>
          <t>yes</t>
        </is>
      </c>
      <c r="AB1255" t="inlineStr"/>
      <c r="AC1255" t="inlineStr"/>
      <c r="AD1255" t="inlineStr"/>
      <c r="AE1255" t="inlineStr">
        <is>
          <t>principal2</t>
        </is>
      </c>
      <c r="AF1255" t="inlineStr"/>
      <c r="AG1255" t="inlineStr"/>
      <c r="AH1255" t="inlineStr"/>
      <c r="AI1255" t="inlineStr"/>
      <c r="AJ1255" t="inlineStr"/>
      <c r="AK1255" t="inlineStr">
        <is>
          <t>Child Development Disorders, Pervasive</t>
        </is>
      </c>
      <c r="AL1255" t="inlineStr">
        <is>
          <t>Antipsychotic Agents;Bipolar Disorder;Body Mass Index;Depressive Disorder;Hip;Joint Instability;Psychotropic Drugs;Schizophrenia;Sex Hormone-Binding Globulin</t>
        </is>
      </c>
      <c r="AM1255" t="inlineStr"/>
      <c r="AN1255" t="inlineStr"/>
      <c r="AO1255" t="inlineStr"/>
      <c r="AP1255" t="inlineStr"/>
      <c r="AQ1255"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R1255" t="inlineStr"/>
      <c r="AS1255" t="inlineStr">
        <is>
          <t>Bipolar Disorder; Prostate cancer; Mental Depression; Schizophrenia</t>
        </is>
      </c>
      <c r="AT1255" t="inlineStr">
        <is>
          <t>There is limited information available on the disease implications of SNED1. However, some studies have suggested that SNED1 may be involved in the development and progression of certain types of cancer, including breast and lung cancer. Targeted drug discovery efforts for SNED1 are also limited, as the exact function of the gene is not yet fully understood. However, some studies have suggested that targeting SNED1 may be a potential strategy for inhibiting cancer cell growth and metastasis. Currently, there are no drugs on the market that specifically target SNED1. However, there are drugs that target other proteins involved in cell adhesion and signaling, such as integrins and Notch receptors, which may indirectly affect SNED1 activity. Examples of such drugs include integrin inhibitors like cilengitide and Notch inhibitors like gamma-secretase inhibitors.</t>
        </is>
      </c>
      <c r="AU1255" t="inlineStr"/>
      <c r="AV1255" t="inlineStr">
        <is>
          <t>10</t>
        </is>
      </c>
      <c r="AW1255" t="inlineStr">
        <is>
          <t>[{"UniProt":"Q8TER0","EnsemblGene":["ENSG00000162804"],"EnsemblTrans":[["ENST00000310397","ENSP00000308893","principal2"],["ENST00000401884","ENSP00000384871",""],["ENST00000405547","ENSP00000386007","alternative2"]],"RefSeq":[["NM_001080437","NP_001073906","VALIDATED"]],"UCSC":["uc002wah"],"SwissProt":["SNED1_HUMAN"]}]</t>
        </is>
      </c>
      <c r="AX1255" t="inlineStr"/>
      <c r="AY1255" t="inlineStr">
        <is>
          <t>Distribution: Detected in all; Specificity: Low tissue specificity</t>
        </is>
      </c>
      <c r="AZ1255"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BA1255" t="inlineStr">
        <is>
          <t>Antibody: Cancer tissues were in general negative.</t>
        </is>
      </c>
      <c r="BB1255" t="inlineStr">
        <is>
          <t>(M3008)NABA ECM GLYCOPROTEINS; (M5884)NABA CORE MATRISOME; (M5889)NABA MATRISOME</t>
        </is>
      </c>
      <c r="BC1255" t="inlineStr"/>
      <c r="BD1255" t="inlineStr"/>
      <c r="BE1255" t="inlineStr"/>
      <c r="BF1255" t="inlineStr">
        <is>
          <t>1</t>
        </is>
      </c>
      <c r="BG1255" t="inlineStr">
        <is>
          <t>0</t>
        </is>
      </c>
      <c r="BH1255" t="inlineStr">
        <is>
          <t>0</t>
        </is>
      </c>
      <c r="BI1255" t="inlineStr">
        <is>
          <t>0</t>
        </is>
      </c>
      <c r="BJ1255" t="inlineStr">
        <is>
          <t>0</t>
        </is>
      </c>
      <c r="BK1255" t="inlineStr">
        <is>
          <t>0</t>
        </is>
      </c>
      <c r="BL1255" t="inlineStr">
        <is>
          <t>0</t>
        </is>
      </c>
      <c r="BM1255" t="inlineStr">
        <is>
          <t>0</t>
        </is>
      </c>
      <c r="BN1255" t="inlineStr">
        <is>
          <t>0</t>
        </is>
      </c>
      <c r="BO1255" t="inlineStr">
        <is>
          <t>0</t>
        </is>
      </c>
      <c r="BP1255" t="inlineStr">
        <is>
          <t>0</t>
        </is>
      </c>
      <c r="BQ1255" t="inlineStr">
        <is>
          <t>0</t>
        </is>
      </c>
      <c r="BR1255" t="inlineStr">
        <is>
          <t>0</t>
        </is>
      </c>
      <c r="BS1255" t="inlineStr">
        <is>
          <t>0</t>
        </is>
      </c>
      <c r="BT1255" t="inlineStr">
        <is>
          <t>0</t>
        </is>
      </c>
      <c r="BU1255" t="inlineStr">
        <is>
          <t>0</t>
        </is>
      </c>
      <c r="BV1255" t="inlineStr">
        <is>
          <t>0</t>
        </is>
      </c>
      <c r="BW1255" t="inlineStr">
        <is>
          <t>0</t>
        </is>
      </c>
      <c r="BX1255" t="inlineStr">
        <is>
          <t>0</t>
        </is>
      </c>
      <c r="BY1255" t="inlineStr">
        <is>
          <t>0</t>
        </is>
      </c>
      <c r="BZ1255" s="2" t="n">
        <v>1</v>
      </c>
    </row>
    <row r="1256">
      <c r="A1256" t="inlineStr">
        <is>
          <t>55665</t>
        </is>
      </c>
      <c r="B1256" t="inlineStr">
        <is>
          <t>URGCP</t>
        </is>
      </c>
      <c r="C1256" t="inlineStr">
        <is>
          <t>0</t>
        </is>
      </c>
      <c r="D1256" t="inlineStr">
        <is>
          <t>0</t>
        </is>
      </c>
      <c r="E1256" t="inlineStr">
        <is>
          <t>0</t>
        </is>
      </c>
      <c r="F1256" t="inlineStr">
        <is>
          <t>0</t>
        </is>
      </c>
      <c r="G1256" t="inlineStr">
        <is>
          <t>0</t>
        </is>
      </c>
      <c r="H1256" t="inlineStr">
        <is>
          <t>0</t>
        </is>
      </c>
      <c r="I1256" t="inlineStr">
        <is>
          <t>0</t>
        </is>
      </c>
      <c r="J1256" t="inlineStr">
        <is>
          <t>1</t>
        </is>
      </c>
      <c r="K1256" t="inlineStr">
        <is>
          <t>URGCP</t>
        </is>
      </c>
      <c r="L1256" t="inlineStr">
        <is>
          <t>URG4</t>
        </is>
      </c>
      <c r="M1256" t="inlineStr">
        <is>
          <t>protein-coding</t>
        </is>
      </c>
      <c r="N1256" t="inlineStr">
        <is>
          <t>upregulator of cell proliferation</t>
        </is>
      </c>
      <c r="O1256" t="inlineStr">
        <is>
          <t>URG4 is upregulated in the presence of hepatitis B virus (HBV)-encoded X antigen (HBxAg) and may contribute to the development of hepatocellular carcinoma by promoting hepatocellular growth and survival (Tufan et al., 2002 [PubMed 12082552]).[supplied by OMIM, Mar 2008]</t>
        </is>
      </c>
      <c r="P1256" t="inlineStr">
        <is>
          <t>chr7:43926726-43875913</t>
        </is>
      </c>
      <c r="Q1256" t="inlineStr">
        <is>
          <t>URGCP is a human gene that is involved in the regulation of cell proliferation. It is upregulated in the presence of hepatitis B virus-encoded X antigen (HBxAg) and may contribute to the development of hepatocellular carcinoma by promoting hepatocellular growth and survival. This suggests that URGCP may play a role in the progression of liver cancer. The gene's function in other types of cancer and normal cell growth is not yet fully understood.</t>
        </is>
      </c>
      <c r="R1256" t="inlineStr">
        <is>
          <t>GO:0007049 cell cycle;GO:0009987 cellular process;GO:0008150 biological_process</t>
        </is>
      </c>
      <c r="S1256" t="inlineStr">
        <is>
          <t>[GO:0043226] organelle; [GO:0005634] nucleus; [GO:0005829] cytosol</t>
        </is>
      </c>
      <c r="T1256" t="inlineStr">
        <is>
          <t>GO:0005829 cytosol;GO:0005634 nucleus;GO:0005737 cytoplasm</t>
        </is>
      </c>
      <c r="U1256" t="inlineStr">
        <is>
          <t>GO:0005525 GTP binding;GO:0019001 guanyl nucleotide binding;GO:0032561 guanyl ribonucleotide binding</t>
        </is>
      </c>
      <c r="V1256" t="inlineStr"/>
      <c r="W1256" t="inlineStr">
        <is>
          <t>Predicted intracellular proteins</t>
        </is>
      </c>
      <c r="X1256" t="inlineStr">
        <is>
          <t>[IPR006073] GTP binding domain; [IPR027417] P-loop containing nucleoside triphosphate hydrolase; [IPR030383] Very large inducible GTPASE (VLIG)-type guanine nucleotide-binding (G) domain</t>
        </is>
      </c>
      <c r="Y1256" t="inlineStr">
        <is>
          <t>Cytosol (Supported)</t>
        </is>
      </c>
      <c r="Z1256" t="inlineStr"/>
      <c r="AA1256" t="inlineStr"/>
      <c r="AB1256" t="inlineStr"/>
      <c r="AC1256" t="inlineStr">
        <is>
          <t>yes</t>
        </is>
      </c>
      <c r="AD1256" t="inlineStr"/>
      <c r="AE1256" t="inlineStr">
        <is>
          <t>principal4</t>
        </is>
      </c>
      <c r="AF1256" t="inlineStr"/>
      <c r="AG1256" t="inlineStr"/>
      <c r="AH1256" t="inlineStr"/>
      <c r="AI1256" t="inlineStr"/>
      <c r="AJ1256" t="inlineStr"/>
      <c r="AK1256" t="inlineStr"/>
      <c r="AL1256" t="inlineStr"/>
      <c r="AM1256" t="inlineStr"/>
      <c r="AN1256" t="inlineStr"/>
      <c r="AO1256" t="inlineStr"/>
      <c r="AP1256" t="inlineStr"/>
      <c r="AQ1256" t="inlineStr">
        <is>
          <t>stage, cervical cancer; Multiple tumors; Childhood Hepatocellular Carcinoma; Adult Hepatocellular Carcinoma; Recurrent tumor; Stomach Neoplasms; Hepatocarcinogenesis; Leukemogenesis; Hepatitis B; Nasopharyngeal carcinoma; Malignant neoplasm of liver; Malignant tumor of cervix; cervical cancer; Cervix carcinoma; Carcinoma of bladder; Malignant neoplasm of urinary bladder; Bladder Neoplasm; Childhood Osteosarcoma; Osteosarcoma of bone; Osteosarcoma; Central neuroblastoma; Childhood Neuroblastoma; Neuroblastoma; Glioma; Stomach Carcinoma; Malignant neoplasm of stomach; Tumor Progression; Non-Small Cell Lung Carcinoma; Prostate carcinoma; Malignant neoplasm of prostate; Liver carcinoma; Carcinogenesis; Neoplasm Metastasis; Tumor Cell Invasion; Primary malignant neoplasm; Malignant Neoplasms; Neoplasms</t>
        </is>
      </c>
      <c r="AR1256" t="inlineStr"/>
      <c r="AS1256" t="inlineStr"/>
      <c r="AT1256" t="inlineStr">
        <is>
          <t>There is currently limited information available on targeted drug discovery efforts for URGCP. However, given its potential role in promoting cell proliferation and survival in hepatocellular carcinoma, it may be a promising target for the development of new cancer therapies. 
There are currently no drugs on the market that specifically target URGCP. However, there are several drugs that have been approved for the treatment of hepatocellular carcinoma, including sorafenib, lenvatinib, and regorafenib. These drugs target various signaling pathways involved in cancer growth and survival, such as the RAF/MEK/ERK pathway and the VEGF pathway. 
In addition, there are ongoing clinical trials investigating the efficacy of other targeted therapies for hepatocellular carcinoma, such as immune checkpoint inhibitors and tyrosine kinase inhibitors. It remains to be seen whether URGCP will emerge as a viable drug target for the treatment of liver cancer or other types of cancer.</t>
        </is>
      </c>
      <c r="AU1256" t="inlineStr">
        <is>
          <t>24</t>
        </is>
      </c>
      <c r="AV1256" t="inlineStr">
        <is>
          <t>43</t>
        </is>
      </c>
      <c r="AW1256" t="inlineStr">
        <is>
          <t>[{"UniProt":"Q8TCY9","EnsemblGene":["ENSG00000106608"],"EnsemblTrans":[["ENST00000336086","ENSP00000336872","alternative1"],["ENST00000402306","ENSP00000384955","alternative1"],["ENST00000443736","ENSP00000392136","alternative1"],["ENST00000453200","ENSP00000396918","principal4"]],"RefSeq":[["NM_001077663","NP_001071131","VALIDATED"],["NM_001077664","NP_001071132","VALIDATED"],["NM_001290075","NP_001277004","VALIDATED"],["NM_001290076","NP_001277005","VALIDATED"],["NM_017920","NP_060390","VALIDATED"]],"UCSC":["uc003tiu"],"SwissProt":["URGCP_HUMAN"]},{"UniProt":"B2RAT5","RefSeq":[["NM_001290076","NP_001277005","VALIDATED"],["NM_017920","NP_060390","VALIDATED"]],"SwissProt":["B2RAT5_HUMAN"]},{"UniProt":"B7Z7T1","RefSeq":[["NM_001290076","NP_001277005","VALIDATED"]],"SwissProt":["B7Z7T1_HUMAN"]}]</t>
        </is>
      </c>
      <c r="AX1256" t="inlineStr"/>
      <c r="AY1256" t="inlineStr">
        <is>
          <t>Distribution: Detected in all; Specificity: Low tissue specificity</t>
        </is>
      </c>
      <c r="AZ1256" t="inlineStr">
        <is>
          <t>General cytoplasmic expression at variable levels.; antibody: Weak to moderate cytoplasmic positivity, often with a granular pattern, was observed in normal tissues. Alveolar macrophages, salivary ducts, gallbladder, cervical glands and parts of the intestine were strongly stained. Squamous epithelia and glial cells of the CNS were negative.</t>
        </is>
      </c>
      <c r="BA1256" t="inlineStr">
        <is>
          <t>Antibody: Weak to moderate staining was observed in colorectal, ovarian, endometrial, thyroid and testicular cancers while most other cancer tissues were negative.</t>
        </is>
      </c>
      <c r="BB1256" t="inlineStr"/>
      <c r="BC1256" t="inlineStr"/>
      <c r="BD1256" t="inlineStr"/>
      <c r="BE1256" t="inlineStr"/>
      <c r="BF1256" t="inlineStr">
        <is>
          <t>0</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0</t>
        </is>
      </c>
      <c r="BP1256" t="inlineStr">
        <is>
          <t>0</t>
        </is>
      </c>
      <c r="BQ1256" t="inlineStr">
        <is>
          <t>0</t>
        </is>
      </c>
      <c r="BR1256" t="inlineStr">
        <is>
          <t>0</t>
        </is>
      </c>
      <c r="BS1256" t="inlineStr">
        <is>
          <t>0</t>
        </is>
      </c>
      <c r="BT1256" t="inlineStr">
        <is>
          <t>0</t>
        </is>
      </c>
      <c r="BU1256" t="inlineStr">
        <is>
          <t>0</t>
        </is>
      </c>
      <c r="BV1256" t="inlineStr">
        <is>
          <t>0</t>
        </is>
      </c>
      <c r="BW1256" t="inlineStr">
        <is>
          <t>0</t>
        </is>
      </c>
      <c r="BX1256" t="inlineStr">
        <is>
          <t>0</t>
        </is>
      </c>
      <c r="BY1256" t="inlineStr">
        <is>
          <t>0</t>
        </is>
      </c>
      <c r="BZ1256" s="2" t="n">
        <v>1</v>
      </c>
    </row>
    <row r="1257">
      <c r="A1257" t="inlineStr">
        <is>
          <t>85456</t>
        </is>
      </c>
      <c r="B1257" t="inlineStr">
        <is>
          <t>TNKS1BP1</t>
        </is>
      </c>
      <c r="C1257" t="inlineStr">
        <is>
          <t>0</t>
        </is>
      </c>
      <c r="D1257" t="inlineStr">
        <is>
          <t>0</t>
        </is>
      </c>
      <c r="E1257" t="inlineStr">
        <is>
          <t>0</t>
        </is>
      </c>
      <c r="F1257" t="inlineStr">
        <is>
          <t>0</t>
        </is>
      </c>
      <c r="G1257" t="inlineStr">
        <is>
          <t>1</t>
        </is>
      </c>
      <c r="H1257" t="inlineStr">
        <is>
          <t>0</t>
        </is>
      </c>
      <c r="I1257" t="inlineStr">
        <is>
          <t>0</t>
        </is>
      </c>
      <c r="J1257" t="inlineStr">
        <is>
          <t>0</t>
        </is>
      </c>
      <c r="K1257" t="inlineStr">
        <is>
          <t>TNKS1BP1</t>
        </is>
      </c>
      <c r="L1257" t="inlineStr">
        <is>
          <t>CNOT12|TAB182</t>
        </is>
      </c>
      <c r="M1257" t="inlineStr">
        <is>
          <t>protein-coding</t>
        </is>
      </c>
      <c r="N1257" t="inlineStr">
        <is>
          <t>tankyrase 1 binding protein 1</t>
        </is>
      </c>
      <c r="O1257" t="inlineStr">
        <is>
          <t>Enables ankyrin repeat binding activity and enzyme binding activity. Involved in cellular response to ionizing radiation; double-strand break repair; and positive regulation of protein phosphorylation. Located in several cellular components, including actin cytoskeleton; adherens junction; and heterochromatin. Part of CCR4-NOT complex. [provided by Alliance of Genome Resources, Apr 2022]</t>
        </is>
      </c>
      <c r="P1257" t="inlineStr">
        <is>
          <t>chr11:57324952-57299642</t>
        </is>
      </c>
      <c r="Q1257" t="inlineStr">
        <is>
          <t>TNKS1BP1, also known as tankyrase 1 binding protein 1, is a gene that encodes a protein involved in various cellular processes. The protein has ankyrin repeat binding activity and enzyme binding activity, and is located in several cellular components including the actin cytoskeleton, adherens junction, and heterochromatin. TNKS1BP1 is involved in cellular response to ionizing radiation, double-strand break repair, and positive regulation of protein phosphorylation. It is also part of the CCR4-NOT complex. This gene summary was provided by the Alliance of Genome Resources in April 2022.</t>
        </is>
      </c>
      <c r="R1257" t="inlineStr">
        <is>
          <t>GO:0000289 nuclear-transcribed mRNA poly(A) tail shortening;GO:0007004 telomere maintenance via telomerase;GO:0031954 positive regulation of protein autophosphorylation</t>
        </is>
      </c>
      <c r="S1257" t="inlineStr">
        <is>
          <t>[GO:0043226] organelle; [GO:0005634] nucleus; [GO:0005886] plasma membrane; [GO:0005856] cytoskeleton; [GO:0005694] chromosome; [GO:0005829] cytosol; [GO:0006281] DNA repair; [GO:0016071] mRNA metabolic process; [GO:0032200] telomere organization; [GO:0036211] protein modification process</t>
        </is>
      </c>
      <c r="T1257" t="inlineStr">
        <is>
          <t>GO:0030014 CCR4-NOT complex;GO:0000792 heterochromatin;GO:0005912 adherens junction</t>
        </is>
      </c>
      <c r="U1257" t="inlineStr">
        <is>
          <t>GO:0071532 ankyrin repeat binding;GO:0045296 cadherin binding;GO:0050839 cell adhesion molecule binding</t>
        </is>
      </c>
      <c r="V1257" t="inlineStr"/>
      <c r="W1257" t="inlineStr">
        <is>
          <t>Predicted intracellular proteins</t>
        </is>
      </c>
      <c r="X1257" t="inlineStr">
        <is>
          <t>[IPR032764] Tankyrase 1-binding protein, C-terminal; [IPR040006] Tankyrase 1-binding protein-like</t>
        </is>
      </c>
      <c r="Y1257" t="inlineStr">
        <is>
          <t>Plasma membrane (Uncertain)</t>
        </is>
      </c>
      <c r="Z1257" t="inlineStr"/>
      <c r="AA1257" t="inlineStr"/>
      <c r="AB1257" t="inlineStr"/>
      <c r="AC1257" t="inlineStr"/>
      <c r="AD1257" t="inlineStr"/>
      <c r="AE1257" t="inlineStr">
        <is>
          <t>principal1</t>
        </is>
      </c>
      <c r="AF1257" t="inlineStr"/>
      <c r="AG1257" t="inlineStr">
        <is>
          <t>MP:0005386 behavior/neurological phenotype</t>
        </is>
      </c>
      <c r="AH1257" t="inlineStr"/>
      <c r="AI1257" t="inlineStr"/>
      <c r="AJ1257" t="inlineStr"/>
      <c r="AK1257" t="inlineStr">
        <is>
          <t>Stroke</t>
        </is>
      </c>
      <c r="AL1257" t="inlineStr"/>
      <c r="AM1257" t="inlineStr"/>
      <c r="AN1257" t="inlineStr"/>
      <c r="AO1257" t="inlineStr"/>
      <c r="AP1257" t="inlineStr"/>
      <c r="AQ1257" t="inlineStr">
        <is>
          <t>Adenovirus Infections; Adenocarcinoma of lung (disorder); Tumor Progression; Malignant neoplasm of lung; Tumor Cell Invasion; Primary malignant neoplasm; Malignant Neoplasms</t>
        </is>
      </c>
      <c r="AR1257" t="inlineStr"/>
      <c r="AS1257" t="inlineStr"/>
      <c r="AT1257" t="inlineStr">
        <is>
          <t>TNKS1BP1 has been implicated in several diseases, including cancer, diabetes, and neurological disorders. In cancer, TNKS1BP1 has been shown to play a role in the regulation of telomere length and Wnt signaling, both of which are important in cancer development and progression. Targeted drug discovery efforts have focused on developing inhibitors of tankyrase, the protein that TNKS1BP1 binds to, as a potential cancer therapy. One example of a successful drug targeting tankyrase is XAV939, which has been shown to inhibit Wnt signaling and reduce tumor growth in preclinical models. Another example is the PARP inhibitor olaparib, which has been approved for the treatment of ovarian and breast cancer and also inhibits tankyrase activity. However, further research is needed to fully understand the potential therapeutic applications of targeting TNKS1BP1 and tankyrase in disease.</t>
        </is>
      </c>
      <c r="AU1257" t="inlineStr">
        <is>
          <t>13</t>
        </is>
      </c>
      <c r="AV1257" t="inlineStr">
        <is>
          <t>115</t>
        </is>
      </c>
      <c r="AW1257" t="inlineStr">
        <is>
          <t>[{"UniProt":"Q9C0C2","EnsemblGene":["ENSG00000149115"],"EnsemblTrans":[["ENST00000358252","ENSP00000350990","principal1"],["ENST00000532437","ENSP00000437271","principal1"]],"RefSeq":[["NM_033396","NP_203754","VALIDATED"],["XM_006718725","XP_006718788","MODEL"]],"UCSC":["uc001njr"],"SwissProt":["TB182_HUMAN"]},{"UniProt":"A0A024R542","RefSeq":[["NM_033396","NP_203754","VALIDATED"],["XM_006718725","XP_006718788","MODEL"]],"SwissProt":["A0A024R542_HUMAN"]}]</t>
        </is>
      </c>
      <c r="AX1257" t="inlineStr"/>
      <c r="AY1257" t="inlineStr">
        <is>
          <t>Distribution: Detected in all; Specificity: Low tissue specificity</t>
        </is>
      </c>
      <c r="AZ1257" t="inlineStr">
        <is>
          <t>Cytoplasmic and membranous expression in most tissues.; antibody: Most of the normal tissues displayed moderate to strong cytoplasmic and membranous positivity. Pancreatic islets, parathyroid, lymphoid tissues, glial cells and cardiac myocytes were negative.</t>
        </is>
      </c>
      <c r="BA1257" t="inlineStr">
        <is>
          <t>Antibody: Cancer tissues displayed moderate to strong cytoplasmic and membranous positivity. Gliomas, lymphomas, testicular and renal cancers as well as several liver cancers were weakly stained or negative.</t>
        </is>
      </c>
      <c r="BB1257" t="inlineStr"/>
      <c r="BC1257" t="inlineStr"/>
      <c r="BD1257" t="inlineStr"/>
      <c r="BE1257" t="inlineStr"/>
      <c r="BF1257" t="inlineStr">
        <is>
          <t>1</t>
        </is>
      </c>
      <c r="BG1257" t="inlineStr">
        <is>
          <t>1</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t="inlineStr">
        <is>
          <t>0</t>
        </is>
      </c>
      <c r="BW1257" t="inlineStr">
        <is>
          <t>0</t>
        </is>
      </c>
      <c r="BX1257" t="inlineStr">
        <is>
          <t>0</t>
        </is>
      </c>
      <c r="BY1257" t="inlineStr">
        <is>
          <t>0</t>
        </is>
      </c>
      <c r="BZ1257" s="2" t="n">
        <v>1</v>
      </c>
    </row>
    <row r="1258">
      <c r="A1258" t="inlineStr">
        <is>
          <t>4215</t>
        </is>
      </c>
      <c r="B1258" t="inlineStr">
        <is>
          <t>MAP3K3</t>
        </is>
      </c>
      <c r="C1258" t="inlineStr">
        <is>
          <t>0</t>
        </is>
      </c>
      <c r="D1258" t="inlineStr">
        <is>
          <t>0</t>
        </is>
      </c>
      <c r="E1258" t="inlineStr">
        <is>
          <t>0</t>
        </is>
      </c>
      <c r="F1258" t="inlineStr">
        <is>
          <t>1</t>
        </is>
      </c>
      <c r="G1258" t="inlineStr">
        <is>
          <t>0</t>
        </is>
      </c>
      <c r="H1258" t="inlineStr">
        <is>
          <t>0</t>
        </is>
      </c>
      <c r="I1258" t="inlineStr">
        <is>
          <t>0</t>
        </is>
      </c>
      <c r="J1258" t="inlineStr">
        <is>
          <t>0</t>
        </is>
      </c>
      <c r="K1258" t="inlineStr">
        <is>
          <t>MAP3K3</t>
        </is>
      </c>
      <c r="L1258" t="inlineStr">
        <is>
          <t>MAPKKK3|MEKK3</t>
        </is>
      </c>
      <c r="M1258" t="inlineStr">
        <is>
          <t>protein-coding</t>
        </is>
      </c>
      <c r="N1258" t="inlineStr">
        <is>
          <t>mitogen-activated protein kinase kinase kinase 3</t>
        </is>
      </c>
      <c r="O1258" t="inlineStr">
        <is>
          <t>This gene product is a 626-amino acid polypeptide that is 96.5% identical to mouse Mekk3. Its catalytic domain is closely related to those of several other kinases, including mouse Mekk2, tobacco NPK, and yeast Ste11. Northern blot analysis revealed a 4.6-kb transcript that appears to be ubiquitously expressed. This protein directly regulates the stress-activated protein kinase (SAPK) and extracellular signal-regulated protein kinase (ERK) pathways by activating SEK and MEK1/2 respectively; it does not regulate the p38 pathway. In cotransfection assays, it enhanced transcription from a nuclear factor kappa-B (NFKB)-dependent reporter gene, consistent with a role in the SAPK pathway. Alternatively spliced transcript variants encoding distinct isoforms have been observed. [provided by RefSeq, Jul 2008]</t>
        </is>
      </c>
      <c r="P1258" t="inlineStr">
        <is>
          <t>chr17:63622417-63696305</t>
        </is>
      </c>
      <c r="Q1258" t="inlineStr">
        <is>
          <t>MAP3K3 is a human gene that encodes a protein called mitogen-activated protein kinase kinase kinase 3. This protein is highly similar to the mouse Mekk3 and is involved in regulating the stress-activated protein kinase (SAPK) and extracellular signal-regulated protein kinase (ERK) pathways by activating SEK and MEK1/2, respectively. It does not regulate the p38 pathway. The gene is expressed ubiquitously and has been observed to have alternatively spliced transcript variants encoding distinct isoforms. In cotransfection assays, it has been shown to enhance transcription from a nuclear factor kappa-B (NFKB)-dependent reporter gene, indicating a role in the SAPK pathway.</t>
        </is>
      </c>
      <c r="R1258" t="inlineStr">
        <is>
          <t>GO:0071864 positive regulation of cell proliferation in bone marrow;GO:0071863 regulation of cell proliferation in bone marrow;GO:2000773 negative regulation of cellular senescence</t>
        </is>
      </c>
      <c r="S1258" t="inlineStr">
        <is>
          <t>[GO:0036211] protein modification process; [GO:0003824] catalytic activity; [GO:0016740] transferase activity; [GO:0140096] catalytic activity, acting on a protein; [GO:0023052] signaling; [GO:0005829] cytosol; [GO:0048856] anatomical structure development; [GO:0048870] cell motility</t>
        </is>
      </c>
      <c r="T1258" t="inlineStr">
        <is>
          <t>GO:0005829 cytosol;GO:0005737 cytoplasm;GO:0005622 intracellular anatomical structure</t>
        </is>
      </c>
      <c r="U1258" t="inlineStr">
        <is>
          <t>GO:0004709 MAP kinase kinase kinase activity;GO:0106310 protein serine kinase activity;GO:0004674 protein serine/threonine kinase activity</t>
        </is>
      </c>
      <c r="V1258" t="inlineStr">
        <is>
          <t>yes</t>
        </is>
      </c>
      <c r="W1258" t="inlineStr">
        <is>
          <t>Kinases:STE Ser/Thr protein kinases; Enzymes; ENZYME proteins:Transferases; Predicted intracellular proteins; Cancer-related genes:Mutational cancer driver genes</t>
        </is>
      </c>
      <c r="X1258" t="inlineStr">
        <is>
          <t>[IPR000270] PB1 domain; [IPR000719] Protein kinase domain; [IPR011009] Protein kinase-like domain superfamily; [IPR034879] Mitogen-activated protein kinase kinase kinase 2/3, PB1 domain</t>
        </is>
      </c>
      <c r="Y1258" t="inlineStr">
        <is>
          <t>Nucleoplasm (Approved)</t>
        </is>
      </c>
      <c r="Z1258" t="inlineStr"/>
      <c r="AA1258" t="inlineStr"/>
      <c r="AB1258" t="inlineStr"/>
      <c r="AC1258" t="inlineStr"/>
      <c r="AD1258" t="inlineStr">
        <is>
          <t>yes</t>
        </is>
      </c>
      <c r="AE1258" t="inlineStr">
        <is>
          <t>principal4</t>
        </is>
      </c>
      <c r="AF1258" t="inlineStr"/>
      <c r="AG1258" t="inlineStr">
        <is>
          <t>MP:0010768 mortality/aging</t>
        </is>
      </c>
      <c r="AH1258" t="inlineStr"/>
      <c r="AI1258" t="inlineStr"/>
      <c r="AJ1258" t="inlineStr">
        <is>
          <t>Verrucous hemangioma; Verrucous venous malformation</t>
        </is>
      </c>
      <c r="AK1258" t="inlineStr">
        <is>
          <t>Platelet Function Tests</t>
        </is>
      </c>
      <c r="AL1258" t="inlineStr">
        <is>
          <t>Body Height</t>
        </is>
      </c>
      <c r="AM1258" t="inlineStr"/>
      <c r="AN1258" t="inlineStr"/>
      <c r="AO1258" t="inlineStr"/>
      <c r="AP1258" t="inlineStr">
        <is>
          <t>Fostamatinib</t>
        </is>
      </c>
      <c r="AQ1258" t="inlineStr">
        <is>
          <t>Mesothelioma, Cystic; Chronic cervicitis; Uterine Cervicitis; Venous malformation; Congenital abnormality of vein; Infantile hemangioma; Strawberry nevus of skin; Van der Woude syndrome; Cavernous Hemangioma of Brain; Height; Infection caused by Helicobacter pylori; Malnutrition; Ewings sarcoma; Ovarian Carcinoma; Waist-Hip Ratio; Congenital chromosomal disease; Adult Medulloblastoma; Benign Prostatic Hyperplasia; Childhood Medulloblastoma; Medulloblastoma; Body mass index; Esophageal Neoplasms; Malignant neoplasm of esophagus; Lung Neoplasms; Nasopharyngeal carcinoma; Malignant tumor of cervix; Cardiovascular Diseases; Myocardial Infarction; cervical cancer; Degenerative polyarthritis; Cervix carcinoma; Body Height; Parkinson Disease; Conventional (Clear Cell) Renal Cell Carcinoma; Adenocarcinoma of lung (disorder); ovarian neoplasm; Malignant neoplasm of ovary; Malignant neoplasm of pancreas; Pancreatic carcinoma; Rheumatoid Arthritis; Obesity; Secondary malignant neoplasm of lymph node; Carcinoma, Ovarian Epithelial; Tumor Progression;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R1258" t="inlineStr"/>
      <c r="AS1258" t="inlineStr">
        <is>
          <t>Esophagus Neoplasm</t>
        </is>
      </c>
      <c r="AT1258" t="inlineStr">
        <is>
          <t>MAP3K3 has been implicated in various diseases, including cancer, inflammation, and neurodegenerative disorders. In cancer, MAP3K3 has been shown to promote tumor growth and metastasis by activating the ERK and SAPK pathways. Targeted drug discovery efforts have focused on developing inhibitors of MAP3K3 as potential cancer therapeutics. One example is the small molecule inhibitor URMC-099, which has been shown to inhibit MAP3K3 and improve cognitive function in animal models of Alzheimer's disease. Another example is the compound BIX02189, which inhibits MAP3K3 and has been shown to reduce tumor growth in preclinical models of breast cancer. However, there are currently no MAP3K3 inhibitors approved for clinical use.</t>
        </is>
      </c>
      <c r="AU1258" t="inlineStr">
        <is>
          <t>45</t>
        </is>
      </c>
      <c r="AV1258" t="inlineStr">
        <is>
          <t>112</t>
        </is>
      </c>
      <c r="AW1258" t="inlineStr">
        <is>
          <t>[{"UniProt":"Q99759","EnsemblGene":["ENSG00000198909"],"EnsemblTrans":[["ENST00000361357","ENSP00000354927","principal4"],["ENST00000361733","ENSP00000354485","alternative1"],["ENST00000579585","ENSP00000461988","principal4"]],"RefSeq":[["NM_002401","NP_002392","REVIEWED"],["NM_203351","NP_976226","REVIEWED"]],"UCSC":["uc002jbe"],"SwissProt":["M3K3_HUMAN"]},{"UniProt":"J3KRN4","EnsemblGene":["ENSG00000198909"],"EnsemblTrans":[["ENST00000577395","ENSP00000462086","alternative1"]],"RefSeq":[["NM_001330431","NP_001317360","REVIEWED"]],"UCSC":["uc010wpp"],"SwissProt":["J3KRN4_HUMAN"]},{"UniProt":"Q96HN9","RefSeq":[["NM_001330431","NP_001317360","REVIEWED"]],"SwissProt":["Q96HN9_HUMAN"]}]</t>
        </is>
      </c>
      <c r="AX1258" t="inlineStr"/>
      <c r="AY1258" t="inlineStr">
        <is>
          <t>Distribution: Detected in all; Specificity: Low tissue specificity</t>
        </is>
      </c>
      <c r="AZ1258" t="inlineStr">
        <is>
          <t>antibody: Glandular cells of intestinal tract showed moderate to strong cytoplasmic immunoreactivity. Respiratory epithelia, heart muscle, endometrial and salivary glands showed moderate cytoplasmic staining. Remaining normal tissues were weakly stained or negative.; Cytoplasmic expression in lung macrophages, a subset of cells in lymphoid tissues, heart and smooth muscle.</t>
        </is>
      </c>
      <c r="BA1258" t="inlineStr">
        <is>
          <t>Antibody: Rare cases of lung cancer showed moderate cytoplasmic positivity. Cancer cells in general showed weak cytoplasmic staining or were negative.</t>
        </is>
      </c>
      <c r="BB1258" t="inlineStr">
        <is>
          <t>(M20)PID P38 MKK3 6PATHWAY; (M76)PID P38 ALPHA BETA PATHWAY; (M110)PID IL1 PATHWAY</t>
        </is>
      </c>
      <c r="BC1258" t="inlineStr">
        <is>
          <t>(hsa05235)PD-L1 expression and PD-1 checkpoint pathway in cancer; (hsa04912)GnRH signaling pathway; (hsa04722)Neurotrophin signaling pathway</t>
        </is>
      </c>
      <c r="BD1258" t="inlineStr"/>
      <c r="BE1258" t="inlineStr">
        <is>
          <t>(M13863)BIOCARTA MAPK PATHWAY</t>
        </is>
      </c>
      <c r="BF1258" t="inlineStr">
        <is>
          <t>1</t>
        </is>
      </c>
      <c r="BG1258" t="inlineStr">
        <is>
          <t>0</t>
        </is>
      </c>
      <c r="BH1258" t="inlineStr">
        <is>
          <t>0</t>
        </is>
      </c>
      <c r="BI1258" t="inlineStr">
        <is>
          <t>0</t>
        </is>
      </c>
      <c r="BJ1258" t="inlineStr">
        <is>
          <t>0</t>
        </is>
      </c>
      <c r="BK1258" t="inlineStr">
        <is>
          <t>0</t>
        </is>
      </c>
      <c r="BL1258" t="inlineStr">
        <is>
          <t>0</t>
        </is>
      </c>
      <c r="BM1258" t="inlineStr">
        <is>
          <t>1</t>
        </is>
      </c>
      <c r="BN1258" t="inlineStr">
        <is>
          <t>0</t>
        </is>
      </c>
      <c r="BO1258" t="inlineStr">
        <is>
          <t>0</t>
        </is>
      </c>
      <c r="BP1258" t="inlineStr">
        <is>
          <t>0</t>
        </is>
      </c>
      <c r="BQ1258" t="inlineStr">
        <is>
          <t>0</t>
        </is>
      </c>
      <c r="BR1258" t="inlineStr">
        <is>
          <t>0</t>
        </is>
      </c>
      <c r="BS1258" t="inlineStr">
        <is>
          <t>0</t>
        </is>
      </c>
      <c r="BT1258" t="inlineStr">
        <is>
          <t>0</t>
        </is>
      </c>
      <c r="BU1258" t="inlineStr">
        <is>
          <t>0</t>
        </is>
      </c>
      <c r="BV1258" t="inlineStr">
        <is>
          <t>0</t>
        </is>
      </c>
      <c r="BW1258" t="inlineStr">
        <is>
          <t>0</t>
        </is>
      </c>
      <c r="BX1258" t="inlineStr">
        <is>
          <t>0</t>
        </is>
      </c>
      <c r="BY1258" t="inlineStr">
        <is>
          <t>0</t>
        </is>
      </c>
      <c r="BZ1258" s="2" t="n">
        <v>1</v>
      </c>
    </row>
    <row r="1259">
      <c r="A1259" t="inlineStr">
        <is>
          <t>708</t>
        </is>
      </c>
      <c r="B1259" t="inlineStr">
        <is>
          <t>C1QBP</t>
        </is>
      </c>
      <c r="C1259" t="inlineStr">
        <is>
          <t>0</t>
        </is>
      </c>
      <c r="D1259" t="inlineStr">
        <is>
          <t>0</t>
        </is>
      </c>
      <c r="E1259" t="inlineStr">
        <is>
          <t>0</t>
        </is>
      </c>
      <c r="F1259" t="inlineStr">
        <is>
          <t>0</t>
        </is>
      </c>
      <c r="G1259" t="inlineStr">
        <is>
          <t>0</t>
        </is>
      </c>
      <c r="H1259" t="inlineStr">
        <is>
          <t>0</t>
        </is>
      </c>
      <c r="I1259" t="inlineStr">
        <is>
          <t>1</t>
        </is>
      </c>
      <c r="J1259" t="inlineStr">
        <is>
          <t>0</t>
        </is>
      </c>
      <c r="K1259" t="inlineStr">
        <is>
          <t>C1QBP</t>
        </is>
      </c>
      <c r="L1259" t="inlineStr">
        <is>
          <t>COXPD33|GC1QBP|HABP1|SF2AP32|SF2p32|gC1Q-R|gC1qR|p32</t>
        </is>
      </c>
      <c r="M1259" t="inlineStr">
        <is>
          <t>protein-coding</t>
        </is>
      </c>
      <c r="N1259" t="inlineStr">
        <is>
          <t>complement C1q binding protein</t>
        </is>
      </c>
      <c r="O1259" t="inlineStr">
        <is>
          <t>The human complement subcomponent C1q associates with C1r and C1s in order to yield the first component of the serum complement system. The protein encoded by this gene is known to bind to the globular heads of C1q molecules and inhibit C1 activation. This protein has also been identified as the p32 subunit of pre-mRNA splicing factor SF2, as well as a hyaluronic acid-binding protein. [provided by RefSeq, Jul 2008]</t>
        </is>
      </c>
      <c r="P1259" t="inlineStr">
        <is>
          <t>chr17:5439155-5432777</t>
        </is>
      </c>
      <c r="Q1259" t="inlineStr">
        <is>
          <t>C1QBP is a human gene that encodes a protein known as complement C1q binding protein. This protein binds to the globular heads of C1q molecules and inhibits C1 activation, which is necessary for the first component of the serum complement system. Additionally, C1QBP has been identified as the p32 subunit of pre-mRNA splicing factor SF2 and a hyaluronic acid-binding protein.</t>
        </is>
      </c>
      <c r="R1259" t="inlineStr">
        <is>
          <t>GO:0039534 negative regulation of MDA-5 signaling pathway;GO:0039533 regulation of MDA-5 signaling pathway;GO:1901165 positive regulation of trophoblast cell migration</t>
        </is>
      </c>
      <c r="S1259" t="inlineStr">
        <is>
          <t>[GO:0043226] organelle; [GO:0005739] mitochondrion; [GO:0005634] nucleus; [GO:0016071] mRNA metabolic process; [GO:0005576] extracellular region; [GO:0005886] plasma membrane; [GO:0012501] programmed cell death; [GO:0006351] DNA-templated transcription; [GO:0006355] regulation of DNA-templated transcription; [GO:0005829] cytosol; [GO:0005730] nucleolus; [GO:0002376] immune system process; [GO:0098542] defense response to other organism; [GO:0003723] RNA binding; [GO:0042254] ribosome biogenesis; [GO:0140110] transcription regulator activity; [GO:0140053] mitochondrial gene expression; [GO:0048870] cell motility; [GO:0007155] cell adhesion; [GO:0023052] signaling; [GO:0022414] reproductive process; [GO:0048856] anatomical structure development</t>
        </is>
      </c>
      <c r="T1259" t="inlineStr">
        <is>
          <t>GO:0005759 mitochondrial matrix;GO:0009986 cell surface;GO:0005730 nucleolus</t>
        </is>
      </c>
      <c r="U1259" t="inlineStr">
        <is>
          <t>GO:0030984 kininogen binding;GO:0001849 complement component C1q complex binding;GO:0097177 mitochondrial ribosome binding</t>
        </is>
      </c>
      <c r="V1259" t="inlineStr"/>
      <c r="W1259" t="inlineStr">
        <is>
          <t>Predicted secreted proteins; Disease related genes; Predicted intracellular proteins; Cancer-related genes:Candidate cancer biomarkers; Transporters; Human disease related genes:Congenital disorders of metabolism:Mitochondrial diseases; Potential drug targets</t>
        </is>
      </c>
      <c r="X1259" t="inlineStr">
        <is>
          <t>[IPR003428] Mitochondrial glycoprotein; [IPR036561] Mitochondrial glycoprotein superfamily</t>
        </is>
      </c>
      <c r="Y1259" t="inlineStr">
        <is>
          <t>Plasma membrane (Approved); Additional: Mitochondria</t>
        </is>
      </c>
      <c r="Z1259" t="inlineStr">
        <is>
          <t>yes</t>
        </is>
      </c>
      <c r="AA1259" t="inlineStr">
        <is>
          <t>yes</t>
        </is>
      </c>
      <c r="AB1259" t="inlineStr"/>
      <c r="AC1259" t="inlineStr"/>
      <c r="AD1259" t="inlineStr">
        <is>
          <t>yes</t>
        </is>
      </c>
      <c r="AE1259" t="inlineStr">
        <is>
          <t>principal1</t>
        </is>
      </c>
      <c r="AF1259" t="inlineStr"/>
      <c r="AG1259" t="inlineStr">
        <is>
          <t>MP:0010768 mortality/aging</t>
        </is>
      </c>
      <c r="AH1259" t="inlineStr"/>
      <c r="AI1259" t="inlineStr">
        <is>
          <t>OMIM ID:617713 Combined oxidative phosphorylation deficiency 33</t>
        </is>
      </c>
      <c r="AJ1259" t="inlineStr">
        <is>
          <t>Combined oxidative phosphorylation deficiency 33</t>
        </is>
      </c>
      <c r="AK1259" t="inlineStr"/>
      <c r="AL1259" t="inlineStr"/>
      <c r="AM1259" t="inlineStr">
        <is>
          <t>Severe Neonatal-, Childhood-, or Later-Onset Cardiomyopathy Associated with Combined Respiratory-Chain Deficiencies</t>
        </is>
      </c>
      <c r="AN1259" t="inlineStr">
        <is>
          <t>Combined oxidative phosphorylation deficiency 33: pathogenic</t>
        </is>
      </c>
      <c r="AO1259" t="inlineStr">
        <is>
          <t>HP:0002181:Cerebral edema; HP:0011924:Decreased activity of mitochondrial complex III; HP:0000590:Progressive external ophthalmoplegia; HP:0010851:EEG with burst suppression; HP:0008347:Decreased activity of mitochondrial complex IV; HP:0001695:Cardiac arrest; HP:0001712:Left ventricular hypertrophy; HP:0011923:Decreased activity of mitochondrial complex I; HP:0000646:Amblyopia; HP:0003584:Late onset; HP:0000100:Nephrotic syndrome; HP:0001640:Cardiomegaly; HP:0003546:Exercise intolerance; HP:0001562:Oligohydramnios; HP:0000483:Astigmatism; HP:0003128:Lactic acidosis; HP:0001638:Cardiomyopathy; HP:0002151:Increased circulating lactate concentration; HP:0003198:Myopathy; HP:0002910:Elevated circulating hepatic transaminase concentration; HP:0000821:Hypothyroidism; HP:0003236:Elevated circulating creatine kinase concentration; HP:0003623:Neonatal onset; HP:0012378:Fatigue; HP:0003621:Juvenile onset; HP:0001511:Intrauterine growth retardation; HP:0002240:Hepatomegaly; HP:0000508:Ptosis; HP:0003577:Congenital onset; HP:0000407:Sensorineural hearing impairment; HP:0000007:Autosomal recessive inheritance</t>
        </is>
      </c>
      <c r="AP1259" t="inlineStr">
        <is>
          <t>Hyaluronic acid; Copper</t>
        </is>
      </c>
      <c r="AQ1259" t="inlineStr">
        <is>
          <t>COMBINED OXIDATIVE PHOSPHORYLATION DEFICIENCY 33; Circovirus Infections; Infection caused by Coxiella; Avascular retina; Urinary Bladder Diseases; Tricuspid Valve Stenosis; Timothy syndrome; Intestinal metaplasia of gastric mucosa; Chronic progressive external ophthalmoplegia; Impaired exercise tolerance; Amblyopia; Metabolic acidosis; Superinfection; Thrombosis; Carcinomatosis of peritoneal cavity; Oligohydramnios; Muscular Dystrophy, Facioscapulohumeral; Astigmatism; Fibroadenoma; Thrombophilia; Increased serum lactate; Gilles de la Tourette syndrome; Leukoencephalopathy; Creatine phosphokinase serum increased; Respiratory Syncytial Virus Infections; Refractory Cytopenia of Childhood; Intestinal metaplasia; Cardiomegaly; Mitochondrial Diseases; Severe Combined Immunodeficiency; Tuberous Sclerosis; Malignant neoplasm of brain; Vasculitis; Addictive Behavior; Cervical Squamous Cell Carcinoma; Glaucoma, Primary Open Angle; Progression of prostate cancer; Left Ventricular Hypertrophy; Malignant Pleural Mesothelioma; Inflammation; Respiratory syncytial virus (RSV) infection in conditions classified elsewhere and of unspecified site; Infection; Mammary Neoplasms, Human; Mammary Carcinoma, Human; Retinitis Pigmentosa; Influenza A; Blepharoptosis; Ptosis; Myopathy; Meningioma; Amyloidosis; Retinal Diseases; Endothelial dysfunction; Fatigue; Cardiomyopathies; Multiple Chronic Conditions; Secondary malignant neoplasm of liver; Pancreatic Ductal Adenocarcinoma; Fetal Growth Retardation; Congenital Abnormality; Adult Lymphoma; Childhood Lymphoma; Malignant neoplasm of endometrium; ANOPHTHALMIA AND PULMONARY HYPOPLASIA; Lymphoma; Coronary heart disease; Endometrial Carcinoma; Triple-Negative Breast Carcinoma; Triple Negative Breast Neoplasms; Malignant tumor of cervix; Autoimmune Diseases; Hepatitis C; cervical cancer; Cervix carcinoma; Arteriosclerosis; Atherosclerosis; Renal Cell Carcinoma; Malignant neoplasm of urinary bladder; Adenocarcinoma; Conventional (Clear Cell) Renal Cell Carcinoma; Diabetes; Central neuroblastoma; Childhood Neuroblastoma; Carcinoma; Squamous cell carcinoma; Neuroblastoma; Malignant neoplasm of pancreas; Pancreatic carcinoma; Mammary Neoplasms; Diabetes Mellitus; Obesity; Secondary malignant neoplasm of lymph node; Colon Carcinoma; Malignant tumor of colon; Glioma; Alzheimer's Disease; Stomach Carcinoma; Malignant neoplasm of stomach;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1259" t="inlineStr">
        <is>
          <t>DOID:0111495 combined oxidative phosphorylation deficiency 33</t>
        </is>
      </c>
      <c r="AS1259" t="inlineStr">
        <is>
          <t>Progressive External Ophthalmoplegia; Combined Oxidative Phosphorylation Deficiency; Left Ventricular Hypertrophy; Astigmatism; Myopathy; Cardiomyopathy; Marfan Syndrome; Mammary Neoplasms; Ptosis; Breast Carcinoma; Breast Cancer</t>
        </is>
      </c>
      <c r="AT1259" t="inlineStr">
        <is>
          <t>Research on C1QBP has revealed its potential involvement in various diseases, including cancer, infectious diseases, and autoimmune disorders. In cancer, C1QBP has been found to play a role in tumor growth, invasion, and metastasis, making it a potential target for cancer therapy. In infectious diseases, C1QBP has been shown to interact with viral proteins, suggesting a role in viral replication and pathogenesis. In autoimmune disorders, C1QBP has been implicated in the regulation of immune responses.
Targeted drug discovery efforts for C1QBP are still in the early stages, but several potential drug candidates have been identified. For example, a small molecule inhibitor of C1QBP has been shown to inhibit tumor growth and metastasis in preclinical models of breast cancer. Additionally, a peptide derived from C1QBP has been shown to have antiviral activity against several viruses, including HIV and hepatitis C virus.
Currently, there are no drugs on the market that specifically target C1QBP. However, several drugs that indirectly affect C1QBP function have been approved for various indications. For example, the anti-cancer drug doxorubicin has been shown to interact with C1QBP and inhibit its function, leading to decreased tumor growth. Additionally, the anti-inflammatory drug hydroxychloroquine has been shown to bind to C1QBP and inhibit its interaction with viral proteins, leading to decreased viral replication.</t>
        </is>
      </c>
      <c r="AU1259" t="inlineStr">
        <is>
          <t>94</t>
        </is>
      </c>
      <c r="AV1259" t="inlineStr">
        <is>
          <t>342</t>
        </is>
      </c>
      <c r="AW1259" t="inlineStr">
        <is>
          <t>[{"UniProt":"Q07021","EnsemblGene":["ENSG00000108561"],"EnsemblTrans":[["ENST00000225698","ENSP00000225698","principal1"]],"RefSeq":[["NM_001212","NP_001203","REVIEWED"]],"UCSC":["uc002gby"],"SwissProt":["C1QBP_HUMAN"]}]</t>
        </is>
      </c>
      <c r="AX1259" t="inlineStr"/>
      <c r="AY1259" t="inlineStr">
        <is>
          <t>Distribution: Detected in all; Specificity: Low tissue specificity</t>
        </is>
      </c>
      <c r="AZ1259" t="inlineStr">
        <is>
          <t>antibody: Most of the normal tissues displayed moderate cytoplasmic positivity with a granular pattern. Strong staining was observed in intestine, ovarian follicles, breast, seminiferus ducts and lymphoid cells. Hepatocytes and bile duct cells were negative. 
; Ubiquitous cytoplasmic expression with a granular pattern.</t>
        </is>
      </c>
      <c r="BA1259" t="inlineStr">
        <is>
          <t>Antibody: Malignant tissues exhibited moderate to strong granular cytoplasmic immunoreactivity. Many cases of renal cancers were weakly stained.</t>
        </is>
      </c>
      <c r="BB1259" t="inlineStr"/>
      <c r="BC1259" t="inlineStr"/>
      <c r="BD1259" t="inlineStr">
        <is>
          <t>(M5926)HALLMARK MYC TARGETS V1</t>
        </is>
      </c>
      <c r="BE1259" t="inlineStr"/>
      <c r="BF1259" t="inlineStr">
        <is>
          <t>1</t>
        </is>
      </c>
      <c r="BG1259" t="inlineStr">
        <is>
          <t>1</t>
        </is>
      </c>
      <c r="BH1259" t="inlineStr">
        <is>
          <t>0</t>
        </is>
      </c>
      <c r="BI1259" t="inlineStr">
        <is>
          <t>0</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t="inlineStr">
        <is>
          <t>0</t>
        </is>
      </c>
      <c r="BW1259" t="inlineStr">
        <is>
          <t>0</t>
        </is>
      </c>
      <c r="BX1259" t="inlineStr">
        <is>
          <t>0</t>
        </is>
      </c>
      <c r="BY1259" t="inlineStr">
        <is>
          <t>0</t>
        </is>
      </c>
      <c r="BZ1259" s="2" t="n">
        <v>1</v>
      </c>
    </row>
    <row r="1260">
      <c r="A1260" t="inlineStr">
        <is>
          <t>57535</t>
        </is>
      </c>
      <c r="B1260" t="inlineStr">
        <is>
          <t>KIAA1324</t>
        </is>
      </c>
      <c r="C1260" t="inlineStr">
        <is>
          <t>0</t>
        </is>
      </c>
      <c r="D1260" t="inlineStr">
        <is>
          <t>1</t>
        </is>
      </c>
      <c r="E1260" t="inlineStr">
        <is>
          <t>0</t>
        </is>
      </c>
      <c r="F1260" t="inlineStr">
        <is>
          <t>0</t>
        </is>
      </c>
      <c r="G1260" t="inlineStr">
        <is>
          <t>0</t>
        </is>
      </c>
      <c r="H1260" t="inlineStr">
        <is>
          <t>0</t>
        </is>
      </c>
      <c r="I1260" t="inlineStr">
        <is>
          <t>0</t>
        </is>
      </c>
      <c r="J1260" t="inlineStr">
        <is>
          <t>0</t>
        </is>
      </c>
      <c r="K1260" t="inlineStr">
        <is>
          <t>ELAPOR1</t>
        </is>
      </c>
      <c r="L1260" t="inlineStr">
        <is>
          <t>EIG121|KIAA1324</t>
        </is>
      </c>
      <c r="M1260" t="inlineStr">
        <is>
          <t>protein-coding</t>
        </is>
      </c>
      <c r="N1260" t="inlineStr">
        <is>
          <t>endosome-lysosome associated apoptosis and autophagy regulator 1</t>
        </is>
      </c>
      <c r="O1260" t="inlineStr">
        <is>
          <t>Expression of this gene is induced by estrogen and the encoded protein has been characterized as a transmembrane protein. The encoded protein has been found in to correlate with survival in certain carcinomas (PMID: 21102415) and may be important for cellular response to stress (PMID: 21072319). Alternative splicing results in multiple transcript variants. [provided by RefSeq, May 2012]</t>
        </is>
      </c>
      <c r="P1260" t="inlineStr">
        <is>
          <t>chr1:109114115-109206781</t>
        </is>
      </c>
      <c r="Q1260" t="inlineStr">
        <is>
          <t>ELAPOR1 is a gene that is induced by estrogen and encodes a transmembrane protein. It has been found to be associated with survival in certain carcinomas and may play a role in cellular response to stress. Alternative splicing of the gene results in multiple transcript variants.</t>
        </is>
      </c>
      <c r="R1260" t="inlineStr">
        <is>
          <t>GO:2000786 positive regulation of autophagosome assembly;GO:0044090 positive regulation of vacuole organization;GO:2000785 regulation of autophagosome assembly</t>
        </is>
      </c>
      <c r="S1260" t="inlineStr">
        <is>
          <t>[GO:0005886] plasma membrane; [GO:0003723] RNA binding; [GO:0043226] organelle; [GO:0005794] Golgi apparatus; [GO:0005783] endoplasmic reticulum; [GO:0031410] cytoplasmic vesicle; [GO:0005768] endosome; [GO:0005773] vacuole; [GO:0005764] lysosome; [GO:0006914] autophagy; [GO:0005576] extracellular region; [GO:0005615] extracellular space</t>
        </is>
      </c>
      <c r="T1260" t="inlineStr">
        <is>
          <t>GO:0031902 late endosome membrane;GO:0005802 trans-Golgi network;GO:0005770 late endosome</t>
        </is>
      </c>
      <c r="U1260" t="inlineStr">
        <is>
          <t>GO:0003723 RNA binding;GO:0003676 nucleic acid binding;GO:0097159 organic cyclic compound binding</t>
        </is>
      </c>
      <c r="V1260" t="inlineStr"/>
      <c r="W1260" t="inlineStr">
        <is>
          <t>Predicted intracellular proteins</t>
        </is>
      </c>
      <c r="X1260" t="inlineStr">
        <is>
          <t>[IPR039181] EIG121-like; [IPR009011] Mannose-6-phosphate receptor binding domain superfamily; [IPR009030] Growth factor receptor cysteine-rich domain superfamily; [IPR044865] MRH domain</t>
        </is>
      </c>
      <c r="Y1260" t="inlineStr">
        <is>
          <t>Plasma membrane (Supported)</t>
        </is>
      </c>
      <c r="Z1260" t="inlineStr"/>
      <c r="AA1260" t="inlineStr"/>
      <c r="AB1260" t="inlineStr">
        <is>
          <t>yes</t>
        </is>
      </c>
      <c r="AC1260" t="inlineStr">
        <is>
          <t>yes</t>
        </is>
      </c>
      <c r="AD1260" t="inlineStr"/>
      <c r="AE1260" t="inlineStr">
        <is>
          <t>principal1</t>
        </is>
      </c>
      <c r="AF1260" t="inlineStr">
        <is>
          <t>yes</t>
        </is>
      </c>
      <c r="AG1260" t="inlineStr">
        <is>
          <t>MP:0010768 mortality/aging</t>
        </is>
      </c>
      <c r="AH1260" t="inlineStr"/>
      <c r="AI1260" t="inlineStr"/>
      <c r="AJ1260" t="inlineStr"/>
      <c r="AK1260" t="inlineStr">
        <is>
          <t>Cholesterol, LDL;Lipoproteins, VLDL;Natriuretic Peptide, Brain;Platelet Function Tests</t>
        </is>
      </c>
      <c r="AL1260" t="inlineStr">
        <is>
          <t>Electromagnetic Radiation;Prostatic Neoplasms;Tomography Scanners, X-Ray Computed</t>
        </is>
      </c>
      <c r="AM1260" t="inlineStr"/>
      <c r="AN1260" t="inlineStr"/>
      <c r="AO1260" t="inlineStr"/>
      <c r="AP1260" t="inlineStr"/>
      <c r="AQ1260" t="inlineStr">
        <is>
          <t>Type I Endometrial Adenocarcinoma; Hyperestrogenism; Malignant Mixed Mesodermal (Mullerian) Tumor; Mixed Tumor, Mullerian; High grade serous carcinoma; Adenocarcinoma, Endometrioid; Carcinoma, Endometrioid; Endometrial Neoplasms; Malignant neoplasm of endometrium; Endometrial Carcinoma; Stomach Carcinoma; Malignant neoplasm of stomach; Malignant neoplasm of breast; Neoplasms</t>
        </is>
      </c>
      <c r="AR1260" t="inlineStr"/>
      <c r="AS1260" t="inlineStr">
        <is>
          <t>Breast Cancer</t>
        </is>
      </c>
      <c r="AT1260" t="inlineStr">
        <is>
          <t>There is limited information available on the disease implications of ELAPOR1. However, some studies have suggested that it may be involved in the development and progression of certain types of cancer, including breast and ovarian cancer. As a result, there has been some interest in targeting ELAPOR1 for drug discovery efforts. 
One potential approach is to develop small molecule inhibitors that can block the activity of ELAPOR1 and prevent its involvement in cancer cell growth and survival. However, to date, there are no drugs on the market that specifically target ELAPOR1. 
Overall, more research is needed to fully understand the role of ELAPOR1 in cancer and other diseases, and to identify potential drug targets and therapies.</t>
        </is>
      </c>
      <c r="AU1260" t="inlineStr">
        <is>
          <t>11</t>
        </is>
      </c>
      <c r="AV1260" t="inlineStr">
        <is>
          <t>29</t>
        </is>
      </c>
      <c r="AW1260" t="inlineStr">
        <is>
          <t>[{"UniProt":"Q6UXG2","EnsemblGene":["ENSG00000116299"],"EnsemblTrans":[["ENST00000369939","ENSP00000358955","principal1"],["ENST00000529753","ENSP00000434595",""]],"RefSeq":[["NM_001267048","NP_001253977","REVIEWED"],["NM_020775","NP_065826","REVIEWED"],["XM_011541825","XP_011540127","MODEL"]],"UCSC":["uc009wey"],"SwissProt":["ELAP1_HUMAN"]},{"UniProt":"B4DLZ2","RefSeq":[["NM_001284352","NP_001271281","REVIEWED"]],"SwissProt":["B4DLZ2_HUMAN"]},{"UniProt":"B4DWM4","RefSeq":[["NM_020775","NP_065826","REVIEWED"]],"SwissProt":["B4DWM4_HUMAN"]}]</t>
        </is>
      </c>
      <c r="AX1260" t="inlineStr"/>
      <c r="AY1260" t="inlineStr">
        <is>
          <t>Distribution: Detected in many; Specificity: Tissue enhanced</t>
        </is>
      </c>
      <c r="AZ1260" t="inlineStr">
        <is>
          <t>Granular expression in several tissues, most abundant in gastrointestinal tract, prostate and salivary gland.; antibody: Strong granular cytoplasmic positivity was observed in pancreas, stomach, uterine glands and prostate. Intestinal tract, salivary gland, breast and neuronal cells showed weak to moderate staining. Remaining normal tissues were negative.</t>
        </is>
      </c>
      <c r="BA1260" t="inlineStr">
        <is>
          <t>Antibody: The majority of prostate and endometrial cancers showed moderate to strong cytoplasmic positivity with a granular pattern. A few cases of breast, lung, gastric and pancreatic cancers showed weak to moderate cytoplasmic staining. Remaining tumors were negative.</t>
        </is>
      </c>
      <c r="BB1260" t="inlineStr"/>
      <c r="BC1260" t="inlineStr"/>
      <c r="BD1260" t="inlineStr"/>
      <c r="BE1260" t="inlineStr"/>
      <c r="BF1260" t="inlineStr">
        <is>
          <t>1</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t="inlineStr">
        <is>
          <t>0</t>
        </is>
      </c>
      <c r="BW1260" t="inlineStr">
        <is>
          <t>0</t>
        </is>
      </c>
      <c r="BX1260" t="inlineStr">
        <is>
          <t>0</t>
        </is>
      </c>
      <c r="BY1260" t="inlineStr">
        <is>
          <t>0</t>
        </is>
      </c>
      <c r="BZ1260" s="2" t="n">
        <v>1</v>
      </c>
    </row>
    <row r="1261">
      <c r="A1261" t="inlineStr">
        <is>
          <t>22904</t>
        </is>
      </c>
      <c r="B1261" t="inlineStr">
        <is>
          <t>SBNO2</t>
        </is>
      </c>
      <c r="C1261" t="inlineStr">
        <is>
          <t>0</t>
        </is>
      </c>
      <c r="D1261" t="inlineStr">
        <is>
          <t>0</t>
        </is>
      </c>
      <c r="E1261" t="inlineStr">
        <is>
          <t>0</t>
        </is>
      </c>
      <c r="F1261" t="inlineStr">
        <is>
          <t>0</t>
        </is>
      </c>
      <c r="G1261" t="inlineStr">
        <is>
          <t>1</t>
        </is>
      </c>
      <c r="H1261" t="inlineStr">
        <is>
          <t>0</t>
        </is>
      </c>
      <c r="I1261" t="inlineStr">
        <is>
          <t>0</t>
        </is>
      </c>
      <c r="J1261" t="inlineStr">
        <is>
          <t>0</t>
        </is>
      </c>
      <c r="K1261" t="inlineStr">
        <is>
          <t>SBNO2</t>
        </is>
      </c>
      <c r="L1261" t="inlineStr">
        <is>
          <t>KIAA0963|SNO|STNO</t>
        </is>
      </c>
      <c r="M1261" t="inlineStr">
        <is>
          <t>protein-coding</t>
        </is>
      </c>
      <c r="N1261" t="inlineStr">
        <is>
          <t>strawberry notch homolog 2</t>
        </is>
      </c>
      <c r="O1261"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P1261" t="inlineStr">
        <is>
          <t>chr19:1174268-1107638</t>
        </is>
      </c>
      <c r="Q1261" t="inlineStr">
        <is>
          <t>SBNO2 is a human gene that is predicted to have chromatin DNA binding activity and histone binding activity. It is involved in various processes, including cellular response to interleukin-6, macrophage activation involved in immune response, and negative regulation of transcription, DNA-templated. The gene is predicted to be active in the nucleus.</t>
        </is>
      </c>
      <c r="R1261" t="inlineStr">
        <is>
          <t>GO:0071348 cellular response to interleukin-11;GO:0071105 response to interleukin-11;GO:0072675 osteoclast fusion</t>
        </is>
      </c>
      <c r="S1261" t="inlineStr">
        <is>
          <t>[GO:0006351] DNA-templated transcription; [GO:0006355] regulation of DNA-templated transcription; [GO:0030154] cell differentiation; [GO:0043226] organelle; [GO:0005634] nucleus; [GO:0042393] histone binding; [GO:0003677] DNA binding; [GO:0006954] inflammatory response; [GO:0048856] anatomical structure development; [GO:0002376] immune system process</t>
        </is>
      </c>
      <c r="T1261" t="inlineStr">
        <is>
          <t>GO:0005634 nucleus;GO:0043231 intracellular membrane-bounded organelle;GO:0043229 intracellular organelle</t>
        </is>
      </c>
      <c r="U1261" t="inlineStr">
        <is>
          <t>GO:0031490 chromatin DNA binding;GO:0042393 histone binding;GO:0003682 chromatin binding</t>
        </is>
      </c>
      <c r="V1261" t="inlineStr"/>
      <c r="W1261" t="inlineStr">
        <is>
          <t>Predicted intracellular proteins</t>
        </is>
      </c>
      <c r="X1261" t="inlineStr">
        <is>
          <t>[IPR026741] Protein strawberry notch; [IPR026937] Strawberry notch, helicase C domain; [IPR027417] P-loop containing nucleoside triphosphate hydrolase; [IPR039187] Strawberry notch, AAA domain</t>
        </is>
      </c>
      <c r="Y1261" t="inlineStr"/>
      <c r="Z1261" t="inlineStr"/>
      <c r="AA1261" t="inlineStr"/>
      <c r="AB1261" t="inlineStr"/>
      <c r="AC1261" t="inlineStr"/>
      <c r="AD1261" t="inlineStr"/>
      <c r="AE1261" t="inlineStr">
        <is>
          <t>principal2</t>
        </is>
      </c>
      <c r="AF1261" t="inlineStr"/>
      <c r="AG1261" t="inlineStr">
        <is>
          <t>MP:0010768 mortality/aging</t>
        </is>
      </c>
      <c r="AH1261" t="inlineStr"/>
      <c r="AI1261" t="inlineStr"/>
      <c r="AJ1261" t="inlineStr"/>
      <c r="AK1261" t="inlineStr">
        <is>
          <t>Cholesterol;Cholesterol, LDL;Erythrocyte Indices</t>
        </is>
      </c>
      <c r="AL1261" t="inlineStr">
        <is>
          <t>Crohn Disease;Inflammatory Bowel Diseases</t>
        </is>
      </c>
      <c r="AM1261" t="inlineStr"/>
      <c r="AN1261" t="inlineStr"/>
      <c r="AO1261" t="inlineStr"/>
      <c r="AP1261" t="inlineStr"/>
      <c r="AQ1261" t="inlineStr">
        <is>
          <t>Parkinson Disease 6, Autosomal Recessive Early-Onset; Glucocorticoid-remediable aldosteronism; PARKINSON DISEASE 2, AUTOSOMAL RECESSIVE JUVENILE; Cholangitis, Sclerosing; Chagas Disease; Reticulocyte count (procedure); Childhood asthma; Dyskinetic syndrome; Pulmonary arterial hypertension; Eosinophil count procedure; Finding of Mean Corpuscular Hemoglobin; White Blood Cell Count procedure; Ankylosing spondylitis; Red Blood Cell Count measurement; Idiopathic pulmonary arterial hypertension; Multiple Chronic Conditions; Huntington Disease; Brain Neoplasms; Autism Spectrum Disorders; Esophageal Neoplasms; Esophageal carcinoma; Malignant neoplasm of esophagus; Psoriasis; Crohn Disease; Ulcerative Colitis; Neurodegenerative Disorders; Inflammatory Bowel Diseases; Multiple Sclerosis; Body Height; Parkinson Disease; Asthma; Central neuroblastoma; Childhood Neuroblastoma; Carcinoma; Squamous cell carcinoma; Neuroblastoma; Schizophrenia; Diabetes Mellitus, Non-Insulin-Dependent; Alzheimer's Disease; Non-Small Cell Lung Carcinoma; Neoplasms</t>
        </is>
      </c>
      <c r="AR1261" t="inlineStr"/>
      <c r="AS1261" t="inlineStr">
        <is>
          <t>Cholangitis; Ankylosing Spondylitis; Inflammatory Bowel Disease; Ulcerative colitis; Psoriasis; Crohn Disease; Multiple Sclerosis; Asthma; Schizophrenia</t>
        </is>
      </c>
      <c r="AT1261" t="inlineStr">
        <is>
          <t>There is limited information available on the disease implications of SBNO2. However, recent studies have suggested that the gene may play a role in the development and progression of certain types of cancer, including breast cancer and hepatocellular carcinoma. Targeted drug discovery efforts for SBNO2 are currently underway, with researchers exploring the potential of small molecule inhibitors and other compounds that could selectively target the gene and its associated pathways. While there are currently no drugs on the market that specifically target SBNO2, there are several drugs that have been approved for the treatment of breast cancer and hepatocellular carcinoma that may indirectly affect the gene's activity. These include tamoxifen, trastuzumab, and sorafenib, among others.</t>
        </is>
      </c>
      <c r="AU1261" t="inlineStr">
        <is>
          <t>8</t>
        </is>
      </c>
      <c r="AV1261" t="inlineStr">
        <is>
          <t>23</t>
        </is>
      </c>
      <c r="AW1261" t="inlineStr">
        <is>
          <t>[{"UniProt":"Q9Y2G9","EnsemblGene":["ENSG00000064932","ENSG00000278788"],"EnsemblTrans":[["ENST00000361757","ENSP00000354733","principal2"],["ENST00000438103","ENSP00000400762","alternative2"],["ENST00000612198","ENSP00000477651",""],["ENST00000622719","ENSP00000482802",""],["ENST00000631948","ENSP00000488808",""]],"RefSeq":[["NM_001100122","NP_001093592","VALIDATED"],["NM_014963","NP_055778","VALIDATED"]],"UCSC":["uc002lrj"],"SwissProt":["SBNO2_HUMAN"]}]</t>
        </is>
      </c>
      <c r="AX1261" t="inlineStr"/>
      <c r="AY1261" t="inlineStr">
        <is>
          <t>Distribution: Detected in many; Specificity: Low tissue specificity</t>
        </is>
      </c>
      <c r="AZ1261" t="inlineStr">
        <is>
          <t>antibody: Most normal tissues displayed weak to moderate cytoplasmic positivity which in several cases was combined with nuclear staining. Alveolar macrophages, hepatocytes, adrenal cortex and fractions of skeletal muscle fibers were strongly stained.; Ubiquitous cytoplasmic expression.</t>
        </is>
      </c>
      <c r="BA1261" t="inlineStr">
        <is>
          <t>Antibody: Hepatocellular carcinomas along with several urothelial, testicular, renal and few pancreatic cancers showed moderate to strong cytoplasmic immunoreactivity. Remaining cancers were weakly stained or negative.</t>
        </is>
      </c>
      <c r="BB1261" t="inlineStr"/>
      <c r="BC1261" t="inlineStr"/>
      <c r="BD1261" t="inlineStr">
        <is>
          <t>(M5938)HALLMARK REACTIVE OXYGEN SPECIES PATHWAY</t>
        </is>
      </c>
      <c r="BE1261" t="inlineStr"/>
      <c r="BF1261" t="inlineStr">
        <is>
          <t>1</t>
        </is>
      </c>
      <c r="BG1261" t="inlineStr">
        <is>
          <t>0</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t="inlineStr">
        <is>
          <t>1</t>
        </is>
      </c>
      <c r="BW1261" t="inlineStr">
        <is>
          <t>0</t>
        </is>
      </c>
      <c r="BX1261" t="inlineStr">
        <is>
          <t>0</t>
        </is>
      </c>
      <c r="BY1261" t="inlineStr">
        <is>
          <t>0</t>
        </is>
      </c>
      <c r="BZ1261" s="2" t="n">
        <v>1</v>
      </c>
    </row>
    <row r="1262">
      <c r="A1262" t="inlineStr">
        <is>
          <t>57469</t>
        </is>
      </c>
      <c r="B1262" t="inlineStr">
        <is>
          <t>PNMA8B</t>
        </is>
      </c>
      <c r="C1262" t="inlineStr">
        <is>
          <t>0</t>
        </is>
      </c>
      <c r="D1262" t="inlineStr">
        <is>
          <t>0</t>
        </is>
      </c>
      <c r="E1262" t="inlineStr">
        <is>
          <t>0</t>
        </is>
      </c>
      <c r="F1262" t="inlineStr">
        <is>
          <t>1</t>
        </is>
      </c>
      <c r="G1262" t="inlineStr">
        <is>
          <t>0</t>
        </is>
      </c>
      <c r="H1262" t="inlineStr">
        <is>
          <t>0</t>
        </is>
      </c>
      <c r="I1262" t="inlineStr">
        <is>
          <t>0</t>
        </is>
      </c>
      <c r="J1262" t="inlineStr">
        <is>
          <t>0</t>
        </is>
      </c>
      <c r="K1262" t="inlineStr">
        <is>
          <t>PNMA8B</t>
        </is>
      </c>
      <c r="L1262" t="inlineStr">
        <is>
          <t>PNMAL2</t>
        </is>
      </c>
      <c r="M1262" t="inlineStr">
        <is>
          <t>protein-coding</t>
        </is>
      </c>
      <c r="N1262" t="inlineStr">
        <is>
          <t>PNMA family member 8B</t>
        </is>
      </c>
      <c r="O1262" t="inlineStr"/>
      <c r="P1262" t="inlineStr">
        <is>
          <t>chr19:46495867-46491191</t>
        </is>
      </c>
      <c r="Q1262" t="inlineStr">
        <is>
          <t>PNMA8B is a gene that belongs to the PNMA family. It is located on chromosome 2 and encodes a protein that is expressed in the brain. The function of this protein is not well understood, but it has been suggested to play a role in neuronal development and differentiation. Mutations in this gene have been associated with schizophrenia and bipolar disorder, although further research is needed to confirm these findings. Overall, PNMA8B is an important gene that may have implications for understanding the genetic basis of certain neurological disorders.</t>
        </is>
      </c>
      <c r="R1262" t="inlineStr"/>
      <c r="S1262" t="inlineStr"/>
      <c r="T1262" t="inlineStr"/>
      <c r="U1262" t="inlineStr"/>
      <c r="V1262" t="inlineStr"/>
      <c r="W1262" t="inlineStr">
        <is>
          <t>Predicted intracellular proteins</t>
        </is>
      </c>
      <c r="X1262" t="inlineStr">
        <is>
          <t>[IPR026523] Paraneoplastic antigen Ma</t>
        </is>
      </c>
      <c r="Y1262" t="inlineStr"/>
      <c r="Z1262" t="inlineStr"/>
      <c r="AA1262" t="inlineStr"/>
      <c r="AB1262" t="inlineStr"/>
      <c r="AC1262" t="inlineStr"/>
      <c r="AD1262" t="inlineStr"/>
      <c r="AE1262" t="inlineStr">
        <is>
          <t>principal1</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is>
          <t>There is limited information available on the disease implications of PNMA8B, and further research is needed to fully understand its role in neurological disorders. However, studies have suggested that mutations in this gene may be associated with schizophrenia and bipolar disorder. Targeted drug discovery efforts for PNMA8B are currently limited, as the function of the protein encoded by this gene is not well understood. There are currently no drugs on the market that specifically target PNMA8B. However, there are several drugs used to treat schizophrenia and bipolar disorder, such as antipsychotics and mood stabilizers, that may indirectly affect the function of PNMA8B. Examples of such drugs include risperidone, olanzapine, and lithium.</t>
        </is>
      </c>
      <c r="AU1262" t="inlineStr"/>
      <c r="AV1262" t="inlineStr">
        <is>
          <t>4</t>
        </is>
      </c>
      <c r="AW1262" t="inlineStr">
        <is>
          <t>[{"UniProt":"Q9ULN7","EnsemblGene":["ENSG00000204851"],"EnsemblTrans":[["ENST00000599531","ENSP00000473036","principal1"]],"RefSeq":[["NM_020709","NP_065760","VALIDATED"]],"UCSC":["uc002pes"],"SwissProt":["PNM8B_HUMAN"]}]</t>
        </is>
      </c>
      <c r="AX1262" t="inlineStr"/>
      <c r="AY1262" t="inlineStr">
        <is>
          <t>Distribution: Detected in many; Specificity: Group enriched</t>
        </is>
      </c>
      <c r="AZ1262" t="inlineStr">
        <is>
          <t>antibody: Basal layers of prostate, respiratory and squamous epithelium showed strong cytoplasmic positivity. Purkinje cells and cells in molecular layer of cerebellum were moderately stained. Moderate cytoplasmic and nucleolar staining was observed in neuronal cells. Remaining normal tissues were weakly stained or mostly negative.; Mainly cytoplasmic expression in a group of tissues, including CNS and adrenal gland.</t>
        </is>
      </c>
      <c r="BA1262" t="inlineStr">
        <is>
          <t>Antibody: Few urothelial, basal and squamous cell carcinomas showed moderate cytoplasmic immunoreactivity. Remaining cancer tissues were negative.</t>
        </is>
      </c>
      <c r="BB1262" t="inlineStr"/>
      <c r="BC1262" t="inlineStr"/>
      <c r="BD1262" t="inlineStr"/>
      <c r="BE1262" t="inlineStr"/>
      <c r="BF1262" t="inlineStr">
        <is>
          <t>0</t>
        </is>
      </c>
      <c r="BG1262" t="inlineStr">
        <is>
          <t>0</t>
        </is>
      </c>
      <c r="BH1262" t="inlineStr">
        <is>
          <t>0</t>
        </is>
      </c>
      <c r="BI1262" t="inlineStr">
        <is>
          <t>0</t>
        </is>
      </c>
      <c r="BJ1262" t="inlineStr">
        <is>
          <t>0</t>
        </is>
      </c>
      <c r="BK1262" t="inlineStr">
        <is>
          <t>0</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t="inlineStr">
        <is>
          <t>0</t>
        </is>
      </c>
      <c r="BW1262" t="inlineStr">
        <is>
          <t>0</t>
        </is>
      </c>
      <c r="BX1262" t="inlineStr">
        <is>
          <t>0</t>
        </is>
      </c>
      <c r="BY1262" t="inlineStr">
        <is>
          <t>0</t>
        </is>
      </c>
      <c r="BZ1262" s="2" t="n">
        <v>1</v>
      </c>
    </row>
    <row r="1263">
      <c r="A1263" t="inlineStr">
        <is>
          <t>63910</t>
        </is>
      </c>
      <c r="B1263" t="inlineStr">
        <is>
          <t>SLC17A9</t>
        </is>
      </c>
      <c r="C1263" t="inlineStr">
        <is>
          <t>0</t>
        </is>
      </c>
      <c r="D1263" t="inlineStr">
        <is>
          <t>1</t>
        </is>
      </c>
      <c r="E1263" t="inlineStr">
        <is>
          <t>0</t>
        </is>
      </c>
      <c r="F1263" t="inlineStr">
        <is>
          <t>0</t>
        </is>
      </c>
      <c r="G1263" t="inlineStr">
        <is>
          <t>0</t>
        </is>
      </c>
      <c r="H1263" t="inlineStr">
        <is>
          <t>0</t>
        </is>
      </c>
      <c r="I1263" t="inlineStr">
        <is>
          <t>0</t>
        </is>
      </c>
      <c r="J1263" t="inlineStr">
        <is>
          <t>0</t>
        </is>
      </c>
      <c r="K1263" t="inlineStr">
        <is>
          <t>SLC17A9</t>
        </is>
      </c>
      <c r="L1263" t="inlineStr">
        <is>
          <t>C20orf59|POROK8|VNUT</t>
        </is>
      </c>
      <c r="M1263" t="inlineStr">
        <is>
          <t>protein-coding</t>
        </is>
      </c>
      <c r="N1263" t="inlineStr">
        <is>
          <t>solute carrier family 17 member 9</t>
        </is>
      </c>
      <c r="O1263" t="inlineStr">
        <is>
          <t>This gene encodes a member of a family of transmembrane proteins that are involved in the transport of small molecules. The encoded protein participates in the vesicular uptake, storage, and secretion of adenoside triphosphate (ATP) and other nucleotides. A mutation in this gene was found in individuals with autosomal dominant disseminated superficial actinic porokeratosis-8. Alternative splicing results in multiple transcript variants. [provided by RefSeq, Nov 2014]</t>
        </is>
      </c>
      <c r="P1263" t="inlineStr">
        <is>
          <t>chr20:62952709-62969585</t>
        </is>
      </c>
      <c r="Q1263" t="inlineStr">
        <is>
          <t>SLC17A9 is a gene that encodes a transmembrane protein involved in the transport of small molecules. The protein is responsible for the vesicular uptake, storage, and secretion of adenosine triphosphate (ATP) and other nucleotides. Mutations in this gene have been linked to autosomal dominant disseminated superficial actinic porokeratosis-8. Alternative splicing of the gene results in multiple transcript variants.</t>
        </is>
      </c>
      <c r="R1263" t="inlineStr">
        <is>
          <t>GO:0141013 purine nucleotide import into lysosome;GO:1904669 ATP export;GO:0034486 vacuolar transmembrane transport</t>
        </is>
      </c>
      <c r="S1263" t="inlineStr">
        <is>
          <t>[GO:0005215] transporter activity; [GO:0055085] transmembrane transport; [GO:0031410] cytoplasmic vesicle; [GO:0043226] organelle; [GO:0005773] vacuole; [GO:0005764] lysosome; [GO:0030163] protein catabolic process</t>
        </is>
      </c>
      <c r="T1263" t="inlineStr">
        <is>
          <t>GO:0098594 mucin granule;GO:0042584 chromaffin granule membrane;GO:0042583 chromaffin granule</t>
        </is>
      </c>
      <c r="U1263" t="inlineStr">
        <is>
          <t>GO:0160042 purine nucleotide uniporter activity;GO:0001409 guanine nucleotide transmembrane transporter activity;GO:0022810 membrane potential driven uniporter activity</t>
        </is>
      </c>
      <c r="V1263" t="inlineStr"/>
      <c r="W1263" t="inlineStr">
        <is>
          <t>Potential drug targets; Human disease related genes:Congenital malformations:Congenital malformations of skin; Transporters:Electrochemical Potential-driven transporters; Disease related genes</t>
        </is>
      </c>
      <c r="X1263" t="inlineStr">
        <is>
          <t>[IPR005829] Sugar transporter, conserved site; [IPR011701] Major facilitator superfamily; [IPR020846] Major facilitator superfamily domain; [IPR036259] MFS transporter superfamily; [IPR044777] Solute carrier family 17 member 9-like</t>
        </is>
      </c>
      <c r="Y1263" t="inlineStr">
        <is>
          <t>Nucleoplasm (Approved)</t>
        </is>
      </c>
      <c r="Z1263" t="inlineStr"/>
      <c r="AA1263" t="inlineStr"/>
      <c r="AB1263" t="inlineStr">
        <is>
          <t>yes</t>
        </is>
      </c>
      <c r="AC1263" t="inlineStr">
        <is>
          <t>yes</t>
        </is>
      </c>
      <c r="AD1263" t="inlineStr"/>
      <c r="AE1263" t="inlineStr">
        <is>
          <t>principal1</t>
        </is>
      </c>
      <c r="AF1263" t="inlineStr">
        <is>
          <t>yes</t>
        </is>
      </c>
      <c r="AG1263" t="inlineStr">
        <is>
          <t>MP:0010771 integument phenotype</t>
        </is>
      </c>
      <c r="AH1263" t="inlineStr">
        <is>
          <t>[ORPHA:79152] Disseminated superficial actinic porokeratosis</t>
        </is>
      </c>
      <c r="AI1263" t="inlineStr">
        <is>
          <t>OMIM ID:616063 Porokeratosis 8, disseminated superficial actinic type</t>
        </is>
      </c>
      <c r="AJ1263" t="inlineStr">
        <is>
          <t>Porokeratosis 8, disseminated superficial actinic type</t>
        </is>
      </c>
      <c r="AK1263" t="inlineStr">
        <is>
          <t>Blood Glucose</t>
        </is>
      </c>
      <c r="AL1263" t="inlineStr"/>
      <c r="AM1263" t="inlineStr"/>
      <c r="AN1263" t="inlineStr">
        <is>
          <t>Porokeratosis 8, disseminated superficial actinic type: pathogenic</t>
        </is>
      </c>
      <c r="AO1263" t="inlineStr">
        <is>
          <t>HP:0200044:Porokeratosis; HP:0200044:Porokeratosis; HP:0002860:Squamous cell carcinoma; HP:0200034:Papule; HP:0000992:Cutaneous photosensitivity; HP:0000989:Pruritus; HP:0011462:Young adult onset; HP:0003621:Juvenile onset; HP:0000006:Autosomal dominant inheritance</t>
        </is>
      </c>
      <c r="AP1263" t="inlineStr"/>
      <c r="AQ1263" t="inlineStr">
        <is>
          <t>POROKERATOSIS 8, DISSEMINATED SUPERFICIAL ACTINIC TYPE; Porokeratosis; Porokeratosis, Disseminated Superficial Actinic; Visceral Pain; Overactive Bladder; Skin Papule; Papule; Photosensitivity of skin; Pruritus; Pain; Squamous cell carcinoma; Diabetes Mellitus, Non-Insulin-Dependent; Malignant neoplasm of colon and/or rectum; Stomach Carcinoma; Colorectal Carcinoma; Primary malignant neoplasm; Malignant Neoplasms; Neoplasms</t>
        </is>
      </c>
      <c r="AR1263" t="inlineStr">
        <is>
          <t>DOID:3805 porokeratosis</t>
        </is>
      </c>
      <c r="AS1263" t="inlineStr">
        <is>
          <t>Disseminated Superficial Actinic Porokeratosis; Porokeratosis; Carcinoma</t>
        </is>
      </c>
      <c r="AT1263" t="inlineStr">
        <is>
          <t>Autosomal dominant disseminated superficial actinic porokeratosis-8 (DSAP8) is a rare skin disorder caused by mutations in the SLC17A9 gene. DSAP8 is characterized by the development of multiple small, scaly patches on sun-exposed areas of the skin. There is currently no cure for DSAP8, and treatment options are limited to topical therapies and photodynamic therapy.
Targeted drug discovery efforts for DSAP8 are still in the early stages, but there is potential for the development of drugs that target the transport function of the SLC17A9 protein. One approach could be to develop small molecule inhibitors that block the transport of ATP and other nucleotides, which could potentially reduce the formation of the scaly patches on the skin.
There are currently no drugs on the market specifically targeting SLC17A9 or DSAP8. However, there are drugs that target other skin disorders that may have potential for treating DSAP8. For example, retinoids such as isotretinoin have been used to treat other types of porokeratosis, and photodynamic therapy has shown some success in treating DSAP8.</t>
        </is>
      </c>
      <c r="AU1263" t="inlineStr">
        <is>
          <t>15</t>
        </is>
      </c>
      <c r="AV1263" t="inlineStr">
        <is>
          <t>25</t>
        </is>
      </c>
      <c r="AW1263" t="inlineStr">
        <is>
          <t>[{"UniProt":"Q9BYT1","EnsemblGene":["ENSG00000101194"],"EnsemblTrans":[["ENST00000370349","ENSP00000359374",""],["ENST00000370351","ENSP00000359376","principal1"]],"RefSeq":[["NM_001302643","NP_001289572","REVIEWED"],["NM_022082","NP_071365","REVIEWED"]],"UCSC":["uc002ydz"],"SwissProt":["S17A9_HUMAN"]}]</t>
        </is>
      </c>
      <c r="AX1263" t="inlineStr">
        <is>
          <t>lymph_node</t>
        </is>
      </c>
      <c r="AY1263" t="inlineStr">
        <is>
          <t>Distribution: Detected in many; Specificity: Tissue enhanced</t>
        </is>
      </c>
      <c r="AZ1263" t="inlineStr"/>
      <c r="BA1263" t="inlineStr"/>
      <c r="BB1263" t="inlineStr"/>
      <c r="BC1263" t="inlineStr"/>
      <c r="BD1263" t="inlineStr"/>
      <c r="BE1263" t="inlineStr"/>
      <c r="BF1263" t="inlineStr">
        <is>
          <t>0</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t="inlineStr">
        <is>
          <t>0</t>
        </is>
      </c>
      <c r="BW1263" t="inlineStr">
        <is>
          <t>0</t>
        </is>
      </c>
      <c r="BX1263" t="inlineStr">
        <is>
          <t>0</t>
        </is>
      </c>
      <c r="BY1263" t="inlineStr">
        <is>
          <t>0</t>
        </is>
      </c>
      <c r="BZ1263" s="2" t="n">
        <v>1</v>
      </c>
    </row>
    <row r="1264">
      <c r="A1264" t="inlineStr">
        <is>
          <t>9819</t>
        </is>
      </c>
      <c r="B1264" t="inlineStr">
        <is>
          <t>TSC22D2</t>
        </is>
      </c>
      <c r="C1264" t="inlineStr">
        <is>
          <t>0</t>
        </is>
      </c>
      <c r="D1264" t="inlineStr">
        <is>
          <t>0</t>
        </is>
      </c>
      <c r="E1264" t="inlineStr">
        <is>
          <t>1</t>
        </is>
      </c>
      <c r="F1264" t="inlineStr">
        <is>
          <t>0</t>
        </is>
      </c>
      <c r="G1264" t="inlineStr">
        <is>
          <t>0</t>
        </is>
      </c>
      <c r="H1264" t="inlineStr">
        <is>
          <t>0</t>
        </is>
      </c>
      <c r="I1264" t="inlineStr">
        <is>
          <t>0</t>
        </is>
      </c>
      <c r="J1264" t="inlineStr">
        <is>
          <t>0</t>
        </is>
      </c>
      <c r="K1264" t="inlineStr">
        <is>
          <t>TSC22D2</t>
        </is>
      </c>
      <c r="L1264" t="inlineStr">
        <is>
          <t>TILZ4a|TILZ4b|TILZ4c</t>
        </is>
      </c>
      <c r="M1264" t="inlineStr">
        <is>
          <t>protein-coding</t>
        </is>
      </c>
      <c r="N1264" t="inlineStr">
        <is>
          <t>TSC22 domain family member 2</t>
        </is>
      </c>
      <c r="O1264" t="inlineStr">
        <is>
          <t>Predicted to be involved in regulation of transcription by RNA polymerase II. Predicted to act upstream of or within response to osmotic stress. [provided by Alliance of Genome Resources, Apr 2022]</t>
        </is>
      </c>
      <c r="P1264" t="inlineStr">
        <is>
          <t>chr3:150408298-150466422</t>
        </is>
      </c>
      <c r="Q1264" t="inlineStr">
        <is>
          <t>TSC22D2 is a human gene that belongs to the TSC22 domain family. It is predicted to play a role in regulating transcription by RNA polymerase II and to be involved in the response to osmotic stress. The gene's function is not fully understood, but it is believed to act upstream of or within the response to osmotic stress. This information is provided by the Alliance of Genome Resources as of April 2022.</t>
        </is>
      </c>
      <c r="R1264" t="inlineStr">
        <is>
          <t>GO:0006970 response to osmotic stress;GO:0045786 negative regulation of cell cycle;GO:0009628 response to abiotic stimulus</t>
        </is>
      </c>
      <c r="S1264" t="inlineStr">
        <is>
          <t>[GO:0006351] DNA-templated transcription; [GO:0006355] regulation of DNA-templated transcription</t>
        </is>
      </c>
      <c r="T1264" t="inlineStr"/>
      <c r="U1264" t="inlineStr">
        <is>
          <t>GO:0005515 protein binding;GO:0005488 binding;GO:0003674 molecular_function</t>
        </is>
      </c>
      <c r="V1264" t="inlineStr"/>
      <c r="W1264" t="inlineStr">
        <is>
          <t>Transcription factors:Basic domains; Predicted intracellular proteins</t>
        </is>
      </c>
      <c r="X1264" t="inlineStr">
        <is>
          <t>[IPR000580] TSC-22 / Dip / Bun</t>
        </is>
      </c>
      <c r="Y1264" t="inlineStr">
        <is>
          <t>Cytosol (Approved)</t>
        </is>
      </c>
      <c r="Z1264" t="inlineStr"/>
      <c r="AA1264" t="inlineStr"/>
      <c r="AB1264" t="inlineStr"/>
      <c r="AC1264" t="inlineStr"/>
      <c r="AD1264" t="inlineStr"/>
      <c r="AE1264" t="inlineStr">
        <is>
          <t>principal2</t>
        </is>
      </c>
      <c r="AF1264" t="inlineStr"/>
      <c r="AG1264" t="inlineStr"/>
      <c r="AH1264" t="inlineStr"/>
      <c r="AI1264" t="inlineStr"/>
      <c r="AJ1264" t="inlineStr"/>
      <c r="AK1264" t="inlineStr">
        <is>
          <t>25-Hydroxyvitamin D 2;Anger;Personality;Platelet Function Tests</t>
        </is>
      </c>
      <c r="AL1264" t="inlineStr">
        <is>
          <t>Immunoglobulins;Waist Circumference</t>
        </is>
      </c>
      <c r="AM1264" t="inlineStr"/>
      <c r="AN1264" t="inlineStr"/>
      <c r="AO1264" t="inlineStr"/>
      <c r="AP1264" t="inlineStr"/>
      <c r="AQ1264" t="inlineStr">
        <is>
          <t>Moyamoya disease 1; Moyamoya Disease; Malignant neoplasm of colon and/or rectum; Colorectal Carcinoma; Primary malignant neoplasm; Malignant Neoplasms</t>
        </is>
      </c>
      <c r="AR1264" t="inlineStr"/>
      <c r="AS1264" t="inlineStr">
        <is>
          <t>Moyamoya Disease</t>
        </is>
      </c>
      <c r="AT1264" t="inlineStr">
        <is>
          <t>There is limited information available on the disease implications of TSC22D2. However, some studies have suggested that it may be involved in the development and progression of certain cancers, including breast cancer and hepatocellular carcinoma. Targeted drug discovery efforts for TSC22D2 are also limited, as its function is not fully understood. However, some studies have suggested that it may be a potential therapeutic target for cancer treatment. Currently, there are no drugs on the market that specifically target TSC22D2. However, there are several drugs that have been approved for the treatment of breast cancer and hepatocellular carcinoma, which may indirectly affect the expression or activity of TSC22D2. Examples of these drugs include tamoxifen, trastuzumab, and sorafenib. Further research is needed to fully understand the role of TSC22D2 in disease and to develop targeted therapies for its potential implications.</t>
        </is>
      </c>
      <c r="AU1264" t="inlineStr">
        <is>
          <t>4</t>
        </is>
      </c>
      <c r="AV1264" t="inlineStr">
        <is>
          <t>30</t>
        </is>
      </c>
      <c r="AW1264" t="inlineStr">
        <is>
          <t>[{"UniProt":"O75157","EnsemblGene":["ENSG00000196428"],"EnsemblTrans":[["ENST00000361875","ENSP00000354543","principal2"],["ENST00000688009","ENSP00000510392","alternative2"]],"RefSeq":[["NM_001303264","NP_001290193","VALIDATED"],["NM_014779","NP_055594","VALIDATED"]],"UCSC":["uc003exv"],"SwissProt":["T22D2_HUMAN"]},{"UniProt":"B4DN36","RefSeq":[["NM_001303264","NP_001290193","VALIDATED"]],"SwissProt":["B4DN36_HUMAN"]}]</t>
        </is>
      </c>
      <c r="AX1264" t="inlineStr">
        <is>
          <t>prostate</t>
        </is>
      </c>
      <c r="AY1264" t="inlineStr">
        <is>
          <t>Distribution: Detected in all; Specificity: Low tissue specificity</t>
        </is>
      </c>
      <c r="AZ1264" t="inlineStr">
        <is>
          <t>Cytoplasmic expression in several tissues, including testis.; antibody: A majority of normal tissues showed weak to moderate cytoplasmic immunoreactivity. Strong staining was observed in trophoblastic cells, neuronal cells and cells of seminiferus ducts.</t>
        </is>
      </c>
      <c r="BA1264" t="inlineStr">
        <is>
          <t>Antibody: Most cancer tissues showed weak to moderate cytoplasmic immunoreactivity. Strong staining was observed in most melanomas and gliomas.</t>
        </is>
      </c>
      <c r="BB1264" t="inlineStr"/>
      <c r="BC1264" t="inlineStr"/>
      <c r="BD1264" t="inlineStr"/>
      <c r="BE1264" t="inlineStr"/>
      <c r="BF1264" t="inlineStr">
        <is>
          <t>0</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t="inlineStr">
        <is>
          <t>0</t>
        </is>
      </c>
      <c r="BW1264" t="inlineStr">
        <is>
          <t>0</t>
        </is>
      </c>
      <c r="BX1264" t="inlineStr">
        <is>
          <t>0</t>
        </is>
      </c>
      <c r="BY1264" t="inlineStr">
        <is>
          <t>0</t>
        </is>
      </c>
      <c r="BZ1264" s="2" t="n">
        <v>1</v>
      </c>
    </row>
    <row r="1265">
      <c r="A1265" t="inlineStr">
        <is>
          <t>5704</t>
        </is>
      </c>
      <c r="B1265" t="inlineStr">
        <is>
          <t>PSMC4</t>
        </is>
      </c>
      <c r="C1265" t="inlineStr">
        <is>
          <t>0</t>
        </is>
      </c>
      <c r="D1265" t="inlineStr">
        <is>
          <t>0</t>
        </is>
      </c>
      <c r="E1265" t="inlineStr">
        <is>
          <t>0</t>
        </is>
      </c>
      <c r="F1265" t="inlineStr">
        <is>
          <t>0</t>
        </is>
      </c>
      <c r="G1265" t="inlineStr">
        <is>
          <t>1</t>
        </is>
      </c>
      <c r="H1265" t="inlineStr">
        <is>
          <t>0</t>
        </is>
      </c>
      <c r="I1265" t="inlineStr">
        <is>
          <t>0</t>
        </is>
      </c>
      <c r="J1265" t="inlineStr">
        <is>
          <t>0</t>
        </is>
      </c>
      <c r="K1265" t="inlineStr">
        <is>
          <t>PSMC4</t>
        </is>
      </c>
      <c r="L1265" t="inlineStr">
        <is>
          <t>MIP224|RPT3|S6|TBP-7|TBP7</t>
        </is>
      </c>
      <c r="M1265" t="inlineStr">
        <is>
          <t>protein-coding</t>
        </is>
      </c>
      <c r="N1265" t="inlineStr">
        <is>
          <t>proteasome 26S subunit, ATPase 4</t>
        </is>
      </c>
      <c r="O126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triple-A family of ATPases that is a component of the 19S regulatory subunit and plays a role in 26S proteasome assembly. The encoded protein interacts with gankyrin, a liver oncoprotein, and may also play a role in Parkinson's disease through interactions with synphilin-1. Alternatively spliced transcript variants encoding multiple isoforms have been observed for this gene. [provided by RefSeq, Jul 2012]</t>
        </is>
      </c>
      <c r="P1265" t="inlineStr">
        <is>
          <t>chr19:39971165-39981764</t>
        </is>
      </c>
      <c r="Q1265" t="inlineStr">
        <is>
          <t>PSMC4 is a gene that encodes a member of the triple-A family of ATPases, which is a component of the 19S regulatory subunit and plays a role in 26S proteasome assembly. The 26S proteasome is a multicatalytic proteinase complex that cleaves peptides in an ATP/ubiquitin-dependent process in a non-lysosomal pathway. The 20S core of the proteasome is composed of 4 rings of 28 non-identical subunits, while the 19S regulator is composed of a base and a lid. PSMC4 interacts with gankyrin, a liver oncoprotein, and may also play a role in Parkinson's disease through interactions with synphilin-1. Multiple isoforms of PSMC4 have been observed due to alternative splicing.</t>
        </is>
      </c>
      <c r="R1265" t="inlineStr">
        <is>
          <t>GO:1901800 positive regulation of proteasomal protein catabolic process;GO:0001824 blastocyst development;GO:1903052 positive regulation of proteolysis involved in protein catabolic process</t>
        </is>
      </c>
      <c r="S1265" t="inlineStr">
        <is>
          <t>[GO:0003824] catalytic activity; [GO:0016787] hydrolase activity; [GO:0140657] ATP-dependent activity; [GO:0043226] organelle; [GO:0005634] nucleus; [GO:0005654] nucleoplasm; [GO:0005829] cytosol; [GO:0030163] protein catabolic process; [GO:0048856] anatomical structure development</t>
        </is>
      </c>
      <c r="T1265" t="inlineStr">
        <is>
          <t>GO:0008540 proteasome regulatory particle, base subcomplex;GO:0005838 proteasome regulatory particle;GO:0022624 proteasome accessory complex</t>
        </is>
      </c>
      <c r="U1265" t="inlineStr">
        <is>
          <t>GO:0036402 proteasome-activating activity;GO:0016887 ATP hydrolysis activity;GO:0140657 ATP-dependent activity</t>
        </is>
      </c>
      <c r="V1265" t="inlineStr"/>
      <c r="W1265" t="inlineStr">
        <is>
          <t>Predicted intracellular proteins</t>
        </is>
      </c>
      <c r="X1265"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1265" t="inlineStr">
        <is>
          <t>Cytosol;Nucleoplasm (Supported)</t>
        </is>
      </c>
      <c r="Z1265" t="inlineStr"/>
      <c r="AA1265" t="inlineStr"/>
      <c r="AB1265" t="inlineStr"/>
      <c r="AC1265" t="inlineStr"/>
      <c r="AD1265" t="inlineStr">
        <is>
          <t>yes</t>
        </is>
      </c>
      <c r="AE1265" t="inlineStr">
        <is>
          <t>principal1</t>
        </is>
      </c>
      <c r="AF1265" t="inlineStr"/>
      <c r="AG1265" t="inlineStr">
        <is>
          <t>MP:0010768 mortality/aging</t>
        </is>
      </c>
      <c r="AH1265" t="inlineStr"/>
      <c r="AI1265" t="inlineStr"/>
      <c r="AJ1265" t="inlineStr"/>
      <c r="AK1265" t="inlineStr">
        <is>
          <t>Child Development Disorders, Pervasive</t>
        </is>
      </c>
      <c r="AL1265" t="inlineStr"/>
      <c r="AM1265" t="inlineStr"/>
      <c r="AN1265" t="inlineStr"/>
      <c r="AO1265" t="inlineStr"/>
      <c r="AP1265" t="inlineStr"/>
      <c r="AQ1265" t="inlineStr">
        <is>
          <t>Amyotrophic Lateral Sclerosis; Adenoma; Parkinson Disease; Mammary Neoplasms; Neoplasms</t>
        </is>
      </c>
      <c r="AR1265" t="inlineStr"/>
      <c r="AS1265" t="inlineStr"/>
      <c r="AT1265" t="inlineStr">
        <is>
          <t>PSMC4 has been implicated in several diseases, including cancer and neurodegenerative disorders. In cancer, PSMC4 has been shown to interact with gankyrin, a liver oncoprotein, and promote tumor growth and metastasis. Targeting PSMC4 has been proposed as a potential therapeutic strategy for liver cancer. In neurodegenerative disorders, PSMC4 has been shown to interact with synphilin-1, a protein implicated in Parkinson's disease, and may play a role in the pathogenesis of the disease. However, there are currently no drugs on the market that specifically target PSMC4. Efforts to develop drugs targeting the proteasome, including PSMC4, have focused on inhibitors of the 20S core particle, such as bortezomib, which is approved for the treatment of multiple myeloma and mantle cell lymphoma. However, these drugs have limited efficacy and can cause significant side effects.</t>
        </is>
      </c>
      <c r="AU1265" t="inlineStr">
        <is>
          <t>10</t>
        </is>
      </c>
      <c r="AV1265" t="inlineStr">
        <is>
          <t>282</t>
        </is>
      </c>
      <c r="AW1265" t="inlineStr">
        <is>
          <t>[{"UniProt":"P43686","EnsemblGene":["ENSG00000013275","ENSG00000281221"],"EnsemblTrans":[["ENST00000157812","ENSP00000157812","principal1"],["ENST00000455878","ENSP00000413869",""],["ENST00000629691","ENSP00000487367",""],["ENST00000630857","ENSP00000485851",""]],"RefSeq":[["NM_006503","NP_006494","REVIEWED"],["NM_153001","NP_694546","REVIEWED"]],"UCSC":["uc002omq"],"SwissProt":["PRS6B_HUMAN"]},{"UniProt":"A8K2M0","RefSeq":[["NM_006503","NP_006494","REVIEWED"]],"SwissProt":["A8K2M0_HUMAN"]}]</t>
        </is>
      </c>
      <c r="AX1265" t="inlineStr"/>
      <c r="AY1265" t="inlineStr">
        <is>
          <t>Distribution: Detected in all; Specificity: Low tissue specificity</t>
        </is>
      </c>
      <c r="AZ1265" t="inlineStr">
        <is>
          <t>antibody: Gastric mucosa, gall and urinary bladder, testis, neuronal cells in CNS and heart muscle showed nuclear and cytoplasmic positivity. Remaining normal cells were weakly stained or negative.; Cytoplasmic and nuclear expression in all tissues.</t>
        </is>
      </c>
      <c r="BA1265" t="inlineStr">
        <is>
          <t>Antibody: Skin, testis, urothelial, liver and female reproductive cancers, melanoma and gliomas showed moderate nuclear and cytoplasmic positivity. Remaining cancer tisues were weakly stained or negative.</t>
        </is>
      </c>
      <c r="BB1265" t="inlineStr"/>
      <c r="BC1265" t="inlineStr">
        <is>
          <t>(hsa03050)Proteasome; (hsa05017)Spinocerebellar ataxia; (hsa05169)Epstein-Barr virus infection</t>
        </is>
      </c>
      <c r="BD1265" t="inlineStr">
        <is>
          <t>(M5924)HALLMARK MTORC1 SIGNALING; (M5926)HALLMARK MYC TARGETS V1; (M5937)HALLMARK GLYCOLYSIS</t>
        </is>
      </c>
      <c r="BE1265" t="inlineStr"/>
      <c r="BF1265" t="inlineStr">
        <is>
          <t>0</t>
        </is>
      </c>
      <c r="BG1265" t="inlineStr">
        <is>
          <t>1</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1</t>
        </is>
      </c>
      <c r="BQ1265" t="inlineStr">
        <is>
          <t>0</t>
        </is>
      </c>
      <c r="BR1265" t="inlineStr">
        <is>
          <t>0</t>
        </is>
      </c>
      <c r="BS1265" t="inlineStr">
        <is>
          <t>0</t>
        </is>
      </c>
      <c r="BT1265" t="inlineStr">
        <is>
          <t>0</t>
        </is>
      </c>
      <c r="BU1265" t="inlineStr">
        <is>
          <t>0</t>
        </is>
      </c>
      <c r="BV1265" t="inlineStr">
        <is>
          <t>0</t>
        </is>
      </c>
      <c r="BW1265" t="inlineStr">
        <is>
          <t>0</t>
        </is>
      </c>
      <c r="BX1265" t="inlineStr">
        <is>
          <t>0</t>
        </is>
      </c>
      <c r="BY1265" t="inlineStr">
        <is>
          <t>0</t>
        </is>
      </c>
      <c r="BZ1265" s="2" t="n">
        <v>1</v>
      </c>
    </row>
    <row r="1266">
      <c r="A1266" t="inlineStr">
        <is>
          <t>9126</t>
        </is>
      </c>
      <c r="B1266" t="inlineStr">
        <is>
          <t>SMC3</t>
        </is>
      </c>
      <c r="C1266" t="inlineStr">
        <is>
          <t>0</t>
        </is>
      </c>
      <c r="D1266" t="inlineStr">
        <is>
          <t>0</t>
        </is>
      </c>
      <c r="E1266" t="inlineStr">
        <is>
          <t>1</t>
        </is>
      </c>
      <c r="F1266" t="inlineStr">
        <is>
          <t>0</t>
        </is>
      </c>
      <c r="G1266" t="inlineStr">
        <is>
          <t>0</t>
        </is>
      </c>
      <c r="H1266" t="inlineStr">
        <is>
          <t>0</t>
        </is>
      </c>
      <c r="I1266" t="inlineStr">
        <is>
          <t>0</t>
        </is>
      </c>
      <c r="J1266" t="inlineStr">
        <is>
          <t>0</t>
        </is>
      </c>
      <c r="K1266" t="inlineStr">
        <is>
          <t>SMC3</t>
        </is>
      </c>
      <c r="L1266" t="inlineStr">
        <is>
          <t>BAM|BMH|CDLS3|CSPG6|HCAP|SMC3L1</t>
        </is>
      </c>
      <c r="M1266" t="inlineStr">
        <is>
          <t>protein-coding</t>
        </is>
      </c>
      <c r="N1266" t="inlineStr">
        <is>
          <t>structural maintenance of chromosomes 3</t>
        </is>
      </c>
      <c r="O1266" t="inlineStr">
        <is>
          <t>This gene belongs to the SMC3 subfamily of SMC proteins. The encoded protein occurs in certain cell types as either an intracellular, nuclear protein or a secreted protein. The nuclear form, known as structural maintenance of chromosomes 3, is a component of the multimeric cohesin complex that holds together sister chromatids during mitosis, enabling proper chromosome segregation. Post-translational modification of the encoded protein by the addition of chondroitin sulfate chains gives rise to the secreted proteoglycan bamacan, an abundant basement membrane protein. [provided by RefSeq, Jul 2008]</t>
        </is>
      </c>
      <c r="P1266" t="inlineStr">
        <is>
          <t>chr10:110567695-110606048</t>
        </is>
      </c>
      <c r="Q1266" t="inlineStr">
        <is>
          <t>SMC3 is a gene that belongs to the SMC3 subfamily of SMC proteins. It encodes a protein that occurs in certain cell types as either an intracellular, nuclear protein or a secreted protein. The nuclear form, known as structural maintenance of chromosomes 3, is a component of the multimeric cohesin complex that holds together sister chromatids during mitosis, enabling proper chromosome segregation. The encoded protein can also be modified by the addition of chondroitin sulfate chains, giving rise to the secreted proteoglycan bamacan, an abundant basement membrane protein.</t>
        </is>
      </c>
      <c r="R1266" t="inlineStr">
        <is>
          <t>GO:0034089 establishment of meiotic sister chromatid cohesion;GO:0034087 establishment of mitotic sister chromatid cohesion;GO:0034085 establishment of sister chromatid cohesion</t>
        </is>
      </c>
      <c r="S1266" t="inlineStr">
        <is>
          <t>[GO:0003824] catalytic activity; [GO:0016787] hydrolase activity; [GO:0140657] ATP-dependent activity; [GO:0043226] organelle; [GO:0005694] chromosome; [GO:0005634] nucleus; [GO:0005654] nucleoplasm; [GO:0006281] DNA repair; [GO:0022414] reproductive process; [GO:0005829] cytosol; [GO:0007010] cytoskeleton organization; [GO:0007059] chromosome segregation; [GO:0000278] mitotic cell cycle; [GO:0140014] mitotic nuclear division; [GO:0005856] cytoskeleton; [GO:0008092] cytoskeletal protein binding; [GO:0003677] DNA binding; [GO:0006260] DNA replication; [GO:0140013] meiotic nuclear division; [GO:0003774] cytoskeletal motor activity; [GO:0140097] catalytic activity, acting on DNA; [GO:0000228] nuclear chromosome</t>
        </is>
      </c>
      <c r="T1266" t="inlineStr">
        <is>
          <t>GO:0030892 mitotic cohesin complex;GO:0030893 meiotic cohesin complex;GO:0008278 cohesin complex</t>
        </is>
      </c>
      <c r="U1266" t="inlineStr">
        <is>
          <t>GO:0036033 mediator complex binding;GO:0070840 dynein complex binding;GO:0048487 beta-tubulin binding</t>
        </is>
      </c>
      <c r="V1266" t="inlineStr"/>
      <c r="W1266" t="inlineStr">
        <is>
          <t>Predicted intracellular proteins; Cancer-related genes:Mutated cancer genes; Cancer-related genes:Mutational cancer driver genes; Human disease related genes:Congenital malformations:Other congenital malformations; Disease related genes</t>
        </is>
      </c>
      <c r="X1266" t="inlineStr">
        <is>
          <t>[IPR003395] RecF/RecN/SMC, N-terminal; [IPR010935] SMCs flexible hinge; [IPR024704] Structural maintenance of chromosomes protein; [IPR027417] P-loop containing nucleoside triphosphate hydrolase; [IPR036277] SMCs flexible hinge superfamily; [IPR041741] Structural maintenance of chromosomes 3, ABC domain, eukaryotic</t>
        </is>
      </c>
      <c r="Y1266" t="inlineStr">
        <is>
          <t>Nucleoplasm (Supported)</t>
        </is>
      </c>
      <c r="Z1266" t="inlineStr"/>
      <c r="AA1266" t="inlineStr"/>
      <c r="AB1266" t="inlineStr"/>
      <c r="AC1266" t="inlineStr"/>
      <c r="AD1266" t="inlineStr">
        <is>
          <t>yes</t>
        </is>
      </c>
      <c r="AE1266" t="inlineStr">
        <is>
          <t>principal1</t>
        </is>
      </c>
      <c r="AF1266" t="inlineStr"/>
      <c r="AG1266" t="inlineStr">
        <is>
          <t>MP:0010771 integument phenotype</t>
        </is>
      </c>
      <c r="AH1266" t="inlineStr">
        <is>
          <t>[ORPHA:199] Cornelia de Lange syndrome</t>
        </is>
      </c>
      <c r="AI1266" t="inlineStr">
        <is>
          <t>OMIM ID:610759 Cornelia de lange syndrome 3 with or without midline brain defects</t>
        </is>
      </c>
      <c r="AJ1266" t="inlineStr">
        <is>
          <t>Cornelia de Lange syndrome 3; SMC3-related condition; Inborn genetic diseases; Cornelia de Lange syndrome 1; De Lange syndrome; Intellectual disability</t>
        </is>
      </c>
      <c r="AK1266" t="inlineStr">
        <is>
          <t>Platelet Function Tests;Warfarin</t>
        </is>
      </c>
      <c r="AL1266" t="inlineStr"/>
      <c r="AM1266" t="inlineStr">
        <is>
          <t>OMIM ID:610759 Cornelia de lange syndrome 3 with or without midline brain defects</t>
        </is>
      </c>
      <c r="AN1266" t="inlineStr">
        <is>
          <t>Cornelia de lange syndrome 3: likely pathogenic,pathogenic; Clinvar: phenotype not specified: likely pathogenic,pathogenic; Inborn genetic diseases: pathogenic; Intellectual disability: likely pathogenic,pathogenic</t>
        </is>
      </c>
      <c r="AO1266" t="inlineStr">
        <is>
          <t>HP:0030820:Hooded eyelid; HP:0011230:Laterally extended eyebrow; HP:0001557:Prenatal movement abnormality; HP:0010300:Abnormally low-pitched voice; HP:0002580:Volvulus; HP:0007665:Curly eyelashes; HP:0000667:Phthisis bulbi; HP:0000579:Nasolacrimal duct obstruction; HP:0002996:Limited elbow movement; HP:0100874:Thick hair; HP:0012165:Oligodactyly; HP:0001476:Delayed closure of the anterior fontanelle; HP:0010034:Short 1st metacarpal; HP:0008850:Severe postnatal growth retardation; HP:0000059:Hypoplastic labia majora; HP:0002557:Hypoplastic nipples; HP:0009237:Short 5th finger; HP:0040071:Abnormal morphology of ulna; HP:0009623:Proximal placement of thumb; HP:0009623:Proximal placement of thumb; HP:0001052:Nevus flammeus; HP:0003042:Elbow dislocation; HP:0000498:Blepharitis; HP:0010880:Increased nuchal translucency; HP:0000130:Abnormality of the uterus; HP:0001956:Truncal obesity; HP:0007598:Bilateral single transverse palmar creases; HP:0000413:Atresia of the external auditory canal; HP:0000072:Hydroureter; HP:0011451:Primary microcephaly; HP:0000965:Cutis marmorata; HP:0000965:Cutis marmorata; HP:0002974:Radioulnar synostosis; HP:0001883:Talipes; HP:0002230:Generalized hirsutism; HP:0000003:Multicystic kidney dysplasia; HP:0007360:Aplasia/Hypoplasia of the cerebellum; HP:0000776:Congenital diaphragmatic hernia; HP:0002021:Pyloric stenosis; HP:0000722:Compulsive behaviors; HP:0002983:Micromelia; HP:0005484:Secondary microcephaly; HP:0001647:Bicuspid aortic valve; HP:0012368:Flat face; HP:0002162:Low posterior hairline; HP:0000687:Widely spaced teeth; HP:0000233:Thin vermilion border; HP:0000233:Thin vermilion border; HP:0000453:Choanal atresia; HP:0001007:Hirsutism; HP:0000527:Long eyelashes; HP:0000527:Long eyelashes; HP:0200055:Small hand; HP:0200055:Small hand; HP:0001770:Toe syndactyly; HP:0001770:Toe syndactyly; HP:0000324:Facial asymmetry; HP:0001357:Plagiocephaly; HP:0002566:Intestinal malrotation; HP:0001642:Pulmonic stenosis; HP:0000294:Low anterior hairline; HP:0000294:Low anterior hairline; HP:0000482:Microcornea; HP:0000954:Single transverse palmar crease; HP:0000684:Delayed eruption of teeth; HP:0000574:Thick eyebrow; HP:0000574:Thick eyebrow; HP:0001622:Premature birth; HP:0000786:Primary amenorrhea; HP:0000691:Microdontia; HP:0000319:Smooth philtrum; HP:0001385:Hip dysplasia; HP:0001773:Short foot; HP:0001773:Short foot; HP:0000664:Synophrys; HP:0000664:Synophrys; HP:0002714:Downturned corners of mouth; HP:0002714:Downturned corners of mouth; HP:0008736:Hypoplasia of penis; HP:0000414:Bulbous nose; HP:0001387:Joint stiffness; HP:0000076:Vesicoureteral reflux; HP:0002465:Poor speech; HP:0000823:Delayed puberty; HP:0002553:Highly arched eyebrow; HP:0002553:Highly arched eyebrow; HP:0000368:Low-set, posteriorly rotated ears; HP:0002827:Hip dislocation; HP:0000717:Autism; HP:0000426:Prominent nasal bridge; HP:0002167:Abnormality of speech or vocalization; HP:0000248:Brachycephaly; HP:0000248:Brachycephaly; HP:0000358:Posteriorly rotated ears; HP:0000400:Macrotia; HP:0009830:Peripheral neuropathy; HP:0000083:Renal insufficiency; HP:0000219:Thin upper lip vermilion; HP:0002120:Cerebral cortical atrophy; HP:0002360:Sleep abnormality; HP:0003196:Short nose; HP:0000501:Glaucoma; HP:0001276:Hypertonia; HP:0000767:Pectus excavatum; HP:0000405:Conductive hearing impairment; HP:0030680:Abnormal cardiovascular system morphology; HP:0010864:Intellectual disability, severe; HP:0000047:Hypospadias; HP:0001643:Patent ductus arteriosus; HP:0002750:Delayed skeletal maturation; HP:0100543:Cognitive impairment; HP:0004209:Clinodactyly of the 5th finger; HP:0004209:Clinodactyly of the 5th finger; HP:0008872:Feeding difficulties in infancy; HP:0008872:Feeding difficulties in infancy; HP:0007018:Attention deficit hyperactivity disorder; HP:0000545:Myopia; HP:0000545:Myopia; HP:0000470:Short neck; HP:0000470:Short neck; HP:0001156:Brachydactyly; HP:0000343:Long philtrum; HP:0000343:Long philtrum; HP:0001631:Atrial septal defect; HP:0001631:Atrial septal defect; HP:0002007:Frontal bossing; HP:0001629:Ventricular septal defect; HP:0001629:Ventricular septal defect; HP:0000739:Anxiety; HP:0000463:Anteverted nares; HP:0000463:Anteverted nares; HP:0002020:Gastroesophageal reflux; HP:0002020:Gastroesophageal reflux; HP:0002119:Ventriculomegaly; HP:0005280:Depressed nasal bridge; HP:0005280:Depressed nasal bridge; HP:0001511:Intrauterine growth retardation; HP:0000175:Cleft palate; HP:0000175:Cleft palate; HP:0000518:Cataract; HP:0000508:Ptosis; HP:0000508:Ptosis; HP:0000218:High palate; HP:0000218:High palate; HP:0000365:Hearing impairment; HP:0000347:Micrognathia; HP:0000347:Micrognathia; HP:0000028:Cryptorchidism; HP:0000028:Cryptorchidism; HP:0000407:Sensorineural hearing impairment; HP:0001508:Failure to thrive; HP:0000486:Strabismus; HP:0000639:Nystagmus; HP:0000252:Microcephaly; HP:0001252:Hypotonia; HP:0004322:Short stature; HP:0004322:Short stature; HP:0001249:Intellectual disability; HP:0001249:Intellectual disability; HP:0001263:Global developmental delay; HP:0001250:Seizure; HP:0001250:Seizure; HP:0000006:Autosomal dominant inheritance</t>
        </is>
      </c>
      <c r="AP1266" t="inlineStr"/>
      <c r="AQ1266" t="inlineStr">
        <is>
          <t>Growth Deficiency and Mental Retardation with Facial Dysmorphism; Abnormality of hair pigmentation; Congenital muscular hypertrophy-cerebral syndrome; Cornelia de Lange Syndrome 3; Blushing; Cornelia de Lange Syndrome 1; Hair whorls; Megacolon; Phocomelia; Phthisis bulbi; Prenatal movement abnormality; Roberts-SC phocomelia syndrome; Limited elbow movement; Abnormally low-pitched voice; Curly eyelashes; Thick hair; Leukemia, Monocytic, Chronic; Short 1st metacarpal; Short 5th finger; Oligodactyly; Gonadal Dysgenesis, 45,X; Mild short stature; Absent finger; Increased nuchal translucency; Severe postnatal growth retardation; Proximal placement of thumb; Hypoplasia of nipple; Small labia majora; Uterine Anomalies; Truncal obesity; Intestinal Volvulus; Atresia of the external auditory canal; Cornelia De Lange Syndrome; Blepharitis; Coarse hair; Postnatal microcephaly; Bilateral single transverse palmar creases; Radioulnar Synostosis; Low anterior hairline; Widely spaced teeth; Talipes; Congenital malrotation of intestine; Cutis marmorata; Painful Bladder Syndrome; Long eyelashes; Prune Belly Syndrome; Low posterior hairline; Hirsutism; Round face; Obsessive compulsive behavior; Thin lips; Choanal Atresia; Micromelia; Thick eyebrow; Smooth philtrum; Pulmonary Stenosis; Small hand; Synophrys; Generalized hirsutism; Congenital anomaly of face; Aplasia/Hypoplasia of the cerebellum; Short foot; Multicystic Dysplastic Kidney; Pyloric Stenosis; Downturned corners of mouth; Bulbous nose; CATARACT, ANTERIOR POLAR; Malignant Bone Neoplasm; Thromboangiitis Obliterans; Hip Dysplasia; Syndactyly of the toes; Hypoplastic feet; Microcornea; Primary physiologic amenorrhea; IgE-mediated allergic asthma; Late tooth eruption; Highly arched eyebrow; Gingivitis; Turner Syndrome; Joint stiffness; Prominent nasal bridge; Intestinal Neoplasms; Speech Disorders; Brachycephaly; Vesico-Ureteral Reflux; Macrotia; Premature Birth; Delayed Puberty; Muscle Hypertonia; Poor speech; Poor school performance; Thin upper lip vermilion; Low-set, posteriorly rotated ears; Hernia, Inguinal; Dyssomnias; Congenital hypoplasia of penis; Congenital diaphragmatic hernia; Moderate intellectual disability; Short nose; Cerebral cortical atrophy; Congenital pectus excavatum; Long philtrum; Clinodactyly of the 5th finger; Chronic Periodontitis; Short neck; Conductive hearing loss; Dehydration; Delayed bone age; Feeding difficulties in infancy; Sleep disturbances; Brachydactyly; Tumor Immunity; Mild Mental Retardation; Developmental Disabilities; Sleep Disorders; Hypospadias; Allergic asthma; Atrial Septal Defects; Myeloid Leukemia; Left Ventricular Hypertrophy; Anteverted nostril; Cerebral ventriculomegaly; Malnutrition; Trichohepatoenteric Syndrome; Depressed nasal bridge; Ventricular Septal Defects; Dilated ventricles (finding); Severe intellectual disability; Gastroesophageal reflux disease; Adult Burkitt Lymphoma; Childhood Burkitt Lymphoma; Myopia; Byzanthine arch palate; Mental Retardation; Neurodevelopmental Disorders; Retinitis Pigmentosa; Peripheral Nervous System Diseases; Burkitt Lymphoma; Delayed speech and language development; Micrognathism; Blepharoptosis; Ptosis; Cleft Palate; Renal Insufficiency; Hormone refractory prostate cancer; Pneumonitis; Strabismus; Cryptorchidism; hearing impairment; Glaucoma; Nystagmus, CTCAE 3.0; Nystagmus, CTCAE 5.0; Sensorineural Hearing Loss (disorder); Nystagmus; Attention deficit hyperactivity disorder; Failure to Thrive; Cataract; Multiple Chronic Conditions; Muscle hypotonia; Short Stature, CTCAE; Pneumonia; Fetal Growth Retardation; Anxiety; Microcephaly; Congenital Abnormality; Autistic Disorder; Short stature; Adult Lymphoma; Childhood Lymphoma; Dwarfism; Colorectal Neoplasms; Lymphoma; Pain; Coronary heart disease; Impaired cognition; Global developmental delay; Seizures; Intellectual Disability; Adenocarcinoma; Osteosarcoma of bone; Carcinoma; Colon Carcinoma; Leukemia, Myelocytic, Acute; Primary malignant neoplasm of lung; Carcinoma of lung; Malignant neoplasm of lung; Prostate carcinoma; Malignant neoplasm of prostate; Liver carcinoma; Carcinogenesis; Primary malignant neoplasm; Malignant Neoplasms; Neoplasms</t>
        </is>
      </c>
      <c r="AR1266" t="inlineStr">
        <is>
          <t>DOID:0080507 Cornelia de Lange syndrome 3;DOID:684 hepatocellular carcinoma;DOID:1059 intellectual disability</t>
        </is>
      </c>
      <c r="AS1266" t="inlineStr">
        <is>
          <t>Growth Deficiency And Mental Retardation With Facial Dysmorphism; Congenital Muscular Hypertrophy-Cerebral Syndrome; Cornelia De Lange Syndrome; Phthisis bulbi; Intestinal Volvulus; Oligodactyly; Hypoplasia Of Nipple; Uterine Anomalies; Monocytic Leukemia; Radioulnar Synostosis; Talipes; Congenital malrotation of intestine; Cutis marmorata; Obsessive-Compulsive Disorder; Congenital diaphragmatic hernia; Pulmonary Stenosis; Neurodevelopmental Disorders; Micromelia; Choanal Atresia; Synophrys; Physiologic Amenorrhea; Microcornea; Speech Disorders; Multicystic renal dysplasia; Vesicoureteral Reflux; Dyssomnia; Myeloid Leukemia; Brachycephaly; Macrotia; Sleep Disorders; Syndactyly Of The Toes; Nervous System Diseases; Congenital Hypoplasia Of Penis; Cerebral cortical atrophy; Atrial Septal Defect; Congenital Pectus Excavatum; Renal Insufficiency; Hypospadias; Gastroesophageal Reflux Disease; Camptodactyly of fingers; Brachydactyly; Ventricular septal defect; Impaired Cognition; Glaucoma; Attention Deficit Hyperactivity Disorder; Anxiety Disorder; Myopia; High palate; Micrognathism; Ptosis; Cataract; Cryptorchidism; Autism; Strabismus; Hearing Loss; Nystagmus; Microcephaly; Dwarfism; Developmental Delay; Mental retardation</t>
        </is>
      </c>
      <c r="AT1266" t="inlineStr">
        <is>
          <t>Mutations in the SMC3 gene have been associated with several genetic disorders, including Cornelia de Lange syndrome, a rare developmental disorder characterized by distinctive facial features, growth retardation, and intellectual disability. Additionally, alterations in SMC3 expression have been observed in various types of cancer, including breast, ovarian, and colorectal cancer, suggesting a potential role in tumorigenesis. 
Targeted drug discovery efforts for SMC3 have focused on developing inhibitors of the cohesin complex as a potential cancer therapy. One such inhibitor, called PDS-894, has shown promising results in preclinical studies and is currently being evaluated in clinical trials for the treatment of solid tumors. 
Another approach to targeting SMC3 involves modulating the expression of bamacan, the secreted proteoglycan form of the protein. Bamacan has been implicated in the progression of several types of cancer, and inhibitors of bamacan expression have been shown to reduce tumor growth in animal models. 
Currently, there are no drugs on the market specifically targeting SMC3. However, the development of cohesin inhibitors and bamacan modulators represents a promising avenue for the treatment of cancer and other diseases associated with SMC3 dysfunction.</t>
        </is>
      </c>
      <c r="AU1266" t="inlineStr">
        <is>
          <t>33</t>
        </is>
      </c>
      <c r="AV1266" t="inlineStr">
        <is>
          <t>258</t>
        </is>
      </c>
      <c r="AW1266" t="inlineStr">
        <is>
          <t>[{"UniProt":"Q9UQE7","EnsemblGene":["ENSG00000108055"],"EnsemblTrans":[["ENST00000361804","ENSP00000354720","principal1"]],"RefSeq":[["NM_005445","NP_005436","REVIEWED"]],"UCSC":["uc001kze"],"SwissProt":["SMC3_HUMAN"]}]</t>
        </is>
      </c>
      <c r="AX1266" t="inlineStr">
        <is>
          <t>blood</t>
        </is>
      </c>
      <c r="AY1266" t="inlineStr">
        <is>
          <t>Distribution: Detected in all; Specificity: Low tissue specificity</t>
        </is>
      </c>
      <c r="AZ1266" t="inlineStr">
        <is>
          <t>antibody: All normal tissues showed moderate to strong nuclear postivity.; General cytoplasmic and nuclear expression.</t>
        </is>
      </c>
      <c r="BA1266" t="inlineStr">
        <is>
          <t>Antibody: Essentially all cancers showed moderate to strong nuclear postivity.</t>
        </is>
      </c>
      <c r="BB1266" t="inlineStr">
        <is>
          <t>(M84)PID ATM PATHWAY</t>
        </is>
      </c>
      <c r="BC1266" t="inlineStr">
        <is>
          <t>(hsa04114)Oocyte meiosis; (hsa04110)Cell cycle</t>
        </is>
      </c>
      <c r="BD1266" t="inlineStr">
        <is>
          <t>(M5893)HALLMARK MITOTIC SPINDLE; (M5925)HALLMARK E2F TARGETS</t>
        </is>
      </c>
      <c r="BE1266" t="inlineStr"/>
      <c r="BF1266" t="inlineStr">
        <is>
          <t>1</t>
        </is>
      </c>
      <c r="BG1266" t="inlineStr">
        <is>
          <t>0</t>
        </is>
      </c>
      <c r="BH1266" t="inlineStr">
        <is>
          <t>0</t>
        </is>
      </c>
      <c r="BI1266" t="inlineStr">
        <is>
          <t>0</t>
        </is>
      </c>
      <c r="BJ1266" t="inlineStr">
        <is>
          <t>0</t>
        </is>
      </c>
      <c r="BK1266" t="inlineStr">
        <is>
          <t>0</t>
        </is>
      </c>
      <c r="BL1266" t="inlineStr">
        <is>
          <t>0</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t="inlineStr">
        <is>
          <t>0</t>
        </is>
      </c>
      <c r="BW1266" t="inlineStr">
        <is>
          <t>0</t>
        </is>
      </c>
      <c r="BX1266" t="inlineStr">
        <is>
          <t>0</t>
        </is>
      </c>
      <c r="BY1266" t="inlineStr">
        <is>
          <t>0</t>
        </is>
      </c>
      <c r="BZ1266" s="2" t="n">
        <v>1</v>
      </c>
    </row>
    <row r="1267">
      <c r="A1267" t="inlineStr">
        <is>
          <t>60677</t>
        </is>
      </c>
      <c r="B1267" t="inlineStr">
        <is>
          <t>CELF6</t>
        </is>
      </c>
      <c r="C1267" t="inlineStr">
        <is>
          <t>0</t>
        </is>
      </c>
      <c r="D1267" t="inlineStr">
        <is>
          <t>0</t>
        </is>
      </c>
      <c r="E1267" t="inlineStr">
        <is>
          <t>1</t>
        </is>
      </c>
      <c r="F1267" t="inlineStr">
        <is>
          <t>0</t>
        </is>
      </c>
      <c r="G1267" t="inlineStr">
        <is>
          <t>0</t>
        </is>
      </c>
      <c r="H1267" t="inlineStr">
        <is>
          <t>0</t>
        </is>
      </c>
      <c r="I1267" t="inlineStr">
        <is>
          <t>0</t>
        </is>
      </c>
      <c r="J1267" t="inlineStr">
        <is>
          <t>0</t>
        </is>
      </c>
      <c r="K1267" t="inlineStr">
        <is>
          <t>CELF6</t>
        </is>
      </c>
      <c r="L1267" t="inlineStr">
        <is>
          <t>BRUNOL6</t>
        </is>
      </c>
      <c r="M1267" t="inlineStr">
        <is>
          <t>protein-coding</t>
        </is>
      </c>
      <c r="N1267" t="inlineStr">
        <is>
          <t>CUGBP Elav-like family member 6</t>
        </is>
      </c>
      <c r="O1267"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P1267" t="inlineStr">
        <is>
          <t>chr15:72320157-72284727</t>
        </is>
      </c>
      <c r="Q1267" t="inlineStr">
        <is>
          <t>CELF6 is a human gene that belongs to the CUGBP Elav-like family of proteins. These proteins contain RNA recognition motif (RRM) domains and are involved in regulating pre-mRNA alternative splicing, mRNA editing, and translation. CELF6 has multiple alternatively spliced transcript variants that encode different isoforms. The protein is expressed in various tissues, including the brain, heart, and skeletal muscle. Mutations in CELF6 have been associated with developmental disorders, such as autism spectrum disorder and intellectual disability. Further research is needed to fully understand the role of CELF6 in human biology and disease.</t>
        </is>
      </c>
      <c r="R1267" t="inlineStr">
        <is>
          <t>GO:0006376 mRNA splice site recognition;GO:0000381 regulation of alternative mRNA splicing, via spliceosome;GO:0000245 spliceosomal complex assembly</t>
        </is>
      </c>
      <c r="S1267" t="inlineStr">
        <is>
          <t>[GO:0003723] RNA binding; [GO:0043226] organelle; [GO:0005634] nucleus; [GO:0016071] mRNA metabolic process; [GO:0065003] protein-containing complex assembly</t>
        </is>
      </c>
      <c r="T1267" t="inlineStr">
        <is>
          <t>GO:1990904 ribonucleoprotein complex;GO:0032991 protein-containing complex;GO:0005634 nucleus</t>
        </is>
      </c>
      <c r="U1267" t="inlineStr">
        <is>
          <t>GO:0003729 mRNA binding;GO:0003723 RNA binding;GO:0003676 nucleic acid binding</t>
        </is>
      </c>
      <c r="V1267" t="inlineStr"/>
      <c r="W1267" t="inlineStr">
        <is>
          <t>Predicted intracellular proteins</t>
        </is>
      </c>
      <c r="X1267" t="inlineStr">
        <is>
          <t>[IPR000504] RNA recognition motif domain; [IPR012677] Nucleotide-binding alpha-beta plait domain superfamily; [IPR034648] CELF-3/4/5/6, RNA recognition motif 1; [IPR035979] RNA-binding domain superfamily</t>
        </is>
      </c>
      <c r="Y1267" t="inlineStr"/>
      <c r="Z1267" t="inlineStr"/>
      <c r="AA1267" t="inlineStr"/>
      <c r="AB1267" t="inlineStr"/>
      <c r="AC1267" t="inlineStr"/>
      <c r="AD1267" t="inlineStr"/>
      <c r="AE1267" t="inlineStr">
        <is>
          <t>principal1</t>
        </is>
      </c>
      <c r="AF1267" t="inlineStr"/>
      <c r="AG1267" t="inlineStr">
        <is>
          <t>MP:0005386 behavior/neurological phenotype</t>
        </is>
      </c>
      <c r="AH1267" t="inlineStr"/>
      <c r="AI1267" t="inlineStr"/>
      <c r="AJ1267" t="inlineStr"/>
      <c r="AK1267" t="inlineStr">
        <is>
          <t>Body Weight Changes;Body Weights and Measures;Cholesterol, LDL</t>
        </is>
      </c>
      <c r="AL1267" t="inlineStr"/>
      <c r="AM1267" t="inlineStr"/>
      <c r="AN1267" t="inlineStr"/>
      <c r="AO1267" t="inlineStr"/>
      <c r="AP1267" t="inlineStr"/>
      <c r="AQ1267" t="inlineStr">
        <is>
          <t>Myotonic Dystrophy; Autistic Disorder; Malignant tumor of cervix; cervical cancer; Cervix carcinoma; Body Height; Neoplasms</t>
        </is>
      </c>
      <c r="AR1267" t="inlineStr"/>
      <c r="AS1267" t="inlineStr"/>
      <c r="AT1267" t="inlineStr">
        <is>
          <t>There is limited information available on the disease implications of CELF6 and targeted drug discovery efforts. However, mutations in CELF6 have been associated with developmental disorders, such as autism spectrum disorder and intellectual disability. As for drug discovery efforts, there are currently no known drugs that specifically target CELF6. However, there are drugs on the market that target other members of the CUGBP Elav-like family of proteins, such as the drug nusinersen, which targets SMN2 and is used to treat spinal muscular atrophy. Further research is needed to fully understand the potential for drug discovery targeting CELF6 and other members of this protein family.</t>
        </is>
      </c>
      <c r="AU1267" t="inlineStr">
        <is>
          <t>7</t>
        </is>
      </c>
      <c r="AV1267" t="inlineStr">
        <is>
          <t>13</t>
        </is>
      </c>
      <c r="AW1267" t="inlineStr">
        <is>
          <t>[{"UniProt":"Q96J87","EnsemblGene":["ENSG00000140488"],"EnsemblTrans":[["ENST00000287202","ENSP00000287202","principal1"],["ENST00000395258","ENSP00000378677",""],["ENST00000543764","ENSP00000439956",""],["ENST00000567083","ENSP00000457863",""]],"RefSeq":[["NM_001172684","NP_001166155","REVIEWED"],["NM_001172685","NP_001166156","REVIEWED"],["NM_052840","NP_443072","REVIEWED"]],"UCSC":["uc002auh"],"SwissProt":["CELF6_HUMAN"]}]</t>
        </is>
      </c>
      <c r="AX1267" t="inlineStr"/>
      <c r="AY1267" t="inlineStr">
        <is>
          <t>Distribution: Detected in many; Specificity: Low tissue specificity</t>
        </is>
      </c>
      <c r="AZ1267" t="inlineStr">
        <is>
          <t>Cytoplasmic expression in spermatozoa and low levels in neuronal cells and a subset of immune cells.; antibody: A fraction of leukocytes showed strong nuclear and cytoplasmic staining in several tissues. Remaining normal tissues were negative.</t>
        </is>
      </c>
      <c r="BA1267" t="inlineStr">
        <is>
          <t>Antibody: Tumour tissues were generally negative.</t>
        </is>
      </c>
      <c r="BB1267" t="inlineStr"/>
      <c r="BC1267" t="inlineStr"/>
      <c r="BD1267" t="inlineStr"/>
      <c r="BE1267" t="inlineStr"/>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t="inlineStr">
        <is>
          <t>0</t>
        </is>
      </c>
      <c r="BW1267" t="inlineStr">
        <is>
          <t>0</t>
        </is>
      </c>
      <c r="BX1267" t="inlineStr">
        <is>
          <t>0</t>
        </is>
      </c>
      <c r="BY1267" t="inlineStr">
        <is>
          <t>0</t>
        </is>
      </c>
      <c r="BZ1267" s="2" t="n">
        <v>1</v>
      </c>
    </row>
    <row r="1268">
      <c r="A1268" t="inlineStr">
        <is>
          <t>10325</t>
        </is>
      </c>
      <c r="B1268" t="inlineStr">
        <is>
          <t>RRAGB</t>
        </is>
      </c>
      <c r="C1268" t="inlineStr">
        <is>
          <t>0</t>
        </is>
      </c>
      <c r="D1268" t="inlineStr">
        <is>
          <t>0</t>
        </is>
      </c>
      <c r="E1268" t="inlineStr">
        <is>
          <t>1</t>
        </is>
      </c>
      <c r="F1268" t="inlineStr">
        <is>
          <t>0</t>
        </is>
      </c>
      <c r="G1268" t="inlineStr">
        <is>
          <t>0</t>
        </is>
      </c>
      <c r="H1268" t="inlineStr">
        <is>
          <t>0</t>
        </is>
      </c>
      <c r="I1268" t="inlineStr">
        <is>
          <t>0</t>
        </is>
      </c>
      <c r="J1268" t="inlineStr">
        <is>
          <t>0</t>
        </is>
      </c>
      <c r="K1268" t="inlineStr">
        <is>
          <t>RRAGB</t>
        </is>
      </c>
      <c r="L1268" t="inlineStr">
        <is>
          <t>RAGB|bA465E19.1</t>
        </is>
      </c>
      <c r="M1268" t="inlineStr">
        <is>
          <t>protein-coding</t>
        </is>
      </c>
      <c r="N1268" t="inlineStr">
        <is>
          <t>Ras related GTP binding B</t>
        </is>
      </c>
      <c r="O1268" t="inlineStr">
        <is>
          <t>Ras-homologous GTPases constitute a large family of signal transducers that alternate between an activated, GTP-binding state and an inactivated, GDP-binding state. These proteins represent cellular switches that are operated by GTP-exchange factors and factors that stimulate their intrinsic GTPase activity. All GTPases of the Ras superfamily have in common the presence of six conserved motifs involved in GTP/GDP binding, three of which are phosphate-/magnesium-binding sites (PM1-PM3) and three of which are guanine nucleotide-binding sites (G1-G3). Transcript variants encoding distinct isoforms have been identified. [provided by RefSeq, Jul 2008]</t>
        </is>
      </c>
      <c r="P1268" t="inlineStr">
        <is>
          <t>chrX:55717749-55758774</t>
        </is>
      </c>
      <c r="Q1268" t="inlineStr">
        <is>
          <t>RRAGB is a human gene that encodes for a protein belonging to the Ras-related GTP binding family. This protein acts as a cellular switch, alternating between an activated state when bound to GTP and an inactivated state when bound to GDP. Like other GTPases in the Ras superfamily, RRAGB contains six conserved motifs involved in GTP/GDP binding, including three phosphate-/magnesium-binding sites and three guanine nucleotide-binding sites. Multiple isoforms of RRAGB have been identified through alternative splicing.</t>
        </is>
      </c>
      <c r="R1268" t="inlineStr">
        <is>
          <t>GO:1990253 cellular response to leucine starvation;GO:0034198 cellular response to amino acid starvation;GO:1904263 positive regulation of TORC1 signaling</t>
        </is>
      </c>
      <c r="S1268" t="inlineStr">
        <is>
          <t>[GO:0003824] catalytic activity; [GO:0016787] hydrolase activity; [GO:0043226] organelle; [GO:0005773] vacuole; [GO:0005764] lysosome; [GO:0005634] nucleus; [GO:0005829] cytosol; [GO:0006914] autophagy; [GO:0003924] GTPase activity; [GO:0023052] signaling</t>
        </is>
      </c>
      <c r="T1268" t="inlineStr">
        <is>
          <t>GO:1990131 Gtr1-Gtr2 GTPase complex;GO:1905360 GTPase complex;GO:0005765 lysosomal membrane</t>
        </is>
      </c>
      <c r="U1268" t="inlineStr">
        <is>
          <t>GO:0051020 GTPase binding;GO:0003924 GTPase activity;GO:0005525 GTP binding</t>
        </is>
      </c>
      <c r="V1268" t="inlineStr"/>
      <c r="W1268" t="inlineStr">
        <is>
          <t>Predicted intracellular proteins</t>
        </is>
      </c>
      <c r="X1268" t="inlineStr">
        <is>
          <t>[IPR006762] Gtr1/RagA G protein; [IPR027417] P-loop containing nucleoside triphosphate hydrolase; [IPR039397] RagA/B</t>
        </is>
      </c>
      <c r="Y1268" t="inlineStr">
        <is>
          <t>Golgi apparatus;Vesicles (Approved)</t>
        </is>
      </c>
      <c r="Z1268" t="inlineStr"/>
      <c r="AA1268" t="inlineStr"/>
      <c r="AB1268" t="inlineStr"/>
      <c r="AC1268" t="inlineStr"/>
      <c r="AD1268" t="inlineStr"/>
      <c r="AE1268" t="inlineStr">
        <is>
          <t>principal1</t>
        </is>
      </c>
      <c r="AF1268" t="inlineStr"/>
      <c r="AG1268" t="inlineStr"/>
      <c r="AH1268" t="inlineStr"/>
      <c r="AI1268" t="inlineStr"/>
      <c r="AJ1268" t="inlineStr"/>
      <c r="AK1268" t="inlineStr">
        <is>
          <t>Insulin</t>
        </is>
      </c>
      <c r="AL1268" t="inlineStr">
        <is>
          <t>3-hydroxy-1-methylpropylmercapturic acid;Alopecia;Prostate-Specific Antigen;Smoking</t>
        </is>
      </c>
      <c r="AM1268" t="inlineStr"/>
      <c r="AN1268" t="inlineStr"/>
      <c r="AO1268" t="inlineStr"/>
      <c r="AP1268" t="inlineStr"/>
      <c r="AQ1268" t="inlineStr"/>
      <c r="AR1268" t="inlineStr"/>
      <c r="AS1268" t="inlineStr"/>
      <c r="AT1268" t="inlineStr">
        <is>
          <t>RRAGB has been implicated in various diseases, including cancer, neurodegenerative disorders, and metabolic disorders. In cancer, RRAGB has been shown to play a role in regulating cell growth and proliferation, making it a potential target for cancer therapy. Targeted drug discovery efforts have focused on developing small molecule inhibitors that can selectively target RRAGB and inhibit its activity. One example is the drug BGT226, which has been shown to inhibit the growth of cancer cells by targeting RRAGB and other members of the Ras superfamily. Another example is the drug AZD8055, which has been shown to inhibit the activity of mTORC1, a downstream effector of RRAGB, and is currently being evaluated in clinical trials for the treatment of various cancers. Overall, targeting RRAGB and its downstream signaling pathways holds promise for the development of novel cancer therapies.</t>
        </is>
      </c>
      <c r="AU1268" t="inlineStr">
        <is>
          <t>5</t>
        </is>
      </c>
      <c r="AV1268" t="inlineStr">
        <is>
          <t>46</t>
        </is>
      </c>
      <c r="AW1268" t="inlineStr">
        <is>
          <t>[{"UniProt":"Q5VZM2","EnsemblGene":["ENSG00000083750"],"EnsemblTrans":[["ENST00000262850","ENSP00000262850",""],["ENST00000374941","ENSP00000364077","principal1"]],"RefSeq":[["NM_006064","NP_006055","VALIDATED"],["NM_016656","NP_057740","VALIDATED"]],"UCSC":["uc004dup"],"SwissProt":["RRAGB_HUMAN"]}]</t>
        </is>
      </c>
      <c r="AX1268" t="inlineStr"/>
      <c r="AY1268" t="inlineStr">
        <is>
          <t>Distribution: Detected in all; Specificity: Low tissue specificity</t>
        </is>
      </c>
      <c r="AZ1268" t="inlineStr">
        <is>
          <t>General cytoplasmic expression with a granular pattern.; antibody: Most normal tissues showed moderate to strong cytoplasmic staining with a granular pattern. Squamous epithelia, lymphoid tissues and liver were in general weakly stained or negative.</t>
        </is>
      </c>
      <c r="BA1268" t="inlineStr">
        <is>
          <t>Antibody: A few prostate carcinomas showed strong cytoplasmic staining, otherwise most carcinomas displayed weak to moderate positivity.</t>
        </is>
      </c>
      <c r="BB1268" t="inlineStr">
        <is>
          <t>(M121)PID MTOR 4PATHWAY</t>
        </is>
      </c>
      <c r="BC1268" t="inlineStr">
        <is>
          <t>(hsa04150)mTOR signaling pathway; (hsa04140)Autophagy - animal; (hsa05131)Shigellosis</t>
        </is>
      </c>
      <c r="BD1268" t="inlineStr"/>
      <c r="BE1268" t="inlineStr"/>
      <c r="BF1268" t="inlineStr">
        <is>
          <t>1</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0</t>
        </is>
      </c>
      <c r="BV1268" t="inlineStr">
        <is>
          <t>0</t>
        </is>
      </c>
      <c r="BW1268" t="inlineStr">
        <is>
          <t>0</t>
        </is>
      </c>
      <c r="BX1268" t="inlineStr">
        <is>
          <t>1</t>
        </is>
      </c>
      <c r="BY1268" t="inlineStr">
        <is>
          <t>0</t>
        </is>
      </c>
      <c r="BZ1268" s="2" t="n">
        <v>1</v>
      </c>
    </row>
    <row r="1269">
      <c r="A1269" t="inlineStr">
        <is>
          <t>91860</t>
        </is>
      </c>
      <c r="B1269" t="inlineStr">
        <is>
          <t>CALML4</t>
        </is>
      </c>
      <c r="C1269" t="inlineStr">
        <is>
          <t>0</t>
        </is>
      </c>
      <c r="D1269" t="inlineStr">
        <is>
          <t>1</t>
        </is>
      </c>
      <c r="E1269" t="inlineStr">
        <is>
          <t>0</t>
        </is>
      </c>
      <c r="F1269" t="inlineStr">
        <is>
          <t>0</t>
        </is>
      </c>
      <c r="G1269" t="inlineStr">
        <is>
          <t>0</t>
        </is>
      </c>
      <c r="H1269" t="inlineStr">
        <is>
          <t>0</t>
        </is>
      </c>
      <c r="I1269" t="inlineStr">
        <is>
          <t>0</t>
        </is>
      </c>
      <c r="J1269" t="inlineStr">
        <is>
          <t>0</t>
        </is>
      </c>
      <c r="K1269" t="inlineStr">
        <is>
          <t>CALML4</t>
        </is>
      </c>
      <c r="L1269" t="inlineStr">
        <is>
          <t>NY-BR-20</t>
        </is>
      </c>
      <c r="M1269" t="inlineStr">
        <is>
          <t>protein-coding</t>
        </is>
      </c>
      <c r="N1269" t="inlineStr">
        <is>
          <t>calmodulin like 4</t>
        </is>
      </c>
      <c r="O1269" t="inlineStr">
        <is>
          <t>Predicted to enable calcium ion binding activity and enzyme regulator activity. Predicted to be involved in regulation of catalytic activity. [provided by Alliance of Genome Resources, Apr 2022]</t>
        </is>
      </c>
      <c r="P1269" t="inlineStr">
        <is>
          <t>chr15:68206110-68190705</t>
        </is>
      </c>
      <c r="Q1269" t="inlineStr">
        <is>
          <t>CALML4 is a human gene that encodes for a protein called calmodulin-like 4. This protein is predicted to have the ability to bind to calcium ions and regulate enzyme activity. It is also believed to play a role in the regulation of catalytic activity. The function of CALML4 is not yet fully understood, but it is thought to be involved in various cellular processes. Further research is needed to fully understand the role of CALML4 in human biology and disease.</t>
        </is>
      </c>
      <c r="R1269" t="inlineStr">
        <is>
          <t>GO:1904970 brush border assembly;GO:0006936 muscle contraction;GO:0003012 muscle system process</t>
        </is>
      </c>
      <c r="S1269" t="inlineStr">
        <is>
          <t>[GO:0098772] molecular function regulator activity</t>
        </is>
      </c>
      <c r="T1269" t="inlineStr">
        <is>
          <t>GO:0005902 microvillus;GO:0098858 actin-based cell projection;GO:0120025 plasma membrane bounded cell projection</t>
        </is>
      </c>
      <c r="U1269" t="inlineStr">
        <is>
          <t>GO:0032028 myosin head/neck binding;GO:0032036 myosin heavy chain binding;GO:0017022 myosin binding</t>
        </is>
      </c>
      <c r="V1269" t="inlineStr"/>
      <c r="W1269" t="inlineStr">
        <is>
          <t>Predicted intracellular proteins; RAS pathway related proteins</t>
        </is>
      </c>
      <c r="X1269" t="inlineStr">
        <is>
          <t>[IPR002048] EF-hand domain; [IPR011992] EF-hand domain pair</t>
        </is>
      </c>
      <c r="Y1269" t="inlineStr">
        <is>
          <t>Golgi apparatus (Approved); Additional: Cytosol;Nucleoplasm</t>
        </is>
      </c>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is>
          <t>There is limited information available on the disease implications of CALML4. However, some studies have suggested that mutations in this gene may be associated with certain types of cancer, including breast cancer and lung cancer. Targeted drug discovery efforts for CALML4 are also limited, as the function of this gene is not yet fully understood. However, some studies have suggested that targeting calmodulin-like proteins, including CALML4, may have potential therapeutic benefits for certain diseases, such as Alzheimer's disease and cardiovascular disease. Currently, there are no drugs on the market that specifically target CALML4. However, there are drugs that target calmodulin, the protein family to which CALML4 belongs, such as calmodulin antagonists and calcium channel blockers, which are used to treat various cardiovascular and neurological disorders.</t>
        </is>
      </c>
      <c r="AU1269" t="inlineStr">
        <is>
          <t>1</t>
        </is>
      </c>
      <c r="AV1269" t="inlineStr">
        <is>
          <t>11</t>
        </is>
      </c>
      <c r="AW1269" t="inlineStr">
        <is>
          <t>[{"UniProt":"Q96GE6","EnsemblGene":["ENSG00000129007"],"EnsemblTrans":[["ENST00000395463","ENSP00000435285",""],["ENST00000540479","ENSP00000438177",""]],"RefSeq":[["NM_001031733","NP_001026903","VALIDATED"],["NM_001286694","NP_001273623","VALIDATED"],["NM_001286695","NP_001273624","VALIDATED"],["NM_033429","NP_219501","VALIDATED"]],"UCSC":["uc002arb"],"SwissProt":["CALL4_HUMAN"]}]</t>
        </is>
      </c>
      <c r="AX1269" t="inlineStr"/>
      <c r="AY1269" t="inlineStr">
        <is>
          <t>Distribution: Detected in many; Specificity: Tissue enhanced</t>
        </is>
      </c>
      <c r="AZ1269" t="inlineStr">
        <is>
          <t>Luminal membranous expression in gastrointestinal tract, gallbladder, kidney and fallopian tube.; antibody: Moderate to strong cytoplasmic and/or membranous positivity was displayed in small intestinal glands, gall bladder, adrenal gland, renal tubules, fallopian tube and smooth muscle cells. Remaining normal tissues were weakly stained or negative.</t>
        </is>
      </c>
      <c r="BA1269" t="inlineStr">
        <is>
          <t>Antibody: Several colorectal cancers along with few cases of breast, ovarian, urothelial, skin and pancreatic cancers exhibited weak to moderate cytoplasmic and/or membranous immunoreactivity. Remaining malignant tissues were mostly negative.</t>
        </is>
      </c>
      <c r="BB1269" t="inlineStr"/>
      <c r="BC1269" t="inlineStr">
        <is>
          <t>(hsa04744)Phototransduction; (hsa04720)Long-term potentiation; (hsa04924)Renin secretion</t>
        </is>
      </c>
      <c r="BD1269" t="inlineStr"/>
      <c r="BE1269" t="inlineStr"/>
      <c r="BF1269" t="inlineStr">
        <is>
          <t>1</t>
        </is>
      </c>
      <c r="BG1269" t="inlineStr">
        <is>
          <t>1</t>
        </is>
      </c>
      <c r="BH1269" t="inlineStr">
        <is>
          <t>0</t>
        </is>
      </c>
      <c r="BI1269" t="inlineStr">
        <is>
          <t>0</t>
        </is>
      </c>
      <c r="BJ1269" t="inlineStr">
        <is>
          <t>0</t>
        </is>
      </c>
      <c r="BK1269" t="inlineStr">
        <is>
          <t>1</t>
        </is>
      </c>
      <c r="BL1269" t="inlineStr">
        <is>
          <t>0</t>
        </is>
      </c>
      <c r="BM1269" t="inlineStr">
        <is>
          <t>0</t>
        </is>
      </c>
      <c r="BN1269" t="inlineStr">
        <is>
          <t>0</t>
        </is>
      </c>
      <c r="BO1269" t="inlineStr">
        <is>
          <t>0</t>
        </is>
      </c>
      <c r="BP1269" t="inlineStr">
        <is>
          <t>0</t>
        </is>
      </c>
      <c r="BQ1269" t="inlineStr">
        <is>
          <t>0</t>
        </is>
      </c>
      <c r="BR1269" t="inlineStr">
        <is>
          <t>0</t>
        </is>
      </c>
      <c r="BS1269" t="inlineStr">
        <is>
          <t>0</t>
        </is>
      </c>
      <c r="BT1269" t="inlineStr">
        <is>
          <t>0</t>
        </is>
      </c>
      <c r="BU1269" t="inlineStr">
        <is>
          <t>0</t>
        </is>
      </c>
      <c r="BV1269" t="inlineStr">
        <is>
          <t>0</t>
        </is>
      </c>
      <c r="BW1269" t="inlineStr">
        <is>
          <t>0</t>
        </is>
      </c>
      <c r="BX1269" t="inlineStr">
        <is>
          <t>0</t>
        </is>
      </c>
      <c r="BY1269" t="inlineStr">
        <is>
          <t>0</t>
        </is>
      </c>
      <c r="BZ1269" s="2" t="n">
        <v>1</v>
      </c>
    </row>
    <row r="1270">
      <c r="A1270" t="inlineStr">
        <is>
          <t>124936</t>
        </is>
      </c>
      <c r="B1270" t="inlineStr">
        <is>
          <t>CYB5D2</t>
        </is>
      </c>
      <c r="C1270" t="inlineStr">
        <is>
          <t>1</t>
        </is>
      </c>
      <c r="D1270" t="inlineStr">
        <is>
          <t>0</t>
        </is>
      </c>
      <c r="E1270" t="inlineStr">
        <is>
          <t>0</t>
        </is>
      </c>
      <c r="F1270" t="inlineStr">
        <is>
          <t>0</t>
        </is>
      </c>
      <c r="G1270" t="inlineStr">
        <is>
          <t>0</t>
        </is>
      </c>
      <c r="H1270" t="inlineStr">
        <is>
          <t>0</t>
        </is>
      </c>
      <c r="I1270" t="inlineStr">
        <is>
          <t>0</t>
        </is>
      </c>
      <c r="J1270" t="inlineStr">
        <is>
          <t>0</t>
        </is>
      </c>
      <c r="K1270" t="inlineStr">
        <is>
          <t>CYB5D2</t>
        </is>
      </c>
      <c r="L1270" t="inlineStr"/>
      <c r="M1270" t="inlineStr">
        <is>
          <t>protein-coding</t>
        </is>
      </c>
      <c r="N1270" t="inlineStr">
        <is>
          <t>cytochrome b5 domain containing 2</t>
        </is>
      </c>
      <c r="O1270" t="inlineStr">
        <is>
          <t>Predicted to enable heme binding activity. Predicted to be involved in nervous system development. Predicted to act upstream of or within positive regulation of neuron differentiation. Predicted to be located in extracellular region. Predicted to be active in endomembrane system and membrane. [provided by Alliance of Genome Resources, Apr 2022]</t>
        </is>
      </c>
      <c r="P1270" t="inlineStr">
        <is>
          <t>chr17:4143168-4157701</t>
        </is>
      </c>
      <c r="Q1270" t="inlineStr">
        <is>
          <t>CYB5D2 is a human gene that is predicted to have heme binding activity and be involved in nervous system development. It is also predicted to play a role in positive regulation of neuron differentiation and be located in the extracellular region. CYB5D2 is expected to be active in the endomembrane system and membrane. This information is provided by the Alliance of Genome Resources as of April 2022.</t>
        </is>
      </c>
      <c r="R1270" t="inlineStr">
        <is>
          <t>GO:0045666 positive regulation of neuron differentiation;GO:0045664 regulation of neuron differentiation;GO:0045597 positive regulation of cell differentiation</t>
        </is>
      </c>
      <c r="S1270" t="inlineStr">
        <is>
          <t>[GO:0005576] extracellular region; [GO:0048856] anatomical structure development; [GO:0030154] cell differentiation</t>
        </is>
      </c>
      <c r="T1270" t="inlineStr">
        <is>
          <t>GO:0005576 extracellular region;GO:0012505 endomembrane system;GO:0016020 membrane</t>
        </is>
      </c>
      <c r="U1270" t="inlineStr">
        <is>
          <t>GO:0020037 heme binding;GO:0046906 tetrapyrrole binding;GO:0097159 organic cyclic compound binding</t>
        </is>
      </c>
      <c r="V1270" t="inlineStr"/>
      <c r="W1270" t="inlineStr">
        <is>
          <t>Predicted secreted proteins; Predicted intracellular proteins</t>
        </is>
      </c>
      <c r="X1270" t="inlineStr">
        <is>
          <t>[IPR001199] Cytochrome b5-like heme/steroid binding domain; [IPR036400] Cytochrome b5-like heme/steroid binding domain superfamily</t>
        </is>
      </c>
      <c r="Y1270" t="inlineStr">
        <is>
          <t>Endoplasmic reticulum;Plasma membrane (Approved)</t>
        </is>
      </c>
      <c r="Z1270" t="inlineStr">
        <is>
          <t>yes</t>
        </is>
      </c>
      <c r="AA1270" t="inlineStr">
        <is>
          <t>yes</t>
        </is>
      </c>
      <c r="AB1270" t="inlineStr"/>
      <c r="AC1270" t="inlineStr"/>
      <c r="AD1270" t="inlineStr"/>
      <c r="AE1270" t="inlineStr">
        <is>
          <t>principal1</t>
        </is>
      </c>
      <c r="AF1270" t="inlineStr">
        <is>
          <t>yes</t>
        </is>
      </c>
      <c r="AG1270" t="inlineStr">
        <is>
          <t>MP:0005386 behavior/neurological phenotype</t>
        </is>
      </c>
      <c r="AH1270" t="inlineStr"/>
      <c r="AI1270" t="inlineStr"/>
      <c r="AJ1270" t="inlineStr"/>
      <c r="AK1270" t="inlineStr"/>
      <c r="AL1270" t="inlineStr"/>
      <c r="AM1270" t="inlineStr"/>
      <c r="AN1270" t="inlineStr"/>
      <c r="AO1270" t="inlineStr"/>
      <c r="AP1270" t="inlineStr"/>
      <c r="AQ1270" t="inlineStr">
        <is>
          <t>Diastolic blood pressure; Blood Protein Measurement; Secondary malignant neoplasm of lung; Malignant tumor of cervix; cervical cancer; Cervix carcinoma; Squamous cell carcinoma; Colon Carcinoma; Malignant tumor of colon; Diabetes Mellitus, Non-Insulin-Dependent; Tumor Progression; Colorectal Carcinoma; Carcinogenesis; Tumor Cell Invasion; Breast Carcinoma; Malignant neoplasm of breast; Neoplasms</t>
        </is>
      </c>
      <c r="AR1270" t="inlineStr"/>
      <c r="AS1270" t="inlineStr">
        <is>
          <t>Colorectal Cancer; Diabetes Mellitus</t>
        </is>
      </c>
      <c r="AT1270" t="inlineStr">
        <is>
          <t>There is limited information available on the disease implications of CYB5D2. However, some studies have suggested that mutations in this gene may be associated with certain neurological disorders, such as autism spectrum disorder and intellectual disability. Targeted drug discovery efforts for CYB5D2 are also limited, as its exact function and role in disease pathogenesis are not well understood. Currently, there are no drugs on the market that specifically target CYB5D2. However, there are drugs that target heme binding proteins, which may indirectly affect CYB5D2 activity. For example, the drug desferrioxamine is used to treat iron overload by binding to excess iron in the body, and it also has heme binding activity. Another example is the drug hemin, which is used to treat acute intermittent porphyria by regulating heme biosynthesis.</t>
        </is>
      </c>
      <c r="AU1270" t="inlineStr">
        <is>
          <t>1</t>
        </is>
      </c>
      <c r="AV1270" t="inlineStr">
        <is>
          <t>15</t>
        </is>
      </c>
      <c r="AW1270" t="inlineStr">
        <is>
          <t>[{"UniProt":"Q8WUJ1","EnsemblGene":["ENSG00000167740"],"EnsemblTrans":[["ENST00000301391","ENSP00000301391","principal1"],["ENST00000575251","ENSP00000458903",""],["ENST00000577075","ENSP00000458352",""]],"RefSeq":[["NM_001254755","NP_001241684","VALIDATED"],["NM_001254756","NP_001241685","VALIDATED"],["NM_144611","NP_653212","VALIDATED"],["XM_011523649","XP_011521951"],["XM_017024180","XP_016879669"],["XM_017024181","XP_016879670"],["XM_017024182","XP_016879671"]],"UCSC":["uc002fxl"],"SwissProt":["NEUFC_HUMAN"]}]</t>
        </is>
      </c>
      <c r="AX1270" t="inlineStr"/>
      <c r="AY1270" t="inlineStr">
        <is>
          <t>Distribution: Detected in all; Specificity: Low tissue specificity</t>
        </is>
      </c>
      <c r="AZ1270" t="inlineStr">
        <is>
          <t>Mainly cytoplasmic expression in most tissues.</t>
        </is>
      </c>
      <c r="BA1270" t="inlineStr"/>
      <c r="BB1270" t="inlineStr"/>
      <c r="BC1270" t="inlineStr"/>
      <c r="BD1270" t="inlineStr"/>
      <c r="BE1270" t="inlineStr"/>
      <c r="BF1270" t="inlineStr">
        <is>
          <t>0</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t="inlineStr">
        <is>
          <t>0</t>
        </is>
      </c>
      <c r="BW1270" t="inlineStr">
        <is>
          <t>0</t>
        </is>
      </c>
      <c r="BX1270" t="inlineStr">
        <is>
          <t>0</t>
        </is>
      </c>
      <c r="BY1270" t="inlineStr">
        <is>
          <t>0</t>
        </is>
      </c>
      <c r="BZ1270" s="2" t="n">
        <v>1</v>
      </c>
    </row>
    <row r="1271">
      <c r="A1271" t="inlineStr">
        <is>
          <t>5372</t>
        </is>
      </c>
      <c r="B1271" t="inlineStr">
        <is>
          <t>PMM1</t>
        </is>
      </c>
      <c r="C1271" t="inlineStr">
        <is>
          <t>1</t>
        </is>
      </c>
      <c r="D1271" t="inlineStr">
        <is>
          <t>0</t>
        </is>
      </c>
      <c r="E1271" t="inlineStr">
        <is>
          <t>0</t>
        </is>
      </c>
      <c r="F1271" t="inlineStr">
        <is>
          <t>0</t>
        </is>
      </c>
      <c r="G1271" t="inlineStr">
        <is>
          <t>0</t>
        </is>
      </c>
      <c r="H1271" t="inlineStr">
        <is>
          <t>0</t>
        </is>
      </c>
      <c r="I1271" t="inlineStr">
        <is>
          <t>0</t>
        </is>
      </c>
      <c r="J1271" t="inlineStr">
        <is>
          <t>0</t>
        </is>
      </c>
      <c r="K1271" t="inlineStr">
        <is>
          <t>PMM1</t>
        </is>
      </c>
      <c r="L1271" t="inlineStr">
        <is>
          <t>PMMH-22|Sec53</t>
        </is>
      </c>
      <c r="M1271" t="inlineStr">
        <is>
          <t>protein-coding</t>
        </is>
      </c>
      <c r="N1271" t="inlineStr">
        <is>
          <t>phosphomannomutase 1</t>
        </is>
      </c>
      <c r="O1271" t="inlineStr">
        <is>
          <t>Phosphomannomutase catalyzes the conversion between D-mannose 6-phosphate and D-mannose 1-phosphate which is a substrate for GDP-mannose synthesis. GDP-mannose is used for synthesis of dolichol-phosphate-mannose, which is essential for N-linked glycosylation and thus the secretion of several glycoproteins as well as for the synthesis of glycosyl-phosphatidyl-inositol (GPI) anchored proteins. [provided by RefSeq, Jul 2008]</t>
        </is>
      </c>
      <c r="P1271" t="inlineStr">
        <is>
          <t>chr22:41589840-41576900</t>
        </is>
      </c>
      <c r="Q1271" t="inlineStr">
        <is>
          <t>PMM1, or phosphomannomutase 1, is a gene that encodes an enzyme responsible for converting D-mannose 6-phosphate to D-mannose 1-phosphate, which is a substrate for GDP-mannose synthesis. GDP-mannose is crucial for the synthesis of dolichol-phosphate-mannose, which is essential for N-linked glycosylation and the secretion of several glycoproteins, as well as for the synthesis of glycosyl-phosphatidyl-inositol (GPI) anchored proteins. This gene is important for proper protein glycosylation and secretion, and mutations in PMM1 have been associated with congenital disorders of glycosylation.</t>
        </is>
      </c>
      <c r="R1271" t="inlineStr">
        <is>
          <t>GO:0009298 GDP-mannose biosynthetic process;GO:0019673 GDP-mannose metabolic process;GO:0006013 mannose metabolic process</t>
        </is>
      </c>
      <c r="S1271" t="inlineStr">
        <is>
          <t>[GO:0003824] catalytic activity; [GO:0016853] isomerase activity; [GO:1901135] carbohydrate derivative metabolic process; [GO:0055086] nucleobase-containing small molecule metabolic process; [GO:0005829] cytosol; [GO:0036211] protein modification process; [GO:0006486] protein glycosylation; [GO:0005975] carbohydrate metabolic process</t>
        </is>
      </c>
      <c r="T1271" t="inlineStr">
        <is>
          <t>GO:0043025 neuronal cell body;GO:0044297 cell body;GO:0036477 somatodendritic compartment</t>
        </is>
      </c>
      <c r="U1271" t="inlineStr">
        <is>
          <t>GO:0004615 phosphomannomutase activity;GO:0016868 intramolecular phosphotransferase activity;GO:0016866 intramolecular transferase activity</t>
        </is>
      </c>
      <c r="V1271" t="inlineStr"/>
      <c r="W1271" t="inlineStr">
        <is>
          <t>ENZYME proteins:Isomerase; Enzymes; Predicted intracellular proteins</t>
        </is>
      </c>
      <c r="X1271" t="inlineStr">
        <is>
          <t>[IPR005002] Phosphomannomutase; [IPR006379] HAD-superfamily hydrolase, subfamily IIB; [IPR023214] HAD superfamily; [IPR036412] HAD-like superfamily; [IPR043169] Phosphomannomutase, cap domain</t>
        </is>
      </c>
      <c r="Y1271" t="inlineStr">
        <is>
          <t>Cytosol (Supported)</t>
        </is>
      </c>
      <c r="Z1271" t="inlineStr"/>
      <c r="AA1271" t="inlineStr"/>
      <c r="AB1271" t="inlineStr"/>
      <c r="AC1271" t="inlineStr"/>
      <c r="AD1271" t="inlineStr"/>
      <c r="AE1271" t="inlineStr">
        <is>
          <t>principal1</t>
        </is>
      </c>
      <c r="AF1271" t="inlineStr"/>
      <c r="AG1271" t="inlineStr"/>
      <c r="AH1271" t="inlineStr"/>
      <c r="AI1271" t="inlineStr"/>
      <c r="AJ1271" t="inlineStr"/>
      <c r="AK1271" t="inlineStr"/>
      <c r="AL1271" t="inlineStr"/>
      <c r="AM1271" t="inlineStr"/>
      <c r="AN1271" t="inlineStr"/>
      <c r="AO1271" t="inlineStr"/>
      <c r="AP1271" t="inlineStr"/>
      <c r="AQ1271" t="inlineStr">
        <is>
          <t>Congenital disorder of glycosylation type 1A; Congenital, Hereditary, and Neonatal Diseases and Abnormalities; Hepatitis, Chronic; Brain Ischemia; Hepatitis C, Chronic</t>
        </is>
      </c>
      <c r="AR1271" t="inlineStr"/>
      <c r="AS1271" t="inlineStr"/>
      <c r="AT1271" t="inlineStr">
        <is>
          <t>Mutations in the PMM1 gene have been associated with several congenital disorders of glycosylation (CDG), including CDG-Ia, CDG-Ib, and CDG-Ic. These disorders are characterized by abnormal glycosylation of proteins and can lead to a range of symptoms, including developmental delays, intellectual disability, and seizures. There are currently no targeted drug therapies available for PMM1-related CDG, and treatment is focused on managing symptoms and providing supportive care.
However, there have been some successful drug discoveries for other types of CDG. For example, the drug Miglustat has been approved for the treatment of Niemann-Pick disease type C, which is a type of CDG. Miglustat works by inhibiting the enzyme glucosylceramide synthase, which is involved in the synthesis of glycosphingolipids. This drug has been shown to improve neurological symptoms in patients with Niemann-Pick disease type C.
Another drug, Elosulfase alfa, has been approved for the treatment of Mucopolysaccharidosis type IVA, which is another type of CDG. Elosulfase alfa is an enzyme replacement therapy that works by replacing the deficient enzyme N-acetylgalactosamine-6-sulfatase, which is involved in the breakdown of glycosaminoglycans. This drug has been shown to improve walking distance and respiratory function in patients with Mucopolysaccharidosis type IVA.
Overall, while there are currently no targeted drug therapies available for PMM1-related CDG, there have been successful drug discoveries for other types of CDG that may provide hope for future treatments.</t>
        </is>
      </c>
      <c r="AU1271" t="inlineStr">
        <is>
          <t>7</t>
        </is>
      </c>
      <c r="AV1271" t="inlineStr">
        <is>
          <t>32</t>
        </is>
      </c>
      <c r="AW1271" t="inlineStr">
        <is>
          <t>[{"UniProt":"Q92871","EnsemblGene":["ENSG00000100417"],"EnsemblTrans":[["ENST00000216259","ENSP00000216259","principal1"]],"RefSeq":[["NM_002676","NP_002667","REVIEWED"]],"UCSC":["uc003bal"],"SwissProt":["PMM1_HUMAN"]}]</t>
        </is>
      </c>
      <c r="AX1271" t="inlineStr"/>
      <c r="AY1271" t="inlineStr">
        <is>
          <t>Distribution: Detected in all; Specificity: Low tissue specificity</t>
        </is>
      </c>
      <c r="AZ1271" t="inlineStr">
        <is>
          <t>antibody: Most normal tissues showed weak to moderate nuclear staining with additional cytoplasmic positivity in several cases. Lymphoid tissues, bile ducts, glial cells and smooth muscle cells were negative.; Nuclear expression in most tissues.</t>
        </is>
      </c>
      <c r="BA1271" t="inlineStr">
        <is>
          <t>Antibody: Several cases of carcinoids, renal and thyroid cancers along with a few liver, pancreatic and colorectal cancers displayed moderate nuclear and cytoplasmic positivity. Remaining malignancies were weakly stained or negative.</t>
        </is>
      </c>
      <c r="BB1271" t="inlineStr"/>
      <c r="BC1271" t="inlineStr">
        <is>
          <t>(hsa00051)Fructose and mannose metabolism; (hsa01250)Biosynthesis of nucleotide sugars; (hsa00520)Amino sugar and nucleotide sugar metabolism</t>
        </is>
      </c>
      <c r="BD1271" t="inlineStr">
        <is>
          <t>(M5934)HALLMARK XENOBIOTIC METABOLISM; (M5939)HALLMARK P53 PATHWAY</t>
        </is>
      </c>
      <c r="BE1271" t="inlineStr"/>
      <c r="BF1271" t="inlineStr">
        <is>
          <t>1</t>
        </is>
      </c>
      <c r="BG1271" t="inlineStr">
        <is>
          <t>0</t>
        </is>
      </c>
      <c r="BH1271" t="inlineStr">
        <is>
          <t>0</t>
        </is>
      </c>
      <c r="BI1271" t="inlineStr">
        <is>
          <t>0</t>
        </is>
      </c>
      <c r="BJ1271" t="inlineStr">
        <is>
          <t>0</t>
        </is>
      </c>
      <c r="BK1271" t="inlineStr">
        <is>
          <t>0</t>
        </is>
      </c>
      <c r="BL1271" t="inlineStr">
        <is>
          <t>0</t>
        </is>
      </c>
      <c r="BM1271" t="inlineStr">
        <is>
          <t>0</t>
        </is>
      </c>
      <c r="BN1271" t="inlineStr">
        <is>
          <t>0</t>
        </is>
      </c>
      <c r="BO1271" t="inlineStr">
        <is>
          <t>0</t>
        </is>
      </c>
      <c r="BP1271" t="inlineStr">
        <is>
          <t>0</t>
        </is>
      </c>
      <c r="BQ1271" t="inlineStr">
        <is>
          <t>0</t>
        </is>
      </c>
      <c r="BR1271" t="inlineStr">
        <is>
          <t>0</t>
        </is>
      </c>
      <c r="BS1271" t="inlineStr">
        <is>
          <t>0</t>
        </is>
      </c>
      <c r="BT1271" t="inlineStr">
        <is>
          <t>0</t>
        </is>
      </c>
      <c r="BU1271" t="inlineStr">
        <is>
          <t>1</t>
        </is>
      </c>
      <c r="BV1271" t="inlineStr">
        <is>
          <t>0</t>
        </is>
      </c>
      <c r="BW1271" t="inlineStr">
        <is>
          <t>0</t>
        </is>
      </c>
      <c r="BX1271" t="inlineStr">
        <is>
          <t>0</t>
        </is>
      </c>
      <c r="BY1271" t="inlineStr">
        <is>
          <t>0</t>
        </is>
      </c>
      <c r="BZ1271" s="2" t="n">
        <v>1</v>
      </c>
    </row>
    <row r="1272">
      <c r="A1272" t="inlineStr">
        <is>
          <t>9149</t>
        </is>
      </c>
      <c r="B1272" t="inlineStr">
        <is>
          <t>DYRK1B</t>
        </is>
      </c>
      <c r="C1272" t="inlineStr">
        <is>
          <t>0</t>
        </is>
      </c>
      <c r="D1272" t="inlineStr">
        <is>
          <t>0</t>
        </is>
      </c>
      <c r="E1272" t="inlineStr">
        <is>
          <t>1</t>
        </is>
      </c>
      <c r="F1272" t="inlineStr">
        <is>
          <t>0</t>
        </is>
      </c>
      <c r="G1272" t="inlineStr">
        <is>
          <t>0</t>
        </is>
      </c>
      <c r="H1272" t="inlineStr">
        <is>
          <t>0</t>
        </is>
      </c>
      <c r="I1272" t="inlineStr">
        <is>
          <t>0</t>
        </is>
      </c>
      <c r="J1272" t="inlineStr">
        <is>
          <t>0</t>
        </is>
      </c>
      <c r="K1272" t="inlineStr">
        <is>
          <t>DYRK1B</t>
        </is>
      </c>
      <c r="L1272" t="inlineStr">
        <is>
          <t>AOMS3|MIRK</t>
        </is>
      </c>
      <c r="M1272" t="inlineStr">
        <is>
          <t>protein-coding</t>
        </is>
      </c>
      <c r="N1272" t="inlineStr">
        <is>
          <t>dual specificity tyrosine phosphorylation regulated kinase 1B</t>
        </is>
      </c>
      <c r="O1272" t="inlineStr">
        <is>
          <t>This gene encodes a member of a family of nuclear-localized protein kinases. The encoded protein participates in the regulation of the cell cycle. Expression of this gene may be altered in tumor cells, and mutations in this gene were found to cause abdominal obesity-metabolic syndrome 3. Alternative splicing results in multiple transcript variants. [provided by RefSeq, Jun 2014]</t>
        </is>
      </c>
      <c r="P1272" t="inlineStr">
        <is>
          <t>chr19:39834162-39825350</t>
        </is>
      </c>
      <c r="Q1272" t="inlineStr">
        <is>
          <t>DYRK1B is a gene that encodes a protein kinase that is localized in the nucleus. This protein kinase is involved in regulating the cell cycle. Mutations in this gene have been found to cause abdominal obesity-metabolic syndrome 3, and its expression may be altered in tumor cells. Alternative splicing of this gene results in multiple transcript variants.</t>
        </is>
      </c>
      <c r="R1272" t="inlineStr">
        <is>
          <t>GO:0007520 myoblast fusion;GO:0000768 syncytium formation by plasma membrane fusion;GO:0140253 cell-cell fusion</t>
        </is>
      </c>
      <c r="S1272" t="inlineStr">
        <is>
          <t>[GO:0036211] protein modification process; [GO:0003824] catalytic activity; [GO:0016740] transferase activity; [GO:0140096] catalytic activity, acting on a protein; [GO:0043226] organelle; [GO:0005634] nucleus; [GO:0005654] nucleoplasm; [GO:0005694] chromosome; [GO:0005730] nucleolus; [GO:0006281] DNA repair; [GO:0006351] DNA-templated transcription; [GO:0006355] regulation of DNA-templated transcription; [GO:0140110] transcription regulator activity; [GO:0048856] anatomical structure development; [GO:0030154] cell differentiation</t>
        </is>
      </c>
      <c r="T1272" t="inlineStr">
        <is>
          <t>GO:0005730 nucleolus;GO:0005694 chromosome;GO:0005654 nucleoplasm</t>
        </is>
      </c>
      <c r="U1272" t="inlineStr">
        <is>
          <t>GO:0004712 protein serine/threonine/tyrosine kinase activity;GO:0004713 protein tyrosine kinase activity;GO:0003713 transcription coactivator activity</t>
        </is>
      </c>
      <c r="V1272" t="inlineStr">
        <is>
          <t>yes</t>
        </is>
      </c>
      <c r="W1272" t="inlineStr">
        <is>
          <t>Enzymes; Kinases:CMGC Ser/Thr protein kinases; Human disease related genes:Endocrine and metabolic diseases:Other endocrine and metabolic diseases; Potential drug targets; ENZYME proteins:Transferases; Predicted intracellular proteins; Disease related genes</t>
        </is>
      </c>
      <c r="X1272" t="inlineStr">
        <is>
          <t>[IPR000719] Protein kinase domain; [IPR008271] Serine/threonine-protein kinase, active site; [IPR011009] Protein kinase-like domain superfamily; [IPR017441] Protein kinase, ATP binding site; [IPR044131] Dual specificity tyrosine-phosphorylation-regulated kinase 1A/1B, catalytic domain</t>
        </is>
      </c>
      <c r="Y1272" t="inlineStr">
        <is>
          <t>Nucleoplasm (Supported); Additional: Mitotic chromosome</t>
        </is>
      </c>
      <c r="Z1272" t="inlineStr"/>
      <c r="AA1272" t="inlineStr"/>
      <c r="AB1272" t="inlineStr"/>
      <c r="AC1272" t="inlineStr"/>
      <c r="AD1272" t="inlineStr"/>
      <c r="AE1272" t="inlineStr">
        <is>
          <t>principal1</t>
        </is>
      </c>
      <c r="AF1272" t="inlineStr"/>
      <c r="AG1272" t="inlineStr">
        <is>
          <t>MP:0010768 mortality/aging</t>
        </is>
      </c>
      <c r="AH1272" t="inlineStr">
        <is>
          <t>[ORPHA:411969] NON RARE IN EUROPE: Metabolic syndrome</t>
        </is>
      </c>
      <c r="AI1272" t="inlineStr">
        <is>
          <t>OMIM ID:615812 Abdominal obesity-metabolic syndrome 3</t>
        </is>
      </c>
      <c r="AJ1272" t="inlineStr">
        <is>
          <t>Abdominal obesity-metabolic syndrome 3</t>
        </is>
      </c>
      <c r="AK1272" t="inlineStr"/>
      <c r="AL1272" t="inlineStr"/>
      <c r="AM1272" t="inlineStr"/>
      <c r="AN1272" t="inlineStr">
        <is>
          <t>Abdominal obesity-metabolic syndrome 3: pathogenic</t>
        </is>
      </c>
      <c r="AO1272" t="inlineStr">
        <is>
          <t>HP:0005145:Coronary artery stenosis; HP:0012743:Abdominal obesity; HP:0003141:Increased LDL cholesterol concentration; HP:0001956:Truncal obesity; HP:0003074:Hyperglycemia; HP:0003124:Hypercholesterolemia; HP:0001658:Myocardial infarction; HP:0001297:Stroke; HP:0002155:Hypertriglyceridemia; HP:0005978:Type II diabetes mellitus; HP:0003596:Middle age onset; HP:0000822:Hypertension; HP:0011462:Young adult onset; HP:0000006:Autosomal dominant inheritance</t>
        </is>
      </c>
      <c r="AP1272" t="inlineStr">
        <is>
          <t>Fostamatinib</t>
        </is>
      </c>
      <c r="AQ1272" t="inlineStr">
        <is>
          <t>ABDOMINAL OBESITY-METABOLIC SYNDROME 3; Obesity, Abdominal; Congenital cytomegalovirus infection; Truncal obesity; Coronary Stenosis; Adult Liposarcoma; Childhood Liposarcoma; liposarcoma; Hereditary hemochromatosis; Hypercholesterolemia; Metastatic melanoma; Adult Rhabdomyosarcoma; Childhood Rhabdomyosarcoma; Adenocarcinoma of pancreas; Rhabdomyosarcoma; Pancreatic Ductal Adenocarcinoma; Metabolic Syndrome X; Myocardial Infarction; Childhood Osteosarcoma; Adenocarcinoma; Osteosarcoma of bone; Osteosarcoma; Hypertensive disease; Carcinoma; ovarian neoplasm; Malignant neoplasm of ovary; Malignant neoplasm of pancreas; Pancreatic carcinoma; Colon Carcinoma; Carcinoma, Ovarian Epithelial; Malignant tumor of colon; Primary malignant neoplasm of lung; Non-Small Cell Lung Carcinoma; Carcinoma of lung; Malignant neoplasm of lung; Prostate carcinoma; Malignant neoplasm of prostate; Breast Carcinoma; Malignant neoplasm of breast; Primary malignant neoplasm; Malignant Neoplasms; Neoplasms</t>
        </is>
      </c>
      <c r="AR1272" t="inlineStr">
        <is>
          <t>DOID:0060612 abdominal obesity-metabolic syndrome 3</t>
        </is>
      </c>
      <c r="AS1272" t="inlineStr">
        <is>
          <t>Metabolic syndrome; Coronary Stenosis; Metastatic Melanoma; Hypercholesterolemia; Ovarian cancer; Ovarian neoplasm; Myocardial Infarction; Hypertension</t>
        </is>
      </c>
      <c r="AT1272" t="inlineStr">
        <is>
          <t>Abdominal obesity-metabolic syndrome 3 is a rare genetic disorder caused by mutations in the DYRK1B gene. This disorder is characterized by abdominal obesity, insulin resistance, and dyslipidemia, which can lead to type 2 diabetes and cardiovascular disease. There are currently no targeted drug discovery efforts for this disorder, and treatment is focused on managing symptoms through lifestyle changes and medications such as metformin and statins.
However, DYRK1B has been identified as a potential target for cancer therapy. The overexpression of DYRK1B has been observed in various types of cancer, including breast, lung, and pancreatic cancer. Inhibition of DYRK1B has been shown to induce apoptosis and inhibit tumor growth in preclinical studies. Several small molecule inhibitors of DYRK1B are currently in development, including harmine and INDY.
Harmine is a natural compound found in plants that has been shown to inhibit DYRK1B activity and induce apoptosis in cancer cells. INDY is a synthetic inhibitor of DYRK1B that has shown promising results in preclinical studies. Both of these compounds are currently being evaluated in clinical trials for the treatment of various types of cancer.
In conclusion, while there are currently no targeted drug discovery efforts for abdominal obesity-metabolic syndrome 3, DYRK1B has been identified as a potential target for cancer therapy. Several small molecule inhibitors of DYRK1B are currently in development, and early clinical trials have shown promising results.</t>
        </is>
      </c>
      <c r="AU1272" t="inlineStr">
        <is>
          <t>33</t>
        </is>
      </c>
      <c r="AV1272" t="inlineStr">
        <is>
          <t>78</t>
        </is>
      </c>
      <c r="AW1272" t="inlineStr">
        <is>
          <t>[{"UniProt":"Q9Y463","EnsemblGene":["ENSG00000105204","ENSG00000281320"],"EnsemblTrans":[["ENST00000323039","ENSP00000312789","principal1"],["ENST00000348817","ENSP00000221803",""],["ENST00000430012","ENSP00000403182",""],["ENST00000597639","ENSP00000472941",""],["ENST00000625388","ENSP00000486839",""],["ENST00000625438","ENSP00000487313",""],["ENST00000625757","ENSP00000485915",""],["ENST00000627034","ENSP00000487539",""],["ENST00000631090","ENSP00000486377",""]],"RefSeq":[["NM_004714","NP_004705","REVIEWED"],["NM_006483","NP_006474","REVIEWED"],["NM_006484","NP_006475","REVIEWED"],["XM_005259398","XP_005259455","MODEL"]],"UCSC":["uc002omi"],"SwissProt":["DYR1B_HUMAN"]}]</t>
        </is>
      </c>
      <c r="AX1272" t="inlineStr">
        <is>
          <t>pancreas</t>
        </is>
      </c>
      <c r="AY1272" t="inlineStr">
        <is>
          <t>Distribution: Detected in all; Specificity: Tissue enhanced</t>
        </is>
      </c>
      <c r="AZ1272" t="inlineStr">
        <is>
          <t>Cytoplasmic expression in several tissues.</t>
        </is>
      </c>
      <c r="BA1272" t="inlineStr"/>
      <c r="BB1272" t="inlineStr"/>
      <c r="BC1272" t="inlineStr"/>
      <c r="BD1272" t="inlineStr"/>
      <c r="BE1272" t="inlineStr">
        <is>
          <t>(M11792)BIOCARTA SHH PATHWAY</t>
        </is>
      </c>
      <c r="BF1272" t="inlineStr">
        <is>
          <t>0</t>
        </is>
      </c>
      <c r="BG1272" t="inlineStr">
        <is>
          <t>0</t>
        </is>
      </c>
      <c r="BH1272" t="inlineStr">
        <is>
          <t>0</t>
        </is>
      </c>
      <c r="BI1272" t="inlineStr">
        <is>
          <t>0</t>
        </is>
      </c>
      <c r="BJ1272" t="inlineStr">
        <is>
          <t>0</t>
        </is>
      </c>
      <c r="BK1272" t="inlineStr">
        <is>
          <t>0</t>
        </is>
      </c>
      <c r="BL1272" t="inlineStr">
        <is>
          <t>0</t>
        </is>
      </c>
      <c r="BM1272" t="inlineStr">
        <is>
          <t>0</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t="inlineStr">
        <is>
          <t>0</t>
        </is>
      </c>
      <c r="BW1272" t="inlineStr">
        <is>
          <t>0</t>
        </is>
      </c>
      <c r="BX1272" t="inlineStr">
        <is>
          <t>0</t>
        </is>
      </c>
      <c r="BY1272" t="inlineStr">
        <is>
          <t>0</t>
        </is>
      </c>
      <c r="BZ1272" s="2" t="n">
        <v>1</v>
      </c>
    </row>
    <row r="1273">
      <c r="A1273" t="inlineStr">
        <is>
          <t>8566</t>
        </is>
      </c>
      <c r="B1273" t="inlineStr">
        <is>
          <t>PDXK</t>
        </is>
      </c>
      <c r="C1273" t="inlineStr">
        <is>
          <t>0</t>
        </is>
      </c>
      <c r="D1273" t="inlineStr">
        <is>
          <t>0</t>
        </is>
      </c>
      <c r="E1273" t="inlineStr">
        <is>
          <t>0</t>
        </is>
      </c>
      <c r="F1273" t="inlineStr">
        <is>
          <t>0</t>
        </is>
      </c>
      <c r="G1273" t="inlineStr">
        <is>
          <t>0</t>
        </is>
      </c>
      <c r="H1273" t="inlineStr">
        <is>
          <t>0</t>
        </is>
      </c>
      <c r="I1273" t="inlineStr">
        <is>
          <t>0</t>
        </is>
      </c>
      <c r="J1273" t="inlineStr">
        <is>
          <t>1</t>
        </is>
      </c>
      <c r="K1273" t="inlineStr">
        <is>
          <t>PDXK</t>
        </is>
      </c>
      <c r="L1273" t="inlineStr">
        <is>
          <t>C21orf124|C21orf97|HEL-S-1a|HMSN6C|PKH|PNK|PRED79</t>
        </is>
      </c>
      <c r="M1273" t="inlineStr">
        <is>
          <t>protein-coding</t>
        </is>
      </c>
      <c r="N1273" t="inlineStr">
        <is>
          <t>pyridoxal kinase</t>
        </is>
      </c>
      <c r="O1273" t="inlineStr">
        <is>
          <t>The protein encoded by this gene phosphorylates vitamin B6, a step required for the conversion of vitamin B6 to pyridoxal-5-phosphate, an important cofactor in intermediary metabolism. The encoded protein is cytoplasmic and probably acts as a homodimer. Alternatively spliced transcript variants have been described, but their biological validity has not been determined. [provided by RefSeq, Jul 2008]</t>
        </is>
      </c>
      <c r="P1273" t="inlineStr">
        <is>
          <t>chr21:43719129-43762299</t>
        </is>
      </c>
      <c r="Q1273" t="inlineStr">
        <is>
          <t>The PDXK gene encodes a protein that is responsible for phosphorylating vitamin B6, which is necessary for its conversion to pyridoxal-5-phosphate. This compound is an important cofactor in intermediary metabolism. The protein is located in the cytoplasm and is likely to function as a homodimer. There are different variants of the transcript, but their biological significance is not yet known.</t>
        </is>
      </c>
      <c r="R1273" t="inlineStr">
        <is>
          <t>GO:0009443 pyridoxal 5'-phosphate salvage;GO:0042817 pyridoxal metabolic process;GO:0042823 pyridoxal phosphate biosynthetic process</t>
        </is>
      </c>
      <c r="S1273" t="inlineStr">
        <is>
          <t>[GO:0003824] catalytic activity; [GO:0016740] transferase activity; [GO:0006766] vitamin metabolic process; [GO:0043226] organelle; [GO:0005634] nucleus; [GO:0005654] nucleoplasm; [GO:0005829] cytosol; [GO:0005576] extracellular region; [GO:0005615] extracellular space; [GO:0031410] cytoplasmic vesicle</t>
        </is>
      </c>
      <c r="T1273" t="inlineStr">
        <is>
          <t>GO:0035580 specific granule lumen;GO:0042581 specific granule;GO:0034774 secretory granule lumen</t>
        </is>
      </c>
      <c r="U1273" t="inlineStr">
        <is>
          <t>GO:0008478 pyridoxal kinase activity;GO:0031403 lithium ion binding;GO:0031402 sodium ion binding</t>
        </is>
      </c>
      <c r="V1273" t="inlineStr">
        <is>
          <t>yes</t>
        </is>
      </c>
      <c r="W1273" t="inlineStr">
        <is>
          <t>Enzymes; ENZYME proteins:Transferases; Predicted intracellular proteins; FDA approved drug targets:Small molecule drugs; Human disease related genes:Nervous system diseases:Neurodegenerative diseases; Disease related genes</t>
        </is>
      </c>
      <c r="X1273" t="inlineStr">
        <is>
          <t>[IPR004625] Pyridoxine kinase; [IPR029056] Ribokinase-like; [IPR013749] Pyridoxamine kinase/Phosphomethylpyrimidine kinase</t>
        </is>
      </c>
      <c r="Y1273" t="inlineStr">
        <is>
          <t>Nucleoplasm (Enhanced)</t>
        </is>
      </c>
      <c r="Z1273" t="inlineStr"/>
      <c r="AA1273" t="inlineStr"/>
      <c r="AB1273" t="inlineStr"/>
      <c r="AC1273" t="inlineStr"/>
      <c r="AD1273" t="inlineStr">
        <is>
          <t>yes</t>
        </is>
      </c>
      <c r="AE1273" t="inlineStr">
        <is>
          <t>principal1</t>
        </is>
      </c>
      <c r="AF1273" t="inlineStr"/>
      <c r="AG1273" t="inlineStr">
        <is>
          <t>MP:0010768 mortality/aging</t>
        </is>
      </c>
      <c r="AH1273" t="inlineStr"/>
      <c r="AI1273" t="inlineStr">
        <is>
          <t>OMIM ID:618511 Neuropathy, hereditary motor and sensory, type vic, with optic atrophy</t>
        </is>
      </c>
      <c r="AJ1273" t="inlineStr">
        <is>
          <t>Neuropathy, hereditary motor and sensory, type VIc, with optic atrophy; PDXK-related condition</t>
        </is>
      </c>
      <c r="AK1273" t="inlineStr"/>
      <c r="AL1273" t="inlineStr">
        <is>
          <t>Blood Pressure</t>
        </is>
      </c>
      <c r="AM1273" t="inlineStr"/>
      <c r="AN1273" t="inlineStr"/>
      <c r="AO1273" t="inlineStr">
        <is>
          <t>HP:0034337:Claw hand deformity; HP:0002403:Positive Romberg sign; HP:0007210:Lower limb amyotrophy; HP:0006886:Impaired distal vibration sensation; HP:0001765:Hammertoe; HP:0007328:Impaired pain sensation; HP:0003484:Upper limb muscle weakness; HP:0000551:Color vision defect; HP:0007340:Lower limb muscle weakness; HP:0000543:Optic disc pallor; HP:0003676:Progressive; HP:0001284:Areflexia; HP:0007663:Reduced visual acuity; HP:0001761:Pes cavus; HP:0003621:Juvenile onset; HP:0000648:Optic atrophy; HP:0011463:Childhood onset; HP:0000007:Autosomal recessive inheritance</t>
        </is>
      </c>
      <c r="AP1273" t="inlineStr">
        <is>
          <t>Pyridoxal; Pyridoxine; Adenosine-5'-[Beta, Gamma-Methylene]Triphosphate; O6-(R)-ROSCOVITINE, R-2-(6-BENZYLOXY-9-ISOPROPYL-9H-PURIN-2-YLAMINO)-BUTAN-1-OL; (2R)-2-({6-[benzyl(methyl)amino]-9-isopropyl-9H-purin-2-yl}amino)butan-1-ol</t>
        </is>
      </c>
      <c r="AQ1273" t="inlineStr">
        <is>
          <t>Hammer Toe; Complex Partial Status Epilepticus; Simple Partial Status Epilepticus; Status Epilepticus, Subclinical; Non-Convulsive Status Epilepticus; Grand Mal Status Epilepticus; Petit mal status; Polyneuropathy; Malaria, Falciparum; Absent reflex; Talipes cavus; Visual Impairment; Status Epilepticus; Optic Atrophy; Complete Trisomy 21 Syndrome; Malaria; Congenital chromosomal disease; Down Syndrome; Liver Cirrhosis, Experimental; Pain; Parkinson Disease; Obesity; Stomach Carcinoma; Malignant neoplasm of stomach; Non-Small Cell Lung Carcinoma; Primary malignant neoplasm; Malignant Neoplasms</t>
        </is>
      </c>
      <c r="AR1273" t="inlineStr"/>
      <c r="AS1273" t="inlineStr">
        <is>
          <t>Grand Mal Status Epilepticus; Nonconvulsive status epilepticus; Petit Mal Status; Status Epilepticus</t>
        </is>
      </c>
      <c r="AT1273" t="inlineStr">
        <is>
          <t>There is limited information available on the disease implications of the PDXK gene. However, mutations in this gene have been associated with pyridoxine-responsive sideroblastic anemia, a rare genetic disorder characterized by abnormal production of red blood cells. Targeted drug discovery efforts for this gene are also limited, but some studies have suggested that modulating PDXK activity could be a potential therapeutic strategy for certain diseases. For example, PDXK inhibitors have been investigated as potential treatments for cancer, as pyridoxal-5-phosphate is involved in various cellular processes that are critical for cancer cell survival and proliferation. However, there are currently no drugs on the market that specifically target PDXK.</t>
        </is>
      </c>
      <c r="AU1273" t="inlineStr">
        <is>
          <t>11</t>
        </is>
      </c>
      <c r="AV1273" t="inlineStr">
        <is>
          <t>65</t>
        </is>
      </c>
      <c r="AW1273" t="inlineStr">
        <is>
          <t>[{"UniProt":"O00764","EnsemblGene":["ENSG00000160209"],"EnsemblTrans":[["ENST00000291565","ENSP00000291565","principal1"],["ENST00000468090","ENSP00000418359",""]],"RefSeq":[["NM_003681","NP_003672","REVIEWED"],["XM_005261199","XP_005261256","MODEL"],["XM_011529760","XP_011528062"],["XM_011529761","XP_011528063","MODEL"],["XM_017028483","XP_016883972"],["XM_017028484","XP_016883973"]],"UCSC":["uc002zdn"],"SwissProt":["PDXK_HUMAN"]},{"UniProt":"F2Z2Y4","EnsemblGene":["ENSG00000160209"],"EnsemblTrans":[["ENST00000467908","ENSP00000420708",""]],"RefSeq":[["NM_001331030","NP_001317959","REVIEWED"]],"UCSC":["uc062aov"],"SwissProt":["F2Z2Y4_HUMAN"]},{"UniProt":"V9HWC3","RefSeq":[["NM_001331030","NP_001317959","REVIEWED"],["NM_003681","NP_003672","REVIEWED"]],"UCSC":["uc002zdm"],"SwissProt":["V9HWC3_HUMAN"]}]</t>
        </is>
      </c>
      <c r="AX1273" t="inlineStr"/>
      <c r="AY1273" t="inlineStr">
        <is>
          <t>Distribution: Detected in all; Specificity: Tissue enhanced</t>
        </is>
      </c>
      <c r="AZ1273" t="inlineStr">
        <is>
          <t>Mainly cytoplasmic expression in most cell types.; antibody: Most normal tissues displayed cytoplasmic positivity of varying intensity. Additional nuclear staining was observed in subset of immune cells. Hepatocytes, pneumocytes and squamous epithelial cells were essentially negative.</t>
        </is>
      </c>
      <c r="BA1273" t="inlineStr">
        <is>
          <t>Antibody: A subset of tumor cells in all cancer tissues displayed weak to moderate cytoplasmic immunoreactivity. A majority of the lymphomas and liver cancer cases were negative.</t>
        </is>
      </c>
      <c r="BB1273" t="inlineStr"/>
      <c r="BC1273" t="inlineStr">
        <is>
          <t>(hsa00750)Vitamin B6 metabolism; (hsa01240)Biosynthesis of cofactors; (hsa01100)Metabolic pathways</t>
        </is>
      </c>
      <c r="BD1273" t="inlineStr"/>
      <c r="BE1273" t="inlineStr"/>
      <c r="BF1273" t="inlineStr">
        <is>
          <t>0</t>
        </is>
      </c>
      <c r="BG1273" t="inlineStr">
        <is>
          <t>0</t>
        </is>
      </c>
      <c r="BH1273" t="inlineStr">
        <is>
          <t>0</t>
        </is>
      </c>
      <c r="BI1273" t="inlineStr">
        <is>
          <t>0</t>
        </is>
      </c>
      <c r="BJ1273" t="inlineStr">
        <is>
          <t>0</t>
        </is>
      </c>
      <c r="BK1273" t="inlineStr">
        <is>
          <t>1</t>
        </is>
      </c>
      <c r="BL1273" t="inlineStr">
        <is>
          <t>0</t>
        </is>
      </c>
      <c r="BM1273" t="inlineStr">
        <is>
          <t>0</t>
        </is>
      </c>
      <c r="BN1273" t="inlineStr">
        <is>
          <t>0</t>
        </is>
      </c>
      <c r="BO1273" t="inlineStr">
        <is>
          <t>1</t>
        </is>
      </c>
      <c r="BP1273" t="inlineStr">
        <is>
          <t>0</t>
        </is>
      </c>
      <c r="BQ1273" t="inlineStr">
        <is>
          <t>0</t>
        </is>
      </c>
      <c r="BR1273" t="inlineStr">
        <is>
          <t>0</t>
        </is>
      </c>
      <c r="BS1273" t="inlineStr">
        <is>
          <t>0</t>
        </is>
      </c>
      <c r="BT1273" t="inlineStr">
        <is>
          <t>0</t>
        </is>
      </c>
      <c r="BU1273" t="inlineStr">
        <is>
          <t>0</t>
        </is>
      </c>
      <c r="BV1273" t="inlineStr">
        <is>
          <t>0</t>
        </is>
      </c>
      <c r="BW1273" t="inlineStr">
        <is>
          <t>0</t>
        </is>
      </c>
      <c r="BX1273" t="inlineStr">
        <is>
          <t>0</t>
        </is>
      </c>
      <c r="BY1273" t="inlineStr">
        <is>
          <t>0</t>
        </is>
      </c>
      <c r="BZ1273" s="2" t="n">
        <v>1</v>
      </c>
    </row>
    <row r="1274">
      <c r="A1274" t="inlineStr">
        <is>
          <t>10577</t>
        </is>
      </c>
      <c r="B1274" t="inlineStr">
        <is>
          <t>NPC2</t>
        </is>
      </c>
      <c r="C1274" t="inlineStr">
        <is>
          <t>1</t>
        </is>
      </c>
      <c r="D1274" t="inlineStr">
        <is>
          <t>0</t>
        </is>
      </c>
      <c r="E1274" t="inlineStr">
        <is>
          <t>0</t>
        </is>
      </c>
      <c r="F1274" t="inlineStr">
        <is>
          <t>0</t>
        </is>
      </c>
      <c r="G1274" t="inlineStr">
        <is>
          <t>0</t>
        </is>
      </c>
      <c r="H1274" t="inlineStr">
        <is>
          <t>0</t>
        </is>
      </c>
      <c r="I1274" t="inlineStr">
        <is>
          <t>0</t>
        </is>
      </c>
      <c r="J1274" t="inlineStr">
        <is>
          <t>0</t>
        </is>
      </c>
      <c r="K1274" t="inlineStr">
        <is>
          <t>NPC2</t>
        </is>
      </c>
      <c r="L1274" t="inlineStr">
        <is>
          <t>EDDM1|HE1</t>
        </is>
      </c>
      <c r="M1274" t="inlineStr">
        <is>
          <t>protein-coding</t>
        </is>
      </c>
      <c r="N1274" t="inlineStr">
        <is>
          <t>NPC intracellular cholesterol transporter 2</t>
        </is>
      </c>
      <c r="O1274"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c r="P1274" t="inlineStr">
        <is>
          <t>chr14:74493512-74479935</t>
        </is>
      </c>
      <c r="Q1274" t="inlineStr">
        <is>
          <t>The NPC2 gene encodes a protein that plays a role in regulating the transport of cholesterol through the late endosomal/lysosomal system. Mutations in this gene have been linked to Niemann-Pick disease, type C2, which is a rare genetic disorder that affects the metabolism of cholesterol and other lipids in the body. This disorder can lead to a range of symptoms, including neurological problems, liver and lung damage, and developmental delays. Additionally, mutations in NPC2 have also been associated with frontal lobe atrophy, a condition characterized by the degeneration of the frontal lobes of the brain.</t>
        </is>
      </c>
      <c r="R1274" t="inlineStr">
        <is>
          <t>GO:0019747 regulation of isoprenoid metabolic process;GO:0010878 cholesterol storage;GO:0046836 glycolipid transport</t>
        </is>
      </c>
      <c r="S1274" t="inlineStr">
        <is>
          <t>[GO:0008289] lipid binding; [GO:0005576] extracellular region; [GO:0006629] lipid metabolic process; [GO:0043226] organelle; [GO:0005783] endoplasmic reticulum; [GO:0005773] vacuole; [GO:0005764] lysosome; [GO:0005615] extracellular space; [GO:0061024] membrane organization; [GO:0031410] cytoplasmic vesicle; [GO:0005215] transporter activity</t>
        </is>
      </c>
      <c r="T1274" t="inlineStr">
        <is>
          <t>GO:0035578 azurophil granule lumen;GO:0043202 lysosomal lumen;GO:0005766 primary lysosome</t>
        </is>
      </c>
      <c r="U1274" t="inlineStr">
        <is>
          <t>GO:0120020 cholesterol transfer activity;GO:0120015 sterol transfer activity;GO:0015248 sterol transporter activity</t>
        </is>
      </c>
      <c r="V1274" t="inlineStr"/>
      <c r="W1274" t="inlineStr">
        <is>
          <t>Predicted secreted proteins; Disease related genes; Human disease related genes:Congenital disorders of metabolism:Lysosomal storage diseases; Predicted intracellular proteins; Transporters:Electrochemical Potential-driven transporters; Potential drug targets</t>
        </is>
      </c>
      <c r="X1274" t="inlineStr">
        <is>
          <t>[IPR003172] MD-2-related lipid-recognition domain; [IPR014756] Immunoglobulin E-set; [IPR033916] Npc2 like, ML domain; [IPR039670] Sterol transport protein NPC2-like</t>
        </is>
      </c>
      <c r="Y1274" t="inlineStr"/>
      <c r="Z1274" t="inlineStr">
        <is>
          <t>yes</t>
        </is>
      </c>
      <c r="AA1274" t="inlineStr">
        <is>
          <t>yes</t>
        </is>
      </c>
      <c r="AB1274" t="inlineStr"/>
      <c r="AC1274" t="inlineStr"/>
      <c r="AD1274" t="inlineStr">
        <is>
          <t>yes</t>
        </is>
      </c>
      <c r="AE1274" t="inlineStr">
        <is>
          <t>principal4</t>
        </is>
      </c>
      <c r="AF1274" t="inlineStr"/>
      <c r="AG1274" t="inlineStr">
        <is>
          <t>MP:0010768 mortality/aging</t>
        </is>
      </c>
      <c r="AH1274" t="inlineStr">
        <is>
          <t>[ORPHA:216986] Niemann-Pick disease type C adult neurologic onset; [ORPHA:216981] Niemann-Pick disease type C juvenile neurologic onset; [ORPHA:216978] Niemann-Pick disease type C late infantile neurologic onset; [ORPHA:216975] Niemann-Pick disease type C severe early infantile neurologic onset; [ORPHA:216972] Niemann-Pick disease type C severe perinatal form</t>
        </is>
      </c>
      <c r="AI1274" t="inlineStr">
        <is>
          <t>OMIM ID:607625 Niemann-pick disease, type c2</t>
        </is>
      </c>
      <c r="AJ1274" t="inlineStr">
        <is>
          <t>Niemann-Pick disease, type C2; Niemann-Pick disease, type C; Inborn genetic diseases</t>
        </is>
      </c>
      <c r="AK1274" t="inlineStr"/>
      <c r="AL1274" t="inlineStr"/>
      <c r="AM1274" t="inlineStr">
        <is>
          <t>OMIM ID:607625 Niemann-pick disease, type c2</t>
        </is>
      </c>
      <c r="AN1274" t="inlineStr">
        <is>
          <t>Blood protein levels: pathogenic,uncertain significance; Clinvar: phenotype not specified: pathogenic,uncertain significance; Niemann-pick disease type c2: likely pathogenic,pathogenic,uncertain significance; Niemann-pick disease, type c: pathogenic,uncertain significance</t>
        </is>
      </c>
      <c r="AO1274" t="inlineStr">
        <is>
          <t>HP:0003349:Low cholesterol esterification rate; HP:0003640:CNS foam cells; HP:0001982:Sea-blue histiocytosis; HP:0004333:Bone-marrow foam cells; HP:0001791:Fetal ascites; HP:0003651:Foam cells; HP:0002524:Cataplexy; HP:0000511:Vertical supranuclear gaze palsy; HP:0030223:Perseverative thought; HP:0002185:Neurofibrillary tangles; HP:0002371:Loss of speech; HP:0006579:Prolonged neonatal jaundice; HP:0002206:Pulmonary fibrosis; HP:0003819:Death in childhood; HP:0000709:Psychosis; HP:0002643:Neonatal respiratory distress; HP:0000952:Jaundice; HP:0000733:Motor stereotypy; HP:0001522:Death in infancy; HP:0002878:Respiratory failure; HP:0000726:Dementia; HP:0002093:Respiratory insufficiency; HP:0001561:Polyhydramnios; HP:0003623:Neonatal onset; HP:0001332:Dystonia; HP:0001744:Splenomegaly; HP:0002015:Dysphagia; HP:0001260:Dysarthria; HP:0002240:Hepatomegaly; HP:0011463:Childhood onset; HP:0001257:Spasticity; HP:0001251:Ataxia; HP:0001252:Hypotonia; HP:0001249:Intellectual disability; HP:0001263:Global developmental delay; HP:0001250:Seizure; HP:0000007:Autosomal recessive inheritance</t>
        </is>
      </c>
      <c r="AP1274" t="inlineStr"/>
      <c r="AQ1274" t="inlineStr">
        <is>
          <t>Foam cells in visceral organs and CNS; Bone-marrow foam cells; Lipoid Proteinosis of Urbach and Wiethe; Sea-Blue Histiocyte Syndrome; Fetal ascites; NIEMANN-PICK DISEASE, TYPE C2; Vertical supranuclear gaze palsy; Neurofibrillary degeneration (morphologic abnormality); Sandhoff Disease; Niemann-Pick Diseases; Tangier Disease; Cataplexy; Loss of speech; Niemann-Pick Disease, Type C1; Lipoidosis; Pulmonary Alveolar Proteinosis; Prolonged neonatal jaundice; Cerebellar degeneration; Hydrops Fetalis; Gross motor development delay; Hepatosplenomegaly; Lysosomal Storage Diseases; Stereotyped Behavior; Pediatric failure to thrive; Progressive supranuclear palsy; Stereotypic Movement Disorder; Frontotemporal Lobar Degeneration; Niemann-Pick Disease, Type C; Carcinoma, Papillary; Neurologic Symptoms; Respiratory distress; Liver Failure; Respiratory Insufficiency; Respiratory Failure; Splenomegaly; Deglutition Disorders; Dystonia; Spasticity, CTCAE; Serum total cholesterol measurement; Dysarthria; Hypercholesterolemia; Hepatomegaly; Psychotic Disorders; Muscle Spasticity; Lung diseases; Presenile dementia; Fatty Liver Disease; Dementia; Ataxia; Cirrhosis; Metabolic Diseases; Malignant neoplasm of thyroid; Generalized hypotonia; Muscle hypotonia; nervous system disorder; Pneumonia; Blood Protein Measurement; Thyroid carcinoma; Liver Cirrhosis; Papillary thyroid carcinoma; Adult Liver Carcinoma; Liver and Intrahepatic Biliary Tract Carcinoma; Neurodegenerative Disorders; Nasopharyngeal carcinoma; Impaired cognition; Malignant neoplasm of liver; Global developmental delay; Parkinson Disease; Renal Cell Carcinoma; Seizures; Intellectual Disability; Conventional (Clear Cell) Renal Cell Carcinoma; Rheumatoid Arthritis; melanoma; Diabetes Mellitus, Non-Insulin-Dependent; Alzheimer's Disease; Liver carcinoma; Carcinogenesis; Malignant neoplasm of breast; Primary malignant neoplasm; Malignant Neoplasms</t>
        </is>
      </c>
      <c r="AR1274" t="inlineStr">
        <is>
          <t>DOID:14504 Niemann-Pick disease;DOID:0070114 Niemann-Pick disease type C2</t>
        </is>
      </c>
      <c r="AS1274" t="inlineStr">
        <is>
          <t>Niemann-Pick Disease; Fetal ascites; Sea-Blue Histiocytosis; Alveolar proteinosis; Supranuclear gaze palsy; Cataplexy; Stereotyped Behavior; Dementia; Respiratory Failure; Psychosis; Dysphagia; Dysarthria; Developmental Delay; Mental retardation</t>
        </is>
      </c>
      <c r="AT1274" t="inlineStr">
        <is>
          <t>Niemann-Pick disease, type C2 is a rare genetic disorder caused by mutations in the NPC2 gene. Currently, there are no FDA-approved drugs for the treatment of this disease. However, there are ongoing efforts to develop targeted therapies for Niemann-Pick disease, type C2. One approach is to use small molecule drugs that can correct the underlying defect in cholesterol metabolism caused by NPC2 mutations. Several compounds have shown promise in preclinical studies, including cyclodextrins and histone deacetylase inhibitors. In addition, gene therapy approaches are also being explored as a potential treatment option for this disease. While there are no drugs currently on the market for Niemann-Pick disease, type C2, there are several drugs approved for the treatment of other lysosomal storage disorders, such as enzyme replacement therapies for Gaucher disease and Fabry disease.</t>
        </is>
      </c>
      <c r="AU1274" t="inlineStr">
        <is>
          <t>70</t>
        </is>
      </c>
      <c r="AV1274" t="inlineStr">
        <is>
          <t>111</t>
        </is>
      </c>
      <c r="AW1274" t="inlineStr">
        <is>
          <t>[{"UniProt":"P61916","EnsemblGene":["ENSG00000119655"],"EnsemblTrans":[["ENST00000541064","ENSP00000442488",""],["ENST00000555619","ENSP00000451112","principal4"]],"RefSeq":[["NM_006432","NP_006423","REVIEWED"]],"UCSC":["uc001xpy"],"SwissProt":["NPC2_HUMAN"]},{"UniProt":"A0A024R6C0","RefSeq":[["NM_006432","NP_006423","REVIEWED"]],"SwissProt":["A0A024R6C0_HUMAN"]}]</t>
        </is>
      </c>
      <c r="AX1274" t="inlineStr"/>
      <c r="AY1274" t="inlineStr">
        <is>
          <t>Distribution: Detected in all; Specificity: Tissue enriched</t>
        </is>
      </c>
      <c r="AZ1274" t="inlineStr">
        <is>
          <t>antibody: Most normal tissues showed granular cytoplasmic positivity of varying intensity.; Cytoplasmic expression in most glandular cells and in hepatocytes. Highest expression in the epididymis.</t>
        </is>
      </c>
      <c r="BA1274" t="inlineStr">
        <is>
          <t>Antibody: A majority of cases in most cancers showed granular cytoplasmic positivity of varying intensity.</t>
        </is>
      </c>
      <c r="BB1274" t="inlineStr"/>
      <c r="BC1274" t="inlineStr">
        <is>
          <t>(hsa04979)Cholesterol metabolism; (hsa04142)Lysosome</t>
        </is>
      </c>
      <c r="BD1274" t="inlineStr"/>
      <c r="BE1274" t="inlineStr"/>
      <c r="BF1274" t="inlineStr">
        <is>
          <t>1</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1</t>
        </is>
      </c>
      <c r="BP1274" t="inlineStr">
        <is>
          <t>1</t>
        </is>
      </c>
      <c r="BQ1274" t="inlineStr">
        <is>
          <t>0</t>
        </is>
      </c>
      <c r="BR1274" t="inlineStr">
        <is>
          <t>0</t>
        </is>
      </c>
      <c r="BS1274" t="inlineStr">
        <is>
          <t>0</t>
        </is>
      </c>
      <c r="BT1274" t="inlineStr">
        <is>
          <t>0</t>
        </is>
      </c>
      <c r="BU1274" t="inlineStr">
        <is>
          <t>0</t>
        </is>
      </c>
      <c r="BV1274" t="inlineStr">
        <is>
          <t>0</t>
        </is>
      </c>
      <c r="BW1274" t="inlineStr">
        <is>
          <t>0</t>
        </is>
      </c>
      <c r="BX1274" t="inlineStr">
        <is>
          <t>0</t>
        </is>
      </c>
      <c r="BY1274" t="inlineStr">
        <is>
          <t>0</t>
        </is>
      </c>
      <c r="BZ1274" s="2" t="n">
        <v>1</v>
      </c>
    </row>
    <row r="1275">
      <c r="A1275" t="inlineStr">
        <is>
          <t>84310</t>
        </is>
      </c>
      <c r="B1275" t="inlineStr">
        <is>
          <t>C7orf50</t>
        </is>
      </c>
      <c r="C1275" t="inlineStr">
        <is>
          <t>0</t>
        </is>
      </c>
      <c r="D1275" t="inlineStr">
        <is>
          <t>0</t>
        </is>
      </c>
      <c r="E1275" t="inlineStr">
        <is>
          <t>1</t>
        </is>
      </c>
      <c r="F1275" t="inlineStr">
        <is>
          <t>0</t>
        </is>
      </c>
      <c r="G1275" t="inlineStr">
        <is>
          <t>0</t>
        </is>
      </c>
      <c r="H1275" t="inlineStr">
        <is>
          <t>0</t>
        </is>
      </c>
      <c r="I1275" t="inlineStr">
        <is>
          <t>0</t>
        </is>
      </c>
      <c r="J1275" t="inlineStr">
        <is>
          <t>0</t>
        </is>
      </c>
      <c r="K1275" t="inlineStr">
        <is>
          <t>C7orf50</t>
        </is>
      </c>
      <c r="L1275" t="inlineStr">
        <is>
          <t>Cholesin|YCR016W</t>
        </is>
      </c>
      <c r="M1275" t="inlineStr">
        <is>
          <t>protein-coding</t>
        </is>
      </c>
      <c r="N1275" t="inlineStr">
        <is>
          <t>chromosome 7 open reading frame 50</t>
        </is>
      </c>
      <c r="O1275" t="inlineStr">
        <is>
          <t>Enables RNA binding activity. [provided by Alliance of Genome Resources, Apr 2022]</t>
        </is>
      </c>
      <c r="P1275" t="inlineStr">
        <is>
          <t>chr7:1138257-977964</t>
        </is>
      </c>
      <c r="Q1275" t="inlineStr">
        <is>
          <t>C7orf50 is a human gene located on chromosome 7 and is also known as chromosome 7 open reading frame 50. This gene is responsible for enabling RNA binding activity, which is important for various cellular processes. The function of C7orf50 is not yet fully understood, but it is believed to play a role in regulating gene expression and protein synthesis. Further research is needed to fully understand the function and potential clinical implications of this gene.</t>
        </is>
      </c>
      <c r="R1275" t="inlineStr"/>
      <c r="S1275" t="inlineStr">
        <is>
          <t>[GO:0003723] RNA binding</t>
        </is>
      </c>
      <c r="T1275" t="inlineStr"/>
      <c r="U1275" t="inlineStr">
        <is>
          <t>GO:0003723 RNA binding;GO:0003676 nucleic acid binding;GO:0097159 organic cyclic compound binding</t>
        </is>
      </c>
      <c r="V1275" t="inlineStr"/>
      <c r="W1275" t="inlineStr">
        <is>
          <t>Predicted intracellular proteins</t>
        </is>
      </c>
      <c r="X1275" t="inlineStr">
        <is>
          <t>[IPR019327] WKF domain</t>
        </is>
      </c>
      <c r="Y1275" t="inlineStr">
        <is>
          <t>Nucleoli;Nucleoplasm (Approved); Additional: Nucleoli rim</t>
        </is>
      </c>
      <c r="Z1275" t="inlineStr"/>
      <c r="AA1275" t="inlineStr"/>
      <c r="AB1275" t="inlineStr"/>
      <c r="AC1275" t="inlineStr"/>
      <c r="AD1275" t="inlineStr"/>
      <c r="AE1275" t="inlineStr">
        <is>
          <t>principal1</t>
        </is>
      </c>
      <c r="AF1275" t="inlineStr"/>
      <c r="AG1275" t="inlineStr"/>
      <c r="AH1275" t="inlineStr"/>
      <c r="AI1275" t="inlineStr"/>
      <c r="AJ1275" t="inlineStr"/>
      <c r="AK1275" t="inlineStr">
        <is>
          <t>Platelet Function Tests</t>
        </is>
      </c>
      <c r="AL1275" t="inlineStr">
        <is>
          <t>C-Reactive Protein;Cholesterol;Endometriosis;Longevity</t>
        </is>
      </c>
      <c r="AM1275" t="inlineStr"/>
      <c r="AN1275" t="inlineStr"/>
      <c r="AO1275" t="inlineStr"/>
      <c r="AP1275" t="inlineStr"/>
      <c r="AQ1275" t="inlineStr">
        <is>
          <t>Longevity; C-reactive protein measurement; Mean blood pressure; Low density lipoprotein cholesterol measurement; Serum total cholesterol measurement; Diastolic blood pressure; Finding of Mean Corpuscular Hemoglobin; Systolic Pressure; Diabetes Mellitus, Non-Insulin-Dependent</t>
        </is>
      </c>
      <c r="AR1275" t="inlineStr"/>
      <c r="AS1275" t="inlineStr"/>
      <c r="AT1275" t="inlineStr">
        <is>
          <t>Unfortunately, there is currently limited information available on the disease implications and targeted drug discovery efforts for C7orf50. As the function of this gene is not yet fully understood, it is difficult to determine its potential role in disease development or treatment. Additionally, there are no known drugs on the market that specifically target C7orf50. However, ongoing research into the function of this gene may lead to the identification of potential therapeutic targets and the development of new drugs in the future.</t>
        </is>
      </c>
      <c r="AU1275" t="inlineStr">
        <is>
          <t>2</t>
        </is>
      </c>
      <c r="AV1275" t="inlineStr">
        <is>
          <t>86</t>
        </is>
      </c>
      <c r="AW1275" t="inlineStr">
        <is>
          <t>[{"UniProt":"Q9BRJ6","EnsemblGene":["ENSG00000146540"],"EnsemblTrans":[["ENST00000357429","ENSP00000350011","principal1"],["ENST00000397098","ENSP00000380286","principal1"],["ENST00000397100","ENSP00000380288","principal1"]],"RefSeq":[["NM_001134395","NP_001127867","VALIDATED"],["NM_001134396","NP_001127868","VALIDATED"],["NM_001318252","NP_001305181","VALIDATED"],["NM_032350","NP_115726","VALIDATED"]],"UCSC":["uc003sju"],"SwissProt":["CG050_HUMAN"]}]</t>
        </is>
      </c>
      <c r="AX1275" t="inlineStr"/>
      <c r="AY1275" t="inlineStr">
        <is>
          <t>Distribution: Detected in all; Specificity: Low tissue specificity</t>
        </is>
      </c>
      <c r="AZ1275" t="inlineStr">
        <is>
          <t xml:space="preserve">Cytoplasmic and nuclear expresion in most cell types.; antibody: Normal tissues showed moderate to strong cytoplasmic and nuclear staining. </t>
        </is>
      </c>
      <c r="BA1275" t="inlineStr">
        <is>
          <t>Antibody: Malignant tissues showed moderate to strong cytoplasmic and nuclear staining.</t>
        </is>
      </c>
      <c r="BB1275" t="inlineStr"/>
      <c r="BC1275" t="inlineStr"/>
      <c r="BD1275" t="inlineStr"/>
      <c r="BE1275" t="inlineStr"/>
      <c r="BF1275" t="inlineStr">
        <is>
          <t>0</t>
        </is>
      </c>
      <c r="BG1275" t="inlineStr">
        <is>
          <t>0</t>
        </is>
      </c>
      <c r="BH1275" t="inlineStr">
        <is>
          <t>0</t>
        </is>
      </c>
      <c r="BI1275" t="inlineStr">
        <is>
          <t>0</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0</t>
        </is>
      </c>
      <c r="BW1275" t="inlineStr">
        <is>
          <t>0</t>
        </is>
      </c>
      <c r="BX1275" t="inlineStr">
        <is>
          <t>0</t>
        </is>
      </c>
      <c r="BY1275" t="inlineStr">
        <is>
          <t>0</t>
        </is>
      </c>
      <c r="BZ1275" s="2" t="n">
        <v>1</v>
      </c>
    </row>
    <row r="1276">
      <c r="A1276" t="inlineStr">
        <is>
          <t>3836</t>
        </is>
      </c>
      <c r="B1276" t="inlineStr">
        <is>
          <t>KPNA1</t>
        </is>
      </c>
      <c r="C1276" t="inlineStr">
        <is>
          <t>0</t>
        </is>
      </c>
      <c r="D1276" t="inlineStr">
        <is>
          <t>0</t>
        </is>
      </c>
      <c r="E1276" t="inlineStr">
        <is>
          <t>0</t>
        </is>
      </c>
      <c r="F1276" t="inlineStr">
        <is>
          <t>0</t>
        </is>
      </c>
      <c r="G1276" t="inlineStr">
        <is>
          <t>0</t>
        </is>
      </c>
      <c r="H1276" t="inlineStr">
        <is>
          <t>1</t>
        </is>
      </c>
      <c r="I1276" t="inlineStr">
        <is>
          <t>0</t>
        </is>
      </c>
      <c r="J1276" t="inlineStr">
        <is>
          <t>0</t>
        </is>
      </c>
      <c r="K1276" t="inlineStr">
        <is>
          <t>KPNA1</t>
        </is>
      </c>
      <c r="L1276" t="inlineStr">
        <is>
          <t>IPOA5|NPI-1|RCH2|SRP1</t>
        </is>
      </c>
      <c r="M1276" t="inlineStr">
        <is>
          <t>protein-coding</t>
        </is>
      </c>
      <c r="N1276" t="inlineStr">
        <is>
          <t>karyopherin subunit alpha 1</t>
        </is>
      </c>
      <c r="O1276"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This protein interacts with the recombination activating gene 1 (RAG1) protein and is a putative substrate of the RAG1 ubiquitin ligase. Alternative splicing results in multiple transcript variants. [provided by RefSeq, Nov 2012]</t>
        </is>
      </c>
      <c r="P1276" t="inlineStr">
        <is>
          <t>chr3:122514939-122421902</t>
        </is>
      </c>
      <c r="Q1276" t="inlineStr">
        <is>
          <t>The human gene KPNA1, also known as karyopherin subunit alpha 1, is involved in the transport of molecules between the nucleus and cytoplasm in eukaryotic cells. It belongs to the importin alpha family and is responsible for nuclear protein import. This gene interacts with the recombination activating gene 1 (RAG1) protein and is a potential target of the RAG1 ubiquitin ligase. Alternative splicing of this gene results in multiple transcript variants. The nuclear pore complex (NPC), consisting of 60-100 proteins, mediates the transport of molecules between the nucleus and cytoplasm. Small molecules can pass through the nuclear pore by nonselective diffusion, while larger molecules require an active process.</t>
        </is>
      </c>
      <c r="R1276" t="inlineStr">
        <is>
          <t>GO:0014901 satellite cell activation involved in skeletal muscle regeneration;GO:0099527 postsynapse to nucleus signaling pathway;GO:0014841 skeletal muscle satellite cell proliferation</t>
        </is>
      </c>
      <c r="S1276" t="inlineStr">
        <is>
          <t>[GO:0140104] molecular carrier activity; [GO:0006913] nucleocytoplasmic transport; [GO:0006886] intracellular protein transport; [GO:0043226] organelle; [GO:0005634] nucleus; [GO:0005654] nucleoplasm; [GO:0005829] cytosol; [GO:0005635] nuclear envelope; [GO:0006310] DNA recombination; [GO:0048856] anatomical structure development; [GO:0012501] programmed cell death; [GO:0023052] signaling</t>
        </is>
      </c>
      <c r="T1276" t="inlineStr">
        <is>
          <t>GO:0042564 NLS-dependent protein nuclear import complex;GO:0031074 nucleocytoplasmic transport complex;GO:0005643 nuclear pore</t>
        </is>
      </c>
      <c r="U1276" t="inlineStr">
        <is>
          <t>GO:0061608 nuclear import signal receptor activity;GO:0008139 nuclear localization sequence binding;GO:0140142 nucleocytoplasmic carrier activity</t>
        </is>
      </c>
      <c r="V1276" t="inlineStr"/>
      <c r="W1276" t="inlineStr">
        <is>
          <t>Transporters:Transporter channels and pores; Predicted intracellular proteins</t>
        </is>
      </c>
      <c r="X1276"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1276" t="inlineStr">
        <is>
          <t>Nucleoplasm (Enhanced); Additional: Cytosol</t>
        </is>
      </c>
      <c r="Z1276" t="inlineStr"/>
      <c r="AA1276" t="inlineStr"/>
      <c r="AB1276" t="inlineStr"/>
      <c r="AC1276" t="inlineStr"/>
      <c r="AD1276" t="inlineStr"/>
      <c r="AE1276" t="inlineStr">
        <is>
          <t>principal1</t>
        </is>
      </c>
      <c r="AF1276" t="inlineStr"/>
      <c r="AG1276" t="inlineStr">
        <is>
          <t>MP:0010768 mortality/aging</t>
        </is>
      </c>
      <c r="AH1276" t="inlineStr"/>
      <c r="AI1276" t="inlineStr"/>
      <c r="AJ1276" t="inlineStr"/>
      <c r="AK1276" t="inlineStr"/>
      <c r="AL1276" t="inlineStr"/>
      <c r="AM1276" t="inlineStr"/>
      <c r="AN1276" t="inlineStr"/>
      <c r="AO1276" t="inlineStr"/>
      <c r="AP1276" t="inlineStr"/>
      <c r="AQ1276" t="inlineStr">
        <is>
          <t>Calcium level result; Calcium measurement; Hemorrhagic Fever, Ebola; Enterovirus Infections; Low density lipoprotein cholesterol measurement; Finding of Mean Corpuscular Hemoglobin; Anxiety Disorders; mathematical ability; Influenza; Huntington Disease; Anxiety; Septicemia; Crohn Disease; Sepsis; Hepatitis C; Rheumatoid Arthritis; Schizophrenia; Leukemia, Myelocytic, Acute; Diabetes Mellitus, Non-Insulin-Dependent; Prostate carcinoma; Malignant neoplasm of prostate; Neoplasms</t>
        </is>
      </c>
      <c r="AR1276" t="inlineStr"/>
      <c r="AS1276" t="inlineStr">
        <is>
          <t>Leukemia; Schizophrenia</t>
        </is>
      </c>
      <c r="AT1276" t="inlineStr">
        <is>
          <t>There is limited information available on the disease implications of KPNA1. However, some studies have suggested that mutations in this gene may be associated with certain types of cancer, including breast cancer and lung cancer. Targeted drug discovery efforts for KPNA1 are also limited, but some studies have explored the potential of small molecule inhibitors of importin alpha proteins as a therapeutic strategy for cancer. One example of a successful drug targeting importin alpha is selinexor, which was approved by the FDA in 2019 for the treatment of relapsed or refractory multiple myeloma. Selinexor targets exportin 1, another member of the karyopherin family, and disrupts the transport of tumor suppressor proteins out of the nucleus, leading to cancer cell death. However, further research is needed to determine the potential of targeting KPNA1 specifically for therapeutic purposes.</t>
        </is>
      </c>
      <c r="AU1276" t="inlineStr">
        <is>
          <t>35</t>
        </is>
      </c>
      <c r="AV1276" t="inlineStr">
        <is>
          <t>286</t>
        </is>
      </c>
      <c r="AW1276" t="inlineStr">
        <is>
          <t>[{"UniProt":"P52294","EnsemblGene":["ENSG00000114030"],"EnsemblTrans":[["ENST00000344337","ENSP00000343701","principal1"]],"RefSeq":[["NM_002264","NP_002255","REVIEWED"],["XM_005247437","XP_005247494","MODEL"]],"UCSC":["uc003efe"],"SwissProt":["IMA5_HUMAN"]}]</t>
        </is>
      </c>
      <c r="AX1276" t="inlineStr"/>
      <c r="AY1276" t="inlineStr">
        <is>
          <t>Distribution: Detected in all; Specificity: Low tissue specificity</t>
        </is>
      </c>
      <c r="AZ1276" t="inlineStr">
        <is>
          <t>antibody: Normal tissues showed weak to moderate nuclear staining and occasional cytoplasmic immunoreactivity. The adrenal and testis displayed strong nuclear positivity. Bile duct cells, skin, non-germinal center5 cells, spleen and the CNS tissues except Purkinje cells were negative.; General nuclear and cytoplasmic expression.</t>
        </is>
      </c>
      <c r="BA1276" t="inlineStr">
        <is>
          <t>Antibody: Malignant tissues showed weak to moderate nuclear staining. Malignant gliomas displayed moderate to strong positivity.</t>
        </is>
      </c>
      <c r="BB1276" t="inlineStr">
        <is>
          <t>(M249)PID PI3KCI AKT PATHWAY</t>
        </is>
      </c>
      <c r="BC1276" t="inlineStr">
        <is>
          <t>(hsa03013)Nucleocytoplasmic transport; (hsa05164)Influenza A; (hsa05207)Chemical carcinogenesis - receptor activation</t>
        </is>
      </c>
      <c r="BD1276" t="inlineStr"/>
      <c r="BE1276" t="inlineStr"/>
      <c r="BF1276" t="inlineStr">
        <is>
          <t>1</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0</t>
        </is>
      </c>
      <c r="BP1276" t="inlineStr">
        <is>
          <t>0</t>
        </is>
      </c>
      <c r="BQ1276" t="inlineStr">
        <is>
          <t>0</t>
        </is>
      </c>
      <c r="BR1276" t="inlineStr">
        <is>
          <t>0</t>
        </is>
      </c>
      <c r="BS1276" t="inlineStr">
        <is>
          <t>0</t>
        </is>
      </c>
      <c r="BT1276" t="inlineStr">
        <is>
          <t>0</t>
        </is>
      </c>
      <c r="BU1276" t="inlineStr">
        <is>
          <t>0</t>
        </is>
      </c>
      <c r="BV1276" t="inlineStr">
        <is>
          <t>0</t>
        </is>
      </c>
      <c r="BW1276" t="inlineStr">
        <is>
          <t>0</t>
        </is>
      </c>
      <c r="BX1276" t="inlineStr">
        <is>
          <t>0</t>
        </is>
      </c>
      <c r="BY1276" t="inlineStr">
        <is>
          <t>0</t>
        </is>
      </c>
      <c r="BZ1276" s="2" t="n">
        <v>1</v>
      </c>
    </row>
    <row r="1277">
      <c r="A1277" t="inlineStr">
        <is>
          <t>5098</t>
        </is>
      </c>
      <c r="B1277" t="inlineStr">
        <is>
          <t>PCDHGC3</t>
        </is>
      </c>
      <c r="C1277" t="inlineStr">
        <is>
          <t>0</t>
        </is>
      </c>
      <c r="D1277" t="inlineStr">
        <is>
          <t>0</t>
        </is>
      </c>
      <c r="E1277" t="inlineStr">
        <is>
          <t>1</t>
        </is>
      </c>
      <c r="F1277" t="inlineStr">
        <is>
          <t>0</t>
        </is>
      </c>
      <c r="G1277" t="inlineStr">
        <is>
          <t>0</t>
        </is>
      </c>
      <c r="H1277" t="inlineStr">
        <is>
          <t>0</t>
        </is>
      </c>
      <c r="I1277" t="inlineStr">
        <is>
          <t>0</t>
        </is>
      </c>
      <c r="J1277" t="inlineStr">
        <is>
          <t>0</t>
        </is>
      </c>
      <c r="K1277" t="inlineStr">
        <is>
          <t>PCDHGC3</t>
        </is>
      </c>
      <c r="L1277" t="inlineStr">
        <is>
          <t>PC43|PCDH-GAMMA-C3|PCDH2</t>
        </is>
      </c>
      <c r="M1277" t="inlineStr">
        <is>
          <t>protein-coding</t>
        </is>
      </c>
      <c r="N1277" t="inlineStr">
        <is>
          <t>protocadherin gamma subfamily C, 3</t>
        </is>
      </c>
      <c r="O1277"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1277" t="inlineStr">
        <is>
          <t>chr5:141475966-141512975</t>
        </is>
      </c>
      <c r="Q1277" t="inlineStr">
        <is>
          <t>PCDHGC3 is a gene that belongs to the protocadherin gamma gene cluster, which is one of three related clusters located on chromosome five. The gamma gene cluster contains 22 genes divided into three subfamilies, with subfamily C containing three 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R1277" t="inlineStr">
        <is>
          <t>GO:0016339 calcium-dependent cell-cell adhesion via plasma membrane cell adhesion molecules;GO:0043524 negative regulation of neuron apoptotic process;GO:0007156 homophilic cell adhesion via plasma membrane adhesion molecules</t>
        </is>
      </c>
      <c r="S1277" t="inlineStr">
        <is>
          <t>[GO:0005886] plasma membrane; [GO:0007155] cell adhesion; [GO:0048856] anatomical structure development; [GO:0012501] programmed cell death; [GO:0034330] cell junction organization</t>
        </is>
      </c>
      <c r="T1277" t="inlineStr">
        <is>
          <t>GO:0005886 plasma membrane;GO:0071944 cell periphery;GO:0016020 membrane</t>
        </is>
      </c>
      <c r="U1277" t="inlineStr">
        <is>
          <t>GO:0005509 calcium ion binding;GO:0046872 metal ion binding;GO:0043169 cation binding</t>
        </is>
      </c>
      <c r="V1277" t="inlineStr"/>
      <c r="W1277" t="inlineStr">
        <is>
          <t>Predicted intracellular proteins</t>
        </is>
      </c>
      <c r="X1277" t="inlineStr">
        <is>
          <t>[IPR002126] Cadherin-like; [IPR013164] Cadherin, N-terminal; [IPR015919] Cadherin-like superfamily; [IPR020894] Cadherin conserved site; [IPR032455] Cadherin, cytoplasmic C-terminal domain; [IPR031904] Cadherin, C-terminal catenin-binding domain</t>
        </is>
      </c>
      <c r="Y1277" t="inlineStr">
        <is>
          <t>Plasma membrane (Approved)</t>
        </is>
      </c>
      <c r="Z1277" t="inlineStr"/>
      <c r="AA1277" t="inlineStr"/>
      <c r="AB1277" t="inlineStr">
        <is>
          <t>yes</t>
        </is>
      </c>
      <c r="AC1277" t="inlineStr">
        <is>
          <t>yes</t>
        </is>
      </c>
      <c r="AD1277" t="inlineStr">
        <is>
          <t>yes</t>
        </is>
      </c>
      <c r="AE1277" t="inlineStr">
        <is>
          <t>principal1</t>
        </is>
      </c>
      <c r="AF1277" t="inlineStr">
        <is>
          <t>yes</t>
        </is>
      </c>
      <c r="AG1277" t="inlineStr">
        <is>
          <t>MP:0005385 cardiovascular system phenotype</t>
        </is>
      </c>
      <c r="AH1277" t="inlineStr"/>
      <c r="AI1277" t="inlineStr"/>
      <c r="AJ1277" t="inlineStr">
        <is>
          <t>Neurodevelopmental disorder with poor growth and skeletal anomalies</t>
        </is>
      </c>
      <c r="AK1277" t="inlineStr">
        <is>
          <t>Child Development Disorders, Pervasive;Leptin;Lymphocyte Count</t>
        </is>
      </c>
      <c r="AL1277" t="inlineStr"/>
      <c r="AM1277" t="inlineStr"/>
      <c r="AN1277" t="inlineStr"/>
      <c r="AO1277" t="inlineStr"/>
      <c r="AP1277" t="inlineStr"/>
      <c r="AQ1277" t="inlineStr">
        <is>
          <t>Pheochromocytoma; Adrenal Gland Pheochromocytoma; Adenoma; Conventional (Clear Cell) Renal Cell Carcinoma; Carcinoma; Neoplasm Metastasis; Tumor Cell Invasion; Primary malignant neoplasm; Malignant Neoplasms; Neoplasms</t>
        </is>
      </c>
      <c r="AR1277" t="inlineStr"/>
      <c r="AS1277" t="inlineStr"/>
      <c r="AT1277" t="inlineStr">
        <is>
          <t>There is limited information available on the disease implications of PCDHGC3. However, studies have shown that mutations in other genes in the protocadherin gamma gene cluster are associated with various neurological disorders, including autism spectrum disorder, schizophrenia, and bipolar disorder. Therefore, it is possible that mutations in PCDHGC3 may also contribute to these disorders. 
As of now, there are no targeted drug discovery efforts specifically for PCDHGC3. However, drugs targeting other genes in the protocadherin gamma gene cluster are being developed for the treatment of neurological disorders. For example, a drug called RG7314 is being developed for the treatment of schizophrenia and targets the gene PCDHGC4. 
There are currently no drugs on the market that specifically target PCDHGC3. However, drugs targeting other genes in the protocadherin gamma gene cluster have shown success in clinical trials. For example, a drug called Balovaptan, which targets the gene PCDHGC3, has shown promising results in clinical trials for the treatment of autism spectrum disorder. Another drug called Lumateperone, which targets the gene PCDHGC4, has been approved by the FDA for the treatment of schizophrenia.</t>
        </is>
      </c>
      <c r="AU1277" t="inlineStr">
        <is>
          <t>4</t>
        </is>
      </c>
      <c r="AV1277" t="inlineStr">
        <is>
          <t>28</t>
        </is>
      </c>
      <c r="AW1277" t="inlineStr">
        <is>
          <t>[{"UniProt":"Q9UN70","EnsemblGene":["ENSG00000240184"],"EnsemblTrans":[["ENST00000308177","ENSP00000312070","principal1"],["ENST00000611950","ENSP00000481219",""]],"RefSeq":[["NM_002588","NP_002579","REVIEWED"],["NM_032402","NP_115778","REVIEWED"]],"UCSC":["uc003lku"],"SwissProt":["PCDGK_HUMAN"]},{"UniProt":"Q9BR81","EnsemblGene":["ENSG00000240184"],"EnsemblTrans":[["ENST00000617641","ENSP00000483383",""]],"RefSeq":[["NM_002588","NP_002579","REVIEWED"],["NM_032402","NP_115778","REVIEWED"],["NM_032403","NP_115779","REVIEWED"]],"UCSC":["uc003lkw"],"SwissProt":["Q9BR81_HUMAN"]}]</t>
        </is>
      </c>
      <c r="AX1277" t="inlineStr"/>
      <c r="AY1277" t="inlineStr">
        <is>
          <t>Distribution: Detected in many; Specificity: Tissue enhanced</t>
        </is>
      </c>
      <c r="AZ1277" t="inlineStr">
        <is>
          <t>antibody: A majority of normal tissues showed weak cytoplasmic and membranous staining. Moderate positivity was observed in cells of the CNS. Distinct staining of smooth muscle in several tissues.; General cytoplasmic expression.</t>
        </is>
      </c>
      <c r="BA1277" t="inlineStr">
        <is>
          <t>Antibody: Most cancer tissues showed weak to moderate cytoplasmic positivity. Strong staining was observed in gliomas and a majority of melanomas.</t>
        </is>
      </c>
      <c r="BB1277" t="inlineStr"/>
      <c r="BC1277" t="inlineStr"/>
      <c r="BD1277" t="inlineStr"/>
      <c r="BE1277" t="inlineStr"/>
      <c r="BF1277" t="inlineStr">
        <is>
          <t>1</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0</t>
        </is>
      </c>
      <c r="BU1277" t="inlineStr">
        <is>
          <t>0</t>
        </is>
      </c>
      <c r="BV1277" t="inlineStr">
        <is>
          <t>0</t>
        </is>
      </c>
      <c r="BW1277" t="inlineStr">
        <is>
          <t>0</t>
        </is>
      </c>
      <c r="BX1277" t="inlineStr">
        <is>
          <t>0</t>
        </is>
      </c>
      <c r="BY1277" t="inlineStr">
        <is>
          <t>0</t>
        </is>
      </c>
      <c r="BZ1277" s="2" t="n">
        <v>1</v>
      </c>
    </row>
    <row r="1278">
      <c r="A1278" t="inlineStr">
        <is>
          <t>3199</t>
        </is>
      </c>
      <c r="B1278" t="inlineStr">
        <is>
          <t>HOXA2</t>
        </is>
      </c>
      <c r="C1278" t="inlineStr">
        <is>
          <t>0</t>
        </is>
      </c>
      <c r="D1278" t="inlineStr">
        <is>
          <t>0</t>
        </is>
      </c>
      <c r="E1278" t="inlineStr">
        <is>
          <t>0</t>
        </is>
      </c>
      <c r="F1278" t="inlineStr">
        <is>
          <t>1</t>
        </is>
      </c>
      <c r="G1278" t="inlineStr">
        <is>
          <t>0</t>
        </is>
      </c>
      <c r="H1278" t="inlineStr">
        <is>
          <t>0</t>
        </is>
      </c>
      <c r="I1278" t="inlineStr">
        <is>
          <t>0</t>
        </is>
      </c>
      <c r="J1278" t="inlineStr">
        <is>
          <t>0</t>
        </is>
      </c>
      <c r="K1278" t="inlineStr">
        <is>
          <t>HOXA2</t>
        </is>
      </c>
      <c r="L1278" t="inlineStr">
        <is>
          <t>HOX1K|MCOHI</t>
        </is>
      </c>
      <c r="M1278" t="inlineStr">
        <is>
          <t>protein-coding</t>
        </is>
      </c>
      <c r="N1278" t="inlineStr">
        <is>
          <t>homeobox A2</t>
        </is>
      </c>
      <c r="O1278"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[provided by RefSeq, Jul 2008]</t>
        </is>
      </c>
      <c r="P1278" t="inlineStr">
        <is>
          <t>chr7:27102683-27100354</t>
        </is>
      </c>
      <c r="Q1278" t="inlineStr">
        <is>
          <t>HOXA2 is a gene that belongs to the homeobox A cluster on chromosome 7 in vertebrates. It encodes a DNA-binding transcription factor that is involved in regulating gene expression, morphogenesis, and differentiation during embryonic development. The protein may play a role in the proper placement of hindbrain segments along the anterior-posterior axis during development. Homeobox genes are found in clusters on four separate chromosomes and their expression is spatially and temporally regulated during embryonic development.</t>
        </is>
      </c>
      <c r="R1278" t="inlineStr">
        <is>
          <t>GO:0021568 rhombomere 2 development;GO:0021658 rhombomere 3 morphogenesis;GO:0021569 rhombomere 3 development</t>
        </is>
      </c>
      <c r="S1278" t="inlineStr">
        <is>
          <t>[GO:0003677] DNA binding; [GO:0006351] DNA-templated transcription; [GO:0006355] regulation of DNA-templated transcription; [GO:0140110] transcription regulator activity; [GO:0043226] organelle; [GO:0005634] nucleus; [GO:0005654] nucleoplasm; [GO:0005694] chromosome; [GO:0030154] cell differentiation; [GO:0048856] anatomical structure development</t>
        </is>
      </c>
      <c r="T1278" t="inlineStr">
        <is>
          <t>GO:0000785 chromatin;GO:0032993 protein-DNA complex;GO:0005694 chromosome</t>
        </is>
      </c>
      <c r="U1278" t="inlineStr">
        <is>
          <t>GO:0001227 DNA-binding transcription repressor activity, RNA polymerase II-specific;GO:0001217 DNA-binding transcription repressor activity;GO:0000978 RNA polymerase II cis-regulatory region sequence-specific DNA binding</t>
        </is>
      </c>
      <c r="V1278" t="inlineStr"/>
      <c r="W1278" t="inlineStr">
        <is>
          <t>Predicted intracellular proteins; Transcription factors:Helix-turn-helix domains; Human disease related genes:Congenital malformations:Congenital malformations of ear; Disease related genes</t>
        </is>
      </c>
      <c r="X1278" t="inlineStr">
        <is>
          <t>[IPR001356] Homeobox domain; [IPR001827] Homeobox protein, antennapedia type, conserved site; [IPR009057] Homeobox-like domain superfamily; [IPR017970] Homeobox, conserved site; [IPR020479] Homeobox domain, metazoa</t>
        </is>
      </c>
      <c r="Y1278" t="inlineStr">
        <is>
          <t>Nucleoplasm;Vesicles (Approved)</t>
        </is>
      </c>
      <c r="Z1278" t="inlineStr"/>
      <c r="AA1278" t="inlineStr"/>
      <c r="AB1278" t="inlineStr"/>
      <c r="AC1278" t="inlineStr"/>
      <c r="AD1278" t="inlineStr"/>
      <c r="AE1278" t="inlineStr">
        <is>
          <t>principal1</t>
        </is>
      </c>
      <c r="AF1278" t="inlineStr"/>
      <c r="AG1278" t="inlineStr">
        <is>
          <t>MP:0010768 mortality/aging</t>
        </is>
      </c>
      <c r="AH1278" t="inlineStr">
        <is>
          <t>[ORPHA:140963] Bilateral microtia-deafness-cleft palate syndrome; [ORPHA:83463] Microtia</t>
        </is>
      </c>
      <c r="AI1278" t="inlineStr">
        <is>
          <t>OMIM ID:612290 Microtia, hearing impairment, and cleft palate</t>
        </is>
      </c>
      <c r="AJ1278" t="inlineStr">
        <is>
          <t>HOXA2-related condition; Bilateral microtia-deafness-cleft palate syndrome; MICROTIA WITHOUT HEARING IMPAIRMENT; Microtia with or without hearing impairment</t>
        </is>
      </c>
      <c r="AK1278" t="inlineStr"/>
      <c r="AL1278" t="inlineStr"/>
      <c r="AM1278" t="inlineStr"/>
      <c r="AN1278" t="inlineStr">
        <is>
          <t>Microtia with or without hearing impairment: pathogenic; Microtia without hearing impairment: pathogenic; Microtia, hearing impairment, and cleft palate: pathogenic</t>
        </is>
      </c>
      <c r="AO1278" t="inlineStr">
        <is>
          <t>HP:0031229:Increased incisura length; HP:0040119:Unilateral conductive hearing impairment; HP:0008589:Hypoplastic helices; HP:0009892:Anotia; HP:0000410:Mixed hearing impairment; HP:0000402:Stenosis of the external auditory canal; HP:0000413:Atresia of the external auditory canal; HP:0001360:Holoprosencephaly; HP:0000396:Overfolded helix; HP:0000377:Abnormal pinna morphology; HP:0008551:Microtia; HP:0008551:Microtia; HP:0007018:Attention deficit hyperactivity disorder; HP:0000175:Cleft palate; HP:0000750:Delayed speech and language development; HP:0003577:Congenital onset; HP:0000006:Autosomal dominant inheritance; HP:0000007:Autosomal recessive inheritance</t>
        </is>
      </c>
      <c r="AP1278" t="inlineStr"/>
      <c r="AQ1278" t="inlineStr">
        <is>
          <t>MICROTIA WITH OR WITHOUT HEARING IMPAIRMENT; MICROTIA WITHOUT HEARING IMPAIRMENT; Microtia, Hearing Impairment, And Cleft Palate; Hypoplastic helices; Congenital absence of external ear; Hearing Loss, Mixed Conductive-Sensorineural; Atresia of the external auditory canal; Holoprosencephaly; Congenital ear anomaly NOS (disorder); Congenital small ears; Uranostaphyloschisis; Cleft palate, isolated; Hereditary Diffuse Gastric Cancer; Delayed speech and language development; Cleft Palate; Idiopathic Pulmonary Fibrosis; Stomach Neoplasms; Attention deficit hyperactivity disorder; Cystic Fibrosis; Nasopharyngeal carcinoma; Squamous cell carcinoma; Leukemia, Myelocytic, Acute; Malignant neoplasm of stomach; Colorectal Carcinoma; Tumor Cell Invasion; Neoplasms</t>
        </is>
      </c>
      <c r="AR1278" t="inlineStr"/>
      <c r="AS1278" t="inlineStr">
        <is>
          <t>Bilateral Microtia-Deafness-Cleft Palate Syndrome; MICROTIA WITH OR WITHOUT HEARING IMPAIRMENT; MICROTIA WITHOUT HEARING IMPAIRMENT; Microtia, Hearing Impairment, And Cleft Palate; Anotia; Holoprosencephaly; Microtia; Stomach Neoplasms; Attention Deficit Hyperactivity Disorder; Gastric Cancer; Hearing Loss</t>
        </is>
      </c>
      <c r="AT1278" t="inlineStr">
        <is>
          <t>There is limited information available on the disease implications of HOXA2. However, some studies have suggested that mutations in this gene may be associated with developmental disorders such as craniofacial abnormalities and hearing loss. Targeted drug discovery efforts for HOXA2 are also limited, as the gene is primarily involved in embryonic development and its expression is tightly regulated. However, some studies have explored the potential of HOXA2 as a therapeutic target for cancer treatment, as it has been found to be overexpressed in certain types of cancer cells. Currently, there are no drugs on the market that specifically target HOXA2. However, there are drugs that target other homeobox genes, such as retinoic acid derivatives that target the retinoic acid receptor (RAR) family of genes, which are involved in regulating embryonic development and have been used to treat acute promyelocytic leukemia.</t>
        </is>
      </c>
      <c r="AU1278" t="inlineStr">
        <is>
          <t>15</t>
        </is>
      </c>
      <c r="AV1278" t="inlineStr">
        <is>
          <t>28</t>
        </is>
      </c>
      <c r="AW1278" t="inlineStr">
        <is>
          <t>[{"UniProt":"O43364","EnsemblGene":["ENSG00000105996"],"EnsemblTrans":[["ENST00000222718","ENSP00000222718","principal1"]],"RefSeq":[["NM_006735","NP_006726","REVIEWED"]],"UCSC":["uc003syh"],"SwissProt":["HXA2_HUMAN"]}]</t>
        </is>
      </c>
      <c r="AX1278" t="inlineStr"/>
      <c r="AY1278" t="inlineStr">
        <is>
          <t>Distribution: Detected in many; Specificity: Low tissue specificity</t>
        </is>
      </c>
      <c r="AZ1278" t="inlineStr"/>
      <c r="BA1278" t="inlineStr"/>
      <c r="BB1278" t="inlineStr"/>
      <c r="BC1278" t="inlineStr"/>
      <c r="BD1278" t="inlineStr"/>
      <c r="BE1278" t="inlineStr"/>
      <c r="BF1278" t="inlineStr">
        <is>
          <t>1</t>
        </is>
      </c>
      <c r="BG1278" t="inlineStr">
        <is>
          <t>0</t>
        </is>
      </c>
      <c r="BH1278" t="inlineStr">
        <is>
          <t>0</t>
        </is>
      </c>
      <c r="BI1278" t="inlineStr">
        <is>
          <t>0</t>
        </is>
      </c>
      <c r="BJ1278" t="inlineStr">
        <is>
          <t>0</t>
        </is>
      </c>
      <c r="BK1278" t="inlineStr">
        <is>
          <t>0</t>
        </is>
      </c>
      <c r="BL1278" t="inlineStr">
        <is>
          <t>0</t>
        </is>
      </c>
      <c r="BM1278" t="inlineStr">
        <is>
          <t>0</t>
        </is>
      </c>
      <c r="BN1278" t="inlineStr">
        <is>
          <t>0</t>
        </is>
      </c>
      <c r="BO1278" t="inlineStr">
        <is>
          <t>0</t>
        </is>
      </c>
      <c r="BP1278" t="inlineStr">
        <is>
          <t>0</t>
        </is>
      </c>
      <c r="BQ1278" t="inlineStr">
        <is>
          <t>0</t>
        </is>
      </c>
      <c r="BR1278" t="inlineStr">
        <is>
          <t>0</t>
        </is>
      </c>
      <c r="BS1278" t="inlineStr">
        <is>
          <t>0</t>
        </is>
      </c>
      <c r="BT1278" t="inlineStr">
        <is>
          <t>0</t>
        </is>
      </c>
      <c r="BU1278" t="inlineStr">
        <is>
          <t>0</t>
        </is>
      </c>
      <c r="BV1278" t="inlineStr">
        <is>
          <t>0</t>
        </is>
      </c>
      <c r="BW1278" t="inlineStr">
        <is>
          <t>0</t>
        </is>
      </c>
      <c r="BX1278" t="inlineStr">
        <is>
          <t>0</t>
        </is>
      </c>
      <c r="BY1278" t="inlineStr">
        <is>
          <t>0</t>
        </is>
      </c>
      <c r="BZ1278" s="2" t="n">
        <v>1</v>
      </c>
    </row>
    <row r="1279">
      <c r="A1279" t="inlineStr">
        <is>
          <t>9847</t>
        </is>
      </c>
      <c r="B1279" t="inlineStr">
        <is>
          <t>C2CD5</t>
        </is>
      </c>
      <c r="C1279" t="inlineStr">
        <is>
          <t>1</t>
        </is>
      </c>
      <c r="D1279" t="inlineStr">
        <is>
          <t>0</t>
        </is>
      </c>
      <c r="E1279" t="inlineStr">
        <is>
          <t>0</t>
        </is>
      </c>
      <c r="F1279" t="inlineStr">
        <is>
          <t>0</t>
        </is>
      </c>
      <c r="G1279" t="inlineStr">
        <is>
          <t>0</t>
        </is>
      </c>
      <c r="H1279" t="inlineStr">
        <is>
          <t>0</t>
        </is>
      </c>
      <c r="I1279" t="inlineStr">
        <is>
          <t>0</t>
        </is>
      </c>
      <c r="J1279" t="inlineStr">
        <is>
          <t>0</t>
        </is>
      </c>
      <c r="K1279" t="inlineStr">
        <is>
          <t>C2CD5</t>
        </is>
      </c>
      <c r="L1279" t="inlineStr">
        <is>
          <t>CDP138|KIAA0528</t>
        </is>
      </c>
      <c r="M1279" t="inlineStr">
        <is>
          <t>protein-coding</t>
        </is>
      </c>
      <c r="N1279" t="inlineStr">
        <is>
          <t>C2 calcium dependent domain containing 5</t>
        </is>
      </c>
      <c r="O1279" t="inlineStr">
        <is>
          <t>Enables calcium ion binding activity and calcium-dependent phospholipid binding activity. Involved in cellular response to insulin stimulus; intracellular protein transmembrane transport; and positive regulation of transport. Located in several cellular components, including centriolar satellite; cytoplasmic vesicle membrane; and ruffle membrane. [provided by Alliance of Genome Resources, Apr 2022]</t>
        </is>
      </c>
      <c r="P1279" t="inlineStr">
        <is>
          <t>chr12:22544542-22448583</t>
        </is>
      </c>
      <c r="Q1279" t="inlineStr">
        <is>
          <t>C2CD5 is a human gene that encodes a protein containing a C2 calcium-dependent domain. This protein is involved in various cellular processes, including response to insulin stimulus, intracellular protein transmembrane transport, and positive regulation of transport. It has calcium ion binding activity and calcium-dependent phospholipid binding activity. C2CD5 is located in several cellular components, including centriolar satellite, cytoplasmic vesicle membrane, and ruffle membrane.</t>
        </is>
      </c>
      <c r="R1279" t="inlineStr">
        <is>
          <t>GO:0031340 positive regulation of vesicle fusion;GO:0031338 regulation of vesicle fusion;GO:0090314 positive regulation of protein targeting to membrane</t>
        </is>
      </c>
      <c r="S1279" t="inlineStr">
        <is>
          <t>[GO:0008289] lipid binding; [GO:0031410] cytoplasmic vesicle; [GO:0043226] organelle; [GO:0005829] cytosol; [GO:0005886] plasma membrane; [GO:0005856] cytoskeleton; [GO:0005815] microtubule organizing center; [GO:0006886] intracellular protein transport; [GO:0023052] signaling; [GO:0072659] protein localization to plasma membrane; [GO:0055085] transmembrane transport; [GO:0061024] membrane organization; [GO:0016192] vesicle-mediated transport</t>
        </is>
      </c>
      <c r="T1279" t="inlineStr">
        <is>
          <t>GO:0032587 ruffle membrane;GO:0034451 centriolar satellite;GO:0031256 leading edge membrane</t>
        </is>
      </c>
      <c r="U1279" t="inlineStr">
        <is>
          <t>GO:0005544 calcium-dependent phospholipid binding;GO:0005543 phospholipid binding;GO:0005509 calcium ion binding</t>
        </is>
      </c>
      <c r="V1279" t="inlineStr"/>
      <c r="W1279" t="inlineStr">
        <is>
          <t>Predicted intracellular proteins</t>
        </is>
      </c>
      <c r="X1279" t="inlineStr">
        <is>
          <t>[IPR000008] C2 domain; [IPR035892] C2 domain superfamily; [IPR037785] C2CD5, C2 domain; [IPR038983] C2 domain-containing protein 5; [IPR035439] UPF0145 domain superfamily</t>
        </is>
      </c>
      <c r="Y1279" t="inlineStr">
        <is>
          <t>Cytosol (Supported); Additional: Centriolar satellite</t>
        </is>
      </c>
      <c r="Z1279" t="inlineStr"/>
      <c r="AA1279" t="inlineStr"/>
      <c r="AB1279" t="inlineStr"/>
      <c r="AC1279" t="inlineStr"/>
      <c r="AD1279" t="inlineStr"/>
      <c r="AE1279" t="inlineStr">
        <is>
          <t>principal4</t>
        </is>
      </c>
      <c r="AF1279" t="inlineStr">
        <is>
          <t>yes</t>
        </is>
      </c>
      <c r="AG1279" t="inlineStr">
        <is>
          <t>MP:0005386 behavior/neurological phenotype</t>
        </is>
      </c>
      <c r="AH1279" t="inlineStr"/>
      <c r="AI1279" t="inlineStr"/>
      <c r="AJ1279" t="inlineStr"/>
      <c r="AK1279" t="inlineStr">
        <is>
          <t>Apolipoproteins B;Cardiovascular Diseases</t>
        </is>
      </c>
      <c r="AL1279" t="inlineStr">
        <is>
          <t>Vascular Calcification</t>
        </is>
      </c>
      <c r="AM1279" t="inlineStr"/>
      <c r="AN1279" t="inlineStr"/>
      <c r="AO1279" t="inlineStr"/>
      <c r="AP1279" t="inlineStr"/>
      <c r="AQ1279" t="inlineStr">
        <is>
          <t>Secondary malignant neoplasm of lung; Obesity; Secondary malignant neoplasm of lymph node; Primary malignant neoplasm of lung; Carcinoma of lung; Malignant neoplasm of lung; Neoplasm Metastasis; Tumor Cell Invasion; Primary malignant neoplasm; Malignant Neoplasms</t>
        </is>
      </c>
      <c r="AR1279" t="inlineStr"/>
      <c r="AS1279" t="inlineStr"/>
      <c r="AT1279" t="inlineStr">
        <is>
          <t>There is limited information available on the disease implications of C2CD5. However, recent studies have suggested that mutations in this gene may be associated with the development of certain types of cancer, including breast cancer and ovarian cancer. Targeted drug discovery efforts for C2CD5 are currently underway, with a focus on developing small molecule inhibitors that can selectively target the protein and inhibit its activity. While there are currently no drugs on the market that specifically target C2CD5, there are several drugs that have been approved for the treatment of breast and ovarian cancer, including tamoxifen, trastuzumab, and bevacizumab. These drugs target various molecular pathways involved in cancer development and progression, and may indirectly affect the activity of C2CD5.</t>
        </is>
      </c>
      <c r="AU1279" t="inlineStr">
        <is>
          <t>2</t>
        </is>
      </c>
      <c r="AV1279" t="inlineStr">
        <is>
          <t>49</t>
        </is>
      </c>
      <c r="AW1279" t="inlineStr">
        <is>
          <t>[{"UniProt":"Q86YS7","EnsemblGene":["ENSG00000111731"],"EnsemblTrans":[["ENST00000333957","ENSP00000334229",""],["ENST00000396028","ENSP00000379345","alternative1"],["ENST00000446597","ENSP00000388756","principal4"],["ENST00000536386","ENSP00000439392",""],["ENST00000542676","ENSP00000441951","principal4"],["ENST00000545552","ENSP00000443204",""]],"RefSeq":[["NM_001286173","NP_001273102","VALIDATED"],["NM_001286174","NP_001273103","VALIDATED"],["NM_001286175","NP_001273104","VALIDATED"],["NM_001286176","NP_001273105","VALIDATED"],["NM_001286177","NP_001273106","VALIDATED"],["NM_014802","NP_055617","VALIDATED"]],"UCSC":["uc001rfq"],"SwissProt":["C2CD5_HUMAN"]},{"UniProt":"B7ZLK1","RefSeq":[["NM_001286176","NP_001273105","VALIDATED"]],"SwissProt":["B7ZLK1_HUMAN"]}]</t>
        </is>
      </c>
      <c r="AX1279" t="inlineStr"/>
      <c r="AY1279" t="inlineStr">
        <is>
          <t>Distribution: Detected in all; Specificity: Low tissue specificity</t>
        </is>
      </c>
      <c r="AZ1279" t="inlineStr">
        <is>
          <t>General cytoplasmic expression.; antibody: Most normal tissues showed moderate to strong cytoplasmic positivity. Bile ducts were negative.</t>
        </is>
      </c>
      <c r="BA1279" t="inlineStr">
        <is>
          <t>Antibody: Malignant cells generally showed moderate to strong cytoplasmic positivity. A majority of malignant carcinoids and renal cancers were weakly stained.</t>
        </is>
      </c>
      <c r="BB1279" t="inlineStr"/>
      <c r="BC1279" t="inlineStr"/>
      <c r="BD1279" t="inlineStr"/>
      <c r="BE1279" t="inlineStr"/>
      <c r="BF1279" t="inlineStr">
        <is>
          <t>1</t>
        </is>
      </c>
      <c r="BG1279" t="inlineStr">
        <is>
          <t>0</t>
        </is>
      </c>
      <c r="BH1279" t="inlineStr">
        <is>
          <t>0</t>
        </is>
      </c>
      <c r="BI1279" t="inlineStr">
        <is>
          <t>0</t>
        </is>
      </c>
      <c r="BJ1279" t="inlineStr">
        <is>
          <t>0</t>
        </is>
      </c>
      <c r="BK1279" t="inlineStr">
        <is>
          <t>0</t>
        </is>
      </c>
      <c r="BL1279" t="inlineStr">
        <is>
          <t>0</t>
        </is>
      </c>
      <c r="BM1279" t="inlineStr">
        <is>
          <t>0</t>
        </is>
      </c>
      <c r="BN1279" t="inlineStr">
        <is>
          <t>0</t>
        </is>
      </c>
      <c r="BO1279" t="inlineStr">
        <is>
          <t>0</t>
        </is>
      </c>
      <c r="BP1279" t="inlineStr">
        <is>
          <t>0</t>
        </is>
      </c>
      <c r="BQ1279" t="inlineStr">
        <is>
          <t>1</t>
        </is>
      </c>
      <c r="BR1279" t="inlineStr">
        <is>
          <t>0</t>
        </is>
      </c>
      <c r="BS1279" t="inlineStr">
        <is>
          <t>0</t>
        </is>
      </c>
      <c r="BT1279" t="inlineStr">
        <is>
          <t>1</t>
        </is>
      </c>
      <c r="BU1279" t="inlineStr">
        <is>
          <t>0</t>
        </is>
      </c>
      <c r="BV1279" t="inlineStr">
        <is>
          <t>0</t>
        </is>
      </c>
      <c r="BW1279" t="inlineStr">
        <is>
          <t>0</t>
        </is>
      </c>
      <c r="BX1279" t="inlineStr">
        <is>
          <t>1</t>
        </is>
      </c>
      <c r="BY1279" t="inlineStr">
        <is>
          <t>0</t>
        </is>
      </c>
      <c r="BZ1279" s="2" t="n">
        <v>1</v>
      </c>
    </row>
    <row r="1280">
      <c r="A1280" t="inlineStr">
        <is>
          <t>54</t>
        </is>
      </c>
      <c r="B1280" t="inlineStr">
        <is>
          <t>ACP5</t>
        </is>
      </c>
      <c r="C1280" t="inlineStr">
        <is>
          <t>0</t>
        </is>
      </c>
      <c r="D1280" t="inlineStr">
        <is>
          <t>1</t>
        </is>
      </c>
      <c r="E1280" t="inlineStr">
        <is>
          <t>0</t>
        </is>
      </c>
      <c r="F1280" t="inlineStr">
        <is>
          <t>0</t>
        </is>
      </c>
      <c r="G1280" t="inlineStr">
        <is>
          <t>0</t>
        </is>
      </c>
      <c r="H1280" t="inlineStr">
        <is>
          <t>0</t>
        </is>
      </c>
      <c r="I1280" t="inlineStr">
        <is>
          <t>0</t>
        </is>
      </c>
      <c r="J1280" t="inlineStr">
        <is>
          <t>0</t>
        </is>
      </c>
      <c r="K1280" t="inlineStr">
        <is>
          <t>ACP5</t>
        </is>
      </c>
      <c r="L1280" t="inlineStr">
        <is>
          <t>HPAP|TRACP5a|TRACP5b|TRAP|TRAcP|TrATPase</t>
        </is>
      </c>
      <c r="M1280" t="inlineStr">
        <is>
          <t>protein-coding</t>
        </is>
      </c>
      <c r="N1280" t="inlineStr">
        <is>
          <t>acid phosphatase 5, tartrate resistant</t>
        </is>
      </c>
      <c r="O1280" t="inlineStr">
        <is>
          <t>This gene encodes an iron containing glycoprotein which catalyzes the conversion of orthophosphoric monoester to alcohol and orthophosphate. It is the most basic of the acid phosphatases and is the only form not inhibited by L(+)-tartrate. [provided by RefSeq, Aug 2008]</t>
        </is>
      </c>
      <c r="P1280" t="inlineStr">
        <is>
          <t>chr19:11578975-11574660</t>
        </is>
      </c>
      <c r="Q1280" t="inlineStr">
        <is>
          <t>The ACP5 gene encodes an iron-containing glycoprotein that converts orthophosphoric monoester to alcohol and orthophosphate. It is the most basic of the acid phosphatases and is not inhibited by L(+)-tartrate.</t>
        </is>
      </c>
      <c r="R1280" t="inlineStr">
        <is>
          <t>GO:0032929 negative regulation of superoxide anion generation;GO:0010936 negative regulation of macrophage cytokine production;GO:0045019 negative regulation of nitric oxide biosynthetic process</t>
        </is>
      </c>
      <c r="S1280" t="inlineStr">
        <is>
          <t>[GO:0003824] catalytic activity; [GO:0016787] hydrolase activity; [GO:0043226] organelle; [GO:0005773] vacuole; [GO:0005764] lysosome; [GO:0005829] cytosol; [GO:0002376] immune system process; [GO:0006954] inflammatory response; [GO:0098542] defense response to other organism; [GO:0048856] anatomical structure development</t>
        </is>
      </c>
      <c r="T1280" t="inlineStr">
        <is>
          <t>GO:0000323 lytic vacuole;GO:0005764 lysosome;GO:0005773 vacuole</t>
        </is>
      </c>
      <c r="U1280" t="inlineStr">
        <is>
          <t>GO:0003993 acid phosphatase activity;GO:0008199 ferric iron binding;GO:0008198 ferrous iron binding</t>
        </is>
      </c>
      <c r="V1280" t="inlineStr"/>
      <c r="W1280" t="inlineStr">
        <is>
          <t>Enzymes; Disease related genes; Human disease related genes:Congenital malformations:Congenital malformations of the musculoskeletal system; Predicted intracellular proteins; ENZYME proteins:Hydrolases; Potential drug targets</t>
        </is>
      </c>
      <c r="X1280" t="inlineStr">
        <is>
          <t>[IPR004843] Calcineurin-like phosphoesterase domain, ApaH type; [IPR024927] Purple acid phosphatase; [IPR029052] Metallo-dependent phosphatase-like</t>
        </is>
      </c>
      <c r="Y1280" t="inlineStr">
        <is>
          <t>Cytosol (Uncertain)</t>
        </is>
      </c>
      <c r="Z1280" t="inlineStr"/>
      <c r="AA1280" t="inlineStr"/>
      <c r="AB1280" t="inlineStr"/>
      <c r="AC1280" t="inlineStr"/>
      <c r="AD1280" t="inlineStr">
        <is>
          <t>yes</t>
        </is>
      </c>
      <c r="AE1280" t="inlineStr">
        <is>
          <t>principal3</t>
        </is>
      </c>
      <c r="AF1280" t="inlineStr"/>
      <c r="AG1280" t="inlineStr">
        <is>
          <t>MP:0005397 hematopoietic system phenotype</t>
        </is>
      </c>
      <c r="AH1280" t="inlineStr">
        <is>
          <t>[ORPHA:1855] Spondyloenchondrodysplasia</t>
        </is>
      </c>
      <c r="AI1280" t="inlineStr">
        <is>
          <t>OMIM ID:607944 Spondyloenchondrodysplasia with immune dysregulation</t>
        </is>
      </c>
      <c r="AJ1280" t="inlineStr">
        <is>
          <t>Spondyloenchondrodysplasia with immune dysregulation; Inborn genetic diseases; ACP5-related condition</t>
        </is>
      </c>
      <c r="AK1280" t="inlineStr"/>
      <c r="AL1280" t="inlineStr"/>
      <c r="AM1280" t="inlineStr">
        <is>
          <t>OMIM ID:607944 Spondyloenchondrodysplasia with immune dysregulation</t>
        </is>
      </c>
      <c r="AN1280" t="inlineStr"/>
      <c r="AO1280" t="inlineStr">
        <is>
          <t>HP:0007526:Hypopigmented skin patches on arms; HP:0100866:Short iliac bones; HP:0020151:Anti-dsDNA antibody positivity; HP:0030047:Abnormal lateral ventricle morphology; HP:0030320:Increased intervertebral space; HP:0005681:Juvenile rheumatoid arthritis; HP:0005681:Juvenile rheumatoid arthritis; HP:0032252:Granuloma; HP:0004979:Metaphyseal sclerosis; HP:0002657:Spondylometaphyseal dysplasia; HP:0030038:Enchondroma; HP:0002958:Immune dysregulation; HP:0002478:Progressive spastic quadriplegia; HP:0005576:Tubulointerstitial fibrosis; HP:0002694:Sclerosis of skull base; HP:0001370:Rheumatoid arthritis; HP:0012514:Lower limb pain; HP:0005387:Combined immunodeficiency; HP:0000460:Narrow nose; HP:0001552:Barrel-shaped chest; HP:0000946:Hypoplastic ilia; HP:0100255:Metaphyseal dysplasia; HP:0100255:Metaphyseal dysplasia; HP:0003301:Irregular vertebral endplates; HP:0005374:Cellular immunodeficiency; HP:0003521:Disproportionate short-trunk short stature; HP:0002725:Systemic lupus erythematosus; HP:0002725:Systemic lupus erythematosus; HP:0001045:Vitiligo; HP:0001045:Vitiligo; HP:0000262:Turricephaly; HP:0002979:Bowing of the legs; HP:0001264:Spastic diplegia; HP:0005403:T lymphocytopenia; HP:0001890:Autoimmune hemolytic anemia; HP:0001386:Joint swelling; HP:0003025:Metaphyseal irregularity; HP:0002518:Abnormal periventricular white matter morphology; HP:0001973:Autoimmune thrombocytopenia; HP:0001973:Autoimmune thrombocytopenia; HP:0009826:Limb undergrowth; HP:0030880:Raynaud phenomenon; HP:0030880:Raynaud phenomenon; HP:0012115:Hepatitis; HP:0003016:Metaphyseal widening; HP:0002633:Vasculitis; HP:0011108:Recurrent sinusitis; HP:0410263:Brain imaging abnormality; HP:0001034:Hypermelanotic macule; HP:0003493:Antinuclear antibody positivity; HP:0003493:Antinuclear antibody positivity; HP:0000979:Purpura; HP:0002091:Restrictive ventilatory defect; HP:0002938:Lumbar hyperlordosis; HP:0002090:Pneumonia; HP:0002090:Pneumonia; HP:0009882:Short distal phalanx of finger; HP:0000707:Abnormality of the nervous system; HP:0012622:Chronic kidney disease; HP:0000988:Skin rash; HP:0002514:Cerebral calcification; HP:0002514:Cerebral calcification; HP:0001888:Lymphopenia; HP:0001876:Pancytopenia; HP:0000689:Dental malocclusion; HP:0002960:Autoimmunity; HP:0002960:Autoimmunity; HP:0000684:Delayed eruption of teeth; HP:0000926:Platyspondyly; HP:0000926:Platyspondyly; HP:0000790:Hematuria; HP:0002072:Chorea; HP:0000824:Decreased response to growth hormone stimulation test; HP:0003326:Myalgia; HP:0000768:Pectus carinatum; HP:0001369:Arthritis; HP:0002751:Kyphoscoliosis; HP:0001875:Neutropenia; HP:0000403:Recurrent otitis media; HP:0002315:Headache; HP:0002716:Lymphadenopathy; HP:0002719:Recurrent infections; HP:0000093:Proteinuria; HP:0000821:Hypothyroidism; HP:0000821:Hypothyroidism; HP:0011800:Midface retrusion; HP:0011800:Midface retrusion; HP:0002808:Kyphosis; HP:0001256:Intellectual disability, mild; HP:0002205:Recurrent respiratory infections; HP:0000822:Hypertension; HP:0002007:Frontal bossing; HP:0003621:Juvenile onset; HP:0002119:Ventriculomegaly; HP:0001270:Motor delay; HP:0000369:Low-set ears; HP:0011463:Childhood onset; HP:0001257:Spasticity; HP:0001257:Spasticity; HP:0003577:Congenital onset; HP:0002650:Scoliosis; HP:0004322:Short stature; HP:0004322:Short stature; HP:0001249:Intellectual disability; HP:0001263:Global developmental delay; HP:0001263:Global developmental delay; HP:0001250:Seizure; HP:0000007:Autosomal recessive inheritance</t>
        </is>
      </c>
      <c r="AP1280" t="inlineStr"/>
      <c r="AQ1280" t="inlineStr">
        <is>
          <t>Hypopigmented skin patches on arms; Spondyloenchondrodysplasia; SPONDYLOENCHONDRODYSPLASIA WITH IMMUNE DYSREGULATION; Large iliac wings; Metaphyseal sclerosis; Immune dysregulation; Mucopolysaccharidosis VI; Progressive spastic quadriplegia; Autosomal Dominant Osteopetrosis; Renal Osteodystrophy; Narrow nose; Strudwick syndrome; T-Lymphocytopenia; Primary osteoporosis; Irregular vertebral endplates; Rest pain; Cellular immunodeficiency; Metaphyseal irregularity; Little's Disease; Recurrent sinusitis; Adrenal Gland Hyperfunction; Rhizomelia; Hypermelanotic macule; Autoinflammatory disorder; Restrictive ventilatory defect; Hyperparathyroidism, Secondary; Purpura; Osteopetrosis; Growth failure; Abnormality of epiphysis morphology; Combined immunodeficiency; Disproportionate short stature; Low Back Pain; Abnormal form of the vertebral bodies; Lumbar hyperlordosis; Platyspondyly; Abnormality of the metaphysis; Micromelia; Recurrent otitis media; Cushing Syndrome; Lysosomal Storage Diseases; Osteitis Deformans; Late tooth eruption; Acquired Kyphoscoliosis; Bone neoplasms; Congenital kyphoscoliosis; Kyphoscoliosis deformity of spine; Lordosis; Drug usage; Osteoporosis, Postmenopausal; Iron deficiency; Skeletal dysplasia; Osteochondrodysplasias; Neurologic Symptoms; Dyssomnias; Lymphadenopathy; Polycystic Kidney, Autosomal Dominant; Kyphosis deformity of spine; Sleep disturbances; Bone Diseases; Recurrent respiratory infections; Tubulointerstitial fibrosis; Immune thrombocytopenic purpura; Sleep Disorders; Osteoarthritis, Knee; Vitiligo; Hepatitis B, Chronic; Anemia, Sickle Cell; Juvenile arthritis; Inflammation; Sleep Apnea, Obstructive; Low set ears; Diabetes Mellitus, Experimental; Lupus Vulgaris; Lupus Erythematosus, Discoid; Lupus Erythematosus; Muscle Spasticity; Hypothyroidism; Secondary malignant neoplasm of bone; Chronic kidney disease stage 5; Periodontitis; Vascular Diseases; Fatigue; Kidney Failure, Chronic; Failure to Thrive; Osteopenia; Hepatocarcinogenesis; Liver Cirrhosis, Experimental; Short Stature, CTCAE; Pneumonia; Arthritis; Chronic Kidney Diseases; Osteoporosis; Short stature; Ischemic stroke; Dwarfism; Coronary Arteriosclerosis; Heart failure; Pain; Coronary heart disease; Coronary Artery Disease; Multiple Myeloma; Congestive heart failure; Lupus Erythematosus, Systemic; Arteriosclerosis; Atherosclerosis; Adenocarcinoma of lung (disorder); Rheumatoid Arthritis; Mammary Neoplasms; Diabetes Mellitus; Obesity; Secondary malignant neoplasm of lymph node; melanoma;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280" t="inlineStr">
        <is>
          <t>DOID:0112295 spondylometaphyseal dysplasia</t>
        </is>
      </c>
      <c r="AS1280" t="inlineStr">
        <is>
          <t>Spondyloenchondrodysplasia With Immune Dysregulation; Strudwick Syndrome; Spondyloenchondrodysplasia; Hyperparathyroidism; Spastic diplegia; Autoinflammatory Disease; Immune Thrombocytopenic Purpura; Rhizomelia; Severe combined immunodeficiency disease; Micromelia; Sinusitis; Vitiligo; Acquired Kyphoscoliosis; Congenital kyphoscoliosis; Otitis media; Hypothyroidism; Arthritis; Obesity; Dwarfism</t>
        </is>
      </c>
      <c r="AT1280" t="inlineStr">
        <is>
          <t>The ACP5 gene has been implicated in several diseases, including osteoporosis, rheumatoid arthritis, and cancer. In osteoporosis, ACP5 is involved in the regulation of bone resorption, and its overexpression has been linked to increased bone loss. In rheumatoid arthritis, ACP5 is expressed in synovial tissue and is involved in the activation of osteoclasts, leading to bone erosion. In cancer, ACP5 has been shown to promote tumor growth and metastasis by facilitating the invasion of cancer cells into surrounding tissues.
Targeted drug discovery efforts have focused on developing inhibitors of ACP5 as potential treatments for these diseases. One example is the drug zoledronic acid, which is a potent inhibitor of ACP5 and is used to treat osteoporosis and bone metastases in cancer patients. Another example is the drug pamidronate, which is also an ACP5 inhibitor and is used to treat osteoporosis and hypercalcemia of malignancy.
Overall, the ACP5 gene plays a critical role in several diseases, and targeted drug discovery efforts have led to the development of successful drugs on the market. Further research on ACP5 and its inhibitors may lead to the development of new treatments for these diseases.</t>
        </is>
      </c>
      <c r="AU1280" t="inlineStr">
        <is>
          <t>75</t>
        </is>
      </c>
      <c r="AV1280" t="inlineStr">
        <is>
          <t>110</t>
        </is>
      </c>
      <c r="AW1280" t="inlineStr">
        <is>
          <t>[{"UniProt":"P13686","EnsemblGene":["ENSG00000102575"],"EnsemblTrans":[["ENST00000218758","ENSP00000218758","principal3"],["ENST00000412435","ENSP00000392374","principal3"],["ENST00000589792","ENSP00000468685","principal3"],["ENST00000590832","ENSP00000465127","principal3"],["ENST00000591319","ENSP00000464831","principal3"],["ENST00000592659","ENSP00000465498","principal3"],["ENST00000592828","ENSP00000468767","principal3"],["ENST00000648477","ENSP00000496973","principal3"],["ENST00000649386","ENSP00000497140","principal3"],["ENST00000695791","ENSP00000512173","principal3"],["ENST00000695811","ENSP00000512191","principal3"]],"RefSeq":[["NM_001111034","NP_001104504","REVIEWED"],["NM_001111035","NP_001104505","REVIEWED"],["NM_001111036","NP_001104506","REVIEWED"],["NM_001322023","NP_001308952","REVIEWED"],["NM_001611","NP_001602","REVIEWED"],["XM_005259938","XP_005259995","MODEL"],["XM_011528069","XP_011526371","MODEL"]],"UCSC":["uc002msg"],"SwissProt":["PPA5_HUMAN"]}]</t>
        </is>
      </c>
      <c r="AX1280" t="inlineStr"/>
      <c r="AY1280" t="inlineStr">
        <is>
          <t>Distribution: Detected in all; Specificity: Tissue enhanced</t>
        </is>
      </c>
      <c r="AZ1280" t="inlineStr">
        <is>
          <t>antibody: Alveolar macrophages showed strong cytoplasmic positivity. Renal tubules displayed moderate staining. Other normal tissues were negative.; Cytoplasmic expression in macrophages in lung.</t>
        </is>
      </c>
      <c r="BA1280" t="inlineStr">
        <is>
          <t>Antibody: Hodgkin's lymphomas showed moderate cytoplasmic positivity. Cancer tissues were negative.</t>
        </is>
      </c>
      <c r="BB1280" t="inlineStr"/>
      <c r="BC1280" t="inlineStr">
        <is>
          <t>(hsa00740)Riboflavin metabolism; (hsa05323)Rheumatoid arthritis; (hsa04142)Lysosome</t>
        </is>
      </c>
      <c r="BD1280" t="inlineStr">
        <is>
          <t>(M5945)HALLMARK HEME METABOLISM</t>
        </is>
      </c>
      <c r="BE1280" t="inlineStr"/>
      <c r="BF1280" t="inlineStr">
        <is>
          <t>1</t>
        </is>
      </c>
      <c r="BG1280" t="inlineStr">
        <is>
          <t>0</t>
        </is>
      </c>
      <c r="BH1280" t="inlineStr">
        <is>
          <t>0</t>
        </is>
      </c>
      <c r="BI1280" t="inlineStr">
        <is>
          <t>0</t>
        </is>
      </c>
      <c r="BJ1280" t="inlineStr">
        <is>
          <t>0</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0</t>
        </is>
      </c>
      <c r="BU1280" t="inlineStr">
        <is>
          <t>0</t>
        </is>
      </c>
      <c r="BV1280" t="inlineStr">
        <is>
          <t>0</t>
        </is>
      </c>
      <c r="BW1280" t="inlineStr">
        <is>
          <t>0</t>
        </is>
      </c>
      <c r="BX1280" t="inlineStr">
        <is>
          <t>0</t>
        </is>
      </c>
      <c r="BY1280" t="inlineStr">
        <is>
          <t>0</t>
        </is>
      </c>
      <c r="BZ1280" s="2" t="n">
        <v>1</v>
      </c>
    </row>
    <row r="1281">
      <c r="A1281" t="inlineStr">
        <is>
          <t>81844</t>
        </is>
      </c>
      <c r="B1281" t="inlineStr">
        <is>
          <t>TRIM56</t>
        </is>
      </c>
      <c r="C1281" t="inlineStr">
        <is>
          <t>0</t>
        </is>
      </c>
      <c r="D1281" t="inlineStr">
        <is>
          <t>0</t>
        </is>
      </c>
      <c r="E1281" t="inlineStr">
        <is>
          <t>0</t>
        </is>
      </c>
      <c r="F1281" t="inlineStr">
        <is>
          <t>0</t>
        </is>
      </c>
      <c r="G1281" t="inlineStr">
        <is>
          <t>0</t>
        </is>
      </c>
      <c r="H1281" t="inlineStr">
        <is>
          <t>0</t>
        </is>
      </c>
      <c r="I1281" t="inlineStr">
        <is>
          <t>0</t>
        </is>
      </c>
      <c r="J1281" t="inlineStr">
        <is>
          <t>1</t>
        </is>
      </c>
      <c r="K1281" t="inlineStr">
        <is>
          <t>TRIM56</t>
        </is>
      </c>
      <c r="L1281" t="inlineStr">
        <is>
          <t>RNF109</t>
        </is>
      </c>
      <c r="M1281" t="inlineStr">
        <is>
          <t>protein-coding</t>
        </is>
      </c>
      <c r="N1281" t="inlineStr">
        <is>
          <t>tripartite motif containing 56</t>
        </is>
      </c>
      <c r="O1281" t="inlineStr">
        <is>
          <t>Enables RNA binding activity. Predicted to be involved in several processes, including defense response to other organism; positive regulation of macromolecule metabolic process; and protein K63-linked ubiquitination. Predicted to be located in cytoplasm. Predicted to be active in chromatin and nucleoplasm. [provided by Alliance of Genome Resources, Apr 2022]</t>
        </is>
      </c>
      <c r="P1281" t="inlineStr">
        <is>
          <t>chr7:101085481-101097967</t>
        </is>
      </c>
      <c r="Q1281" t="inlineStr">
        <is>
          <t>TRIM56 is a human gene that encodes a protein called tripartite motif containing 56. This protein is predicted to have RNA binding activity and is involved in various biological processes, including defense response to other organisms, positive regulation of macromolecule metabolic process, and protein K63-linked ubiquitination. TRIM56 is predicted to be located in the cytoplasm and active in chromatin and nucleoplasm.</t>
        </is>
      </c>
      <c r="R1281" t="inlineStr">
        <is>
          <t>GO:0060340 positive regulation of type I interferon-mediated signaling pathway;GO:0032728 positive regulation of interferon-beta production;GO:0006513 protein monoubiquitination</t>
        </is>
      </c>
      <c r="S1281" t="inlineStr">
        <is>
          <t>[GO:0003723] RNA binding; [GO:0003824] catalytic activity; [GO:0016740] transferase activity; [GO:0036211] protein modification process; [GO:0140096] catalytic activity, acting on a protein; [GO:0002376] immune system process; [GO:0098542] defense response to other organism; [GO:0023052] signaling; [GO:0005829] cytosol</t>
        </is>
      </c>
      <c r="T1281" t="inlineStr">
        <is>
          <t>GO:0005829 cytosol;GO:0005737 cytoplasm;GO:0005622 intracellular anatomical structure</t>
        </is>
      </c>
      <c r="U1281" t="inlineStr">
        <is>
          <t>GO:0061630 ubiquitin protein ligase activity;GO:0061659 ubiquitin-like protein ligase activity;GO:0004842 ubiquitin-protein transferase activity</t>
        </is>
      </c>
      <c r="V1281" t="inlineStr"/>
      <c r="W1281" t="inlineStr">
        <is>
          <t>Enzymes; ENZYME proteins:Transferases; Predicted intracellular proteins</t>
        </is>
      </c>
      <c r="X1281" t="inlineStr">
        <is>
          <t>[IPR000315] B-box-type zinc finger; [IPR001841] Zinc finger, RING-type; [IPR011042] Six-bladed beta-propeller, TolB-like; [IPR013083] Zinc finger, RING/FYVE/PHD-type; [IPR017907] Zinc finger, RING-type, conserved site; [IPR027370] Zinc finger, RING-type, eukaryotic; [IPR047153] TRIM45/56/19</t>
        </is>
      </c>
      <c r="Y1281" t="inlineStr">
        <is>
          <t>Nucleoplasm (Uncertain); Additional: Cytosol</t>
        </is>
      </c>
      <c r="Z1281" t="inlineStr"/>
      <c r="AA1281" t="inlineStr"/>
      <c r="AB1281" t="inlineStr"/>
      <c r="AC1281" t="inlineStr"/>
      <c r="AD1281" t="inlineStr"/>
      <c r="AE1281" t="inlineStr">
        <is>
          <t>principal1</t>
        </is>
      </c>
      <c r="AF1281" t="inlineStr"/>
      <c r="AG1281" t="inlineStr">
        <is>
          <t>MP:0005397 hematopoietic system phenotype</t>
        </is>
      </c>
      <c r="AH1281" t="inlineStr"/>
      <c r="AI1281" t="inlineStr"/>
      <c r="AJ1281" t="inlineStr"/>
      <c r="AK1281" t="inlineStr"/>
      <c r="AL1281" t="inlineStr"/>
      <c r="AM1281" t="inlineStr"/>
      <c r="AN1281" t="inlineStr"/>
      <c r="AO1281" t="inlineStr"/>
      <c r="AP1281" t="inlineStr"/>
      <c r="AQ1281" t="inlineStr">
        <is>
          <t>Multiple myeloma progression; Yellow Fever; Flavivirus Infections; Influenza A virus infection; Mood swings; Zika Virus Infection; Ovarian Carcinoma; Influenza A; Herpes Simplex Infections; Influenza; Multiple Myeloma; Hepatitis C; ovarian neoplasm; Malignant neoplasm of ovary; Carcinoma, Ovarian Epithelial; Tumor Cell Invasion; Breast Carcinoma; Malignant neoplasm of breast; Primary malignant neoplasm; Malignant Neoplasms; Neoplasms</t>
        </is>
      </c>
      <c r="AR1281" t="inlineStr"/>
      <c r="AS1281" t="inlineStr"/>
      <c r="AT1281" t="inlineStr">
        <is>
          <t>There is limited information available on the disease implications of TRIM56. However, recent studies have suggested that TRIM56 may play a role in the development and progression of certain cancers, including breast cancer and hepatocellular carcinoma. Targeted drug discovery efforts for TRIM56 are still in the early stages, but there is potential for the development of novel therapies that target this protein. Currently, there are no drugs on the market that specifically target TRIM56. However, there are several drugs that target other proteins in the TRIM family, such as lenalidomide, which targets the E3 ubiquitin ligase activity of TRIM28, and pomalidomide, which targets the E3 ubiquitin ligase activity of TRIM33. These drugs have been approved for the treatment of multiple myeloma and myelodysplastic syndromes.</t>
        </is>
      </c>
      <c r="AU1281" t="inlineStr">
        <is>
          <t>20</t>
        </is>
      </c>
      <c r="AV1281" t="inlineStr">
        <is>
          <t>84</t>
        </is>
      </c>
      <c r="AW1281" t="inlineStr">
        <is>
          <t>[{"UniProt":"Q9BRZ2","EnsemblGene":["ENSG00000169871"],"EnsemblTrans":[["ENST00000306085","ENSP00000305161","principal1"]],"RefSeq":[["NM_030961","NP_112223","VALIDATED"],["XM_011516589","XP_011514891","MODEL"]],"UCSC":["uc003uxq"],"SwissProt":["TRI56_HUMAN"]}]</t>
        </is>
      </c>
      <c r="AX1281" t="inlineStr"/>
      <c r="AY1281" t="inlineStr">
        <is>
          <t>Distribution: Detected in all; Specificity: Low tissue specificity</t>
        </is>
      </c>
      <c r="AZ1281" t="inlineStr">
        <is>
          <t>antibody: Normal tissues showed moderate cytoplasmic staining occasionally combined with membranous and nuclear immunoreactivity. Purkinje cells showed strong cytoplasmic staining. Lung macrophages and alveolar cells showed distinct cytoplasmic and membranous immunoreactivity while heart muscle showed strong staining in intercalated discs. Liver, decidual cells, salivary gland and spleen were weakly stained or negative.; Ubiquitous cytoplasmic expression.</t>
        </is>
      </c>
      <c r="BA1281" t="inlineStr">
        <is>
          <t>Antibody: Several cases of gliomas, lymphomas, colorectal and breast cancers displayed moderate to strong cytoplasmic staining. Cancer cells in general were weakly stained or negative.</t>
        </is>
      </c>
      <c r="BB1281" t="inlineStr"/>
      <c r="BC1281" t="inlineStr"/>
      <c r="BD1281" t="inlineStr"/>
      <c r="BE1281" t="inlineStr"/>
      <c r="BF1281" t="inlineStr">
        <is>
          <t>1</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t="inlineStr">
        <is>
          <t>0</t>
        </is>
      </c>
      <c r="BW1281" t="inlineStr">
        <is>
          <t>0</t>
        </is>
      </c>
      <c r="BX1281" t="inlineStr">
        <is>
          <t>0</t>
        </is>
      </c>
      <c r="BY1281" t="inlineStr">
        <is>
          <t>0</t>
        </is>
      </c>
      <c r="BZ1281" s="2" t="n">
        <v>1</v>
      </c>
    </row>
    <row r="1282">
      <c r="A1282" t="inlineStr">
        <is>
          <t>4973</t>
        </is>
      </c>
      <c r="B1282" t="inlineStr">
        <is>
          <t>OLR1</t>
        </is>
      </c>
      <c r="C1282" t="inlineStr">
        <is>
          <t>0</t>
        </is>
      </c>
      <c r="D1282" t="inlineStr">
        <is>
          <t>0</t>
        </is>
      </c>
      <c r="E1282" t="inlineStr">
        <is>
          <t>0</t>
        </is>
      </c>
      <c r="F1282" t="inlineStr">
        <is>
          <t>0</t>
        </is>
      </c>
      <c r="G1282" t="inlineStr">
        <is>
          <t>0</t>
        </is>
      </c>
      <c r="H1282" t="inlineStr">
        <is>
          <t>0</t>
        </is>
      </c>
      <c r="I1282" t="inlineStr">
        <is>
          <t>0</t>
        </is>
      </c>
      <c r="J1282" t="inlineStr">
        <is>
          <t>1</t>
        </is>
      </c>
      <c r="K1282" t="inlineStr">
        <is>
          <t>OLR1</t>
        </is>
      </c>
      <c r="L1282" t="inlineStr">
        <is>
          <t>CLEC8A|LOX1|LOXIN|SCARE1|SLOX1</t>
        </is>
      </c>
      <c r="M1282" t="inlineStr">
        <is>
          <t>protein-coding</t>
        </is>
      </c>
      <c r="N1282" t="inlineStr">
        <is>
          <t>oxidized low density lipoprotein receptor 1</t>
        </is>
      </c>
      <c r="O1282"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P1282" t="inlineStr">
        <is>
          <t>chr12:10176266-10158301</t>
        </is>
      </c>
      <c r="Q1282" t="inlineStr">
        <is>
          <t>OLR1 is a gene that encodes a low density lipoprotein receptor belonging to the C-type lectin superfamily. It is regulated through the cyclic AMP signaling pathway and is involved in binding, internalizing, and degrading oxidized low-density lipoprotein. OLR1 may play a role in the regulation of Fas-induced apoptosis and act as a scavenger receptor. Mutations in this gene have been linked to atherosclerosis, increased risk of myocardial infarction, and may modify the risk of Alzheimer's disease. Alternate splicing of OLR1 results in multiple transcript variants.</t>
        </is>
      </c>
      <c r="R1282" t="inlineStr">
        <is>
          <t>GO:0007159 leukocyte cell-cell adhesion;GO:0042157 lipoprotein metabolic process;GO:0008015 blood circulation</t>
        </is>
      </c>
      <c r="S1282" t="inlineStr">
        <is>
          <t>[GO:0005576] extracellular region; [GO:0043226] organelle; [GO:0005634] nucleus; [GO:0005654] nucleoplasm; [GO:0005886] plasma membrane; [GO:0007155] cell adhesion; [GO:0002376] immune system process; [GO:0006954] inflammatory response; [GO:0016192] vesicle-mediated transport; [GO:0031410] cytoplasmic vesicle; [GO:0003013] circulatory system process; [GO:0038024] cargo receptor activity</t>
        </is>
      </c>
      <c r="T1282" t="inlineStr">
        <is>
          <t>GO:0070821 tertiary granule membrane;GO:0035579 specific granule membrane;GO:0042581 specific granule</t>
        </is>
      </c>
      <c r="U1282" t="inlineStr">
        <is>
          <t>GO:0005041 low-density lipoprotein particle receptor activity;GO:0030228 lipoprotein particle receptor activity;GO:0038024 cargo receptor activity</t>
        </is>
      </c>
      <c r="V1282" t="inlineStr"/>
      <c r="W1282" t="inlineStr">
        <is>
          <t>Predicted intracellular proteins; Human disease related genes:Cardiovascular diseases:Cardiac diseases; Disease related genes</t>
        </is>
      </c>
      <c r="X1282" t="inlineStr">
        <is>
          <t>[IPR001304] C-type lectin-like; [IPR013600] Ly49-like, N-terminal; [IPR016186] C-type lectin-like/link domain superfamily; [IPR016187] C-type lectin fold; [IPR033992] Natural killer cell receptor-like, C-type lectin-like domain</t>
        </is>
      </c>
      <c r="Y1282" t="inlineStr">
        <is>
          <t>Nucleoplasm;Plasma membrane (Approved); Additional: Vesicles</t>
        </is>
      </c>
      <c r="Z1282" t="inlineStr">
        <is>
          <t>yes</t>
        </is>
      </c>
      <c r="AA1282" t="inlineStr"/>
      <c r="AB1282" t="inlineStr">
        <is>
          <t>yes</t>
        </is>
      </c>
      <c r="AC1282" t="inlineStr">
        <is>
          <t>yes</t>
        </is>
      </c>
      <c r="AD1282" t="inlineStr"/>
      <c r="AE1282" t="inlineStr">
        <is>
          <t>principal1</t>
        </is>
      </c>
      <c r="AF1282" t="inlineStr">
        <is>
          <t>yes</t>
        </is>
      </c>
      <c r="AG1282" t="inlineStr">
        <is>
          <t>MP:0005387 immune system phenotype</t>
        </is>
      </c>
      <c r="AH1282" t="inlineStr"/>
      <c r="AI1282" t="inlineStr">
        <is>
          <t>OMIM ID:608446 Myocardial infarction, susceptibility to</t>
        </is>
      </c>
      <c r="AJ1282" t="inlineStr"/>
      <c r="AK1282" t="inlineStr"/>
      <c r="AL1282" t="inlineStr"/>
      <c r="AM1282" t="inlineStr"/>
      <c r="AN1282" t="inlineStr">
        <is>
          <t>Myocardial infarction: risk factor</t>
        </is>
      </c>
      <c r="AO1282" t="inlineStr"/>
      <c r="AP1282" t="inlineStr"/>
      <c r="AQ1282"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282" t="inlineStr">
        <is>
          <t>DOID:9246 cerebral amyloid angiopathy;DOID:3393 coronary artery disease;DOID:5844 myocardial infarction</t>
        </is>
      </c>
      <c r="AS1282" t="inlineStr">
        <is>
          <t>Myocardial Diseases; Juvenile arthritis; Polyarthritis, Rheumatoid Factor Positive; Seronegative polyarthritis; Still Disease; Heart Failure; Congestive Heart Failure; Myocardial Infarction; Cardiomyopathy; Arthritis; Hypertension</t>
        </is>
      </c>
      <c r="AT1282" t="inlineStr">
        <is>
          <t>OLR1 has been implicated in several diseases, including atherosclerosis, Alzheimer's disease, and cancer. In atherosclerosis, OLR1 plays a role in the uptake of oxidized low-density lipoprotein, leading to the formation of foam cells and the development of plaques in the arteries. Targeting OLR1 has been explored as a potential therapeutic strategy for atherosclerosis, with some success in animal models. In Alzheimer's disease, OLR1 has been shown to be involved in the clearance of amyloid-beta, a key pathological feature of the disease. However, the role of OLR1 in Alzheimer's disease is still not fully understood. In cancer, OLR1 has been found to be overexpressed in several types of tumors, including breast, lung, and prostate cancer. Targeting OLR1 in cancer is still in the early stages of research, but some promising results have been reported in preclinical studies.
There are currently no drugs on the market that specifically target OLR1. However, several drugs that indirectly affect OLR1 have been approved for the treatment of atherosclerosis and related conditions. For example, statins, which are commonly used to lower cholesterol levels, have been shown to reduce the expression of OLR1 in macrophages. Ezetimibe, another cholesterol-lowering drug, has also been shown to reduce OLR1 expression in animal models. In addition, some natural compounds, such as resveratrol and curcumin, have been shown to inhibit OLR1 expression and activity in vitro and in animal models. These compounds are being explored as potential therapeutic agents for atherosclerosis and related conditions.</t>
        </is>
      </c>
      <c r="AU1282" t="inlineStr">
        <is>
          <t>291</t>
        </is>
      </c>
      <c r="AV1282" t="inlineStr">
        <is>
          <t>334</t>
        </is>
      </c>
      <c r="AW1282"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X1282" t="inlineStr">
        <is>
          <t>placenta</t>
        </is>
      </c>
      <c r="AY1282" t="inlineStr">
        <is>
          <t>Distribution: Detected in many; Specificity: Tissue enhanced</t>
        </is>
      </c>
      <c r="AZ1282" t="inlineStr"/>
      <c r="BA1282" t="inlineStr"/>
      <c r="BB1282" t="inlineStr"/>
      <c r="BC1282" t="inlineStr">
        <is>
          <t>(hsa03320)PPAR signaling pathway; (hsa04145)Phagosome; (hsa05417)Lipid and atherosclerosis</t>
        </is>
      </c>
      <c r="BD1282" t="inlineStr">
        <is>
          <t>(M5944)HALLMARK ANGIOGENESIS; (M5946)HALLMARK COAGULATION; (M5890)HALLMARK TNFA SIGNALING VIA NFKB</t>
        </is>
      </c>
      <c r="BE1282" t="inlineStr"/>
      <c r="BF1282" t="inlineStr">
        <is>
          <t>0</t>
        </is>
      </c>
      <c r="BG1282" t="inlineStr">
        <is>
          <t>0</t>
        </is>
      </c>
      <c r="BH1282" t="inlineStr">
        <is>
          <t>0</t>
        </is>
      </c>
      <c r="BI1282" t="inlineStr">
        <is>
          <t>0</t>
        </is>
      </c>
      <c r="BJ1282" t="inlineStr">
        <is>
          <t>0</t>
        </is>
      </c>
      <c r="BK1282" t="inlineStr">
        <is>
          <t>0</t>
        </is>
      </c>
      <c r="BL1282" t="inlineStr">
        <is>
          <t>0</t>
        </is>
      </c>
      <c r="BM1282" t="inlineStr">
        <is>
          <t>0</t>
        </is>
      </c>
      <c r="BN1282" t="inlineStr">
        <is>
          <t>0</t>
        </is>
      </c>
      <c r="BO1282" t="inlineStr">
        <is>
          <t>0</t>
        </is>
      </c>
      <c r="BP1282" t="inlineStr">
        <is>
          <t>0</t>
        </is>
      </c>
      <c r="BQ1282" t="inlineStr">
        <is>
          <t>0</t>
        </is>
      </c>
      <c r="BR1282" t="inlineStr">
        <is>
          <t>0</t>
        </is>
      </c>
      <c r="BS1282" t="inlineStr">
        <is>
          <t>0</t>
        </is>
      </c>
      <c r="BT1282" t="inlineStr">
        <is>
          <t>0</t>
        </is>
      </c>
      <c r="BU1282" t="inlineStr">
        <is>
          <t>0</t>
        </is>
      </c>
      <c r="BV1282" t="inlineStr">
        <is>
          <t>0</t>
        </is>
      </c>
      <c r="BW1282" t="inlineStr">
        <is>
          <t>0</t>
        </is>
      </c>
      <c r="BX1282" t="inlineStr">
        <is>
          <t>0</t>
        </is>
      </c>
      <c r="BY1282" t="inlineStr">
        <is>
          <t>0</t>
        </is>
      </c>
      <c r="BZ1282" s="2" t="n">
        <v>1</v>
      </c>
    </row>
    <row r="1283">
      <c r="A1283" t="inlineStr">
        <is>
          <t>27249</t>
        </is>
      </c>
      <c r="B1283" t="inlineStr">
        <is>
          <t>MMADHC</t>
        </is>
      </c>
      <c r="C1283" t="inlineStr">
        <is>
          <t>0</t>
        </is>
      </c>
      <c r="D1283" t="inlineStr">
        <is>
          <t>0</t>
        </is>
      </c>
      <c r="E1283" t="inlineStr">
        <is>
          <t>0</t>
        </is>
      </c>
      <c r="F1283" t="inlineStr">
        <is>
          <t>0</t>
        </is>
      </c>
      <c r="G1283" t="inlineStr">
        <is>
          <t>0</t>
        </is>
      </c>
      <c r="H1283" t="inlineStr">
        <is>
          <t>0</t>
        </is>
      </c>
      <c r="I1283" t="inlineStr">
        <is>
          <t>0</t>
        </is>
      </c>
      <c r="J1283" t="inlineStr">
        <is>
          <t>1</t>
        </is>
      </c>
      <c r="K1283" t="inlineStr">
        <is>
          <t>MMADHC</t>
        </is>
      </c>
      <c r="L1283" t="inlineStr">
        <is>
          <t>C2orf25|CL25022|cblD</t>
        </is>
      </c>
      <c r="M1283" t="inlineStr">
        <is>
          <t>protein-coding</t>
        </is>
      </c>
      <c r="N1283" t="inlineStr">
        <is>
          <t>metabolism of cobalamin associated D</t>
        </is>
      </c>
      <c r="O1283" t="inlineStr">
        <is>
          <t>This gene encodes a mitochondrial protein that is involved in an early step of vitamin B12 metabolism. Vitamin B12 (cobalamin) is essential for normal development and survival in humans. Mutations in this gene cause methylmalonic aciduria and homocystinuria type cblD (MMADHC), a disorder of cobalamin metabolism that is characterized by decreased levels of the coenzymes adenosylcobalamin and methylcobalamin. Pseudogenes have been identified on chromosomes 11 and X.[provided by RefSeq, Nov 2008]</t>
        </is>
      </c>
      <c r="P1283" t="inlineStr">
        <is>
          <t>chr2:149587775-149569637</t>
        </is>
      </c>
      <c r="Q1283" t="inlineStr">
        <is>
          <t>The MMADHC gene is responsible for encoding a mitochondrial protein that plays a crucial role in the early stages of vitamin B12 metabolism. Vitamin B12 is essential for normal human development and survival. Mutations in this gene can lead to a disorder called methylmalonic aciduria and homocystinuria type cblD (MMADHC), which is characterized by reduced levels of adenosylcobalamin and methylcobalamin, two important coenzymes. Pseudogenes have also been identified on chromosomes 11 and X.</t>
        </is>
      </c>
      <c r="R1283" t="inlineStr">
        <is>
          <t>GO:0009235 cobalamin metabolic process;GO:0033013 tetrapyrrole metabolic process;GO:0006767 water-soluble vitamin metabolic process</t>
        </is>
      </c>
      <c r="S1283" t="inlineStr">
        <is>
          <t>[GO:0006766] vitamin metabolic process; [GO:0043226] organelle; [GO:0005739] mitochondrion; [GO:0005829] cytosol</t>
        </is>
      </c>
      <c r="T1283" t="inlineStr">
        <is>
          <t>GO:0005739 mitochondrion;GO:0005829 cytosol;GO:0005737 cytoplasm</t>
        </is>
      </c>
      <c r="U1283" t="inlineStr">
        <is>
          <t>GO:0005515 protein binding;GO:0005488 binding;GO:0003674 molecular_function</t>
        </is>
      </c>
      <c r="V1283" t="inlineStr"/>
      <c r="W1283" t="inlineStr">
        <is>
          <t>Human disease related genes:Congenital disorders of metabolism:Congenital disorders of cofactor/vitamin metabolism; Predicted intracellular proteins; Human disease related genes:Congenital disorders of metabolism:Congenital disorders of amino acid metabolism; Disease related genes</t>
        </is>
      </c>
      <c r="X1283" t="inlineStr">
        <is>
          <t>[IPR019362] Methylmalonic aciduria and homocystinuria type D protein</t>
        </is>
      </c>
      <c r="Y1283" t="inlineStr"/>
      <c r="Z1283" t="inlineStr"/>
      <c r="AA1283" t="inlineStr"/>
      <c r="AB1283" t="inlineStr"/>
      <c r="AC1283" t="inlineStr"/>
      <c r="AD1283" t="inlineStr"/>
      <c r="AE1283" t="inlineStr">
        <is>
          <t>principal1</t>
        </is>
      </c>
      <c r="AF1283" t="inlineStr"/>
      <c r="AG1283" t="inlineStr"/>
      <c r="AH1283" t="inlineStr">
        <is>
          <t>[ORPHA:308380] Methylcobalamin deficiency type cblDv1; [ORPHA:79283] Methylmalonic acidemia with homocystinuria type cblD; [ORPHA:308442] Vitamin B12-responsive methylmalonic acidemia type cblDv2</t>
        </is>
      </c>
      <c r="AI1283" t="inlineStr">
        <is>
          <t>OMIM ID:277410 Methylmalonic aciduria and homocystinuria, cbld type</t>
        </is>
      </c>
      <c r="AJ1283" t="inlineStr">
        <is>
          <t>Methylmalonic aciduria and homocystinuria type cblD; Cobalamin C disease; Homocystinuria, cblD type, variant 1</t>
        </is>
      </c>
      <c r="AK1283" t="inlineStr">
        <is>
          <t>Altruism;Child Development Disorders, Pervasive;Hemoglobin A2;Prostatic Neoplasms;Sleep</t>
        </is>
      </c>
      <c r="AL1283" t="inlineStr">
        <is>
          <t>Alcoholism;Docosahexaenoic Acids;Precursor Cell Lymphoblastic Leukemia-Lymphoma;Urine</t>
        </is>
      </c>
      <c r="AM1283" t="inlineStr">
        <is>
          <t>OMIM ID:277410 Methylmalonic aciduria and homocystinuria, cbld type</t>
        </is>
      </c>
      <c r="AN1283" t="inlineStr">
        <is>
          <t>Clinvar: phenotype not specified: pathogenic; Homocystinuria, cbld type, variant 1: pathogenic; Methylmalonic aciduria, cbld type, variant 2: pathogenic; Methylmalonic acidemia with homocystinuria cbld: pathogenic</t>
        </is>
      </c>
      <c r="AO1283" t="inlineStr">
        <is>
          <t>HP:0001980:Megaloblastic bone marrow; HP:0003210:Decreased methylmalonyl-CoA mutase activity; HP:0003524:Decreased methionine synthase activity; HP:0003145:Decreased circulating adenosylcobalamin concentration; HP:0003223:Decreased circulating methylcobalamin concentration; HP:0003658:Hypomethioninemia; HP:0002156:Homocystinuria; HP:0002912:Methylmalonic acidemia; HP:0002160:Hyperhomocystinemia; HP:0002497:Spastic ataxia; HP:0001889:Megaloblastic anemia; HP:0012120:Methylmalonic aciduria; HP:0005518:Increased mean corpuscular volume; HP:0100022:Abnormality of movement; HP:0002039:Anorexia; HP:0000980:Pallor; HP:0001254:Lethargy; HP:0001254:Lethargy; HP:0002120:Cerebral cortical atrophy; HP:0001288:Gait disturbance; HP:0001332:Dystonia; HP:0012378:Fatigue; HP:0000708:Atypical behavior; HP:0001290:Generalized hypotonia; HP:0001508:Failure to thrive; HP:0003593:Infantile onset; HP:0000639:Nystagmus; HP:0001252:Hypotonia; HP:0001249:Intellectual disability; HP:0001249:Intellectual disability; HP:0001263:Global developmental delay; HP:0001263:Global developmental delay; HP:0001250:Seizure; HP:0001250:Seizure; HP:0000007:Autosomal recessive inheritance</t>
        </is>
      </c>
      <c r="AP1283" t="inlineStr"/>
      <c r="AQ1283" t="inlineStr">
        <is>
          <t>Homocystinuria, CblD Type, Variant 1; Methylmalonic Aciduria and Homocystinuria, CblD Type; Methylmalonic Aciduria, CblD Type, Variant 2; Bone marrow megaloblastic (finding); Decreased methylmalonyl-CoA mutase activity; Hypomethioninemia; Decreased methionine synthase activity; Decreased adenosylcobalamin; Decreased methylcobalamin; Hyperhomocystinemia; MCV - raised; Hematemesis; Anemia, Megaloblastic; Spastic Ataxia; Methylmalonic aciduria; Homocystinuria; Methylmalonic acidemia; Pallor; Lethargy; Anorexia; Cerebral cortical atrophy; Gait Disturbance, CTCAE; Vomiting; Gait abnormality; Dystonia; Fatigue; Nystagmus, CTCAE 3.0; Nystagmus, CTCAE 5.0; Nystagmus; Failure to Thrive; Abnormal behavior; Generalized hypotonia; Muscle hypotonia; Global developmental delay; Seizures; Intellectual Disability</t>
        </is>
      </c>
      <c r="AR1283" t="inlineStr">
        <is>
          <t>DOID:0050716 methylmalonic aciduria and homocystinuria type cblD</t>
        </is>
      </c>
      <c r="AS1283" t="inlineStr">
        <is>
          <t>Methylcobalamin Deficiency; Methylmalonic Aciduria; Methylmalonic acidemia with homocystinuria; Homocystinuria; Spastic Ataxia; Anorexia; Cerebral cortical atrophy; Anemia; Nystagmus; Developmental Delay; Mental retardation</t>
        </is>
      </c>
      <c r="AT1283" t="inlineStr">
        <is>
          <t>Mutations in the MMADHC gene can lead to a rare autosomal recessive disorder called methylmalonic aciduria and homocystinuria type cblD (MMADHC). This disorder is characterized by a deficiency in the enzymes required for the metabolism of vitamin B12, leading to the accumulation of toxic metabolites in the body. Symptoms of the disorder include developmental delays, intellectual disability, seizures, and failure to thrive. Treatment for MMADHC typically involves lifelong vitamin B12 supplementation and a low-protein diet.
There are currently no targeted drug discovery efforts specifically for MMADHC mutations. However, there are several drugs on the market that can be used to treat the symptoms of the disorder. For example, anticonvulsants can be used to control seizures, while growth hormone therapy can be used to promote growth and development in affected individuals. Additionally, vitamin B12 supplementation is a key component of treatment for MMADHC and can help to alleviate some of the symptoms of the disorder.
Overall, while there are no targeted drug discovery efforts for MMADHC mutations, there are several treatment options available to help manage the symptoms of the disorder. Ongoing research into the underlying mechanisms of the disorder may lead to the development of more effective treatments in the future.</t>
        </is>
      </c>
      <c r="AU1283" t="inlineStr">
        <is>
          <t>12</t>
        </is>
      </c>
      <c r="AV1283" t="inlineStr">
        <is>
          <t>34</t>
        </is>
      </c>
      <c r="AW1283" t="inlineStr">
        <is>
          <t>[{"UniProt":"Q9H3L0","EnsemblGene":["ENSG00000168288"],"EnsemblTrans":[["ENST00000303319","ENSP00000301920","principal1"],["ENST00000428879","ENSP00000389060","principal1"]],"RefSeq":[["NM_015702","NP_056517","REVIEWED"]],"UCSC":["uc002txc"],"SwissProt":["MMAD_HUMAN"]}]</t>
        </is>
      </c>
      <c r="AX1283" t="inlineStr">
        <is>
          <t>bladder;bone_marrow</t>
        </is>
      </c>
      <c r="AY1283" t="inlineStr">
        <is>
          <t>Distribution: Detected in all; Specificity: Low tissue specificity</t>
        </is>
      </c>
      <c r="AZ1283" t="inlineStr">
        <is>
          <t>Cytoplasmic expression in most tissues.; antibody: Normal tissues showed moderate cytoplasmic staining. Lung macrophages, exocrine pancreas and a subset of glial cells displayed strong positivity. Lung alveolar cells, bile ducts, cells in glomeruli, neuronal cells and lymphoid tissues were weakly stained or negative.</t>
        </is>
      </c>
      <c r="BA1283" t="inlineStr">
        <is>
          <t>Antibody: Cancer tissues displayed weak cytoplasmic staining or were negative. Hepatocellular carcinomas along with several cases of carcinoids, breast, testicular, prostate, colorectal and ovarian cancers showed  moderate positivity.</t>
        </is>
      </c>
      <c r="BB1283" t="inlineStr"/>
      <c r="BC1283" t="inlineStr">
        <is>
          <t>(hsa04980)Cobalamin transport and metabolism</t>
        </is>
      </c>
      <c r="BD1283" t="inlineStr"/>
      <c r="BE1283" t="inlineStr"/>
      <c r="BF1283" t="inlineStr">
        <is>
          <t>1</t>
        </is>
      </c>
      <c r="BG1283" t="inlineStr">
        <is>
          <t>0</t>
        </is>
      </c>
      <c r="BH1283" t="inlineStr">
        <is>
          <t>0</t>
        </is>
      </c>
      <c r="BI1283" t="inlineStr">
        <is>
          <t>0</t>
        </is>
      </c>
      <c r="BJ1283" t="inlineStr">
        <is>
          <t>0</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t="inlineStr">
        <is>
          <t>0</t>
        </is>
      </c>
      <c r="BW1283" t="inlineStr">
        <is>
          <t>0</t>
        </is>
      </c>
      <c r="BX1283" t="inlineStr">
        <is>
          <t>0</t>
        </is>
      </c>
      <c r="BY1283" t="inlineStr">
        <is>
          <t>0</t>
        </is>
      </c>
      <c r="BZ1283" s="2" t="n">
        <v>1</v>
      </c>
    </row>
    <row r="1284">
      <c r="A1284" t="inlineStr">
        <is>
          <t>9452</t>
        </is>
      </c>
      <c r="B1284" t="inlineStr">
        <is>
          <t>ITM2A</t>
        </is>
      </c>
      <c r="C1284" t="inlineStr">
        <is>
          <t>0</t>
        </is>
      </c>
      <c r="D1284" t="inlineStr">
        <is>
          <t>1</t>
        </is>
      </c>
      <c r="E1284" t="inlineStr">
        <is>
          <t>0</t>
        </is>
      </c>
      <c r="F1284" t="inlineStr">
        <is>
          <t>0</t>
        </is>
      </c>
      <c r="G1284" t="inlineStr">
        <is>
          <t>0</t>
        </is>
      </c>
      <c r="H1284" t="inlineStr">
        <is>
          <t>0</t>
        </is>
      </c>
      <c r="I1284" t="inlineStr">
        <is>
          <t>0</t>
        </is>
      </c>
      <c r="J1284" t="inlineStr">
        <is>
          <t>0</t>
        </is>
      </c>
      <c r="K1284" t="inlineStr">
        <is>
          <t>ITM2A</t>
        </is>
      </c>
      <c r="L1284" t="inlineStr">
        <is>
          <t>BRICD2A|E25A</t>
        </is>
      </c>
      <c r="M1284" t="inlineStr">
        <is>
          <t>protein-coding</t>
        </is>
      </c>
      <c r="N1284" t="inlineStr">
        <is>
          <t>integral membrane protein 2A</t>
        </is>
      </c>
      <c r="O1284"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P1284" t="inlineStr">
        <is>
          <t>chrX:79367334-79360384</t>
        </is>
      </c>
      <c r="Q1284" t="inlineStr">
        <is>
          <t>ITM2A is a gene that encodes a type II membrane protein belonging to the ITM2 family. It is involved in osteo- and chondrogenic differentiation, as suggested by studies in mice. The gene has multiple alternatively spliced transcript variants that encode different isoforms.</t>
        </is>
      </c>
      <c r="R1284" t="inlineStr">
        <is>
          <t>GO:0002317 plasma cell differentiation;GO:0042985 negative regulation of amyloid precursor protein biosynthetic process;GO:0010561 negative regulation of glycoprotein biosynthetic process</t>
        </is>
      </c>
      <c r="S1284" t="inlineStr">
        <is>
          <t>[GO:0005886] plasma membrane; [GO:0043226] organelle; [GO:0005794] Golgi apparatus; [GO:0002376] immune system process; [GO:0048856] anatomical structure development; [GO:0030154] cell differentiation; [GO:1901135] carbohydrate derivative metabolic process</t>
        </is>
      </c>
      <c r="T1284" t="inlineStr">
        <is>
          <t>GO:0005794 Golgi apparatus;GO:0012505 endomembrane system;GO:0005886 plasma membrane</t>
        </is>
      </c>
      <c r="U1284" t="inlineStr">
        <is>
          <t>GO:0001540 amyloid-beta binding;GO:0042277 peptide binding;GO:0033218 amide binding</t>
        </is>
      </c>
      <c r="V1284" t="inlineStr"/>
      <c r="W1284" t="inlineStr">
        <is>
          <t>Transporters:Transporter channels and pores; Predicted intracellular proteins</t>
        </is>
      </c>
      <c r="X1284" t="inlineStr">
        <is>
          <t>[IPR007084] BRICHOS domain; [IPR040145] Integral membrane protein 2</t>
        </is>
      </c>
      <c r="Y1284" t="inlineStr">
        <is>
          <t>Vesicles (Approved); Additional: Golgi apparatus;Plasma membrane</t>
        </is>
      </c>
      <c r="Z1284" t="inlineStr"/>
      <c r="AA1284" t="inlineStr"/>
      <c r="AB1284" t="inlineStr">
        <is>
          <t>yes</t>
        </is>
      </c>
      <c r="AC1284" t="inlineStr">
        <is>
          <t>yes</t>
        </is>
      </c>
      <c r="AD1284" t="inlineStr"/>
      <c r="AE1284" t="inlineStr">
        <is>
          <t>principal1</t>
        </is>
      </c>
      <c r="AF1284" t="inlineStr">
        <is>
          <t>yes</t>
        </is>
      </c>
      <c r="AG1284" t="inlineStr">
        <is>
          <t>MP:0005380 embryo phenotype</t>
        </is>
      </c>
      <c r="AH1284" t="inlineStr">
        <is>
          <t>[ORPHA:2227] NON RARE IN EUROPE</t>
        </is>
      </c>
      <c r="AI1284" t="inlineStr"/>
      <c r="AJ1284" t="inlineStr"/>
      <c r="AK1284" t="inlineStr">
        <is>
          <t>Blood Coagulation Factors;Blood Pressure;Body Weight;Cardiovascular Diseases;Lung Diseases, Interstitial</t>
        </is>
      </c>
      <c r="AL1284" t="inlineStr">
        <is>
          <t>3-hydroxy-1-methylpropylmercapturic acid;Body Height;Nose;Smoking</t>
        </is>
      </c>
      <c r="AM1284" t="inlineStr"/>
      <c r="AN1284" t="inlineStr"/>
      <c r="AO1284" t="inlineStr"/>
      <c r="AP1284" t="inlineStr"/>
      <c r="AQ1284"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R1284" t="inlineStr"/>
      <c r="AS1284" t="inlineStr"/>
      <c r="AT1284" t="inlineStr">
        <is>
          <t>There is limited information available on the disease implications of ITM2A. However, some studies have suggested that ITM2A may play a role in Alzheimer's disease (AD) pathogenesis. Specifically, ITM2A has been found to be upregulated in the brains of AD patients, and it may contribute to the formation of amyloid plaques, a hallmark of AD. 
There are currently no targeted drug discovery efforts specifically focused on ITM2A. However, there are several drugs on the market that target amyloid plaques, which may indirectly affect ITM2A. For example, the drug aducanumab was recently approved by the FDA for the treatment of AD. Aducanumab targets amyloid plaques and has been shown to reduce their accumulation in the brain. Other drugs that target amyloid plaques include solanezumab and gantenerumab. 
Overall, while the role of ITM2A in disease is not well understood, there is potential for drugs targeting amyloid plaques to indirectly affect ITM2A and potentially provide therapeutic benefit for diseases such as AD.</t>
        </is>
      </c>
      <c r="AU1284" t="inlineStr">
        <is>
          <t>12</t>
        </is>
      </c>
      <c r="AV1284" t="inlineStr">
        <is>
          <t>36</t>
        </is>
      </c>
      <c r="AW1284" t="inlineStr">
        <is>
          <t>[{"UniProt":"O43736","EnsemblGene":["ENSG00000078596"],"EnsemblTrans":[["ENST00000373298","ENSP00000362395","principal1"],["ENST00000434584","ENSP00000415533",""]],"RefSeq":[["NM_001171581","NP_001165052","REVIEWED"],["NM_004867","NP_004858","REVIEWED"]],"UCSC":["uc004edh"],"SwissProt":["ITM2A_HUMAN"]}]</t>
        </is>
      </c>
      <c r="AX1284" t="inlineStr">
        <is>
          <t>bone_marrow;thymus</t>
        </is>
      </c>
      <c r="AY1284" t="inlineStr">
        <is>
          <t>Distribution: Detected in all; Specificity: Tissue enhanced</t>
        </is>
      </c>
      <c r="AZ1284" t="inlineStr"/>
      <c r="BA1284" t="inlineStr"/>
      <c r="BB1284" t="inlineStr"/>
      <c r="BC1284" t="inlineStr"/>
      <c r="BD1284" t="inlineStr"/>
      <c r="BE1284" t="inlineStr"/>
      <c r="BF1284" t="inlineStr">
        <is>
          <t>1</t>
        </is>
      </c>
      <c r="BG1284" t="inlineStr">
        <is>
          <t>0</t>
        </is>
      </c>
      <c r="BH1284" t="inlineStr">
        <is>
          <t>0</t>
        </is>
      </c>
      <c r="BI1284" t="inlineStr">
        <is>
          <t>0</t>
        </is>
      </c>
      <c r="BJ1284" t="inlineStr">
        <is>
          <t>0</t>
        </is>
      </c>
      <c r="BK1284" t="inlineStr">
        <is>
          <t>0</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t="inlineStr">
        <is>
          <t>0</t>
        </is>
      </c>
      <c r="BW1284" t="inlineStr">
        <is>
          <t>0</t>
        </is>
      </c>
      <c r="BX1284" t="inlineStr">
        <is>
          <t>0</t>
        </is>
      </c>
      <c r="BY1284" t="inlineStr">
        <is>
          <t>0</t>
        </is>
      </c>
      <c r="BZ1284" s="2" t="n">
        <v>1</v>
      </c>
    </row>
    <row r="1285">
      <c r="A1285" t="inlineStr">
        <is>
          <t>340371</t>
        </is>
      </c>
      <c r="B1285" t="inlineStr">
        <is>
          <t>NRBP2</t>
        </is>
      </c>
      <c r="C1285" t="inlineStr">
        <is>
          <t>0</t>
        </is>
      </c>
      <c r="D1285" t="inlineStr">
        <is>
          <t>0</t>
        </is>
      </c>
      <c r="E1285" t="inlineStr">
        <is>
          <t>0</t>
        </is>
      </c>
      <c r="F1285" t="inlineStr">
        <is>
          <t>1</t>
        </is>
      </c>
      <c r="G1285" t="inlineStr">
        <is>
          <t>0</t>
        </is>
      </c>
      <c r="H1285" t="inlineStr">
        <is>
          <t>0</t>
        </is>
      </c>
      <c r="I1285" t="inlineStr">
        <is>
          <t>0</t>
        </is>
      </c>
      <c r="J1285" t="inlineStr">
        <is>
          <t>0</t>
        </is>
      </c>
      <c r="K1285" t="inlineStr">
        <is>
          <t>NRBP2</t>
        </is>
      </c>
      <c r="L1285" t="inlineStr">
        <is>
          <t>TRG16|pp9320</t>
        </is>
      </c>
      <c r="M1285" t="inlineStr">
        <is>
          <t>protein-coding</t>
        </is>
      </c>
      <c r="N1285" t="inlineStr">
        <is>
          <t>nuclear receptor binding protein 2</t>
        </is>
      </c>
      <c r="O1285" t="inlineStr">
        <is>
          <t>Predicted to enable protein serine/threonine kinase activity. Involved in negative regulation of macroautophagy. Predicted to be active in cytoplasm and endomembrane system. [provided by Alliance of Genome Resources, Apr 2022]</t>
        </is>
      </c>
      <c r="P1285" t="inlineStr">
        <is>
          <t>chr8:143840973-143829776</t>
        </is>
      </c>
      <c r="Q1285" t="inlineStr">
        <is>
          <t>NRBP2, or nuclear receptor binding protein 2, is a gene that is predicted to have protein serine/threonine kinase activity and is involved in the negative regulation of macroautophagy. It is also predicted to be active in the cytoplasm and endomembrane system. This information is provided by the Alliance of Genome Resources as of April 2022.</t>
        </is>
      </c>
      <c r="R1285" t="inlineStr">
        <is>
          <t>GO:0016242 negative regulation of macroautophagy;GO:0010507 negative regulation of autophagy;GO:0043524 negative regulation of neuron apoptotic process</t>
        </is>
      </c>
      <c r="S1285" t="inlineStr">
        <is>
          <t>[GO:0036211] protein modification process; [GO:0003824] catalytic activity; [GO:0016740] transferase activity; [GO:0140096] catalytic activity, acting on a protein; [GO:0048856] anatomical structure development; [GO:0012501] programmed cell death; [GO:0030154] cell differentiation; [GO:0006914] autophagy</t>
        </is>
      </c>
      <c r="T1285" t="inlineStr">
        <is>
          <t>GO:0005737 cytoplasm;GO:0005622 intracellular anatomical structure;GO:0110165 cellular anatomical entity</t>
        </is>
      </c>
      <c r="U1285" t="inlineStr">
        <is>
          <t>GO:0004674 protein serine/threonine kinase activity;GO:0004672 protein kinase activity;GO:0016773 phosphotransferase activity, alcohol group as acceptor</t>
        </is>
      </c>
      <c r="V1285" t="inlineStr">
        <is>
          <t>yes</t>
        </is>
      </c>
      <c r="W1285" t="inlineStr">
        <is>
          <t>Kinases; Enzymes; Predicted intracellular proteins</t>
        </is>
      </c>
      <c r="X1285" t="inlineStr">
        <is>
          <t>[IPR000719] Protein kinase domain; [IPR011009] Protein kinase-like domain superfamily; [IPR042697] Nuclear receptor-binding protein 2, pseudokinase domain; [IPR001245] Serine-threonine/tyrosine-protein kinase, catalytic domain</t>
        </is>
      </c>
      <c r="Y1285" t="inlineStr">
        <is>
          <t>Cytosol (Approved)</t>
        </is>
      </c>
      <c r="Z1285" t="inlineStr"/>
      <c r="AA1285" t="inlineStr"/>
      <c r="AB1285" t="inlineStr"/>
      <c r="AC1285" t="inlineStr"/>
      <c r="AD1285" t="inlineStr"/>
      <c r="AE1285" t="inlineStr">
        <is>
          <t>principal1</t>
        </is>
      </c>
      <c r="AF1285" t="inlineStr"/>
      <c r="AG1285" t="inlineStr"/>
      <c r="AH1285" t="inlineStr"/>
      <c r="AI1285" t="inlineStr"/>
      <c r="AJ1285" t="inlineStr"/>
      <c r="AK1285" t="inlineStr"/>
      <c r="AL1285" t="inlineStr"/>
      <c r="AM1285" t="inlineStr"/>
      <c r="AN1285" t="inlineStr"/>
      <c r="AO1285" t="inlineStr"/>
      <c r="AP1285" t="inlineStr"/>
      <c r="AQ1285" t="inlineStr">
        <is>
          <t>Childhood Medulloblastoma; Heart failure; Congestive heart failure; Tumor Progression; Liver carcinoma; Carcinogenesis; Primary malignant neoplasm; Malignant Neoplasms</t>
        </is>
      </c>
      <c r="AR1285" t="inlineStr"/>
      <c r="AS1285" t="inlineStr"/>
      <c r="AT1285" t="inlineStr">
        <is>
          <t>There is limited information available on the disease implications of NBRP2. However, some studies have suggested that it may play a role in cancer progression and metastasis. For example, one study found that NBRP2 expression was significantly higher in breast cancer tissues compared to normal tissues, and that its overexpression was associated with poor prognosis. 
As for targeted drug discovery efforts, there are currently no drugs specifically targeting NBRP2. However, there are several ongoing studies investigating the potential of targeting autophagy pathways, which NBRP2 is involved in regulating, as a therapeutic strategy for cancer and other diseases. 
One example of a successful drug targeting autophagy is hydroxychloroquine, which is used to treat malaria and autoimmune diseases such as lupus and rheumatoid arthritis. It has also been investigated as a potential cancer therapy, as it inhibits autophagy and can sensitize cancer cells to chemotherapy. However, its efficacy in cancer treatment is still under investigation and controversial. Another example is everolimus, which is used to treat certain types of cancer and inhibits the mTOR pathway, a key regulator of autophagy.</t>
        </is>
      </c>
      <c r="AU1285" t="inlineStr">
        <is>
          <t>3</t>
        </is>
      </c>
      <c r="AV1285" t="inlineStr">
        <is>
          <t>18</t>
        </is>
      </c>
      <c r="AW1285" t="inlineStr">
        <is>
          <t>[{"UniProt":"Q9NSY0","EnsemblGene":["ENSG00000185189"],"EnsemblTrans":[["ENST00000442628","ENSP00000414055","principal1"]],"RefSeq":[["NM_178564","NP_848659","VALIDATED"]],"UCSC":["uc011lkt"],"SwissProt":["NRBP2_HUMAN"]}]</t>
        </is>
      </c>
      <c r="AX1285" t="inlineStr"/>
      <c r="AY1285" t="inlineStr">
        <is>
          <t>Distribution: Detected in all; Specificity: Tissue enhanced</t>
        </is>
      </c>
      <c r="AZ1285" t="inlineStr">
        <is>
          <t>antibody: Normal tissues displayed moderate to strong cytoplasmic and/or nuclear staining. Lymphoid tissue, breast, heart muscle cells, most mesenchymal cells, islet cells of Langerhans, prostate, parathyroid and testis were weakly stained or negative.; General cytoplasmic expression with additional nuclear expression.</t>
        </is>
      </c>
      <c r="BA1285" t="inlineStr">
        <is>
          <t>Antibody: The majority of cancer cells displayed weak to moderate cytoplasmic and/or nuclear staining. Membranous staining was observed in colorectal and liver cancers. A few cases of colorectal, breast, ovarian, gastric, pancreatic and liver cancers were strongly positive. Most gliomas, lymphomas, lung, skin and testicular cancers were negative.</t>
        </is>
      </c>
      <c r="BB1285" t="inlineStr"/>
      <c r="BC1285" t="inlineStr"/>
      <c r="BD1285" t="inlineStr"/>
      <c r="BE1285" t="inlineStr"/>
      <c r="BF1285" t="inlineStr">
        <is>
          <t>1</t>
        </is>
      </c>
      <c r="BG1285" t="inlineStr">
        <is>
          <t>0</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0</t>
        </is>
      </c>
      <c r="BQ1285" t="inlineStr">
        <is>
          <t>0</t>
        </is>
      </c>
      <c r="BR1285" t="inlineStr">
        <is>
          <t>0</t>
        </is>
      </c>
      <c r="BS1285" t="inlineStr">
        <is>
          <t>0</t>
        </is>
      </c>
      <c r="BT1285" t="inlineStr">
        <is>
          <t>0</t>
        </is>
      </c>
      <c r="BU1285" t="inlineStr">
        <is>
          <t>0</t>
        </is>
      </c>
      <c r="BV1285" t="inlineStr">
        <is>
          <t>0</t>
        </is>
      </c>
      <c r="BW1285" t="inlineStr">
        <is>
          <t>0</t>
        </is>
      </c>
      <c r="BX1285" t="inlineStr">
        <is>
          <t>0</t>
        </is>
      </c>
      <c r="BY1285" t="inlineStr">
        <is>
          <t>0</t>
        </is>
      </c>
      <c r="BZ1285" s="2" t="n">
        <v>1</v>
      </c>
    </row>
    <row r="1286">
      <c r="A1286" t="inlineStr">
        <is>
          <t>2811</t>
        </is>
      </c>
      <c r="B1286" t="inlineStr">
        <is>
          <t>GP1BA</t>
        </is>
      </c>
      <c r="C1286" t="inlineStr">
        <is>
          <t>0</t>
        </is>
      </c>
      <c r="D1286" t="inlineStr">
        <is>
          <t>0</t>
        </is>
      </c>
      <c r="E1286" t="inlineStr">
        <is>
          <t>0</t>
        </is>
      </c>
      <c r="F1286" t="inlineStr">
        <is>
          <t>0</t>
        </is>
      </c>
      <c r="G1286" t="inlineStr">
        <is>
          <t>0</t>
        </is>
      </c>
      <c r="H1286" t="inlineStr">
        <is>
          <t>0</t>
        </is>
      </c>
      <c r="I1286" t="inlineStr">
        <is>
          <t>0</t>
        </is>
      </c>
      <c r="J1286" t="inlineStr">
        <is>
          <t>1</t>
        </is>
      </c>
      <c r="K1286" t="inlineStr">
        <is>
          <t>GP1BA</t>
        </is>
      </c>
      <c r="L1286" t="inlineStr">
        <is>
          <t>BDPLT1|BDPLT3|BSS|CD42B|CD42b-alpha|DBPLT3|GP1B|GPIbA|GPIbalpha|VWDP</t>
        </is>
      </c>
      <c r="M1286" t="inlineStr">
        <is>
          <t>protein-coding</t>
        </is>
      </c>
      <c r="N1286" t="inlineStr">
        <is>
          <t>glycoprotein Ib platelet subunit alpha</t>
        </is>
      </c>
      <c r="O1286"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c r="P1286" t="inlineStr">
        <is>
          <t>chr17:4932277-4935023</t>
        </is>
      </c>
      <c r="Q1286" t="inlineStr">
        <is>
          <t>The human gene GP1BA encodes the alpha subunit of the platelet surface membrane glycoprotein Ib (GP Ib), which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Mutations in this gene can result in Bernard-Soulier syndromes and platelet-type von Willebrand disease. The coding region of this gene is also associated with susceptibility to nonarteritic anterior ischemic optic neuropathy.</t>
        </is>
      </c>
      <c r="R1286" t="inlineStr">
        <is>
          <t>GO:0007597 blood coagulation, intrinsic pathway;GO:0070493 thrombin-activated receptor signaling pathway;GO:0010572 positive regulation of platelet activation</t>
        </is>
      </c>
      <c r="S1286" t="inlineStr">
        <is>
          <t>[GO:0007155] cell adhesion; [GO:0042060] wound healing; [GO:0005576] extracellular region; [GO:0005615] extracellular space; [GO:0005886] plasma membrane; [GO:0043226] organelle; [GO:0031012] extracellular matrix; [GO:0030312] external encapsulating structure; [GO:0023052] signaling; [GO:0060089] molecular transducer activity; [GO:0048856] anatomical structure development; [GO:0051604] protein maturation; [GO:0030154] cell differentiation; [GO:0055085] transmembrane transport; [GO:0055065] metal ion homeostasis; [GO:0002376] immune system process; [GO:0048870] cell motility</t>
        </is>
      </c>
      <c r="T1286" t="inlineStr">
        <is>
          <t>GO:1990779 glycoprotein Ib-IX-V complex;GO:0090665 glycoprotein complex;GO:0098802 plasma membrane signaling receptor complex</t>
        </is>
      </c>
      <c r="U1286" t="inlineStr">
        <is>
          <t>GO:0001648 proteinase-activated receptor activity;GO:0015057 thrombin-activated receptor activity;GO:0008528 G protein-coupled peptide receptor activity</t>
        </is>
      </c>
      <c r="V1286" t="inlineStr"/>
      <c r="W1286" t="inlineStr">
        <is>
          <t>CD markers; Human disease related genes:Cardiovascular diseases:Hematologic diseases; Disease related genes</t>
        </is>
      </c>
      <c r="X1286" t="inlineStr">
        <is>
          <t>[IPR000372] Leucine-rich repeat N-terminal domain; [IPR000483] Cysteine-rich flanking region, C-terminal; [IPR001611] Leucine-rich repeat; [IPR003591] Leucine-rich repeat, typical subtype; [IPR032675] Leucine-rich repeat domain superfamily</t>
        </is>
      </c>
      <c r="Y1286" t="inlineStr"/>
      <c r="Z1286" t="inlineStr"/>
      <c r="AA1286" t="inlineStr"/>
      <c r="AB1286" t="inlineStr">
        <is>
          <t>yes</t>
        </is>
      </c>
      <c r="AC1286" t="inlineStr">
        <is>
          <t>yes</t>
        </is>
      </c>
      <c r="AD1286" t="inlineStr">
        <is>
          <t>yes</t>
        </is>
      </c>
      <c r="AE1286" t="inlineStr">
        <is>
          <t>principal1</t>
        </is>
      </c>
      <c r="AF1286" t="inlineStr">
        <is>
          <t>yes</t>
        </is>
      </c>
      <c r="AG1286" t="inlineStr">
        <is>
          <t>MP:0005397 hematopoietic system phenotype</t>
        </is>
      </c>
      <c r="AH1286" t="inlineStr">
        <is>
          <t>[ORPHA:140957] Autosomal dominant macrothrombocytopenia; [ORPHA:274] Bernard Soulier syndrome; [ORPHA:853] Fetal and neonatal alloimmune thrombocytopenia; [ORPHA:52530] Pseudo von Willebrand disease</t>
        </is>
      </c>
      <c r="AI1286" t="inlineStr">
        <is>
          <t>OMIM ID:258660 Nonarteritic anterior ischemic optic neuropathy, susceptibility to</t>
        </is>
      </c>
      <c r="AJ1286" t="inlineStr">
        <is>
          <t>Bernard-Soulier syndrome, type A1; Bernard Soulier syndrome; Bernard-Soulier syndrome, type A2, autosomal dominant; Pseudo von Willebrand disease; GP1BA-related condition; Abnormal bleeding; Thrombocytopenia; Macrothrombocytopenia; Impaired ristocetin-induced platelet aggregation</t>
        </is>
      </c>
      <c r="AK1286" t="inlineStr">
        <is>
          <t>Platelet Function Tests</t>
        </is>
      </c>
      <c r="AL1286" t="inlineStr">
        <is>
          <t>Metabolism;Platelet Count</t>
        </is>
      </c>
      <c r="AM1286" t="inlineStr"/>
      <c r="AN1286" t="inlineStr">
        <is>
          <t>Bernard-soulier syndrome, type a1: pathogenic; Bernard-soulier syndrome, type a2, autosomal dominant: pathogenic; Bernard soulier syndrome: pathogenic; Clinvar: phenotype not specified: likely pathogenic; Pseudo von willebrand disease: pathogenic</t>
        </is>
      </c>
      <c r="AO1286" t="inlineStr">
        <is>
          <t>HP:0007634:Nonarteritic anterior ischemic optic neuropathy; HP:0008738:Partially duplicated kidney; HP:0031128:Impaired collagen-related peptide-induced platelet aggregation; HP:0011879:Decreased platelet glycoprotein Ib-IX-V; HP:0004854:Intermittent thrombocytopenia; HP:0012587:Macroscopic hematuria; HP:0012541:Cephalohematoma; HP:0001902:Giant platelets; HP:0001902:Giant platelets; HP:0011877:Increased mean platelet volume; HP:0004809:Neonatal alloimmune thrombocytopenia; HP:0011871:Impaired ristocetin-induced platelet aggregation; HP:0011871:Impaired ristocetin-induced platelet aggregation; HP:0011871:Impaired ristocetin-induced platelet aggregation; HP:0004406:Spontaneous, recurrent epistaxis; HP:0040185:Macrothrombocytopenia; HP:0040185:Macrothrombocytopenia; HP:0004446:Stomatocytosis; HP:0012143:Abnormal megakaryocyte morphology; HP:0004866:Impaired ADP-induced platelet aggregation; HP:0002248:Hematemesis; HP:0002249:Melena; HP:0004846:Prolonged bleeding after surgery; HP:0004846:Prolonged bleeding after surgery; HP:0006298:Prolonged bleeding after dental extraction; HP:0006298:Prolonged bleeding after dental extraction; HP:0006298:Prolonged bleeding after dental extraction; HP:0007420:Spontaneous hematomas; HP:0007420:Spontaneous hematomas; HP:0002138:Subarachnoid hemorrhage; HP:0000132:Menorrhagia; HP:0000132:Menorrhagia; HP:0000132:Menorrhagia; HP:0002170:Intracranial hemorrhage; HP:0003010:Prolonged bleeding time; HP:0003010:Prolonged bleeding time; HP:0100021:Cerebral palsy; HP:0031364:Ecchymosis; HP:0031364:Ecchymosis; HP:0000967:Petechiae; HP:0000967:Petechiae; HP:0000967:Petechiae; HP:0000225:Gingival bleeding; HP:0000225:Gingival bleeding; HP:0000225:Gingival bleeding; HP:0008619:Bilateral sensorineural hearing impairment; HP:0000979:Purpura; HP:0000979:Purpura; HP:0000421:Epistaxis; HP:0000421:Epistaxis; HP:0000707:Abnormality of the nervous system; HP:0001878:Hemolytic anemia; HP:0002239:Gastrointestinal hemorrhage; HP:0002239:Gastrointestinal hemorrhage; HP:0002239:Gastrointestinal hemorrhage; HP:0002099:Asthma; HP:0001892:Abnormal bleeding; HP:0001892:Abnormal bleeding; HP:0001892:Abnormal bleeding; HP:0002076:Migraine; HP:0000790:Hematuria; HP:0000978:Bruising susceptibility; HP:0000978:Bruising susceptibility; HP:0000618:Blindness; HP:0001873:Thrombocytopenia; HP:0001873:Thrombocytopenia; HP:0001744:Splenomegaly; HP:0003577:Congenital onset; HP:0001263:Global developmental delay; HP:0001250:Seizure; HP:0000006:Autosomal dominant inheritance; HP:0000006:Autosomal dominant inheritance; HP:0000007:Autosomal recessive inheritance; HP:0000007:Autosomal recessive inheritance</t>
        </is>
      </c>
      <c r="AP1286" t="inlineStr">
        <is>
          <t>Ibuprofen; Egaptivon pegol; liposomal prostaglandin E1; Dexibuprofen</t>
        </is>
      </c>
      <c r="AQ1286" t="inlineStr">
        <is>
          <t>NONARTERITIC ANTERIOR ISCHEMIC OPTIC NEUROPATHY, SUSCEPTIBILITY TO; BERNARD-SOULIER SYNDROME, TYPE A1; BERNARD-SOULIER SYNDROME, TYPE A2, AUTOSOMAL DOMINANT; Decreased platelet glycoprotein Ib-IX-V; Deficiency of Platelet Glycoprotein 1b; von Willebrand disease type 2M; Intermittent thrombocytopenia; Partially duplicated kidney; Impaired ristocetin-induced platelet aggregation; Non-arteritic ischemic optic neuropathy; Cephalhematoma due to birth trauma; cephalohematoma; Prolonged bleeding after dental extraction; Von Willebrand disease, platelet type; von Willebrand Disease, Type 2B; Autosomal dominant macrothrombocytopenia; Frank hematuria; Optic Neuropathy, Ischemic; Abnormal megakaryocyte morphology; Giant Platelet Count (procedure); Giant platelet (morphologic abnormality); Increased mean platelet volume; Isolated thrombocytopenia; Prolonged bleeding after surgery; Spontaneous, recurrent epistaxis; FNAITP; Stomatocytosis Result; Hematemesis; Melena; stomatocytic anemia; Histoplasmosis; Barber Say syndrome; Nonarteritic anterior ischemic optic neuropathy (NAION); Neonatal Alloimmune Thrombocytopenia; Spontaneous hematomas; Macrothrombocytopenia; Menorrhagia; Coronary Thrombosis; Adult Acute Megakaryoblastic Leukemia; Myelodysplastic-Myeloproliferative Diseases; Prolonged bleeding time; Ecchymosis; Bernard-Soulier Syndrome; Brooke-Spiegler syndrome; Childhood Acute Megakaryoblastic Leukemia; Thrombus; Thrombasthenia; Gingival Hemorrhage; Petechiae of skin; Endocarditis; von Willebrand Disease; Purpura; Epistaxis; Non-ST Elevated Myocardial Infarction; Factor V Leiden mutation; Diabetic macular edema; Mycoses; Thrombosis; Antiphospholipid Syndrome; Thrombocytopenia due to platelet alloimmunization; Autoimmune thrombocytopenia; Sensorineural hearing loss, bilateral; Gastrointestinal Hemorrhage; Angina, Unstable; Increased tendency to bruise; Platelet Component Distribution Width Measurement; Mouth Neoplasms; Proliferative vitreoretinopathy; Hemophilia A; Stable angina; Anemia, Hemolytic; Bloom Syndrome; Acute Megakaryocytic Leukemias; Leukemia, Myelomonocytic, Chronic; Polyendocrinopathies, Autoimmune; Retinopathy of Prematurity; Platelet mean volume determination (procedure); Hematuria; Adult Erythroleukemia; Erythroleukemia (Erythroid/Myeloid); Cerebral Palsy; Platelet Count measurement; Blood Coagulation Disorders; Acute Erythroblastic Leukemia; Immune thrombocytopenic purpura; Transient Ischemic Attack; Splenomegaly; Brain Ischemia; Dengue Fever; Blindness; Acute Chest Syndrome; Constipation; Miscarriage; Subarachnoid Hemorrhage; Migraine Disorders; Thrombocytopenia; Endothelial dysfunction; Lip and Oral Cavity Carcinoma; Fatty Liver Disease; Malignant neoplasm of mouth; Acute myocardial infarction; mathematical ability; Myeloid Leukemia, Chronic; Dwarfism; Hyperactive behavior; Coronary Arteriosclerosis; Adult Liver Carcinoma; Liver and Intrahepatic Biliary Tract Carcinoma; Hepatitis B; Virus Diseases; Heart failure; Pain; Coronary heart disease; Malignant neoplasm of liver; Cerebrovascular accident; Coronary Artery Disease; Congestive heart failure; Myocardial Infarction; Global developmental delay; Arteriosclerosis; Atherosclerosis; Asthma; Seizures; Hypertensive disease; Diabetes; Diabetes Mellitus; Liver carcinoma; Tumor Cell Invasion; Breast Carcinoma; Primary malignant neoplasm; Malignant Neoplasms; Neoplasms</t>
        </is>
      </c>
      <c r="AR1286" t="inlineStr">
        <is>
          <t>DOID:2217 Bernard-Soulier syndrome;DOID:0111059 Bernard-Soulier syndrome type A2;DOID:5844 myocardial infarction;DOID:0050864 non-arteritic anterior ischemic optic neuropathy;DOID:0111056 platelet-type bleeding disorder 3</t>
        </is>
      </c>
      <c r="AS1286" t="inlineStr">
        <is>
          <t>Pseudo-Von Willebrand Disease; Nonarteritic Anterior Ischemic Optic Neuropathy; von Willebrand disorder; Deficiency Of Platelet Glycoprotein 1b; Barber Say Syndrome; Brooke-Spiegler Syndrome; Bernard Soulier Syndrome; Fetal and neonatal alloimmune thrombocytopenia; Alloimmune Thrombocytopenia; Macrothrombocytopenia; Hematomas; Subarachnoid hemorrhage; Cerebral palsy; Sensorineural hearing loss; Migraine; Anemia; Asthma; Hypertension; Developmental Delay</t>
        </is>
      </c>
      <c r="AT1286" t="inlineStr">
        <is>
          <t>Bernard-Soulier syndrome (BSS) and platelet-type von Willebrand disease (PT-VWD) are two rare bleeding disorders associated with mutations in the GP1BA gene. BSS is characterized by a deficiency or dysfunction of the GP Ib-IX-V complex, resulting in impaired platelet adhesion and aggregation. PT-VWD is caused by gain-of-function mutations in the GP Ib-IX-V complex, leading to increased platelet adhesion and thrombosis. There are currently no targeted drugs available for these disorders, and treatment is mainly supportive with platelet transfusions and antifibrinolytic agents. However, research efforts are ongoing to develop novel therapies, including gene therapy and small molecule inhibitors of the GP Ib-IX-V complex. One successful drug on the market that targets platelet function is clopidogrel, which inhibits the P2Y12 receptor on platelets and is used to prevent thrombotic events in patients with cardiovascular disease.</t>
        </is>
      </c>
      <c r="AU1286" t="inlineStr">
        <is>
          <t>247</t>
        </is>
      </c>
      <c r="AV1286" t="inlineStr">
        <is>
          <t>354</t>
        </is>
      </c>
      <c r="AW1286" t="inlineStr">
        <is>
          <t>[{"UniProt":"P07359","EnsemblGene":["ENSG00000185245"],"EnsemblTrans":[["ENST00000329125","ENSP00000329380","principal1"]],"RefSeq":[["NM_000173","NP_000164","REVIEWED"]],"UCSC":["uc021tnz"],"SwissProt":["GP1BA_HUMAN"]},{"UniProt":"L7UYB8","RefSeq":[["NM_000173","NP_000164","REVIEWED"]],"SwissProt":["L7UYB8_HUMAN"]}]</t>
        </is>
      </c>
      <c r="AX1286" t="inlineStr"/>
      <c r="AY1286" t="inlineStr">
        <is>
          <t>Distribution: Detected in some; Specificity: Tissue enhanced</t>
        </is>
      </c>
      <c r="AZ1286" t="inlineStr">
        <is>
          <t>Selective cytoplasmic expression in platelets and megakaryocytes.; antibody: Strong immunoreactivity was observed in endothelial cells of spleen, in platelets and in megakaryocytes. Remaining normal tissues were negative.</t>
        </is>
      </c>
      <c r="BA1286" t="inlineStr">
        <is>
          <t>Antibody: Cancers were mainly negative, Rare cases of urothelial cancer, ovarian cancer and glioma displayed weak to moderate cytoplasmic immunoreactivity. One lymphoma case was strongly stained.</t>
        </is>
      </c>
      <c r="BB1286" t="inlineStr">
        <is>
          <t>(M169)PID INTEGRIN2 PATHWAY</t>
        </is>
      </c>
      <c r="BC1286" t="inlineStr">
        <is>
          <t>(hsa04512)ECM-receptor interaction; (hsa04640)Hematopoietic cell lineage; (hsa04611)Platelet activation</t>
        </is>
      </c>
      <c r="BD1286" t="inlineStr">
        <is>
          <t>(M5946)HALLMARK COAGULATION; (M5921)HALLMARK COMPLEMENT; (M5932)HALLMARK INFLAMMATORY RESPONSE</t>
        </is>
      </c>
      <c r="BE1286" t="inlineStr"/>
      <c r="BF1286" t="inlineStr">
        <is>
          <t>1</t>
        </is>
      </c>
      <c r="BG1286" t="inlineStr">
        <is>
          <t>0</t>
        </is>
      </c>
      <c r="BH1286" t="inlineStr">
        <is>
          <t>0</t>
        </is>
      </c>
      <c r="BI1286" t="inlineStr">
        <is>
          <t>0</t>
        </is>
      </c>
      <c r="BJ1286" t="inlineStr">
        <is>
          <t>0</t>
        </is>
      </c>
      <c r="BK1286" t="inlineStr">
        <is>
          <t>0</t>
        </is>
      </c>
      <c r="BL1286" t="inlineStr">
        <is>
          <t>0</t>
        </is>
      </c>
      <c r="BM1286" t="inlineStr">
        <is>
          <t>0</t>
        </is>
      </c>
      <c r="BN1286" t="inlineStr">
        <is>
          <t>1</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t="inlineStr">
        <is>
          <t>0</t>
        </is>
      </c>
      <c r="BY1286" t="inlineStr">
        <is>
          <t>0</t>
        </is>
      </c>
      <c r="BZ1286" s="2" t="n">
        <v>1</v>
      </c>
    </row>
    <row r="1287">
      <c r="A1287" t="inlineStr">
        <is>
          <t>113251</t>
        </is>
      </c>
      <c r="B1287" t="inlineStr">
        <is>
          <t>LARP4</t>
        </is>
      </c>
      <c r="C1287" t="inlineStr">
        <is>
          <t>0</t>
        </is>
      </c>
      <c r="D1287" t="inlineStr">
        <is>
          <t>0</t>
        </is>
      </c>
      <c r="E1287" t="inlineStr">
        <is>
          <t>0</t>
        </is>
      </c>
      <c r="F1287" t="inlineStr">
        <is>
          <t>0</t>
        </is>
      </c>
      <c r="G1287" t="inlineStr">
        <is>
          <t>0</t>
        </is>
      </c>
      <c r="H1287" t="inlineStr">
        <is>
          <t>0</t>
        </is>
      </c>
      <c r="I1287" t="inlineStr">
        <is>
          <t>0</t>
        </is>
      </c>
      <c r="J1287" t="inlineStr">
        <is>
          <t>1</t>
        </is>
      </c>
      <c r="K1287" t="inlineStr">
        <is>
          <t>LARP4</t>
        </is>
      </c>
      <c r="L1287" t="inlineStr">
        <is>
          <t>PP13296</t>
        </is>
      </c>
      <c r="M1287" t="inlineStr">
        <is>
          <t>protein-coding</t>
        </is>
      </c>
      <c r="N1287" t="inlineStr">
        <is>
          <t>La ribonucleoprotein 4</t>
        </is>
      </c>
      <c r="O1287" t="inlineStr">
        <is>
          <t>Enables mRNA 3'-UTR binding activity and poly(A) binding activity. Involved in cytoskeleton organization; positive regulation of translation; and regulation of cell morphogenesis. Located in cytosol. Colocalizes with cytoplasmic stress granule; cytosolic small ribosomal subunit; and polysome. [provided by Alliance of Genome Resources, Apr 2022]</t>
        </is>
      </c>
      <c r="P1287" t="inlineStr">
        <is>
          <t>chr12:50400885-50480004</t>
        </is>
      </c>
      <c r="Q1287" t="inlineStr">
        <is>
          <t>LARP4, also known as La ribonucleoprotein 4, is a human gene that encodes a protein involved in various cellular processes. The protein enables mRNA 3'-UTR binding activity and poly(A) binding activity, and is involved in cytoskeleton organization, positive regulation of translation, and regulation of cell morphogenesis. LARP4 is located in the cytosol and colocalizes with cytoplasmic stress granules, cytosolic small ribosomal subunits, and polysomes. This information is provided by the Alliance of Genome Resources as of April 2022.</t>
        </is>
      </c>
      <c r="R1287" t="inlineStr">
        <is>
          <t>GO:0045727 positive regulation of translation;GO:0034250 positive regulation of amide metabolic process;GO:0022604 regulation of cell morphogenesis</t>
        </is>
      </c>
      <c r="S1287" t="inlineStr">
        <is>
          <t>[GO:0003723] RNA binding; [GO:0005829] cytosol; [GO:0043226] organelle; [GO:0005840] ribosome; [GO:0007010] cytoskeleton organization; [GO:0048856] anatomical structure development</t>
        </is>
      </c>
      <c r="T1287" t="inlineStr">
        <is>
          <t>GO:0022627 cytosolic small ribosomal subunit;GO:0015935 small ribosomal subunit;GO:0010494 cytoplasmic stress granule</t>
        </is>
      </c>
      <c r="U1287" t="inlineStr">
        <is>
          <t>GO:0008143 poly(A) binding;GO:0070717 poly-purine tract binding;GO:0003727 single-stranded RNA binding</t>
        </is>
      </c>
      <c r="V1287" t="inlineStr"/>
      <c r="W1287" t="inlineStr">
        <is>
          <t>Predicted intracellular proteins</t>
        </is>
      </c>
      <c r="X1287" t="inlineStr">
        <is>
          <t>[IPR006630] La-type HTH domain; [IPR034903] LARP4, RNA recognition motif; [IPR035979] RNA-binding domain superfamily; [IPR036388] Winged helix-like DNA-binding domain superfamily; [IPR036390] Winged helix DNA-binding domain superfamily; [IPR045180] La domain containing protein</t>
        </is>
      </c>
      <c r="Y1287" t="inlineStr">
        <is>
          <t>Cytosol (Enhanced); Additional: Nucleoli fibrillar center</t>
        </is>
      </c>
      <c r="Z1287" t="inlineStr"/>
      <c r="AA1287" t="inlineStr"/>
      <c r="AB1287" t="inlineStr"/>
      <c r="AC1287" t="inlineStr"/>
      <c r="AD1287" t="inlineStr"/>
      <c r="AE1287" t="inlineStr">
        <is>
          <t>principal5</t>
        </is>
      </c>
      <c r="AF1287" t="inlineStr"/>
      <c r="AG1287" t="inlineStr">
        <is>
          <t>MP:0005384 cellular phenotype</t>
        </is>
      </c>
      <c r="AH1287" t="inlineStr"/>
      <c r="AI1287" t="inlineStr"/>
      <c r="AJ1287" t="inlineStr"/>
      <c r="AK1287" t="inlineStr"/>
      <c r="AL1287" t="inlineStr">
        <is>
          <t>Colorectal Neoplasms</t>
        </is>
      </c>
      <c r="AM1287" t="inlineStr"/>
      <c r="AN1287" t="inlineStr"/>
      <c r="AO1287" t="inlineStr"/>
      <c r="AP1287" t="inlineStr"/>
      <c r="AQ1287" t="inlineStr">
        <is>
          <t>Sclerocystic Ovaries; Polycystic Ovary Syndrome; Nasopharyngeal carcinoma; Childhood Osteosarcoma; Osteosarcoma of bone; Osteosarcoma; ovarian neoplasm; Malignant neoplasm of ovary; Carcinoma, Ovarian Epithelial; Neoplasm Metastasis; Tumor Cell Invasion; Primary malignant neoplasm; Malignant Neoplasms; Neoplasms</t>
        </is>
      </c>
      <c r="AR1287" t="inlineStr"/>
      <c r="AS1287" t="inlineStr">
        <is>
          <t>Sclerocystic Ovaries; Polycystic Ovary Syndrome</t>
        </is>
      </c>
      <c r="AT1287" t="inlineStr">
        <is>
          <t>There is limited information available on the disease implications of LARP4. However, recent studies have suggested that LARP4 may play a role in cancer progression and metastasis. Specifically, LARP4 has been shown to promote the translation of mRNAs encoding proteins involved in cell migration and invasion, suggesting that it may contribute to the invasive properties of cancer cells. 
As of now, there are no targeted drug discovery efforts specifically focused on LARP4. However, given its potential role in cancer progression, it may be a target of interest for future drug development efforts. 
There are currently no drugs on the market that specifically target LARP4. However, there are several drugs that target the translation machinery more broadly, which may indirectly affect LARP4 function. For example, drugs that inhibit the mTOR pathway, such as rapamycin, have been shown to reduce translation and have been used in cancer treatment. Additionally, drugs that target eukaryotic initiation factors, such as eIF4E, have also been developed as potential cancer therapies.</t>
        </is>
      </c>
      <c r="AU1287" t="inlineStr">
        <is>
          <t>21</t>
        </is>
      </c>
      <c r="AV1287" t="inlineStr">
        <is>
          <t>122</t>
        </is>
      </c>
      <c r="AW1287" t="inlineStr">
        <is>
          <t>[{"UniProt":"Q71RC2","EnsemblGene":["ENSG00000161813"],"EnsemblTrans":[["ENST00000293618","ENSP00000293618",""],["ENST00000347328","ENSP00000340901",""],["ENST00000398473","ENSP00000381490","principal5"],["ENST00000429001","ENSP00000415464","alternative1"],["ENST00000518444","ENSP00000429077","alternative1"],["ENST00000522085","ENSP00000429781",""]],"RefSeq":[["NM_001170808","NP_001164279","VALIDATED"],["NM_001330415","NP_001317344","VALIDATED"],["NM_052879","NP_443111","VALIDATED"],["NM_199188","NP_954658","VALIDATED"],["NM_199190","NP_954660","VALIDATED"],["XM_005268613","XP_005268670"],["XM_011537838","XP_011536140"],["XM_011537839","XP_011536141"],["XM_011537840","XP_011536142"],["XM_011537841","XP_011536143"],["XM_017018751","XP_016874240","MODEL"],["XM_017018752","XP_016874241"],["XM_017018753","XP_016874242","MODEL"],["XM_017018754","XP_016874243"]],"UCSC":["uc001rwm"],"SwissProt":["LARP4_HUMAN"]},{"UniProt":"Q96J85","EnsemblGene":["ENSG00000161813"],"EnsemblTrans":[["ENST00000518561","ENSP00000430851",""]],"RefSeq":[["NM_001170804","NP_001164275","VALIDATED"]],"UCSC":["uc001rwn"],"SwissProt":["Q96J85_HUMAN"]},{"UniProt":"Q6P4E2","RefSeq":[["NM_001170803","NP_001164274","VALIDATED"],["NM_001170804","NP_001164275","VALIDATED"],["NM_001170808","NP_001164279","VALIDATED"]],"UCSC":["uc058nxy"],"SwissProt":["Q6P4E2_HUMAN"]},{"UniProt":"Q8TBL5","RefSeq":[["NM_001170803","NP_001164274","VALIDATED"],["NM_001170808","NP_001164279","VALIDATED"]],"UCSC":["uc058nxx"],"SwissProt":["Q8TBL5_HUMAN"]}]</t>
        </is>
      </c>
      <c r="AX1287" t="inlineStr"/>
      <c r="AY1287" t="inlineStr">
        <is>
          <t>Distribution: Detected in all; Specificity: Low tissue specificity</t>
        </is>
      </c>
      <c r="AZ1287" t="inlineStr">
        <is>
          <t>antibody: Normal tissues displayed moderate to strong cytoplasmic positivity with additional membranous staining in a few tissues. Adrenocortical cells, endometrial stroma, Leydig cells, myocytes, renal glomeruli and ovary were were weakly stained or negative.; General cytoplasmic expression.</t>
        </is>
      </c>
      <c r="BA1287" t="inlineStr">
        <is>
          <t>Antibody: Malignant cells displayed moderate to strong cytoplasmic positivity. Several cases of renal cancer were weakly stained or negative.</t>
        </is>
      </c>
      <c r="BB1287" t="inlineStr"/>
      <c r="BC1287" t="inlineStr"/>
      <c r="BD1287" t="inlineStr"/>
      <c r="BE1287" t="inlineStr"/>
      <c r="BF1287" t="inlineStr">
        <is>
          <t>1</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t="inlineStr">
        <is>
          <t>0</t>
        </is>
      </c>
      <c r="BY1287" t="inlineStr">
        <is>
          <t>0</t>
        </is>
      </c>
      <c r="BZ1287" s="2" t="n">
        <v>1</v>
      </c>
    </row>
    <row r="1288">
      <c r="A1288" t="inlineStr">
        <is>
          <t>987</t>
        </is>
      </c>
      <c r="B1288" t="inlineStr">
        <is>
          <t>LRBA</t>
        </is>
      </c>
      <c r="C1288" t="inlineStr">
        <is>
          <t>0</t>
        </is>
      </c>
      <c r="D1288" t="inlineStr">
        <is>
          <t>1</t>
        </is>
      </c>
      <c r="E1288" t="inlineStr">
        <is>
          <t>0</t>
        </is>
      </c>
      <c r="F1288" t="inlineStr">
        <is>
          <t>0</t>
        </is>
      </c>
      <c r="G1288" t="inlineStr">
        <is>
          <t>0</t>
        </is>
      </c>
      <c r="H1288" t="inlineStr">
        <is>
          <t>0</t>
        </is>
      </c>
      <c r="I1288" t="inlineStr">
        <is>
          <t>0</t>
        </is>
      </c>
      <c r="J1288" t="inlineStr">
        <is>
          <t>0</t>
        </is>
      </c>
      <c r="K1288" t="inlineStr">
        <is>
          <t>LRBA</t>
        </is>
      </c>
      <c r="L1288" t="inlineStr">
        <is>
          <t>BGL|CDC4L|CVID8|LAB300|LBA|uc.147</t>
        </is>
      </c>
      <c r="M1288" t="inlineStr">
        <is>
          <t>protein-coding</t>
        </is>
      </c>
      <c r="N1288" t="inlineStr">
        <is>
          <t>LPS responsive beige-like anchor protein</t>
        </is>
      </c>
      <c r="O1288" t="inlineStr">
        <is>
          <t>The protein encoded by this gene is a member of the WDL-BEACH-WD (WBW) gene family. Its expression is induced in B cells and macrophages by bacterial lipopolysaccharides (LPS). The encoded protein associates with protein kinase A and may be involved in leading intracellular vesicles to activated receptor complexes, which aids in the secretion and/or membrane deposition of immune effector molecules. Defects in this gene are associated with the disorder common variable immunodeficiency-8 with autoimmunity. Two transcript variants encoding different isoforms have been found for this gene. [provided by RefSeq, Dec 2012]</t>
        </is>
      </c>
      <c r="P1288" t="inlineStr">
        <is>
          <t>chr4:151015727-150264435</t>
        </is>
      </c>
      <c r="Q1288" t="inlineStr">
        <is>
          <t>LRBA (LPS responsive beige-like anchor protein) is a gene that belongs to the WDL-BEACH-WD gene family. It is expressed in B cells and macrophages in response to bacterial lipopolysaccharides (LPS). LRBA is involved in the secretion and/or membrane deposition of immune effector molecules by leading intracellular vesicles to activated receptor complexes. Mutations in this gene are associated with common variable immunodeficiency-8 with autoimmunity. Two different isoforms of LRBA have been identified.</t>
        </is>
      </c>
      <c r="R1288" t="inlineStr">
        <is>
          <t>GO:0034497 protein localization to phagophore assembly site;GO:0000423 mitophagy;GO:0000422 autophagy of mitochondrion</t>
        </is>
      </c>
      <c r="S1288" t="inlineStr">
        <is>
          <t>[GO:0043226] organelle; [GO:0005794] Golgi apparatus; [GO:0005783] endoplasmic reticulum; [GO:0005886] plasma membrane; [GO:0005773] vacuole; [GO:0005764] lysosome; [GO:0005829] cytosol; [GO:0006914] autophagy; [GO:0007005] mitochondrion organization</t>
        </is>
      </c>
      <c r="T1288" t="inlineStr">
        <is>
          <t>GO:0005765 lysosomal membrane;GO:0098852 lytic vacuole membrane;GO:0005774 vacuolar membrane</t>
        </is>
      </c>
      <c r="U1288" t="inlineStr">
        <is>
          <t>GO:0019901 protein kinase binding;GO:0019900 kinase binding;GO:0019899 enzyme binding</t>
        </is>
      </c>
      <c r="V1288" t="inlineStr"/>
      <c r="W1288" t="inlineStr">
        <is>
          <t>Human disease related genes:Immune system diseases:Primary immunodeficiency; Predicted intracellular proteins; Disease related genes</t>
        </is>
      </c>
      <c r="X1288" t="inlineStr">
        <is>
          <t>[IPR000409] BEACH domain; [IPR001680] WD40 repeat; [IPR010508] Neurobeachin-like, DUF1088; [IPR011989] Armadillo-like helical; [IPR011993] PH-like domain superfamily; [IPR013320] Concanavalin A-like lectin/glucanase domain superfamily; [IPR015943] WD40/YVTN repeat-like-containing domain superfamily; [IPR016024] Armadillo-type fold; [IPR023362] PH-BEACH domain; [IPR031570] Neurobeachin/BDCP, DUF4704; [IPR036322] WD40-repeat-containing domain superfamily; [IPR036372] BEACH domain superfamily; [IPR046851] Neurobeachin, beta-propeller domain; [IPR046852] Neurobeachin, alpha-solenoid region</t>
        </is>
      </c>
      <c r="Y1288" t="inlineStr">
        <is>
          <t>Golgi apparatus (Approved); Additional: Cytosol</t>
        </is>
      </c>
      <c r="Z1288" t="inlineStr"/>
      <c r="AA1288" t="inlineStr"/>
      <c r="AB1288" t="inlineStr">
        <is>
          <t>yes</t>
        </is>
      </c>
      <c r="AC1288" t="inlineStr"/>
      <c r="AD1288" t="inlineStr">
        <is>
          <t>yes</t>
        </is>
      </c>
      <c r="AE1288" t="inlineStr">
        <is>
          <t>alternative2</t>
        </is>
      </c>
      <c r="AF1288" t="inlineStr"/>
      <c r="AG1288" t="inlineStr">
        <is>
          <t>MP:0005397 hematopoietic system phenotype</t>
        </is>
      </c>
      <c r="AH1288" t="inlineStr">
        <is>
          <t>[ORPHA:445018] Combined immunodeficiency due to LRBA deficiency</t>
        </is>
      </c>
      <c r="AI1288" t="inlineStr">
        <is>
          <t>OMIM ID:614700 Immunodeficiency, common variable, 8, with autoimmunity</t>
        </is>
      </c>
      <c r="AJ1288" t="inlineStr">
        <is>
          <t>Colobomatous microphthalmia-rhizomelic dysplasia syndrome; Combined immunodeficiency due to LRBA deficiency; LRBA-related condition; Severe combined immunodeficiency due to CORO1A deficiency; Inherited Immunodeficiency Diseases; not specified</t>
        </is>
      </c>
      <c r="AK1288" t="inlineStr">
        <is>
          <t>Anthropometry;Body Mass Index;Body Weight;Lipoproteins, VLDL;Platelet Function Tests;Waist Circumference</t>
        </is>
      </c>
      <c r="AL1288" t="inlineStr">
        <is>
          <t>Chemical and Drug Induced Liver Injury;Ear, External</t>
        </is>
      </c>
      <c r="AM1288" t="inlineStr">
        <is>
          <t>OMIM ID:614700 Immunodeficiency, common variable, 8, with autoimmunity</t>
        </is>
      </c>
      <c r="AN1288" t="inlineStr">
        <is>
          <t>Clinvar: phenotype not specified: likely pathogenic,pathogenic; Common variable immunodeficiency 8, with autoimmunity: pathogenic</t>
        </is>
      </c>
      <c r="AO1288" t="inlineStr">
        <is>
          <t>HP:0025526:Psoriasiform lesion; HP:0032140:Decreased specific antibody response to vaccination; HP:0002582:Atrophic gastritis; HP:0410252:Chronic neutropenia; HP:0008940:Generalized lymphadenopathy; HP:0012219:Erythema nodosum; HP:0030388:Decreased proportion of class-switched memory B cells; HP:0005523:Lymphoproliferative disorder; HP:0011473:Villous atrophy; HP:0100646:Thyroiditis; HP:0001045:Vitiligo; HP:0002583:Colitis; HP:0100759:Clubbing of fingers; HP:0001890:Autoimmune hemolytic anemia; HP:0000554:Uveitis; HP:0002037:Inflammation of the large intestine; HP:0001973:Autoimmune thrombocytopenia; HP:0010976:B lymphocytopenia; HP:0100651:Type I diabetes mellitus; HP:0011108:Recurrent sinusitis; HP:0002720:Decreased circulating IgA level; HP:0002850:Decreased circulating total IgM; HP:0006528:Chronic lung disease; HP:0000509:Conjunctivitis; HP:0004315:Decreased circulating IgG level; HP:0002665:Lymphoma; HP:0002090:Pneumonia; HP:0002028:Chronic diarrhea; HP:0100806:Sepsis; HP:0001876:Pancytopenia; HP:0006532:Recurrent pneumonia; HP:0002099:Asthma; HP:0002721:Immunodeficiency; HP:0001369:Arthritis; HP:0002110:Bronchiectasis; HP:0000403:Recurrent otitis media; HP:0002716:Lymphadenopathy; HP:0002719:Recurrent infections; HP:0000821:Hypothyroidism; HP:0002205:Recurrent respiratory infections; HP:0001873:Thrombocytopenia; HP:0001744:Splenomegaly; HP:0001510:Growth delay; HP:0001508:Failure to thrive; HP:0000007:Autosomal recessive inheritance</t>
        </is>
      </c>
      <c r="AP1288" t="inlineStr"/>
      <c r="AQ1288" t="inlineStr">
        <is>
          <t>IMMUNODEFICIENCY, COMMON VARIABLE, 8, WITH AUTOIMMUNITY; MICROPHTHALMIA/COLOBOMA AND SKELETAL DYSPLASIA SYNDROME; Nonerosive Arthritis; CTLA4 Haploinsufficiency; Chronic polyarthritis; CTLA4 deficiency; Evans syndrome; Recurrent respiratory tract infections; Chronic arthritis; Recurrent sinusitis; Biliary calculi; Chronic diarrhea; Anthracosis; Autoimmune Lymphoproliferative Syndrome; Polyarthritis; Pelvic Inflammatory Disease; Hypogammaglobulinemia; Autoimmune hemolytic anemia; Conjunctivitis; Combined immunodeficiency; Clubbed Fingers; Acquired Hypogammaglobulinemia; Low Grade Squamous Intraepithelial Neoplasia; Chronic granulomatous disease; Carcinoma in situ of uterine cervix; Recurrent otitis media; Protein Deficiency; Withdrawal Symptoms; Chronic lung disease; Juvenile rheumatoid arthritis; Mycobacterium Infections; Bronchiectasis; Leishmaniasis; Common Variable Immunodeficiency; Intestinal Diseases; Growth delay; Lymphadenopathy; Gastritis; Cervical Intraepithelial Neoplasia; Hypoglycemia; Forgetful; Mild cognitive disorder; Vital capacity; Juvenile arthritis; Immune System Diseases; Gastric Adenocarcinoma; Chemical and Drug Induced Liver Injury; Thrombocytopenia; Hypothyroidism; Periodontitis; White Blood Cell Count procedure; Memory impairment; Failure to Thrive; Systolic Pressure; Immunologic Deficiency Syndromes; Pneumonia; Arthritis; Hyperglycemia; Colitis; Inflammatory Bowel Diseases; Diabetes Mellitus, Insulin-Dependent; Autoimmune Diseases; Asthma; melanoma; Leukemia, Myelocytic, Acute; Stomach Carcinoma; Malignant neoplasm of stomach; Malignant neoplasm of breast; Primary malignant neoplasm; Malignant Neoplasms; Neoplasms</t>
        </is>
      </c>
      <c r="AR1288" t="inlineStr">
        <is>
          <t>DOID:0081151 common variable immunodeficiency 8</t>
        </is>
      </c>
      <c r="AS1288" t="inlineStr">
        <is>
          <t>Common variable immunodeficiency; MICROPHTHALMIA/COLOBOMA AND SKELETAL DYSPLASIA SYNDROME; Gastritis; Autoimmune hemolytic anemia; Colitis; Conjunctivitis; Immunodeficiency; Bronchiectasis; Sinusitis; Lung Diseases; Immunologic Deficiency Syndromes; Otitis media; Hypothyroidism; Arthritis; Asthma; Leukemia; Breast Cancer</t>
        </is>
      </c>
      <c r="AT1288" t="inlineStr">
        <is>
          <t>Mutations in the LRBA gene have been associated with common variable immunodeficiency-8 with autoimmunity, a rare genetic disorder characterized by recurrent infections, low levels of immunoglobulins, and autoimmune disorders such as inflammatory bowel disease and autoimmune cytopenias. Targeted drug discovery efforts for LRBA-related immunodeficiency disorders are currently underway, with a focus on developing therapies that can restore immune function and prevent autoimmune complications. While there are currently no drugs specifically approved for the treatment of LRBA-related disorders, several immunomodulatory drugs such as corticosteroids, immunoglobulin replacement therapy, and biologic agents like rituximab have been used with some success in managing the symptoms of these disorders.</t>
        </is>
      </c>
      <c r="AU1288" t="inlineStr">
        <is>
          <t>36</t>
        </is>
      </c>
      <c r="AV1288" t="inlineStr">
        <is>
          <t>113</t>
        </is>
      </c>
      <c r="AW1288" t="inlineStr">
        <is>
          <t>[{"UniProt":"A0A494BZW2","EnsemblGene":["ENSG00000198589"],"EnsemblTrans":[["ENST00000651695","ENSP00000498254","alternative2"]],"RefSeq":[["XM_005263374","XP_005263431","MODEL"],["XM_017008872","XP_016864361"]],"SwissProt":["A0A494BZW2_HUMAN"]},{"UniProt":"P50851","EnsemblGene":["ENSG00000198589"],"EnsemblTrans":[["ENST00000357115","ENSP00000349629",""],["ENST00000510413","ENSP00000421552",""]],"RefSeq":[["NM_001199282","NP_001186211","REVIEWED"],["NM_006726","NP_006717","REVIEWED"],["XM_011532434","XP_011530736","MODEL"]],"UCSC":["uc003ilu"],"SwissProt":["LRBA_HUMAN"]},{"UniProt":"A0A8V8TKR0","EnsemblGene":["ENSG00000198589"],"EnsemblTrans":[["ENST00000503716","ENSP00000513123",""]],"RefSeq":[["XM_017008873","XP_016864362","MODEL"]],"SwissProt":["A0A8V8TKR0_HUMAN"]}]</t>
        </is>
      </c>
      <c r="AX1288" t="inlineStr"/>
      <c r="AY1288" t="inlineStr">
        <is>
          <t>Distribution: Detected in all; Specificity: Low tissue specificity</t>
        </is>
      </c>
      <c r="AZ1288" t="inlineStr">
        <is>
          <t>antibody: Cytoplasmic staining in all tissues at variable intensity from weak to strong. Respiratory epithelial cells, glandular cells of stomach, parathyroid gland and prostate, exocrine glandular cells of pancreas, urothelium and distal tubules of kidney were strongly stained. Ovary, glial cells and lymphoid tissues were weakly positive.; Cytoplasmic expression in all tissues at variable levels.</t>
        </is>
      </c>
      <c r="BA1288" t="inlineStr">
        <is>
          <t>Antibody: Moderate cytoplasmic staining in almost all cancer tissues. Strong staining in most prostate cancers. Gliomas and lymphomas were mostly weakly positive.</t>
        </is>
      </c>
      <c r="BB1288" t="inlineStr"/>
      <c r="BC1288" t="inlineStr"/>
      <c r="BD1288" t="inlineStr"/>
      <c r="BE1288" t="inlineStr"/>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t="inlineStr">
        <is>
          <t>0</t>
        </is>
      </c>
      <c r="BW1288" t="inlineStr">
        <is>
          <t>0</t>
        </is>
      </c>
      <c r="BX1288" t="inlineStr">
        <is>
          <t>0</t>
        </is>
      </c>
      <c r="BY1288" t="inlineStr">
        <is>
          <t>0</t>
        </is>
      </c>
      <c r="BZ1288" s="2" t="n">
        <v>1</v>
      </c>
    </row>
    <row r="1289">
      <c r="A1289" t="inlineStr">
        <is>
          <t>10003</t>
        </is>
      </c>
      <c r="B1289" t="inlineStr">
        <is>
          <t>NAALAD2</t>
        </is>
      </c>
      <c r="C1289" t="inlineStr">
        <is>
          <t>1</t>
        </is>
      </c>
      <c r="D1289" t="inlineStr">
        <is>
          <t>0</t>
        </is>
      </c>
      <c r="E1289" t="inlineStr">
        <is>
          <t>0</t>
        </is>
      </c>
      <c r="F1289" t="inlineStr">
        <is>
          <t>0</t>
        </is>
      </c>
      <c r="G1289" t="inlineStr">
        <is>
          <t>0</t>
        </is>
      </c>
      <c r="H1289" t="inlineStr">
        <is>
          <t>0</t>
        </is>
      </c>
      <c r="I1289" t="inlineStr">
        <is>
          <t>0</t>
        </is>
      </c>
      <c r="J1289" t="inlineStr">
        <is>
          <t>0</t>
        </is>
      </c>
      <c r="K1289" t="inlineStr">
        <is>
          <t>NAALAD2</t>
        </is>
      </c>
      <c r="L1289" t="inlineStr">
        <is>
          <t>GCP3|GCPIII|GPCIII</t>
        </is>
      </c>
      <c r="M1289" t="inlineStr">
        <is>
          <t>protein-coding</t>
        </is>
      </c>
      <c r="N1289" t="inlineStr">
        <is>
          <t>N-acetylated alpha-linked acidic dipeptidase 2</t>
        </is>
      </c>
      <c r="O1289"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P1289" t="inlineStr">
        <is>
          <t>chr11:90131699-90192894</t>
        </is>
      </c>
      <c r="Q1289" t="inlineStr">
        <is>
          <t>NAALAD2 is a gene that belongs to the N-acetylated alpha-linked acidic dipeptidase (NAALADase) gene family. The human prostate-specific membrane antigen (PSM) is the representative member of this family and the first to possess NAALADase activity. NAALADase cleaves N-acetyl-L-aspartate-L-glutamate (NAAG), a neuropeptide expressed in the central nervous system and periphery, which is thought to function as a neurotransmitter. NAALAD2 is a type II integral membrane protein that confers both NAALADase and dipetidyl peptidase IV activities to mammalian cells. It is highly expressed in the ovary, testis, and discrete brain areas. Two transcript variants encoding different isoforms have been found for this gene.</t>
        </is>
      </c>
      <c r="R1289" t="inlineStr">
        <is>
          <t>GO:0006508 proteolysis;GO:0019538 protein metabolic process;GO:1901564 organonitrogen compound metabolic process</t>
        </is>
      </c>
      <c r="S1289" t="inlineStr">
        <is>
          <t>[GO:0005886] plasma membrane; [GO:0003824] catalytic activity; [GO:0016787] hydrolase activity; [GO:0140096] catalytic activity, acting on a protein</t>
        </is>
      </c>
      <c r="T1289" t="inlineStr">
        <is>
          <t>GO:0005886 plasma membrane;GO:0071944 cell periphery;GO:0016020 membrane</t>
        </is>
      </c>
      <c r="U1289" t="inlineStr">
        <is>
          <t>GO:0008239 dipeptidyl-peptidase activity;GO:0016805 dipeptidase activity;GO:0004181 metallocarboxypeptidase activity</t>
        </is>
      </c>
      <c r="V1289" t="inlineStr"/>
      <c r="W1289" t="inlineStr">
        <is>
          <t>Peptidases:Metallopeptidases; Enzymes; ENZYME proteins:Hydrolases; Predicted intracellular proteins</t>
        </is>
      </c>
      <c r="X1289" t="inlineStr">
        <is>
          <t>[IPR003137] PA domain; [IPR007365] Transferrin receptor-like, dimerisation domain; [IPR007484] Peptidase M28; [IPR036757] Transferrin receptor-like, dimerisation domain superfamily; [IPR039373] Glutamate carboxypeptidase 2-like; [IPR046450] PA domain superfamily</t>
        </is>
      </c>
      <c r="Y1289" t="inlineStr">
        <is>
          <t>Nucleoplasm (Approved)</t>
        </is>
      </c>
      <c r="Z1289" t="inlineStr"/>
      <c r="AA1289" t="inlineStr"/>
      <c r="AB1289" t="inlineStr">
        <is>
          <t>yes</t>
        </is>
      </c>
      <c r="AC1289" t="inlineStr">
        <is>
          <t>yes</t>
        </is>
      </c>
      <c r="AD1289" t="inlineStr"/>
      <c r="AE1289" t="inlineStr">
        <is>
          <t>principal1</t>
        </is>
      </c>
      <c r="AF1289" t="inlineStr">
        <is>
          <t>yes</t>
        </is>
      </c>
      <c r="AG1289" t="inlineStr"/>
      <c r="AH1289" t="inlineStr"/>
      <c r="AI1289" t="inlineStr"/>
      <c r="AJ1289" t="inlineStr"/>
      <c r="AK1289" t="inlineStr"/>
      <c r="AL1289" t="inlineStr">
        <is>
          <t>Basophils</t>
        </is>
      </c>
      <c r="AM1289" t="inlineStr"/>
      <c r="AN1289" t="inlineStr"/>
      <c r="AO1289" t="inlineStr"/>
      <c r="AP1289" t="inlineStr"/>
      <c r="AQ1289" t="inlineStr">
        <is>
          <t>Blood basophil count (lab test); Eosinophil count procedure; Intelligence; Body mass index; Cardiovascular Diseases; Schizophrenia; Primary malignant neoplasm; Malignant Neoplasms</t>
        </is>
      </c>
      <c r="AR1289" t="inlineStr"/>
      <c r="AS1289" t="inlineStr"/>
      <c r="AT1289" t="inlineStr">
        <is>
          <t>NAALAD2 has been implicated in several diseases, including prostate cancer, ovarian cancer, and schizophrenia. In prostate cancer, NAALAD2 is overexpressed and has been proposed as a potential therapeutic target. In ovarian cancer, NAALAD2 has been shown to be a biomarker for early detection and prognosis. In schizophrenia, NAALAD2 has been linked to glutamate dysregulation, a hallmark of the disease.
Targeted drug discovery efforts for NAALAD2 have focused on developing inhibitors of its NAALADase activity. One such inhibitor, 2-PMPA, has shown promise in preclinical studies for the treatment of prostate cancer and neuropathic pain. Another inhibitor, GPI-5693, has been tested in clinical trials for the treatment of neuropathic pain.
Currently, there are no drugs on the market that specifically target NAALAD2. However, drugs that target related enzymes in the NAALADase family, such as PSM inhibitors, have been approved for the treatment of prostate cancer. One example is the drug Provenge, which is a personalized immunotherapy that targets PSM-expressing cells in prostate cancer patients.</t>
        </is>
      </c>
      <c r="AU1289" t="inlineStr">
        <is>
          <t>6</t>
        </is>
      </c>
      <c r="AV1289" t="inlineStr">
        <is>
          <t>22</t>
        </is>
      </c>
      <c r="AW1289"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X1289" t="inlineStr"/>
      <c r="AY1289" t="inlineStr">
        <is>
          <t>Distribution: Detected in many; Specificity: Tissue enhanced</t>
        </is>
      </c>
      <c r="AZ1289" t="inlineStr">
        <is>
          <t>Expression mainly in testis, the CNS and in placenta.; antibody: Normal tissues showed moderate to strong cytoplasmic and nuclear staining. Fallopian tube displayed strong cytoplasmic and membranous positivity.</t>
        </is>
      </c>
      <c r="BA1289" t="inlineStr">
        <is>
          <t>Antibody: Cancer tissues showed weak to moderate cytoplasmic staining with additional  membranous and nuclear positivity in several cases. Few cases of endometrial, stomach, thyroid, urothelial, pancreas and liver cancers displayed strong cytoplasmic staining.</t>
        </is>
      </c>
      <c r="BB1289" t="inlineStr"/>
      <c r="BC1289" t="inlineStr"/>
      <c r="BD1289" t="inlineStr"/>
      <c r="BE1289" t="inlineStr"/>
      <c r="BF1289" t="inlineStr">
        <is>
          <t>0</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t="inlineStr">
        <is>
          <t>0</t>
        </is>
      </c>
      <c r="BW1289" t="inlineStr">
        <is>
          <t>0</t>
        </is>
      </c>
      <c r="BX1289" t="inlineStr">
        <is>
          <t>0</t>
        </is>
      </c>
      <c r="BY1289" t="inlineStr">
        <is>
          <t>0</t>
        </is>
      </c>
      <c r="BZ1289" s="2" t="n">
        <v>1</v>
      </c>
    </row>
    <row r="1290">
      <c r="A1290" t="inlineStr">
        <is>
          <t>57593</t>
        </is>
      </c>
      <c r="B1290" t="inlineStr">
        <is>
          <t>EBF4</t>
        </is>
      </c>
      <c r="C1290" t="inlineStr">
        <is>
          <t>0</t>
        </is>
      </c>
      <c r="D1290" t="inlineStr">
        <is>
          <t>0</t>
        </is>
      </c>
      <c r="E1290" t="inlineStr">
        <is>
          <t>0</t>
        </is>
      </c>
      <c r="F1290" t="inlineStr">
        <is>
          <t>0</t>
        </is>
      </c>
      <c r="G1290" t="inlineStr">
        <is>
          <t>1</t>
        </is>
      </c>
      <c r="H1290" t="inlineStr">
        <is>
          <t>0</t>
        </is>
      </c>
      <c r="I1290" t="inlineStr">
        <is>
          <t>0</t>
        </is>
      </c>
      <c r="J1290" t="inlineStr">
        <is>
          <t>0</t>
        </is>
      </c>
      <c r="K1290" t="inlineStr">
        <is>
          <t>EBF4</t>
        </is>
      </c>
      <c r="L1290" t="inlineStr">
        <is>
          <t>COE4|O/E-4|OE-4</t>
        </is>
      </c>
      <c r="M1290" t="inlineStr">
        <is>
          <t>protein-coding</t>
        </is>
      </c>
      <c r="N1290" t="inlineStr">
        <is>
          <t>EBF family member 4</t>
        </is>
      </c>
      <c r="O1290" t="inlineStr">
        <is>
          <t>EBF4 belongs to the conserved Olf/EBF family of helix-loop-helix transcription factors, members of which play important roles in neural development and B-cell maturation (Wang et al., 2002 [PubMed 12139918]).[supplied by OMIM, Mar 2008]</t>
        </is>
      </c>
      <c r="P1290" t="inlineStr">
        <is>
          <t>chr20:2692780-2760108</t>
        </is>
      </c>
      <c r="Q1290" t="inlineStr">
        <is>
          <t>EBF4 is a gene that belongs to the Olf/EBF family of transcription factors. This family is known to play important roles in neural development and B-cell maturation. EBF4 is involved in regulating gene expression and is expressed in various tissues, including the brain, heart, and immune system. Mutations in this gene have been associated with developmental disorders and immune-related diseases. Overall, EBF4 is an important gene involved in various biological processes and its dysregulation can lead to various health conditions.</t>
        </is>
      </c>
      <c r="R1290" t="inlineStr">
        <is>
          <t>GO:0070231 T cell apoptotic process;GO:0070227 lymphocyte apoptotic process;GO:0071887 leukocyte apoptotic process</t>
        </is>
      </c>
      <c r="S1290" t="inlineStr">
        <is>
          <t>[GO:0003677] DNA binding; [GO:0006351] DNA-templated transcription; [GO:0006355] regulation of DNA-templated transcription; [GO:0140110] transcription regulator activity; [GO:0043226] organelle; [GO:0005634] nucleus; [GO:0005694] chromosome; [GO:0012501] programmed cell death</t>
        </is>
      </c>
      <c r="T1290" t="inlineStr">
        <is>
          <t>GO:0000785 chromatin;GO:0032993 protein-DNA complex;GO:0005694 chromosome</t>
        </is>
      </c>
      <c r="U1290" t="inlineStr">
        <is>
          <t>GO:0140297 DNA-binding transcription factor binding;GO:0008134 transcription factor binding;GO:0000978 RNA polymerase II cis-regulatory region sequence-specific DNA binding</t>
        </is>
      </c>
      <c r="V1290" t="inlineStr"/>
      <c r="W1290" t="inlineStr">
        <is>
          <t>Transcription factors:Immunoglobulin fold; Predicted intracellular proteins</t>
        </is>
      </c>
      <c r="X1290"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1290" t="inlineStr"/>
      <c r="Z1290" t="inlineStr"/>
      <c r="AA1290" t="inlineStr"/>
      <c r="AB1290" t="inlineStr"/>
      <c r="AC1290" t="inlineStr"/>
      <c r="AD1290" t="inlineStr"/>
      <c r="AE1290" t="inlineStr">
        <is>
          <t>principal1</t>
        </is>
      </c>
      <c r="AF1290" t="inlineStr"/>
      <c r="AG1290" t="inlineStr">
        <is>
          <t>MP:0005378 growth/size/body region phenotype</t>
        </is>
      </c>
      <c r="AH1290" t="inlineStr"/>
      <c r="AI1290" t="inlineStr"/>
      <c r="AJ1290" t="inlineStr"/>
      <c r="AK1290" t="inlineStr">
        <is>
          <t>Autistic Disorder;Breast Neoplasms</t>
        </is>
      </c>
      <c r="AL1290" t="inlineStr">
        <is>
          <t>Arthritis, Rheumatoid;Drug Resistance</t>
        </is>
      </c>
      <c r="AM1290" t="inlineStr"/>
      <c r="AN1290" t="inlineStr"/>
      <c r="AO1290" t="inlineStr"/>
      <c r="AP1290" t="inlineStr"/>
      <c r="AQ1290" t="inlineStr"/>
      <c r="AR1290" t="inlineStr"/>
      <c r="AS1290" t="inlineStr"/>
      <c r="AT1290" t="inlineStr">
        <is>
          <t>There is limited information available on the disease implications of EBF4 mutations. However, studies have suggested that dysregulation of EBF4 expression may be associated with developmental disorders such as autism spectrum disorder and intellectual disability. In addition, EBF4 has been implicated in immune-related diseases such as multiple sclerosis and rheumatoid arthritis.
There are currently no targeted drug discovery efforts specifically focused on EBF4. However, there are drugs on the market that indirectly affect EBF4 expression. For example, the immunosuppressant drug, cyclosporine, has been shown to increase EBF4 expression in B-cells. Additionally, the anti-inflammatory drug, dexamethasone, has been shown to upregulate EBF4 expression in macrophages.
Overall, while there is limited information on the disease implications of EBF4 mutations, the gene is known to play important roles in various biological processes and its dysregulation can lead to various health conditions. The drugs on the market that indirectly affect EBF4 expression may provide potential therapeutic options for diseases associated with EBF4 dysregulation.</t>
        </is>
      </c>
      <c r="AU1290" t="inlineStr">
        <is>
          <t>1</t>
        </is>
      </c>
      <c r="AV1290" t="inlineStr">
        <is>
          <t>11</t>
        </is>
      </c>
      <c r="AW1290"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X1290" t="inlineStr"/>
      <c r="AY1290" t="inlineStr">
        <is>
          <t>Distribution: Detected in many; Specificity: Low tissue specificity</t>
        </is>
      </c>
      <c r="AZ1290" t="inlineStr"/>
      <c r="BA1290" t="inlineStr"/>
      <c r="BB1290" t="inlineStr"/>
      <c r="BC1290" t="inlineStr"/>
      <c r="BD1290" t="inlineStr"/>
      <c r="BE1290" t="inlineStr"/>
      <c r="BF1290" t="inlineStr">
        <is>
          <t>0</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t="inlineStr">
        <is>
          <t>0</t>
        </is>
      </c>
      <c r="BW1290" t="inlineStr">
        <is>
          <t>0</t>
        </is>
      </c>
      <c r="BX1290" t="inlineStr">
        <is>
          <t>0</t>
        </is>
      </c>
      <c r="BY1290" t="inlineStr">
        <is>
          <t>0</t>
        </is>
      </c>
      <c r="BZ1290" s="2" t="n">
        <v>1</v>
      </c>
    </row>
    <row r="1291">
      <c r="A1291" t="inlineStr">
        <is>
          <t>57659</t>
        </is>
      </c>
      <c r="B1291" t="inlineStr">
        <is>
          <t>ZBTB4</t>
        </is>
      </c>
      <c r="C1291" t="inlineStr">
        <is>
          <t>0</t>
        </is>
      </c>
      <c r="D1291" t="inlineStr">
        <is>
          <t>0</t>
        </is>
      </c>
      <c r="E1291" t="inlineStr">
        <is>
          <t>1</t>
        </is>
      </c>
      <c r="F1291" t="inlineStr">
        <is>
          <t>0</t>
        </is>
      </c>
      <c r="G1291" t="inlineStr">
        <is>
          <t>0</t>
        </is>
      </c>
      <c r="H1291" t="inlineStr">
        <is>
          <t>0</t>
        </is>
      </c>
      <c r="I1291" t="inlineStr">
        <is>
          <t>0</t>
        </is>
      </c>
      <c r="J1291" t="inlineStr">
        <is>
          <t>0</t>
        </is>
      </c>
      <c r="K1291" t="inlineStr">
        <is>
          <t>ZBTB4</t>
        </is>
      </c>
      <c r="L1291" t="inlineStr">
        <is>
          <t>KAISO-L1|ZNF903</t>
        </is>
      </c>
      <c r="M1291" t="inlineStr">
        <is>
          <t>protein-coding</t>
        </is>
      </c>
      <c r="N1291" t="inlineStr">
        <is>
          <t>zinc finger and BTB domain containing 4</t>
        </is>
      </c>
      <c r="O1291" t="inlineStr">
        <is>
          <t>Enables several functions, including DNA-binding transcription repressor activity, RNA polymerase II-specific; methyl-CpNpG binding activity; and sequence-specific DNA binding activity. Involved in cellular response to DNA damage stimulus and negative regulation of transcription by RNA polymerase II. Located in cytosol and nuclear body. [provided by Alliance of Genome Resources, Apr 2022]</t>
        </is>
      </c>
      <c r="P1291" t="inlineStr">
        <is>
          <t>chr17:7484249-7459378</t>
        </is>
      </c>
      <c r="Q1291" t="inlineStr">
        <is>
          <t>ZBTB4 is a human gene that encodes a protein containing both zinc finger and BTB domains. This protein is involved in several functions, including DNA-binding transcription repressor activity, methyl-CpNpG binding activity, and sequence-specific DNA binding activity. It is also involved in the cellular response to DNA damage stimulus and negative regulation of transcription by RNA polymerase II. The protein is located in both the cytosol and nuclear body.</t>
        </is>
      </c>
      <c r="R1291" t="inlineStr">
        <is>
          <t>GO:0006974 DNA damage response;GO:0000122 negative regulation of transcription by RNA polymerase II;GO:0045892 negative regulation of DNA-templated transcription</t>
        </is>
      </c>
      <c r="S1291" t="inlineStr">
        <is>
          <t>[GO:0043226] organelle; [GO:0005634] nucleus; [GO:0005654] nucleoplasm; [GO:0005829] cytosol; [GO:0003677] DNA binding; [GO:0005694] chromosome; [GO:0006351] DNA-templated transcription; [GO:0006355] regulation of DNA-templated transcription; [GO:0140110] transcription regulator activity</t>
        </is>
      </c>
      <c r="T1291" t="inlineStr">
        <is>
          <t>GO:0016604 nuclear body;GO:0005694 chromosome;GO:0005654 nucleoplasm</t>
        </is>
      </c>
      <c r="U1291" t="inlineStr">
        <is>
          <t>GO:0010428 methyl-CpNpG binding;GO:0008327 methyl-CpG binding;GO:0001227 DNA-binding transcription repressor activity, RNA polymerase II-specific</t>
        </is>
      </c>
      <c r="V1291" t="inlineStr"/>
      <c r="W1291" t="inlineStr">
        <is>
          <t>Predicted intracellular proteins; Transcription factors:Zinc-coordinating DNA-binding domains</t>
        </is>
      </c>
      <c r="X1291" t="inlineStr">
        <is>
          <t>[IPR000210] BTB/POZ domain; [IPR011333] SKP1/BTB/POZ domain superfamily; [IPR013087] Zinc finger C2H2-type; [IPR036236] Zinc finger C2H2 superfamily</t>
        </is>
      </c>
      <c r="Y1291" t="inlineStr">
        <is>
          <t>Nuclear bodies (Supported); Additional: Cytosol;Nucleoplasm</t>
        </is>
      </c>
      <c r="Z1291" t="inlineStr"/>
      <c r="AA1291" t="inlineStr"/>
      <c r="AB1291" t="inlineStr"/>
      <c r="AC1291" t="inlineStr"/>
      <c r="AD1291" t="inlineStr"/>
      <c r="AE1291" t="inlineStr">
        <is>
          <t>principal1</t>
        </is>
      </c>
      <c r="AF1291" t="inlineStr"/>
      <c r="AG1291" t="inlineStr">
        <is>
          <t>MP:0005391 vision/eye phenotype</t>
        </is>
      </c>
      <c r="AH1291" t="inlineStr"/>
      <c r="AI1291" t="inlineStr"/>
      <c r="AJ1291" t="inlineStr"/>
      <c r="AK1291" t="inlineStr">
        <is>
          <t>Platelet Function Tests</t>
        </is>
      </c>
      <c r="AL1291" t="inlineStr">
        <is>
          <t>Body Height</t>
        </is>
      </c>
      <c r="AM1291" t="inlineStr"/>
      <c r="AN1291" t="inlineStr"/>
      <c r="AO1291" t="inlineStr"/>
      <c r="AP1291" t="inlineStr"/>
      <c r="AQ1291" t="inlineStr">
        <is>
          <t>Testosterone measurement; Diverticular Diseases; Vital capacity; Ewings sarcoma; mathematical ability; Liver Cirrhosis, Experimental; Body Height; Alzheimer's Disease; Stomach Carcinoma; Malignant neoplasm of stomach; Tumor Progression; Prostate carcinoma; Malignant neoplasm of prostate; Breast Carcinoma; Malignant neoplasm of breast; Primary malignant neoplasm; Malignant Neoplasms; Neoplasms</t>
        </is>
      </c>
      <c r="AR1291" t="inlineStr"/>
      <c r="AS1291" t="inlineStr">
        <is>
          <t>Diverticular Diseases</t>
        </is>
      </c>
      <c r="AT1291" t="inlineStr">
        <is>
          <t>ZBTB4 has been implicated in several diseases, including cancer, neurological disorders, and cardiovascular diseases. In cancer, ZBTB4 has been shown to act as a tumor suppressor by inhibiting cell proliferation and inducing apoptosis. In neurological disorders, ZBTB4 has been linked to Alzheimer's disease and Huntington's disease, where it plays a role in regulating the expression of genes involved in neuronal function and survival. In cardiovascular diseases, ZBTB4 has been shown to regulate the expression of genes involved in vascular smooth muscle cell proliferation and migration.
Targeted drug discovery efforts for ZBTB4 are still in the early stages, but several potential drug targets have been identified. One approach is to develop small molecules that can modulate the activity of ZBTB4, either by enhancing its tumor suppressor activity or inhibiting its pro-tumorigenic effects. Another approach is to target downstream effectors of ZBTB4, such as genes involved in cell proliferation and survival.
There are currently no drugs on the market that specifically target ZBTB4, but several drugs have been developed that target downstream effectors of ZBTB4. For example, the cancer drug imatinib targets the BCR-ABL fusion protein, which is downstream of ZBTB4 in the signaling pathway that regulates cell proliferation and survival. Another example is the Alzheimer's drug memantine, which targets the NMDA receptor, a downstream effector of ZBTB4 that is involved in neuronal function and survival.</t>
        </is>
      </c>
      <c r="AU1291" t="inlineStr">
        <is>
          <t>13</t>
        </is>
      </c>
      <c r="AV1291" t="inlineStr">
        <is>
          <t>31</t>
        </is>
      </c>
      <c r="AW1291" t="inlineStr">
        <is>
          <t>[{"UniProt":"Q9P1Z0","EnsemblGene":["ENSG00000174282","ENSG00000283868"],"EnsemblTrans":[["ENST00000311403","ENSP00000307858","principal1"],["ENST00000380599","ENSP00000369973","principal1"],["ENST00000639670","ENSP00000492232",""],["ENST00000639962","ENSP00000492616",""]],"RefSeq":[["NM_001128833","NP_001122305","VALIDATED"],["NM_020899","NP_065950","VALIDATED"],["XM_006721563","XP_006721626","MODEL"],["XM_006721564","XP_006721627","MODEL"],["XM_011523972","XP_011522274"]],"UCSC":["uc002ghc"],"SwissProt":["ZBTB4_HUMAN"]},{"UniProt":"B3KVD4","RefSeq":[["NM_020899","NP_065950","VALIDATED"]],"SwissProt":["B3KVD4_HUMAN"]}]</t>
        </is>
      </c>
      <c r="AX1291" t="inlineStr"/>
      <c r="AY1291" t="inlineStr">
        <is>
          <t>Distribution: Detected in all; Specificity: Low tissue specificity</t>
        </is>
      </c>
      <c r="AZ1291" t="inlineStr">
        <is>
          <t>antibody: Normal tissues displayed generally weak to moderate nuclear and cytoplasmic positivity. The thyroid and parathyroid gland showed strong staining in nuclei. The thyroid displayed additional granular staining in the cytoplasm.; Nuclear and to a lesser extent cytoplasmic expression in most tissues.</t>
        </is>
      </c>
      <c r="BA1291" t="inlineStr">
        <is>
          <t>Antibody: Most cancer tissues showed weak nuclear and occasional cytoplasmic staining or were negative. Staining with moderate intensity was observed in thyroid cancers and gliomas.</t>
        </is>
      </c>
      <c r="BB1291" t="inlineStr"/>
      <c r="BC1291" t="inlineStr"/>
      <c r="BD1291" t="inlineStr"/>
      <c r="BE1291" t="inlineStr"/>
      <c r="BF1291" t="inlineStr">
        <is>
          <t>0</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0</t>
        </is>
      </c>
      <c r="BP1291" t="inlineStr">
        <is>
          <t>0</t>
        </is>
      </c>
      <c r="BQ1291" t="inlineStr">
        <is>
          <t>0</t>
        </is>
      </c>
      <c r="BR1291" t="inlineStr">
        <is>
          <t>0</t>
        </is>
      </c>
      <c r="BS1291" t="inlineStr">
        <is>
          <t>0</t>
        </is>
      </c>
      <c r="BT1291" t="inlineStr">
        <is>
          <t>0</t>
        </is>
      </c>
      <c r="BU1291" t="inlineStr">
        <is>
          <t>0</t>
        </is>
      </c>
      <c r="BV1291" t="inlineStr">
        <is>
          <t>0</t>
        </is>
      </c>
      <c r="BW1291" t="inlineStr">
        <is>
          <t>0</t>
        </is>
      </c>
      <c r="BX1291" t="inlineStr">
        <is>
          <t>0</t>
        </is>
      </c>
      <c r="BY1291" t="inlineStr">
        <is>
          <t>0</t>
        </is>
      </c>
      <c r="BZ1291" s="2" t="n">
        <v>1</v>
      </c>
    </row>
    <row r="1292">
      <c r="A1292" t="inlineStr">
        <is>
          <t>23475</t>
        </is>
      </c>
      <c r="B1292" t="inlineStr">
        <is>
          <t>QPRT</t>
        </is>
      </c>
      <c r="C1292" t="inlineStr">
        <is>
          <t>1</t>
        </is>
      </c>
      <c r="D1292" t="inlineStr">
        <is>
          <t>0</t>
        </is>
      </c>
      <c r="E1292" t="inlineStr">
        <is>
          <t>0</t>
        </is>
      </c>
      <c r="F1292" t="inlineStr">
        <is>
          <t>0</t>
        </is>
      </c>
      <c r="G1292" t="inlineStr">
        <is>
          <t>0</t>
        </is>
      </c>
      <c r="H1292" t="inlineStr">
        <is>
          <t>0</t>
        </is>
      </c>
      <c r="I1292" t="inlineStr">
        <is>
          <t>0</t>
        </is>
      </c>
      <c r="J1292" t="inlineStr">
        <is>
          <t>0</t>
        </is>
      </c>
      <c r="K1292" t="inlineStr">
        <is>
          <t>QPRT</t>
        </is>
      </c>
      <c r="L1292" t="inlineStr">
        <is>
          <t>HEL-S-90n|QPRTase</t>
        </is>
      </c>
      <c r="M1292" t="inlineStr">
        <is>
          <t>protein-coding</t>
        </is>
      </c>
      <c r="N1292" t="inlineStr">
        <is>
          <t>quinolinate phosphoribosyltransferase</t>
        </is>
      </c>
      <c r="O1292" t="inlineStr">
        <is>
          <t>This gene encodes a key enzyme in catabolism of quinolinate, an intermediate in the tryptophan-nicotinamide adenine dinucleotide pathway. Quinolinate acts as a most potent endogenous exitotoxin to neurons. Elevation of quinolinate levels in the brain has been linked to the pathogenesis of neurodegenerative disorders such as epilepsy, Alzheimer's disease, and Huntington's disease. Alternative splicing results in multiple transcript variants. [provided by RefSeq, Dec 2015]</t>
        </is>
      </c>
      <c r="P1292" t="inlineStr">
        <is>
          <t>chr16:29679008-29698699</t>
        </is>
      </c>
      <c r="Q1292" t="inlineStr">
        <is>
          <t>The QPRT gene encodes an enzyme that plays a crucial role in breaking down quinolinate, an intermediate in the tryptophan-nicotinamide adenine dinucleotide pathway. Quinolinate is known to be a potent endogenous excitotoxin to neurons, and elevated levels of this compound in the brain have been linked to the development of neurodegenerative disorders such as Alzheimer's disease, epilepsy, and Huntington's disease. Alternative splicing of the QPRT gene results in the production of multiple transcript variants.</t>
        </is>
      </c>
      <c r="R1292" t="inlineStr">
        <is>
          <t>GO:0034213 quinolinate catabolic process;GO:0046874 quinolinate metabolic process;GO:0043649 dicarboxylic acid catabolic process</t>
        </is>
      </c>
      <c r="S1292" t="inlineStr">
        <is>
          <t>[GO:0003824] catalytic activity; [GO:0016740] transferase activity; [GO:0055086] nucleobase-containing small molecule metabolic process; [GO:0005829] cytosol; [GO:0043226] organelle; [GO:0005576] extracellular region; [GO:0005615] extracellular space</t>
        </is>
      </c>
      <c r="T1292" t="inlineStr">
        <is>
          <t>GO:1902494 catalytic complex;GO:0070062 extracellular exosome;GO:1903561 extracellular vesicle</t>
        </is>
      </c>
      <c r="U1292" t="inlineStr">
        <is>
          <t>GO:0004514 nicotinate-nucleotide diphosphorylase (carboxylating) activity;GO:0016763 pentosyltransferase activity;GO:0016757 glycosyltransferase activity</t>
        </is>
      </c>
      <c r="V1292" t="inlineStr"/>
      <c r="W1292" t="inlineStr">
        <is>
          <t>Enzymes; ENZYME proteins:Transferases; Predicted intracellular proteins; FDA approved drug targets:Small molecule drugs</t>
        </is>
      </c>
      <c r="X1292" t="inlineStr">
        <is>
          <t>[IPR002638] Quinolinate phosphoribosyl transferase, C-terminal; [IPR004393] Nicotinate-nucleotide pyrophosphorylase; [IPR013785] Aldolase-type TIM barrel; [IPR022412] Quinolinate phosphoribosyl transferase, N-terminal; [IPR027277] Nicotinate-nucleotide pyrophosphorylase/Putative pyrophosphorylase ModD; [IPR036068] Nicotinate phosphoribosyltransferase-like, C-terminal; [IPR037128] Quinolinate phosphoribosyl transferase, N-terminal domain superfamily</t>
        </is>
      </c>
      <c r="Y1292" t="inlineStr">
        <is>
          <t>Vesicles (Approved)</t>
        </is>
      </c>
      <c r="Z1292" t="inlineStr"/>
      <c r="AA1292" t="inlineStr"/>
      <c r="AB1292" t="inlineStr"/>
      <c r="AC1292" t="inlineStr"/>
      <c r="AD1292" t="inlineStr">
        <is>
          <t>yes</t>
        </is>
      </c>
      <c r="AE1292" t="inlineStr">
        <is>
          <t>principal1</t>
        </is>
      </c>
      <c r="AF1292" t="inlineStr"/>
      <c r="AG1292" t="inlineStr">
        <is>
          <t>MP:0005397 hematopoietic system phenotype</t>
        </is>
      </c>
      <c r="AH1292" t="inlineStr"/>
      <c r="AI1292" t="inlineStr"/>
      <c r="AJ1292" t="inlineStr"/>
      <c r="AK1292" t="inlineStr"/>
      <c r="AL1292" t="inlineStr"/>
      <c r="AM1292" t="inlineStr"/>
      <c r="AN1292" t="inlineStr"/>
      <c r="AO1292" t="inlineStr"/>
      <c r="AP1292" t="inlineStr">
        <is>
          <t>Niacin</t>
        </is>
      </c>
      <c r="AQ1292" t="inlineStr">
        <is>
          <t>Thyroid Nodule; Follicular adenoma; Thyroid Gland Follicular Adenoma; Follicular thyroid carcinoma; Childhood Kidney Wilms Tumor; Nephroblastoma; Malignant Glioma; Kidney Failure, Acute; Huntington Disease; Neurodegenerative Disorders; Hepatitis C; Central neuroblastoma; Childhood Neuroblastoma; Neuroblastoma; Leukemia, Myelocytic, Acute</t>
        </is>
      </c>
      <c r="AR1292" t="inlineStr"/>
      <c r="AS1292" t="inlineStr"/>
      <c r="AT1292" t="inlineStr">
        <is>
          <t>There is limited information available on targeted drug discovery efforts for the QPRT gene. However, given its role in the tryptophan-nicotinamide adenine dinucleotide pathway and the potential implications of elevated quinolinate levels in neurodegenerative disorders, there is potential for drug development targeting this pathway. 
Currently, there are no drugs on the market specifically targeting the QPRT gene. However, there are drugs that indirectly affect the tryptophan-nicotinamide adenine dinucleotide pathway, such as nicotinamide riboside, which is a precursor to nicotinamide adenine dinucleotide and has been shown to improve mitochondrial function and reduce oxidative stress in animal models of neurodegenerative diseases. Another example is memantine, an N-methyl-D-aspartate receptor antagonist that has been approved for the treatment of Alzheimer's disease and has been shown to reduce quinolinate levels in animal models. 
Overall, further research is needed to fully understand the implications of the QPRT gene in disease and to develop targeted therapies for neurodegenerative disorders.</t>
        </is>
      </c>
      <c r="AU1292" t="inlineStr">
        <is>
          <t>9</t>
        </is>
      </c>
      <c r="AV1292" t="inlineStr">
        <is>
          <t>39</t>
        </is>
      </c>
      <c r="AW1292" t="inlineStr">
        <is>
          <t>[{"UniProt":"Q15274","EnsemblGene":["ENSG00000103485"],"EnsemblTrans":[["ENST00000395384","ENSP00000378782","principal1"],["ENST00000449759","ENSP00000404873","principal1"]],"RefSeq":[["NM_001318249","NP_001305178","REVIEWED"],["NM_001318250","NP_001305179","REVIEWED"],["NM_014298","NP_055113","REVIEWED"]],"UCSC":["uc002dto"],"SwissProt":["NADC_HUMAN"]},{"UniProt":"B4DDH4","RefSeq":[["NM_001318249","NP_001305178","REVIEWED"],["NM_001318250","NP_001305179","REVIEWED"],["NM_014298","NP_055113","REVIEWED"],["XM_016999608","XP_016855097"]],"SwissProt":["B4DDH4_HUMAN"]},{"UniProt":"V9HWJ5","RefSeq":[["NM_014298","NP_055113","REVIEWED"]],"SwissProt":["V9HWJ5_HUMAN"]}]</t>
        </is>
      </c>
      <c r="AX1292" t="inlineStr"/>
      <c r="AY1292" t="inlineStr">
        <is>
          <t>Distribution: Detected in all; Specificity: Tissue enhanced</t>
        </is>
      </c>
      <c r="AZ1292" t="inlineStr">
        <is>
          <t>Cytoplasmic expression in several tissues, most abundant in kidney and liver.; antibody: Strong cytoplasmic immunoreactivity was observed in cortical cells of adrenal gland and renal tubules. Hepatocytes and glandular cells of the uterine cervix showed strong nuclear and cytoplasmic positivity. Moderate positivity was displayed in male genitalia and subsets of placental trophoblasts. Remaining normal tissues were in general negative.</t>
        </is>
      </c>
      <c r="BA1292" t="inlineStr">
        <is>
          <t>Antibody: Hepatocellular carcinomas, most endometrial cancers, cases of renal adenocarcinomas, urothelial cancers and testicular seminomas displayed moderate to strong cytoplasmic and nuclear staining. The remaining tumors were in general weakly stained or negative.</t>
        </is>
      </c>
      <c r="BB1292" t="inlineStr"/>
      <c r="BC1292" t="inlineStr">
        <is>
          <t>(hsa00760)Nicotinate and nicotinamide metabolism; (hsa01240)Biosynthesis of cofactors; (hsa01100)Metabolic pathways</t>
        </is>
      </c>
      <c r="BD1292" t="inlineStr"/>
      <c r="BE1292" t="inlineStr"/>
      <c r="BF1292" t="inlineStr">
        <is>
          <t>1</t>
        </is>
      </c>
      <c r="BG1292" t="inlineStr">
        <is>
          <t>0</t>
        </is>
      </c>
      <c r="BH1292" t="inlineStr">
        <is>
          <t>0</t>
        </is>
      </c>
      <c r="BI1292" t="inlineStr">
        <is>
          <t>0</t>
        </is>
      </c>
      <c r="BJ1292" t="inlineStr">
        <is>
          <t>0</t>
        </is>
      </c>
      <c r="BK1292" t="inlineStr">
        <is>
          <t>1</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t="inlineStr">
        <is>
          <t>0</t>
        </is>
      </c>
      <c r="BW1292" t="inlineStr">
        <is>
          <t>0</t>
        </is>
      </c>
      <c r="BX1292" t="inlineStr">
        <is>
          <t>0</t>
        </is>
      </c>
      <c r="BY1292" t="inlineStr">
        <is>
          <t>0</t>
        </is>
      </c>
      <c r="BZ1292" s="2" t="n">
        <v>1</v>
      </c>
    </row>
    <row r="1293">
      <c r="A1293" t="inlineStr">
        <is>
          <t>55268</t>
        </is>
      </c>
      <c r="B1293" t="inlineStr">
        <is>
          <t>ECHDC2</t>
        </is>
      </c>
      <c r="C1293" t="inlineStr">
        <is>
          <t>0</t>
        </is>
      </c>
      <c r="D1293" t="inlineStr">
        <is>
          <t>1</t>
        </is>
      </c>
      <c r="E1293" t="inlineStr">
        <is>
          <t>0</t>
        </is>
      </c>
      <c r="F1293" t="inlineStr">
        <is>
          <t>0</t>
        </is>
      </c>
      <c r="G1293" t="inlineStr">
        <is>
          <t>0</t>
        </is>
      </c>
      <c r="H1293" t="inlineStr">
        <is>
          <t>0</t>
        </is>
      </c>
      <c r="I1293" t="inlineStr">
        <is>
          <t>0</t>
        </is>
      </c>
      <c r="J1293" t="inlineStr">
        <is>
          <t>0</t>
        </is>
      </c>
      <c r="K1293" t="inlineStr">
        <is>
          <t>ECHDC2</t>
        </is>
      </c>
      <c r="L1293" t="inlineStr"/>
      <c r="M1293" t="inlineStr">
        <is>
          <t>protein-coding</t>
        </is>
      </c>
      <c r="N1293" t="inlineStr">
        <is>
          <t>enoyl-CoA hydratase domain containing 2</t>
        </is>
      </c>
      <c r="O1293" t="inlineStr">
        <is>
          <t>Predicted to enable enoyl-CoA hydratase activity. Predicted to be involved in fatty acid beta-oxidation. Predicted to be active in mitochondrion. [provided by Alliance of Genome Resources, Apr 2022]</t>
        </is>
      </c>
      <c r="P1293" t="inlineStr">
        <is>
          <t>chr1:52921774-52895910</t>
        </is>
      </c>
      <c r="Q1293" t="inlineStr">
        <is>
          <t>The human gene ECHDC2, also known as enoyl-CoA hydratase domain containing 2, is predicted to have enoyl-CoA hydratase activity and be involved in fatty acid beta-oxidation. It is also predicted to be active in the mitochondrion. This information is provided by the Alliance of Genome Resources as of April 2022.</t>
        </is>
      </c>
      <c r="R1293" t="inlineStr">
        <is>
          <t>GO:0006635 fatty acid beta-oxidation;GO:0019395 fatty acid oxidation;GO:0034440 lipid oxidation</t>
        </is>
      </c>
      <c r="S1293" t="inlineStr">
        <is>
          <t>[GO:0003824] catalytic activity; [GO:0006629] lipid metabolic process; [GO:0043226] organelle; [GO:0005739] mitochondrion; [GO:0016829] lyase activity</t>
        </is>
      </c>
      <c r="T1293" t="inlineStr">
        <is>
          <t>GO:0005739 mitochondrion;GO:0005737 cytoplasm;GO:0043231 intracellular membrane-bounded organelle</t>
        </is>
      </c>
      <c r="U1293" t="inlineStr">
        <is>
          <t>GO:0016829 lyase activity;GO:0003824 catalytic activity;GO:0003674 molecular_function</t>
        </is>
      </c>
      <c r="V1293" t="inlineStr"/>
      <c r="W1293" t="inlineStr">
        <is>
          <t>Predicted intracellular proteins</t>
        </is>
      </c>
      <c r="X1293" t="inlineStr">
        <is>
          <t>[IPR001753] Enoyl-CoA hydratase/isomerase; [IPR014748] Enoyl-CoA hydratase, C-terminal; [IPR018376] Enoyl-CoA hydratase/isomerase, conserved site; [IPR029045] ClpP/crotonase-like domain superfamily</t>
        </is>
      </c>
      <c r="Y1293" t="inlineStr">
        <is>
          <t>Mitochondria (Approved)</t>
        </is>
      </c>
      <c r="Z1293" t="inlineStr"/>
      <c r="AA1293" t="inlineStr"/>
      <c r="AB1293" t="inlineStr"/>
      <c r="AC1293" t="inlineStr"/>
      <c r="AD1293" t="inlineStr"/>
      <c r="AE1293" t="inlineStr">
        <is>
          <t>principal1</t>
        </is>
      </c>
      <c r="AF1293" t="inlineStr"/>
      <c r="AG1293" t="inlineStr"/>
      <c r="AH1293" t="inlineStr"/>
      <c r="AI1293" t="inlineStr"/>
      <c r="AJ1293" t="inlineStr"/>
      <c r="AK1293" t="inlineStr"/>
      <c r="AL1293" t="inlineStr"/>
      <c r="AM1293" t="inlineStr"/>
      <c r="AN1293" t="inlineStr"/>
      <c r="AO1293" t="inlineStr"/>
      <c r="AP1293" t="inlineStr"/>
      <c r="AQ1293" t="inlineStr">
        <is>
          <t>Liver carcinoma</t>
        </is>
      </c>
      <c r="AR1293" t="inlineStr"/>
      <c r="AS1293" t="inlineStr"/>
      <c r="AT1293" t="inlineStr">
        <is>
          <t>There is limited information available on the disease implications of ECHDC2. However, mutations in this gene have been associated with a rare genetic disorder called multiple acyl-CoA dehydrogenase deficiency (MADD), which affects the breakdown of fatty acids in the body. MADD can cause a range of symptoms, including muscle weakness, developmental delays, seizures, and respiratory problems. 
As for targeted drug discovery efforts, there is currently no known drug that specifically targets ECHDC2. However, there are drugs that target other enzymes involved in fatty acid beta-oxidation, which may be relevant for treating MADD. For example, riboflavin (vitamin B2) has been shown to improve symptoms in some patients with MADD by increasing the activity of another enzyme involved in fatty acid metabolism. 
Another example of a successful drug for a related disorder is triheptanoin, which is used to treat long-chain fatty acid oxidation disorders. Triheptanoin is a medium-chain triglyceride that can be metabolized by the body to produce ketones, which can be used as an alternative energy source when fatty acid metabolism is impaired. 
Overall, while there is still much to learn about the function and disease implications of ECHDC2, research into related disorders and treatments may provide insights into potential therapeutic strategies for MADD.</t>
        </is>
      </c>
      <c r="AU1293" t="inlineStr"/>
      <c r="AV1293" t="inlineStr">
        <is>
          <t>14</t>
        </is>
      </c>
      <c r="AW1293" t="inlineStr">
        <is>
          <t>[{"UniProt":"Q86YB7","EnsemblGene":["ENSG00000121310"],"EnsemblTrans":[["ENST00000358358","ENSP00000351125",""],["ENST00000371522","ENSP00000360577","principal1"]],"RefSeq":[["NM_001198961","NP_001185890","VALIDATED"],["NM_018281","NP_060751","VALIDATED"],["XM_011541710","XP_011540012"],["XM_011541725","XP_011540027"]],"UCSC":["uc001cuo"],"SwissProt":["ECHD2_HUMAN"]},{"UniProt":"F6RJU0","EnsemblGene":["ENSG00000121310"],"EnsemblTrans":[["ENST00000536120","ENSP00000439264",""]],"RefSeq":[["NM_001198962","NP_001185891","VALIDATED"]],"UCSC":["uc021onl"],"SwissProt":["F6RJU0_HUMAN"]}]</t>
        </is>
      </c>
      <c r="AX1293" t="inlineStr"/>
      <c r="AY1293" t="inlineStr">
        <is>
          <t>Distribution: Detected in all; Specificity: Tissue enhanced</t>
        </is>
      </c>
      <c r="AZ1293" t="inlineStr">
        <is>
          <t>Cytoplasmic expression in hepatocytes, renal tubule cells, endocrine glandular cells and the gastrointestinal tract.; antibody: Renal tubules and hepatocytes showed strong cytoplasmic staining with a granular pattern. Moderate positivity was observed in some glandular epithelia. Most other normal tissues were negative.</t>
        </is>
      </c>
      <c r="BA1293" t="inlineStr">
        <is>
          <t>Antibody: Moderate to strong cytoplasmic immunoreactivity with a granular pattern was displayed in hepatocellular carcinomas and thyroid cancers. Prostate cancers were moderately stained. Remaining malignant tissues were in general negative.</t>
        </is>
      </c>
      <c r="BB1293" t="inlineStr"/>
      <c r="BC1293" t="inlineStr"/>
      <c r="BD1293" t="inlineStr"/>
      <c r="BE1293" t="inlineStr"/>
      <c r="BF1293" t="inlineStr">
        <is>
          <t>0</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0</t>
        </is>
      </c>
      <c r="BR1293" t="inlineStr">
        <is>
          <t>0</t>
        </is>
      </c>
      <c r="BS1293" t="inlineStr">
        <is>
          <t>0</t>
        </is>
      </c>
      <c r="BT1293" t="inlineStr">
        <is>
          <t>0</t>
        </is>
      </c>
      <c r="BU1293" t="inlineStr">
        <is>
          <t>0</t>
        </is>
      </c>
      <c r="BV1293" t="inlineStr">
        <is>
          <t>0</t>
        </is>
      </c>
      <c r="BW1293" t="inlineStr">
        <is>
          <t>0</t>
        </is>
      </c>
      <c r="BX1293" t="inlineStr">
        <is>
          <t>0</t>
        </is>
      </c>
      <c r="BY1293" t="inlineStr">
        <is>
          <t>0</t>
        </is>
      </c>
      <c r="BZ1293" s="2" t="n">
        <v>1</v>
      </c>
    </row>
    <row r="1294">
      <c r="A1294" t="inlineStr">
        <is>
          <t>80325</t>
        </is>
      </c>
      <c r="B1294" t="inlineStr">
        <is>
          <t>ABTB1</t>
        </is>
      </c>
      <c r="C1294" t="inlineStr">
        <is>
          <t>0</t>
        </is>
      </c>
      <c r="D1294" t="inlineStr">
        <is>
          <t>0</t>
        </is>
      </c>
      <c r="E1294" t="inlineStr">
        <is>
          <t>1</t>
        </is>
      </c>
      <c r="F1294" t="inlineStr">
        <is>
          <t>0</t>
        </is>
      </c>
      <c r="G1294" t="inlineStr">
        <is>
          <t>0</t>
        </is>
      </c>
      <c r="H1294" t="inlineStr">
        <is>
          <t>0</t>
        </is>
      </c>
      <c r="I1294" t="inlineStr">
        <is>
          <t>0</t>
        </is>
      </c>
      <c r="J1294" t="inlineStr">
        <is>
          <t>0</t>
        </is>
      </c>
      <c r="K1294" t="inlineStr">
        <is>
          <t>ABTB1</t>
        </is>
      </c>
      <c r="L1294" t="inlineStr">
        <is>
          <t>BPOZ|BPOZ-2|BTB3|BTBD21|EF1ABP|PP2259</t>
        </is>
      </c>
      <c r="M1294" t="inlineStr">
        <is>
          <t>protein-coding</t>
        </is>
      </c>
      <c r="N1294" t="inlineStr">
        <is>
          <t>ankyrin repeat and BTB domain containing 1</t>
        </is>
      </c>
      <c r="O1294" t="inlineStr">
        <is>
          <t>This gene encodes a protein with an ankyrin repeat region and two BTB/POZ domains, which are thought to be involved in protein-protein interactions. Expression of this gene is activated by the phosphatase and tensin homolog, a tumor suppressor. Alternate splicing results in three transcript variants. [provided by RefSeq, Mar 2010]</t>
        </is>
      </c>
      <c r="P1294" t="inlineStr">
        <is>
          <t>chr3:127672952-127680926</t>
        </is>
      </c>
      <c r="Q1294" t="inlineStr">
        <is>
          <t>The ABTB1 gene encodes a protein that contains an ankyrin repeat region and two BTB/POZ domains, which are believed to be involved in protein-protein interactions. The expression of this gene is activated by the phosphatase and tensin homolog, a tumor suppressor. There are three transcript variants resulting from alternate splicing.</t>
        </is>
      </c>
      <c r="R1294" t="inlineStr">
        <is>
          <t>GO:0006414 translational elongation;GO:0006412 translation;GO:0043043 peptide biosynthetic process</t>
        </is>
      </c>
      <c r="S1294" t="inlineStr">
        <is>
          <t>[GO:0043226] organelle; [GO:0005634] nucleus; [GO:0005730] nucleolus; [GO:0005829] cytosol; [GO:0005886] plasma membrane; [GO:0045182] translation regulator activity</t>
        </is>
      </c>
      <c r="T1294" t="inlineStr">
        <is>
          <t>GO:0000151 ubiquitin ligase complex;GO:1990234 transferase complex;GO:0140535 intracellular protein-containing complex</t>
        </is>
      </c>
      <c r="U1294" t="inlineStr">
        <is>
          <t>GO:0003746 translation elongation factor activity;GO:0008135 translation factor activity, RNA binding;GO:0090079 translation regulator activity, nucleic acid binding</t>
        </is>
      </c>
      <c r="V1294" t="inlineStr"/>
      <c r="W1294" t="inlineStr">
        <is>
          <t>Predicted intracellular proteins</t>
        </is>
      </c>
      <c r="X1294" t="inlineStr">
        <is>
          <t>[IPR000210] BTB/POZ domain; [IPR002110] Ankyrin repeat; [IPR011333] SKP1/BTB/POZ domain superfamily; [IPR036770] Ankyrin repeat-containing domain superfamily; [IPR044515] Ankyrin repeat and BTB/POZ domain-containing protein 1-like</t>
        </is>
      </c>
      <c r="Y1294" t="inlineStr">
        <is>
          <t>Cytosol (Supported); Additional: Nucleoli</t>
        </is>
      </c>
      <c r="Z1294" t="inlineStr"/>
      <c r="AA1294" t="inlineStr"/>
      <c r="AB1294" t="inlineStr"/>
      <c r="AC1294" t="inlineStr"/>
      <c r="AD1294" t="inlineStr"/>
      <c r="AE1294" t="inlineStr">
        <is>
          <t>principal1</t>
        </is>
      </c>
      <c r="AF1294" t="inlineStr"/>
      <c r="AG1294" t="inlineStr">
        <is>
          <t>MP:0010771 integument phenotype</t>
        </is>
      </c>
      <c r="AH1294" t="inlineStr"/>
      <c r="AI1294" t="inlineStr"/>
      <c r="AJ1294" t="inlineStr"/>
      <c r="AK1294" t="inlineStr">
        <is>
          <t>Lactate Dehydrogenases</t>
        </is>
      </c>
      <c r="AL1294" t="inlineStr"/>
      <c r="AM1294" t="inlineStr"/>
      <c r="AN1294" t="inlineStr"/>
      <c r="AO1294" t="inlineStr"/>
      <c r="AP1294" t="inlineStr"/>
      <c r="AQ1294" t="inlineStr">
        <is>
          <t>Uveal melanoma; Primary malignant neoplasm; Malignant Neoplasms</t>
        </is>
      </c>
      <c r="AR1294" t="inlineStr"/>
      <c r="AS1294" t="inlineStr"/>
      <c r="AT1294" t="inlineStr">
        <is>
          <t>There is limited information available on the disease implications of ABTB1 gene mutations. However, recent studies have suggested that ABTB1 may play a role in the development and progression of certain types of cancer, including breast cancer and hepatocellular carcinoma. Targeted drug discovery efforts for ABTB1 are still in the early stages, but there is potential for the development of drugs that target the protein-protein interactions mediated by the ankyrin repeat and BTB/POZ domains of the ABTB1 protein. Currently, there are no drugs on the market that specifically target ABTB1, but there are several drugs that target other proteins involved in cancer development and progression, such as PI3K inhibitors and mTOR inhibitors. Further research is needed to fully understand the role of ABTB1 in disease and to develop targeted therapies for ABTB1-related conditions.</t>
        </is>
      </c>
      <c r="AU1294" t="inlineStr">
        <is>
          <t>3</t>
        </is>
      </c>
      <c r="AV1294" t="inlineStr">
        <is>
          <t>30</t>
        </is>
      </c>
      <c r="AW1294" t="inlineStr">
        <is>
          <t>[{"UniProt":"Q969K4","EnsemblGene":["ENSG00000114626"],"EnsemblTrans":[["ENST00000232744","ENSP00000232744","principal1"],["ENST00000453791","ENSP00000412684",""],["ENST00000468137","ENSP00000417366",""]],"RefSeq":[["NM_032548","NP_115937","REVIEWED"],["NM_172027","NP_742024","REVIEWED"],["XM_011513213","XP_011511515"],["XM_017007287","XP_016862776"]],"UCSC":["uc003ejr"],"SwissProt":["ABTB1_HUMAN"]}]</t>
        </is>
      </c>
      <c r="AX1294" t="inlineStr"/>
      <c r="AY1294" t="inlineStr">
        <is>
          <t>Distribution: Detected in all; Specificity: Low tissue specificity</t>
        </is>
      </c>
      <c r="AZ1294" t="inlineStr">
        <is>
          <t>Cytoplasmic expression in most tissues.; antibody: Most tissues showed weak to moderate cytoplasmic positivity. Adrenal cortex and renal tubules were strongly stained. The liver, exocrine pancreas, heart and skeletal muscle cells were negative.</t>
        </is>
      </c>
      <c r="BA1294" t="inlineStr">
        <is>
          <t>Antibody: Most cancer tissues showed weak to moderate cytoplasmic positivity. A few melanomas and renal cancers were strongly stained. Several testis cancers were negative.</t>
        </is>
      </c>
      <c r="BB1294" t="inlineStr"/>
      <c r="BC1294" t="inlineStr"/>
      <c r="BD1294" t="inlineStr"/>
      <c r="BE1294" t="inlineStr"/>
      <c r="BF1294" t="inlineStr">
        <is>
          <t>0</t>
        </is>
      </c>
      <c r="BG1294" t="inlineStr">
        <is>
          <t>0</t>
        </is>
      </c>
      <c r="BH1294" t="inlineStr">
        <is>
          <t>0</t>
        </is>
      </c>
      <c r="BI1294" t="inlineStr">
        <is>
          <t>0</t>
        </is>
      </c>
      <c r="BJ1294" t="inlineStr">
        <is>
          <t>0</t>
        </is>
      </c>
      <c r="BK1294" t="inlineStr">
        <is>
          <t>0</t>
        </is>
      </c>
      <c r="BL1294" t="inlineStr">
        <is>
          <t>0</t>
        </is>
      </c>
      <c r="BM1294" t="inlineStr">
        <is>
          <t>0</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t="inlineStr">
        <is>
          <t>0</t>
        </is>
      </c>
      <c r="BW1294" t="inlineStr">
        <is>
          <t>0</t>
        </is>
      </c>
      <c r="BX1294" t="inlineStr">
        <is>
          <t>0</t>
        </is>
      </c>
      <c r="BY1294" t="inlineStr">
        <is>
          <t>0</t>
        </is>
      </c>
      <c r="BZ1294" s="2" t="n">
        <v>1</v>
      </c>
    </row>
    <row r="1295">
      <c r="A1295" t="inlineStr">
        <is>
          <t>5515</t>
        </is>
      </c>
      <c r="B1295" t="inlineStr">
        <is>
          <t>PPP2CA</t>
        </is>
      </c>
      <c r="C1295" t="inlineStr">
        <is>
          <t>0</t>
        </is>
      </c>
      <c r="D1295" t="inlineStr">
        <is>
          <t>0</t>
        </is>
      </c>
      <c r="E1295" t="inlineStr">
        <is>
          <t>0</t>
        </is>
      </c>
      <c r="F1295" t="inlineStr">
        <is>
          <t>0</t>
        </is>
      </c>
      <c r="G1295" t="inlineStr">
        <is>
          <t>0</t>
        </is>
      </c>
      <c r="H1295" t="inlineStr">
        <is>
          <t>1</t>
        </is>
      </c>
      <c r="I1295" t="inlineStr">
        <is>
          <t>0</t>
        </is>
      </c>
      <c r="J1295" t="inlineStr">
        <is>
          <t>0</t>
        </is>
      </c>
      <c r="K1295" t="inlineStr">
        <is>
          <t>PPP2CA</t>
        </is>
      </c>
      <c r="L1295" t="inlineStr">
        <is>
          <t>HJS3|NEDLBA|PP2Ac|PP2CA|PP2Calpha|RP-C</t>
        </is>
      </c>
      <c r="M1295" t="inlineStr">
        <is>
          <t>protein-coding</t>
        </is>
      </c>
      <c r="N1295" t="inlineStr">
        <is>
          <t>protein phosphatase 2 catalytic subunit alpha</t>
        </is>
      </c>
      <c r="O1295" t="inlineStr">
        <is>
          <t>This gene encodes the phosphatase 2A catalytic subunit.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This gene encodes an alpha isoform of the catalytic subunit. [provided by RefSeq, Jul 2008]</t>
        </is>
      </c>
      <c r="P1295" t="inlineStr">
        <is>
          <t>chr5:134226073-134194332</t>
        </is>
      </c>
      <c r="Q1295" t="inlineStr">
        <is>
          <t>PPP2CA is a gene that encodes the alpha isoform of the catalytic subunit of protein phosphatase 2A (PP2A). PP2A is one of the four major Ser/Thr phosphatases and is involved in regulating cell growth and division. The enzyme consists of a heteromeric core composed of a catalytic subunit and a regulatory subunit, which associates with various regulatory subunits. The alpha isoform of the catalytic subunit is one of the isoforms of the PP2A catalytic subunit.</t>
        </is>
      </c>
      <c r="R1295" t="inlineStr">
        <is>
          <t>GO:1904528 positive regulation of microtubule binding;GO:1904538 regulation of glycolytic process through fructose-6-phosphate;GO:1904539 negative regulation of glycolytic process through fructose-6-phosphate</t>
        </is>
      </c>
      <c r="S1295" t="inlineStr">
        <is>
          <t>[GO:0003824] catalytic activity; [GO:0016787] hydrolase activity; [GO:0140096] catalytic activity, acting on a protein; [GO:0043226] organelle; [GO:0005634] nucleus; [GO:0005739] mitochondrion; [GO:0012501] programmed cell death; [GO:0006351] DNA-templated transcription; [GO:0006355] regulation of DNA-templated transcription; [GO:0005856] cytoskeleton; [GO:0005829] cytosol; [GO:0005694] chromosome; [GO:0022414] reproductive process; [GO:0007155] cell adhesion; [GO:0006629] lipid metabolic process; [GO:0005576] extracellular region; [GO:0005615] extracellular space; [GO:0000278] mitotic cell cycle; [GO:0048856] anatomical structure development; [GO:0002376] immune system process; [GO:0023052] signaling; [GO:0065003] protein-containing complex assembly; [GO:0005975] carbohydrate metabolic process; [GO:0006091] generation of precursor metabolites and energy; [GO:1901135] carbohydrate derivative metabolic process; [GO:0055086] nucleobase-containing small molecule metabolic process; [GO:0005886] plasma membrane; [GO:0008092] cytoskeletal protein binding; [GO:0036211] protein modification process; [GO:0030154] cell differentiation; [GO:0006260] DNA replication</t>
        </is>
      </c>
      <c r="T1295" t="inlineStr">
        <is>
          <t>GO:0000159 protein phosphatase type 2A complex;GO:0008287 protein serine/threonine phosphatase complex;GO:1903293 phosphatase complex</t>
        </is>
      </c>
      <c r="U1295" t="inlineStr">
        <is>
          <t>GO:0050811 GABA receptor binding;GO:0048156 tau protein binding;GO:0017018 myosin phosphatase activity</t>
        </is>
      </c>
      <c r="V1295" t="inlineStr"/>
      <c r="W1295" t="inlineStr">
        <is>
          <t>Enzymes; Disease related genes; Human disease related genes:Congenital malformations:Congenital malformations of the nervous system; Predicted intracellular proteins; ENZYME proteins:Hydrolases; Potential drug targets</t>
        </is>
      </c>
      <c r="X1295" t="inlineStr">
        <is>
          <t>[IPR004843] Calcineurin-like phosphoesterase domain, ApaH type; [IPR006186] Serine/threonine-specific protein phosphatase/bis(5-nucleosyl)-tetraphosphatase; [IPR029052] Metallo-dependent phosphatase-like; [IPR047129] Serine/Threonine protein phosphatase PP2A-like</t>
        </is>
      </c>
      <c r="Y1295" t="inlineStr"/>
      <c r="Z1295" t="inlineStr"/>
      <c r="AA1295" t="inlineStr"/>
      <c r="AB1295" t="inlineStr"/>
      <c r="AC1295" t="inlineStr"/>
      <c r="AD1295" t="inlineStr"/>
      <c r="AE1295" t="inlineStr">
        <is>
          <t>principal4</t>
        </is>
      </c>
      <c r="AF1295" t="inlineStr"/>
      <c r="AG1295" t="inlineStr">
        <is>
          <t>MP:0010771 integument phenotype</t>
        </is>
      </c>
      <c r="AH1295" t="inlineStr">
        <is>
          <t>[ORPHA:528084] Non-specific syndromic intellectual disability</t>
        </is>
      </c>
      <c r="AI1295" t="inlineStr">
        <is>
          <t>OMIM ID:618354 Neurodevelopmental disorder and language delay with or without structural brain abnormalities</t>
        </is>
      </c>
      <c r="AJ1295" t="inlineStr">
        <is>
          <t>PPP2CA-related condition; Inborn genetic diseases; Neurodevelopmental disorder and language delay with or without structural brain abnormalities</t>
        </is>
      </c>
      <c r="AK1295" t="inlineStr">
        <is>
          <t>Anatomy</t>
        </is>
      </c>
      <c r="AL1295" t="inlineStr"/>
      <c r="AM1295" t="inlineStr">
        <is>
          <t>Syndromic Intellectual Disability Resembling Other PP2A Related Neurodevelopmental Disorders</t>
        </is>
      </c>
      <c r="AN1295" t="inlineStr"/>
      <c r="AO1295" t="inlineStr">
        <is>
          <t>HP:0011623:Muscular ventricular septal defect; HP:0000629:Periorbital fullness; HP:0000485:Megalocornea; HP:0007334:Bilateral tonic-clonic seizure with focal onset; HP:0002365:Hypoplasia of the brainstem; HP:0002121:Generalized non-motor (absence) seizure; HP:0001357:Plagiocephaly; HP:0000455:Broad nasal tip; HP:0100716:Self-injurious behavior; HP:0000954:Single transverse palmar crease; HP:0002188:Delayed CNS myelination; HP:0000337:Broad forehead; HP:0000733:Motor stereotypy; HP:0007359:Focal-onset seizure; HP:0000322:Short philtrum; HP:0031936:Delayed ability to walk; HP:0000520:Proptosis; HP:0001537:Umbilical hernia; HP:0000023:Inguinal hernia; HP:0002069:Bilateral tonic-clonic seizure; HP:0003623:Neonatal onset; HP:0000729:Autistic behavior; HP:0007018:Attention deficit hyperactivity disorder; HP:0002376:Developmental regression; HP:0001631:Atrial septal defect; HP:0002007:Frontal bossing; HP:0002079:Hypoplasia of the corpus callosum; HP:0000256:Macrocephaly; HP:0003621:Juvenile onset; HP:0000505:Visual impairment; HP:0000286:Epicanthus; HP:0002119:Ventriculomegaly; HP:0011463:Childhood onset; HP:0011968:Feeding difficulties; HP:0000218:High palate; HP:0000750:Delayed speech and language development; HP:0000316:Hypertelorism; HP:0003593:Infantile onset; HP:0000252:Microcephaly; HP:0001252:Hypotonia; HP:0001263:Global developmental delay; HP:0000006:Autosomal dominant inheritance</t>
        </is>
      </c>
      <c r="AP1295" t="inlineStr">
        <is>
          <t>Vitamin E; 2,6,8-Trimethyl-3-Amino-9-Benzyl-9-Methoxynonanoic Acid; (2S,3S,4E,6E,8S,9S)-3-amino-9-methoxy-2,6,8-trimethyl-10-phenyldeca-4,6-dienoic acid</t>
        </is>
      </c>
      <c r="AQ1295" t="inlineStr">
        <is>
          <t>Abnormality of nervous system morphology; Congenital keratoglobus; Hypoplasia of the brainstem; Periorbital fullness; Plagiocephaly; Delayed ability to walk; Single transverse palmar crease; Opitz GBBB Syndrome, X-Linked; Early infantile epileptic encephalopathy with suppression bursts; Oestrogen deficiency; Language Disorders; Delayed myelination; Vesicular Stomatitis; Broad nasal tip; Broad forehead; Liver Neoplasms, Experimental; Short philtrum; androgen independent prostate cancer; Pseudohyperkalemia Cardiff; Exophthalmos; Hernia, Inguinal; Congenital exomphalos; Hyperhomocysteinemia; Autistic behavior; Hypoplasia of corpus callosum; Cerebral ventriculomegaly; Congenital Epicanthus; Visual Impairment; Dilated ventricles (finding); Hyperalgesia; Immune System Diseases; Feeding difficulties; Byzanthine arch palate; Status Epilepticus; Neurodevelopmental Disorders; Heart Diseases; Delayed speech and language development; Renal fibrosis; Developmental delay (disorder); Orbital separation excessive; Myocardial Ischemia; Down Syndrome; Cardiomyopathy, Familial Idiopathic; Hepatocarcinogenesis; Generalized hypotonia; Muscle hypotonia; Hyperglycemia; Liver Cirrhosis; Tuberculosis; Liver neoplasms; Hepatitis B; Depressed mood; Mental Depression; Neurodegenerative Disorders; Depressive disorder; Hepatitis C; Global developmental delay; Degenerative polyarthritis; Lupus Erythematosus, Systemic; Body Height; Asthma; Seizures; Intellectual Disability; Central neuroblastoma; Childhood Neuroblastoma; Adenocarcinoma of lung (disorder); Neuroblastoma; Secondary malignant neoplasm of lymph node; Schizophrenia; Diabetes Mellitus, Non-Insulin-Dependent;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295" t="inlineStr"/>
      <c r="AS1295" t="inlineStr">
        <is>
          <t>Congenital Keratoglobus; Language Disorders; Heart Diseases; Plagiocephaly; Myocardial Ischemia; Proptosis; Congenital Exomphalos; Hypoplasia Of Corpus Callosum; Congenital Epicanthus; High palate; Asthma; Autism; Developmental Delay; Mental retardation</t>
        </is>
      </c>
      <c r="AT1295" t="inlineStr">
        <is>
          <t>PPP2CA has been implicated in various diseases, including cancer, Alzheimer's disease, and Parkinson's disease. In cancer, PPP2CA has been shown to act as a tumor suppressor by regulating cell proliferation and apoptosis. Mutations in PPP2CA have been found in some cancer types, including lung cancer and colorectal cancer. In Alzheimer's disease, PPP2CA has been shown to be involved in the regulation of tau phosphorylation, a hallmark of the disease. In Parkinson's disease, PPP2CA has been implicated in the regulation of alpha-synuclein, a protein that forms aggregates in the brains of Parkinson's patients.
Targeted drug discovery efforts have focused on developing inhibitors of PP2A for the treatment of cancer. One example is LB-100, a small molecule inhibitor of PP2A that has shown promising results in preclinical studies. Another example is CIP2A, a protein that inhibits PP2A and is overexpressed in many cancer types. Targeting CIP2A has been proposed as a potential therapeutic strategy for cancer.
There are currently no drugs on the market that specifically target PPP2CA. However, some drugs that indirectly affect PP2A activity have been approved for the treatment of cancer. For example, the immunosuppressant drug cyclosporine A has been shown to inhibit PP2A activity and is used in combination with other drugs for the treatment of some types of cancer.</t>
        </is>
      </c>
      <c r="AU1295" t="inlineStr">
        <is>
          <t>150</t>
        </is>
      </c>
      <c r="AV1295" t="inlineStr">
        <is>
          <t>480</t>
        </is>
      </c>
      <c r="AW1295" t="inlineStr">
        <is>
          <t>[{"UniProt":"P67775","EnsemblGene":["ENSG00000113575"],"EnsemblTrans":[["ENST00000481195","ENSP00000418447","principal4"]],"RefSeq":[["NM_002715","NP_002706","REVIEWED"]],"UCSC":["uc003kze"],"SwissProt":["PP2AA_HUMAN"]},{"UniProt":"B3KUN1","RefSeq":[["NM_002715","NP_002706","REVIEWED"]],"SwissProt":["B3KUN1_HUMAN"]}]</t>
        </is>
      </c>
      <c r="AX1295" t="inlineStr"/>
      <c r="AY1295" t="inlineStr">
        <is>
          <t>Distribution: Detected in all; Specificity: Low tissue specificity</t>
        </is>
      </c>
      <c r="AZ1295" t="inlineStr">
        <is>
          <t>Ubiquitous cytoplasmic and nuclear expression.; antibody: A majority of normal tissues showed moderate cytoplasmic immunoreactivity. Hepatocytes were negative.</t>
        </is>
      </c>
      <c r="BA1295" t="inlineStr">
        <is>
          <t>Antibody: A majority of cancer tissues showed  moderate cytoplasmic immunoreactivity.</t>
        </is>
      </c>
      <c r="BB1295" t="inlineStr">
        <is>
          <t>(M139)PID MYC PATHWAY; (M210)PID IL8 CXCR2 PATHWAY; (M46)PID ATR PATHWAY</t>
        </is>
      </c>
      <c r="BC1295" t="inlineStr">
        <is>
          <t>(hsa04136)Autophagy - other; (hsa04730)Long-term depression; (hsa03015)mRNA surveillance pathway</t>
        </is>
      </c>
      <c r="BD1295" t="inlineStr"/>
      <c r="BE1295" t="inlineStr">
        <is>
          <t>(M12718)BIOCARTA P35ALZHEIMERS PATHWAY; (M5731)BIOCARTA AKAP95 PATHWAY; (M15347)BIOCARTA AKAPCENTROSOME PATHWAY</t>
        </is>
      </c>
      <c r="BF1295" t="inlineStr">
        <is>
          <t>1</t>
        </is>
      </c>
      <c r="BG1295" t="inlineStr">
        <is>
          <t>1</t>
        </is>
      </c>
      <c r="BH1295" t="inlineStr">
        <is>
          <t>0</t>
        </is>
      </c>
      <c r="BI1295" t="inlineStr">
        <is>
          <t>0</t>
        </is>
      </c>
      <c r="BJ1295" t="inlineStr">
        <is>
          <t>0</t>
        </is>
      </c>
      <c r="BK1295" t="inlineStr">
        <is>
          <t>0</t>
        </is>
      </c>
      <c r="BL1295" t="inlineStr">
        <is>
          <t>0</t>
        </is>
      </c>
      <c r="BM1295" t="inlineStr">
        <is>
          <t>0</t>
        </is>
      </c>
      <c r="BN1295" t="inlineStr">
        <is>
          <t>0</t>
        </is>
      </c>
      <c r="BO1295" t="inlineStr">
        <is>
          <t>0</t>
        </is>
      </c>
      <c r="BP1295" t="inlineStr">
        <is>
          <t>0</t>
        </is>
      </c>
      <c r="BQ1295" t="inlineStr">
        <is>
          <t>0</t>
        </is>
      </c>
      <c r="BR1295" t="inlineStr">
        <is>
          <t>0</t>
        </is>
      </c>
      <c r="BS1295" t="inlineStr">
        <is>
          <t>1</t>
        </is>
      </c>
      <c r="BT1295" t="inlineStr">
        <is>
          <t>0</t>
        </is>
      </c>
      <c r="BU1295" t="inlineStr">
        <is>
          <t>0</t>
        </is>
      </c>
      <c r="BV1295" t="inlineStr">
        <is>
          <t>0</t>
        </is>
      </c>
      <c r="BW1295" t="inlineStr">
        <is>
          <t>0</t>
        </is>
      </c>
      <c r="BX1295" t="inlineStr">
        <is>
          <t>0</t>
        </is>
      </c>
      <c r="BY1295" t="inlineStr">
        <is>
          <t>0</t>
        </is>
      </c>
      <c r="BZ1295" s="2" t="n">
        <v>1</v>
      </c>
    </row>
    <row r="1296">
      <c r="A1296" t="inlineStr">
        <is>
          <t>594</t>
        </is>
      </c>
      <c r="B1296" t="inlineStr">
        <is>
          <t>BCKDHB</t>
        </is>
      </c>
      <c r="C1296" t="inlineStr">
        <is>
          <t>1</t>
        </is>
      </c>
      <c r="D1296" t="inlineStr">
        <is>
          <t>0</t>
        </is>
      </c>
      <c r="E1296" t="inlineStr">
        <is>
          <t>0</t>
        </is>
      </c>
      <c r="F1296" t="inlineStr">
        <is>
          <t>0</t>
        </is>
      </c>
      <c r="G1296" t="inlineStr">
        <is>
          <t>0</t>
        </is>
      </c>
      <c r="H1296" t="inlineStr">
        <is>
          <t>0</t>
        </is>
      </c>
      <c r="I1296" t="inlineStr">
        <is>
          <t>0</t>
        </is>
      </c>
      <c r="J1296" t="inlineStr">
        <is>
          <t>0</t>
        </is>
      </c>
      <c r="K1296" t="inlineStr">
        <is>
          <t>BCKDHB</t>
        </is>
      </c>
      <c r="L1296" t="inlineStr">
        <is>
          <t>BCKDE1B|E1B|MSUD1B|OVD1B</t>
        </is>
      </c>
      <c r="M1296" t="inlineStr">
        <is>
          <t>protein-coding</t>
        </is>
      </c>
      <c r="N1296" t="inlineStr">
        <is>
          <t>branched chain keto acid dehydrogenase E1 subunit beta</t>
        </is>
      </c>
      <c r="O1296" t="inlineStr">
        <is>
          <t>This gene encodes the E1 beta subunit of branched-chain keto acid dehydrogenase, which is a multienzyme complex associated with the inner membrane of mitochondria. This enzyme complex functions in the catabolism of branched-chain amino acids. Mutations in this gene have been associated with maple syrup urine disease (MSUD), type 1B, a disease characterized by a maple syrup odor to the urine in addition to mental and physical retardation and feeding problems. Alternative splicing at this locus results in multiple transcript variants. [provided by RefSeq, Jan 2016]</t>
        </is>
      </c>
      <c r="P1296" t="inlineStr">
        <is>
          <t>chr6:80106610-80466676</t>
        </is>
      </c>
      <c r="Q1296" t="inlineStr">
        <is>
          <t>The BCKDHB gene encodes the E1 beta subunit of branched-chain keto acid dehydrogenase, which is a complex involved in breaking down branched-chain amino acids. Mutations in this gene have been linked to maple syrup urine disease (MSUD) type 1B, a condition characterized by a distinct odor in urine, as well as developmental delays, feeding difficulties, and intellectual disability. Alternative splicing of the gene results in multiple transcript variants.</t>
        </is>
      </c>
      <c r="R1296" t="inlineStr">
        <is>
          <t>GO:0009083 branched-chain amino acid catabolic process;GO:0009081 branched-chain amino acid metabolic process;GO:0051591 response to cAMP</t>
        </is>
      </c>
      <c r="S1296" t="inlineStr">
        <is>
          <t>[GO:0006629] lipid metabolic process; [GO:0043226] organelle; [GO:0005634] nucleus; [GO:0005654] nucleoplasm; [GO:0005730] nucleolus; [GO:0016491] oxidoreductase activity; [GO:0003824] catalytic activity; [GO:0005739] mitochondrion; [GO:0006520] amino acid metabolic process</t>
        </is>
      </c>
      <c r="T1296" t="inlineStr">
        <is>
          <t>GO:0005947 mitochondrial alpha-ketoglutarate dehydrogenase complex;GO:0030062 mitochondrial tricarboxylic acid cycle enzyme complex;GO:0045240 dihydrolipoyl dehydrogenase complex</t>
        </is>
      </c>
      <c r="U1296" t="inlineStr">
        <is>
          <t>GO:0003863 3-methyl-2-oxobutanoate dehydrogenase (2-methylpropanoyl-transferring) activity;GO:0016624 oxidoreductase activity, acting on the aldehyde or oxo group of donors, disulfide as acceptor;GO:0016903 oxidoreductase activity, acting on the aldehyde or oxo group of donors</t>
        </is>
      </c>
      <c r="V1296" t="inlineStr"/>
      <c r="W1296" t="inlineStr">
        <is>
          <t>Enzymes; Disease related genes; Human disease related genes:Congenital disorders of metabolism:Congenital disorders of amino acid metabolism; Predicted intracellular proteins; Potential drug targets; ENZYME proteins:Oxidoreductases</t>
        </is>
      </c>
      <c r="X1296" t="inlineStr">
        <is>
          <t>[IPR005475] Transketolase-like, pyrimidine-binding domain; [IPR029061] Thiamin diphosphate-binding fold; [IPR009014] Transketolase C-terminal/Pyruvate-ferredoxin oxidoreductase domain II; [IPR033248] Transketolase, C-terminal domain</t>
        </is>
      </c>
      <c r="Y1296" t="inlineStr">
        <is>
          <t>Mitochondria (Supported); Additional: Nucleoli;Nucleoplasm</t>
        </is>
      </c>
      <c r="Z1296" t="inlineStr"/>
      <c r="AA1296" t="inlineStr"/>
      <c r="AB1296" t="inlineStr"/>
      <c r="AC1296" t="inlineStr"/>
      <c r="AD1296" t="inlineStr"/>
      <c r="AE1296" t="inlineStr">
        <is>
          <t>principal1</t>
        </is>
      </c>
      <c r="AF1296" t="inlineStr"/>
      <c r="AG1296" t="inlineStr">
        <is>
          <t>MP:0010768 mortality/aging</t>
        </is>
      </c>
      <c r="AH1296" t="inlineStr">
        <is>
          <t>[ORPHA:268145] Classic maple syrup urine disease; [ORPHA:268162] Intermediate maple syrup urine disease; [ORPHA:268173] Intermittent maple syrup urine disease; [ORPHA:268184] Thiamine-responsive maple syrup urine disease</t>
        </is>
      </c>
      <c r="AI1296" t="inlineStr">
        <is>
          <t>OMIM ID:248600 Maple syrup urine disease</t>
        </is>
      </c>
      <c r="AJ1296" t="inlineStr">
        <is>
          <t>Maple syrup urine disease; BCKDHB-related condition; Maple syrup urine disease type 1B; Abnormality of metabolism/homeostasis; Inborn genetic diseases</t>
        </is>
      </c>
      <c r="AK1296" t="inlineStr">
        <is>
          <t>Alcoholism;Atrial Natriuretic Factor;Blood Pressure;Body Weight;Bone Density;Calcium;Cholesterol, LDL;Citalopram;Erythrocyte Count;Erythrocytes;Hemoglobins</t>
        </is>
      </c>
      <c r="AL1296" t="inlineStr">
        <is>
          <t>Body Height;Crown-Rump Length;Joint Instability</t>
        </is>
      </c>
      <c r="AM1296" t="inlineStr">
        <is>
          <t>OMIM ID:248600 Maple syrup urine disease</t>
        </is>
      </c>
      <c r="AN1296" t="inlineStr">
        <is>
          <t>Clinvar: phenotype not specified: likely pathogenic,pathogenic,uncertain significance; Maple syrup urine disease, classic, type ib: likely pathogenic,pathogenic; Maple syrup urine disease: likely pathogenic,pathogenic,uncertain significance; Maple syrup urine disease type 1b: likely pathogenic,pathogenic</t>
        </is>
      </c>
      <c r="AO1296" t="inlineStr"/>
      <c r="AP1296" t="inlineStr"/>
      <c r="AQ1296" t="inlineStr">
        <is>
          <t>MAPLE SYRUP URINE DISEASE, CLASSIC, TYPE IB; Maple syrup urine disease, type 1B; Elevated plasma branched chain amino acids; Classic Maple Syrup Urine Disease; Intermediate Maple Syrup Urine Disease; Intermittent Maple Syrup Urine Disease; Maple Syrup Urine Disease, Thiamine Responsive; Alzheimer Disease 12; Increased level of hippuric acid in urine; Maple Syrup Urine Disease; Cerebral Edema; AIDS with Kaposi's sarcoma; Growth abnormality; Adenoviral infections; Comatose; Ketosis; Lean body mass; Adenovirus Infections; Lethargy; Physical Activity Measurement; Hallucinations; Pediatric Obesity; Muscle Hypertonia; Acidosis, Lactic; Height; Premature Menopause; Vomiting; Feeding difficulties in infancy; Ovarian Failure, Premature; Anaplastic thyroid carcinoma; Hypoglycemia; Pancreatitis; Diastolic blood pressure; Diabetes Mellitus, Experimental; Celiac Disease; Waist-Hip Ratio; Ataxia; Generalized hypotonia; Muscle hypotonia; Hepatitis B; Lupus Erythematosus, Systemic; Body Height; Seizures; Intellectual Disability; Malignant neoplasm of pancreas; Pancreatic carcinoma; Liver carcinoma; Primary malignant neoplasm; Malignant Neoplasms; Neoplasms</t>
        </is>
      </c>
      <c r="AR1296" t="inlineStr">
        <is>
          <t>DOID:9269 maple syrup urine disease</t>
        </is>
      </c>
      <c r="AS1296" t="inlineStr">
        <is>
          <t>Maple Syrup Urine Disease; Ketosis; Hallucinations; Pancreatitis; Hypoglycemia; Mental retardation</t>
        </is>
      </c>
      <c r="AT1296" t="inlineStr">
        <is>
          <t>Maple syrup urine disease (MSUD) type 1B is caused by mutations in the BCKDHB gene, which encodes the E1 beta subunit of branched-chain keto acid dehydrogenase. This enzyme complex is involved in the breakdown of branched-chain amino acids, and mutations in BCKDHB result in the accumulation of these amino acids and their toxic byproducts in the body. MSUD type 1B is a rare autosomal recessive disorder that affects about 1 in 185,000 individuals worldwide. There is currently no cure for MSUD type 1B, and treatment involves strict dietary management to limit the intake of branched-chain amino acids. 
Targeted drug discovery efforts for MSUD type 1B have focused on developing small molecule inhibitors of branched-chain amino acid metabolism. One such inhibitor, 2-hydroxyisocaproic acid (HICA), has been shown to reduce the levels of branched-chain amino acids and their toxic byproducts in animal models of MSUD. However, HICA has not yet been tested in clinical trials for MSUD type 1B.
There are currently no drugs on the market specifically approved for the treatment of MSUD type 1B. However, there are several drugs that can be used to manage the symptoms of the disease. For example, thiamine (vitamin B1) can help to improve the activity of the branched-chain keto acid dehydrogenase complex, and is often given to individuals with MSUD type 1B. Additionally, drugs such as sodium phenylbutyrate and glycerol phenylbutyrate can help to reduce the levels of toxic byproducts in the body by promoting their excretion in the urine.</t>
        </is>
      </c>
      <c r="AU1296" t="inlineStr">
        <is>
          <t>23</t>
        </is>
      </c>
      <c r="AV1296" t="inlineStr">
        <is>
          <t>73</t>
        </is>
      </c>
      <c r="AW1296" t="inlineStr">
        <is>
          <t>[{"UniProt":"P21953","EnsemblGene":["ENSG00000083123"],"EnsemblTrans":[["ENST00000320393","ENSP00000318351","principal1"],["ENST00000356489","ENSP00000348880","principal1"],["ENST00000369760","ENSP00000358775",""]],"RefSeq":[["NM_000056","NP_000047","REVIEWED"],["NM_001318975","NP_001305904","REVIEWED"],["NM_183050","NP_898871","REVIEWED"]],"UCSC":["uc003pjd"],"SwissProt":["ODBB_HUMAN"]},{"UniProt":"A0A140VKB3","RefSeq":[["NM_000056","NP_000047","REVIEWED"],["NM_183050","NP_898871","REVIEWED"]],"SwissProt":["A0A140VKB3_HUMAN"]},{"UniProt":"B4E2N3","RefSeq":[["NM_001318975","NP_001305904","REVIEWED"]],"SwissProt":["B4E2N3_HUMAN"]},{"UniProt":"B7ZB80","RefSeq":[["NM_001318975","NP_001305904","REVIEWED"],["XM_011536026","XP_011534328"]],"SwissProt":["B7ZB80_HUMAN"]}]</t>
        </is>
      </c>
      <c r="AX1296" t="inlineStr"/>
      <c r="AY1296" t="inlineStr">
        <is>
          <t>Distribution: Detected in all; Specificity: Tissue enhanced</t>
        </is>
      </c>
      <c r="AZ1296" t="inlineStr">
        <is>
          <t>antibody: Most of the normal cells showed moderate, often granular, cytoplasmic positivity. Strong staining was observed in stomach, adrenal cortex, subsets of skeletal myocytes, renal tubules and the prostate. Glial cells, Purkinje cells, myocytes and lymphoid tissues were weakly stained or negative.; Ubiquitous cytoplasmic expression.</t>
        </is>
      </c>
      <c r="BA1296" t="inlineStr">
        <is>
          <t>Antibody: A majority of malignant cells displayed moderate immunoreactivity which often had a granular pattern. Papillary adenocarcinomas of thyroid along with cases of hepatocellular carcinomas and prostate cancers were strongly stained. Most renal cancers as well as cases of squamous cell carcinomas, urothelial and pancreatic cancers were negative.</t>
        </is>
      </c>
      <c r="BB1296" t="inlineStr"/>
      <c r="BC1296" t="inlineStr">
        <is>
          <t>(hsa00785)Lipoic acid metabolism; (hsa00640)Propanoate metabolism; (hsa01210)2-Oxocarboxylic acid metabolism</t>
        </is>
      </c>
      <c r="BD1296" t="inlineStr">
        <is>
          <t>(M5942)HALLMARK UV RESPONSE DN; (M5935)HALLMARK FATTY ACID METABOLISM</t>
        </is>
      </c>
      <c r="BE1296" t="inlineStr"/>
      <c r="BF1296" t="inlineStr">
        <is>
          <t>1</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0</t>
        </is>
      </c>
      <c r="BU1296" t="inlineStr">
        <is>
          <t>0</t>
        </is>
      </c>
      <c r="BV1296" t="inlineStr">
        <is>
          <t>0</t>
        </is>
      </c>
      <c r="BW1296" t="inlineStr">
        <is>
          <t>0</t>
        </is>
      </c>
      <c r="BX1296" t="inlineStr">
        <is>
          <t>1</t>
        </is>
      </c>
      <c r="BY1296" t="inlineStr">
        <is>
          <t>0</t>
        </is>
      </c>
      <c r="BZ1296" s="2" t="n">
        <v>1</v>
      </c>
    </row>
    <row r="1297">
      <c r="A1297" t="inlineStr">
        <is>
          <t>5351</t>
        </is>
      </c>
      <c r="B1297" t="inlineStr">
        <is>
          <t>PLOD1</t>
        </is>
      </c>
      <c r="C1297" t="inlineStr">
        <is>
          <t>0</t>
        </is>
      </c>
      <c r="D1297" t="inlineStr">
        <is>
          <t>0</t>
        </is>
      </c>
      <c r="E1297" t="inlineStr">
        <is>
          <t>0</t>
        </is>
      </c>
      <c r="F1297" t="inlineStr">
        <is>
          <t>0</t>
        </is>
      </c>
      <c r="G1297" t="inlineStr">
        <is>
          <t>0</t>
        </is>
      </c>
      <c r="H1297" t="inlineStr">
        <is>
          <t>0</t>
        </is>
      </c>
      <c r="I1297" t="inlineStr">
        <is>
          <t>1</t>
        </is>
      </c>
      <c r="J1297" t="inlineStr">
        <is>
          <t>0</t>
        </is>
      </c>
      <c r="K1297" t="inlineStr">
        <is>
          <t>PLOD1</t>
        </is>
      </c>
      <c r="L1297" t="inlineStr">
        <is>
          <t>EDS6|EDSKCL1|LH|LH1|LLH|PLOD</t>
        </is>
      </c>
      <c r="M1297" t="inlineStr">
        <is>
          <t>protein-coding</t>
        </is>
      </c>
      <c r="N1297" t="inlineStr">
        <is>
          <t>procollagen-lysine,2-oxoglutarate 5-dioxygenase 1</t>
        </is>
      </c>
      <c r="O1297"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P1297" t="inlineStr">
        <is>
          <t>chr1:11934717-11975537</t>
        </is>
      </c>
      <c r="Q1297" t="inlineStr">
        <is>
          <t>The human gene PLOD1 encodes for the enzyme lysyl hydroxylase, which is responsible for catalyzing the hydroxylation of lysyl residues in collagen-like peptides. This process results in the formation of hydroxylysyl groups, which are crucial for the stability of intermolecular crosslinks in collagen. Deficiencies in lysyl hydroxylase activity have been linked to Ehlers-Danlos syndrome type VI. The enzyme is a membrane-bound homodimeric protein found in the cisternae of the endoplasmic reticulum and requires iron and ascorbate as cofactors. Two transcript variants encoding different isoforms have been identified for this gene.</t>
        </is>
      </c>
      <c r="R1297" t="inlineStr">
        <is>
          <t>GO:0017185 peptidyl-lysine hydroxylation;GO:0018126 protein hydroxylation;GO:0018205 peptidyl-lysine modification</t>
        </is>
      </c>
      <c r="S1297"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T1297" t="inlineStr">
        <is>
          <t>GO:0030867 rough endoplasmic reticulum membrane;GO:0005791 rough endoplasmic reticulum;GO:0005789 endoplasmic reticulum membrane</t>
        </is>
      </c>
      <c r="U1297" t="inlineStr">
        <is>
          <t>GO:0008475 procollagen-lysine 5-dioxygenase activity;GO:0070815 peptidyl-lysine 5-dioxygenase activity;GO:0031418 L-ascorbic acid binding</t>
        </is>
      </c>
      <c r="V1297" t="inlineStr"/>
      <c r="W1297" t="inlineStr">
        <is>
          <t>Enzymes; Potential drug targets; Human disease related genes:Congenital malformations:Congenital malformations of skin; Predicted intracellular proteins; Human disease related genes:Congenital malformations:Other congenital malformations; Disease related genes; ENZYME proteins:Oxidoreductases</t>
        </is>
      </c>
      <c r="X1297"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Y1297" t="inlineStr">
        <is>
          <t>Vesicles (Uncertain); Additional: Nucleoplasm</t>
        </is>
      </c>
      <c r="Z1297" t="inlineStr"/>
      <c r="AA1297" t="inlineStr"/>
      <c r="AB1297" t="inlineStr"/>
      <c r="AC1297" t="inlineStr"/>
      <c r="AD1297" t="inlineStr">
        <is>
          <t>yes</t>
        </is>
      </c>
      <c r="AE1297" t="inlineStr">
        <is>
          <t>principal1</t>
        </is>
      </c>
      <c r="AF1297" t="inlineStr"/>
      <c r="AG1297" t="inlineStr">
        <is>
          <t>MP:0010771 integument phenotype</t>
        </is>
      </c>
      <c r="AH1297" t="inlineStr">
        <is>
          <t>[ORPHA:1900] Kyphoscoliotic Ehlers-Danlos syndrome due to lysyl hydroxylase 1 deficiency</t>
        </is>
      </c>
      <c r="AI1297" t="inlineStr">
        <is>
          <t>OMIM ID:225400 Ehlers-danlos syndrome, kyphoscoliotic type, 1</t>
        </is>
      </c>
      <c r="AJ1297" t="inlineStr">
        <is>
          <t>Ehlers-Danlos syndrome, kyphoscoliotic type 1; PLOD1-related condition;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K1297" t="inlineStr">
        <is>
          <t>Myocardial Infarction</t>
        </is>
      </c>
      <c r="AL1297" t="inlineStr"/>
      <c r="AM1297" t="inlineStr">
        <is>
          <t>OMIM ID:225400 Ehlers-danlos syndrome, kyphoscoliotic type, 1</t>
        </is>
      </c>
      <c r="AN1297"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O1297" t="inlineStr">
        <is>
          <t>HP:6000330:Increased ratio of deoxypyridinoline to pyridinoline cross-links in urine; 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HP:0020152:Distal joint hypermobility; HP:0031189:Wrist drop; HP:0000993:Molluscoid pseudotumors; HP:0007517:Palmoplantar cutis laxa; HP:0025019:Arterial rupture; HP:0025019:Arterial rupture; HP:0032153:Joint subluxation; HP:0031629:Impaired tandem gait; HP:0005294:Arterial dissection; HP:0003179:Protrusio acetabuli; HP:0001788:Premature rupture of membranes; HP:0030043:Hip subluxation; HP:0005659:Thoracic kyphoscoliosis; HP:0000987:Atypical scarring of skin; HP:0007392:Excessive wrinkled skin; HP:0000977:Soft skin; HP:0007502:Follicular hyperkeratosis; HP:0100295:Muscle fiber atrophy; HP:0000015:Bladder diverticulum; HP:0002943:Thoracic scoliosis; HP:0002647:Aortic dissection; HP:0001519:Disproportionate tall stature; HP:0001519:Disproportionate tall stature; HP:0002761:Generalized joint hypermobility; HP:0002617:Vascular dilatation; HP:0001058:Poor wound healing; HP:0001058:Poor wound healing; HP:0000243:Trigonocephaly; HP:0000883:Thin ribs; HP:0001030:Fragile skin; HP:0002495:Impaired vibratory sensation; HP:0001075:Atrophic scars; HP:0004942:Aortic aneurysm; HP:0003199:Decreased muscle mass; HP:0003690:Limb muscle weakness; HP:0002999:Patellar dislocation; HP:0001373:Joint dislocation; HP:0001373:Joint dislocation; HP:0001374:Congenital hip dislocation; HP:0012379:Abnormal circulating enzyme concentration or activity; HP:0000974:Hyperextensible skin; HP:0000974:Hyperextensible skin; HP:0000098:Tall stature; HP:0000963:Thin skin; HP:0002091:Restrictive ventilatory defect; HP:0002987:Elbow flexion contracture; HP:0000563:Keratoconus; HP:0000592:Blue sclerae; HP:0000592:Blue sclerae; HP:0000541:Retinal detachment; HP:0000541:Retinal detachment; HP:0006532:Recurrent pneumonia; HP:0006532:Recurrent pneumonia; HP:0003477:Peripheral axonal neuropathy; HP:0001634:Mitral valve prolapse; HP:0003324:Generalized muscle weakness; HP:0002705:High, narrow palate; HP:0003458:EMG: myopathic abnormalities; HP:0002239:Gastrointestinal hemorrhage; HP:0000678:Dental crowding; HP:0001166:Arachnodactyly; HP:0000482:Microcornea; HP:0000482:Microcornea; HP:0001892:Abnormal bleeding; HP:0000926:Platyspondyly; HP:0001315:Reduced tendon reflexes; HP:0000377:Abnormal pinna morphology; HP:0002194:Delayed gross motor development; HP:0002194:Delayed gross motor development; HP:0001319:Neonatal hypotonia; HP:0002751:Kyphoscoliosis; HP:0000540:Hypermetropia; HP:0000978:Bruising susceptibility; HP:0000978:Bruising susceptibility; HP:0002827:Hip dislocation; HP:0001558:Decreased fetal movement; HP:0031936:Delayed ability to walk; HP:0001635:Congestive heart failure; HP:0001635:Congestive heart failure; HP:0000618:Blindness; HP:0001537:Umbilical hernia; HP:0000939:Osteoporosis; HP:0000939:Osteoporosis; HP:0000023:Inguinal hernia; HP:0000023:Inguinal hernia; HP:0002093:Respiratory insufficiency; HP:0000938:Osteopenia; HP:0000938:Osteopenia;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HP:0001382:Joint hypermobility; HP:0001382:Joint hypermobility; HP:0000286:Epicanthus; HP:0005280:Depressed nasal bridge; HP:0000508:Ptosis; HP:0000486:Strabismus; HP:0001252:Hypotonia; HP:0001252:Hypotonia; HP:0000007:Autosomal recessive inheritance</t>
        </is>
      </c>
      <c r="AP1297" t="inlineStr">
        <is>
          <t>Ascorbic acid</t>
        </is>
      </c>
      <c r="AQ1297"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R1297" t="inlineStr">
        <is>
          <t>DOID:0080734 Ehlers-Danlos syndrome kyphoscoliotic type 1</t>
        </is>
      </c>
      <c r="AS1297"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T1297" t="inlineStr">
        <is>
          <t>Deficiencies in lysyl hydroxylase activity due to mutations in the PLOD1 gene have been linked to Ehlers-Danlos syndrome type VI, a rare genetic disorder characterized by hypermobility of joints, skin hyperextensibility, and tissue fragility. There are currently no targeted drug discovery efforts for lysyl hydroxylase, but there have been some successful drugs on the market that indirectly affect collagen synthesis and stability. For example, ascorbic acid (vitamin C) is a cofactor for lysyl hydroxylase and is commonly used to treat scurvy, a disease caused by vitamin C deficiency that results in weakened collagen. Additionally, bisphosphonates, a class of drugs used to treat osteoporosis, indirectly affect collagen stability by inhibiting bone resorption and reducing the breakdown of collagen in bone tissue.</t>
        </is>
      </c>
      <c r="AU1297" t="inlineStr">
        <is>
          <t>26</t>
        </is>
      </c>
      <c r="AV1297" t="inlineStr">
        <is>
          <t>160</t>
        </is>
      </c>
      <c r="AW1297" t="inlineStr">
        <is>
          <t>[{"UniProt":"Q02809","EnsemblGene":["ENSG00000083444"],"EnsemblTrans":[["ENST00000196061","ENSP00000196061","principal1"]],"RefSeq":[["NM_000302","NP_000293","REVIEWED"],["NM_001316320","NP_001303249","REVIEWED"]],"UCSC":["uc001atm"],"SwissProt":["PLOD1_HUMAN"]}]</t>
        </is>
      </c>
      <c r="AX1297" t="inlineStr"/>
      <c r="AY1297" t="inlineStr">
        <is>
          <t>Distribution: Detected in all; Specificity: Low tissue specificity</t>
        </is>
      </c>
      <c r="AZ1297"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BA1297"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BB1297" t="inlineStr">
        <is>
          <t>(M3468)NABA ECM REGULATORS; (M5885)NABA MATRISOME ASSOCIATED; (M5889)NABA MATRISOME</t>
        </is>
      </c>
      <c r="BC1297" t="inlineStr">
        <is>
          <t>(hsa00310)Lysine degradation; (hsa01100)Metabolic pathways</t>
        </is>
      </c>
      <c r="BD1297" t="inlineStr">
        <is>
          <t>(M5930)HALLMARK EPITHELIAL MESENCHYMAL TRANSITION; (M5937)HALLMARK GLYCOLYSIS</t>
        </is>
      </c>
      <c r="BE1297" t="inlineStr"/>
      <c r="BF1297" t="inlineStr">
        <is>
          <t>0</t>
        </is>
      </c>
      <c r="BG1297" t="inlineStr">
        <is>
          <t>0</t>
        </is>
      </c>
      <c r="BH1297" t="inlineStr">
        <is>
          <t>0</t>
        </is>
      </c>
      <c r="BI1297" t="inlineStr">
        <is>
          <t>0</t>
        </is>
      </c>
      <c r="BJ1297" t="inlineStr">
        <is>
          <t>0</t>
        </is>
      </c>
      <c r="BK1297" t="inlineStr">
        <is>
          <t>0</t>
        </is>
      </c>
      <c r="BL1297" t="inlineStr">
        <is>
          <t>1</t>
        </is>
      </c>
      <c r="BM1297" t="inlineStr">
        <is>
          <t>0</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t="inlineStr">
        <is>
          <t>0</t>
        </is>
      </c>
      <c r="BW1297" t="inlineStr">
        <is>
          <t>1</t>
        </is>
      </c>
      <c r="BX1297" t="inlineStr">
        <is>
          <t>0</t>
        </is>
      </c>
      <c r="BY1297" t="inlineStr">
        <is>
          <t>0</t>
        </is>
      </c>
      <c r="BZ1297" s="2" t="n">
        <v>1</v>
      </c>
    </row>
    <row r="1298">
      <c r="A1298" t="inlineStr">
        <is>
          <t>9075</t>
        </is>
      </c>
      <c r="B1298" t="inlineStr">
        <is>
          <t>CLDN2</t>
        </is>
      </c>
      <c r="C1298" t="inlineStr">
        <is>
          <t>0</t>
        </is>
      </c>
      <c r="D1298" t="inlineStr">
        <is>
          <t>1</t>
        </is>
      </c>
      <c r="E1298" t="inlineStr">
        <is>
          <t>0</t>
        </is>
      </c>
      <c r="F1298" t="inlineStr">
        <is>
          <t>0</t>
        </is>
      </c>
      <c r="G1298" t="inlineStr">
        <is>
          <t>0</t>
        </is>
      </c>
      <c r="H1298" t="inlineStr">
        <is>
          <t>0</t>
        </is>
      </c>
      <c r="I1298" t="inlineStr">
        <is>
          <t>0</t>
        </is>
      </c>
      <c r="J1298" t="inlineStr">
        <is>
          <t>0</t>
        </is>
      </c>
      <c r="K1298" t="inlineStr">
        <is>
          <t>CLDN2</t>
        </is>
      </c>
      <c r="L1298" t="inlineStr">
        <is>
          <t>OAZON|claudin-2</t>
        </is>
      </c>
      <c r="M1298" t="inlineStr">
        <is>
          <t>protein-coding</t>
        </is>
      </c>
      <c r="N1298" t="inlineStr">
        <is>
          <t>claudin 2</t>
        </is>
      </c>
      <c r="O1298"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P1298" t="inlineStr">
        <is>
          <t>chrX:106900164-106930861</t>
        </is>
      </c>
      <c r="Q1298" t="inlineStr">
        <is>
          <t>The CLDN2 gene belongs to the claudin protein family, which are integral membrane proteins found exclusively at tight junctions. These proteins are expressed in an organ-specific manner and regulate tissue-specific physiological properties of tight junctions. CLDN2 is expressed in the intestine and has alternative spliced transcript variants with different 5' untranslated regions.</t>
        </is>
      </c>
      <c r="R1298" t="inlineStr">
        <is>
          <t>GO:0016338 calcium-independent cell-cell adhesion via plasma membrane cell-adhesion molecules;GO:0070830 bicellular tight junction assembly;GO:0120192 tight junction assembly</t>
        </is>
      </c>
      <c r="S1298" t="inlineStr">
        <is>
          <t>[GO:0005198] structural molecule activity; [GO:0005886] plasma membrane; [GO:0034330] cell junction organization; [GO:0007155] cell adhesion</t>
        </is>
      </c>
      <c r="T1298" t="inlineStr">
        <is>
          <t>GO:0005923 bicellular tight junction;GO:0070160 tight junction;GO:0043296 apical junction complex</t>
        </is>
      </c>
      <c r="U1298" t="inlineStr">
        <is>
          <t>GO:0005198 structural molecule activity;GO:0042802 identical protein binding;GO:0005515 protein binding</t>
        </is>
      </c>
      <c r="V1298" t="inlineStr"/>
      <c r="W1298" t="inlineStr">
        <is>
          <t>Disease related genes</t>
        </is>
      </c>
      <c r="X1298" t="inlineStr">
        <is>
          <t>[IPR004031] PMP-22/EMP/MP20/Claudin superfamily; [IPR005411] Claudin-2; [IPR006187] Claudin; [IPR017974] Claudin, conserved site</t>
        </is>
      </c>
      <c r="Y1298" t="inlineStr">
        <is>
          <t>Cell Junctions;Nucleoplasm (Supported)</t>
        </is>
      </c>
      <c r="Z1298" t="inlineStr"/>
      <c r="AA1298" t="inlineStr"/>
      <c r="AB1298" t="inlineStr">
        <is>
          <t>yes</t>
        </is>
      </c>
      <c r="AC1298" t="inlineStr">
        <is>
          <t>yes</t>
        </is>
      </c>
      <c r="AD1298" t="inlineStr"/>
      <c r="AE1298" t="inlineStr">
        <is>
          <t>principal1</t>
        </is>
      </c>
      <c r="AF1298" t="inlineStr">
        <is>
          <t>yes</t>
        </is>
      </c>
      <c r="AG1298" t="inlineStr">
        <is>
          <t>MP:0005376 homeostasis/metabolism phenotype</t>
        </is>
      </c>
      <c r="AH1298" t="inlineStr"/>
      <c r="AI1298" t="inlineStr">
        <is>
          <t>OMIM ID:301060 Azoospermia, obstructive, with nephrolithiasis</t>
        </is>
      </c>
      <c r="AJ1298" t="inlineStr">
        <is>
          <t>Azoospermia, obstructive, with nephrolithiasis; Male infertility</t>
        </is>
      </c>
      <c r="AK1298" t="inlineStr"/>
      <c r="AL1298" t="inlineStr"/>
      <c r="AM1298" t="inlineStr"/>
      <c r="AN1298" t="inlineStr"/>
      <c r="AO1298" t="inlineStr">
        <is>
          <t>HP:0033808:Spermatocele; HP:0011962:Obstructive azoospermia; HP:0000787:Nephrolithiasis; HP:0001419:X-linked recessive inheritance; HP:0003251:Male infertility</t>
        </is>
      </c>
      <c r="AP1298" t="inlineStr"/>
      <c r="AQ1298"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Pain; Nasopharyngeal carcinoma;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298" t="inlineStr"/>
      <c r="AS1298" t="inlineStr">
        <is>
          <t>Obstructive azoospermia; Pancreatitis</t>
        </is>
      </c>
      <c r="AT1298" t="inlineStr">
        <is>
          <t>Research has shown that CLDN2 may play a role in various diseases, including inflammatory bowel disease (IBD), colorectal cancer, and hepatitis C virus (HCV) infection. In IBD, CLDN2 expression is increased, leading to increased intestinal permeability and inflammation. In colorectal cancer, CLDN2 expression is upregulated and associated with tumor progression and poor prognosis. In HCV infection, CLDN2 is a key receptor for viral entry into hepatocytes.
Targeted drug discovery efforts for CLDN2 are focused on developing drugs that can modulate its expression or function. One approach is to develop small molecule inhibitors that can block CLDN2-mediated viral entry in HCV infection. Another approach is to develop drugs that can downregulate CLDN2 expression in IBD and colorectal cancer to reduce inflammation and tumor growth.
There are currently no drugs on the market that specifically target CLDN2. However, there are drugs that indirectly affect CLDN2 expression or function. For example, corticosteroids, which are commonly used to treat IBD, can downregulate CLDN2 expression and reduce intestinal permeability. Additionally, some chemotherapeutic agents used to treat colorectal cancer, such as oxaliplatin, can upregulate CLDN2 expression and enhance tumor cell invasion.</t>
        </is>
      </c>
      <c r="AU1298" t="inlineStr">
        <is>
          <t>91</t>
        </is>
      </c>
      <c r="AV1298" t="inlineStr">
        <is>
          <t>121</t>
        </is>
      </c>
      <c r="AW1298"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X1298" t="inlineStr">
        <is>
          <t>colon;kidney</t>
        </is>
      </c>
      <c r="AY1298" t="inlineStr">
        <is>
          <t>Distribution: Detected in many; Specificity: Tissue enhanced</t>
        </is>
      </c>
      <c r="AZ1298"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BA1298" t="inlineStr">
        <is>
          <t>Antibody: Cytoplasmic and membranous staining of moderate intensity was found in a few liver-, renal-, colorectal- and stomach cancers. Remaining malignant tissues were in general negative.</t>
        </is>
      </c>
      <c r="BB1298" t="inlineStr"/>
      <c r="BC1298" t="inlineStr">
        <is>
          <t>(hsa04670)Leukocyte transendothelial migration; (hsa04514)Cell adhesion molecules; (hsa05160)Hepatitis C</t>
        </is>
      </c>
      <c r="BD1298" t="inlineStr"/>
      <c r="BE1298" t="inlineStr"/>
      <c r="BF1298" t="inlineStr">
        <is>
          <t>1</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t="inlineStr">
        <is>
          <t>0</t>
        </is>
      </c>
      <c r="BW1298" t="inlineStr">
        <is>
          <t>0</t>
        </is>
      </c>
      <c r="BX1298" t="inlineStr">
        <is>
          <t>0</t>
        </is>
      </c>
      <c r="BY1298" t="inlineStr">
        <is>
          <t>0</t>
        </is>
      </c>
      <c r="BZ1298" s="2" t="n">
        <v>1</v>
      </c>
    </row>
    <row r="1299">
      <c r="A1299" t="inlineStr">
        <is>
          <t>2331</t>
        </is>
      </c>
      <c r="B1299" t="inlineStr">
        <is>
          <t>FMOD</t>
        </is>
      </c>
      <c r="C1299" t="inlineStr">
        <is>
          <t>0</t>
        </is>
      </c>
      <c r="D1299" t="inlineStr">
        <is>
          <t>1</t>
        </is>
      </c>
      <c r="E1299" t="inlineStr">
        <is>
          <t>0</t>
        </is>
      </c>
      <c r="F1299" t="inlineStr">
        <is>
          <t>0</t>
        </is>
      </c>
      <c r="G1299" t="inlineStr">
        <is>
          <t>0</t>
        </is>
      </c>
      <c r="H1299" t="inlineStr">
        <is>
          <t>0</t>
        </is>
      </c>
      <c r="I1299" t="inlineStr">
        <is>
          <t>0</t>
        </is>
      </c>
      <c r="J1299" t="inlineStr">
        <is>
          <t>0</t>
        </is>
      </c>
      <c r="K1299" t="inlineStr">
        <is>
          <t>FMOD</t>
        </is>
      </c>
      <c r="L1299" t="inlineStr">
        <is>
          <t>FM|SLRR2E</t>
        </is>
      </c>
      <c r="M1299" t="inlineStr">
        <is>
          <t>protein-coding</t>
        </is>
      </c>
      <c r="N1299" t="inlineStr">
        <is>
          <t>fibromodulin</t>
        </is>
      </c>
      <c r="O1299"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P1299" t="inlineStr">
        <is>
          <t>chr1:203351122-203340628</t>
        </is>
      </c>
      <c r="Q1299" t="inlineStr">
        <is>
          <t>FMOD, also known as fibromodulin, is a gene that encodes a small interstitial proteoglycan. The protein it produces contains leucine-rich repeats with keratan sulfate chains and is involved in the assembly of the extracellular matrix. It interacts with type I and type II collagen fibrils and inhibits fibrillogenesis in vitro. Additionally, it may regulate TGF-beta activities by sequestering TGF-beta into the extracellular matrix. Variations in this gene may be associated with high myopia. Alternative splicing results in multiple transcript variants.</t>
        </is>
      </c>
      <c r="R1299" t="inlineStr">
        <is>
          <t>GO:0007181 transforming growth factor beta receptor complex assembly;GO:0030199 collagen fibril organization;GO:0007179 transforming growth factor beta receptor signaling pathway</t>
        </is>
      </c>
      <c r="S1299"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T1299" t="inlineStr">
        <is>
          <t>GO:0043202 lysosomal lumen;GO:0005796 Golgi lumen;GO:0005775 vacuolar lumen</t>
        </is>
      </c>
      <c r="U1299" t="inlineStr">
        <is>
          <t>GO:0030021 extracellular matrix structural constituent conferring compression resistance;GO:0005201 extracellular matrix structural constituent;GO:0005198 structural molecule activity</t>
        </is>
      </c>
      <c r="V1299" t="inlineStr"/>
      <c r="W1299" t="inlineStr">
        <is>
          <t>Predicted secreted proteins; Predicted intracellular proteins</t>
        </is>
      </c>
      <c r="X1299" t="inlineStr">
        <is>
          <t>[IPR000372] Leucine-rich repeat N-terminal domain; [IPR001611] Leucine-rich repeat; [IPR003591] Leucine-rich repeat, typical subtype; [IPR032675] Leucine-rich repeat domain superfamily</t>
        </is>
      </c>
      <c r="Y1299" t="inlineStr"/>
      <c r="Z1299" t="inlineStr">
        <is>
          <t>yes</t>
        </is>
      </c>
      <c r="AA1299" t="inlineStr">
        <is>
          <t>yes</t>
        </is>
      </c>
      <c r="AB1299" t="inlineStr"/>
      <c r="AC1299" t="inlineStr"/>
      <c r="AD1299" t="inlineStr"/>
      <c r="AE1299" t="inlineStr">
        <is>
          <t>principal1</t>
        </is>
      </c>
      <c r="AF1299" t="inlineStr"/>
      <c r="AG1299" t="inlineStr">
        <is>
          <t>MP:0005391 vision/eye phenotype</t>
        </is>
      </c>
      <c r="AH1299" t="inlineStr"/>
      <c r="AI1299" t="inlineStr"/>
      <c r="AJ1299" t="inlineStr"/>
      <c r="AK1299" t="inlineStr">
        <is>
          <t>Body Height;Schizophrenia</t>
        </is>
      </c>
      <c r="AL1299" t="inlineStr">
        <is>
          <t>Body Composition</t>
        </is>
      </c>
      <c r="AM1299" t="inlineStr"/>
      <c r="AN1299" t="inlineStr"/>
      <c r="AO1299" t="inlineStr"/>
      <c r="AP1299" t="inlineStr"/>
      <c r="AQ1299"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R1299" t="inlineStr"/>
      <c r="AS1299" t="inlineStr"/>
      <c r="AT1299" t="inlineStr">
        <is>
          <t>There is limited information on the disease implications of FMOD variations. However, some studies have suggested that variations in this gene may be associated with high myopia, a condition characterized by severe nearsightedness. Targeted drug discovery efforts for FMOD are also limited, as the protein it produces is involved in the assembly of the extracellular matrix, which is a complex network of proteins and other molecules that provide structural support to cells. However, some studies have suggested that FMOD may be a potential therapeutic target for osteoarthritis, as it has been shown to inhibit fibrillogenesis in vitro. Currently, there are no drugs on the market that specifically target FMOD. However, there are several drugs that target components of the extracellular matrix, such as collagen, which may indirectly affect FMOD activity. Examples of such drugs include collagenase, which is used to treat Dupuytren's contracture, and denosumab, which is used to treat osteoporosis.</t>
        </is>
      </c>
      <c r="AU1299" t="inlineStr">
        <is>
          <t>38</t>
        </is>
      </c>
      <c r="AV1299" t="inlineStr">
        <is>
          <t>71</t>
        </is>
      </c>
      <c r="AW1299"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X1299" t="inlineStr">
        <is>
          <t>bone</t>
        </is>
      </c>
      <c r="AY1299" t="inlineStr">
        <is>
          <t>Distribution: Detected in many; Specificity: Low tissue specificity</t>
        </is>
      </c>
      <c r="AZ1299" t="inlineStr"/>
      <c r="BA1299" t="inlineStr"/>
      <c r="BB1299" t="inlineStr">
        <is>
          <t>(M5882)NABA PROTEOGLYCANS; (M5884)NABA CORE MATRISOME; (M5889)NABA MATRISOME</t>
        </is>
      </c>
      <c r="BC1299" t="inlineStr">
        <is>
          <t>(hsa04350)TGF-beta signaling pathway</t>
        </is>
      </c>
      <c r="BD1299" t="inlineStr">
        <is>
          <t>(M5930)HALLMARK EPITHELIAL MESENCHYMAL TRANSITION</t>
        </is>
      </c>
      <c r="BE1299" t="inlineStr">
        <is>
          <t>(M22071)BIOCARTA SLRP PATHWAY</t>
        </is>
      </c>
      <c r="BF1299" t="inlineStr">
        <is>
          <t>1</t>
        </is>
      </c>
      <c r="BG1299" t="inlineStr">
        <is>
          <t>0</t>
        </is>
      </c>
      <c r="BH1299" t="inlineStr">
        <is>
          <t>0</t>
        </is>
      </c>
      <c r="BI1299" t="inlineStr">
        <is>
          <t>0</t>
        </is>
      </c>
      <c r="BJ1299" t="inlineStr">
        <is>
          <t>0</t>
        </is>
      </c>
      <c r="BK1299" t="inlineStr">
        <is>
          <t>0</t>
        </is>
      </c>
      <c r="BL1299" t="inlineStr">
        <is>
          <t>1</t>
        </is>
      </c>
      <c r="BM1299" t="inlineStr">
        <is>
          <t>0</t>
        </is>
      </c>
      <c r="BN1299" t="inlineStr">
        <is>
          <t>0</t>
        </is>
      </c>
      <c r="BO1299" t="inlineStr">
        <is>
          <t>0</t>
        </is>
      </c>
      <c r="BP1299" t="inlineStr">
        <is>
          <t>0</t>
        </is>
      </c>
      <c r="BQ1299" t="inlineStr">
        <is>
          <t>1</t>
        </is>
      </c>
      <c r="BR1299" t="inlineStr">
        <is>
          <t>0</t>
        </is>
      </c>
      <c r="BS1299" t="inlineStr">
        <is>
          <t>0</t>
        </is>
      </c>
      <c r="BT1299" t="inlineStr">
        <is>
          <t>0</t>
        </is>
      </c>
      <c r="BU1299" t="inlineStr">
        <is>
          <t>0</t>
        </is>
      </c>
      <c r="BV1299" t="inlineStr">
        <is>
          <t>0</t>
        </is>
      </c>
      <c r="BW1299" t="inlineStr">
        <is>
          <t>1</t>
        </is>
      </c>
      <c r="BX1299" t="inlineStr">
        <is>
          <t>0</t>
        </is>
      </c>
      <c r="BY1299" t="inlineStr">
        <is>
          <t>0</t>
        </is>
      </c>
      <c r="BZ1299" s="2" t="n">
        <v>1</v>
      </c>
    </row>
    <row r="1300">
      <c r="A1300" t="inlineStr">
        <is>
          <t>9846</t>
        </is>
      </c>
      <c r="B1300" t="inlineStr">
        <is>
          <t>GAB2</t>
        </is>
      </c>
      <c r="C1300" t="inlineStr">
        <is>
          <t>0</t>
        </is>
      </c>
      <c r="D1300" t="inlineStr">
        <is>
          <t>0</t>
        </is>
      </c>
      <c r="E1300" t="inlineStr">
        <is>
          <t>0</t>
        </is>
      </c>
      <c r="F1300" t="inlineStr">
        <is>
          <t>0</t>
        </is>
      </c>
      <c r="G1300" t="inlineStr">
        <is>
          <t>0</t>
        </is>
      </c>
      <c r="H1300" t="inlineStr">
        <is>
          <t>1</t>
        </is>
      </c>
      <c r="I1300" t="inlineStr">
        <is>
          <t>0</t>
        </is>
      </c>
      <c r="J1300" t="inlineStr">
        <is>
          <t>0</t>
        </is>
      </c>
      <c r="K1300" t="inlineStr">
        <is>
          <t>GAB2</t>
        </is>
      </c>
      <c r="L1300" t="inlineStr"/>
      <c r="M1300" t="inlineStr">
        <is>
          <t>protein-coding</t>
        </is>
      </c>
      <c r="N1300" t="inlineStr">
        <is>
          <t>GRB2 associated binding protein 2</t>
        </is>
      </c>
      <c r="O1300" t="inlineStr">
        <is>
          <t>This gene is a member of the GRB2-associated binding protein (GAB) gene family. These proteins contain pleckstrin homology (PH) domain, and bind SHP2 tyrosine phosphatase and GRB2 adapter protein. They act as adapters for transmitting various signals in response to stimuli through cytokine and growth factor receptors, and T- and B-cell antigen receptors. The protein encoded by this gene is the principal activator of phosphatidylinositol-3 kinase in response to activation of the high affinity IgE receptor. Two alternatively spliced transcripts encoding different isoforms have been described for this gene. [provided by RefSeq, Nov 2009]</t>
        </is>
      </c>
      <c r="P1300" t="inlineStr">
        <is>
          <t>chr11:78417820-78215293</t>
        </is>
      </c>
      <c r="Q1300" t="inlineStr">
        <is>
          <t>GAB2 (GRB2-associated binding protein 2) is a gene that belongs to the GRB2-associated binding protein family. The protein encoded by this gene contains a pleckstrin homology (PH) domain and acts as an adapter for transmitting signals in response to stimuli through cytokine and growth factor receptors, as well as T- and B-cell antigen receptors. GAB2 is the primary activator of phosphatidylinositol-3 kinase in response to activation of the high affinity IgE receptor. Two different isoforms of GAB2 have been identified through alternative splicing.</t>
        </is>
      </c>
      <c r="R1300" t="inlineStr">
        <is>
          <t>GO:0043306 positive regulation of mast cell degranulation;GO:0043302 positive regulation of leukocyte degranulation;GO:0043304 regulation of mast cell degranulation</t>
        </is>
      </c>
      <c r="S1300" t="inlineStr">
        <is>
          <t>[GO:0005886] plasma membrane; [GO:0005829] cytosol; [GO:0048856] anatomical structure development; [GO:0030154] cell differentiation; [GO:0023052] signaling; [GO:0008289] lipid binding; [GO:0060090] molecular adaptor activity; [GO:0002376] immune system process; [GO:0016192] vesicle-mediated transport</t>
        </is>
      </c>
      <c r="T1300" t="inlineStr">
        <is>
          <t>GO:0045121 membrane raft;GO:0098857 membrane microdomain;GO:0005829 cytosol</t>
        </is>
      </c>
      <c r="U1300" t="inlineStr">
        <is>
          <t>GO:0005068 transmembrane receptor protein tyrosine kinase adaptor activity;GO:0043325 phosphatidylinositol-3,4-bisphosphate binding;GO:0005547 phosphatidylinositol-3,4,5-trisphosphate binding</t>
        </is>
      </c>
      <c r="V1300" t="inlineStr"/>
      <c r="W1300" t="inlineStr">
        <is>
          <t>Predicted intracellular proteins; RAS pathway related proteins</t>
        </is>
      </c>
      <c r="X1300" t="inlineStr">
        <is>
          <t>[IPR001849] Pleckstrin homology domain; [IPR011993] PH-like domain superfamily; [IPR046355] GRB2-associated-binding protein 1-4-like</t>
        </is>
      </c>
      <c r="Y1300" t="inlineStr">
        <is>
          <t>Plasma membrane (Supported)</t>
        </is>
      </c>
      <c r="Z1300" t="inlineStr"/>
      <c r="AA1300" t="inlineStr"/>
      <c r="AB1300" t="inlineStr"/>
      <c r="AC1300" t="inlineStr"/>
      <c r="AD1300" t="inlineStr"/>
      <c r="AE1300" t="inlineStr">
        <is>
          <t>principal1</t>
        </is>
      </c>
      <c r="AF1300" t="inlineStr"/>
      <c r="AG1300" t="inlineStr">
        <is>
          <t>MP:0005397 hematopoietic system phenotype</t>
        </is>
      </c>
      <c r="AH1300" t="inlineStr"/>
      <c r="AI1300" t="inlineStr"/>
      <c r="AJ1300" t="inlineStr"/>
      <c r="AK1300" t="inlineStr"/>
      <c r="AL1300" t="inlineStr">
        <is>
          <t>Alzheimer Disease;Menarche;Testicular Germ Cell Tumor</t>
        </is>
      </c>
      <c r="AM1300" t="inlineStr"/>
      <c r="AN1300" t="inlineStr"/>
      <c r="AO1300" t="inlineStr"/>
      <c r="AP1300" t="inlineStr"/>
      <c r="AQ1300" t="inlineStr">
        <is>
          <t>Choline Deficiency; Creatine kinase measurement; Neuritis; Rectal Prolapse; acute myeloid leukemia with multilineage dysplasia following myelodysplastic syndrome; Rhabdoid Tumor of the Kidney; Osteopetrosis; RESTING HEART RATE; Angiogenic Switch; Melanocytic nevus of skin; Creatinine measurement, serum (procedure); Hair Color; Mammary Tumorigenesis; HER2 gene amplification; Juvenile Myelomonocytic Leukemia; Steroid Sulfatase Deficiency Disease; Intestinal Neoplasms; Latent Tuberculosis; Malignant Squamous Cell Neoplasm; Neoplasm Invasiveness; Ichthyosis, X-Linked; Tonometry; Testicular Germ Cell Tumor; Age at menarche; Germ cell tumor; HER2-positive carcinoma of breast; Melanocytic nevus; Familial multiple trichoepitheliomata; Gastrointestinal Carcinoid Tumor; Epilepsy, Temporal Lobe; Tuberculosis, Pulmonary; Uveal melanoma; Alzheimer Disease, Late Onset; Glomerular Filtration Rate; Low density lipoprotein cholesterol measurement; Noninfiltrating Intraductal Carcinoma; Serum total cholesterol measurement; Diastolic blood pressure; Ovarian Carcinoma; High density lipoprotein measurement; Psychotic Disorders; Triglycerides measurement; Squamous cell carcinoma of lung; Fatty Liver Disease; Tumor Angiogenesis; Hepatocarcinogenesis; Fatty Liver; Pulmonary Fibrosis; Secondary malignant neoplasm of liver; Pancreatic Ductal Adenocarcinoma; Immunologic Deficiency Syndromes; Human immunodeficiency virus (HIV) II infection category B1; Leukemogenesis; Body mass index; MYELODYSPLASTIC SYNDROME; Childhood Acute Lymphoblastic Leukemia; Steatohepatitis; Myeloid Leukemia, Chronic; Epilepsy; Malignant neoplasm of endometrium; Tuberculosis; Colorectal Neoplasms; B-Cell Lymphomas; ANOPHTHALMIA AND PULMONARY HYPOPLASIA; Chronic Obstructive Airway Disease; Endometrial Carcinoma; Childhood Leukemia; Multiple Myeloma; Autoimmune Diseases; Renal Cell Carcinoma; leukemia; Childhood Osteosarcoma; Osteosarcoma of bone; Osteosarcoma; Conventional (Clear Cell) Renal Cell Carcinoma; Central neuroblastoma; Childhood Neuroblastoma; Squamous cell carcinoma; Neuroblastoma; Childhood Glioblastoma; Adult Glioblastoma; ovarian neoplasm; Malignant neoplasm of ovary; Rheumatoid Arthritis; Mammary Neoplasms; Obesity; Secondary malignant neoplasm of lymph node; Carcinoma, Ovarian Epithelial; melanoma; Glioma; Leukemia, Myelocytic, Acute;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300" t="inlineStr"/>
      <c r="AS1300" t="inlineStr">
        <is>
          <t>Testicular Germ Cell Tumor; Chronic Obstructive Pulmonary Disease; Melanoma; Alzheimer disease</t>
        </is>
      </c>
      <c r="AT1300" t="inlineStr">
        <is>
          <t>GAB2 has been implicated in various diseases, including cancer, Alzheimer's disease, and schizophrenia. In cancer, GAB2 overexpression has been observed in breast, ovarian, and lung cancers, and is associated with poor prognosis. Targeted drug discovery efforts have focused on developing inhibitors of GAB2 signaling as a potential therapeutic strategy for cancer. However, there are currently no drugs on the market that specifically target GAB2. Some drugs that indirectly affect GAB2 signaling, such as PI3K inhibitors, are used in cancer treatment. In Alzheimer's disease, GAB2 has been identified as a risk gene, and its overexpression has been shown to improve cognitive function in mouse models. In schizophrenia, GAB2 has been found to be downregulated in the prefrontal cortex, and its overexpression has been shown to improve cognitive deficits in mouse models. However, there are currently no drugs on the market that target GAB2 for the treatment of Alzheimer's disease or schizophrenia.</t>
        </is>
      </c>
      <c r="AU1300" t="inlineStr">
        <is>
          <t>107</t>
        </is>
      </c>
      <c r="AV1300" t="inlineStr">
        <is>
          <t>176</t>
        </is>
      </c>
      <c r="AW1300" t="inlineStr">
        <is>
          <t>[{"UniProt":"Q9UQC2","EnsemblGene":["ENSG00000033327"],"EnsemblTrans":[["ENST00000340149","ENSP00000343959",""],["ENST00000361507","ENSP00000354952","principal1"]],"RefSeq":[["NM_012296","NP_036428","REVIEWED"],["NM_080491","NP_536739","REVIEWED"],["XM_006718753","XP_006718816"]],"UCSC":["uc001ozg"],"SwissProt":["GAB2_HUMAN"]}]</t>
        </is>
      </c>
      <c r="AX1300" t="inlineStr">
        <is>
          <t>ovary</t>
        </is>
      </c>
      <c r="AY1300" t="inlineStr">
        <is>
          <t>Distribution: Detected in all; Specificity: Tissue enhanced</t>
        </is>
      </c>
      <c r="AZ1300" t="inlineStr">
        <is>
          <t>antibody: Squamous epithelium in esophagus and tonsil, renal tubuli,bone marrow, spleen and testis showed strong cytoplasmic positivity. Remaining normal cells were mainly weakly stained or negative.; General cytoplasmic expression.</t>
        </is>
      </c>
      <c r="BA1300" t="inlineStr">
        <is>
          <t>Antibody: Most cancer tissues showed weak to moderate cytoplasmic positivity.</t>
        </is>
      </c>
      <c r="BB1300" t="inlineStr">
        <is>
          <t>(M182)PID IL3 PATHWAY; (M234)PID IL2 STAT5 PATHWAY; (M143)PID IL2 PI3K PATHWAY</t>
        </is>
      </c>
      <c r="BC1300" t="inlineStr">
        <is>
          <t>(hsa04664)Fc epsilon RI signaling pathway; (hsa05220)Chronic myeloid leukemia; (hsa04666)Fc gamma R-mediated phagocytosis</t>
        </is>
      </c>
      <c r="BD1300" t="inlineStr">
        <is>
          <t>(M5906)HALLMARK ESTROGEN RESPONSE EARLY</t>
        </is>
      </c>
      <c r="BE1300" t="inlineStr"/>
      <c r="BF1300" t="inlineStr">
        <is>
          <t>1</t>
        </is>
      </c>
      <c r="BG1300" t="inlineStr">
        <is>
          <t>1</t>
        </is>
      </c>
      <c r="BH1300" t="inlineStr">
        <is>
          <t>0</t>
        </is>
      </c>
      <c r="BI1300" t="inlineStr">
        <is>
          <t>0</t>
        </is>
      </c>
      <c r="BJ1300" t="inlineStr">
        <is>
          <t>0</t>
        </is>
      </c>
      <c r="BK1300" t="inlineStr">
        <is>
          <t>0</t>
        </is>
      </c>
      <c r="BL1300" t="inlineStr">
        <is>
          <t>0</t>
        </is>
      </c>
      <c r="BM1300" t="inlineStr">
        <is>
          <t>0</t>
        </is>
      </c>
      <c r="BN1300" t="inlineStr">
        <is>
          <t>0</t>
        </is>
      </c>
      <c r="BO1300" t="inlineStr">
        <is>
          <t>0</t>
        </is>
      </c>
      <c r="BP1300" t="inlineStr">
        <is>
          <t>0</t>
        </is>
      </c>
      <c r="BQ1300" t="inlineStr">
        <is>
          <t>1</t>
        </is>
      </c>
      <c r="BR1300" t="inlineStr">
        <is>
          <t>0</t>
        </is>
      </c>
      <c r="BS1300" t="inlineStr">
        <is>
          <t>0</t>
        </is>
      </c>
      <c r="BT1300" t="inlineStr">
        <is>
          <t>0</t>
        </is>
      </c>
      <c r="BU1300" t="inlineStr">
        <is>
          <t>0</t>
        </is>
      </c>
      <c r="BV1300" t="inlineStr">
        <is>
          <t>0</t>
        </is>
      </c>
      <c r="BW1300" t="inlineStr">
        <is>
          <t>0</t>
        </is>
      </c>
      <c r="BX1300" t="inlineStr">
        <is>
          <t>0</t>
        </is>
      </c>
      <c r="BY1300" t="inlineStr">
        <is>
          <t>0</t>
        </is>
      </c>
      <c r="BZ1300" s="2" t="n">
        <v>1</v>
      </c>
    </row>
    <row r="1301">
      <c r="A1301" t="inlineStr">
        <is>
          <t>800</t>
        </is>
      </c>
      <c r="B1301" t="inlineStr">
        <is>
          <t>CALD1</t>
        </is>
      </c>
      <c r="C1301" t="inlineStr">
        <is>
          <t>0</t>
        </is>
      </c>
      <c r="D1301" t="inlineStr">
        <is>
          <t>0</t>
        </is>
      </c>
      <c r="E1301" t="inlineStr">
        <is>
          <t>0</t>
        </is>
      </c>
      <c r="F1301" t="inlineStr">
        <is>
          <t>0</t>
        </is>
      </c>
      <c r="G1301" t="inlineStr">
        <is>
          <t>0</t>
        </is>
      </c>
      <c r="H1301" t="inlineStr">
        <is>
          <t>1</t>
        </is>
      </c>
      <c r="I1301" t="inlineStr">
        <is>
          <t>0</t>
        </is>
      </c>
      <c r="J1301" t="inlineStr">
        <is>
          <t>0</t>
        </is>
      </c>
      <c r="K1301" t="inlineStr">
        <is>
          <t>CALD1</t>
        </is>
      </c>
      <c r="L1301" t="inlineStr">
        <is>
          <t>CDM|H-CAD|HCAD|L-CAD|LCAD|NAG22|h-CD</t>
        </is>
      </c>
      <c r="M1301" t="inlineStr">
        <is>
          <t>protein-coding</t>
        </is>
      </c>
      <c r="N1301" t="inlineStr">
        <is>
          <t>caldesmon 1</t>
        </is>
      </c>
      <c r="O1301"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P1301" t="inlineStr">
        <is>
          <t>chr7:134745467-134970729</t>
        </is>
      </c>
      <c r="Q1301"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R1301" t="inlineStr">
        <is>
          <t>GO:0051017 actin filament bundle assembly;GO:0061572 actin filament bundle organization;GO:0006936 muscle contraction</t>
        </is>
      </c>
      <c r="S1301" t="inlineStr">
        <is>
          <t>[GO:0008092] cytoskeletal protein binding; [GO:0003012] muscle system process; [GO:0005886] plasma membrane; [GO:0043226] organelle; [GO:0005856] cytoskeleton; [GO:0005829] cytosol; [GO:0007010] cytoskeleton organization; [GO:0048856] anatomical structure development</t>
        </is>
      </c>
      <c r="T1301" t="inlineStr">
        <is>
          <t>GO:0030478 actin cap;GO:0030864 cortical actin cytoskeleton;GO:0001725 stress fiber</t>
        </is>
      </c>
      <c r="U1301" t="inlineStr">
        <is>
          <t>GO:0005523 tropomyosin binding;GO:0017022 myosin binding;GO:0005516 calmodulin binding</t>
        </is>
      </c>
      <c r="V1301" t="inlineStr"/>
      <c r="W1301" t="inlineStr">
        <is>
          <t>Predicted intracellular proteins</t>
        </is>
      </c>
      <c r="X1301" t="inlineStr">
        <is>
          <t>[IPR006017] Caldesmon; [IPR006018] Caldesmon/lymphocyte specific protein</t>
        </is>
      </c>
      <c r="Y1301" t="inlineStr">
        <is>
          <t>Actin filaments;Plasma membrane (Enhanced)</t>
        </is>
      </c>
      <c r="Z1301" t="inlineStr"/>
      <c r="AA1301" t="inlineStr"/>
      <c r="AB1301" t="inlineStr"/>
      <c r="AC1301" t="inlineStr"/>
      <c r="AD1301" t="inlineStr">
        <is>
          <t>yes</t>
        </is>
      </c>
      <c r="AE1301" t="inlineStr">
        <is>
          <t>principal1</t>
        </is>
      </c>
      <c r="AF1301" t="inlineStr"/>
      <c r="AG1301" t="inlineStr">
        <is>
          <t>MP:0010768 mortality/aging</t>
        </is>
      </c>
      <c r="AH1301" t="inlineStr"/>
      <c r="AI1301" t="inlineStr"/>
      <c r="AJ1301" t="inlineStr"/>
      <c r="AK1301" t="inlineStr">
        <is>
          <t>Leukocyte Count;Platelet Function Tests</t>
        </is>
      </c>
      <c r="AL1301" t="inlineStr">
        <is>
          <t>Attention Deficit Disorder with Hyperactivity;HIV-1;Paliperidone Palmitate;Peripheral Nervous System Diseases;Reverse Transcriptase Inhibitors;Schizophrenia</t>
        </is>
      </c>
      <c r="AM1301" t="inlineStr"/>
      <c r="AN1301" t="inlineStr"/>
      <c r="AO1301" t="inlineStr"/>
      <c r="AP1301" t="inlineStr"/>
      <c r="AQ1301" t="inlineStr">
        <is>
          <t>Desmoplastic fibroma; Solitary Myofibromatosis; Myofibroma (morphologic abnormality); Endometrial Diseases; Mesoblastic Nephroma; Perivascular Epithelioid Cell Neoplasms; Smooth Muscle Tumor; Breast cancer recurrent; Congenital Mesoblastic Nephroma; Metastatic osteosarcoma; Neuronal Ceroid-Lipofuscinoses; Alveolar Soft Part Sarcoma; SMITH-MCCORT DYSPLASIA 1; Leiomyosarcoma of uterus; Endometrial Stromal Sarcoma; Diverticular Diseases; Familial dilated cardiomyopathy; Adult Teratoma; Childhood Teratoma; LATERAL MENINGOCELE SYNDROME; Muscular Dystrophies, Limb-Girdle; LIMB-MAMMARY SYNDROME; Pelvic Organ Prolapse; Familial primary gastric lymphoma; Squamous cell carcinoma of mouth; Polyarthritis, Juvenile, Rheumatoid Factor Negative; Polyarthritis, Juvenile, Rheumatoid Factor Positive; Juvenile psoriatic arthritis; Childhood Leiomyosarcoma; Adult Leiomyosarcoma; Adenovirus Infections; Juvenile-Onset Still Disease; Teratoma; Polymyositis; tumor vasculature; leiomyosarcoma; bone destruction; Mucosa-Associated Lymphoid Tissue Lymphoma; Nodule; Polycystic Kidney, Autosomal Dominant; Carcinoma of urinary bladder, invasive; polyps; Fibroid Tumor; Hypoglycemia; Juvenile arthritis; Diabetes Mellitus, Experimental; Anaplasia; Gastrointestinal Stromal Tumors; Uterine Fibroids; Ptosis; Myopathy; Malignant neoplasm of soft tissue; Sarcoma; Huntington Disease; Fetal Growth Retardation; Diffuse Large B-Cell Lymphoma; Kidney Diseases; Diabetic Nephropathy; Endometriosis; Adult Liver Carcinoma; Liver and Intrahepatic Biliary Tract Carcinoma; Hepatitis B; Depressed mood; Mental Depression; Malignant neoplasm of liver; Cerebrovascular accident; Diabetes Mellitus, Insulin-Dependent; Depressive disorder; Parkinson Disease; Carcinoma of bladder; Hypertensive disease; Secondary Neoplasm; Rheumatoid Arthritis; Obesity; Secondary malignant neoplasm of lymph node; Colon Carcinoma; Malignant tumor of colon; Glioma; Leukemia, Myelocytic, Acute;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1301" t="inlineStr"/>
      <c r="AS1301" t="inlineStr">
        <is>
          <t>Diverticular Diseases; Juvenile arthritis; Polyarthritis, Rheumatoid Factor Positive; Seronegative polyarthritis; Still Disease; Arthritis; Rheumatoid arthritis; Leukemia</t>
        </is>
      </c>
      <c r="AT1301"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AU1301" t="inlineStr">
        <is>
          <t>37</t>
        </is>
      </c>
      <c r="AV1301" t="inlineStr">
        <is>
          <t>137</t>
        </is>
      </c>
      <c r="AW1301" t="inlineStr">
        <is>
          <t>[{"UniProt":"Q05682","EnsemblGene":["ENSG00000122786"],"EnsemblTrans":[["ENST00000361675","ENSP00000354826",""],["ENST00000361901","ENSP00000354513","principal1"],["ENST00000393118","ENSP00000376826",""],["ENST00000417172","ENSP00000398826","principal1"],["ENST00000422748","ENSP00000395710",""],["ENST00000424922","ENSP00000393621",""]],"RefSeq":[["NM_004342","NP_004333","REVIEWED"],["NM_033138","NP_149129","REVIEWED"],["NM_033139","NP_149130","REVIEWED"],["NM_033140","NP_149131","REVIEWED"],["NM_033157","NP_149347","REVIEWED"],["XM_017012651","XP_016868140"],["XM_017012652","XP_016868141","MODEL"]],"UCSC":["uc003vrz"],"SwissProt":["CALD1_HUMAN"]},{"UniProt":"A0A140VKA0","RefSeq":[["NM_004342","NP_004333","REVIEWED"],["XM_017012652","XP_016868141","MODEL"]],"SwissProt":["A0A140VKA0_HUMAN"]}]</t>
        </is>
      </c>
      <c r="AX1301" t="inlineStr">
        <is>
          <t>spleen</t>
        </is>
      </c>
      <c r="AY1301" t="inlineStr">
        <is>
          <t>Distribution: Detected in all; Specificity: Tissue enhanced</t>
        </is>
      </c>
      <c r="AZ1301" t="inlineStr">
        <is>
          <t>antibody: Smooth muscle cells and myoepithelia were strongly positive. Remaining normal tissues were negative.; Cytoplasmic expression most abundant in smooth muscle.</t>
        </is>
      </c>
      <c r="BA1301" t="inlineStr">
        <is>
          <t>Antibody: Two seminomas displayed weak cytoplasmatic positivity. Otherwise all cancer tissues were negative.</t>
        </is>
      </c>
      <c r="BB1301" t="inlineStr"/>
      <c r="BC1301" t="inlineStr">
        <is>
          <t>(hsa04270)Vascular smooth muscle contraction</t>
        </is>
      </c>
      <c r="BD1301" t="inlineStr">
        <is>
          <t>(M5930)HALLMARK EPITHELIAL MESENCHYMAL TRANSITION</t>
        </is>
      </c>
      <c r="BE1301" t="inlineStr"/>
      <c r="BF1301" t="inlineStr">
        <is>
          <t>0</t>
        </is>
      </c>
      <c r="BG1301" t="inlineStr">
        <is>
          <t>0</t>
        </is>
      </c>
      <c r="BH1301" t="inlineStr">
        <is>
          <t>0</t>
        </is>
      </c>
      <c r="BI1301" t="inlineStr">
        <is>
          <t>0</t>
        </is>
      </c>
      <c r="BJ1301" t="inlineStr">
        <is>
          <t>0</t>
        </is>
      </c>
      <c r="BK1301" t="inlineStr">
        <is>
          <t>0</t>
        </is>
      </c>
      <c r="BL1301" t="inlineStr">
        <is>
          <t>1</t>
        </is>
      </c>
      <c r="BM1301" t="inlineStr">
        <is>
          <t>1</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t="inlineStr">
        <is>
          <t>0</t>
        </is>
      </c>
      <c r="BW1301" t="inlineStr">
        <is>
          <t>0</t>
        </is>
      </c>
      <c r="BX1301" t="inlineStr">
        <is>
          <t>0</t>
        </is>
      </c>
      <c r="BY1301" t="inlineStr">
        <is>
          <t>0</t>
        </is>
      </c>
      <c r="BZ1301" s="2" t="n">
        <v>1</v>
      </c>
    </row>
    <row r="1302">
      <c r="A1302" t="inlineStr">
        <is>
          <t>28962</t>
        </is>
      </c>
      <c r="B1302" t="inlineStr">
        <is>
          <t>OSTM1</t>
        </is>
      </c>
      <c r="C1302" t="inlineStr">
        <is>
          <t>0</t>
        </is>
      </c>
      <c r="D1302" t="inlineStr">
        <is>
          <t>0</t>
        </is>
      </c>
      <c r="E1302" t="inlineStr">
        <is>
          <t>0</t>
        </is>
      </c>
      <c r="F1302" t="inlineStr">
        <is>
          <t>0</t>
        </is>
      </c>
      <c r="G1302" t="inlineStr">
        <is>
          <t>1</t>
        </is>
      </c>
      <c r="H1302" t="inlineStr">
        <is>
          <t>0</t>
        </is>
      </c>
      <c r="I1302" t="inlineStr">
        <is>
          <t>0</t>
        </is>
      </c>
      <c r="J1302" t="inlineStr">
        <is>
          <t>0</t>
        </is>
      </c>
      <c r="K1302" t="inlineStr">
        <is>
          <t>OSTM1</t>
        </is>
      </c>
      <c r="L1302" t="inlineStr">
        <is>
          <t>GIPN|GL|HSPC019|OPTB5</t>
        </is>
      </c>
      <c r="M1302" t="inlineStr">
        <is>
          <t>protein-coding</t>
        </is>
      </c>
      <c r="N1302" t="inlineStr">
        <is>
          <t>osteoclastogenesis associated transmembrane protein 1</t>
        </is>
      </c>
      <c r="O1302" t="inlineStr">
        <is>
          <t>This gene encodes a protein that may be involved in the degradation of G proteins via the ubiquitin-dependent proteasome pathway. The encoded protein binds to members of subfamily A of the regulator of the G-protein signaling (RGS) family through an N-terminal leucine-rich region. This protein also has a central RING finger-like domain and E3 ubiquitin ligase activity. This protein is highly conserved from flies to humans. Defects in this gene may cause the autosomal recessive, infantile malignant form of osteopetrosis. [provided by RefSeq, Jul 2008]</t>
        </is>
      </c>
      <c r="P1302" t="inlineStr">
        <is>
          <t>chr6:108074741-108041409</t>
        </is>
      </c>
      <c r="Q1302" t="inlineStr">
        <is>
          <t>The OSTM1 gene encodes a protein that is involved in the degradation of G proteins through the ubiquitin-dependent proteasome pathway. It binds to members of the RGS family and has E3 ubiquitin ligase activity. The protein is highly conserved from flies to humans. Defects in this gene may cause the infantile malignant form of osteopetrosis, an autosomal recessive disorder characterized by increased bone density and susceptibility to fractures.</t>
        </is>
      </c>
      <c r="R1302" t="inlineStr">
        <is>
          <t>GO:0030321 transepithelial chloride transport;GO:0070633 transepithelial transport;GO:0030316 osteoclast differentiation</t>
        </is>
      </c>
      <c r="S1302" t="inlineStr">
        <is>
          <t>[GO:0043226] organelle; [GO:0005773] vacuole; [GO:0005764] lysosome; [GO:0005829] cytosol; [GO:0048856] anatomical structure development; [GO:0030154] cell differentiation</t>
        </is>
      </c>
      <c r="T1302" t="inlineStr">
        <is>
          <t>GO:0034707 chloride channel complex;GO:0034702 monoatomic ion channel complex;GO:0005765 lysosomal membrane</t>
        </is>
      </c>
      <c r="U1302" t="inlineStr">
        <is>
          <t>GO:0005515 protein binding;GO:0005488 binding;GO:0003674 molecular_function</t>
        </is>
      </c>
      <c r="V1302" t="inlineStr"/>
      <c r="W1302" t="inlineStr">
        <is>
          <t>Potential drug targets; Human disease related genes:Congenital malformations:Congenital malformations of the musculoskeletal system; Transporters:Electrochemical Potential-driven transporters; Disease related genes</t>
        </is>
      </c>
      <c r="X1302" t="inlineStr">
        <is>
          <t>[IPR019172] Osteopetrosis-associated transmembrane protein 1 precursor</t>
        </is>
      </c>
      <c r="Y1302" t="inlineStr">
        <is>
          <t>Cytosol (Approved); Additional: Nucleoplasm;Vesicles</t>
        </is>
      </c>
      <c r="Z1302" t="inlineStr"/>
      <c r="AA1302" t="inlineStr"/>
      <c r="AB1302" t="inlineStr">
        <is>
          <t>yes</t>
        </is>
      </c>
      <c r="AC1302" t="inlineStr">
        <is>
          <t>yes</t>
        </is>
      </c>
      <c r="AD1302" t="inlineStr"/>
      <c r="AE1302" t="inlineStr">
        <is>
          <t>principal1</t>
        </is>
      </c>
      <c r="AF1302" t="inlineStr">
        <is>
          <t>yes</t>
        </is>
      </c>
      <c r="AG1302" t="inlineStr">
        <is>
          <t>MP:0010771 integument phenotype</t>
        </is>
      </c>
      <c r="AH1302" t="inlineStr">
        <is>
          <t>[ORPHA:85179] Infantile osteopetrosis with neuroaxonal dysplasia</t>
        </is>
      </c>
      <c r="AI1302" t="inlineStr">
        <is>
          <t>OMIM ID:259720 Osteopetrosis, autosomal recessive 5</t>
        </is>
      </c>
      <c r="AJ1302" t="inlineStr">
        <is>
          <t>Osteopetrosis; Autosomal recessive osteopetrosis 5</t>
        </is>
      </c>
      <c r="AK1302" t="inlineStr">
        <is>
          <t>Bilirubin;Cholesterol, HDL</t>
        </is>
      </c>
      <c r="AL1302" t="inlineStr"/>
      <c r="AM1302" t="inlineStr"/>
      <c r="AN1302" t="inlineStr">
        <is>
          <t>Clinvar: phenotype not specified: pathogenic; Osteopetrosis, autosomal recessive 5: pathogenic</t>
        </is>
      </c>
      <c r="AO1302" t="inlineStr">
        <is>
          <t>HP:0030328:Decreased osteoclast count; HP:0004330:Increased skull ossification; HP:0007965:Undetectable visual evoked potentials; HP:0000321:Square face; HP:0004437:Cranial hyperostosis; HP:0011499:Mydriasis; HP:0025517:Hypoplastic hippocampus; HP:0030043:Hip subluxation; HP:0001978:Extramedullary hematopoiesis; HP:0011002:Osteopetrosis; HP:0004840:Hypochromic microcytic anemia; HP:0003256:Abnormality of the coagulation cascade; HP:0003826:Stillbirth; HP:0007204:Diffuse white matter abnormalities; HP:0001141:Severely reduced visual acuity; HP:0003015:Flared metaphysis; HP:0001338:Partial agenesis of the corpus callosum; HP:0025116:Fetal distress; HP:0012447:Abnormal myelination; HP:0002904:Hyperbilirubinemia; HP:0011001:Increased bone mineral density; HP:0002169:Clonus; HP:0002901:Hypocalcemia; HP:0002197:Generalized-onset seizure; HP:0006824:Cranial nerve paralysis; HP:0002090:Pneumonia; HP:0001974:Leukocytosis; HP:0002510:Spastic tetraplegia; HP:0001541:Ascites; HP:0002509:Limb hypertonia; HP:0001399:Hepatic failure; HP:0001876:Pancytopenia; HP:0000212:Gingival overgrowth; HP:0001433:Hepatosplenomegaly; HP:0012444:Brain atrophy; HP:0010628:Facial palsy; HP:0002421:Poor head control; HP:0000543:Optic disc pallor; HP:0002878:Respiratory failure; HP:0008936:Axial hypotonia; HP:0009830:Peripheral neuropathy; HP:0000520:Proptosis; HP:0000737:Irritability; HP:0001276:Hypertonia; HP:0000405:Conductive hearing impairment; HP:0002059:Cerebral atrophy; HP:0002059:Cerebral atrophy; HP:0003623:Neonatal onset; HP:0001873:Thrombocytopenia; HP:0001274:Agenesis of corpus callosum; HP:0001903:Anemia; HP:0000343:Long philtrum; HP:0001744:Splenomegaly; HP:0000238:Hydrocephalus; HP:0000505:Visual impairment; HP:0001510:Growth delay; HP:0002119:Ventriculomegaly; HP:0002119:Ventriculomegaly; HP:0001290:Generalized hypotonia; HP:0002240:Hepatomegaly; HP:0001347:Hyperreflexia; HP:0000648:Optic atrophy; HP:0000347:Micrognathia; HP:0003593:Infantile onset; HP:0000639:Nystagmus; HP:0000252:Microcephaly; HP:0004322:Short stature; HP:0001263:Global developmental delay; HP:0001250:Seizure; HP:0001250:Seizure; HP:0000007:Autosomal recessive inheritance</t>
        </is>
      </c>
      <c r="AP1302" t="inlineStr"/>
      <c r="AQ1302" t="inlineStr">
        <is>
          <t>Decreased osteoclast count; Osteopetrosis and infantile neuroaxonal dystrophy; Osteopetrosis, Autosomal Recessive 5; Absence of renal corticomedullary differentiation; Hyperostosis of skull; Hypoplastic hippocampus; Infantile malignant osteopetrosis; Extramedullary Hematopoiesis Function; Stillbirth; Autosomal Recessive Osteopetrosis; Flared metaphysis; Partial agenesis of corpus callosum; Fetal Distress; Abnormal myelination; Clonus; Dental Fluorosis, Acquired; Osteopetrosis; Cranial nerve palsies; Spastic Quadriplegia; Hamartoma; Hypocalcemia; Pallor of optic disc; Gingival Overgrowth; Lysosomal Storage Diseases; Hyperbilirubinemia; Teratocarcinoma; Muscular hypotonia of the trunk; Low Vision; Ascites; Generalized seizures; Neurologic Symptoms; Pancytopenia; Blood Coagulation Disorders; Conductive hearing loss; Liver Failure; Bone Diseases; Respiratory Failure; Splenomegaly; Cerebral ventriculomegaly; Visual Impairment; Dilated ventricles (finding); Cerebral atrophy; Hydrocephalus; Hepatomegaly; Peripheral Nervous System Diseases; Optic Atrophy; Micrognathism; Thrombocytopenia; Nystagmus, CTCAE 3.0; Nystagmus, CTCAE 5.0; Nystagmus; Osteopenia; Anemia; Generalized hypotonia; Short Stature, CTCAE; Pneumonia; Microcephaly; Osteoporosis; Short stature; Major Depressive Disorder; Dwarfism; Neurodegenerative Disorders; Global developmental delay; Seizures; Diabetes; Diabetes Mellitus</t>
        </is>
      </c>
      <c r="AR1302" t="inlineStr">
        <is>
          <t>DOID:0110939 autosomal recessive osteopetrosis 5</t>
        </is>
      </c>
      <c r="AS1302" t="inlineStr">
        <is>
          <t>Osteopetrosis With Neuroaxonal Dysplasia; Hyperostosis Of Skull; Hypoplastic hippocampus; Osteopetrosis; Partial Agenesis Of Corpus Callosum; Blood Coagulation Disorders; Hyperbilirubinemia; Cranial Nerve Paralysis; Spastic Quadriplegia; Pancytopenia; Liver failure; Respiratory Failure; Nervous System Diseases; Hydrocephalus; Cerebral Atrophy; Seizure; Anemia; Optic Atrophy; Micrognathism; Hearing Loss; Nystagmus; Microcephaly; Dwarfism; Mental Depression; Developmental Delay</t>
        </is>
      </c>
      <c r="AT1302" t="inlineStr">
        <is>
          <t>Mutations in the OSTM1 gene have been linked to the infantile malignant form of osteopetrosis, a rare genetic disorder characterized by increased bone density and susceptibility to fractures. Currently, there are no targeted drug discovery efforts specifically for OSTM1, but there are several drugs on the market that have been successful in treating osteopetrosis. One such drug is calcitriol, a form of vitamin D that helps to regulate calcium and phosphate levels in the body. Another drug, interferon gamma-1b, has been shown to improve bone density and reduce the risk of fractures in patients with osteopetrosis. Additionally, bone marrow transplantation has been successful in treating some cases of osteopetrosis. However, more research is needed to better understand the role of OSTM1 in the disease and to develop more targeted therapies.</t>
        </is>
      </c>
      <c r="AU1302" t="inlineStr">
        <is>
          <t>18</t>
        </is>
      </c>
      <c r="AV1302" t="inlineStr">
        <is>
          <t>43</t>
        </is>
      </c>
      <c r="AW1302" t="inlineStr">
        <is>
          <t>[{"UniProt":"Q86WC4","EnsemblGene":["ENSG00000081087"],"EnsemblTrans":[["ENST00000193322","ENSP00000193322","principal1"],["ENST00000492130","ENSP00000514453",""],["ENST00000699569","ENSP00000514443",""]],"RefSeq":[["NM_014028","NP_054747","REVIEWED"]],"UCSC":["uc003psd"],"SwissProt":["OSTM1_HUMAN"]}]</t>
        </is>
      </c>
      <c r="AX1302" t="inlineStr"/>
      <c r="AY1302" t="inlineStr">
        <is>
          <t>Distribution: Detected in many; Specificity: Low tissue specificity</t>
        </is>
      </c>
      <c r="AZ1302" t="inlineStr">
        <is>
          <t>antibody: Moderate to strong cytoplasmic staining was observed in a majority of normal cells. Squamous epithelia and lymphoid tissues were weakly stained or negative. 
; General cytoplasmic expression.</t>
        </is>
      </c>
      <c r="BA1302" t="inlineStr">
        <is>
          <t xml:space="preserve">Antibody: A majority of malignancies showed weak to moderate cytoplasmic staining. Prostate cancer as well as several liver and gastric cancers were strongly stained. Renal, urothelial and skin cancers were negative in several cases. </t>
        </is>
      </c>
      <c r="BB1302" t="inlineStr"/>
      <c r="BC1302" t="inlineStr"/>
      <c r="BD1302" t="inlineStr"/>
      <c r="BE1302" t="inlineStr"/>
      <c r="BF1302" t="inlineStr">
        <is>
          <t>1</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1</t>
        </is>
      </c>
      <c r="BQ1302" t="inlineStr">
        <is>
          <t>0</t>
        </is>
      </c>
      <c r="BR1302" t="inlineStr">
        <is>
          <t>0</t>
        </is>
      </c>
      <c r="BS1302" t="inlineStr">
        <is>
          <t>0</t>
        </is>
      </c>
      <c r="BT1302" t="inlineStr">
        <is>
          <t>0</t>
        </is>
      </c>
      <c r="BU1302" t="inlineStr">
        <is>
          <t>0</t>
        </is>
      </c>
      <c r="BV1302" t="inlineStr">
        <is>
          <t>0</t>
        </is>
      </c>
      <c r="BW1302" t="inlineStr">
        <is>
          <t>0</t>
        </is>
      </c>
      <c r="BX1302" t="inlineStr">
        <is>
          <t>0</t>
        </is>
      </c>
      <c r="BY1302" t="inlineStr">
        <is>
          <t>0</t>
        </is>
      </c>
      <c r="BZ1302" s="2" t="n">
        <v>1</v>
      </c>
    </row>
    <row r="1303">
      <c r="A1303" t="inlineStr">
        <is>
          <t>8099</t>
        </is>
      </c>
      <c r="B1303" t="inlineStr">
        <is>
          <t>CDK2AP1</t>
        </is>
      </c>
      <c r="C1303" t="inlineStr">
        <is>
          <t>0</t>
        </is>
      </c>
      <c r="D1303" t="inlineStr">
        <is>
          <t>0</t>
        </is>
      </c>
      <c r="E1303" t="inlineStr">
        <is>
          <t>0</t>
        </is>
      </c>
      <c r="F1303" t="inlineStr">
        <is>
          <t>0</t>
        </is>
      </c>
      <c r="G1303" t="inlineStr">
        <is>
          <t>0</t>
        </is>
      </c>
      <c r="H1303" t="inlineStr">
        <is>
          <t>1</t>
        </is>
      </c>
      <c r="I1303" t="inlineStr">
        <is>
          <t>0</t>
        </is>
      </c>
      <c r="J1303" t="inlineStr">
        <is>
          <t>0</t>
        </is>
      </c>
      <c r="K1303" t="inlineStr">
        <is>
          <t>CDK2AP1</t>
        </is>
      </c>
      <c r="L1303" t="inlineStr">
        <is>
          <t>DOC1|DORC1|ST19|doc-1|p12DOC-1</t>
        </is>
      </c>
      <c r="M1303" t="inlineStr">
        <is>
          <t>protein-coding</t>
        </is>
      </c>
      <c r="N1303" t="inlineStr">
        <is>
          <t>cyclin dependent kinase 2 associated protein 1</t>
        </is>
      </c>
      <c r="O1303" t="inlineStr">
        <is>
          <t>The protein encoded by this gene is a cyclin-dependent kinase 2 (CDK2) -associated protein which is thought to negatively regulate CDK2 activity by sequestering monomeric CDK2, and targeting CDK2 for proteolysis. This protein was found to also interact with DNA polymerase alpha/primase and mediate the phosphorylation of the large p180 subunit, which suggests a regulatory role in DNA replication during the S-phase of the cell cycle. This protein also forms a core subunit of the nucleosome remodeling and histone deacetylation (NURD) complex that epigenetically regulates embryonic stem cell differentiation. This gene thus plays a role in both cell-cycle and epigenetic regulation. Alternative splicing results in multiple transcript variants encoding distinct isoforms. [provided by RefSeq, Jul 2012]</t>
        </is>
      </c>
      <c r="P1303" t="inlineStr">
        <is>
          <t>chr12:123272240-123260976</t>
        </is>
      </c>
      <c r="Q1303" t="inlineStr">
        <is>
          <t>CDK2AP1 is a gene that encodes a protein that interacts with cyclin-dependent kinase 2 (CDK2) and is believed to inhibit its activity by binding to it and targeting it for degradation. The protein also interacts with DNA polymerase alpha/primase and plays a regulatory role in DNA replication during the S-phase of the cell cycle. Additionally, it is a core subunit of the nucleosome remodeling and histone deacetylation (NURD) complex, which is involved in epigenetic regulation of embryonic stem cell differentiation. Alternative splicing of the gene results in multiple transcript variants that encode different isoforms of the protein.</t>
        </is>
      </c>
      <c r="R1303" t="inlineStr">
        <is>
          <t>GO:0006261 DNA-templated DNA replication;GO:0006260 DNA replication;GO:0001934 positive regulation of protein phosphorylation</t>
        </is>
      </c>
      <c r="S1303" t="inlineStr">
        <is>
          <t>[GO:0043226] organelle; [GO:0005634] nucleus; [GO:0005654] nucleoplasm; [GO:0005829] cytosol; [GO:0005694] chromosome; [GO:0006351] DNA-templated transcription; [GO:0006355] regulation of DNA-templated transcription; [GO:0036211] protein modification process; [GO:0006260] DNA replication</t>
        </is>
      </c>
      <c r="T1303" t="inlineStr">
        <is>
          <t>GO:0016581 NuRD complex;GO:0090545 CHD-type complex;GO:0000118 histone deacetylase complex</t>
        </is>
      </c>
      <c r="U1303" t="inlineStr">
        <is>
          <t>GO:0070182 DNA polymerase binding;GO:0019899 enzyme binding;GO:0005515 protein binding</t>
        </is>
      </c>
      <c r="V1303" t="inlineStr"/>
      <c r="W1303" t="inlineStr">
        <is>
          <t>Predicted intracellular proteins</t>
        </is>
      </c>
      <c r="X1303" t="inlineStr">
        <is>
          <t>[IPR017266] Cyclin-dependent kinase 2-associated protein 1/2</t>
        </is>
      </c>
      <c r="Y1303" t="inlineStr">
        <is>
          <t>Nucleoplasm (Supported)</t>
        </is>
      </c>
      <c r="Z1303" t="inlineStr"/>
      <c r="AA1303" t="inlineStr"/>
      <c r="AB1303" t="inlineStr"/>
      <c r="AC1303" t="inlineStr"/>
      <c r="AD1303" t="inlineStr"/>
      <c r="AE1303" t="inlineStr">
        <is>
          <t>principal1</t>
        </is>
      </c>
      <c r="AF1303" t="inlineStr"/>
      <c r="AG1303" t="inlineStr">
        <is>
          <t>MP:0010768 mortality/aging</t>
        </is>
      </c>
      <c r="AH1303" t="inlineStr"/>
      <c r="AI1303" t="inlineStr"/>
      <c r="AJ1303" t="inlineStr"/>
      <c r="AK1303" t="inlineStr"/>
      <c r="AL1303" t="inlineStr">
        <is>
          <t>Education</t>
        </is>
      </c>
      <c r="AM1303" t="inlineStr"/>
      <c r="AN1303" t="inlineStr">
        <is>
          <t>Abnormality of brain morphology: likely pathogenic,pathogenic; Clinvar: phenotype not specified: likely pathogenic,pathogenic; Combined oxidative phosphorylation deficiency 7: likely pathogenic,pathogenic; Spastic paraplegia 55, autosomal recessive: likely pathogenic,pathogenic</t>
        </is>
      </c>
      <c r="AO1303" t="inlineStr"/>
      <c r="AP1303" t="inlineStr"/>
      <c r="AQ1303" t="inlineStr">
        <is>
          <t>COMBINED OXIDATIVE PHOSPHORYLATION DEFICIENCY 7; SPASTIC PARAPLEGIA 55, AUTOSOMAL RECESSIVE; Typhoid Fever; Fibromyxosarcoma; Severe diarrhea; Gastroenteritis; Abnormality of brain morphology; Spastic Paraplegia; Epileptic encephalopathy; Allergic Reaction; Spinal Muscular Atrophy; Aortic Valve Insufficiency; Allergic rhinitis (disorder); Primary biliary cirrhosis; Laryngeal Squamous Cell Carcinoma; Diarrhea; Intelligence; Lip and Oral Cavity Carcinoma; Malignant neoplasm of mouth; Malignant Head and Neck Neoplasm; Head and Neck Carcinoma; Tumor Angiogenesis; mathematical ability; Multiple Chronic Conditions; Atrial Fibrillation; Human immunodeficiency virus (HIV) II infection category B1; Malignant transformation; Colorectal Neoplasms; Nasopharyngeal carcinoma; Multiple Sclerosis; Carcinoma; Squamous cell carcinoma; ovarian neoplasm; Malignant neoplasm of ovary; Carcinoma, Ovarian Epithelial; Glioma; Malignant neoplasm of colon and/or rectum; Tumor Progression; Prostate carcinoma; Malignant neoplasm of prostate; Colorectal Carcinoma; Carcinogenesis; Neoplasm Metastasis; Tumor Cell Invasion; Breast Carcinoma; Malignant neoplasm of breast; Malignant Neoplasms; Neoplasms</t>
        </is>
      </c>
      <c r="AR1303" t="inlineStr"/>
      <c r="AS1303" t="inlineStr">
        <is>
          <t>Combined Oxidative Phosphorylation Deficiency; Allergic rhinitis; Spastic Paraplegia; Epileptic encephalopathy</t>
        </is>
      </c>
      <c r="AT1303" t="inlineStr">
        <is>
          <t>There is limited information available on the disease implications of CDK2AP1. However, some studies have suggested that alterations in the expression of CDK2AP1 may be associated with certain types of cancer, including breast cancer and hepatocellular carcinoma. Targeted drug discovery efforts for CDK2AP1 are also limited, as the protein's function and role in disease are not well understood. However, some studies have suggested that targeting CDK2AP1 may be a potential therapeutic strategy for cancer treatment. Currently, there are no drugs on the market that specifically target CDK2AP1. However, there are drugs that target CDK2, such as palbociclib and ribociclib, which have been approved for the treatment of breast cancer. These drugs inhibit CDK2 activity and have shown promising results in clinical trials.</t>
        </is>
      </c>
      <c r="AU1303" t="inlineStr">
        <is>
          <t>29</t>
        </is>
      </c>
      <c r="AV1303" t="inlineStr">
        <is>
          <t>80</t>
        </is>
      </c>
      <c r="AW1303" t="inlineStr">
        <is>
          <t>[{"UniProt":"O14519","EnsemblGene":["ENSG00000111328"],"EnsemblTrans":[["ENST00000261692","ENSP00000261692",""],["ENST00000535979","ENSP00000442565","principal1"],["ENST00000538446","ENSP00000442502","principal1"],["ENST00000542174","ENSP00000440729","principal1"],["ENST00000544658","ENSP00000438561","principal1"],["ENST00000618072","ENSP00000479982","principal1"],["ENST00000652466","ENSP00000498286",""]],"RefSeq":[["NM_001270433","NP_001257362","REVIEWED"],["NM_001270434","NP_001257363","REVIEWED"],["NM_004642","NP_004633","REVIEWED"]],"UCSC":["uc001ueq"],"SwissProt":["CDKA1_HUMAN"]}]</t>
        </is>
      </c>
      <c r="AX1303" t="inlineStr">
        <is>
          <t>tongue</t>
        </is>
      </c>
      <c r="AY1303" t="inlineStr">
        <is>
          <t>Distribution: Detected in all; Specificity: Tissue enhanced</t>
        </is>
      </c>
      <c r="AZ1303" t="inlineStr">
        <is>
          <t xml:space="preserve">Cytoplasmic expression in most tissues.; antibody: Most normal tissues. showed weak to moderate cytoplasmic positivity. Strong staining was observed in CNS. Liver and lymphoid tissues were negative. </t>
        </is>
      </c>
      <c r="BA1303" t="inlineStr">
        <is>
          <t>Antibody: A majority of colorectal, breast and liver cancers showed moderate cytoplasmic staining. Gliomas displayed strong cytoplasmic positivity. Remaining cancer tissues were weakly stained or negative.</t>
        </is>
      </c>
      <c r="BB1303" t="inlineStr"/>
      <c r="BC1303" t="inlineStr">
        <is>
          <t>(hsa03082)ATP-dependent chromatin remodeling</t>
        </is>
      </c>
      <c r="BD1303" t="inlineStr"/>
      <c r="BE1303" t="inlineStr"/>
      <c r="BF1303" t="inlineStr">
        <is>
          <t>0</t>
        </is>
      </c>
      <c r="BG1303" t="inlineStr">
        <is>
          <t>0</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t="inlineStr">
        <is>
          <t>0</t>
        </is>
      </c>
      <c r="BW1303" t="inlineStr">
        <is>
          <t>0</t>
        </is>
      </c>
      <c r="BX1303" t="inlineStr">
        <is>
          <t>0</t>
        </is>
      </c>
      <c r="BY1303" t="inlineStr">
        <is>
          <t>0</t>
        </is>
      </c>
      <c r="BZ1303" s="2" t="n">
        <v>1</v>
      </c>
    </row>
    <row r="1304">
      <c r="A1304" t="inlineStr">
        <is>
          <t>57555</t>
        </is>
      </c>
      <c r="B1304" t="inlineStr">
        <is>
          <t>NLGN2</t>
        </is>
      </c>
      <c r="C1304" t="inlineStr">
        <is>
          <t>0</t>
        </is>
      </c>
      <c r="D1304" t="inlineStr">
        <is>
          <t>0</t>
        </is>
      </c>
      <c r="E1304" t="inlineStr">
        <is>
          <t>1</t>
        </is>
      </c>
      <c r="F1304" t="inlineStr">
        <is>
          <t>0</t>
        </is>
      </c>
      <c r="G1304" t="inlineStr">
        <is>
          <t>0</t>
        </is>
      </c>
      <c r="H1304" t="inlineStr">
        <is>
          <t>0</t>
        </is>
      </c>
      <c r="I1304" t="inlineStr">
        <is>
          <t>0</t>
        </is>
      </c>
      <c r="J1304" t="inlineStr">
        <is>
          <t>0</t>
        </is>
      </c>
      <c r="K1304" t="inlineStr">
        <is>
          <t>NLGN2</t>
        </is>
      </c>
      <c r="L1304" t="inlineStr"/>
      <c r="M1304" t="inlineStr">
        <is>
          <t>protein-coding</t>
        </is>
      </c>
      <c r="N1304" t="inlineStr">
        <is>
          <t>neuroligin 2</t>
        </is>
      </c>
      <c r="O1304"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P1304" t="inlineStr">
        <is>
          <t>chr17:7404653-7419860</t>
        </is>
      </c>
      <c r="Q1304" t="inlineStr">
        <is>
          <t>NLGN2, also known as neuroligin 2, is a gene that encodes a protein found on the surface of neurons. This protein is part of a family of proteins that may play a role in the formation and remodeling of synapses in the central nervous system. NLGN2 may act as a ligand for beta-neurexins, which are proteins involved in synaptic transmission. The function of NLGN2 is not fully understood, but it is thought to be involved in the regulation of synaptic plasticity and may play a role in neurological disorders such as autism and schizophrenia.</t>
        </is>
      </c>
      <c r="R1304" t="inlineStr">
        <is>
          <t>GO:0007630 jump response;GO:1904032 regulation of t-SNARE clustering;GO:1904034 positive regulation of t-SNARE clustering</t>
        </is>
      </c>
      <c r="S1304" t="inlineStr">
        <is>
          <t>[GO:0005886] plasma membrane; [GO:0007155] cell adhesion; [GO:0048856] anatomical structure development; [GO:0034330] cell junction organization; [GO:0060089] molecular transducer activity; [GO:0023052] signaling; [GO:0016192] vesicle-mediated transport; [GO:0061024] membrane organization; [GO:0055085] transmembrane transport; [GO:0050877] nervous system process; [GO:0003016] respiratory system process; [GO:0030154] cell differentiation; [GO:0043226] organelle</t>
        </is>
      </c>
      <c r="T1304" t="inlineStr">
        <is>
          <t>GO:0098983 symmetric, GABA-ergic, inhibitory synapse;GO:0098690 glycinergic synapse;GO:0032280 symmetric synapse</t>
        </is>
      </c>
      <c r="U1304" t="inlineStr">
        <is>
          <t>GO:0042043 neurexin family protein binding;GO:0050839 cell adhesion molecule binding;GO:0005102 signaling receptor binding</t>
        </is>
      </c>
      <c r="V1304" t="inlineStr"/>
      <c r="W1304" t="inlineStr">
        <is>
          <t>Predicted intracellular proteins; Transporters:Accessory Factors Involved in Transport</t>
        </is>
      </c>
      <c r="X1304" t="inlineStr">
        <is>
          <t>[IPR000460] Neuroligin; [IPR002018] Carboxylesterase, type B; [IPR019819] Carboxylesterase type B, conserved site; [IPR029058] Alpha/Beta hydrolase fold</t>
        </is>
      </c>
      <c r="Y1304" t="inlineStr">
        <is>
          <t>Mitochondria (Approved)</t>
        </is>
      </c>
      <c r="Z1304" t="inlineStr"/>
      <c r="AA1304" t="inlineStr"/>
      <c r="AB1304" t="inlineStr">
        <is>
          <t>yes</t>
        </is>
      </c>
      <c r="AC1304" t="inlineStr">
        <is>
          <t>yes</t>
        </is>
      </c>
      <c r="AD1304" t="inlineStr"/>
      <c r="AE1304" t="inlineStr">
        <is>
          <t>principal1</t>
        </is>
      </c>
      <c r="AF1304" t="inlineStr">
        <is>
          <t>yes</t>
        </is>
      </c>
      <c r="AG1304" t="inlineStr">
        <is>
          <t>MP:0005386 behavior/neurological phenotype</t>
        </is>
      </c>
      <c r="AH1304" t="inlineStr"/>
      <c r="AI1304" t="inlineStr"/>
      <c r="AJ1304" t="inlineStr"/>
      <c r="AK1304" t="inlineStr">
        <is>
          <t>Platelet Function Tests</t>
        </is>
      </c>
      <c r="AL1304" t="inlineStr"/>
      <c r="AM1304" t="inlineStr"/>
      <c r="AN1304" t="inlineStr"/>
      <c r="AO1304" t="inlineStr"/>
      <c r="AP1304" t="inlineStr"/>
      <c r="AQ1304" t="inlineStr">
        <is>
          <t>Plexiform leiomyoma; Pain, Postoperative; Sciatic Neuropathy; Pervasive Development Disorder; Hirschsprung Disease; Dysmorphic features; Hyperalgesia; Mental Retardation; Status Epilepticus; Neurodevelopmental Disorders; Uterine Fibroids; Unipolar Depression; Vascular Diseases; Mental disorders; Tumor Angiogenesis; Anxiety Disorders; Abnormal behavior; Anxiety; Autism Spectrum Disorders; Autistic Disorder; Epilepsy; Major Depressive Disorder; Depressed mood; Mental Depression; Pain; Depressive disorder; Seizures; Intellectual Disability; Obesity; Schizophrenia; Neoplasms</t>
        </is>
      </c>
      <c r="AR1304" t="inlineStr"/>
      <c r="AS1304" t="inlineStr">
        <is>
          <t>Plexiform leiomyoma; Uterine Fibroids; Schizophrenia</t>
        </is>
      </c>
      <c r="AT1304" t="inlineStr">
        <is>
          <t>NLGN2 has been implicated in several neurological disorders, including autism and schizophrenia. Studies have shown that mutations in the NLGN2 gene may be associated with an increased risk of developing autism spectrum disorder (ASD). Additionally, altered expression of NLGN2 has been observed in the brains of individuals with schizophrenia, suggesting a potential role in the pathogenesis of this disorder.
Targeted drug discovery efforts for NLGN2 are still in the early stages, but there is growing interest in developing drugs that target the NLGN2-beta-neurexin interaction. One potential approach is to develop small molecules that can disrupt this interaction, which could potentially be used to treat neurological disorders associated with abnormal synaptic function.
Currently, there are no drugs on the market that specifically target NLGN2. However, there are several drugs that target other proteins involved in synaptic transmission, such as antipsychotics for schizophrenia and selective serotonin reuptake inhibitors (SSRIs) for depression and anxiety disorders. These drugs may indirectly affect NLGN2 function by modulating synaptic activity.</t>
        </is>
      </c>
      <c r="AU1304" t="inlineStr">
        <is>
          <t>11</t>
        </is>
      </c>
      <c r="AV1304" t="inlineStr">
        <is>
          <t>35</t>
        </is>
      </c>
      <c r="AW1304" t="inlineStr">
        <is>
          <t>[{"UniProt":"Q8NFZ4","EnsemblGene":["ENSG00000169992","ENSG00000283859"],"EnsemblTrans":[["ENST00000302926","ENSP00000305288","principal1"],["ENST00000575301","ENSP00000461168","principal1"],["ENST00000639647","ENSP00000492323",""],["ENST00000640620","ENSP00000492198",""]],"RefSeq":[["NM_020795","NP_065846","REVIEWED"]],"UCSC":["uc002ggt"],"SwissProt":["NLGN2_HUMAN"]}]</t>
        </is>
      </c>
      <c r="AX1304" t="inlineStr"/>
      <c r="AY1304" t="inlineStr">
        <is>
          <t>Distribution: Detected in many; Specificity: Tissue enhanced</t>
        </is>
      </c>
      <c r="AZ1304" t="inlineStr">
        <is>
          <t>Selective expression in CNS.</t>
        </is>
      </c>
      <c r="BA1304" t="inlineStr"/>
      <c r="BB1304" t="inlineStr"/>
      <c r="BC1304" t="inlineStr">
        <is>
          <t>(hsa04514)Cell adhesion molecules</t>
        </is>
      </c>
      <c r="BD1304" t="inlineStr">
        <is>
          <t>(M5915)HALLMARK APICAL JUNCTION</t>
        </is>
      </c>
      <c r="BE1304" t="inlineStr"/>
      <c r="BF1304" t="inlineStr">
        <is>
          <t>1</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0</t>
        </is>
      </c>
      <c r="BX1304" t="inlineStr">
        <is>
          <t>0</t>
        </is>
      </c>
      <c r="BY1304" t="inlineStr">
        <is>
          <t>0</t>
        </is>
      </c>
      <c r="BZ1304" s="2" t="n">
        <v>1</v>
      </c>
    </row>
    <row r="1305">
      <c r="A1305" t="inlineStr">
        <is>
          <t>55204</t>
        </is>
      </c>
      <c r="B1305" t="inlineStr">
        <is>
          <t>GOLPH3L</t>
        </is>
      </c>
      <c r="C1305" t="inlineStr">
        <is>
          <t>0</t>
        </is>
      </c>
      <c r="D1305" t="inlineStr">
        <is>
          <t>0</t>
        </is>
      </c>
      <c r="E1305" t="inlineStr">
        <is>
          <t>0</t>
        </is>
      </c>
      <c r="F1305" t="inlineStr">
        <is>
          <t>0</t>
        </is>
      </c>
      <c r="G1305" t="inlineStr">
        <is>
          <t>0</t>
        </is>
      </c>
      <c r="H1305" t="inlineStr">
        <is>
          <t>0</t>
        </is>
      </c>
      <c r="I1305" t="inlineStr">
        <is>
          <t>1</t>
        </is>
      </c>
      <c r="J1305" t="inlineStr">
        <is>
          <t>0</t>
        </is>
      </c>
      <c r="K1305" t="inlineStr">
        <is>
          <t>GOLPH3L</t>
        </is>
      </c>
      <c r="L1305" t="inlineStr">
        <is>
          <t>GPP34R</t>
        </is>
      </c>
      <c r="M1305" t="inlineStr">
        <is>
          <t>protein-coding</t>
        </is>
      </c>
      <c r="N1305" t="inlineStr">
        <is>
          <t>golgi phosphoprotein 3 like</t>
        </is>
      </c>
      <c r="O1305" t="inlineStr">
        <is>
          <t>The Golgi complex plays a key role in the sorting and modification of proteins exported from the endoplasmic reticulum. The protein encoded by this gene is localized at the Golgi stack and may have a regulatory role in Golgi trafficking. [provided by RefSeq, Jul 2008]</t>
        </is>
      </c>
      <c r="P1305" t="inlineStr">
        <is>
          <t>chr1:150697154-150646230</t>
        </is>
      </c>
      <c r="Q1305" t="inlineStr">
        <is>
          <t>GOLPH3L is a human gene that encodes a protein localized at the Golgi stack, which plays a crucial role in sorting and modifying proteins exported from the endoplasmic reticulum. The protein may have a regulatory function in Golgi trafficking.</t>
        </is>
      </c>
      <c r="R1305" t="inlineStr">
        <is>
          <t>GO:0048194 Golgi vesicle budding;GO:0043001 Golgi to plasma membrane protein transport;GO:0006893 Golgi to plasma membrane transport</t>
        </is>
      </c>
      <c r="S1305" t="inlineStr">
        <is>
          <t>[GO:0008289] lipid binding; [GO:0043226] organelle; [GO:0005794] Golgi apparatus; [GO:0005829] cytosol; [GO:0016192] vesicle-mediated transport; [GO:0072659] protein localization to plasma membrane; [GO:0061024] membrane organization</t>
        </is>
      </c>
      <c r="T1305" t="inlineStr">
        <is>
          <t>GO:0032580 Golgi cisterna membrane;GO:0032588 trans-Golgi network membrane;GO:0031985 Golgi cisterna</t>
        </is>
      </c>
      <c r="U1305" t="inlineStr">
        <is>
          <t>GO:0070273 phosphatidylinositol-4-phosphate binding;GO:1901981 phosphatidylinositol phosphate binding;GO:0035091 phosphatidylinositol binding</t>
        </is>
      </c>
      <c r="V1305" t="inlineStr"/>
      <c r="W1305" t="inlineStr">
        <is>
          <t>Predicted intracellular proteins</t>
        </is>
      </c>
      <c r="X1305" t="inlineStr">
        <is>
          <t>[IPR008628] Golgi phosphoprotein 3-like; [IPR038261] Golgi phosphoprotein 3-like domain superfamily</t>
        </is>
      </c>
      <c r="Y1305" t="inlineStr">
        <is>
          <t>Golgi apparatus (Supported); Additional: Cytosol</t>
        </is>
      </c>
      <c r="Z1305" t="inlineStr"/>
      <c r="AA1305" t="inlineStr"/>
      <c r="AB1305" t="inlineStr"/>
      <c r="AC1305" t="inlineStr"/>
      <c r="AD1305" t="inlineStr"/>
      <c r="AE1305" t="inlineStr">
        <is>
          <t>principal1</t>
        </is>
      </c>
      <c r="AF1305" t="inlineStr"/>
      <c r="AG1305" t="inlineStr"/>
      <c r="AH1305" t="inlineStr"/>
      <c r="AI1305" t="inlineStr"/>
      <c r="AJ1305" t="inlineStr"/>
      <c r="AK1305" t="inlineStr">
        <is>
          <t>Bilirubin</t>
        </is>
      </c>
      <c r="AL1305" t="inlineStr">
        <is>
          <t>Prostatic Neoplasms</t>
        </is>
      </c>
      <c r="AM1305" t="inlineStr"/>
      <c r="AN1305" t="inlineStr"/>
      <c r="AO1305" t="inlineStr"/>
      <c r="AP1305" t="inlineStr"/>
      <c r="AQ1305" t="inlineStr">
        <is>
          <t>Uric acid measurement (procedure); Cervical Squamous Cell Carcinoma; Adult Rhabdomyosarcoma; Childhood Rhabdomyosarcoma; Ovarian Carcinoma; Rhabdomyosarcoma; White Blood Cell Count procedure; Malignant tumor of cervix; cervical cancer; Cervix carcinoma; ovarian neoplasm; Malignant neoplasm of ovary; Secondary malignant neoplasm of lymph node; Carcinoma, Ovarian Epithelial; Schizophrenia; Prostate carcinoma; Tumor Cell Invasion</t>
        </is>
      </c>
      <c r="AR1305" t="inlineStr"/>
      <c r="AS1305" t="inlineStr">
        <is>
          <t>Prostate cancer</t>
        </is>
      </c>
      <c r="AT1305" t="inlineStr">
        <is>
          <t>Research has shown that GOLPH3L is involved in various diseases, including cancer, neurodegenerative disorders, and viral infections. In cancer, GOLPH3L has been found to be overexpressed in several types of tumors, including breast, lung, and liver cancer, and is associated with tumor progression and poor prognosis. Targeted drug discovery efforts have focused on developing inhibitors of GOLPH3L to treat cancer. One example is the small molecule inhibitor GOLPH3L-IN-1, which has been shown to inhibit the growth of breast cancer cells in vitro and in vivo. Another example is the natural compound curcumin, which has been found to inhibit GOLPH3L expression and reduce tumor growth in animal models of breast cancer. However, there are currently no drugs targeting GOLPH3L on the market.</t>
        </is>
      </c>
      <c r="AU1305" t="inlineStr">
        <is>
          <t>5</t>
        </is>
      </c>
      <c r="AV1305" t="inlineStr">
        <is>
          <t>30</t>
        </is>
      </c>
      <c r="AW1305" t="inlineStr">
        <is>
          <t>[{"UniProt":"Q9H4A5","EnsemblGene":["ENSG00000143457"],"EnsemblTrans":[["ENST00000271732","ENSP00000271732","principal1"]],"RefSeq":[["NM_018178","NP_060648","REVIEWED"]],"UCSC":["uc001evj"],"SwissProt":["GLP3L_HUMAN"]}]</t>
        </is>
      </c>
      <c r="AX1305" t="inlineStr"/>
      <c r="AY1305" t="inlineStr">
        <is>
          <t>Distribution: Detected in all; Specificity: Low tissue specificity</t>
        </is>
      </c>
      <c r="AZ1305" t="inlineStr"/>
      <c r="BA1305" t="inlineStr"/>
      <c r="BB1305" t="inlineStr"/>
      <c r="BC1305" t="inlineStr"/>
      <c r="BD1305" t="inlineStr"/>
      <c r="BE1305" t="inlineStr"/>
      <c r="BF1305" t="inlineStr">
        <is>
          <t>1</t>
        </is>
      </c>
      <c r="BG1305" t="inlineStr">
        <is>
          <t>0</t>
        </is>
      </c>
      <c r="BH1305" t="inlineStr">
        <is>
          <t>0</t>
        </is>
      </c>
      <c r="BI1305" t="inlineStr">
        <is>
          <t>0</t>
        </is>
      </c>
      <c r="BJ1305" t="inlineStr">
        <is>
          <t>0</t>
        </is>
      </c>
      <c r="BK1305" t="inlineStr">
        <is>
          <t>0</t>
        </is>
      </c>
      <c r="BL1305" t="inlineStr">
        <is>
          <t>0</t>
        </is>
      </c>
      <c r="BM1305" t="inlineStr">
        <is>
          <t>0</t>
        </is>
      </c>
      <c r="BN1305" t="inlineStr">
        <is>
          <t>0</t>
        </is>
      </c>
      <c r="BO1305" t="inlineStr">
        <is>
          <t>0</t>
        </is>
      </c>
      <c r="BP1305" t="inlineStr">
        <is>
          <t>0</t>
        </is>
      </c>
      <c r="BQ1305" t="inlineStr">
        <is>
          <t>0</t>
        </is>
      </c>
      <c r="BR1305" t="inlineStr">
        <is>
          <t>0</t>
        </is>
      </c>
      <c r="BS1305" t="inlineStr">
        <is>
          <t>0</t>
        </is>
      </c>
      <c r="BT1305" t="inlineStr">
        <is>
          <t>0</t>
        </is>
      </c>
      <c r="BU1305" t="inlineStr">
        <is>
          <t>0</t>
        </is>
      </c>
      <c r="BV1305" t="inlineStr">
        <is>
          <t>0</t>
        </is>
      </c>
      <c r="BW1305" t="inlineStr">
        <is>
          <t>0</t>
        </is>
      </c>
      <c r="BX1305" t="inlineStr">
        <is>
          <t>0</t>
        </is>
      </c>
      <c r="BY1305" t="inlineStr">
        <is>
          <t>0</t>
        </is>
      </c>
      <c r="BZ1305" s="2" t="n">
        <v>1</v>
      </c>
    </row>
    <row r="1306">
      <c r="A1306" t="inlineStr">
        <is>
          <t>80063</t>
        </is>
      </c>
      <c r="B1306" t="inlineStr">
        <is>
          <t>ATF7IP2</t>
        </is>
      </c>
      <c r="C1306" t="inlineStr">
        <is>
          <t>0</t>
        </is>
      </c>
      <c r="D1306" t="inlineStr">
        <is>
          <t>1</t>
        </is>
      </c>
      <c r="E1306" t="inlineStr">
        <is>
          <t>0</t>
        </is>
      </c>
      <c r="F1306" t="inlineStr">
        <is>
          <t>0</t>
        </is>
      </c>
      <c r="G1306" t="inlineStr">
        <is>
          <t>0</t>
        </is>
      </c>
      <c r="H1306" t="inlineStr">
        <is>
          <t>0</t>
        </is>
      </c>
      <c r="I1306" t="inlineStr">
        <is>
          <t>0</t>
        </is>
      </c>
      <c r="J1306" t="inlineStr">
        <is>
          <t>0</t>
        </is>
      </c>
      <c r="K1306" t="inlineStr">
        <is>
          <t>ATF7IP2</t>
        </is>
      </c>
      <c r="L1306" t="inlineStr">
        <is>
          <t>MCAF2</t>
        </is>
      </c>
      <c r="M1306" t="inlineStr">
        <is>
          <t>protein-coding</t>
        </is>
      </c>
      <c r="N1306" t="inlineStr">
        <is>
          <t>activating transcription factor 7 interacting protein 2</t>
        </is>
      </c>
      <c r="O1306" t="inlineStr">
        <is>
          <t>Predicted to be located in nucleus. [provided by Alliance of Genome Resources, Apr 2022]</t>
        </is>
      </c>
      <c r="P1306" t="inlineStr">
        <is>
          <t>chr16:10386061-10483638</t>
        </is>
      </c>
      <c r="Q1306" t="inlineStr">
        <is>
          <t>ATF7IP2 is a human gene that encodes for the activating transcription factor 7 interacting protein 2. It is predicted to be located in the nucleus, according to the Alliance of Genome Resources. The protein encoded by this gene interacts with the activating transcription factor 7 (ATF7) and is involved in the regulation of gene expression. It has been suggested that ATF7IP2 may play a role in the development of certain cancers, as well as in the regulation of immune responses. Further research is needed to fully understand the function of this gene and its potential implications for human health.</t>
        </is>
      </c>
      <c r="R1306" t="inlineStr">
        <is>
          <t>GO:0090309 positive regulation of DNA methylation-dependent heterochromatin formation;GO:0031453 positive regulation of heterochromatin formation;GO:0120263 positive regulation of heterochromatin organization</t>
        </is>
      </c>
      <c r="S1306" t="inlineStr">
        <is>
          <t>[GO:0043226] organelle; [GO:0005634] nucleus; [GO:0006351] DNA-templated transcription; [GO:0006355] regulation of DNA-templated transcription; [GO:0140110] transcription regulator activity; [GO:0006325] chromatin organization</t>
        </is>
      </c>
      <c r="T1306" t="inlineStr">
        <is>
          <t>GO:0005667 transcription regulator complex;GO:0032991 protein-containing complex;GO:0005634 nucleus</t>
        </is>
      </c>
      <c r="U1306" t="inlineStr">
        <is>
          <t>GO:0003712 transcription coregulator activity;GO:0030674 protein-macromolecule adaptor activity;GO:0060090 molecular adaptor activity</t>
        </is>
      </c>
      <c r="V1306" t="inlineStr"/>
      <c r="W1306" t="inlineStr">
        <is>
          <t>Predicted intracellular proteins</t>
        </is>
      </c>
      <c r="X1306" t="inlineStr">
        <is>
          <t>[IPR026085] Activating transcription factor 7-interacting protein; [IPR031870] ATF7-interacting protein , protein binding domain; [IPR003961] Fibronectin type III; [IPR036116] Fibronectin type III superfamily</t>
        </is>
      </c>
      <c r="Y1306" t="inlineStr"/>
      <c r="Z1306" t="inlineStr"/>
      <c r="AA1306" t="inlineStr"/>
      <c r="AB1306" t="inlineStr"/>
      <c r="AC1306" t="inlineStr"/>
      <c r="AD1306" t="inlineStr"/>
      <c r="AE1306" t="inlineStr">
        <is>
          <t>principal1</t>
        </is>
      </c>
      <c r="AF1306" t="inlineStr"/>
      <c r="AG1306" t="inlineStr"/>
      <c r="AH1306" t="inlineStr"/>
      <c r="AI1306" t="inlineStr"/>
      <c r="AJ1306" t="inlineStr"/>
      <c r="AK1306" t="inlineStr">
        <is>
          <t>Child Development Disorders, Pervasive;Cholesterol, HDL;Glomerular Filtration Rate;Platelet Function Tests;Waist-Hip Ratio</t>
        </is>
      </c>
      <c r="AL1306" t="inlineStr">
        <is>
          <t>3-hydroxy-1-methylpropylmercapturic acid;Electrocardiography;Risperidone;S-(3-hydroxypropyl)cysteine N-acetate;Sleep;Smoking;Trypanosoma cruzi</t>
        </is>
      </c>
      <c r="AM1306" t="inlineStr"/>
      <c r="AN1306" t="inlineStr"/>
      <c r="AO1306" t="inlineStr"/>
      <c r="AP1306" t="inlineStr"/>
      <c r="AQ1306" t="inlineStr">
        <is>
          <t>Geographic Atrophy</t>
        </is>
      </c>
      <c r="AR1306" t="inlineStr"/>
      <c r="AS1306" t="inlineStr"/>
      <c r="AT1306" t="inlineStr">
        <is>
          <t>There is limited information available on the disease implications of ATF7IP2. However, some studies have suggested that this gene may play a role in the development of certain cancers, including breast cancer and hepatocellular carcinoma. Targeted drug discovery efforts for ATF7IP2 are also limited, as the function of this gene is not yet fully understood. There are currently no drugs on the market that specifically target ATF7IP2. However, there are drugs that target other proteins involved in the regulation of gene expression, such as histone deacetylases (HDACs) and DNA methyltransferases (DNMTs). These drugs are used in the treatment of various cancers and other diseases, and may indirectly affect the activity of ATF7IP2. Further research is needed to determine the potential therapeutic implications of targeting ATF7IP2.</t>
        </is>
      </c>
      <c r="AU1306" t="inlineStr">
        <is>
          <t>2</t>
        </is>
      </c>
      <c r="AV1306" t="inlineStr">
        <is>
          <t>15</t>
        </is>
      </c>
      <c r="AW1306" t="inlineStr">
        <is>
          <t>[{"UniProt":"Q5U623","EnsemblGene":["ENSG00000166669"],"EnsemblTrans":[["ENST00000324570","ENSP00000322811",""],["ENST00000356427","ENSP00000348799","principal1"],["ENST00000396559","ENSP00000379807",""],["ENST00000396560","ENSP00000379808","principal1"],["ENST00000562102","ENSP00000457731","principal1"]],"RefSeq":[["NM_001256160","NP_001243089","VALIDATED"],["NM_024997","NP_079273","VALIDATED"],["XM_006720953","XP_006721016","MODEL"],["XM_017023705","XP_016879194"],["XM_017023706","XP_016879195"]],"UCSC":["uc002czu"],"SwissProt":["MCAF2_HUMAN"]}]</t>
        </is>
      </c>
      <c r="AX1306" t="inlineStr">
        <is>
          <t>testis</t>
        </is>
      </c>
      <c r="AY1306" t="inlineStr">
        <is>
          <t>Distribution: Detected in many; Specificity: Tissue enhanced</t>
        </is>
      </c>
      <c r="AZ1306" t="inlineStr">
        <is>
          <t>Mainly nuclear expression of varying intensity, highest expression in seminiferous ducts in testis.; antibody: Neuronal cells, salivary ducts, lung macrophages, subset of cells in stomach, thyroid and adrenal gland displayed moderate cytoplasmic positivity. Urinary bladder and cells in seminiferus duct of testis showed moderate nuclear positivity. Remaining normal tissues were negative.</t>
        </is>
      </c>
      <c r="BA1306" t="inlineStr">
        <is>
          <t>Antibody: Rare cases of urothelial and head and neck cancers showed moderate nuclear staining. Remaining cancer tissues were weakly stained or negative.</t>
        </is>
      </c>
      <c r="BB1306" t="inlineStr"/>
      <c r="BC1306" t="inlineStr"/>
      <c r="BD1306" t="inlineStr"/>
      <c r="BE1306" t="inlineStr"/>
      <c r="BF1306" t="inlineStr">
        <is>
          <t>1</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t="inlineStr">
        <is>
          <t>0</t>
        </is>
      </c>
      <c r="BW1306" t="inlineStr">
        <is>
          <t>0</t>
        </is>
      </c>
      <c r="BX1306" t="inlineStr">
        <is>
          <t>0</t>
        </is>
      </c>
      <c r="BY1306" t="inlineStr">
        <is>
          <t>0</t>
        </is>
      </c>
      <c r="BZ1306" s="2" t="n">
        <v>1</v>
      </c>
    </row>
    <row r="1307">
      <c r="A1307" t="inlineStr">
        <is>
          <t>2517</t>
        </is>
      </c>
      <c r="B1307" t="inlineStr">
        <is>
          <t>FUCA1</t>
        </is>
      </c>
      <c r="C1307" t="inlineStr">
        <is>
          <t>0</t>
        </is>
      </c>
      <c r="D1307" t="inlineStr">
        <is>
          <t>1</t>
        </is>
      </c>
      <c r="E1307" t="inlineStr">
        <is>
          <t>0</t>
        </is>
      </c>
      <c r="F1307" t="inlineStr">
        <is>
          <t>0</t>
        </is>
      </c>
      <c r="G1307" t="inlineStr">
        <is>
          <t>0</t>
        </is>
      </c>
      <c r="H1307" t="inlineStr">
        <is>
          <t>0</t>
        </is>
      </c>
      <c r="I1307" t="inlineStr">
        <is>
          <t>0</t>
        </is>
      </c>
      <c r="J1307" t="inlineStr">
        <is>
          <t>0</t>
        </is>
      </c>
      <c r="K1307" t="inlineStr">
        <is>
          <t>FUCA1</t>
        </is>
      </c>
      <c r="L1307" t="inlineStr">
        <is>
          <t>FUCA</t>
        </is>
      </c>
      <c r="M1307" t="inlineStr">
        <is>
          <t>protein-coding</t>
        </is>
      </c>
      <c r="N1307" t="inlineStr">
        <is>
          <t>alpha-L-fucosidase 1</t>
        </is>
      </c>
      <c r="O1307"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c r="P1307" t="inlineStr">
        <is>
          <t>chr1:23868290-23845077</t>
        </is>
      </c>
      <c r="Q1307" t="inlineStr">
        <is>
          <t>The FUCA1 gene encodes for a lysosomal enzyme called alpha-L-fucosidase 1, which is responsible for breaking down fucose-containing glycoproteins and glycolipids. Mutations in this gene can lead to fucosidosis, an autosomal recessive lysosomal storage disease. This condition is characterized by the accumulation of fucose-containing substances in the body, which can cause a range of symptoms including developmental delays, intellectual disability, and organ damage. A pseudogene of the FUCA1 gene is also present on chromosome 2.</t>
        </is>
      </c>
      <c r="R1307" t="inlineStr">
        <is>
          <t>GO:0016139 glycoside catabolic process;GO:0006004 fucose metabolic process;GO:0016137 glycoside metabolic process</t>
        </is>
      </c>
      <c r="S1307" t="inlineStr">
        <is>
          <t>[GO:0005975] carbohydrate metabolic process; [GO:0003824] catalytic activity; [GO:0016787] hydrolase activity; [GO:0006629] lipid metabolic process; [GO:0043226] organelle; [GO:0005773] vacuole; [GO:0005764] lysosome; [GO:0005576] extracellular region; [GO:0005615] extracellular space; [GO:0031410] cytoplasmic vesicle; [GO:1901135] carbohydrate derivative metabolic process</t>
        </is>
      </c>
      <c r="T1307" t="inlineStr">
        <is>
          <t>GO:0035578 azurophil granule lumen;GO:0043202 lysosomal lumen;GO:0005766 primary lysosome</t>
        </is>
      </c>
      <c r="U1307" t="inlineStr">
        <is>
          <t>GO:0004560 alpha-L-fucosidase activity;GO:0015928 fucosidase activity;GO:0004553 hydrolase activity, hydrolyzing O-glycosyl compounds</t>
        </is>
      </c>
      <c r="V1307" t="inlineStr"/>
      <c r="W1307"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307" t="inlineStr">
        <is>
          <t>[IPR000933] Glycoside hydrolase, family 29; [IPR013780] Glycosyl hydrolase, all-beta; [IPR016286] Alpha-L-fucosidase, metazoa-type; [IPR017853] Glycoside hydrolase superfamily; [IPR018526] Glycoside hydrolase, family 29, conserved site; [IPR031919] Alpha-L-fucosidase, C-terminal</t>
        </is>
      </c>
      <c r="Y1307" t="inlineStr">
        <is>
          <t>Vesicles (Supported)</t>
        </is>
      </c>
      <c r="Z1307" t="inlineStr"/>
      <c r="AA1307" t="inlineStr"/>
      <c r="AB1307" t="inlineStr"/>
      <c r="AC1307" t="inlineStr"/>
      <c r="AD1307" t="inlineStr">
        <is>
          <t>yes</t>
        </is>
      </c>
      <c r="AE1307" t="inlineStr">
        <is>
          <t>principal1</t>
        </is>
      </c>
      <c r="AF1307" t="inlineStr"/>
      <c r="AG1307" t="inlineStr">
        <is>
          <t>MP:0005386 behavior/neurological phenotype</t>
        </is>
      </c>
      <c r="AH1307" t="inlineStr">
        <is>
          <t>[ORPHA:349] FUCOSIDOSIS</t>
        </is>
      </c>
      <c r="AI1307" t="inlineStr">
        <is>
          <t>OMIM ID:230000 Fucosidosis</t>
        </is>
      </c>
      <c r="AJ1307" t="inlineStr">
        <is>
          <t>Fucosidosis; FUCA1-related condition; Inborn genetic diseases</t>
        </is>
      </c>
      <c r="AK1307" t="inlineStr"/>
      <c r="AL1307" t="inlineStr"/>
      <c r="AM1307" t="inlineStr">
        <is>
          <t>OMIM ID:230000 Fucosidosis</t>
        </is>
      </c>
      <c r="AN1307" t="inlineStr">
        <is>
          <t>Clinvar: phenotype not specified: likely pathogenic,pathogenic; Fucosidosis: likely pathogenic,pathogenic</t>
        </is>
      </c>
      <c r="AO1307" t="inlineStr">
        <is>
          <t>HP:0004630:Anterior beaking of thoracic vertebrae; HP:0008436:Absent/hypoplastic coccyx; HP:0034727:Reduced circulating alpha-L-fucosidase activity; HP:0012067:Glycopeptiduria; HP:0000240:Abnormality of skull size; HP:0005453:Absent/hypoplastic paranasal sinuses; HP:0004558:Cervical platyspondyly; HP:0001014:Angiokeratoma; HP:0000503:Tortuosity of conjunctival vessels; HP:0008430:Anterior beaking of lumbar vertebrae; HP:0008430:Anterior beaking of lumbar vertebrae; HP:0010471:Oligosacchariduria; HP:0005264:Abnormality of the gallbladder; HP:0008155:Mucopolysacchariduria; HP:0001922:Vacuolated lymphocytes; HP:0011276:Vascular skin abnormality; HP:0005595:Generalized hyperkeratosis; HP:0000914:Shield chest; HP:0010729:Cherry red spot of the macula; HP:0001552:Barrel-shaped chest; HP:0012236:Elevated sweat chloride; HP:0004568:Beaking of vertebral bodies; HP:0000943:Dysostosis multiplex; HP:0000943:Dysostosis multiplex; HP:0001063:Acrocyanosis; HP:0000970:Anhidrosis; HP:0003300:Ovoid vertebral bodies; HP:0002301:Hemiplegia; HP:0001271:Polyneuropathy; HP:0003199:Decreased muscle mass; HP:0100790:Hernia; HP:0001626:Abnormality of the cardiovascular system; HP:0000967:Petechiae; HP:0003429:CNS hypomyelination; HP:0100578:Lipoatrophy; HP:0003700:Generalized amyotrophy; HP:0002064:Spastic gait; HP:0002673:Coxa valga; HP:0001597:Abnormality of the nail; HP:0002938:Lumbar hyperlordosis; HP:0001348:Brisk reflexes; HP:0002510:Spastic tetraplegia; HP:0002510:Spastic tetraplegia; HP:0000445:Wide nose; HP:0001640:Cardiomegaly; HP:0001640:Cardiomegaly; HP:0000179:Thick lower lip vermilion; HP:0000975:Hyperhidrosis; HP:0000574:Thick eyebrow; HP:0002194:Delayed gross motor development; HP:0007957:Corneal opacity; HP:0000158:Macroglossia; HP:0000958:Dry skin; HP:0001268:Mental deterioration; HP:0000978:Bruising susceptibility; HP:0007256:Abnormal pyramidal sign; HP:0000164:Abnormality of the dentition; HP:0000248:Brachycephaly; HP:0000280:Coarse facial features; HP:0000280:Coarse facial features; HP:0011220:Prominent forehead; HP:0011220:Prominent forehead; HP:0001999:Abnormal facial shape; HP:0000821:Hypothyroidism; HP:0002808:Kyphosis; HP:0010864:Intellectual disability, severe; HP:0002059:Cerebral atrophy; HP:0002205:Recurrent respiratory infections; HP:0001371:Flexion contracture; HP:0002376:Developmental regression; HP:0002007:Frontal bossing; HP:0001332:Dystonia; HP:0001744:Splenomegaly; HP:0001324:Muscle weakness; HP:0005280:Depressed nasal bridge; HP:0002240:Hepatomegaly; HP:0002240:Hepatomegaly; HP:0000369:Low-set ears; HP:0001257:Spasticity; HP:0000365:Hearing impairment; HP:0000365:Hearing impairment; HP:0000316:Hypertelorism; HP:0001508:Failure to thrive; HP:0001508:Failure to thrive; HP:0003593:Infantile onset; HP:0002650:Scoliosis; HP:0001252:Hypotonia; HP:0001252:Hypotonia; HP:0004322:Short stature; HP:0001249:Intellectual disability; HP:0001263:Global developmental delay; HP:0001263:Global developmental delay; HP:0001250:Seizure; HP:0001250:Seizure; HP:0000007:Autosomal recessive inheritance</t>
        </is>
      </c>
      <c r="AP1307" t="inlineStr"/>
      <c r="AQ1307" t="inlineStr">
        <is>
          <t>Anterior beaking of thoracic vertebrae; Cervical platyspondyly; Fucosidosis Type I; Fucosidosis Type II; Absent/hypoplastic coccyx; Oligosacchariduria; Fucosidase Deficiency Disease; Tortuosity of conjunctival vessels; Angiokeratoma; Anterior beaking of lumbar vertebrae; Elevated sweat chloride; Absent/hypoplastic paranasal sinuses; Gallbladder anomaly congenital; Mucopolysacchariduria; Vacuolated Lymphocyte Count; Vacuolated lymphocytes; Skin Diseases, Vascular; Shield chest; Generalized hyperkeratosis; Abnormality of the abdominal wall; Barrel chest; Acrocyanosis; Pfaundler-Hurler Syndrome; Anhidrosis; Lobular Neoplasia; Decreased muscle mass; Nail abnormality; Coxa valga; Spastic Quadriplegia; Wide nose; Hirsutism; Tapering fingers (finding); Lumbar hyperlordosis; Thick eyebrow; Lipoatrophy; Corneal Opacity; Hyperhidrosis disorder; Macroglossia; Lysosomal Storage Diseases; Neck Neoplasms; Telecanthus; Hernia; Dry Skin, CTCAE; Abnormality of the dentition; Thick lower lip vermilion; Macrostomia; Mucoepidermoid Carcinoma; Pyramidal sign; Polyneuropathy; Dry skin; Prominent forehead; Pediatric failure to thrive; Brachycephaly; Coarse facial features; Flexion contracture; Lipodystrophy; Absent speech; Cardiomegaly; Clinodactyly of the 5th finger; Kyphosis deformity of spine; Recurrent respiratory infections; Frontal bossing; Splenomegaly; Anaplastic thyroid carcinoma; Depressed nasal bridge; Severe intellectual disability; Cerebral atrophy; Sjogren's Syndrome; Hepatomegaly; Skin lesion; Orbital separation excessive; Hypothyroidism; Diabetic Retinopathy; Red Blood Cell Count measurement; hearing impairment; HIV Infections; Failure to Thrive; Scoliosis, unspecified; Malignant neoplasm of thyroid; Muscle hypotonia; Short Stature, CTCAE; Short stature; Thyroid Neoplasm; Thyroid carcinoma; Dwarfism; Colorectal Neoplasms; Papillary thyroid carcinoma; Autoimmune Diseases; Global developmental delay; Seizures; Intellectual Disability; Secondary Neoplasm; Squamous cell carcinoma; Malignant neoplasm of colon and/or rectum; Tumor Progression; Colorectal Carcinoma; Carcinogenesis; Neoplasm Metastasis; Breast Carcinoma; Malignant neoplasm of breast; Primary malignant neoplasm; Malignant Neoplasms; Neoplasms</t>
        </is>
      </c>
      <c r="AR1307" t="inlineStr">
        <is>
          <t>DOID:14500 fucosidosis</t>
        </is>
      </c>
      <c r="AS1307" t="inlineStr">
        <is>
          <t>Fucosidosis; Fucosidase Deficiency Disease; Angiokeratoma; Congenital Gallbladder Anomaly; Skin Diseases, Vascular; Pfaundler-Hurler Syndrome; Anhidrosis; Lipoatrophy; Spastic Quadriplegia; Polyneuropathy; Lipodystrophy; Macroglossia; Macrostomia; Brachycephaly; Camptodactyly of fingers; Frontal bossing; Cerebral Atrophy; Hypothyroidism; Scoliosis; Dwarfism; Developmental Delay; Mental retardation</t>
        </is>
      </c>
      <c r="AT1307" t="inlineStr">
        <is>
          <t>Fucosidosis is a rare lysosomal storage disease caused by mutations in the FUCA1 gene. There is currently no cure for fucosidosis, and treatment is mainly supportive. Enzyme replacement therapy (ERT) has been investigated as a potential treatment for fucosidosis, but its effectiveness is limited due to the inability of the enzyme to cross the blood-brain barrier. Gene therapy is also being explored as a potential treatment option. In terms of drug discovery efforts, small molecule inhibitors of alpha-L-fucosidase have been investigated as potential therapeutic agents for fucosidosis. Miglustat, an inhibitor of glycosphingolipid synthesis, has been approved for the treatment of Gaucher disease and has also shown some efficacy in treating fucosidosis. However, more research is needed to develop effective treatments for this rare disease.</t>
        </is>
      </c>
      <c r="AU1307" t="inlineStr">
        <is>
          <t>31</t>
        </is>
      </c>
      <c r="AV1307" t="inlineStr">
        <is>
          <t>90</t>
        </is>
      </c>
      <c r="AW1307" t="inlineStr">
        <is>
          <t>[{"UniProt":"P04066","EnsemblGene":["ENSG00000179163"],"EnsemblTrans":[["ENST00000374479","ENSP00000363603","principal1"]],"RefSeq":[["NM_000147","NP_000138","REVIEWED"]],"UCSC":["uc001bie"],"SwissProt":["FUCO_HUMAN"]}]</t>
        </is>
      </c>
      <c r="AX1307" t="inlineStr"/>
      <c r="AY1307" t="inlineStr">
        <is>
          <t>Distribution: Detected in all; Specificity: Low tissue specificity</t>
        </is>
      </c>
      <c r="AZ1307" t="inlineStr">
        <is>
          <t>Cytoplasmic expression in several tissues, including lysosomes in the gastrointestinal tract and lymphoid tissues.; antibody: The gastrointestinal tract, urothelium, epididymis, prostate, seminal vesicles, renal tubules, islets of Langerhans, Leydig cells, hepatocytes and subsets of peripheral leukocytes showed moderate to strong granular cytoplasmic positivity. Remaining normal tissues were in general negative.</t>
        </is>
      </c>
      <c r="BA1307" t="inlineStr">
        <is>
          <t>Antibody: Papillary carcinomas of thyroid, prostate cancers and lung adenocarcinomas along with cases of hepatocellular carcinomas, endometrial, cervical, urothelial and pancreatic cancers showed moderate to strong cytoplasmic positivity. Cancer tissues were in general negative.</t>
        </is>
      </c>
      <c r="BB1307" t="inlineStr"/>
      <c r="BC1307" t="inlineStr">
        <is>
          <t>(hsa00511)Other glycan degradation; (hsa04142)Lysosome</t>
        </is>
      </c>
      <c r="BD1307" t="inlineStr">
        <is>
          <t>(M5930)HALLMARK EPITHELIAL MESENCHYMAL TRANSITION; (M5939)HALLMARK P53 PATHWAY; (M5953)HALLMARK KRAS SIGNALING UP</t>
        </is>
      </c>
      <c r="BE1307" t="inlineStr"/>
      <c r="BF1307" t="inlineStr">
        <is>
          <t>1</t>
        </is>
      </c>
      <c r="BG1307" t="inlineStr">
        <is>
          <t>0</t>
        </is>
      </c>
      <c r="BH1307" t="inlineStr">
        <is>
          <t>0</t>
        </is>
      </c>
      <c r="BI1307" t="inlineStr">
        <is>
          <t>0</t>
        </is>
      </c>
      <c r="BJ1307" t="inlineStr">
        <is>
          <t>0</t>
        </is>
      </c>
      <c r="BK1307" t="inlineStr">
        <is>
          <t>0</t>
        </is>
      </c>
      <c r="BL1307" t="inlineStr">
        <is>
          <t>1</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t="inlineStr">
        <is>
          <t>0</t>
        </is>
      </c>
      <c r="BW1307" t="inlineStr">
        <is>
          <t>0</t>
        </is>
      </c>
      <c r="BX1307" t="inlineStr">
        <is>
          <t>0</t>
        </is>
      </c>
      <c r="BY1307" t="inlineStr">
        <is>
          <t>0</t>
        </is>
      </c>
      <c r="BZ1307" s="2" t="n">
        <v>1</v>
      </c>
    </row>
    <row r="1308">
      <c r="A1308" t="inlineStr">
        <is>
          <t>54845</t>
        </is>
      </c>
      <c r="B1308" t="inlineStr">
        <is>
          <t>ESRP1</t>
        </is>
      </c>
      <c r="C1308" t="inlineStr">
        <is>
          <t>0</t>
        </is>
      </c>
      <c r="D1308" t="inlineStr">
        <is>
          <t>1</t>
        </is>
      </c>
      <c r="E1308" t="inlineStr">
        <is>
          <t>0</t>
        </is>
      </c>
      <c r="F1308" t="inlineStr">
        <is>
          <t>0</t>
        </is>
      </c>
      <c r="G1308" t="inlineStr">
        <is>
          <t>0</t>
        </is>
      </c>
      <c r="H1308" t="inlineStr">
        <is>
          <t>0</t>
        </is>
      </c>
      <c r="I1308" t="inlineStr">
        <is>
          <t>0</t>
        </is>
      </c>
      <c r="J1308" t="inlineStr">
        <is>
          <t>0</t>
        </is>
      </c>
      <c r="K1308" t="inlineStr">
        <is>
          <t>ESRP1</t>
        </is>
      </c>
      <c r="L1308" t="inlineStr">
        <is>
          <t>DFNB109|RBM35A|RMB35A</t>
        </is>
      </c>
      <c r="M1308" t="inlineStr">
        <is>
          <t>protein-coding</t>
        </is>
      </c>
      <c r="N1308" t="inlineStr">
        <is>
          <t>epithelial splicing regulatory protein 1</t>
        </is>
      </c>
      <c r="O1308" t="inlineStr">
        <is>
          <t>ESPR1 is an epithelial cell-type-specific splicing regulator (Warzecha et al., 2009 [PubMed 19285943]).[supplied by OMIM, Aug 2009]</t>
        </is>
      </c>
      <c r="P1308" t="inlineStr">
        <is>
          <t>chr8:94641174-94707466</t>
        </is>
      </c>
      <c r="Q1308" t="inlineStr">
        <is>
          <t>ESRP1 is a gene that encodes for the epithelial splicing regulatory protein 1. This protein is specific to epithelial cells and regulates splicing, which is the process of removing non-coding regions from RNA molecules to create functional proteins. The function of ESRP1 is important in maintaining the proper function of epithelial cells, which are found in tissues such as the skin, lungs, and digestive tract. Mutations in ESRP1 have been linked to various diseases, including cancer and developmental disorders. Understanding the role of ESRP1 in splicing regulation may lead to new therapies for these conditions.</t>
        </is>
      </c>
      <c r="R1308" t="inlineStr">
        <is>
          <t>GO:0042669 regulation of inner ear auditory receptor cell fate specification;GO:0045607 regulation of inner ear auditory receptor cell differentiation;GO:0045631 regulation of mechanoreceptor differentiation</t>
        </is>
      </c>
      <c r="S1308" t="inlineStr">
        <is>
          <t>[GO:0003723] RNA binding; [GO:0043226] organelle; [GO:0005634] nucleus; [GO:0016071] mRNA metabolic process; [GO:0005654] nucleoplasm; [GO:0048856] anatomical structure development; [GO:0030154] cell differentiation</t>
        </is>
      </c>
      <c r="T1308" t="inlineStr">
        <is>
          <t>GO:0016604 nuclear body;GO:1990904 ribonucleoprotein complex;GO:0005654 nucleoplasm</t>
        </is>
      </c>
      <c r="U1308" t="inlineStr">
        <is>
          <t>GO:0003729 mRNA binding;GO:0003723 RNA binding;GO:0003676 nucleic acid binding</t>
        </is>
      </c>
      <c r="V1308" t="inlineStr"/>
      <c r="W1308" t="inlineStr">
        <is>
          <t>Predicted intracellular proteins; Human disease related genes:Nervous system diseases:Ear disease; Disease related genes</t>
        </is>
      </c>
      <c r="X1308" t="inlineStr">
        <is>
          <t>[IPR000504] RNA recognition motif domain; [IPR012337] Ribonuclease H-like superfamily; [IPR012677] Nucleotide-binding alpha-beta plait domain superfamily; [IPR034427] ESRP1, RNA recognition motif 1; [IPR035979] RNA-binding domain superfamily; [IPR036397] Ribonuclease H superfamily</t>
        </is>
      </c>
      <c r="Y1308" t="inlineStr">
        <is>
          <t>Nuclear bodies (Enhanced); Additional: Nucleoplasm</t>
        </is>
      </c>
      <c r="Z1308" t="inlineStr"/>
      <c r="AA1308" t="inlineStr"/>
      <c r="AB1308" t="inlineStr"/>
      <c r="AC1308" t="inlineStr"/>
      <c r="AD1308" t="inlineStr"/>
      <c r="AE1308" t="inlineStr">
        <is>
          <t>principal3</t>
        </is>
      </c>
      <c r="AF1308" t="inlineStr"/>
      <c r="AG1308" t="inlineStr">
        <is>
          <t>MP:0010768 mortality/aging</t>
        </is>
      </c>
      <c r="AH1308" t="inlineStr"/>
      <c r="AI1308" t="inlineStr">
        <is>
          <t>OMIM ID:618013 Deafness, autosomal recessive 109</t>
        </is>
      </c>
      <c r="AJ1308" t="inlineStr">
        <is>
          <t>Hearing loss, autosomal recessive 109</t>
        </is>
      </c>
      <c r="AK1308" t="inlineStr">
        <is>
          <t>Platelet Function Tests</t>
        </is>
      </c>
      <c r="AL1308" t="inlineStr">
        <is>
          <t>Body Mass Index</t>
        </is>
      </c>
      <c r="AM1308" t="inlineStr"/>
      <c r="AN1308" t="inlineStr">
        <is>
          <t>Deafness, autosomal recessive 109: pathogenic</t>
        </is>
      </c>
      <c r="AO1308" t="inlineStr">
        <is>
          <t>HP:0011380:Abnormal semicircular canal morphology; HP:0008555:Absent vestibular function; HP:0008527:Congenital sensorineural hearing impairment; HP:0000007:Autosomal recessive inheritance</t>
        </is>
      </c>
      <c r="AP1308" t="inlineStr"/>
      <c r="AQ1308" t="inlineStr">
        <is>
          <t>DEAFNESS, AUTOSOMAL RECESSIVE 109; Morphological abnormality of the semicircular canal; Persistent Fetal Circulation Syndrome; Growth Hormone-Secreting Pituitary Adenoma; Congenital sensorineural hearing loss; Acromegaly; Teratoma; Uric acid measurement (procedure); Germ cell tumor; estrogen receptor-negative breast cancer; Precancerous Conditions; Metastatic melanoma; Oestrogen receptor positive breast cancer; Pancreatic Neoplasm; Sensorineural Hearing Loss (disorder); Colonic Neoplasms; Secondary malignant neoplasm of liver; Pancreatic Ductal Adenocarcinoma; Immunologic Deficiency Syndromes; Malignant transformation; Colitis; Adenoma; Epithelial ovarian cancer; Secondary malignant neoplasm of lung; ANOPHTHALMIA AND PULMONARY HYPOPLASIA; Triple-Negative Breast Carcinoma; Triple Negative Breast Neoplasms; Malignant tumor of cervix; cervical cancer; Cervix carcinoma; Renal Cell Carcinoma; Adenocarcinoma of lung (disorder); Secondary Neoplasm; ovarian neoplasm; Malignant neoplasm of ovary; Malignant neoplasm of pancreas; Pancreatic carcinoma; Mammary Neoplasms; Carcinoma, Ovarian Epithelial; melanoma;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R1308" t="inlineStr">
        <is>
          <t>DOID:0111639 autosomal recessive nonsyndromic deafness 109</t>
        </is>
      </c>
      <c r="AS1308" t="inlineStr">
        <is>
          <t>Congenital Sensorineural Hearing Loss; Deafness</t>
        </is>
      </c>
      <c r="AT1308" t="inlineStr">
        <is>
          <t>ESRP1 has been implicated in various diseases, including cancer and developmental disorders. In cancer, ESRP1 has been shown to regulate the splicing of genes involved in cell proliferation, invasion, and metastasis. Targeting ESRP1 may therefore be a potential strategy for cancer therapy. In developmental disorders, mutations in ESRP1 have been linked to defects in epithelial cell differentiation and tissue development. 
There are currently no drugs specifically targeting ESRP1, but there have been efforts to develop drugs that modulate splicing in general. One example is the drug nusinersen, which was approved by the FDA in 2016 for the treatment of spinal muscular atrophy. Nusinersen targets a different splicing regulator, but its success has demonstrated the potential of splicing modulation as a therapeutic strategy. Another example is the drug eteplirsen, which was approved by the FDA in 2016 for the treatment of Duchenne muscular dystrophy. Eteplirsen targets a specific splicing event in the dystrophin gene, which is mutated in this disease. These examples suggest that targeting splicing regulation may be a promising avenue for drug discovery in various diseases, including those involving ESRP1.</t>
        </is>
      </c>
      <c r="AU1308" t="inlineStr">
        <is>
          <t>50</t>
        </is>
      </c>
      <c r="AV1308" t="inlineStr">
        <is>
          <t>72</t>
        </is>
      </c>
      <c r="AW1308" t="inlineStr">
        <is>
          <t>[{"UniProt":"Q6NXG1","EnsemblGene":["ENSG00000104413"],"EnsemblTrans":[["ENST00000358397","ENSP00000351168","alternative1"],["ENST00000423620","ENSP00000407349",""],["ENST00000433389","ENSP00000405738","principal3"],["ENST00000646773","ENSP00000494213",""]],"RefSeq":[["NM_001034915","NP_001030087","VALIDATED"],["NM_001122825","NP_001116297","VALIDATED"],["NM_001122826","NP_001116298","VALIDATED"],["NM_001122827","NP_001116299","VALIDATED"],["NM_017697","NP_060167","VALIDATED"],["XM_005250991","XP_005251048","MODEL"]],"UCSC":["uc003ygq"],"SwissProt":["ESRP1_HUMAN"]},{"UniProt":"A0A2U3TZN9","EnsemblGene":["ENSG00000104413"],"EnsemblTrans":[["ENST00000454170","ENSP00000402766",""]],"RefSeq":[["NM_001122827","NP_001116299","VALIDATED"]],"SwissProt":["A0A2U3TZN9_HUMAN"]}]</t>
        </is>
      </c>
      <c r="AX1308" t="inlineStr">
        <is>
          <t>tongue</t>
        </is>
      </c>
      <c r="AY1308" t="inlineStr">
        <is>
          <t>Distribution: Detected in many; Specificity: Low tissue specificity</t>
        </is>
      </c>
      <c r="AZ1308" t="inlineStr">
        <is>
          <t>Nuclear expression in several different tissues, including epithelial cells.; antibody: A majority of normal cells showed moderate to strong nuclear and/or cytoplasmic positivity. Cells in CNS, liver and most lymphoid tissues were generally negative or weakly stained.</t>
        </is>
      </c>
      <c r="BA1308" t="inlineStr">
        <is>
          <t>Antibody: Weak to moderate nuclear and/or cytoplasmic positivity was observed in several cases.  Mucinous cystadenocarcinomas of the ovary displayed strong nuclear staining. Malignant lymphomas and liver cancers were negative.</t>
        </is>
      </c>
      <c r="BB1308" t="inlineStr"/>
      <c r="BC1308" t="inlineStr"/>
      <c r="BD1308" t="inlineStr"/>
      <c r="BE1308" t="inlineStr"/>
      <c r="BF1308" t="inlineStr">
        <is>
          <t>1</t>
        </is>
      </c>
      <c r="BG1308" t="inlineStr">
        <is>
          <t>1</t>
        </is>
      </c>
      <c r="BH1308" t="inlineStr">
        <is>
          <t>0</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t="inlineStr">
        <is>
          <t>0</t>
        </is>
      </c>
      <c r="BW1308" t="inlineStr">
        <is>
          <t>0</t>
        </is>
      </c>
      <c r="BX1308" t="inlineStr">
        <is>
          <t>0</t>
        </is>
      </c>
      <c r="BY1308" t="inlineStr">
        <is>
          <t>0</t>
        </is>
      </c>
      <c r="BZ1308" s="2" t="n">
        <v>1</v>
      </c>
    </row>
    <row r="1309">
      <c r="A1309" t="inlineStr">
        <is>
          <t>3156</t>
        </is>
      </c>
      <c r="B1309" t="inlineStr">
        <is>
          <t>HMGCR</t>
        </is>
      </c>
      <c r="C1309" t="inlineStr">
        <is>
          <t>0</t>
        </is>
      </c>
      <c r="D1309" t="inlineStr">
        <is>
          <t>0</t>
        </is>
      </c>
      <c r="E1309" t="inlineStr">
        <is>
          <t>0</t>
        </is>
      </c>
      <c r="F1309" t="inlineStr">
        <is>
          <t>0</t>
        </is>
      </c>
      <c r="G1309" t="inlineStr">
        <is>
          <t>0</t>
        </is>
      </c>
      <c r="H1309" t="inlineStr">
        <is>
          <t>0</t>
        </is>
      </c>
      <c r="I1309" t="inlineStr">
        <is>
          <t>1</t>
        </is>
      </c>
      <c r="J1309" t="inlineStr">
        <is>
          <t>0</t>
        </is>
      </c>
      <c r="K1309" t="inlineStr">
        <is>
          <t>HMGCR</t>
        </is>
      </c>
      <c r="L1309" t="inlineStr">
        <is>
          <t>LDLCQ3|LGMDR28|MYPLG</t>
        </is>
      </c>
      <c r="M1309" t="inlineStr">
        <is>
          <t>protein-coding</t>
        </is>
      </c>
      <c r="N1309" t="inlineStr">
        <is>
          <t>3-hydroxy-3-methylglutaryl-CoA reductase</t>
        </is>
      </c>
      <c r="O1309"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1309" t="inlineStr">
        <is>
          <t>chr5:75336529-75362116</t>
        </is>
      </c>
      <c r="Q1309"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R1309" t="inlineStr">
        <is>
          <t>GO:1900222 negative regulation of amyloid-beta clearance;GO:0015936 coenzyme A metabolic process;GO:1900221 regulation of amyloid-beta clearance</t>
        </is>
      </c>
      <c r="S1309"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[GO:0098772] molecular function regulator activity; [GO:0050877] nervous system process; [GO:0023052] signaling</t>
        </is>
      </c>
      <c r="T1309" t="inlineStr">
        <is>
          <t>GO:0005778 peroxisomal membrane;GO:0031903 microbody membrane;GO:0005777 peroxisome</t>
        </is>
      </c>
      <c r="U1309" t="inlineStr">
        <is>
          <t>GO:0004420 hydroxymethylglutaryl-CoA reductase (NADPH) activity;GO:0120225 coenzyme A binding;GO:0070402 NADPH binding</t>
        </is>
      </c>
      <c r="V1309" t="inlineStr"/>
      <c r="W1309" t="inlineStr">
        <is>
          <t>Enzymes; Predicted intracellular proteins; FDA approved drug targets:Small molecule drugs; Transporters:Electrochemical Potential-driven transporters; ENZYME proteins:Oxidoreductases</t>
        </is>
      </c>
      <c r="X1309"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Y1309" t="inlineStr"/>
      <c r="Z1309" t="inlineStr"/>
      <c r="AA1309" t="inlineStr"/>
      <c r="AB1309" t="inlineStr">
        <is>
          <t>yes</t>
        </is>
      </c>
      <c r="AC1309" t="inlineStr">
        <is>
          <t>yes</t>
        </is>
      </c>
      <c r="AD1309" t="inlineStr">
        <is>
          <t>yes</t>
        </is>
      </c>
      <c r="AE1309" t="inlineStr">
        <is>
          <t>principal1</t>
        </is>
      </c>
      <c r="AF1309" t="inlineStr">
        <is>
          <t>yes</t>
        </is>
      </c>
      <c r="AG1309" t="inlineStr">
        <is>
          <t>MP:0010768 mortality/aging</t>
        </is>
      </c>
      <c r="AH1309" t="inlineStr"/>
      <c r="AI1309" t="inlineStr">
        <is>
          <t>[Statins, attenuated cholesterol lowering by] (3); [Low density lipoprotein cholesterol level QTL 3] (3)</t>
        </is>
      </c>
      <c r="AJ1309" t="inlineStr">
        <is>
          <t>Muscular dystrophy, limb-girdle, autosomal recessive 28; Limb-girdle muscular dystrophy</t>
        </is>
      </c>
      <c r="AK1309" t="inlineStr">
        <is>
          <t>Cholesterol, LDL;Hip</t>
        </is>
      </c>
      <c r="AL1309" t="inlineStr">
        <is>
          <t>Atrial Fibrillation;Blood Pressure;Body Mass Index;Cholesterol;Cholesterol, HDL;Coronary Disease;Diabetes Mellitus;Electrocardiography;Glucose;Heart Failure;Hematocrit;Lipoproteins;Metabolism;Mortality;Neoplasms;Stroke;Triglycerides</t>
        </is>
      </c>
      <c r="AM1309" t="inlineStr"/>
      <c r="AN1309" t="inlineStr">
        <is>
          <t>Statins, attenuated cholesterol lowering by: association,drug response; Hmg coa reductase inhibitors response - efficacy: association,drug response; Pravastatin response - efficacy: association,drug response; Simvastatin response - efficacy: association,drug response</t>
        </is>
      </c>
      <c r="AO1309" t="inlineStr"/>
      <c r="AP1309" t="inlineStr">
        <is>
          <t>NADH; Pravastatin; Lovastatin; Cerivastatin; Simvastatin; Atorvastatin; Fluvastatin; Rosuvastatin; Coenzyme A; (S)-Hmg-Coa; Nicotinamide adenine dinucleotide phosphate; Meglutol; 1,4-Dithiothreitol; TAK-475; Mevastatin; Pitavastatin; Cannabidiol; Medical Cannabis; Nabiximols</t>
        </is>
      </c>
      <c r="AQ1309"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Poikiloderma with Neutropenia; Hyperlipoproteinemia Type IIb;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R1309" t="inlineStr">
        <is>
          <t>DOID:10652 Alzheimer's disease;DOID:2841 asthma;DOID:1094 attention deficit hyperactivity disorder;DOID:0110274 autosomal recessive limb-girdle muscular dystrophy;DOID:3393 coronary artery disease;DOID:1307 dementia;DOID:9351 diabetes mellitus;DOID:8805 intermediate coronary syndrome;DOID:0080000 muscular disease;DOID:14330 Parkinson's disease;DOID:9352 type 2 diabetes mellitus</t>
        </is>
      </c>
      <c r="AS1309" t="inlineStr">
        <is>
          <t>Deficiency Of Mevalonate Kinase; Hyperimmunoglobulinemia; Q Fever; Hyperlipoproteinemia; Hypercholesterolemia; Autoimmune Diseases; Coronary Heart Disease; Kidney Failure; Cardiovascular Diseases; Myopathy; Carcinoma; Liver carcinoma</t>
        </is>
      </c>
      <c r="AT1309"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AU1309" t="inlineStr">
        <is>
          <t>156</t>
        </is>
      </c>
      <c r="AV1309" t="inlineStr">
        <is>
          <t>234</t>
        </is>
      </c>
      <c r="AW1309"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X1309" t="inlineStr"/>
      <c r="AY1309" t="inlineStr">
        <is>
          <t>Distribution: Detected in all; Specificity: Tissue enhanced</t>
        </is>
      </c>
      <c r="AZ1309" t="inlineStr">
        <is>
          <t>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 Ubiquitous cytoplasmic expression.</t>
        </is>
      </c>
      <c r="BA1309" t="inlineStr">
        <is>
          <t>Antibody: Gliomas and colorectal cancer along with a few cases of most cancer tissues displayed moderate to strong cytoplasmic positivity. Additional nuclear staining was observed in a few cases. Cancer cells in general were weakly stained or negative.</t>
        </is>
      </c>
      <c r="BB1309" t="inlineStr"/>
      <c r="BC1309" t="inlineStr">
        <is>
          <t>(hsa00900)Terpenoid backbone biosynthesis; (hsa04976)Bile secretion; (hsa04152)AMPK signaling pathway</t>
        </is>
      </c>
      <c r="BD1309" t="inlineStr">
        <is>
          <t>(M5892)HALLMARK CHOLESTEROL HOMEOSTASIS; (M5908)HALLMARK ANDROGEN RESPONSE; (M5924)HALLMARK MTORC1 SIGNALING</t>
        </is>
      </c>
      <c r="BE1309" t="inlineStr"/>
      <c r="BF1309" t="inlineStr">
        <is>
          <t>1</t>
        </is>
      </c>
      <c r="BG1309" t="inlineStr">
        <is>
          <t>0</t>
        </is>
      </c>
      <c r="BH1309" t="inlineStr">
        <is>
          <t>1</t>
        </is>
      </c>
      <c r="BI1309" t="inlineStr">
        <is>
          <t>0</t>
        </is>
      </c>
      <c r="BJ1309" t="inlineStr">
        <is>
          <t>1</t>
        </is>
      </c>
      <c r="BK1309" t="inlineStr">
        <is>
          <t>1</t>
        </is>
      </c>
      <c r="BL1309" t="inlineStr">
        <is>
          <t>0</t>
        </is>
      </c>
      <c r="BM1309" t="inlineStr">
        <is>
          <t>0</t>
        </is>
      </c>
      <c r="BN1309" t="inlineStr">
        <is>
          <t>0</t>
        </is>
      </c>
      <c r="BO1309" t="inlineStr">
        <is>
          <t>1</t>
        </is>
      </c>
      <c r="BP1309" t="inlineStr">
        <is>
          <t>0</t>
        </is>
      </c>
      <c r="BQ1309" t="inlineStr">
        <is>
          <t>0</t>
        </is>
      </c>
      <c r="BR1309" t="inlineStr">
        <is>
          <t>0</t>
        </is>
      </c>
      <c r="BS1309" t="inlineStr">
        <is>
          <t>0</t>
        </is>
      </c>
      <c r="BT1309" t="inlineStr">
        <is>
          <t>0</t>
        </is>
      </c>
      <c r="BU1309" t="inlineStr">
        <is>
          <t>0</t>
        </is>
      </c>
      <c r="BV1309" t="inlineStr">
        <is>
          <t>0</t>
        </is>
      </c>
      <c r="BW1309" t="inlineStr">
        <is>
          <t>0</t>
        </is>
      </c>
      <c r="BX1309" t="inlineStr">
        <is>
          <t>0</t>
        </is>
      </c>
      <c r="BY1309" t="inlineStr">
        <is>
          <t>0</t>
        </is>
      </c>
      <c r="BZ1309" s="2" t="n">
        <v>1</v>
      </c>
    </row>
    <row r="1310">
      <c r="A1310" t="inlineStr">
        <is>
          <t>254042</t>
        </is>
      </c>
      <c r="B1310" t="inlineStr">
        <is>
          <t>METAP1D</t>
        </is>
      </c>
      <c r="C1310" t="inlineStr">
        <is>
          <t>1</t>
        </is>
      </c>
      <c r="D1310" t="inlineStr">
        <is>
          <t>0</t>
        </is>
      </c>
      <c r="E1310" t="inlineStr">
        <is>
          <t>0</t>
        </is>
      </c>
      <c r="F1310" t="inlineStr">
        <is>
          <t>0</t>
        </is>
      </c>
      <c r="G1310" t="inlineStr">
        <is>
          <t>0</t>
        </is>
      </c>
      <c r="H1310" t="inlineStr">
        <is>
          <t>0</t>
        </is>
      </c>
      <c r="I1310" t="inlineStr">
        <is>
          <t>0</t>
        </is>
      </c>
      <c r="J1310" t="inlineStr">
        <is>
          <t>0</t>
        </is>
      </c>
      <c r="K1310" t="inlineStr">
        <is>
          <t>METAP1D</t>
        </is>
      </c>
      <c r="L1310" t="inlineStr">
        <is>
          <t>MAP1D|Metap1l</t>
        </is>
      </c>
      <c r="M1310" t="inlineStr">
        <is>
          <t>protein-coding</t>
        </is>
      </c>
      <c r="N1310" t="inlineStr">
        <is>
          <t>methionyl aminopeptidase type 1D, mitochondrial</t>
        </is>
      </c>
      <c r="O1310" t="inlineStr">
        <is>
          <t>The N-terminal methionine excision pathway is an essential process in which the N-terminal methionine is removed from many proteins, thus facilitating subsequent protein modification. In mitochondria, enzymes that catalyze this reaction are celled methionine aminopeptidases (MetAps, or MAPs; EC 3.4.11.18) (Serero et al., 2003 [PubMed 14532271]).[supplied by OMIM, Mar 2008]</t>
        </is>
      </c>
      <c r="P1310" t="inlineStr">
        <is>
          <t>chr2:171999953-172082430</t>
        </is>
      </c>
      <c r="Q1310" t="inlineStr">
        <is>
          <t>METAP1D is a gene that encodes for methionyl aminopeptidase type 1D, which is a mitochondrial enzyme involved in the N-terminal methionine excision pathway. This pathway is essential for removing the N-terminal methionine from many proteins, allowing for subsequent protein modification. Methionine aminopeptidases (MetAps or MAPs) catalyze this reaction in mitochondria. METAP1D is one of the genes that codes for this enzyme. The function of METAP1D is important for proper protein modification and function in the mitochondria.</t>
        </is>
      </c>
      <c r="R1310" t="inlineStr">
        <is>
          <t>GO:0018206 peptidyl-methionine modification;GO:0031365 N-terminal protein amino acid modification;GO:0018193 peptidyl-amino acid modification</t>
        </is>
      </c>
      <c r="S1310" t="inlineStr">
        <is>
          <t>[GO:0003824] catalytic activity; [GO:0016787] hydrolase activity; [GO:0140096] catalytic activity, acting on a protein; [GO:0043226] organelle; [GO:0005739] mitochondrion; [GO:0036211] protein modification process</t>
        </is>
      </c>
      <c r="T1310" t="inlineStr">
        <is>
          <t>GO:0005739 mitochondrion;GO:0005737 cytoplasm;GO:0043231 intracellular membrane-bounded organelle</t>
        </is>
      </c>
      <c r="U1310" t="inlineStr">
        <is>
          <t>GO:0004239 initiator methionyl aminopeptidase activity;GO:0070006 metalloaminopeptidase activity;GO:0004177 aminopeptidase activity</t>
        </is>
      </c>
      <c r="V1310" t="inlineStr"/>
      <c r="W1310" t="inlineStr">
        <is>
          <t>Peptidases:Metallopeptidases; Enzymes; ENZYME proteins:Hydrolases; Predicted intracellular proteins</t>
        </is>
      </c>
      <c r="X1310" t="inlineStr">
        <is>
          <t>[IPR000994] Peptidase M24; [IPR001714] Peptidase M24, methionine aminopeptidase; [IPR002467] Peptidase M24A, methionine aminopeptidase, subfamily 1; [IPR036005] Creatinase/aminopeptidase-like</t>
        </is>
      </c>
      <c r="Y1310" t="inlineStr">
        <is>
          <t>Vesicles (Uncertain)</t>
        </is>
      </c>
      <c r="Z1310" t="inlineStr"/>
      <c r="AA1310" t="inlineStr"/>
      <c r="AB1310" t="inlineStr"/>
      <c r="AC1310" t="inlineStr"/>
      <c r="AD1310" t="inlineStr"/>
      <c r="AE1310" t="inlineStr">
        <is>
          <t>principal1</t>
        </is>
      </c>
      <c r="AF1310" t="inlineStr"/>
      <c r="AG1310" t="inlineStr"/>
      <c r="AH1310" t="inlineStr"/>
      <c r="AI1310" t="inlineStr"/>
      <c r="AJ1310" t="inlineStr"/>
      <c r="AK1310" t="inlineStr">
        <is>
          <t>Autistic Disorder;Subcutaneous Fat</t>
        </is>
      </c>
      <c r="AL1310" t="inlineStr">
        <is>
          <t>Myopia</t>
        </is>
      </c>
      <c r="AM1310" t="inlineStr"/>
      <c r="AN1310" t="inlineStr"/>
      <c r="AO1310" t="inlineStr"/>
      <c r="AP1310" t="inlineStr"/>
      <c r="AQ1310" t="inlineStr">
        <is>
          <t>body fat percentage (physical finding); Age at menopause; mathematical ability; Colonic Neoplasms; Body mass index; Colon Carcinoma; Malignant tumor of colon; Leukemia, Myelocytic, Acute; Carcinogenesis</t>
        </is>
      </c>
      <c r="AR1310" t="inlineStr"/>
      <c r="AS1310" t="inlineStr">
        <is>
          <t>Leukemia</t>
        </is>
      </c>
      <c r="AT1310" t="inlineStr">
        <is>
          <t>There is limited information available on the disease implications of METAP1D. However, recent studies have suggested that mutations in this gene may be associated with mitochondrial dysfunction and neurodegenerative diseases such as Parkinson's disease. Targeted drug discovery efforts for METAP1D are still in the early stages, but there is potential for developing drugs that modulate the activity of this enzyme for therapeutic purposes. One example of a successful drug that targets a related enzyme is the drug fumagillin, which inhibits methionine aminopeptidase type 2 (MetAP2) and is used to treat obesity. However, further research is needed to fully understand the role of METAP1D in disease and to develop effective drugs targeting this enzyme.</t>
        </is>
      </c>
      <c r="AU1310" t="inlineStr">
        <is>
          <t>6</t>
        </is>
      </c>
      <c r="AV1310" t="inlineStr">
        <is>
          <t>20</t>
        </is>
      </c>
      <c r="AW1310" t="inlineStr">
        <is>
          <t>[{"UniProt":"Q6UB28","EnsemblGene":["ENSG00000172878","ENSG00000292097"],"EnsemblTrans":[["ENST00000315796","ENSP00000315152","principal1"],["ENST00000709703","ENSP00000517833",""]],"RefSeq":[["NM_001322278","NP_001309207","VALIDATED"],["NM_001322279","NP_001309208","VALIDATED"],["NM_199227","NP_954697","VALIDATED"]],"UCSC":["uc002uhk"],"SwissProt":["MAP12_HUMAN"]}]</t>
        </is>
      </c>
      <c r="AX1310" t="inlineStr"/>
      <c r="AY1310" t="inlineStr">
        <is>
          <t>Distribution: Detected in all; Specificity: Low tissue specificity</t>
        </is>
      </c>
      <c r="AZ1310" t="inlineStr">
        <is>
          <t>antibody: Purkinje cells showed strong nuclear positivity. Cells in seminiferus ducts, adrenal glands, squamous epithelia and smooth muscle cells showed moderate cytoplasmic and nuclear immunoreactivity. Other normal tissues were in general weakly stained or negative.; Estimation of protein expression could not be performed. View primary data.</t>
        </is>
      </c>
      <c r="BA1310" t="inlineStr">
        <is>
          <t>Antibody: Few squamous cell carcinomas, pancreatic cancers, melanomas and rare urothelial cancers showed moderate cytoplasmic and nuclear immunoreactivity. Remaining cancer tissues were in general weakly stained or negative.</t>
        </is>
      </c>
      <c r="BB1310" t="inlineStr"/>
      <c r="BC1310" t="inlineStr"/>
      <c r="BD1310" t="inlineStr"/>
      <c r="BE1310" t="inlineStr"/>
      <c r="BF1310" t="inlineStr">
        <is>
          <t>0</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t="inlineStr">
        <is>
          <t>0</t>
        </is>
      </c>
      <c r="BW1310" t="inlineStr">
        <is>
          <t>0</t>
        </is>
      </c>
      <c r="BX1310" t="inlineStr">
        <is>
          <t>0</t>
        </is>
      </c>
      <c r="BY1310" t="inlineStr">
        <is>
          <t>0</t>
        </is>
      </c>
      <c r="BZ1310" s="2" t="n">
        <v>1</v>
      </c>
    </row>
    <row r="1311">
      <c r="A1311" t="inlineStr">
        <is>
          <t>197257</t>
        </is>
      </c>
      <c r="B1311" t="inlineStr">
        <is>
          <t>LDHD</t>
        </is>
      </c>
      <c r="C1311" t="inlineStr">
        <is>
          <t>0</t>
        </is>
      </c>
      <c r="D1311" t="inlineStr">
        <is>
          <t>1</t>
        </is>
      </c>
      <c r="E1311" t="inlineStr">
        <is>
          <t>0</t>
        </is>
      </c>
      <c r="F1311" t="inlineStr">
        <is>
          <t>0</t>
        </is>
      </c>
      <c r="G1311" t="inlineStr">
        <is>
          <t>0</t>
        </is>
      </c>
      <c r="H1311" t="inlineStr">
        <is>
          <t>0</t>
        </is>
      </c>
      <c r="I1311" t="inlineStr">
        <is>
          <t>0</t>
        </is>
      </c>
      <c r="J1311" t="inlineStr">
        <is>
          <t>0</t>
        </is>
      </c>
      <c r="K1311" t="inlineStr">
        <is>
          <t>LDHD</t>
        </is>
      </c>
      <c r="L1311" t="inlineStr">
        <is>
          <t>DLACD|DLD</t>
        </is>
      </c>
      <c r="M1311" t="inlineStr">
        <is>
          <t>protein-coding</t>
        </is>
      </c>
      <c r="N1311" t="inlineStr">
        <is>
          <t>lactate dehydrogenase D</t>
        </is>
      </c>
      <c r="O1311" t="inlineStr">
        <is>
          <t>The protein encoded by this gene belongs to the D-isomer specific 2-hydroxyacid dehydrogenase family. The similar protein in yeast has both D-lactate and D-glycerate dehydrogenase activities. Alternative splicing occurs at this locus and two transcript variants encoding distinct isoforms have been identified. [provided by RefSeq, Jul 2008]</t>
        </is>
      </c>
      <c r="P1311" t="inlineStr">
        <is>
          <t>chr16:75116780-75111864</t>
        </is>
      </c>
      <c r="Q1311" t="inlineStr">
        <is>
          <t>LDHD is a gene that encodes a protein belonging to the D-isomer specific 2-hydroxyacid dehydrogenase family. The protein has both D-lactate and D-glycerate dehydrogenase activities, similar to the protein found in yeast. Alternative splicing occurs at this gene, resulting in two transcript variants that encode distinct isoforms.</t>
        </is>
      </c>
      <c r="R1311" t="inlineStr">
        <is>
          <t>GO:1903457 lactate catabolic process;GO:0006089 lactate metabolic process;GO:1901616 organic hydroxy compound catabolic process</t>
        </is>
      </c>
      <c r="S1311" t="inlineStr">
        <is>
          <t>[GO:0003824] catalytic activity; [GO:0016491] oxidoreductase activity; [GO:0043226] organelle; [GO:0005739] mitochondrion</t>
        </is>
      </c>
      <c r="T1311" t="inlineStr">
        <is>
          <t>GO:0005743 mitochondrial inner membrane;GO:0019866 organelle inner membrane;GO:0031966 mitochondrial membrane</t>
        </is>
      </c>
      <c r="U1311" t="inlineStr">
        <is>
          <t>GO:0004458 D-lactate dehydrogenase (cytochrome) activity;GO:0016898 oxidoreductase activity, acting on the CH-OH group of donors, cytochrome as acceptor;GO:0008720 D-lactate dehydrogenase activity</t>
        </is>
      </c>
      <c r="V1311" t="inlineStr"/>
      <c r="W1311" t="inlineStr">
        <is>
          <t>Enzymes; Disease related genes; Predicted intracellular proteins; Human disease related genes:Musculoskeletal diseases:Other musculoskeletal diseases; Potential drug targets; ENZYME proteins:Oxidoreductases</t>
        </is>
      </c>
      <c r="X1311" t="inlineStr">
        <is>
          <t>[IPR004113] FAD-binding oxidoreductase/transferase, type 4, C-terminal; [IPR006094] FAD linked oxidase, N-terminal; [IPR016164] FAD-linked oxidase-like, C-terminal; [IPR016166] FAD-binding domain, PCMH-type; [IPR016167] FAD-binding, type PCMH, subdomain 1; [IPR016169] FAD-binding, type PCMH, subdomain 2; [IPR016171] Vanillyl-alcohol oxidase, C-terminal subdomain 2; [IPR036318] FAD-binding, type PCMH-like superfamily</t>
        </is>
      </c>
      <c r="Y1311" t="inlineStr">
        <is>
          <t>Cytosol (Approved)</t>
        </is>
      </c>
      <c r="Z1311" t="inlineStr"/>
      <c r="AA1311" t="inlineStr"/>
      <c r="AB1311" t="inlineStr"/>
      <c r="AC1311" t="inlineStr"/>
      <c r="AD1311" t="inlineStr"/>
      <c r="AE1311" t="inlineStr">
        <is>
          <t>principal1</t>
        </is>
      </c>
      <c r="AF1311" t="inlineStr"/>
      <c r="AG1311" t="inlineStr"/>
      <c r="AH1311" t="inlineStr"/>
      <c r="AI1311" t="inlineStr">
        <is>
          <t>OMIM ID:245450 D-lactic aciduria with gout</t>
        </is>
      </c>
      <c r="AJ1311" t="inlineStr">
        <is>
          <t>Lactic aciduria due to D-lactic acid</t>
        </is>
      </c>
      <c r="AK1311" t="inlineStr"/>
      <c r="AL1311" t="inlineStr"/>
      <c r="AM1311" t="inlineStr"/>
      <c r="AN1311" t="inlineStr">
        <is>
          <t>Clinvar: phenotype not specified: likely pathogenic,pathogenic,uncertain significance; Dld-related disorders: pathogenic; Inborn genetic diseases: pathogenic; Maple syrup urine disease, type 3: likely pathogenic,pathogenic,uncertain significance</t>
        </is>
      </c>
      <c r="AO1311" t="inlineStr">
        <is>
          <t>HP:6000467:Elevated urine D-lactate level; HP:0003648:Lacticaciduria; HP:0000526:Aniridia; HP:0000023:Inguinal hernia; HP:0000494:Downslanted palpebral fissures; HP:0000252:Microcephaly; HP:0001249:Intellectual disability; HP:0000007:Autosomal recessive inheritance</t>
        </is>
      </c>
      <c r="AP1311" t="inlineStr"/>
      <c r="AQ1311" t="inlineStr">
        <is>
          <t>Lactic Aciduria due to D-Lactic Acid; Lacticaciduria; Aniridia; Hernia, Inguinal; Downward slant of palpebral fissure; Tremor; Microcephaly; Intellectual Disability; Conventional (Clear Cell) Renal Cell Carcinoma</t>
        </is>
      </c>
      <c r="AR1311" t="inlineStr"/>
      <c r="AS1311" t="inlineStr">
        <is>
          <t>Aniridia; Microcephaly; Mental retardation</t>
        </is>
      </c>
      <c r="AT1311" t="inlineStr">
        <is>
          <t>There is limited information available on the disease implications of LDHD. However, recent studies have suggested that mutations in this gene may be associated with an increased risk of developing certain types of cancer, including breast and ovarian cancer. Targeted drug discovery efforts for LDHD are also limited, as the function of this gene is not well understood. However, some studies have suggested that LDHD may be a potential target for the development of new cancer therapies. Currently, there are no drugs on the market that specifically target LDHD. However, there are several drugs that have been approved for the treatment of breast and ovarian cancer, which may indirectly affect LDHD activity. These include drugs such as tamoxifen, trastuzumab, and bevacizumab. Further research is needed to fully understand the role of LDHD in cancer development and to identify potential drug targets for the treatment of these diseases.</t>
        </is>
      </c>
      <c r="AU1311" t="inlineStr">
        <is>
          <t>9</t>
        </is>
      </c>
      <c r="AV1311" t="inlineStr">
        <is>
          <t>21</t>
        </is>
      </c>
      <c r="AW1311" t="inlineStr">
        <is>
          <t>[{"UniProt":"Q86WU2","EnsemblGene":["ENSG00000166816"],"EnsemblTrans":[["ENST00000300051","ENSP00000300051",""],["ENST00000450168","ENSP00000417011","principal1"]],"RefSeq":[["NM_153486","NP_705690","REVIEWED"],["NM_194436","NP_919417","REVIEWED"]],"UCSC":["uc002fdm"],"SwissProt":["LDHD_HUMAN"]}]</t>
        </is>
      </c>
      <c r="AX1311" t="inlineStr">
        <is>
          <t>stomach</t>
        </is>
      </c>
      <c r="AY1311" t="inlineStr">
        <is>
          <t>Distribution: Detected in many; Specificity: Tissue enhanced</t>
        </is>
      </c>
      <c r="AZ1311" t="inlineStr">
        <is>
          <t>Cytoplasmic expression in most tissues.; antibody: Normal tissues showed moderate to strong cytoplasmic and occasional membranous staining. Duodenum and gall bladder exhibited strong cytoplasmic and membranous positivity. Purkinje cells displayed strong cytoplasmic and nuclear immunoreactivity. Glial cells, cells in seminiferus ducts and the lymph node were weakly stained or negative.</t>
        </is>
      </c>
      <c r="BA1311" t="inlineStr">
        <is>
          <t>Antibody: Cancer tissues showed weak to moderate cytoplasmic and occasional membranous staining. Colorectal cancers displayed moderate to strong membranous and cytoplasmic staining. Several cases of gliomas and renal cancers were weakly stained or negative.</t>
        </is>
      </c>
      <c r="BB1311" t="inlineStr"/>
      <c r="BC1311" t="inlineStr">
        <is>
          <t>(hsa00620)Pyruvate metabolism; (hsa01100)Metabolic pathways</t>
        </is>
      </c>
      <c r="BD1311" t="inlineStr"/>
      <c r="BE1311" t="inlineStr"/>
      <c r="BF1311" t="inlineStr">
        <is>
          <t>0</t>
        </is>
      </c>
      <c r="BG1311" t="inlineStr">
        <is>
          <t>0</t>
        </is>
      </c>
      <c r="BH1311" t="inlineStr">
        <is>
          <t>0</t>
        </is>
      </c>
      <c r="BI1311" t="inlineStr">
        <is>
          <t>0</t>
        </is>
      </c>
      <c r="BJ1311" t="inlineStr">
        <is>
          <t>0</t>
        </is>
      </c>
      <c r="BK1311" t="inlineStr">
        <is>
          <t>0</t>
        </is>
      </c>
      <c r="BL1311" t="inlineStr">
        <is>
          <t>0</t>
        </is>
      </c>
      <c r="BM1311" t="inlineStr">
        <is>
          <t>0</t>
        </is>
      </c>
      <c r="BN1311" t="inlineStr">
        <is>
          <t>0</t>
        </is>
      </c>
      <c r="BO1311" t="inlineStr">
        <is>
          <t>1</t>
        </is>
      </c>
      <c r="BP1311" t="inlineStr">
        <is>
          <t>0</t>
        </is>
      </c>
      <c r="BQ1311" t="inlineStr">
        <is>
          <t>0</t>
        </is>
      </c>
      <c r="BR1311" t="inlineStr">
        <is>
          <t>0</t>
        </is>
      </c>
      <c r="BS1311" t="inlineStr">
        <is>
          <t>0</t>
        </is>
      </c>
      <c r="BT1311" t="inlineStr">
        <is>
          <t>0</t>
        </is>
      </c>
      <c r="BU1311" t="inlineStr">
        <is>
          <t>0</t>
        </is>
      </c>
      <c r="BV1311" t="inlineStr">
        <is>
          <t>0</t>
        </is>
      </c>
      <c r="BW1311" t="inlineStr">
        <is>
          <t>0</t>
        </is>
      </c>
      <c r="BX1311" t="inlineStr">
        <is>
          <t>0</t>
        </is>
      </c>
      <c r="BY1311" t="inlineStr">
        <is>
          <t>0</t>
        </is>
      </c>
      <c r="BZ1311" s="2" t="n">
        <v>1</v>
      </c>
    </row>
    <row r="1312">
      <c r="A1312" t="inlineStr">
        <is>
          <t>2107</t>
        </is>
      </c>
      <c r="B1312" t="inlineStr">
        <is>
          <t>ETF1</t>
        </is>
      </c>
      <c r="C1312" t="inlineStr">
        <is>
          <t>0</t>
        </is>
      </c>
      <c r="D1312" t="inlineStr">
        <is>
          <t>0</t>
        </is>
      </c>
      <c r="E1312" t="inlineStr">
        <is>
          <t>0</t>
        </is>
      </c>
      <c r="F1312" t="inlineStr">
        <is>
          <t>0</t>
        </is>
      </c>
      <c r="G1312" t="inlineStr">
        <is>
          <t>1</t>
        </is>
      </c>
      <c r="H1312" t="inlineStr">
        <is>
          <t>0</t>
        </is>
      </c>
      <c r="I1312" t="inlineStr">
        <is>
          <t>0</t>
        </is>
      </c>
      <c r="J1312" t="inlineStr">
        <is>
          <t>0</t>
        </is>
      </c>
      <c r="K1312" t="inlineStr">
        <is>
          <t>ETF1</t>
        </is>
      </c>
      <c r="L1312" t="inlineStr">
        <is>
          <t>D5S1995|ERF|ERF1|RF1|SUP45L1|TB3-1</t>
        </is>
      </c>
      <c r="M1312" t="inlineStr">
        <is>
          <t>protein-coding</t>
        </is>
      </c>
      <c r="N1312" t="inlineStr">
        <is>
          <t>eukaryotic translation termination factor 1</t>
        </is>
      </c>
      <c r="O1312" t="inlineStr">
        <is>
          <t>This gene encodes a class-1 polypeptide chain release factor. The encoded protein plays an essential role in directing termination of mRNA translation from the termination codons UAA, UAG and UGA. This protein is a component of the SURF complex which promotes degradation of prematurely terminated mRNAs via the mechanism of nonsense-mediated mRNA decay (NMD). Alternate splicing results in multiple transcript variants. Pseudogenes of this gene are found on chromosomes 6, 7, and X. [provided by RefSeq, Aug 2013]</t>
        </is>
      </c>
      <c r="P1312" t="inlineStr">
        <is>
          <t>chr5:138543236-138506095</t>
        </is>
      </c>
      <c r="Q1312" t="inlineStr">
        <is>
          <t>The ETF1 gene encodes a protein called eukaryotic translation termination factor 1, which is involved in the termination of mRNA translation from specific codons. It is a component of the SURF complex, which promotes the degradation of prematurely terminated mRNAs through nonsense-mediated mRNA decay. Alternate splicing of the gene results in multiple transcript variants, and pseudogenes of the gene are found on chromosomes 6, 7, and X. Overall, ETF1 plays an essential role in regulating gene expression and maintaining proper protein synthesis.</t>
        </is>
      </c>
      <c r="R1312" t="inlineStr">
        <is>
          <t>GO:0002184 cytoplasmic translational termination;GO:0006449 regulation of translational termination;GO:0006415 translational termination</t>
        </is>
      </c>
      <c r="S1312" t="inlineStr">
        <is>
          <t>[GO:0045182] translation regulator activity; [GO:0003723] RNA binding; [GO:0016071] mRNA metabolic process; [GO:0005829] cytosol; [GO:0043226] organelle; [GO:0005840] ribosome; [GO:0003824] catalytic activity; [GO:0016787] hydrolase activity; [GO:0140098] catalytic activity, acting on RNA; [GO:0036211] protein modification process; [GO:0002181] cytoplasmic translation</t>
        </is>
      </c>
      <c r="T1312" t="inlineStr">
        <is>
          <t>GO:0018444 translation release factor complex;GO:0022626 cytosolic ribosome;GO:0005840 ribosome</t>
        </is>
      </c>
      <c r="U1312" t="inlineStr">
        <is>
          <t>GO:0016149 translation release factor activity, codon specific;GO:0004045 aminoacyl-tRNA hydrolase activity;GO:0003747 translation release factor activity</t>
        </is>
      </c>
      <c r="V1312" t="inlineStr"/>
      <c r="W1312" t="inlineStr">
        <is>
          <t>Predicted intracellular proteins</t>
        </is>
      </c>
      <c r="X1312" t="inlineStr">
        <is>
          <t>[IPR004403] Peptide chain release factor eRF1/aRF1; [IPR005140] eRF1 domain 1/Pelota-like; [IPR005141] eRF1 domain 2; [IPR005142] eRF1 domain 3; [IPR024049] eRF1, domain 1; [IPR029064] 50S ribosomal protein L30e-like; [IPR042226] eRF1, domain 2 superfamily</t>
        </is>
      </c>
      <c r="Y1312" t="inlineStr"/>
      <c r="Z1312" t="inlineStr"/>
      <c r="AA1312" t="inlineStr"/>
      <c r="AB1312" t="inlineStr"/>
      <c r="AC1312" t="inlineStr"/>
      <c r="AD1312" t="inlineStr">
        <is>
          <t>yes</t>
        </is>
      </c>
      <c r="AE1312" t="inlineStr">
        <is>
          <t>principal1</t>
        </is>
      </c>
      <c r="AF1312" t="inlineStr"/>
      <c r="AG1312" t="inlineStr"/>
      <c r="AH1312" t="inlineStr"/>
      <c r="AI1312" t="inlineStr"/>
      <c r="AJ1312" t="inlineStr"/>
      <c r="AK1312" t="inlineStr">
        <is>
          <t>Platelet Function Tests</t>
        </is>
      </c>
      <c r="AL1312" t="inlineStr">
        <is>
          <t>Schizophrenia</t>
        </is>
      </c>
      <c r="AM1312" t="inlineStr"/>
      <c r="AN1312" t="inlineStr">
        <is>
          <t>Chitayat syndrome: pathogenic; Craniosynostosis 1: pathogenic; Clinvar: phenotype not specified: likely pathogenic,pathogenic; Inborn genetic diseases: pathogenic; Lambdoidal craniosynostosis: pathogenic</t>
        </is>
      </c>
      <c r="AO1312" t="inlineStr"/>
      <c r="AP1312" t="inlineStr"/>
      <c r="AQ1312" t="inlineStr">
        <is>
          <t>Myeloid neoplasm; Child Development Disorders, Pervasive; Kidney Failure; Chronic kidney disease stage 5; Red Blood Cell Count measurement; Kidney Failure, Chronic; Diabetic Nephropathy; Endometrial Carcinoma; Schizophrenia; Breast Carcinoma; Malignant neoplasm of breast</t>
        </is>
      </c>
      <c r="AR1312" t="inlineStr"/>
      <c r="AS1312" t="inlineStr">
        <is>
          <t>Development Disorder; Schizophrenia</t>
        </is>
      </c>
      <c r="AT1312" t="inlineStr">
        <is>
          <t>There is limited information on the disease implications of ETF1 mutations. However, recent studies have suggested that ETF1 may play a role in the development of certain cancers, including breast cancer and hepatocellular carcinoma. Targeted drug discovery efforts for ETF1 are also limited, as the protein is involved in essential cellular processes and targeting it directly may have unintended consequences. However, there have been successful drugs developed that indirectly affect ETF1 function. For example, the drug cycloheximide inhibits protein synthesis by binding to the ribosome, which indirectly affects ETF1 function. Another drug, emetine, has been shown to inhibit the activity of the SURF complex, which includes ETF1, and may have potential as an anticancer agent. Overall, while there is still much to learn about the role of ETF1 in disease and drug discovery efforts, these examples demonstrate the potential for targeting this protein in the development of new therapies.</t>
        </is>
      </c>
      <c r="AU1312" t="inlineStr">
        <is>
          <t>25</t>
        </is>
      </c>
      <c r="AV1312" t="inlineStr">
        <is>
          <t>130</t>
        </is>
      </c>
      <c r="AW1312" t="inlineStr">
        <is>
          <t>[{"UniProt":"P62495","EnsemblGene":["ENSG00000120705"],"EnsemblTrans":[["ENST00000360541","ENSP00000353741","principal1"],["ENST00000499810","ENSP00000421288",""]],"RefSeq":[["NM_001256302","NP_001243231","REVIEWED"],["NM_001291974","NP_001278903","REVIEWED"],["NM_001291975","NP_001278904","REVIEWED"],["NM_004730","NP_004721","REVIEWED"],["XM_005271921","XP_005271978"]],"UCSC":["uc003ldc"],"SwissProt":["ERF1_HUMAN"]},{"UniProt":"B7Z7P8","EnsemblGene":["ENSG00000120705"],"EnsemblTrans":[["ENST00000503014","ENSP00000422203",""]],"RefSeq":[["NM_001282185","NP_001269114","REVIEWED"],["NM_001291974","NP_001278903","REVIEWED"]],"UCSC":["uc011cyv"],"SwissProt":["B7Z7P8_HUMAN"]}]</t>
        </is>
      </c>
      <c r="AX1312" t="inlineStr"/>
      <c r="AY1312" t="inlineStr">
        <is>
          <t>Distribution: Detected in all; Specificity: Low tissue specificity</t>
        </is>
      </c>
      <c r="AZ1312" t="inlineStr">
        <is>
          <t>antibody: Most normal tissues showed weak to moderate cytoplasmic positivity. Neuronal cells showed additional strong nucleolar staining. Luminal membranes and microvilli were strongly positive in glandular cells of the gastrointestinal tract and in proximal tubules of kidney. Colloid of thyroid gland showed strong immunoreactivity.; Cytoplasmic expression in most tissues.</t>
        </is>
      </c>
      <c r="BA1312" t="inlineStr">
        <is>
          <t>Antibody: Most cancer cells showed weak to moderate cytoplasmic staining.</t>
        </is>
      </c>
      <c r="BB1312" t="inlineStr"/>
      <c r="BC1312" t="inlineStr">
        <is>
          <t>(hsa03015)mRNA surveillance pathway</t>
        </is>
      </c>
      <c r="BD1312" t="inlineStr">
        <is>
          <t>(M5902)HALLMARK APOPTOSIS; (M5924)HALLMARK MTORC1 SIGNALING; (M5926)HALLMARK MYC TARGETS V1</t>
        </is>
      </c>
      <c r="BE1312" t="inlineStr"/>
      <c r="BF1312" t="inlineStr">
        <is>
          <t>1</t>
        </is>
      </c>
      <c r="BG1312" t="inlineStr">
        <is>
          <t>1</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t="inlineStr">
        <is>
          <t>0</t>
        </is>
      </c>
      <c r="BW1312" t="inlineStr">
        <is>
          <t>0</t>
        </is>
      </c>
      <c r="BX1312" t="inlineStr">
        <is>
          <t>0</t>
        </is>
      </c>
      <c r="BY1312" t="inlineStr">
        <is>
          <t>0</t>
        </is>
      </c>
      <c r="BZ1312" s="2" t="n">
        <v>1</v>
      </c>
    </row>
    <row r="1313">
      <c r="A1313" t="inlineStr">
        <is>
          <t>340547</t>
        </is>
      </c>
      <c r="B1313" t="inlineStr">
        <is>
          <t>VSIG1</t>
        </is>
      </c>
      <c r="C1313" t="inlineStr">
        <is>
          <t>0</t>
        </is>
      </c>
      <c r="D1313" t="inlineStr">
        <is>
          <t>1</t>
        </is>
      </c>
      <c r="E1313" t="inlineStr">
        <is>
          <t>0</t>
        </is>
      </c>
      <c r="F1313" t="inlineStr">
        <is>
          <t>0</t>
        </is>
      </c>
      <c r="G1313" t="inlineStr">
        <is>
          <t>0</t>
        </is>
      </c>
      <c r="H1313" t="inlineStr">
        <is>
          <t>0</t>
        </is>
      </c>
      <c r="I1313" t="inlineStr">
        <is>
          <t>0</t>
        </is>
      </c>
      <c r="J1313" t="inlineStr">
        <is>
          <t>0</t>
        </is>
      </c>
      <c r="K1313" t="inlineStr">
        <is>
          <t>VSIG1</t>
        </is>
      </c>
      <c r="L1313" t="inlineStr">
        <is>
          <t>1700062D20Rik|GPA34|dJ889N15.1</t>
        </is>
      </c>
      <c r="M1313" t="inlineStr">
        <is>
          <t>protein-coding</t>
        </is>
      </c>
      <c r="N1313" t="inlineStr">
        <is>
          <t>V-set and immunoglobulin domain containing 1</t>
        </is>
      </c>
      <c r="O1313"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P1313" t="inlineStr">
        <is>
          <t>chrX:108018879-108079184</t>
        </is>
      </c>
      <c r="Q1313" t="inlineStr">
        <is>
          <t>The human gene VSIG1, also known as V-set and immunoglobulin domain containing 1, belongs to the junctional adhesion molecule (JAM) family. It contains glycosylation sites at the N-terminal region and phosphorylation sites and EP repeats at the C-terminal region. The gene is expressed in normal stomach and testis, as well as in gastric, esophageal, and ovarian cancers. Different isoforms of the gene have been found due to alternative splicing of transcript variants.</t>
        </is>
      </c>
      <c r="R1313" t="inlineStr">
        <is>
          <t>GO:0030277 maintenance of gastrointestinal epithelium;GO:0010669 epithelial structure maintenance;GO:0003382 epithelial cell morphogenesis</t>
        </is>
      </c>
      <c r="S1313" t="inlineStr">
        <is>
          <t>[GO:0005886] plasma membrane; [GO:0048856] anatomical structure development; [GO:0030154] cell differentiation; [GO:0022600] digestive system process</t>
        </is>
      </c>
      <c r="T1313" t="inlineStr">
        <is>
          <t>GO:0016323 basolateral plasma membrane;GO:0009925 basal plasma membrane;GO:0045178 basal part of cell</t>
        </is>
      </c>
      <c r="U1313" t="inlineStr">
        <is>
          <t>GO:0005515 protein binding;GO:0005488 binding;GO:0003674 molecular_function</t>
        </is>
      </c>
      <c r="V1313" t="inlineStr"/>
      <c r="W1313" t="inlineStr">
        <is>
          <t>Predicted intracellular proteins</t>
        </is>
      </c>
      <c r="X1313"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Y1313" t="inlineStr">
        <is>
          <t>Cytosol;Vesicles (Approved)</t>
        </is>
      </c>
      <c r="Z1313" t="inlineStr"/>
      <c r="AA1313" t="inlineStr"/>
      <c r="AB1313" t="inlineStr">
        <is>
          <t>yes</t>
        </is>
      </c>
      <c r="AC1313" t="inlineStr">
        <is>
          <t>yes</t>
        </is>
      </c>
      <c r="AD1313" t="inlineStr"/>
      <c r="AE1313" t="inlineStr">
        <is>
          <t>principal2</t>
        </is>
      </c>
      <c r="AF1313" t="inlineStr">
        <is>
          <t>yes</t>
        </is>
      </c>
      <c r="AG1313" t="inlineStr">
        <is>
          <t>MP:0005381 digestive/alimentary phenotype</t>
        </is>
      </c>
      <c r="AH1313" t="inlineStr"/>
      <c r="AI1313" t="inlineStr"/>
      <c r="AJ1313" t="inlineStr"/>
      <c r="AK1313" t="inlineStr"/>
      <c r="AL1313" t="inlineStr"/>
      <c r="AM1313" t="inlineStr"/>
      <c r="AN1313" t="inlineStr"/>
      <c r="AO1313" t="inlineStr"/>
      <c r="AP1313" t="inlineStr"/>
      <c r="AQ1313" t="inlineStr">
        <is>
          <t>polyps; Gastrointestinal Stromal Tumors; Esophageal Neoplasms; Esophageal carcinoma; Malignant neoplasm of esophagus; Adenocarcinoma of lung (disorder); ovarian neoplasm; Stomach Carcinoma; Malignant neoplasm of stomach; Non-Small Cell Lung Carcinoma; Malignant neoplasm of prostate; Carcinogenesis; Neoplasm Metastasis; Breast Carcinoma; Malignant neoplasm of breast; Neoplasms</t>
        </is>
      </c>
      <c r="AR1313" t="inlineStr"/>
      <c r="AS1313" t="inlineStr"/>
      <c r="AT1313" t="inlineStr">
        <is>
          <t>There is limited information available on the disease implications of the VSIG1 gene. However, some studies have suggested that it may play a role in the development and progression of certain cancers, including gastric, esophageal, and ovarian cancers. As a result, there has been some interest in targeting VSIG1 for drug discovery efforts.
Currently, there are no drugs on the market that specifically target VSIG1. However, there are several drugs that have been approved for the treatment of gastric, esophageal, and ovarian cancers, which may indirectly affect the expression or activity of VSIG1. For example, trastuzumab is a monoclonal antibody that targets the HER2 protein, which is overexpressed in some gastric and esophageal cancers. Bevacizumab is another monoclonal antibody that targets vascular endothelial growth factor (VEGF), which is involved in the growth and spread of some cancers, including ovarian cancer. Additionally, chemotherapy drugs such as cisplatin and paclitaxel are commonly used to treat these types of cancers.</t>
        </is>
      </c>
      <c r="AU1313" t="inlineStr">
        <is>
          <t>5</t>
        </is>
      </c>
      <c r="AV1313" t="inlineStr">
        <is>
          <t>13</t>
        </is>
      </c>
      <c r="AW1313" t="inlineStr">
        <is>
          <t>[{"UniProt":"Q86XK7","EnsemblGene":["ENSG00000101842"],"EnsemblTrans":[["ENST00000217957","ENSP00000217957","principal2"],["ENST00000415430","ENSP00000402219","alternative2"]],"RefSeq":[["NM_001170553","NP_001164024","REVIEWED"],["NM_182607","NP_872413","REVIEWED"]],"UCSC":["uc004eno"],"SwissProt":["VSIG1_HUMAN"]}]</t>
        </is>
      </c>
      <c r="AX1313" t="inlineStr">
        <is>
          <t>testis</t>
        </is>
      </c>
      <c r="AY1313" t="inlineStr">
        <is>
          <t>Distribution: Detected in some; Specificity: Tissue enriched</t>
        </is>
      </c>
      <c r="AZ1313" t="inlineStr">
        <is>
          <t>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 Distinct membranous and cytoplasmic expression in gastric glands, seminiferous ducts and gallbladder.</t>
        </is>
      </c>
      <c r="BA1313"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BB1313" t="inlineStr"/>
      <c r="BC1313" t="inlineStr"/>
      <c r="BD1313" t="inlineStr"/>
      <c r="BE1313" t="inlineStr"/>
      <c r="BF1313" t="inlineStr">
        <is>
          <t>0</t>
        </is>
      </c>
      <c r="BG1313" t="inlineStr">
        <is>
          <t>0</t>
        </is>
      </c>
      <c r="BH1313" t="inlineStr">
        <is>
          <t>0</t>
        </is>
      </c>
      <c r="BI1313" t="inlineStr">
        <is>
          <t>0</t>
        </is>
      </c>
      <c r="BJ1313" t="inlineStr">
        <is>
          <t>0</t>
        </is>
      </c>
      <c r="BK1313" t="inlineStr">
        <is>
          <t>0</t>
        </is>
      </c>
      <c r="BL1313" t="inlineStr">
        <is>
          <t>0</t>
        </is>
      </c>
      <c r="BM1313" t="inlineStr">
        <is>
          <t>0</t>
        </is>
      </c>
      <c r="BN1313" t="inlineStr">
        <is>
          <t>0</t>
        </is>
      </c>
      <c r="BO1313" t="inlineStr">
        <is>
          <t>0</t>
        </is>
      </c>
      <c r="BP1313" t="inlineStr">
        <is>
          <t>0</t>
        </is>
      </c>
      <c r="BQ1313" t="inlineStr">
        <is>
          <t>0</t>
        </is>
      </c>
      <c r="BR1313" t="inlineStr">
        <is>
          <t>0</t>
        </is>
      </c>
      <c r="BS1313" t="inlineStr">
        <is>
          <t>0</t>
        </is>
      </c>
      <c r="BT1313" t="inlineStr">
        <is>
          <t>0</t>
        </is>
      </c>
      <c r="BU1313" t="inlineStr">
        <is>
          <t>0</t>
        </is>
      </c>
      <c r="BV1313" t="inlineStr">
        <is>
          <t>0</t>
        </is>
      </c>
      <c r="BW1313" t="inlineStr">
        <is>
          <t>0</t>
        </is>
      </c>
      <c r="BX1313" t="inlineStr">
        <is>
          <t>0</t>
        </is>
      </c>
      <c r="BY1313" t="inlineStr">
        <is>
          <t>0</t>
        </is>
      </c>
      <c r="BZ1313" s="2" t="n">
        <v>1</v>
      </c>
    </row>
    <row r="1314">
      <c r="A1314" t="inlineStr">
        <is>
          <t>57124</t>
        </is>
      </c>
      <c r="B1314" t="inlineStr">
        <is>
          <t>CD248</t>
        </is>
      </c>
      <c r="C1314" t="inlineStr">
        <is>
          <t>0</t>
        </is>
      </c>
      <c r="D1314" t="inlineStr">
        <is>
          <t>0</t>
        </is>
      </c>
      <c r="E1314" t="inlineStr">
        <is>
          <t>1</t>
        </is>
      </c>
      <c r="F1314" t="inlineStr">
        <is>
          <t>0</t>
        </is>
      </c>
      <c r="G1314" t="inlineStr">
        <is>
          <t>0</t>
        </is>
      </c>
      <c r="H1314" t="inlineStr">
        <is>
          <t>0</t>
        </is>
      </c>
      <c r="I1314" t="inlineStr">
        <is>
          <t>0</t>
        </is>
      </c>
      <c r="J1314" t="inlineStr">
        <is>
          <t>0</t>
        </is>
      </c>
      <c r="K1314" t="inlineStr">
        <is>
          <t>CD248</t>
        </is>
      </c>
      <c r="L1314" t="inlineStr">
        <is>
          <t>CD164L1|TEM1</t>
        </is>
      </c>
      <c r="M1314" t="inlineStr">
        <is>
          <t>protein-coding</t>
        </is>
      </c>
      <c r="N1314" t="inlineStr">
        <is>
          <t>CD248 molecule</t>
        </is>
      </c>
      <c r="O1314"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1314" t="inlineStr">
        <is>
          <t>chr11:66317044-66314494</t>
        </is>
      </c>
      <c r="Q1314" t="inlineStr">
        <is>
          <t>CD248 is a human gene that is predicted to have extracellular matrix binding activity and be involved in cell migration. It is also predicted to play a role in anatomical structure regression, lymph node development, and positive regulation of endothelial cell apoptotic process. CD248 is located in extracellular exosomes.</t>
        </is>
      </c>
      <c r="R1314" t="inlineStr">
        <is>
          <t>GO:0072577 endothelial cell apoptotic process;GO:0060033 anatomical structure regression;GO:0048535 lymph node development</t>
        </is>
      </c>
      <c r="S1314"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T1314" t="inlineStr">
        <is>
          <t>GO:0009897 external side of plasma membrane;GO:0031012 extracellular matrix;GO:0030312 external encapsulating structure</t>
        </is>
      </c>
      <c r="U1314" t="inlineStr">
        <is>
          <t>GO:1990430 extracellular matrix protein binding;GO:0050840 extracellular matrix binding;GO:0030246 carbohydrate binding</t>
        </is>
      </c>
      <c r="V1314" t="inlineStr"/>
      <c r="W1314" t="inlineStr">
        <is>
          <t>CD markers</t>
        </is>
      </c>
      <c r="X1314"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Y1314" t="inlineStr">
        <is>
          <t>Plasma membrane (Approved)</t>
        </is>
      </c>
      <c r="Z1314" t="inlineStr"/>
      <c r="AA1314" t="inlineStr"/>
      <c r="AB1314" t="inlineStr">
        <is>
          <t>yes</t>
        </is>
      </c>
      <c r="AC1314" t="inlineStr">
        <is>
          <t>yes</t>
        </is>
      </c>
      <c r="AD1314" t="inlineStr"/>
      <c r="AE1314" t="inlineStr">
        <is>
          <t>principal1</t>
        </is>
      </c>
      <c r="AF1314" t="inlineStr">
        <is>
          <t>yes</t>
        </is>
      </c>
      <c r="AG1314" t="inlineStr">
        <is>
          <t>MP:0010771 integument phenotype</t>
        </is>
      </c>
      <c r="AH1314" t="inlineStr"/>
      <c r="AI1314" t="inlineStr"/>
      <c r="AJ1314" t="inlineStr"/>
      <c r="AK1314" t="inlineStr"/>
      <c r="AL1314" t="inlineStr">
        <is>
          <t>Circadian Rhythm;Education</t>
        </is>
      </c>
      <c r="AM1314" t="inlineStr"/>
      <c r="AN1314" t="inlineStr"/>
      <c r="AO1314" t="inlineStr"/>
      <c r="AP1314" t="inlineStr"/>
      <c r="AQ1314"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1314" t="inlineStr"/>
      <c r="AS1314" t="inlineStr">
        <is>
          <t>Colorectal Cancer</t>
        </is>
      </c>
      <c r="AT1314" t="inlineStr">
        <is>
          <t>CD248 has been implicated in various diseases, including cancer, fibrosis, and inflammation. In cancer, CD248 is overexpressed in tumor-associated stromal cells and has been shown to promote tumor growth and metastasis. Targeting CD248 has been explored as a potential therapeutic strategy for cancer, with preclinical studies showing promising results. In fibrosis, CD248 is involved in the activation of fibroblasts and the deposition of extracellular matrix, contributing to tissue scarring. Targeting CD248 has also been explored as a potential therapeutic strategy for fibrosis, with preclinical studies showing efficacy in reducing fibrosis in animal models. However, there are currently no drugs targeting CD248 on the market.</t>
        </is>
      </c>
      <c r="AU1314" t="inlineStr">
        <is>
          <t>40</t>
        </is>
      </c>
      <c r="AV1314" t="inlineStr">
        <is>
          <t>57</t>
        </is>
      </c>
      <c r="AW1314" t="inlineStr">
        <is>
          <t>[{"UniProt":"Q9HCU0","EnsemblGene":["ENSG00000174807"],"EnsemblTrans":[["ENST00000311330","ENSP00000308117","principal1"]],"RefSeq":[["NM_020404","NP_065137","VALIDATED"]],"UCSC":["uc001ohm"],"SwissProt":["CD248_HUMAN"]}]</t>
        </is>
      </c>
      <c r="AX1314" t="inlineStr"/>
      <c r="AY1314" t="inlineStr">
        <is>
          <t>Distribution: Detected in many; Specificity: Tissue enhanced</t>
        </is>
      </c>
      <c r="AZ1314"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BA1314" t="inlineStr">
        <is>
          <t>Antibody: A subset of tumor cells in a few cases of endometrial, ovarian and urothelial cancers showed moderate to strong cytoplasmic staining. Blood vessels were distinctly stained. Remaining malignant tissues were weakly stained or negative.</t>
        </is>
      </c>
      <c r="BB1314" t="inlineStr"/>
      <c r="BC1314" t="inlineStr"/>
      <c r="BD1314" t="inlineStr"/>
      <c r="BE1314" t="inlineStr"/>
      <c r="BF1314" t="inlineStr">
        <is>
          <t>1</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0</t>
        </is>
      </c>
      <c r="BQ1314" t="inlineStr">
        <is>
          <t>0</t>
        </is>
      </c>
      <c r="BR1314" t="inlineStr">
        <is>
          <t>0</t>
        </is>
      </c>
      <c r="BS1314" t="inlineStr">
        <is>
          <t>0</t>
        </is>
      </c>
      <c r="BT1314" t="inlineStr">
        <is>
          <t>0</t>
        </is>
      </c>
      <c r="BU1314" t="inlineStr">
        <is>
          <t>0</t>
        </is>
      </c>
      <c r="BV1314" t="inlineStr">
        <is>
          <t>0</t>
        </is>
      </c>
      <c r="BW1314" t="inlineStr">
        <is>
          <t>0</t>
        </is>
      </c>
      <c r="BX1314" t="inlineStr">
        <is>
          <t>0</t>
        </is>
      </c>
      <c r="BY1314" t="inlineStr">
        <is>
          <t>0</t>
        </is>
      </c>
      <c r="BZ1314" s="2" t="n">
        <v>1</v>
      </c>
    </row>
    <row r="1315">
      <c r="A1315" t="inlineStr">
        <is>
          <t>55536</t>
        </is>
      </c>
      <c r="B1315" t="inlineStr">
        <is>
          <t>CDCA7L</t>
        </is>
      </c>
      <c r="C1315" t="inlineStr">
        <is>
          <t>1</t>
        </is>
      </c>
      <c r="D1315" t="inlineStr">
        <is>
          <t>0</t>
        </is>
      </c>
      <c r="E1315" t="inlineStr">
        <is>
          <t>0</t>
        </is>
      </c>
      <c r="F1315" t="inlineStr">
        <is>
          <t>0</t>
        </is>
      </c>
      <c r="G1315" t="inlineStr">
        <is>
          <t>0</t>
        </is>
      </c>
      <c r="H1315" t="inlineStr">
        <is>
          <t>0</t>
        </is>
      </c>
      <c r="I1315" t="inlineStr">
        <is>
          <t>0</t>
        </is>
      </c>
      <c r="J1315" t="inlineStr">
        <is>
          <t>0</t>
        </is>
      </c>
      <c r="K1315" t="inlineStr">
        <is>
          <t>CDCA7L</t>
        </is>
      </c>
      <c r="L1315" t="inlineStr">
        <is>
          <t>JPO2|R1|RAM2</t>
        </is>
      </c>
      <c r="M1315" t="inlineStr">
        <is>
          <t>protein-coding</t>
        </is>
      </c>
      <c r="N1315" t="inlineStr">
        <is>
          <t>cell division cycle associated 7 like</t>
        </is>
      </c>
      <c r="O1315" t="inlineStr">
        <is>
          <t>Acts upstream of or within positive regulation of cell population proliferation. Located in cytosol; fibrillar center; and nucleoplasm. [provided by Alliance of Genome Resources, Apr 2022]</t>
        </is>
      </c>
      <c r="P1315" t="inlineStr">
        <is>
          <t>chr7:21945899-21900899</t>
        </is>
      </c>
      <c r="Q1315" t="inlineStr">
        <is>
          <t>CDCA7L is a human gene that is associated with the cell division cycle and plays a role in the positive regulation of cell population proliferation. It is located in various parts of the cell, including the cytosol, fibrillar center, and nucleoplasm. This gene is believed to act upstream of or within the process of cell proliferation.</t>
        </is>
      </c>
      <c r="R1315" t="inlineStr">
        <is>
          <t>GO:0008284 positive regulation of cell population proliferation;GO:0042127 regulation of cell population proliferation;GO:0006355 regulation of DNA-templated transcription</t>
        </is>
      </c>
      <c r="S1315" t="inlineStr">
        <is>
          <t>[GO:0006351] DNA-templated transcription; [GO:0006355] regulation of DNA-templated transcription; [GO:0043226] organelle; [GO:0005634] nucleus; [GO:0005654] nucleoplasm; [GO:0005730] nucleolus; [GO:0005829] cytosol</t>
        </is>
      </c>
      <c r="T1315" t="inlineStr">
        <is>
          <t>GO:0001650 fibrillar center;GO:0005730 nucleolus;GO:0005654 nucleoplasm</t>
        </is>
      </c>
      <c r="U1315" t="inlineStr">
        <is>
          <t>GO:0005515 protein binding;GO:0005488 binding;GO:0003674 molecular_function</t>
        </is>
      </c>
      <c r="V1315" t="inlineStr"/>
      <c r="W1315" t="inlineStr">
        <is>
          <t>Predicted intracellular proteins</t>
        </is>
      </c>
      <c r="X1315" t="inlineStr">
        <is>
          <t>[IPR018866] Zinc-finger domain of monoamine-oxidase A repressor R1; [IPR040221] CDCA7/CDA7L</t>
        </is>
      </c>
      <c r="Y1315" t="inlineStr">
        <is>
          <t>Nucleoli;Nucleoplasm (Supported); Additional: Cytosol;Nucleoli fibrillar center</t>
        </is>
      </c>
      <c r="Z1315" t="inlineStr"/>
      <c r="AA1315" t="inlineStr"/>
      <c r="AB1315" t="inlineStr"/>
      <c r="AC1315" t="inlineStr"/>
      <c r="AD1315" t="inlineStr"/>
      <c r="AE1315" t="inlineStr">
        <is>
          <t>principal1</t>
        </is>
      </c>
      <c r="AF1315" t="inlineStr">
        <is>
          <t>yes</t>
        </is>
      </c>
      <c r="AG1315" t="inlineStr">
        <is>
          <t>MP:0010771 integument phenotype</t>
        </is>
      </c>
      <c r="AH1315" t="inlineStr"/>
      <c r="AI1315" t="inlineStr"/>
      <c r="AJ1315" t="inlineStr">
        <is>
          <t>Primary ciliary dyskinesia; Primary ciliary dyskinesia 7; Situs inversus</t>
        </is>
      </c>
      <c r="AK1315" t="inlineStr">
        <is>
          <t>Bilirubin;Child Development Disorders, Pervasive;Intelligence Tests;Parkinson Disease;Personality;Platelet Function Tests</t>
        </is>
      </c>
      <c r="AL1315" t="inlineStr">
        <is>
          <t>Alzheimer Disease;Body Height;Neuroticism;Obesity;Thyrotropin;Uric Acid</t>
        </is>
      </c>
      <c r="AM1315" t="inlineStr"/>
      <c r="AN1315" t="inlineStr"/>
      <c r="AO1315" t="inlineStr"/>
      <c r="AP1315" t="inlineStr"/>
      <c r="AQ1315" t="inlineStr">
        <is>
          <t>CILIARY DYSKINESIA, PRIMARY, 7 (disorder); Cyclocephaly; social stress; Ciliary Motility Disorders; Viral Load result; Adult Anaplastic Astrocytoma; Grade III Childhood Astrocytoma; Multiple Endocrine Neoplasia Type 1; ACQUIRED IMMUNODEFICIENCY SYNDROME, PROGRESSION TO; AIDS, PROGRESSION TO; HIV-1, RESISTANCE TO; HUMAN IMMUNODEFICIENCY VIRUS TYPE 1, SUSCEPTIBILITY TO; Anaplastic astrocytoma; Adult Burkitt Lymphoma; Childhood Burkitt Lymphoma; Burkitt Lymphoma; Recurrent tumor; Adult Medulloblastoma; Childhood Medulloblastoma; Medulloblastoma; Multiple Myeloma; Myocardial Infarction; Glioma; Glioblastoma; Glioblastoma Multiforme; Prostate carcinoma; Malignant neoplasm of prostate; Liver carcinoma; Neoplasm Metastasis; Tumor Cell Invasion; Breast Carcinoma; Neoplasms</t>
        </is>
      </c>
      <c r="AR1315" t="inlineStr"/>
      <c r="AS1315" t="inlineStr">
        <is>
          <t>Ciliary dyskinesia; Multiple myeloma; Breast Carcinoma</t>
        </is>
      </c>
      <c r="AT1315" t="inlineStr">
        <is>
          <t>There is limited information available on the disease implications of CDCA7L. However, recent studies have suggested that this gene may play a role in the development and progression of certain types of cancer, including breast cancer and hepatocellular carcinoma. As a result, there has been some interest in targeting CDCA7L for drug discovery efforts. One potential approach is to develop small molecule inhibitors that can selectively target and inhibit the activity of CDCA7L. While there are currently no drugs on the market that specifically target CDCA7L, there are several drugs that have been approved for the treatment of cancer that may indirectly affect the activity of this gene. For example, drugs such as paclitaxel and doxorubicin have been shown to inhibit cell proliferation and induce cell death in cancer cells, which may be partially mediated by the downregulation of CDCA7L.</t>
        </is>
      </c>
      <c r="AU1315" t="inlineStr">
        <is>
          <t>14</t>
        </is>
      </c>
      <c r="AV1315" t="inlineStr">
        <is>
          <t>58</t>
        </is>
      </c>
      <c r="AW1315" t="inlineStr">
        <is>
          <t>[{"UniProt":"Q96GN5","EnsemblGene":["ENSG00000164649"],"EnsemblTrans":[["ENST00000356195","ENSP00000348523",""],["ENST00000373934","ENSP00000363045",""],["ENST00000406877","ENSP00000383986","principal1"]],"RefSeq":[["NM_001127370","NP_001120842","VALIDATED"],["NM_001127371","NP_001120843","VALIDATED"],["NM_018719","NP_061189","VALIDATED"]],"UCSC":["uc003sve"],"SwissProt":["CDA7L_HUMAN"]},{"UniProt":"A8K8X5","RefSeq":[["NM_018719","NP_061189","VALIDATED"]],"SwissProt":["A8K8X5_HUMAN"]}]</t>
        </is>
      </c>
      <c r="AX1315" t="inlineStr"/>
      <c r="AY1315" t="inlineStr">
        <is>
          <t>Distribution: Detected in all; Specificity: Tissue enhanced</t>
        </is>
      </c>
      <c r="AZ1315" t="inlineStr">
        <is>
          <t xml:space="preserve">Cytoplasmic and nuclear expression in most tissues.; antibody: Most normal tissues showed weak to moderate cytoplasmic staining. Basal cells in seminiferus ducts, subsets of bone marrow poietic cells and lymphoid cells, often found in reaction centers, displayed strong nuclear immunoreactivity. Prostate gland, liver, muscle cells, squamous epithelium and cells in the CNS were generally negative. </t>
        </is>
      </c>
      <c r="BA1315" t="inlineStr">
        <is>
          <t>Antibody: Most tumors showed weak to moderate cytoplasmic and nuclear staining. Cases of testicular cancers and basal cell carcinomas in skin showed strong nuclear positivity. Renal, gastric, pancreatic and liver cancers were mainly negative.</t>
        </is>
      </c>
      <c r="BB1315" t="inlineStr"/>
      <c r="BC1315" t="inlineStr"/>
      <c r="BD1315" t="inlineStr"/>
      <c r="BE1315" t="inlineStr"/>
      <c r="BF1315" t="inlineStr">
        <is>
          <t>0</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0</t>
        </is>
      </c>
      <c r="BU1315" t="inlineStr">
        <is>
          <t>0</t>
        </is>
      </c>
      <c r="BV1315" t="inlineStr">
        <is>
          <t>0</t>
        </is>
      </c>
      <c r="BW1315" t="inlineStr">
        <is>
          <t>0</t>
        </is>
      </c>
      <c r="BX1315" t="inlineStr">
        <is>
          <t>0</t>
        </is>
      </c>
      <c r="BY1315" t="inlineStr">
        <is>
          <t>0</t>
        </is>
      </c>
      <c r="BZ1315" s="2" t="n">
        <v>1</v>
      </c>
    </row>
    <row r="1316">
      <c r="A1316" t="inlineStr">
        <is>
          <t>8537</t>
        </is>
      </c>
      <c r="B1316" t="inlineStr">
        <is>
          <t>BCAS1</t>
        </is>
      </c>
      <c r="C1316" t="inlineStr">
        <is>
          <t>0</t>
        </is>
      </c>
      <c r="D1316" t="inlineStr">
        <is>
          <t>1</t>
        </is>
      </c>
      <c r="E1316" t="inlineStr">
        <is>
          <t>0</t>
        </is>
      </c>
      <c r="F1316" t="inlineStr">
        <is>
          <t>0</t>
        </is>
      </c>
      <c r="G1316" t="inlineStr">
        <is>
          <t>0</t>
        </is>
      </c>
      <c r="H1316" t="inlineStr">
        <is>
          <t>0</t>
        </is>
      </c>
      <c r="I1316" t="inlineStr">
        <is>
          <t>0</t>
        </is>
      </c>
      <c r="J1316" t="inlineStr">
        <is>
          <t>0</t>
        </is>
      </c>
      <c r="K1316" t="inlineStr">
        <is>
          <t>BCAS1</t>
        </is>
      </c>
      <c r="L1316" t="inlineStr">
        <is>
          <t>AIBC1|NABC1|PMES-2</t>
        </is>
      </c>
      <c r="M1316" t="inlineStr">
        <is>
          <t>protein-coding</t>
        </is>
      </c>
      <c r="N1316" t="inlineStr">
        <is>
          <t>brain enriched myelin associated protein 1</t>
        </is>
      </c>
      <c r="O1316"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P1316" t="inlineStr">
        <is>
          <t>chr20:54070594-53943541</t>
        </is>
      </c>
      <c r="Q1316" t="inlineStr">
        <is>
          <t>BCAS1 is a gene located in a region at 20q13 that is amplified in various tumor types and associated with more aggressive tumor phenotypes. It is highly expressed in three amplified breast cancer cell lines and in one breast tumor without amplification at 20q13.2. However, it is not in the common region of maximal amplification and its expression was not detected in the breast cancer cell line MCF7, in which this region is highly amplified. Although not consistently expressed, BCAS1 is considered a candidate oncogene. It is a brain-enriched myelin-associated protein 1, but its role in the brain is not well understood.</t>
        </is>
      </c>
      <c r="R1316" t="inlineStr">
        <is>
          <t>GO:0042552 myelination;GO:0007272 ensheathment of neurons;GO:0008366 axon ensheathment</t>
        </is>
      </c>
      <c r="S1316" t="inlineStr">
        <is>
          <t>[GO:0043226] organelle; [GO:0005576] extracellular region; [GO:0005615] extracellular space; [GO:0048856] anatomical structure development</t>
        </is>
      </c>
      <c r="T1316" t="inlineStr">
        <is>
          <t>GO:0070062 extracellular exosome;GO:1903561 extracellular vesicle;GO:0043230 extracellular organelle</t>
        </is>
      </c>
      <c r="U1316" t="inlineStr"/>
      <c r="V1316" t="inlineStr"/>
      <c r="W1316" t="inlineStr">
        <is>
          <t>Predicted intracellular proteins</t>
        </is>
      </c>
      <c r="X1316" t="inlineStr">
        <is>
          <t>[IPR026115] Novel Amplified in Breast Cancer-1</t>
        </is>
      </c>
      <c r="Y1316" t="inlineStr">
        <is>
          <t>Vesicles (Approved)</t>
        </is>
      </c>
      <c r="Z1316" t="inlineStr"/>
      <c r="AA1316" t="inlineStr"/>
      <c r="AB1316" t="inlineStr"/>
      <c r="AC1316" t="inlineStr"/>
      <c r="AD1316" t="inlineStr"/>
      <c r="AE1316" t="inlineStr">
        <is>
          <t>alternative2</t>
        </is>
      </c>
      <c r="AF1316" t="inlineStr"/>
      <c r="AG1316" t="inlineStr">
        <is>
          <t>MP:0005388 respiratory system phenotype</t>
        </is>
      </c>
      <c r="AH1316" t="inlineStr"/>
      <c r="AI1316" t="inlineStr"/>
      <c r="AJ1316" t="inlineStr"/>
      <c r="AK1316" t="inlineStr">
        <is>
          <t>Amyotrophic Lateral Sclerosis;Arteries;Body Height;Echocardiography;Iron;Leukoaraiosis;Myocardial Infarction</t>
        </is>
      </c>
      <c r="AL1316" t="inlineStr">
        <is>
          <t>Attention Deficit Disorder with Hyperactivity;Bipolar Disorder;Mental Disorders;Venous Thromboembolism</t>
        </is>
      </c>
      <c r="AM1316" t="inlineStr"/>
      <c r="AN1316" t="inlineStr"/>
      <c r="AO1316" t="inlineStr"/>
      <c r="AP1316" t="inlineStr"/>
      <c r="AQ1316"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R1316" t="inlineStr"/>
      <c r="AS1316" t="inlineStr">
        <is>
          <t>Hyperuricemia; Prostate Cancer, Hereditary; Prostatic Neoplasms; Prostate cancer</t>
        </is>
      </c>
      <c r="AT1316" t="inlineStr">
        <is>
          <t>There is limited information available on the disease implications of BCAS1, as it is still being studied as a potential oncogene. However, there have been some targeted drug discovery efforts aimed at inhibiting BCAS1 expression or activity in cancer cells. For example, a study published in 2019 identified a small molecule inhibitor of BCAS1 that was able to reduce the growth of breast cancer cells in vitro and in vivo. Currently, there are no drugs on the market specifically targeting BCAS1, but further research may lead to the development of novel therapies for cancer patients.</t>
        </is>
      </c>
      <c r="AU1316" t="inlineStr">
        <is>
          <t>2</t>
        </is>
      </c>
      <c r="AV1316" t="inlineStr">
        <is>
          <t>23</t>
        </is>
      </c>
      <c r="AW1316" t="inlineStr">
        <is>
          <t>[{"UniProt":"G3XAF7","EnsemblGene":["ENSG00000064787"],"EnsemblTrans":[["ENST00000371435","ENSP00000360490","alternative2"]],"RefSeq":[["NM_001316361","NP_001303290","REVIEWED"],["NM_001323347","NP_001310276","REVIEWED"]],"UCSC":["uc010gil"],"SwissProt":["G3XAF7_HUMAN"]},{"UniProt":"O75363","EnsemblGene":["ENSG00000064787"],"EnsemblTrans":[["ENST00000395961","ENSP00000379290","alternative2"]],"RefSeq":[["NM_003657","NP_003648","REVIEWED"]],"UCSC":["uc002xws"],"SwissProt":["BCAS1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X1316" t="inlineStr"/>
      <c r="AY1316" t="inlineStr">
        <is>
          <t>Distribution: Detected in many; Specificity: Tissue enriched</t>
        </is>
      </c>
      <c r="AZ1316" t="inlineStr">
        <is>
          <t>Cytoplasmic expression in the gastrointestinal tract, urinary bladder, prostate and the CNS.; antibody: Prostate, urothelium, superficial squamous epithelia, glandular cells in the gastrointestinal tract, mucinous cells in salivary glands and respiratory epithelium displayed moderate to strong cytoplasmic immunoreactivity. Remaining normal cells were generally negative.</t>
        </is>
      </c>
      <c r="BA1316"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BB1316" t="inlineStr"/>
      <c r="BC1316" t="inlineStr"/>
      <c r="BD1316" t="inlineStr"/>
      <c r="BE1316" t="inlineStr"/>
      <c r="BF1316" t="inlineStr">
        <is>
          <t>0</t>
        </is>
      </c>
      <c r="BG1316" t="inlineStr">
        <is>
          <t>0</t>
        </is>
      </c>
      <c r="BH1316" t="inlineStr">
        <is>
          <t>0</t>
        </is>
      </c>
      <c r="BI1316" t="inlineStr">
        <is>
          <t>0</t>
        </is>
      </c>
      <c r="BJ1316" t="inlineStr">
        <is>
          <t>0</t>
        </is>
      </c>
      <c r="BK1316" t="inlineStr">
        <is>
          <t>0</t>
        </is>
      </c>
      <c r="BL1316" t="inlineStr">
        <is>
          <t>0</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0</t>
        </is>
      </c>
      <c r="BV1316" t="inlineStr">
        <is>
          <t>0</t>
        </is>
      </c>
      <c r="BW1316" t="inlineStr">
        <is>
          <t>0</t>
        </is>
      </c>
      <c r="BX1316" t="inlineStr">
        <is>
          <t>0</t>
        </is>
      </c>
      <c r="BY1316" t="inlineStr">
        <is>
          <t>0</t>
        </is>
      </c>
      <c r="BZ1316" s="2" t="n">
        <v>1</v>
      </c>
    </row>
    <row r="1317">
      <c r="A1317" t="inlineStr">
        <is>
          <t>3300</t>
        </is>
      </c>
      <c r="B1317" t="inlineStr">
        <is>
          <t>DNAJB2</t>
        </is>
      </c>
      <c r="C1317" t="inlineStr">
        <is>
          <t>0</t>
        </is>
      </c>
      <c r="D1317" t="inlineStr">
        <is>
          <t>0</t>
        </is>
      </c>
      <c r="E1317" t="inlineStr">
        <is>
          <t>0</t>
        </is>
      </c>
      <c r="F1317" t="inlineStr">
        <is>
          <t>1</t>
        </is>
      </c>
      <c r="G1317" t="inlineStr">
        <is>
          <t>0</t>
        </is>
      </c>
      <c r="H1317" t="inlineStr">
        <is>
          <t>0</t>
        </is>
      </c>
      <c r="I1317" t="inlineStr">
        <is>
          <t>0</t>
        </is>
      </c>
      <c r="J1317" t="inlineStr">
        <is>
          <t>0</t>
        </is>
      </c>
      <c r="K1317" t="inlineStr">
        <is>
          <t>DNAJB2</t>
        </is>
      </c>
      <c r="L1317" t="inlineStr">
        <is>
          <t>CMT2T|DSMA5|HMNR5|HSJ-1|HSJ1|HSPF3</t>
        </is>
      </c>
      <c r="M1317" t="inlineStr">
        <is>
          <t>protein-coding</t>
        </is>
      </c>
      <c r="N1317" t="inlineStr">
        <is>
          <t>DnaJ heat shock protein family (Hsp40) member B2</t>
        </is>
      </c>
      <c r="O1317"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c r="P1317" t="inlineStr">
        <is>
          <t>chr2:219279366-219286895</t>
        </is>
      </c>
      <c r="Q1317" t="inlineStr">
        <is>
          <t>The human gene DNAJB2 is primarily expressed in the brain, specifically in the neuronal layers. It encodes a protein that is similar to bacterial DnaJ protein and yeast homologs. In bacteria, this protein is involved in protein folding and protein complex dissociation. The gene has multiple transcript variants that encode different isoforms.</t>
        </is>
      </c>
      <c r="R1317" t="inlineStr">
        <is>
          <t>GO:1903644 regulation of chaperone-mediated protein folding;GO:1903332 regulation of protein folding;GO:0090084 negative regulation of inclusion body assembly</t>
        </is>
      </c>
      <c r="S1317" t="inlineStr">
        <is>
          <t>[GO:0006457] protein folding; [GO:0043226] organelle; [GO:0005634] nucleus; [GO:0005635] nuclear envelope; [GO:0005783] endoplasmic reticulum; [GO:0005829] cytosol; [GO:0030163] protein catabolic process; [GO:0036211] protein modification process; [GO:0098772] molecular function regulator activity</t>
        </is>
      </c>
      <c r="T1317" t="inlineStr">
        <is>
          <t>GO:0031965 nuclear membrane;GO:0005635 nuclear envelope;GO:0005789 endoplasmic reticulum membrane</t>
        </is>
      </c>
      <c r="U1317" t="inlineStr">
        <is>
          <t>GO:0140036 ubiquitin-dependent protein binding;GO:0140035 ubiquitination-like modification-dependent protein binding;GO:0001671 ATPase activator activity</t>
        </is>
      </c>
      <c r="V1317" t="inlineStr"/>
      <c r="W1317" t="inlineStr">
        <is>
          <t>Human disease related genes:Nervous system diseases:Neurodegenerative diseases; Predicted intracellular proteins; Disease related genes</t>
        </is>
      </c>
      <c r="X1317" t="inlineStr">
        <is>
          <t>[IPR001623] DnaJ domain; [IPR018253] DnaJ domain, conserved site; [IPR036869] Chaperone J-domain superfamily; [IPR043183] DnaJ homolog subfamily B member 2/6-like; [IPR003903] Ubiquitin interacting motif</t>
        </is>
      </c>
      <c r="Y1317" t="inlineStr">
        <is>
          <t>Nuclear membrane (Enhanced)</t>
        </is>
      </c>
      <c r="Z1317" t="inlineStr"/>
      <c r="AA1317" t="inlineStr"/>
      <c r="AB1317" t="inlineStr"/>
      <c r="AC1317" t="inlineStr"/>
      <c r="AD1317" t="inlineStr"/>
      <c r="AE1317" t="inlineStr">
        <is>
          <t>principal1</t>
        </is>
      </c>
      <c r="AF1317" t="inlineStr"/>
      <c r="AG1317" t="inlineStr">
        <is>
          <t>MP:0005386 behavior/neurological phenotype</t>
        </is>
      </c>
      <c r="AH1317" t="inlineStr">
        <is>
          <t>[ORPHA:443950] DNAJB2-related Charcot-Marie-Tooth disease type 2; [ORPHA:314485] Young adult-onset distal hereditary motor neuropathy</t>
        </is>
      </c>
      <c r="AI1317" t="inlineStr">
        <is>
          <t>OMIM ID:614881 Spinal muscular atrophy, distal, autosomal recessive, 5</t>
        </is>
      </c>
      <c r="AJ1317" t="inlineStr">
        <is>
          <t>Neuronopathy, distal hereditary motor, autosomal recessive 5; Charcot-Marie-Tooth disease axonal type 2T</t>
        </is>
      </c>
      <c r="AK1317" t="inlineStr"/>
      <c r="AL1317" t="inlineStr">
        <is>
          <t>Education</t>
        </is>
      </c>
      <c r="AM1317" t="inlineStr"/>
      <c r="AN1317" t="inlineStr">
        <is>
          <t>Charcot-marie-tooth disease: pathogenic; Charcot-marie-tooth disease, axonal, type 2t: pathogenic; Clinvar: phenotype not specified: likely pathogenic; Spinal muscular atrophy, distal, autosomal recessive, 5: likely pathogenic,pathogenic</t>
        </is>
      </c>
      <c r="AO1317" t="inlineStr">
        <is>
          <t>HP:0007269:Spinal muscular atrophy; HP:0008944:Distal lower limb amyotrophy; HP:0001618:Dysphonia; HP:0002936:Distal sensory impairment; HP:0009027:Foot dorsiflexor weakness; HP:0003677:Slowly progressive; HP:0002460:Distal muscle weakness; HP:0001284:Areflexia; HP:0001761:Pes cavus; HP:0011462:Young adult onset; HP:0001288:Gait disturbance; HP:0000007:Autosomal recessive inheritance</t>
        </is>
      </c>
      <c r="AP1317" t="inlineStr"/>
      <c r="AQ1317" t="inlineStr">
        <is>
          <t>SPINAL MUSCULAR ATROPHY, DISTAL, AUTOSOMAL RECESSIVE, 5; CHARCOT-MARIE-TOOTH DISEASE, AXONAL, TYPE 2T; Amyotrophy, monomelic; Motor Neuron Disease, Lower; Hereditary Motor and Sensory-Neuropathy Type II; Hereditary Motor and Sensory Neuropathies; Peripheral motor neuropathy; Foot dorsiflexor weakness; Distal sensory impairment; Inherited neuropathies; Bulbo-Spinal Atrophy, X-Linked; Slow progression; Absent reflex; Charcot-Marie-Tooth Disease; Gait Disturbance, CTCAE; Skeletal muscle atrophy; Gait abnormality; Spinal Muscular Atrophy; Parkinsonian Disorders; Muscular Dystrophy, Duchenne; Neuropathy; Myopathy; Huntington Disease; Amyotrophic Lateral Sclerosis; Neurodegenerative Disorders</t>
        </is>
      </c>
      <c r="AR1317" t="inlineStr">
        <is>
          <t>DOID:0111214 autosomal recessive distal hereditary motor neuronopathy 5</t>
        </is>
      </c>
      <c r="AS1317" t="inlineStr">
        <is>
          <t>Spinal Muscular Atrophy,Distal; Distal Hereditary Motor Neuronopathy; Spinal Muscular Atrophy; Charcot-Marie-Tooth Disease</t>
        </is>
      </c>
      <c r="AT1317" t="inlineStr">
        <is>
          <t>Research has shown that mutations in the DNAJB2 gene are associated with certain neurological disorders, including Charcot-Marie-Tooth disease type 2T (CMT2T) and hereditary spastic paraplegia (HSP). CMT2T is a rare inherited disorder that affects the peripheral nerves, leading to muscle weakness and wasting in the feet and legs. HSP is a group of inherited disorders that affect the spinal cord and cause progressive stiffness and weakness in the legs. 
Targeted drug discovery efforts for DNAJB2-related disorders are still in the early stages, but there is potential for drugs that target the protein encoded by this gene to be developed. One approach is to develop drugs that enhance the chaperone activity of the DNAJB2 protein, which could help to prevent protein misfolding and aggregation in neurological disorders. Another approach is to develop drugs that target the protein-protein interactions mediated by DNAJB2, which could help to disrupt the formation of toxic protein aggregates.
Currently, there are no drugs on the market that specifically target DNAJB2-related disorders. However, there are drugs that have been approved for other neurological disorders that may have potential for treating these conditions. For example, the drug tafamidis, which is approved for the treatment of transthyretin amyloidosis, stabilizes the structure of proteins and prevents their misfolding and aggregation. This mechanism of action could potentially be applied to DNAJB2-related disorders. Additionally, drugs that target the protein aggregation pathway, such as the proteasome inhibitor bortezomib, may also have potential for treating these disorders.</t>
        </is>
      </c>
      <c r="AU1317" t="inlineStr">
        <is>
          <t>15</t>
        </is>
      </c>
      <c r="AV1317" t="inlineStr">
        <is>
          <t>71</t>
        </is>
      </c>
      <c r="AW1317" t="inlineStr">
        <is>
          <t>[{"UniProt":"P25686","EnsemblGene":["ENSG00000135924"],"EnsemblTrans":[["ENST00000336576","ENSP00000338019",""],["ENST00000392086","ENSP00000375936","principal1"]],"RefSeq":[["NM_001039550","NP_001034639","REVIEWED"],["NM_006736","NP_006727","REVIEWED"]],"UCSC":["uc002vkw","uc002vkx"],"SwissProt":["DNJB2_HUMAN"]}]</t>
        </is>
      </c>
      <c r="AX1317" t="inlineStr"/>
      <c r="AY1317" t="inlineStr">
        <is>
          <t>Distribution: Detected in all; Specificity: Tissue enhanced</t>
        </is>
      </c>
      <c r="AZ1317" t="inlineStr">
        <is>
          <t>Cytoplasmic and nuclear expression in most tissues.; antibody: Most normal tissues showed moderate nuclear membranous positivity with additional cytoplasmic staining in most cases. Purkinje cells in cerebellum, epidermal cells, exocrine pancreas and gallbladder were strongly stained. Heart myocytes, lung macrophages and bile ducts were negative.</t>
        </is>
      </c>
      <c r="BA1317" t="inlineStr">
        <is>
          <t>Antibody: Most cancer tissues showed moderate nuclear membrane with additional cytoplasmic staining in most cases. A few cases of gliomas and squamous cell carcinomas of lung were strongly stained. Most cases of renal cancer were weakly stained or negative.</t>
        </is>
      </c>
      <c r="BB1317" t="inlineStr"/>
      <c r="BC1317" t="inlineStr">
        <is>
          <t>(hsa04141)Protein processing in endoplasmic reticulum</t>
        </is>
      </c>
      <c r="BD1317" t="inlineStr"/>
      <c r="BE1317" t="inlineStr"/>
      <c r="BF1317" t="inlineStr">
        <is>
          <t>0</t>
        </is>
      </c>
      <c r="BG1317" t="inlineStr">
        <is>
          <t>0</t>
        </is>
      </c>
      <c r="BH1317" t="inlineStr">
        <is>
          <t>0</t>
        </is>
      </c>
      <c r="BI1317" t="inlineStr">
        <is>
          <t>0</t>
        </is>
      </c>
      <c r="BJ1317" t="inlineStr">
        <is>
          <t>0</t>
        </is>
      </c>
      <c r="BK1317" t="inlineStr">
        <is>
          <t>0</t>
        </is>
      </c>
      <c r="BL1317" t="inlineStr">
        <is>
          <t>0</t>
        </is>
      </c>
      <c r="BM1317" t="inlineStr">
        <is>
          <t>0</t>
        </is>
      </c>
      <c r="BN1317" t="inlineStr">
        <is>
          <t>1</t>
        </is>
      </c>
      <c r="BO1317" t="inlineStr">
        <is>
          <t>0</t>
        </is>
      </c>
      <c r="BP1317" t="inlineStr">
        <is>
          <t>0</t>
        </is>
      </c>
      <c r="BQ1317" t="inlineStr">
        <is>
          <t>0</t>
        </is>
      </c>
      <c r="BR1317" t="inlineStr">
        <is>
          <t>0</t>
        </is>
      </c>
      <c r="BS1317" t="inlineStr">
        <is>
          <t>0</t>
        </is>
      </c>
      <c r="BT1317" t="inlineStr">
        <is>
          <t>0</t>
        </is>
      </c>
      <c r="BU1317" t="inlineStr">
        <is>
          <t>0</t>
        </is>
      </c>
      <c r="BV1317" t="inlineStr">
        <is>
          <t>0</t>
        </is>
      </c>
      <c r="BW1317" t="inlineStr">
        <is>
          <t>0</t>
        </is>
      </c>
      <c r="BX1317" t="inlineStr">
        <is>
          <t>0</t>
        </is>
      </c>
      <c r="BY1317" t="inlineStr">
        <is>
          <t>0</t>
        </is>
      </c>
      <c r="BZ1317" s="2" t="n">
        <v>1</v>
      </c>
    </row>
    <row r="1318">
      <c r="A1318" t="inlineStr">
        <is>
          <t>51056</t>
        </is>
      </c>
      <c r="B1318" t="inlineStr">
        <is>
          <t>LAP3</t>
        </is>
      </c>
      <c r="C1318" t="inlineStr">
        <is>
          <t>0</t>
        </is>
      </c>
      <c r="D1318" t="inlineStr">
        <is>
          <t>0</t>
        </is>
      </c>
      <c r="E1318" t="inlineStr">
        <is>
          <t>0</t>
        </is>
      </c>
      <c r="F1318" t="inlineStr">
        <is>
          <t>0</t>
        </is>
      </c>
      <c r="G1318" t="inlineStr">
        <is>
          <t>0</t>
        </is>
      </c>
      <c r="H1318" t="inlineStr">
        <is>
          <t>0</t>
        </is>
      </c>
      <c r="I1318" t="inlineStr">
        <is>
          <t>1</t>
        </is>
      </c>
      <c r="J1318" t="inlineStr">
        <is>
          <t>0</t>
        </is>
      </c>
      <c r="K1318" t="inlineStr">
        <is>
          <t>LAP3</t>
        </is>
      </c>
      <c r="L1318" t="inlineStr">
        <is>
          <t>HEL-S-106|LAP|LAPEP|PEPS</t>
        </is>
      </c>
      <c r="M1318" t="inlineStr">
        <is>
          <t>protein-coding</t>
        </is>
      </c>
      <c r="N1318" t="inlineStr">
        <is>
          <t>leucine aminopeptidase 3</t>
        </is>
      </c>
      <c r="O1318" t="inlineStr">
        <is>
          <t>Predicted to enable peptidase activity. Predicted to be involved in proteolysis. Located in cytosol; midbody; and nucleoplasm. [provided by Alliance of Genome Resources, Apr 2022]</t>
        </is>
      </c>
      <c r="P1318" t="inlineStr">
        <is>
          <t>chr4:17577198-17607970</t>
        </is>
      </c>
      <c r="Q1318" t="inlineStr">
        <is>
          <t>LAP3, or leucine aminopeptidase 3, is a gene that is predicted to have peptidase activity and be involved in proteolysis. It is located in the cytosol, midbody, and nucleoplasm. This information is provided by the Alliance of Genome Resources as of April 2022.</t>
        </is>
      </c>
      <c r="R1318" t="inlineStr">
        <is>
          <t>GO:0006508 proteolysis;GO:0019538 protein metabolic process;GO:1901564 organonitrogen compound metabolic process</t>
        </is>
      </c>
      <c r="S1318" t="inlineStr">
        <is>
          <t>[GO:0003824] catalytic activity; [GO:0016787] hydrolase activity; [GO:0140096] catalytic activity, acting on a protein; [GO:0043226] organelle; [GO:0005634] nucleus; [GO:0005576] extracellular region; [GO:0005615] extracellular space</t>
        </is>
      </c>
      <c r="T1318" t="inlineStr">
        <is>
          <t>GO:0005925 focal adhesion;GO:0030055 cell-substrate junction;GO:0070161 anchoring junction</t>
        </is>
      </c>
      <c r="U1318" t="inlineStr">
        <is>
          <t>GO:0070006 metalloaminopeptidase activity;GO:0004177 aminopeptidase activity;GO:0004180 carboxypeptidase activity</t>
        </is>
      </c>
      <c r="V1318" t="inlineStr"/>
      <c r="W1318" t="inlineStr">
        <is>
          <t>Peptidases:Metallopeptidases; Enzymes; ENZYME proteins:Hydrolases; Predicted intracellular proteins</t>
        </is>
      </c>
      <c r="X1318" t="inlineStr">
        <is>
          <t>[IPR000819] Peptidase M17, leucyl aminopeptidase, C-terminal; [IPR008283] Peptidase M17, leucyl aminopeptidase, N-terminal; [IPR011356] Peptidase M17, leucine aminopeptidase/peptidase B; [IPR023042] Peptidase M17, leucine aminopeptidase; [IPR043472] Macro domain-like</t>
        </is>
      </c>
      <c r="Y1318" t="inlineStr">
        <is>
          <t>Cytosol (Approved); Additional: Midbody;Nucleoplasm</t>
        </is>
      </c>
      <c r="Z1318" t="inlineStr"/>
      <c r="AA1318" t="inlineStr"/>
      <c r="AB1318" t="inlineStr"/>
      <c r="AC1318" t="inlineStr"/>
      <c r="AD1318" t="inlineStr">
        <is>
          <t>yes</t>
        </is>
      </c>
      <c r="AE1318" t="inlineStr">
        <is>
          <t>principal1</t>
        </is>
      </c>
      <c r="AF1318" t="inlineStr"/>
      <c r="AG1318" t="inlineStr"/>
      <c r="AH1318" t="inlineStr"/>
      <c r="AI1318" t="inlineStr"/>
      <c r="AJ1318" t="inlineStr"/>
      <c r="AK1318" t="inlineStr"/>
      <c r="AL1318" t="inlineStr"/>
      <c r="AM1318" t="inlineStr"/>
      <c r="AN1318" t="inlineStr"/>
      <c r="AO1318" t="inlineStr"/>
      <c r="AP1318" t="inlineStr">
        <is>
          <t>Leucine Phosphonic Acid; (2S)-3-[(R)-[(1S)-1-amino-3-phenylpropyl](hydroxy)phosphoryl]-2-benzylpropanoic acid; Zofenoprilat</t>
        </is>
      </c>
      <c r="AQ1318"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R1318" t="inlineStr"/>
      <c r="AS1318" t="inlineStr">
        <is>
          <t>Leukemia</t>
        </is>
      </c>
      <c r="AT1318" t="inlineStr">
        <is>
          <t>There is limited information available on the disease implications of LAP3. However, some studies have suggested that LAP3 may play a role in cancer progression and metastasis. For example, one study found that LAP3 expression was significantly higher in breast cancer tissues compared to normal breast tissues, and that high LAP3 expression was associated with poor prognosis. 
As for targeted drug discovery efforts, there are currently no drugs on the market that specifically target LAP3. However, there have been some studies exploring LAP3 as a potential therapeutic target for cancer treatment. For example, one study found that inhibiting LAP3 expression in breast cancer cells reduced cell proliferation and migration, suggesting that LAP3 inhibitors could be a potential treatment option for breast cancer. 
Overall, while LAP3 is not currently a well-studied target for drug discovery efforts, there is some evidence to suggest that it may play a role in cancer progression and metastasis, and that inhibiting LAP3 expression could be a potential therapeutic strategy for cancer treatment.</t>
        </is>
      </c>
      <c r="AU1318" t="inlineStr">
        <is>
          <t>10</t>
        </is>
      </c>
      <c r="AV1318" t="inlineStr">
        <is>
          <t>82</t>
        </is>
      </c>
      <c r="AW1318" t="inlineStr">
        <is>
          <t>[{"UniProt":"P28838","EnsemblGene":["ENSG00000002549"],"EnsemblTrans":[["ENST00000226299","ENSP00000226299","principal1"],["ENST00000606142","ENSP00000476028",""],["ENST00000618908","ENSP00000481000","principal1"]],"RefSeq":[["NM_015907","NP_056991","VALIDATED"]],"UCSC":["uc003gph"],"SwissProt":["AMPL_HUMAN"]}]</t>
        </is>
      </c>
      <c r="AX1318" t="inlineStr"/>
      <c r="AY1318" t="inlineStr">
        <is>
          <t>Distribution: Detected in all; Specificity: Low tissue specificity</t>
        </is>
      </c>
      <c r="AZ1318"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BA1318" t="inlineStr">
        <is>
          <t>Antibody: Most malignant cells displayed weak to moderate cytoplasmic positivity. Several cases of hepatocellular carcinomas along with a few cases of colorectal cancers showed strong staining.</t>
        </is>
      </c>
      <c r="BB1318" t="inlineStr"/>
      <c r="BC1318" t="inlineStr">
        <is>
          <t>(hsa00330)Arginine and proline metabolism; (hsa00480)Glutathione metabolism; (hsa01100)Metabolic pathways</t>
        </is>
      </c>
      <c r="BD1318" t="inlineStr">
        <is>
          <t>(M5911)HALLMARK INTERFERON ALPHA RESPONSE; (M5913)HALLMARK INTERFERON GAMMA RESPONSE; (M5921)HALLMARK COMPLEMENT</t>
        </is>
      </c>
      <c r="BE1318" t="inlineStr"/>
      <c r="BF1318" t="inlineStr">
        <is>
          <t>1</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1</t>
        </is>
      </c>
      <c r="BS1318" t="inlineStr">
        <is>
          <t>0</t>
        </is>
      </c>
      <c r="BT1318" t="inlineStr">
        <is>
          <t>0</t>
        </is>
      </c>
      <c r="BU1318" t="inlineStr">
        <is>
          <t>0</t>
        </is>
      </c>
      <c r="BV1318" t="inlineStr">
        <is>
          <t>0</t>
        </is>
      </c>
      <c r="BW1318" t="inlineStr">
        <is>
          <t>0</t>
        </is>
      </c>
      <c r="BX1318" t="inlineStr">
        <is>
          <t>0</t>
        </is>
      </c>
      <c r="BY1318" t="inlineStr">
        <is>
          <t>0</t>
        </is>
      </c>
      <c r="BZ1318" s="2" t="n">
        <v>1</v>
      </c>
    </row>
    <row r="1319">
      <c r="A1319" t="inlineStr">
        <is>
          <t>9997</t>
        </is>
      </c>
      <c r="B1319" t="inlineStr">
        <is>
          <t>SCO2</t>
        </is>
      </c>
      <c r="C1319" t="inlineStr">
        <is>
          <t>0</t>
        </is>
      </c>
      <c r="D1319" t="inlineStr">
        <is>
          <t>0</t>
        </is>
      </c>
      <c r="E1319" t="inlineStr">
        <is>
          <t>0</t>
        </is>
      </c>
      <c r="F1319" t="inlineStr">
        <is>
          <t>0</t>
        </is>
      </c>
      <c r="G1319" t="inlineStr">
        <is>
          <t>0</t>
        </is>
      </c>
      <c r="H1319" t="inlineStr">
        <is>
          <t>0</t>
        </is>
      </c>
      <c r="I1319" t="inlineStr">
        <is>
          <t>0</t>
        </is>
      </c>
      <c r="J1319" t="inlineStr">
        <is>
          <t>1</t>
        </is>
      </c>
      <c r="K1319" t="inlineStr">
        <is>
          <t>SCO2</t>
        </is>
      </c>
      <c r="L1319" t="inlineStr">
        <is>
          <t>CEMCOX1|ECGF1|Gliostatin|MC4DN2|MYP6|PD-ECGF|SCO1L|TP|TYMP|TdRPase</t>
        </is>
      </c>
      <c r="M1319" t="inlineStr">
        <is>
          <t>protein-coding</t>
        </is>
      </c>
      <c r="N1319" t="inlineStr">
        <is>
          <t>synthesis of cytochrome C oxidase 2</t>
        </is>
      </c>
      <c r="O1319"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c r="P1319" t="inlineStr">
        <is>
          <t>chr22:50526442-50523568</t>
        </is>
      </c>
      <c r="Q1319" t="inlineStr">
        <is>
          <t>The human gene SCO2 is responsible for encoding one of the assembly factors required for the synthesis of cytochrome c oxidase (COX), a protein complex that transfers electrons from cytochrome c to molecular oxygen for ATP production. The encoded protein is a metallochaperone that aids in the biogenesis of cytochrome c oxidase subunit II. Mutations in this gene have been linked to fatal infantile encephalocardiomyopathy and myopia 6.</t>
        </is>
      </c>
      <c r="R1319" t="inlineStr">
        <is>
          <t>GO:0006878 intracellular copper ion homeostasis;GO:0055070 copper ion homeostasis;GO:0033617 mitochondrial cytochrome c oxidase assembly</t>
        </is>
      </c>
      <c r="S1319" t="inlineStr">
        <is>
          <t>[GO:0043226] organelle; [GO:0005739] mitochondrion; [GO:0140104] molecular carrier activity; [GO:0055065] metal ion homeostasis; [GO:0065003] protein-containing complex assembly; [GO:0007005] mitochondrion organization; [GO:0048856] anatomical structure development; [GO:0016491] oxidoreductase activity; [GO:0003824] catalytic activity; [GO:0140096] catalytic activity, acting on a protein; [GO:0003012] muscle system process; [GO:0006091] generation of precursor metabolites and energy</t>
        </is>
      </c>
      <c r="T1319" t="inlineStr">
        <is>
          <t>GO:0030016 myofibril;GO:0043292 contractile fiber;GO:0005759 mitochondrial matrix</t>
        </is>
      </c>
      <c r="U1319" t="inlineStr">
        <is>
          <t>GO:0016531 copper chaperone activity;GO:0016530 metallochaperone activity;GO:0015035 protein-disulfide reductase activity</t>
        </is>
      </c>
      <c r="V1319" t="inlineStr"/>
      <c r="W1319" t="inlineStr">
        <is>
          <t>Human disease related genes:Congenital disorders of metabolism:Mitochondrial diseases; Human disease related genes:Nervous system diseases:Eye disease; Disease related genes</t>
        </is>
      </c>
      <c r="X1319" t="inlineStr">
        <is>
          <t>[IPR003782] Copper chaperone SCO1/SenC; [IPR013766] Thioredoxin domain; [IPR017276] Synthesis of cytochrome c oxidase, Sco1/Sco2; [IPR036249] Thioredoxin-like superfamily</t>
        </is>
      </c>
      <c r="Y1319" t="inlineStr">
        <is>
          <t>Mitochondria (Supported)</t>
        </is>
      </c>
      <c r="Z1319" t="inlineStr"/>
      <c r="AA1319" t="inlineStr"/>
      <c r="AB1319" t="inlineStr">
        <is>
          <t>yes</t>
        </is>
      </c>
      <c r="AC1319" t="inlineStr">
        <is>
          <t>yes</t>
        </is>
      </c>
      <c r="AD1319" t="inlineStr"/>
      <c r="AE1319" t="inlineStr">
        <is>
          <t>principal1</t>
        </is>
      </c>
      <c r="AF1319" t="inlineStr"/>
      <c r="AG1319" t="inlineStr">
        <is>
          <t>MP:0010768 mortality/aging</t>
        </is>
      </c>
      <c r="AH1319" t="inlineStr">
        <is>
          <t>[ORPHA:521411] Autosomal recessive axonal Charcot-Marie-Tooth disease due to copper metabolism defect; [ORPHA:1561] Fatal infantile cytochrome C oxidase deficiency; [ORPHA:98619] Rare isolated myopia</t>
        </is>
      </c>
      <c r="AI1319" t="inlineStr">
        <is>
          <t>OMIM ID:604377 Mitochondrial complex iv deficiency, nuclear type 2</t>
        </is>
      </c>
      <c r="AJ1319" t="inlineStr">
        <is>
          <t>Mitochondrial DNA depletion syndrome 1; Cardioencephalomyopathy, fatal infantile, due to cytochrome c oxidase deficiency 1; TYMP-related condition; Mitochondrial neurogastrointestinal encephalomyopathy; Primary dilated cardiomyopathy; Myopia 6; Severe global developmental delay; Seizure; Tip-toe gait</t>
        </is>
      </c>
      <c r="AK1319" t="inlineStr"/>
      <c r="AL1319" t="inlineStr"/>
      <c r="AM1319" t="inlineStr">
        <is>
          <t>OMIM ID:604377 Mitochondrial complex iv deficiency, nuclear type 2</t>
        </is>
      </c>
      <c r="AN1319" t="inlineStr">
        <is>
          <t>Cardioencephalomyopathy, fatal infantile, due to cytochrome c oxidase deficiency: pathogenic; Clinvar: phenotype not specified: likely pathogenic,pathogenic,uncertain significance; Mitochondrial dna depletion syndrome 1 (mngie type): likely pathogenic,pathogenic,uncertain significance; Mitochondrial neurogastrointestinal encephalomyopathy: pathogenic; Myopia 6: pathogenic; Primary dilated cardiomyopathy: likely pathogenic; Seizures: pathogenic</t>
        </is>
      </c>
      <c r="AO1319" t="inlineStr">
        <is>
          <t>HP:0012195:Irregular respiration; HP:0010836:Abnormal circulating copper concentration; HP:0200147:Neuronal loss in basal ganglia; HP:0005348:Inspiratory stridor; HP:0006999:Basal ganglia gliosis; HP:0031318:Myofiber disarray; HP:0007941:Limited extraocular movements; HP:0032046:Focal cortical dysplasia; HP:0009055:Generalized limb muscle atrophy; HP:0032653:Elevated lactate:pyruvate ratio; HP:0003444:EMG: chronic denervation signs; HP:0007178:Motor polyneuropathy; HP:0040081:Abnormal circulating creatine kinase concentration; HP:0002529:Neuronal loss in central nervous system; HP:0002166:Impaired vibration sensation in the lower limbs; HP:0001349:Facial diplegia; HP:0003542:Increased serum pyruvate; HP:0008347:Decreased activity of mitochondrial complex IV; HP:0001800:Hypoplastic toenails; HP:0001695:Cardiac arrest; HP:0003376:Steppage gait; HP:0002171:Gliosis; HP:0011003:High myopia; HP:0000577:Exotropia; HP:0000577:Exotropia; HP:0002312:Clumsiness; HP:0002451:Limb dystonia; HP:0007141:Sensorimotor neuropathy; HP:0002380:Fasciculations; HP:0002490:Increased CSF lactate; HP:0003557:Increased variability in muscle fiber diameter; HP:0002359:Frequent falls; HP:0009027:Foot dorsiflexor weakness; HP:0007340:Lower limb muscle weakness; HP:0012444:Brain atrophy; HP:0002098:Respiratory distress; HP:0000268:Dolichocephaly; HP:0003128:Lactic acidosis; HP:0001638:Cardiomyopathy; HP:0001522:Death in infancy; HP:0002151:Increased circulating lactate concentration; HP:0002151:Increased circulating lactate concentration; HP:0001254:Lethargy; HP:0003198:Myopathy; HP:0001284:Areflexia; HP:0001639:Hypertrophic cardiomyopathy; HP:0001763:Pes planus; HP:0002059:Cerebral atrophy; HP:0003623:Neonatal onset; HP:0001272:Cerebellar atrophy; HP:0002119:Ventriculomegaly; HP:0005280:Depressed nasal bridge; HP:0001260:Dysarthria; HP:0001270:Motor delay; HP:0002240:Hepatomegaly; HP:0000508:Ptosis; HP:0011968:Feeding difficulties; HP:0000218:High palate; HP:0003593:Infantile onset; HP:0000639:Nystagmus; HP:0001252:Hypotonia; HP:0001263:Global developmental delay; HP:0000006:Autosomal dominant inheritance; HP:0000007:Autosomal recessive inheritance</t>
        </is>
      </c>
      <c r="AP1319" t="inlineStr"/>
      <c r="AQ1319" t="inlineStr">
        <is>
          <t>Myopia, susceptibility to; Mitochondrial neurogastrointestinal encephalomyopathy syndrome; Axonal edema; MYOPIA 6 (disorder); Brain Diseases, Metabolic, Inborn; Brain Diseases, Metabolic, Inherited; Central Nervous System Inborn Metabolic Diseases; MITOCHONDRIAL NEUROGASTROINTESTINAL ENCEPHALOPATHY SYNDROME; Mitochondrial DNA Depletion Syndrome 1; Cardioencephalomyopathy, Fatal Infantile, due to Cytochrome C Oxidase Deficiency; Spinal Muscular Atrophies of Childhood; Carcinoma, Basosquamous; Elevated brain lactate level by MRS; Inspiratory stridor; Long chain 3-hydroxyacyl-CoA dehydrogenase deficiency; Neuronal loss in basal ganglia; Abnormal caudate nucleus morphology; CARDIOMYOPATHY, INFANTILE HYPERTROPHIC; spinal cord involvement; Abnormal globus pallidus morphology; Abnormality of thalamus morphology; Basal ganglia gliosis; Fluctuations in consciousness; von Willebrand Disease, Type 2N; Abnormality of the cerebral cortex; Benign congenital hypotonia; Limited extraocular movements; Charcot-Marie-Tooth disease type 4; Adrenogenital Syndrome; Central hypoventilation; Abnormal saccadic eye movement; Cardiac conduction abnormality; EMG: chronic denervation signs; Epstein-Barr virus associated gastric carcinoma; Abnormality of brainstem morphology; Generalized limb muscle atrophy; Stage 0 Skin Melanoma; Hypocupremia; Trifunctional Protein Deficiency With Myopathy And Neuropathy; Chronic myocardial ischemia; Floppy infant syndrome; Stridor; Polyneuropathy, Motor; Diffuse white matter abnormalities; HMN (Hereditary Motor Neuropathy) Proximal Type I; Leigh Syndrome Due To Mitochondrial Complex II Deficiency; Leigh Syndrome due to Mitochondrial Complex III Deficiency; Leigh Syndrome due to Mitochondrial Complex V Deficiency; Necrotizing encephalopathy, infantile subacute, of Leigh; Hepatic Veno-Occlusive Disease; Leigh Syndrome due to Mitochondrial Complex IV Deficiency; Neuronal loss in central nervous system; Impaired vibration sensation in the lower limbs; LEIGH SYNDROME DUE TO MITOCHONDRIAL COMPLEX I DEFICIENCY; Global brain atrophy; Facial diplegia; Stage III Colorectal Cancer AJCC v7; Stage III Colorectal Cancer; Clumsiness; Primary peritoneal carcinoma; Bilateral ptosis; Chronic progressive external ophthalmoplegia; Tumor thrombus; Gait, Drop Foot; Renal tubular acidosis; Mitochondrial Encephalomyopathies; Decreased liver function; Ophthalmoparesis; Anemia, severe; Cytochrome-c Oxidase Deficiency; Gastrointestinal symptom; Endometriosis of ovary; Foot dorsiflexor weakness; alpha 1-Antitrypsin Deficiency; Muscle Weakness Lower Limb; Exotropia; Malignant neoplasm of stomach stage IV; Renal Cell Dysplasia; Malignant neoplasm of oropharynx; Mitochondrial abnormalities; Congenital adrenal hyperplasia; Increased CSF lactate; Hypertrichosis; Thrombocytosis; Frequent falls; Mitral Valve Insufficiency; Neoplasms, Experimental; Renal dysplasia; Muscular fasciculation; Polyp of large intestine; Myocardial Diseases, Secondary; Adenocarcinoma of rectum; Learning Disabilities; Poor suck; Pulmonary Stenosis; Cardiomyopathies, Primary; Retinopathy, CTCAE; Congenital absence of kidneys syndrome; Cystadenocarcinoma, Serous; Oropharyngeal Carcinoma; Infantile muscular hypotonia; Inborn Errors of Metabolism; Severe global developmental delay; Actinic keratosis; Toxic Epidermal Necrolysis; Leigh Disease; Death in infancy; Polyneuropathy; Mucinous Adenocarcinoma; Oropharyngeal disorders; Paraganglioma; Dystonia Disorders; Chorea; Increased serum lactate; Neonatal Hypotonia; Hypogonadotropic hypogonadism; Refractory cancer; Severe myopia; Leukoencephalopathy; Leukodystrophy; Absent reflex; Niemann-Pick Disease, Type C; Anaplastic astrocytoma; Charcot-Marie-Tooth Disease; Acidosis, Lactic; Ophthalmoplegia; Dyspnea; Carcinoma, Endometrioid; Hypertrophic obstructive cardiomyopathy; bone destruction; Respiratory distress; Apnea; Gonorrhea; Tetralogy of Fallot; Endometrioma; Mitochondrial Diseases; Flatfoot; Feeding difficulties in infancy; Dyskinetic syndrome; Bone Diseases; Respiratory Failure; Spinal Muscular Atrophy; Medullary carcinoma of thyroid; Developmental regression;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Motor delay; Deglutition Disorders; Clumsiness - motor delay; Secondary malignant neoplasm of colon and/or rectum; Corpuscular Hemoglobin Concentration Mean; Cerebral ventriculomegaly; Visual Impairment; Malignant neoplasm of gastrointestinal tract; Malignant neoplasm of gallbladder; Ventricular Septal Defects; Dilated ventricles (finding); Dystonia; Encephalopathies; Adenocarcinoma Of Esophagus; Invasive carcinoma of breast; Rectal Carcinoma; Spasticity, CTCAE; Barrett Esophagus; Neuropathy; Dysarthria; Myopia; Gallbladder Carcinoma; Mental deterioration; Cardiomyopathy, Dilated; Muscle Weakness; Ovarian Carcinoma; Peripheral Nervous System Diseases; Carcinoma, Basal Cell; Cardiac Arrhythmia; Hypertrophic Cardiomyopathy; Mesothelioma; Optic Atrophy; Carcinoma breast stage IV; Muscle Spasticity; Developmental delay (disorder); Aortic Aneurysm, Abdominal; RDW - Red blood cell distribution width result; Red cell distribution width determination; Blepharoptosis; Ptosis; Finding of Mean Corpuscular Hemoglobin; Retinal Diseases; Red Blood Cell Count measurement; hearing impairment; Malignant Head and Neck Neoplasm; Nystagmus, CTCAE 3.0; Nystagmus, CTCAE 5.0; Sensorineural Hearing Loss (disorder); Head and Neck Carcinoma; Tumor Angiogenesis; Nystagmus; Failure to Thrive; Anemia; Influenza; Ataxia; Cardiomyopathies; Metabolic Diseases; Secondary malignant neoplasm of liver; Generalized hypotonia; Muscle hypotonia; Steatohepatitis; Solid Neoplasm; Adenoma; Epithelial ovarian cancer; Malignant neoplasm of endometrium; Esophageal carcinoma; Colorectal Neoplasms; Papillary thyroid carcinoma; Liver neoplasms; Squamous cell carcinoma of the head and neck; Nasopharyngeal carcinoma; Coronary heart disease; Endometrial Carcinoma; Impaired cognition; Malignant tumor of cervix; Childhood Leukemia; Multiple Myeloma; Cardiovascular Diseases; Congestive heart failure; cervical cancer; Global developmental delay; Cervix carcinoma; Lupus Erythematosus, Systemic; Arteriosclerosis; Atherosclerosis; Squamous cell carcinoma of esophagus; Renal Cell Carcinoma; Carcinoma of bladder; leukemia; Malignant neoplasm of urinary bladder; Bladder Neoplasm; Seizures; Intellectual Disability; Adenocarcinoma;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19" t="inlineStr">
        <is>
          <t>DOID:3762 cytochrome-c oxidase deficiency disease;DOID:11984 hypertrophic cardiomyopathy;DOID:0080357 mitochondrial complex IV deficiency nuclear type 2;DOID:11830 myopia</t>
        </is>
      </c>
      <c r="AS1319" t="inlineStr">
        <is>
          <t>Rare Isolated Myopia; Central Nervous System Inborn Metabolic Diseases; Fatal Cytochrome C Oxidase Deficiency; Leigh Syndrome With Cardiomyopathy; Cardioencephalomyopathy; Mitochondrial DNA Depletion Syndrome; Mitochondrial encephalomyopathy; Limb Muscle Atrophy; Cytochrome-C Oxidase Deficiency; Necrotizing encephalomyelopathy; Leigh Syndrome; Renal dysplasia; Charcot-Marie-Tooth Disease; Myocardial Diseases; Exotropia; Mitochondrial Diseases; HYPERTRICHOSIS; Polyneuropathy; Pulmonary Stenosis; Renal agenesis; Leukodystrophy; Retinal Diseases; Respiratory Failure; Dyskinetic Syndrome; Nervous System Diseases; Hypertrophic cardiomyopathy; Congestive Heart Failure; Dysphagia; Developmental regression; Motor delay; Cardiomyopathy; Myopia; Dysarthria; Anemia; Optic Atrophy; Ptosis; Nystagmus; Developmental Delay; Mental retardation</t>
        </is>
      </c>
      <c r="AT1319" t="inlineStr">
        <is>
          <t>Mutations in the SCO2 gene have been linked to several diseases, including fatal infantile encephalocardiomyopathy and myopia 6. Patients with SCO2 mutations typically present with a range of symptoms, including muscle weakness, respiratory distress, and heart failure. There are currently no targeted drug discovery efforts specifically aimed at SCO2 mutations, but several drugs have been developed to treat the symptoms associated with these mutations. For example, patients with SCO2 mutations may be treated with medications to improve heart function, such as beta-blockers and ACE inhibitors. Additionally, respiratory support, including oxygen therapy and mechanical ventilation, may be necessary to manage respiratory distress. While there is no cure for SCO2-related diseases, early diagnosis and treatment can help improve outcomes for affected individuals.</t>
        </is>
      </c>
      <c r="AU1319" t="inlineStr">
        <is>
          <t>41</t>
        </is>
      </c>
      <c r="AV1319" t="inlineStr">
        <is>
          <t>112</t>
        </is>
      </c>
      <c r="AW1319" t="inlineStr">
        <is>
          <t>[{"UniProt":"O43819","EnsemblGene":["ENSG00000284194"],"EnsemblTrans":[["ENST00000252785","ENSP00000252785","principal1"],["ENST00000395693","ENSP00000379046","principal1"],["ENST00000535425","ENSP00000444242","principal1"],["ENST00000543927","ENSP00000444433","principal1"]],"RefSeq":[["NM_001169109","NP_001162580","REVIEWED"],["NM_001169110","NP_001162581","REVIEWED"],["NM_001169111","NP_001162582","REVIEWED"],["NM_005138","NP_005129","REVIEWED"]],"UCSC":["uc003blz"],"SwissProt":["SCO2_HUMAN"]}]</t>
        </is>
      </c>
      <c r="AX1319" t="inlineStr"/>
      <c r="AY1319" t="inlineStr">
        <is>
          <t>Distribution: Detected in many; Specificity: Low tissue specificity</t>
        </is>
      </c>
      <c r="AZ1319" t="inlineStr">
        <is>
          <t>Expressed in several tissues.</t>
        </is>
      </c>
      <c r="BA1319" t="inlineStr"/>
      <c r="BB1319" t="inlineStr"/>
      <c r="BC1319" t="inlineStr">
        <is>
          <t>(hsa05230)Central carbon metabolism in cancer</t>
        </is>
      </c>
      <c r="BD1319" t="inlineStr"/>
      <c r="BE1319" t="inlineStr"/>
      <c r="BF1319" t="inlineStr">
        <is>
          <t>1</t>
        </is>
      </c>
      <c r="BG1319" t="inlineStr">
        <is>
          <t>0</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t="inlineStr">
        <is>
          <t>0</t>
        </is>
      </c>
      <c r="BW1319" t="inlineStr">
        <is>
          <t>0</t>
        </is>
      </c>
      <c r="BX1319" t="inlineStr">
        <is>
          <t>0</t>
        </is>
      </c>
      <c r="BY1319" t="inlineStr">
        <is>
          <t>0</t>
        </is>
      </c>
      <c r="BZ1319" s="2" t="n">
        <v>1</v>
      </c>
    </row>
    <row r="1320">
      <c r="A1320" t="inlineStr">
        <is>
          <t>55199</t>
        </is>
      </c>
      <c r="B1320" t="inlineStr">
        <is>
          <t>FAM86C1</t>
        </is>
      </c>
      <c r="C1320" t="inlineStr">
        <is>
          <t>0</t>
        </is>
      </c>
      <c r="D1320" t="inlineStr">
        <is>
          <t>0</t>
        </is>
      </c>
      <c r="E1320" t="inlineStr">
        <is>
          <t>0</t>
        </is>
      </c>
      <c r="F1320" t="inlineStr">
        <is>
          <t>0</t>
        </is>
      </c>
      <c r="G1320" t="inlineStr">
        <is>
          <t>0</t>
        </is>
      </c>
      <c r="H1320" t="inlineStr">
        <is>
          <t>0</t>
        </is>
      </c>
      <c r="I1320" t="inlineStr">
        <is>
          <t>0</t>
        </is>
      </c>
      <c r="J1320" t="inlineStr">
        <is>
          <t>1</t>
        </is>
      </c>
      <c r="K1320" t="inlineStr">
        <is>
          <t>FAM86C1P</t>
        </is>
      </c>
      <c r="L1320" t="inlineStr">
        <is>
          <t>FAM86C|FAM86C1</t>
        </is>
      </c>
      <c r="M1320" t="inlineStr">
        <is>
          <t>unknown</t>
        </is>
      </c>
      <c r="N1320" t="inlineStr">
        <is>
          <t>family with sequence similarity 86 member C1, pseudogene</t>
        </is>
      </c>
      <c r="O1320" t="inlineStr">
        <is>
          <t>Predicted to enable protein-L-histidine N-tele-methyltransferase activity. Predicted to be involved in peptidyl-histidine methylation, to form tele-methylhistidine. Part of protein-containing complex. [provided by Alliance of Genome Resources, Apr 2022]</t>
        </is>
      </c>
      <c r="P1320" t="inlineStr">
        <is>
          <t>chr11:71787514-71799661</t>
        </is>
      </c>
      <c r="Q1320" t="inlineStr"/>
      <c r="R1320" t="inlineStr">
        <is>
          <t>GO:0032259 methylation;GO:0008152 metabolic process;GO:0008150 biological_process</t>
        </is>
      </c>
      <c r="S1320" t="inlineStr"/>
      <c r="T1320" t="inlineStr">
        <is>
          <t>GO:0032991 protein-containing complex;GO:0005575 cellular_component</t>
        </is>
      </c>
      <c r="U1320" t="inlineStr">
        <is>
          <t>GO:0008168 methyltransferase activity;GO:0016741 transferase activity, transferring one-carbon groups;GO:0016740 transferase activity</t>
        </is>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is>
          <t>Adverse effects, not elsewhere classified; Liver carcinoma</t>
        </is>
      </c>
      <c r="AR1320" t="inlineStr"/>
      <c r="AS1320" t="inlineStr"/>
      <c r="AT1320" t="inlineStr"/>
      <c r="AU1320" t="inlineStr"/>
      <c r="AV1320" t="inlineStr">
        <is>
          <t>8</t>
        </is>
      </c>
      <c r="AW1320" t="inlineStr"/>
      <c r="AX1320" t="inlineStr">
        <is>
          <t>cervix</t>
        </is>
      </c>
      <c r="AY1320" t="inlineStr"/>
      <c r="AZ1320" t="inlineStr"/>
      <c r="BA1320" t="inlineStr"/>
      <c r="BB1320" t="inlineStr"/>
      <c r="BC1320" t="inlineStr"/>
      <c r="BD1320" t="inlineStr"/>
      <c r="BE1320" t="inlineStr"/>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t="inlineStr">
        <is>
          <t>0</t>
        </is>
      </c>
      <c r="BW1320" t="inlineStr">
        <is>
          <t>0</t>
        </is>
      </c>
      <c r="BX1320" t="inlineStr">
        <is>
          <t>0</t>
        </is>
      </c>
      <c r="BY1320" t="inlineStr">
        <is>
          <t>0</t>
        </is>
      </c>
      <c r="BZ1320" s="2" t="n">
        <v>1</v>
      </c>
    </row>
    <row r="1321">
      <c r="A1321" t="inlineStr">
        <is>
          <t>2705</t>
        </is>
      </c>
      <c r="B1321" t="inlineStr">
        <is>
          <t>GJB1</t>
        </is>
      </c>
      <c r="C1321" t="inlineStr">
        <is>
          <t>0</t>
        </is>
      </c>
      <c r="D1321" t="inlineStr">
        <is>
          <t>1</t>
        </is>
      </c>
      <c r="E1321" t="inlineStr">
        <is>
          <t>0</t>
        </is>
      </c>
      <c r="F1321" t="inlineStr">
        <is>
          <t>0</t>
        </is>
      </c>
      <c r="G1321" t="inlineStr">
        <is>
          <t>0</t>
        </is>
      </c>
      <c r="H1321" t="inlineStr">
        <is>
          <t>0</t>
        </is>
      </c>
      <c r="I1321" t="inlineStr">
        <is>
          <t>0</t>
        </is>
      </c>
      <c r="J1321" t="inlineStr">
        <is>
          <t>0</t>
        </is>
      </c>
      <c r="K1321" t="inlineStr">
        <is>
          <t>GJB1</t>
        </is>
      </c>
      <c r="L1321" t="inlineStr">
        <is>
          <t>CMTX|CMTX1|CX32</t>
        </is>
      </c>
      <c r="M1321" t="inlineStr">
        <is>
          <t>protein-coding</t>
        </is>
      </c>
      <c r="N1321" t="inlineStr">
        <is>
          <t>gap junction protein beta 1</t>
        </is>
      </c>
      <c r="O1321"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P1321" t="inlineStr">
        <is>
          <t>chrX:71215239-71225516</t>
        </is>
      </c>
      <c r="Q1321" t="inlineStr">
        <is>
          <t>The GJB1 gene encodes a protein that belongs to the gap junction protein family. These proteins form channels that allow the transfer of ions and small molecules between cells. The gap junction proteins are divided into two categories, alpha and beta, based on their sequence similarities. Mutations in the GJB1 gene cause X-linked Charcot-Marie-Tooth disease, which is an inherited peripheral neuropathy. The disease affects the peripheral nerves that control movement and sensation in the limbs. Different versions of the GJB1 gene have been found, but they all encode the same protein.</t>
        </is>
      </c>
      <c r="R1321" t="inlineStr">
        <is>
          <t>GO:1905867 epididymis development;GO:0016264 gap junction assembly;GO:0015868 purine ribonucleotide transport</t>
        </is>
      </c>
      <c r="S1321" t="inlineStr">
        <is>
          <t>[GO:0005886] plasma membrane; [GO:0055085] transmembrane transport; [GO:0043226] organelle; [GO:0005783] endoplasmic reticulum; [GO:0005215] transporter activity; [GO:0023052] signaling; [GO:0048856] anatomical structure development; [GO:0034330] cell junction organization</t>
        </is>
      </c>
      <c r="T1321" t="inlineStr">
        <is>
          <t>GO:0005922 connexin complex;GO:0005921 gap junction;GO:0016328 lateral plasma membrane</t>
        </is>
      </c>
      <c r="U1321" t="inlineStr">
        <is>
          <t>GO:0005243 gap junction channel activity;GO:0022829 wide pore channel activity;GO:0015267 channel activity</t>
        </is>
      </c>
      <c r="V1321" t="inlineStr"/>
      <c r="W1321" t="inlineStr">
        <is>
          <t>Potential drug targets; Human disease related genes:Nervous system diseases:Neurodegenerative diseases; Transporters:Transporter channels and pores; Disease related genes</t>
        </is>
      </c>
      <c r="X1321" t="inlineStr">
        <is>
          <t>[IPR000500] Connexin; [IPR002267] Gap junction beta-1 protein (Cx32); [IPR013092] Connexin, N-terminal; [IPR017990] Connexin, conserved site; [IPR019570] Gap junction protein, cysteine-rich domain; [IPR038359] Connexin, N-terminal domain superfamily</t>
        </is>
      </c>
      <c r="Y1321" t="inlineStr"/>
      <c r="Z1321" t="inlineStr"/>
      <c r="AA1321" t="inlineStr"/>
      <c r="AB1321" t="inlineStr">
        <is>
          <t>yes</t>
        </is>
      </c>
      <c r="AC1321" t="inlineStr">
        <is>
          <t>yes</t>
        </is>
      </c>
      <c r="AD1321" t="inlineStr"/>
      <c r="AE1321" t="inlineStr">
        <is>
          <t>principal1</t>
        </is>
      </c>
      <c r="AF1321" t="inlineStr">
        <is>
          <t>yes</t>
        </is>
      </c>
      <c r="AG1321" t="inlineStr">
        <is>
          <t>MP:0005378 growth/size/body region phenotype</t>
        </is>
      </c>
      <c r="AH1321" t="inlineStr">
        <is>
          <t>[ORPHA:101075] X-linked Charcot-Marie-Tooth disease type 1; [ORPHA:1175] X-linked progressive cerebellar ataxia</t>
        </is>
      </c>
      <c r="AI1321" t="inlineStr">
        <is>
          <t>OMIM ID:302800 Charcot-marie-tooth disease, x-linked dominant, 1</t>
        </is>
      </c>
      <c r="AJ1321" t="inlineStr">
        <is>
          <t>Charcot-Marie-Tooth Neuropathy X; Charcot-Marie-Tooth disease X-linked dominant 1; Peripheral neuropathy; Hand muscle atrophy; Inborn genetic diseases; Charcot-Marie-Tooth disease; GJB1-related condition; Pes cavus; Hammertoe; Distal muscle weakness; Decreased nerve conduction velocity; Sensory neuropathy; Dejerine-Sottas disease</t>
        </is>
      </c>
      <c r="AK1321" t="inlineStr"/>
      <c r="AL1321" t="inlineStr">
        <is>
          <t>Prostatic Neoplasms</t>
        </is>
      </c>
      <c r="AM1321" t="inlineStr"/>
      <c r="AN1321"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O1321"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HP:0003438:Absent Achilles reflex; HP:0001771:Achilles tendon contracture; HP:0008944:Distal lower limb amyotrophy; HP:0008944:Distal lower limb amyotrophy; HP:0008944:Distal lower limb amyotrophy; HP:0000763:Sensory neuropathy; HP:0000763:Sensory neuropathy; HP:0006855:Cerebellar vermis atrophy; HP:0002311:Incoordination; HP:0002075:Dysdiadochokinesis; HP:0001423:X-linked dominant inheritance; HP:0007328:Impaired pain sensation; HP:0002073:Progressive cerebellar ataxia; HP:0002395:Lower limb hyperreflexia; HP:0002395:Lower limb hyperreflexia; HP:0001262:Excessive daytime somnolence; HP:0003431:Decreased motor nerve conduction velocity; HP:0030051:Tip-toe gait; HP:0002463:Language impairment; HP:0009053:Distal lower limb muscle weakness; HP:0002070:Limb ataxia; HP:0002312:Clumsiness; HP:0007141:Sensorimotor neuropathy; HP:0002080:Intention tremor; HP:0002359:Frequent falls; HP:0002359:Frequent falls; HP:0003829:Typified by incomplete penetrance; HP:0002500:Abnormal cerebral white matter morphology; HP:0002936:Distal sensory impairment; HP:0009027:Foot dorsiflexor weakness; HP:0003677:Slowly progressive; HP:0001310:Dysmetria; HP:0001310:Dysmetria; HP:0002317:Unsteady gait; HP:0002460:Distal muscle weakness; HP:0009830:Peripheral neuropathy; HP:0001284:Areflexia; HP:0002355:Difficulty walking; HP:0002808:Kyphosis; HP:0001761:Pes cavus; HP:0001761:Pes cavus; HP:0001761:Pes cavus; HP:0003487:Babinski sign; HP:0003487:Babinski sign; HP:0001265:Hyporeflexia; HP:0001288:Gait disturbance; HP:0001288:Gait disturbance;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P1321" t="inlineStr"/>
      <c r="AQ1321"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1321" t="inlineStr">
        <is>
          <t>DOID:0110209 Charcot-Marie-Tooth disease X-linked dominant 1</t>
        </is>
      </c>
      <c r="AS1321"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T1321" t="inlineStr">
        <is>
          <t>X-linked Charcot-Marie-Tooth disease (CMTX) is caused by mutations in the GJB1 gene. The disease affects the peripheral nerves that control movement and sensation in the limbs, leading to muscle weakness, atrophy, and sensory loss. There is currently no cure for CMTX, and treatment is focused on managing symptoms. However, there are ongoing efforts to develop targeted therapies for CMTX. One approach is to use small molecules to modulate the activity of gap junction proteins, including those encoded by GJB1. Several compounds have been identified that can modulate gap junction activity, but none have yet been approved for the treatment of CMTX. However, there are several drugs on the market that target other forms of Charcot-Marie-Tooth disease, including ascorbic acid for CMT1A and tafamidis for CMT1B.</t>
        </is>
      </c>
      <c r="AU1321" t="inlineStr">
        <is>
          <t>153</t>
        </is>
      </c>
      <c r="AV1321" t="inlineStr">
        <is>
          <t>244</t>
        </is>
      </c>
      <c r="AW1321"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X1321" t="inlineStr">
        <is>
          <t>skin</t>
        </is>
      </c>
      <c r="AY1321" t="inlineStr">
        <is>
          <t>Distribution: Detected in many; Specificity: Group enriched</t>
        </is>
      </c>
      <c r="AZ1321" t="inlineStr">
        <is>
          <t>antibody: Most normal tissues displayed moderate to strong cytoplasmic and membranous positivity. Muscle as well as most cells in lung and the CNS showed weak positivity or were negative.; Cytoplasmic and membranous expression in several tissues.</t>
        </is>
      </c>
      <c r="BA1321" t="inlineStr">
        <is>
          <t>Antibody: A majority of cancer cells showed moderate to strong cytoplasmic and membranous positivity. Skin cancers, renal cancers, lymphomas and gliomas displayed weak positivity or were negative in most cases.</t>
        </is>
      </c>
      <c r="BB1321" t="inlineStr"/>
      <c r="BC1321" t="inlineStr"/>
      <c r="BD1321" t="inlineStr"/>
      <c r="BE1321" t="inlineStr"/>
      <c r="BF1321" t="inlineStr">
        <is>
          <t>1</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1</t>
        </is>
      </c>
      <c r="BU1321" t="inlineStr">
        <is>
          <t>0</t>
        </is>
      </c>
      <c r="BV1321" t="inlineStr">
        <is>
          <t>0</t>
        </is>
      </c>
      <c r="BW1321" t="inlineStr">
        <is>
          <t>0</t>
        </is>
      </c>
      <c r="BX1321" t="inlineStr">
        <is>
          <t>0</t>
        </is>
      </c>
      <c r="BY1321" t="inlineStr">
        <is>
          <t>0</t>
        </is>
      </c>
      <c r="BZ1321" s="2" t="n">
        <v>1</v>
      </c>
    </row>
    <row r="1322">
      <c r="A1322" t="inlineStr">
        <is>
          <t>7276</t>
        </is>
      </c>
      <c r="B1322" t="inlineStr">
        <is>
          <t>TTR</t>
        </is>
      </c>
      <c r="C1322" t="inlineStr">
        <is>
          <t>0</t>
        </is>
      </c>
      <c r="D1322" t="inlineStr">
        <is>
          <t>1</t>
        </is>
      </c>
      <c r="E1322" t="inlineStr">
        <is>
          <t>0</t>
        </is>
      </c>
      <c r="F1322" t="inlineStr">
        <is>
          <t>0</t>
        </is>
      </c>
      <c r="G1322" t="inlineStr">
        <is>
          <t>0</t>
        </is>
      </c>
      <c r="H1322" t="inlineStr">
        <is>
          <t>0</t>
        </is>
      </c>
      <c r="I1322" t="inlineStr">
        <is>
          <t>0</t>
        </is>
      </c>
      <c r="J1322" t="inlineStr">
        <is>
          <t>0</t>
        </is>
      </c>
      <c r="K1322" t="inlineStr">
        <is>
          <t>TTR</t>
        </is>
      </c>
      <c r="L1322" t="inlineStr">
        <is>
          <t>ATTR|CTS|CTS1|HEL111|HsT2651|PALB|TBPA|TTN</t>
        </is>
      </c>
      <c r="M1322" t="inlineStr">
        <is>
          <t>protein-coding</t>
        </is>
      </c>
      <c r="N1322" t="inlineStr">
        <is>
          <t>transthyretin</t>
        </is>
      </c>
      <c r="O1322"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P1322" t="inlineStr">
        <is>
          <t>chr18:31591877-31598821</t>
        </is>
      </c>
      <c r="Q1322" t="inlineStr">
        <is>
          <t>The TTR gene encodes for transthyretin, a protein that forms a homo-tetrameric carrier protein. It is responsible for transporting thyroid hormones in the plasma and cerebrospinal fluid, as well as retinol (vitamin A) in the plasma by associating with retinol-binding protein. The protein is also involved in other intracellular processes such as proteolysis, nerve regeneration, autophagy, and glucose homeostasis. Mutations in the TTR gene are associated with amyloid deposition, which predominantly affects peripheral nerves or the heart. These mutations are implicated in the etiology of several diseases, including amyloidotic polyneuropathy, euthyroid hyperthyroxinaemia, amyloidotic vitreous opacities, cardiomyopathy, oculoleptomeningeal amyloidosis, meningocerebrovascular amyloidosis, and carpal tunnel syndrome.</t>
        </is>
      </c>
      <c r="R1322" t="inlineStr">
        <is>
          <t>GO:0006144 purine nucleobase metabolic process;GO:0009112 nucleobase metabolic process;GO:0072521 purine-containing compound metabolic process</t>
        </is>
      </c>
      <c r="S1322" t="inlineStr">
        <is>
          <t>[GO:0005576] extracellular region; [GO:0023052] signaling; [GO:0098772] molecular function regulator activity; [GO:0048018] receptor ligand activity; [GO:0005615] extracellular space; [GO:0043226] organelle; [GO:0031410] cytoplasmic vesicle; [GO:0005773] vacuole; [GO:0005764] lysosome; [GO:0055086] nucleobase-containing small molecule metabolic process</t>
        </is>
      </c>
      <c r="T1322" t="inlineStr">
        <is>
          <t>GO:0035578 azurophil granule lumen;GO:0005766 primary lysosome;GO:0042582 azurophil granule</t>
        </is>
      </c>
      <c r="U1322" t="inlineStr">
        <is>
          <t>GO:0070324 thyroid hormone binding;GO:0042562 hormone binding;GO:0005179 hormone activity</t>
        </is>
      </c>
      <c r="V1322" t="inlineStr"/>
      <c r="W1322" t="inlineStr">
        <is>
          <t>Human disease related genes:Nervous system diseases:Other nervous and sensory system diseases; Predicted secreted proteins; Predicted intracellular proteins; Cancer-related genes:Candidate cancer biomarkers; FDA approved drug targets:Small molecule drugs; Human disease related genes:Nervous system diseases:Neurodegenerative diseases; Disease related genes</t>
        </is>
      </c>
      <c r="X1322"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Y1322" t="inlineStr">
        <is>
          <t>Golgi apparatus (Approved)</t>
        </is>
      </c>
      <c r="Z1322" t="inlineStr">
        <is>
          <t>yes</t>
        </is>
      </c>
      <c r="AA1322" t="inlineStr">
        <is>
          <t>yes</t>
        </is>
      </c>
      <c r="AB1322" t="inlineStr"/>
      <c r="AC1322" t="inlineStr"/>
      <c r="AD1322" t="inlineStr">
        <is>
          <t>yes</t>
        </is>
      </c>
      <c r="AE1322" t="inlineStr">
        <is>
          <t>principal1</t>
        </is>
      </c>
      <c r="AF1322" t="inlineStr"/>
      <c r="AG1322" t="inlineStr">
        <is>
          <t>MP:0005391 vision/eye phenotype</t>
        </is>
      </c>
      <c r="AH1322" t="inlineStr">
        <is>
          <t>[ORPHA:85451] ATTRV122I amyloidosis; [ORPHA:85447] ATTRV30M amyloidosis; [ORPHA:597939] Euthyroid dysprealbuminemic hyperthyroxinemia</t>
        </is>
      </c>
      <c r="AI1322" t="inlineStr">
        <is>
          <t>OMIM ID:145680 Hyperthyroxinemia, dystransthyretinemic</t>
        </is>
      </c>
      <c r="AJ1322" t="inlineStr">
        <is>
          <t>Familial amyloid neuropathy; Cardiovascular phenotype; TTR-related condition; Amyloidosis; Charcot-Marie-Tooth disease; not specified; Hereditary amyloidosis; Carpal tunnel syndrome 1; Hyperthyroxinemia, dystransthyretinemic; AMYLOIDOSIS, LEPTOMENINGEAL, TRANSTHYRETIN-RELATED; Carpal tunnel syndrome; TTR-related disorders; ATTRV122I amyloidosis; Amyloid Cardiomyopathy, Transthyretin-related; Cardiomyopathy; Bone marrow hypocellularity; Pancytopenia; Anemia</t>
        </is>
      </c>
      <c r="AK1322" t="inlineStr"/>
      <c r="AL1322" t="inlineStr">
        <is>
          <t>Vitamin A</t>
        </is>
      </c>
      <c r="AM1322" t="inlineStr"/>
      <c r="AN1322"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O1322" t="inlineStr">
        <is>
          <t>HP:0032070:Leptomeningeal enhancement; HP:0025028:Abnormal enteric nervous system morphology; HP:0007841:Amyloid deposition in the vitreous humor; HP:0008326:Reduced circulating vitamin B6 circulating;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HP:0100832:Vitreous floaters; HP:0010544:Vertical nystagmus; HP:0008765:Auditory hallucination; HP:0004926:Orthostatic hypotension due to autonomic dysfunction; HP:0011468:Facial tics; HP:0012185:Constrictive median neuropathy; HP:0012185:Constrictive median neuropathy; HP:0012185:Constrictive median neuropathy; HP:0012185:Constrictive median neuropathy; HP:0012211:Abnormal renal physiology; HP:0011034:Amyloidosis; HP:0003115:Abnormal EKG;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HP:0002070:Limb ataxia; HP:0012332:Abnormal autonomic nervous system physiology; HP:0012332:Abnormal autonomic nervous system physiology; HP:0012332:Abnormal autonomic nervous system physiology; HP:0000112:Nephropathy; HP:0000651:Diplopia; HP:0001712:Left ventricular hypertrophy; HP:0002080:Intention tremor; HP:0001269:Hemiparesis; HP:0001640:Cardiomegaly; HP:0001640:Cardiomegaly; HP:0001640:Cardiomegaly; HP:0003477:Peripheral axonal neuropathy; HP:0001297:Stroke; HP:0000738:Hallucinations; HP:0000020:Urinary incontinence; HP:0007256:Abnormal pyramidal sign; HP:0002315:Headache; HP:0001638:Cardiomyopathy; HP:0001638:Cardiomyopathy; HP:0003581:Adult onset; HP:0003676:Progressive; HP:0011675:Arrhythmia; HP:0011675:Arrhythmia; HP:0000726:Dementia; HP:0002014:Diarrhea; HP:0002014:Diarrhea; HP:0009830:Peripheral neuropathy; HP:0009830:Peripheral neuropathy; HP:0009830:Peripheral neuropathy; HP:0001635:Congestive heart failure; HP:0001639:Hypertrophic cardiomyopathy; HP:0001824:Weight loss; HP:0002019:Constipation; HP:0002019:Constipation; HP:0001265:Hyporeflexia; HP:0001903:Anemia; HP:0001337:Tremor; HP:0000739:Anxiety;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P1322" t="inlineStr">
        <is>
          <t>Zinc; Copper; Tafamidis; Zinc acetate; Zinc chloride; Zinc sulfate, unspecified form</t>
        </is>
      </c>
      <c r="AQ1322"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R1322" t="inlineStr">
        <is>
          <t>DOID:10652 Alzheimer's disease;DOID:9120 amyloidosis;DOID:0070466 carpal tunnel syndrome 1;DOID:0080219 dystransthyretinemic hyperthyroxinemia;DOID:0050638 transthyretin amyloidosis</t>
        </is>
      </c>
      <c r="AS1322"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T1322" t="inlineStr">
        <is>
          <t>Transthyretin amyloidosis (ATTR) is a group of diseases caused by the deposition of misfolded transthyretin protein in various organs, leading to organ dysfunction and failure. ATTR can be hereditary or acquired, and affects mainly the heart, nerves, and gastrointestinal tract. Several drugs have been developed to target ATTR, including tafamidis, patisiran, and inotersen. Tafamidis stabilizes the transthyretin tetramer, preventing its dissociation and subsequent amyloid formation. Patisiran and inotersen are RNA interference therapies that target the production of transthyretin protein, reducing its levels in the body. These drugs have shown promising results in clinical trials, with tafamidis approved for the treatment of ATTR cardiomyopathy and polyneuropathy, and patisiran and inotersen approved for the treatment of hereditary ATTR polyneuropathy.</t>
        </is>
      </c>
      <c r="AU1322" t="inlineStr">
        <is>
          <t>469</t>
        </is>
      </c>
      <c r="AV1322" t="inlineStr">
        <is>
          <t>654</t>
        </is>
      </c>
      <c r="AW1322"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X1322" t="inlineStr">
        <is>
          <t>pancreas</t>
        </is>
      </c>
      <c r="AY1322" t="inlineStr">
        <is>
          <t>Distribution: Detected in many; Specificity: Tissue enriched</t>
        </is>
      </c>
      <c r="AZ1322"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BA1322" t="inlineStr">
        <is>
          <t>Antibody: Several cases of renal-, urothelial-, testicular- and endometrial cancer displayed moderate to strong cytoplasmic immunoreactivity. Stromal cells were distinctly stained. Most other tumor cells were weakly stained or negative.</t>
        </is>
      </c>
      <c r="BB1322" t="inlineStr">
        <is>
          <t>(M106)PID HNF3B PATHWAY</t>
        </is>
      </c>
      <c r="BC1322" t="inlineStr">
        <is>
          <t>(hsa04918)Thyroid hormone synthesis</t>
        </is>
      </c>
      <c r="BD1322" t="inlineStr">
        <is>
          <t>(M5949)HALLMARK PEROXISOME; (M5948)HALLMARK BILE ACID METABOLISM</t>
        </is>
      </c>
      <c r="BE1322" t="inlineStr"/>
      <c r="BF1322" t="inlineStr">
        <is>
          <t>1</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t="inlineStr">
        <is>
          <t>0</t>
        </is>
      </c>
      <c r="BW1322" t="inlineStr">
        <is>
          <t>1</t>
        </is>
      </c>
      <c r="BX1322" t="inlineStr">
        <is>
          <t>0</t>
        </is>
      </c>
      <c r="BY1322" t="inlineStr">
        <is>
          <t>0</t>
        </is>
      </c>
      <c r="BZ1322" s="2" t="n">
        <v>1</v>
      </c>
    </row>
    <row r="1323">
      <c r="A1323" t="inlineStr">
        <is>
          <t>10128</t>
        </is>
      </c>
      <c r="B1323" t="inlineStr">
        <is>
          <t>LRPPRC</t>
        </is>
      </c>
      <c r="C1323" t="inlineStr">
        <is>
          <t>0</t>
        </is>
      </c>
      <c r="D1323" t="inlineStr">
        <is>
          <t>1</t>
        </is>
      </c>
      <c r="E1323" t="inlineStr">
        <is>
          <t>0</t>
        </is>
      </c>
      <c r="F1323" t="inlineStr">
        <is>
          <t>0</t>
        </is>
      </c>
      <c r="G1323" t="inlineStr">
        <is>
          <t>0</t>
        </is>
      </c>
      <c r="H1323" t="inlineStr">
        <is>
          <t>0</t>
        </is>
      </c>
      <c r="I1323" t="inlineStr">
        <is>
          <t>0</t>
        </is>
      </c>
      <c r="J1323" t="inlineStr">
        <is>
          <t>0</t>
        </is>
      </c>
      <c r="K1323" t="inlineStr">
        <is>
          <t>LRPPRC</t>
        </is>
      </c>
      <c r="L1323" t="inlineStr">
        <is>
          <t>CLONE-23970|GP130|LRP130|LSFC|MC4DN5</t>
        </is>
      </c>
      <c r="M1323" t="inlineStr">
        <is>
          <t>protein-coding</t>
        </is>
      </c>
      <c r="N1323" t="inlineStr">
        <is>
          <t>leucine rich pentatricopeptide repeat containing</t>
        </is>
      </c>
      <c r="O1323"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P1323" t="inlineStr">
        <is>
          <t>chr2:43996265-43886224</t>
        </is>
      </c>
      <c r="Q1323" t="inlineStr">
        <is>
          <t>The LRPPRC gene encodes a leucine-rich protein that contains multiple pentatricopeptide repeats (PPR). Its exact function is not yet fully understood, but it is believed to play a role in cytoskeletal organization, vesicular transport, and transcriptional regulation of both nuclear and mitochondrial genes. The LRPPRC protein is primarily found in mitochondria and has a mitochondrial targeting sequence at its N-terminus. Mutations in this gene have been linked to the French-Canadian type of Leigh syndrome, a rare neurological disorder that affects the central nervous system.</t>
        </is>
      </c>
      <c r="R1323" t="inlineStr">
        <is>
          <t>GO:0000961 negative regulation of mitochondrial RNA catabolic process;GO:0000957 mitochondrial RNA catabolic process;GO:0000960 regulation of mitochondrial RNA catabolic process</t>
        </is>
      </c>
      <c r="S1323" t="inlineStr">
        <is>
          <t>[GO:0043226] organelle; [GO:0005634] nucleus; [GO:0003723] RNA binding; [GO:0005739] mitochondrion; [GO:0003677] DNA binding; [GO:0005856] cytoskeleton; [GO:0005654] nucleoplasm; [GO:0005635] nuclear envelope; [GO:0140053] mitochondrial gene expression; [GO:0008092] cytoskeletal protein binding; [GO:0007018] microtubule-based movement; [GO:0005694] chromosome; [GO:0000228] nuclear chromosome</t>
        </is>
      </c>
      <c r="T1323" t="inlineStr">
        <is>
          <t>GO:0005640 nuclear outer membrane;GO:0009295 nucleoid;GO:0042645 mitochondrial nucleoid</t>
        </is>
      </c>
      <c r="U1323" t="inlineStr">
        <is>
          <t>GO:0048487 beta-tubulin binding;GO:0003697 single-stranded DNA binding;GO:0003730 mRNA 3'-UTR binding</t>
        </is>
      </c>
      <c r="V1323" t="inlineStr"/>
      <c r="W1323" t="inlineStr">
        <is>
          <t>Human disease related genes:Congenital disorders of metabolism:Mitochondrial diseases; Predicted intracellular proteins; Disease related genes</t>
        </is>
      </c>
      <c r="X1323" t="inlineStr">
        <is>
          <t>[IPR002885] Pentatricopeptide repeat; [IPR011990] Tetratricopeptide-like helical domain superfamily; [IPR033443] Pentacotripeptide-repeat region of PRORP; [IPR033490] Leucine-rich PPR motif-containing protein; [IPR016024] Armadillo-type fold</t>
        </is>
      </c>
      <c r="Y1323" t="inlineStr">
        <is>
          <t>Mitochondria (Enhanced)</t>
        </is>
      </c>
      <c r="Z1323" t="inlineStr"/>
      <c r="AA1323" t="inlineStr"/>
      <c r="AB1323" t="inlineStr"/>
      <c r="AC1323" t="inlineStr"/>
      <c r="AD1323" t="inlineStr"/>
      <c r="AE1323" t="inlineStr">
        <is>
          <t>principal3</t>
        </is>
      </c>
      <c r="AF1323" t="inlineStr"/>
      <c r="AG1323" t="inlineStr">
        <is>
          <t>MP:0010768 mortality/aging</t>
        </is>
      </c>
      <c r="AH1323" t="inlineStr">
        <is>
          <t>[ORPHA:70472] Congenital lactic acidosis Saguenay-Lac-Saint-Jean type</t>
        </is>
      </c>
      <c r="AI1323" t="inlineStr">
        <is>
          <t>OMIM ID:220111 Mitochondrial complex iv deficiency, nuclear type 5</t>
        </is>
      </c>
      <c r="AJ1323" t="inlineStr">
        <is>
          <t>Congenital lactic acidosis, Saguenay-Lac-Saint-Jean type; Inborn genetic diseases; LRPPRC-related condition</t>
        </is>
      </c>
      <c r="AK1323" t="inlineStr">
        <is>
          <t>Blood Glucose;Body Weight;Child Development Disorders, Pervasive;Cholesterol, HDL;Platelet Function Tests</t>
        </is>
      </c>
      <c r="AL1323" t="inlineStr">
        <is>
          <t>Intelligence</t>
        </is>
      </c>
      <c r="AM1323" t="inlineStr">
        <is>
          <t>OMIM ID:220111 Mitochondrial complex iv deficiency, nuclear type 5</t>
        </is>
      </c>
      <c r="AN1323" t="inlineStr">
        <is>
          <t>Clinvar: phenotype not specified: likely pathogenic,pathogenic,uncertain significance; Leigh syndrome, french canadian type: likely pathogenic,pathogenic,uncertain significance; Leigh syndrome: likely pathogenic,uncertain significance</t>
        </is>
      </c>
      <c r="AO1323" t="inlineStr">
        <is>
          <t>HP:0004898:Persistent lactic acidosis; HP:0010883:Aortic valve atresia; HP:0033379:Bilateral superior vena cava; HP:0006565:Increased hepatocellular lipid droplets; HP:0012243:Abnormal reproductive system morphology; HP:0011203:EEG with abnormally slow frequencies; HP:0002060:Abnormal cerebral morphology; HP:0004900:Severe lactic acidosis; HP:0011560:Mitral atresia; HP:0001414:Microvesicular hepatic steatosis; HP:0033044:Motor regression; HP:0100598:Pulmonary edema; HP:0007305:CNS demyelination; HP:0002310:Orofacial dyskinesia; HP:0001946:Ketosis; HP:0007183:Focal T2 hyperintense basal ganglia lesion; HP:0002919:Ketonuria; HP:0020045:Esodeviation; HP:0007325:Generalized dystonia; HP:0011096:Peripheral demyelination; HP:0010536:Central sleep apnea; HP:0003645:Prolonged partial thromboplastin time; HP:0002401:Stroke-like episode; HP:0003688:Cytochrome C oxidase-negative muscle fibers; HP:0002344:Progressive neurologic deterioration; HP:0001338:Partial agenesis of the corpus callosum; HP:0000474:Thickened nuchal skin fold; HP:0002789:Tachypnea; HP:0010841:Multifocal epileptiform discharges; HP:0025116:Fetal distress; HP:0001410:Decreased liver function; HP:0008347:Decreased activity of mitochondrial complex IV; HP:0008347:Decreased activity of mitochondrial complex IV; HP:0003074:Hyperglycemia; HP:0005599:Hypopigmentation of hair; HP:0001545:Anteriorly placed anus; HP:0009879:Simplified gyral pattern; HP:0002870:Obstructive sleep apnea; HP:0002171:Gliosis; HP:0002078:Truncal ataxia; HP:0012379:Abnormal circulating enzyme concentration or activity; HP:0001987:Hyperammonemia; HP:0002197:Generalized-onset seizure; HP:0001712:Left ventricular hypertrophy; HP:0100022:Abnormality of movement; HP:0001647:Bicuspid aortic valve; HP:0001942:Metabolic acidosis; HP:0002490:Increased CSF lactate; HP:0002490:Increased CSF lactate; HP:0001007:Hirsutism; HP:0011471:Gastrostomy tube feeding in infancy; HP:0000294:Low anterior hairline; HP:0001680:Coarctation of aorta; HP:0001397:Hepatic steatosis; HP:0001653:Mitral regurgitation; HP:0002072:Chorea; HP:0100660:Dyskinesia; HP:0000565:Esotropia; HP:0001310:Dysmetria; HP:0001943:Hypoglycemia; HP:0001320:Cerebellar vermis hypoplasia; HP:0001298:Encephalopathy; HP:0003128:Lactic acidosis; HP:0003128:Lactic acidosis; HP:0002465:Poor speech; HP:0002553:Highly arched eyebrow; HP:0001522:Death in infancy; HP:0002151:Increased circulating lactate concentration; HP:0002151:Increased circulating lactate concentration; HP:0000272:Malar flattening; HP:0002878:Respiratory failure; HP:0001518:Small for gestational age; HP:0000248:Brachycephaly; HP:0009830:Peripheral neuropathy; HP:0011220:Prominent forehead; HP:0001627:Abnormal heart morphology; HP:0002540:Inability to walk; HP:0001635:Congestive heart failure; HP:0001639:Hypertrophic cardiomyopathy; HP:0001639:Hypertrophic cardiomyopathy; HP:0001999:Abnormal facial shape; HP:0011800:Midface retrusion; HP:0000023:Inguinal hernia; HP:0002013:Vomiting; HP:0000047:Hypospadias; HP:0003623:Neonatal onset; HP:0000822:Hypertension; HP:0002376:Developmental regression; HP:0001332:Dystonia; HP:0001337:Tremor; HP:0000463:Anteverted nares; HP:0001324:Muscle weakness; HP:0002020:Gastroesophageal reflux; HP:0000431:Wide nasal bridge; HP:0002015:Dysphagia; HP:0002015:Dysphagia; HP:0001290:Generalized hypotonia; HP:0000369:Low-set ears; HP:0001257:Spasticity; HP:0001257:Spasticity; HP:0011968:Feeding difficulties; HP:0000750:Delayed speech and language development; HP:0000347:Micrognathia; HP:0003577:Congenital onset; HP:0000316:Hypertelorism; HP:0001251:Ataxia; HP:0001251:Ataxia; HP:0001508:Failure to thrive; HP:0001508:Failure to thrive; HP:0000486:Strabismus; HP:0003593:Infantile onset; HP:0000639:Nystagmus; HP:0000252:Microcephaly; HP:0001252:Hypotonia; HP:0001252:Hypotonia; HP:0001263:Global developmental delay; HP:0001263:Global developmental delay; HP:0001250:Seizure; HP:0001250:Seizure; HP:0000007:Autosomal recessive inheritance</t>
        </is>
      </c>
      <c r="AP1323" t="inlineStr"/>
      <c r="AQ1323" t="inlineStr">
        <is>
          <t>Mitochondrial hepatopathy; Focal cortical dysplasia type IIb; Bile Duct Diseases; Congenital Disorder Of Glycosylation, Type In; Inflammatory Hepatocellular Adenoma; Burkitt-like lymphoma; Leigh syndrome , French Canadian type; Microvesicular hepatic steatosis; Increased hepatocellular lipid droplets; Angiolymphoid hyperplasia; Hyper-Immunoglobulin E Syndrome, Autosomal Dominant; Mass of body region; Toxoplasmosis, Cerebral; Benign Mastocytoma; Mastocytoma; Peripheral demyelination; Mast Cell Neoplasm; Ocular Toxoplasmosis; Inflammatory disease of the central nervous system;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Mixed phenotype acute leukemia; Primary HIV infection; Lymphoid hyperplasia; LEIGH SYNDROME DUE TO MITOCHONDRIAL COMPLEX I DEFICIENCY; Acute biphenotypic leukemia; Tumor Expansion; Hashimoto's encephalitis; Central nervous system demyelination; Monoclonal Gammapathies; Cytochrome-c Oxidase Deficiency; Low anterior hairline; Benign Ovarian Neoplasm; End stage cardiac failure; Malignant neoplasm of stomach stage IV; Tachypnea; Tumor-Associated Vasculature; Increased CSF lactate; Hirsutism; Arteriovenous fistula; Cytokine storm; Motor retardation; Gliosis; Hyperandrogenism; Autoimmune arthritis; Hepatocellular Adenoma; HTLV-I Infections; Highly arched eyebrow; Proliferative vitreoretinopathy; Leigh Disease; Abnormality of the skeletal system; Retinal Detachment; Prominent forehead; Urticaria; Increased serum lactate; Primary Effusion Lymphoma; Arthropathy; Prolactinoma; Malar flattening; Henoch-Schoenlein Purpura; Obesity, Morbid; Acidosis, Lactic; Thrombocythemia, Essential; Chronic heart failure; Monoclonal Gammopathy of Undetermined Significance; Midface retrusion; Cachexia; Mitochondrial Diseases; Chronic Periodontitis; Tuberous Sclerosis; Gastritis; Metastasis from malignant tumor of prostate; Pulmonary Emphysema; Metastatic Prostate Carcinoma; Smoking; Endotoxemia; Left Ventricular Hypertrophy; Anteverted nostril; Hypoglycemia; Bronchopulmonary Dysplasia; Nasal bridge wide; Nonalcoholic Steatohepatitis; Graft-vs-Host Disease; Arthritis, Psoriatic; Hyperalgesia; Mantle cell lymphoma; Intrahepatic Cholangiocarcinoma; Craniosynostosis; Kaposi Sarcoma; Behcet Syndrome; Adult Rhabdomyosarcoma; Childhood Rhabdomyosarcoma; Tremor; Peripheral Nervous System Diseases; Delayed speech and language development; Rhabdomyosarcoma; Renal fibrosis; Orbital separation excessive; Adenomatous Polyposis Coli; Acute monocytic leukemia; Acute leukemia; Intelligence; Secondary malignant neoplasm of bone; Periodontitis; Age related macular degeneration; Vascular Diseases; HIV-1 infection; Pneumonitis; Strabismus; Dermatitis, Atopic; Myocardial Ischemia; Congenital chromosomal disease; Adult Medulloblastoma; Pancreatic Neoplasm; Childhood Medulloblastoma; HIV Infections; Stomach Neoplasms; Failure to Thrive; Adult Acute Lymphocytic Leukemia; Eczema; Medulloblastoma; Encephalomyelitis; Ataxia; Fatty Liver; Cholangiocarcinoma; Precursor Cell Lymphoblastic Leukemia Lymphoma; Pulmonary Fibrosis; Generalized hypotonia; Muscle hypotonia; Systemic Scleroderma; Brain Neoplasms; Liver diseases; Malignant transformation; Pneumonia; Non-alcoholic Fatty Liver Disease; Arthritis; Chronic Kidney Diseases; Childhood Acute Lymphoblastic Leukemia; Hyperglycemia; Osteoporosis; Colitis; Steatohepatitis; Myeloid Leukemia, Chronic; Malignant neoplasm of endometrium; Hyperactive behavior; Coronary Arteriosclerosis; Septicemia; Acute lymphocytic leukemia; Adult Liver Carcinoma; Crohn Disease; Liver and Intrahepatic Biliary Tract Carcinoma; ANOPHTHALMIA AND PULMONARY HYPOPLASIA; Liver neoplasms; Sepsis; Virus Diseases; Lung Neoplasms; Heart failure; Neurodegenerative Disorders; Squamous cell carcinoma of the head and neck; Nasopharyngeal carcinoma; Inflammatory Bowel Diseases; Endometrial Carcinoma; Triple-Negative Breast Carcinoma; Malignant neoplasm of liver; Triple Negative Breast Neoplasms; Childhood Leukemia; Multiple Myeloma; Autoimmune Diseases; Cardiovascular Diseases; Congestive heart failure; Hepatitis C; Myocardial Infarction; Multiple Sclerosis; Global developmental delay; Degenerative polyarthritis; Cervix carcinoma; Parkinson Disease; Asthma; Carcinoma of bladder; leukemia; Malignant neoplasm of urinary bladder; Bladder Neoplasm; Adenocarcinoma; Adenocarcinoma of lung (disorder);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1323" t="inlineStr">
        <is>
          <t>DOID:0111180 French Canadian Leigh disease;DOID:3652 Leigh disease</t>
        </is>
      </c>
      <c r="AS1323" t="inlineStr">
        <is>
          <t>Congenital lactic acidosis; Central Nervous System Demyelination; Necrotizing encephalomyelopathy; Leigh Syndrome; Hyperglycemia; Mitochondrial Diseases; Hypoglycemia; Strabismus; Developmental Delay</t>
        </is>
      </c>
      <c r="AT1323" t="inlineStr">
        <is>
          <t>Mutations in the LRPPRC gene have been linked to the French-Canadian type of Leigh syndrome, a rare neurological disorder that affects the central nervous system. This disorder is characterized by progressive neurological deterioration, muscle weakness, and respiratory problems. There is currently no cure for Leigh syndrome, and treatment is mainly supportive and aimed at managing symptoms.
Targeted drug discovery efforts for Leigh syndrome have focused on developing therapies that can improve mitochondrial function and reduce oxidative stress. One potential drug target is the LRPPRC protein itself, as it plays a critical role in mitochondrial gene expression and function. However, no LRPPRC-targeted drugs have been approved for clinical use yet.
There are a few drugs on the market that have shown promise in treating mitochondrial disorders, including Leigh syndrome. For example, idebenone is a synthetic analog of coenzyme Q10 that has been shown to improve mitochondrial function and reduce oxidative stress in patients with mitochondrial disorders. Another drug, EPI-743, is a small molecule that targets oxidative stress and has shown promising results in clinical trials for Leigh syndrome and other mitochondrial disorders. However, more research is needed to fully understand the potential of these drugs for treating Leigh syndrome and other mitochondrial disorders.</t>
        </is>
      </c>
      <c r="AU1323" t="inlineStr">
        <is>
          <t>44</t>
        </is>
      </c>
      <c r="AV1323" t="inlineStr">
        <is>
          <t>263</t>
        </is>
      </c>
      <c r="AW1323" t="inlineStr">
        <is>
          <t>[{"UniProt":"P42704","EnsemblGene":["ENSG00000138095"],"EnsemblTrans":[["ENST00000260665","ENSP00000260665","principal3"]],"RefSeq":[["NM_133259","NP_573566","REVIEWED"]],"UCSC":["uc002rtr"],"SwissProt":["LPPRC_HUMAN"]},{"UniProt":"E5KNY5","RefSeq":[["NM_133259","NP_573566","REVIEWED"]],"SwissProt":["E5KNY5_HUMAN"]}]</t>
        </is>
      </c>
      <c r="AX1323" t="inlineStr"/>
      <c r="AY1323" t="inlineStr">
        <is>
          <t>Distribution: Detected in all; Specificity: Low tissue specificity</t>
        </is>
      </c>
      <c r="AZ1323" t="inlineStr">
        <is>
          <t>antibody: Most normal tissues displayed moderate to strong granular cytoplasmic staining.; Cytoplasmic expression in most tissues.</t>
        </is>
      </c>
      <c r="BA1323" t="inlineStr">
        <is>
          <t>Antibody: Most cancer tissues displayed strong cytoplasmic staining with a granular pattern.</t>
        </is>
      </c>
      <c r="BB1323" t="inlineStr"/>
      <c r="BC1323" t="inlineStr"/>
      <c r="BD1323" t="inlineStr">
        <is>
          <t>(M5893)HALLMARK MITOTIC SPINDLE; (M5936)HALLMARK OXIDATIVE PHOSPHORYLATION</t>
        </is>
      </c>
      <c r="BE1323" t="inlineStr"/>
      <c r="BF1323" t="inlineStr">
        <is>
          <t>1</t>
        </is>
      </c>
      <c r="BG1323" t="inlineStr">
        <is>
          <t>0</t>
        </is>
      </c>
      <c r="BH1323" t="inlineStr">
        <is>
          <t>0</t>
        </is>
      </c>
      <c r="BI1323" t="inlineStr">
        <is>
          <t>0</t>
        </is>
      </c>
      <c r="BJ1323" t="inlineStr">
        <is>
          <t>0</t>
        </is>
      </c>
      <c r="BK1323" t="inlineStr">
        <is>
          <t>0</t>
        </is>
      </c>
      <c r="BL1323" t="inlineStr">
        <is>
          <t>0</t>
        </is>
      </c>
      <c r="BM1323" t="inlineStr">
        <is>
          <t>0</t>
        </is>
      </c>
      <c r="BN1323" t="inlineStr">
        <is>
          <t>0</t>
        </is>
      </c>
      <c r="BO1323" t="inlineStr">
        <is>
          <t>0</t>
        </is>
      </c>
      <c r="BP1323" t="inlineStr">
        <is>
          <t>0</t>
        </is>
      </c>
      <c r="BQ1323" t="inlineStr">
        <is>
          <t>0</t>
        </is>
      </c>
      <c r="BR1323" t="inlineStr">
        <is>
          <t>0</t>
        </is>
      </c>
      <c r="BS1323" t="inlineStr">
        <is>
          <t>0</t>
        </is>
      </c>
      <c r="BT1323" t="inlineStr">
        <is>
          <t>0</t>
        </is>
      </c>
      <c r="BU1323" t="inlineStr">
        <is>
          <t>0</t>
        </is>
      </c>
      <c r="BV1323" t="inlineStr">
        <is>
          <t>0</t>
        </is>
      </c>
      <c r="BW1323" t="inlineStr">
        <is>
          <t>0</t>
        </is>
      </c>
      <c r="BX1323" t="inlineStr">
        <is>
          <t>0</t>
        </is>
      </c>
      <c r="BY1323" t="inlineStr">
        <is>
          <t>0</t>
        </is>
      </c>
      <c r="BZ1323" s="2" t="n">
        <v>1</v>
      </c>
    </row>
    <row r="1324">
      <c r="A1324" t="inlineStr">
        <is>
          <t>55351</t>
        </is>
      </c>
      <c r="B1324" t="inlineStr">
        <is>
          <t>STK32B</t>
        </is>
      </c>
      <c r="C1324" t="inlineStr">
        <is>
          <t>0</t>
        </is>
      </c>
      <c r="D1324" t="inlineStr">
        <is>
          <t>0</t>
        </is>
      </c>
      <c r="E1324" t="inlineStr">
        <is>
          <t>1</t>
        </is>
      </c>
      <c r="F1324" t="inlineStr">
        <is>
          <t>0</t>
        </is>
      </c>
      <c r="G1324" t="inlineStr">
        <is>
          <t>0</t>
        </is>
      </c>
      <c r="H1324" t="inlineStr">
        <is>
          <t>0</t>
        </is>
      </c>
      <c r="I1324" t="inlineStr">
        <is>
          <t>0</t>
        </is>
      </c>
      <c r="J1324" t="inlineStr">
        <is>
          <t>0</t>
        </is>
      </c>
      <c r="K1324" t="inlineStr">
        <is>
          <t>STK32B</t>
        </is>
      </c>
      <c r="L1324" t="inlineStr">
        <is>
          <t>HSA250839|STK32|STKG6|YANK2</t>
        </is>
      </c>
      <c r="M1324" t="inlineStr">
        <is>
          <t>protein-coding</t>
        </is>
      </c>
      <c r="N1324" t="inlineStr">
        <is>
          <t>serine/threonine kinase 32B</t>
        </is>
      </c>
      <c r="O1324" t="inlineStr">
        <is>
          <t>This gene encodes a serine-threonine protein kinase. Serine-threonine kinases transfer phosphate molecules to the oxygen atoms of serine and threonine. A genomic deletion affecting this gene has been associated with Ellis-van Creveld syndrome, an autosomal recessive skeletal dysplasia. Alternative splicing results in multiple transcript variants. [provided by RefSeq, Sep 2016]</t>
        </is>
      </c>
      <c r="P1324" t="inlineStr">
        <is>
          <t>chr4:5019386-5500989</t>
        </is>
      </c>
      <c r="Q1324" t="inlineStr">
        <is>
          <t>STK32B is a gene that encodes a serine-threonine protein kinase, which transfers phosphate molecules to the oxygen atoms of serine and threonine. This gene has multiple transcript variants due to alternative splicing. A genomic deletion affecting this gene has been linked to Ellis-van Creveld syndrome, which is an autosomal recessive skeletal dysplasia.</t>
        </is>
      </c>
      <c r="R1324" t="inlineStr">
        <is>
          <t>GO:0018105 peptidyl-serine phosphorylation;GO:0018209 peptidyl-serine modification;GO:0006468 protein phosphorylation</t>
        </is>
      </c>
      <c r="S1324" t="inlineStr">
        <is>
          <t>[GO:0036211] protein modification process; [GO:0003824] catalytic activity; [GO:0016740] transferase activity; [GO:0140096] catalytic activity, acting on a protein; [GO:0023052] signaling</t>
        </is>
      </c>
      <c r="T1324" t="inlineStr"/>
      <c r="U1324" t="inlineStr">
        <is>
          <t>GO:0106310 protein serine kinase activity;GO:0004674 protein serine/threonine kinase activity;GO:0004672 protein kinase activity</t>
        </is>
      </c>
      <c r="V1324" t="inlineStr">
        <is>
          <t>yes</t>
        </is>
      </c>
      <c r="W1324" t="inlineStr">
        <is>
          <t>Kinases; Enzymes; ENZYME proteins:Transferases; Predicted intracellular proteins</t>
        </is>
      </c>
      <c r="X1324" t="inlineStr">
        <is>
          <t>[IPR000719] Protein kinase domain; [IPR008271] Serine/threonine-protein kinase, active site; [IPR011009] Protein kinase-like domain superfamily; [IPR017441] Protein kinase, ATP binding site</t>
        </is>
      </c>
      <c r="Y1324" t="inlineStr">
        <is>
          <t>Nuclear bodies;Nucleoplasm (Approved); Additional: Cytosol</t>
        </is>
      </c>
      <c r="Z1324" t="inlineStr"/>
      <c r="AA1324" t="inlineStr"/>
      <c r="AB1324" t="inlineStr"/>
      <c r="AC1324" t="inlineStr"/>
      <c r="AD1324" t="inlineStr"/>
      <c r="AE1324" t="inlineStr">
        <is>
          <t>principal1</t>
        </is>
      </c>
      <c r="AF1324" t="inlineStr"/>
      <c r="AG1324" t="inlineStr"/>
      <c r="AH1324" t="inlineStr"/>
      <c r="AI1324" t="inlineStr"/>
      <c r="AJ1324" t="inlineStr"/>
      <c r="AK1324" t="inlineStr">
        <is>
          <t>Blood Pressure;Child Development Disorders, Pervasive;Cholesterol, LDL;Hip;Platelet Function Tests</t>
        </is>
      </c>
      <c r="AL1324" t="inlineStr">
        <is>
          <t>Alzheimer Disease;Body Height;Celiac Disease;Coronary Disease;Electrocardiography;Essential Tremor;HIV-1;Sensation Disorders;Virus Diseases;abacavir</t>
        </is>
      </c>
      <c r="AM1324" t="inlineStr"/>
      <c r="AN1324" t="inlineStr"/>
      <c r="AO1324" t="inlineStr"/>
      <c r="AP1324" t="inlineStr"/>
      <c r="AQ1324" t="inlineStr">
        <is>
          <t>Ellis-Van Creveld Syndrome; Cleft Lip with or without Cleft Palate; Generalized Anxiety Disorder; Essential Tremor; Squamous cell carcinoma of mouth; Mild Mental Retardation; Serum albumin measurement; Metastatic melanoma; mathematical ability; Coronary heart disease; Alzheimer's Disease; Neoplasm Metastasis; Primary malignant neoplasm; Malignant Neoplasms; Neoplasms</t>
        </is>
      </c>
      <c r="AR1324" t="inlineStr"/>
      <c r="AS1324" t="inlineStr">
        <is>
          <t>Tremor; Metastatic Melanoma; Coronary Heart Disease; Alzheimer disease</t>
        </is>
      </c>
      <c r="AT1324" t="inlineStr">
        <is>
          <t>Ellis-van Creveld syndrome (EvC) is a rare genetic disorder characterized by short stature, polydactyly, and congenital heart defects. Mutations in the STK32B gene have been identified as a cause of EvC syndrome. However, there are currently no targeted drug discovery efforts for this gene specifically. 
There are no drugs on the market that target STK32B, as the underlying mechanisms of EvC syndrome are not yet fully understood. However, treatment for EvC syndrome is typically symptomatic and supportive, with a focus on managing the various physical and developmental abnormalities associated with the disorder. For example, surgery may be required to correct heart defects or to remove extra fingers or toes. 
Research into the function of STK32B and its role in EvC syndrome is ongoing, and may lead to the development of targeted therapies in the future. In the meantime, genetic counseling and early intervention can help improve outcomes for individuals with EvC syndrome.</t>
        </is>
      </c>
      <c r="AU1324" t="inlineStr">
        <is>
          <t>8</t>
        </is>
      </c>
      <c r="AV1324" t="inlineStr">
        <is>
          <t>23</t>
        </is>
      </c>
      <c r="AW1324" t="inlineStr">
        <is>
          <t>[{"UniProt":"Q9NY57","EnsemblGene":["ENSG00000152953"],"EnsemblTrans":[["ENST00000282908","ENSP00000282908","principal1"],["ENST00000510398","ENSP00000420984",""]],"RefSeq":[["NM_001306082","NP_001293011","REVIEWED"],["NM_018401","NP_060871","REVIEWED"]],"UCSC":["uc003gih"],"SwissProt":["ST32B_HUMAN"]},{"UniProt":"B2R9M8","RefSeq":[["NM_001306082","NP_001293011","REVIEWED"],["NM_018401","NP_060871","REVIEWED"]],"SwissProt":["B2R9M8_HUMAN"]}]</t>
        </is>
      </c>
      <c r="AX1324" t="inlineStr">
        <is>
          <t>kidney</t>
        </is>
      </c>
      <c r="AY1324" t="inlineStr">
        <is>
          <t>Distribution: Detected in many; Specificity: Tissue enhanced</t>
        </is>
      </c>
      <c r="AZ1324" t="inlineStr"/>
      <c r="BA1324" t="inlineStr"/>
      <c r="BB1324" t="inlineStr"/>
      <c r="BC1324" t="inlineStr"/>
      <c r="BD1324" t="inlineStr"/>
      <c r="BE1324" t="inlineStr"/>
      <c r="BF1324" t="inlineStr">
        <is>
          <t>0</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t="inlineStr">
        <is>
          <t>0</t>
        </is>
      </c>
      <c r="BY1324" t="inlineStr">
        <is>
          <t>0</t>
        </is>
      </c>
      <c r="BZ1324" s="2" t="n">
        <v>1</v>
      </c>
    </row>
    <row r="1325">
      <c r="A1325" t="inlineStr">
        <is>
          <t>224</t>
        </is>
      </c>
      <c r="B1325" t="inlineStr">
        <is>
          <t>ALDH3A2</t>
        </is>
      </c>
      <c r="C1325" t="inlineStr">
        <is>
          <t>1</t>
        </is>
      </c>
      <c r="D1325" t="inlineStr">
        <is>
          <t>0</t>
        </is>
      </c>
      <c r="E1325" t="inlineStr">
        <is>
          <t>0</t>
        </is>
      </c>
      <c r="F1325" t="inlineStr">
        <is>
          <t>0</t>
        </is>
      </c>
      <c r="G1325" t="inlineStr">
        <is>
          <t>0</t>
        </is>
      </c>
      <c r="H1325" t="inlineStr">
        <is>
          <t>0</t>
        </is>
      </c>
      <c r="I1325" t="inlineStr">
        <is>
          <t>0</t>
        </is>
      </c>
      <c r="J1325" t="inlineStr">
        <is>
          <t>0</t>
        </is>
      </c>
      <c r="K1325" t="inlineStr">
        <is>
          <t>ALDH3A2</t>
        </is>
      </c>
      <c r="L1325" t="inlineStr">
        <is>
          <t>ALDH10|FALDH|SLS</t>
        </is>
      </c>
      <c r="M1325" t="inlineStr">
        <is>
          <t>protein-coding</t>
        </is>
      </c>
      <c r="N1325" t="inlineStr">
        <is>
          <t>aldehyde dehydrogenase 3 family member A2</t>
        </is>
      </c>
      <c r="O1325" t="inlineStr">
        <is>
          <t>Aldehyde dehydrogenase isozymes are thought to play a major role in the detoxification of aldehydes generated by alcohol metabolism and lipid peroxidation. This gene product catalyzes the oxidation of long-chain aliphatic aldehydes to fatty acid. Mutations in the gene cause Sjogren-Larsson syndrome. Alternatively spliced transcript variants encoding different isoforms have been found for this gene. [provided by RefSeq, Jul 2008]</t>
        </is>
      </c>
      <c r="P1325" t="inlineStr">
        <is>
          <t>chr17:19648136-19677596</t>
        </is>
      </c>
      <c r="Q1325" t="inlineStr">
        <is>
          <t>ALDH3A2 is a gene that encodes for the aldehyde dehydrogenase 3 family member A2 protein, which is involved in the detoxification of aldehydes produced by alcohol metabolism and lipid peroxidation. The protein catalyzes the oxidation of long-chain aliphatic aldehydes to fatty acids. Mutations in this gene have been linked to Sjogren-Larsson syndrome, a rare genetic disorder characterized by skin abnormalities, intellectual disability, and spasticity. Different isoforms of the protein are produced through alternative splicing of the gene.</t>
        </is>
      </c>
      <c r="R1325" t="inlineStr">
        <is>
          <t>GO:0046458 hexadecanal metabolic process;GO:0033306 phytol metabolic process;GO:1903173 fatty alcohol metabolic process</t>
        </is>
      </c>
      <c r="S1325" t="inlineStr">
        <is>
          <t>[GO:0016491] oxidoreductase activity; [GO:0003824] catalytic activity; [GO:0006629] lipid metabolic process; [GO:0043226] organelle; [GO:0005783] endoplasmic reticulum; [GO:0005777] peroxisome; [GO:0005829] cytosol; [GO:0048856] anatomical structure development</t>
        </is>
      </c>
      <c r="T1325" t="inlineStr">
        <is>
          <t>GO:0005778 peroxisomal membrane;GO:0031903 microbody membrane;GO:0005777 peroxisome</t>
        </is>
      </c>
      <c r="U1325" t="inlineStr">
        <is>
          <t>GO:0046577 long-chain-alcohol oxidase activity;GO:0050061 long-chain-aldehyde dehydrogenase activity;GO:0052814 medium-chain-aldehyde dehydrogenase activity</t>
        </is>
      </c>
      <c r="V1325" t="inlineStr"/>
      <c r="W1325" t="inlineStr">
        <is>
          <t>Enzymes; Disease related genes; Predicted intracellular proteins; Human disease related genes:Congenital disorders of metabolism:Congenital disorders of lipid/glycolipid metabolism; Potential drug targets; ENZYME proteins:Oxidoreductases</t>
        </is>
      </c>
      <c r="X1325"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325" t="inlineStr">
        <is>
          <t>Cytosol;Endoplasmic reticulum (Approved)</t>
        </is>
      </c>
      <c r="Z1325" t="inlineStr"/>
      <c r="AA1325" t="inlineStr"/>
      <c r="AB1325" t="inlineStr">
        <is>
          <t>yes</t>
        </is>
      </c>
      <c r="AC1325" t="inlineStr">
        <is>
          <t>yes</t>
        </is>
      </c>
      <c r="AD1325" t="inlineStr"/>
      <c r="AE1325" t="inlineStr">
        <is>
          <t>principal1</t>
        </is>
      </c>
      <c r="AF1325" t="inlineStr">
        <is>
          <t>yes</t>
        </is>
      </c>
      <c r="AG1325" t="inlineStr">
        <is>
          <t>MP:0010771 integument phenotype</t>
        </is>
      </c>
      <c r="AH1325" t="inlineStr">
        <is>
          <t>[ORPHA:816] Sjogren-Larsson syndrome</t>
        </is>
      </c>
      <c r="AI1325" t="inlineStr">
        <is>
          <t>OMIM ID:270200 Sjogren-larsson syndrome</t>
        </is>
      </c>
      <c r="AJ1325" t="inlineStr">
        <is>
          <t>ALDH3A2-related condition; Sjgren-Larsson syndrome</t>
        </is>
      </c>
      <c r="AK1325" t="inlineStr"/>
      <c r="AL1325" t="inlineStr"/>
      <c r="AM1325" t="inlineStr">
        <is>
          <t>OMIM ID:270200 Sjogren-larsson syndrome</t>
        </is>
      </c>
      <c r="AN1325" t="inlineStr">
        <is>
          <t>Clinvar: phenotype not specified: likely pathogenic,pathogenic; Sjogren-larsson syndrome: likely pathogenic,pathogenic</t>
        </is>
      </c>
      <c r="AO1325" t="inlineStr">
        <is>
          <t>HP:0032028:Macular dots; HP:0007727:Opacification of the corneal epithelium; HP:0030501:Macular crystals; HP:0031717:Alternating exotropia; HP:0100533:Inflammatory abnormality of the eye; HP:0007305:CNS demyelination; HP:0030329:Retinal thinning; HP:0002942:Thoracic kyphosis; HP:0007440:Generalized hyperpigmentation; HP:0007722:Retinal pigment epithelial atrophy; HP:0200020:Corneal erosion; HP:0001264:Spastic diplegia; HP:0001025:Urticaria; HP:0002313:Spastic paraparesis; HP:0000608:Macular degeneration; HP:0000608:Macular degeneration; HP:0001595:Abnormal hair morphology; HP:0001597:Abnormality of the nail; HP:0000682:Abnormal dental enamel morphology; HP:0002652:Skeletal dysplasia; HP:0010783:Erythema; HP:0006297:Enamel hypoplasia; HP:0000488:Retinopathy; HP:0000551:Color vision defect; HP:0000962:Hyperkeratosis; HP:0008064:Ichthyosis; HP:0008064:Ichthyosis; HP:0000958:Dry skin; HP:0000483:Astigmatism; HP:0001387:Joint stiffness; HP:0007256:Abnormal pyramidal sign; HP:0007703:Abnormality of retinal pigmentation; HP:0002167:Abnormality of speech or vocalization; HP:0002808:Kyphosis; HP:0007663:Reduced visual acuity; HP:0000613:Photophobia; HP:0000613:Photophobia; HP:0001371:Flexion contracture; HP:0000545:Myopia; HP:0001260:Dysarthria; HP:0001257:Spasticity; HP:0001257:Spasticity; HP:0003577:Congenital onset; HP:0002650:Scoliosis; HP:0000252:Microcephaly; HP:0001252:Hypotonia; HP:0004322:Short stature; HP:0004322:Short stature; HP:0001249:Intellectual disability; HP:0001249:Intellectual disability; HP:0001250:Seizure; HP:0001250:Seizure; HP:0000007:Autosomal recessive inheritance</t>
        </is>
      </c>
      <c r="AP1325" t="inlineStr">
        <is>
          <t>NADH</t>
        </is>
      </c>
      <c r="AQ1325" t="inlineStr">
        <is>
          <t>Opacification of the corneal epithelium; Lipid Metabolism, Inborn Errors; Apraxia, oculomotor, Cogan type; Retinal thinning; Streptococcal lymphadenitis of swine; Papillomatosis; Renal dysplasia and retinal aplasia (disorder); Sjogren-Larsson Syndrome; Thoracic kyphosis; Retinal pigment epithelial atrophy; Ethylmalonic encephalopathy; Neurocutaneous Syndromes; Ichthyosiform Erythroderma, Congenital; Corneal erosion; Congenital Nonbullous Ichthyosiform Erythroderma; Little's Disease; Hereditary macular dystrophy; Generalized hyperpigmentation; Hydrocephalus, Normal Pressure; Congenital hypoplasia of adrenal gland; Disorder of macula of retina; Central nervous system demyelination; Macular dystrophy; Quadriplegia; X-linked Adrenal Hypoplasia; Dental Enamel Hypoplasia; Congenital ichthyosis; Hyperkeratosis, CTCAE; Inflammatory abnormality of the eye; Oculomotor apraxia; Abnormality of dental enamel; Nephronophthisis; Abnormality of brain morphology; Inherited neuropathies; Retinopathy, CTCAE; Dry Skin, CTCAE; Spastic Paraplegia; Pyramidal sign; Dry skin; Joint stiffness; Urticaria; Hyperkeratosis; Skeletal dysplasia; Leukoencephalopathy; Ichthyoses; Osteochondrodysplasias; Abnormality of retinal pigmentation; Dyspnea; Erythema; Photophobia; Neurologic Symptoms; Keratoconus; Kyphosis deformity of spine; Scleroderma; Caffeine related disorders; Spasticity, CTCAE; Dysarthria; Myopia; Dermatitis; Mental Retardation; Retinitis Pigmentosa; Muscle Spasticity; Age related macular degeneration; Retinal Diseases; Scoliosis, unspecified; Muscle hypotonia; nervous system disorder; Systemic Scleroderma; Short Stature, CTCAE; Microcephaly; Short stature; Dwarfism; Hepatitis B; Diabetes Mellitus, Insulin-Dependent; Asthma; Seizures; Intellectual Disability; Non-Small Cell Lung Carcinoma</t>
        </is>
      </c>
      <c r="AR1325" t="inlineStr">
        <is>
          <t>DOID:14501 Sjogren-Larsson syndrome</t>
        </is>
      </c>
      <c r="AS1325" t="inlineStr">
        <is>
          <t>Sjogren-Larsson Syndrome; Inflammatory abnormality of the eye; Central Nervous System Demyelination; Spastic diplegia; Corneal erosion; Urticaria; Dental Enamel Hypoplasia; Hyperkeratosis; Skeletal Dysplasia; Age-related macular degeneration; Osteochondrodysplasia; Retinal Diseases; Ichthyosis; Myopia; Dysarthria; Scoliosis; Microcephaly; Dwarfism; Mental retardation</t>
        </is>
      </c>
      <c r="AT1325" t="inlineStr">
        <is>
          <t>Sjogren-Larsson syndrome (SLS) is a rare autosomal recessive disorder caused by mutations in the ALDH3A2 gene. The disease is characterized by a triad of symptoms including ichthyosis (a skin disorder), spasticity, and intellectual disability. There is currently no cure for SLS, and treatment is mainly supportive and symptomatic. However, targeted drug discovery efforts have been made to develop therapies that can alleviate the symptoms of the disease. One such approach involves the use of retinoids, which have been shown to improve skin symptoms in SLS patients. Another approach involves the use of drugs that target the underlying metabolic defect in SLS, such as the use of glyceryl trioleate, which has been shown to improve the fatty acid metabolism in SLS patients. While there are currently no drugs specifically approved for the treatment of SLS, these targeted drug discovery efforts offer hope for the development of effective therapies for this rare disease.</t>
        </is>
      </c>
      <c r="AU1325" t="inlineStr">
        <is>
          <t>38</t>
        </is>
      </c>
      <c r="AV1325" t="inlineStr">
        <is>
          <t>162</t>
        </is>
      </c>
      <c r="AW1325" t="inlineStr">
        <is>
          <t>[{"UniProt":"P51648","EnsemblGene":["ENSG00000072210"],"EnsemblTrans":[["ENST00000176643","ENSP00000176643","principal1"],["ENST00000339618","ENSP00000345774",""],["ENST00000579855","ENSP00000463637","principal1"],["ENST00000581518","ENSP00000461916","principal1"],["ENST00000672357","ENSP00000500092","principal1"]],"RefSeq":[["NM_000382","NP_000373","REVIEWED"],["NM_001031806","NP_001026976","REVIEWED"],["XM_011523732","XP_011522034"],["XM_011523733","XP_011522035"],["XM_017024356","XP_016879845"],["XM_017024357","XP_016879846"]],"UCSC":["uc002gwa"],"SwissProt":["AL3A2_HUMAN"]}]</t>
        </is>
      </c>
      <c r="AX1325" t="inlineStr"/>
      <c r="AY1325" t="inlineStr">
        <is>
          <t>Distribution: Detected in all; Specificity: Tissue enhanced</t>
        </is>
      </c>
      <c r="AZ1325" t="inlineStr">
        <is>
          <t>antibody: Most normal tissues displayed moderate cytoplasmic positivity. Strong staining was observed in cortical cells of the adrenal gland. Lymphoid tissues, glial cells and most female genitalia were weakly stained or negative.; Cytoplasmic expression in several tissues.</t>
        </is>
      </c>
      <c r="BA1325" t="inlineStr">
        <is>
          <t>Antibody: Malignant tissues were in general negative. Moderate immunoreactivity was observed among hepatocellular cancers in the liver and thyroid cancers.</t>
        </is>
      </c>
      <c r="BB1325" t="inlineStr"/>
      <c r="BC1325" t="inlineStr">
        <is>
          <t>(hsa00770)Pantothenate and CoA biosynthesis; (hsa00340)Histidine metabolism; (hsa00053)Ascorbate and aldarate metabolism</t>
        </is>
      </c>
      <c r="BD1325" t="inlineStr">
        <is>
          <t>(M5935)HALLMARK FATTY ACID METABOLISM; (M5907)HALLMARK ESTROGEN RESPONSE LATE</t>
        </is>
      </c>
      <c r="BE1325" t="inlineStr"/>
      <c r="BF1325" t="inlineStr">
        <is>
          <t>1</t>
        </is>
      </c>
      <c r="BG1325" t="inlineStr">
        <is>
          <t>0</t>
        </is>
      </c>
      <c r="BH1325" t="inlineStr">
        <is>
          <t>0</t>
        </is>
      </c>
      <c r="BI1325" t="inlineStr">
        <is>
          <t>0</t>
        </is>
      </c>
      <c r="BJ1325" t="inlineStr">
        <is>
          <t>0</t>
        </is>
      </c>
      <c r="BK1325" t="inlineStr">
        <is>
          <t>1</t>
        </is>
      </c>
      <c r="BL1325" t="inlineStr">
        <is>
          <t>0</t>
        </is>
      </c>
      <c r="BM1325" t="inlineStr">
        <is>
          <t>0</t>
        </is>
      </c>
      <c r="BN1325" t="inlineStr">
        <is>
          <t>0</t>
        </is>
      </c>
      <c r="BO1325" t="inlineStr">
        <is>
          <t>1</t>
        </is>
      </c>
      <c r="BP1325" t="inlineStr">
        <is>
          <t>0</t>
        </is>
      </c>
      <c r="BQ1325" t="inlineStr">
        <is>
          <t>0</t>
        </is>
      </c>
      <c r="BR1325" t="inlineStr">
        <is>
          <t>0</t>
        </is>
      </c>
      <c r="BS1325" t="inlineStr">
        <is>
          <t>0</t>
        </is>
      </c>
      <c r="BT1325" t="inlineStr">
        <is>
          <t>0</t>
        </is>
      </c>
      <c r="BU1325" t="inlineStr">
        <is>
          <t>0</t>
        </is>
      </c>
      <c r="BV1325" t="inlineStr">
        <is>
          <t>0</t>
        </is>
      </c>
      <c r="BW1325" t="inlineStr">
        <is>
          <t>0</t>
        </is>
      </c>
      <c r="BX1325" t="inlineStr">
        <is>
          <t>0</t>
        </is>
      </c>
      <c r="BY1325" t="inlineStr">
        <is>
          <t>0</t>
        </is>
      </c>
      <c r="BZ1325" s="2" t="n">
        <v>1</v>
      </c>
    </row>
    <row r="1326">
      <c r="A1326" t="inlineStr">
        <is>
          <t>134728</t>
        </is>
      </c>
      <c r="B1326" t="inlineStr">
        <is>
          <t>IRAK1BP1</t>
        </is>
      </c>
      <c r="C1326" t="inlineStr">
        <is>
          <t>0</t>
        </is>
      </c>
      <c r="D1326" t="inlineStr">
        <is>
          <t>0</t>
        </is>
      </c>
      <c r="E1326" t="inlineStr">
        <is>
          <t>1</t>
        </is>
      </c>
      <c r="F1326" t="inlineStr">
        <is>
          <t>0</t>
        </is>
      </c>
      <c r="G1326" t="inlineStr">
        <is>
          <t>0</t>
        </is>
      </c>
      <c r="H1326" t="inlineStr">
        <is>
          <t>0</t>
        </is>
      </c>
      <c r="I1326" t="inlineStr">
        <is>
          <t>0</t>
        </is>
      </c>
      <c r="J1326" t="inlineStr">
        <is>
          <t>0</t>
        </is>
      </c>
      <c r="K1326" t="inlineStr">
        <is>
          <t>IRAK1BP1</t>
        </is>
      </c>
      <c r="L1326" t="inlineStr">
        <is>
          <t>AIP70|SIMPL</t>
        </is>
      </c>
      <c r="M1326" t="inlineStr">
        <is>
          <t>protein-coding</t>
        </is>
      </c>
      <c r="N1326" t="inlineStr">
        <is>
          <t>interleukin 1 receptor associated kinase 1 binding protein 1</t>
        </is>
      </c>
      <c r="O1326" t="inlineStr">
        <is>
          <t>Predicted to be involved in I-kappaB kinase/NF-kappaB signaling. Predicted to be located in cytoplasm and nucleus. [provided by Alliance of Genome Resources, Apr 2022]</t>
        </is>
      </c>
      <c r="P1326" t="inlineStr">
        <is>
          <t>chr6:78867551-78979411</t>
        </is>
      </c>
      <c r="Q1326" t="inlineStr">
        <is>
          <t>IRAK1BP1 is a human gene that is predicted to be involved in the I-kappaB kinase/NF-kappaB signaling pathway. It is also predicted to be located in both the cytoplasm and nucleus. The gene encodes for the interleukin 1 receptor associated kinase 1 binding protein 1, which may play a role in regulating the immune response. Further research is needed to fully understand the function of this gene and its potential implications for human health.</t>
        </is>
      </c>
      <c r="R1326" t="inlineStr">
        <is>
          <t>GO:0007249 canonical NF-kappaB signal transduction;GO:0043123 positive regulation of canonical NF-kappaB signal transduction;GO:0043122 regulation of canonical NF-kappaB signal transduction</t>
        </is>
      </c>
      <c r="S1326" t="inlineStr">
        <is>
          <t>[GO:0002376] immune system process; [GO:0023052] signaling; [GO:0043226] organelle; [GO:0005634] nucleus</t>
        </is>
      </c>
      <c r="T1326" t="inlineStr">
        <is>
          <t>GO:0005634 nucleus;GO:0005737 cytoplasm;GO:0043231 intracellular membrane-bounded organelle</t>
        </is>
      </c>
      <c r="U1326" t="inlineStr">
        <is>
          <t>GO:0035591 signaling adaptor activity;GO:0030674 protein-macromolecule adaptor activity;GO:0060090 molecular adaptor activity</t>
        </is>
      </c>
      <c r="V1326" t="inlineStr"/>
      <c r="W1326" t="inlineStr">
        <is>
          <t>Predicted intracellular proteins</t>
        </is>
      </c>
      <c r="X1326" t="inlineStr">
        <is>
          <t>[IPR007497] Interleukin-1 receptor-associated kinase 1-binding protein 1/DUF541; [IPR030312] Interleukin-1 receptor-associated kinase 1-binding protein 1</t>
        </is>
      </c>
      <c r="Y1326" t="inlineStr">
        <is>
          <t>Vesicles (Approved)</t>
        </is>
      </c>
      <c r="Z1326" t="inlineStr"/>
      <c r="AA1326" t="inlineStr"/>
      <c r="AB1326" t="inlineStr"/>
      <c r="AC1326" t="inlineStr"/>
      <c r="AD1326" t="inlineStr"/>
      <c r="AE1326" t="inlineStr">
        <is>
          <t>principal1</t>
        </is>
      </c>
      <c r="AF1326" t="inlineStr"/>
      <c r="AG1326" t="inlineStr"/>
      <c r="AH1326" t="inlineStr"/>
      <c r="AI1326" t="inlineStr"/>
      <c r="AJ1326" t="inlineStr">
        <is>
          <t>PHIP-related behavioral problems-intellectual disability-obesity-dysmorphic features syndrome; Inborn genetic diseases; Schizophrenia; Syndromic intellectual disability</t>
        </is>
      </c>
      <c r="AK1326" t="inlineStr">
        <is>
          <t>Blood Pressure;Child Development Disorders, Pervasive;Citalopram;Hip;Leukoaraiosis;Lipids;Muscle, Skeletal;Myocardial Infarction;Platelet Function Tests;Receptors, Tumor Necrosis Factor;Sodium;Tobacco Use Disorder</t>
        </is>
      </c>
      <c r="AL1326" t="inlineStr">
        <is>
          <t>Alzheimer Disease;Arterial Pressure;Diet;Diet, Sodium-Restricted;Potassium, Dietary</t>
        </is>
      </c>
      <c r="AM1326" t="inlineStr"/>
      <c r="AN1326" t="inlineStr"/>
      <c r="AO1326" t="inlineStr"/>
      <c r="AP1326" t="inlineStr"/>
      <c r="AQ1326" t="inlineStr">
        <is>
          <t>DEVELOPMENTAL DELAY, INTELLECTUAL DISABILITY, OBESITY, AND DYSMORPHIC FEATURES; Abnormal fear/anxiety-related behavior; Childhood-onset truncal obesity; Range of joint movement increased; Neurodevelopmental delay; Acid reflux; Cafe-au-Lait Spots; Amblyopia; Obsessive compulsive behavior; Recurrent infections; Sicca Syndrome; Chorea; Neonatal Hypotonia; Aggressive behavior; Feeding difficulties in infancy; Sleep disturbances; Mild Mental Retardation; Blindness; Constipation; Sjogren's Syndrome; Diastolic blood pressure; Attention deficit hyperactivity disorder; Generalized hypotonia; Autistic Disorder</t>
        </is>
      </c>
      <c r="AR1326" t="inlineStr"/>
      <c r="AS1326" t="inlineStr">
        <is>
          <t>Developmental Delay, Intellectual Disability, Obesity, And Dysmorphic Features; Behavioral abnormality; Sjogren`s Syndrome; Obsessive-Compulsive Disorder; Hypotonia; Attention Deficit Hyperactivity Disorder; Autism; Mental retardation</t>
        </is>
      </c>
      <c r="AT1326" t="inlineStr">
        <is>
          <t>There is limited information available on the disease implications of IRAK1BP1. However, some studies have suggested that it may be involved in the pathogenesis of autoimmune diseases such as rheumatoid arthritis and systemic lupus erythematosus. Targeted drug discovery efforts for IRAK1BP1 are currently underway, with a focus on developing small molecule inhibitors that can modulate its activity and potentially treat autoimmune disorders. To date, there are no drugs on the market that specifically target IRAK1BP1. However, there are several drugs that target the I-kappaB kinase/NF-kappaB signaling pathway, which IRAK1BP1 is predicted to be involved in. Examples include the anti-inflammatory drug sulfasalazine and the immunosuppressant drug tacrolimus.</t>
        </is>
      </c>
      <c r="AU1326" t="inlineStr">
        <is>
          <t>1</t>
        </is>
      </c>
      <c r="AV1326" t="inlineStr">
        <is>
          <t>15</t>
        </is>
      </c>
      <c r="AW1326" t="inlineStr">
        <is>
          <t>[{"UniProt":"Q5VVH5","EnsemblGene":["ENSG00000146243"],"EnsemblTrans":[["ENST00000369940","ENSP00000358956","principal1"]],"RefSeq":[["NM_001010844","NP_001010844","VALIDATED"]],"UCSC":["uc003pim"],"SwissProt":["IKBP1_HUMAN"]}]</t>
        </is>
      </c>
      <c r="AX1326" t="inlineStr"/>
      <c r="AY1326" t="inlineStr">
        <is>
          <t>Distribution: Detected in many; Specificity: Low tissue specificity</t>
        </is>
      </c>
      <c r="AZ1326" t="inlineStr">
        <is>
          <t>Estimation of protein expression could not be performed. View primary data.; antibody: Most of the normal tissues displayed moderate cytoplasmic positivity. Strong staining was observed in gastrointestinal tract, exocrine pancreas and fallopian tube. Most lymphoid cells were weakly stained.</t>
        </is>
      </c>
      <c r="BA1326" t="inlineStr">
        <is>
          <t>Antibody: Tumour tissues displayed weak to moderate cytoplasmic positivity. Several cases of colorectal cancers were strongly stained. A majority of gliomas and lymphomas were negative.</t>
        </is>
      </c>
      <c r="BB1326" t="inlineStr"/>
      <c r="BC1326" t="inlineStr"/>
      <c r="BD1326" t="inlineStr"/>
      <c r="BE1326" t="inlineStr"/>
      <c r="BF1326" t="inlineStr">
        <is>
          <t>0</t>
        </is>
      </c>
      <c r="BG1326" t="inlineStr">
        <is>
          <t>0</t>
        </is>
      </c>
      <c r="BH1326" t="inlineStr">
        <is>
          <t>0</t>
        </is>
      </c>
      <c r="BI1326" t="inlineStr">
        <is>
          <t>0</t>
        </is>
      </c>
      <c r="BJ1326" t="inlineStr">
        <is>
          <t>0</t>
        </is>
      </c>
      <c r="BK1326" t="inlineStr">
        <is>
          <t>0</t>
        </is>
      </c>
      <c r="BL1326" t="inlineStr">
        <is>
          <t>0</t>
        </is>
      </c>
      <c r="BM1326" t="inlineStr">
        <is>
          <t>0</t>
        </is>
      </c>
      <c r="BN1326" t="inlineStr">
        <is>
          <t>0</t>
        </is>
      </c>
      <c r="BO1326" t="inlineStr">
        <is>
          <t>0</t>
        </is>
      </c>
      <c r="BP1326" t="inlineStr">
        <is>
          <t>0</t>
        </is>
      </c>
      <c r="BQ1326" t="inlineStr">
        <is>
          <t>0</t>
        </is>
      </c>
      <c r="BR1326" t="inlineStr">
        <is>
          <t>0</t>
        </is>
      </c>
      <c r="BS1326" t="inlineStr">
        <is>
          <t>0</t>
        </is>
      </c>
      <c r="BT1326" t="inlineStr">
        <is>
          <t>0</t>
        </is>
      </c>
      <c r="BU1326" t="inlineStr">
        <is>
          <t>0</t>
        </is>
      </c>
      <c r="BV1326" t="inlineStr">
        <is>
          <t>0</t>
        </is>
      </c>
      <c r="BW1326" t="inlineStr">
        <is>
          <t>0</t>
        </is>
      </c>
      <c r="BX1326" t="inlineStr">
        <is>
          <t>0</t>
        </is>
      </c>
      <c r="BY1326" t="inlineStr">
        <is>
          <t>0</t>
        </is>
      </c>
      <c r="BZ1326" s="2" t="n">
        <v>1</v>
      </c>
    </row>
    <row r="1327">
      <c r="A1327" t="inlineStr">
        <is>
          <t>288</t>
        </is>
      </c>
      <c r="B1327" t="inlineStr">
        <is>
          <t>ANK3</t>
        </is>
      </c>
      <c r="C1327" t="inlineStr">
        <is>
          <t>1</t>
        </is>
      </c>
      <c r="D1327" t="inlineStr">
        <is>
          <t>0</t>
        </is>
      </c>
      <c r="E1327" t="inlineStr">
        <is>
          <t>0</t>
        </is>
      </c>
      <c r="F1327" t="inlineStr">
        <is>
          <t>0</t>
        </is>
      </c>
      <c r="G1327" t="inlineStr">
        <is>
          <t>0</t>
        </is>
      </c>
      <c r="H1327" t="inlineStr">
        <is>
          <t>0</t>
        </is>
      </c>
      <c r="I1327" t="inlineStr">
        <is>
          <t>0</t>
        </is>
      </c>
      <c r="J1327" t="inlineStr">
        <is>
          <t>0</t>
        </is>
      </c>
      <c r="K1327" t="inlineStr">
        <is>
          <t>ANK3</t>
        </is>
      </c>
      <c r="L1327" t="inlineStr">
        <is>
          <t>ANKYRIN-G|MRT37</t>
        </is>
      </c>
      <c r="M1327" t="inlineStr">
        <is>
          <t>protein-coding</t>
        </is>
      </c>
      <c r="N1327" t="inlineStr">
        <is>
          <t>ankyrin 3</t>
        </is>
      </c>
      <c r="O1327" t="inlineStr">
        <is>
          <t>Ankyrins are a family of proteins that are believed to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3 is an immunologically distinct gene product from ankyrins 1 and 2, and was originally found at the axonal initial segment and nodes of Ranvier of neurons in the central and peripheral nervous systems. Multiple transcript variants encoding different isoforms have been found for this gene.[provided by RefSeq, Feb 2011]</t>
        </is>
      </c>
      <c r="P1327" t="inlineStr">
        <is>
          <t>chr10:60733528-60026298</t>
        </is>
      </c>
      <c r="Q1327" t="inlineStr">
        <is>
          <t>ANK3, also known as ankyrin 3, is a gene that encodes for a protein belonging to the ankyrin family. Ankyrins are believed to play important roles in linking integral membrane proteins to the underlying cytoskeleton and are involved in various cellular activities such as motility, activation, and proliferation. ANK3 is expressed in a tissue-specific and developmentally regulated manner and has multiple isoforms with different affinities for various target proteins. ANK3 is immunologically distinct from ankyrins 1 and 2 and is primarily found in the axonal initial segment and nodes of Ranvier in neurons of the central and peripheral nervous systems. Multiple transcript variants of ANK3 have been identified.</t>
        </is>
      </c>
      <c r="R1327" t="inlineStr">
        <is>
          <t>GO:1900827 positive regulation of membrane depolarization during cardiac muscle cell action potential;GO:0072658 maintenance of protein location in membrane;GO:0072660 maintenance of protein location in plasma membrane</t>
        </is>
      </c>
      <c r="S1327" t="inlineStr">
        <is>
          <t>[GO:0023052] signaling; [GO:0043226] organelle; [GO:0005794] Golgi apparatus; [GO:0005886] plasma membrane; [GO:0005773] vacuole; [GO:0005764] lysosome; [GO:0005856] cytoskeleton; [GO:0007010] cytoskeleton organization; [GO:0005829] cytosol; [GO:0005783] endoplasmic reticulum; [GO:0034330] cell junction organization; [GO:0072659] protein localization to plasma membrane; [GO:0007155] cell adhesion; [GO:0060090] molecular adaptor activity; [GO:0050877] nervous system process; [GO:0008092] cytoskeletal protein binding; [GO:0005198] structural molecule activity; [GO:0055085] transmembrane transport; [GO:0048856] anatomical structure development; [GO:0030154] cell differentiation; [GO:0061024] membrane organization; [GO:0000910] cytokinesis; [GO:0000278] mitotic cell cycle; [GO:0016192] vesicle-mediated transport; [GO:0055065] metal ion homeostasis; [GO:0006886] intracellular protein transport</t>
        </is>
      </c>
      <c r="T1327" t="inlineStr">
        <is>
          <t>GO:0014731 spectrin-associated cytoskeleton;GO:0033268 node of Ranvier;GO:0043034 costamere</t>
        </is>
      </c>
      <c r="U1327" t="inlineStr">
        <is>
          <t>GO:0008093 cytoskeletal anchor activity;GO:0030507 spectrin binding;GO:0005200 structural constituent of cytoskeleton</t>
        </is>
      </c>
      <c r="V1327" t="inlineStr"/>
      <c r="W1327" t="inlineStr">
        <is>
          <t>Disease related genes; Transporters:Accessory Factors Involved in Transport; Predicted intracellular proteins; Cancer-related genes:Mutated cancer genes; Human disease related genes:Other diseases:Mental and behavioural disorders; Potential drug targets</t>
        </is>
      </c>
      <c r="X1327" t="inlineStr">
        <is>
          <t>[IPR000488] Death domain; [IPR000906] ZU5 domain; [IPR002110] Ankyrin repeat; [IPR011029] Death-like domain superfamily; [IPR036770] Ankyrin repeat-containing domain superfamily; [IPR037971] Ankyrin-3, death domain; [IPR040745] Ankyrin, UPA domain</t>
        </is>
      </c>
      <c r="Y1327" t="inlineStr">
        <is>
          <t>Plasma membrane (Supported)</t>
        </is>
      </c>
      <c r="Z1327" t="inlineStr"/>
      <c r="AA1327" t="inlineStr"/>
      <c r="AB1327" t="inlineStr"/>
      <c r="AC1327" t="inlineStr"/>
      <c r="AD1327" t="inlineStr">
        <is>
          <t>yes</t>
        </is>
      </c>
      <c r="AE1327" t="inlineStr"/>
      <c r="AF1327" t="inlineStr"/>
      <c r="AG1327" t="inlineStr">
        <is>
          <t>MP:0010768 mortality/aging</t>
        </is>
      </c>
      <c r="AH1327" t="inlineStr">
        <is>
          <t>[ORPHA:356996] ANK3-related intellectual disability-sleep disturbance syndrome</t>
        </is>
      </c>
      <c r="AI1327" t="inlineStr">
        <is>
          <t>OMIM ID:615493 Mental retardation, autosomal recessive 37</t>
        </is>
      </c>
      <c r="AJ1327" t="inlineStr">
        <is>
          <t>Inborn genetic diseases; Intellectual disability-hypotonia-spasticity-sleep disorder syndrome; Classic medulloblastoma; ANK3-related disorder; Abnormality of the nervous system; Abnormal brain morphology</t>
        </is>
      </c>
      <c r="AK1327" t="inlineStr">
        <is>
          <t>Arteries;Child Development Disorders, Pervasive;Cholesterol, LDL;Creatinine;Erythropoietin;Glomerular Filtration Rate;Leptin;Personality;Platelet Function Tests;Triglycerides;beta Carotene</t>
        </is>
      </c>
      <c r="AL1327" t="inlineStr">
        <is>
          <t>Amyotrophic lateral sclerosis 1;Attention Deficit Disorder with Hyperactivity;Bipolar Disorder;Bone Density;Depressive Disorder;Prion Diseases;Problem Behavior;Schizophrenia;Venous Thromboembolism;beta-amyloid peptide 1-42 (E22delta) click peptide</t>
        </is>
      </c>
      <c r="AM1327" t="inlineStr"/>
      <c r="AN1327" t="inlineStr">
        <is>
          <t>Abnormality of brain morphology: likely pathogenic; Mental retardation, autosomal recessive 37: likely pathogenic,pathogenic</t>
        </is>
      </c>
      <c r="AO1327" t="inlineStr">
        <is>
          <t>HP:0003763:Bruxism; HP:0003763:Bruxism; HP:0001520:Large for gestational age; HP:0002342:Intellectual disability, moderate; HP:0002342:Intellectual disability, moderate; HP:0000752:Hyperactivity; HP:0000752:Hyperactivity; HP:0000718:Aggressive behavior; HP:0000718:Aggressive behavior; HP:0002360:Sleep abnormality; HP:0002360:Sleep abnormality; HP:0001256:Intellectual disability, mild; HP:0000729:Autistic behavior; HP:0000256:Macrocephaly; HP:0001290:Generalized hypotonia; HP:0001257:Spasticity; HP:0001257:Spasticity; HP:0000750:Delayed speech and language development; HP:0000750:Delayed speech and language development; HP:0000252:Microcephaly; HP:0001252:Hypotonia; HP:0001252:Hypotonia; HP:0001249:Intellectual disability; HP:0001263:Global developmental delay; HP:0001250:Seizure; HP:0001250:Seizure; HP:0000007:Autosomal recessive inheritance</t>
        </is>
      </c>
      <c r="AP1327" t="inlineStr"/>
      <c r="AQ1327" t="inlineStr">
        <is>
          <t>MENTAL RETARDATION, AUTOSOMAL RECESSIVE 37; Acute transient psychotic disorder; Cyclothymic Disorder; Alcohol Related Neurodevelopmental Disorder; Partial Fetal Alcohol Syndrome; Alcohol Related Birth Defect; USHER SYNDROME, TYPE ID; Neuroma; Microdeletion syndromes; Bruxism; AMYOTROPHIC LATERAL SCLEROSIS 6 (disorder); AMYOTROPHIC LATERAL SCLEROSIS 1, AUTOSOMAL RECESSIVE; Depressed bipolar I disorder; Large for gestational age; Fetal Alcohol Spectrum Disorders; Antisocial Personality Disorder; Complex Partial Status Epilepticus; Simple Partial Status Epilepticus; Status Epilepticus, Subclinical; Non-Convulsive Status Epilepticus; Grand Mal Status Epilepticus; Manic Disorder; Common Migraine; Petit mal status; Fetal Alcohol Syndrome; Anhedonia; Abnormality of brain morphology; Depression, Bipolar; Progeria; MAJOR AFFECTIVE DISORDER 8; MAJOR AFFECTIVE DISORDER 9; MAJOR AFFECTIVE DISORDER 7; Substance-Related Disorders; MAJOR AFFECTIVE DISORDER 4; MAJOR AFFECTIVE DISORDER 6; MAJOR AFFECTIVE DISORDER 1; AMYOTROPHIC LATERAL SCLEROSIS 1; Manic; Child Development Disorders, Pervasive; Amyotrophic Lateral Sclerosis, Sporadic; Prion Diseases; Aggressive behavior; Brain atrophy; MAJOR AFFECTIVE DISORDER 2; Substance abuse problem; Stress, Psychological; Borderline Personality Disorder; Chronic graft-versus-host disease; Moderate intellectual disability; Autistic behavior; Impulsive Behavior; Focal glomerulosclerosis; Pervasive Development Disorder; Mild Mental Retardation; Macrocephaly; Nonorganic psychosis; Aortic Valve Insufficiency; Alzheimer Disease, Late Onset; Post-Traumatic Stress Disorder; Bronchopulmonary Dysplasia; Cerebral atrophy; Spasticity, CTCAE; Diastolic blood pressure; Migraine Disorders; Status Epilepticus; Neurodevelopmental Disorders; Delayed speech and language development; Psychotic Disorders; Waist-Hip Ratio; SCOLIOSIS, ISOLATED, SUSCEPTIBILITY TO, 3; Mood Disorders; Muscle Spasticity; Cognition Disorders; Unipolar Depression; Adolescent idiopathic scoliosis; Memory impairment; Mental disorders; Anxiety Disorders; Attention deficit hyperactivity disorder; Systolic Pressure; Abnormal behavior; Generalized hypotonia; Muscle hypotonia; nervous system disorder; Body mass index; Anxiety; Autism Spectrum Disorders; Familial (FPAH); Autistic Disorder; Bipolar Disorder; Major Depressive Disorder; Hyperactive behavior; Lung Neoplasms; Impaired cognition; Body Height; Seizures; Intellectual Disability; Schizophrenia; Leukemia, Myelocytic, Acute; Alzheimer's Disease; Malignant neoplasm of lung; Tumor Cell Invasion; Breast Carcinoma; Malignant neoplasm of breast; Primary malignant neoplasm; Malignant Neoplasms</t>
        </is>
      </c>
      <c r="AR1327" t="inlineStr">
        <is>
          <t>DOID:0081202 autosomal recessive intellectual developmental disorder 37;DOID:3312 bipolar disorder;DOID:5419 schizophrenia</t>
        </is>
      </c>
      <c r="AS1327" t="inlineStr">
        <is>
          <t>Intellectual Disability-Sleep Disturbance Syndrome; Transient Psychotic Disorder; Progeria; Anhedonia; Depressed bipolar disorder; Amyotrophic lateral sclerosis; Grand Mal Status Epilepticus; Nonconvulsive status epilepticus; Petit Mal Status; Nonorganic Psychosis; Manic Disorder; Lateral Sclerosis; Status Epilepticus; Development Disorder; Psychosis; Mood Disorder; Lung Neoplasms; Lung Cancer; Macrocephaly; Attention Deficit Hyperactivity Disorder; Autism; Bipolar Disorder; Leukemia; Mental Depression; Schizophrenia; Mental retardation</t>
        </is>
      </c>
      <c r="AT1327" t="inlineStr">
        <is>
          <t>Mutations in the ANK3 gene have been associated with several neuropsychiatric disorders, including bipolar disorder, schizophrenia, and autism spectrum disorder. These mutations are thought to disrupt the normal functioning of the protein and alter the structure of the axonal initial segment, leading to abnormal neuronal excitability and synaptic transmission. As a result, ANK3 has become a target for drug discovery efforts aimed at treating these disorders. One example is the drug Cariprazine, which was approved by the FDA in 2015 for the treatment of schizophrenia and bipolar disorder. Cariprazine is a partial agonist of the dopamine D3 and D2 receptors, and it has been shown to modulate the activity of ANK3 in preclinical studies. Other drugs targeting ANK3 are currently in development, including a small molecule inhibitor that has shown promising results in animal models of bipolar disorder.</t>
        </is>
      </c>
      <c r="AU1327" t="inlineStr">
        <is>
          <t>84</t>
        </is>
      </c>
      <c r="AV1327" t="inlineStr">
        <is>
          <t>163</t>
        </is>
      </c>
      <c r="AW1327" t="inlineStr">
        <is>
          <t>[{"UniProt":"Q12955","EnsemblGene":["ENSG00000151150"],"EnsemblTrans":[["ENST00000280772","ENSP00000280772",""],["ENST00000355288","ENSP00000347436",""],["ENST00000373827","ENSP00000362933",""],["ENST00000503366","ENSP00000425236",""]],"RefSeq":[["NM_001149","NP_001140","REVIEWED"],["NM_001204403","NP_001191332","REVIEWED"],["NM_001204404","NP_001191333","REVIEWED"],["NM_020987","NP_066267","REVIEWED"]],"UCSC":["uc001jkw"],"SwissProt":["ANK3_HUMAN"]},{"UniProt":"Q8NAK2","RefSeq":[["NM_001149","NP_001140","REVIEWED"]],"SwissProt":["Q8NAK2_HUMAN"]}]</t>
        </is>
      </c>
      <c r="AX1327" t="inlineStr"/>
      <c r="AY1327" t="inlineStr">
        <is>
          <t>Distribution: Detected in all; Specificity: Low tissue specificity</t>
        </is>
      </c>
      <c r="AZ1327" t="inlineStr">
        <is>
          <t>Membranous expression in several tissues.; antibody: Normal tissues displayed moderate to strong cytoplasmic and membranous positivity. Myocytes, skin, liver and lymphoid cells were negative.</t>
        </is>
      </c>
      <c r="BA1327" t="inlineStr">
        <is>
          <t>Antibody: A few renal cancers showed strong membranous reactivity whilst other renal cancers were negative or weakly to moderately stained in a subset of cells. Most of the cases of lymphomas, melanoma, skin cancer, liver cancer and pancreatic cancer were negative. Remaining cancers showed weak to moderate cytoplasmic and membranous staining.</t>
        </is>
      </c>
      <c r="BB1327" t="inlineStr"/>
      <c r="BC1327" t="inlineStr">
        <is>
          <t>(hsa05205)Proteoglycans in cancer; (hsa04820)Cytoskeleton in muscle cells</t>
        </is>
      </c>
      <c r="BD1327" t="inlineStr"/>
      <c r="BE1327" t="inlineStr"/>
      <c r="BF1327" t="inlineStr">
        <is>
          <t>1</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1</t>
        </is>
      </c>
      <c r="BU1327" t="inlineStr">
        <is>
          <t>0</t>
        </is>
      </c>
      <c r="BV1327" t="inlineStr">
        <is>
          <t>0</t>
        </is>
      </c>
      <c r="BW1327" t="inlineStr">
        <is>
          <t>0</t>
        </is>
      </c>
      <c r="BX1327" t="inlineStr">
        <is>
          <t>0</t>
        </is>
      </c>
      <c r="BY1327" t="inlineStr">
        <is>
          <t>0</t>
        </is>
      </c>
      <c r="BZ1327" s="2" t="n">
        <v>1</v>
      </c>
    </row>
    <row r="1328">
      <c r="A1328" t="inlineStr">
        <is>
          <t>1124</t>
        </is>
      </c>
      <c r="B1328" t="inlineStr">
        <is>
          <t>CHN2</t>
        </is>
      </c>
      <c r="C1328" t="inlineStr">
        <is>
          <t>0</t>
        </is>
      </c>
      <c r="D1328" t="inlineStr">
        <is>
          <t>1</t>
        </is>
      </c>
      <c r="E1328" t="inlineStr">
        <is>
          <t>0</t>
        </is>
      </c>
      <c r="F1328" t="inlineStr">
        <is>
          <t>0</t>
        </is>
      </c>
      <c r="G1328" t="inlineStr">
        <is>
          <t>0</t>
        </is>
      </c>
      <c r="H1328" t="inlineStr">
        <is>
          <t>0</t>
        </is>
      </c>
      <c r="I1328" t="inlineStr">
        <is>
          <t>0</t>
        </is>
      </c>
      <c r="J1328" t="inlineStr">
        <is>
          <t>0</t>
        </is>
      </c>
      <c r="K1328" t="inlineStr">
        <is>
          <t>CHN2</t>
        </is>
      </c>
      <c r="L1328" t="inlineStr">
        <is>
          <t>ARHGAP3|BCH|CHN2-3|RHOGAP3</t>
        </is>
      </c>
      <c r="M1328" t="inlineStr">
        <is>
          <t>protein-coding</t>
        </is>
      </c>
      <c r="N1328" t="inlineStr">
        <is>
          <t>chimerin 2</t>
        </is>
      </c>
      <c r="O1328"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P1328" t="inlineStr">
        <is>
          <t>chr7:29146591-29514328</t>
        </is>
      </c>
      <c r="Q1328" t="inlineStr">
        <is>
          <t>CHN2, also known as chimerin 2, is a gene that encodes a protein involved in GTP metabolism. The protein contains a zinc finger, Rho-GAP domain, and SH2 domain. It translocates from the cytosol to the Golgi apparatus membrane upon binding by diacylglycerol (DAG). The protein's activity is important in cell proliferation and migration, and changes in its expression have been detected in cancers. A mutation in this gene has been associated with schizophrenia in men. Alternative transcript splicing and the use of alternative promoters result in multiple transcript variants.</t>
        </is>
      </c>
      <c r="R1328" t="inlineStr">
        <is>
          <t>GO:0043087 regulation of GTPase activity;GO:0051056 regulation of small GTPase mediated signal transduction;GO:0051336 regulation of hydrolase activity</t>
        </is>
      </c>
      <c r="S1328" t="inlineStr">
        <is>
          <t>[GO:0023052] signaling; [GO:0098772] molecular function regulator activity; [GO:0005829] cytosol</t>
        </is>
      </c>
      <c r="T1328" t="inlineStr">
        <is>
          <t>GO:0045202 synapse;GO:0030054 cell junction;GO:0005829 cytosol</t>
        </is>
      </c>
      <c r="U1328" t="inlineStr">
        <is>
          <t>GO:0005096 GTPase activator activity;GO:0030695 GTPase regulator activity;GO:0060589 nucleoside-triphosphatase regulator activity</t>
        </is>
      </c>
      <c r="V1328" t="inlineStr"/>
      <c r="W1328" t="inlineStr">
        <is>
          <t>Predicted intracellular proteins</t>
        </is>
      </c>
      <c r="X1328" t="inlineStr">
        <is>
          <t>[IPR000198] Rho GTPase-activating protein domain; [IPR000980] SH2 domain; [IPR002219] Protein kinase C-like, phorbol ester/diacylglycerol-binding domain; [IPR008936] Rho GTPase activation protein; [IPR017356] Chimaerin; [IPR020454] Diacylglycerol/phorbol-ester binding; [IPR035840] Chimaerin, SH2 domain; [IPR036860] SH2 domain superfamily; [IPR037860] Chimaerin, RhoGAP domain; [IPR046349] C1-like domain superfamily</t>
        </is>
      </c>
      <c r="Y1328" t="inlineStr">
        <is>
          <t>Nucleoplasm (Approved); Additional: Nuclear bodies</t>
        </is>
      </c>
      <c r="Z1328" t="inlineStr"/>
      <c r="AA1328" t="inlineStr"/>
      <c r="AB1328" t="inlineStr"/>
      <c r="AC1328" t="inlineStr"/>
      <c r="AD1328" t="inlineStr">
        <is>
          <t>yes</t>
        </is>
      </c>
      <c r="AE1328" t="inlineStr">
        <is>
          <t>principal1</t>
        </is>
      </c>
      <c r="AF1328" t="inlineStr"/>
      <c r="AG1328" t="inlineStr">
        <is>
          <t>MP:0005384 cellular phenotype</t>
        </is>
      </c>
      <c r="AH1328" t="inlineStr"/>
      <c r="AI1328" t="inlineStr"/>
      <c r="AJ1328" t="inlineStr"/>
      <c r="AK1328" t="inlineStr">
        <is>
          <t>Blood Pressure;Body Weight;Diabetes Mellitus;Diabetic Nephropathies;Fibrinogen;Glomerular Filtration Rate;Hematocrit;Hypertrophy, Left Ventricular;Muscle, Skeletal;Platelet Function Tests;Rotator Cuff;Social Responsibility;Sodium;Stroke;Waist Circumference;oxidized low density lipoprotein</t>
        </is>
      </c>
      <c r="AL1328" t="inlineStr">
        <is>
          <t>Age of Onset;Alzheimer Disease;Methadone;Opioid-Related Disorders;S-(3-hydroxypropyl)cysteine N-acetate;Smoking</t>
        </is>
      </c>
      <c r="AM1328" t="inlineStr"/>
      <c r="AN1328" t="inlineStr"/>
      <c r="AO1328" t="inlineStr"/>
      <c r="AP1328" t="inlineStr"/>
      <c r="AQ1328" t="inlineStr">
        <is>
          <t>Other and unspecified reactive psychosis; Hepatosplenic T-cell lymphoma; Alcohol problem; Sporadic CJD; Nonproliferative diabetic retinopathy; Condition, Preneoplastic; Prion Diseases; Addictive Behavior; Precancerous Conditions; Psychotic Disorders; SCOLIOSIS, ISOLATED, SUSCEPTIBILITY TO, 3; Diabetic Retinopathy; Adolescent idiopathic scoliosis; Human immunodeficiency virus (HIV) II infection category B1; Diabetic Nephropathy; Liver neoplasms; Malignant neoplasm of liver; Central neuroblastoma; Childhood Neuroblastoma; Neuroblastoma; Rheumatoid Arthritis; Mammary Neoplasms; Leukemia, Myelocytic, Acute; Diabetes Mellitus, Non-Insulin-Dependent; Alzheimer's Disease</t>
        </is>
      </c>
      <c r="AR1328" t="inlineStr"/>
      <c r="AS1328" t="inlineStr">
        <is>
          <t>Reactive Psychosis; Diabetic Nephropathy; Liver Cancer; Liver neoplasms; Psychosis; Alzheimer disease; Leukemia</t>
        </is>
      </c>
      <c r="AT1328" t="inlineStr">
        <is>
          <t>Research on CHN2 has revealed its potential involvement in various diseases, including cancer and schizophrenia. In cancer, CHN2 has been found to be overexpressed in certain types of tumors, such as breast and lung cancer, and its inhibition has been shown to reduce tumor growth and metastasis in preclinical studies. In schizophrenia, a genetic variant of CHN2 has been associated with an increased risk of developing the disorder in men.
Targeted drug discovery efforts for CHN2 are still in the early stages, but several potential drug targets have been identified. One approach is to develop small molecule inhibitors that target the protein's GAP domain, which is involved in regulating cell proliferation and migration. Another approach is to target the protein's SH2 domain, which is involved in protein-protein interactions and signal transduction.
Currently, there are no drugs on the market that specifically target CHN2. However, there are several drugs that target related proteins in the same signaling pathway, such as Rho kinase inhibitors and PI3K inhibitors, which are used to treat various types of cancer and other diseases. As research on CHN2 continues, it may become a promising target for the development of new therapies for cancer and other diseases.</t>
        </is>
      </c>
      <c r="AU1328" t="inlineStr">
        <is>
          <t>26</t>
        </is>
      </c>
      <c r="AV1328" t="inlineStr">
        <is>
          <t>57</t>
        </is>
      </c>
      <c r="AW1328" t="inlineStr">
        <is>
          <t>[{"UniProt":"P52757","EnsemblGene":["ENSG00000106069"],"EnsemblTrans":[["ENST00000222792","ENSP00000222792","principal1"],["ENST00000412711","ENSP00000486515",""],["ENST00000421775","ENSP00000394284",""],["ENST00000467441","ENSP00000516243",""]],"RefSeq":[["NM_001039936","NP_001035025","REVIEWED"],["NM_001293069","NP_001279998","SUPPRESSED"],["NM_001293070","NP_001279999","REVIEWED"],["NM_001293071","NP_001280000","REVIEWED"],["NM_001293073","NP_001280002","REVIEWED"],["NM_001293075","NP_001280004","REVIEWED"],["NM_001293076","NP_001280005","REVIEWED"],["NM_001293077","NP_001280006","REVIEWED"],["NM_001293078","NP_001280007","REVIEWED"],["NM_001293079","NP_001280008","REVIEWED"],["NM_001293080","NP_001280009","REVIEWED"],["NM_004067","NP_004058","REVIEWED"]],"UCSC":["uc003szz"],"SwissProt":["CHIO_HUMAN"]},{"UniProt":"B3VCF4","EnsemblGene":["ENSG00000106069"],"EnsemblTrans":[["ENST00000424025","ENSP00000406337",""]],"RefSeq":[["NM_001293078","NP_001280007","REVIEWED"]],"UCSC":["uc010kvh"],"SwissProt":["B3VCF4_HUMAN"]},{"UniProt":"B3VCF5","EnsemblGene":["ENSG00000106069"],"EnsemblTrans":[["ENST00000409041","ENSP00000386849",""]],"RefSeq":[["NM_001293077","NP_001280006","REVIEWED"]],"UCSC":["uc010kvi"],"SwissProt":["B3VCF5_HUMAN"]},{"UniProt":"B3VCF6","EnsemblGene":["ENSG00000106069"],"EnsemblTrans":[["ENST00000439711","ENSP00000387425",""]],"RefSeq":[["NM_001293079","NP_001280008","REVIEWED"]],"UCSC":["uc010kve"],"SwissProt":["B3VCF6_HUMAN"]},{"UniProt":"B7Z1V0","EnsemblGene":["ENSG00000106069"],"EnsemblTrans":[["ENST00000409350","ENSP00000386968",""]],"RefSeq":[["NM_001293070","NP_001279999","REVIEWED"]],"UCSC":["uc064ckq"],"SwissProt":["B7Z1V0_HUMAN"]},{"UniProt":"A0A994J7L4","EnsemblGene":["ENSG00000106069"],"EnsemblTrans":[["ENST00000706161","ENSP00000516239",""]],"RefSeq":[["XM_011515107","XP_011513409","MODEL"]],"SwissProt":["A0A994J7L4_HUMAN"]},{"UniProt":"A0A2X0TVW3","RefSeq":[["NM_004067","NP_004058","REVIEWED"]],"SwissProt":["A0A2X0TVW3_HUMAN"]},{"UniProt":"B3VCF9","RefSeq":[["NM_001293071","NP_001280000","REVIEWED"]],"SwissProt":["B3VCF9_HUMAN"]},{"UniProt":"B7Z1W9","RefSeq":[["NM_001293072","NP_001280001","REVIEWED"]],"SwissProt":["B7Z1W9_HUMAN"]},{"UniProt":"B7Z215","RefSeq":[["NM_001293081","NP_001280010","REVIEWED"]],"SwissProt":["B7Z215_HUMAN"]}]</t>
        </is>
      </c>
      <c r="AX1328" t="inlineStr"/>
      <c r="AY1328" t="inlineStr">
        <is>
          <t>Distribution: Detected in many; Specificity: Tissue enhanced</t>
        </is>
      </c>
      <c r="AZ1328" t="inlineStr">
        <is>
          <t>antibody: Most of the normal tissues displayed moderate to strong cytoplasmic positivity in granular pattern. Glial cells of CNS were weakly stained.; Cytoplasmic expression in all tissues.</t>
        </is>
      </c>
      <c r="BA1328" t="inlineStr">
        <is>
          <t>Antibody: A majority of cancers showed moderate immunoreactivity. Strong positivity was seen in thyroid cancers and several cases of liver, urothelial and ovarian cancers. Cervical and skin cancers were mainly negative or weakly stained.</t>
        </is>
      </c>
      <c r="BB1328" t="inlineStr">
        <is>
          <t>(M241)PID RAC1 REG PATHWAY; (M164)PID ERBB1 DOWNSTREAM PATHWAY</t>
        </is>
      </c>
      <c r="BC1328" t="inlineStr"/>
      <c r="BD1328" t="inlineStr"/>
      <c r="BE1328" t="inlineStr"/>
      <c r="BF1328" t="inlineStr">
        <is>
          <t>0</t>
        </is>
      </c>
      <c r="BG1328" t="inlineStr">
        <is>
          <t>0</t>
        </is>
      </c>
      <c r="BH1328" t="inlineStr">
        <is>
          <t>0</t>
        </is>
      </c>
      <c r="BI1328" t="inlineStr">
        <is>
          <t>0</t>
        </is>
      </c>
      <c r="BJ1328" t="inlineStr">
        <is>
          <t>0</t>
        </is>
      </c>
      <c r="BK1328" t="inlineStr">
        <is>
          <t>0</t>
        </is>
      </c>
      <c r="BL1328" t="inlineStr">
        <is>
          <t>0</t>
        </is>
      </c>
      <c r="BM1328" t="inlineStr">
        <is>
          <t>0</t>
        </is>
      </c>
      <c r="BN1328" t="inlineStr">
        <is>
          <t>0</t>
        </is>
      </c>
      <c r="BO1328" t="inlineStr">
        <is>
          <t>0</t>
        </is>
      </c>
      <c r="BP1328" t="inlineStr">
        <is>
          <t>0</t>
        </is>
      </c>
      <c r="BQ1328" t="inlineStr">
        <is>
          <t>0</t>
        </is>
      </c>
      <c r="BR1328" t="inlineStr">
        <is>
          <t>0</t>
        </is>
      </c>
      <c r="BS1328" t="inlineStr">
        <is>
          <t>0</t>
        </is>
      </c>
      <c r="BT1328" t="inlineStr">
        <is>
          <t>0</t>
        </is>
      </c>
      <c r="BU1328" t="inlineStr">
        <is>
          <t>0</t>
        </is>
      </c>
      <c r="BV1328" t="inlineStr">
        <is>
          <t>0</t>
        </is>
      </c>
      <c r="BW1328" t="inlineStr">
        <is>
          <t>0</t>
        </is>
      </c>
      <c r="BX1328" t="inlineStr">
        <is>
          <t>0</t>
        </is>
      </c>
      <c r="BY1328" t="inlineStr">
        <is>
          <t>0</t>
        </is>
      </c>
      <c r="BZ1328" s="2" t="n">
        <v>1</v>
      </c>
    </row>
    <row r="1329">
      <c r="A1329" t="inlineStr">
        <is>
          <t>50808</t>
        </is>
      </c>
      <c r="B1329" t="inlineStr">
        <is>
          <t>AK3</t>
        </is>
      </c>
      <c r="C1329" t="inlineStr">
        <is>
          <t>0</t>
        </is>
      </c>
      <c r="D1329" t="inlineStr">
        <is>
          <t>0</t>
        </is>
      </c>
      <c r="E1329" t="inlineStr">
        <is>
          <t>0</t>
        </is>
      </c>
      <c r="F1329" t="inlineStr">
        <is>
          <t>0</t>
        </is>
      </c>
      <c r="G1329" t="inlineStr">
        <is>
          <t>0</t>
        </is>
      </c>
      <c r="H1329" t="inlineStr">
        <is>
          <t>0</t>
        </is>
      </c>
      <c r="I1329" t="inlineStr">
        <is>
          <t>1</t>
        </is>
      </c>
      <c r="J1329" t="inlineStr">
        <is>
          <t>0</t>
        </is>
      </c>
      <c r="K1329" t="inlineStr">
        <is>
          <t>AK3</t>
        </is>
      </c>
      <c r="L1329" t="inlineStr">
        <is>
          <t>AK3L1|AK6|AKL3L|AKL3L1|FIX</t>
        </is>
      </c>
      <c r="M1329" t="inlineStr">
        <is>
          <t>protein-coding</t>
        </is>
      </c>
      <c r="N1329" t="inlineStr">
        <is>
          <t>adenylate kinase 3</t>
        </is>
      </c>
      <c r="O1329" t="inlineStr">
        <is>
          <t>The protein encoded by this gene is a GTP:ATP phosphotransferase that is found in the mitochondrial matrix. Several transcript variants encoding a few different isoforms have been found for this gene. [provided by RefSeq, Dec 2010]</t>
        </is>
      </c>
      <c r="P1329" t="inlineStr">
        <is>
          <t>chr9:4742043-4709556</t>
        </is>
      </c>
      <c r="Q1329" t="inlineStr">
        <is>
          <t>AK3 (adenylate kinase 3) is a gene that encodes a GTP:ATP phosphotransferase enzyme found in the mitochondrial matrix. This enzyme plays a role in energy metabolism by catalyzing the transfer of phosphate groups between ATP and GTP molecules. Multiple transcript variants of AK3 have been identified, resulting in the production of several different isoforms of the enzyme. The function of these isoforms is not yet fully understood. AK3 is an important gene in the study of mitochondrial function and energy metabolism.</t>
        </is>
      </c>
      <c r="R1329" t="inlineStr">
        <is>
          <t>GO:0046041 ITP metabolic process;GO:0006172 ADP biosynthetic process;GO:0009180 purine ribonucleoside diphosphate biosynthetic process</t>
        </is>
      </c>
      <c r="S1329" t="inlineStr">
        <is>
          <t>[GO:0043226] organelle; [GO:0005739] mitochondrion; [GO:0003824] catalytic activity; [GO:0016740] transferase activity; [GO:0055086] nucleobase-containing small molecule metabolic process; [GO:1901135] carbohydrate derivative metabolic process; [GO:0042060] wound healing</t>
        </is>
      </c>
      <c r="T1329" t="inlineStr">
        <is>
          <t>GO:0005759 mitochondrial matrix;GO:0005739 mitochondrion;GO:0031974 membrane-enclosed lumen</t>
        </is>
      </c>
      <c r="U1329" t="inlineStr">
        <is>
          <t>GO:0046899 nucleoside triphosphate adenylate kinase activity;GO:0016776 phosphotransferase activity, phosphate group as acceptor;GO:0019205 nucleobase-containing compound kinase activity</t>
        </is>
      </c>
      <c r="V1329" t="inlineStr">
        <is>
          <t>yes</t>
        </is>
      </c>
      <c r="W1329" t="inlineStr">
        <is>
          <t>Enzymes; ENZYME proteins:Transferases; Predicted intracellular proteins</t>
        </is>
      </c>
      <c r="X1329" t="inlineStr">
        <is>
          <t>[IPR000850] Adenylate kinase/UMP-CMP kinase; [IPR006259] Adenylate kinase subfamily; [IPR007862] Adenylate kinase, active site lid domain; [IPR027417] P-loop containing nucleoside triphosphate hydrolase; [IPR028586] Adenylate kinase 3/4, mitochondrial; [IPR033690] Adenylate kinase, conserved site; [IPR036193] Adenylate kinase, active site lid domain superfamily</t>
        </is>
      </c>
      <c r="Y1329" t="inlineStr">
        <is>
          <t>Mitochondria (Supported)</t>
        </is>
      </c>
      <c r="Z1329" t="inlineStr"/>
      <c r="AA1329" t="inlineStr"/>
      <c r="AB1329" t="inlineStr"/>
      <c r="AC1329" t="inlineStr"/>
      <c r="AD1329" t="inlineStr">
        <is>
          <t>yes</t>
        </is>
      </c>
      <c r="AE1329" t="inlineStr">
        <is>
          <t>principal1</t>
        </is>
      </c>
      <c r="AF1329" t="inlineStr"/>
      <c r="AG1329" t="inlineStr">
        <is>
          <t>MP:0005386 behavior/neurological phenotype</t>
        </is>
      </c>
      <c r="AH1329" t="inlineStr"/>
      <c r="AI1329" t="inlineStr"/>
      <c r="AJ1329" t="inlineStr"/>
      <c r="AK1329" t="inlineStr">
        <is>
          <t>Autistic Disorder;Body Mass Index;Child Development Disorders, Pervasive;Platelet Function Tests</t>
        </is>
      </c>
      <c r="AL1329" t="inlineStr">
        <is>
          <t>Platelet Count</t>
        </is>
      </c>
      <c r="AM1329" t="inlineStr"/>
      <c r="AN1329" t="inlineStr"/>
      <c r="AO1329" t="inlineStr"/>
      <c r="AP1329" t="inlineStr"/>
      <c r="AQ1329" t="inlineStr">
        <is>
          <t>Cataract, total congenital with posterior sutural opacities in Heterozygotes; Mild hereditary factor VIII deficiency disease; Clonorchiasis; Sheehan Syndrome; Hemorrhagic Disorders; Severe hereditary factor VIII deficiency disease; Hemophilia B; von Willebrand Disease; Hemophilia, NOS; Protein Deficiency; Actinic keratosis; Hemophilia A; Thrombophilia; Arthropathy; Blood Coagulation Disorders; Headache; B-CELL MALIGNANCY, LOW-GRADE; Migraine Disorders; Immunosuppression; Anemia; Ischemic stroke; Septicemia; Chronic Lymphocytic Leukemia; Sepsis; Heart failure; Coronary heart disease; Cerebrovascular accident; Congestive heart failure; Body Height; Diabetes Mellitus; Primary malignant neoplasm; Malignant Neoplasms</t>
        </is>
      </c>
      <c r="AR1329" t="inlineStr"/>
      <c r="AS1329" t="inlineStr"/>
      <c r="AT1329" t="inlineStr">
        <is>
          <t>There is limited information available on the disease implications of AK3. However, recent studies have suggested that mutations in the AK3 gene may be associated with mitochondrial dysfunction and metabolic disorders such as diabetes and obesity. Targeted drug discovery efforts for AK3 are also limited, but some studies have explored the potential of AK3 inhibitors as a therapeutic strategy for cancer treatment. One example of a successful drug targeting AK3 is the anticancer drug, 5-aminoimidazole-4-carboxamide ribonucleotide (AICAR), which has been shown to inhibit AK3 activity and induce apoptosis in cancer cells. However, further research is needed to fully understand the potential therapeutic applications of AK3 inhibitors and their safety and efficacy in clinical settings.</t>
        </is>
      </c>
      <c r="AU1329" t="inlineStr">
        <is>
          <t>3</t>
        </is>
      </c>
      <c r="AV1329" t="inlineStr">
        <is>
          <t>43</t>
        </is>
      </c>
      <c r="AW1329" t="inlineStr">
        <is>
          <t>[{"UniProt":"Q9UIJ7","EnsemblGene":["ENSG00000147853"],"EnsemblTrans":[["ENST00000359883","ENSP00000352948",""],["ENST00000381809","ENSP00000371230","principal1"],["ENST00000447596","ENSP00000413933",""],["ENST00000611749","ENSP00000482308",""]],"RefSeq":[["NM_001199852","NP_001186781","REVIEWED"],["NM_001199853","NP_001186782","REVIEWED"],["NM_001199855","NP_001186784","REVIEWED"],["NM_001199856","NP_001186785","REVIEWED"],["NM_016282","NP_057366","REVIEWED"]],"UCSC":["uc003ziq"],"SwissProt":["KAD3_HUMAN"]},{"UniProt":"Q7Z4Y4","RefSeq":[["NM_001199852","NP_001186781","REVIEWED"],["NM_001199853","NP_001186782","REVIEWED"],["NM_001199855","NP_001186784","REVIEWED"],["NM_001199856","NP_001186785","REVIEWED"],["NM_016282","NP_057366","REVIEWED"]],"SwissProt":["Q7Z4Y4_HUMAN"]}]</t>
        </is>
      </c>
      <c r="AX1329" t="inlineStr"/>
      <c r="AY1329" t="inlineStr">
        <is>
          <t>Distribution: Detected in all; Specificity: Tissue enhanced</t>
        </is>
      </c>
      <c r="AZ1329" t="inlineStr">
        <is>
          <t>antibody: Most normal tissues showed moderate to strong cytoplasmic staining with a granular pattern. Bile duct cells, spleen and pneumocytes were weakly stained or negative.; General granular cytoplasmic expression.</t>
        </is>
      </c>
      <c r="BA1329" t="inlineStr">
        <is>
          <t>Antibody: The majority of cancer tissues showed moderate to strong granular cytoplasmic positivity with additional membranous staining in few cases. Most testis and renal cancers were weakly stained or negative.</t>
        </is>
      </c>
      <c r="BB1329" t="inlineStr"/>
      <c r="BC1329" t="inlineStr">
        <is>
          <t>(hsa01232)Nucleotide metabolism; (hsa00230)Purine metabolism; (hsa01240)Biosynthesis of cofactors</t>
        </is>
      </c>
      <c r="BD1329" t="inlineStr">
        <is>
          <t>(M5898)HALLMARK DNA REPAIR; (M5937)HALLMARK GLYCOLYSIS</t>
        </is>
      </c>
      <c r="BE1329" t="inlineStr"/>
      <c r="BF1329" t="inlineStr">
        <is>
          <t>1</t>
        </is>
      </c>
      <c r="BG1329" t="inlineStr">
        <is>
          <t>0</t>
        </is>
      </c>
      <c r="BH1329" t="inlineStr">
        <is>
          <t>0</t>
        </is>
      </c>
      <c r="BI1329" t="inlineStr">
        <is>
          <t>0</t>
        </is>
      </c>
      <c r="BJ1329" t="inlineStr">
        <is>
          <t>0</t>
        </is>
      </c>
      <c r="BK1329" t="inlineStr">
        <is>
          <t>1</t>
        </is>
      </c>
      <c r="BL1329" t="inlineStr">
        <is>
          <t>0</t>
        </is>
      </c>
      <c r="BM1329" t="inlineStr">
        <is>
          <t>0</t>
        </is>
      </c>
      <c r="BN1329" t="inlineStr">
        <is>
          <t>0</t>
        </is>
      </c>
      <c r="BO1329" t="inlineStr">
        <is>
          <t>0</t>
        </is>
      </c>
      <c r="BP1329" t="inlineStr">
        <is>
          <t>0</t>
        </is>
      </c>
      <c r="BQ1329" t="inlineStr">
        <is>
          <t>0</t>
        </is>
      </c>
      <c r="BR1329" t="inlineStr">
        <is>
          <t>0</t>
        </is>
      </c>
      <c r="BS1329" t="inlineStr">
        <is>
          <t>0</t>
        </is>
      </c>
      <c r="BT1329" t="inlineStr">
        <is>
          <t>0</t>
        </is>
      </c>
      <c r="BU1329" t="inlineStr">
        <is>
          <t>1</t>
        </is>
      </c>
      <c r="BV1329" t="inlineStr">
        <is>
          <t>0</t>
        </is>
      </c>
      <c r="BW1329" t="inlineStr">
        <is>
          <t>0</t>
        </is>
      </c>
      <c r="BX1329" t="inlineStr">
        <is>
          <t>0</t>
        </is>
      </c>
      <c r="BY1329" t="inlineStr">
        <is>
          <t>0</t>
        </is>
      </c>
      <c r="BZ1329" s="2" t="n">
        <v>1</v>
      </c>
    </row>
    <row r="1330">
      <c r="A1330" t="inlineStr">
        <is>
          <t>81693</t>
        </is>
      </c>
      <c r="B1330" t="inlineStr">
        <is>
          <t>AMN</t>
        </is>
      </c>
      <c r="C1330" t="inlineStr">
        <is>
          <t>0</t>
        </is>
      </c>
      <c r="D1330" t="inlineStr">
        <is>
          <t>1</t>
        </is>
      </c>
      <c r="E1330" t="inlineStr">
        <is>
          <t>0</t>
        </is>
      </c>
      <c r="F1330" t="inlineStr">
        <is>
          <t>0</t>
        </is>
      </c>
      <c r="G1330" t="inlineStr">
        <is>
          <t>0</t>
        </is>
      </c>
      <c r="H1330" t="inlineStr">
        <is>
          <t>0</t>
        </is>
      </c>
      <c r="I1330" t="inlineStr">
        <is>
          <t>0</t>
        </is>
      </c>
      <c r="J1330" t="inlineStr">
        <is>
          <t>0</t>
        </is>
      </c>
      <c r="K1330" t="inlineStr">
        <is>
          <t>AMN</t>
        </is>
      </c>
      <c r="L1330" t="inlineStr">
        <is>
          <t>IGS2|PRO1028|amnionless</t>
        </is>
      </c>
      <c r="M1330" t="inlineStr">
        <is>
          <t>protein-coding</t>
        </is>
      </c>
      <c r="N1330" t="inlineStr">
        <is>
          <t>amnion associated transmembrane protein</t>
        </is>
      </c>
      <c r="O1330" t="inlineStr">
        <is>
          <t>The protein encoded by this gene is a type I transmembrane protein. It is thought to modulate bone morphogenetic protein (BMP) receptor function by serving as an accessory or coreceptor, and thus facilitates or hinders BMP binding. It is known that the mouse AMN gene is expressed in the extraembryonic visceral endoderm layer during gastrulation, but it is found to be mutated in amnionless mouse. The encoded protein has sequence similarity to short gastrulation (Sog) and procollagen IIA proteins in Drosophila. [provided by RefSeq, Jul 2008]</t>
        </is>
      </c>
      <c r="P1330" t="inlineStr">
        <is>
          <t>chr14:102922663-102930842</t>
        </is>
      </c>
      <c r="Q1330" t="inlineStr">
        <is>
          <t>The AMN gene encodes a type I transmembrane protein that is believed to regulate the function of bone morphogenetic protein (BMP) receptors by acting as an accessory or coreceptor. This protein is similar in sequence to the short gastrulation (Sog) and procollagen IIA proteins found in Drosophila. In mice, the AMN gene is expressed in the extraembryonic visceral endoderm layer during gastrulation, but mutations in the gene lead to the amnionless phenotype. The exact role of the AMN protein in BMP signaling and embryonic development is still being studied.</t>
        </is>
      </c>
      <c r="R1330" t="inlineStr">
        <is>
          <t>GO:0097017 renal protein absorption;GO:0009235 cobalamin metabolic process;GO:0015889 cobalamin transport</t>
        </is>
      </c>
      <c r="S1330" t="inlineStr">
        <is>
          <t>[GO:0005576] extracellular region; [GO:0005886] plasma membrane; [GO:0031410] cytoplasmic vesicle; [GO:0043226] organelle; [GO:0005768] endosome; [GO:0005615] extracellular space; [GO:0006766] vitamin metabolic process; [GO:0038024] cargo receptor activity; [GO:0016192] vesicle-mediated transport; [GO:0072659] protein localization to plasma membrane; [GO:0003014] renal system process</t>
        </is>
      </c>
      <c r="T1330" t="inlineStr">
        <is>
          <t>GO:0031528 microvillus membrane;GO:0031526 brush border membrane;GO:0005905 clathrin-coated pit</t>
        </is>
      </c>
      <c r="U1330" t="inlineStr">
        <is>
          <t>GO:0038024 cargo receptor activity;GO:0005102 signaling receptor binding;GO:0005515 protein binding</t>
        </is>
      </c>
      <c r="V1330" t="inlineStr"/>
      <c r="W1330" t="inlineStr">
        <is>
          <t>Predicted secreted proteins; Predicted intracellular proteins; Human disease related genes:Cardiovascular diseases:Hematologic diseases; Disease related genes</t>
        </is>
      </c>
      <c r="X1330" t="inlineStr">
        <is>
          <t>[IPR026112] Amnionless</t>
        </is>
      </c>
      <c r="Y1330" t="inlineStr"/>
      <c r="Z1330" t="inlineStr">
        <is>
          <t>yes</t>
        </is>
      </c>
      <c r="AA1330" t="inlineStr">
        <is>
          <t>yes</t>
        </is>
      </c>
      <c r="AB1330" t="inlineStr">
        <is>
          <t>yes</t>
        </is>
      </c>
      <c r="AC1330" t="inlineStr">
        <is>
          <t>yes</t>
        </is>
      </c>
      <c r="AD1330" t="inlineStr"/>
      <c r="AE1330" t="inlineStr">
        <is>
          <t>principal1</t>
        </is>
      </c>
      <c r="AF1330" t="inlineStr">
        <is>
          <t>yes</t>
        </is>
      </c>
      <c r="AG1330" t="inlineStr">
        <is>
          <t>MP:0010768 mortality/aging</t>
        </is>
      </c>
      <c r="AH1330" t="inlineStr">
        <is>
          <t>[ORPHA:35858] Imerslund-Grasbeck syndrome</t>
        </is>
      </c>
      <c r="AI1330" t="inlineStr">
        <is>
          <t>OMIM ID:618882 Imerslund-grasbeck syndrome 2</t>
        </is>
      </c>
      <c r="AJ1330" t="inlineStr">
        <is>
          <t>Imerslund-Grasbeck syndrome; AMN-related condition; Imerslund-Grasbeck syndrome type 2; Cobalamin deficiency; Megaloblastic anemia</t>
        </is>
      </c>
      <c r="AK1330" t="inlineStr"/>
      <c r="AL1330" t="inlineStr"/>
      <c r="AM1330" t="inlineStr"/>
      <c r="AN1330" t="inlineStr"/>
      <c r="AO1330" t="inlineStr">
        <is>
          <t>HP:0410216:Abnormal blood 5-methyltetrahydrofolate level; HP:0032566:Oval macrocytosis; HP:0020061:Abnormal hemoglobin concentration; HP:0200118:Malabsorption of Vitamin B12; HP:0004821:Hypersegmentation of neutrophil nuclei; HP:0008454:Lumbar kyphosis; HP:0012594:Moderate albuminuria; HP:0004823:Anisopoikilocytosis; HP:0030318:Angular cheilitis; HP:0100502:Decreased circulating vitamin B12 concentration; HP:0100502:Decreased circulating vitamin B12 concentration; HP:0000206:Glossitis; HP:0001889:Megaloblastic anemia; HP:0001889:Megaloblastic anemia; HP:0001972:Macrocytic anemia; HP:0004396:Poor appetite; HP:0001923:Reticulocytosis; HP:0001649:Tachycardia; HP:0000707:Abnormality of the nervous system; HP:0001876:Pancytopenia; HP:0000980:Pallor; HP:0000010:Recurrent urinary tract infections; HP:0001892:Abnormal bleeding; HP:0002721:Immunodeficiency; HP:0001875:Neutropenia; HP:0031936:Delayed ability to walk; HP:0000093:Proteinuria; HP:0000093:Proteinuria; HP:0002014:Diarrhea; HP:0000083:Renal insufficiency; HP:0001824:Weight loss; HP:0002013:Vomiting; HP:0001873:Thrombocytopenia; HP:0002019:Constipation; HP:0002376:Developmental regression; HP:0001903:Anemia; HP:0001510:Growth delay; HP:0011463:Childhood onset; HP:0000750:Delayed speech and language development; HP:0001508:Failure to thrive; HP:0001252:Hypotonia; HP:0000007:Autosomal recessive inheritance</t>
        </is>
      </c>
      <c r="AP1330" t="inlineStr">
        <is>
          <t>Hydroxocobalamin</t>
        </is>
      </c>
      <c r="AQ1330" t="inlineStr">
        <is>
          <t>MEGALOBLASTIC ANEMIA 1, NORWEGIAN TYPE; Malabsorption of Vitamin B12; Megaloblastic anemia due to inborn errors of metabolism; Extravasation of Contrast Media; Megaloblastic Anemia 1; Intrinsic Factor Deficiency; Neurogenic Inflammation; HYPERCHOLESTEROLEMIA, AUTOSOMAL RECESSIVE; Anemia, Megaloblastic; Vitamin B 12 Deficiency; Color blindness; Hypesthesia; Adrenomyeloneuropathy; Anasarca; Disorder of macula of retina; Childhood onset; Confusion; Bone Marrow Diseases; Congenital neurologic anomalies; Spinal Cord Diseases; Color vision defect; Acute Kidney Insufficiency; Paresthesia; Benign melanocytic nevus; Nevus; Edema; Somatotropin deficiency; Tracheal Diseases; Isolated somatotropin deficiency; Acute kidney injury; Malabsorption Syndrome; Proteinuria; Adrenoleukodystrophy; Melanocytic nevus; Hypothyroidism; Dementia; Kidney Failure, Acute; Cystic Fibrosis; Myeloid Leukemia, Chronic; Acute lymphocytic leukemia; leukemia; Carcinogenesis; Neoplasms</t>
        </is>
      </c>
      <c r="AR1330" t="inlineStr">
        <is>
          <t>DOID:13382 megaloblastic anemia</t>
        </is>
      </c>
      <c r="AS1330" t="inlineStr">
        <is>
          <t>Imerslund-Grasbeck Syndrome; Cobalamin deficiency; Acute Kidney Insufficiency; Dementia; Kidney Failure; Anemia</t>
        </is>
      </c>
      <c r="AT1330" t="inlineStr">
        <is>
          <t>Mutations in the AMN gene are associated with a rare autosomal recessive disorder called Imerslund-Gräsbeck syndrome (IGS), also known as megaloblastic anemia 1. IGS is characterized by vitamin B12 deficiency due to malabsorption, which can lead to anemia, neurological symptoms, and other complications. Treatment typically involves lifelong vitamin B12 supplementation. 
There are currently no targeted drug discovery efforts specifically for the AMN gene, but research on BMP signaling and related pathways may have implications for potential therapies. For example, drugs that target BMP signaling are being investigated for their potential in treating bone disorders such as osteoporosis and bone metastases. 
One example of a successful drug targeting BMP signaling is romosozumab, a monoclonal antibody that inhibits sclerostin, a negative regulator of bone formation. Romosozumab was approved by the FDA in 2019 for the treatment of osteoporosis in postmenopausal women at high risk of fracture. Another example is denosumab, a monoclonal antibody that inhibits RANKL, a protein involved in bone resorption. Denosumab is used to treat osteoporosis and bone metastases.</t>
        </is>
      </c>
      <c r="AU1330" t="inlineStr">
        <is>
          <t>11</t>
        </is>
      </c>
      <c r="AV1330" t="inlineStr">
        <is>
          <t>25</t>
        </is>
      </c>
      <c r="AW1330" t="inlineStr">
        <is>
          <t>[{"UniProt":"Q9BXJ7","EnsemblGene":["ENSG00000166126"],"EnsemblTrans":[["ENST00000299155","ENSP00000299155","principal1"]],"RefSeq":[["NM_030943","NP_112205","REVIEWED"]],"UCSC":["uc001ymg"],"SwissProt":["AMNLS_HUMAN"]},{"UniProt":"B3KP64","RefSeq":[["XM_011537202","XP_011535504","MODEL"],["XM_011537203","XP_011535505","MODEL"]],"SwissProt":["B3KP64_HUMAN"]}]</t>
        </is>
      </c>
      <c r="AX1330" t="inlineStr">
        <is>
          <t>kidney</t>
        </is>
      </c>
      <c r="AY1330" t="inlineStr">
        <is>
          <t>Distribution: Detected in many; Specificity: Group enriched</t>
        </is>
      </c>
      <c r="AZ1330" t="inlineStr">
        <is>
          <t>antibody: Most normal cells showed moderate to strong cytoplasmic positivity. Myocytes were negative.; Cytoplasmic expression in several tissues, most abundant in small intestine, kidney and colon.</t>
        </is>
      </c>
      <c r="BA1330" t="inlineStr">
        <is>
          <t>Antibody: Most tumor cells showed moderate to strong cytoplasmic positivity. Malignant gliomas, lymphomas, lung, testis and liver cancers were generally negative.</t>
        </is>
      </c>
      <c r="BB1330" t="inlineStr"/>
      <c r="BC1330" t="inlineStr">
        <is>
          <t>(hsa04977)Vitamin digestion and absorption</t>
        </is>
      </c>
      <c r="BD1330" t="inlineStr"/>
      <c r="BE1330" t="inlineStr"/>
      <c r="BF1330" t="inlineStr">
        <is>
          <t>1</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1</t>
        </is>
      </c>
      <c r="BQ1330" t="inlineStr">
        <is>
          <t>0</t>
        </is>
      </c>
      <c r="BR1330" t="inlineStr">
        <is>
          <t>0</t>
        </is>
      </c>
      <c r="BS1330" t="inlineStr">
        <is>
          <t>0</t>
        </is>
      </c>
      <c r="BT1330" t="inlineStr">
        <is>
          <t>0</t>
        </is>
      </c>
      <c r="BU1330" t="inlineStr">
        <is>
          <t>0</t>
        </is>
      </c>
      <c r="BV1330" t="inlineStr">
        <is>
          <t>0</t>
        </is>
      </c>
      <c r="BW1330" t="inlineStr">
        <is>
          <t>0</t>
        </is>
      </c>
      <c r="BX1330" t="inlineStr">
        <is>
          <t>0</t>
        </is>
      </c>
      <c r="BY1330" t="inlineStr">
        <is>
          <t>0</t>
        </is>
      </c>
      <c r="BZ1330" s="2" t="n">
        <v>1</v>
      </c>
    </row>
    <row r="1331">
      <c r="A1331" t="inlineStr">
        <is>
          <t>55252</t>
        </is>
      </c>
      <c r="B1331" t="inlineStr">
        <is>
          <t>ASXL2</t>
        </is>
      </c>
      <c r="C1331" t="inlineStr">
        <is>
          <t>0</t>
        </is>
      </c>
      <c r="D1331" t="inlineStr">
        <is>
          <t>0</t>
        </is>
      </c>
      <c r="E1331" t="inlineStr">
        <is>
          <t>0</t>
        </is>
      </c>
      <c r="F1331" t="inlineStr">
        <is>
          <t>0</t>
        </is>
      </c>
      <c r="G1331" t="inlineStr">
        <is>
          <t>0</t>
        </is>
      </c>
      <c r="H1331" t="inlineStr">
        <is>
          <t>0</t>
        </is>
      </c>
      <c r="I1331" t="inlineStr">
        <is>
          <t>0</t>
        </is>
      </c>
      <c r="J1331" t="inlineStr">
        <is>
          <t>1</t>
        </is>
      </c>
      <c r="K1331" t="inlineStr">
        <is>
          <t>ASXL2</t>
        </is>
      </c>
      <c r="L1331" t="inlineStr">
        <is>
          <t>ASXH2|SHAPNS</t>
        </is>
      </c>
      <c r="M1331" t="inlineStr">
        <is>
          <t>protein-coding</t>
        </is>
      </c>
      <c r="N1331" t="inlineStr">
        <is>
          <t>ASXL transcriptional regulator 2</t>
        </is>
      </c>
      <c r="O1331" t="inlineStr">
        <is>
          <t>This gene encodes a member of a family of epigenetic regulators that bind various histone-modifying enzymes and are involved in the assembly of transcription factors at specific genomic loci. Naturally occurring mutations in this gene are associated with cancer in several tissue types (breast, bladder, pancreas, ovary, prostate, and blood). This gene plays an important role in neurodevelopment, cardiac function, adipogenesis, and osteoclastogenesis. [provided by RefSeq, Feb 2017]</t>
        </is>
      </c>
      <c r="P1331" t="inlineStr">
        <is>
          <t>chr2:25878487-25733753</t>
        </is>
      </c>
      <c r="Q1331" t="inlineStr">
        <is>
          <t>ASXL2 is a gene that encodes a protein involved in regulating gene expression by binding to enzymes that modify histones. Mutations in this gene have been linked to various types of cancer, including breast, bladder, pancreas, ovary, prostate, and blood cancers. Additionally, ASXL2 plays a role in neurodevelopment, cardiac function, adipogenesis (the formation of fat cells), and osteoclastogenesis (the formation of cells that break down bone tissue).</t>
        </is>
      </c>
      <c r="R1331" t="inlineStr">
        <is>
          <t>GO:0035360 positive regulation of peroxisome proliferator activated receptor signaling pathway;GO:0035358 regulation of peroxisome proliferator activated receptor signaling pathway;GO:0045600 positive regulation of fat cell differentiation</t>
        </is>
      </c>
      <c r="S1331" t="inlineStr">
        <is>
          <t>[GO:0003677] DNA binding; [GO:0006351] DNA-templated transcription; [GO:0006355] regulation of DNA-templated transcription; [GO:0043226] organelle; [GO:0005634] nucleus; [GO:0005654] nucleoplasm; [GO:0048856] anatomical structure development; [GO:0030154] cell differentiation; [GO:0023052] signaling</t>
        </is>
      </c>
      <c r="T1331" t="inlineStr">
        <is>
          <t>GO:0035517 PR-DUB complex;GO:0031519 PcG protein complex;GO:0140513 nuclear protein-containing complex</t>
        </is>
      </c>
      <c r="U1331" t="inlineStr">
        <is>
          <t>GO:0042975 peroxisome proliferator activated receptor binding;GO:0003682 chromatin binding;GO:0005102 signaling receptor binding</t>
        </is>
      </c>
      <c r="V1331" t="inlineStr"/>
      <c r="W1331" t="inlineStr">
        <is>
          <t>Human disease related genes:Congenital malformations:Congenital malformations of the nervous system; Cancer-related genes:Mutated cancer genes; Predicted intracellular proteins; Disease related genes</t>
        </is>
      </c>
      <c r="X1331" t="inlineStr">
        <is>
          <t>[IPR007759] ASXL, HARE-HTH domain; [IPR024811] Polycomb protein ASX/ASX-like; [IPR026905] Protein ASX-like, PHD domain; [IPR028020] ASX, DEUBAD domain; [IPR044867] DEUBAD domain</t>
        </is>
      </c>
      <c r="Y1331" t="inlineStr">
        <is>
          <t>Nucleoplasm (Enhanced)</t>
        </is>
      </c>
      <c r="Z1331" t="inlineStr"/>
      <c r="AA1331" t="inlineStr"/>
      <c r="AB1331" t="inlineStr"/>
      <c r="AC1331" t="inlineStr"/>
      <c r="AD1331" t="inlineStr"/>
      <c r="AE1331" t="inlineStr">
        <is>
          <t>principal4</t>
        </is>
      </c>
      <c r="AF1331" t="inlineStr"/>
      <c r="AG1331" t="inlineStr">
        <is>
          <t>MP:0010768 mortality/aging</t>
        </is>
      </c>
      <c r="AH1331" t="inlineStr"/>
      <c r="AI1331" t="inlineStr">
        <is>
          <t>OMIM ID:617190 Shashi-pena syndrome</t>
        </is>
      </c>
      <c r="AJ1331" t="inlineStr">
        <is>
          <t>Shashi-Pena syndrome; Autism spectrum disorder</t>
        </is>
      </c>
      <c r="AK1331" t="inlineStr">
        <is>
          <t>Insulin-Like Growth Factor I;Leukoaraiosis</t>
        </is>
      </c>
      <c r="AL1331" t="inlineStr">
        <is>
          <t>Angiotensin-Converting Enzyme Inhibitors;Auditory Cortex;Cough</t>
        </is>
      </c>
      <c r="AM1331" t="inlineStr">
        <is>
          <t>Developmental delay, macrocephaly, and dysmorphic features</t>
        </is>
      </c>
      <c r="AN1331" t="inlineStr">
        <is>
          <t>Clinvar: phenotype not specified: likely pathogenic,pathogenic; Shashi-pena syndrome: pathogenic</t>
        </is>
      </c>
      <c r="AO1331" t="inlineStr">
        <is>
          <t>HP:0010952:Mild fetal ventriculomegaly; HP:0007413:Nevus flammeus of the forehead; HP:0025104:Capillary malformation; HP:0004602:Cervical C2/C3 vertebral fusion; HP:0012520:Dilation of Virchow-Robin spaces; HP:0002057:Prominent glabella; HP:0034295:Reduced cerebral white matter volume; HP:0006191:Deep palmar crease; HP:0000378:Cupped ear; HP:0000396:Overfolded helix; HP:0005616:Accelerated skeletal maturation; HP:0000122:Unilateral renal agenesis; HP:0000998:Hypertrichosis; HP:0010049:Short metacarpal; HP:0002509:Limb hypertonia; HP:0002373:Febrile seizure (within the age range of 3 months to 6 years); HP:0000527:Long eyelashes; HP:0000455:Broad nasal tip; HP:0000664:Synophrys; HP:0001943:Hypoglycemia; HP:0002553:Highly arched eyebrow; HP:0000358:Posteriorly rotated ears; HP:0000276:Long face; HP:0000278:Retrognathia; HP:0000520:Proptosis; HP:0000219:Thin upper lip vermilion; HP:0000939:Osteoporosis; HP:0002808:Kyphosis; HP:0001643:Patent ductus arteriosus; HP:0008872:Feeding difficulties in infancy; HP:0001631:Atrial septal defect; HP:0000256:Macrocephaly; HP:0000286:Epicanthus; HP:0002119:Ventriculomegaly; HP:0001511:Intrauterine growth retardation; HP:0000369:Low-set ears; HP:0000508:Ptosis; HP:0000750:Delayed speech and language development; HP:0003577:Congenital onset; HP:0000316:Hypertelorism; HP:0002650:Scoliosis; HP:0001252:Hypotonia; HP:0001249:Intellectual disability; HP:0001263:Global developmental delay; HP:0001250:Seizure; HP:0000006:Autosomal dominant inheritance</t>
        </is>
      </c>
      <c r="AP1331" t="inlineStr"/>
      <c r="AQ1331" t="inlineStr">
        <is>
          <t>SHASHI-PENA SYNDROME; Abnormality of copper homeostasis; Glabellar hemangioma; Serum lipids high (finding); Abnormal cornea morphology; Muscular ventricular septum defect; Round ear; Cerebral white matter atrophy; Deep palmar crease; Melanocortin 4 Receptor Deficiency; Macule; Abnormal delivery; Mild global developmental delay; Prolonged QT interval; Therapy-related myelodysplastic syndrome; Cupped ears (finding); Port-Wine Stain; Bilateral ptosis; Neonatal hypoglycemia; Advanced bone age; Large head (disorder); Tall stature; Overgrowth; Strawberry nevus of skin; Weight Gain; Broad nasal tip; Nevus; Telecanthus; Congenital small ears; Acute Myeloid Leukemia, M1; Highly arched eyebrow; Acute Myeloid Leukemia (AML-M2); Insulin Resistance; Posteriorly rotated ear; Long face; Malar flattening; Retrognathia; Febrile Convulsions; Premature Birth; Elevated hepatic transaminase; Childhood Acute Myeloid Leukemia; Exophthalmos; Autistic behavior; Feeding difficulties in infancy; Kyphosis deformity of spine; Macrocephaly; Atrial Septal Defects; Downward slant of palpebral fissure; Cerebral ventriculomegaly; Congenital Epicanthus; Dilated ventricles (finding); Allergic rhinitis (disorder); Sleep Apnea, Obstructive; Low set ears; Byzanthine arch palate; Heart Diseases; Mesothelioma; Delayed speech and language development; Orbital separation excessive; RDW - Red blood cell distribution width result; Red cell distribution width determination; Blepharoptosis; Ptosis; Hyperinsulinism; Acute monocytic leukemia; Finding of Mean Corpuscular Hemoglobin; Cardiomyopathy, Familial Idiopathic; Scoliosis, unspecified; Generalized hypotonia; Muscle hypotonia; Leukemogenesis; MYELODYSPLASTIC SYNDROME; Steatohepatitis; Childhood Leukemia; Global developmental delay; leukemia; Malignant neoplasm of urinary bladder; Bladder Neoplasm; Intellectual Disability; melanoma; Leukemia, Myelocytic, Acute; Prostate carcinoma; Malignant neoplasm of prostate; Carcinogenesis; Breast Carcinoma; Malignant neoplasm of breast; Primary malignant neoplasm; Malignant Neoplasms; Neoplasms</t>
        </is>
      </c>
      <c r="AR1331" t="inlineStr"/>
      <c r="AS1331" t="inlineStr">
        <is>
          <t>SHASHI-PENA SYNDROME; Glabellar hemangioma; Muscular ventricular septal defect; Strawberry Nevus Of Skin; Nevus; Phakomatosis pigmentovascularis; Allergic rhinitis; Febrile seizures; Microtia; Sleep Apnea; Bladder Neoplasm; Hyperinsulinism; Urinary bladder cancer; Fatty Liver; Posteriorly Rotated Ear; Myeloid Leukemia; Hypoglycemia; Proptosis; Atrial Septal Defect; Macrocephaly; Congenital Epicanthus; High palate; Ptosis; Autism; Scoliosis; Leukemia; Developmental Delay; Mental retardation</t>
        </is>
      </c>
      <c r="AT1331" t="inlineStr">
        <is>
          <t>There are currently no targeted drug discovery efforts specifically focused on ASXL2, as it is not considered a druggable target. However, its involvement in various types of cancer makes it a potential biomarker for diagnosis and prognosis. Additionally, understanding the role of ASXL2 in various cellular processes may lead to the development of novel therapeutic strategies for diseases such as obesity and osteoporosis.
There are currently no drugs on the market that specifically target ASXL2. However, there are drugs that target histone-modifying enzymes, which ASXL2 interacts with to regulate gene expression. For example, inhibitors of histone deacetylases (HDACs) have been approved for the treatment of certain types of cancer, including lymphoma and multiple myeloma. These drugs work by blocking the activity of HDACs, which can lead to changes in gene expression and cell death in cancer cells. Other drugs that target histone-modifying enzymes, such as EZH2 inhibitors, are currently in clinical trials for various types of cancer.</t>
        </is>
      </c>
      <c r="AU1331" t="inlineStr">
        <is>
          <t>21</t>
        </is>
      </c>
      <c r="AV1331" t="inlineStr">
        <is>
          <t>63</t>
        </is>
      </c>
      <c r="AW1331" t="inlineStr">
        <is>
          <t>[{"UniProt":"Q76L83","EnsemblGene":["ENSG00000143970"],"EnsemblTrans":[["ENST00000404843","ENSP00000383920","alternative2"],["ENST00000435504","ENSP00000391447","principal4"]],"RefSeq":[["NM_018263","NP_060733","REVIEWED"]],"UCSC":["uc002rgt"],"SwissProt":["ASXL2_HUMAN"]}]</t>
        </is>
      </c>
      <c r="AX1331" t="inlineStr"/>
      <c r="AY1331" t="inlineStr">
        <is>
          <t>Distribution: Detected in all; Specificity: Low tissue specificity</t>
        </is>
      </c>
      <c r="AZ1331" t="inlineStr"/>
      <c r="BA1331" t="inlineStr"/>
      <c r="BB1331" t="inlineStr"/>
      <c r="BC1331" t="inlineStr">
        <is>
          <t>(hsa03083)Polycomb repressive complex</t>
        </is>
      </c>
      <c r="BD1331" t="inlineStr"/>
      <c r="BE1331" t="inlineStr"/>
      <c r="BF1331" t="inlineStr">
        <is>
          <t>0</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t="inlineStr">
        <is>
          <t>0</t>
        </is>
      </c>
      <c r="BW1331" t="inlineStr">
        <is>
          <t>0</t>
        </is>
      </c>
      <c r="BX1331" t="inlineStr">
        <is>
          <t>0</t>
        </is>
      </c>
      <c r="BY1331" t="inlineStr">
        <is>
          <t>0</t>
        </is>
      </c>
      <c r="BZ1331" s="2" t="n">
        <v>1</v>
      </c>
    </row>
    <row r="1332">
      <c r="A1332" t="inlineStr">
        <is>
          <t>51114</t>
        </is>
      </c>
      <c r="B1332" t="inlineStr">
        <is>
          <t>ZDHHC9</t>
        </is>
      </c>
      <c r="C1332" t="inlineStr">
        <is>
          <t>0</t>
        </is>
      </c>
      <c r="D1332" t="inlineStr">
        <is>
          <t>1</t>
        </is>
      </c>
      <c r="E1332" t="inlineStr">
        <is>
          <t>0</t>
        </is>
      </c>
      <c r="F1332" t="inlineStr">
        <is>
          <t>0</t>
        </is>
      </c>
      <c r="G1332" t="inlineStr">
        <is>
          <t>0</t>
        </is>
      </c>
      <c r="H1332" t="inlineStr">
        <is>
          <t>0</t>
        </is>
      </c>
      <c r="I1332" t="inlineStr">
        <is>
          <t>0</t>
        </is>
      </c>
      <c r="J1332" t="inlineStr">
        <is>
          <t>0</t>
        </is>
      </c>
      <c r="K1332" t="inlineStr">
        <is>
          <t>ZDHHC9</t>
        </is>
      </c>
      <c r="L1332" t="inlineStr">
        <is>
          <t>CGI89|CXorf11|DHHC9|MMSA1|MRXSR|MRXSZ|ZDHHC10|ZNF379|ZNF380</t>
        </is>
      </c>
      <c r="M1332" t="inlineStr">
        <is>
          <t>protein-coding</t>
        </is>
      </c>
      <c r="N1332" t="inlineStr">
        <is>
          <t>zinc finger DHHC-type palmitoyltransferase 9</t>
        </is>
      </c>
      <c r="O1332" t="inlineStr">
        <is>
          <t>This gene encodes an integral membrane protein that is a member of the zinc finger DHHC domain-containing protein family. The encoded protein forms a complex with golgin subfamily A member 7 and functions as a palmitoyltransferase. This protein specifically palmitoylates HRAS and NRAS. Mutations in this gene are associated with X-linked cognitive disability. Alternate splicing results in multiple transcript variants that encode the same protein.[provided by RefSeq, May 2010]</t>
        </is>
      </c>
      <c r="P1332" t="inlineStr">
        <is>
          <t>chrX:129843886-129803288</t>
        </is>
      </c>
      <c r="Q1332" t="inlineStr">
        <is>
          <t>ZDHHC9 is a gene that encodes an integral membrane protein belonging to the zinc finger DHHC domain-containing protein family. It forms a complex with golgin subfamily A member 7 and functions as a palmitoyltransferase, specifically palmitoylating HRAS and NRAS. Mutations in this gene are associated with X-linked cognitive disability. The gene has multiple transcript variants resulting from alternate splicing, but they all encode the same protein.</t>
        </is>
      </c>
      <c r="R1332" t="inlineStr">
        <is>
          <t>GO:0044794 positive regulation by host of viral process;GO:0018230 peptidyl-L-cysteine S-palmitoylation;GO:0018231 peptidyl-S-diacylglycerol-L-cysteine biosynthetic process from peptidyl-cysteine</t>
        </is>
      </c>
      <c r="S1332" t="inlineStr">
        <is>
          <t>[GO:0003824] catalytic activity; [GO:0016740] transferase activity; [GO:0043226] organelle; [GO:0005794] Golgi apparatus; [GO:0005783] endoplasmic reticulum; [GO:0005829] cytosol; [GO:0140096] catalytic activity, acting on a protein; [GO:0006886] intracellular protein transport; [GO:0023052] signaling; [GO:0036211] protein modification process</t>
        </is>
      </c>
      <c r="T1332" t="inlineStr">
        <is>
          <t>GO:0002178 palmitoyltransferase complex;GO:0033116 endoplasmic reticulum-Golgi intermediate compartment membrane;GO:0005793 endoplasmic reticulum-Golgi intermediate compartment</t>
        </is>
      </c>
      <c r="U1332" t="inlineStr">
        <is>
          <t>GO:0043849 Ras palmitoyltransferase activity;GO:0019706 protein-cysteine S-palmitoyltransferase activity;GO:0019707 protein-cysteine S-acyltransferase activity</t>
        </is>
      </c>
      <c r="V1332" t="inlineStr"/>
      <c r="W1332" t="inlineStr">
        <is>
          <t>Enzymes; Transporters:Accessory Factors Involved in Transport; Potential drug targets; ENZYME proteins:Transferases; Human disease related genes:Other diseases:Mental and behavioural disorders; Disease related genes</t>
        </is>
      </c>
      <c r="X1332" t="inlineStr">
        <is>
          <t>[IPR001594] Palmitoyltransferase, DHHC domain</t>
        </is>
      </c>
      <c r="Y1332" t="inlineStr">
        <is>
          <t>Endoplasmic reticulum;Golgi apparatus (Supported); Additional: Cytosol</t>
        </is>
      </c>
      <c r="Z1332" t="inlineStr"/>
      <c r="AA1332" t="inlineStr"/>
      <c r="AB1332" t="inlineStr">
        <is>
          <t>yes</t>
        </is>
      </c>
      <c r="AC1332" t="inlineStr">
        <is>
          <t>yes</t>
        </is>
      </c>
      <c r="AD1332" t="inlineStr"/>
      <c r="AE1332" t="inlineStr">
        <is>
          <t>principal1</t>
        </is>
      </c>
      <c r="AF1332" t="inlineStr">
        <is>
          <t>yes</t>
        </is>
      </c>
      <c r="AG1332" t="inlineStr">
        <is>
          <t>MP:0010768 mortality/aging</t>
        </is>
      </c>
      <c r="AH1332" t="inlineStr">
        <is>
          <t>[ORPHA:776] LUJAN-FRYNS SYNDROME</t>
        </is>
      </c>
      <c r="AI1332" t="inlineStr">
        <is>
          <t>OMIM ID:300799 Intellectual developmental disorder, x-linked, syndromic, raymond type</t>
        </is>
      </c>
      <c r="AJ1332" t="inlineStr">
        <is>
          <t>Syndromic X-linked intellectual disability Raymond type; Inborn genetic diseases; Intellectual disability</t>
        </is>
      </c>
      <c r="AK1332" t="inlineStr">
        <is>
          <t>Child Development Disorders, Pervasive;Heart Diseases</t>
        </is>
      </c>
      <c r="AL1332" t="inlineStr"/>
      <c r="AM1332" t="inlineStr">
        <is>
          <t>OMIM ID:300799 Intellectual developmental disorder, x-linked, syndromic, raymond type</t>
        </is>
      </c>
      <c r="AN1332" t="inlineStr">
        <is>
          <t>Clinvar: phenotype not specified: likely pathogenic,pathogenic; Inborn genetic diseases: pathogenic; Mental retardation, x-linked, syndromic, raymond type: pathogenic</t>
        </is>
      </c>
      <c r="AO1332" t="inlineStr">
        <is>
          <t>HP:0009183:Joint contracture of the 5th finger; HP:0000053:Macroorchidism; HP:0001519:Disproportionate tall stature; HP:0001519:Disproportionate tall stature; HP:0001417:X-linked inheritance; HP:0100753:Schizophrenia; HP:0001608:Abnormality of the voice; HP:0007370:Aplasia/Hypoplasia of the corpus callosum; HP:0000275:Narrow face; HP:0001611:Hypernasal speech; HP:0000709:Psychosis; HP:0000738:Hallucinations; HP:0000327:Hypoplasia of the maxilla; HP:0000678:Dental crowding; HP:0001166:Arachnodactyly; HP:0001166:Arachnodactyly; HP:0100490:Camptodactyly of finger; HP:0000768:Pectus carinatum; HP:0000411:Protruding ear; HP:0000411:Protruding ear; HP:0000426:Prominent nasal bridge; HP:0002167:Abnormality of speech or vocalization; HP:0000164:Abnormality of the dentition; HP:0000322:Short philtrum; HP:0000248:Brachycephaly; HP:0000348:High forehead; HP:0001763:Pes planus; HP:0000767:Pectus excavatum; HP:0007018:Attention deficit hyperactivity disorder; HP:0001156:Brachydactyly; HP:0001631:Atrial septal defect; HP:0000256:Macrocephaly; HP:0000708:Atypical behavior; HP:0000708:Atypical behavior; HP:0001382:Joint hypermobility; HP:0000369:Low-set ears; HP:0000218:High palate; HP:0000347:Micrognathia; HP:0000486:Strabismus; HP:0002650:Scoliosis; HP:0001252:Hypotonia; HP:0001249:Intellectual disability; HP:0001249:Intellectual disability; HP:0001250:Seizure</t>
        </is>
      </c>
      <c r="AP1332" t="inlineStr"/>
      <c r="AQ1332" t="inlineStr">
        <is>
          <t>MENTAL RETARDATION, X-LINKED, SYNDROMIC, RAYMOND TYPE; Joint contracture of the 5th finger; Lujan Fryns syndrome; Other specified congenital malformation syndromes, not elsewhere classified in ICD10CM; Macroorchidism; Disproportionate tall stature; Li-Fraumeni Syndrome; Tooth Crowding; Narrow face; Nasal voice; Arachnodactyly; Aplasia/Hypoplasia of the corpus callosum; Hypoplasia of the maxilla; Congenital anomaly of face; Congenital pectus carinatum; Mental Retardation, X-Linked; Protruding ear; Flexion contracture of proximal interphalangeal joint; Hallucinations; Prominent nasal bridge; Joint hyperflexibility; Short philtrum; Speech Disorders; Brachycephaly; High forehead; Moderate intellectual disability; Congenital pectus excavatum; Flatfoot; Bone Diseases; Brachydactyly; Macrocephaly; Atrial Septal Defects; Adenocarcinoma of colon; Low set ears; Byzanthine arch palate; Psychotic Disorders; Micrognathism; Strabismus; Anxiety Disorders; Attention deficit hyperactivity disorder; Scoliosis, unspecified; Colonic Neoplasms; Muscle hypotonia; Anxiety; Epilepsy; Colorectal Neoplasms; Multiple Myeloma; Seizures; Intellectual Disability; Adenocarcinoma; Schizophrenia; Carcinogenesis</t>
        </is>
      </c>
      <c r="AR1332" t="inlineStr">
        <is>
          <t>DOID:0060824 syndromic X-linked intellectual disability Raymond type</t>
        </is>
      </c>
      <c r="AS1332" t="inlineStr">
        <is>
          <t>Lujan-Fryns Syndrome; Syndromic Mental Retardation, X-Linked; Arachnodactyly; Hypoplasia of the maxilla; Hallucinations; Congenital Pectus Carinatum; Speech Disorders; Brachycephaly; Psychosis; Epilepsy; Atrial Septal Defect; Congenital Pectus Excavatum; Brachydactyly; Macrocephaly; Attention Deficit Hyperactivity Disorder; High palate; Micrognathism; Strabismus; Scoliosis; Schizophrenia; Mental retardation</t>
        </is>
      </c>
      <c r="AT1332" t="inlineStr">
        <is>
          <t>Mutations in the ZDHHC9 gene have been associated with X-linked intellectual disability (XLID), a group of genetic disorders characterized by impaired cognitive function. XLID is caused by mutations in genes located on the X chromosome, and affects males more severely than females. ZDHHC9 mutations have been found in several XLID patients, and are thought to disrupt the palmitoylation of HRAS and NRAS, leading to abnormal signaling pathways in the brain. 
Targeted drug discovery efforts for ZDHHC9 are still in the early stages, but there is potential for developing drugs that modulate palmitoylation activity. One approach is to identify small molecules that can enhance or inhibit the palmitoylation of specific substrates, such as HRAS and NRAS. Another strategy is to develop gene therapies that can correct the underlying genetic defect in XLID patients. 
Currently, there are no drugs on the market that specifically target ZDHHC9 or its associated XLID phenotype. However, there are several drugs that target related pathways involved in cognitive function. For example, memantine is an NMDA receptor antagonist that is used to treat Alzheimer's disease, and has been shown to improve cognitive function in XLID patients. Another drug, arbaclofen, is a GABA-B receptor agonist that has been tested in XLID patients with promising results. These drugs may provide insights into potential therapeutic targets for ZDHHC9-related XLID.</t>
        </is>
      </c>
      <c r="AU1332" t="inlineStr">
        <is>
          <t>14</t>
        </is>
      </c>
      <c r="AV1332" t="inlineStr">
        <is>
          <t>44</t>
        </is>
      </c>
      <c r="AW1332" t="inlineStr">
        <is>
          <t>[{"UniProt":"Q9Y397","EnsemblGene":["ENSG00000188706"],"EnsemblTrans":[["ENST00000357166","ENSP00000349689","principal1"],["ENST00000371064","ENSP00000360103","principal1"]],"RefSeq":[["NM_001008222","NP_001008223","REVIEWED"],["NM_016032","NP_057116","REVIEWED"]],"UCSC":["uc004euv"],"SwissProt":["ZDHC9_HUMAN"]}]</t>
        </is>
      </c>
      <c r="AX1332" t="inlineStr"/>
      <c r="AY1332" t="inlineStr">
        <is>
          <t>Distribution: Detected in all; Specificity: Low tissue specificity</t>
        </is>
      </c>
      <c r="AZ1332" t="inlineStr">
        <is>
          <t>Cytoplasmic expression in most tissues.; antibody: Most normal tissues showed moderate cytoplasmic positivity. Glandular cells in stomach, hepatocytes, spleen, heart myocytes, fallopian tubes and Purkinje cells displayed strong immunoreactivity. Smooth muscle cells and bile ducts were negative.</t>
        </is>
      </c>
      <c r="BA1332" t="inlineStr">
        <is>
          <t>Antibody: Most cancer tissues showed moderate cytoplasmic positivity. Several hepatocellular carcinomas exhibited strong staining. Several cases of gliomas, breast, prostate, renal and cervical cancers were weakly stained or negative.</t>
        </is>
      </c>
      <c r="BB1332" t="inlineStr"/>
      <c r="BC1332" t="inlineStr"/>
      <c r="BD1332" t="inlineStr"/>
      <c r="BE1332" t="inlineStr"/>
      <c r="BF1332" t="inlineStr">
        <is>
          <t>1</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t="inlineStr">
        <is>
          <t>0</t>
        </is>
      </c>
      <c r="BW1332" t="inlineStr">
        <is>
          <t>0</t>
        </is>
      </c>
      <c r="BX1332" t="inlineStr">
        <is>
          <t>0</t>
        </is>
      </c>
      <c r="BY1332" t="inlineStr">
        <is>
          <t>0</t>
        </is>
      </c>
      <c r="BZ1332" s="2" t="n">
        <v>1</v>
      </c>
    </row>
    <row r="1333">
      <c r="A1333" t="inlineStr">
        <is>
          <t>221092</t>
        </is>
      </c>
      <c r="B1333" t="inlineStr">
        <is>
          <t>HNRNPUL2</t>
        </is>
      </c>
      <c r="C1333" t="inlineStr">
        <is>
          <t>0</t>
        </is>
      </c>
      <c r="D1333" t="inlineStr">
        <is>
          <t>0</t>
        </is>
      </c>
      <c r="E1333" t="inlineStr">
        <is>
          <t>1</t>
        </is>
      </c>
      <c r="F1333" t="inlineStr">
        <is>
          <t>0</t>
        </is>
      </c>
      <c r="G1333" t="inlineStr">
        <is>
          <t>0</t>
        </is>
      </c>
      <c r="H1333" t="inlineStr">
        <is>
          <t>0</t>
        </is>
      </c>
      <c r="I1333" t="inlineStr">
        <is>
          <t>0</t>
        </is>
      </c>
      <c r="J1333" t="inlineStr">
        <is>
          <t>0</t>
        </is>
      </c>
      <c r="K1333" t="inlineStr">
        <is>
          <t>HNRNPUL2</t>
        </is>
      </c>
      <c r="L1333" t="inlineStr">
        <is>
          <t>HNRPUL2|SAF-A2</t>
        </is>
      </c>
      <c r="M1333" t="inlineStr">
        <is>
          <t>protein-coding</t>
        </is>
      </c>
      <c r="N1333" t="inlineStr">
        <is>
          <t>heterogeneous nuclear ribonucleoprotein U like 2</t>
        </is>
      </c>
      <c r="O1333" t="inlineStr">
        <is>
          <t>Enables RNA binding activity. Located in nucleoplasm. [provided by Alliance of Genome Resources, Apr 2022]</t>
        </is>
      </c>
      <c r="P1333" t="inlineStr">
        <is>
          <t>chr11:62727457-62712630</t>
        </is>
      </c>
      <c r="Q1333" t="inlineStr">
        <is>
          <t>HNRNPUL2 is a human gene that encodes for a protein called heterogeneous nuclear ribonucleoprotein U like 2. This protein is involved in RNA binding activity and is located in the nucleoplasm, which is the liquid within the nucleus of a cell. The function of HNRNPUL2 is not fully understood, but it is believed to play a role in regulating gene expression and alternative splicing of RNA. Mutations in this gene have been associated with various diseases, including cancer and neurodegenerative disorders.</t>
        </is>
      </c>
      <c r="R1333" t="inlineStr">
        <is>
          <t>GO:0000380 alternative mRNA splicing, via spliceosome;GO:0000377 RNA splicing, via transesterification reactions with bulged adenosine as nucleophile;GO:0000398 mRNA splicing, via spliceosome</t>
        </is>
      </c>
      <c r="S1333" t="inlineStr">
        <is>
          <t>[GO:0043226] organelle; [GO:0005634] nucleus; [GO:0003723] RNA binding; [GO:0005654] nucleoplasm</t>
        </is>
      </c>
      <c r="T1333" t="inlineStr">
        <is>
          <t>GO:0045202 synapse;GO:0030054 cell junction;GO:0005654 nucleoplasm</t>
        </is>
      </c>
      <c r="U1333" t="inlineStr">
        <is>
          <t>GO:0003723 RNA binding;GO:0003676 nucleic acid binding;GO:0097159 organic cyclic compound binding</t>
        </is>
      </c>
      <c r="V1333" t="inlineStr"/>
      <c r="W1333" t="inlineStr">
        <is>
          <t>Predicted intracellular proteins</t>
        </is>
      </c>
      <c r="X1333" t="inlineStr">
        <is>
          <t>[IPR001870] B30.2/SPRY domain; [IPR003034] SAP domain; [IPR003877] SPRY domain; [IPR013320] Concanavalin A-like lectin/glucanase domain superfamily; [IPR027417] P-loop containing nucleoside triphosphate hydrolase; [IPR035778] Heterogeneous nuclear ribonucleoprotein U, SPRY domain; [IPR036361] SAP domain superfamily; [IPR043136] B30.2/SPRY domain superfamily</t>
        </is>
      </c>
      <c r="Y1333" t="inlineStr">
        <is>
          <t>Nucleoplasm (Enhanced)</t>
        </is>
      </c>
      <c r="Z1333" t="inlineStr"/>
      <c r="AA1333" t="inlineStr"/>
      <c r="AB1333" t="inlineStr"/>
      <c r="AC1333" t="inlineStr"/>
      <c r="AD1333" t="inlineStr"/>
      <c r="AE1333" t="inlineStr">
        <is>
          <t>principal1</t>
        </is>
      </c>
      <c r="AF1333" t="inlineStr"/>
      <c r="AG1333" t="inlineStr"/>
      <c r="AH1333" t="inlineStr"/>
      <c r="AI1333" t="inlineStr"/>
      <c r="AJ1333" t="inlineStr">
        <is>
          <t>HNRNPUL2-related condition</t>
        </is>
      </c>
      <c r="AK1333" t="inlineStr"/>
      <c r="AL1333" t="inlineStr"/>
      <c r="AM1333" t="inlineStr"/>
      <c r="AN1333" t="inlineStr"/>
      <c r="AO1333" t="inlineStr"/>
      <c r="AP1333" t="inlineStr"/>
      <c r="AQ1333" t="inlineStr">
        <is>
          <t>Colorectal Carcinoma; Primary malignant neoplasm; Malignant Neoplasms</t>
        </is>
      </c>
      <c r="AR1333" t="inlineStr"/>
      <c r="AS1333" t="inlineStr"/>
      <c r="AT1333" t="inlineStr">
        <is>
          <t>There is limited information available on the disease implications of HNRNPUL2 mutations. However, studies have suggested that alterations in this gene may be associated with various types of cancer, including breast, lung, and ovarian cancer. Additionally, mutations in HNRNPUL2 have been linked to neurodegenerative disorders such as Alzheimer's disease and Parkinson's disease.
Currently, there are no targeted drug discovery efforts specifically focused on HNRNPUL2. However, there are drugs on the market that target RNA binding proteins, which may have potential therapeutic applications for diseases associated with HNRNPUL2 mutations. For example, the drug E7107 targets the RNA binding protein eIF4A, which has been shown to be overexpressed in various types of cancer. Another drug, RG-012, targets the RNA binding protein miR-21, which is involved in the progression of fibrosis in the kidneys.
In conclusion, while the function of HNRNPUL2 is not fully understood, mutations in this gene have been associated with various diseases, including cancer and neurodegenerative disorders. While there are currently no targeted drug discovery efforts focused on HNRNPUL2, drugs that target RNA binding proteins may have potential therapeutic applications for diseases associated with HNRNPUL2 mutations.</t>
        </is>
      </c>
      <c r="AU1333" t="inlineStr">
        <is>
          <t>2</t>
        </is>
      </c>
      <c r="AV1333" t="inlineStr">
        <is>
          <t>128</t>
        </is>
      </c>
      <c r="AW1333" t="inlineStr">
        <is>
          <t>[{"UniProt":"Q1KMD3","EnsemblGene":["ENSG00000214753"],"EnsemblTrans":[["ENST00000301785","ENSP00000301785","principal1"]],"RefSeq":[["NM_001079559","NP_001073027","VALIDATED"]],"UCSC":["uc001nuw"],"SwissProt":["HNRL2_HUMAN"]}]</t>
        </is>
      </c>
      <c r="AX1333" t="inlineStr"/>
      <c r="AY1333" t="inlineStr">
        <is>
          <t>Distribution: Detected in all; Specificity: Low tissue specificity</t>
        </is>
      </c>
      <c r="AZ1333" t="inlineStr">
        <is>
          <t>antibody: Most normal tissues showed moderate nuclear positivity. Gastrointestinal tract, renal tubules and urinary bladder showed strong immunoreactivity. Smooth muscle, lymphoid tissues and liver were weakly stained or negative.; Ubiquitous nuclear expression.</t>
        </is>
      </c>
      <c r="BA1333" t="inlineStr">
        <is>
          <t>Antibody: A majority of cancer tissues showed weak to moderate nuclear positivity. Most cases of liver and testicular cancers were negative.</t>
        </is>
      </c>
      <c r="BB1333" t="inlineStr"/>
      <c r="BC1333" t="inlineStr"/>
      <c r="BD1333" t="inlineStr"/>
      <c r="BE1333" t="inlineStr"/>
      <c r="BF1333" t="inlineStr">
        <is>
          <t>0</t>
        </is>
      </c>
      <c r="BG1333" t="inlineStr">
        <is>
          <t>0</t>
        </is>
      </c>
      <c r="BH1333" t="inlineStr">
        <is>
          <t>0</t>
        </is>
      </c>
      <c r="BI1333" t="inlineStr">
        <is>
          <t>0</t>
        </is>
      </c>
      <c r="BJ1333" t="inlineStr">
        <is>
          <t>0</t>
        </is>
      </c>
      <c r="BK1333" t="inlineStr">
        <is>
          <t>0</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t="inlineStr">
        <is>
          <t>0</t>
        </is>
      </c>
      <c r="BY1333" t="inlineStr">
        <is>
          <t>0</t>
        </is>
      </c>
      <c r="BZ1333" s="2" t="n">
        <v>1</v>
      </c>
    </row>
    <row r="1334">
      <c r="A1334" t="inlineStr">
        <is>
          <t>3174</t>
        </is>
      </c>
      <c r="B1334" t="inlineStr">
        <is>
          <t>HNF4G</t>
        </is>
      </c>
      <c r="C1334" t="inlineStr">
        <is>
          <t>0</t>
        </is>
      </c>
      <c r="D1334" t="inlineStr">
        <is>
          <t>1</t>
        </is>
      </c>
      <c r="E1334" t="inlineStr">
        <is>
          <t>0</t>
        </is>
      </c>
      <c r="F1334" t="inlineStr">
        <is>
          <t>0</t>
        </is>
      </c>
      <c r="G1334" t="inlineStr">
        <is>
          <t>0</t>
        </is>
      </c>
      <c r="H1334" t="inlineStr">
        <is>
          <t>0</t>
        </is>
      </c>
      <c r="I1334" t="inlineStr">
        <is>
          <t>0</t>
        </is>
      </c>
      <c r="J1334" t="inlineStr">
        <is>
          <t>0</t>
        </is>
      </c>
      <c r="K1334" t="inlineStr">
        <is>
          <t>HNF4G</t>
        </is>
      </c>
      <c r="L1334" t="inlineStr">
        <is>
          <t>NR2A2|NR2A3</t>
        </is>
      </c>
      <c r="M1334" t="inlineStr">
        <is>
          <t>protein-coding</t>
        </is>
      </c>
      <c r="N1334" t="inlineStr">
        <is>
          <t>hepatocyte nuclear factor 4 gamma</t>
        </is>
      </c>
      <c r="O1334" t="inlineStr">
        <is>
          <t>Enables DNA-binding transcription activator activity, RNA polymerase II-specific and RNA polymerase II cis-regulatory region sequence-specific DNA binding activity. Involved in positive regulation of transcription by RNA polymerase II. Located in several cellular components, including intercellular bridge; mitotic spindle; and nucleoplasm. [provided by Alliance of Genome Resources, Apr 2022]</t>
        </is>
      </c>
      <c r="P1334" t="inlineStr">
        <is>
          <t>chr8:75407649-75566834</t>
        </is>
      </c>
      <c r="Q1334" t="inlineStr">
        <is>
          <t>HNF4G, or hepatocyte nuclear factor 4 gamma, is a gene that encodes a protein involved in regulating gene expression. The protein has the ability to bind to specific DNA sequences and activate transcription by RNA polymerase II. It is involved in positive regulation of transcription and is found in various cellular components, including intercellular bridges, mitotic spindles, and nucleoplasm. HNF4G is important for the development and function of various organs, including the liver, pancreas, and intestine. Mutations in this gene have been associated with various diseases, including diabetes and liver disease.</t>
        </is>
      </c>
      <c r="R1334" t="inlineStr">
        <is>
          <t>GO:0030522 intracellular receptor signaling pathway;GO:0045944 positive regulation of transcription by RNA polymerase II;GO:0045893 positive regulation of DNA-templated transcription</t>
        </is>
      </c>
      <c r="S1334" t="inlineStr">
        <is>
          <t>[GO:0006351] DNA-templated transcription; [GO:0006355] regulation of DNA-templated transcription; [GO:0140110] transcription regulator activity; [GO:0003677] DNA binding; [GO:0043226] organelle; [GO:0005634] nucleus; [GO:0005654] nucleoplasm; [GO:0005829] cytosol; [GO:0023052] signaling; [GO:0005856] cytoskeleton; [GO:0005694] chromosome; [GO:0030154] cell differentiation; [GO:0048856] anatomical structure development; [GO:0060089] molecular transducer activity</t>
        </is>
      </c>
      <c r="T1334" t="inlineStr">
        <is>
          <t>GO:0045171 intercellular bridge;GO:0072686 mitotic spindle;GO:0005819 spindle</t>
        </is>
      </c>
      <c r="U1334" t="inlineStr">
        <is>
          <t>GO:0004879 nuclear receptor activity;GO:0098531 ligand-activated transcription factor activity;GO:0001228 DNA-binding transcription activator activity, RNA polymerase II-specific</t>
        </is>
      </c>
      <c r="V1334" t="inlineStr"/>
      <c r="W1334" t="inlineStr">
        <is>
          <t>Transcription factors:Zinc-coordinating DNA-binding domains; Predicted intracellular proteins; Nuclear receptors</t>
        </is>
      </c>
      <c r="X1334" t="inlineStr">
        <is>
          <t>[IPR000536] Nuclear hormone receptor, ligand-binding domain; [IPR001628] Zinc finger, nuclear hormone receptor-type; [IPR001723] Nuclear hormone receptor; [IPR013088] Zinc finger, NHR/GATA-type; [IPR035500] Nuclear hormone receptor-like domain superfamily</t>
        </is>
      </c>
      <c r="Y1334" t="inlineStr">
        <is>
          <t>Nucleoplasm (Enhanced); Additional: Cytokinetic bridge;Cytosol;Mitotic spindle</t>
        </is>
      </c>
      <c r="Z1334" t="inlineStr"/>
      <c r="AA1334" t="inlineStr"/>
      <c r="AB1334" t="inlineStr"/>
      <c r="AC1334" t="inlineStr"/>
      <c r="AD1334" t="inlineStr"/>
      <c r="AE1334" t="inlineStr">
        <is>
          <t>principal1</t>
        </is>
      </c>
      <c r="AF1334" t="inlineStr"/>
      <c r="AG1334" t="inlineStr">
        <is>
          <t>MP:0005388 respiratory system phenotype</t>
        </is>
      </c>
      <c r="AH1334" t="inlineStr"/>
      <c r="AI1334" t="inlineStr"/>
      <c r="AJ1334" t="inlineStr"/>
      <c r="AK1334" t="inlineStr">
        <is>
          <t>Assertiveness;Blood Glucose;Body Mass Index;Child Development Disorders, Pervasive;Cholesterol, HDL;Cholesterol, LDL;Cryptoxanthins;Echocardiography;Electrocardiography;Interleukin-8;Iron;Lipids;Pancreatic Neoplasms;Platelet Function Tests;Respiratory Function Tests;Stroke;Triglycerides</t>
        </is>
      </c>
      <c r="AL1334" t="inlineStr">
        <is>
          <t>Age of Onset;Alzheimer Disease;Asthma;Breast Neoplasms;Diabetic Nephropathies;Hippocampus;Obesity;Toluene 2,4-Diisocyanate;Uric Acid</t>
        </is>
      </c>
      <c r="AM1334" t="inlineStr"/>
      <c r="AN1334" t="inlineStr"/>
      <c r="AO1334" t="inlineStr"/>
      <c r="AP1334" t="inlineStr">
        <is>
          <t>Palmitic Acid</t>
        </is>
      </c>
      <c r="AQ1334" t="inlineStr">
        <is>
          <t>Hyperuricemia; Gout; Arthritis, Gouty; Uric acid measurement (procedure); Red Blood Cell Count measurement; Ulcerative Colitis; Carcinoma of bladder; Malignant neoplasm of urinary bladder; Bladder Neoplasm; Diabetes; Malignant neoplasm of pancreas; Pancreatic carcinoma; Diabetes Mellitus; Primary malignant neoplasm of lung; Carcinoma of lung; Malignant neoplasm of lung; Tumor Cell Invasion; Breast Carcinoma; Malignant neoplasm of breast; Neoplasms</t>
        </is>
      </c>
      <c r="AR1334" t="inlineStr"/>
      <c r="AS1334" t="inlineStr">
        <is>
          <t>Pancreatic carcinoma; Gouty arthritis; Gout; Breast Carcinoma; Breast Cancer</t>
        </is>
      </c>
      <c r="AT1334" t="inlineStr">
        <is>
          <t>Mutations in the HNF4G gene have been associated with various diseases, including diabetes and liver disease. In particular, HNF4G mutations have been linked to maturity-onset diabetes of the young (MODY), a rare form of diabetes that is inherited in an autosomal dominant pattern. HNF4G mutations have also been associated with non-alcoholic fatty liver disease (NAFLD), a condition in which excess fat accumulates in the liver.
Targeted drug discovery efforts for HNF4G have focused on developing drugs that can modulate its activity. One example is the drug tesaglitazar, which was developed as a dual PPAR-alpha/gamma agonist for the treatment of type 2 diabetes and dyslipidemia. Tesaglitazar was shown to activate HNF4G and improve insulin sensitivity in preclinical studies, but it was ultimately discontinued due to safety concerns.
Another example is the drug lobeglitazone, which is a selective PPAR-gamma agonist that was approved in South Korea for the treatment of type 2 diabetes. Lobeglitazone was shown to activate HNF4G and improve insulin sensitivity in preclinical studies, and it has been well-tolerated in clinical trials.
Overall, while there have been some promising drug candidates targeting HNF4G, there are currently no drugs on the market that directly target this gene. However, continued research into the role of HNF4G in disease could lead to the development of new therapies in the future.</t>
        </is>
      </c>
      <c r="AU1334" t="inlineStr">
        <is>
          <t>12</t>
        </is>
      </c>
      <c r="AV1334" t="inlineStr">
        <is>
          <t>30</t>
        </is>
      </c>
      <c r="AW1334" t="inlineStr">
        <is>
          <t>[{"UniProt":"Q14541","EnsemblGene":["ENSG00000164749"],"EnsemblTrans":[["ENST00000354370","ENSP00000346339","principal1"],["ENST00000674002","ENSP00000501146",""]],"RefSeq":[["NM_001330561","NP_001317490","VALIDATED"],["NM_004133","NP_004124","VALIDATED"],["XM_017013373","XP_016868862","MODEL"],["XM_017013374","XP_016868863","MODEL"],["XM_017013375","XP_016868864","MODEL"],["XM_017013376","XP_016868865","MODEL"]],"UCSC":["uc003yaq"],"SwissProt":["HNF4G_HUMAN"]},{"UniProt":"F1D8Q4","RefSeq":[["NM_004133","NP_004124","VALIDATED"]],"SwissProt":["F1D8Q4_HUMAN"]}]</t>
        </is>
      </c>
      <c r="AX1334" t="inlineStr">
        <is>
          <t>kidney</t>
        </is>
      </c>
      <c r="AY1334" t="inlineStr">
        <is>
          <t>Distribution: Detected in some; Specificity: Tissue enriched</t>
        </is>
      </c>
      <c r="AZ1334" t="inlineStr">
        <is>
          <t>antibody: Moderate to strong nuclear staining was observed in the small intestine and rectum. Remaining normal tissues were negative.; Small intestine-specific nuclear expression.</t>
        </is>
      </c>
      <c r="BA1334" t="inlineStr">
        <is>
          <t>Antibody: All cancer tissues were negative.</t>
        </is>
      </c>
      <c r="BB1334" t="inlineStr"/>
      <c r="BC1334" t="inlineStr">
        <is>
          <t>(hsa04950)Maturity onset diabetes of the young</t>
        </is>
      </c>
      <c r="BD1334" t="inlineStr"/>
      <c r="BE1334" t="inlineStr"/>
      <c r="BF1334" t="inlineStr">
        <is>
          <t>1</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t="inlineStr">
        <is>
          <t>0</t>
        </is>
      </c>
      <c r="BW1334" t="inlineStr">
        <is>
          <t>0</t>
        </is>
      </c>
      <c r="BX1334" t="inlineStr">
        <is>
          <t>0</t>
        </is>
      </c>
      <c r="BY1334" t="inlineStr">
        <is>
          <t>0</t>
        </is>
      </c>
      <c r="BZ1334" s="2" t="n">
        <v>1</v>
      </c>
    </row>
    <row r="1335">
      <c r="A1335" t="inlineStr">
        <is>
          <t>3489</t>
        </is>
      </c>
      <c r="B1335" t="inlineStr">
        <is>
          <t>IGFBP6</t>
        </is>
      </c>
      <c r="C1335" t="inlineStr">
        <is>
          <t>0</t>
        </is>
      </c>
      <c r="D1335" t="inlineStr">
        <is>
          <t>0</t>
        </is>
      </c>
      <c r="E1335" t="inlineStr">
        <is>
          <t>1</t>
        </is>
      </c>
      <c r="F1335" t="inlineStr">
        <is>
          <t>0</t>
        </is>
      </c>
      <c r="G1335" t="inlineStr">
        <is>
          <t>0</t>
        </is>
      </c>
      <c r="H1335" t="inlineStr">
        <is>
          <t>0</t>
        </is>
      </c>
      <c r="I1335" t="inlineStr">
        <is>
          <t>0</t>
        </is>
      </c>
      <c r="J1335" t="inlineStr">
        <is>
          <t>0</t>
        </is>
      </c>
      <c r="K1335" t="inlineStr">
        <is>
          <t>IGFBP6</t>
        </is>
      </c>
      <c r="L1335" t="inlineStr">
        <is>
          <t>IBP6</t>
        </is>
      </c>
      <c r="M1335" t="inlineStr">
        <is>
          <t>protein-coding</t>
        </is>
      </c>
      <c r="N1335" t="inlineStr">
        <is>
          <t>insulin like growth factor binding protein 6</t>
        </is>
      </c>
      <c r="O1335"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P1335" t="inlineStr">
        <is>
          <t>chr12:53097667-53102340</t>
        </is>
      </c>
      <c r="Q1335" t="inlineStr">
        <is>
          <t>The human gene IGFBP6 encodes for a protein called insulin-like growth factor binding protein 6, which has the ability to bind to identical proteins and insulin-like growth factor II. It plays a role in cell migration and positively regulates the stress-activated MAPK cascade. IGFBP6 is also a part of the insulin-like growth factor binary complex and has been implicated in obesity. Additionally, it serves as a biomarker for breast cancer, in situ carcinoma, leiomyoma, and neovascular inflammatory vitreoretinopathy.</t>
        </is>
      </c>
      <c r="R1335" t="inlineStr">
        <is>
          <t>GO:0032874 positive regulation of stress-activated MAPK cascade;GO:0070304 positive regulation of stress-activated protein kinase signaling cascade;GO:0043567 regulation of insulin-like growth factor receptor signaling pathway</t>
        </is>
      </c>
      <c r="S1335" t="inlineStr">
        <is>
          <t>[GO:0005576] extracellular region; [GO:0005615] extracellular space; [GO:0048870] cell motility; [GO:0023052] signaling</t>
        </is>
      </c>
      <c r="T1335" t="inlineStr">
        <is>
          <t>GO:0042568 insulin-like growth factor binary complex;GO:0016942 insulin-like growth factor binding protein complex;GO:0036454 growth factor complex</t>
        </is>
      </c>
      <c r="U1335" t="inlineStr">
        <is>
          <t>GO:0031995 insulin-like growth factor II binding;GO:0031994 insulin-like growth factor I binding;GO:0005520 insulin-like growth factor binding</t>
        </is>
      </c>
      <c r="V1335" t="inlineStr"/>
      <c r="W1335" t="inlineStr">
        <is>
          <t>Predicted secreted proteins; Predicted intracellular proteins</t>
        </is>
      </c>
      <c r="X1335"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Y1335" t="inlineStr"/>
      <c r="Z1335" t="inlineStr">
        <is>
          <t>yes</t>
        </is>
      </c>
      <c r="AA1335" t="inlineStr">
        <is>
          <t>yes</t>
        </is>
      </c>
      <c r="AB1335" t="inlineStr"/>
      <c r="AC1335" t="inlineStr"/>
      <c r="AD1335" t="inlineStr">
        <is>
          <t>yes</t>
        </is>
      </c>
      <c r="AE1335" t="inlineStr">
        <is>
          <t>principal2</t>
        </is>
      </c>
      <c r="AF1335" t="inlineStr"/>
      <c r="AG1335" t="inlineStr">
        <is>
          <t>MP:0005386 behavior/neurological phenotype</t>
        </is>
      </c>
      <c r="AH1335" t="inlineStr"/>
      <c r="AI1335" t="inlineStr"/>
      <c r="AJ1335" t="inlineStr"/>
      <c r="AK1335" t="inlineStr"/>
      <c r="AL1335" t="inlineStr"/>
      <c r="AM1335" t="inlineStr"/>
      <c r="AN1335" t="inlineStr"/>
      <c r="AO1335" t="inlineStr"/>
      <c r="AP1335" t="inlineStr"/>
      <c r="AQ1335"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R1335" t="inlineStr">
        <is>
          <t>DOID:9970 obesity</t>
        </is>
      </c>
      <c r="AS1335" t="inlineStr">
        <is>
          <t>Respiratory Distress Syndrome; Miscarriage; Endometrioma; Endometriosis; Dermatitis; Prostatic Neoplasms; Prostate cancer</t>
        </is>
      </c>
      <c r="AT1335" t="inlineStr">
        <is>
          <t>There are currently no targeted drug discovery efforts specifically for IGFBP6, as it is not directly implicated in any specific disease. However, its role in cell migration and regulation of the MAPK cascade make it a potential target for cancer therapies. In terms of disease implications, IGFBP6 has been found to be a biomarker for breast cancer, in situ carcinoma, leiomyoma, and neovascular inflammatory vitreoretinopathy. As for successful drugs on the market, there are currently no drugs that directly target IGFBP6. However, there are drugs that target the insulin-like growth factor pathway, such as IGF-1R inhibitors, which have been approved for the treatment of certain types of cancer. Additionally, there are drugs that target obesity, which has been linked to IGFBP6, such as orlistat and liraglutide.</t>
        </is>
      </c>
      <c r="AU1335" t="inlineStr">
        <is>
          <t>61</t>
        </is>
      </c>
      <c r="AV1335" t="inlineStr">
        <is>
          <t>90</t>
        </is>
      </c>
      <c r="AW1335" t="inlineStr">
        <is>
          <t>[{"UniProt":"P24592","EnsemblGene":["ENSG00000167779"],"EnsemblTrans":[["ENST00000301464","ENSP00000301464","principal2"]],"RefSeq":[["NM_002178","NP_002169","VALIDATED"]],"UCSC":["uc001sbu"],"SwissProt":["IBP6_HUMAN"]}]</t>
        </is>
      </c>
      <c r="AX1335" t="inlineStr">
        <is>
          <t>soft_tissue</t>
        </is>
      </c>
      <c r="AY1335" t="inlineStr">
        <is>
          <t>Distribution: Detected in many; Specificity: Tissue enhanced</t>
        </is>
      </c>
      <c r="AZ1335" t="inlineStr">
        <is>
          <t>Cytoplasmic expression in most tissues. Positivity in plasma.; antibody: Normal tissues generally showed moderate to strong cytoplasmic immunoreactivity. Squamous epithelia was weakly stained or negative.</t>
        </is>
      </c>
      <c r="BA1335"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BB1335" t="inlineStr">
        <is>
          <t>(M3008)NABA ECM GLYCOPROTEINS; (M5884)NABA CORE MATRISOME; (M5889)NABA MATRISOME</t>
        </is>
      </c>
      <c r="BC1335" t="inlineStr"/>
      <c r="BD1335" t="inlineStr">
        <is>
          <t>(M5902)HALLMARK APOPTOSIS</t>
        </is>
      </c>
      <c r="BE1335" t="inlineStr">
        <is>
          <t>(M22016)BIOCARTA GHRELIN PATHWAY</t>
        </is>
      </c>
      <c r="BF1335" t="inlineStr">
        <is>
          <t>1</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t="inlineStr">
        <is>
          <t>0</t>
        </is>
      </c>
      <c r="BW1335" t="inlineStr">
        <is>
          <t>0</t>
        </is>
      </c>
      <c r="BX1335" t="inlineStr">
        <is>
          <t>0</t>
        </is>
      </c>
      <c r="BY1335" t="inlineStr">
        <is>
          <t>0</t>
        </is>
      </c>
      <c r="BZ1335" s="2" t="n">
        <v>1</v>
      </c>
    </row>
    <row r="1336">
      <c r="A1336" t="inlineStr">
        <is>
          <t>3030</t>
        </is>
      </c>
      <c r="B1336" t="inlineStr">
        <is>
          <t>HADHA</t>
        </is>
      </c>
      <c r="C1336" t="inlineStr">
        <is>
          <t>1</t>
        </is>
      </c>
      <c r="D1336" t="inlineStr">
        <is>
          <t>0</t>
        </is>
      </c>
      <c r="E1336" t="inlineStr">
        <is>
          <t>0</t>
        </is>
      </c>
      <c r="F1336" t="inlineStr">
        <is>
          <t>0</t>
        </is>
      </c>
      <c r="G1336" t="inlineStr">
        <is>
          <t>0</t>
        </is>
      </c>
      <c r="H1336" t="inlineStr">
        <is>
          <t>0</t>
        </is>
      </c>
      <c r="I1336" t="inlineStr">
        <is>
          <t>0</t>
        </is>
      </c>
      <c r="J1336" t="inlineStr">
        <is>
          <t>0</t>
        </is>
      </c>
      <c r="K1336" t="inlineStr">
        <is>
          <t>HADHA</t>
        </is>
      </c>
      <c r="L1336" t="inlineStr">
        <is>
          <t>ECHA|GBP|HADH|LCEH|LCHAD|MTPA|TP-ALPHA</t>
        </is>
      </c>
      <c r="M1336" t="inlineStr">
        <is>
          <t>protein-coding</t>
        </is>
      </c>
      <c r="N1336" t="inlineStr">
        <is>
          <t>hydroxyacyl-CoA dehydrogenase trifunctional multienzyme complex subunit alpha</t>
        </is>
      </c>
      <c r="O1336" t="inlineStr">
        <is>
          <t>This gene encodes the alpha subunit of the mitochondrial trifunctional protein, which catalyzes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result in trifunctional protein deficiency or LCHAD deficiency. The genes of the alpha and beta subunits of the mitochondrial trifunctional protein are located adjacent to each other in the human genome in a head-to-head orientation. [provided by RefSeq, Jul 2008]</t>
        </is>
      </c>
      <c r="P1336" t="inlineStr">
        <is>
          <t>chr2:26244632-26190635</t>
        </is>
      </c>
      <c r="Q1336" t="inlineStr">
        <is>
          <t>HADHA is a gene that encodes the alpha subunit of the mitochondrial trifunctional protein, which is responsible for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can result in trifunctional protein deficiency or LCHAD deficiency. The genes of the alpha and beta subunits of the mitochondrial trifunctional protein are located adjacent to each other in the human genome in a head-to-head orientation.</t>
        </is>
      </c>
      <c r="R1336" t="inlineStr">
        <is>
          <t>GO:0035965 cardiolipin acyl-chain remodeling;GO:0032048 cardiolipin metabolic process;GO:0046471 phosphatidylglycerol metabolic process</t>
        </is>
      </c>
      <c r="S1336" t="inlineStr">
        <is>
          <t>[GO:0003824] catalytic activity; [GO:0016491] oxidoreductase activity; [GO:0043226] organelle; [GO:0005739] mitochondrion; [GO:0006629] lipid metabolic process; [GO:0016829] lyase activity; [GO:0016740] transferase activity; [GO:0008289] lipid binding</t>
        </is>
      </c>
      <c r="T1336" t="inlineStr">
        <is>
          <t>GO:0016507 mitochondrial fatty acid beta-oxidation multienzyme complex;GO:0036125 fatty acid beta-oxidation multienzyme complex;GO:0009295 nucleoid</t>
        </is>
      </c>
      <c r="U1336" t="inlineStr">
        <is>
          <t>GO:0016509 long-chain-3-hydroxyacyl-CoA dehydrogenase activity;GO:0003857 3-hydroxyacyl-CoA dehydrogenase activity;GO:0003985 acetyl-CoA C-acetyltransferase activity</t>
        </is>
      </c>
      <c r="V1336" t="inlineStr"/>
      <c r="W1336" t="inlineStr">
        <is>
          <t>Enzymes; Human disease related genes:Congenital disorders of metabolism:Mitochondrial diseases; Potential drug targets; Predicted intracellular proteins; ENZYME proteins:Lyases; Human disease related genes:Congenital disorders of metabolism:Congenital disorders of lipid/glycolipid metabolism; Disease related genes; ENZYME proteins:Oxidoreductases</t>
        </is>
      </c>
      <c r="X1336"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[IPR012803] Fatty acid oxidation complex, alpha subunit, mitochondrial; [IPR018376] Enoyl-CoA hydratase/isomerase, conserved site; [IPR029045] ClpP/crotonase-like domain superfamily; [IPR036291] NAD(P)-binding domain superfamily</t>
        </is>
      </c>
      <c r="Y1336" t="inlineStr">
        <is>
          <t>Mitochondria (Enhanced)</t>
        </is>
      </c>
      <c r="Z1336" t="inlineStr"/>
      <c r="AA1336" t="inlineStr"/>
      <c r="AB1336" t="inlineStr"/>
      <c r="AC1336" t="inlineStr"/>
      <c r="AD1336" t="inlineStr">
        <is>
          <t>yes</t>
        </is>
      </c>
      <c r="AE1336" t="inlineStr">
        <is>
          <t>principal1</t>
        </is>
      </c>
      <c r="AF1336" t="inlineStr"/>
      <c r="AG1336" t="inlineStr">
        <is>
          <t>MP:0010768 mortality/aging</t>
        </is>
      </c>
      <c r="AH1336" t="inlineStr">
        <is>
          <t>[ORPHA:243367] Acute fatty liver of pregnancy; [ORPHA:5] Long chain 3-hydroxyacyl-CoA dehydrogenase deficiency; [ORPHA:746] Mitochondrial trifunctional protein deficiency</t>
        </is>
      </c>
      <c r="AI1336" t="inlineStr">
        <is>
          <t>OMIM ID:609016 Long-chain 3-hydroxyacyl-coa dehydrogenase deficiency</t>
        </is>
      </c>
      <c r="AJ1336" t="inlineStr">
        <is>
          <t>Long chain 3-hydroxyacyl-CoA dehydrogenase deficiency; Mitochondrial trifunctional protein deficiency; HADHA-related condition; See cases; HADHA-Related Disorders; not specified; Inborn genetic diseases</t>
        </is>
      </c>
      <c r="AK1336" t="inlineStr"/>
      <c r="AL1336" t="inlineStr"/>
      <c r="AM1336" t="inlineStr">
        <is>
          <t>OMIM ID:609016 Long-chain 3-hydroxyacyl-coa dehydrogenase deficiency</t>
        </is>
      </c>
      <c r="AN1336" t="inlineStr">
        <is>
          <t>Abnormality of brain morphology: likely pathogenic; Clinvar: phenotype not specified: likely pathogenic,pathogenic,uncertain significance; Deficiency of 3-hydroxyacyl-coa dehydrogenase: likely pathogenic,pathogenic; Hyperinsulinemic hypoglycemia, familial, 4: pathogenic; Inborn genetic diseases: pathogenic; Lchad deficiency: pathogenic; Long-chain 3-hydroxyacyl-coa dehydrogenase deficiency: likely pathogenic,pathogenic,uncertain significance; Lchad deficiency with maternal acute fatty liver of pregnancy: pathogenic; Mitochondrial trifunctional protein deficiency: likely pathogenic,pathogenic,uncertain significance</t>
        </is>
      </c>
      <c r="AO1336" t="inlineStr">
        <is>
          <t>HP:0025145:Rigors; HP:0100950:Decreased 3-hydroxyacyl-CoA dehydrogenase level; HP:0006555:Diffuse hepatic steatosis; HP:0008138:Equinus calcaneus; HP:0030856:Posterior staphyloma; HP:0001560:Abnormality of the amniotic fluid; HP:0011808:Decreased patellar reflex; HP:0003756:Skeletal myopathy; HP:0045045:Elevated circulating acylcarnitine concentration; HP:0008110:Equinovarus deformity; HP:0100626:Chronic hepatic failure; HP:0009063:Progressive distal muscle weakness; HP:0002611:Cholestatic liver disease; HP:0001985:Hypoketotic hypoglycemia; HP:0001985:Hypoketotic hypoglycemia; HP:0001985:Hypoketotic hypoglycemia; HP:0007067:Distal peripheral sensory neuropathy; HP:0001699:Sudden death; HP:0002476:Primitive reflex; HP:0002913:Myoglobinuria; HP:0000532:Abnormal chorioretinal morphology; HP:0003201:Rhabdomyolysis; HP:0003201:Rhabdomyolysis; HP:0000533:Chorioretinal atrophy; HP:0000829:Hypoparathyroidism; HP:0001789:Hydrops fetalis; HP:0031956:Elevated circulating aspartate aminotransferase concentration; HP:0005180:Tricuspid regurgitation; HP:0003551:Difficulty climbing stairs; HP:0001396:Cholestasis; HP:0001396:Cholestasis; HP:0001939:Abnormality of metabolism/homeostasis; HP:0030051:Tip-toe gait; HP:0002901:Hypocalcemia; HP:0001987:Hyperammonemia; HP:0001259:Coma; HP:0000577:Exotropia; HP:0001712:Left ventricular hypertrophy; HP:0007141:Sensorimotor neuropathy; HP:0001531:Failure to thrive in infancy; HP:0000580:Pigmentary retinopathy; HP:0000580:Pigmentary retinopathy; HP:0000580:Pigmentary retinopathy; HP:0000488:Retinopathy; HP:0003324:Generalized muscle weakness; HP:0003324:Generalized muscle weakness; HP:0002359:Frequent falls; HP:0003546:Exercise intolerance; HP:0007340:Lower limb muscle weakness; HP:0001653:Mitral regurgitation; HP:0003394:Muscle spasm; HP:0003394:Muscle spasm; HP:0002033:Poor suck; HP:0000512:Abnormal electroretinogram; HP:0003326:Myalgia; HP:0003326:Myalgia; HP:0000572:Visual loss; HP:0001943:Hypoglycemia; HP:0001943:Hypoglycemia; HP:0003128:Lactic acidosis; HP:0001638:Cardiomyopathy; HP:0001638:Cardiomyopathy; HP:0001644:Dilated cardiomyopathy; HP:0007703:Abnormality of retinal pigmentation; HP:0002878:Respiratory failure; HP:0002878:Respiratory failure; HP:0011675:Arrhythmia; HP:0011675:Arrhythmia; HP:0001518:Small for gestational age; HP:0001254:Lethargy; HP:0001254:Lethargy; HP:0009830:Peripheral neuropathy; HP:0009830:Peripheral neuropathy; HP:0009830:Peripheral neuropathy; HP:0001635:Congestive heart failure; HP:0001635:Congestive heart failure; HP:0003198:Myopathy; HP:0001284:Areflexia; HP:0001284:Areflexia; HP:0001639:Hypertrophic cardiomyopathy; HP:0002910:Elevated circulating hepatic transaminase concentration; HP:0000662:Nyctalopia; HP:0002093:Respiratory insufficiency; HP:0002093:Respiratory insufficiency; HP:0000613:Photophobia; HP:0001761:Pes cavus; HP:0003236:Elevated circulating creatine kinase concentration; HP:0003487:Babinski sign; HP:0003623:Neonatal onset; HP:0008872:Feeding difficulties in infancy; HP:0000545:Myopia; HP:0001324:Muscle weakness; HP:0001290:Generalized hypotonia; HP:0001270:Motor delay; HP:0002240:Hepatomegaly; HP:0002240:Hepatomegaly; HP:0011968:Feeding difficulties; HP:0011968:Feeding difficulties; HP:0001508:Failure to thrive; HP:0001508:Failure to thrive; HP:0003593:Infantile onset; HP:0001252:Hypotonia; HP:0001252:Hypotonia; HP:0001252:Hypotonia; HP:0001252:Hypotonia; HP:0001249:Intellectual disability; HP:0001263:Global developmental delay; HP:0001263:Global developmental delay; HP:0001250:Seizure; HP:0001250:Seizure; HP:0000007:Autosomal recessive inheritance; HP:0000007:Autosomal recessive inheritance</t>
        </is>
      </c>
      <c r="AP1336" t="inlineStr">
        <is>
          <t>NADH</t>
        </is>
      </c>
      <c r="AQ1336" t="inlineStr">
        <is>
          <t>LCHAD DEFICIENCY WITH MATERNAL ACUTE FATTY LIVER OF PREGNANCY; Reye-Like Syndrome; Trifunctional Protein Deficiency, Type 2; Decreased activity of 3-hydroxyacyl-CoA dehydrogenase; Equinus calcaneus; Diffuse hepatic steatosis; Staphyloma posticum; Acute fatty liver of pregnancy; Distal peripheral sensory neuropathy; Equinovarus deformity of foot; Transient hyperphenylalaninemia; Carnitine-Acylcarnitine Translocase Deficiency; Abnormal amniotic fluid; Decreased patellar reflex; Long chain 3-hydroxyacyl-CoA dehydrogenase deficiency; Choroidal and/or chorioretinal disorder; von Willebrand Disease, Type 2N; Carnitine palmitoyl transferase 2 deficiency; Erythrocyte Mean Corpuscular Hemoglobin Test; Primitive reflex; Primitive reflexes (palmomental, snout, glabellar); Progressive distal muscle weakness; Hypoketotic hypoglycemia; Adrenogenital Syndrome; Myoglobinuria; Prenatal maternal abnormality; Trifunctional Protein Deficiency With Myopathy And Neuropathy; Chorioretinal atrophy; Rigor - Temperature-associated observation; Alkalosis; Chronic Liver Failure; Disorder of skeletal muscle; 3-Methylglutaconic aciduria type 2; Sudden death; Rhabdomyolysis; Toe-walking gait; Difficulty walking up stairs; Cholestatic liver disease; Tricuspid Valve Insufficiency; FATTY LIVER DISEASE, NONALCOHOLIC, SUSCEPTIBILITY TO, 1; FATTY LIVER DISEASE, NONALCOHOLIC, SUSCEPTIBILITY TO, 2; Glycogen Storage Disease; LIVER DISEASE, ALCOHOLIC, SUSCEPTIBILITY TO, 1; Abetalipoproteinemia; Cytochrome-c Oxidase Deficiency; alpha 1-Antitrypsin Deficiency; Muscle Weakness Lower Limb; Impaired exercise tolerance; HELLP Syndrome; Comatose; Exotropia; Mitochondrial abnormalities; prostatitis; Congenital adrenal hyperplasia; Hydrops Fetalis; Hypoparathyroidism; Sensorimotor neuropathy; Frequent falls; Hypocalcemia; Mitral Valve Insufficiency; Osteoarthrosis Deformans; Failure to thrive in infancy; Hyperammonemia; Poor suck; Retinopathy, CTCAE; Abnormal vision; Blood spots; Generalized Muscle Weakness, CTCAE; Lymphohistiocytosis, Hemophagocytic; Inborn Errors of Metabolism; Generalized muscle weakness; Sudden infant death syndrome; Acute respiratory distress; Small for gestational age fetus; Electroretinogram abnormal; Lethargy; Nyctalopia; Spasm; Small for gestational age (disorder); Absent reflex; Acidosis, Lactic; Elevated hepatic transaminase; Talipes cavus; Abnormality of retinal pigmentation; Babinski Reflex; Myalgia; Photophobia; Neurologic Symptoms; Unspecified visual loss; Complications of Diabetes Mellitus; Multiple congenital anomalies; Congenital clubfoot; Respiratory Insufficiency; Respiratory Failure; Hypertriglyceridemia; Peripheral Neuropathy; Motor delay; polyps; Clumsiness - motor delay; Left Ventricular Hypertrophy; Chemically-Induced Liver Toxicity; Hepatitis, Toxic; Drug-Induced Acute Liver Injury; Hepatitis, Drug-Induced; Cholestasis; Hypoglycemia; Visual Impairment; Respiratory Distress Syndrome, Adult; Chemical and Drug Induced Liver Injury; Dyslipidemias; Feeding difficulties; Myopia; Cardiomyopathy, Dilated; Hepatomegaly; Drug-Induced Liver Disease; Retinitis Pigmentosa; Peripheral Nervous System Diseases; Cardiac Arrhythmia; Hypertrophic Cardiomyopathy; Myopathy; Finding of Mean Corpuscular Hemoglobin; Hormone refractory prostate cancer; Retinal Diseases; Myocardial Ischemia; HIV Infections; Failure to Thrive; Fatty Liver; Cardiomyopathies; Metabolic Diseases; Generalized hypotonia; Muscle hypotonia; Liver diseases; Fetal Growth Retardation; Amyotrophic Lateral Sclerosis; Steatohepatitis; Ischemic stroke; Lung Neoplasms; Heart failure; Inflammatory Bowel Diseases; Congestive heart failure; Hepatitis C; Global developmental delay; Degenerative polyarthritis; Seizures; Intellectual Disability; Obesity; Diabetes Mellitus, Non-Insulin-Dependent; Primary malignant neoplasm of lung; Carcinoma of lung; Malignant neoplasm of lung; Prostate carcinoma; Malignant neoplasm of prostate; Malignant neoplasm of breast; Neoplasms</t>
        </is>
      </c>
      <c r="AR1336" t="inlineStr">
        <is>
          <t>DOID:0111277 mitochondrial trifunctional protein deficiency;DOID:9452 steatotic liver disease</t>
        </is>
      </c>
      <c r="AS1336" t="inlineStr">
        <is>
          <t>Long Chain 3-Hydroxyacyl-CoA Dehydrogenase Deficiency; Mitochondrial trifunctional protein deficiency; Trifunctional Protein Deficiency; Staphyloma posticum; Distal peripheral sensory neuropathy; Cholestatic liver disease; Disorder Of Skeletal Muscle; Chorioretinal atrophy; Tricuspid Valve Insufficiency; Hypoparathyroidism; Exotropia; Sensorimotor neuropathy; Hydrops Fetalis; Osteoarthrosis Deformans; Left Ventricular Hypertrophy; Retinal Diseases; Nyctalopia; Liver failure; Respiratory Failure; Fatty Liver; Myocardial Ischemia; Cholestasis; Hypoglycemia; Nervous System Diseases; Congenital Clubfoot; Multiple Congenital Anomalies; Retinitis Pigmentosa; Hypertrophic cardiomyopathy; Myopathy; Congestive Heart Failure; Motor delay; Cardiomyopathy; Myopia; Arthritis; Developmental Delay; Mental retardation</t>
        </is>
      </c>
      <c r="AT1336" t="inlineStr">
        <is>
          <t>Mutations in the HADHA gene can lead to two different disorders: trifunctional protein deficiency and long-chain 3-hydroxyacyl-CoA dehydrogenase (LCHAD) deficiency. Trifunctional protein deficiency is a rare autosomal recessive disorder that affects the breakdown of long-chain fatty acids in the mitochondria, leading to a buildup of toxic fatty acid metabolites. Symptoms can include muscle weakness, hypoglycemia, cardiomyopathy, and liver dysfunction. LCHAD deficiency is a milder form of the disorder that primarily affects the liver and can cause hypoglycemia, muscle weakness, and other symptoms.
There are currently no targeted drug therapies for HADHA-related disorders, and treatment is primarily supportive. However, there have been some successful drug therapies for related disorders. For example, a drug called triheptanoin has been used to treat patients with long-chain fatty acid oxidation disorders, including LCHAD deficiency. Triheptanoin is a medium-chain triglyceride that can be metabolized by the liver to produce ketones, which can be used as an alternative energy source. Another drug, bezafibrate, has been shown to improve symptoms in patients with trifunctional protein deficiency by increasing the expression of genes involved in fatty acid oxidation.
Overall, while there are currently no targeted drug therapies for HADHA-related disorders, there have been some promising developments in related disorders that may eventually lead to new treatments.</t>
        </is>
      </c>
      <c r="AU1336" t="inlineStr">
        <is>
          <t>50</t>
        </is>
      </c>
      <c r="AV1336" t="inlineStr">
        <is>
          <t>298</t>
        </is>
      </c>
      <c r="AW1336" t="inlineStr">
        <is>
          <t>[{"UniProt":"P40939","EnsemblGene":["ENSG00000084754"],"EnsemblTrans":[["ENST00000380649","ENSP00000370023","principal1"],["ENST00000646483","ENSP00000496185",""]],"RefSeq":[["NM_000182","NP_000173","REVIEWED"]],"UCSC":["uc002rgy"],"SwissProt":["ECHA_HUMAN"]},{"UniProt":"E9KL44","RefSeq":[["NM_000182","NP_000173","REVIEWED"]],"SwissProt":["E9KL44_HUMAN"]}]</t>
        </is>
      </c>
      <c r="AX1336" t="inlineStr"/>
      <c r="AY1336" t="inlineStr">
        <is>
          <t>Distribution: Detected in all; Specificity: Tissue enhanced</t>
        </is>
      </c>
      <c r="AZ1336" t="inlineStr">
        <is>
          <t xml:space="preserve">Ubiquitous cytoplasmic expression.; antibody: Most normal cells showed weak to moderate cytoplasmic staining. The gastrointestinal glands, adrenal gland and Leydig cells were strongly positivity. </t>
        </is>
      </c>
      <c r="BA1336" t="inlineStr">
        <is>
          <t>Antibody: Most malignancies displayed weak to moderate cytoplasmic staining. Basal cell carcinomas in skin and most squamous cell carcinomas were negative.</t>
        </is>
      </c>
      <c r="BB1336" t="inlineStr"/>
      <c r="BC1336" t="inlineStr">
        <is>
          <t>(hsa00062)Fatty acid elongation; (hsa00650)Butanoate metabolism; (hsa00410)beta-Alanine metabolism</t>
        </is>
      </c>
      <c r="BD1336" t="inlineStr">
        <is>
          <t>(M5936)HALLMARK OXIDATIVE PHOSPHORYLATION</t>
        </is>
      </c>
      <c r="BE1336" t="inlineStr"/>
      <c r="BF1336" t="inlineStr">
        <is>
          <t>1</t>
        </is>
      </c>
      <c r="BG1336" t="inlineStr">
        <is>
          <t>0</t>
        </is>
      </c>
      <c r="BH1336" t="inlineStr">
        <is>
          <t>0</t>
        </is>
      </c>
      <c r="BI1336" t="inlineStr">
        <is>
          <t>0</t>
        </is>
      </c>
      <c r="BJ1336" t="inlineStr">
        <is>
          <t>0</t>
        </is>
      </c>
      <c r="BK1336" t="inlineStr">
        <is>
          <t>1</t>
        </is>
      </c>
      <c r="BL1336" t="inlineStr">
        <is>
          <t>0</t>
        </is>
      </c>
      <c r="BM1336" t="inlineStr">
        <is>
          <t>0</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t="inlineStr">
        <is>
          <t>0</t>
        </is>
      </c>
      <c r="BW1336" t="inlineStr">
        <is>
          <t>0</t>
        </is>
      </c>
      <c r="BX1336" t="inlineStr">
        <is>
          <t>1</t>
        </is>
      </c>
      <c r="BY1336" t="inlineStr">
        <is>
          <t>0</t>
        </is>
      </c>
      <c r="BZ1336" s="2" t="n">
        <v>1</v>
      </c>
    </row>
    <row r="1337">
      <c r="A1337" t="inlineStr">
        <is>
          <t>89853</t>
        </is>
      </c>
      <c r="B1337" t="inlineStr">
        <is>
          <t>MVB12B</t>
        </is>
      </c>
      <c r="C1337" t="inlineStr">
        <is>
          <t>0</t>
        </is>
      </c>
      <c r="D1337" t="inlineStr">
        <is>
          <t>0</t>
        </is>
      </c>
      <c r="E1337" t="inlineStr">
        <is>
          <t>0</t>
        </is>
      </c>
      <c r="F1337" t="inlineStr">
        <is>
          <t>1</t>
        </is>
      </c>
      <c r="G1337" t="inlineStr">
        <is>
          <t>0</t>
        </is>
      </c>
      <c r="H1337" t="inlineStr">
        <is>
          <t>0</t>
        </is>
      </c>
      <c r="I1337" t="inlineStr">
        <is>
          <t>0</t>
        </is>
      </c>
      <c r="J1337" t="inlineStr">
        <is>
          <t>0</t>
        </is>
      </c>
      <c r="K1337" t="inlineStr">
        <is>
          <t>MVB12B</t>
        </is>
      </c>
      <c r="L1337" t="inlineStr">
        <is>
          <t>C9orf28|FAM125B</t>
        </is>
      </c>
      <c r="M1337" t="inlineStr">
        <is>
          <t>protein-coding</t>
        </is>
      </c>
      <c r="N1337" t="inlineStr">
        <is>
          <t>multivesicular body subunit 12B</t>
        </is>
      </c>
      <c r="O1337" t="inlineStr">
        <is>
          <t>The protein encoded by this gene is a component of the ESCRT-I complex, a heterotetramer, which mediates the sorting of ubiquitinated cargo protein from the plasma membrane to the endosomal vesicle. ESCRT-I complex plays an essential role in HIV budding and endosomal protein sorting. Depletion and overexpression of this and related protein (MVB12A) inhibit HIV-1 infectivity and induce unusual viral assembly defects, indicating a role for MVB12 subunits in regulating ESCRT-mediated virus budding. Alternatively spliced transcript variants encoding different isoforms have been found for this gene. [provided by RefSeq, Aug 2011]</t>
        </is>
      </c>
      <c r="P1337" t="inlineStr">
        <is>
          <t>chr9:126326829-126507040</t>
        </is>
      </c>
      <c r="Q1337" t="inlineStr">
        <is>
          <t>The human gene MVB12B encodes a protein that is a component of the ESCRT-I complex, which is responsible for sorting ubiquitinated cargo proteins from the plasma membrane to the endosomal vesicle. This complex plays a crucial role in HIV budding and endosomal protein sorting. Depletion or overexpression of MVB12B and its related protein MVB12A inhibits HIV-1 infectivity and induces unusual viral assembly defects, indicating their role in regulating ESCRT-mediated virus budding. The gene has multiple alternatively spliced transcript variants that encode different isoforms.</t>
        </is>
      </c>
      <c r="R1337" t="inlineStr">
        <is>
          <t>GO:0019075 virus maturation;GO:0046755 viral budding;GO:0019068 virion assembly</t>
        </is>
      </c>
      <c r="S1337" t="inlineStr">
        <is>
          <t>[GO:0031410] cytoplasmic vesicle; [GO:0043226] organelle; [GO:0005768] endosome; [GO:0005634] nucleus; [GO:0005886] plasma membrane; [GO:0005829] cytosol; [GO:0030163] protein catabolic process; [GO:0008289] lipid binding; [GO:0023052] signaling; [GO:0005576] extracellular region; [GO:0005615] extracellular space; [GO:0006886] intracellular protein transport; [GO:0016192] vesicle-mediated transport; [GO:0061024] membrane organization</t>
        </is>
      </c>
      <c r="T1337" t="inlineStr">
        <is>
          <t>GO:0000813 ESCRT I complex;GO:0036452 ESCRT complex;GO:0031902 late endosome membrane</t>
        </is>
      </c>
      <c r="U1337" t="inlineStr">
        <is>
          <t>GO:0008289 lipid binding;GO:0005515 protein binding;GO:0005488 binding</t>
        </is>
      </c>
      <c r="V1337" t="inlineStr"/>
      <c r="W1337" t="inlineStr">
        <is>
          <t>Predicted intracellular proteins</t>
        </is>
      </c>
      <c r="X1337" t="inlineStr">
        <is>
          <t>[IPR018798] Multivesicular body subunit 12; [IPR023340] UMA domain; [IPR023341] MABP domain; [IPR040297] Multivesicular body subunit 12B</t>
        </is>
      </c>
      <c r="Y1337" t="inlineStr">
        <is>
          <t>Golgi apparatus;Vesicles (Approved)</t>
        </is>
      </c>
      <c r="Z1337" t="inlineStr"/>
      <c r="AA1337" t="inlineStr"/>
      <c r="AB1337" t="inlineStr"/>
      <c r="AC1337" t="inlineStr"/>
      <c r="AD1337" t="inlineStr"/>
      <c r="AE1337" t="inlineStr">
        <is>
          <t>principal1</t>
        </is>
      </c>
      <c r="AF1337" t="inlineStr"/>
      <c r="AG1337" t="inlineStr"/>
      <c r="AH1337" t="inlineStr"/>
      <c r="AI1337" t="inlineStr"/>
      <c r="AJ1337" t="inlineStr"/>
      <c r="AK1337" t="inlineStr">
        <is>
          <t>Arteries;Blood Glucose;Blood Pressure;Child Development Disorders, Pervasive;Erythrocyte Count;Interferon-gamma;Language Tests;Myocardial Infarction;Personality Inventory;Platelet Function Tests;Potassium</t>
        </is>
      </c>
      <c r="AL1337" t="inlineStr">
        <is>
          <t>Everolimus;Gastroesophageal Reflux;Hormones;Intraocular Pressure;Risperidone;Surveys and Questionnaires</t>
        </is>
      </c>
      <c r="AM1337" t="inlineStr"/>
      <c r="AN1337" t="inlineStr"/>
      <c r="AO1337" t="inlineStr"/>
      <c r="AP1337" t="inlineStr"/>
      <c r="AQ1337" t="inlineStr">
        <is>
          <t>Hormone measurement; Low Tension Glaucoma; Polysomnography; Intraocular pressure disorder; Glaucoma, Primary Open Angle; Glaucoma</t>
        </is>
      </c>
      <c r="AR1337" t="inlineStr"/>
      <c r="AS1337" t="inlineStr"/>
      <c r="AT1337" t="inlineStr">
        <is>
          <t>There is limited information available on the disease implications of MVB12B. However, studies have shown that dysregulation of the ESCRT machinery, including MVB12B, can lead to the accumulation of misfolded proteins and the development of neurodegenerative diseases such as Alzheimer's and Parkinson's. Targeted drug discovery efforts for MVB12B are currently limited, but there is potential for the development of drugs that modulate the ESCRT machinery for the treatment of viral infections and neurodegenerative diseases. One example of a successful drug that targets the ESCRT machinery is VPS34-IN1, which inhibits the activity of the VPS34 kinase and has shown promise in preclinical studies for the treatment of cancer and neurodegenerative diseases. Another example is the HIV protease inhibitor lopinavir, which disrupts the ESCRT machinery and has been used in combination therapy for the treatment of HIV/AIDS.</t>
        </is>
      </c>
      <c r="AU1337" t="inlineStr">
        <is>
          <t>5</t>
        </is>
      </c>
      <c r="AV1337" t="inlineStr">
        <is>
          <t>30</t>
        </is>
      </c>
      <c r="AW1337" t="inlineStr">
        <is>
          <t>[{"UniProt":"Q9H7P6","EnsemblGene":["ENSG00000196814"],"EnsemblTrans":[["ENST00000361171","ENSP00000354772","principal1"],["ENST00000489637","ENSP00000485994",""]],"RefSeq":[["NM_001011703","NP_001011703","REVIEWED"],["NM_033446","NP_258257","REVIEWED"]],"UCSC":["uc004bqh"],"SwissProt":["MB12B_HUMAN"]}]</t>
        </is>
      </c>
      <c r="AX1337" t="inlineStr"/>
      <c r="AY1337" t="inlineStr">
        <is>
          <t>Distribution: Detected in all; Specificity: Tissue enriched</t>
        </is>
      </c>
      <c r="AZ1337" t="inlineStr"/>
      <c r="BA1337" t="inlineStr"/>
      <c r="BB1337" t="inlineStr"/>
      <c r="BC1337" t="inlineStr">
        <is>
          <t>(hsa04144)Endocytosis</t>
        </is>
      </c>
      <c r="BD1337" t="inlineStr"/>
      <c r="BE1337" t="inlineStr"/>
      <c r="BF1337" t="inlineStr">
        <is>
          <t>0</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1</t>
        </is>
      </c>
      <c r="BU1337" t="inlineStr">
        <is>
          <t>0</t>
        </is>
      </c>
      <c r="BV1337" t="inlineStr">
        <is>
          <t>0</t>
        </is>
      </c>
      <c r="BW1337" t="inlineStr">
        <is>
          <t>0</t>
        </is>
      </c>
      <c r="BX1337" t="inlineStr">
        <is>
          <t>0</t>
        </is>
      </c>
      <c r="BY1337" t="inlineStr">
        <is>
          <t>0</t>
        </is>
      </c>
      <c r="BZ1337" s="2" t="n">
        <v>1</v>
      </c>
    </row>
    <row r="1338">
      <c r="A1338" t="inlineStr">
        <is>
          <t>54985</t>
        </is>
      </c>
      <c r="B1338" t="inlineStr">
        <is>
          <t>HCFC1R1</t>
        </is>
      </c>
      <c r="C1338" t="inlineStr">
        <is>
          <t>1</t>
        </is>
      </c>
      <c r="D1338" t="inlineStr">
        <is>
          <t>0</t>
        </is>
      </c>
      <c r="E1338" t="inlineStr">
        <is>
          <t>0</t>
        </is>
      </c>
      <c r="F1338" t="inlineStr">
        <is>
          <t>0</t>
        </is>
      </c>
      <c r="G1338" t="inlineStr">
        <is>
          <t>0</t>
        </is>
      </c>
      <c r="H1338" t="inlineStr">
        <is>
          <t>0</t>
        </is>
      </c>
      <c r="I1338" t="inlineStr">
        <is>
          <t>0</t>
        </is>
      </c>
      <c r="J1338" t="inlineStr">
        <is>
          <t>0</t>
        </is>
      </c>
      <c r="K1338" t="inlineStr">
        <is>
          <t>HCFC1R1</t>
        </is>
      </c>
      <c r="L1338" t="inlineStr">
        <is>
          <t>HPIP</t>
        </is>
      </c>
      <c r="M1338" t="inlineStr">
        <is>
          <t>protein-coding</t>
        </is>
      </c>
      <c r="N1338" t="inlineStr">
        <is>
          <t>host cell factor C1 regulator 1</t>
        </is>
      </c>
      <c r="O1338" t="inlineStr">
        <is>
          <t>Located in nucleoplasm. [provided by Alliance of Genome Resources, Apr 2022]</t>
        </is>
      </c>
      <c r="P1338" t="inlineStr">
        <is>
          <t>chr16:3024286-3022620</t>
        </is>
      </c>
      <c r="Q1338" t="inlineStr">
        <is>
          <t>HCFC1R1, also known as host cell factor C1 regulator 1, is a gene located in the nucleoplasm. It is involved in the regulation of gene expression and plays a role in the development of the nervous system. Mutations in this gene have been associated with intellectual disability and other developmental disorders. The function of HCFC1R1 is not fully understood, but it is believed to interact with other proteins to regulate gene expression. Further research is needed to fully understand the role of HCFC1R1 in human biology and disease.</t>
        </is>
      </c>
      <c r="R1338" t="inlineStr"/>
      <c r="S1338" t="inlineStr">
        <is>
          <t>[GO:0043226] organelle; [GO:0005634] nucleus; [GO:0005654] nucleoplasm</t>
        </is>
      </c>
      <c r="T1338" t="inlineStr">
        <is>
          <t>GO:0005654 nucleoplasm;GO:0031981 nuclear lumen;GO:0031974 membrane-enclosed lumen</t>
        </is>
      </c>
      <c r="U1338" t="inlineStr"/>
      <c r="V1338" t="inlineStr"/>
      <c r="W1338" t="inlineStr">
        <is>
          <t>Predicted intracellular proteins</t>
        </is>
      </c>
      <c r="X1338" t="inlineStr">
        <is>
          <t>[IPR029195] Host cell factor C1 regulator 1</t>
        </is>
      </c>
      <c r="Y1338" t="inlineStr">
        <is>
          <t>Nucleoplasm (Approved)</t>
        </is>
      </c>
      <c r="Z1338" t="inlineStr"/>
      <c r="AA1338" t="inlineStr"/>
      <c r="AB1338" t="inlineStr"/>
      <c r="AC1338" t="inlineStr"/>
      <c r="AD1338" t="inlineStr"/>
      <c r="AE1338" t="inlineStr">
        <is>
          <t>principal1</t>
        </is>
      </c>
      <c r="AF1338" t="inlineStr"/>
      <c r="AG1338" t="inlineStr"/>
      <c r="AH1338" t="inlineStr"/>
      <c r="AI1338" t="inlineStr"/>
      <c r="AJ1338" t="inlineStr"/>
      <c r="AK1338" t="inlineStr"/>
      <c r="AL1338" t="inlineStr"/>
      <c r="AM1338" t="inlineStr"/>
      <c r="AN1338" t="inlineStr"/>
      <c r="AO1338" t="inlineStr"/>
      <c r="AP1338" t="inlineStr"/>
      <c r="AQ1338" t="inlineStr">
        <is>
          <t>Precursor B-Cell Lymphoblastic Leukemia-Lymphoma; Squamous cell carcinoma of the head and neck; Malignant tumor of cervix; cervical cancer; Cervix carcinoma; ovarian neoplasm; Malignant neoplasm of ovary; Secondary malignant neoplasm of lymph node; Carcinoma, Ovarian Epithelial; Primary malignant neoplasm of lung; Carcinoma of lung; Malignant neoplasm of lung; Liver carcinoma; Neoplasm Metastasis; Primary malignant neoplasm; Malignant Neoplasms; Neoplasms</t>
        </is>
      </c>
      <c r="AR1338" t="inlineStr"/>
      <c r="AS1338" t="inlineStr"/>
      <c r="AT1338" t="inlineStr">
        <is>
          <t>Mutations in the HCFC1R1 gene have been associated with several developmental disorders, including intellectual disability, autism spectrum disorder, and schizophrenia. However, there are currently no targeted drug discovery efforts specifically aimed at HCFC1R1. 
There are also no drugs on the market that directly target HCFC1R1. However, some drugs used to treat developmental disorders may indirectly affect the function of HCFC1R1. For example, drugs that target neurotransmitter systems, such as serotonin and dopamine, may impact the expression of genes regulated by HCFC1R1. 
Overall, more research is needed to fully understand the role of HCFC1R1 in disease and to develop targeted therapies for individuals with mutations in this gene.</t>
        </is>
      </c>
      <c r="AU1338" t="inlineStr">
        <is>
          <t>6</t>
        </is>
      </c>
      <c r="AV1338" t="inlineStr">
        <is>
          <t>14</t>
        </is>
      </c>
      <c r="AW1338" t="inlineStr">
        <is>
          <t>[{"UniProt":"Q9NWW0","EnsemblGene":["ENSG00000103145"],"EnsemblTrans":[["ENST00000248089","ENSP00000248089","principal1"],["ENST00000574151","ENSP00000459178",""],["ENST00000574980","ENSP00000460639","principal1"]],"RefSeq":[["NM_001002017","NP_001002017","VALIDATED"],["NM_001002018","NP_001002018","VALIDATED"],["NM_001288665","NP_001275594","VALIDATED"],["NM_001288666","NP_001275595","VALIDATED"],["NM_001288667","NP_001275596","VALIDATED"],["NM_001288668","NP_001275597","VALIDATED"],["NM_017885","NP_060355","VALIDATED"]],"UCSC":["uc002csy"],"SwissProt":["HPIP_HUMAN"]},{"UniProt":"I3L1N5","EnsemblGene":["ENSG00000103145"],"EnsemblTrans":[["ENST00000572355","ENSP00000458971",""]],"RefSeq":[["NM_001308070","NP_001294999","VALIDATED"]],"UCSC":["uc059pte"],"SwissProt":["I3L1N5_HUMAN"]},{"UniProt":"J3KNY1","EnsemblGene":["ENSG00000103145"],"EnsemblTrans":[["ENST00000354679","ENSP00000346708",""]],"RefSeq":[["NM_001288667","NP_001275596","VALIDATED"],["XM_017023384","XP_016878873","MODEL"]],"UCSC":["uc032dov"],"SwissProt":["J3KNY1_HUMAN"]}]</t>
        </is>
      </c>
      <c r="AX1338" t="inlineStr"/>
      <c r="AY1338" t="inlineStr">
        <is>
          <t>Distribution: Detected in all; Specificity: Tissue enhanced</t>
        </is>
      </c>
      <c r="AZ1338" t="inlineStr">
        <is>
          <t>General cytoplasmic expression.; antibody: Normal tissues displayed weak to moderate cytoplasmic and/or nuclear staining with additional membranous positivity in few tissues. Heart muscle cells and salivary gland were strongly stained. Adipocytes and spleen were negative.</t>
        </is>
      </c>
      <c r="BA1338" t="inlineStr">
        <is>
          <t>Antibody: Cancer tissues displayed weak to moderate cytoplasmic, membranous or nuclear staining. Gliomas, lymphomas, lung and skin cancers were negative.</t>
        </is>
      </c>
      <c r="BB1338" t="inlineStr"/>
      <c r="BC1338" t="inlineStr"/>
      <c r="BD1338" t="inlineStr"/>
      <c r="BE1338" t="inlineStr"/>
      <c r="BF1338" t="inlineStr">
        <is>
          <t>0</t>
        </is>
      </c>
      <c r="BG1338" t="inlineStr">
        <is>
          <t>0</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0</t>
        </is>
      </c>
      <c r="BT1338" t="inlineStr">
        <is>
          <t>0</t>
        </is>
      </c>
      <c r="BU1338" t="inlineStr">
        <is>
          <t>0</t>
        </is>
      </c>
      <c r="BV1338" t="inlineStr">
        <is>
          <t>0</t>
        </is>
      </c>
      <c r="BW1338" t="inlineStr">
        <is>
          <t>0</t>
        </is>
      </c>
      <c r="BX1338" t="inlineStr">
        <is>
          <t>0</t>
        </is>
      </c>
      <c r="BY1338" t="inlineStr">
        <is>
          <t>0</t>
        </is>
      </c>
      <c r="BZ1338" s="2" t="n">
        <v>1</v>
      </c>
    </row>
    <row r="1339">
      <c r="A1339" t="inlineStr">
        <is>
          <t>64853</t>
        </is>
      </c>
      <c r="B1339" t="inlineStr">
        <is>
          <t>AIDA</t>
        </is>
      </c>
      <c r="C1339" t="inlineStr">
        <is>
          <t>0</t>
        </is>
      </c>
      <c r="D1339" t="inlineStr">
        <is>
          <t>0</t>
        </is>
      </c>
      <c r="E1339" t="inlineStr">
        <is>
          <t>0</t>
        </is>
      </c>
      <c r="F1339" t="inlineStr">
        <is>
          <t>0</t>
        </is>
      </c>
      <c r="G1339" t="inlineStr">
        <is>
          <t>0</t>
        </is>
      </c>
      <c r="H1339" t="inlineStr">
        <is>
          <t>1</t>
        </is>
      </c>
      <c r="I1339" t="inlineStr">
        <is>
          <t>0</t>
        </is>
      </c>
      <c r="J1339" t="inlineStr">
        <is>
          <t>0</t>
        </is>
      </c>
      <c r="K1339" t="inlineStr">
        <is>
          <t>AIDA</t>
        </is>
      </c>
      <c r="L1339" t="inlineStr">
        <is>
          <t>C1orf80</t>
        </is>
      </c>
      <c r="M1339" t="inlineStr">
        <is>
          <t>protein-coding</t>
        </is>
      </c>
      <c r="N1339" t="inlineStr">
        <is>
          <t>axin interactor, dorsalization associated</t>
        </is>
      </c>
      <c r="O1339" t="inlineStr">
        <is>
          <t>Predicted to enable phosphatidylinositol binding activity. Acts upstream of or within negative regulation of JUN kinase activity. Predicted to be located in cytoplasm. Predicted to be active in membrane. [provided by Alliance of Genome Resources, Apr 2022]</t>
        </is>
      </c>
      <c r="P1339" t="inlineStr">
        <is>
          <t>chr1:222712491-222668013</t>
        </is>
      </c>
      <c r="Q1339" t="inlineStr">
        <is>
          <t>AIDA (Axin Interactor, Dorsalization Associated) is a human gene that is predicted to have phosphatidylinositol binding activity and is located in the cytoplasm. It acts upstream or within the negative regulation of JUN kinase activity and is predicted to be active in the membrane. This information is provided by the Alliance of Genome Resources as of April 2022.</t>
        </is>
      </c>
      <c r="R1339" t="inlineStr">
        <is>
          <t>GO:0048264 determination of ventral identity;GO:0048262 determination of dorsal/ventral asymmetry;GO:0043508 negative regulation of JUN kinase activity</t>
        </is>
      </c>
      <c r="S1339" t="inlineStr">
        <is>
          <t>[GO:0008289] lipid binding; [GO:0023052] signaling; [GO:0065003] protein-containing complex assembly; [GO:0048856] anatomical structure development; [GO:0036211] protein modification process</t>
        </is>
      </c>
      <c r="T1339" t="inlineStr">
        <is>
          <t>GO:0016020 membrane;GO:0005737 cytoplasm;GO:0005622 intracellular anatomical structure</t>
        </is>
      </c>
      <c r="U1339" t="inlineStr">
        <is>
          <t>GO:0035091 phosphatidylinositol binding;GO:0005543 phospholipid binding;GO:0019904 protein domain specific binding</t>
        </is>
      </c>
      <c r="V1339" t="inlineStr"/>
      <c r="W1339" t="inlineStr">
        <is>
          <t>Predicted intracellular proteins</t>
        </is>
      </c>
      <c r="X1339" t="inlineStr">
        <is>
          <t>[IPR023421] Axin interactor, dorsalization-associated protein, N-terminal; [IPR025939] Axin interactor dorsalization-associated protein, C-terminal; [IPR035892] C2 domain superfamily; [IPR036818] Axin interactor, dorsalization-associated protein, N-terminal domain superfamily</t>
        </is>
      </c>
      <c r="Y1339" t="inlineStr">
        <is>
          <t>Cytosol;Microtubules (Approved); Additional: Cytokinetic bridge</t>
        </is>
      </c>
      <c r="Z1339" t="inlineStr"/>
      <c r="AA1339" t="inlineStr"/>
      <c r="AB1339" t="inlineStr"/>
      <c r="AC1339" t="inlineStr"/>
      <c r="AD1339" t="inlineStr"/>
      <c r="AE1339" t="inlineStr">
        <is>
          <t>principal1</t>
        </is>
      </c>
      <c r="AF1339" t="inlineStr"/>
      <c r="AG1339" t="inlineStr">
        <is>
          <t>MP:0005381 digestive/alimentary phenotype</t>
        </is>
      </c>
      <c r="AH1339" t="inlineStr"/>
      <c r="AI1339" t="inlineStr"/>
      <c r="AJ1339" t="inlineStr"/>
      <c r="AK1339" t="inlineStr"/>
      <c r="AL1339" t="inlineStr"/>
      <c r="AM1339" t="inlineStr"/>
      <c r="AN1339" t="inlineStr"/>
      <c r="AO1339" t="inlineStr"/>
      <c r="AP1339" t="inlineStr"/>
      <c r="AQ1339" t="inlineStr">
        <is>
          <t>Childhood Acute Promyelocytic Leukemia with PML-RARA; Odontogenic Cysts; Odontogenic Tumors; Non-ST Elevated Myocardial Infarction; ST segment elevation myocardial infarction; Acute Promyelocytic Leukemia; Liver Cirrhosis, Experimental; Pneumonia; Coronary Arteriosclerosis; Coronary heart disease; Coronary Artery Disease; Myocardial Infarction; Obesity</t>
        </is>
      </c>
      <c r="AR1339" t="inlineStr"/>
      <c r="AS1339" t="inlineStr"/>
      <c r="AT1339" t="inlineStr">
        <is>
          <t>There is limited information available on the disease implications of AIDA. However, some studies have suggested that AIDA may play a role in the development of certain cancers, including colorectal cancer and hepatocellular carcinoma. Targeted drug discovery efforts for AIDA are also limited, as the function of the gene is not well understood. Currently, there are no drugs on the market that specifically target AIDA. However, there are drugs that target the JUN kinase pathway, which AIDA is involved in negatively regulating. Examples of successful drugs that target this pathway include trametinib, which is used to treat melanoma, and ruxolitinib, which is used to treat myelofibrosis. Further research is needed to fully understand the role of AIDA in disease and to develop targeted therapies.</t>
        </is>
      </c>
      <c r="AU1339" t="inlineStr">
        <is>
          <t>2</t>
        </is>
      </c>
      <c r="AV1339" t="inlineStr">
        <is>
          <t>27</t>
        </is>
      </c>
      <c r="AW1339" t="inlineStr">
        <is>
          <t>[{"UniProt":"Q96BJ3","EnsemblGene":["ENSG00000186063"],"EnsemblTrans":[["ENST00000340020","ENSP00000339161","principal1"],["ENST00000355727","ENSP00000347964",""]],"RefSeq":[["NM_022831","NP_073742","VALIDATED"]],"UCSC":["uc001hnn"],"SwissProt":["AIDA_HUMAN"]}]</t>
        </is>
      </c>
      <c r="AX1339" t="inlineStr"/>
      <c r="AY1339" t="inlineStr">
        <is>
          <t>Distribution: Detected in all; Specificity: Low tissue specificity</t>
        </is>
      </c>
      <c r="AZ1339" t="inlineStr">
        <is>
          <t>Cytoplasmic expression in several tissues, most abundant in muscle tissues.; antibody: Most normal tissues displayed moderate cytoplasmic positivity. Strong staining was observed in smooth and skeletal muscle as well as in Purkinje cells. Renal tubules, ovarian and endometrial stroma, cells in CNS and lymphoid tissues were generally negative.</t>
        </is>
      </c>
      <c r="BA1339" t="inlineStr">
        <is>
          <t xml:space="preserve">Antibody: A few cases of ovarian, skin, pancreatic, gastric and liver cancers displayed weak to moderate cytoplasmic immunoreactivity. Remaining cancer tissues were negative. </t>
        </is>
      </c>
      <c r="BB1339" t="inlineStr"/>
      <c r="BC1339" t="inlineStr"/>
      <c r="BD1339" t="inlineStr"/>
      <c r="BE1339" t="inlineStr"/>
      <c r="BF1339" t="inlineStr">
        <is>
          <t>1</t>
        </is>
      </c>
      <c r="BG1339" t="inlineStr">
        <is>
          <t>0</t>
        </is>
      </c>
      <c r="BH1339" t="inlineStr">
        <is>
          <t>0</t>
        </is>
      </c>
      <c r="BI1339" t="inlineStr">
        <is>
          <t>0</t>
        </is>
      </c>
      <c r="BJ1339" t="inlineStr">
        <is>
          <t>0</t>
        </is>
      </c>
      <c r="BK1339" t="inlineStr">
        <is>
          <t>0</t>
        </is>
      </c>
      <c r="BL1339" t="inlineStr">
        <is>
          <t>0</t>
        </is>
      </c>
      <c r="BM1339" t="inlineStr">
        <is>
          <t>0</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t="inlineStr">
        <is>
          <t>0</t>
        </is>
      </c>
      <c r="BW1339" t="inlineStr">
        <is>
          <t>0</t>
        </is>
      </c>
      <c r="BX1339" t="inlineStr">
        <is>
          <t>0</t>
        </is>
      </c>
      <c r="BY1339" t="inlineStr">
        <is>
          <t>0</t>
        </is>
      </c>
      <c r="BZ1339" s="2" t="n">
        <v>1</v>
      </c>
    </row>
    <row r="1340">
      <c r="A1340" t="inlineStr">
        <is>
          <t>4782</t>
        </is>
      </c>
      <c r="B1340" t="inlineStr">
        <is>
          <t>NFIC</t>
        </is>
      </c>
      <c r="C1340" t="inlineStr">
        <is>
          <t>0</t>
        </is>
      </c>
      <c r="D1340" t="inlineStr">
        <is>
          <t>0</t>
        </is>
      </c>
      <c r="E1340" t="inlineStr">
        <is>
          <t>0</t>
        </is>
      </c>
      <c r="F1340" t="inlineStr">
        <is>
          <t>0</t>
        </is>
      </c>
      <c r="G1340" t="inlineStr">
        <is>
          <t>0</t>
        </is>
      </c>
      <c r="H1340" t="inlineStr">
        <is>
          <t>0</t>
        </is>
      </c>
      <c r="I1340" t="inlineStr">
        <is>
          <t>0</t>
        </is>
      </c>
      <c r="J1340" t="inlineStr">
        <is>
          <t>1</t>
        </is>
      </c>
      <c r="K1340" t="inlineStr">
        <is>
          <t>NFIC</t>
        </is>
      </c>
      <c r="L1340" t="inlineStr">
        <is>
          <t>CTF|CTF5|NF-I|NFI</t>
        </is>
      </c>
      <c r="M1340" t="inlineStr">
        <is>
          <t>protein-coding</t>
        </is>
      </c>
      <c r="N1340" t="inlineStr">
        <is>
          <t>nuclear factor I C</t>
        </is>
      </c>
      <c r="O1340" t="inlineStr">
        <is>
          <t>The protein encoded by this gene belongs to the CTF/NF-I family. These are dimeric DNA-binding proteins, and function as cellular transcription factors and as replication factors for adenovirus DNA replication. Alternatively spliced transcript variants encoding different isoforms have been described for this gene. [provided by RefSeq, Oct 2011]</t>
        </is>
      </c>
      <c r="P1340" t="inlineStr">
        <is>
          <t>chr19:3359630-3469217</t>
        </is>
      </c>
      <c r="Q1340" t="inlineStr">
        <is>
          <t>NFIC is a gene that encodes a protein belonging to the CTF/NF-I family. This protein is a dimeric DNA-binding protein that functions as a transcription factor and replication factor for adenovirus DNA replication. The gene has multiple alternatively spliced transcript variants that encode different isoforms.</t>
        </is>
      </c>
      <c r="R1340" t="inlineStr">
        <is>
          <t>GO:0006260 DNA replication;GO:0006366 transcription by RNA polymerase II;GO:0006351 DNA-templated transcription</t>
        </is>
      </c>
      <c r="S1340" t="inlineStr">
        <is>
          <t>[GO:0006351] DNA-templated transcription; [GO:0006355] regulation of DNA-templated transcription; [GO:0043226] organelle; [GO:0005634] nucleus; [GO:0140110] transcription regulator activity; [GO:0005654] nucleoplasm; [GO:0005730] nucleolus; [GO:0003677] DNA binding; [GO:0006260] DNA replication; [GO:0005694] chromosome</t>
        </is>
      </c>
      <c r="T1340" t="inlineStr">
        <is>
          <t>GO:0001650 fibrillar center;GO:0000785 chromatin;GO:0032993 protein-DNA complex</t>
        </is>
      </c>
      <c r="U1340" t="inlineStr">
        <is>
          <t>GO:0001228 DNA-binding transcription activator activity, RNA polymerase II-specific;GO:0001216 DNA-binding transcription activator activity;GO:0000978 RNA polymerase II cis-regulatory region sequence-specific DNA binding</t>
        </is>
      </c>
      <c r="V1340" t="inlineStr"/>
      <c r="W1340" t="inlineStr">
        <is>
          <t>Transcription factors:beta-Hairpin exposed by an alpha/beta-scaffold; Predicted intracellular proteins</t>
        </is>
      </c>
      <c r="X1340"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1340" t="inlineStr">
        <is>
          <t>Nucleoli fibrillar center;Nucleoplasm (Enhanced)</t>
        </is>
      </c>
      <c r="Z1340" t="inlineStr"/>
      <c r="AA1340" t="inlineStr"/>
      <c r="AB1340" t="inlineStr"/>
      <c r="AC1340" t="inlineStr"/>
      <c r="AD1340" t="inlineStr"/>
      <c r="AE1340" t="inlineStr">
        <is>
          <t>principal1</t>
        </is>
      </c>
      <c r="AF1340" t="inlineStr"/>
      <c r="AG1340" t="inlineStr">
        <is>
          <t>MP:0010768 mortality/aging</t>
        </is>
      </c>
      <c r="AH1340" t="inlineStr"/>
      <c r="AI1340" t="inlineStr"/>
      <c r="AJ1340" t="inlineStr"/>
      <c r="AK1340" t="inlineStr">
        <is>
          <t>Stroke</t>
        </is>
      </c>
      <c r="AL1340" t="inlineStr">
        <is>
          <t>Body Height;Electrocardiography;Liver Cirrhosis;Non-alcoholic Fatty Liver Disease;Trypanosoma cruzi</t>
        </is>
      </c>
      <c r="AM1340" t="inlineStr"/>
      <c r="AN1340" t="inlineStr"/>
      <c r="AO1340" t="inlineStr"/>
      <c r="AP1340" t="inlineStr"/>
      <c r="AQ1340" t="inlineStr">
        <is>
          <t>Marshall-Smith syndrome; Microphthalmia, syndromic 2; Arterionephrosclerosis; Schwannomatosis; Sotos' syndrome; Malignant melanoma of skin of lower limb; Malignant melanoma of skin of upper limb; Severe Acute Respiratory Syndrome; Neurofibromatoses; Adult Ependymoma; Newly Diagnosed Childhood Ependymoma; Childhood Ependymoma; Acute infectious disease; Ependymoma; Height; Familial Alzheimer Disease (FAD); Uric acid measurement (procedure); Neurofibromatosis 1; Acute Chest Syndrome; Cutaneous Melanoma; Neurodevelopmental Disorders; Anaplasia; High density lipoprotein measurement; Eosinophil count procedure; Herpes Simplex Infections; Complete Trisomy 21 Syndrome; White Blood Cell Count procedure; Amyloidosis; Memory impairment; Down Syndrome; Dementia; Kidney Failure, Chronic; mathematical ability; Systemic Scleroderma; Polycystic Ovary Syndrome; Autistic Disorder; Diabetic Nephropathy; Epithelial ovarian cancer; Hyperactive behavior; Impaired cognition; Prostatic Neoplasms; Body Height; Renal Cell Carcinoma; Intellectual Disability; Childhood Osteosarcoma; Osteosarcoma of bone; Osteosarcoma; Conventional (Clear Cell) Renal Cell Carcinoma; Central neuroblastoma; Childhood Neuroblastoma; Neuroblastoma; Mammary Neoplasms; Carcinoma, Ovarian Epithelial; Alzheimer's Disease; Malignant neoplasm of stomach; Malignant neoplasm of prostate; Carcinogenesis; Tumor Cell Invasion; Breast Carcinoma; Malignant neoplasm of breast; Primary malignant neoplasm; Malignant Neoplasms; Neoplasms</t>
        </is>
      </c>
      <c r="AR1340" t="inlineStr"/>
      <c r="AS1340" t="inlineStr">
        <is>
          <t>Malignant melanoma of skin; Kidney Failure; Melanoma; Alzheimer disease; Prostatic Neoplasms; Prostate cancer</t>
        </is>
      </c>
      <c r="AT1340" t="inlineStr">
        <is>
          <t>There is limited information on the disease implications of NFIC. However, some studies have suggested that it may play a role in the development of certain cancers, including breast cancer and glioblastoma. Targeted drug discovery efforts for NFIC are also limited, but some studies have explored the potential of targeting NFIC as a therapeutic strategy for cancer treatment. One study found that inhibiting NFIC expression in breast cancer cells led to decreased cell proliferation and increased apoptosis. Another study found that targeting NFIC in glioblastoma cells led to decreased cell migration and invasion. Currently, there are no drugs on the market that specifically target NFIC. However, some drugs that indirectly affect NFIC expression or activity, such as histone deacetylase inhibitors, have shown promise in preclinical studies for cancer treatment.</t>
        </is>
      </c>
      <c r="AU1340" t="inlineStr">
        <is>
          <t>35</t>
        </is>
      </c>
      <c r="AV1340" t="inlineStr">
        <is>
          <t>109</t>
        </is>
      </c>
      <c r="AW1340" t="inlineStr">
        <is>
          <t>[{"UniProt":"P08651","EnsemblGene":["ENSG00000141905"],"EnsemblTrans":[["ENST00000341919","ENSP00000342194",""],["ENST00000395111","ENSP00000378543",""],["ENST00000443272","ENSP00000396843","principal1"],["ENST00000586919","ENSP00000465177",""],["ENST00000589123","ENSP00000465655",""],["ENST00000590282","ENSP00000466647",""]],"RefSeq":[["NM_001245002","NP_001231931","REVIEWED"],["NM_001245004","NP_001231933","REVIEWED"],["NM_001245005","NP_001231934","REVIEWED"],["NM_005597","NP_005588","REVIEWED"],["NM_205843","NP_995315","REVIEWED"],["XM_017026835","XP_016882324"]],"UCSC":["uc002lxo"],"SwissProt":["NFIC_HUMAN"]},{"UniProt":"B7Z4T6","RefSeq":[["NM_001245002","NP_001231931","REVIEWED"]],"SwissProt":["B7Z4T6_HUMAN"]}]</t>
        </is>
      </c>
      <c r="AX1340" t="inlineStr"/>
      <c r="AY1340" t="inlineStr">
        <is>
          <t>Distribution: Detected in all; Specificity: Tissue enriched</t>
        </is>
      </c>
      <c r="AZ1340" t="inlineStr">
        <is>
          <t>Nuclear expression in most tissues.; antibody: Decidual cells in placenta, hematopoietic cells, salivary glands, fallopian tube and respiratory epithelia showed moderate nuclear positivity. Myocytes displayed both cytoplasmic and nuclear immunoreactivity. Remaining normal cells were weakly stained or negative.</t>
        </is>
      </c>
      <c r="BA1340" t="inlineStr">
        <is>
          <t>Antibody: Few cases of colorectal, breast, ovarian, thyroid, skin, lung cancers and melanomas showed moderate nuclear positivity. Remaining cancer tissues were weakly stained or negative.</t>
        </is>
      </c>
      <c r="BB1340" t="inlineStr">
        <is>
          <t>(M285)PID HNF3A PATHWAY</t>
        </is>
      </c>
      <c r="BC1340" t="inlineStr"/>
      <c r="BD1340" t="inlineStr"/>
      <c r="BE1340" t="inlineStr"/>
      <c r="BF1340" t="inlineStr">
        <is>
          <t>1</t>
        </is>
      </c>
      <c r="BG1340" t="inlineStr">
        <is>
          <t>0</t>
        </is>
      </c>
      <c r="BH1340" t="inlineStr">
        <is>
          <t>0</t>
        </is>
      </c>
      <c r="BI1340" t="inlineStr">
        <is>
          <t>0</t>
        </is>
      </c>
      <c r="BJ1340" t="inlineStr">
        <is>
          <t>0</t>
        </is>
      </c>
      <c r="BK1340" t="inlineStr">
        <is>
          <t>0</t>
        </is>
      </c>
      <c r="BL1340" t="inlineStr">
        <is>
          <t>0</t>
        </is>
      </c>
      <c r="BM1340" t="inlineStr">
        <is>
          <t>0</t>
        </is>
      </c>
      <c r="BN1340" t="inlineStr">
        <is>
          <t>0</t>
        </is>
      </c>
      <c r="BO1340" t="inlineStr">
        <is>
          <t>0</t>
        </is>
      </c>
      <c r="BP1340" t="inlineStr">
        <is>
          <t>0</t>
        </is>
      </c>
      <c r="BQ1340" t="inlineStr">
        <is>
          <t>0</t>
        </is>
      </c>
      <c r="BR1340" t="inlineStr">
        <is>
          <t>0</t>
        </is>
      </c>
      <c r="BS1340" t="inlineStr">
        <is>
          <t>0</t>
        </is>
      </c>
      <c r="BT1340" t="inlineStr">
        <is>
          <t>0</t>
        </is>
      </c>
      <c r="BU1340" t="inlineStr">
        <is>
          <t>0</t>
        </is>
      </c>
      <c r="BV1340" t="inlineStr">
        <is>
          <t>0</t>
        </is>
      </c>
      <c r="BW1340" t="inlineStr">
        <is>
          <t>0</t>
        </is>
      </c>
      <c r="BX1340" t="inlineStr">
        <is>
          <t>0</t>
        </is>
      </c>
      <c r="BY1340" t="inlineStr">
        <is>
          <t>0</t>
        </is>
      </c>
      <c r="BZ1340" s="2" t="n">
        <v>1</v>
      </c>
    </row>
    <row r="1341">
      <c r="A1341" t="inlineStr">
        <is>
          <t>5724</t>
        </is>
      </c>
      <c r="B1341" t="inlineStr">
        <is>
          <t>PTAFR</t>
        </is>
      </c>
      <c r="C1341" t="inlineStr">
        <is>
          <t>0</t>
        </is>
      </c>
      <c r="D1341" t="inlineStr">
        <is>
          <t>0</t>
        </is>
      </c>
      <c r="E1341" t="inlineStr">
        <is>
          <t>0</t>
        </is>
      </c>
      <c r="F1341" t="inlineStr">
        <is>
          <t>0</t>
        </is>
      </c>
      <c r="G1341" t="inlineStr">
        <is>
          <t>0</t>
        </is>
      </c>
      <c r="H1341" t="inlineStr">
        <is>
          <t>1</t>
        </is>
      </c>
      <c r="I1341" t="inlineStr">
        <is>
          <t>0</t>
        </is>
      </c>
      <c r="J1341" t="inlineStr">
        <is>
          <t>0</t>
        </is>
      </c>
      <c r="K1341" t="inlineStr">
        <is>
          <t>PTAFR</t>
        </is>
      </c>
      <c r="L1341" t="inlineStr">
        <is>
          <t>PAFR</t>
        </is>
      </c>
      <c r="M1341" t="inlineStr">
        <is>
          <t>protein-coding</t>
        </is>
      </c>
      <c r="N1341" t="inlineStr">
        <is>
          <t>platelet activating factor receptor</t>
        </is>
      </c>
      <c r="O1341"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P1341" t="inlineStr">
        <is>
          <t>chr1:28193856-28147166</t>
        </is>
      </c>
      <c r="Q1341" t="inlineStr">
        <is>
          <t>The PTAFR gene encodes a receptor for platelet-activating factor (PAF), a phospholipid that plays a role in various processes including tumor growth, angiogenesis, and inflammation. The PAFR receptor is a seven-transmembrane G-protein-coupled receptor that localizes to lipid rafts and/or caveolae in the cell membrane. Binding of PAF to the PAFR receptor stimulates various signal transduction pathways, including phospholipase C, D, A2, mitogen-activated protein kinases (MAPKs), and the phosphatidylinositol-calcium second messenger system. Following activation, cells become rapidly desensitized, which is dependent on PAFR phosphorylation, internalization, and down-regulation. Alternative splicing results in multiple transcript variants.</t>
        </is>
      </c>
      <c r="R1341" t="inlineStr">
        <is>
          <t>GO:0071258 cellular response to gravity;GO:1904301 regulation of maternal process involved in parturition;GO:1904303 positive regulation of maternal process involved in parturition</t>
        </is>
      </c>
      <c r="S1341" t="inlineStr">
        <is>
          <t>[GO:0023052] signaling; [GO:0060089] molecular transducer activity; [GO:0005886] plasma membrane; [GO:0008289] lipid binding; [GO:0031410] cytoplasmic vesicle; [GO:0043226] organelle; [GO:0006954] inflammatory response; [GO:0002376] immune system process; [GO:0048870] cell motility; [GO:0006351] DNA-templated transcription; [GO:0006355] regulation of DNA-templated transcription; [GO:0022414] reproductive process; [GO:0016192] vesicle-mediated transport; [GO:0003013] circulatory system process; [GO:0003012] muscle system process; [GO:0005975] carbohydrate metabolic process; [GO:0007155] cell adhesion</t>
        </is>
      </c>
      <c r="T1341" t="inlineStr">
        <is>
          <t>GO:0070821 tertiary granule membrane;GO:0070820 tertiary granule;GO:0030667 secretory granule membrane</t>
        </is>
      </c>
      <c r="U1341" t="inlineStr">
        <is>
          <t>GO:0004992 platelet activating factor receptor activity;GO:0001875 lipopolysaccharide immune receptor activity;GO:0045028 G protein-coupled purinergic nucleotide receptor activity</t>
        </is>
      </c>
      <c r="V1341" t="inlineStr"/>
      <c r="W1341" t="inlineStr">
        <is>
          <t>Transporters; FDA approved drug targets:Small molecule drugs; G-protein coupled receptors:GPCRs excl olfactory receptors</t>
        </is>
      </c>
      <c r="X1341" t="inlineStr">
        <is>
          <t>[IPR000276] G protein-coupled receptor, rhodopsin-like; [IPR002282] Platelet-activating factor receptor; [IPR017452] GPCR, rhodopsin-like, 7TM</t>
        </is>
      </c>
      <c r="Y1341" t="inlineStr">
        <is>
          <t>Nucleoplasm;Vesicles (Uncertain); Additional: Plasma membrane</t>
        </is>
      </c>
      <c r="Z1341" t="inlineStr"/>
      <c r="AA1341" t="inlineStr"/>
      <c r="AB1341" t="inlineStr">
        <is>
          <t>yes</t>
        </is>
      </c>
      <c r="AC1341" t="inlineStr">
        <is>
          <t>yes</t>
        </is>
      </c>
      <c r="AD1341" t="inlineStr"/>
      <c r="AE1341" t="inlineStr">
        <is>
          <t>principal1</t>
        </is>
      </c>
      <c r="AF1341" t="inlineStr">
        <is>
          <t>yes</t>
        </is>
      </c>
      <c r="AG1341" t="inlineStr">
        <is>
          <t>MP:0005387 immune system phenotype</t>
        </is>
      </c>
      <c r="AH1341" t="inlineStr"/>
      <c r="AI1341" t="inlineStr"/>
      <c r="AJ1341" t="inlineStr"/>
      <c r="AK1341" t="inlineStr"/>
      <c r="AL1341" t="inlineStr"/>
      <c r="AM1341" t="inlineStr"/>
      <c r="AN1341" t="inlineStr"/>
      <c r="AO1341" t="inlineStr"/>
      <c r="AP1341" t="inlineStr">
        <is>
          <t>Platelet Activating Factor; Etizolam; Rupatadine</t>
        </is>
      </c>
      <c r="AQ1341" t="inlineStr">
        <is>
          <t>Shock, Traumatic; Small airways disease; House dust mite allergy; Blind Loop Syndrome; Neutrophilia (finding); Other specified forms of pleural effusion, except tuberculous; Melanoma, Experimental; Multiple Organ Failure; Macroangiopathy; Lymphangioma, Cystic; Cerebral dysfunction; Invasive Streptococcus pneumoniae disease; Chemical Carcinogenesis; Lissencephaly; Conjunctivitis; Pneumococcal Infections; Streptococcal pneumonia; Necrotizing Enterocolitis; Sciatic Neuropathy; Corneal Neovascularization; Disseminated Intravascular Coagulation; Benign melanocytic nevus; Hypotension; Hair Color; Skin carcinoma; Xeroderma Pigmentosum; Lobar Pneumonia; Sclerocystic Ovaries; Neutrophilia (disorder); Adult Oligodendroglioma; Childhood Oligodendroglioma; Tumor Promotion; anaphylaxis; Acute kidney injury; Respiratory Tract Infections; airway disease; Rhinovirus infection; Paresis; Erectile dysfunction; Serum LDL cholesterol measurement; Well Differentiated Oligodendroglioma; Liver Failure, Acute; oligodendroglioma; Acute GVH disease; Melanocytic nevus; Reperfusion Injury; CNS disorder; Transient Ischemic Attack; Allergic asthma; Neutropenia; Glomerulonephritis; Endotoxemia; Graft-vs-Host Disease; Hyperalgesia; Low density lipoprotein cholesterol measurement; Malignant neoplasm of skin; Bacterial Infections; Immunosuppression; Pneumonitis; Influenza; Liver Cirrhosis, Experimental; Polycystic Ovary Syndrome; Pneumonia; Amyotrophic Lateral Sclerosis; Colitis; Diabetic Nephropathy; Coronary Arteriosclerosis; Chronic Obstructive Airway Disease; Nasopharyngeal carcinoma; Coronary heart disease; Inflammatory Bowel Diseases; Coronary Artery Disease; Cardiovascular Diseases; Multiple Sclerosis; Arteriosclerosis; Atherosclerosis; Asthma; leukemia; Carcinoma; Squamous cell carcinoma; ovarian neoplasm; Malignant neoplasm of ovary; Malignant neoplasm of pancreas; Pancreatic carcinoma; Carcinoma, Ovarian Epithelial; melanoma; Leukemia, Myelocytic, Acute; Diabetes Mellitus, Non-Insulin-Dependent; Non-Small Cell Lung Carcinoma; Prostate carcinoma; Malignant neoplasm of prostate; Carcinogenesis; Neoplasm Metastasis; Primary malignant neoplasm; Malignant Neoplasms; Neoplasms</t>
        </is>
      </c>
      <c r="AR1341" t="inlineStr"/>
      <c r="AS1341" t="inlineStr">
        <is>
          <t>Sclerocystic Ovaries; Polycystic Ovary Syndrome</t>
        </is>
      </c>
      <c r="AT1341" t="inlineStr">
        <is>
          <t>The PTAFR gene has been implicated in various diseases, including asthma, atherosclerosis, cancer, and inflammatory disorders. Targeting the PAFR receptor has been explored as a potential therapeutic strategy for these diseases. Several drugs have been developed that target the PAFR receptor, including PAFR antagonists and agonists. One example of a successful drug on the market is clopidogrel, which is a P2Y12 receptor antagonist that inhibits platelet aggregation and is used to prevent blood clots in patients with cardiovascular disease. Another example is rupatadine, which is a PAFR antagonist that is used to treat allergic rhinitis and urticaria. However, the development of PAFR-targeted drugs has been challenging due to the complex signaling pathways involved and the potential for off-target effects.</t>
        </is>
      </c>
      <c r="AU1341" t="inlineStr">
        <is>
          <t>61</t>
        </is>
      </c>
      <c r="AV1341" t="inlineStr">
        <is>
          <t>101</t>
        </is>
      </c>
      <c r="AW1341" t="inlineStr">
        <is>
          <t>[{"UniProt":"P25105","EnsemblGene":["ENSG00000169403"],"EnsemblTrans":[["ENST00000305392","ENSP00000301974","principal1"],["ENST00000373857","ENSP00000362965","principal1"],["ENST00000539896","ENSP00000442658","principal1"]],"RefSeq":[["NM_000952","NP_000943","REVIEWED"],["NM_001164721","NP_001158193","REVIEWED"],["NM_001164722","NP_001158194","REVIEWED"],["NM_001164723","NP_001158195","REVIEWED"]],"UCSC":["uc001bpl"],"SwissProt":["PTAFR_HUMAN"]},{"UniProt":"A8K7N8","RefSeq":[["NM_001164721","NP_001158193","REVIEWED"],["NM_001164722","NP_001158194","REVIEWED"]],"SwissProt":["A8K7N8_HUMAN"]}]</t>
        </is>
      </c>
      <c r="AX1341" t="inlineStr"/>
      <c r="AY1341" t="inlineStr">
        <is>
          <t>Distribution: Detected in many; Specificity: Tissue enhanced</t>
        </is>
      </c>
      <c r="AZ1341" t="inlineStr">
        <is>
          <t>Cytoplasmic expression in subsets of immune cells and most glandular epithelia.; antibody: Most of the normal tissues displayed weak to moderate cytoplasmic positivity with a granular pattern. Strong staining was observed in the gastrointestinal tract, gall bladder and renal tubules. Bile duct cells, pancreas, placenta and lymphoid cells were generally negative.</t>
        </is>
      </c>
      <c r="BA1341" t="inlineStr">
        <is>
          <t>Antibody: Several cases of breast and hepatocellular carcinomas as well as a few cases of urothelial and pancreatic cancers exhibited moderate cytoplasmic immunoreactivity. Remaining tumors were mainly negative.</t>
        </is>
      </c>
      <c r="BB1341" t="inlineStr"/>
      <c r="BC1341" t="inlineStr">
        <is>
          <t>(hsa05150)Staphylococcus aureus infection; (hsa04020)Calcium signaling pathway; (hsa04080)Neuroactive ligand-receptor interaction</t>
        </is>
      </c>
      <c r="BD1341" t="inlineStr">
        <is>
          <t>(M5932)HALLMARK INFLAMMATORY RESPONSE</t>
        </is>
      </c>
      <c r="BE1341" t="inlineStr"/>
      <c r="BF1341" t="inlineStr">
        <is>
          <t>1</t>
        </is>
      </c>
      <c r="BG1341" t="inlineStr">
        <is>
          <t>0</t>
        </is>
      </c>
      <c r="BH1341" t="inlineStr">
        <is>
          <t>0</t>
        </is>
      </c>
      <c r="BI1341" t="inlineStr">
        <is>
          <t>0</t>
        </is>
      </c>
      <c r="BJ1341" t="inlineStr">
        <is>
          <t>0</t>
        </is>
      </c>
      <c r="BK1341" t="inlineStr">
        <is>
          <t>1</t>
        </is>
      </c>
      <c r="BL1341" t="inlineStr">
        <is>
          <t>0</t>
        </is>
      </c>
      <c r="BM1341" t="inlineStr">
        <is>
          <t>0</t>
        </is>
      </c>
      <c r="BN1341" t="inlineStr">
        <is>
          <t>0</t>
        </is>
      </c>
      <c r="BO1341" t="inlineStr">
        <is>
          <t>1</t>
        </is>
      </c>
      <c r="BP1341" t="inlineStr">
        <is>
          <t>0</t>
        </is>
      </c>
      <c r="BQ1341" t="inlineStr">
        <is>
          <t>0</t>
        </is>
      </c>
      <c r="BR1341" t="inlineStr">
        <is>
          <t>0</t>
        </is>
      </c>
      <c r="BS1341" t="inlineStr">
        <is>
          <t>0</t>
        </is>
      </c>
      <c r="BT1341" t="inlineStr">
        <is>
          <t>0</t>
        </is>
      </c>
      <c r="BU1341" t="inlineStr">
        <is>
          <t>0</t>
        </is>
      </c>
      <c r="BV1341" t="inlineStr">
        <is>
          <t>0</t>
        </is>
      </c>
      <c r="BW1341" t="inlineStr">
        <is>
          <t>0</t>
        </is>
      </c>
      <c r="BX1341" t="inlineStr">
        <is>
          <t>1</t>
        </is>
      </c>
      <c r="BY1341" t="inlineStr">
        <is>
          <t>0</t>
        </is>
      </c>
      <c r="BZ1341" s="2" t="n">
        <v>1</v>
      </c>
    </row>
    <row r="1342">
      <c r="A1342" t="inlineStr">
        <is>
          <t>91107</t>
        </is>
      </c>
      <c r="B1342" t="inlineStr">
        <is>
          <t>TRIM47</t>
        </is>
      </c>
      <c r="C1342" t="inlineStr">
        <is>
          <t>0</t>
        </is>
      </c>
      <c r="D1342" t="inlineStr">
        <is>
          <t>0</t>
        </is>
      </c>
      <c r="E1342" t="inlineStr">
        <is>
          <t>0</t>
        </is>
      </c>
      <c r="F1342" t="inlineStr">
        <is>
          <t>0</t>
        </is>
      </c>
      <c r="G1342" t="inlineStr">
        <is>
          <t>1</t>
        </is>
      </c>
      <c r="H1342" t="inlineStr">
        <is>
          <t>0</t>
        </is>
      </c>
      <c r="I1342" t="inlineStr">
        <is>
          <t>0</t>
        </is>
      </c>
      <c r="J1342" t="inlineStr">
        <is>
          <t>0</t>
        </is>
      </c>
      <c r="K1342" t="inlineStr">
        <is>
          <t>TRIM47</t>
        </is>
      </c>
      <c r="L1342" t="inlineStr">
        <is>
          <t>GOA|RNF100</t>
        </is>
      </c>
      <c r="M1342" t="inlineStr">
        <is>
          <t>protein-coding</t>
        </is>
      </c>
      <c r="N1342" t="inlineStr">
        <is>
          <t>tripartite motif containing 47</t>
        </is>
      </c>
      <c r="O1342" t="inlineStr">
        <is>
          <t>Enables ubiquitin-protein transferase activity. Involved in protein ubiquitination. Located in cytosol. [provided by Alliance of Genome Resources, Apr 2022]</t>
        </is>
      </c>
      <c r="P1342" t="inlineStr">
        <is>
          <t>chr17:75878581-75874164</t>
        </is>
      </c>
      <c r="Q1342" t="inlineStr">
        <is>
          <t>TRIM47, or tripartite motif containing 47, is a human gene that encodes a protein involved in protein ubiquitination. The protein is located in the cytosol and enables ubiquitin-protein transferase activity. The function of TRIM47 is not fully understood, but it is believed to play a role in regulating protein degradation and turnover. The gene has been implicated in various diseases, including cancer and neurodegenerative disorders. Further research is needed to fully understand the function and potential therapeutic applications of TRIM47.</t>
        </is>
      </c>
      <c r="R1342" t="inlineStr">
        <is>
          <t>GO:0016567 protein ubiquitination;GO:0032446 protein modification by small protein conjugation;GO:0070647 protein modification by small protein conjugation or removal</t>
        </is>
      </c>
      <c r="S1342" t="inlineStr">
        <is>
          <t>[GO:0043226] organelle; [GO:0005634] nucleus; [GO:0003824] catalytic activity; [GO:0016740] transferase activity; [GO:0005829] cytosol; [GO:0036211] protein modification process; [GO:0140096] catalytic activity, acting on a protein</t>
        </is>
      </c>
      <c r="T1342" t="inlineStr">
        <is>
          <t>GO:0005829 cytosol;GO:0005634 nucleus;GO:0005737 cytoplasm</t>
        </is>
      </c>
      <c r="U1342" t="inlineStr">
        <is>
          <t>GO:0004842 ubiquitin-protein transferase activity;GO:0019787 ubiquitin-like protein transferase activity;GO:0016755 aminoacyltransferase activity</t>
        </is>
      </c>
      <c r="V1342" t="inlineStr"/>
      <c r="W1342" t="inlineStr">
        <is>
          <t>Enzymes; ENZYME proteins:Transferases; Predicted intracellular proteins</t>
        </is>
      </c>
      <c r="X1342"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Y1342" t="inlineStr">
        <is>
          <t>Cytosol (Supported)</t>
        </is>
      </c>
      <c r="Z1342" t="inlineStr"/>
      <c r="AA1342" t="inlineStr"/>
      <c r="AB1342" t="inlineStr"/>
      <c r="AC1342" t="inlineStr"/>
      <c r="AD1342" t="inlineStr"/>
      <c r="AE1342" t="inlineStr">
        <is>
          <t>principal1</t>
        </is>
      </c>
      <c r="AF1342" t="inlineStr"/>
      <c r="AG1342" t="inlineStr">
        <is>
          <t>MP:0005386 behavior/neurological phenotype</t>
        </is>
      </c>
      <c r="AH1342" t="inlineStr"/>
      <c r="AI1342" t="inlineStr"/>
      <c r="AJ1342" t="inlineStr"/>
      <c r="AK1342" t="inlineStr"/>
      <c r="AL1342" t="inlineStr">
        <is>
          <t>Brain Mapping;White Matter</t>
        </is>
      </c>
      <c r="AM1342" t="inlineStr"/>
      <c r="AN1342" t="inlineStr"/>
      <c r="AO1342" t="inlineStr"/>
      <c r="AP1342" t="inlineStr"/>
      <c r="AQ1342"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R1342" t="inlineStr"/>
      <c r="AS1342" t="inlineStr"/>
      <c r="AT1342" t="inlineStr">
        <is>
          <t>There is limited information available on the disease implications and targeted drug discovery efforts for TRIM47. However, some studies have suggested that TRIM47 may play a role in cancer progression and metastasis. For example, one study found that TRIM47 expression was significantly upregulated in breast cancer tissues and was associated with poor prognosis. Another study found that TRIM47 promoted the migration and invasion of lung cancer cells. 
As for targeted drug discovery efforts, there are currently no drugs on the market that specifically target TRIM47. However, there is ongoing research into developing drugs that target the ubiquitin-proteasome system, which is the pathway that TRIM47 is involved in. These drugs could potentially have therapeutic applications in cancer and other diseases where protein degradation is dysregulated. 
Overall, more research is needed to fully understand the role of TRIM47 in disease and to develop targeted therapies.</t>
        </is>
      </c>
      <c r="AU1342" t="inlineStr">
        <is>
          <t>11</t>
        </is>
      </c>
      <c r="AV1342" t="inlineStr">
        <is>
          <t>43</t>
        </is>
      </c>
      <c r="AW1342" t="inlineStr">
        <is>
          <t>[{"UniProt":"Q96LD4","EnsemblGene":["ENSG00000132481"],"EnsemblTrans":[["ENST00000254816","ENSP00000254816","principal1"]],"RefSeq":[["NM_033452","NP_258411","VALIDATED"],["XM_005257787","XP_005257844","MODEL"],["XM_005257788","XP_005257845","MODEL"]],"UCSC":["uc002jpv"],"SwissProt":["TRI47_HUMAN"]}]</t>
        </is>
      </c>
      <c r="AX1342" t="inlineStr"/>
      <c r="AY1342" t="inlineStr">
        <is>
          <t>Distribution: Detected in many; Specificity: Low tissue specificity</t>
        </is>
      </c>
      <c r="AZ1342" t="inlineStr">
        <is>
          <t>antibody: The intestine, exocrine pancreas, endocrine glands, prostate, fallopian tube along with subsets of cells in renal tubules and CNS showed strong granular cytoplasmic staining. Most remaining normal tissues showed weak to moderate positivity.; Cytoplasmic expression in several tissues.</t>
        </is>
      </c>
      <c r="BA1342"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BB1342" t="inlineStr"/>
      <c r="BC1342" t="inlineStr"/>
      <c r="BD1342" t="inlineStr"/>
      <c r="BE1342" t="inlineStr"/>
      <c r="BF1342" t="inlineStr">
        <is>
          <t>0</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0</t>
        </is>
      </c>
      <c r="BP1342" t="inlineStr">
        <is>
          <t>0</t>
        </is>
      </c>
      <c r="BQ1342" t="inlineStr">
        <is>
          <t>0</t>
        </is>
      </c>
      <c r="BR1342" t="inlineStr">
        <is>
          <t>0</t>
        </is>
      </c>
      <c r="BS1342" t="inlineStr">
        <is>
          <t>0</t>
        </is>
      </c>
      <c r="BT1342" t="inlineStr">
        <is>
          <t>0</t>
        </is>
      </c>
      <c r="BU1342" t="inlineStr">
        <is>
          <t>0</t>
        </is>
      </c>
      <c r="BV1342" t="inlineStr">
        <is>
          <t>0</t>
        </is>
      </c>
      <c r="BW1342" t="inlineStr">
        <is>
          <t>0</t>
        </is>
      </c>
      <c r="BX1342" t="inlineStr">
        <is>
          <t>0</t>
        </is>
      </c>
      <c r="BY1342" t="inlineStr">
        <is>
          <t>0</t>
        </is>
      </c>
      <c r="BZ1342" s="2" t="n">
        <v>1</v>
      </c>
    </row>
    <row r="1343">
      <c r="A1343" t="inlineStr">
        <is>
          <t>23264</t>
        </is>
      </c>
      <c r="B1343" t="inlineStr">
        <is>
          <t>ZC3H7B</t>
        </is>
      </c>
      <c r="C1343" t="inlineStr">
        <is>
          <t>0</t>
        </is>
      </c>
      <c r="D1343" t="inlineStr">
        <is>
          <t>0</t>
        </is>
      </c>
      <c r="E1343" t="inlineStr">
        <is>
          <t>0</t>
        </is>
      </c>
      <c r="F1343" t="inlineStr">
        <is>
          <t>0</t>
        </is>
      </c>
      <c r="G1343" t="inlineStr">
        <is>
          <t>1</t>
        </is>
      </c>
      <c r="H1343" t="inlineStr">
        <is>
          <t>0</t>
        </is>
      </c>
      <c r="I1343" t="inlineStr">
        <is>
          <t>0</t>
        </is>
      </c>
      <c r="J1343" t="inlineStr">
        <is>
          <t>0</t>
        </is>
      </c>
      <c r="K1343" t="inlineStr">
        <is>
          <t>ZC3H7B</t>
        </is>
      </c>
      <c r="L1343" t="inlineStr">
        <is>
          <t>ROXAN1|RoXaN</t>
        </is>
      </c>
      <c r="M1343" t="inlineStr">
        <is>
          <t>protein-coding</t>
        </is>
      </c>
      <c r="N1343" t="inlineStr">
        <is>
          <t>zinc finger CCCH-type containing 7B</t>
        </is>
      </c>
      <c r="O1343" t="inlineStr">
        <is>
          <t>This gene encodes a protein that contains a tetratricopeptide repeat domain. The encoded protein also interacts with the rotavirus non-structural protein NSP3. [provided by RefSeq, Jul 2008]</t>
        </is>
      </c>
      <c r="P1343" t="inlineStr">
        <is>
          <t>chr22:41301525-41360147</t>
        </is>
      </c>
      <c r="Q1343" t="inlineStr">
        <is>
          <t>ZC3H7B is a human gene that encodes a protein containing a tetratricopeptide repeat domain. This protein is known to interact with the rotavirus non-structural protein NSP3. The function of ZC3H7B is not yet fully understood, but it is believed to play a role in RNA metabolism and may be involved in regulating gene expression. Mutations in this gene have been associated with intellectual disability and developmental delay. Further research is needed to fully understand the function of ZC3H7B and its potential role in human health and disease.</t>
        </is>
      </c>
      <c r="R1343" t="inlineStr">
        <is>
          <t>GO:0035196 miRNA processing;GO:0070918 regulatory ncRNA processing;GO:0034470 ncRNA processing</t>
        </is>
      </c>
      <c r="S1343" t="inlineStr">
        <is>
          <t>[GO:0003723] RNA binding; [GO:0043226] organelle; [GO:0005634] nucleus; [GO:0031047] RNA-mediated gene silencing</t>
        </is>
      </c>
      <c r="T1343" t="inlineStr">
        <is>
          <t>GO:0005634 nucleus;GO:0043231 intracellular membrane-bounded organelle;GO:0043229 intracellular organelle</t>
        </is>
      </c>
      <c r="U1343" t="inlineStr">
        <is>
          <t>GO:0035198 miRNA binding;GO:0061980 regulatory RNA binding;GO:0003723 RNA binding</t>
        </is>
      </c>
      <c r="V1343" t="inlineStr"/>
      <c r="W1343" t="inlineStr">
        <is>
          <t>Predicted intracellular proteins</t>
        </is>
      </c>
      <c r="X1343" t="inlineStr">
        <is>
          <t>[IPR000571] Zinc finger, CCCH-type; [IPR011990] Tetratricopeptide-like helical domain superfamily; [IPR019734] Tetratricopeptide repeat; [IPR036236] Zinc finger C2H2 superfamily; [IPR036855] Zinc finger, CCCH-type superfamily; [IPR039691] Zinc finger CCCH domain-containing protein A/B</t>
        </is>
      </c>
      <c r="Y1343" t="inlineStr">
        <is>
          <t>Cytosol (Uncertain)</t>
        </is>
      </c>
      <c r="Z1343" t="inlineStr"/>
      <c r="AA1343" t="inlineStr"/>
      <c r="AB1343" t="inlineStr"/>
      <c r="AC1343" t="inlineStr"/>
      <c r="AD1343" t="inlineStr"/>
      <c r="AE1343" t="inlineStr">
        <is>
          <t>principal1</t>
        </is>
      </c>
      <c r="AF1343" t="inlineStr"/>
      <c r="AG1343" t="inlineStr">
        <is>
          <t>MP:0005397 hematopoietic system phenotype</t>
        </is>
      </c>
      <c r="AH1343" t="inlineStr"/>
      <c r="AI1343" t="inlineStr"/>
      <c r="AJ1343" t="inlineStr"/>
      <c r="AK1343" t="inlineStr">
        <is>
          <t>Insulin-Like Growth Factor Binding Protein 1</t>
        </is>
      </c>
      <c r="AL1343" t="inlineStr">
        <is>
          <t>Schizophrenia;Vitiligo</t>
        </is>
      </c>
      <c r="AM1343" t="inlineStr"/>
      <c r="AN1343" t="inlineStr"/>
      <c r="AO1343" t="inlineStr"/>
      <c r="AP1343" t="inlineStr"/>
      <c r="AQ1343" t="inlineStr">
        <is>
          <t>Leiomyosarcoma, Myxoid; Uterine Corpus High Grade Endometrial Stromal Sarcoma; Ossifying fibromyxoid tumor; Endometrial Stromal Sarcoma; Rotavirus Infections; Inflammatory Myofibroblastic Tumor; Blood basophil count (lab test); RDW - Red blood cell distribution width result; Red cell distribution width determination; Eosinophil count procedure; mathematical ability; Anxiety; Body Height; Breast Carcinoma; Neoplasms</t>
        </is>
      </c>
      <c r="AR1343" t="inlineStr"/>
      <c r="AS1343" t="inlineStr">
        <is>
          <t>Anxiety Disorder; Breast Carcinoma</t>
        </is>
      </c>
      <c r="AT1343" t="inlineStr">
        <is>
          <t>Mutations in the ZC3H7B gene have been associated with intellectual disability and developmental delay. However, there are currently no targeted drug discovery efforts specifically for this gene. As the function of ZC3H7B is not yet fully understood, it is difficult to develop targeted therapies. However, there are drugs on the market that may indirectly affect ZC3H7B function. For example, some drugs that target RNA metabolism, such as antisense oligonucleotides, may have potential therapeutic benefits for individuals with ZC3H7B mutations. Additionally, drugs that target gene expression, such as histone deacetylase inhibitors, may also have potential therapeutic benefits. However, further research is needed to fully understand the role of ZC3H7B in disease and to develop targeted therapies.</t>
        </is>
      </c>
      <c r="AU1343" t="inlineStr">
        <is>
          <t>7</t>
        </is>
      </c>
      <c r="AV1343" t="inlineStr">
        <is>
          <t>46</t>
        </is>
      </c>
      <c r="AW1343" t="inlineStr">
        <is>
          <t>[{"UniProt":"Q9UGR2","EnsemblGene":["ENSG00000100403"],"EnsemblTrans":[["ENST00000352645","ENSP00000345793","principal1"]],"RefSeq":[["NM_017590","NP_060060","REVIEWED"]],"UCSC":["uc003azw"],"SwissProt":["Z3H7B_HUMAN"]}]</t>
        </is>
      </c>
      <c r="AX1343" t="inlineStr"/>
      <c r="AY1343" t="inlineStr">
        <is>
          <t>Distribution: Detected in all; Specificity: Low tissue specificity</t>
        </is>
      </c>
      <c r="AZ1343" t="inlineStr">
        <is>
          <t>Estimation of protein expression could not be performed. View primary data.; antibody: Strong cytoplasmic positivity was observed in neuropil and subsets of glial cells. Peripheral nerves, pancreas and subsets of lymphoid cells displayed moderate cytoplasmic positivity. Remaining normal tissues were in general weakly stained or negative.</t>
        </is>
      </c>
      <c r="BA1343" t="inlineStr">
        <is>
          <t>Antibody: Gliomas displayed moderate to strong cytoplasmic immunoreactivity. Several prostate cancer were moderately stained. Remaining cancer tissues were in general weakly stained or negative.</t>
        </is>
      </c>
      <c r="BB1343" t="inlineStr"/>
      <c r="BC1343" t="inlineStr"/>
      <c r="BD1343" t="inlineStr"/>
      <c r="BE1343" t="inlineStr"/>
      <c r="BF1343" t="inlineStr">
        <is>
          <t>0</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t="inlineStr">
        <is>
          <t>0</t>
        </is>
      </c>
      <c r="BY1343" t="inlineStr">
        <is>
          <t>0</t>
        </is>
      </c>
      <c r="BZ1343" s="2" t="n">
        <v>1</v>
      </c>
    </row>
    <row r="1344">
      <c r="A1344" t="inlineStr">
        <is>
          <t>27436</t>
        </is>
      </c>
      <c r="B1344" t="inlineStr">
        <is>
          <t>EML4</t>
        </is>
      </c>
      <c r="C1344" t="inlineStr">
        <is>
          <t>1</t>
        </is>
      </c>
      <c r="D1344" t="inlineStr">
        <is>
          <t>0</t>
        </is>
      </c>
      <c r="E1344" t="inlineStr">
        <is>
          <t>0</t>
        </is>
      </c>
      <c r="F1344" t="inlineStr">
        <is>
          <t>0</t>
        </is>
      </c>
      <c r="G1344" t="inlineStr">
        <is>
          <t>0</t>
        </is>
      </c>
      <c r="H1344" t="inlineStr">
        <is>
          <t>0</t>
        </is>
      </c>
      <c r="I1344" t="inlineStr">
        <is>
          <t>0</t>
        </is>
      </c>
      <c r="J1344" t="inlineStr">
        <is>
          <t>0</t>
        </is>
      </c>
      <c r="K1344" t="inlineStr">
        <is>
          <t>EML4</t>
        </is>
      </c>
      <c r="L1344" t="inlineStr">
        <is>
          <t>C2orf2|ELP120|EMAP-4|EMAPL4|ROPP120</t>
        </is>
      </c>
      <c r="M1344" t="inlineStr">
        <is>
          <t>protein-coding</t>
        </is>
      </c>
      <c r="N1344" t="inlineStr">
        <is>
          <t>EMAP like 4</t>
        </is>
      </c>
      <c r="O1344" t="inlineStr">
        <is>
          <t>This gene is a member of the echinoderm microtubule associated protein-like family. The encoded WD-repeat protein may be involved in microtubule formation. Abnormal fusion of parts of this gene with portions of the anaplastic lymphoma receptor tyrosine kinase gene, which generates EML4-ALK fusion transcripts, is one of the primary mutations associated with non-small cell lung cancer. Alternative splicing of this gene results in two transcript variants. [provided by RefSeq, Jan 2015]</t>
        </is>
      </c>
      <c r="P1344" t="inlineStr">
        <is>
          <t>chr2:42169353-42332548</t>
        </is>
      </c>
      <c r="Q1344" t="inlineStr">
        <is>
          <t>EML4 (EMAP like 4) is a gene that encodes a WD-repeat protein that may be involved in microtubule formation. Abnormal fusion of parts of this gene with portions of the anaplastic lymphoma receptor tyrosine kinase gene leads to the generation of EML4-ALK fusion transcripts, which is one of the primary mutations associated with non-small cell lung cancer. Alternative splicing of this gene results in two transcript variants.</t>
        </is>
      </c>
      <c r="R1344" t="inlineStr">
        <is>
          <t>GO:0008608 attachment of spindle microtubules to kinetochore;GO:0007080 mitotic metaphase chromosome alignment;GO:0051310 metaphase chromosome alignment</t>
        </is>
      </c>
      <c r="S1344" t="inlineStr">
        <is>
          <t>[GO:0005829] cytosol; [GO:0043226] organelle; [GO:0005856] cytoskeleton; [GO:0007059] chromosome segregation; [GO:0000278] mitotic cell cycle; [GO:0140014] mitotic nuclear division; [GO:0005815] microtubule organizing center; [GO:0008092] cytoskeletal protein binding; [GO:0007010] cytoskeleton organization</t>
        </is>
      </c>
      <c r="T1344" t="inlineStr">
        <is>
          <t>GO:0072686 mitotic spindle;GO:0030496 midbody;GO:0005819 spindle</t>
        </is>
      </c>
      <c r="U1344" t="inlineStr">
        <is>
          <t>GO:0048487 beta-tubulin binding;GO:0043014 alpha-tubulin binding;GO:0043621 protein self-association</t>
        </is>
      </c>
      <c r="V1344" t="inlineStr"/>
      <c r="W1344" t="inlineStr">
        <is>
          <t>Predicted intracellular proteins; Disease related genes; Cancer-related genes</t>
        </is>
      </c>
      <c r="X1344" t="inlineStr">
        <is>
          <t>[IPR001680] WD40 repeat; [IPR005108] HELP; [IPR011047] Quinoprotein alcohol dehydrogenase-like superfamily; [IPR015943] WD40/YVTN repeat-like-containing domain superfamily; [IPR036322] WD40-repeat-containing domain superfamily</t>
        </is>
      </c>
      <c r="Y1344" t="inlineStr">
        <is>
          <t>Microtubules (Supported); Additional: Cytosol</t>
        </is>
      </c>
      <c r="Z1344" t="inlineStr"/>
      <c r="AA1344" t="inlineStr"/>
      <c r="AB1344" t="inlineStr"/>
      <c r="AC1344" t="inlineStr"/>
      <c r="AD1344" t="inlineStr"/>
      <c r="AE1344" t="inlineStr">
        <is>
          <t>principal3</t>
        </is>
      </c>
      <c r="AF1344" t="inlineStr"/>
      <c r="AG1344" t="inlineStr">
        <is>
          <t>MP:0010768 mortality/aging</t>
        </is>
      </c>
      <c r="AH1344" t="inlineStr"/>
      <c r="AI1344" t="inlineStr"/>
      <c r="AJ1344" t="inlineStr"/>
      <c r="AK1344" t="inlineStr">
        <is>
          <t>C-Reactive Protein;Platelet Function Tests;Varicose Veins</t>
        </is>
      </c>
      <c r="AL1344" t="inlineStr">
        <is>
          <t>Hypospadias</t>
        </is>
      </c>
      <c r="AM1344" t="inlineStr"/>
      <c r="AN1344" t="inlineStr"/>
      <c r="AO1344" t="inlineStr"/>
      <c r="AP1344" t="inlineStr"/>
      <c r="AQ1344" t="inlineStr">
        <is>
          <t>Mucinous (colloid) adenocarcinoma; Pleural Carcinomatosis; Leukocytoclastic vasculitis; Metastatic Dermatofibrosarcoma Protuberans; Sarcomatoid carcinoma of the lung; Non-small cell lung cancer stage IIIA; Bladder Adenocarcinoma; Anaplastic large B-cell lymphoma; Infantile fibrosarcoma; Vasculitis, Leukocytoclastic, Cutaneous; Secretory breast carcinoma; mucosal melanoma; Anaplastic Large Cell Lymphoma, ALK-Positive; Metastatic Malignant Neoplasm to the Leptomeninges; Pyloric Stenosis, Hypertrophic; LEUKOENCEPHALOPATHY, BRAIN CALCIFICATIONS, AND CYSTS; Undifferentiated (Embryonal) Sarcoma; Recurrent Brain Neoplasm; Benign neoplasm of brain, unspecified; Primary malignant neoplasm of brain; Congenital Mesoblastic Nephroma; Adenocarcinoma in Situ; Carcinoma, Signet Ring Cell; Primary Lesion; Sickle Cell Trait; Inflammatory Myofibroblastic Tumor; Adenosquamous carcinoma; Metastatic non-small cell lung cancer; MYELOPROLIFERATIVE DISORDER, CHRONIC, WITH EOSINOPHILIA; Pleural Effusion, Malignant; Brain Tumor, Primary; Bronchioloalveolar Adenocarcinoma; Adult Liposarcoma; Childhood Liposarcoma; Neoplasms, Intracranial; Gastrointestinal Neoplasms; Carcinoma, Small Cell; liposarcoma; Carcinoma, Endometrioid; Pleural effusion disorder; Lymphadenopathy; Nodule; HER2-positive carcinoma of breast; Malignant neoplasm of brain; Ki-1+ Anaplastic Large Cell Lymphoma; Acute Erythroblastic Leukemia; Respiratory Failure; Medullary carcinoma of thyroid; Metastatic malignant neoplasm to brain; Lymphoma, Follicular; Adult Diffuse Large B-Cell Lymphoma; Adult Rhabdomyosarcoma; Childhood Rhabdomyosarcoma; Rhabdomyosarcoma; Secondary malignant neoplasm of bone; Acute Promyelocytic Leukemia; Squamous cell carcinoma of lung; Malignant neoplasm of soft tissue; Hematologic Neoplasms; Sarcoma; Hodgkin Disease; Small cell carcinoma of lung; Brain Neoplasms; Malignant transformation; Diffuse Large B-Cell Lymphoma; Solid Neoplasm; Hyperactive behavior; Papillary thyroid carcinoma; Secondary malignant neoplasm of lung; Chronic Obstructive Airway Disease; Lung Neoplasms; Lymphoma; Adenocarcinoma; Central neuroblastoma; Childhood Neuroblastoma; Adenocarcinoma of lung (disorder); Carcinoma; Secondary Neoplasm; Squamous cell carcinoma; Neuroblastoma; Malignant neoplasm of ovary; melanoma;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44" t="inlineStr"/>
      <c r="AS1344" t="inlineStr">
        <is>
          <t>Congenital hypertrophic pyloric stenosis; Intracranial Neoplasm; Brain Neoplasms; Chronic Obstructive Pulmonary Disease; Lung adenocarcinoma; Lung carcinoma</t>
        </is>
      </c>
      <c r="AT1344" t="inlineStr">
        <is>
          <t>The EML4-ALK fusion gene is a driver mutation in non-small cell lung cancer (NSCLC), accounting for approximately 5% of cases. This fusion gene results in the constitutive activation of the ALK tyrosine kinase, leading to uncontrolled cell growth and proliferation. Targeted therapies have been developed to inhibit the activity of the ALK kinase, including crizotinib, ceritinib, and alectinib. These drugs have shown significant efficacy in clinical trials, with response rates ranging from 60-80%. However, resistance to these drugs can develop over time, leading to disease progression. Second-generation ALK inhibitors, such as brigatinib and lorlatinib, have been developed to overcome resistance and have shown promising results in clinical trials. Ongoing research is focused on identifying new targets and developing combination therapies to improve outcomes for NSCLC patients with EML4-ALK fusions.</t>
        </is>
      </c>
      <c r="AU1344" t="inlineStr">
        <is>
          <t>83</t>
        </is>
      </c>
      <c r="AV1344" t="inlineStr">
        <is>
          <t>136</t>
        </is>
      </c>
      <c r="AW1344" t="inlineStr">
        <is>
          <t>[{"UniProt":"Q9HC35","EnsemblGene":["ENSG00000143924"],"EnsemblTrans":[["ENST00000318522","ENSP00000320663","principal3"],["ENST00000402711","ENSP00000385059",""]],"RefSeq":[["NM_001145076","NP_001138548","REVIEWED"],["NM_019063","NP_061936","REVIEWED"]],"UCSC":["uc002rsi"],"SwissProt":["EMAL4_HUMAN"]}]</t>
        </is>
      </c>
      <c r="AX1344" t="inlineStr"/>
      <c r="AY1344" t="inlineStr">
        <is>
          <t>Distribution: Detected in all; Specificity: Low tissue specificity</t>
        </is>
      </c>
      <c r="AZ1344" t="inlineStr">
        <is>
          <t>antibody: Most normal tissues showed moderate to strong cytoplasmic positivity. Neuronal cells, cells in seminiferus ducts and squamous epithelium displayed additional nuclear staining. Myocytes, glial cells, islets of Langerhans, pneumocytes, stromal cells in uterus and and ovary were weakly stained or negative.; General cytoplasmic expression.</t>
        </is>
      </c>
      <c r="BA1344" t="inlineStr">
        <is>
          <t>Antibody: Cancer tissues showed moderate to strong cytoplasmic positivity. Few cases of melanoma, glioma, squamous cell carcinoma and seminoma showed additional nuclear staining. Few pancreatic cancers displayed additional membranous immunoreactivity. A majority of gliomas and renal cancers were weakly stained or negative.</t>
        </is>
      </c>
      <c r="BB1344" t="inlineStr"/>
      <c r="BC1344" t="inlineStr">
        <is>
          <t>(hsa05223)Non-small cell lung cancer; (hsa05235)PD-L1 expression and PD-1 checkpoint pathway in cancer; (hsa05200)Pathways in cancer</t>
        </is>
      </c>
      <c r="BD1344" t="inlineStr"/>
      <c r="BE1344" t="inlineStr"/>
      <c r="BF1344" t="inlineStr">
        <is>
          <t>1</t>
        </is>
      </c>
      <c r="BG1344" t="inlineStr">
        <is>
          <t>1</t>
        </is>
      </c>
      <c r="BH1344" t="inlineStr">
        <is>
          <t>0</t>
        </is>
      </c>
      <c r="BI1344" t="inlineStr">
        <is>
          <t>0</t>
        </is>
      </c>
      <c r="BJ1344" t="inlineStr">
        <is>
          <t>0</t>
        </is>
      </c>
      <c r="BK1344" t="inlineStr">
        <is>
          <t>0</t>
        </is>
      </c>
      <c r="BL1344" t="inlineStr">
        <is>
          <t>0</t>
        </is>
      </c>
      <c r="BM1344" t="inlineStr">
        <is>
          <t>0</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t="inlineStr">
        <is>
          <t>0</t>
        </is>
      </c>
      <c r="BW1344" t="inlineStr">
        <is>
          <t>0</t>
        </is>
      </c>
      <c r="BX1344" t="inlineStr">
        <is>
          <t>0</t>
        </is>
      </c>
      <c r="BY1344" t="inlineStr">
        <is>
          <t>0</t>
        </is>
      </c>
      <c r="BZ1344" s="2" t="n">
        <v>1</v>
      </c>
    </row>
    <row r="1345">
      <c r="A1345" t="inlineStr">
        <is>
          <t>4179</t>
        </is>
      </c>
      <c r="B1345" t="inlineStr">
        <is>
          <t>CD46</t>
        </is>
      </c>
      <c r="C1345" t="inlineStr">
        <is>
          <t>0</t>
        </is>
      </c>
      <c r="D1345" t="inlineStr">
        <is>
          <t>0</t>
        </is>
      </c>
      <c r="E1345" t="inlineStr">
        <is>
          <t>0</t>
        </is>
      </c>
      <c r="F1345" t="inlineStr">
        <is>
          <t>0</t>
        </is>
      </c>
      <c r="G1345" t="inlineStr">
        <is>
          <t>0</t>
        </is>
      </c>
      <c r="H1345" t="inlineStr">
        <is>
          <t>0</t>
        </is>
      </c>
      <c r="I1345" t="inlineStr">
        <is>
          <t>1</t>
        </is>
      </c>
      <c r="J1345" t="inlineStr">
        <is>
          <t>0</t>
        </is>
      </c>
      <c r="K1345" t="inlineStr">
        <is>
          <t>CD46</t>
        </is>
      </c>
      <c r="L1345" t="inlineStr">
        <is>
          <t>AHUS2|MCP|MIC10|TLX|TRA2.10</t>
        </is>
      </c>
      <c r="M1345" t="inlineStr">
        <is>
          <t>protein-coding</t>
        </is>
      </c>
      <c r="N1345" t="inlineStr">
        <is>
          <t>CD46 molecule</t>
        </is>
      </c>
      <c r="O1345" t="inlineStr">
        <is>
          <t>The protein encoded by this gene is a type I membrane protein and is a regulatory part of the complement system. The encoded protein has cofactor activity for inactivation of complement components C3b and C4b by serum factor I, which protects the host cell from damage by complement. In addition, the encoded protein can act as a receptor for the Edmonston strain of measles virus, human herpesvirus-6, and type IV pili of pathogenic Neisseria. Finally, the protein encoded by this gene may be involved in the fusion of the spermatozoa with the oocyte during fertilization. Mutations at this locus have been associated with susceptibility to hemolytic uremic syndrome. Alternatively spliced transcript variants encoding different isoforms have been described. [provided by RefSeq, Jun 2010]</t>
        </is>
      </c>
      <c r="P1345" t="inlineStr">
        <is>
          <t>chr1:207752038-207795516</t>
        </is>
      </c>
      <c r="Q1345" t="inlineStr">
        <is>
          <t>CD46 is a type I membrane protein that regulates the complement system by inactivating complement components C3b and C4b through cofactor activity with serum factor I. This protects host cells from damage by complement. CD46 also acts as a receptor for the Edmonston strain of measles virus, human herpesvirus-6, and type IV pili of pathogenic Neisseria. It may also be involved in the fusion of spermatozoa with the oocyte during fertilization. Mutations in CD46 have been linked to susceptibility to hemolytic uremic syndrome. Different isoforms of CD46 have been identified through alternative splicing.</t>
        </is>
      </c>
      <c r="R1345" t="inlineStr">
        <is>
          <t>GO:0045959 negative regulation of complement activation, classical pathway;GO:0043382 positive regulation of memory T cell differentiation;GO:0030450 regulation of complement activation, classical pathway</t>
        </is>
      </c>
      <c r="S1345" t="inlineStr">
        <is>
          <t>[GO:0031410] cytoplasmic vesicle; [GO:0043226] organelle; [GO:0022414] reproductive process; [GO:0005886] plasma membrane; [GO:0002376] immune system process; [GO:0098542] defense response to other organism; [GO:0005576] extracellular region; [GO:0005615] extracellular space; [GO:0007155] cell adhesion; [GO:0023052] signaling; [GO:0060089] molecular transducer activity; [GO:0001618] virus receptor activity; [GO:0048856] anatomical structure development; [GO:0030154] cell differentiation</t>
        </is>
      </c>
      <c r="T1345" t="inlineStr">
        <is>
          <t>GO:0002079 inner acrosomal membrane;GO:0002080 acrosomal membrane;GO:0001669 acrosomal vesicle</t>
        </is>
      </c>
      <c r="U1345" t="inlineStr">
        <is>
          <t>GO:0001618 virus receptor activity;GO:0140272 exogenous protein binding;GO:0045296 cadherin binding</t>
        </is>
      </c>
      <c r="V1345" t="inlineStr"/>
      <c r="W1345" t="inlineStr">
        <is>
          <t>CD markers; Human disease related genes:Cardiovascular diseases:Hematologic diseases; Predicted intracellular proteins; Cancer-related genes:Candidate cancer biomarkers; Disease related genes</t>
        </is>
      </c>
      <c r="X1345" t="inlineStr">
        <is>
          <t>[IPR000436] Sushi/SCR/CCP domain; [IPR017341] Membrane cofactor protein CD46; [IPR035976] Sushi/SCR/CCP superfamily</t>
        </is>
      </c>
      <c r="Y1345" t="inlineStr">
        <is>
          <t>Plasma membrane (Approved)</t>
        </is>
      </c>
      <c r="Z1345" t="inlineStr"/>
      <c r="AA1345" t="inlineStr"/>
      <c r="AB1345" t="inlineStr">
        <is>
          <t>yes</t>
        </is>
      </c>
      <c r="AC1345" t="inlineStr">
        <is>
          <t>yes</t>
        </is>
      </c>
      <c r="AD1345" t="inlineStr">
        <is>
          <t>yes</t>
        </is>
      </c>
      <c r="AE1345" t="inlineStr">
        <is>
          <t>principal2</t>
        </is>
      </c>
      <c r="AF1345" t="inlineStr">
        <is>
          <t>yes</t>
        </is>
      </c>
      <c r="AG1345" t="inlineStr">
        <is>
          <t>MP:0005391 vision/eye phenotype</t>
        </is>
      </c>
      <c r="AH1345" t="inlineStr">
        <is>
          <t>[ORPHA:544472] Atypical hemolytic uremic syndrome with complement gene abnormality; [ORPHA:244242] HELLP syndrome</t>
        </is>
      </c>
      <c r="AI1345" t="inlineStr">
        <is>
          <t>OMIM ID:612922 Hemolytic uremic syndrome, atypical, susceptibility to, 2</t>
        </is>
      </c>
      <c r="AJ1345" t="inlineStr">
        <is>
          <t>Familial Atypical Hemolytic-Uremic Syndrome; Atypical hemolytic-uremic syndrome with MCP/CD46 anomaly; Atypical hemolytic-uremic syndrome</t>
        </is>
      </c>
      <c r="AK1345" t="inlineStr"/>
      <c r="AL1345" t="inlineStr">
        <is>
          <t>Heart Rate;Seizures, Febrile;Triglycerides</t>
        </is>
      </c>
      <c r="AM1345" t="inlineStr"/>
      <c r="AN1345" t="inlineStr">
        <is>
          <t>Atypical hemolytic uremic syndrome: likely pathogenic; Atypical hemolytic-uremic syndrome 2: likely pathogenic,pathogenic,risk factor; Clinvar: phenotype not specified: likely pathogenic</t>
        </is>
      </c>
      <c r="AO1345" t="inlineStr">
        <is>
          <t>HP:0011419:Placental abruption; HP:0030834:Shoulder pain; HP:0025547:Decreased mean corpuscular hemoglobin concentration; HP:0003641:Hemoglobinuria; HP:0011029:Internal hemorrhage; HP:0410019:Epigastric pain; HP:0100519:Anuria; HP:0001937:Microangiopathic hemolytic anemia; HP:0001937:Microangiopathic hemolytic anemia; HP:0005575:Hemolytic-uremic syndrome; HP:0007430:Generalized edema; HP:0003138:Increased blood urea nitrogen; HP:0100598:Pulmonary edema; HP:0005521:Disseminated intravascular coagulation; HP:0004324:Increased body weight; HP:0011900:Hypofibrinogenemia; HP:0001919:Acute kidney injury; HP:0001919:Acute kidney injury; HP:0005421:Decreased circulating complement C3 concentration; HP:0008151:Prolonged prothrombin time; HP:0003259:Elevated circulating creatinine concentration; HP:0001058:Poor wound healing; HP:0003418:Back pain; HP:0002615:Hypotension; HP:0002202:Pleural effusion; HP:0001342:Cerebral hemorrhage; HP:0025435:Increased circulating lactate dehydrogenase concentration; HP:0002018:Nausea; HP:0001878:Hemolytic anemia; HP:0000790:Hematuria; HP:0002315:Headache; HP:0000093:Proteinuria; HP:0000093:Proteinuria; HP:0002910:Elevated circulating hepatic transaminase concentration; HP:0002027:Abdominal pain; HP:0002013:Vomiting; HP:0000822:Hypertension; HP:0001873:Thrombocytopenia; HP:0001873:Thrombocytopenia; HP:0001903:Anemia; HP:0012378:Fatigue; HP:0003621:Juvenile onset; HP:0011463:Childhood onset; HP:0000006:Autosomal dominant inheritance; HP:0000007:Autosomal recessive inheritance</t>
        </is>
      </c>
      <c r="AP1345" t="inlineStr"/>
      <c r="AQ1345" t="inlineStr">
        <is>
          <t>HEMOLYTIC UREMIC SYNDROME, ATYPICAL, SUSCEPTIBILITY TO, 2; Streptococcal necrotizing fasciitis; Familial hemolytic uremic syndrome; Stapes fixation; Infection by human herpesvirus 7; Complement Factor H Deficiency; Familial Atypical Hemolytic Uremic Syndrome; Glomerulopathy with fibronectin deposits; MCH - low; Subcutaneous infection; Complement Factor I (C3 inactivator) deficiency; TOXOPLASMOSIS, CHRONIC; Anterior synechiae; Membranoproliferative Glomerulonephritis, Type I; Uremia syndrome; ankle arthritis; Acquired thrombophilia; Hemoglobinuria; Microalbuminuric diabetic nephropathy; Prostatic Neoplasms, Castration-Resistant; Abruptio Placentae; Blood urea increased; Distemper; Edema, generalized; Generalized Edema, CTCAE; Prostatic Cancer, Castration-Resistant; C3 glomerulopathy; Epigastric pain; Acute recurrent pancreatitis; Anuria; Shoulder Pain; Tendinitis; Infection by human herpesvirus 6; Poor wound healing; Meningococcemia; Neonatal Systemic lupus erythematosus; Poliomyelitis; Severe chronic obstructive pulmonary disease; Cerebellar signs; Necrotizing fasciitis; Pulmonary Edema; Increased lactate dehydrogenase activity; Serum creatinine raised; Congenital infectious disease; Gardner Syndrome; Prothrombin time increased; Microangiopathic hemolytic anemia; Parainfluenza; heart rate; Alagille Syndrome; Anasarca; Cardioembolic stroke; Complement deficiency disease; Subacute Sclerosing Panencephalitis; Otosclerosis; Maternal hypertension; Thalassemia Intermedia; Congenital kyphosis; Invasive Streptococcus pneumoniae disease; Atypical Hemolytic Uremic Syndrome; Fibrinogen Deficiency; Lyme Arthritis; Heart Block; Hypofibrinogenemia; Pancreatitis, Acute Necrotizing; Thrombotic Microangiopathies; Papillary serous endometrial carcinoma; Corneal pannus; Nervous System Neoplasms; Meningococcal Infections; HELLP Syndrome; Kashin-Beck Disease; Adenoviral infections; Purpura, Thrombotic Thrombocytopenic; RESTING HEART RATE; Geographic Atrophy; Anti-Neutrophil Cytoplasmic Antibody-Associated Vasculitis; Acute anterior uveitis; Osteophyte; Abscess; External exotoses; Back Pain; Hemolytic-Uremic Syndrome; Measles; Disseminated Intravascular Coagulation; FRIEDREICH ATAXIA 1; Ketosis; Pelvic Organ Prolapse; Cerebral Hemorrhage; Essential Tremor; Weight Gain; Hypotension; Bullous pemphigoid; Childhood Anaplastic Large Cell Lymphoma; Thalassemia; Metastatic castration-resistant prostate cancer; Infectious Otitis Media; Nausea; Thrombophilia; Polyendocrinopathies, Autoimmune; Pre-Eclampsia; Otitis Media; Central Nervous System Neoplasms; Acute kidney injury; Febrile Convulsions; Synovitis; Elevated hepatic transaminase; Alzheimer disease, familial, type 3; Urinary tract infection; Skin Erosion; Pleural effusion disorder; bone destruction; Hematuria; Recurrent urinary tract infection; Proteinuria; Eclampsia; Superficial ulcer; PARKINSON DISEASE, LATE-ONSET; Uveitis; Gonorrhea; Malignant Peripheral Nerve Sheath Tumor; Gastritis; Nephritis; Ki-1+ Anaplastic Large Cell Lymphoma; Abdominal Pain; Vomiting; Kyphosis deformity of spine; CNS disorder; Encephalitis; Addictive Behavior; Headache; Tumor necrosis; Pulmonary Emphysema; Muscular Dystrophy, Duchenne; Kidney Failure; Glomerulonephritis; Inflammatory disorder; Drug abuse; Malignant mesothelioma; Malignant Pleural Mesothelioma; Miscarriage; Immune System Diseases; Hepatoblastoma; IGA Glomerulonephritis; Cytomegalovirus Infections; Adult Burkitt Lymphoma; Childhood Burkitt Lymphoma; Lymphoma, Follicular; Infection; Lupus Nephritis; Lupus Vulgaris; Lupus Erythematosus, Discoid; Burkitt Lymphoma; Lupus Erythematosus; Mesothelioma; Renal fibrosis; Thrombocytopenia; Childhood Astrocytoma; Bacterial Infections; Immunosuppression; Precursor T-Cell Lymphoblastic Leukemia-Lymphoma; Chronic kidney disease stage 5; Complete Trisomy 21 Syndrome; Hormone refractory prostate cancer; Age related macular degeneration; HIV-1 infection; Pneumonitis; Malignant Glioma; Fatigue; Down Syndrome; Glaucoma; Idiopathic Pulmonary Fibrosis; Kidney Failure, Chronic; Osteopenia; Adult Acute Lymphocytic Leukemia; Encephalomyelitis; Multiple Chronic Conditions; Secondary malignant neoplasm of liver; nervous system disorder; Systemic Scleroderma; Astrocytoma; Human immunodeficiency virus (HIV) II infection category B1; Brain Neoplasms; Pneumonia; Arthritis; Familial (FPAH); Childhood Acute Lymphoblastic Leukemia; Adult Lymphoma; Childhood Lymphoma; Kidney Diseases; Epithelial ovarian cancer; Hyperactive behavior; Coronary Arteriosclerosis; Septicemia; Acute lymphocytic leukemia; B-Cell Lymphomas; Liver neoplasms; Chronic Obstructive Airway Disease; Sepsis; Virus Diseases; Heart failure; Squamous cell carcinoma of the head and neck; Lymphoma; Pain; Coronary heart disease; Cerebrovascular accident; Coronary Artery Disease; Malignant tumor of cervix; Multiple Myeloma; Autoimmune Diseases; Congestive heart failure; Myocardial Infarction; Multiple Sclerosis; cervical cancer; Degenerative polyarthritis; Cervix carcinoma; Lupus Erythematosus, Systemic; Arteriosclerosis; Atherosclerosis; Asthma; Carcinoma of bladder; leukemia; Malignant neoplasm of urinary bladder; Bladder Neoplasm; Childhood Osteosarcoma; Adenocarcinoma; Osteosarcoma of bone; Osteosarcoma; Hypertensive disease; Central neuroblastoma; Childhood Neuroblastoma; Adenocarcinoma of lung (disorder); Squamous cell carcinoma; Neuroblastoma; Childhood Glioblastoma; Adult Glioblastoma; ovarian neoplasm; Malignant neoplasm of ovary; Rheumatoid Arthritis; Mammary Neoplasms; Carcinoma, Ovarian Epithelial; Schizophrenia; Glioma;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R1345" t="inlineStr">
        <is>
          <t>DOID:0080301 atypical hemolytic-uremic syndrome;DOID:2773 contact dermatitis;DOID:12554 hemolytic-uremic syndrome;DOID:0080176 meningococcal meningitis;DOID:2377 multiple sclerosis;DOID:10591 pre-eclampsia</t>
        </is>
      </c>
      <c r="AS1345" t="inlineStr">
        <is>
          <t>HELLP Syndrome; C3 Glomerulopathy; Eclampsia; Prostatic Cancer, Castration-Resistant; Prostatic Neoplasms, Castration-Resistant; Maternal hypertension; Hemolytic Uremic Syndrome; Disseminated Intravascular Coagulation; Microangiopathic hemolytic anemia; Hypofibrinogenemia; Fibrinogen Deficiency; Complement Component Deficiency; Pleural effusion; Febrile seizures; Hypertension; Colorectal Cancer</t>
        </is>
      </c>
      <c r="AT1345" t="inlineStr">
        <is>
          <t>Mutations in CD46 have been linked to susceptibility to hemolytic uremic syndrome (HUS), a rare but serious condition characterized by the breakdown of red blood cells and the formation of blood clots in small blood vessels throughout the body. There are currently no targeted drugs available for CD46-related HUS, and treatment typically involves supportive care such as blood transfusions and dialysis. However, research is ongoing to develop targeted therapies for HUS and other complement-mediated diseases. One example is the drug eculizumab, which targets complement component C5 and is approved for the treatment of paroxysmal nocturnal hemoglobinuria and atypical hemolytic uremic syndrome. Another example is the drug ravulizumab, a longer-acting version of eculizumab that was recently approved for the treatment of paroxysmal nocturnal hemoglobinuria.</t>
        </is>
      </c>
      <c r="AU1345" t="inlineStr">
        <is>
          <t>169</t>
        </is>
      </c>
      <c r="AV1345" t="inlineStr">
        <is>
          <t>246</t>
        </is>
      </c>
      <c r="AW1345" t="inlineStr">
        <is>
          <t>[{"UniProt":"P15529","EnsemblGene":["ENSG00000117335"],"EnsemblTrans":[["ENST00000322875","ENSP00000313875","principal2"],["ENST00000322918","ENSP00000314664",""],["ENST00000354848","ENSP00000346912","alternative2"],["ENST00000357714","ENSP00000350346","alternative2"],["ENST00000358170","ENSP00000350893","alternative2"],["ENST00000360212","ENSP00000353342",""],["ENST00000367041","ENSP00000356008","alternative2"],["ENST00000367042","ENSP00000356009","alternative2"],["ENST00000367047","ENSP00000356014",""],["ENST00000480003","ENSP00000418471","alternative2"]],"RefSeq":[["NM_002389","NP_002380","REVIEWED"],["NM_153826","NP_722548","REVIEWED"],["NM_172350","NP_758860","REVIEWED"],["NM_172351","NP_758861","REVIEWED"],["NM_172352","NP_758862","REVIEWED"],["NM_172353","NP_758863","REVIEWED"],["NM_172359","NP_758869","REVIEWED"],["NM_172361","NP_758871","REVIEWED"],["XM_011509563","XP_011507865","MODEL"],["XM_011509564","XP_011507866"],["XM_017001308","XP_016856797"],["XM_017001309","XP_016856798"],["XM_017001310","XP_016856799"]],"UCSC":["uc001hgc"],"SwissProt":["MCP_HUMAN"]}]</t>
        </is>
      </c>
      <c r="AX1345" t="inlineStr"/>
      <c r="AY1345" t="inlineStr">
        <is>
          <t>Distribution: Detected in all; Specificity: Low tissue specificity</t>
        </is>
      </c>
      <c r="AZ1345" t="inlineStr">
        <is>
          <t>Membranous and cytoplasmic expression in most tissues.; antibody: Normal tissues generally showed moderate to strong cytoplasmic and membranous positivity. Cells of CNS were negative.</t>
        </is>
      </c>
      <c r="BA1345" t="inlineStr">
        <is>
          <t>Antibody: Most tumor tissues show moderate to strong cytoplasmic and membranous immunoreactivity. Renal cancers, malignant lymphomas and gliomas were in general weakly stained or negative.</t>
        </is>
      </c>
      <c r="BB1345" t="inlineStr"/>
      <c r="BC1345" t="inlineStr">
        <is>
          <t>(hsa03267)Virion - Adenovirus; (hsa04610)Complement and coagulation cascades; (hsa05162)Measles</t>
        </is>
      </c>
      <c r="BD1345" t="inlineStr">
        <is>
          <t>(M5921)HALLMARK COMPLEMENT</t>
        </is>
      </c>
      <c r="BE1345" t="inlineStr"/>
      <c r="BF1345" t="inlineStr">
        <is>
          <t>1</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0</t>
        </is>
      </c>
      <c r="BX1345" t="inlineStr">
        <is>
          <t>0</t>
        </is>
      </c>
      <c r="BY1345" t="inlineStr">
        <is>
          <t>0</t>
        </is>
      </c>
      <c r="BZ1345" s="2" t="n">
        <v>1</v>
      </c>
    </row>
    <row r="1346">
      <c r="A1346" t="inlineStr">
        <is>
          <t>9638</t>
        </is>
      </c>
      <c r="B1346" t="inlineStr">
        <is>
          <t>FEZ1</t>
        </is>
      </c>
      <c r="C1346" t="inlineStr">
        <is>
          <t>0</t>
        </is>
      </c>
      <c r="D1346" t="inlineStr">
        <is>
          <t>0</t>
        </is>
      </c>
      <c r="E1346" t="inlineStr">
        <is>
          <t>0</t>
        </is>
      </c>
      <c r="F1346" t="inlineStr">
        <is>
          <t>0</t>
        </is>
      </c>
      <c r="G1346" t="inlineStr">
        <is>
          <t>0</t>
        </is>
      </c>
      <c r="H1346" t="inlineStr">
        <is>
          <t>1</t>
        </is>
      </c>
      <c r="I1346" t="inlineStr">
        <is>
          <t>0</t>
        </is>
      </c>
      <c r="J1346" t="inlineStr">
        <is>
          <t>0</t>
        </is>
      </c>
      <c r="K1346" t="inlineStr">
        <is>
          <t>FEZ1</t>
        </is>
      </c>
      <c r="L1346" t="inlineStr">
        <is>
          <t>UNC-76</t>
        </is>
      </c>
      <c r="M1346" t="inlineStr">
        <is>
          <t>protein-coding</t>
        </is>
      </c>
      <c r="N1346" t="inlineStr">
        <is>
          <t>fasciculation and elongation protein zeta 1</t>
        </is>
      </c>
      <c r="O1346" t="inlineStr">
        <is>
          <t>This gene is an ortholog of the C. elegans unc-76 gene, which is necessary for normal axonal bundling and elongation within axon bundles. Expression of this gene in C. elegans unc-76 mutants can restore to the mutants partial locomotion and axonal fasciculation, suggesting that it also functions in axonal outgrowth. The N-terminal half of the gene product is highly acidic. Alternatively spliced transcript variants encoding different isoforms of this protein have been described. [provided by RefSeq, Jul 2008]</t>
        </is>
      </c>
      <c r="P1346" t="inlineStr">
        <is>
          <t>chr11:125496265-125442881</t>
        </is>
      </c>
      <c r="Q1346" t="inlineStr">
        <is>
          <t>FEZ1 is a human gene that is similar to the unc-76 gene in C. elegans, which is essential for normal axonal bundling and elongation within axon bundles. The expression of FEZ1 in C. elegans unc-76 mutants can partially restore locomotion and axonal fasciculation, indicating that it also plays a role in axonal outgrowth. The N-terminal half of the protein produced by FEZ1 is highly acidic. Different isoforms of this protein have been identified due to alternative splicing of the transcript.</t>
        </is>
      </c>
      <c r="R1346" t="inlineStr">
        <is>
          <t>GO:0061880 regulation of anterograde axonal transport of mitochondrion;GO:0061881 positive regulation of anterograde axonal transport of mitochondrion;GO:1902513 regulation of organelle transport along microtubule</t>
        </is>
      </c>
      <c r="S1346" t="inlineStr">
        <is>
          <t>[GO:0005886] plasma membrane; [GO:0043226] organelle; [GO:0005856] cytoskeleton;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 [GO:0007005] mitochondrion organization</t>
        </is>
      </c>
      <c r="T1346" t="inlineStr">
        <is>
          <t>GO:0030426 growth cone;GO:0030427 site of polarized growth;GO:0150034 distal axon</t>
        </is>
      </c>
      <c r="U1346" t="inlineStr">
        <is>
          <t>GO:0043015 gamma-tubulin binding;GO:0005080 protein kinase C binding;GO:0015631 tubulin binding</t>
        </is>
      </c>
      <c r="V1346" t="inlineStr"/>
      <c r="W1346" t="inlineStr">
        <is>
          <t>Predicted intracellular proteins</t>
        </is>
      </c>
      <c r="X1346" t="inlineStr">
        <is>
          <t>[IPR011680] Fasciculation and elongation protein zeta, FEZ</t>
        </is>
      </c>
      <c r="Y1346" t="inlineStr">
        <is>
          <t>Cytosol;Microtubules (Approved)</t>
        </is>
      </c>
      <c r="Z1346" t="inlineStr"/>
      <c r="AA1346" t="inlineStr"/>
      <c r="AB1346" t="inlineStr"/>
      <c r="AC1346" t="inlineStr"/>
      <c r="AD1346" t="inlineStr"/>
      <c r="AE1346" t="inlineStr">
        <is>
          <t>principal1</t>
        </is>
      </c>
      <c r="AF1346" t="inlineStr"/>
      <c r="AG1346" t="inlineStr">
        <is>
          <t>MP:0005386 behavior/neurological phenotype</t>
        </is>
      </c>
      <c r="AH1346" t="inlineStr"/>
      <c r="AI1346" t="inlineStr"/>
      <c r="AJ1346" t="inlineStr"/>
      <c r="AK1346" t="inlineStr"/>
      <c r="AL1346" t="inlineStr">
        <is>
          <t>Schizophrenia</t>
        </is>
      </c>
      <c r="AM1346" t="inlineStr"/>
      <c r="AN1346" t="inlineStr"/>
      <c r="AO1346" t="inlineStr"/>
      <c r="AP1346" t="inlineStr"/>
      <c r="AQ1346" t="inlineStr">
        <is>
          <t>Bardet-Biedl Syndrome; Muscular fasciculation; Collecting Duct Carcinoma of the Kidney; Child Development Disorders, Pervasive; Carcinoma, Small Cell; TARSAL-CARPAL COALITION SYNDROME; Peripheral Arterial Diseases; Epithelioma; Nonorganic psychosis; Vital capacity; Psychotic Disorders; Malignant neoplasm of kidney; Renal carcinoma; Mental disorders; Attention deficit hyperactivity disorder; Abnormal behavior; Bipolar Disorder; Major Depressive Disorder; Hyperactive behavior; Depressed mood; Mental Depression; Depressive disorder; Parkinson Disease; Carcinoma of bladder; leukemia; Malignant neoplasm of urinary bladder; Bladder Neoplasm; Carcinoma; Squamous cell carcinoma; Secondary malignant neoplasm of lymph node; Schizophrenia; Leukemia, Myelocytic, Acute; Stomach Carcinoma; Primary malignant neoplasm of lung; Carcinoma of lung; Malignant neoplasm of lung; Breast Carcinoma; Malignant neoplasm of breast; Primary malignant neoplasm; Malignant Neoplasms; Neoplasms</t>
        </is>
      </c>
      <c r="AR1346" t="inlineStr"/>
      <c r="AS1346" t="inlineStr">
        <is>
          <t>Vascular Diseases; Development Disorder; Psychosis; Attention Deficit Hyperactivity Disorder; Bipolar Disorder; Mental Depression; Schizophrenia</t>
        </is>
      </c>
      <c r="AT1346" t="inlineStr">
        <is>
          <t>FEZ1 has been implicated in several diseases, including schizophrenia, bipolar disorder, and Alzheimer's disease. Studies have shown that FEZ1 expression is altered in the brains of patients with schizophrenia and bipolar disorder, suggesting a potential role in the pathogenesis of these disorders. Additionally, FEZ1 has been found to interact with proteins involved in Alzheimer's disease, such as tau and amyloid precursor protein, indicating a possible involvement in the development of this neurodegenerative disorder.
Targeted drug discovery efforts for FEZ1 are still in the early stages, but there is potential for the development of drugs that modulate its activity. One study found that a small molecule inhibitor of FEZ1 could reduce axonal growth in vitro, suggesting that targeting FEZ1 could be a potential strategy for treating conditions characterized by abnormal axonal growth, such as cancer and neurodegenerative diseases.
Currently, there are no drugs on the market that specifically target FEZ1. However, there are drugs that indirectly affect FEZ1 activity. For example, lithium, a drug commonly used to treat bipolar disorder, has been shown to increase FEZ1 expression in the brain. Additionally, drugs that target proteins that interact with FEZ1, such as tau and amyloid precursor protein, are being developed for the treatment of Alzheimer's disease.</t>
        </is>
      </c>
      <c r="AU1346" t="inlineStr">
        <is>
          <t>34</t>
        </is>
      </c>
      <c r="AV1346" t="inlineStr">
        <is>
          <t>57</t>
        </is>
      </c>
      <c r="AW1346" t="inlineStr">
        <is>
          <t>[{"UniProt":"Q99689","EnsemblGene":["ENSG00000149557"],"EnsemblTrans":[["ENST00000278919","ENSP00000278919","principal1"],["ENST00000366139","ENSP00000393425",""],["ENST00000524435","ENSP00000431521",""],["ENST00000648911","ENSP00000497070","principal1"]],"RefSeq":[["NM_005103","NP_005094","REVIEWED"],["NM_022549","NP_072043","REVIEWED"],["XM_005271734","XP_005271791","MODEL"],["XM_005271735","XP_005271792","MODEL"]],"UCSC":["uc001qbx"],"SwissProt":["FEZ1_HUMAN"]}]</t>
        </is>
      </c>
      <c r="AX1346" t="inlineStr"/>
      <c r="AY1346" t="inlineStr">
        <is>
          <t>Distribution: Detected in many; Specificity: Tissue enriched</t>
        </is>
      </c>
      <c r="AZ1346" t="inlineStr">
        <is>
          <t>Cytoplasmic expression mainly in Purkinje cells.</t>
        </is>
      </c>
      <c r="BA1346" t="inlineStr"/>
      <c r="BB1346" t="inlineStr"/>
      <c r="BC1346" t="inlineStr">
        <is>
          <t>(hsa03250)Viral life cycle - HIV-1</t>
        </is>
      </c>
      <c r="BD1346" t="inlineStr">
        <is>
          <t>(M5902)HALLMARK APOPTOSIS</t>
        </is>
      </c>
      <c r="BE1346" t="inlineStr"/>
      <c r="BF1346" t="inlineStr">
        <is>
          <t>1</t>
        </is>
      </c>
      <c r="BG1346" t="inlineStr">
        <is>
          <t>0</t>
        </is>
      </c>
      <c r="BH1346" t="inlineStr">
        <is>
          <t>0</t>
        </is>
      </c>
      <c r="BI1346" t="inlineStr">
        <is>
          <t>0</t>
        </is>
      </c>
      <c r="BJ1346" t="inlineStr">
        <is>
          <t>0</t>
        </is>
      </c>
      <c r="BK1346" t="inlineStr">
        <is>
          <t>0</t>
        </is>
      </c>
      <c r="BL1346" t="inlineStr">
        <is>
          <t>0</t>
        </is>
      </c>
      <c r="BM1346" t="inlineStr">
        <is>
          <t>0</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t="inlineStr">
        <is>
          <t>0</t>
        </is>
      </c>
      <c r="BW1346" t="inlineStr">
        <is>
          <t>0</t>
        </is>
      </c>
      <c r="BX1346" t="inlineStr">
        <is>
          <t>0</t>
        </is>
      </c>
      <c r="BY1346" t="inlineStr">
        <is>
          <t>0</t>
        </is>
      </c>
      <c r="BZ1346" s="2" t="n">
        <v>1</v>
      </c>
    </row>
    <row r="1347">
      <c r="A1347" t="inlineStr">
        <is>
          <t>2669</t>
        </is>
      </c>
      <c r="B1347" t="inlineStr">
        <is>
          <t>GEM</t>
        </is>
      </c>
      <c r="C1347" t="inlineStr">
        <is>
          <t>0</t>
        </is>
      </c>
      <c r="D1347" t="inlineStr">
        <is>
          <t>0</t>
        </is>
      </c>
      <c r="E1347" t="inlineStr">
        <is>
          <t>0</t>
        </is>
      </c>
      <c r="F1347" t="inlineStr">
        <is>
          <t>0</t>
        </is>
      </c>
      <c r="G1347" t="inlineStr">
        <is>
          <t>0</t>
        </is>
      </c>
      <c r="H1347" t="inlineStr">
        <is>
          <t>1</t>
        </is>
      </c>
      <c r="I1347" t="inlineStr">
        <is>
          <t>0</t>
        </is>
      </c>
      <c r="J1347" t="inlineStr">
        <is>
          <t>0</t>
        </is>
      </c>
      <c r="K1347" t="inlineStr">
        <is>
          <t>GEM</t>
        </is>
      </c>
      <c r="L1347" t="inlineStr">
        <is>
          <t>KIR</t>
        </is>
      </c>
      <c r="M1347" t="inlineStr">
        <is>
          <t>protein-coding</t>
        </is>
      </c>
      <c r="N1347" t="inlineStr">
        <is>
          <t>GTP binding protein overexpressed in skeletal muscle</t>
        </is>
      </c>
      <c r="O1347" t="inlineStr">
        <is>
          <t>The protein encoded by this gene belongs to the RAD/GEM family of GTP-binding proteins. It is associated with the inner face of the plasma membrane and could play a role as a regulatory protein in receptor-mediated signal transduction. Alternative splicing occurs at this locus and two transcript variants encoding the same protein have been identified. [provided by RefSeq, Jul 2008]</t>
        </is>
      </c>
      <c r="P1347" t="inlineStr">
        <is>
          <t>chr8:94262319-94249253</t>
        </is>
      </c>
      <c r="Q1347" t="inlineStr">
        <is>
          <t>The GEM gene encodes a GTP-binding protein that belongs to the RAD/GEM family. It is located on the inner face of the plasma membrane and may act as a regulatory protein in receptor-mediated signal transduction. Alternative splicing occurs at this gene locus, resulting in two transcript variants that encode the same protein. The GEM gene is overexpressed in skeletal muscle, but its exact function in this tissue is not yet fully understood.</t>
        </is>
      </c>
      <c r="R1347" t="inlineStr">
        <is>
          <t>GO:0051310 metaphase chromosome alignment;GO:0051303 establishment of chromosome localization;GO:0050000 chromosome localization</t>
        </is>
      </c>
      <c r="S1347" t="inlineStr">
        <is>
          <t>[GO:0003824] catalytic activity; [GO:0016787] hydrolase activity; [GO:0003924] GTPase activity; [GO:0055085] transmembrane transport; [GO:0005886] plasma membrane; [GO:0043226] organelle; [GO:0005856] cytoskeleton; [GO:0002376] immune system process; [GO:0023052] signaling; [GO:0000278] mitotic cell cycle; [GO:0007059] chromosome segregation; [GO:0098772] molecular function regulator activity; [GO:0005634] nucleus</t>
        </is>
      </c>
      <c r="T1347" t="inlineStr">
        <is>
          <t>GO:0051233 spindle midzone;GO:0009898 cytoplasmic side of plasma membrane;GO:0072686 mitotic spindle</t>
        </is>
      </c>
      <c r="U1347" t="inlineStr">
        <is>
          <t>GO:0005246 calcium channel regulator activity;GO:0019003 GDP binding;GO:0099106 ion channel regulator activity</t>
        </is>
      </c>
      <c r="V1347" t="inlineStr"/>
      <c r="W1347" t="inlineStr">
        <is>
          <t>Predicted intracellular proteins</t>
        </is>
      </c>
      <c r="X1347" t="inlineStr">
        <is>
          <t>[IPR001806] Small GTPase; [IPR005225] Small GTP-binding protein domain; [IPR017358] Ras-related small G protein, RGK family; [IPR027417] P-loop containing nucleoside triphosphate hydrolase</t>
        </is>
      </c>
      <c r="Y1347" t="inlineStr"/>
      <c r="Z1347" t="inlineStr"/>
      <c r="AA1347" t="inlineStr"/>
      <c r="AB1347" t="inlineStr"/>
      <c r="AC1347" t="inlineStr"/>
      <c r="AD1347" t="inlineStr"/>
      <c r="AE1347" t="inlineStr">
        <is>
          <t>principal1</t>
        </is>
      </c>
      <c r="AF1347" t="inlineStr"/>
      <c r="AG1347" t="inlineStr">
        <is>
          <t>MP:0005389 reproductive system phenotype</t>
        </is>
      </c>
      <c r="AH1347" t="inlineStr"/>
      <c r="AI1347" t="inlineStr"/>
      <c r="AJ1347" t="inlineStr"/>
      <c r="AK1347" t="inlineStr">
        <is>
          <t>Erythrocyte Indices</t>
        </is>
      </c>
      <c r="AL1347" t="inlineStr">
        <is>
          <t>Plaque, Atherosclerotic</t>
        </is>
      </c>
      <c r="AM1347" t="inlineStr"/>
      <c r="AN1347" t="inlineStr"/>
      <c r="AO1347" t="inlineStr"/>
      <c r="AP1347" t="inlineStr"/>
      <c r="AQ1347" t="inlineStr">
        <is>
          <t>Acute viral encephalitis; Perinatal HIV infection; Lown-Ganong-Levine Syndrome; Panuveitis; Birdshot chorioretinopathy; Chronic Lymphoproliferative Disorder of NK-Cells; Cytomegalovirus viremia; Brachydactyly type C; Human herpesvirus 8 infection; Amyloid nephropathy; Autoimmune gastritis; Burning sensation; HIV-2 infection; Human immunodeficiency virus II infection; Pancreatic adenocarcinoma metastatic; Leprosy, Multibacillary; Ocular Toxoplasmosis; Tuberculoid leprosy; Multiple Sclerosis, Primary Progressive; Recurrent respiratory papillomatosis; Bone Marrow failure syndromes; Cervix Diseases; Tonsillitis; Latent autoimmune diabetes mellitus in adult; Leukaemia recurrent; Pemphigus Foliaceus; Chronic Chagas' disease; HIV disease progression; Infectious Mononucleosis; Herpesviridae Infections; Primary infection NOS; Secondary malignant neoplasm of pancreas; Leptospirosis; Violence; Recurrent ovarian cancer; Leukemia, Large Granular Lymphocytic; West Nile Fever; Syphilis; Lymphocytic infiltration; Acute anterior uveitis; Opportunistic Infections; Bile duct carcinoma; Spondylarthropathies; Leprosy, Lepromatous; Childhood B Acute Lymphoblastic Leukemia; Uveomeningoencephalitic Syndrome; Oral Ulcer; Thrombocytopenia due to platelet alloimmunization; Vascular lesions; Autoimmune thrombocytopenia; Pemphigus Vulgaris; Active tuberculosis; Severe Dengue; neurofibroma; Paroxysmal nocturnal hemoglobinuria; Familial Mediterranean Fever; Gaucher Disease; Anastomosis; Spondylarthritis; Laryngeal Diseases; Collecting Duct Carcinoma of the Kidney; Complicated malaria; MYOTONIC DYSTROPHY 1; Miller Dieker syndrome; Latent Tuberculosis; Autoimmune hepatitis; Leprosy; Peripheral T-Cell Lymphoma; Chronic liver disease; Chagas Disease; Multiple Sclerosis, Relapsing-Remitting; Common Variable Immunodeficiency; Autoimmune Chronic Hepatitis; Pseudohyperkalemia Cardiff; Aplastic Anemia; Chronic graft-versus-host disease; Eclampsia; Respiratory Syncytial Virus Infections; Uveitis; Pancytopenia; Psoriasis vulgaris; Lichen Planus, Oral; Papilloma; Muscular Dystrophy; Classical Hodgkin's Lymphoma; Carcinoma of urinary bladder, invasive; Acute GVH disease; Lymphoproliferative Disorders; Intraocular pressure disorder; Scleroderma; Periodontal Diseases; Neoplasm, Residual; Adult Myelodysplastic Syndrome; Childhood Myelodysplastic Syndrome; Hashimoto Disease; Immune thrombocytopenic purpura; B-CELL MALIGNANCY, LOW-GRADE; Tuberculosis, Pulmonary; Dengue Fever; Progressive Neoplastic Disease; Progressive cGVHD; Epstein-Barr Virus Infections; Neutropenia; Inflammatory disorder; Secondary malignant neoplasm of colon and/or rectum; Cervical Intraepithelial Neoplasia; Adult Hodgkin Lymphoma; Childhood Hodgkin Lymphoma; Complete atrioventricular block; Hepatitis B, Chronic; Trichohepatoenteric Syndrome; Miscarriage; Human papilloma virus infection; Hepatitis C, Chronic; Experimental Organism Basal Cell Carcinoma; Acute Coronary Syndrome; Leukopenia; Graft-vs-Host Disease; Urothelial Carcinoma; Arthritis, Psoriatic; Juvenile arthritis; Immune System Diseases; Cytomegalovirus Infections; Lymphoma, Follicular; Kaposi Sarcoma; Behcet Syndrome; Cutaneous Melanoma; Malignant neoplasm of skin; Migraine Disorders; Adenocarcinoma of pancreas; Lupus Vulgaris; Celiac Disease; Drug-Induced Liver Disease; Adenocarcinoma of large intestine; Lupus Erythematosus, Discoid; Carcinoma, Basal Cell; Lupus Erythematosus; Graves Disease; Thrombocytopenia; Childhood Astrocytoma; Dermatologic disorders; Carcinoma, Transitional Cell; Immunosuppression; Acute monocytic leukemia; Chronic kidney disease stage 5; Periodontitis; Malaria; Age related macular degeneration; Amyloidosis; HIV-1 infection; Ankylosing spondylitis; Endothelial dysfunction; Dermatitis, Atopic; Pancreatic Neoplasm; HIV Infections; Kidney Failure, Acute; Hematologic Neoplasms; Kidney Failure, Chronic; Systolic Pressure; Adult Acute Lymphocytic Leukemia; Eczema; Cholangiocarcinoma; Precursor Cell Lymphoblastic Leukemia Lymphoma; Hodgkin Disease; Cirrhosis; Malignant neoplasm of thyroid; Immunologic Deficiency Syndromes; Systemic Scleroderma; Astrocytoma; Human immunodeficiency virus (HIV) II infection category B1; Liver diseases; MYELODYSPLASTIC SYNDROME; Diffuse Large B-Cell Lymphoma; Arthritis; Autism Spectrum Disorders; Childhood Acute Lymphoblastic Leukemia; Autistic Disorder; Amyotrophic Lateral Sclerosis; Solid Neoplasm; Ischemic stroke; Thyroid Neoplasm; Adult Lymphoma; Childhood Lymphoma; Myeloid Leukemia, Chronic; Thyroid carcinoma; Kidney Diseases; Liver Cirrhosis; Tuberculosis; Septicemia; Acute lymphocytic leukemia; Psoriasis; Adult Liver Carcinoma; Crohn Disease; Liver and Intrahepatic Biliary Tract Carcinoma; ANOPHTHALMIA AND PULMONARY HYPOPLASIA; Chronic Lymphocytic Leukemia; Hepatitis B; Sepsis; Ulcerative Colitis; Virus Diseases; Squamous cell carcinoma of the head and neck; Lymphoma; Nasopharyngeal carcinoma; Inflammatory Bowel Diseases; Malignant neoplasm of liver; Cerebrovascular accident; Diabetes Mellitus, Insulin-Dependent; Childhood Leukemia; Multiple Myeloma; Autoimmune Diseases; Hepatitis C; Multiple Sclerosis; Lupus Erythematosus, Systemic; Carcinoma of bladder; leukemia; Malignant neoplasm of urinary bladder; Bladder Neoplasm; Hypertensive disease; Central neuroblastoma; Childhood Neuroblastoma; Adenocarcinoma of lung (disorder); Squamous cell carcinoma; Neuroblastoma; Malignant neoplasm of pancreas; Pancreatic carcinoma; Rheumatoid Arthritis; Diabetes Mellitus; Obesity;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47" t="inlineStr"/>
      <c r="AS1347" t="inlineStr"/>
      <c r="AT1347" t="inlineStr">
        <is>
          <t>There is limited information available on the disease implications of the GEM gene. However, some studies have suggested that alterations in GEM expression may be associated with certain types of cancer, including breast cancer and hepatocellular carcinoma. Targeted drug discovery efforts for GEM have been limited, but some studies have explored the potential of GEM as a therapeutic target for cancer treatment. One example is a study that found that inhibiting GEM expression in breast cancer cells led to decreased cell proliferation and increased apoptosis. Currently, there are no drugs on the market that specifically target GEM. However, some drugs that indirectly affect GEM signaling pathways have been approved for use in cancer treatment, such as the tyrosine kinase inhibitor imatinib, which targets the BCR-ABL fusion protein that activates GEM signaling in chronic myeloid leukemia.</t>
        </is>
      </c>
      <c r="AU1347" t="inlineStr">
        <is>
          <t>13</t>
        </is>
      </c>
      <c r="AV1347" t="inlineStr">
        <is>
          <t>40</t>
        </is>
      </c>
      <c r="AW1347" t="inlineStr">
        <is>
          <t>[{"UniProt":"P55040","EnsemblGene":["ENSG00000164949"],"EnsemblTrans":[["ENST00000297596","ENSP00000297596","principal1"],["ENST00000396194","ENSP00000379497","principal1"]],"RefSeq":[["NM_005261","NP_005252","REVIEWED"],["NM_181702","NP_859053","REVIEWED"]],"UCSC":["uc003ygi"],"SwissProt":["GEM_HUMAN"]}]</t>
        </is>
      </c>
      <c r="AX1347" t="inlineStr"/>
      <c r="AY1347" t="inlineStr">
        <is>
          <t>Distribution: Detected in all; Specificity: Tissue enhanced</t>
        </is>
      </c>
      <c r="AZ1347" t="inlineStr">
        <is>
          <t>Cytoplasmic expression in most tissues.; antibody: Moderate to strong cytoplasmic and/or nuclear positivity was observed in most normal tissues. Most lymphatic tissues were weakly stained.</t>
        </is>
      </c>
      <c r="BA1347" t="inlineStr">
        <is>
          <t>Antibody: Most cancers displayed weak to moderate cytoplasmic staining combined with cases of nucleolar positivity. A few cases of melanomas were strongly stained.</t>
        </is>
      </c>
      <c r="BB1347" t="inlineStr"/>
      <c r="BC1347" t="inlineStr"/>
      <c r="BD1347" t="inlineStr">
        <is>
          <t>(M5890)HALLMARK TNFA SIGNALING VIA NFKB; (M5930)HALLMARK EPITHELIAL MESENCHYMAL TRANSITION</t>
        </is>
      </c>
      <c r="BE1347" t="inlineStr"/>
      <c r="BF1347" t="inlineStr">
        <is>
          <t>0</t>
        </is>
      </c>
      <c r="BG1347" t="inlineStr">
        <is>
          <t>0</t>
        </is>
      </c>
      <c r="BH1347" t="inlineStr">
        <is>
          <t>0</t>
        </is>
      </c>
      <c r="BI1347" t="inlineStr">
        <is>
          <t>0</t>
        </is>
      </c>
      <c r="BJ1347" t="inlineStr">
        <is>
          <t>0</t>
        </is>
      </c>
      <c r="BK1347" t="inlineStr">
        <is>
          <t>0</t>
        </is>
      </c>
      <c r="BL1347" t="inlineStr">
        <is>
          <t>1</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t="inlineStr">
        <is>
          <t>0</t>
        </is>
      </c>
      <c r="BW1347" t="inlineStr">
        <is>
          <t>0</t>
        </is>
      </c>
      <c r="BX1347" t="inlineStr">
        <is>
          <t>0</t>
        </is>
      </c>
      <c r="BY1347" t="inlineStr">
        <is>
          <t>0</t>
        </is>
      </c>
      <c r="BZ1347" s="2" t="n">
        <v>1</v>
      </c>
    </row>
    <row r="1348">
      <c r="A1348" t="inlineStr">
        <is>
          <t>3797</t>
        </is>
      </c>
      <c r="B1348" t="inlineStr">
        <is>
          <t>KIF3C</t>
        </is>
      </c>
      <c r="C1348" t="inlineStr">
        <is>
          <t>0</t>
        </is>
      </c>
      <c r="D1348" t="inlineStr">
        <is>
          <t>0</t>
        </is>
      </c>
      <c r="E1348" t="inlineStr">
        <is>
          <t>0</t>
        </is>
      </c>
      <c r="F1348" t="inlineStr">
        <is>
          <t>1</t>
        </is>
      </c>
      <c r="G1348" t="inlineStr">
        <is>
          <t>0</t>
        </is>
      </c>
      <c r="H1348" t="inlineStr">
        <is>
          <t>0</t>
        </is>
      </c>
      <c r="I1348" t="inlineStr">
        <is>
          <t>0</t>
        </is>
      </c>
      <c r="J1348" t="inlineStr">
        <is>
          <t>0</t>
        </is>
      </c>
      <c r="K1348" t="inlineStr">
        <is>
          <t>KIF3C</t>
        </is>
      </c>
      <c r="L1348" t="inlineStr"/>
      <c r="M1348" t="inlineStr">
        <is>
          <t>protein-coding</t>
        </is>
      </c>
      <c r="N1348" t="inlineStr">
        <is>
          <t>kinesin family member 3C</t>
        </is>
      </c>
      <c r="O1348"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P1348" t="inlineStr">
        <is>
          <t>chr2:25982497-25926598</t>
        </is>
      </c>
      <c r="Q1348" t="inlineStr">
        <is>
          <t>KIF3C is a human gene that is predicted to have microtubule binding activity and microtubule motor activity. It is also predicted to be involved in microtubule-based movement and to act upstream of or within organelle transport along microtubules. The gene is predicted to be located in the microtubule cytoskeleton, neuronal cell body, and neuronal ribonucleoprotein granule. It is also predicted to be part of the kinesin complex and to be active in microtubules.</t>
        </is>
      </c>
      <c r="R1348" t="inlineStr">
        <is>
          <t>GO:0007018 microtubule-based movement;GO:0007017 microtubule-based process;GO:0009987 cellular process</t>
        </is>
      </c>
      <c r="S1348" t="inlineStr">
        <is>
          <t>[GO:0008092] cytoskeletal protein binding; [GO:0140657] ATP-dependent activity; [GO:0003774] cytoskeletal motor activity; [GO:0007018] microtubule-based movement; [GO:0043226] organelle; [GO:0005856] cytoskeleton; [GO:0005929] cilium; [GO:0005829] cytosol; [GO:0003824] catalytic activity; [GO:0016787] hydrolase activity</t>
        </is>
      </c>
      <c r="T1348" t="inlineStr">
        <is>
          <t>GO:0005871 kinesin complex;GO:0097542 ciliary tip;GO:0005875 microtubule associated complex</t>
        </is>
      </c>
      <c r="U1348" t="inlineStr">
        <is>
          <t>GO:0003777 microtubule motor activity;GO:0003774 cytoskeletal motor activity;GO:0008017 microtubule binding</t>
        </is>
      </c>
      <c r="V1348" t="inlineStr"/>
      <c r="W1348" t="inlineStr">
        <is>
          <t>Predicted intracellular proteins</t>
        </is>
      </c>
      <c r="X1348" t="inlineStr">
        <is>
          <t>[IPR001752] Kinesin motor domain; [IPR019821] Kinesin motor domain, conserved site; [IPR027417] P-loop containing nucleoside triphosphate hydrolase; [IPR036961] Kinesin motor domain superfamily; [IPR047149] Kinesin-like protein KIF11-like</t>
        </is>
      </c>
      <c r="Y1348" t="inlineStr">
        <is>
          <t>Intermediate filaments;Nuclear bodies (Uncertain)</t>
        </is>
      </c>
      <c r="Z1348" t="inlineStr"/>
      <c r="AA1348" t="inlineStr"/>
      <c r="AB1348" t="inlineStr"/>
      <c r="AC1348" t="inlineStr"/>
      <c r="AD1348" t="inlineStr">
        <is>
          <t>yes</t>
        </is>
      </c>
      <c r="AE1348" t="inlineStr">
        <is>
          <t>principal1</t>
        </is>
      </c>
      <c r="AF1348" t="inlineStr"/>
      <c r="AG1348" t="inlineStr">
        <is>
          <t>MP:0010768 mortality/aging</t>
        </is>
      </c>
      <c r="AH1348" t="inlineStr"/>
      <c r="AI1348" t="inlineStr"/>
      <c r="AJ1348" t="inlineStr"/>
      <c r="AK1348" t="inlineStr">
        <is>
          <t>Leukoaraiosis</t>
        </is>
      </c>
      <c r="AL1348" t="inlineStr">
        <is>
          <t>Angiotensin-Converting Enzyme Inhibitors;Cough;Monoclonal Gammopathy of Undetermined Significance;Multiple Myeloma</t>
        </is>
      </c>
      <c r="AM1348" t="inlineStr"/>
      <c r="AN1348" t="inlineStr"/>
      <c r="AO1348" t="inlineStr"/>
      <c r="AP1348" t="inlineStr"/>
      <c r="AQ1348" t="inlineStr">
        <is>
          <t>Amyotrophic Lateral Sclerosis, Familial; Persistent atrial fibrillation; familial atrial fibrillation; AMYOTROPHIC LATERAL SCLEROSIS 1; Amyotrophic Lateral Sclerosis, Sporadic; Paroxysmal atrial fibrillation; Red Blood Cell Count measurement; Recurrent tumor; Atrial Fibrillation; Body Height; Central neuroblastoma; Childhood Neuroblastoma; Neuroblastoma; Secondary malignant neoplasm of lymph node; Tumor Progression; Neoplasm Metastasis; Breast Carcinoma; Malignant neoplasm of breast; Neoplasms</t>
        </is>
      </c>
      <c r="AR1348" t="inlineStr"/>
      <c r="AS1348" t="inlineStr">
        <is>
          <t>Amyotrophic lateral sclerosis; Lateral Sclerosis; Paroxysmal atrial fibrillation; Atrial Fibrillation</t>
        </is>
      </c>
      <c r="AT1348" t="inlineStr">
        <is>
          <t>Mutations in the KIF3C gene have been associated with several diseases, including Bardet-Biedl syndrome, a rare genetic disorder characterized by obesity, retinal degeneration, polydactyly, and cognitive impairment. Additionally, KIF3C has been implicated in the development and progression of various types of cancer, including breast, lung, and pancreatic cancer. As a result, there has been significant interest in developing drugs that target KIF3C as a potential therapeutic strategy for these diseases. Several small molecule inhibitors of KIF3C have been developed and tested in preclinical studies, with promising results. For example, a compound called SB743921 has been shown to inhibit KIF3C activity and reduce tumor growth in mouse models of breast cancer. Another compound, AZ82, has been shown to inhibit KIF3C activity and induce cell death in pancreatic cancer cells. However, no KIF3C-targeted drugs have yet been approved for clinical use.</t>
        </is>
      </c>
      <c r="AU1348" t="inlineStr">
        <is>
          <t>6</t>
        </is>
      </c>
      <c r="AV1348" t="inlineStr">
        <is>
          <t>30</t>
        </is>
      </c>
      <c r="AW1348" t="inlineStr">
        <is>
          <t>[{"UniProt":"O14782","EnsemblGene":["ENSG00000084731"],"EnsemblTrans":[["ENST00000264712","ENSP00000264712","principal1"],["ENST00000405914","ENSP00000385030","principal1"]],"RefSeq":[["NM_002254","NP_002245","VALIDATED"]],"UCSC":["uc002rgu"],"SwissProt":["KIF3C_HUMAN"]},{"UniProt":"A2RU78","RefSeq":[["NM_002254","NP_002245","VALIDATED"]],"SwissProt":["A2RU78_HUMAN"]}]</t>
        </is>
      </c>
      <c r="AX1348" t="inlineStr"/>
      <c r="AY1348" t="inlineStr">
        <is>
          <t>Distribution: Detected in many; Specificity: Tissue enriched</t>
        </is>
      </c>
      <c r="AZ1348" t="inlineStr"/>
      <c r="BA1348" t="inlineStr"/>
      <c r="BB1348" t="inlineStr"/>
      <c r="BC1348" t="inlineStr">
        <is>
          <t>(hsa04814)Motor proteins</t>
        </is>
      </c>
      <c r="BD1348" t="inlineStr">
        <is>
          <t>(M5893)HALLMARK MITOTIC SPINDLE</t>
        </is>
      </c>
      <c r="BE1348" t="inlineStr"/>
      <c r="BF1348" t="inlineStr">
        <is>
          <t>0</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1</t>
        </is>
      </c>
      <c r="BU1348" t="inlineStr">
        <is>
          <t>0</t>
        </is>
      </c>
      <c r="BV1348" t="inlineStr">
        <is>
          <t>0</t>
        </is>
      </c>
      <c r="BW1348" t="inlineStr">
        <is>
          <t>0</t>
        </is>
      </c>
      <c r="BX1348" t="inlineStr">
        <is>
          <t>0</t>
        </is>
      </c>
      <c r="BY1348" t="inlineStr">
        <is>
          <t>0</t>
        </is>
      </c>
      <c r="BZ1348" s="2" t="n">
        <v>1</v>
      </c>
    </row>
    <row r="1349">
      <c r="A1349" t="inlineStr">
        <is>
          <t>862</t>
        </is>
      </c>
      <c r="B1349" t="inlineStr">
        <is>
          <t>RUNX1T1</t>
        </is>
      </c>
      <c r="C1349" t="inlineStr">
        <is>
          <t>0</t>
        </is>
      </c>
      <c r="D1349" t="inlineStr">
        <is>
          <t>0</t>
        </is>
      </c>
      <c r="E1349" t="inlineStr">
        <is>
          <t>1</t>
        </is>
      </c>
      <c r="F1349" t="inlineStr">
        <is>
          <t>0</t>
        </is>
      </c>
      <c r="G1349" t="inlineStr">
        <is>
          <t>0</t>
        </is>
      </c>
      <c r="H1349" t="inlineStr">
        <is>
          <t>0</t>
        </is>
      </c>
      <c r="I1349" t="inlineStr">
        <is>
          <t>0</t>
        </is>
      </c>
      <c r="J1349" t="inlineStr">
        <is>
          <t>0</t>
        </is>
      </c>
      <c r="K1349" t="inlineStr">
        <is>
          <t>RUNX1T1</t>
        </is>
      </c>
      <c r="L1349" t="inlineStr">
        <is>
          <t>AML1-MTG8|AML1T1|CBFA2T1|CDR|ETO|MTG8|ZMYND2</t>
        </is>
      </c>
      <c r="M1349" t="inlineStr">
        <is>
          <t>protein-coding</t>
        </is>
      </c>
      <c r="N1349" t="inlineStr">
        <is>
          <t>RUNX1 partner transcriptional co-repressor 1</t>
        </is>
      </c>
      <c r="O1349"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P1349" t="inlineStr">
        <is>
          <t>chr8:92103385-91954967</t>
        </is>
      </c>
      <c r="Q1349" t="inlineStr">
        <is>
          <t>RUNX1T1 is a gene that belongs to the myeloid translocation gene family and is involved in transcriptional repression. It interacts with DNA-bound transcription factors and recruits corepressors to facilitate transcriptional repression. The t(8;21)(q22;q22) translocation, which is one of the most frequent karyotypic abnormalities in acute myeloid leukemia, produces a chimeric gene made up of the 5'-region of the runt-related transcription factor 1 gene fused to the 3'-region of RUNX1T1. The chimeric protein is believed to associate with the nuclear corepressor/histone deacetylase complex to block hematopoietic differentiation. Alternative splicing results in multiple transcript variants.</t>
        </is>
      </c>
      <c r="R1349" t="inlineStr">
        <is>
          <t>GO:0045599 negative regulation of fat cell differentiation;GO:0045598 regulation of fat cell differentiation;GO:0006351 DNA-templated transcription</t>
        </is>
      </c>
      <c r="S1349" t="inlineStr">
        <is>
          <t>[GO:0006351] DNA-templated transcription; [GO:0006355] regulation of DNA-templated transcription; [GO:0140110] transcription regulator activity; [GO:0043226] organelle; [GO:0005634] nucleus; [GO:0005654] nucleoplasm; [GO:0003677] DNA binding; [GO:0030154] cell differentiation</t>
        </is>
      </c>
      <c r="T1349" t="inlineStr">
        <is>
          <t>GO:0016363 nuclear matrix;GO:0034399 nuclear periphery;GO:0005654 nucleoplasm</t>
        </is>
      </c>
      <c r="U1349" t="inlineStr">
        <is>
          <t>GO:0003714 transcription corepressor activity;GO:0140297 DNA-binding transcription factor binding;GO:0003712 transcription coregulator activity</t>
        </is>
      </c>
      <c r="V1349" t="inlineStr"/>
      <c r="W1349" t="inlineStr">
        <is>
          <t>Predicted intracellular proteins; Disease related genes; Cancer-related genes</t>
        </is>
      </c>
      <c r="X1349" t="inlineStr">
        <is>
          <t>[IPR002893] Zinc finger, MYND-type; [IPR003894] TAFH/NHR1; [IPR013289] CBFA2T family; [IPR013290] Protein CBFA2T1; [IPR014896] NHR2-like; [IPR037249] TAFH/NHR1 domain superfamily</t>
        </is>
      </c>
      <c r="Y1349" t="inlineStr">
        <is>
          <t>Nucleoplasm (Supported)</t>
        </is>
      </c>
      <c r="Z1349" t="inlineStr"/>
      <c r="AA1349" t="inlineStr"/>
      <c r="AB1349" t="inlineStr"/>
      <c r="AC1349" t="inlineStr"/>
      <c r="AD1349" t="inlineStr"/>
      <c r="AE1349" t="inlineStr">
        <is>
          <t>principal4</t>
        </is>
      </c>
      <c r="AF1349" t="inlineStr"/>
      <c r="AG1349" t="inlineStr">
        <is>
          <t>MP:0010771 integument phenotype</t>
        </is>
      </c>
      <c r="AH1349" t="inlineStr">
        <is>
          <t>[ORPHA:102724] Acute myeloid leukemia with t8</t>
        </is>
      </c>
      <c r="AI1349" t="inlineStr"/>
      <c r="AJ1349" t="inlineStr">
        <is>
          <t>NK-cell enteropathy; Short stature</t>
        </is>
      </c>
      <c r="AK1349" t="inlineStr">
        <is>
          <t>Erythrocyte Count;Neuropsychological Tests;Platelet Function Tests;Triglycerides</t>
        </is>
      </c>
      <c r="AL1349" t="inlineStr">
        <is>
          <t>Affective Disorders, Psychotic;Attention Deficit Disorder with Hyperactivity</t>
        </is>
      </c>
      <c r="AM1349" t="inlineStr"/>
      <c r="AN1349" t="inlineStr"/>
      <c r="AO1349" t="inlineStr"/>
      <c r="AP1349" t="inlineStr"/>
      <c r="AQ1349"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R1349" t="inlineStr"/>
      <c r="AS1349" t="inlineStr">
        <is>
          <t>Myeloid Leukemia With T(8;21)(Q22;Q22) Translocation; Myeloid Leukemia; Lung carcinoma; Leukemia; Colorectal Cancer</t>
        </is>
      </c>
      <c r="AT1349" t="inlineStr">
        <is>
          <t>The RUNX1T1 gene has been implicated in several diseases, including acute myeloid leukemia (AML), myelodysplastic syndrome (MDS), and chronic myeloid leukemia (CML). In AML, the t(8;21) translocation involving RUNX1T1 is a common genetic abnormality that leads to the formation of a fusion protein that blocks hematopoietic differentiation. Targeted drug discovery efforts have focused on developing inhibitors of the RUNX1T1 protein or its interaction with corepressors. One example is the histone deacetylase inhibitor, vorinostat, which has shown promising results in preclinical studies and is currently being evaluated in clinical trials for the treatment of AML and MDS. Another example is the BET inhibitor, OTX015, which has shown efficacy in preclinical models of AML and is currently being evaluated in clinical trials. Overall, the development of targeted therapies for RUNX1T1-associated diseases holds promise for improving patient outcomes.</t>
        </is>
      </c>
      <c r="AU1349" t="inlineStr">
        <is>
          <t>137</t>
        </is>
      </c>
      <c r="AV1349" t="inlineStr">
        <is>
          <t>202</t>
        </is>
      </c>
      <c r="AW1349"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X1349" t="inlineStr">
        <is>
          <t>heart</t>
        </is>
      </c>
      <c r="AY1349" t="inlineStr">
        <is>
          <t>Distribution: Detected in many; Specificity: Tissue enhanced</t>
        </is>
      </c>
      <c r="AZ1349" t="inlineStr">
        <is>
          <t>Low nucleolar expression in most tissues.</t>
        </is>
      </c>
      <c r="BA1349" t="inlineStr"/>
      <c r="BB1349" t="inlineStr"/>
      <c r="BC1349" t="inlineStr">
        <is>
          <t>(hsa05221)Acute myeloid leukemia; (hsa05202)Transcriptional misregulation in cancer; (hsa05200)Pathways in cancer</t>
        </is>
      </c>
      <c r="BD1349" t="inlineStr"/>
      <c r="BE1349" t="inlineStr"/>
      <c r="BF1349" t="inlineStr">
        <is>
          <t>0</t>
        </is>
      </c>
      <c r="BG1349" t="inlineStr">
        <is>
          <t>0</t>
        </is>
      </c>
      <c r="BH1349" t="inlineStr">
        <is>
          <t>0</t>
        </is>
      </c>
      <c r="BI1349" t="inlineStr">
        <is>
          <t>0</t>
        </is>
      </c>
      <c r="BJ1349" t="inlineStr">
        <is>
          <t>0</t>
        </is>
      </c>
      <c r="BK1349" t="inlineStr">
        <is>
          <t>0</t>
        </is>
      </c>
      <c r="BL1349" t="inlineStr">
        <is>
          <t>0</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t="inlineStr">
        <is>
          <t>0</t>
        </is>
      </c>
      <c r="BW1349" t="inlineStr">
        <is>
          <t>0</t>
        </is>
      </c>
      <c r="BX1349" t="inlineStr">
        <is>
          <t>0</t>
        </is>
      </c>
      <c r="BY1349" t="inlineStr">
        <is>
          <t>0</t>
        </is>
      </c>
      <c r="BZ1349" s="2" t="n">
        <v>1</v>
      </c>
    </row>
    <row r="1350">
      <c r="A1350" t="inlineStr">
        <is>
          <t>64318</t>
        </is>
      </c>
      <c r="B1350" t="inlineStr">
        <is>
          <t>NOC3L</t>
        </is>
      </c>
      <c r="C1350" t="inlineStr">
        <is>
          <t>0</t>
        </is>
      </c>
      <c r="D1350" t="inlineStr">
        <is>
          <t>0</t>
        </is>
      </c>
      <c r="E1350" t="inlineStr">
        <is>
          <t>0</t>
        </is>
      </c>
      <c r="F1350" t="inlineStr">
        <is>
          <t>0</t>
        </is>
      </c>
      <c r="G1350" t="inlineStr">
        <is>
          <t>0</t>
        </is>
      </c>
      <c r="H1350" t="inlineStr">
        <is>
          <t>0</t>
        </is>
      </c>
      <c r="I1350" t="inlineStr">
        <is>
          <t>0</t>
        </is>
      </c>
      <c r="J1350" t="inlineStr">
        <is>
          <t>1</t>
        </is>
      </c>
      <c r="K1350" t="inlineStr">
        <is>
          <t>NOC3L</t>
        </is>
      </c>
      <c r="L1350" t="inlineStr">
        <is>
          <t>AD24|C10orf117|FAD24</t>
        </is>
      </c>
      <c r="M1350" t="inlineStr">
        <is>
          <t>protein-coding</t>
        </is>
      </c>
      <c r="N1350" t="inlineStr">
        <is>
          <t>NOC3 like DNA replication regulator</t>
        </is>
      </c>
      <c r="O1350" t="inlineStr">
        <is>
          <t>Enables RNA binding activity. Predicted to be involved in DNA replication initiation. Predicted to act upstream of or within fat cell differentiation. Located in mitochondrion; nucleolus; and nucleoplasm. [provided by Alliance of Genome Resources, Apr 2022]</t>
        </is>
      </c>
      <c r="P1350" t="inlineStr">
        <is>
          <t>chr10:94362939-94314907</t>
        </is>
      </c>
      <c r="Q1350" t="inlineStr">
        <is>
          <t>NOC3L is a human gene that is predicted to be involved in DNA replication initiation and fat cell differentiation. It enables RNA binding activity and is located in the mitochondrion, nucleolus, and nucleoplasm. The gene is classified as a NOC3 like DNA replication regulator and its function is still being studied.</t>
        </is>
      </c>
      <c r="R1350" t="inlineStr">
        <is>
          <t>GO:0006270 DNA replication initiation;GO:0045444 fat cell differentiation;GO:0006261 DNA-templated DNA replication</t>
        </is>
      </c>
      <c r="S1350" t="inlineStr">
        <is>
          <t>[GO:0043226] organelle; [GO:0005634] nucleus; [GO:0003723] RNA binding; [GO:0005654] nucleoplasm; [GO:0005730] nucleolus; [GO:0005739] mitochondrion; [GO:0006260] DNA replication; [GO:0030154] cell differentiation</t>
        </is>
      </c>
      <c r="T1350" t="inlineStr">
        <is>
          <t>GO:0016607 nuclear speck;GO:0016604 nuclear body;GO:0005730 nucleolus</t>
        </is>
      </c>
      <c r="U1350" t="inlineStr">
        <is>
          <t>GO:0003682 chromatin binding;GO:0044877 protein-containing complex binding;GO:0003723 RNA binding</t>
        </is>
      </c>
      <c r="V1350" t="inlineStr"/>
      <c r="W1350" t="inlineStr">
        <is>
          <t>Predicted intracellular proteins</t>
        </is>
      </c>
      <c r="X1350" t="inlineStr">
        <is>
          <t>[IPR005612] CCAAT-binding factor; [IPR011501] Nucleolar complex-associated protein 3, N-terminal; [IPR016024] Armadillo-type fold; [IPR016903] Nucleolar complex-associated protein 3</t>
        </is>
      </c>
      <c r="Y1350" t="inlineStr">
        <is>
          <t>Nucleoli;Nucleoli rim (Enhanced); Additional: Nucleoplasm</t>
        </is>
      </c>
      <c r="Z1350" t="inlineStr"/>
      <c r="AA1350" t="inlineStr"/>
      <c r="AB1350" t="inlineStr"/>
      <c r="AC1350" t="inlineStr"/>
      <c r="AD1350" t="inlineStr"/>
      <c r="AE1350" t="inlineStr">
        <is>
          <t>principal1</t>
        </is>
      </c>
      <c r="AF1350" t="inlineStr"/>
      <c r="AG1350" t="inlineStr">
        <is>
          <t>MP:0010768 mortality/aging</t>
        </is>
      </c>
      <c r="AH1350" t="inlineStr"/>
      <c r="AI1350" t="inlineStr"/>
      <c r="AJ1350" t="inlineStr">
        <is>
          <t>Nephrotic syndrome, type 3</t>
        </is>
      </c>
      <c r="AK1350" t="inlineStr">
        <is>
          <t>Interleukin-6;Leukoaraiosis;Stroke</t>
        </is>
      </c>
      <c r="AL1350" t="inlineStr"/>
      <c r="AM1350" t="inlineStr"/>
      <c r="AN1350" t="inlineStr"/>
      <c r="AO1350" t="inlineStr"/>
      <c r="AP1350" t="inlineStr"/>
      <c r="AQ1350" t="inlineStr">
        <is>
          <t>Malignant neoplasm of esophagus; Body Height; Alzheimer's Disease; Malignant neoplasm of colon and/or rectum; Stomach Carcinoma; Malignant neoplasm of stomach; Colorectal Carcinoma</t>
        </is>
      </c>
      <c r="AR1350" t="inlineStr"/>
      <c r="AS1350" t="inlineStr">
        <is>
          <t>Esophagus Neoplasm</t>
        </is>
      </c>
      <c r="AT1350" t="inlineStr">
        <is>
          <t>There is limited information available on the disease implications of NOC3L. However, recent studies have suggested that it may play a role in the development of certain types of cancer, including breast cancer and hepatocellular carcinoma. Targeted drug discovery efforts for NOC3L are still in the early stages, but there is potential for the development of drugs that target its RNA binding activity. Currently, there are no drugs on the market that specifically target NOC3L. However, there are drugs that target other proteins involved in DNA replication and fat cell differentiation, such as cyclin-dependent kinase inhibitors and peroxisome proliferator-activated receptor agonists, which may indirectly affect NOC3L function. Further research is needed to fully understand the potential therapeutic implications of targeting NOC3L.</t>
        </is>
      </c>
      <c r="AU1350" t="inlineStr">
        <is>
          <t>7</t>
        </is>
      </c>
      <c r="AV1350" t="inlineStr">
        <is>
          <t>99</t>
        </is>
      </c>
      <c r="AW1350" t="inlineStr">
        <is>
          <t>[{"UniProt":"Q8WTT2","EnsemblGene":["ENSG00000173145"],"EnsemblTrans":[["ENST00000371361","ENSP00000360412","principal1"]],"RefSeq":[["NM_022451","NP_071896","VALIDATED"]],"UCSC":["uc001kjq"],"SwissProt":["NOC3L_HUMAN"]}]</t>
        </is>
      </c>
      <c r="AX1350" t="inlineStr"/>
      <c r="AY1350" t="inlineStr">
        <is>
          <t>Distribution: Detected in all; Specificity: Low tissue specificity</t>
        </is>
      </c>
      <c r="AZ1350" t="inlineStr"/>
      <c r="BA1350" t="inlineStr"/>
      <c r="BB1350" t="inlineStr"/>
      <c r="BC1350" t="inlineStr"/>
      <c r="BD1350" t="inlineStr"/>
      <c r="BE1350" t="inlineStr"/>
      <c r="BF1350" t="inlineStr">
        <is>
          <t>1</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t="inlineStr">
        <is>
          <t>0</t>
        </is>
      </c>
      <c r="BW1350" t="inlineStr">
        <is>
          <t>0</t>
        </is>
      </c>
      <c r="BX1350" t="inlineStr">
        <is>
          <t>0</t>
        </is>
      </c>
      <c r="BY1350" t="inlineStr">
        <is>
          <t>0</t>
        </is>
      </c>
      <c r="BZ1350" s="2" t="n">
        <v>1</v>
      </c>
    </row>
    <row r="1351">
      <c r="A1351" t="inlineStr">
        <is>
          <t>10188</t>
        </is>
      </c>
      <c r="B1351" t="inlineStr">
        <is>
          <t>TNK2</t>
        </is>
      </c>
      <c r="C1351" t="inlineStr">
        <is>
          <t>0</t>
        </is>
      </c>
      <c r="D1351" t="inlineStr">
        <is>
          <t>0</t>
        </is>
      </c>
      <c r="E1351" t="inlineStr">
        <is>
          <t>1</t>
        </is>
      </c>
      <c r="F1351" t="inlineStr">
        <is>
          <t>0</t>
        </is>
      </c>
      <c r="G1351" t="inlineStr">
        <is>
          <t>0</t>
        </is>
      </c>
      <c r="H1351" t="inlineStr">
        <is>
          <t>0</t>
        </is>
      </c>
      <c r="I1351" t="inlineStr">
        <is>
          <t>0</t>
        </is>
      </c>
      <c r="J1351" t="inlineStr">
        <is>
          <t>0</t>
        </is>
      </c>
      <c r="K1351" t="inlineStr">
        <is>
          <t>TNK2</t>
        </is>
      </c>
      <c r="L1351" t="inlineStr">
        <is>
          <t>ACK|ACK-1|ACK1|p21cdc42Hs</t>
        </is>
      </c>
      <c r="M1351" t="inlineStr">
        <is>
          <t>protein-coding</t>
        </is>
      </c>
      <c r="N1351" t="inlineStr">
        <is>
          <t>tyrosine kinase non receptor 2</t>
        </is>
      </c>
      <c r="O1351" t="inlineStr">
        <is>
          <t>This gene encodes a tyrosine kinase that binds Cdc42Hs in its GTP-bound form and inhibits both the intrinsic and GTPase-activating protein (GAP)-stimulated GTPase activity of Cdc42Hs. This binding is mediated by a unique sequence of 47 amino acids C-terminal to an SH3 domain. The protein may be involved in a regulatory mechanism that sustains the GTP-bound active form of Cdc42Hs and which is directly linked to a tyrosine phosphorylation signal transduction pathway. Several alternatively spliced transcript variants have been identified from this gene, but the full-length nature of only two transcript variants has been determined. [provided by RefSeq, Jul 2008]</t>
        </is>
      </c>
      <c r="P1351" t="inlineStr">
        <is>
          <t>chr3:195908551-195863364</t>
        </is>
      </c>
      <c r="Q1351" t="inlineStr">
        <is>
          <t>TNK2 is a gene that encodes a tyrosine kinase protein that binds to Cdc42Hs in its GTP-bound form and inhibits its activity. This binding is mediated by a unique sequence of 47 amino acids C-terminal to an SH3 domain. The protein may be involved in a regulatory mechanism that sustains the GTP-bound active form of Cdc42Hs and is linked to a tyrosine phosphorylation signal transduction pathway. The gene has several alternatively spliced transcript variants, but only two have been fully characterized.</t>
        </is>
      </c>
      <c r="R1351" t="inlineStr">
        <is>
          <t>GO:2000369 regulation of clathrin-dependent endocytosis;GO:0048259 regulation of receptor-mediated endocytosis;GO:0050731 positive regulation of peptidyl-tyrosine phosphorylation</t>
        </is>
      </c>
      <c r="S1351" t="inlineStr">
        <is>
          <t>[GO:0023052] signaling; [GO:0003824] catalytic activity; [GO:0016740] transferase activity; [GO:0140096] catalytic activity, acting on a protein; [GO:0036211] protein modification process; [GO:0043226] organelle; [GO:0005634] nucleus; [GO:0005886] plasma membrane; [GO:0031410] cytoplasmic vesicle; [GO:0005768] endosome; [GO:0005829] cytosol; [GO:0016192] vesicle-mediated transport; [GO:0098772] molecular function regulator activity</t>
        </is>
      </c>
      <c r="T1351" t="inlineStr">
        <is>
          <t>GO:0070436 Grb2-EGFR complex;GO:0097268 cytoophidium;GO:0005905 clathrin-coated pit</t>
        </is>
      </c>
      <c r="U1351" t="inlineStr">
        <is>
          <t>GO:0005095 GTPase inhibitor activity;GO:0050699 WW domain binding;GO:0005154 epidermal growth factor receptor binding</t>
        </is>
      </c>
      <c r="V1351" t="inlineStr">
        <is>
          <t>yes</t>
        </is>
      </c>
      <c r="W1351" t="inlineStr">
        <is>
          <t>Enzymes; ENZYME proteins:Transferases; Predicted intracellular proteins; Cancer-related genes:Candidate cancer biomarkers; Kinases:Tyr protein kinases</t>
        </is>
      </c>
      <c r="X1351" t="inlineStr">
        <is>
          <t>[IPR009060] UBA-like superfamily; [IPR021619] Mig-6 domain; [IPR030220] Activated CDC42 kinase 1, UBA domain; [IPR000719] Protein kinase domain; [IPR001245] Serine-threonine/tyrosine-protein kinase, catalytic domain; [IPR001452] SH3 domain; [IPR008266] Tyrosine-protein kinase, active site; [IPR011009] Protein kinase-like domain superfamily; [IPR015116] Cdc42 binding domain-like; [IPR017441] Protein kinase, ATP binding site; [IPR020635] Tyrosine-protein kinase, catalytic domain; [IPR036028] SH3-like domain superfamily; [IPR037085] Cdc42 binding domain-like superfamily; [IPR013761] Sterile alpha motif/pointed domain superfamily</t>
        </is>
      </c>
      <c r="Y1351" t="inlineStr">
        <is>
          <t>Plasma membrane (Supported); Additional: Vesicles</t>
        </is>
      </c>
      <c r="Z1351" t="inlineStr"/>
      <c r="AA1351" t="inlineStr"/>
      <c r="AB1351" t="inlineStr"/>
      <c r="AC1351" t="inlineStr"/>
      <c r="AD1351" t="inlineStr">
        <is>
          <t>yes</t>
        </is>
      </c>
      <c r="AE1351" t="inlineStr">
        <is>
          <t>principal4</t>
        </is>
      </c>
      <c r="AF1351" t="inlineStr"/>
      <c r="AG1351" t="inlineStr">
        <is>
          <t>MP:0005387 immune system phenotype</t>
        </is>
      </c>
      <c r="AH1351" t="inlineStr">
        <is>
          <t>[ORPHA:391316] Infantile-onset mesial temporal lobe epilepsy with severe cognitive regression</t>
        </is>
      </c>
      <c r="AI1351" t="inlineStr"/>
      <c r="AJ1351" t="inlineStr">
        <is>
          <t>Epileptic encephalopathy</t>
        </is>
      </c>
      <c r="AK1351" t="inlineStr"/>
      <c r="AL1351" t="inlineStr">
        <is>
          <t>3-hydroxy-1-methylpropylmercapturic acid;Bronchopulmonary Dysplasia;Smoking</t>
        </is>
      </c>
      <c r="AM1351" t="inlineStr"/>
      <c r="AN1351" t="inlineStr"/>
      <c r="AO1351" t="inlineStr"/>
      <c r="AP1351" t="inlineStr">
        <is>
          <t>ATP; Debromohymenialdisine; Entrectinib; Fostamatinib</t>
        </is>
      </c>
      <c r="AQ1351" t="inlineStr">
        <is>
          <t>Infantile-onset mesial temporal lobe epilepsy with severe cognitive regression; Colorectal Intraepithelial Neoplasia; Niacin deficiency; Ethylmalonic encephalopathy; Ovarian Mucinous Adenocarcinoma; Endometrioid carcinoma ovary; Condition, Preneoplastic; Juvenile Myelomonocytic Leukemia; Eosinophilic esophagitis; androgen independent prostate cancer; Neurilemmoma; Smoking Behaviors; Smoking; Secondary malignant neoplasm of colon and/or rectum; Progression of prostate cancer; Gastric Adenocarcinoma; Precancerous Conditions; Hormone refractory prostate cancer; Stomach Neoplasms; Colitis; Epilepsy; Malignant neoplasm of endometrium; Crohn Disease; Liver neoplasms; Ulcerative Colitis; Virus Diseases; Endometrial Carcinoma; Triple-Negative Breast Carcinoma; Malignant neoplasm of liver; Triple Negative Breast Neoplasms; Prostatic Neoplasms; Childhood Leukemia; Hepatitis C; Parkinson Disease; leukemia; Childhood Osteosarcoma; Osteosarcoma of bone; Osteosarcoma; Adenocarcinoma of lung (disorder); Secondary Neoplasm; Malignant neoplasm of ovary; Mammary Neoplasms; Glioma;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351" t="inlineStr"/>
      <c r="AS1351" t="inlineStr">
        <is>
          <t>Mesial Temporal Lobe Epilepsy With Cognitive Regression; Ethylmalonic Encephalopathy; Ovarian endometrioid carcinoma; Ovarian adenocarcinoma; Eosinophilia; Liver Cancer; Liver neoplasms; Parkinson disease; Lung adenocarcinoma; Gastric Cancer</t>
        </is>
      </c>
      <c r="AT1351" t="inlineStr">
        <is>
          <t>TNK2 has been implicated in several diseases, including cancer, cardiovascular disease, and neurological disorders. In cancer, TNK2 has been shown to promote tumor growth and metastasis by regulating cell migration and invasion. Targeting TNK2 has been proposed as a potential therapeutic strategy for cancer treatment. In cardiovascular disease, TNK2 has been linked to the regulation of vascular smooth muscle cell proliferation and migration, suggesting a potential role in the development of atherosclerosis. In neurological disorders, TNK2 has been associated with the regulation of synaptic plasticity and memory formation.
Several drug discovery efforts have targeted TNK2, with a focus on developing small molecule inhibitors that can block its activity. One example is dasatinib, a tyrosine kinase inhibitor that has been approved for the treatment of chronic myeloid leukemia and certain types of acute lymphoblastic leukemia. Dasatinib has also been shown to inhibit TNK2 activity and has been investigated as a potential therapeutic agent for other diseases, including solid tumors and cardiovascular disease.
Another example is the small molecule inhibitor, AZD-7762, which has been shown to inhibit TNK2 activity and sensitize cancer cells to DNA-damaging agents. AZD-7762 is currently being investigated in clinical trials for the treatment of various types of cancer.
In summary, TNK2 is a promising target for drug discovery efforts in various diseases, including cancer, cardiovascular disease, and neurological disorders. Several small molecule inhibitors targeting TNK2 have shown promise in preclinical and clinical studies, with dasatinib and AZD-7762 being notable examples.</t>
        </is>
      </c>
      <c r="AU1351" t="inlineStr">
        <is>
          <t>69</t>
        </is>
      </c>
      <c r="AV1351" t="inlineStr">
        <is>
          <t>138</t>
        </is>
      </c>
      <c r="AW1351" t="inlineStr">
        <is>
          <t>[{"UniProt":"C9J1X3","EnsemblGene":["ENSG00000061938"],"EnsemblTrans":[["ENST00000428187","ENSP00000392546","principal4"]],"RefSeq":[["NM_001308046","NP_001294975","REVIEWED"]],"UCSC":["uc003fvs"],"SwissProt":["C9J1X3_HUMAN"]},{"UniProt":"Q07912","EnsemblGene":["ENSG00000061938"],"EnsemblTrans":[["ENST00000333602","ENSP00000329425","alternative1"],["ENST00000439230","ENSP00000395588",""],["ENST00000671753","ENSP00000499858",""]],"RefSeq":[["NM_001010938","NP_001010938","REVIEWED"],["NM_001308046","NP_001294975","REVIEWED"],["NM_005781","NP_005772","REVIEWED"]],"UCSC":["uc003fvt"],"SwissProt":["ACK1_HUMAN"]},{"UniProt":"A0A499FJ16","EnsemblGene":["ENSG00000061938"],"EnsemblTrans":[["ENST00000381916","ENSP00000371341",""]],"RefSeq":[["NM_001010938","NP_001010938","REVIEWED"]],"SwissProt":["A0A499FJ16_HUMAN"]},{"UniProt":"B3KXJ4","RefSeq":[["NM_005781","NP_005772","REVIEWED"]],"SwissProt":["B3KXJ4_HUMAN"]}]</t>
        </is>
      </c>
      <c r="AX1351" t="inlineStr"/>
      <c r="AY1351" t="inlineStr">
        <is>
          <t>Distribution: Detected in all; Specificity: Low tissue specificity</t>
        </is>
      </c>
      <c r="AZ1351" t="inlineStr">
        <is>
          <t>antibody: Normal tissues generally showed moderate to strong cytoplasmic staining. Ciliated cells displayed strong cytoplasmic and membranous positivity. Bile duct cells and glial cells were weakly stained or negative.; General cytoplasmic expression.</t>
        </is>
      </c>
      <c r="BA1351" t="inlineStr">
        <is>
          <t>Antibody: Most cancer cells showed weak to moderate cytoplasmic staining. Cases of colorectal cancers displayed moderate to strong positivity. Gliomas, gastric and pancreatic cancers along with cases of squamous cell carcinomas, urothelial and ovarian cancers were negative.</t>
        </is>
      </c>
      <c r="BB1351" t="inlineStr">
        <is>
          <t>(M81)PID CDC42 PATHWAY</t>
        </is>
      </c>
      <c r="BC1351" t="inlineStr"/>
      <c r="BD1351" t="inlineStr"/>
      <c r="BE1351" t="inlineStr"/>
      <c r="BF1351" t="inlineStr">
        <is>
          <t>0</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t="inlineStr">
        <is>
          <t>0</t>
        </is>
      </c>
      <c r="BW1351" t="inlineStr">
        <is>
          <t>0</t>
        </is>
      </c>
      <c r="BX1351" t="inlineStr">
        <is>
          <t>0</t>
        </is>
      </c>
      <c r="BY1351" t="inlineStr">
        <is>
          <t>0</t>
        </is>
      </c>
      <c r="BZ1351" s="2" t="n">
        <v>1</v>
      </c>
    </row>
    <row r="1352">
      <c r="A1352" t="inlineStr">
        <is>
          <t>3490</t>
        </is>
      </c>
      <c r="B1352" t="inlineStr">
        <is>
          <t>IGFBP7</t>
        </is>
      </c>
      <c r="C1352" t="inlineStr">
        <is>
          <t>0</t>
        </is>
      </c>
      <c r="D1352" t="inlineStr">
        <is>
          <t>0</t>
        </is>
      </c>
      <c r="E1352" t="inlineStr">
        <is>
          <t>0</t>
        </is>
      </c>
      <c r="F1352" t="inlineStr">
        <is>
          <t>0</t>
        </is>
      </c>
      <c r="G1352" t="inlineStr">
        <is>
          <t>1</t>
        </is>
      </c>
      <c r="H1352" t="inlineStr">
        <is>
          <t>0</t>
        </is>
      </c>
      <c r="I1352" t="inlineStr">
        <is>
          <t>0</t>
        </is>
      </c>
      <c r="J1352" t="inlineStr">
        <is>
          <t>0</t>
        </is>
      </c>
      <c r="K1352" t="inlineStr">
        <is>
          <t>IGFBP7</t>
        </is>
      </c>
      <c r="L1352" t="inlineStr">
        <is>
          <t>AGM|FSTL2|IBP-7|IGFBP-7|IGFBP-7v|IGFBPRP1|MAC25|PSF|RAMSVPS|TAF</t>
        </is>
      </c>
      <c r="M1352" t="inlineStr">
        <is>
          <t>protein-coding</t>
        </is>
      </c>
      <c r="N1352" t="inlineStr">
        <is>
          <t>insulin like growth factor binding protein 7</t>
        </is>
      </c>
      <c r="O1352"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c r="P1352" t="inlineStr">
        <is>
          <t>chr4:57110385-57030773</t>
        </is>
      </c>
      <c r="Q1352" t="inlineStr">
        <is>
          <t>IGFBP7 is a gene that belongs to the insulin-like growth factor-binding protein family. This gene encodes a protein that binds to IGF-I and IGF-II with relatively low affinity and regulates IGF availability in body fluids and tissues. It also stimulates prostacyclin production and cell adhesion. Different isoforms of this gene have been described, and one variant has been associated with retinal arterial macroaneurysm.</t>
        </is>
      </c>
      <c r="R1352" t="inlineStr">
        <is>
          <t>GO:0051414 response to cortisol;GO:0007566 embryo implantation;GO:0050810 regulation of steroid biosynthetic process</t>
        </is>
      </c>
      <c r="S1352" t="inlineStr">
        <is>
          <t>[GO:0005576] extracellular region; [GO:0005615] extracellular space; [GO:0007155] cell adhesion; [GO:0031012] extracellular matrix; [GO:0030312] external encapsulating structure; [GO:0043226] organelle; [GO:0005783] endoplasmic reticulum; [GO:0005198] structural molecule activity; [GO:0023052] signaling; [GO:0022414] reproductive process; [GO:0048856] anatomical structure development; [GO:0006629] lipid metabolic process</t>
        </is>
      </c>
      <c r="T1352" t="inlineStr">
        <is>
          <t>GO:0005788 endoplasmic reticulum lumen;GO:0062023 collagen-containing extracellular matrix;GO:0031012 extracellular matrix</t>
        </is>
      </c>
      <c r="U1352" t="inlineStr">
        <is>
          <t>GO:0005520 insulin-like growth factor binding;GO:0019838 growth factor binding;GO:0005201 extracellular matrix structural constituent</t>
        </is>
      </c>
      <c r="V1352" t="inlineStr"/>
      <c r="W1352" t="inlineStr">
        <is>
          <t>Predicted secreted proteins; Disease related genes</t>
        </is>
      </c>
      <c r="X1352" t="inlineStr">
        <is>
          <t>[IPR000867] Insulin-like growth factor-binding protein, IGFBP; [IPR002350] Kazal domain;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Y1352" t="inlineStr">
        <is>
          <t>Golgi apparatus (Approved)</t>
        </is>
      </c>
      <c r="Z1352" t="inlineStr">
        <is>
          <t>yes</t>
        </is>
      </c>
      <c r="AA1352" t="inlineStr">
        <is>
          <t>yes</t>
        </is>
      </c>
      <c r="AB1352" t="inlineStr"/>
      <c r="AC1352" t="inlineStr"/>
      <c r="AD1352" t="inlineStr">
        <is>
          <t>yes</t>
        </is>
      </c>
      <c r="AE1352" t="inlineStr">
        <is>
          <t>principal2</t>
        </is>
      </c>
      <c r="AF1352" t="inlineStr"/>
      <c r="AG1352" t="inlineStr">
        <is>
          <t>MP:0010771 integument phenotype</t>
        </is>
      </c>
      <c r="AH1352" t="inlineStr">
        <is>
          <t>[ORPHA:284247] Familial retinal arterial macroaneurysm</t>
        </is>
      </c>
      <c r="AI1352" t="inlineStr">
        <is>
          <t>OMIM ID:614224 Retinal arterial macroaneurysm with supravalvular pulmonic stenosis</t>
        </is>
      </c>
      <c r="AJ1352" t="inlineStr">
        <is>
          <t>Familial retinal arterial macroaneurysm</t>
        </is>
      </c>
      <c r="AK1352" t="inlineStr">
        <is>
          <t>Coronary Artery Disease</t>
        </is>
      </c>
      <c r="AL1352" t="inlineStr">
        <is>
          <t>Immunoglobulins</t>
        </is>
      </c>
      <c r="AM1352" t="inlineStr">
        <is>
          <t>OMIM ID:614224 Retinal arterial macroaneurysm with supravalvular pulmonic stenosis</t>
        </is>
      </c>
      <c r="AN1352" t="inlineStr">
        <is>
          <t>Retinal arterial macroaneurysm with supravascular pulmonic stenosis: pathogenic</t>
        </is>
      </c>
      <c r="AO1352" t="inlineStr">
        <is>
          <t>HP:0025355:Retinal arterial macroaneurysms; HP:0012231:Exudative retinal detachment; HP:0001642:Pulmonic stenosis; HP:0000007:Autosomal recessive inheritance</t>
        </is>
      </c>
      <c r="AP1352" t="inlineStr">
        <is>
          <t>Insulin pork</t>
        </is>
      </c>
      <c r="AQ1352" t="inlineStr">
        <is>
          <t>RETINAL ARTERIAL MACROANEURYSM WITH SUPRAVALVULAR PULMONIC STENOSIS; RETINAL ARTERIAL MACROANEURYSM WITH SUPRAVASCULAR PULMONIC STENOSIS; Retinal arterial macroaneurysms; Traumatic spondylopathy; Adrenal neuroblastoma; Inflammatory acne; Decompensated cardiac failure; Serous retinal detachment; Infant Acute Undifferentiated Leukemia; Pulmonary Valve Stenosis; Gastrointestinal infection; Limbal stem cell deficiency; Epithelioid and spindle cell nevus; Hyperemesis Gravidarum; Ocular Hypotension; Hepatorenal Syndrome; Perivascular Epithelioid Cell Neoplasms; MiT family translocation renal cell carcinoma; AIDS-Associated Nephropathy; Acute biphenotypic leukemia; ADHF; Heart failure with normal ejection fraction; Congenital kyphosis; Tongue Neoplasms; Corneal pannus; Infant T Acute Lymphoblastic Leukemia; Li-Fraumeni Syndrome; Petit mal status; Meningitis, Bacterial; Acute heart failure; Lumbar hyperlordosis; Acne Vulgaris; Cytokine storm; Varicocele; Early gastric cancer; Adult T Acute Lymphoblastic Leukemia; Dysplastic Nevus; Diabetic Angiopathies; Pulmonary Stenosis; Malignant neoplasm of colon stage IV; High-Grade Prostatic Intraepithelial Neoplasia; Acute Undifferentiated Leukemia; Childhood T Acute Lymphoblastic Leukemia; Astigmatism; Pituitary Diseases; Malignant neoplasm of tongue; Neoplasms, Intracranial; Tongue Carcinoma; Osteoarthritis of hip; Acne; Juvenile Myelomonocytic Leukemia; Thyroid Gland Follicular Adenoma; Childhood Acute Myeloid Leukemia; Pterygium; Papillary Renal Cell Carcinoma; Cerebral Palsy; Androgen-Insensitivity Syndrome; Nausea and vomiting; TARSAL-CARPAL COALITION SYNDROME; Refractory Cytopenia of Childhood; Congenital heart disease; Cachexia; Anoxia; Lymphoid leukemia; Follicular thyroid carcinoma; Kidney Neoplasm; Melanocytic nevus; Intraocular pressure disorder; Kyphosis deformity of spine; Hereditary Diffuse Gastric Cancer; Bone Diseases; Epithelioma; Addictive Behavior; Pulmonary Emphysema; polyps; Anaplastic thyroid carcinoma; Complete atrioventricular block; Meningioma, benign, no ICD-O subtype; Adult Meningioma; Adenocarcinoma of colon; Fibroid Tumor; Forgetful; Experimental Organism Basal Cell Carcinoma; Hepatitis A; IGA Glomerulonephritis; Leukemia, T-Cell; Adenocarcinoma Of Esophagus; Barrett Esophagus; Precursor B-cell lymphoblastic leukemia; Noninfiltrating Intraductal Carcinoma; Metastatic melanoma; Diastolic blood pressure; Mammary Neoplasms, Human; Ovarian Carcinoma; Adenocarcinoma of large intestine; Mammary Carcinoma, Human; Carcinoma, Basal Cell; Congenital contractural arachnodactyly; Uterine Fibroids; Carcinoma, Transitional Cell; Immunosuppression; Meningioma; Acute leukemia; Unipolar Depression; Precursor T-Cell Lymphoblastic Leukemia-Lymphoma; Intelligence; Adolescent idiopathic scoliosis; Hepatitis; Malignant neoplasm of kidney; Renal carcinoma; Complete Trisomy 21 Syndrome; Hormone refractory prostate cancer; Age related macular degeneration; HIV-1 infection; Malignant neoplasm of soft tissue; Myocardial Ischemia; Congenital chromosomal disease; Fatigue; Memory impairment; Down Syndrome; Malignant Head and Neck Neoplasm; Benign Prostatic Hyperplasia; Head and Neck Carcinoma; HIV Infections; Stomach Neoplasms; Tumor Angiogenesis; Kidney Failure, Acute; Sarcoma; Hepatocarcinogenesis; Adult Acute Lymphocytic Leukemia; Liver Cirrhosis, Experimental; Fatty Liver; Cholangiocarcinoma; Precursor Cell Lymphoblastic Leukemia Lymphoma; Hodgkin Disease; Atrial Fibrillation; Metabolic Diseases; Malignant neoplasm of thyroid; Secondary malignant neoplasm of liver; Immunologic Deficiency Syndromes; Human immunodeficiency virus (HIV) II infection category B1; Non-alcoholic Fatty Liver Disease; Familial (FPAH); Childhood Acute Lymphoblastic Leukemia; Hyperglycemia; Amyotrophic Lateral Sclerosis; Steatohepatitis; Solid Neoplasm; Blood Protein Measurement; Thyroid Neoplasm; Thyroid carcinoma; Kidney Diseases; Fibrosis, Liver; Adenoma; Diabetic Nephropathy; Endometriosis; Epithelial ovarian cancer; Malignant neoplasm of endometrium; Major Depressive Disorder; Coronary Arteriosclerosis; Septicemia; Acute lymphocytic leukemia; Papillary thyroid carcinoma; B-Cell Lymphomas; Chronic Obstructive Airway Disease; Hepatitis B; Sepsis; Depressed mood; Mental Depression; Lung Neoplasms; Heart failure; Squamous cell carcinoma of the head and neck; Coronary heart disease; Endometrial Carcinoma; Cerebrovascular accident; Coronary Artery Disease; Depressive disorder; Prostatic Neoplasms; Childhood Leukemia; Multiple Myeloma; Congestive heart failure; Hepatitis C; Myocardial Infarction; Degenerative polyarthritis; Arteriosclerosis; Atherosclerosis; Squamous cell carcinoma of esophagus; Renal Cell Carcinoma; Carcinoma of bladder; leukemia;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52" t="inlineStr"/>
      <c r="AS1352" t="inlineStr">
        <is>
          <t>Retinal Arterial Macroaneurysm With Supravalvular Pulmonic Stenosis; Retinal arterial macroaneurysms; Serous Retinal Detachment; Pulmonary Stenosis; Stomach Neoplasms; Gastric Cancer; Marfan Syndrome; Mammary Neoplasms; Prostatic Neoplasms; Prostate cancer; Breast Carcinoma; Breast Cancer</t>
        </is>
      </c>
      <c r="AT1352" t="inlineStr">
        <is>
          <t>IGFBP7 has been implicated in various diseases, including cancer, cardiovascular disease, and kidney disease. In cancer, IGFBP7 has been shown to have both tumor-suppressive and tumor-promoting effects, depending on the context. In cardiovascular disease, IGFBP7 has been linked to atherosclerosis and myocardial infarction. In kidney disease, IGFBP7 has been identified as a biomarker for acute kidney injury.
Targeted drug discovery efforts for IGFBP7 have focused on developing drugs that modulate its interaction with IGFs, as well as drugs that target its other functions, such as cell adhesion and prostacyclin production. One example of a drug that targets IGFBP7 is the monoclonal antibody BI 836880, which is being developed for the treatment of multiple myeloma. BI 836880 binds to IGFBP7 and prevents it from interacting with IGFs, thereby inhibiting tumor growth.
Another example of a drug that indirectly targets IGFBP7 is metformin, a widely used diabetes medication. Metformin has been shown to increase the expression of IGFBP7 in various cell types, including cancer cells, and this may contribute to its anti-tumor effects.
Overall, while there are currently no drugs on the market that directly target IGFBP7, ongoing research into its role in various diseases may lead to the development of new therapies in the future.</t>
        </is>
      </c>
      <c r="AU1352" t="inlineStr">
        <is>
          <t>147</t>
        </is>
      </c>
      <c r="AV1352" t="inlineStr">
        <is>
          <t>190</t>
        </is>
      </c>
      <c r="AW1352" t="inlineStr">
        <is>
          <t>[{"UniProt":"Q16270","EnsemblGene":["ENSG00000163453"],"EnsemblTrans":[["ENST00000295666","ENSP00000295666","principal2"],["ENST00000514062","ENSP00000486293","alternative2"]],"RefSeq":[["NM_001253835","NP_001240764","REVIEWED"],["NM_001553","NP_001544","REVIEWED"]],"UCSC":["uc003hcn"],"SwissProt":["IBP7_HUMAN"]}]</t>
        </is>
      </c>
      <c r="AX1352" t="inlineStr">
        <is>
          <t>larynx</t>
        </is>
      </c>
      <c r="AY1352" t="inlineStr">
        <is>
          <t>Distribution: Detected in all; Specificity: Low tissue specificity</t>
        </is>
      </c>
      <c r="AZ1352" t="inlineStr">
        <is>
          <t>antibody: Most normal tissues exhibited weak to moderate cytoplasmic and/or nuclear membranous staining. Respiratory epithelia, renal tubules and a subset of intestinal cells displayed strong positivity. Most lymphoid cells, muscle cells, bile duct cells, endocrine glands, pneumocytes and urothelial cells were negative.; Plasma positivity in several tissues. Cytoplasmic expression mainly in pancreatic islet cells, renal tubules and Leydig cells.</t>
        </is>
      </c>
      <c r="BA1352" t="inlineStr">
        <is>
          <t>Antibody: Several cases of malignant glioma along with few endometrial, ovarian, urothelial and renal cancer displayed moderate to strong cytoplasmic and nuclear/nuclear membrane positivity. Majority of cases malignant melanoma displayed strong cytoplasmic staining. Remaining malignant tissues were weakly stained or negative.</t>
        </is>
      </c>
      <c r="BB1352" t="inlineStr">
        <is>
          <t>(M3008)NABA ECM GLYCOPROTEINS; (M5884)NABA CORE MATRISOME; (M5889)NABA MATRISOME</t>
        </is>
      </c>
      <c r="BC1352" t="inlineStr"/>
      <c r="BD1352" t="inlineStr">
        <is>
          <t>(M5909)HALLMARK MYOGENESIS</t>
        </is>
      </c>
      <c r="BE1352" t="inlineStr"/>
      <c r="BF1352" t="inlineStr">
        <is>
          <t>1</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1</t>
        </is>
      </c>
      <c r="BT1352" t="inlineStr">
        <is>
          <t>0</t>
        </is>
      </c>
      <c r="BU1352" t="inlineStr">
        <is>
          <t>0</t>
        </is>
      </c>
      <c r="BV1352" t="inlineStr">
        <is>
          <t>0</t>
        </is>
      </c>
      <c r="BW1352" t="inlineStr">
        <is>
          <t>0</t>
        </is>
      </c>
      <c r="BX1352" t="inlineStr">
        <is>
          <t>1</t>
        </is>
      </c>
      <c r="BY1352" t="inlineStr">
        <is>
          <t>0</t>
        </is>
      </c>
      <c r="BZ1352" s="2" t="n">
        <v>1</v>
      </c>
    </row>
    <row r="1353">
      <c r="A1353" t="inlineStr">
        <is>
          <t>51082</t>
        </is>
      </c>
      <c r="B1353" t="inlineStr">
        <is>
          <t>POLR1D</t>
        </is>
      </c>
      <c r="C1353" t="inlineStr">
        <is>
          <t>1</t>
        </is>
      </c>
      <c r="D1353" t="inlineStr">
        <is>
          <t>0</t>
        </is>
      </c>
      <c r="E1353" t="inlineStr">
        <is>
          <t>0</t>
        </is>
      </c>
      <c r="F1353" t="inlineStr">
        <is>
          <t>0</t>
        </is>
      </c>
      <c r="G1353" t="inlineStr">
        <is>
          <t>0</t>
        </is>
      </c>
      <c r="H1353" t="inlineStr">
        <is>
          <t>0</t>
        </is>
      </c>
      <c r="I1353" t="inlineStr">
        <is>
          <t>0</t>
        </is>
      </c>
      <c r="J1353" t="inlineStr">
        <is>
          <t>0</t>
        </is>
      </c>
      <c r="K1353" t="inlineStr">
        <is>
          <t>POLR1D</t>
        </is>
      </c>
      <c r="L1353" t="inlineStr">
        <is>
          <t>AC19|POLR1C|RPA16|RPA9|RPAC2|RPC16|RPO1-3|TCS2</t>
        </is>
      </c>
      <c r="M1353" t="inlineStr">
        <is>
          <t>protein-coding</t>
        </is>
      </c>
      <c r="N1353" t="inlineStr">
        <is>
          <t>RNA polymerase I and III subunit D</t>
        </is>
      </c>
      <c r="O1353" t="inlineStr">
        <is>
          <t>The protein encoded by this gene is a component of the RNA polymerase I and RNA polymerase III complexes, which function in the synthesis of ribosomal RNA precursors and small RNAs, respectively. Mutations in this gene are a cause of Treacher Collins syndrome (TCS), a craniofacial development disorder. Alternative splicing results in multiple transcript variants. [provided by RefSeq, Apr 2011]</t>
        </is>
      </c>
      <c r="P1353" t="inlineStr">
        <is>
          <t>chr13:27620743-27667411</t>
        </is>
      </c>
      <c r="Q1353" t="inlineStr">
        <is>
          <t>POLR1D is a gene that encodes a protein that is a part of the RNA polymerase I and III complexes. These complexes are responsible for the synthesis of ribosomal RNA precursors and small RNAs, respectively. Mutations in this gene have been linked to Treacher Collins syndrome, which is a craniofacial development disorder. Alternative splicing of the gene results in multiple transcript variants.</t>
        </is>
      </c>
      <c r="R1353" t="inlineStr">
        <is>
          <t>GO:0006362 transcription elongation by RNA polymerase I;GO:0042790 nucleolar large rRNA transcription by RNA polymerase I;GO:0009303 rRNA transcription</t>
        </is>
      </c>
      <c r="S1353" t="inlineStr">
        <is>
          <t>[GO:0043226] organelle; [GO:0005634] nucleus; [GO:0005654] nucleoplasm; [GO:0005829] cytosol; [GO:0003677] DNA binding; [GO:0003824] catalytic activity; [GO:0016740] transferase activity; [GO:0140098] catalytic activity, acting on RNA; [GO:0006351] DNA-templated transcription; [GO:0005730] nucleolus</t>
        </is>
      </c>
      <c r="T1353" t="inlineStr">
        <is>
          <t>GO:0005736 RNA polymerase I complex;GO:0005666 RNA polymerase III complex;GO:0055029 nuclear DNA-directed RNA polymerase complex</t>
        </is>
      </c>
      <c r="U1353" t="inlineStr">
        <is>
          <t>GO:0001054 RNA polymerase I activity;GO:0001056 RNA polymerase III activity;GO:0003899 DNA-directed 5'-3' RNA polymerase activity</t>
        </is>
      </c>
      <c r="V1353" t="inlineStr"/>
      <c r="W1353" t="inlineStr">
        <is>
          <t>RNA polymerase related proteins; Predicted intracellular proteins; Disease related genes; Human disease related genes:Other congenital disorders:Ribosomopathies</t>
        </is>
      </c>
      <c r="X1353" t="inlineStr">
        <is>
          <t>[IPR038948] Protein POLR1D, isoform 2-like; [IPR008193] DNA-directed RNA polymerase Rpb11, 13-16kDa subunit, conserved site; [IPR009025] DNA-directed RNA polymerase, RBP11-like dimerisation domain; [IPR022905] DNA-directed RNA polymerase subunit Rpo11-like; [IPR033898] DNA-directed RNA polymerases I and III subunit AC19; [IPR036603] RNA polymerase, RBP11-like subunit</t>
        </is>
      </c>
      <c r="Y1353" t="inlineStr">
        <is>
          <t>Golgi apparatus;Nucleoplasm (Approved)</t>
        </is>
      </c>
      <c r="Z1353" t="inlineStr"/>
      <c r="AA1353" t="inlineStr"/>
      <c r="AB1353" t="inlineStr"/>
      <c r="AC1353" t="inlineStr"/>
      <c r="AD1353" t="inlineStr"/>
      <c r="AE1353" t="inlineStr">
        <is>
          <t>principal1</t>
        </is>
      </c>
      <c r="AF1353" t="inlineStr"/>
      <c r="AG1353" t="inlineStr">
        <is>
          <t>MP:0010768 mortality/aging</t>
        </is>
      </c>
      <c r="AH1353" t="inlineStr">
        <is>
          <t>[ORPHA:861] Treacher-Collins syndrome</t>
        </is>
      </c>
      <c r="AI1353" t="inlineStr">
        <is>
          <t>OMIM ID:613717 Treacher collins syndrome 2</t>
        </is>
      </c>
      <c r="AJ1353" t="inlineStr">
        <is>
          <t>POLR1D-related condition; Treacher Collins syndrome 2</t>
        </is>
      </c>
      <c r="AK1353" t="inlineStr">
        <is>
          <t>Cholesterol</t>
        </is>
      </c>
      <c r="AL1353" t="inlineStr">
        <is>
          <t>Lymphoma, Large B-Cell, Diffuse</t>
        </is>
      </c>
      <c r="AM1353" t="inlineStr">
        <is>
          <t>OMIM ID:613717 Treacher collins syndrome 2</t>
        </is>
      </c>
      <c r="AN1353" t="inlineStr">
        <is>
          <t>Clinvar: phenotype not specified: likely pathogenic,pathogenic; Leukodystrophy, hypomyelinating, 11: likely pathogenic,pathogenic; Mandibulofacial dysostosis, treacher collins type, autosomal recessive: likely pathogenic,pathogenic; Treacher collins syndrome 2: pathogenic; Treacher collins syndrome, recessive: likely pathogenic,pathogenic</t>
        </is>
      </c>
      <c r="AO1353" t="inlineStr">
        <is>
          <t>HP:0005473:Fusion of middle ear ossicles; HP:0000652:Lower eyelid coloboma; HP:0000834:Abnormality of the adrenal glands; HP:0009795:Branchial fistula; HP:0000370:Abnormality of the middle ear; HP:0009892:Anotia; HP:0005701:Multiple enchondromatosis; HP:0011386:Narrow internal auditory canal; HP:0002006:Tessier cleft; HP:0011219:Short face; HP:0000143:Rectovaginal fistula; HP:0005990:Thyroid hypoplasia; HP:0004348:Abnormality of bone mineral density; HP:0000452:Choanal stenosis; HP:0000625:Eyelid coloboma; HP:0000561:Absent eyelashes; HP:0000925:Abnormality of the vertebral column; HP:0000162:Glossoptosis; HP:0000778:Hypoplasia of the thymus; HP:0000643:Blepharospasm; HP:0010669:Hypoplasia of the zygomatic bone; HP:0010669:Hypoplasia of the zygomatic bone; HP:0010807:Open bite; HP:0009804:Tooth agenesis; HP:0004467:Preauricular pit; HP:0001595:Abnormal hair morphology; HP:0000046:Small scrotum; HP:0006482:Abnormal dental morphology; HP:0000308:Microretrognathia; HP:0000384:Preauricular skin tag; HP:0002575:Tracheoesophageal fistula; HP:0000682:Abnormal dental enamel morphology; HP:0002381:Aphasia; HP:0002652:Skeletal dysplasia; HP:0002084:Encephalocele; HP:0000204:Cleft upper lip; HP:0000453:Choanal atresia; HP:0000453:Choanal atresia; HP:0000327:Hypoplasia of the maxilla; HP:0000294:Low anterior hairline; HP:0008551:Microtia; HP:0008551:Microtia; HP:0008736:Hypoplasia of penis; HP:0000612:Iris coloboma; HP:0000154:Wide mouth; HP:0000272:Malar flattening; HP:0000272:Malar flattening; HP:0000164:Abnormality of the dentition; HP:0000160:Narrow mouth; HP:0000248:Brachycephaly; HP:0000278:Retrognathia; HP:0000278:Retrognathia; HP:0001999:Abnormal facial shape; HP:0011800:Midface retrusion; HP:0002093:Respiratory insufficiency; HP:0000568:Microphthalmia; HP:0000405:Conductive hearing impairment; HP:0000405:Conductive hearing impairment; HP:0030680:Abnormal cardiovascular system morphology; HP:0001643:Patent ductus arteriosus; HP:0002007:Frontal bossing; HP:0000431:Wide nasal bridge; HP:0000494:Downslanted palpebral fissures; HP:0000494:Downslanted palpebral fissures; HP:0000505:Visual impairment; HP:0001270:Motor delay; HP:0000175:Cleft palate; HP:0000175:Cleft palate; HP:0000518:Cataract; HP:0000218:High palate; HP:0000750:Delayed speech and language development; HP:0000347:Micrognathia; HP:0000347:Micrognathia; HP:0000028:Cryptorchidism; HP:0003577:Congenital onset; HP:0000316:Hypertelorism; HP:0001508:Failure to thrive; HP:0000486:Strabismus; HP:0001263:Global developmental delay; HP:0000006:Autosomal dominant inheritance; HP:0000007:Autosomal recessive inheritance</t>
        </is>
      </c>
      <c r="AP1353" t="inlineStr"/>
      <c r="AQ1353" t="inlineStr">
        <is>
          <t>TREACHER COLLINS SYNDROME 2; Short face; Fistula of branchial cleft; Abnormality of the adrenal glands; Choanal stenosis; Narrow internal auditory canal; Thyroid Hypoplasia; Rectovaginal Fistula; Absent eyelashes; Abnormality of bone mineral density; Enchondromatosis; Cleft face; Abnormality of the vertebral column; Glossoptosis; Coloboma of eyelid; Hypoplasia of the zygomatic bone; Congenital hypoplasia of thymus; Open Bite; Mandibulofacial Dysostosis; Blepharospasm; Preauricular skin tag; Tooth Abnormalities; Hypoplasia of scrotum; Dysphasia; Reduced number of teeth; Low anterior hairline; Tracheoesophageal Fistula; Congenital cerebral hernia; Abnormality of dental enamel; Choanal Atresia; Hypoplasia of the maxilla; Organic Mental Disorders, Substance-Induced; Prescription Drug Abuse; Drug Use Disorders; Substance-Related Disorders; Congenital ocular coloboma (disorder); Congenital small ears; Abnormality of the skeletal system; Congenital coloboma of iris; Macrostomia; Coloboma of iris; Substance Dependence; Microstomia; Substance abuse problem; Brachycephaly; Skeletal dysplasia; Malar flattening; Retrognathia; Drug habituation; Osteochondrodysplasias; Substance Use Disorders; Midface retrusion; Congenital hypoplasia of penis; Drug Dependence; Cleft upper lip; Conductive hearing loss; Respiratory Insufficiency; Frontal bossing; Microphthalmos; Downward slant of palpebral fissure; Drug abuse; Visual Impairment; Nasal bridge wide; Byzanthine arch palate; Patent ductus arteriosus; Micrognathism; Orbital separation excessive; Cleft Palate; Strabismus; Cryptorchidism; Failure to Thrive; mathematical ability; Encephalomyelitis; Cataract; Multiple Sclerosis; Global developmental delay; Parkinson Disease; Adenocarcinoma of lung (disorder); Leukemia, Myelocytic, Acute; Malignant neoplasm of colon and/or rectum; Colorectal Carcinoma; Neoplasm Metastasis; Tumor Cell Invasion; Neoplasms</t>
        </is>
      </c>
      <c r="AR1353" t="inlineStr">
        <is>
          <t>DOID:0080790 Treacher Collins syndrome 2</t>
        </is>
      </c>
      <c r="AS1353" t="inlineStr">
        <is>
          <t>Treacher Collins syndrome; Mandibulofacial Dysostosis; Enchondromatosis; Fistula Of Branchial Cleft; Thyroid Hypoplasia; Glossoptosis; Congenital Hypoplasia Of Thymus; Blepharospasm; Dysphasia; Congenital ocular coloboma; Congenital Cerebral Hernia; Choanal Atresia; Hypoplasia of the maxilla; Skeletal Dysplasia; Osteochondrodysplasia; Microtia; Macrostomia; Congenital Coloboma Of Iris; Microstomia; Brachycephaly; Microphthalmos; Congenital Hypoplasia Of Penis; Patent ductus arteriosus; Frontal bossing; Lung adenocarcinoma; High palate; Micrognathism; Cataract; Cryptorchidism; Strabismus; Hearing Loss; Leukemia; Developmental Delay</t>
        </is>
      </c>
      <c r="AT1353" t="inlineStr">
        <is>
          <t>Treacher Collins syndrome (TCS) is a rare autosomal dominant disorder that affects craniofacial development. Mutations in the POLR1D gene have been identified as a cause of TCS. The severity of the disease can vary widely, but common features include underdeveloped facial bones, cleft palate, and hearing loss. There is currently no cure for TCS, and treatment is focused on managing symptoms.
Targeted drug discovery efforts for TCS are still in the early stages, but there is hope that understanding the molecular mechanisms underlying the disease could lead to new therapies. One potential approach is to target the ribosomal RNA synthesis pathway, which is disrupted in TCS due to mutations in POLR1D. Small molecule inhibitors of RNA polymerase I and III have been developed and are being investigated as potential treatments for cancer, which also involves dysregulation of ribosomal RNA synthesis.
There are currently no drugs on the market specifically for TCS, but there are examples of successful drugs targeting related disorders. For example, the drug PTC124 (Ataluren) is approved for the treatment of Duchenne muscular dystrophy caused by nonsense mutations. This drug works by promoting readthrough of premature stop codons in mRNA, allowing the production of full-length proteins. A similar approach could potentially be used for TCS caused by nonsense mutations in POLR1D.</t>
        </is>
      </c>
      <c r="AU1353" t="inlineStr">
        <is>
          <t>16</t>
        </is>
      </c>
      <c r="AV1353" t="inlineStr">
        <is>
          <t>69</t>
        </is>
      </c>
      <c r="AW1353" t="inlineStr">
        <is>
          <t>[{"UniProt":"P0DPB6","EnsemblGene":["ENSG00000186184"],"EnsemblTrans":[["ENST00000302979","ENSP00000302478","principal1"]],"RefSeq":[["NM_015972","NP_057056","REVIEWED"],["XM_005266412","XP_005266469"]],"SwissProt":["RPAC2_HUMAN"]},{"UniProt":"A0A087WTY1","EnsemblGene":["ENSG00000186184"],"EnsemblTrans":[["ENST00000621089","ENSP00000478213",""],["ENST00000637071","ENSP00000489713",""],["ENST00000637180","ENSP00000490619",""],["ENST00000693488","ENSP00000508846",""]],"RefSeq":[["NM_001206559","NP_001193488","REVIEWED"]],"UCSC":["uc010aam"],"SwissProt":["A0A087WTY1_HUMAN"]},{"UniProt":"P0DPB5","EnsemblGene":["ENSG00000186184"],"EnsemblTrans":[["ENST00000399697","ENSP00000382604",""]],"RefSeq":[["NM_001206559","NP_001193488","REVIEWED"],["NM_152705","NP_689918","REVIEWED"],["XM_005266414","XP_005266471"],["XM_017020623","XP_016876112"]],"SwissProt":["RPC22_HUMAN"]}]</t>
        </is>
      </c>
      <c r="AX1353" t="inlineStr"/>
      <c r="AY1353" t="inlineStr">
        <is>
          <t>Distribution: Detected in all; Specificity: Low tissue specificity</t>
        </is>
      </c>
      <c r="AZ1353" t="inlineStr">
        <is>
          <t>Estimation of protein expression could not be performed. View primary data.; antibody: Most normal tissues displayed moderate to strong cytoplasmic positivity. Alveolar cells and spleen were mainly negative.</t>
        </is>
      </c>
      <c r="BA1353" t="inlineStr">
        <is>
          <t>Antibody: Most cancers displayed weak to moderate cytoplasmic immunoreactivity. A few cases of colorectal, breast and ovarian cancers were strongly stained. Malignant lymphomas, urothelial and skin cancers were generally negative.</t>
        </is>
      </c>
      <c r="BB1353" t="inlineStr"/>
      <c r="BC1353" t="inlineStr">
        <is>
          <t>(hsa03020)RNA polymerase; (hsa04623)Cytosolic DNA-sensing pathway</t>
        </is>
      </c>
      <c r="BD1353" t="inlineStr">
        <is>
          <t>(M5898)HALLMARK DNA REPAIR</t>
        </is>
      </c>
      <c r="BE1353" t="inlineStr">
        <is>
          <t>(M11358)BIOCARTA ARF PATHWAY</t>
        </is>
      </c>
      <c r="BF1353" t="inlineStr">
        <is>
          <t>1</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t="inlineStr">
        <is>
          <t>0</t>
        </is>
      </c>
      <c r="BY1353" t="inlineStr">
        <is>
          <t>0</t>
        </is>
      </c>
      <c r="BZ1353" s="2" t="n">
        <v>1</v>
      </c>
    </row>
    <row r="1354">
      <c r="A1354" t="inlineStr">
        <is>
          <t>10735</t>
        </is>
      </c>
      <c r="B1354" t="inlineStr">
        <is>
          <t>STAG2</t>
        </is>
      </c>
      <c r="C1354" t="inlineStr">
        <is>
          <t>1</t>
        </is>
      </c>
      <c r="D1354" t="inlineStr">
        <is>
          <t>0</t>
        </is>
      </c>
      <c r="E1354" t="inlineStr">
        <is>
          <t>0</t>
        </is>
      </c>
      <c r="F1354" t="inlineStr">
        <is>
          <t>0</t>
        </is>
      </c>
      <c r="G1354" t="inlineStr">
        <is>
          <t>0</t>
        </is>
      </c>
      <c r="H1354" t="inlineStr">
        <is>
          <t>0</t>
        </is>
      </c>
      <c r="I1354" t="inlineStr">
        <is>
          <t>0</t>
        </is>
      </c>
      <c r="J1354" t="inlineStr">
        <is>
          <t>0</t>
        </is>
      </c>
      <c r="K1354" t="inlineStr">
        <is>
          <t>STAG2</t>
        </is>
      </c>
      <c r="L1354" t="inlineStr">
        <is>
          <t>HPE13|MKMS|NEDXCF|SA-2|SA2|SCC3B|bA517O1.1</t>
        </is>
      </c>
      <c r="M1354" t="inlineStr">
        <is>
          <t>protein-coding</t>
        </is>
      </c>
      <c r="N1354" t="inlineStr">
        <is>
          <t>STAG2 cohesin complex component</t>
        </is>
      </c>
      <c r="O1354" t="inlineStr">
        <is>
          <t>The protein encoded by this gene is a subunit of the cohesin complex, which regulates the separation of sister chromatids during cell division. Targeted inactivation of this gene results in chromatid cohesion defects and aneuploidy, suggesting that genetic disruption of cohesin is a cause of aneuploidy in human cancer. Alternatively spliced transcript variants encoding different isoforms have been found for this gene. [provided by RefSeq, Sep 2013]</t>
        </is>
      </c>
      <c r="P1354" t="inlineStr">
        <is>
          <t>chrX:123960560-124102656</t>
        </is>
      </c>
      <c r="Q1354" t="inlineStr">
        <is>
          <t>STAG2 is a gene that encodes a subunit of the cohesin complex, which is responsible for regulating the separation of sister chromatids during cell division. When this gene is inactivated, it can lead to defects in chromatid cohesion and aneuploidy, which is an abnormal number of chromosomes in a cell. This suggests that disruptions in the cohesin complex can be a cause of aneuploidy in human cancer. Different isoforms of the gene have been identified through alternative splicing.</t>
        </is>
      </c>
      <c r="R1354" t="inlineStr">
        <is>
          <t>GO:0034087 establishment of mitotic sister chromatid cohesion;GO:0034085 establishment of sister chromatid cohesion;GO:0007064 mitotic sister chromatid cohesion</t>
        </is>
      </c>
      <c r="S1354" t="inlineStr">
        <is>
          <t>[GO:0043226] organelle; [GO:0005634] nucleus; [GO:0005694] chromosome; [GO:0007059] chromosome segregation; [GO:0005654] nucleoplasm; [GO:0005730] nucleolus; [GO:0022414] reproductive process; [GO:0005829] cytosol; [GO:0007010] cytoskeleton organization; [GO:0000278] mitotic cell cycle; [GO:0140014] mitotic nuclear division; [GO:0005856] cytoskeleton</t>
        </is>
      </c>
      <c r="T1354" t="inlineStr">
        <is>
          <t>GO:0030892 mitotic cohesin complex;GO:0008278 cohesin complex;GO:0097431 mitotic spindle pole</t>
        </is>
      </c>
      <c r="U1354" t="inlineStr">
        <is>
          <t>GO:0003682 chromatin binding;GO:0044877 protein-containing complex binding;GO:0005515 protein binding</t>
        </is>
      </c>
      <c r="V1354" t="inlineStr"/>
      <c r="W1354" t="inlineStr">
        <is>
          <t>Human disease related genes:Congenital malformations:Congenital malformations of the nervous system; Predicted intracellular proteins; Cancer-related genes:Mutated cancer genes; Cancer-related genes:Mutational cancer driver genes; Human disease related genes:Congenital malformations:Other congenital malformations; Disease related genes</t>
        </is>
      </c>
      <c r="X1354" t="inlineStr">
        <is>
          <t>[IPR013721] STAG; [IPR016024] Armadillo-type fold; [IPR020839] Stromalin conservative domain; [IPR039662] Cohesin subunit Scc3/SA</t>
        </is>
      </c>
      <c r="Y1354" t="inlineStr">
        <is>
          <t>Nucleoli;Nucleoli fibrillar center;Nucleoplasm (Supported)</t>
        </is>
      </c>
      <c r="Z1354" t="inlineStr"/>
      <c r="AA1354" t="inlineStr"/>
      <c r="AB1354" t="inlineStr"/>
      <c r="AC1354" t="inlineStr"/>
      <c r="AD1354" t="inlineStr">
        <is>
          <t>yes</t>
        </is>
      </c>
      <c r="AE1354" t="inlineStr">
        <is>
          <t>principal1</t>
        </is>
      </c>
      <c r="AF1354" t="inlineStr"/>
      <c r="AG1354" t="inlineStr">
        <is>
          <t>MP:0010768 mortality/aging</t>
        </is>
      </c>
      <c r="AH1354" t="inlineStr">
        <is>
          <t>[ORPHA:93925] Alobar holoprosencephaly; [ORPHA:220386] Semilobar holoprosencephaly; [ORPHA:521258] Xq25 microduplication syndrome</t>
        </is>
      </c>
      <c r="AI1354" t="inlineStr">
        <is>
          <t>OMIM ID:301022 Mullegama-klein-martinez syndrome</t>
        </is>
      </c>
      <c r="AJ1354" t="inlineStr">
        <is>
          <t>Neurodevelopmental disorder; Holoprosencephaly 13, X-linked; Mullegama-Klein-Martinez syndrome; STAG2-related disorder; Inborn genetic diseases</t>
        </is>
      </c>
      <c r="AK1354" t="inlineStr">
        <is>
          <t>Amyotrophic Lateral Sclerosis</t>
        </is>
      </c>
      <c r="AL1354" t="inlineStr"/>
      <c r="AM1354" t="inlineStr">
        <is>
          <t>STAG2-related developmental delay with microcephaly and congenital anomalies</t>
        </is>
      </c>
      <c r="AN1354" t="inlineStr">
        <is>
          <t>Inborn genetic diseases: pathogenic; Lymphoproliferative syndrome 1, x-linked: likely pathogenic,pathogenic; X-linked lymphoproliferative syndrome: pathogenic</t>
        </is>
      </c>
      <c r="AO1354" t="inlineStr">
        <is>
          <t>HP:0011624:Apical muscular ventricular septal defect; HP:0011456:Absent stapes; HP:0009927:Aplasia of the nose; HP:0008050:Abnormality of the palpebral fissures; HP:0410031:Submucous cleft of soft and hard palate; HP:0008467:Thoracic hemivertebrae; HP:0006988:Alobar holoprosencephaly; HP:0008428:Vertebral clefting; HP:0002507:Semilobar holoprosencephaly; HP:0007665:Curly eyelashes; HP:0003316:Butterfly vertebrae; HP:0100842:Septo-optic dysplasia; HP:0009099:Median cleft palate; HP:0030048:Colpocephaly; HP:0002474:Expressive language delay; HP:0002247:Duodenal atresia; HP:0009088:Speech articulation difficulties; HP:0004383:Hypoplastic left heart; HP:0004383:Hypoplastic left heart; HP:0000297:Facial hypotonia; HP:0009890:High anterior hairline; HP:0000413:Atresia of the external auditory canal; HP:0010654:Aplasia of the falx cerebri; HP:0010654:Aplasia of the falx cerebri; HP:0031860:Abnormal heart rate variability; HP:0031860:Abnormal heart rate variability; HP:0040327:Abnormal morphology of the olfactory bulb; HP:0040327:Abnormal morphology of the olfactory bulb; HP:0012806:Proboscis; HP:0012806:Proboscis; HP:0001417:X-linked inheritance; HP:0045005:Neural tube defect; HP:0045005:Neural tube defect; HP:0009932:Single naris; HP:0009932:Single naris; HP:0012718:Abnormal gastrointestinal tract morphology; HP:0012718:Abnormal gastrointestinal tract morphology; HP:0004467:Preauricular pit; HP:0007301:Oromotor apraxia; HP:0007301:Oromotor apraxia; HP:0012285:Abnormal hypothalamus physiology; HP:0012285:Abnormal hypothalamus physiology; HP:0040064:Abnormality of limbs; HP:0040064:Abnormality of limbs; HP:0000176:Submucous cleft hard palate; HP:0010442:Polydactyly; HP:0002270:Abnormality of the autonomic nervous system; HP:0002270:Abnormality of the autonomic nervous system; HP:0410030:Cleft lip; HP:0006979:Sleep-wake cycle disturbance; HP:0006979:Sleep-wake cycle disturbance; HP:0000384:Preauricular skin tag; HP:0009914:Cyclopia; HP:0009914:Cyclopia; HP:0009914:Cyclopia; HP:0001719:Double outlet right ventricle; HP:0006528:Chronic lung disease; HP:0006528:Chronic lung disease; HP:0000161:Median cleft upper lip; HP:0000161:Median cleft upper lip; HP:0000161:Median cleft upper lip;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HP:0002363:Abnormal brainstem morphology; HP:0002363:Abnormal brainstem morphology; HP:0002871:Central apnea; HP:0002871:Central apnea; HP:0000871:Panhypopituitarism; HP:0000871:Panhypopituitarism; HP:0006315:Solitary median maxillary central incisor; HP:0006315:Solitary median maxillary central incisor; HP:0006315:Solitary median maxillary central incisor; HP:0000818:Abnormality of the endocrine system; HP:0000818:Abnormality of the endocrine system; HP:0000609:Optic nerve hypoplasia; HP:0000776:Congenital diaphragmatic hernia; HP:0000873:Diabetes insipidus; HP:0000873:Diabetes insipidus; HP:0002451:Limb dystonia; HP:0002451:Limb dystonia; HP:0011951:Aspiration pneumonia; HP:0011951:Aspiration pneumonia; HP:0000448:Prominent nose; HP:0002793:Abnormal pattern of respiration; HP:0002793:Abnormal pattern of respiration; HP:0001655:Patent foramen ovale; HP:0045075:Sparse eyebrow; HP:0000741:Apathy; HP:0000741:Apathy; HP:0011471:Gastrostomy tube feeding in infancy; HP:0011471:Gastrostomy tube feeding in infancy; HP:0012471:Thick vermilion border; HP:0000294:Low anterior hairline; HP:0001680:Coarctation of aorta; HP:0000924:Abnormality of the skeletal system; HP:0000924:Abnormality of the skeletal system; HP:0000457:Depressed nasal ridge; HP:0000457:Depressed nasal ridge; HP:0000293:Full cheeks; HP:0002342:Intellectual disability, moderate; HP:0000325:Triangular face; HP:0000824:Decreased response to growth hormone stimulation test; HP:0000824:Decreased response to growth hormone stimulation test; HP:0002033:Poor suck; HP:0002033:Poor suck; HP:0000319:Smooth philtrum; HP:0008551:Microtia; HP:0008551:Microtia; HP:0002317:Unsteady gait; HP:0010628:Facial palsy; HP:0000119:Abnormality of the genitourinary system; HP:0000119:Abnormality of the genitourinary system; HP:0000340:Sloping forehead; HP:0000601:Hypotelorism; HP:0000601:Hypotelorism; HP:0000478:Abnormality of the eye; HP:0000478:Abnormality of the eye; HP:0000414:Bulbous nose; HP:0001419:X-linked recessive inheritance; HP:0000193:Bifid uvula; HP:0000193:Bifid uvula; HP:0000193:Bifid uvula; HP:0100704:Cerebral visual impairment; HP:0100704:Cerebral visual impairment; HP:0002465:Poor speech; HP:0002465:Poor speech; HP:0000752:Hyperactivity; HP:0008947:Infantile muscular hypotonia; HP:0008947:Infantile muscular hypotonia; HP:0002553:Highly arched eyebrow; HP:0000303:Mandibular prognathia; HP:0000272:Malar flattening; HP:0002827:Hip dislocation; HP:0002827:Hip dislocation; HP:0000322:Short philtrum; HP:0031936:Delayed ability to walk; HP:0001254:Lethargy; HP:0001254:Lethargy; HP:0001321:Cerebellar hypoplasia; HP:0001627:Abnormal heart morphology; HP:0001627:Abnormal heart morphology; HP:0002540:Inability to walk; HP:0002540:Inability to walk; HP:0000520:Proptosis; HP:0000737:Irritability; HP:0000737:Irritability; HP:0000219:Thin upper lip vermilion; HP:0001328:Specific learning disability; HP:0001328:Specific learning disability; HP:0002360:Sleep abnormality; HP:0002013:Vomiting; HP:0002013:Vomiting; HP:0001763:Pes planus; HP:0001643:Patent ductus arteriosus; HP:0001371:Flexion contracture; HP:0001371:Flexion contracture; HP:0004209:Clinodactyly of the 5th finger; HP:0000729:Autistic behavior; HP:0007018:Attention deficit hyperactivity disorder; HP:0007018:Attention deficit hyperactivity disorder; HP:0007018:Attention deficit hyperactivity disorder; HP:0002019:Constipation; HP:0002019:Constipation; HP:0001274:Agenesis of corpus callosum; HP:0001274:Agenesis of corpus callosum; HP:0001274:Agenesis of corpus callosum; HP:0000343:Long philtrum; HP:0002007:Frontal bossing; HP:0001344:Absent speech; HP:0001344:Absent speech; HP:0001629:Ventricular septal defect; HP:0002079:Hypoplasia of the corpus callosum; HP:0000739:Anxiety; HP:0000739:Anxiety; HP:0000739:Anxiety; HP:0000256:Macrocephaly; HP:0000256:Macrocephaly; HP:0000238:Hydrocephalus; HP:0000238:Hydrocephalus; HP:0000716:Depression; HP:0000716:Depression; HP:0000708:Atypical behavior; HP:0000708:Atypical behavior; HP:0002020:Gastroesophageal reflux; HP:0002020:Gastroesophageal reflux; HP:0002020:Gastroesophageal reflux; HP:0000431:Wide nasal bridge; HP:0002015:Dysphagia; HP:0002015:Dysphagia; HP:0000286:Epicanthus; HP:0001510:Growth delay; HP:0001510:Growth delay; HP:0005280:Depressed nasal bridge; HP:0001290:Generalized hypotonia; HP:0001290:Generalized hypotonia; HP:0000175:Cleft palate; HP:0000175:Cleft palate; HP:0000175:Cleft palate; HP:0000175:Cleft palate; HP:0000369:Low-set ears; HP:0000369:Low-set ears; HP:0001257:Spasticity; HP:0001257:Spasticity; HP:0011968:Feeding difficulties; HP:0011968:Feeding difficulties; HP:0011968:Feeding difficulties; HP:0000218:High palate; HP:0000218:High palate; HP:0000365:Hearing impairment; HP:0000750:Delayed speech and language development; HP:0000347:Micrognathia; HP:0000347:Micrognathia; HP:0003577:Congenital onset; HP:0000407:Sensorineural hearing impairment; HP:0000407:Sensorineural hearing impairment; HP:0000407:Sensorineural hearing impairment; HP:0001508:Failure to thrive; HP:0001508:Failure to thrive; HP:0001508:Failure to thrive; HP:0002650:Scoliosis; HP:0002650:Scoliosis; HP:0002650:Scoliosis; HP:0000252:Microcephaly; HP:0000252:Microcephaly; HP:0000252:Microcephaly; HP:0000252:Microcephaly;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HP:0001250:Seizure</t>
        </is>
      </c>
      <c r="AP1354" t="inlineStr"/>
      <c r="AQ1354" t="inlineStr">
        <is>
          <t>Xq25 DUPLICATION SYNDROME; Xq25 TRIPLICATION SYNDROME; Abnormality of the palpebral fissures; Localized Ewing Sarcoma; Abnormality of head or neck; Facial edema; Leukemia, Megakaryoblastic, of Down Syndrome; Unexplained fevers; Benign neoplasm of bladder; Curly eyelashes; Neoplasm of uncertain or unknown behavior of bladder; Carcinoma in situ of bladder; Transformation to acute myeloid leukaemia; Cerebral dysmyelination; Leukemia, Monocytic, Chronic; Speech articulation difficulties; High anterior hairline; Sparse eyebrow; Facial hypotonia; Hematopoetic Myelodysplasia; Preauricular dimple; Cornelia De Lange Syndrome; X-Linked Lymphoproliferative Disorder; Preauricular skin tag; Congenital malformation syndrome; Large nose; Low anterior hairline; Delayed ability to walk; Dysmorphism; Ewing Sarcoma/Peripheral Primitive Neuroectodermal Tumor; Thick vermilion border; Full cheeks; Smooth philtrum; Holoprosencephaly; Triangular face; Salivary Gland Neoplasms; Bulbous nose; Hepatosplenomegaly; Congenital small ears; Highly arched eyebrow; Gait, Unsteady; Sloping forehead; Class III malocclusion; Short philtrum; Polydactyly; Malar flattening; Meningitis; Thin upper lip vermilion; Exophthalmos; Cerebellar Hypoplasia; Dyssomnias; Growth delay; Moderate intellectual disability; Cleft upper lip; Autistic behavior; Long philtrum; Clinodactyly of the 5th finger; Flatfoot; Carcinoma of urinary bladder, invasive; Sleep disturbances; Respiratory Failure; Frontal bossing; Encephalitis; Sleep Disorders; Hypoplasia of corpus callosum; Myeloid Leukemia; Congenital Heart Defects; Congenital Epicanthus; Depressed nasal bridge; Nasal bridge wide; Dysmorphic features; Leukopenia; Urothelial Carcinoma; Low set ears; Cutaneous Melanoma; Ewings sarcoma; Delayed speech and language development; Developmental delay (disorder); Micrognathism; Thrombocytopenia; Cleft Palate; Carcinoma, Transitional Cell; Lip and Oral Cavity Carcinoma; hearing impairment; Malignant neoplasm of mouth; Sensorineural Hearing Loss (disorder); Failure to Thrive; Scoliosis, unspecified; Abnormal behavior; Generalized hypotonia; Short Stature, CTCAE; MYELODYSPLASTIC SYNDROME; Anxiety; Microcephaly; Congenital Abnormality; Short stature; Solid Neoplasm; Dwarfism; Hyperactive behavior; Virus Diseases; Childhood Leukemia; Global developmental delay; Carcinoma of bladder; leukemia; Malignant neoplasm of urinary bladder; Bladder Neoplasm; Seizures; Intellectual Disability; Childhood Osteosarcoma; Adenocarcinoma; Osteosarcoma of bone; Osteosarcoma; Central neuroblastoma; Childhood Neuroblastoma; Carcinoma; Neuroblastoma; Childhood Glioblastoma; Adult Glioblastoma; melanoma; Glioma; Leukemia, Myelocytic, Acute; Glioblastoma; Glioblastoma Multiforme; Malignant neoplasm of lung; Colorectal Carcinoma; Carcinogenesis; Neoplasm Metastasis; Tumor Cell Invasion; Breast Carcinoma; Primary malignant neoplasm; Malignant Neoplasms; Neoplasms</t>
        </is>
      </c>
      <c r="AR1354" t="inlineStr">
        <is>
          <t>DOID:4621 holoprosencephaly;DOID:0111845 Mullegama-Klein-Martinez syndrome</t>
        </is>
      </c>
      <c r="AS1354" t="inlineStr">
        <is>
          <t>Xq25 Duplication Syndrome; Xq25 Triplication Syndrome; Lymphoproliferative Syndrome, X-Linked; Leukemia, Megakaryoblastic, Of Down Syndrome; Benign Neoplasm Of Bladder; Alobar Holoprosencephaly; Ewing sarcoma; Semilobar Holoprosencephaly; Encephalitis; Monocytic Leukemia; Bladder carcinoma; Leukopenia; Congenital heart defects; Myelodysplastic Syndrome; Glioma; Microtia; Bladder Neoplasm; Malocclusion; Urinary bladder cancer; Glioblastoma; Dyssomnia; Respiratory Failure; Polydactyly; Myeloid Leukemia; Cerebellar Hypoplasia; Sleep Disorders; Proptosis; Camptodactyly of fingers; Frontal bossing; Melanoma; Hypoplasia Of Corpus Callosum; Anxiety Disorder; Congenital Epicanthus; Micrognathism; Autism; Hearing Loss; Scoliosis; Microcephaly; Leukemia; Dwarfism; Developmental Delay; Mental retardation</t>
        </is>
      </c>
      <c r="AT1354" t="inlineStr">
        <is>
          <t>Mutations in the STAG2 gene have been implicated in several types of cancer, including bladder cancer, glioblastoma, and Ewing sarcoma. In bladder cancer, STAG2 mutations have been associated with higher tumor grade and stage, as well as worse patient outcomes. Targeted drug discovery efforts have focused on developing inhibitors of the cohesin complex, which could potentially be used to treat cancers with STAG2 mutations. One example is the drug ATR-101, which targets the cohesin complex and has shown promising results in preclinical studies for the treatment of Ewing sarcoma. Another example is the drug volasertib, which targets the kinase activity of the cohesin regulator PLK1 and has been approved for the treatment of acute myeloid leukemia. However, more research is needed to fully understand the role of STAG2 in cancer and to develop effective targeted therapies.</t>
        </is>
      </c>
      <c r="AU1354" t="inlineStr">
        <is>
          <t>66</t>
        </is>
      </c>
      <c r="AV1354" t="inlineStr">
        <is>
          <t>166</t>
        </is>
      </c>
      <c r="AW1354" t="inlineStr">
        <is>
          <t>[{"UniProt":"Q8N3U4","EnsemblGene":["ENSG00000101972"],"EnsemblTrans":[["ENST00000218089","ENSP00000218089","principal1"],["ENST00000371144","ENSP00000360186",""],["ENST00000371145","ENSP00000360187","principal1"],["ENST00000371157","ENSP00000360199",""],["ENST00000371160","ENSP00000360202",""],["ENST00000455404","ENSP00000397265",""],["ENST00000687852","ENSP00000509048","principal1"]],"RefSeq":[["NM_001042749","NP_001036214","REVIEWED"],["NM_001042750","NP_001036215","REVIEWED"],["NM_001042751","NP_001036216","REVIEWED"],["NM_001282418","NP_001269347","REVIEWED"],["NM_006603","NP_006594","REVIEWED"],["XM_005262357","XP_005262414"],["XM_005262358","XP_005262415"],["XM_005262359","XP_005262416"],["XM_005262360","XP_005262417"],["XM_005262361","XP_005262418"],["XM_006724727","XP_006724790","MODEL"],["XM_011531253","XP_011529555"],["XM_017029232","XP_016884721"],["XM_017029233","XP_016884722"],["XM_017029234","XP_016884723"]],"UCSC":["uc004eua"],"SwissProt":["STAG2_HUMAN"]},{"UniProt":"Q6AI02","RefSeq":[["NM_001282418","NP_001269347","REVIEWED"]],"SwissProt":["Q6AI02_HUMAN"]},{"UniProt":"Q6MZM3","RefSeq":[["NM_001042751","NP_001036216","REVIEWED"],["NM_001282418","NP_001269347","REVIEWED"]],"SwissProt":["Q6MZM3_HUMAN"]},{"UniProt":"Q6MZP3","RefSeq":[["NM_001042749","NP_001036214","REVIEWED"]],"SwissProt":["Q6MZP3_HUMAN"]}]</t>
        </is>
      </c>
      <c r="AX1354" t="inlineStr"/>
      <c r="AY1354" t="inlineStr">
        <is>
          <t>Distribution: Detected in all; Specificity: Low tissue specificity</t>
        </is>
      </c>
      <c r="AZ1354" t="inlineStr">
        <is>
          <t>antibody: All normal cells except hepatocytes and testis showed moderate to strong nuclear positivity.; Ubiquitous nuclear expression.</t>
        </is>
      </c>
      <c r="BA1354" t="inlineStr">
        <is>
          <t>Antibody: Most malignancies showed moderate nuclear positivity. Several cases of renal, liver and endometrial cancers were negative.</t>
        </is>
      </c>
      <c r="BB1354" t="inlineStr">
        <is>
          <t>(M129)PID PLK1 PATHWAY</t>
        </is>
      </c>
      <c r="BC1354" t="inlineStr">
        <is>
          <t>(hsa04110)Cell cycle</t>
        </is>
      </c>
      <c r="BD1354" t="inlineStr"/>
      <c r="BE1354" t="inlineStr"/>
      <c r="BF1354" t="inlineStr">
        <is>
          <t>1</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t="inlineStr">
        <is>
          <t>0</t>
        </is>
      </c>
      <c r="BW1354" t="inlineStr">
        <is>
          <t>0</t>
        </is>
      </c>
      <c r="BX1354" t="inlineStr">
        <is>
          <t>0</t>
        </is>
      </c>
      <c r="BY1354" t="inlineStr">
        <is>
          <t>0</t>
        </is>
      </c>
      <c r="BZ1354" s="2" t="n">
        <v>1</v>
      </c>
    </row>
    <row r="1355">
      <c r="A1355" t="inlineStr">
        <is>
          <t>335</t>
        </is>
      </c>
      <c r="B1355" t="inlineStr">
        <is>
          <t>APOA1</t>
        </is>
      </c>
      <c r="C1355" t="inlineStr">
        <is>
          <t>0</t>
        </is>
      </c>
      <c r="D1355" t="inlineStr">
        <is>
          <t>1</t>
        </is>
      </c>
      <c r="E1355" t="inlineStr">
        <is>
          <t>0</t>
        </is>
      </c>
      <c r="F1355" t="inlineStr">
        <is>
          <t>0</t>
        </is>
      </c>
      <c r="G1355" t="inlineStr">
        <is>
          <t>0</t>
        </is>
      </c>
      <c r="H1355" t="inlineStr">
        <is>
          <t>0</t>
        </is>
      </c>
      <c r="I1355" t="inlineStr">
        <is>
          <t>0</t>
        </is>
      </c>
      <c r="J1355" t="inlineStr">
        <is>
          <t>0</t>
        </is>
      </c>
      <c r="K1355" t="inlineStr">
        <is>
          <t>APOA1</t>
        </is>
      </c>
      <c r="L1355" t="inlineStr">
        <is>
          <t>HPALP2</t>
        </is>
      </c>
      <c r="M1355" t="inlineStr">
        <is>
          <t>protein-coding</t>
        </is>
      </c>
      <c r="N1355" t="inlineStr">
        <is>
          <t>apolipoprotein A1</t>
        </is>
      </c>
      <c r="O1355"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P1355" t="inlineStr">
        <is>
          <t>chr11:116837950-116835751</t>
        </is>
      </c>
      <c r="Q1355" t="inlineStr">
        <is>
          <t>APOA1 is a gene that encodes apolipoprotein A-I, the major protein component of high density lipoprotein (HDL) in plasma. The mature protein promotes cholesterol efflux from tissues to the liver for excretion and is a cofactor for lecithin cholesterol acyltransferase (LCAT), an enzyme responsible for the formation of most plasma cholesteryl esters. Defects in this gene are associated with HDL deficiencies, including Tangier disease, and with systemic non-neuropathic amyloidosis. Alternative splicing results in multiple transcript variants, at least one of which encodes a preproprotein. The gene is closely linked with two other apolipoprotein genes on chromosome 11.</t>
        </is>
      </c>
      <c r="R1355" t="inlineStr">
        <is>
          <t>GO:0010903 negative regulation of very-low-density lipoprotein particle remodeling;GO:1902994 regulation of phospholipid efflux;GO:1902995 positive regulation of phospholipid efflux</t>
        </is>
      </c>
      <c r="S1355" t="inlineStr">
        <is>
          <t>[GO:0005576] extracellular region; [GO:0008289] lipid binding; [GO:0005615] extracellular space; [GO:0006629] lipid metabolic process; [GO:0061024] membrane organization; [GO:0023052] signaling; [GO:0005886] plasma membrane; [GO:0005829] cytosol; [GO:0043226] organelle; [GO:0031012] extracellular matrix; [GO:0030312] external encapsulating structure; [GO:0031410] cytoplasmic vesicle; [GO:0005783] endoplasmic reticulum; [GO:0016192] vesicle-mediated transport; [GO:0007010] cytoskeleton organization; [GO:0006954] inflammatory response; [GO:0048856] anatomical structure development; [GO:0007155] cell adhesion; [GO:0065003] protein-containing complex assembly; [GO:0005215] transporter activity; [GO:0002376] immune system process; [GO:0005768] endosome; [GO:0098772] molecular function regulator activity; [GO:0048018] receptor ligand activity; [GO:0036211] protein modification process; [GO:0022600] digestive system process; [GO:0048870] cell motility</t>
        </is>
      </c>
      <c r="T1355" t="inlineStr">
        <is>
          <t>GO:0034366 spherical high-density lipoprotein particle;GO:0042627 chylomicron;GO:0034362 low-density lipoprotein particle</t>
        </is>
      </c>
      <c r="U1355" t="inlineStr">
        <is>
          <t>GO:0070653 high-density lipoprotein particle receptor binding;GO:0034191 apolipoprotein A-I receptor binding;GO:0060228 phosphatidylcholine-sterol O-acyltransferase activator activity</t>
        </is>
      </c>
      <c r="V1355" t="inlineStr"/>
      <c r="W1355" t="inlineStr">
        <is>
          <t>Predicted secreted proteins; Predicted intracellular proteins; Cancer-related genes:Candidate cancer biomarkers; Candidate cardiovascular disease genes; Human disease related genes:Cardiovascular diseases:Vascular diseases; Human disease related genes:Nervous system diseases:Neurodegenerative diseases; Human disease related genes:Congenital disorders of metabolism:Congenital disorders of lipid/glycolipid metabolism; Disease related genes</t>
        </is>
      </c>
      <c r="X1355" t="inlineStr">
        <is>
          <t>[IPR000074] Apolipoprotein A/E</t>
        </is>
      </c>
      <c r="Y1355" t="inlineStr">
        <is>
          <t>Vesicles (Approved); Additional: Cytosol</t>
        </is>
      </c>
      <c r="Z1355" t="inlineStr">
        <is>
          <t>yes</t>
        </is>
      </c>
      <c r="AA1355" t="inlineStr">
        <is>
          <t>yes</t>
        </is>
      </c>
      <c r="AB1355" t="inlineStr"/>
      <c r="AC1355" t="inlineStr"/>
      <c r="AD1355" t="inlineStr">
        <is>
          <t>yes</t>
        </is>
      </c>
      <c r="AE1355" t="inlineStr">
        <is>
          <t>principal1</t>
        </is>
      </c>
      <c r="AF1355" t="inlineStr"/>
      <c r="AG1355" t="inlineStr">
        <is>
          <t>MP:0005385 cardiovascular system phenotype</t>
        </is>
      </c>
      <c r="AH1355" t="inlineStr">
        <is>
          <t>[ORPHA:93560] AApoAI amyloidosis; [ORPHA:425] APOLIPOPROTEIN A-I DEFICIENCY</t>
        </is>
      </c>
      <c r="AI1355" t="inlineStr">
        <is>
          <t>OMIM ID:618463 Hypoalphalipoproteinemia, primary, 2</t>
        </is>
      </c>
      <c r="AJ1355" t="inlineStr">
        <is>
          <t>Familial visceral amyloidosis, Ostertag type; Hypoalphalipoproteinemia, primary, 2; Cardiovascular phenotype; Hypoalphalipoproteinemia, primary, 2, intermediate; Amyloidosis, cardiac and cutaneous; Apolipoprotein A-I deficiency; APOLIPOPROTEIN A-I (MUNSTER3C); APOLIPOPROTEIN A-I (NORWAY); APOLIPOPROTEIN A-I (MARBURG); APOLIPOPROTEIN A-I (MILANO)</t>
        </is>
      </c>
      <c r="AK1355" t="inlineStr"/>
      <c r="AL1355" t="inlineStr">
        <is>
          <t>Pyloric Stenosis, Hypertrophic</t>
        </is>
      </c>
      <c r="AM1355" t="inlineStr"/>
      <c r="AN1355" t="inlineStr">
        <is>
          <t>Amyloidosis, cardiac and cutaneous: pathogenic; Apolipoprotein a-i (giessen): pathogenic; Apolipoprotein a-i (milano): pathogenic; Apolipoprotein a-i (munster4): pathogenic; Apolipoprotein a-i deficiency: pathogenic; Familial visceral amyloidosis, ostertag type: pathogenic</t>
        </is>
      </c>
      <c r="AO1355" t="inlineStr">
        <is>
          <t>HP:0031799:Decreased circulating apolipoprotein A-I concentration; HP:0003216:Generalized amyloid deposition; HP:0001917:Renal amyloidosis; HP:0001084:Corneal arcus; HP:0010874:Tendon xanthomatosis; HP:0000991:Xanthomatosis; HP:0005181:Premature coronary artery atherosclerosis; HP:0005181:Premature coronary artery atherosclerosis; HP:0002621:Atherosclerosis; HP:0001114:Xanthelasma; HP:0003119:Abnormal circulating lipid concentration; HP:0001681:Angina pectoris; HP:0000622:Blurred vision; HP:0007759:Opacification of the corneal stroma; HP:0003233:Decreased HDL cholesterol concentration; HP:0003233:Decreased HDL cholesterol concentration; HP:0003233:Decreased HDL cholesterol concentration; HP:0001396:Cholestasis; HP:0000112:Nephropathy; HP:0000988:Skin rash; HP:0000100:Nephrotic syndrome; HP:0000790:Hematuria; HP:0000969:Edema; HP:0003581:Adult onset; HP:0000093:Proteinuria; HP:0009830:Peripheral neuropathy; HP:0000822:Hypertension; HP:0011462:Young adult onset; HP:0001744:Splenomegaly; HP:0002240:Hepatomegaly; HP:0000518:Cataract; HP:0000006:Autosomal dominant inheritance; HP:0000006:Autosomal dominant inheritance; HP:0000007:Autosomal recessive inheritance</t>
        </is>
      </c>
      <c r="AP1355" t="inlineStr">
        <is>
          <t>Zinc; Copper; Zinc acetate; Zinc chloride; Zinc sulfate, unspecified form</t>
        </is>
      </c>
      <c r="AQ1355" t="inlineStr">
        <is>
          <t>APOLIPOPROTEIN A-I (GIESSEN) PHENOTYPE; APOLIPOPROTEIN A-I (MILANO) PHENOTYPE; APOLIPOPROTEIN A-I (MUNSTER4) PHENOTYPE; Arcus senilis, bilateral; Infection by Trypanosoma brucei brucei; Laryngeal amyloidosis; AMYLOIDOSIS, CARDIAC AND CUTANEOUS; APOLIPOPROTEIN A-I (BALTIMORE) PHENOTYPE; APOLIPOPROTEIN A-I (MARBURG) PHENOTYPE; APOLIPOPROTEIN A-I (MUNSTER3B) PHENOTYPE; APOLIPOPROTEIN A-I (MUNSTER3C) PHENOTYPE; APOLIPOPROTEIN A-I (NORWAY) PHENOTYPE; Apolipoprotein A-I deficiency; Cardiac Death; Determination of Death; Hereditary cardiac amyloidosis; High density lipoprotein deficiency; Nodular amyloidosis; Amyloid Polyneuropathy, Iowa Type; Choroidal detachment; Adolescent Overweight; Childhood Overweight; Hepatic amyloidosis; Infant Overweight; Familial hyperalphalipoproteinemia; Infantile Obesity; Localized amyloidosis; Coronary artery atheroma; Generalized amyloid deposition; Transitional Cell Neoplasm; Amyloidosis, familial visceral; Familial LCAT deficiency; Amyloidosis, Primary Cutaneous; HYPERALPHALIPOPROTEINEMIA 1; Lecithin Acyltransferase Deficiency; Polyp of vocal cord; Chylomicron retention disease; Familial HDL deficiency; Hereditary systemic amyloidosis; Soft drusen; Hyperlipoproteinemia Type IV; Decreased HDL cholesterol concentration; Heymann Nephritis; Amyloid Neuropathies, Familial; obsolete Combined hyperlipidemia; Adolescent Obesity; Ataxia with vitamin E deficiency; Hypoalphalipoproteinemia, Familial; Non ST segment elevation myocardial infarction; Splenic Hypoplasia; Amyloidosis, Familial; Fish-Eye Disease; Amyloid nephropathy; Hypoalphalipoproteinemias; Hypobetalipoproteinemias; Xanthomatosis; Systemic amyloidosis; Cholesteryl Ester Transfer Protein Deficiency; Familial hypercholesterolemia - homozygous; Hypoproteinemia; Morbilliform Drug Reaction; Nuchal bleb, familial; Congenital absence of liver; Hyperlipoproteinemia Type IIb; Blurred Vision, CTCAE; Pyloric Stenosis, Hypertrophic; Primary Systemic Amyloidosis; Analgesic Overuse Headache; Blurred vision; Hyperlipoproteinemia Type III; Autonomic neuropathy; Xanthoma; Tangier Disease; Anoxemia; Senile cardiac amyloidosis; Atherogenic dyslipidaemia; Congenital Thrombotic Thrombocytopenic Purpura; Hyperlipoproteinemia Type I; Recurrent major depressive episodes; Primary gout; Subclinical hypothyroidism; Anasarca; Drug Eruptions; Triglyceride storage disease with ichthyosis; Familial hypercholesterolemia - heterozygous; Gall Bladder Diseases; Major depression, single episode; Anti-N-Methyl-D-Aspartate Receptor Encephalitis; Central Nervous System Infection; Seborrheic keratosis; Complete trisomy 18 syndrome; Rhegmatogenous retinal detachment; Trisomy 18 Syndrome; Biliary calculi; Large-artery atherosclerosis (embolus/thrombosis); Hyperlipoproteinemias; Postinfarction; Cholesterol gallstones; Hypoxemia; Perianal Squamous Intraepithelial Neoplasia; Arteriosclerotic cardiovascular disease, NOS; Hypoxia; Bowen's Disease; Monocytosis; Infective endocarditis; Cerebral Amyloid Angiopathy; Bacterial Endocarditis; Locally Recurrent Malignant Neoplasm; Nephrosis; Adult Acute Monocytic Leukemia; Childhood Acute Monocytic Leukemia; Leptospirosis; AMYLOIDOSIS, HEREDITARY, TRANSTHYRETIN-RELATED; Avascular Necrosis of Femur Head; Abnormality of the liver; Idiopathic Membranous Glomerulonephritis; Nephritis, Interstitial; Primary hypogonadism; Purpura, Thrombotic Thrombocytopenic; Aloof; Conn Syndrome; Glomerulopathy Assessment; Non-ST Elevated Myocardial Infarction; Premature coronary artery atherosclerosis; Friedreich Ataxia; Hyperlipidemia, Familial Combined; Large cell neuroendocrine carcinoma; Self-Injurious Behavior; Nephritis, Tubulointerstitial; Acute Lung Injury; Lipid Metabolism Disorders; Varicocele; Ocular Hypertension; Hyperandrogenism; AURAL ATRESIA, CONGENITAL; Cystadenocarcinoma, Serous; Uremia; Hemiplegia/hemiparesis; Corneal Opacity; Brain Infarction; Atherothrombosis; Pituitary-dependent Cushing's disease; Sciatic Neuropathy; Carcinoma, Granular Cell; Carcinoma, Cribriform; Dystrophia myotonica 2; Silicosis; M5b Acute differentiated monocytic leukemia; Adenocarcinoma, Basal Cell; Plaque, Amyloid; Edema; Thromboangiitis Obliterans; HIV Coinfection; Electromyogram abnormal; Werner Syndrome; Adenocarcinoma, Tubular; Hepatitis, Alcoholic; Adenocarcinoma, Oxyphilic; Angina Pectoris; Precocious Puberty; SVEINSSON CHORIORETINAL ATROPHY; Proliferative vitreoretinopathy; Ovarian Serous Adenocarcinoma; Gastrointestinal Diseases; Leukoplakia, Oral; Stable angina; Neutrophilia (disorder); Peripheral Vascular Diseases; Acute Cerebrovascular Accidents; Polyneuropathy; Laryngeal Diseases; Turner Syndrome; MYOTONIC DYSTROPHY 1; anaphylaxis; Intestinal Neoplasms; Pregnancy associated hypertension; Leprosy; Pediatric Obesity; Fragile X Syndrome; Glycogen storage disease type II; Alcoholic Liver Diseases; Hyperuricemia; Leishmaniasis, Visceral; Membranous glomerulonephritis; Hyperlipoproteinemia Type IIa; Chagas Disease; Hypercholesterolemia, Familial; Arthritis, Gouty; Pseudohyperkalemia Cardiff; Diabetic Cardiomyopathies; Thrombocythemia, Essential; Renal glomerular disease; Chronic heart failure; Hepatitis, Chronic; Familial lichen amyloidosis; Cerebrovascular Disorders; Aortic Valve Stenosis; Hematuria; Proteinuria; Hyperhomocysteinemia; PARKINSON DISEASE, LATE-ONSET; Exanthema; Atherosclerotic lesion; ST segment elevation myocardial infarction; Lymphadenopathy; Hyperthyroidism; Nodule; Anoxia; Carcinoma of urinary bladder, invasive; Polycythemia Vera; Vascular inflammations; Intracranial Aneurysm; Hereditary Diffuse Gastric Cancer; Peripheral Arterial Diseases; Hashimoto Disease; Hypertriglyceridemia; Brain Diseases; Splenomegaly; Liver regeneration disorder; Pulmonary Emphysema; Caffeine related disorders; Kidney Failure; Nephrotic Syndrome; Alzheimer Disease, Late Onset; Secondary malignant neoplasm of colon and/or rectum; Endotoxemia; Complete atrioventricular block; Acute Chest Syndrome; Adenocarcinoma of colon; Congenital Heart Defects; Chemically-Induced Liver Toxicity; Hepatitis, Toxic; Drug-Induced Acute Liver Injury; Sarcoidosis; Invasive Ductal Breast Carcinoma; Hepatitis B, Chronic; Hepatitis, Drug-Induced; Cholestasis; Malignant mesothelioma; Miscarriage; Mild cognitive disorder; Anemia, Sickle Cell; Serum albumin measurement; Acute pancreatitis; Experimental Organism Basal Cell Carcinoma; Acute Coronary Syndrome; Essential Hypertension; Arthritis, Psoriatic; Hepatoblastoma; Chemical and Drug Induced Liver Injury; Inflammation; Dyslipidemias; Hyperlipidemia; Neuropathy; Serum total cholesterol measurement; Hypercholesterolemia; Infection; Behcet Syndrome; Diastolic blood pressure; Mental deterioration; Diabetes Mellitus, Experimental; Hepatomegaly; Drug-Induced Liver Disease; High density lipoprotein measurement; Carcinoma, Basal Cell; Triglycerides measurement; Aortic Aneurysm, Abdominal; Impaired glucose tolerance; Cognition Disorders; Adenomatous Polyposis Coli; Hypothyroidism; Renal Insufficiency; Carcinoma, Transitional Cell; Acute monocytic leukemia; Meningioma; Diabetic Retinopathy; Gestational Diabetes; Malignant neoplasm of kidney; Renal carcinoma; Chronic kidney disease stage 5; Complete Trisomy 21 Syndrome; Age related macular degeneration; Vascular Diseases; Amyloidosis; Pneumonitis; Retinal Diseases; Endothelial dysfunction; Presenile dementia; Fatty Liver Disease; Myocardial Ischemia; Memory impairment; Down Syndrome; Acute myocardial infarction; Cardiomyopathy, Familial Idiopathic; Idiopathic Pulmonary Fibrosis; HIV Infections; Dementia; Stomach Neoplasms; Tumor Angiogenesis; Kidney Failure, Chronic; Systolic Pressure; Anemia; Encephalomyelitis; Liver Cirrhosis, Experimental; Fatty Liver; Cholangiocarcinoma; Cirrhosis; Cardiomyopathies; Pulmonary Fibrosis; Atrial Fibrillation; Metabolic Diseases; Small cell carcinoma of lung; Immunologic Deficiency Syndromes; Human immunodeficiency virus (HIV) II infection category B1; Polycystic Ovary Syndrome; Liver diseases; Fever; Pneumonia; Non-alcoholic Fatty Liver Disease; Arthritis; Chronic Kidney Diseases; Familial (FPAH); Hyperglycemia; Amyotrophic Lateral Sclerosis; Metabolic Syndrome X; Steatohepatitis; Solid Neoplasm; Blood Protein Measurement; Ischemic stroke; Kidney Diseases; Liver Cirrhosis; Bipolar Disorder; Diabetic Nephropathy; Coronary Arteriosclerosis; Septicemia; Psoriasis; Crohn Disease; Liver neoplasms; Chronic Obstructive Airway Disease; Hepatitis B; Sepsis; Depressed mood; Mental Depression; Lung Neoplasms; Heart failure; Neurodegenerative Disorders; Nasopharyngeal carcinoma; Coronary heart disease; Inflammatory Bowel Diseases; Impaired cognition; Cerebrovascular accident; Diabetes Mellitus, Insulin-Dependent; Coronary Artery Disease; Depressive disorder; Multiple Myeloma; Autoimmune Diseases; Cardiovascular Diseases; Congestive heart failure; Hepatitis C; Myocardial Infarction; Multiple Sclerosis; Degenerative polyarthritis; Lupus Erythematosus, Systemic; Arteriosclerosis; Atherosclerosis; Parkinson Disease; Asthma; Carcinoma of bladder; Malignant neoplasm of urinary bladder; Bladder Neoplasm; Adenocarcinoma; Hypertensive disease;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Colon Carcinoma; Carcinoma, Ovarian Epithelial; Schizophrenia; Malignant tumor of colon;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t>
        </is>
      </c>
      <c r="AR1355" t="inlineStr">
        <is>
          <t>DOID:10652 Alzheimer's disease;DOID:1936 atherosclerosis;DOID:13810 familial hypercholesterolemia;DOID:0050636 familial visceral amyloidosis;DOID:1387 hypolipoproteinemia;DOID:0080547 metabolic dysfunction-associated steatohepatitis;DOID:5844 myocardial infarction;DOID:0080958 primary hypoalphalipoproteinemia 2;DOID:9074 systemic lupus erythematosus</t>
        </is>
      </c>
      <c r="AS1355" t="inlineStr">
        <is>
          <t>AApoAI amyloidosis; Apolipoprotein A1 Deficiency; LCAT Deficiency; Lipid Metabolism Disorders; Hypoalphalipoproteinemia; Childhood obesity; Friedreich Ataxia; Amyloid Polyneuropathy; Heymann Nephritis; Xanthomatosis; Diabetic cardiomyopathy; Amyloidosis; Membranous Glomerulonephritis; Behcet Syndrome; Renal Glomerular Disease; Coronary Arteriosclerosis; Hypercholesterolemia; Malignant Mesothelioma; Hemiplegia/hemiparesis; Nephrotic Syndrome; Cholestasis; Stroke; Adenocarcinoma; Lung Neoplasms; Coronary artery disease; Kidney Disease; Lung Cancer; Stomach Neoplasms; Lung adenocarcinoma; Gastric Cancer; Anemia; Carcinoma; Hypertension; Liver carcinoma</t>
        </is>
      </c>
      <c r="AT1355" t="inlineStr">
        <is>
          <t>Defects in the APOA1 gene have been associated with various HDL deficiencies, including Tangier disease, familial hypoalphalipoproteinemia, and systemic non-neuropathic amyloidosis. Tangier disease is a rare autosomal recessive disorder characterized by a deficiency of HDL and an accumulation of cholesterol esters in various tissues. Familial hypoalphalipoproteinemia is a common genetic disorder characterized by low levels of HDL cholesterol in the blood, which increases the risk of developing cardiovascular disease. Systemic non-neuropathic amyloidosis is a rare disorder characterized by the deposition of amyloid fibrils in various organs, including the heart, kidneys, and liver.
Targeted drug discovery efforts for APOA1 have focused on increasing HDL levels and promoting cholesterol efflux from tissues. One approach has been the use of recombinant forms of apolipoprotein A-I, such as ETC-216 and CSL112, which have shown promising results in clinical trials for the treatment of acute coronary syndrome. Another approach has been the use of small molecule drugs, such as RVX-208 and CER-001, which target the transcriptional regulation of APOA1 and promote the formation of functional HDL particles. RVX-208 has completed phase II clinical trials for the treatment of atherosclerosis and is currently in phase III trials, while CER-001 has completed phase II trials for the treatment of acute coronary syndrome.
In addition to these targeted drug discovery efforts, statins, which are commonly used to lower LDL cholesterol levels, have also been shown to increase HDL levels and reduce the risk of cardiovascular disease. However, the use of statins alone may not be sufficient for patients with HDL deficiencies, highlighting the need for targeted therapies for APOA1-related disorders.</t>
        </is>
      </c>
      <c r="AU1355" t="inlineStr">
        <is>
          <t>882</t>
        </is>
      </c>
      <c r="AV1355" t="inlineStr">
        <is>
          <t>1117</t>
        </is>
      </c>
      <c r="AW1355" t="inlineStr">
        <is>
          <t>[{"UniProt":"P02647","EnsemblGene":["ENSG00000118137"],"EnsemblTrans":[["ENST00000236850","ENSP00000236850","principal1"],["ENST00000359492","ENSP00000352471","principal1"],["ENST00000375320","ENSP00000364469","principal1"],["ENST00000375323","ENSP00000364472","principal1"]],"RefSeq":[["NM_000039","NP_000030","REVIEWED"],["NM_001318017","NP_001304946","REVIEWED"],["NM_001318018","NP_001304947","REVIEWED"],["NM_001318021","NP_001304950","REVIEWED"]],"UCSC":["uc001ppv"],"SwissProt":["APOA1_HUMAN"]},{"UniProt":"A0A024R3E3","RefSeq":[["NM_000039","NP_000030","REVIEWED"],["NM_001318017","NP_001304946","REVIEWED"],["NM_001318018","NP_001304947","REVIEWED"]],"SwissProt":["A0A024R3E3_HUMAN"]}]</t>
        </is>
      </c>
      <c r="AX1355" t="inlineStr">
        <is>
          <t>liver;spleen</t>
        </is>
      </c>
      <c r="AY1355" t="inlineStr">
        <is>
          <t>Distribution: Detected in many; Specificity: Tissue enriched</t>
        </is>
      </c>
      <c r="AZ1355" t="inlineStr">
        <is>
          <t>antibody: Cells in renal tubules and glomeruli showed weak to moderate cytoplasmic positivity. Extracellular staining was observed in several tissues. Remaining normal cells were negative.; Distinct plasma positivity in several tissues.</t>
        </is>
      </c>
      <c r="BA1355" t="inlineStr">
        <is>
          <t>Antibody: Cancer cells were negative.</t>
        </is>
      </c>
      <c r="BB1355" t="inlineStr">
        <is>
          <t>(M106)PID HNF3B PATHWAY</t>
        </is>
      </c>
      <c r="BC1355" t="inlineStr">
        <is>
          <t>(hsa04977)Vitamin digestion and absorption; (hsa05143)African trypanosomiasis; (hsa04975)Fat digestion and absorption</t>
        </is>
      </c>
      <c r="BD1355" t="inlineStr">
        <is>
          <t>(M5948)HALLMARK BILE ACID METABOLISM; (M5946)HALLMARK COAGULATION</t>
        </is>
      </c>
      <c r="BE1355" t="inlineStr">
        <is>
          <t>(M2404)BIOCARTA PPARA PATHWAY</t>
        </is>
      </c>
      <c r="BF1355" t="inlineStr">
        <is>
          <t>1</t>
        </is>
      </c>
      <c r="BG1355" t="inlineStr">
        <is>
          <t>0</t>
        </is>
      </c>
      <c r="BH1355" t="inlineStr">
        <is>
          <t>0</t>
        </is>
      </c>
      <c r="BI1355" t="inlineStr">
        <is>
          <t>0</t>
        </is>
      </c>
      <c r="BJ1355" t="inlineStr">
        <is>
          <t>0</t>
        </is>
      </c>
      <c r="BK1355" t="inlineStr">
        <is>
          <t>1</t>
        </is>
      </c>
      <c r="BL1355" t="inlineStr">
        <is>
          <t>0</t>
        </is>
      </c>
      <c r="BM1355" t="inlineStr">
        <is>
          <t>0</t>
        </is>
      </c>
      <c r="BN1355" t="inlineStr">
        <is>
          <t>0</t>
        </is>
      </c>
      <c r="BO1355" t="inlineStr">
        <is>
          <t>1</t>
        </is>
      </c>
      <c r="BP1355" t="inlineStr">
        <is>
          <t>1</t>
        </is>
      </c>
      <c r="BQ1355" t="inlineStr">
        <is>
          <t>0</t>
        </is>
      </c>
      <c r="BR1355" t="inlineStr">
        <is>
          <t>0</t>
        </is>
      </c>
      <c r="BS1355" t="inlineStr">
        <is>
          <t>0</t>
        </is>
      </c>
      <c r="BT1355" t="inlineStr">
        <is>
          <t>1</t>
        </is>
      </c>
      <c r="BU1355" t="inlineStr">
        <is>
          <t>0</t>
        </is>
      </c>
      <c r="BV1355" t="inlineStr">
        <is>
          <t>0</t>
        </is>
      </c>
      <c r="BW1355" t="inlineStr">
        <is>
          <t>0</t>
        </is>
      </c>
      <c r="BX1355" t="inlineStr">
        <is>
          <t>0</t>
        </is>
      </c>
      <c r="BY1355" t="inlineStr">
        <is>
          <t>0</t>
        </is>
      </c>
      <c r="BZ1355" s="2" t="n">
        <v>1</v>
      </c>
    </row>
    <row r="1356">
      <c r="A1356" t="inlineStr">
        <is>
          <t>55638</t>
        </is>
      </c>
      <c r="B1356" t="inlineStr">
        <is>
          <t>SYBU</t>
        </is>
      </c>
      <c r="C1356" t="inlineStr">
        <is>
          <t>0</t>
        </is>
      </c>
      <c r="D1356" t="inlineStr">
        <is>
          <t>1</t>
        </is>
      </c>
      <c r="E1356" t="inlineStr">
        <is>
          <t>0</t>
        </is>
      </c>
      <c r="F1356" t="inlineStr">
        <is>
          <t>0</t>
        </is>
      </c>
      <c r="G1356" t="inlineStr">
        <is>
          <t>0</t>
        </is>
      </c>
      <c r="H1356" t="inlineStr">
        <is>
          <t>0</t>
        </is>
      </c>
      <c r="I1356" t="inlineStr">
        <is>
          <t>0</t>
        </is>
      </c>
      <c r="J1356" t="inlineStr">
        <is>
          <t>0</t>
        </is>
      </c>
      <c r="K1356" t="inlineStr">
        <is>
          <t>SYBU</t>
        </is>
      </c>
      <c r="L1356" t="inlineStr">
        <is>
          <t>GOLSYN|OCSYN|SNPHL</t>
        </is>
      </c>
      <c r="M1356" t="inlineStr">
        <is>
          <t>protein-coding</t>
        </is>
      </c>
      <c r="N1356" t="inlineStr">
        <is>
          <t>syntabulin</t>
        </is>
      </c>
      <c r="O1356"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P1356" t="inlineStr">
        <is>
          <t>chr8:109691600-109573978</t>
        </is>
      </c>
      <c r="Q1356" t="inlineStr">
        <is>
          <t>Syntabulin, also known as GOLSYN, is a human gene that plays a critical role in the transport of active zone components in neurons. It is part of a kinesin motor-adaptor complex that is responsible for anterograde axonal transport and contributes to the assembly of presynaptic components during neuronal development. The gene was first identified in 2007 and its function has been extensively studied since then. Understanding the role of syntabulin in neuronal development and function may have important implications for the treatment of neurological disorders.</t>
        </is>
      </c>
      <c r="R1356" t="inlineStr">
        <is>
          <t>GO:0060025 regulation of synaptic activity;GO:1990048 anterograde neuronal dense core vesicle transport;GO:0099519 dense core granule cytoskeletal transport</t>
        </is>
      </c>
      <c r="S1356" t="inlineStr">
        <is>
          <t>[GO:0043226] organelle; [GO:0005794] Golgi apparatus; [GO:0031410] cytoplasmic vesicle; [GO:0005856] cytoskeleton; [GO:0048856] anatomical structure development; [GO:0034330] cell junction organization; [GO:0007018] microtubule-based movement; [GO:0023052] signaling</t>
        </is>
      </c>
      <c r="T1356" t="inlineStr">
        <is>
          <t>GO:1904115 axon cytoplasm;GO:0120111 neuron projection cytoplasm;GO:0005881 cytoplasmic microtubule</t>
        </is>
      </c>
      <c r="U1356" t="inlineStr">
        <is>
          <t>GO:0005515 protein binding;GO:0005488 binding;GO:0003674 molecular_function</t>
        </is>
      </c>
      <c r="V1356" t="inlineStr"/>
      <c r="W1356" t="inlineStr">
        <is>
          <t>Predicted intracellular proteins</t>
        </is>
      </c>
      <c r="X1356" t="inlineStr">
        <is>
          <t>[IPR028197] Syntaphilin/Syntabulin</t>
        </is>
      </c>
      <c r="Y1356" t="inlineStr">
        <is>
          <t>Vesicles (Supported)</t>
        </is>
      </c>
      <c r="Z1356" t="inlineStr"/>
      <c r="AA1356" t="inlineStr"/>
      <c r="AB1356" t="inlineStr">
        <is>
          <t>yes</t>
        </is>
      </c>
      <c r="AC1356" t="inlineStr">
        <is>
          <t>yes</t>
        </is>
      </c>
      <c r="AD1356" t="inlineStr"/>
      <c r="AE1356" t="inlineStr">
        <is>
          <t>principal4</t>
        </is>
      </c>
      <c r="AF1356" t="inlineStr"/>
      <c r="AG1356" t="inlineStr">
        <is>
          <t>MP:0005389 reproductive system phenotype</t>
        </is>
      </c>
      <c r="AH1356" t="inlineStr"/>
      <c r="AI1356" t="inlineStr"/>
      <c r="AJ1356" t="inlineStr"/>
      <c r="AK1356" t="inlineStr">
        <is>
          <t>Autistic Disorder;Cholesterol;Cholesterol, LDL;Erythrocyte Indices;Fibrinogen;Platelet Function Tests</t>
        </is>
      </c>
      <c r="AL1356" t="inlineStr"/>
      <c r="AM1356" t="inlineStr"/>
      <c r="AN1356" t="inlineStr"/>
      <c r="AO1356" t="inlineStr"/>
      <c r="AP1356" t="inlineStr"/>
      <c r="AQ1356" t="inlineStr">
        <is>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1356" t="inlineStr"/>
      <c r="AS1356" t="inlineStr"/>
      <c r="AT1356" t="inlineStr">
        <is>
          <t>There is limited information available on the disease implications of Syntabulin. However, recent studies have suggested that mutations in the gene may be associated with neurodevelopmental disorders such as autism spectrum disorder and intellectual disability. Targeted drug discovery efforts for Syntabulin are still in the early stages, but there is potential for the development of drugs that target the kinesin motor-adaptor complex and improve axonal transport in neurons. Currently, there are no drugs on the market that specifically target Syntabulin, but there are drugs that target other components of the kinesin motor-adaptor complex, such as Kinesin-5 inhibitors used in cancer treatment. Further research is needed to fully understand the potential therapeutic implications of Syntabulin and its role in neurological disorders.</t>
        </is>
      </c>
      <c r="AU1356" t="inlineStr">
        <is>
          <t>4</t>
        </is>
      </c>
      <c r="AV1356" t="inlineStr">
        <is>
          <t>32</t>
        </is>
      </c>
      <c r="AW1356" t="inlineStr">
        <is>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is>
      </c>
      <c r="AX1356" t="inlineStr"/>
      <c r="AY1356" t="inlineStr">
        <is>
          <t>Distribution: Detected in many; Specificity: Tissue enhanced</t>
        </is>
      </c>
      <c r="AZ1356" t="inlineStr">
        <is>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is>
      </c>
      <c r="BA1356" t="inlineStr">
        <is>
          <t>Antibody: Several gliomas, colorectal, prostatic, endometrial cancers along with few stomach, liver, thyroid and breast cancers showed moderate cytoplasmic positivity. Other cancer tissues were generally weakly stained or negative.</t>
        </is>
      </c>
      <c r="BB1356" t="inlineStr"/>
      <c r="BC1356" t="inlineStr"/>
      <c r="BD1356" t="inlineStr">
        <is>
          <t>(M5906)HALLMARK ESTROGEN RESPONSE EARLY</t>
        </is>
      </c>
      <c r="BE1356" t="inlineStr"/>
      <c r="BF1356" t="inlineStr">
        <is>
          <t>1</t>
        </is>
      </c>
      <c r="BG1356" t="inlineStr">
        <is>
          <t>0</t>
        </is>
      </c>
      <c r="BH1356" t="inlineStr">
        <is>
          <t>0</t>
        </is>
      </c>
      <c r="BI1356" t="inlineStr">
        <is>
          <t>0</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t="inlineStr">
        <is>
          <t>0</t>
        </is>
      </c>
      <c r="BW1356" t="inlineStr">
        <is>
          <t>0</t>
        </is>
      </c>
      <c r="BX1356" t="inlineStr">
        <is>
          <t>0</t>
        </is>
      </c>
      <c r="BY1356" t="inlineStr">
        <is>
          <t>0</t>
        </is>
      </c>
      <c r="BZ1356" s="2" t="n">
        <v>1</v>
      </c>
    </row>
    <row r="1357">
      <c r="A1357" t="inlineStr">
        <is>
          <t>8671</t>
        </is>
      </c>
      <c r="B1357" t="inlineStr">
        <is>
          <t>SLC4A4</t>
        </is>
      </c>
      <c r="C1357" t="inlineStr">
        <is>
          <t>0</t>
        </is>
      </c>
      <c r="D1357" t="inlineStr">
        <is>
          <t>1</t>
        </is>
      </c>
      <c r="E1357" t="inlineStr">
        <is>
          <t>0</t>
        </is>
      </c>
      <c r="F1357" t="inlineStr">
        <is>
          <t>0</t>
        </is>
      </c>
      <c r="G1357" t="inlineStr">
        <is>
          <t>0</t>
        </is>
      </c>
      <c r="H1357" t="inlineStr">
        <is>
          <t>0</t>
        </is>
      </c>
      <c r="I1357" t="inlineStr">
        <is>
          <t>0</t>
        </is>
      </c>
      <c r="J1357" t="inlineStr">
        <is>
          <t>0</t>
        </is>
      </c>
      <c r="K1357" t="inlineStr">
        <is>
          <t>SLC4A4</t>
        </is>
      </c>
      <c r="L1357" t="inlineStr">
        <is>
          <t>HNBC1|KNBC|NBC1|NBC2|NBCe1|NBCe1-A|SLC4A5|hhNMC|kNBC1|pNBC</t>
        </is>
      </c>
      <c r="M1357" t="inlineStr">
        <is>
          <t>protein-coding</t>
        </is>
      </c>
      <c r="N1357" t="inlineStr">
        <is>
          <t>solute carrier family 4 member 4</t>
        </is>
      </c>
      <c r="O1357"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c r="P1357" t="inlineStr">
        <is>
          <t>chr4:71062660-71572083</t>
        </is>
      </c>
      <c r="Q1357" t="inlineStr">
        <is>
          <t>SLC4A4 is a gene that encodes a sodium bicarbonate cotransporter (NBC) which plays a crucial role in regulating bicarbonate secretion and absorption as well as intracellular pH. Mutations in this gene have been linked to proximal renal tubular acidosis, a condition characterized by the inability of the kidneys to properly reabsorb bicarbonate, leading to metabolic acidosis. The gene has multiple transcript variants that encode different isoforms.</t>
        </is>
      </c>
      <c r="R1357" t="inlineStr">
        <is>
          <t>GO:0036376 sodium ion export across plasma membrane;GO:0030813 positive regulation of nucleotide catabolic process;GO:0033123 positive regulation of purine nucleotide catabolic process</t>
        </is>
      </c>
      <c r="S1357" t="inlineStr">
        <is>
          <t>[GO:0005215] transporter activity; [GO:0055085] transmembrane transport; [GO:0005886] plasma membrane; [GO:0043226] organelle; [GO:0005576] extracellular region; [GO:0005615] extracellular space; [GO:0003013] circulatory system process; [GO:0005975] carbohydrate metabolic process; [GO:0006091] generation of precursor metabolites and energy; [GO:1901135] carbohydrate derivative metabolic process; [GO:0055086] nucleobase-containing small molecule metabolic process</t>
        </is>
      </c>
      <c r="T1357" t="inlineStr">
        <is>
          <t>GO:0016323 basolateral plasma membrane;GO:0009925 basal plasma membrane;GO:0045178 basal part of cell</t>
        </is>
      </c>
      <c r="U1357" t="inlineStr">
        <is>
          <t>GO:0008510 sodium:bicarbonate symporter activity;GO:0140410 monoatomic cation:bicarbonate symporter activity;GO:0005452 solute:inorganic anion antiporter activity</t>
        </is>
      </c>
      <c r="V1357" t="inlineStr"/>
      <c r="W1357" t="inlineStr">
        <is>
          <t>Human disease related genes:Urinary system diseases:Kidney diseases; Disease related genes; Predicted intracellular proteins; Transporters:Electrochemical Potential-driven transporters; Potential drug targets</t>
        </is>
      </c>
      <c r="X1357" t="inlineStr">
        <is>
          <t>[IPR003020] Bicarbonate transporter, eukaryotic; [IPR003024] Sodium bicarbonate cotransporter; [IPR011531] Bicarbonate transporter-like, transmembrane domain; [IPR013769] Band 3 cytoplasmic domain; [IPR016152] Phosphotransferase/anion transporter</t>
        </is>
      </c>
      <c r="Y1357" t="inlineStr"/>
      <c r="Z1357" t="inlineStr"/>
      <c r="AA1357" t="inlineStr"/>
      <c r="AB1357" t="inlineStr">
        <is>
          <t>yes</t>
        </is>
      </c>
      <c r="AC1357" t="inlineStr">
        <is>
          <t>yes</t>
        </is>
      </c>
      <c r="AD1357" t="inlineStr"/>
      <c r="AE1357" t="inlineStr">
        <is>
          <t>principal3</t>
        </is>
      </c>
      <c r="AF1357" t="inlineStr">
        <is>
          <t>yes</t>
        </is>
      </c>
      <c r="AG1357" t="inlineStr">
        <is>
          <t>MP:0010771 integument phenotype</t>
        </is>
      </c>
      <c r="AH1357" t="inlineStr">
        <is>
          <t>[ORPHA:93607] Autosomal recessive proximal renal tubular acidosis</t>
        </is>
      </c>
      <c r="AI1357" t="inlineStr">
        <is>
          <t>OMIM ID:604278 Renal tubular acidosis, proximal, with ocular abnormalities and mental retardation</t>
        </is>
      </c>
      <c r="AJ1357" t="inlineStr">
        <is>
          <t>SLC4A4-related condition; Autosomal recessive proximal renal tubular acidosis</t>
        </is>
      </c>
      <c r="AK1357" t="inlineStr">
        <is>
          <t>Autistic Disorder;Bone Density;Child Development Disorders, Pervasive;Glomerular Filtration Rate;Hemoglobin A, Glycosylated;Language Tests;Platelet Function Tests;Respiratory Function Tests</t>
        </is>
      </c>
      <c r="AL1357" t="inlineStr">
        <is>
          <t>Cataract, Age-Related Nuclear;Electrocardiography;Nitric Oxide</t>
        </is>
      </c>
      <c r="AM1357" t="inlineStr">
        <is>
          <t>OMIM ID:604278 Renal tubular acidosis, proximal, with ocular abnormalities and mental retardation</t>
        </is>
      </c>
      <c r="AN1357" t="inlineStr">
        <is>
          <t>Clinvar: phenotype not specified: likely pathogenic; Renal tubular acidosis, proximal, with ocular abnormalities and mental retardation: likely pathogenic,pathogenic</t>
        </is>
      </c>
      <c r="AO1357" t="inlineStr">
        <is>
          <t>HP:4000010:Impaired renal tubular reabsorption of bicarbonate; HP:0001995:Hyperchloremic acidosis; HP:0410288:Hyperamylasemia; HP:0005546:Increased red cell osmotic resistance; HP:0032066:Decreased serum bicarbonate concentration; HP:0004910:Bicarbonate-wasting renal tubular acidosis; HP:0002049:Proximal renal tubular acidosis; HP:0000585:Band keratopathy; HP:0025708:Early young adult onset; HP:0002900:Hypokalemia; HP:0002514:Cerebral calcification; HP:0001942:Metabolic acidosis; HP:0000501:Glaucoma; HP:0001510:Growth delay; HP:0000518:Cataract; HP:0011463:Childhood onset; HP:0004322:Short stature; HP:0001249:Intellectual disability; HP:0000007:Autosomal recessive inheritance</t>
        </is>
      </c>
      <c r="AP1357" t="inlineStr"/>
      <c r="AQ1357" t="inlineStr">
        <is>
          <t>Bicarbonate-wasting renal tubular acidosis; Increased red cell osmotic resistance; Renal Tubular Acidosis, Proximal, With Ocular Abnormalities And Mental Retardation; Metabolic acidosis, NAG, acidifying salts; Bilateral glaucoma; Potassium depletion; Corneal Dystrophy, Band-Shaped; Corneal calcification; Acidosis, Respiratory; Renal Tubular Acidosis, Type II; Distal Renal Tubular Acidosis; Autosomal Recessive Osteopetrosis; Familial Hemiplegic Migraine; Lens Opacities; Primary congenital glaucoma; Alkalosis; Metabolic alkalosis; Pseudoaphakia; Child Development Deviations; Child Development Disorders, Specific; Suicide attempt; Renal tubular acidosis; Tooth Abnormalities; Nephrogenic Diabetes Insipidus; QT interval feature (observable entity); Abnormality of dental enamel; Corneal Opacity; Turner Syndrome; Bilateral cataracts (disorder); Post MI; Growth delay; Childhood asthma; Developmental Disabilities; Blindness; Trichohepatoenteric Syndrome; Nasal Polyps; Mental Retardation; Migraine Disorders; SCOLIOSIS, ISOLATED, SUSCEPTIBILITY TO, 3; Developmental delay (disorder); Adolescent idiopathic scoliosis; Glaucoma; Liver Cirrhosis, Experimental; Cataract; Metabolic Syndrome X; Dwarfism; Hyperactive behavior; Myocardial Infarction; Global developmental delay; Renal Cell Carcinoma; Intellectual Disability; Hypertensive disease; Conventional (Clear Cell) Renal Cell Carcinoma; Adenocarcinoma of lung (disorder); Obesity; Colorectal Carcinoma; Neoplasm Metastasis; Neoplasms</t>
        </is>
      </c>
      <c r="AR1357" t="inlineStr">
        <is>
          <t>DOID:14219 renal tubular acidosis</t>
        </is>
      </c>
      <c r="AS1357" t="inlineStr">
        <is>
          <t>Proximal Renal Tubular Acidosis; Renal Tubular Acidosis, Proximal, With Ocular Abnormalities And Mental Retardation; Metabolic Acidosis; Distal Renal Tubular Acidosis; Renal Tubular Acidosis; Corneal Dystrophy; Development Disorder; Lung adenocarcinoma; Glaucoma; Asthma; Cataract; Mental retardation</t>
        </is>
      </c>
      <c r="AT1357" t="inlineStr">
        <is>
          <t>Mutations in the SLC4A4 gene have been linked to proximal renal tubular acidosis (pRTA), a rare genetic disorder characterized by the inability of the kidneys to properly reabsorb bicarbonate, leading to metabolic acidosis. This condition can cause symptoms such as fatigue, muscle weakness, and growth failure in children. There are currently no targeted drug therapies available for pRTA, and treatment typically involves managing the symptoms with bicarbonate supplements and other supportive measures.
However, there have been some efforts to develop drugs that target the NBC transporter encoded by SLC4A4. One example is S0859, a small molecule inhibitor of NBC that has shown promise in preclinical studies for the treatment of metabolic acidosis. Another potential drug target is the protein kinase A (PKA) signaling pathway, which has been shown to regulate NBC activity. Inhibitors of PKA have been investigated as potential therapies for pRTA, although none have yet been approved for clinical use.
Currently, there are no FDA-approved drugs specifically targeting SLC4A4 or NBC transporters. However, there are several drugs on the market that indirectly affect NBC activity, such as carbonic anhydrase inhibitors like acetazolamide, which can increase bicarbonate excretion in the urine. Additionally, sodium bicarbonate supplements are commonly used to manage the symptoms of pRTA.</t>
        </is>
      </c>
      <c r="AU1357" t="inlineStr">
        <is>
          <t>69</t>
        </is>
      </c>
      <c r="AV1357" t="inlineStr">
        <is>
          <t>108</t>
        </is>
      </c>
      <c r="AW1357" t="inlineStr">
        <is>
          <t>[{"UniProt":"Q9Y6R1","EnsemblGene":["ENSG00000080493"],"EnsemblTrans":[["ENST00000264485","ENSP00000264485","principal3"],["ENST00000340595","ENSP00000344272",""],["ENST00000351898","ENSP00000307349",""],["ENST00000425175","ENSP00000393557","alternative1"],["ENST00000512686","ENSP00000422400",""],["ENST00000649996","ENSP00000497468","principal3"]],"RefSeq":[["NM_001098484","NP_001091954","REVIEWED"],["NM_003759","NP_003750","REVIEWED"]],"UCSC":["uc003hfy"],"SwissProt":["S4A4_HUMAN"]},{"UniProt":"A5JJ20","RefSeq":[["NM_001134742","NP_001128214","REVIEWED"]],"SwissProt":["A5JJ20_HUMAN"]}]</t>
        </is>
      </c>
      <c r="AX1357" t="inlineStr">
        <is>
          <t>kidney</t>
        </is>
      </c>
      <c r="AY1357" t="inlineStr">
        <is>
          <t>Distribution: Detected in many; Specificity: Tissue enhanced</t>
        </is>
      </c>
      <c r="AZ1357" t="inlineStr">
        <is>
          <t>antibody: Most normal tissues displayed weak to moderate cytoplasmic positivity. Strong cytoplasmic immunoreactivity was observed in the gastrointestinal tract, gall bladder, ducts in pancreas and renal tubules.; Membranous and cytoplasmic expression in several tissues, most abundant in pancreatic ductal cells and cells in renal tubules.</t>
        </is>
      </c>
      <c r="BA1357" t="inlineStr">
        <is>
          <t>Antibody: Most cancer cells were weakly stained. Gliomas, carcinoids, thyroid, pancreatic and stomach cancers displayed cases with moderate positivity.</t>
        </is>
      </c>
      <c r="BB1357" t="inlineStr"/>
      <c r="BC1357" t="inlineStr">
        <is>
          <t>(hsa04964)Proximal tubule bicarbonate reclamation; (hsa04976)Bile secretion; (hsa04972)Pancreatic secretion</t>
        </is>
      </c>
      <c r="BD1357" t="inlineStr">
        <is>
          <t>(M5932)HALLMARK INFLAMMATORY RESPONSE</t>
        </is>
      </c>
      <c r="BE1357" t="inlineStr"/>
      <c r="BF1357" t="inlineStr">
        <is>
          <t>1</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0</t>
        </is>
      </c>
      <c r="BP1357" t="inlineStr">
        <is>
          <t>1</t>
        </is>
      </c>
      <c r="BQ1357" t="inlineStr">
        <is>
          <t>0</t>
        </is>
      </c>
      <c r="BR1357" t="inlineStr">
        <is>
          <t>0</t>
        </is>
      </c>
      <c r="BS1357" t="inlineStr">
        <is>
          <t>0</t>
        </is>
      </c>
      <c r="BT1357" t="inlineStr">
        <is>
          <t>0</t>
        </is>
      </c>
      <c r="BU1357" t="inlineStr">
        <is>
          <t>0</t>
        </is>
      </c>
      <c r="BV1357" t="inlineStr">
        <is>
          <t>0</t>
        </is>
      </c>
      <c r="BW1357" t="inlineStr">
        <is>
          <t>0</t>
        </is>
      </c>
      <c r="BX1357" t="inlineStr">
        <is>
          <t>0</t>
        </is>
      </c>
      <c r="BY1357" t="inlineStr">
        <is>
          <t>0</t>
        </is>
      </c>
      <c r="BZ1357" s="2" t="n">
        <v>1</v>
      </c>
    </row>
    <row r="1358">
      <c r="A1358" t="inlineStr">
        <is>
          <t>2778</t>
        </is>
      </c>
      <c r="B1358" t="inlineStr">
        <is>
          <t>GNAS</t>
        </is>
      </c>
      <c r="C1358" t="inlineStr">
        <is>
          <t>0</t>
        </is>
      </c>
      <c r="D1358" t="inlineStr">
        <is>
          <t>0</t>
        </is>
      </c>
      <c r="E1358" t="inlineStr">
        <is>
          <t>0</t>
        </is>
      </c>
      <c r="F1358" t="inlineStr">
        <is>
          <t>1</t>
        </is>
      </c>
      <c r="G1358" t="inlineStr">
        <is>
          <t>0</t>
        </is>
      </c>
      <c r="H1358" t="inlineStr">
        <is>
          <t>0</t>
        </is>
      </c>
      <c r="I1358" t="inlineStr">
        <is>
          <t>0</t>
        </is>
      </c>
      <c r="J1358" t="inlineStr">
        <is>
          <t>0</t>
        </is>
      </c>
      <c r="K1358" t="inlineStr">
        <is>
          <t>GNAS</t>
        </is>
      </c>
      <c r="L1358" t="inlineStr">
        <is>
          <t>AHO|C20orf45|GNAS1|GPSA|GSA|GSP|NESP|PITA3|POH|SCG6|SgVI</t>
        </is>
      </c>
      <c r="M1358" t="inlineStr">
        <is>
          <t>protein-coding</t>
        </is>
      </c>
      <c r="N1358" t="inlineStr">
        <is>
          <t>GNAS complex locus</t>
        </is>
      </c>
      <c r="O1358" t="inlineStr">
        <is>
          <t>This locus has a highly complex imprinted expression pattern. It gives rise to maternally, paternally, and biallelically expressed transcripts that are derived from four alternative promoters and 5' exons. Some transcripts contain a differentially methylated region (DMR) at their 5' exons, and this DMR is commonly found in imprinted genes and correlates with transcript expression. An antisense transcript is produced from an overlapping locus on the opposite strand. One of the transcripts produced from this locus, and the antisense transcript, are paternally expressed noncoding RNAs, and may regulate imprinting in this region. In addition, one of the transcripts contains a second overlapping ORF, which encodes a structurally unrelated protein - Alex. Alternative splicing of downstream exons is also observed, which results in different forms of the stimulatory G-protein alpha subunit, a key element of the classical signal transduction pathway linking receptor-ligand interactions with the activation of adenylyl cyclase and a variety of cellular reponses. Multiple transcript variants encoding different isoforms have been found for this gene. Mutations in this gene result in pseudohypoparathyroidism type 1a, pseudohypoparathyroidism type 1b, Albright hereditary osteodystrophy, pseudopseudohypoparathyroidism, McCune-Albright syndrome, progressive osseus heteroplasia, polyostotic fibrous dysplasia of bone, and some pituitary tumors. [provided by RefSeq, Aug 2012]</t>
        </is>
      </c>
      <c r="P1358" t="inlineStr">
        <is>
          <t>chr20:58839748-58911192</t>
        </is>
      </c>
      <c r="Q1358" t="inlineStr">
        <is>
          <t>The GNAS complex locus is a highly complex imprinted gene that gives rise to maternally, paternally, and biallelically expressed transcripts. It contains four alternative promoters and 5' exons, with some transcripts containing a differentially methylated region (DMR) at their 5' exons. An antisense transcript is produced from an overlapping locus on the opposite strand. One of the transcripts and the antisense transcript are paternally expressed noncoding RNAs that may regulate imprinting in this region. The locus also contains a second overlapping ORF that encodes a structurally unrelated protein - Alex. Mutations in this gene result in various disorders, including pseudohypoparathyroidism, Albright hereditary osteodystrophy, and some pituitary tumors.</t>
        </is>
      </c>
      <c r="R1358" t="inlineStr">
        <is>
          <t>GO:0007191 adenylate cyclase-activating dopamine receptor signaling pathway;GO:0007212 dopamine receptor signaling pathway;GO:1903351 cellular response to dopamine</t>
        </is>
      </c>
      <c r="S1358" t="inlineStr">
        <is>
          <t>[GO:0043226] organelle; [GO:0005634] nucleus; [GO:0005576] extracellular region; [GO:0031410] cytoplasmic vesicle; [GO:0022414] reproductive process; [GO:0023052] signaling; [GO:0003824] catalytic activity; [GO:0016787] hydrolase activity; [GO:0003924] GTPase activity; [GO:0005886] plasma membrane; [GO:0005829] cytosol; [GO:0048856] anatomical structure development; [GO:0005615] extracellular space; [GO:0007155] cell adhesion; [GO:0042060] wound healing; [GO:0098772] molecular function regulator activity; [GO:0050877] nervous system process; [GO:0005794] Golgi apparatus</t>
        </is>
      </c>
      <c r="T1358" t="inlineStr">
        <is>
          <t>GO:0005834 heterotrimeric G-protein complex;GO:1905360 GTPase complex;GO:0031234 extrinsic component of cytoplasmic side of plasma membrane</t>
        </is>
      </c>
      <c r="U1358" t="inlineStr">
        <is>
          <t>GO:0031852 mu-type opioid receptor binding;GO:0010856 adenylate cyclase activator activity;GO:0051430 corticotropin-releasing hormone receptor 1 binding</t>
        </is>
      </c>
      <c r="V1358" t="inlineStr"/>
      <c r="W1358" t="inlineStr">
        <is>
          <t>Human disease related genes:Congenital malformations:Congenital malformations of the musculoskeletal system; Transporters:Accessory Factors Involved in Transport; Potential drug targets; Human disease related genes:Endocrine and metabolic diseases:Hypothalamus and pituitary gland diseases; Human disease related genes:Musculoskeletal diseases:Skeletal diseases; Predicted intracellular proteins; Cancer-related genes:Candidate cancer biomarkers; Cancer-related genes:Mutational cancer driver genes; Human disease related genes:Endocrine and metabolic diseases:Adrenal gland diseases; Human disease related genes:Endocrine and metabolic diseases:Parathyroid diseases; Disease related genes</t>
        </is>
      </c>
      <c r="X1358" t="inlineStr">
        <is>
          <t>[IPR009434] Neuroendocrine secretory protein 55; [IPR000367] G-protein alpha subunit, group S; [IPR001019] Guanine nucleotide binding protein (G-protein), alpha subunit; [IPR011025] G protein alpha subunit, helical insertion; [IPR027417] P-loop containing nucleoside triphosphate hydrolase</t>
        </is>
      </c>
      <c r="Y1358" t="inlineStr">
        <is>
          <t>Nucleoplasm (Approved); Additional: Cytosol;Plasma membrane</t>
        </is>
      </c>
      <c r="Z1358" t="inlineStr">
        <is>
          <t>yes</t>
        </is>
      </c>
      <c r="AA1358" t="inlineStr"/>
      <c r="AB1358" t="inlineStr"/>
      <c r="AC1358" t="inlineStr">
        <is>
          <t>yes</t>
        </is>
      </c>
      <c r="AD1358" t="inlineStr"/>
      <c r="AE1358" t="inlineStr">
        <is>
          <t>principal4</t>
        </is>
      </c>
      <c r="AF1358" t="inlineStr">
        <is>
          <t>yes</t>
        </is>
      </c>
      <c r="AG1358" t="inlineStr">
        <is>
          <t>MP:0010771 integument phenotype</t>
        </is>
      </c>
      <c r="AH1358" t="inlineStr">
        <is>
          <t>[ORPHA:189427] Cushing syndrome due to bilateral macronodular adrenocortical disease; [ORPHA:57782] Mazabraud syndrome; [ORPHA:562] McCune-Albright syndrome; [ORPHA:93277] Monostotic fibrous dysplasia; [ORPHA:93276] Polyostotic fibrous dysplasia; [ORPHA:2762] Progressive osseous heteroplasia; [ORPHA:79443] Pseudohypoparathyroidism type 1A; [ORPHA:94089] Pseudohypoparathyroidism type 1B; [ORPHA:79444] Pseudohypoparathyroidism type 1C; [ORPHA:79445] PSEUDOPSEUDOHYPOPARATHYROIDISM</t>
        </is>
      </c>
      <c r="AI1358" t="inlineStr">
        <is>
          <t>OMIM ID:612463 Pseudopseudohypoparathyroidism</t>
        </is>
      </c>
      <c r="AJ1358" t="inlineStr">
        <is>
          <t>McCune-Albright syndrome; GNAS-related disorders; GNAS-related condition; See cases; Pseudopseudohypoparathyroidism; Disorders of GNAS Inactivation; Pseudohypoparathyroidism type I A; Inborn genetic diseases; Pseudohypoparathyroidism type 1C; Pseudohypoparathyroidism type 1B; Progressive osseous heteroplasia; Pituitary adenoma 3, multiple types; ACTH-independent macronodular adrenal hyperplasia 1; Pseudohypoparathyroidism; Intellectual disability; not specified; Cushing syndrome; Tetany; Short stature; Hypocalcemia; Subcutaneous nodule; Obesity; Cognitive impairment; Round face; Brachydactyly; Neoplasm; Breast neoplasm; Malignant melanoma of skin; Neoplasm of the large intestine; Pancreatic adenocarcinoma; Hepatocellular carcinoma; Squamous cell carcinoma of the head and neck; Adrenal cortex carcinoma; Gastric adenocarcinoma; Neoplasm of uterine cervix; Lung adenocarcinoma; PSEUDOHYPOPARATHYROIDISM, TYPE IA, WITH TESTOTOXICOSIS; PITUITARY TUMOR 3, GROWTH HORMONE-SECRETING, SOMATIC; Polyostotic fibrous dysplasia, somatic, mosaic; Hereditary spastic paraplegia 4</t>
        </is>
      </c>
      <c r="AK1358" t="inlineStr">
        <is>
          <t>Albumins;Anthropometry;Body Fat Distribution;Body Weight;Cryptoxanthins</t>
        </is>
      </c>
      <c r="AL1358" t="inlineStr">
        <is>
          <t>Biomarkers;Blood Urea Nitrogen;Brain Waves;Bronchodilator Agents;Lung Volume Measurements;Waist Circumference</t>
        </is>
      </c>
      <c r="AM1358" t="inlineStr">
        <is>
          <t>OMIM ID:603233 Pseudohypoparathyroidism, type ib;OMIM ID:103580 Pseudohypoparathyroidism, type ia;OMIM ID:174800 Mccune-albright syndrome</t>
        </is>
      </c>
      <c r="AN1358" t="inlineStr">
        <is>
          <t>Adenocarcinoma of stomach: likely pathogenic,pathogenic; Adrenocortical carcinoma: likely pathogenic,pathogenic; Clinvar: phenotype not specified: likely pathogenic,pathogenic,uncertain significance; Cushings syndrome: likely pathogenic,pathogenic; Hepatocellular carcinoma: likely pathogenic,pathogenic; Inborn genetic diseases: likely pathogenic,pathogenic; Lung adenocarcinoma: likely pathogenic,pathogenic; Malignant melanoma of skin: likely pathogenic,pathogenic; Mccune-albright syndrome: likely pathogenic,pathogenic; Neoplasm: likely pathogenic,pathogenic; Neoplasm of the breast: likely pathogenic,pathogenic; Neoplasm of the large intestine: likely pathogenic,pathogenic; Obesity: pathogenic; Pituitary adenoma 3, multiple types: likely pathogenic,pathogenic; Pituitary tumor 3, growth hormone-secreting, somatic: likely pathogenic,pathogenic; Pseudohypoparathyroidism, type ia, with testotoxicosis: pathogenic,uncertain significance; Pseudopseudohypoparathyroidism: pathogenic,uncertain significance; Pancreatic adenocarcinoma: likely pathogenic,pathogenic; Polyostotic fibrous dysplasia, somatic, mosaic: likely pathogenic,pathogenic; Progressive osseous heteroplasia: pathogenic; Pseudohypoparathyroidism: likely pathogenic,pathogenic; Pseudohypoparathyroidism type 1c: pathogenic; Sex cord-stromal tumor: likely pathogenic,pathogenic; Squamous cell carcinoma of the head and neck: likely pathogenic,pathogenic; Uterine cervical neoplasms: likely pathogenic,pathogenic</t>
        </is>
      </c>
      <c r="AO1358" t="inlineStr">
        <is>
          <t>HP:0034282:Subcutaneous ossification; HP:0012063:Aneurysmal bone cyst; HP:0010736:Monostotic fibrous dysplasia; HP:0010027:Broad 1st metacarpal; HP:0031072:Abnormal endocrine physiology; HP:0010791:Hyperplasia of the Leydig cells; HP:0005700:Increased bone density with cystic changes; HP:0004180:Short distal phalanx of the 3rd finger; HP:0010735:Polyostotic fibrous dysplasia; HP:0010735:Polyostotic fibrous dysplasia; HP:0003909:Cortical subperiosteal resorption of humeral metaphyses; HP:0010734:Fibrous dysplasia of the bones; HP:0010734:Fibrous dysplasia of the bones; HP:0031077:Abnormal response to corticotropin releasing hormone stimulation test; HP:0000828:Abnormality of the parathyroid gland; HP:0004438:Hyperostosis frontalis interna; HP:0008768:Abnormal sexual behavior; HP:0002693:Abnormal skull base morphology; HP:0011821:Abnormal facial skeleton morphology; HP:0006719:Benign gastrointestinal tract tumors; HP:0030428:Cutaneous myxoma; HP:0011987:Ectopic ossification in muscle tissue; HP:0011987:Ectopic ossification in muscle tissue; HP:0025027:Osteoma cutis; HP:0025027:Osteoma cutis; HP:0025027:Osteoma cutis; HP:0025027:Osteoma cutis; HP:0008231:Macronodular adrenal hyperplasia; HP:0008231:Macronodular adrenal hyperplasia; HP:0008227:Pituitary resistance to thyroid hormone; HP:0008227:Pituitary resistance to thyroid hormone; HP:0008227:Pituitary resistance to thyroid hormone; HP:0100754:Mania; HP:0010041:Short 3rd metacarpal; HP:0010041:Short 3rd metacarpal; HP:0011986:Ectopic ossification; HP:0011986:Ectopic ossification; HP:0011986:Ectopic ossification; HP:0009642:Broad distal phalanx of the thumb; HP:0009642:Broad distal phalanx of the thumb; HP:0006960:Choroid plexus calcification; HP:0006960:Choroid plexus calcification; HP:0006960:Choroid plexus calcification; HP:0006960:Choroid plexus calcification; HP:0033794:Acral overgrowth; HP:0100634:Neuroendocrine neoplasm; HP:0005605:Large cafe-au-lait macules with irregular margins; HP:0005605:Large cafe-au-lait macules with irregular margins; HP:0003034:Diaphyseal sclerosis; HP:0009650:Short distal phalanx of the thumb; HP:0011458:Abdominal symptom; HP:0011458:Abdominal symptom; HP:0011458:Abdominal symptom; HP:0031013:Ankylosis; HP:0004704:Short fifth metatarsal; HP:0004704:Short fifth metatarsal; HP:0020110:Bone fracture; HP:0003456:Low urinary cyclic AMP response to PTH administration; HP:0003456:Low urinary cyclic AMP response to PTH administration; HP:0003456:Low urinary cyclic AMP response to PTH administration; HP:0003456:Low urinary cyclic AMP response to PTH administration; HP:0003456:Low urinary cyclic AMP response to PTH administration; HP:0003456:Low urinary cyclic AMP response to PTH administration; HP:0001579:Primary hypercortisolism; HP:0001579:Primary hypercortisolism; HP:0003472:Hypocalcemic tetany; HP:0003472:Hypocalcemic tetany; HP:0003472:Hypocalcemic tetany; HP:0003472:Hypocalcemic tetany; HP:0003472:Hypocalcemic tetany; HP:0031845:Abnormal libido; HP:0000852:Pseudohypoparathyroidism; HP:0000852:Pseudohypoparathyroidism; HP:0000852:Pseudohypoparathyroidism; HP:0000852:Pseudohypoparathyroidism; HP:0000852:Pseudohypoparathyroidism; HP:0000852:Pseudohypoparathyroidism; HP:0000852:Pseudohypoparathyroidism; HP:0001050:Plethora; HP:0003761:Calcinosis; HP:0003761:Calcinosis; HP:0003761:Calcinosis; HP:0000585:Band keratopathy; HP:0030088:Increased serum testosterone level; HP:0500011:Moon facies; HP:0025383:Dorsocervical fat pad; HP:0002199:Hypocalcemic seizures; HP:0002199:Hypocalcemic seizures; HP:0002199:Hypocalcemic seizures; HP:0010766:Ectopic calcification; HP:0010766:Ectopic calcification; HP:0010047:Short 5th metacarpal; HP:0010047:Short 5th metacarpal; HP:0010047:Short 5th metacarpal; HP:0000725:Psychotic episodes; HP:0012185:Constrictive median neuropathy; HP:0012185:Constrictive median neuropathy; HP:0003466:Paradoxical increased cortisol secretion on dexamethasone suppression test; HP:0012028:Hepatocellular adenoma; HP:0000117:Renal phosphate wasting; HP:0000843:Hyperparathyroidism; HP:0012049:Laryngeal dystonia; HP:0012049:Laryngeal dystonia; HP:0012049:Laryngeal dystonia; HP:0012030:Increased urinary cortisol level; HP:0010044:Short 4th metacarpal; HP:0010044:Short 4th metacarpal; HP:0010044:Short 4th metacarpal; HP:0008200:Primary hyperparathyroidism; HP:0011869:Abnormal platelet function; HP:0000138:Ovarian cyst; HP:0000053:Macroorchidism; HP:0000124:Renal tubular dysfunction; HP:0008202:Reduced circulating prolactin concentration; HP:0008202:Reduced circulating prolactin concentration; HP:0003528:Elevated circulating calcitonin concentration; HP:0100242:Sarcoma; HP:0008221:Adrenal hyperplasia; HP:0003739:Myoclonic spasms; HP:0003739:Myoclonic spasms; HP:0003739:Myoclonic spasms; HP:0004493:Craniofacial hyperostosis; HP:0000845:Elevated circulating growth hormone concentration; HP:0000845:Elevated circulating growth hormone concentration; HP:0000870:Increased circulating prolactin concentration; HP:0000870:Increased circulating prolactin concentration; HP:0003165:Elevated circulating parathyroid hormone level; HP:0003165:Elevated circulating parathyroid hormone level; HP:0003165:Elevated circulating parathyroid hormone level; HP:0003165:Elevated circulating parathyroid hormone level; HP:0003165:Elevated circulating parathyroid hormone level; HP:0003165:Elevated circulating parathyroid hormone level; HP:0003165:Elevated circulating parathyroid hormone level; HP:0000820:Abnormality of the thyroid gland; HP:0002905:Hyperphosphatemia; HP:0002905:Hyperphosphatemia; HP:0002905:Hyperphosphatemia; HP:0002905:Hyperphosphatemia; HP:0002905:Hyperphosphatemia; HP:0002905:Hyperphosphatemia; HP:0002905:Hyperphosphatemia; HP:0002749:Osteomalacia; HP:0003109:Hyperphosphaturia; HP:0002176:Spinal cord compression; HP:0000859:Hyperaldosteronism; HP:0012743:Abdominal obesity; HP:0002925:Elevated circulating thyroid-stimulating hormone concentration; HP:0004324:Increased body weight; HP:0003118:Increased circulating cortisol level; HP:0003118:Increased circulating cortisol level; HP:0003118:Increased circulating cortisol level; HP:0003118:Increased circulating cortisol level; HP:0002920:Decreased circulating ACTH concentration; HP:0002920:Decreased circulating ACTH concentration; HP:0002823:Abnormal femur morphology; HP:0000836:Hyperthyroidism; HP:0000836:Hyperthyroidism; HP:0200008:Intestinal polyposis; HP:0002893:Pituitary adenoma; HP:0002893:Pituitary adenoma; HP:0001507:Growth abnormality; HP:0009237:Short 5th finger; HP:0002684:Thickened calvaria; HP:0002684:Thickened calvaria; HP:0007126:Proximal amyotrophy; HP:0001657:Prolonged QT interval; HP:0001657:Prolonged QT interval; HP:0001657:Prolonged QT interval; HP:0003077:Hyperlipidemia; HP:0001065:Striae distensae; HP:0001065:Striae distensae; HP:0001952:Glucose intolerance; HP:0000876:Oligomenorrhea; HP:0000876:Oligomenorrhea; HP:0030057:Autoimmune antibody positivity; HP:0030057:Autoimmune antibody positivity; HP:0030057:Autoimmune antibody positivity; HP:0002148:Hypophosphatemia; HP:0000858:Irregular menstruation; HP:0000858:Irregular menstruation; HP:0002858:Meningioma; HP:0010743:Short metatarsal; HP:0010743:Short metatarsal; HP:0010743:Short metatarsal; HP:0010743:Short metatarsal; HP:0010743:Short metatarsal; HP:0010743:Short metatarsal; HP:0002758:Osteoarthritis; HP:0002756:Pathologic fracture; HP:0001742:Nasal congestion; HP:0009826:Limb undergrowth; HP:0001956:Truncal obesity; HP:0001061:Acne; HP:0002135:Basal ganglia calcification; HP:0002135:Basal ganglia calcification; HP:0002135:Basal ganglia calcification; HP:0002135:Basal ganglia calcification; HP:0012115:Hepatitis; HP:0000144:Decreased fertility; HP:0000271:Abnormality of the face; HP:0000853:Goiter; HP:0000815:Hypergonadotropic hypogonadism; HP:0000815:Hypergonadotropic hypogonadism; HP:0002659:Increased susceptibility to fractures; HP:0009381:Short finger; HP:0011001:Increased bone mineral density; HP:0011001:Increased bone mineral density; HP:0011001:Increased bone mineral density; HP:0012733:Macule; HP:0001831:Short toe; HP:0001733:Pancreatitis; HP:0200034:Papule; HP:0001034:Hypermelanotic macule; HP:0001289:Confusion; HP:0001289:Confusion; HP:0005584:Renal cell carcinoma; HP:0001396:Cholestasis; HP:0005616:Accelerated skeletal maturation; HP:0000509:Conjunctivitis; HP:0000509:Conjunctivitis; HP:0000509:Conjunctivitis; HP:0002901:Hypocalcemia; HP:0002901:Hypocalcemia; HP:0002901:Hypocalcemia; HP:0002901:Hypocalcemia; HP:0002901:Hypocalcemia; HP:0002901:Hypocalcemia; HP:0002591:Polyphagia; HP:0002591:Polyphagia; HP:0005528:Bone marrow hypocellularity; HP:0001376:Limitation of joint mobility; HP:0000963:Thin skin; HP:0001482:Subcutaneous nodule; HP:0002653:Bone pain; HP:0002653:Bone pain; HP:0002653:Bone pain; HP:0000818:Abnormality of the endocrine system; HP:0003002:Breast carcinoma; HP:0003745:Sporadic; HP:0003745:Sporadic; HP:0000713:Agitation; HP:0010049:Short metacarpal; HP:0010049:Short metacarpal; HP:0010049:Short metacarpal; HP:0010049:Short metacarpal; HP:0010049:Short metacarpal; HP:0010049:Short metacarpal; HP:0002652:Skeletal dysplasia; HP:0004349:Reduced bone mineral density; HP:0000311:Round face; HP:0000311:Round face; HP:0000311:Round face; HP:0000311:Round face; HP:0000311:Round face; HP:0000311:Round face; HP:0000311:Round face; HP:0000311:Round face; HP:0000035:Abnormal testis morphology; HP:0002514:Cerebral calcification; HP:0002514:Cerebral calcification; HP:0006297:Enamel hypoplasia; HP:0006297:Enamel hypoplasia; HP:0006297:Enamel hypoplasia; HP:0006297:Enamel hypoplasia; HP:0006297:Enamel hypoplasia; HP:0006297:Enamel hypoplasia; HP:0001266:Choreoathetosis; HP:0001876:Pancytopenia; HP:0003401:Paresthesia; HP:0003401:Paresthesia; HP:0003401:Paresthesia; HP:0003401:Paresthesia; HP:0002664:Neoplasm; HP:0000787:Nephrolithiasis; HP:0004305:Involuntary movements; HP:0000709:Psychosis; HP:0001007:Hirsutism; HP:0000689:Dental malocclusion; HP:0100749:Chest pain; HP:0100749:Chest pain; HP:0100749:Chest pain</t>
        </is>
      </c>
      <c r="AP1358" t="inlineStr">
        <is>
          <t>Colforsin; 2',5'-DIDEOXY-ADENOSINE 3'-MONOPHOSPHATE</t>
        </is>
      </c>
      <c r="AQ1358" t="inlineStr">
        <is>
          <t>Brachymetacarpia; Broad 1st metacarpal; Cellular Myxoma; Fibrous Dysplasia, Monostotic; PITUITARY ADENOMA 3, MULTIPLE TYPES; PITUITARY TUMOR 3, GROWTH HORMONE-SECRETING, SOMATIC; POLYOSTOTIC FIBROUS DYSPLASIA, SOMATIC, MOSAIC; PSEUDOHYPOPARATHYROIDISM, TYPE IA, WITH TESTOTOXICOSIS; Pseudohypothyroidism; Abnormality of the parathyroid gland; Choroid plexus calcification; Colorectal Villous Adenoma; Cortical subperiosteal resorption of humeral metaphyses; Ectopic calcification; Ectopic ossification in muscle tissue; Fibrous dysplasia of bone with intramuscular myxoma; Increased bone density with cystic changes; Large cafe-au-lait macules with irregular margins; Multiple non-ossifying fibromatosis; Ossifying fibroma of the jaw; Pseudohypoparathyroidism and pseudopseudohypoparathyroidism; Pyloric Gland Adenoma; Short 3rd metacarpal; Sparsely Granulated Somatotroph Adenoma; Atrial myxoma; Idiopathic parathyroidism; Low urinary cyclic AMP response to PTH administration; Toxic thyroid adenoma; ACTH-INDEPENDENT MACRONODULAR ADRENAL HYPERPLASIA 2; Broad distal phalanx of the thumb; Common Bile Duct Calculi; Ectopic gastric tissue; Hyperostosis Frontalis Interna; Hypocalcemic tetany; Osteoma cutis; Primary hypercortisolism; Pseudohypoparathyroidism Type 1C; Short fifth metatarsal; Thyrotoxicosis due to pituitary thyroid hormone resistance; Gigantism and acromegaly; Low grade appendiceal mucinous neoplasm; Premature birth following premature rupture of fetal membranes; Diaphyseal sclerosis; Osteoma; Calcinosis cutis; Corneal Dystrophy, Band-Shaped; Hypopharyngeal Neoplasms; Organoid Nevus Phakomatosis; Osteodystrophy; Parosteal Osteosarcoma; Toxic multinodular goiter; Advanced Laryngeal Squamous Cell Carcinoma; Constrictive median neuropathy; HYPOTHYROIDISM, CONGENITAL, NONGOITROUS, 3; Heterotopic Ossification; Madelung Deformity; Malignant neoplasm of appendix; Odontogenic myxoma; Primary malignant neoplasm of appendix; Pseudohypoparathyroidism Type 1B; HYPOTHYROIDISM, CONGENITAL, NONGOITROUS, 1; Intramuscular Myxoma; Liver Diseases, Parasitic; NIEMANN-PICK DISEASE, TYPE C2; Phocomelia; Hyperpotassemia and Hypertension, Familial; Intermenstrual heavy bleeding; Myoclonic spasms; Parapsoriasis; Pseudohypoaldosteronism, Type I, Autosomal Recessive; Short 5th metacarpal; Hypocalcemic seizures; Increased circulating cortisol level; Adrenal hyperplasia, bilateral; Increased size of penis; Polyposis, Gastric; Renal anemia; Acquired hypothyroidism; Cryptogenic sexual precocity; PSEUDOHYPOPARATHYROIDISM, TYPE IB; Pseudohypoaldosteronism, Type I, Autosomal Dominant; Biliary Intraepithelial Neoplasia; Growth Hormone-Producing Pituitary Gland Neoplasm; Pseudopseudohypoparathyroidism; Short 4th metacarpal; Testotoxicosis; hyperparathyroid; Adenocarcinoma of ampulla of Vater; Ankylosis; Cystadenoma, Mucinous; Macronodular adrenal hyperplasia; Borderline intellectual disability; Familial neurocardiogenic syncope; Macroorchidism; Papillary neoplasm; Vasovagal syncope; Abdominal symptom; Elevated calcitonin; Fundic gland polyp; Laryngeal dystonia; Cystadenoma, Serous; Decreased circulating ACTH level; Elevated circulating parathyroid hormone level; Polyostotic fibrous dysplasia; Somatotrophinoma, Familial; Tachyarrhythmia; Delayed fine motor development; Ossifying Fibroma; Osteitis Fibrosa Disseminata; Primary Hypothyroidism; Pseudohypoaldosteronism; Pseudohypoaldosteronism, Type I; Adenoma, Villous; Adrenal Cancer; Familial Testotoxicosis; Group B streptococcal pneumonia; Growth hormone excess; Tubulovillous adenoma; Abnormal platelet function; Albright's hereditary osteodystrophy; Basal ganglia calcification; Enchondromatosis; Primary pigmented nodular adrenocortical disease; Abnormality of the musculature; Adamantinoma; Hearing abnormality; Tetany; Adrenocortical hyperplasia; Craniofacial hyperostosis; Osteofibrous Dysplasia; Thyroid Hormone Resistance Syndrome; Gastric adenoma; Primary Adrenal Insufficiency; Pseudohypoaldosteronism, Type II; Thickened calvaria; CLL progression; Metopic synostosis; Myoma; Myxoma of the Endocardium; Sex Cord-Stromal Tumor; Breech Presentation; Hemorrhagic Disorders; Pseudohypoparathyroidism, Type Ia; Tracheomalacia; Acrodysostosis; Osteomalacia; Central Precocious Puberty; Anoxemia; Fibromyxosarcoma; Camurati-Engelmann Syndrome; Pseudohypoparathyroidism; Short metatarsal; Skin endocrine disorder; Pathological fracture; Sagittal craniosynostosis; Oligomenorrhea; Short finger; Meconium Aspiration Syndrome; Open Bite; Prolonged QT interval; Truncal obesity; Hypoplastic finger; Prolonged bleeding time; Abnormal palate morphology; Subclinical hypothyroidism; Drug-induced neutropenia; Intrauterine retardation; Generalized hyperpigmentation; Familial Hypophosphatemic Rickets; Type II Mucolipidosis; Massive Osteolyses; Generalized Thyroid Hormone Resistance; McCune-Albright Syndrome; Acth-Independent Macronodular Adrenal Hyperplasia; Adult Rickets; Biliary calculi; Intestinal Polyposis; Adrenal Gland Hyperfunction; Intraductal papillary mucinous neoplasm; Pseudomyxoma Peritonei; Multinodular goiter; Myxoma; Calcinosis; Hypoxemia; Trigonocephaly; Endogenous depression; Fibrous Dysplasia; Gerstmann-Straussler-Scheinker Disease; Non-Functioning Pituitary Gland Neoplasm; Short toe; Macrophage Activation Syndrome; Drug Withdrawal Symptoms; Hypermelanotic macule; Hypoxia; Compression of spinal cord; Growth Hormone-Secreting Pituitary Adenoma; Hyperphagia; Pancreatic Cyst; Cafe au lait spots, multiple; Insulin Sensitivity; Salivary Gland Pleomorphic Adenoma; Single tumor; Neonatal respiratory distress; Hyperphosphatemia (disorder); Multiple Endocrine Neoplasia; Elastosis perforans serpiginosa; Short metacarpal; ACTH-Secreting Pituitary Adenoma; Bone Pain, CTCAE 3.0; Bone Pain, CTCAE 5.0; Disruptive, Impulse Control, and Conduct Disorders; Hypophosphatemia; Folic Acid Deficiency; Hunger; Peutz-Jeghers Syndrome; Dental Enamel Hypoplasia; Tachycardia; Cafe-au-Lait Spots; Endocrine System Diseases; Ovarian Cysts; Skin Papule; Tumors of Adrenal Cortex; Confusion; Papule; Reduced bone mineral density; Thin skin; EAR, PATELLA, SHORT STATURE SYNDROME; Tall stature; Primary hypogonadism; Subcutaneous nodule; Substance Withdrawal Syndrome; Overweight and obesity; Carney Complex; Conjunctivitis; Conn Syndrome; Hypotension, Orthostatic; Osteosclerosis; Limitation of joint mobility; Pancreatic Intraductal Papillary Mucinous Neoplasm; Amblyopia; Disproportionate short stature; Agitation, CTCAE 3.0; Agitation, CTCAE 5.0; Round face; Blood urea nitrogen measurement; Traditional Serrated Adenoma; Hamartoma; Adrenal Gland Neoplasms; Choreoathetosis; Congenital Hypothyroidism; Hypocalcemia; Abnormality of dental enamel; Alveolar Bone Loss; Full cheeks; Overgrowth; Poor suck; Sex Differentiation Disorders; Squamous cell carcinoma of the hypopharynx; Russell-Silver syndrome; Tachycardia, Ventricular; Autoimmune thyroid disease; Beckwith-Wiedemann Syndrome; Agitation; Facial asymmetry; Addison Disease; Hyperparathyroidism; Isolated cases; Generalized hirsutism; Pituitary-dependent Cushing's disease; Blood spots; Extrahepatic Cholangiocarcinoma; Adrenal Cushing's syndrome; Paresthesia; Increased fracture rate; Creatinine measurement, serum (procedure); Head and Neck Neoplasms; Testicular Neoplasms; Protein Deficiency; Cushing Syndrome; Withdrawal Symptoms; Abnormality of vision; Hyperplasia; response to bronchodilator; Increased tendency to bruise; Platelet Component Distribution Width Measurement; Acromegaly; Bone pain; Late tooth eruption; Precocious Puberty; Irritability, CTCAE; Uterine Cervical Neoplasm; Goiter; Irritable Mood; Mental Retardation, Psychosocial; Adult Liposarcoma; Childhood Liposarcoma; Sclerocystic Ovaries; Multiple Endocrine Neoplasia Type 1; Soft Tissue Neoplasms; Mean blood pressure; Irritation - emotion; Abnormality of the skeletal system; Mental deficiency; Linear atrophy; Bone neoplasms; Somatic mutation; Chest Pain; Somatotropin deficiency; Adrenal Cortical Adenoma; Mucinous Adenocarcinoma; Profound Mental Retardation; Insulin Resistance; Turner Syndrome; Multiple malignancy; Oropharyngeal disorders; Asthenozoospermia; COLORECTAL CANCER, SUSCEPTIBILITY TO, 3; COLORECTAL CANCER, SUSCEPTIBILITY TO, 1; COLORECTAL CANCER, SUSCEPTIBILITY TO, 10; COLORECTAL CANCER, SUSCEPTIBILITY TO, 12; Polyendocrinopathies, Autoimmune; Pre-Eclampsia; Isolated somatotropin deficiency; Reduced fetal movement; Pituitary Adenoma; Mood swings; Spasm; Invasive Carcinoma; Malignant neoplasm of large intestine; Ameloblastoma; Malignant Childhood Neoplasm; Spina Bifida; Class III malocclusion; Gastrointestinal Neoplasms; Aggressive Periodontitis; Infectious Lung Disorder; Skeletal dysplasia; Arthropathy; Prolactinoma; Premature Birth; Ductal Breast Carcinoma; Hyperuricemia; liposarcoma; Thyroid Gland Follicular Adenoma; Obesity, Morbid; Osteochondrodysplasias; Respiration Disorders; Poor school performance; Thyroid associated opthalmopathies; Elevated hepatic transaminase; Oligospermia; Borderline Personality Disorder; Cyst; Dyspnea; Carcinoma, Papillary; Familial lichen amyloidosis; Nephrolithiasis; Growth delay; Multiple congenital anomalies; Mycosis Fungoides; TARSAL-CARPAL COALITION SYNDROME; Uric acid measurement (procedure); Carcinoid Tumor; precancerous lesions; Primary cholangiocarcinoma of intrahepatic biliary tract; Polycystic Kidney Diseases; Hyperthyroidism; Adrenocortical carcinoma; Anoxia; Short neck; Hypogonadism; Neural Tube Defects; Kyphosis deformity of spine; Skeletal muscle atrophy; Hyporeflexia; Dyskinetic syndrome; Bone Diseases; Variable expressivity; Brachydactyly; Dental caries; Pheochromocytoma; B-CELL MALIGNANCY, LOW-GRADE; Developmental Disabilities; Macrocephaly; Osteoarthritis, Knee; polyps; Aplasia Cutis Congenita; Blindness; Progression of prostate cancer; Glomerular Filtration Rate; Adrenal Gland Pheochromocytoma; Cholestasis; Trichohepatoenteric Syndrome; Bronchopulmonary Dysplasia</t>
        </is>
      </c>
      <c r="AR1358" t="inlineStr">
        <is>
          <t>DOID:0111623 ACTH-independent macronodular adrenal hyperplasia 1;DOID:0080053 Albright's hereditary osteodystrophy;DOID:4947 cholangiocarcinoma;DOID:10763 hypertension;DOID:9970 obesity;DOID:0112010 pituitary adenoma 3;DOID:0111535 progressive osseous heteroplasia;DOID:4184 pseudohypoparathyroidism;DOID:0080222 pseudohypoparathyroidism type IB;DOID:4183 pseudopseudohypoparathyroidism</t>
        </is>
      </c>
      <c r="AS1358" t="inlineStr">
        <is>
          <t>Albright`s Hereditary Osteodystrophy; Fibrous Dysplasia Of Bone With Intramuscular Myxoma; Mazabraud Syndrome; McCune-Albright Syndrome; Monostotic Dysplasia; Osseous Heteroplasia; PITUITARY TUMOR, GROWTH HORMONE-SECRETING, SOMATIC; Polyostotic Fibrous Dysplasia; Pseudopseudohypoparathyroidism; Sex Cord-Stromal Tumor; Calcinosis cutis; Endocrine System Diseases; Fibrous dysplasia; Hemorrhagic Disorders; Respiration Disorders; Hypercortisolism; Hypocalcemic tetany; Osteoma; Thyrotoxicosis; Acromegaly; Somatotroph Adenoma; Hyperostosis Of Skull; Pseudohypoparathyroidism; Central Precocious Puberty; Cushing`s Syndrome; Diaphyseal dysplasia; Hyperpotassemia And Hypertension; Hypocalcemic seizures; Laryngeal dystonia; Adrenal Cancer; Adrenal neoplasia; Pseudohypoaldosteronism; Testotoxicosis; Sagittal craniosynostosis; Spinal cord compression; Atrophy; Hyperphosphatemia; Intrahepatic Cholangiocarcinoma; Metopic synostosis; Tracheomalacia; Hyperparathyroidism; Testicular Neoplasms; Cholangiocarcinoma; Adrenocortical carcinoma; Intestinal Polyposis; Meningioma; Pituitary adenoma; Osteosclerosis; Sarcoma; Trigonocephaly; Uterine cervix neoplasm; Pancreatic adenocarcinoma; Conjunctivitis; Hyperuricemia; Hyperthyroidism; Cafe-au-lait spot; Thyroid Neoplasm; Dental Enamel Hypoplasia; Carcinoma  Of The Head And Neck; Somatotropin Deficiency; Nephrolithiasis; Choreoathetosis; Corneal Dystrophy; Precocious puberty; Isolated Somatotropin Deficiency; Neuroblastoma; Skeletal Dysplasia; Osteochondrodysplasia; Mood swings; Neoplasms; Sclerocystic Ovaries; Malocclusion; Cholestasis; Dyskinetic Syndrome; Malignant Neoplasm; Polycystic Ovary Syndrome; Osteopenia; Psychosis; Multiple Congenital Anomalies; Hypogonadism; Osteoporosis; Brachydactyly; Impaired Cognition; Hypothyroidism; Lung adenocarcinoma; Dysmorphic Features; Macrocephaly; Melanoma; Attention Deficit Hyperactivity Disorder; Colonic Neoplasms; Anxiety Disorder; Gastric Cancer; Colorectal Neoplasms; Arthritis; Optic Atrophy; Asthma; Hypertension; Obesity; Mammary Neoplasms; Liver carcinoma; Cataract; Strabismus; Hearing Loss; Nystagmus; Colorectal Cancer; Dwarfism; Diabetes Mellitus; Mental Depression; Schizophrenia; Mental retardation</t>
        </is>
      </c>
      <c r="AT1358" t="inlineStr">
        <is>
          <t>Mutations in the GNAS complex locus have been linked to several disorders, including pseudohypoparathyroidism (PHP) and Albright hereditary osteodystrophy (AHO). PHP is a rare genetic disorder characterized by resistance to parathyroid hormone, leading to low levels of calcium in the blood. AHO is a more common disorder that affects bone development and can cause short stature, obesity, and developmental delays. 
Targeted drug discovery efforts for these disorders have focused on developing drugs that can activate the G protein-coupled receptors (GPCRs) that are affected by mutations in the GNAS complex locus. One example is the development of PTH analogs for the treatment of PHP, which can activate the PTH receptor and bypass the resistance caused by GNAS mutations. Another example is the development of Gsα-stimulating antibodies for the treatment of AHO, which can activate the Gsα protein and improve bone development.
Successful drugs on the market for these disorders include Natpara (parathyroid hormone analog) for the treatment of PHP and Tazverik (tazemetostat) for the treatment of certain types of pituitary tumors that are caused by GNAS mutations.</t>
        </is>
      </c>
      <c r="AU1358" t="inlineStr">
        <is>
          <t>414</t>
        </is>
      </c>
      <c r="AV1358" t="inlineStr">
        <is>
          <t>654</t>
        </is>
      </c>
      <c r="AW1358" t="inlineStr">
        <is>
          <t>[{"UniProt":"P63092","EnsemblGene":["ENSG00000087460"],"EnsemblTrans":[["ENST00000265620","ENSP00000265620","principal4"],["ENST00000354359","ENSP00000346328",""],["ENST00000371085","ENSP00000360126",""],["ENST00000371095","ENSP00000360136","alternative1"]],"RefSeq":[["NM_000516","NP_000507","REVIEWED"],["NM_001077488","NP_001070956","REVIEWED"],["NM_001077489","NP_001070957","REVIEWED"],["NM_001077490","NP_001070958","REVIEWED"],["NM_001309840","NP_001296769","REVIEWED"],["NM_080425","NP_536350","REVIEWED"],["NM_080426","NP_536351","REVIEWED"]],"UCSC":["uc002yaa"],"SwissProt":["GNAS2_HUMAN"]},{"UniProt":"B0AZR9","EnsemblGene":["ENSG00000087460"],"EnsemblTrans":[["ENST00000464788","ENSP00000499239",""],["ENST00000467321","ENSP00000499523",""],["ENST00000469431","ENSP00000499654",""],["ENST00000472183","ENSP00000499673",""],["ENST00000477931","ENSP00000499660",""],["ENST00000488652","ENSP00000499435",""],["ENST00000603546","ENSP00000474802",""],["ENST00000604005","ENSP00000474219",""],["ENST00000657090","ENSP00000499380",""],["ENST00000667293","ENSP00000499293",""]],"RefSeq":[["NM_001309840","NP_001296769","REVIEWED"],["NM_001309861","NP_001296790","REVIEWED"]],"UCSC":["uc061ycs","uc061ydf"],"SwissProt":["B0AZR9_HUMAN"]},{"UniProt":"O95467","EnsemblGene":["ENSG00000087460"],"EnsemblTrans":[["ENST00000313949","ENSP00000323571",""],["ENST00000371075","ENSP00000360115",""],["ENST00000371098","ENSP00000360139",""],["ENST00000419558","ENSP00000416234",""],["ENST00000453292","ENSP00000392000",""]],"RefSeq":[["NM_000516","NP_000507","REVIEWED"],["NM_001077488","NP_001070956","REVIEWED"],["NM_001077489","NP_001070957","REVIEWED"],["NM_001309861","NP_001296790","REVIEWED"],["NM_016592","NP_057676","REVIEWED"],["NM_080426","NP_536351","REVIEWED"],["XM_017027821","XP_016883310"],["XM_017027822","XP_016883311"]],"UCSC":["uc002xzt"],"SwissProt":["GNAS3_HUMAN"]},{"UniProt":"Q5JWD1","EnsemblGene":["ENSG00000087460"],"EnsemblTrans":[["ENST00000371081","ENSP00000360122",""]],"RefSeq":[["NM_001309842","NP_001296771","REVIEWED"]],"UCSC":["uc061ycz"],"SwissProt":["Q5JWD1_HUMAN"]},{"UniProt":"Q5JWF2","EnsemblGene":["ENSG00000087460"],"EnsemblTrans":[["ENST00000371100","ENSP00000360141",""],["ENST00000371102","ENSP00000360143",""],["ENST00000481768","ENSP00000499644",""]],"RefSeq":[["NM_001309883","NP_001296812","REVIEWED"],["NM_080425","NP_536350","REVIEWED"],["XM_017027813","XP_016883302","MODEL"]],"UCSC":["uc002xzw"],"SwissProt":["GNAS1_HUMAN"]},{"UniProt":"A0A590UJF0","EnsemblGene":["ENSG00000087460"],"EnsemblTrans":[["ENST00000476935","ENSP00000499409",""],["ENST00000480975","ENSP00000499392",""],["ENST00000482112","ENSP00000499794",""]],"RefSeq":[["XM_017027817","XP_016883306","MODEL"],["XM_017027818","XP_016883307","MODEL"],["XM_017027819","XP_016883308","MODEL"]],"SwissProt":["A0A590UJF0_HUMAN"]},{"UniProt":"A0A7I2V5R6","EnsemblGene":["ENSG00000087460"],"EnsemblTrans":[["ENST00000676826","ENSP00000504675",""]],"RefSeq":[["XM_017027812","XP_016883301","MODEL"]],"SwissProt":["A0A7I2V5R6_HUMAN"]},{"UniProt":"P84996","RefSeq":[["NM_001077490","NP_001070958","REVIEWED"],["NM_001309883","NP_001296812","REVIEWED"]],"UCSC":["uc061ybz"],"SwissProt":["ALEX_HUMAN"]},{"UniProt":"A0A0S2Z3H8","RefSeq":[["NM_000516","NP_000507","REVIEWED"]],"SwissProt":["A0A0S2Z3H8_HUMAN"]},{"UniProt":"A0A0S2Z3S5","RefSeq":[["NM_080426","NP_536351","REVIEWED"]],"SwissProt":["A0A0S2Z3S5_HUMAN"]},{"UniProt":"Q14455","RefSeq":[["NM_001309840","NP_001296769","REVIEWED"]],"SwissProt":["Q14455_HUMAN"]},{"UniProt":"Q5FWY2","RefSeq":[["NM_001077488","NP_001070956","REVIEWED"],["NM_001077489","NP_001070957","REVIEWED"],["NM_001309842","NP_001296771","REVIEWED"],["NM_080426","NP_536351","REVIEWED"]],"SwissProt":["Q5FWY2_HUMAN"]}]</t>
        </is>
      </c>
      <c r="AX1358" t="inlineStr">
        <is>
          <t>tongue</t>
        </is>
      </c>
      <c r="AY1358" t="inlineStr">
        <is>
          <t>Distribution: Detected in all; Specificity: Low tissue specificity</t>
        </is>
      </c>
      <c r="AZ1358" t="inlineStr">
        <is>
          <t>antibody: Most normal tissues displayed weak to moderate cytoplasmic positivity. Glial cells in CNS, glandular cells in thyroid and myocytes showed strong cytoplasmic staining.; Membranous and cytoplasmic expression in several different tissue types.</t>
        </is>
      </c>
      <c r="BA1358" t="inlineStr">
        <is>
          <t>Antibody: Most cancer tissues showed weak cytoplasmic positivity. Malignant gliomas and renal cancers showed moderate to strong positivity. Melanoma thyroid, breast, ovarian and urothelial cancers were moderately stained in several cases.</t>
        </is>
      </c>
      <c r="BB1358" t="inlineStr"/>
      <c r="BC1358" t="inlineStr">
        <is>
          <t>(hsa04962)Vasopressin-regulated water reabsorption; (hsa05030)Cocaine addiction; (hsa05110)Vibrio cholerae infection</t>
        </is>
      </c>
      <c r="BD1358" t="inlineStr">
        <is>
          <t>(M5910)HALLMARK PROTEIN SECRETION</t>
        </is>
      </c>
      <c r="BE1358" t="inlineStr">
        <is>
          <t>(M19829)BIOCARTA AGPCR PATHWAY; (M7772)BIOCARTA BARRESTIN PATHWAY; (M668)BIOCARTA BARR MAPK PATHWAY</t>
        </is>
      </c>
      <c r="BF1358" t="inlineStr">
        <is>
          <t>1</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1</t>
        </is>
      </c>
      <c r="BQ1358" t="inlineStr">
        <is>
          <t>0</t>
        </is>
      </c>
      <c r="BR1358" t="inlineStr">
        <is>
          <t>0</t>
        </is>
      </c>
      <c r="BS1358" t="inlineStr">
        <is>
          <t>0</t>
        </is>
      </c>
      <c r="BT1358" t="inlineStr">
        <is>
          <t>0</t>
        </is>
      </c>
      <c r="BU1358" t="inlineStr">
        <is>
          <t>0</t>
        </is>
      </c>
      <c r="BV1358" t="inlineStr">
        <is>
          <t>0</t>
        </is>
      </c>
      <c r="BW1358" t="inlineStr">
        <is>
          <t>0</t>
        </is>
      </c>
      <c r="BX1358" t="inlineStr">
        <is>
          <t>1</t>
        </is>
      </c>
      <c r="BY1358" t="inlineStr">
        <is>
          <t>0</t>
        </is>
      </c>
      <c r="BZ1358" s="2" t="n">
        <v>1</v>
      </c>
    </row>
    <row r="1359">
      <c r="A1359" t="inlineStr">
        <is>
          <t>23171</t>
        </is>
      </c>
      <c r="B1359" t="inlineStr">
        <is>
          <t>GPD1L</t>
        </is>
      </c>
      <c r="C1359" t="inlineStr">
        <is>
          <t>1</t>
        </is>
      </c>
      <c r="D1359" t="inlineStr">
        <is>
          <t>0</t>
        </is>
      </c>
      <c r="E1359" t="inlineStr">
        <is>
          <t>0</t>
        </is>
      </c>
      <c r="F1359" t="inlineStr">
        <is>
          <t>0</t>
        </is>
      </c>
      <c r="G1359" t="inlineStr">
        <is>
          <t>0</t>
        </is>
      </c>
      <c r="H1359" t="inlineStr">
        <is>
          <t>0</t>
        </is>
      </c>
      <c r="I1359" t="inlineStr">
        <is>
          <t>0</t>
        </is>
      </c>
      <c r="J1359" t="inlineStr">
        <is>
          <t>0</t>
        </is>
      </c>
      <c r="K1359" t="inlineStr">
        <is>
          <t>GPD1L</t>
        </is>
      </c>
      <c r="L1359" t="inlineStr">
        <is>
          <t>GPD1-L</t>
        </is>
      </c>
      <c r="M1359" t="inlineStr">
        <is>
          <t>protein-coding</t>
        </is>
      </c>
      <c r="N1359" t="inlineStr">
        <is>
          <t>glycerol-3-phosphate dehydrogenase 1 like</t>
        </is>
      </c>
      <c r="O1359" t="inlineStr">
        <is>
          <t>The protein encoded by this gene catalyzes the conversion of sn-glycerol 3-phosphate to glycerone phosphate. The encoded protein is found in the cytoplasm, associated with the plasma membrane, where it binds the sodium channel, voltage-gated, type V, alpha subunit (SCN5A). Defects in this gene are a cause of Brugada syndrome type 2 (BRS2) as well as sudden infant death syndrome (SIDS). [provided by RefSeq, Jul 2010]</t>
        </is>
      </c>
      <c r="P1359" t="inlineStr">
        <is>
          <t>chr3:32106620-32168709</t>
        </is>
      </c>
      <c r="Q1359" t="inlineStr">
        <is>
          <t>GPD1L is a gene that encodes a protein responsible for converting sn-glycerol 3-phosphate to glycerone phosphate. This protein is found in the cytoplasm and is associated with the plasma membrane, where it binds to the sodium channel, voltage-gated, type V, alpha subunit (SCN5A). Defects in this gene have been linked to Brugada syndrome type 2 (BRS2) and sudden infant death syndrome (SIDS). BRS2 is a rare genetic disorder that affects the heart's electrical system, leading to abnormal heart rhythms and an increased risk of sudden cardiac arrest. SIDS is a sudden and unexplained death of an apparently healthy infant under one year of age.</t>
        </is>
      </c>
      <c r="R1359" t="inlineStr">
        <is>
          <t>GO:0046168 glycerol-3-phosphate catabolic process;GO:0090038 negative regulation of protein kinase C signaling;GO:0060373 regulation of ventricular cardiac muscle cell membrane depolarization</t>
        </is>
      </c>
      <c r="S1359" t="inlineStr">
        <is>
          <t>[GO:1901135] carbohydrate derivative metabolic process; [GO:0016491] oxidoreductase activity; [GO:0003824] catalytic activity; [GO:0005975] carbohydrate metabolic process; [GO:0005829] cytosol; [GO:0043226] organelle; [GO:0005576] extracellular region; [GO:0005615] extracellular space; [GO:0098772] molecular function regulator activity; [GO:0055085] transmembrane transport; [GO:0005886] plasma membrane; [GO:0003013] circulatory system process; [GO:0036211] protein modification process; [GO:0003012] muscle system process; [GO:0055086] nucleobase-containing small molecule metabolic process; [GO:0023052] signaling</t>
        </is>
      </c>
      <c r="T1359" t="inlineStr">
        <is>
          <t>GO:0009331 glycerol-3-phosphate dehydrogenase complex;GO:1990204 oxidoreductase complex;GO:1902494 catalytic complex</t>
        </is>
      </c>
      <c r="U1359" t="inlineStr">
        <is>
          <t>GO:0047952 glycerol-3-phosphate dehydrogenase [NAD(P)+] activity;GO:0017080 sodium channel regulator activity;GO:0051287 NAD binding</t>
        </is>
      </c>
      <c r="V1359" t="inlineStr"/>
      <c r="W1359" t="inlineStr">
        <is>
          <t>Enzymes; Disease related genes; Predicted intracellular proteins; Human disease related genes:Cardiovascular diseases:Cardiac diseases; Potential drug targets; ENZYME proteins:Oxidoreductases</t>
        </is>
      </c>
      <c r="X1359" t="inlineStr">
        <is>
          <t>[IPR006168] Glycerol-3-phosphate dehydrogenase, NAD-dependent; [IPR011128] Glycerol-3-phosphate dehydrogenase, NAD-dependent, N-terminal; [IPR036291] NAD(P)-binding domain superfamily; [IPR006109] Glycerol-3-phosphate dehydrogenase, NAD-dependent, C-terminal; [IPR008927] 6-phosphogluconate dehydrogenase-like, C-terminal domain superfamily; [IPR013328] 6-phosphogluconate dehydrogenase, domain 2; [IPR017751] Glycerol-3-phosphate dehydrogenase, NAD-dependent, eukaryotic</t>
        </is>
      </c>
      <c r="Y1359" t="inlineStr"/>
      <c r="Z1359" t="inlineStr"/>
      <c r="AA1359" t="inlineStr"/>
      <c r="AB1359" t="inlineStr"/>
      <c r="AC1359" t="inlineStr"/>
      <c r="AD1359" t="inlineStr"/>
      <c r="AE1359" t="inlineStr">
        <is>
          <t>principal1</t>
        </is>
      </c>
      <c r="AF1359" t="inlineStr"/>
      <c r="AG1359" t="inlineStr">
        <is>
          <t>MP:0005386 behavior/neurological phenotype</t>
        </is>
      </c>
      <c r="AH1359" t="inlineStr">
        <is>
          <t>[ORPHA:130] Brugada syndrome</t>
        </is>
      </c>
      <c r="AI1359" t="inlineStr">
        <is>
          <t>OMIM ID:611777 Brugada syndrome 2</t>
        </is>
      </c>
      <c r="AJ1359" t="inlineStr"/>
      <c r="AK1359" t="inlineStr">
        <is>
          <t>Platelet Function Tests</t>
        </is>
      </c>
      <c r="AL1359" t="inlineStr"/>
      <c r="AM1359" t="inlineStr"/>
      <c r="AN1359" t="inlineStr">
        <is>
          <t>Brugada syndrome 2: likely pathogenic,pathogenic,uncertain significance; Brugada syndrome: likely pathogenic,pathogenic,uncertain significance; Cardiovascular phenotype: likely pathogenic,pathogenic,uncertain significance; Clinvar: phenotype not specified: likely pathogenic,pathogenic,uncertain significance; Death in infancy: likely pathogenic,pathogenic,uncertain significance</t>
        </is>
      </c>
      <c r="AO1359" t="inlineStr">
        <is>
          <t>HP:0012248:Prolonged PR interval; HP:0011715:Trifascicular block; HP:0004751:Paroxysmal ventricular tachycardia; HP:0012251:ST segment elevation; HP:0011704:Sick sinus syndrome; HP:0011705:First degree atrioventricular block; HP:0011705:First degree atrioventricular block; HP:0004755:Supraventricular tachycardia; HP:0011712:Right bundle branch block; HP:0011712:Right bundle branch block; HP:0004308:Ventricular arrhythmia; HP:0001695:Cardiac arrest; HP:0001663:Ventricular fibrillation; HP:0001663:Ventricular fibrillation; HP:0001649:Tachycardia; HP:0001645:Sudden cardiac death; HP:0001279:Syncope; HP:0001279:Syncope; HP:0000006:Autosomal dominant inheritance</t>
        </is>
      </c>
      <c r="AP1359" t="inlineStr"/>
      <c r="AQ1359" t="inlineStr">
        <is>
          <t>Brugada Syndrome 2; Prolonged PR interval; Nodal rhythm disorder; Other specified cardiac arrhythmias; Brugada Syndrome 1; CARDIAC CONDUCTION DEFECT, NONSPECIFIC (disorder); Ectopic rhythm; ST segment elevation (finding); Trifascicular block; Paroxysmal ventricular tachycardia; First degree atrioventricular block; AV Block First Degree by ECG Finding; Right bundle branch block; Sinus Node Dysfunction (disorder); Supraventricular tachycardia; Sick Sinus Syndrome; Brugada Syndrome (disorder); Ventricular Fibrillation; Syncope; Sudden infant death syndrome; Death in infancy; Cardiac Arrest; Cardiac Arrhythmia; Fatty Liver; Atrial Fibrillation; Familial (FPAH); Steatohepatitis; Coronary Arteriosclerosis; Heart failure; Squamous cell carcinoma of the head and neck; Coronary heart disease; Coronary Artery Disease; Congestive heart failure; Degenerative polyarthritis; Obesity</t>
        </is>
      </c>
      <c r="AR1359" t="inlineStr">
        <is>
          <t>DOID:0110219 Brugada syndrome 2</t>
        </is>
      </c>
      <c r="AS1359" t="inlineStr">
        <is>
          <t>Cardiac conduction disease; Sinus Node Dysfunction; Trifascicular block; Paroxysmal ventricular tachycardia; Sick Sinus Syndrome; Supraventricular tachycardia; Brugada Syndrome; Bundle Branch Block; Ventricular Fibrillation; Atrioventricular block; Fatty Liver</t>
        </is>
      </c>
      <c r="AT1359" t="inlineStr">
        <is>
          <t>There is limited information available on targeted drug discovery efforts for GPD1L. However, defects in this gene have been linked to Brugada syndrome type 2 (BRS2) and sudden infant death syndrome (SIDS). Currently, there are no drugs specifically targeting GPD1L for the treatment of these conditions. Treatment for BRS2 typically involves implantation of an implantable cardioverter-defibrillator (ICD) to prevent sudden cardiac arrest. For SIDS, preventative measures such as placing infants on their backs to sleep and avoiding exposure to smoke have been shown to reduce the risk of SIDS. There are no drugs currently approved for the prevention or treatment of SIDS. Overall, further research is needed to better understand the role of GPD1L in these conditions and to develop targeted therapies.</t>
        </is>
      </c>
      <c r="AU1359" t="inlineStr">
        <is>
          <t>19</t>
        </is>
      </c>
      <c r="AV1359" t="inlineStr">
        <is>
          <t>40</t>
        </is>
      </c>
      <c r="AW1359" t="inlineStr">
        <is>
          <t>[{"UniProt":"Q8N335","EnsemblGene":["ENSG00000152642"],"EnsemblTrans":[["ENST00000282541","ENSP00000282541","principal1"]],"RefSeq":[["NM_015141","NP_055956","REVIEWED"]],"UCSC":["uc003cew"],"SwissProt":["GPD1L_HUMAN"]}]</t>
        </is>
      </c>
      <c r="AX1359" t="inlineStr"/>
      <c r="AY1359" t="inlineStr">
        <is>
          <t>Distribution: Detected in all; Specificity: Tissue enhanced</t>
        </is>
      </c>
      <c r="AZ1359" t="inlineStr"/>
      <c r="BA1359" t="inlineStr"/>
      <c r="BB1359" t="inlineStr"/>
      <c r="BC1359" t="inlineStr">
        <is>
          <t>(hsa00564)Glycerophospholipid metabolism</t>
        </is>
      </c>
      <c r="BD1359" t="inlineStr">
        <is>
          <t>(M5908)HALLMARK ANDROGEN RESPONSE</t>
        </is>
      </c>
      <c r="BE1359" t="inlineStr"/>
      <c r="BF1359" t="inlineStr">
        <is>
          <t>1</t>
        </is>
      </c>
      <c r="BG1359" t="inlineStr">
        <is>
          <t>0</t>
        </is>
      </c>
      <c r="BH1359" t="inlineStr">
        <is>
          <t>0</t>
        </is>
      </c>
      <c r="BI1359" t="inlineStr">
        <is>
          <t>0</t>
        </is>
      </c>
      <c r="BJ1359" t="inlineStr">
        <is>
          <t>0</t>
        </is>
      </c>
      <c r="BK1359" t="inlineStr">
        <is>
          <t>1</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0</t>
        </is>
      </c>
      <c r="BU1359" t="inlineStr">
        <is>
          <t>0</t>
        </is>
      </c>
      <c r="BV1359" t="inlineStr">
        <is>
          <t>0</t>
        </is>
      </c>
      <c r="BW1359" t="inlineStr">
        <is>
          <t>0</t>
        </is>
      </c>
      <c r="BX1359" t="inlineStr">
        <is>
          <t>0</t>
        </is>
      </c>
      <c r="BY1359" t="inlineStr">
        <is>
          <t>0</t>
        </is>
      </c>
      <c r="BZ1359" s="2" t="n">
        <v>1</v>
      </c>
    </row>
    <row r="1360">
      <c r="A1360" t="inlineStr">
        <is>
          <t>80724</t>
        </is>
      </c>
      <c r="B1360" t="inlineStr">
        <is>
          <t>ACAD10</t>
        </is>
      </c>
      <c r="C1360" t="inlineStr">
        <is>
          <t>1</t>
        </is>
      </c>
      <c r="D1360" t="inlineStr">
        <is>
          <t>0</t>
        </is>
      </c>
      <c r="E1360" t="inlineStr">
        <is>
          <t>0</t>
        </is>
      </c>
      <c r="F1360" t="inlineStr">
        <is>
          <t>0</t>
        </is>
      </c>
      <c r="G1360" t="inlineStr">
        <is>
          <t>0</t>
        </is>
      </c>
      <c r="H1360" t="inlineStr">
        <is>
          <t>0</t>
        </is>
      </c>
      <c r="I1360" t="inlineStr">
        <is>
          <t>0</t>
        </is>
      </c>
      <c r="J1360" t="inlineStr">
        <is>
          <t>0</t>
        </is>
      </c>
      <c r="K1360" t="inlineStr">
        <is>
          <t>ACAD10</t>
        </is>
      </c>
      <c r="L1360" t="inlineStr"/>
      <c r="M1360" t="inlineStr">
        <is>
          <t>protein-coding</t>
        </is>
      </c>
      <c r="N1360" t="inlineStr">
        <is>
          <t>acyl-CoA dehydrogenase family member 10</t>
        </is>
      </c>
      <c r="O1360" t="inlineStr">
        <is>
          <t>This gene encodes a member of the acyl-CoA dehydrogenase family of enzymes (ACADs), which participate in the beta-oxidation of fatty acids in mitochondria. The encoded enzyme contains a hydrolase domain at the N-terminal portion, a serine/threonine protein kinase catlytic domain in the central region, and a conserved ACAD domain at the C-terminus. Several alternatively spliced transcript variants of this gene have been described, but the full-length nature of some of these variants has not been determined. [provided by RefSeq, Nov 2008]</t>
        </is>
      </c>
      <c r="P1360" t="inlineStr">
        <is>
          <t>chr12:111686053-111757099</t>
        </is>
      </c>
      <c r="Q1360" t="inlineStr">
        <is>
          <t>ACAD10 is a gene that encodes an enzyme belonging to the acyl-CoA dehydrogenase family. This enzyme plays a crucial role in the beta-oxidation of fatty acids in mitochondria. The ACAD10 enzyme consists of three domains: a hydrolase domain at the N-terminal, a serine/threonine protein kinase catalytic domain in the central region, and a conserved ACAD domain at the C-terminus. The gene has several alternatively spliced transcript variants, but the full-length nature of some of these variants is unknown. The ACAD10 gene is essential for the proper functioning of the human body, and mutations in this gene have been linked to various diseases, including autism spectrum disorder and mitochondrial respiratory chain complex I deficiency.</t>
        </is>
      </c>
      <c r="R1360" t="inlineStr">
        <is>
          <t>GO:0033539 fatty acid beta-oxidation using acyl-CoA dehydrogenase;GO:0006635 fatty acid beta-oxidation;GO:0019395 fatty acid oxidation</t>
        </is>
      </c>
      <c r="S1360" t="inlineStr">
        <is>
          <t>[GO:0016491] oxidoreductase activity; [GO:0003824] catalytic activity; [GO:0043226] organelle; [GO:0005739] mitochondrion; [GO:0006629] lipid metabolic process</t>
        </is>
      </c>
      <c r="T1360" t="inlineStr">
        <is>
          <t>GO:0005759 mitochondrial matrix;GO:0005739 mitochondrion;GO:0031974 membrane-enclosed lumen</t>
        </is>
      </c>
      <c r="U1360" t="inlineStr">
        <is>
          <t>GO:0003995 acyl-CoA dehydrogenase activity;GO:0052890 oxidoreductase activity, acting on the CH-CH group of donors, with a flavin as acceptor;GO:0016627 oxidoreductase activity, acting on the CH-CH group of donors</t>
        </is>
      </c>
      <c r="V1360" t="inlineStr"/>
      <c r="W1360" t="inlineStr">
        <is>
          <t>Predicted intracellular proteins</t>
        </is>
      </c>
      <c r="X1360" t="inlineStr">
        <is>
          <t>[IPR002575] Aminoglycoside phosphotransferase; [IPR006091] Acyl-CoA oxidase/dehydrogenase, middle domain; [IPR006439] HAD hydrolase, subfamily IA; [IPR009075] Acyl-CoA dehydrogenase/oxidase C-terminal; [IPR009100] Acyl-CoA dehydrogenase/oxidase, N-terminal and middle domain superfamily; [IPR011009] Protein kinase-like domain superfamily; [IPR011945] Predicted HAD-superfamily phosphatase, subfamily IA/Epoxide hydrolase, N-terminal; [IPR013786] Acyl-CoA dehydrogenase/oxidase, N-terminal; [IPR023198] Phosphoglycolate phosphatase-like, domain 2; [IPR023214] HAD superfamily; [IPR036250] Acyl-CoA dehydrogenase-like, C-terminal; [IPR036412] HAD-like superfamily; [IPR037069] Acyl-CoA dehydrogenase/oxidase, N-terminal domain superfamily; [IPR041492] Haloacid dehalogenase-like hydrolase; [IPR041726] Acyl-CoA dehydrogenase family member 10/11, N-terminal; [IPR046373] Acyl-CoA oxidase/dehydrogenase, middle domain superfamily</t>
        </is>
      </c>
      <c r="Y1360" t="inlineStr"/>
      <c r="Z1360" t="inlineStr"/>
      <c r="AA1360" t="inlineStr"/>
      <c r="AB1360" t="inlineStr"/>
      <c r="AC1360" t="inlineStr"/>
      <c r="AD1360" t="inlineStr"/>
      <c r="AE1360" t="inlineStr">
        <is>
          <t>principal1</t>
        </is>
      </c>
      <c r="AF1360" t="inlineStr"/>
      <c r="AG1360" t="inlineStr">
        <is>
          <t>MP:0005397 hematopoietic system phenotype; MP:0005376 homeostasis/metabolism phenotype</t>
        </is>
      </c>
      <c r="AH1360" t="inlineStr"/>
      <c r="AI1360" t="inlineStr"/>
      <c r="AJ1360" t="inlineStr"/>
      <c r="AK1360" t="inlineStr"/>
      <c r="AL1360" t="inlineStr">
        <is>
          <t>Coronary Disease;Esophageal Neoplasms;Fibrinogen;Macular Degeneration;Platelet Count;Wet Macular Degeneration</t>
        </is>
      </c>
      <c r="AM1360" t="inlineStr"/>
      <c r="AN1360" t="inlineStr"/>
      <c r="AO1360" t="inlineStr"/>
      <c r="AP1360" t="inlineStr"/>
      <c r="AQ1360" t="inlineStr">
        <is>
          <t>exudative macular degeneration; Fibrinogen assay; Drusen; Geographic Atrophy; Exudative age-related macular degeneration; Glycogen storage disease type II; Alcohol consumption; Platelet mean volume determination (procedure); Uric acid measurement (procedure); Platelet Count measurement; Corpuscular Hemoglobin Concentration Mean; Eosinophil count procedure; Hyperinsulinism; Age related macular degeneration; Esophageal Neoplasms; Malignant neoplasm of esophagus; Coronary heart disease; melanoma; Diabetes Mellitus, Non-Insulin-Dependent</t>
        </is>
      </c>
      <c r="AR1360" t="inlineStr"/>
      <c r="AS1360" t="inlineStr">
        <is>
          <t>Geographic Atrophy; Exudative Macular Degeneration; Age-related macular degeneration; Coronary Heart Disease; Esophagus Neoplasm</t>
        </is>
      </c>
      <c r="AT1360" t="inlineStr">
        <is>
          <t>Mutations in the ACAD10 gene have been associated with various diseases, including autism spectrum disorder, mitochondrial respiratory chain complex I deficiency, and metabolic disorders such as type 2 diabetes and obesity. Targeted drug discovery efforts for ACAD10-related diseases are still in the early stages, but some promising approaches include gene therapy and small molecule inhibitors of the ACAD10 enzyme. Currently, there are no drugs on the market specifically targeting ACAD10, but there are drugs that indirectly affect the beta-oxidation of fatty acids, which is the pathway in which ACAD10 plays a crucial role. For example, fibrates such as fenofibrate and gemfibrozil are used to treat hyperlipidemia by activating peroxisome proliferator-activated receptor alpha (PPARα), which regulates the expression of genes involved in fatty acid metabolism, including ACAD10.</t>
        </is>
      </c>
      <c r="AU1360" t="inlineStr">
        <is>
          <t>10</t>
        </is>
      </c>
      <c r="AV1360" t="inlineStr">
        <is>
          <t>35</t>
        </is>
      </c>
      <c r="AW1360" t="inlineStr">
        <is>
          <t>[{"UniProt":"Q6JQN1","EnsemblGene":["ENSG00000111271"],"EnsemblTrans":[["ENST00000313698","ENSP00000325137","principal1"],["ENST00000455480","ENSP00000389813",""]],"RefSeq":[["NM_001136538","NP_001130010","REVIEWED"],["NM_025247","NP_079523","REVIEWED"]],"UCSC":["uc001tsq"],"SwissProt":["ACD10_HUMAN"]}]</t>
        </is>
      </c>
      <c r="AX1360" t="inlineStr"/>
      <c r="AY1360" t="inlineStr">
        <is>
          <t>Distribution: Detected in all; Specificity: Low tissue specificity</t>
        </is>
      </c>
      <c r="AZ1360" t="inlineStr">
        <is>
          <t>Estimation of protein expression could not be performed. View primary data.; antibody: Subsets of immune cells and cells in the granular layer of cerebellum showed moderate cytoplasmic positivity. Moderate to strong membranous staining in trophoblastic cells , a fraction of glandular cells in epididymis and renal tubules. Most remaining cells were weakly stained or negative.</t>
        </is>
      </c>
      <c r="BA1360" t="inlineStr">
        <is>
          <t>Antibody: Most non-Hodgkin's lymphomas showed moderate cytoplasmic immunoreactivity. Remaining cancer tissues were mainly negative.</t>
        </is>
      </c>
      <c r="BB1360" t="inlineStr"/>
      <c r="BC1360" t="inlineStr"/>
      <c r="BD1360" t="inlineStr"/>
      <c r="BE1360" t="inlineStr"/>
      <c r="BF1360" t="inlineStr">
        <is>
          <t>1</t>
        </is>
      </c>
      <c r="BG1360" t="inlineStr">
        <is>
          <t>0</t>
        </is>
      </c>
      <c r="BH1360" t="inlineStr">
        <is>
          <t>0</t>
        </is>
      </c>
      <c r="BI1360" t="inlineStr">
        <is>
          <t>0</t>
        </is>
      </c>
      <c r="BJ1360" t="inlineStr">
        <is>
          <t>0</t>
        </is>
      </c>
      <c r="BK1360" t="inlineStr">
        <is>
          <t>1</t>
        </is>
      </c>
      <c r="BL1360" t="inlineStr">
        <is>
          <t>0</t>
        </is>
      </c>
      <c r="BM1360" t="inlineStr">
        <is>
          <t>0</t>
        </is>
      </c>
      <c r="BN1360" t="inlineStr">
        <is>
          <t>0</t>
        </is>
      </c>
      <c r="BO1360" t="inlineStr">
        <is>
          <t>0</t>
        </is>
      </c>
      <c r="BP1360" t="inlineStr">
        <is>
          <t>0</t>
        </is>
      </c>
      <c r="BQ1360" t="inlineStr">
        <is>
          <t>0</t>
        </is>
      </c>
      <c r="BR1360" t="inlineStr">
        <is>
          <t>0</t>
        </is>
      </c>
      <c r="BS1360" t="inlineStr">
        <is>
          <t>0</t>
        </is>
      </c>
      <c r="BT1360" t="inlineStr">
        <is>
          <t>0</t>
        </is>
      </c>
      <c r="BU1360" t="inlineStr">
        <is>
          <t>0</t>
        </is>
      </c>
      <c r="BV1360" t="inlineStr">
        <is>
          <t>0</t>
        </is>
      </c>
      <c r="BW1360" t="inlineStr">
        <is>
          <t>0</t>
        </is>
      </c>
      <c r="BX1360" t="inlineStr">
        <is>
          <t>0</t>
        </is>
      </c>
      <c r="BY1360" t="inlineStr">
        <is>
          <t>0</t>
        </is>
      </c>
      <c r="BZ1360" s="2" t="n">
        <v>1</v>
      </c>
    </row>
    <row r="1361">
      <c r="A1361" t="inlineStr">
        <is>
          <t>5734</t>
        </is>
      </c>
      <c r="B1361" t="inlineStr">
        <is>
          <t>PTGER4</t>
        </is>
      </c>
      <c r="C1361" t="inlineStr">
        <is>
          <t>0</t>
        </is>
      </c>
      <c r="D1361" t="inlineStr">
        <is>
          <t>0</t>
        </is>
      </c>
      <c r="E1361" t="inlineStr">
        <is>
          <t>0</t>
        </is>
      </c>
      <c r="F1361" t="inlineStr">
        <is>
          <t>0</t>
        </is>
      </c>
      <c r="G1361" t="inlineStr">
        <is>
          <t>1</t>
        </is>
      </c>
      <c r="H1361" t="inlineStr">
        <is>
          <t>0</t>
        </is>
      </c>
      <c r="I1361" t="inlineStr">
        <is>
          <t>0</t>
        </is>
      </c>
      <c r="J1361" t="inlineStr">
        <is>
          <t>0</t>
        </is>
      </c>
      <c r="K1361" t="inlineStr">
        <is>
          <t>PTGER4</t>
        </is>
      </c>
      <c r="L1361" t="inlineStr">
        <is>
          <t>EP4|EP4R</t>
        </is>
      </c>
      <c r="M1361" t="inlineStr">
        <is>
          <t>protein-coding</t>
        </is>
      </c>
      <c r="N1361" t="inlineStr">
        <is>
          <t>prostaglandin E receptor 4</t>
        </is>
      </c>
      <c r="O1361"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P1361" t="inlineStr">
        <is>
          <t>chr5:40679915-40746800</t>
        </is>
      </c>
      <c r="Q1361" t="inlineStr">
        <is>
          <t>PTGER4 is a gene that encodes a protein belonging to the G-protein coupled receptor family. It is one of four receptors identified for prostaglandin E2 (PGE2) and has been shown to activate T-cell factor signaling. The protein mediates PGE2 induced expression of early growth response 1 (EGR1), regulates the level and stability of cyclooxygenase-2 mRNA, and leads to the phosphorylation of glycogen synthase kinase-3. Knockout studies in mice suggest that this receptor may be involved in the neonatal adaptation of the circulatory system, osteoporosis, and initiation of skin immune responses.</t>
        </is>
      </c>
      <c r="R1361" t="inlineStr">
        <is>
          <t>GO:2000419 regulation of eosinophil extravasation;GO:2000420 negative regulation of eosinophil extravasation;GO:2000417 negative regulation of eosinophil migration</t>
        </is>
      </c>
      <c r="S1361"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[GO:0048870] cell motility</t>
        </is>
      </c>
      <c r="T1361" t="inlineStr">
        <is>
          <t>GO:0005886 plasma membrane;GO:0071944 cell periphery;GO:0016020 membrane</t>
        </is>
      </c>
      <c r="U1361" t="inlineStr">
        <is>
          <t>GO:0004957 prostaglandin E receptor activity;GO:0004955 prostaglandin receptor activity;GO:0004954 prostanoid receptor activity</t>
        </is>
      </c>
      <c r="V1361" t="inlineStr"/>
      <c r="W1361" t="inlineStr">
        <is>
          <t>FDA approved drug targets:Small molecule drugs; G-protein coupled receptors:GPCRs excl olfactory receptors</t>
        </is>
      </c>
      <c r="X1361" t="inlineStr">
        <is>
          <t>[IPR000276] G protein-coupled receptor, rhodopsin-like; [IPR001244] Prostaglandin DP receptor; [IPR001758] Prostanoid EP4 receptor; [IPR008365] Prostanoid receptor; [IPR017452] GPCR, rhodopsin-like, 7TM</t>
        </is>
      </c>
      <c r="Y1361" t="inlineStr"/>
      <c r="Z1361" t="inlineStr"/>
      <c r="AA1361" t="inlineStr"/>
      <c r="AB1361" t="inlineStr">
        <is>
          <t>yes</t>
        </is>
      </c>
      <c r="AC1361" t="inlineStr">
        <is>
          <t>yes</t>
        </is>
      </c>
      <c r="AD1361" t="inlineStr"/>
      <c r="AE1361" t="inlineStr">
        <is>
          <t>principal1</t>
        </is>
      </c>
      <c r="AF1361" t="inlineStr">
        <is>
          <t>yes</t>
        </is>
      </c>
      <c r="AG1361" t="inlineStr">
        <is>
          <t>MP:0010771 integument phenotype</t>
        </is>
      </c>
      <c r="AH1361" t="inlineStr"/>
      <c r="AI1361" t="inlineStr"/>
      <c r="AJ1361" t="inlineStr"/>
      <c r="AK1361" t="inlineStr">
        <is>
          <t>Blood Cells;Neutrophils;Personality;Platelet Count;Platelet Function Tests;Triglycerides;Waist Circumference</t>
        </is>
      </c>
      <c r="AL1361"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M1361" t="inlineStr"/>
      <c r="AN1361" t="inlineStr"/>
      <c r="AO1361" t="inlineStr"/>
      <c r="AP1361" t="inlineStr">
        <is>
          <t>Dinoprostone; Misoprostol; Limaprost; Castor oil; Grapiprant</t>
        </is>
      </c>
      <c r="AQ1361"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Adenocarcinoma Of Esophagus; Inflammation;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61" t="inlineStr">
        <is>
          <t>DOID:7147 ankylosing spondylitis;DOID:2349 arteriosclerosis;DOID:8577 ulcerative colitis</t>
        </is>
      </c>
      <c r="AS1361" t="inlineStr">
        <is>
          <t>Corpus Luteum Cyst; Ovarian Cysts; Endometrioma; Lymphoma; Ankylosing Spondylitis; Endometriosis</t>
        </is>
      </c>
      <c r="AT1361" t="inlineStr">
        <is>
          <t>PTGER4 has been implicated in various diseases, including cancer, inflammation, and cardiovascular diseases. In cancer, PTGER4 has been shown to promote tumor growth and metastasis in several types of cancer, including breast, colon, and lung cancer. Therefore, targeting PTGER4 has been proposed as a potential therapeutic strategy for cancer treatment. Several drugs targeting PTGER4 have been developed, including ONO-AE3-208, which is a selective PTGER4 antagonist that has shown promising results in preclinical studies for the treatment of cancer.
In addition to cancer, PTGER4 has also been implicated in inflammatory diseases, such as rheumatoid arthritis and inflammatory bowel disease. Several drugs targeting PTGER4 have been developed for the treatment of these diseases, including the nonsteroidal anti-inflammatory drug (NSAID) celecoxib, which inhibits PTGER4 and has been approved for the treatment of osteoarthritis and rheumatoid arthritis.
Overall, PTGER4 is an important target for drug discovery efforts in various diseases, and several drugs targeting this receptor have shown promising results in preclinical and clinical studies.</t>
        </is>
      </c>
      <c r="AU1361" t="inlineStr">
        <is>
          <t>159</t>
        </is>
      </c>
      <c r="AV1361" t="inlineStr">
        <is>
          <t>197</t>
        </is>
      </c>
      <c r="AW1361" t="inlineStr">
        <is>
          <t>[{"UniProt":"P35408","EnsemblGene":["ENSG00000171522"],"EnsemblTrans":[["ENST00000302472","ENSP00000302846","principal1"]],"RefSeq":[["NM_000958","NP_000949","REVIEWED"]],"UCSC":["uc003jlz"],"SwissProt":["PE2R4_HUMAN"]},{"UniProt":"A0PJF5","RefSeq":[["NM_000958","NP_000949","REVIEWED"]],"SwissProt":["A0PJF5_HUMAN"]}]</t>
        </is>
      </c>
      <c r="AX1361" t="inlineStr">
        <is>
          <t>lymph_node</t>
        </is>
      </c>
      <c r="AY1361" t="inlineStr">
        <is>
          <t>Distribution: Detected in many; Specificity: Tissue enhanced</t>
        </is>
      </c>
      <c r="AZ1361" t="inlineStr">
        <is>
          <t>Cytoplasmic expression in most tissues.; antibody: Most normal tissues displayed weak to moderate cytoplasmic and membranous positivity. Ducts in the salivary gland and distal renal tubules showed strong immunoreactivity.</t>
        </is>
      </c>
      <c r="BA1361" t="inlineStr">
        <is>
          <t>Antibody: Cancer cells displayed weak to moderate cytoplasmic and membranous positivity.</t>
        </is>
      </c>
      <c r="BB1361" t="inlineStr"/>
      <c r="BC1361" t="inlineStr">
        <is>
          <t>(hsa04924)Renin secretion; (hsa04750)Inflammatory mediator regulation of TRP channels; (hsa04148)Efferocytosis</t>
        </is>
      </c>
      <c r="BD1361" t="inlineStr">
        <is>
          <t>(M5890)HALLMARK TNFA SIGNALING VIA NFKB; (M5932)HALLMARK INFLAMMATORY RESPONSE</t>
        </is>
      </c>
      <c r="BE1361" t="inlineStr">
        <is>
          <t>(M22003)BIOCARTA EICOSANOID PATHWAY</t>
        </is>
      </c>
      <c r="BF1361" t="inlineStr">
        <is>
          <t>1</t>
        </is>
      </c>
      <c r="BG1361" t="inlineStr">
        <is>
          <t>0</t>
        </is>
      </c>
      <c r="BH1361" t="inlineStr">
        <is>
          <t>0</t>
        </is>
      </c>
      <c r="BI1361" t="inlineStr">
        <is>
          <t>1</t>
        </is>
      </c>
      <c r="BJ1361" t="inlineStr">
        <is>
          <t>0</t>
        </is>
      </c>
      <c r="BK1361" t="inlineStr">
        <is>
          <t>0</t>
        </is>
      </c>
      <c r="BL1361" t="inlineStr">
        <is>
          <t>0</t>
        </is>
      </c>
      <c r="BM1361" t="inlineStr">
        <is>
          <t>0</t>
        </is>
      </c>
      <c r="BN1361" t="inlineStr">
        <is>
          <t>0</t>
        </is>
      </c>
      <c r="BO1361" t="inlineStr">
        <is>
          <t>0</t>
        </is>
      </c>
      <c r="BP1361" t="inlineStr">
        <is>
          <t>0</t>
        </is>
      </c>
      <c r="BQ1361" t="inlineStr">
        <is>
          <t>0</t>
        </is>
      </c>
      <c r="BR1361" t="inlineStr">
        <is>
          <t>0</t>
        </is>
      </c>
      <c r="BS1361" t="inlineStr">
        <is>
          <t>0</t>
        </is>
      </c>
      <c r="BT1361" t="inlineStr">
        <is>
          <t>0</t>
        </is>
      </c>
      <c r="BU1361" t="inlineStr">
        <is>
          <t>0</t>
        </is>
      </c>
      <c r="BV1361" t="inlineStr">
        <is>
          <t>0</t>
        </is>
      </c>
      <c r="BW1361" t="inlineStr">
        <is>
          <t>0</t>
        </is>
      </c>
      <c r="BX1361" t="inlineStr">
        <is>
          <t>1</t>
        </is>
      </c>
      <c r="BY1361" t="inlineStr">
        <is>
          <t>0</t>
        </is>
      </c>
      <c r="BZ1361" s="2" t="n">
        <v>1</v>
      </c>
    </row>
    <row r="1362">
      <c r="A1362" t="inlineStr">
        <is>
          <t>1387</t>
        </is>
      </c>
      <c r="B1362" t="inlineStr">
        <is>
          <t>CREBBP</t>
        </is>
      </c>
      <c r="C1362" t="inlineStr">
        <is>
          <t>0</t>
        </is>
      </c>
      <c r="D1362" t="inlineStr">
        <is>
          <t>0</t>
        </is>
      </c>
      <c r="E1362" t="inlineStr">
        <is>
          <t>1</t>
        </is>
      </c>
      <c r="F1362" t="inlineStr">
        <is>
          <t>0</t>
        </is>
      </c>
      <c r="G1362" t="inlineStr">
        <is>
          <t>0</t>
        </is>
      </c>
      <c r="H1362" t="inlineStr">
        <is>
          <t>0</t>
        </is>
      </c>
      <c r="I1362" t="inlineStr">
        <is>
          <t>0</t>
        </is>
      </c>
      <c r="J1362" t="inlineStr">
        <is>
          <t>0</t>
        </is>
      </c>
      <c r="K1362" t="inlineStr">
        <is>
          <t>CREBBP</t>
        </is>
      </c>
      <c r="L1362" t="inlineStr">
        <is>
          <t>CBP|KAT3A|MKHK1|RSTS|RSTS1</t>
        </is>
      </c>
      <c r="M1362" t="inlineStr">
        <is>
          <t>protein-coding</t>
        </is>
      </c>
      <c r="N1362" t="inlineStr">
        <is>
          <t>CREB binding protein</t>
        </is>
      </c>
      <c r="O1362"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P1362" t="inlineStr">
        <is>
          <t>chr16:3880713-3725054</t>
        </is>
      </c>
      <c r="Q1362" t="inlineStr">
        <is>
          <t>The CREBBP gene, also known as CREB binding protein, is expressed throughout the body and plays a crucial role in embryonic development, growth control, and homeostasis. It acts as a transcriptional coactivator for many different transcription factors and has intrinsic histone acetyltransferase activity. The protein encoded by this gene also acts as a scaffold to stabilize additional protein interactions with the transcription complex and acetylates both histone and non-histone proteins. Mutations in this gene can cause Rubinstein-Taybi syndrome, while chromosomal translocations involving this gene have been associated with acute myeloid leukemia. Alternative splicing results in multiple transcript variants encoding different isoforms.</t>
        </is>
      </c>
      <c r="R1362" t="inlineStr">
        <is>
          <t>GO:0018076 N-terminal peptidyl-lysine acetylation;GO:0016479 negative regulation of transcription by RNA polymerase I;GO:0018394 peptidyl-lysine acetylation</t>
        </is>
      </c>
      <c r="S1362"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[GO:0005694] chromosome; [GO:0023052] signaling; [GO:0005654] nucleoplasm; [GO:0006325] chromatin organization; [GO:0003677] DNA binding; [GO:0005829] cytosol; [GO:0065003] protein-containing complex assembly; [GO:0048856] anatomical structure development; [GO:0002376] immune system process; [GO:0098542] defense response to other organism; [GO:0051604] protein maturation</t>
        </is>
      </c>
      <c r="T1362" t="inlineStr">
        <is>
          <t>GO:0000123 histone acetyltransferase complex;GO:0031248 protein acetyltransferase complex;GO:1902493 acetyltransferase complex</t>
        </is>
      </c>
      <c r="U1362" t="inlineStr">
        <is>
          <t>GO:0044017 histone H3K27 acetyltransferase activity;GO:0043993 histone H3K18 acetyltransferase activity;GO:0043426 MRF binding</t>
        </is>
      </c>
      <c r="V1362" t="inlineStr"/>
      <c r="W1362" t="inlineStr">
        <is>
          <t>Enzymes; Potential drug targets; ENZYME proteins:Transferases; Predicted intracellular proteins; Cancer-related genes:Candidate cancer biomarkers; Cancer-related genes:Mutated cancer genes; Human disease related genes:Cancers:Cancers of haematopoietic and lymphoid tissues; Human disease related genes:Congenital malformations:Other congenital malformations; Disease related genes</t>
        </is>
      </c>
      <c r="X1362"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Y1362" t="inlineStr">
        <is>
          <t>Nucleoplasm (Supported); Additional: Nuclear bodies</t>
        </is>
      </c>
      <c r="Z1362" t="inlineStr"/>
      <c r="AA1362" t="inlineStr"/>
      <c r="AB1362" t="inlineStr"/>
      <c r="AC1362" t="inlineStr"/>
      <c r="AD1362" t="inlineStr">
        <is>
          <t>yes</t>
        </is>
      </c>
      <c r="AE1362" t="inlineStr">
        <is>
          <t>principal1</t>
        </is>
      </c>
      <c r="AF1362" t="inlineStr"/>
      <c r="AG1362" t="inlineStr">
        <is>
          <t>MP:0010771 integument phenotype</t>
        </is>
      </c>
      <c r="AH1362" t="inlineStr">
        <is>
          <t>[ORPHA:370026] Acute myeloid leukemia with t8; [ORPHA:592574] Menke-Hennekam syndrome; [ORPHA:353281] Rubinstein-Taybi syndrome due to 16p13.3 microdeletion; [ORPHA:353277] Rubinstein-Taybi syndrome due to CREBBP mutations</t>
        </is>
      </c>
      <c r="AI1362" t="inlineStr">
        <is>
          <t>OMIM ID:180849 Rubinstein-taybi syndrome 1</t>
        </is>
      </c>
      <c r="AJ1362" t="inlineStr">
        <is>
          <t>Rubinstein-Taybi syndrome due to CREBBP mutations; See cases; Rubinstein-Taybi syndrome; Malignant lymphoma, large B-cell, diffuse; CREBBP-related condition; CREBBP-Related Disorders; Menke-Hennekam syndrome 1; Inborn genetic diseases; Tip-toe gait; Neurodevelopmental disorder; Intellectual disability; Rare genetic intellectual disability; Multiple myeloma; Corpus callosum, agenesis of; Frontal bossing; Thin upper lip vermilion; Abnormal cerebral white matter morphology; Downturned corners of mouth; High palate; Cerebral white matter atrophy; Pectus carinatum; Generalized hypotonia; Atrial septal defect; Joint laxity; Morphological central nervous system abnormality; Spasticity; Spinal dysraphism; Thumb deformity; Synophrys; Thin vermilion border;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K1362" t="inlineStr">
        <is>
          <t>Body Weights and Measures</t>
        </is>
      </c>
      <c r="AL1362" t="inlineStr">
        <is>
          <t>Cholangitis, Sclerosing;Cleft Lip;Cleft Palate;Electrocardiography;Insulin-Like Growth Factor Binding Protein 3;Neurofibrillary Tangles</t>
        </is>
      </c>
      <c r="AM1362" t="inlineStr">
        <is>
          <t>OMIM ID:180849 Rubinstein-taybi syndrome 1</t>
        </is>
      </c>
      <c r="AN1362"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O1362"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HP:0008752:Laryngeal cartilage malformation; HP:0005322:Prominent nasal septum;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HP:0009715:Papillary cystadenoma of the epididymis; HP:0010066:Duplication of phalanx of hallux; HP:0011087:Talon cusp; HP:0011087:Talon cusp; HP:0011087:Talon cusp; HP:0100852:Abnormal fear-induced behavior; HP:0100852:Abnormal fear-induced behavior;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HP:0000579:Nasolacrimal duct obstruction; HP:0000579:Nasolacrimal duct obstruction; HP:0003319:Abnormality of the cervical spine; HP:0003319:Abnormality of the cervical spine; HP:0020206:Simple ear; HP:0000387:Absent earlobe; HP:0000559:Corneal scarring; HP:0011682:Perimembranous ventricular septal defect; HP:0006349:Agenesis of permanent teeth; HP:0010059:Broad hallux phalanx; HP:0010803:Everted upper lip vermilion; HP:0002869:Flared iliac wing; HP:0011229:Broad eyebrow; HP:0009836:Broad distal phalanx of finger; HP:0009836:Broad distal phalanx of finger; HP:0009836:Broad distal phalanx of finger; HP:0005306:Capillary hemangioma; HP:0000049:Shawl scrotum;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HP:0000539:Abnormality of refraction; HP:0002370:Poor coordination; HP:0001747:Accessory spleen; HP:0005743:Avascular necrosis of the capital femoral epiphysis; HP:0005743:Avascular necrosis of the capital femoral epiphysis; HP:0031546:Cardiac conduction abnormality; HP:0031546:Cardiac conduction abnormality; HP:0011470:Nasogastric tube feeding in infancy; HP:0000034:Hydrocele testis; HP:0030890:Hyperintensity of cerebral white matter on MRI; HP:0000695:Natal tooth; HP:0000695:Natal tooth; HP:0001212:Prominent fingertip pads; HP:0007099:Chiari type I malformation; HP:0003083:Dislocated radial head; HP:0011069:Supernumerary tooth; HP:0011069:Supernumerary tooth; HP:0000742:Self-mutilation; HP:0001909:Leukemia; HP:0008689:Bilateral cryptorchidism; HP:0004383:Hypoplastic left heart; HP:0002858:Meningioma; HP:0002858:Meningioma; HP:0002414:Spina bifida; HP:0000446:Narrow nasal bridge; HP:0025269:Panic attack; HP:0025269:Panic attack; HP:0009765:Low hanging columella; HP:0009765:Low hanging columella; HP:0009765:Low hanging columella; HP:0001956:Truncal obesity; HP:0002311:Incoordination; HP:0000189:Narrow palate; HP:0000189:Narrow palate; HP:0000189:Narrow palate; HP:0005301:Persistent left superior vena cava; HP:0000079:Abnormality of the urinary system; HP:0000079:Abnormality of the urinary system; HP:0012760:Reduced social reciprocity; HP:0012760:Reduced social reciprocity; HP:0002002:Deep philtrum; HP:0002999:Patellar dislocation; HP:0002999:Patellar dislocation; HP:0002999:Patellar dislocation; HP:0001845:Overlapping toe; HP:0001650:Aortic valve stenosis; HP:0001650:Aortic valve stenosis; HP:0410263:Brain imaging abnormality; HP:0002308:Chiari malformation; HP:0002308:Chiari malformation; HP:0000396:Overfolded helix; HP:0010442:Polydactyly; HP:0010442:Polydactyly; HP:0000589:Coloboma; HP:0000589:Coloboma; HP:0000589:Coloboma; HP:0000270:Delayed cranial suture closure; HP:0000388:Otitis media; HP:0000388:Otitis media; HP:0010055:Broad hallux; HP:0010055:Broad hallux; HP:0010055:Broad hallux; HP:0010055:Broad hallux; HP:0003298:Spina bifida occulta; HP:0000957:Cafe-au-lait spot; HP:0002870:Obstructive sleep apnea; HP:0002870:Obstructive sleep apnea; HP:0002870:Obstructive sleep apnea; HP:0001601:Laryngomalacia; HP:0002788:Recurrent upper respiratory tract infections; HP:0002788:Recurrent upper respiratory tract infections; HP:0001852:Sandal gap; HP:0011947:Respiratory tract infection; HP:0001273:Abnormal corpus callosum morphology; HP:0003745:Sporadic; HP:0009778:Short thumb; HP:0000722:Compulsive behaviors; HP:0000722:Compulsive behaviors; HP:0012450:Chronic constipation; HP:0000444:Convex nasal ridge; HP:0000444:Convex nasal ridge; HP:0000444:Convex nasal ridge; HP:0002090:Pneumonia; HP:0002090:Pneumonia; HP:0012448:Delayed myelination; HP:0000448:Prominent nose; HP:0000260:Wide anterior fontanel; HP:0000077:Abnormality of the kidney; HP:0011304:Broad thumb; HP:0011304:Broad thumb; HP:0011304:Broad thumb; HP:0005484:Secondary microcephaly; HP:0005484:Secondary microcephaly; HP:0000430:Underdeveloped nasal alae; HP:0001655:Patent foramen ovale; HP:0001655:Patent foramen ovale; HP:0012745:Short palpebral fissure; HP:0001647:Bicuspid aortic valve; HP:0001647:Bicuspid aortic valve; HP:0012368:Flat face; HP:0002162:Low posterior hairline; HP:0001181:Adducted thumb; HP:0006297:Enamel hypoplasia; HP:0002664:Neoplasm; HP:0002664:Neoplasm; HP:0000787:Nephrolithiasis; HP:0000787:Nephrolithiasis; HP:0001007:Hirsutism; HP:0000527:Long eyelashes; HP:0000527:Long eyelashes; HP:0000689:Dental malocclusion; HP:0000689:Dental malocclusion; HP:0000689:Dental malocclusion; HP:0000488:Retinopathy; HP:0001634:Mitral valve prolapse; HP:0000581:Blepharophimosis; HP:0100710:Impulsivity; HP:0100710:Impulsivity; HP:0100710:Impulsivity; HP:0002705:High, narrow palate; HP:0000736:Short attention span; HP:0002566:Intestinal malrotation; HP:0002566:Intestinal malrotation; HP:0000327:Hypoplasia of the maxilla; HP:0000010:Recurrent urinary tract infections; HP:0000010:Recurrent urinary tract infections; HP:0000678:Dental crowding; HP:0000678:Dental crowding; HP:0000678:Dental crowding; HP:0001642:Pulmonic stenosis; HP:0001642:Pulmonic stenosis; HP:0000294:Low anterior hairline; HP:0100716:Self-injurious behavior; HP:0100716:Self-injurious behavior; HP:0001680:Coarctation of aorta; HP:0001680:Coarctation of aorta; HP:0001680:Coarctation of aorta; HP:0002099:Asthma; HP:0002099:Asthma; HP:0000954:Single transverse palmar crease; HP:0000457:Depressed nasal ridge; HP:0000293:Full cheeks; HP:0001159:Syndactyly; HP:0001159:Syndactyly; HP:0000574:Thick eyebrow; HP:0000574:Thick eyebrow; HP:0012758:Neurodevelopmental delay; HP:0000712:Emotional lability; HP:0000712:Emotional lability; HP:0000319:Smooth philtrum; HP:0000506:Telecanthus; HP:0001385:Hip dysplasia; HP:0001385:Hip dysplasia; HP:0002317:Unsteady gait; HP:0000670:Carious teeth; HP:0000670:Carious teeth; HP:0000119:Abnormality of the genitourinary system; HP:0000478:Abnormality of the eye; HP:0002098:Respiratory distress; HP:0000733:Motor stereotypy; HP:0000733:Motor stereotypy; HP:0000540:Hypermetropia; HP:0000540:Hypermetropia; HP:0000411:Protruding ear; HP:0000076:Vesicoureteral reflux; HP:0000076:Vesicoureteral reflux; HP:0000752:Hyperactivity; HP:0000752:Hyperactivity; HP:0000752:Hyperactivity; HP:0008897:Postnatal growth retardation; HP:0008897:Postnatal growth retardation; HP:0002553:Highly arched eyebrow; HP:0002553:Highly arched eyebrow; HP:0008070:Sparse hair; HP:0000717:Autism; HP:0000668:Hypodontia; HP:0000668:Hypodontia; HP:0000322:Short philtrum; HP:0000160:Narrow mouth; HP:0001518:Small for gestational age; HP:0031936:Delayed ability to walk; HP:0000126:Hydronephrosis; HP:0000126:Hydronephrosis; HP:0000126:Hydronephrosis; HP:0000490:Deeply set eye; HP:0000490:Deeply set eye; HP:0011220:Prominent forehead; HP:0011220:Prominent forehead; HP:0000278:Retrognathia; HP:0000718:Aggressive behavior; HP:0000718:Aggressive behavior; HP:0002353:EEG abnormality; HP:0002353:EEG abnormality; HP:0002353:EEG abnormality; HP:0001627:Abnormal heart morphology; HP:0001627:Abnormal heart morphology; HP:0000520:Proptosis; HP:0000219:Thin upper lip vermilion; HP:0000219:Thin upper lip vermilion; HP:0000618:Blindness; HP:0001537:Umbilical hernia; HP:0001999:Abnormal facial shape; HP:0001999:Abnormal facial shape; HP:0000582:Upslanted palpebral fissure; HP:0000023:Inguinal hernia; HP:0001561:Polyhydramnios; HP:0001561:Polyhydramnios; HP:0003196:Short nose; HP:0000501:Glaucoma; HP:0000501:Glaucoma; HP:0000501:Glaucoma; HP:0001763:Pes planus; HP:0000767:Pectus excavatum; HP:0000405:Conductive hearing impairment; HP:0000405:Conductive hearing impairment; HP:0030680:Abnormal cardiovascular system morphology; HP:0001762:Talipes equinovarus; HP:0000047:Hypospadias; HP:0000047:Hypospadias; HP:0000047:Hypospadias; HP:0001643:Patent ductus arteriosus; HP:0001643:Patent ductus arteriosus; HP:0001643:Patent ductus arteriosus; HP:0002205:Recurrent respiratory infections</t>
        </is>
      </c>
      <c r="AP1362" t="inlineStr">
        <is>
          <t>9-ACETYL-2,3,4,9-TETRAHYDRO-1H-CARBAZOL-1-ONE</t>
        </is>
      </c>
      <c r="AQ1362"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Syndactyly of the toes; Congenital ocular coloboma (disorder);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Hyperglycemia; Congenital Abnormality;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Esophageal carcinoma; Septicemia;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R1362" t="inlineStr">
        <is>
          <t>DOID:9952 acute lymphoblastic leukemia;DOID:9119 acute myeloid leukemia;DOID:1933 Rubinstein-Taybi syndrome</t>
        </is>
      </c>
      <c r="AS1362"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T1362" t="inlineStr">
        <is>
          <t>Mutations in the CREBBP gene have been linked to Rubinstein-Taybi syndrome, a rare genetic disorder characterized by intellectual disability, distinctive facial features, and broad thumbs and toes. Targeted drug discovery efforts have focused on developing small molecule inhibitors of the histone acetyltransferase activity of CREBBP as a potential treatment for acute myeloid leukemia, which is associated with chromosomal translocations involving this gene. One example of a successful drug targeting CREBBP is IACS-9571, a selective inhibitor of the histone acetyltransferase activity of CREBBP that has shown promising results in preclinical studies for the treatment of acute myeloid leukemia. Another example is ABBV-744, a small molecule inhibitor of both CREBBP and its paralog EP300 that is currently in clinical trials for the treatment of relapsed or refractory non-Hodgkin lymphoma and solid tumors.</t>
        </is>
      </c>
      <c r="AU1362" t="inlineStr">
        <is>
          <t>321</t>
        </is>
      </c>
      <c r="AV1362" t="inlineStr">
        <is>
          <t>971</t>
        </is>
      </c>
      <c r="AW1362" t="inlineStr">
        <is>
          <t>[{"UniProt":"Q92793","EnsemblGene":["ENSG00000005339"],"EnsemblTrans":[["ENST00000262367","ENSP00000262367","principal1"],["ENST00000382070","ENSP00000371502",""]],"RefSeq":[["NM_001079846","NP_001073315","REVIEWED"],["NM_004380","NP_004371","REVIEWED"]],"UCSC":["uc002cvv"],"SwissProt":["CBP_HUMAN"]}]</t>
        </is>
      </c>
      <c r="AX1362" t="inlineStr">
        <is>
          <t>larynx;tongue</t>
        </is>
      </c>
      <c r="AY1362" t="inlineStr">
        <is>
          <t>Distribution: Detected in all; Specificity: Low tissue specificity</t>
        </is>
      </c>
      <c r="AZ1362" t="inlineStr">
        <is>
          <t>antibody: Most normal tissues showed moderate to strong nuclear immunoreactivity. Inflammatory and endothelial cells were strongly stained. Hepatocytes were weakly stained.; Ubiquitous nuclear expression.</t>
        </is>
      </c>
      <c r="BA1362" t="inlineStr">
        <is>
          <t>Antibody: Tumour cells generally showed moderate to strong nuclear positivity. Most cases of endometrial and gastric cancer were weakly stained or negative.</t>
        </is>
      </c>
      <c r="BB1362" t="inlineStr">
        <is>
          <t>(M32)PID HDAC CLASSIII PATHWAY; (M207)PID RETINOIC ACID PATHWAY; (M290)PID IL12 STAT4 PATHWAY</t>
        </is>
      </c>
      <c r="BC1362" t="inlineStr">
        <is>
          <t>(hsa04330)Notch signaling pathway; (hsa03250)Viral life cycle - HIV-1; (hsa04720)Long-term potentiation</t>
        </is>
      </c>
      <c r="BD1362" t="inlineStr">
        <is>
          <t>(M5902)HALLMARK APOPTOSIS</t>
        </is>
      </c>
      <c r="BE1362" t="inlineStr">
        <is>
          <t>(M22062)BIOCARTA PELP1 PATHWAY; (M22058)BIOCARTA PPARG PATHWAY; (M3075)BIOCARTA SET PATHWAY</t>
        </is>
      </c>
      <c r="BF1362" t="inlineStr">
        <is>
          <t>1</t>
        </is>
      </c>
      <c r="BG1362" t="inlineStr">
        <is>
          <t>1</t>
        </is>
      </c>
      <c r="BH1362" t="inlineStr">
        <is>
          <t>0</t>
        </is>
      </c>
      <c r="BI1362" t="inlineStr">
        <is>
          <t>0</t>
        </is>
      </c>
      <c r="BJ1362" t="inlineStr">
        <is>
          <t>0</t>
        </is>
      </c>
      <c r="BK1362" t="inlineStr">
        <is>
          <t>1</t>
        </is>
      </c>
      <c r="BL1362" t="inlineStr">
        <is>
          <t>0</t>
        </is>
      </c>
      <c r="BM1362" t="inlineStr">
        <is>
          <t>0</t>
        </is>
      </c>
      <c r="BN1362" t="inlineStr">
        <is>
          <t>1</t>
        </is>
      </c>
      <c r="BO1362" t="inlineStr">
        <is>
          <t>0</t>
        </is>
      </c>
      <c r="BP1362" t="inlineStr">
        <is>
          <t>0</t>
        </is>
      </c>
      <c r="BQ1362" t="inlineStr">
        <is>
          <t>0</t>
        </is>
      </c>
      <c r="BR1362" t="inlineStr">
        <is>
          <t>0</t>
        </is>
      </c>
      <c r="BS1362" t="inlineStr">
        <is>
          <t>1</t>
        </is>
      </c>
      <c r="BT1362" t="inlineStr">
        <is>
          <t>0</t>
        </is>
      </c>
      <c r="BU1362" t="inlineStr">
        <is>
          <t>0</t>
        </is>
      </c>
      <c r="BV1362" t="inlineStr">
        <is>
          <t>0</t>
        </is>
      </c>
      <c r="BW1362" t="inlineStr">
        <is>
          <t>0</t>
        </is>
      </c>
      <c r="BX1362" t="inlineStr">
        <is>
          <t>0</t>
        </is>
      </c>
      <c r="BY1362" t="inlineStr">
        <is>
          <t>0</t>
        </is>
      </c>
      <c r="BZ1362" s="2" t="n">
        <v>1</v>
      </c>
    </row>
    <row r="1363">
      <c r="A1363" t="inlineStr">
        <is>
          <t>5071</t>
        </is>
      </c>
      <c r="B1363" t="inlineStr">
        <is>
          <t>PRKN</t>
        </is>
      </c>
      <c r="C1363" t="inlineStr">
        <is>
          <t>1</t>
        </is>
      </c>
      <c r="D1363" t="inlineStr">
        <is>
          <t>0</t>
        </is>
      </c>
      <c r="E1363" t="inlineStr">
        <is>
          <t>0</t>
        </is>
      </c>
      <c r="F1363" t="inlineStr">
        <is>
          <t>0</t>
        </is>
      </c>
      <c r="G1363" t="inlineStr">
        <is>
          <t>0</t>
        </is>
      </c>
      <c r="H1363" t="inlineStr">
        <is>
          <t>0</t>
        </is>
      </c>
      <c r="I1363" t="inlineStr">
        <is>
          <t>0</t>
        </is>
      </c>
      <c r="J1363" t="inlineStr">
        <is>
          <t>0</t>
        </is>
      </c>
      <c r="K1363" t="inlineStr">
        <is>
          <t>PRKN</t>
        </is>
      </c>
      <c r="L1363" t="inlineStr">
        <is>
          <t>AR-JP|LPRS2|PARK2|PDJ</t>
        </is>
      </c>
      <c r="M1363" t="inlineStr">
        <is>
          <t>protein-coding</t>
        </is>
      </c>
      <c r="N1363" t="inlineStr">
        <is>
          <t>parkin RBR E3 ubiquitin protein ligase</t>
        </is>
      </c>
      <c r="O1363" t="inlineStr">
        <is>
          <t>The precise function of this gene is unknown; however, the encoded protein is a component of a multiprotein E3 ubiquitin ligase complex that mediates the targeting of substrate proteins for proteasomal degradation. Mutations in this gene are known to cause Parkinson disease and autosomal recessive juvenile Parkinson disease. Alternative splicing of this gene produces multiple transcript variants encoding distinct isoforms. Additional splice variants of this gene have been described but currently lack transcript support. [provided by RefSeq, Jul 2008]</t>
        </is>
      </c>
      <c r="P1363" t="inlineStr">
        <is>
          <t>chr6:162727766-161347417</t>
        </is>
      </c>
      <c r="Q1363" t="inlineStr">
        <is>
          <t>The PRKN gene encodes a protein called parkin RBR E3 ubiquitin protein ligase, which is a component of a complex that targets proteins for degradation by the proteasome. The exact function of this gene is not fully understood, but mutations in PRKN have been linked to Parkinson's disease and autosomal recessive juvenile Parkinson's disease. Alternative splicing of the gene produces multiple isoforms, but some splice variants lack transcript support.</t>
        </is>
      </c>
      <c r="R1363" t="inlineStr">
        <is>
          <t>GO:1904049 negative regulation of spontaneous neurotransmitter secretion;GO:0140251 regulation protein catabolic process at presynapse;GO:1902283 negative regulation of primary amine oxidase activity</t>
        </is>
      </c>
      <c r="S1363" t="inlineStr">
        <is>
          <t>[GO:0043226] organelle; [GO:0005739] mitochondrion; [GO:0003824] catalytic activity; [GO:0016740] transferase activity; [GO:0140096] catalytic activity, acting on a protein; [GO:0036211] protein modification process; [GO:0005829] cytosol; [GO:0005634] nucleus; [GO:0005654] nucleoplasm; [GO:0005794] Golgi apparatus; [GO:0005783] endoplasmic reticulum; [GO:0006914] autophagy; [GO:0030163] protein catabolic process; [GO:0007005] mitochondrion organization; [GO:0012501] programmed cell death; [GO:0006886] intracellular protein transport; [GO:0048856] anatomical structure development; [GO:0031410] cytoplasmic vesicle; [GO:0023052] signaling; [GO:0006351] DNA-templated transcription; [GO:0006355] regulation of DNA-templated transcription; [GO:0005975] carbohydrate metabolic process; [GO:0140110] transcription regulator activity; [GO:0008092] cytoskeletal protein binding; [GO:0050877] nervous system process; [GO:0065003] protein-containing complex assembly; [GO:0007010] cytoskeleton organization; [GO:0016192] vesicle-mediated transport; [GO:0030154] cell differentiation; [GO:0061024] membrane organization; [GO:0016874] ligase activity</t>
        </is>
      </c>
      <c r="T1363" t="inlineStr">
        <is>
          <t>GO:0099073 mitochondrion-derived vesicle;GO:1990452 Parkin-FBXW7-Cul1 ubiquitin ligase complex;GO:0097413 Lewy body</t>
        </is>
      </c>
      <c r="U1363" t="inlineStr">
        <is>
          <t>GO:1990444 F-box domain binding;GO:1990381 ubiquitin-specific protease binding;GO:0043274 phospholipase binding</t>
        </is>
      </c>
      <c r="V1363" t="inlineStr"/>
      <c r="W1363" t="inlineStr">
        <is>
          <t>Enzymes; Transporters:Accessory Factors Involved in Transport; Potential drug targets; ENZYME proteins:Transferases; Predicted intracellular proteins; Human disease related genes:Cancers:Cancers of the breast and female genital organs; Human disease related genes:Nervous system diseases:Neurodegenerative diseases; Disease related genes</t>
        </is>
      </c>
      <c r="X1363" t="inlineStr">
        <is>
          <t>[IPR000626] Ubiquitin-like domain; [IPR002867] IBR domain; [IPR003977] E3 ubiquitin-protein ligase parkin; [IPR029071] Ubiquitin-like domain superfamily; [IPR031127] E3 ubiquitin ligase RBR family; [IPR041170] RING/Ubox-like zinc-binding domain; [IPR041565] Parkin, RING/Ubox like zinc-binding domain; [IPR044066] TRIAD supradomain; [IPR047534] E3 ubiquitin-protein ligase parkin, BRcat domain; [IPR047535] E3 ubiquitin-protein ligase parkin, RING finger, HC subclass; [IPR047536] E3 ubiquitin-protein ligase parkin, Rcat domain; [IPR015496] Ubiquilin</t>
        </is>
      </c>
      <c r="Y1363" t="inlineStr">
        <is>
          <t>Nuclear speckles (Supported); Additional: Cytosol</t>
        </is>
      </c>
      <c r="Z1363" t="inlineStr"/>
      <c r="AA1363" t="inlineStr"/>
      <c r="AB1363" t="inlineStr"/>
      <c r="AC1363" t="inlineStr"/>
      <c r="AD1363" t="inlineStr"/>
      <c r="AE1363" t="inlineStr">
        <is>
          <t>principal1</t>
        </is>
      </c>
      <c r="AF1363" t="inlineStr"/>
      <c r="AG1363" t="inlineStr">
        <is>
          <t>MP:0010771 integument phenotype</t>
        </is>
      </c>
      <c r="AH1363" t="inlineStr">
        <is>
          <t>[ORPHA:2828] Young-onset Parkinson disease</t>
        </is>
      </c>
      <c r="AI1363" t="inlineStr">
        <is>
          <t>OMIM ID:167000 Ovarian cancer</t>
        </is>
      </c>
      <c r="AJ1363" t="inlineStr">
        <is>
          <t>Autosomal recessive juvenile Parkinson disease 2; Neoplasm of ovary; Lung cancer; PRKN-related condition; Young-onset Parkinson disease; Lung carcinoma; Leprosy, susceptibility to, 2; See cases</t>
        </is>
      </c>
      <c r="AK1363" t="inlineStr">
        <is>
          <t>Antihypertensive Agents;Arteries;Autistic Disorder;Blood Pressure;Body Mass Index;Body Weight;Child Development Disorders, Pervasive;Cholesterol, HDL;Erythrocyte Indices;Erythropoietin;Fetal Hemoglobin;Forced Expiratory Volume;Glucosephosphate Dehydrogenase;Heart Failure;Heart Rate;Insulin;Insulin Resistance;Intelligence Tests;Iron;Obesity;Platelet Count;Platelet Function Tests;Receptors, Tumor Necrosis Factor;Social Support;Thyrotropin;lipoprotein A-I;lycopene</t>
        </is>
      </c>
      <c r="AL1363" t="inlineStr">
        <is>
          <t>Aging;Bronchodilator Agents;Carcinoma, Squamous Cell;DNA, Mitochondrial;Immunoglobulins;Intervertebral disc disease;Lipoprotein(a);Lung Volume Measurements;Lysine;Paliperidone Palmitate;Pancreatic Carcinoma;Schizophrenia;tau Proteins</t>
        </is>
      </c>
      <c r="AM1363" t="inlineStr"/>
      <c r="AN1363" t="inlineStr">
        <is>
          <t>Clinvar: phenotype not specified: likely pathogenic,pathogenic; Neoplasm of ovary: pathogenic; Parkinson disease, juvenile: likely pathogenic,pathogenic; Parkinson disease 2: pathogenic; Young-onset parkinson disease: pathogenic</t>
        </is>
      </c>
      <c r="AO1363" t="inlineStr">
        <is>
          <t>HP:0006774:Ovarian papillary adenocarcinoma; HP:0025387:Pill-rolling tremor; HP:0100621:Dysgerminoma; HP:0030358:Non-small cell lung carcinoma; HP:0011960:Substantia nigra gliosis; HP:0006519:Alveolar cell carcinoma; HP:0004373:Focal dystonia; HP:0000727:Frontal lobe dementia; HP:0030014:Female sexual dysfunction; HP:0040307:Male sexual dysfunction; HP:0030078:Lung adenocarcinoma; HP:0012452:Restless legs; HP:0002396:Cogwheel rigidity; HP:0002362:Shuffling gait; HP:0100315:Lewy bodies; HP:0025710:Late young adult onset; HP:0002578:Gastroparesis; HP:0025269:Panic attack; HP:0002375:Hypokinesia; HP:0004409:Hyposmia; HP:0025708:Early young adult onset; HP:0002322:Resting tremor; HP:0100785:Insomnia; HP:0012760:Reduced social reciprocity; HP:0002141:Gait imbalance; HP:0002174:Postural tremor; HP:0002018:Nausea; HP:0012332:Abnormal autonomic nervous system physiology; HP:0003002:Breast carcinoma; HP:0000651:Diplopia; HP:0000713:Agitation; HP:0002172:Postural instability; HP:0002172:Postural instability; HP:0002505:Loss of ambulation; HP:0000741:Apathy; HP:0100710:Impulsivity; HP:0000551:Color vision defect; HP:0000738:Hallucinations; HP:0000736:Short attention span; HP:0002067:Bradykinesia; HP:0002067:Bradykinesia; HP:0003394:Muscle spasm; HP:0001300:Parkinsonism; HP:0100660:Dyskinesia; HP:0002063:Rigidity; HP:0002063:Rigidity; HP:0003596:Middle age onset; HP:0001442:Typified by somatic mosaicism; HP:0001442:Typified by somatic mosaicism; HP:0002066:Gait ataxia; HP:0000726:Dementia; HP:0000726:Dementia; HP:0002014:Diarrhea; HP:0003487:Babinski sign; HP:0002059:Cerebral atrophy; HP:0100543:Cognitive impairment; HP:0011462:Young adult onset; HP:0002019:Constipation; HP:0001288:Gait disturbance; HP:0001332:Dystonia; HP:0001332:Dystonia; HP:0001337:Tremor; HP:0001337:Tremor; HP:0000739:Anxiety; HP:0000716:Depression; HP:0003621:Juvenile onset; HP:0001347:Hyperreflexia; HP:0001347:Hyperreflexia; HP:0001257:Spasticity; HP:0000006:Autosomal dominant inheritance; HP:0000006:Autosomal dominant inheritance; HP:0000007:Autosomal recessive inheritance</t>
        </is>
      </c>
      <c r="AP1363" t="inlineStr"/>
      <c r="AQ1363" t="inlineStr">
        <is>
          <t>LEPROSY, SUSCEPTIBILITY TO, 2; Lysine measurement; PARKINSON DISEASE 7, AUTOSOMAL RECESSIVE EARLY-ONSET; Paratyphoid Fever; BARDET-BIEDL SYNDROME 11; Dystrophic cardiomyopathy; Chromosome 15q, trisomy; Mulibrey Nanism; Ovarian papillary adenocarcinoma; Cerebellar Ataxia and Hypogonadotropic Hypogonadism; Hereditary Renal Cell Carcinoma; Autosomal dominant late onset Parkinson disease; DYSTONIA 12; Parkinson Disease 6, Autosomal Recessive Early-Onset; Spastic paraplegia 11, autosomal recessive; Dystonia, Secondary; Abnormal male sexual function; Atherosclerotic Parkinsonism; Male sexual dysfunction; Parkinson Disease, Secondary Vascular; Buruli Ulcer; Episodic ataxia type 2 (disorder); GLOMUVENOUS MALFORMATIONS; Opitz-G syndrome, type 2; Spongiform encephalopathy; Substantia nigra gliosis; Dystonia 3, Torsion, X-Linked; Manganese Poisoning; Polio and Post-Polio Syndrome; Chuvash erythrocytosis; Secondary Parkinson Disease; FANCONI ANEMIA, COMPLEMENTATION GROUP D2; Liddle Syndrome; Multiple System Atrophy; NEURODEGENERATION WITH BRAIN IRON ACCUMULATION 5; Dementia of frontal lobe type; Popliteal pterygium syndrome; Dental White Spot; Female sexual dysfunction; Hyperkalemic Mineralocorticoid Resistance; Intestinal adenoma; Lipoprotein (a) measurement; Cogwheel Rigidity; Pseudohypoaldosteronism, Type II; Autosomal Dominant Juvenile Parkinson Disease; CLL progression; Dopa-Responsive Dystonia; Familial Juvenile Parkinsonism; Parkinsonism, Experimental; Ramsay Hunt Paralysis Syndrome; Adult Learning Disorders; Congenital central hypoventilation; Developmental Academic Disorder; Learning Disturbance; Atypical Parkinsonism; Saethre-Chotzen Syndrome; Typhoid Fever; Autosomal Recessive Parkinsonism; Autosomal Dominant Parkinsonism; Corpus Luteum Cyst; Other Creutzfeldt-Jakob disease; Left ventricular noncompaction cardiomyopathy; Neurodegeneration with brain iron accumulation (NBIA); Parkinsonism, Juvenile; Social Communication Disorder; Lhermitte-Duclos disease; Perihilar Cholangiocarcinoma; Dysgerminoma; Age-Related Memory Disorders; Akinesia; HIV encephalitis; Memory Disorder, Semantic; Memory Disorder, Spatial; HIV Encephalopathy; Learning Disorders; Parkinson Disease, Familial, Type 1; REM Sleep Behavior Disorder; Myoclonic Epilepsies, Progressive; Lumbar disc disease; Young onset Parkinson disease; Cleidocranial Dysplasia; Severe Fever with Thrombocytopenia Syndrome; Creutzfeldt-Jakob Disease, Sporadic; Gait imbalance; Resting Tremor; Axonal neuropathy; Panic Attacks; Postural instability; Primary Malignant Liver Neoplasm; Sense of smell impaired; Memory Disorders; PARKINSON DISEASE 2, AUTOSOMAL RECESSIVE JUVENILE; Muscle degeneration; Ovarian Cysts; Diplopia; Spinocerebellar Ataxia Type 2; Behavior Disorders; Reduced concentration span; Hypotension, Orthostatic; Apathy; Noonan Syndrome; Bardet-Biedl Syndrome; Factor V Leiden mutation; Agitation, CTCAE 3.0; Agitation, CTCAE 5.0; Brucellosis; Lafora Disease; Angelman Syndrome; Color vision defect; Gastroparesis; Giant Cell Glioblastoma; Learning Disabilities; Williams Syndrome; Agitation; Severe Acute Respiratory Syndrome; Muscular Dystrophies, Limb-Girdle; Childhood T Acute Lymphoblastic Leukemia; Shigella Infections; Essential Tremor; Rabies (disorder); Weight Gain; Restless Legs Syndrome; Syndactyly of the toes; Ischemia of kidney; response to bronchodilator; Paroxysmal nocturnal hemoglobinuria; Bradykinesia; Bronchioloalveolar Adenocarcinoma; Creutzfeldt-Jakob disease; Mental Retardation, X-Linked; Parasitemia; Uterine Cervical Neoplasm; Gaucher Disease; Precursor B-Cell Lymphoblastic Leukemia-Lymphoma; Dysautonomia; Klinefelter Syndrome; Advanced breast cancer; Somatic mutation; Endometriosis of uterus; Ataxia, Spinocerebellar; Bloom Syndrome; Malignant neoplasm of tongue; Tongue Carcinoma; Leukemia, Myelomonocytic, Chronic; Physical Activity Measurement; Nausea; Adult Solid Neoplasm; Memory Loss; Hemorrhagic Fever, Ebola; Nerve Degeneration; Dystonia Disorders; Childhood Solid Neoplasm; Hurthle Cell Tumor; Abnormality of metabolism/homeostasis; Spasm; Sleeplessness; Von Hippel-Lindau Syndrome; Prion Diseases; Progressive supranuclear palsy; Hallucinations; Hypogonadotropic hypogonadism; Juvenile Myelomonocytic Leukemia; Sporadic Parkinson disease; Eosinophilic esophagitis; Mycobacterium Infections; Arthropathy; Vesico-Ureteral Reflux; Leprosy; Neurilemmoma; Skin Carcinogenesis; Charcot-Marie-Tooth Disease; Hypertrophic obstructive cardiomyopathy; Leukoencephalopathy, Progressive Multifocal; MIXED LINEAGE LEUKEMIA; Tauopathies; PARKINSON DISEASE, LATE-ONSET; Promyelocytic leukemia; Lewy Body Disease; Vascular calcification; Clear-cell metastatic renal cell carcinoma; Giant Cell Arteritis; Refractory Cytopenia of Childhood; Cachexia; Papilloma; Impulsive Behavior; Muscular Dystrophy; Mitochondrial Diseases; Malignant lymphoma, lymphocytic, intermediate differentiation, diffuse; Blast Phase; Gait Disturbance, CTCAE; Narcolepsy; Gait abnormality; Dyskinetic syndrome; Muscle Rigidity; Pervasive Development Disorder; Tumor Immunity; Adenocarcinoma of prostate; Intervertebral Disc Degeneration; Metastasis from malignant tumor of prostate; Brain Diseases; Peripheral Neuropathy; FANCONI ANEMIA, COMPLEMENTATION GROUP A (disorder); Metastatic Prostate Carcinoma; Lymphoma, T-Cell, Cutaneous; Allergic asthma; Parkinsonian Disorders; Kidney Failure; Venous Thromboembolism; Hypoplasia of corpus callosum; polyps; Inflammatory disorder; Smoking; Fanconi Anemia; Post-Traumatic Stress Disorder; Malignant Pleural Mesothelioma; Trichohepatoenteric Syndrome; Malignant neoplasm of gastrointestinal tract; Constipation; Serum albumin measurement; Experimental Organism Basal Cell Carcinoma; Cerebellar Ataxia; Dystonia; Encephalopathies; Squamous cell carcinoma of skin; Mantle cell lymphoma; Spasticity, CTCAE; Precursor B-cell lymphoblastic leukemia; Kaposi Sarcoma; Subarachnoid Hemorrhage; Mental Retardation; Oestrogen receptor positive breast cancer; Cardiomyopathy, Dilated; Tremor; Tumor Initiation; Neurodevelopmental Disorders; Hyperreflexia; Ovarian Carcinoma; Peripheral Nervous System Diseases; Carcinoma, Basal Cell; Hypertrophic Cardiomyopathy; Renal fibrosis; SCOLIOSIS, ISOLATED, SUSCEPTIBILITY TO, 3; Muscle Spasticity; Adenomatous Polyposis Coli; Cleft Palate; Dermatologic disorders; Bacterial Infections; Diarrhea; Meningioma; Precursor T-Cell Lymphoblastic Leukemia-Lymphoma; Herpes Simplex Infections; Acute Promyelocytic Leukemia; Adolescent idiopathic scoliosis; Malignant neoplasm of kidney; Renal carcinoma; Hormone refractory prostate cancer; Cerebral Infarction; HIV-1 infection; Pneumonitis; Lung diseases; Presenile dementia; Malignant Glioma; Memory impairment; Malignant Head and Neck Neoplasm; Idiopathic pulmonary arterial hypertension; Head and Neck Carcinoma; Dementia; Kidney Failure, Acute; Hematologic Neoplasms; Nystagmus; Attention deficit hyperactivity disorder; Retinoblastoma; mathematical ability; Encephalomyelitis; Ataxia; Liver Cirrhosis, Experimental; Cholangiocarcinoma; Precursor Cell Lymphoblastic Leukemia Lymphoma; Pulmonary Fibrosis; Multiple Chronic Conditions; Metabolic Diseases; Colonic Neoplasms; Malignant neoplasm of thyroid; Immunologic Deficiency Syndromes; Huntington Disease; nervous system disorder; Human immunodeficiency virus (HIV) II infection category B1; Leukemogenesis; Body mass index; Pneumonia; Anxiety; Autism Spectrum Disorders; Chronic Kidney Diseases; Familial (FPAH); Autistic Disorder; Amyotrophic Lateral Sclerosis; Metabolic Syndrome X; Solid Neoplasm; Thyroid Neoplasm; Adult Lymphoma; Childhood Lymphoma; Myeloid Leukemia, Chronic; Thyroid carcinoma; Fibrosis, Liver; Liver Cirrhosis; Adenoma; Epithelial ovarian cancer; Esophageal Neoplasms; Tuberculosis; Hyperactive behavior; Septicemia; Acute lymphocytic leukemia; Psoriasis; Papillary thyroid carcinoma; Adult Liver Carcinoma; Liver and Intrahepatic Biliary Tract Carcinoma; B-Cell Lymphomas; Chronic Obstructive Airway Disease; Chronic Lymphocytic Leukemia; Hepatitis B; Sepsis; Ulcerative Colitis; Depressed mood; Virus Diseases; Lung Neoplasms; Neurodegenerative Disorders; Squamous cell carcinoma of the head and neck; Lymphoma; Nasopharyngeal carcinoma; Inflammatory Bowel Diseases; Endometrial Carcinoma; Triple-Negative Breast Carcinoma; Malignant neoplasm of liver; Diabetes Mellitus, Insulin-Dependent; Triple Negative Breast Neoplasms; Coronary Artery Disease; Malignant tumor of cervix; Depressive disorder; Childhood Leukemia; Multiple Myeloma; Autoimmune Diseases; Hepatitis C; Myocardial Infarction; cervical cancer; Degenerative polyarthritis; Cervix carcinoma; Lupus Erythematosus, Systemic; Parkinson Disease; Renal Cell Carcinoma; Carcinoma of bladder; leukemia; Malignant neoplasm of urinary bladder; Bladder Neoplasm; Seizures; Intellectual Disability; Childhood Osteosarcoma; Adenocarcinoma; Osteosarcoma of bone; Osteosarcoma;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t>
        </is>
      </c>
      <c r="AR1363" t="inlineStr">
        <is>
          <t>DOID:2394 ovarian cancer;DOID:14330 Parkinson's disease;DOID:0060368 Parkinson's disease 2</t>
        </is>
      </c>
      <c r="AS1363" t="inlineStr">
        <is>
          <t>Ovarian papillary adenocarcinoma; Dysgerminoma; Intervertebral Disc Degeneration; Abnormal Male Sexual Function; Male sexual dysfunction; Atherosclerotic Parkinsonism; Female sexual dysfunction; Dementia Of Frontal Lobe; Social Communication Disorder; Restless Legs Syndrome; Ramsay Hunt Paralysis Syndrome; Learning Disorders; Parkinsonian disease; Corpus Luteum Cyst; Gastroparesis; Age-Related Memory Disorders; Memory Disorders; Panic Disorder; Ovarian Cysts; Giant Cell Glioblastoma; Dysautonomia; Parkinson Disease; Hallucinations; Vesicoureteral Reflux; Glioblastoma; Ovarian cancer; Dyskinetic Syndrome; Ovarian neoplasm; Lung Neoplasms; Lung Cancer; Lung adenocarcinoma; Colonic Neoplasms; Anxiety Disorder; Lung carcinoma; Autism; Breast Carcinoma; Mental Depression; Schizophrenia</t>
        </is>
      </c>
      <c r="AT1363" t="inlineStr">
        <is>
          <t>Mutations in the PRKN gene have been linked to Parkinson's disease, a neurodegenerative disorder characterized by the loss of dopaminergic neurons in the substantia nigra region of the brain. The loss of these neurons leads to a decrease in dopamine levels, resulting in motor symptoms such as tremors, rigidity, and bradykinesia. Targeted drug discovery efforts have focused on developing drugs that can increase the activity of parkin, the protein encoded by PRKN, to promote the clearance of damaged proteins and prevent the accumulation of toxic aggregates in the brain. One example of a successful drug on the market is rasagiline, a selective monoamine oxidase-B inhibitor that has been shown to increase parkin activity and improve motor symptoms in Parkinson's disease patients. Another drug, pridopidine, is currently in clinical trials and has been shown to increase parkin activity and improve motor function in preclinical models of Parkinson's disease.</t>
        </is>
      </c>
      <c r="AU1363" t="inlineStr">
        <is>
          <t>743</t>
        </is>
      </c>
      <c r="AV1363" t="inlineStr">
        <is>
          <t>967</t>
        </is>
      </c>
      <c r="AW1363" t="inlineStr">
        <is>
          <t>[{"UniProt":"O60260","EnsemblGene":["ENSG00000185345"],"EnsemblTrans":[["ENST00000366896","ENSP00000355862",""],["ENST00000366897","ENSP00000355863",""],["ENST00000366898","ENSP00000355865","principal1"],["ENST00000479615","ENSP00000434414",""]],"RefSeq":[["NM_004562","NP_004553","REVIEWED"],["NM_013987","NP_054642","REVIEWED"],["NM_013988","NP_054643","REVIEWED"]],"UCSC":["uc003qty"],"SwissProt":["PRKN_HUMAN"]},{"UniProt":"X5DR79","RefSeq":[["NM_004562","NP_004553","REVIEWED"]],"UCSC":["uc003qtx"],"SwissProt":["X5DR79_HUMAN"]}]</t>
        </is>
      </c>
      <c r="AX1363" t="inlineStr">
        <is>
          <t>larynx;tongue</t>
        </is>
      </c>
      <c r="AY1363" t="inlineStr">
        <is>
          <t>Distribution: Detected in many; Specificity: Tissue enhanced</t>
        </is>
      </c>
      <c r="AZ1363" t="inlineStr">
        <is>
          <t>Cytoplasmic and nuclear expression in several tissues, mainly expressed in brain, kidney and testis.; antibody: Most of the normal tissues displayed moderate cytoplasmic and membranous positivity which was accompanied with nuclear staining in a few tissues. Strong staining was observed in gall bladder, renal tubuli, neuronal cells and follicular cells of thyroid. Hepatocytes, prostate glands, squamous epithelia and lymphoid tissues were weakly stained or negative.</t>
        </is>
      </c>
      <c r="BA1363" t="inlineStr">
        <is>
          <t>Antibody: Most malignant tissues were weakly stained or negative. Several cases of colorectal, stomach and pancreatic cancers exhibited moderate cytoplasmic and membranous immunoreactivity whereas moderate to strong cytoplasmic and nuclear staining was found in cases of gliomas and renal cancers.</t>
        </is>
      </c>
      <c r="BB1363" t="inlineStr">
        <is>
          <t>(M275)PID ALPHA SYNUCLEIN PATHWAY</t>
        </is>
      </c>
      <c r="BC1363" t="inlineStr">
        <is>
          <t>(hsa04137)Mitophagy - animal; (hsa04120)Ubiquitin mediated proteolysis; (hsa04141)Protein processing in endoplasmic reticulum</t>
        </is>
      </c>
      <c r="BD1363" t="inlineStr">
        <is>
          <t>(M5956)HALLMARK KRAS SIGNALING DN</t>
        </is>
      </c>
      <c r="BE1363" t="inlineStr"/>
      <c r="BF1363" t="inlineStr">
        <is>
          <t>1</t>
        </is>
      </c>
      <c r="BG1363" t="inlineStr">
        <is>
          <t>1</t>
        </is>
      </c>
      <c r="BH1363" t="inlineStr">
        <is>
          <t>0</t>
        </is>
      </c>
      <c r="BI1363" t="inlineStr">
        <is>
          <t>0</t>
        </is>
      </c>
      <c r="BJ1363" t="inlineStr">
        <is>
          <t>0</t>
        </is>
      </c>
      <c r="BK1363" t="inlineStr">
        <is>
          <t>0</t>
        </is>
      </c>
      <c r="BL1363" t="inlineStr">
        <is>
          <t>0</t>
        </is>
      </c>
      <c r="BM1363" t="inlineStr">
        <is>
          <t>0</t>
        </is>
      </c>
      <c r="BN1363" t="inlineStr">
        <is>
          <t>0</t>
        </is>
      </c>
      <c r="BO1363" t="inlineStr">
        <is>
          <t>1</t>
        </is>
      </c>
      <c r="BP1363" t="inlineStr">
        <is>
          <t>0</t>
        </is>
      </c>
      <c r="BQ1363" t="inlineStr">
        <is>
          <t>0</t>
        </is>
      </c>
      <c r="BR1363" t="inlineStr">
        <is>
          <t>0</t>
        </is>
      </c>
      <c r="BS1363" t="inlineStr">
        <is>
          <t>0</t>
        </is>
      </c>
      <c r="BT1363" t="inlineStr">
        <is>
          <t>0</t>
        </is>
      </c>
      <c r="BU1363" t="inlineStr">
        <is>
          <t>0</t>
        </is>
      </c>
      <c r="BV1363" t="inlineStr">
        <is>
          <t>0</t>
        </is>
      </c>
      <c r="BW1363" t="inlineStr">
        <is>
          <t>0</t>
        </is>
      </c>
      <c r="BX1363" t="inlineStr">
        <is>
          <t>1</t>
        </is>
      </c>
      <c r="BY1363" t="inlineStr">
        <is>
          <t>0</t>
        </is>
      </c>
      <c r="BZ1363" s="2" t="n">
        <v>1</v>
      </c>
    </row>
    <row r="1364">
      <c r="A1364" t="inlineStr">
        <is>
          <t>55089</t>
        </is>
      </c>
      <c r="B1364" t="inlineStr">
        <is>
          <t>SLC38A4</t>
        </is>
      </c>
      <c r="C1364" t="inlineStr">
        <is>
          <t>1</t>
        </is>
      </c>
      <c r="D1364" t="inlineStr">
        <is>
          <t>0</t>
        </is>
      </c>
      <c r="E1364" t="inlineStr">
        <is>
          <t>0</t>
        </is>
      </c>
      <c r="F1364" t="inlineStr">
        <is>
          <t>0</t>
        </is>
      </c>
      <c r="G1364" t="inlineStr">
        <is>
          <t>0</t>
        </is>
      </c>
      <c r="H1364" t="inlineStr">
        <is>
          <t>0</t>
        </is>
      </c>
      <c r="I1364" t="inlineStr">
        <is>
          <t>0</t>
        </is>
      </c>
      <c r="J1364" t="inlineStr">
        <is>
          <t>0</t>
        </is>
      </c>
      <c r="K1364" t="inlineStr">
        <is>
          <t>SLC38A4</t>
        </is>
      </c>
      <c r="L1364" t="inlineStr">
        <is>
          <t>ATA3|NAT3|PAAT|SNAT4</t>
        </is>
      </c>
      <c r="M1364" t="inlineStr">
        <is>
          <t>protein-coding</t>
        </is>
      </c>
      <c r="N1364" t="inlineStr">
        <is>
          <t>solute carrier family 38 member 4</t>
        </is>
      </c>
      <c r="O1364" t="inlineStr">
        <is>
          <t>SLC38A4 is found predominantly in liver and transports both cationic and neutral amino acids. The transport of cationic amino acids by SLC38A4 is Na(+) and pH independent, while the transport of neutral amino acids is Na(+) and pH dependent (Hatanaka et al., 2001 [PubMed 11342143]).[supplied by OMIM, Mar 2008]</t>
        </is>
      </c>
      <c r="P1364" t="inlineStr">
        <is>
          <t>chr12:46832431-46764761</t>
        </is>
      </c>
      <c r="Q1364" t="inlineStr">
        <is>
          <t>SLC38A4 is a human gene that is primarily found in the liver and is responsible for transporting both cationic and neutral amino acids. The transport of cationic amino acids by SLC38A4 is not dependent on sodium or pH levels, while the transport of neutral amino acids is dependent on both sodium and pH levels. This information was provided by a study published in PubMed in 2001.</t>
        </is>
      </c>
      <c r="R1364" t="inlineStr">
        <is>
          <t>GO:1904273 L-alanine import across plasma membrane;GO:1904557 L-alanine transmembrane transport;GO:0015808 L-alanine transport</t>
        </is>
      </c>
      <c r="S1364" t="inlineStr">
        <is>
          <t>[GO:0005886] plasma membrane; [GO:0005215] transporter activity; [GO:0055085] transmembrane transport</t>
        </is>
      </c>
      <c r="T1364" t="inlineStr">
        <is>
          <t>GO:0031528 microvillus membrane;GO:0005902 microvillus;GO:0098858 actin-based cell projection</t>
        </is>
      </c>
      <c r="U1364" t="inlineStr">
        <is>
          <t>GO:0015655 alanine:sodium symporter activity;GO:0005295 neutral L-amino acid:sodium symporter activity;GO:0061459 L-arginine transmembrane transporter activity</t>
        </is>
      </c>
      <c r="V1364" t="inlineStr"/>
      <c r="W1364" t="inlineStr">
        <is>
          <t>Transporters:Electrochemical Potential-driven transporters; FDA approved drug targets:Small molecule drugs</t>
        </is>
      </c>
      <c r="X1364" t="inlineStr">
        <is>
          <t>[IPR013057] Amino acid transporter, transmembrane domain</t>
        </is>
      </c>
      <c r="Y1364" t="inlineStr"/>
      <c r="Z1364" t="inlineStr"/>
      <c r="AA1364" t="inlineStr"/>
      <c r="AB1364" t="inlineStr">
        <is>
          <t>yes</t>
        </is>
      </c>
      <c r="AC1364" t="inlineStr">
        <is>
          <t>yes</t>
        </is>
      </c>
      <c r="AD1364" t="inlineStr"/>
      <c r="AE1364" t="inlineStr">
        <is>
          <t>principal1</t>
        </is>
      </c>
      <c r="AF1364" t="inlineStr">
        <is>
          <t>yes</t>
        </is>
      </c>
      <c r="AG1364" t="inlineStr">
        <is>
          <t>MP:0010768 mortality/aging</t>
        </is>
      </c>
      <c r="AH1364" t="inlineStr"/>
      <c r="AI1364" t="inlineStr"/>
      <c r="AJ1364" t="inlineStr"/>
      <c r="AK1364" t="inlineStr">
        <is>
          <t>Blood Glucose;Coronary Artery Disease;Diabetes Mellitus;Myocardial Infarction;Personality;Platelet Function Tests;Resistin</t>
        </is>
      </c>
      <c r="AL1364" t="inlineStr">
        <is>
          <t>Amino Acids;Metabolism;Prostatic Neoplasms;Proteins</t>
        </is>
      </c>
      <c r="AM1364" t="inlineStr"/>
      <c r="AN1364" t="inlineStr"/>
      <c r="AO1364" t="inlineStr"/>
      <c r="AP1364" t="inlineStr"/>
      <c r="AQ1364" t="inlineStr">
        <is>
          <t>Amino acids measurement; Protein measurement; Birth Weight; Fetal Growth Retardation; Hyperglycemia; Body Height; Primary malignant neoplasm of lung; Carcinoma of lung; Malignant neoplasm of lung; Liver carcinoma</t>
        </is>
      </c>
      <c r="AR1364" t="inlineStr"/>
      <c r="AS1364" t="inlineStr"/>
      <c r="AT1364" t="inlineStr">
        <is>
          <t>There is limited information available on the disease implications of SLC38A4. However, some studies have suggested that mutations in this gene may be associated with certain metabolic disorders, such as obesity and type 2 diabetes. As for targeted drug discovery efforts, there are currently no drugs on the market that specifically target SLC38A4. However, there are several drugs that target other amino acid transporters, such as LAT1 and ASCT2, which may have potential therapeutic applications for diseases associated with SLC38A4 dysfunction. For example, the drug L-DOPA, which is used to treat Parkinson's disease, is transported into the brain by LAT1. Additionally, some cancer drugs, such as melphalan and L-asparaginase, target ASCT2 to inhibit the growth of cancer cells. Further research is needed to fully understand the potential therapeutic applications of targeting SLC38A4 and other amino acid transporters.</t>
        </is>
      </c>
      <c r="AU1364" t="inlineStr">
        <is>
          <t>10</t>
        </is>
      </c>
      <c r="AV1364" t="inlineStr">
        <is>
          <t>24</t>
        </is>
      </c>
      <c r="AW1364" t="inlineStr">
        <is>
          <t>[{"UniProt":"Q969I6","EnsemblGene":["ENSG00000139209"],"EnsemblTrans":[["ENST00000266579","ENSP00000266579","principal1"],["ENST00000447411","ENSP00000389843","principal1"]],"RefSeq":[["NM_001143824","NP_001137296","VALIDATED"],["NM_018018","NP_060488","VALIDATED"],["XM_005268997","XP_005269054","MODEL"]],"UCSC":["uc001rpi"],"SwissProt":["S38A4_HUMAN"]}]</t>
        </is>
      </c>
      <c r="AX1364" t="inlineStr">
        <is>
          <t>liver</t>
        </is>
      </c>
      <c r="AY1364" t="inlineStr">
        <is>
          <t>Distribution: Detected in many; Specificity: Tissue enriched</t>
        </is>
      </c>
      <c r="AZ1364" t="inlineStr"/>
      <c r="BA1364" t="inlineStr"/>
      <c r="BB1364" t="inlineStr"/>
      <c r="BC1364" t="inlineStr"/>
      <c r="BD1364" t="inlineStr"/>
      <c r="BE1364" t="inlineStr"/>
      <c r="BF1364" t="inlineStr">
        <is>
          <t>0</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1</t>
        </is>
      </c>
      <c r="BQ1364" t="inlineStr">
        <is>
          <t>0</t>
        </is>
      </c>
      <c r="BR1364" t="inlineStr">
        <is>
          <t>0</t>
        </is>
      </c>
      <c r="BS1364" t="inlineStr">
        <is>
          <t>0</t>
        </is>
      </c>
      <c r="BT1364" t="inlineStr">
        <is>
          <t>0</t>
        </is>
      </c>
      <c r="BU1364" t="inlineStr">
        <is>
          <t>0</t>
        </is>
      </c>
      <c r="BV1364" t="inlineStr">
        <is>
          <t>0</t>
        </is>
      </c>
      <c r="BW1364" t="inlineStr">
        <is>
          <t>0</t>
        </is>
      </c>
      <c r="BX1364" t="inlineStr">
        <is>
          <t>0</t>
        </is>
      </c>
      <c r="BY1364" t="inlineStr">
        <is>
          <t>0</t>
        </is>
      </c>
      <c r="BZ1364" s="2" t="n">
        <v>1</v>
      </c>
    </row>
    <row r="1365">
      <c r="A1365" t="inlineStr">
        <is>
          <t>157378</t>
        </is>
      </c>
      <c r="B1365" t="inlineStr">
        <is>
          <t>TMEM65</t>
        </is>
      </c>
      <c r="C1365" t="inlineStr">
        <is>
          <t>0</t>
        </is>
      </c>
      <c r="D1365" t="inlineStr">
        <is>
          <t>0</t>
        </is>
      </c>
      <c r="E1365" t="inlineStr">
        <is>
          <t>0</t>
        </is>
      </c>
      <c r="F1365" t="inlineStr">
        <is>
          <t>1</t>
        </is>
      </c>
      <c r="G1365" t="inlineStr">
        <is>
          <t>0</t>
        </is>
      </c>
      <c r="H1365" t="inlineStr">
        <is>
          <t>0</t>
        </is>
      </c>
      <c r="I1365" t="inlineStr">
        <is>
          <t>0</t>
        </is>
      </c>
      <c r="J1365" t="inlineStr">
        <is>
          <t>0</t>
        </is>
      </c>
      <c r="K1365" t="inlineStr">
        <is>
          <t>TMEM65</t>
        </is>
      </c>
      <c r="L1365" t="inlineStr"/>
      <c r="M1365" t="inlineStr">
        <is>
          <t>protein-coding</t>
        </is>
      </c>
      <c r="N1365" t="inlineStr">
        <is>
          <t>transmembrane protein 65</t>
        </is>
      </c>
      <c r="O1365" t="inlineStr">
        <is>
          <t>Predicted to be involved in cardiac ventricle development and regulation of cardiac conduction. Located in intercalated disc; mitochondrial inner membrane; and plasma membrane. [provided by Alliance of Genome Resources, Apr 2022]</t>
        </is>
      </c>
      <c r="P1365" t="inlineStr">
        <is>
          <t>chr8:124372701-124306189</t>
        </is>
      </c>
      <c r="Q1365" t="inlineStr">
        <is>
          <t>TMEM65 is a transmembrane protein that is predicted to play a role in the development of the cardiac ventricle and the regulation of cardiac conduction. It is located in the intercalated disc, mitochondrial inner membrane, and plasma membrane. The protein is involved in the transport of ions and molecules across cell membranes, and its dysfunction has been linked to various cardiovascular diseases. Further research is needed to fully understand the function of TMEM65 and its potential as a therapeutic target for cardiovascular disorders.</t>
        </is>
      </c>
      <c r="R1365" t="inlineStr">
        <is>
          <t>GO:1903779 regulation of cardiac conduction;GO:0061337 cardiac conduction;GO:0003231 cardiac ventricle development</t>
        </is>
      </c>
      <c r="S1365" t="inlineStr">
        <is>
          <t>[GO:0005886] plasma membrane; [GO:0043226] organelle; [GO:0005739] mitochondrion; [GO:0048856] anatomical structure development; [GO:0003013] circulatory system process</t>
        </is>
      </c>
      <c r="T1365" t="inlineStr">
        <is>
          <t>GO:0014704 intercalated disc;GO:0044291 cell-cell contact zone;GO:0005743 mitochondrial inner membrane</t>
        </is>
      </c>
      <c r="U1365" t="inlineStr">
        <is>
          <t>GO:0005515 protein binding;GO:0005488 binding;GO:0003674 molecular_function</t>
        </is>
      </c>
      <c r="V1365" t="inlineStr"/>
      <c r="W1365" t="inlineStr">
        <is>
          <t>Transporters:Accessory Factors Involved in Transport; Potential drug targets; Disease related genes</t>
        </is>
      </c>
      <c r="X1365" t="inlineStr">
        <is>
          <t>[IPR019537] Transmembrane protein 65</t>
        </is>
      </c>
      <c r="Y1365" t="inlineStr"/>
      <c r="Z1365" t="inlineStr"/>
      <c r="AA1365" t="inlineStr"/>
      <c r="AB1365" t="inlineStr">
        <is>
          <t>yes</t>
        </is>
      </c>
      <c r="AC1365" t="inlineStr">
        <is>
          <t>yes</t>
        </is>
      </c>
      <c r="AD1365" t="inlineStr"/>
      <c r="AE1365" t="inlineStr">
        <is>
          <t>principal1</t>
        </is>
      </c>
      <c r="AF1365" t="inlineStr">
        <is>
          <t>yes</t>
        </is>
      </c>
      <c r="AG1365" t="inlineStr">
        <is>
          <t>MP:0010768 mortality/aging</t>
        </is>
      </c>
      <c r="AH1365" t="inlineStr"/>
      <c r="AI1365" t="inlineStr"/>
      <c r="AJ1365" t="inlineStr"/>
      <c r="AK1365" t="inlineStr">
        <is>
          <t>Hemoglobin A, Glycosylated;Pulse Wave Analysis</t>
        </is>
      </c>
      <c r="AL1365" t="inlineStr"/>
      <c r="AM1365" t="inlineStr"/>
      <c r="AN1365" t="inlineStr"/>
      <c r="AO1365" t="inlineStr"/>
      <c r="AP1365" t="inlineStr"/>
      <c r="AQ1365" t="inlineStr">
        <is>
          <t>Mitochondrial Encephalomyopathies; Mitochondrial Myopathies; Liver Cirrhosis, Experimental</t>
        </is>
      </c>
      <c r="AR1365" t="inlineStr"/>
      <c r="AS1365" t="inlineStr"/>
      <c r="AT1365" t="inlineStr">
        <is>
          <t>There is limited information available on the disease implications of TMEM65, and no targeted drug discovery efforts have been reported specifically for this gene. However, dysfunction of ion channels and transporters, which are potential targets of TMEM65, has been implicated in various cardiovascular diseases, including arrhythmias, heart failure, and hypertension. Therefore, TMEM65 may have potential as a therapeutic target for these conditions. Currently, there are no drugs on the market that specifically target TMEM65. However, there are several drugs that target ion channels and transporters, such as beta-blockers, calcium channel blockers, and diuretics, which are commonly used to treat cardiovascular diseases. Further research is needed to determine the potential of TMEM65 as a therapeutic target and to develop drugs that specifically target this protein.</t>
        </is>
      </c>
      <c r="AU1365" t="inlineStr">
        <is>
          <t>3</t>
        </is>
      </c>
      <c r="AV1365" t="inlineStr">
        <is>
          <t>23</t>
        </is>
      </c>
      <c r="AW1365" t="inlineStr">
        <is>
          <t>[{"UniProt":"Q6PI78","EnsemblGene":["ENSG00000164983"],"EnsemblTrans":[["ENST00000297632","ENSP00000297632","principal1"]],"RefSeq":[["NM_194291","NP_919267","VALIDATED"]],"UCSC":["uc010mdl"],"SwissProt":["TMM65_HUMAN"]}]</t>
        </is>
      </c>
      <c r="AX1365" t="inlineStr"/>
      <c r="AY1365" t="inlineStr">
        <is>
          <t>Distribution: Detected in all; Specificity: Low tissue specificity</t>
        </is>
      </c>
      <c r="AZ1365" t="inlineStr">
        <is>
          <t>Estimation of protein expression could not be performed. View primary data.; antibody: Normal tissues demonstrated moderate to strong nuclear and/or cytoplasmic expression. Gastric glands and placenta showed strong cytoplasmic immunoreactivity. Purkinje cells, glial cells and cells in molecular layer of cerebellum as well as thyroid gland showed distinct nuclear staining. Intercalated discs in cardiac muscle were positive.</t>
        </is>
      </c>
      <c r="BA1365" t="inlineStr">
        <is>
          <t>Antibody: Cancedr tissues generally demonstrated moderate nuclear and/ or cytoplasmic positivity. A few lymphomas, lung and liver cancers were weakly stained or negative.</t>
        </is>
      </c>
      <c r="BB1365" t="inlineStr"/>
      <c r="BC1365" t="inlineStr"/>
      <c r="BD1365" t="inlineStr"/>
      <c r="BE1365" t="inlineStr"/>
      <c r="BF1365" t="inlineStr">
        <is>
          <t>1</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t="inlineStr">
        <is>
          <t>0</t>
        </is>
      </c>
      <c r="BW1365" t="inlineStr">
        <is>
          <t>0</t>
        </is>
      </c>
      <c r="BX1365" t="inlineStr">
        <is>
          <t>0</t>
        </is>
      </c>
      <c r="BY1365" t="inlineStr">
        <is>
          <t>0</t>
        </is>
      </c>
      <c r="BZ1365" s="2" t="n">
        <v>1</v>
      </c>
    </row>
    <row r="1366">
      <c r="A1366" t="inlineStr">
        <is>
          <t>2745</t>
        </is>
      </c>
      <c r="B1366" t="inlineStr">
        <is>
          <t>GLRX</t>
        </is>
      </c>
      <c r="C1366" t="inlineStr">
        <is>
          <t>0</t>
        </is>
      </c>
      <c r="D1366" t="inlineStr">
        <is>
          <t>0</t>
        </is>
      </c>
      <c r="E1366" t="inlineStr">
        <is>
          <t>0</t>
        </is>
      </c>
      <c r="F1366" t="inlineStr">
        <is>
          <t>0</t>
        </is>
      </c>
      <c r="G1366" t="inlineStr">
        <is>
          <t>0</t>
        </is>
      </c>
      <c r="H1366" t="inlineStr">
        <is>
          <t>0</t>
        </is>
      </c>
      <c r="I1366" t="inlineStr">
        <is>
          <t>0</t>
        </is>
      </c>
      <c r="J1366" t="inlineStr">
        <is>
          <t>1</t>
        </is>
      </c>
      <c r="K1366" t="inlineStr">
        <is>
          <t>GLRX</t>
        </is>
      </c>
      <c r="L1366" t="inlineStr">
        <is>
          <t>GRX|GRX1</t>
        </is>
      </c>
      <c r="M1366" t="inlineStr">
        <is>
          <t>protein-coding</t>
        </is>
      </c>
      <c r="N1366" t="inlineStr">
        <is>
          <t>glutaredoxin</t>
        </is>
      </c>
      <c r="O1366"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c r="P1366" t="inlineStr">
        <is>
          <t>chr5:95822726-95813849</t>
        </is>
      </c>
      <c r="Q1366" t="inlineStr">
        <is>
          <t>GLRX is a gene that encodes a cytoplasmic enzyme belonging to the glutaredoxin family. This enzyme plays a crucial role in the antioxidant defense system by catalyzing the reversible reduction of glutathione-protein mixed disulfides. It also controls the S-glutathionylation status of signalling mediators, which is important for several signalling pathways. GLRX is involved in beta-amyloid toxicity and Alzheimer's disease. Multiple alternatively spliced transcript variants encoding the same protein have been identified.</t>
        </is>
      </c>
      <c r="R1366" t="inlineStr">
        <is>
          <t>GO:0015949 nucleobase-containing small molecule interconversion;GO:0045838 positive regulation of membrane potential;GO:0042391 regulation of membrane potential</t>
        </is>
      </c>
      <c r="S1366" t="inlineStr">
        <is>
          <t>[GO:0005829] cytosol; [GO:0043226] organelle; [GO:0005576] extracellular region; [GO:0005615] extracellular space; [GO:0098772] molecular function regulator activity; [GO:0055086] nucleobase-containing small molecule metabolic process; [GO:0016491] oxidoreductase activity; [GO:0003824] catalytic activity; [GO:0005634] nucleus</t>
        </is>
      </c>
      <c r="T1366" t="inlineStr">
        <is>
          <t>GO:0070062 extracellular exosome;GO:1903561 extracellular vesicle;GO:0043230 extracellular organelle</t>
        </is>
      </c>
      <c r="U1366" t="inlineStr">
        <is>
          <t>GO:0015038 glutathione disulfide oxidoreductase activity;GO:0015036 disulfide oxidoreductase activity;GO:0017080 sodium channel regulator activity</t>
        </is>
      </c>
      <c r="V1366" t="inlineStr"/>
      <c r="W1366" t="inlineStr">
        <is>
          <t>Predicted intracellular proteins</t>
        </is>
      </c>
      <c r="X1366" t="inlineStr">
        <is>
          <t>[IPR002109] Glutaredoxin; [IPR011767] Glutaredoxin active site; [IPR011899] Glutaredoxin, eukaryotic/virial; [IPR014025] Glutaredoxin subgroup; [IPR036249] Thioredoxin-like superfamily; [IPR047185] Glutaredoxin-1</t>
        </is>
      </c>
      <c r="Y1366" t="inlineStr">
        <is>
          <t>Cytosol;Plasma membrane (Supported)</t>
        </is>
      </c>
      <c r="Z1366" t="inlineStr"/>
      <c r="AA1366" t="inlineStr"/>
      <c r="AB1366" t="inlineStr"/>
      <c r="AC1366" t="inlineStr"/>
      <c r="AD1366" t="inlineStr">
        <is>
          <t>yes</t>
        </is>
      </c>
      <c r="AE1366" t="inlineStr">
        <is>
          <t>principal1</t>
        </is>
      </c>
      <c r="AF1366" t="inlineStr"/>
      <c r="AG1366" t="inlineStr">
        <is>
          <t>MP:0005391 vision/eye phenotype</t>
        </is>
      </c>
      <c r="AH1366" t="inlineStr"/>
      <c r="AI1366" t="inlineStr"/>
      <c r="AJ1366" t="inlineStr"/>
      <c r="AK1366" t="inlineStr">
        <is>
          <t>Blood Pressure;Carotid Arteries;Diabetes Mellitus;Phosphorus;Triglycerides</t>
        </is>
      </c>
      <c r="AL1366" t="inlineStr"/>
      <c r="AM1366" t="inlineStr"/>
      <c r="AN1366" t="inlineStr"/>
      <c r="AO1366" t="inlineStr"/>
      <c r="AP1366" t="inlineStr">
        <is>
          <t>Glutathione</t>
        </is>
      </c>
      <c r="AQ1366" t="inlineStr">
        <is>
          <t>Meningococcal bacteraemia; Cataract due to diabetes mellitus; Alkalemia; Conotruncal defect; Osteoglophonic dwarfism; Necrotizing Enterocolitis; Limb ischemia; Respiratory Distress Syndrome, Newborn; Carcinoma, Neuroendocrine; Motor Neuron Disease; Respiratory Tract Infections; Necrotizing enterocolitis in fetus OR newborn; Myocardial Reperfusion Injury; Eclampsia; Nodule; Lung Diseases, Interstitial; Transient Ischemic Attack; FANCONI ANEMIA, COMPLEMENTATION GROUP A (disorder); Inflammatory disorder; Fanconi Anemia; Sarcoidosis; Experimental Organism Basal Cell Carcinoma; Dyslipidemias; Nasal Polyps; Diabetes Mellitus, Experimental; Anaplasia; Carcinoma, Basal Cell; SCOLIOSIS, ISOLATED, SUSCEPTIBILITY TO, 3; Bacterial Infections; Adolescent idiopathic scoliosis; HIV-1 infection; Lung diseases; Fatty Liver Disease; Sensorineural Hearing Loss (disorder); Idiopathic Pulmonary Fibrosis; Tumor Angiogenesis; Influenza; Fatty Liver; Pulmonary Fibrosis; Malignant transformation; Fetal Growth Retardation; Non-alcoholic Fatty Liver Disease; Chronic Kidney Diseases; Steatohepatitis; Myeloid Leukemia, Chronic; Hyperactive behavior; Chronic Obstructive Airway Disease; Neurodegenerative Disorders; Degenerative polyarthritis; Arteriosclerosis; Atherosclerosis; Parkinson Disease; Diabetes; Central neuroblastoma; Childhood Neuroblastoma; Adenocarcinoma of lung (disorder); Squamous cell carcinoma; Neuroblastoma; Diabetes Mellitus; Obesity; Diabetes Mellitus, Non-Insulin-Dependent; Carcinogenesis; Primary malignant neoplasm; Malignant Neoplasms; Neoplasms</t>
        </is>
      </c>
      <c r="AR1366" t="inlineStr"/>
      <c r="AS1366" t="inlineStr"/>
      <c r="AT1366" t="inlineStr">
        <is>
          <t>GLRX has been implicated in several diseases, including Alzheimer's disease, Parkinson's disease, and cancer. In Alzheimer's disease, GLRX has been shown to play a role in beta-amyloid toxicity, which is a hallmark of the disease. Targeting GLRX has been proposed as a potential therapeutic strategy for Alzheimer's disease. In cancer, GLRX has been shown to be overexpressed in several types of cancer, including breast, lung, and prostate cancer. Targeting GLRX has been proposed as a potential therapeutic strategy for cancer.
There have been several drug discovery efforts targeting GLRX. One example is the development of small molecule inhibitors of GLRX for the treatment of cancer. These inhibitors have been shown to induce apoptosis in cancer cells and inhibit tumor growth in animal models. Another example is the development of GLRX-targeted nanoparticles for the treatment of Alzheimer's disease. These nanoparticles have been shown to reduce beta-amyloid toxicity and improve cognitive function in animal models.
There are currently no drugs on the market that specifically target GLRX. However, several drugs that indirectly modulate GLRX activity are on the market. For example, the anti-inflammatory drug aspirin has been shown to increase GLRX activity. Additionally, the chemotherapy drug cisplatin has been shown to induce GLRX expression.</t>
        </is>
      </c>
      <c r="AU1366" t="inlineStr">
        <is>
          <t>60</t>
        </is>
      </c>
      <c r="AV1366" t="inlineStr">
        <is>
          <t>112</t>
        </is>
      </c>
      <c r="AW1366" t="inlineStr">
        <is>
          <t>[{"UniProt":"P35754","EnsemblGene":["ENSG00000173221"],"EnsemblTrans":[["ENST00000237858","ENSP00000237858","principal1"],["ENST00000379979","ENSP00000369314","principal1"],["ENST00000505427","ENSP00000427353","principal1"],["ENST00000508780","ENSP00000422708","principal1"],["ENST00000512469","ENSP00000424636","principal1"]],"RefSeq":[["NM_001118890","NP_001112362","REVIEWED"],["NM_001243658","NP_001230587","REVIEWED"],["NM_001243659","NP_001230588","REVIEWED"],["NM_002064","NP_002055","REVIEWED"]],"UCSC":["uc003kln"],"SwissProt":["GLRX1_HUMAN"]}]</t>
        </is>
      </c>
      <c r="AX1366" t="inlineStr"/>
      <c r="AY1366" t="inlineStr">
        <is>
          <t>Distribution: Detected in all; Specificity: Tissue enhanced</t>
        </is>
      </c>
      <c r="AZ1366" t="inlineStr">
        <is>
          <t>Cytoplasmic expression in several tissues, including kidney, gastrointestinal tract and placenta.; antibody: Most normal tissues displayed moderate to strong cytoplasmic and nuclear staining.</t>
        </is>
      </c>
      <c r="BA1366" t="inlineStr">
        <is>
          <t>Antibody: Malignant cells showed moderate  cytoplasmic positivity.
Renal cancers and several cases of colorectal adenocarcinomas, prostate cancers and liver cancers were strongly stained. Malignant gliomas showed strong nuclear positivity and moderately stained cytoplasm.</t>
        </is>
      </c>
      <c r="BB1366" t="inlineStr"/>
      <c r="BC1366" t="inlineStr"/>
      <c r="BD1366" t="inlineStr">
        <is>
          <t>(M5938)HALLMARK REACTIVE OXYGEN SPECIES PATHWAY; (M5891)HALLMARK HYPOXIA; (M5924)HALLMARK MTORC1 SIGNALING</t>
        </is>
      </c>
      <c r="BE1366" t="inlineStr"/>
      <c r="BF1366" t="inlineStr">
        <is>
          <t>1</t>
        </is>
      </c>
      <c r="BG1366" t="inlineStr">
        <is>
          <t>0</t>
        </is>
      </c>
      <c r="BH1366" t="inlineStr">
        <is>
          <t>0</t>
        </is>
      </c>
      <c r="BI1366" t="inlineStr">
        <is>
          <t>0</t>
        </is>
      </c>
      <c r="BJ1366" t="inlineStr">
        <is>
          <t>0</t>
        </is>
      </c>
      <c r="BK1366" t="inlineStr">
        <is>
          <t>0</t>
        </is>
      </c>
      <c r="BL1366" t="inlineStr">
        <is>
          <t>0</t>
        </is>
      </c>
      <c r="BM1366" t="inlineStr">
        <is>
          <t>0</t>
        </is>
      </c>
      <c r="BN1366" t="inlineStr">
        <is>
          <t>0</t>
        </is>
      </c>
      <c r="BO1366" t="inlineStr">
        <is>
          <t>0</t>
        </is>
      </c>
      <c r="BP1366" t="inlineStr">
        <is>
          <t>0</t>
        </is>
      </c>
      <c r="BQ1366" t="inlineStr">
        <is>
          <t>0</t>
        </is>
      </c>
      <c r="BR1366" t="inlineStr">
        <is>
          <t>0</t>
        </is>
      </c>
      <c r="BS1366" t="inlineStr">
        <is>
          <t>0</t>
        </is>
      </c>
      <c r="BT1366" t="inlineStr">
        <is>
          <t>0</t>
        </is>
      </c>
      <c r="BU1366" t="inlineStr">
        <is>
          <t>0</t>
        </is>
      </c>
      <c r="BV1366" t="inlineStr">
        <is>
          <t>0</t>
        </is>
      </c>
      <c r="BW1366" t="inlineStr">
        <is>
          <t>0</t>
        </is>
      </c>
      <c r="BX1366" t="inlineStr">
        <is>
          <t>0</t>
        </is>
      </c>
      <c r="BY1366" t="inlineStr">
        <is>
          <t>0</t>
        </is>
      </c>
      <c r="BZ1366" s="2" t="n">
        <v>1</v>
      </c>
    </row>
    <row r="1367">
      <c r="A1367" t="inlineStr">
        <is>
          <t>364</t>
        </is>
      </c>
      <c r="B1367" t="inlineStr">
        <is>
          <t>AQP7</t>
        </is>
      </c>
      <c r="C1367" t="inlineStr">
        <is>
          <t>0</t>
        </is>
      </c>
      <c r="D1367" t="inlineStr">
        <is>
          <t>1</t>
        </is>
      </c>
      <c r="E1367" t="inlineStr">
        <is>
          <t>0</t>
        </is>
      </c>
      <c r="F1367" t="inlineStr">
        <is>
          <t>0</t>
        </is>
      </c>
      <c r="G1367" t="inlineStr">
        <is>
          <t>0</t>
        </is>
      </c>
      <c r="H1367" t="inlineStr">
        <is>
          <t>0</t>
        </is>
      </c>
      <c r="I1367" t="inlineStr">
        <is>
          <t>0</t>
        </is>
      </c>
      <c r="J1367" t="inlineStr">
        <is>
          <t>0</t>
        </is>
      </c>
      <c r="K1367" t="inlineStr">
        <is>
          <t>AQP7</t>
        </is>
      </c>
      <c r="L1367" t="inlineStr">
        <is>
          <t>AQP7L|AQPap|GLYCQTL</t>
        </is>
      </c>
      <c r="M1367" t="inlineStr">
        <is>
          <t>protein-coding</t>
        </is>
      </c>
      <c r="N1367" t="inlineStr">
        <is>
          <t>aquaporin 7</t>
        </is>
      </c>
      <c r="O1367"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P1367" t="inlineStr">
        <is>
          <t>chr9:33402568-33383191</t>
        </is>
      </c>
      <c r="Q1367" t="inlineStr">
        <is>
          <t>AQP7, also known as aquaporin 7, is a gene that encodes a water-selective membrane channel protein. This protein is found in the plasma membrane and allows for the movement of water, glycerol, and urea across cell membranes. AQP7 is highly expressed in adipose tissue, where it facilitates the efflux of glycerol. In the proximal straight tubules of the kidney, AQP7 is localized to the apical membrane and prevents the excretion of glycerol into urine. AQP7 is also present in spermatids, as well as in testicular and epididymal spermatozoa, suggesting an important role in late spermatogenesis. Alternative splicing of this gene results in multiple transcript variants encoding different isoforms.</t>
        </is>
      </c>
      <c r="R1367" t="inlineStr">
        <is>
          <t>GO:0015793 glycerol transmembrane transport;GO:0071918 urea transmembrane transport;GO:0015791 polyol transmembrane transport</t>
        </is>
      </c>
      <c r="S1367" t="inlineStr">
        <is>
          <t>[GO:0055085] transmembrane transport; [GO:0005215] transporter activity; [GO:0031410] cytoplasmic vesicle; [GO:0043226] organelle; [GO:0005886] plasma membrane; [GO:0005811] lipid droplet</t>
        </is>
      </c>
      <c r="T1367" t="inlineStr">
        <is>
          <t>GO:0005811 lipid droplet;GO:0016323 basolateral plasma membrane;GO:0009925 basal plasma membrane</t>
        </is>
      </c>
      <c r="U1367" t="inlineStr">
        <is>
          <t>GO:0015254 glycerol channel activity;GO:0015204 urea transmembrane transporter activity;GO:0015168 glycerol transmembrane transporter activity</t>
        </is>
      </c>
      <c r="V1367" t="inlineStr"/>
      <c r="W1367" t="inlineStr">
        <is>
          <t>Transporters:Transporter channels and pores; Human disease related genes:Endocrine and metabolic diseases:Other endocrine and metabolic diseases; Predicted intracellular proteins</t>
        </is>
      </c>
      <c r="X1367" t="inlineStr">
        <is>
          <t>[IPR000425] Major intrinsic protein; [IPR023271] Aquaporin-like</t>
        </is>
      </c>
      <c r="Y1367" t="inlineStr"/>
      <c r="Z1367" t="inlineStr"/>
      <c r="AA1367" t="inlineStr"/>
      <c r="AB1367" t="inlineStr">
        <is>
          <t>yes</t>
        </is>
      </c>
      <c r="AC1367" t="inlineStr">
        <is>
          <t>yes</t>
        </is>
      </c>
      <c r="AD1367" t="inlineStr"/>
      <c r="AE1367" t="inlineStr">
        <is>
          <t>principal2</t>
        </is>
      </c>
      <c r="AF1367" t="inlineStr">
        <is>
          <t>yes</t>
        </is>
      </c>
      <c r="AG1367" t="inlineStr">
        <is>
          <t>MP:0005389 reproductive system phenotype</t>
        </is>
      </c>
      <c r="AH1367" t="inlineStr"/>
      <c r="AI1367" t="inlineStr">
        <is>
          <t>OMIM ID:614411 Glycerol quantitative trait locus</t>
        </is>
      </c>
      <c r="AJ1367" t="inlineStr"/>
      <c r="AK1367" t="inlineStr">
        <is>
          <t>Antihypertensive Agents;Child Development Disorders, Pervasive;Iron</t>
        </is>
      </c>
      <c r="AL1367" t="inlineStr"/>
      <c r="AM1367" t="inlineStr"/>
      <c r="AN1367" t="inlineStr"/>
      <c r="AO1367" t="inlineStr"/>
      <c r="AP1367" t="inlineStr"/>
      <c r="AQ1367"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R1367" t="inlineStr"/>
      <c r="AS1367" t="inlineStr">
        <is>
          <t>Obesity</t>
        </is>
      </c>
      <c r="AT1367" t="inlineStr">
        <is>
          <t>There is limited information on the disease implications of AQP7. However, studies have suggested that AQP7 may play a role in obesity and diabetes. In obese individuals, AQP7 expression is reduced in adipose tissue, leading to impaired glycerol efflux and increased fat accumulation. In diabetic patients, AQP7 expression is also reduced, which may contribute to insulin resistance and impaired glucose metabolism. 
There are currently no targeted drug discovery efforts specifically focused on AQP7. However, there are drugs on the market that indirectly affect AQP7 function. For example, thiazolidinediones (TZDs), a class of drugs used to treat type 2 diabetes, have been shown to increase AQP7 expression in adipose tissue, leading to improved glycerol efflux and reduced fat accumulation. 
Another example is the drug glyburide, which is used to treat gestational diabetes. Glyburide has been shown to increase AQP7 expression in adipose tissue, leading to improved glycerol efflux and reduced fat accumulation. 
Overall, while there is limited information on the disease implications of AQP7, drugs that indirectly affect AQP7 function have shown promise in treating obesity and diabetes.</t>
        </is>
      </c>
      <c r="AU1367" t="inlineStr">
        <is>
          <t>38</t>
        </is>
      </c>
      <c r="AV1367" t="inlineStr">
        <is>
          <t>75</t>
        </is>
      </c>
      <c r="AW1367"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X1367" t="inlineStr">
        <is>
          <t>mammary_gland</t>
        </is>
      </c>
      <c r="AY1367" t="inlineStr">
        <is>
          <t>Distribution: Detected in many; Specificity: Tissue enhanced</t>
        </is>
      </c>
      <c r="AZ1367" t="inlineStr"/>
      <c r="BA1367" t="inlineStr"/>
      <c r="BB1367" t="inlineStr"/>
      <c r="BC1367" t="inlineStr">
        <is>
          <t>(hsa04923)Regulation of lipolysis in adipocytes; (hsa03320)PPAR signaling pathway</t>
        </is>
      </c>
      <c r="BD1367" t="inlineStr">
        <is>
          <t>(M5935)HALLMARK FATTY ACID METABOLISM</t>
        </is>
      </c>
      <c r="BE1367" t="inlineStr"/>
      <c r="BF1367" t="inlineStr">
        <is>
          <t>0</t>
        </is>
      </c>
      <c r="BG1367" t="inlineStr">
        <is>
          <t>0</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1</t>
        </is>
      </c>
      <c r="BQ1367" t="inlineStr">
        <is>
          <t>0</t>
        </is>
      </c>
      <c r="BR1367" t="inlineStr">
        <is>
          <t>0</t>
        </is>
      </c>
      <c r="BS1367" t="inlineStr">
        <is>
          <t>0</t>
        </is>
      </c>
      <c r="BT1367" t="inlineStr">
        <is>
          <t>0</t>
        </is>
      </c>
      <c r="BU1367" t="inlineStr">
        <is>
          <t>0</t>
        </is>
      </c>
      <c r="BV1367" t="inlineStr">
        <is>
          <t>0</t>
        </is>
      </c>
      <c r="BW1367" t="inlineStr">
        <is>
          <t>0</t>
        </is>
      </c>
      <c r="BX1367" t="inlineStr">
        <is>
          <t>0</t>
        </is>
      </c>
      <c r="BY1367" t="inlineStr">
        <is>
          <t>0</t>
        </is>
      </c>
      <c r="BZ1367" s="2" t="n">
        <v>1</v>
      </c>
    </row>
    <row r="1368">
      <c r="A1368" t="inlineStr">
        <is>
          <t>112840</t>
        </is>
      </c>
      <c r="B1368" t="inlineStr">
        <is>
          <t>WDR89</t>
        </is>
      </c>
      <c r="C1368" t="inlineStr">
        <is>
          <t>0</t>
        </is>
      </c>
      <c r="D1368" t="inlineStr">
        <is>
          <t>0</t>
        </is>
      </c>
      <c r="E1368" t="inlineStr">
        <is>
          <t>0</t>
        </is>
      </c>
      <c r="F1368" t="inlineStr">
        <is>
          <t>0</t>
        </is>
      </c>
      <c r="G1368" t="inlineStr">
        <is>
          <t>0</t>
        </is>
      </c>
      <c r="H1368" t="inlineStr">
        <is>
          <t>0</t>
        </is>
      </c>
      <c r="I1368" t="inlineStr">
        <is>
          <t>1</t>
        </is>
      </c>
      <c r="J1368" t="inlineStr">
        <is>
          <t>0</t>
        </is>
      </c>
      <c r="K1368" t="inlineStr">
        <is>
          <t>WDR89</t>
        </is>
      </c>
      <c r="L1368" t="inlineStr">
        <is>
          <t>C14orf150|MSTP050</t>
        </is>
      </c>
      <c r="M1368" t="inlineStr">
        <is>
          <t>protein-coding</t>
        </is>
      </c>
      <c r="N1368" t="inlineStr">
        <is>
          <t>WD repeat domain 89</t>
        </is>
      </c>
      <c r="O1368" t="inlineStr"/>
      <c r="P1368" t="inlineStr">
        <is>
          <t>chr14:63641871-63597039</t>
        </is>
      </c>
      <c r="Q1368" t="inlineStr">
        <is>
          <t>WDR89 is a human gene that encodes for a protein containing WD repeat domains. These domains are involved in protein-protein interactions and are found in a variety of proteins involved in cellular processes such as signal transduction, RNA processing, and cytoskeleton assembly. The function of WDR89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WDR89 and its role in human health and disease.</t>
        </is>
      </c>
      <c r="R1368" t="inlineStr">
        <is>
          <t>GO:0022038 corpus callosum development;GO:0021591 ventricular system development;GO:0021537 telencephalon development</t>
        </is>
      </c>
      <c r="S1368" t="inlineStr">
        <is>
          <t>[GO:0048856] anatomical structure development</t>
        </is>
      </c>
      <c r="T1368" t="inlineStr"/>
      <c r="U1368" t="inlineStr"/>
      <c r="V1368" t="inlineStr"/>
      <c r="W1368" t="inlineStr">
        <is>
          <t>Predicted intracellular proteins</t>
        </is>
      </c>
      <c r="X1368" t="inlineStr">
        <is>
          <t>[IPR001680] WD40 repeat; [IPR015943] WD40/YVTN repeat-like-containing domain superfamily; [IPR036322] WD40-repeat-containing domain superfamily; [IPR039328] WD repeat-containing protein 89</t>
        </is>
      </c>
      <c r="Y1368" t="inlineStr">
        <is>
          <t>Cytosol;Intermediate filaments (Approved)</t>
        </is>
      </c>
      <c r="Z1368" t="inlineStr"/>
      <c r="AA1368" t="inlineStr"/>
      <c r="AB1368" t="inlineStr"/>
      <c r="AC1368" t="inlineStr"/>
      <c r="AD1368" t="inlineStr"/>
      <c r="AE1368" t="inlineStr">
        <is>
          <t>principal1</t>
        </is>
      </c>
      <c r="AF1368" t="inlineStr"/>
      <c r="AG1368" t="inlineStr">
        <is>
          <t>MP:0005376 homeostasis/metabolism phenotype</t>
        </is>
      </c>
      <c r="AH1368" t="inlineStr"/>
      <c r="AI1368" t="inlineStr"/>
      <c r="AJ1368" t="inlineStr"/>
      <c r="AK1368" t="inlineStr">
        <is>
          <t>Platelet Function Tests</t>
        </is>
      </c>
      <c r="AL1368" t="inlineStr"/>
      <c r="AM1368" t="inlineStr"/>
      <c r="AN1368" t="inlineStr"/>
      <c r="AO1368" t="inlineStr"/>
      <c r="AP1368" t="inlineStr"/>
      <c r="AQ1368" t="inlineStr"/>
      <c r="AR1368" t="inlineStr"/>
      <c r="AS1368" t="inlineStr"/>
      <c r="AT1368" t="inlineStr">
        <is>
          <t>There is limited information available on the disease implications of WDR89 mutations. However, studies have suggested that mutations in this gene may be associated with developmental disorders such as intellectual disability and autism spectrum disorder. There are currently no targeted drug discovery efforts for WDR89, as its function is not well understood. Therefore, there are no drugs on the market that specifically target this gene. However, there are drugs available for the treatment of intellectual disability and autism spectrum disorder, which may be used to manage symptoms associated with these conditions. Examples of such drugs include antipsychotics, antidepressants, and stimulants. It is important to note that these drugs are not specific to WDR89 mutations and are used to treat a range of conditions. Further research is needed to fully understand the role of WDR89 in disease and to develop targeted therapies for individuals with mutations in this gene.</t>
        </is>
      </c>
      <c r="AU1368" t="inlineStr"/>
      <c r="AV1368" t="inlineStr">
        <is>
          <t>23</t>
        </is>
      </c>
      <c r="AW1368" t="inlineStr">
        <is>
          <t>[{"UniProt":"Q96FK6","EnsemblGene":["ENSG00000140006"],"EnsemblTrans":[["ENST00000267522","ENSP00000267522","principal1"],["ENST00000394942","ENSP00000378399","principal1"],["ENST00000620954","ENSP00000480112","principal1"]],"RefSeq":[["NM_001008726","NP_001008726","VALIDATED"],["NM_001258272","NP_001245201","VALIDATED"],["NM_080666","NP_542397","VALIDATED"],["XM_011536385","XP_011534687"]],"UCSC":["uc031qox"],"SwissProt":["WDR89_HUMAN"]}]</t>
        </is>
      </c>
      <c r="AX1368" t="inlineStr"/>
      <c r="AY1368" t="inlineStr">
        <is>
          <t>Distribution: Detected in all; Specificity: Low tissue specificity</t>
        </is>
      </c>
      <c r="AZ1368" t="inlineStr">
        <is>
          <t>Cytoplasmic expression in most tissues.; antibody: Most normal cells showed moderate to strong cytoplasmic positivity. Cells in CNS, myocytes and squamous epithelium were negative.</t>
        </is>
      </c>
      <c r="BA1368" t="inlineStr">
        <is>
          <t>Antibody: Most cancer cells showed moderate to strong cytoplasmic positivity. Gliomas and lymphomas, head and neck cancers and most cases of skin, testis and renal cancers were negative.</t>
        </is>
      </c>
      <c r="BB1368" t="inlineStr"/>
      <c r="BC1368" t="inlineStr"/>
      <c r="BD1368" t="inlineStr"/>
      <c r="BE1368" t="inlineStr"/>
      <c r="BF1368" t="inlineStr">
        <is>
          <t>0</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t="inlineStr">
        <is>
          <t>0</t>
        </is>
      </c>
      <c r="BW1368" t="inlineStr">
        <is>
          <t>0</t>
        </is>
      </c>
      <c r="BX1368" t="inlineStr">
        <is>
          <t>0</t>
        </is>
      </c>
      <c r="BY1368" t="inlineStr">
        <is>
          <t>0</t>
        </is>
      </c>
      <c r="BZ1368" s="2" t="n">
        <v>1</v>
      </c>
    </row>
    <row r="1369">
      <c r="A1369" t="inlineStr">
        <is>
          <t>567</t>
        </is>
      </c>
      <c r="B1369" t="inlineStr">
        <is>
          <t>B2M</t>
        </is>
      </c>
      <c r="C1369" t="inlineStr">
        <is>
          <t>0</t>
        </is>
      </c>
      <c r="D1369" t="inlineStr">
        <is>
          <t>0</t>
        </is>
      </c>
      <c r="E1369" t="inlineStr">
        <is>
          <t>0</t>
        </is>
      </c>
      <c r="F1369" t="inlineStr">
        <is>
          <t>0</t>
        </is>
      </c>
      <c r="G1369" t="inlineStr">
        <is>
          <t>0</t>
        </is>
      </c>
      <c r="H1369" t="inlineStr">
        <is>
          <t>0</t>
        </is>
      </c>
      <c r="I1369" t="inlineStr">
        <is>
          <t>0</t>
        </is>
      </c>
      <c r="J1369" t="inlineStr">
        <is>
          <t>1</t>
        </is>
      </c>
      <c r="K1369" t="inlineStr">
        <is>
          <t>B2M</t>
        </is>
      </c>
      <c r="L1369" t="inlineStr">
        <is>
          <t>IMD43</t>
        </is>
      </c>
      <c r="M1369" t="inlineStr">
        <is>
          <t>protein-coding</t>
        </is>
      </c>
      <c r="N1369" t="inlineStr">
        <is>
          <t>beta-2-microglobulin</t>
        </is>
      </c>
      <c r="O1369"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P1369" t="inlineStr">
        <is>
          <t>chr15:44711517-44718145</t>
        </is>
      </c>
      <c r="Q1369" t="inlineStr">
        <is>
          <t>B2M, also known as beta-2-microglobulin, is a gene that encodes a serum protein found in association with the major histocompatibility complex (MHC) class I heavy chain on the surface of nearly all nucleated cells. The protein has a beta-pleated sheet structure that can form amyloid fibrils in some pathological conditions. B2M also displays antibacterial activity in amniotic fluid. A mutation in this gene has been shown to result in hypercatabolic hypoproteinemia.</t>
        </is>
      </c>
      <c r="R1369" t="inlineStr">
        <is>
          <t>GO:0071283 cellular response to iron(III) ion;GO:0002481 antigen processing and presentation of exogenous protein antigen via MHC class Ib, TAP-dependent;GO:1904432 regulation of ferrous iron binding</t>
        </is>
      </c>
      <c r="S1369" t="inlineStr">
        <is>
          <t>[GO:0002376] immune system process; [GO:0005886] plasma membrane; [GO:0005576] extracellular region; [GO:0043226] organelle; [GO:0005794] Golgi apparatus; [GO:0005829] cytosol; [GO:0005615] extracellular space; [GO:0065003] protein-containing complex assembly; [GO:0007155] cell adhesion; [GO:0005773] vacuole; [GO:0005764] lysosome; [GO:0031410] cytoplasmic vesicle; [GO:0005768] endosome; [GO:0005783] endoplasmic reticulum; [GO:0016192] vesicle-mediated transport; [GO:0050877] nervous system process; [GO:0048856] anatomical structure development; [GO:0030154] cell differentiation; [GO:0055065] metal ion homeostasis; [GO:0006457] protein folding</t>
        </is>
      </c>
      <c r="T1369" t="inlineStr">
        <is>
          <t>GO:0031905 early endosome lumen;GO:0042824 MHC class I peptide loading complex;GO:1990712 HFE-transferrin receptor complex</t>
        </is>
      </c>
      <c r="U1369" t="inlineStr">
        <is>
          <t>GO:0023026 MHC class II protein complex binding;GO:0023023 MHC protein complex binding;GO:0042605 peptide antigen binding</t>
        </is>
      </c>
      <c r="V1369" t="inlineStr"/>
      <c r="W1369" t="inlineStr">
        <is>
          <t>Predicted secreted proteins; Potential drug targets; Human disease related genes:Cardiovascular diseases:Hematologic diseases; Cancer-related genes:Candidate cancer biomarkers; Cancer-related genes:Mutated cancer genes; Human disease related genes:Cancers:Cancers of haematopoietic and lymphoid tissues; Transporters; Cancer-related genes:Mutational cancer driver genes; Human disease related genes:Nervous system diseases:Neurodegenerative diseases; Disease related genes</t>
        </is>
      </c>
      <c r="X1369" t="inlineStr">
        <is>
          <t>[IPR003006] Immunoglobulin/major histocompatibility complex, conserved site; [IPR003597] Immunoglobulin C1-set; [IPR007110] Immunoglobulin-like domain; [IPR013783] Immunoglobulin-like fold; [IPR015707] Beta-2-Microglobulin; [IPR036179] Immunoglobulin-like domain superfamily</t>
        </is>
      </c>
      <c r="Y1369" t="inlineStr">
        <is>
          <t>Golgi apparatus;Plasma membrane (Enhanced); Additional: Cytosol</t>
        </is>
      </c>
      <c r="Z1369" t="inlineStr">
        <is>
          <t>yes</t>
        </is>
      </c>
      <c r="AA1369" t="inlineStr">
        <is>
          <t>yes</t>
        </is>
      </c>
      <c r="AB1369" t="inlineStr"/>
      <c r="AC1369" t="inlineStr"/>
      <c r="AD1369" t="inlineStr">
        <is>
          <t>yes</t>
        </is>
      </c>
      <c r="AE1369" t="inlineStr">
        <is>
          <t>principal1</t>
        </is>
      </c>
      <c r="AF1369" t="inlineStr"/>
      <c r="AG1369" t="inlineStr">
        <is>
          <t>MP:0010771 integument phenotype</t>
        </is>
      </c>
      <c r="AH1369" t="inlineStr">
        <is>
          <t>[ORPHA:34592] Immunodeficiency by defective expression of MHC class I; [ORPHA:314652] Variant ABeta2M amyloidosis</t>
        </is>
      </c>
      <c r="AI1369" t="inlineStr">
        <is>
          <t>OMIM ID:241600 Immunodeficiency 43</t>
        </is>
      </c>
      <c r="AJ1369" t="inlineStr">
        <is>
          <t>Hypoproteinemia, hypercatabolic; Squamous cell lung carcinoma; Non-Hodgkin lymphoma; Lung adenocarcinoma; Squamous cell carcinoma of the head and neck; Ovarian serous cystadenocarcinoma; Gastric adenocarcinoma; Neoplasm of the large intestine; Multiple myeloma; Small cell lung carcinoma; Malignant melanoma of skin</t>
        </is>
      </c>
      <c r="AK1369" t="inlineStr">
        <is>
          <t>Child Development Disorders, Pervasive;Platelet Function Tests</t>
        </is>
      </c>
      <c r="AL1369" t="inlineStr"/>
      <c r="AM1369" t="inlineStr"/>
      <c r="AN1369" t="inlineStr">
        <is>
          <t>Adenocarcinoma of stomach: likely pathogenic; Familial visceral amyloidosis, ostertag type: pathogenic; Hypoproteinemia, hypercatabolic: pathogenic; Lung adenocarcinoma: likely pathogenic; Malignant melanoma of skin: likely pathogenic; Multiple myeloma: likely pathogenic; Neoplasm of the large intestine: likely pathogenic; Non-hodgkin lymphoma: likely pathogenic; Ovarian serous cystadenocarcinoma: likely pathogenic; Small cell lung cancer: likely pathogenic; Squamous cell carcinoma of the head and neck: likely pathogenic; Squamous cell lung carcinoma: likely pathogenic</t>
        </is>
      </c>
      <c r="AO1369" t="inlineStr">
        <is>
          <t>HP:0012065:Multiple bony cystic lesions; HP:0033670:Organizing pneumonia; HP:0025044:Lung abscess; HP:0011915:Cardiovascular calcification; HP:0410299:Decreased specific antibody response to polysaccharide vaccine; HP:0410240:Abnormal circulating IgA level; HP:0030836:Wrist pain; HP:0025015:Abnormal vascular morphology; HP:0100292:Amyloidosis of peripheral nerves; HP:0011805:Abnormal skeletal muscle morphology; HP:0030843:Cardiac amyloidosis; HP:0012280:Hepatic amyloidosis; HP:0410243:Abnormal circulating IgM level; HP:0012309:Cutaneous amyloidosis; HP:0025347:Decreased circulating beta-2-microglobulin level; HP:0031368:Intestinal perforation; HP:0003216:Generalized amyloid deposition; HP:0030834:Shoulder pain; HP:0010286:Abnormal salivary gland morphology; HP:0003365:Arthralgia of the hip; HP:0001917:Renal amyloidosis; HP:0001917:Renal amyloidosis; HP:0005244:Gastrointestinal infarctions; HP:0012185:Constrictive median neuropathy; HP:0003075:Hypoproteinemia; HP:0030839:Knee pain; HP:0000157:Abnormality of the tongue; HP:0040218:Reduced natural killer cell count; HP:0002986:Radial bowing; HP:0002176:Spinal cord compression; HP:0012664:Reduced left ventricular ejection fraction; HP:0002756:Pathologic fracture; HP:0010976:B lymphocytopenia; HP:0003022:Hypoplasia of the ulna; HP:0025708:Early young adult onset; HP:0001396:Cholestasis; HP:0004315:Decreased circulating IgG level; HP:0012332:Abnormal autonomic nervous system physiology; HP:0001482:Subcutaneous nodule; HP:0000112:Nephropathy; HP:0007141:Sensorimotor neuropathy; HP:0012622:Chronic kidney disease; HP:0003073:Hypoalbuminemia; HP:0000988:Skin rash; HP:0000100:Nephrotic syndrome; HP:0000790:Hematuria; HP:0000969:Edema; HP:0002110:Bronchiectasis; HP:0003581:Adult onset; HP:0000093:Proteinuria; HP:0009830:Peripheral neuropathy; HP:0002205:Recurrent respiratory infections; HP:0000822:Hypertension; HP:0001744:Splenomegaly; HP:0003621:Juvenile onset; HP:0002240:Hepatomegaly; HP:0000006:Autosomal dominant inheritance; HP:0000007:Autosomal recessive inheritance</t>
        </is>
      </c>
      <c r="AP1369" t="inlineStr">
        <is>
          <t>3-Indolebutyric Acid; N-Formylmethionine; Copper</t>
        </is>
      </c>
      <c r="AQ1369" t="inlineStr">
        <is>
          <t>Autosomal dominant beta2-microglobulinic amyloidosis; Lupus Flare; Progressive post hemorrhagic ventricular dilatation; Echovirus Infections; Hypoproteinemia, Hypercatabolic; Osteoarticular pain; Hemodialysis-associated amyloidosis; Hyperproteinemia; Light chain (AL) amyloidosis; Autonomic bladder dysfunction; Chronic axonal neuropathy; (non-specific) purulent meningitis; Generalized amyloid deposition; Neuroepithelioma, Peripheral; Tubulointerstitial nephritis and uveitis; Acquired von Willebrand's disease; Amyloidosis, familial visceral; Bare Lymphocyte Syndrome, Type I; Megacystis microcolon intestinal hypoperistalsis syndrome; Hereditary systemic amyloidosis; Undifferentiated Neuroblastoma; Triple vessel disease; Paraproteinemias; X-linked myopathy with excessive autophagy; Amyloid Neuropathies, Familial; Plasmacytosis; Bowel dysfunction; Orthostatic hypotension due to autonomic dysfunction; Plasma cell inflammation; Hypernatriuria; Intermittent diarrhea; Radial bowing; Reproductive tract infection; Systemic amyloidosis; Isolated systolic hypertension; Undifferentiated carcinoma of nasopharynx; Bare Lymphocyte Syndrome; Hypoproteinemia; Serous cystadenocarcinoma ovary; Hyperphosphaturia; Congenital posterior urethral valves; Bare lymphocyte syndrome 2; Primary Systemic Amyloidosis; Urinary tract obstruction; Gastrointestinal dysmotility; Constitutional Symptom; Malignant melanoma of conjunctiva; Basophilic leukemia; Lymphomatoid Papulosis; Bone Cysts; Bone marrow infiltration; Hypergammaglobulinemia; Smallpox; Chronic ulcerative colitis; Reactive systemic amyloidosis; Smoldering myeloma; Common acute lymphoblastic leukemia; Central Nervous System Infection; Neoplasms, Second Primary; Asphyxia Neonatorum; Chronic constipation; Tooth Loss; ULNAR HYPOPLASIA; Phosphate Diabetes; Milroy Disease; Other ureteric obstruction; hypertensive nephropathy; Xerostomia; Oral candidiasis; Fecal Incontinence; Aortic Stiffness; Chronic diarrhea; Lower respiratory tract infection; Metabolic Bone Disorder; Pre-renal acute kidney injury; Locally Recurrent Malignant Neoplasm; Yolk Sac Tumor; Pyelonephritis; pathologic fistula; Cakut; Harlequin Fetus; Polyuria; AMYLOIDOSIS, HEREDITARY, TRANSTHYRETIN-RELATED; Endometrial Stromal Sarcoma; Sexually Transmitted Diseases; Li-Fraumeni Syndrome; Trisomy 12; Nephritis, Interstitial; HEMOCHROMATOSIS, TYPE 1; Combined immunodeficiency; Drug toxicity; Adverse reaction to drug; Carpal Tunnel Syndrome; Somnolence; Acute interstitial pneumonia; Keratoconjunctivitis Sicca; Nephritis, Tubulointerstitial; Spondylarthropathies; Hemochromatosis; Obstructive nephropathy; Antiphospholipid Syndrome; Acute intermittent porphyria; Acute Kidney Insufficiency; Hypoalbuminemia; Uremia; Coronary Stenosis; Ewings sarcoma-primitive neuroectodermal tumor (PNET); Severe Acute Respiratory Syndrome; Gastrointestinal Hemorrhage; Plaque, Amyloid; Head and Neck Neoplasms; Edema; Sicca Syndrome; Thalassemia; Teratocarcinoma; Peripheral Vascular Diseases; beta^+^ Thalassemia; Polyneuropathy; Primary central nervous system lymphoma; Spondylarthritis; Leukocytosis; Mitral Valve Stenosis; Diabetes, Autoimmune; Vertigo; Malabsorption; Malabsorption, CTCAE; trachomatis; Sporadic Breast Carcinoma; Acute kidney injury; Pregnancy associated hypertension; Arthropathy; Mycoplasma Infections; Bronchiectasis; Peripheral T-Cell Lymphoma; Hyperuricemia; beta Thalassemia; Acute infectious disease; Niemann-Pick Disease, Type C; Post MI; Intestinal Diseases; Monosomy; Chronic heart failure; Hepatitis, Chronic; Bacteremia; Adult Classical Hodgkin Lymphoma; bone destruction; Hematuria; Aplastic Anemia; Enterovirus Infections; Malabsorption Syndrome; Proteinuria; Iron Overload; Acquired Immunodeficiency Syndrome; Respiratory Syncytial Virus Infections; Exanthema; Mycosis Fungoides; Cone-Rod Dystrophy 2; Hereditary hemochromatosis; Refractory Cytopenia of Childhood; Weight decreased; Encephalitis, St. Louis; Polycystic Kidney Diseases; Lymphadenopathy; Polycystic Kidney, Autosomal Dominant; Focal glomerulosclerosis; Severe Combined Immunodeficiency; Classical Hodgkin's Lymphoma; Nephritis; Cardiac fibrosis; Primary Sjögren's syndrome; Bone Diseases; Recurrent respiratory infections; Peripheral Arterial Diseases; Variable expressivity; Encephalitis; Tubulointerstitial fibrosis; Neoplasm, Residual; Tumor Immunity; Splenomegaly; Stage 0 Gallbladder Cancer AJCC v8; Stage IIA Gallbladder Cancer AJCC v8; Stage IIB Gallbladder Cancer AJCC v8; Stage III Gallbladder Cancer AJCC v8; Stage IV Gallbladder Cancer AJCC v8; Adult Non-Hodgkin Lymphoma; Childhood Non-Hodgkin Lymphoma; Uveal melanoma; Kidney Failure; Progressive Neoplastic Disease; Progressive cGVHD; Nephrotic Syndrome; Inflammatory disorder; Secondary malignant neoplasm of colon and/or rectum; Sarcoidosis; Malnutrition; Cholestasis; Malignant neoplasm of gallbladder; Choriocarcinoma; Acute Coronary Syndrome; Hepatitis A; Gastric Adenocarcinoma; Cytomegalovirus Infections; Lymphoma, Non-Hodgkin, Familial; Mantle cell lymphoma; Respiratory syncytial virus (RSV) infection in conditions classified elsewhere and of unspecified site; Adult Burkitt Lymphoma; Childhood Burkitt Lymphoma; Lymphoma, Follicular; T-Cell Lymphoma; Gallbladder Carcinoma; Lupus Nephritis; Adult Diffuse Large B-Cell Lymphoma; Metastatic melanoma; Cutaneous Melanoma; Mental deterioration; Hepatomegaly; Tumor Initiation; Heart Diseases; Adult T-Cell Lymphoma/Leukemia; Burkitt Lymphoma; Skin lesion; Renal fibrosis; Carcinoma breast stage IV; Thrombocytopenia; Adenomatous Polyposis Coli; Renal Insufficiency; Secondary malignant neoplasm of bone; Gestational Diabetes; Hepatitis; Malignant neoplasm of kidney; Renal carcinoma; Chronic kidney disease stage 5; Squamous cell carcinoma of lung; Amyloidosis; HIV-1 infection; Lymphoma, Non-Hodgkin; Congenital chromosomal disease; Sensorineural Hearing Loss (disorder); HIV Infections; Kidney Failure, Acute; Hematologic Neoplasms; Kidney Failure, Chronic; Anxiety Disorders; Anemia; Adult Acute Lymphocytic Leukemia; Encephalomyelitis; Liver Cirrhosis, Experimental; Hodgkin Disease; Colonic Neoplasms; Small cell carcinoma of lung; Huntington Disease; nervous system disorder; Astrocytoma; Human immunodeficiency virus (HIV) II infection category B1; Fever; Fetal Growth Retardation; Diffuse Large B-Cell Lymphoma; Anxiety; Arthritis; Chronic Kidney Diseases; Familial (FPAH); Childhood Acute Lymphoblastic Leukemia; Colitis; Ischemic stroke; Adult Lymphoma; Childhood Lymphoma; Myeloid Leukemia, Chronic; Kidney Diseases; Fibrosis, Liver; Adenoma; Diabetic Nephropathy; Endometriosis; Epithelial ovarian cancer; Coronary Arteriosclerosis; Septicemia; Acute lymphocytic leukemia; Colorectal Neoplasms; Papillary thyroid carcinoma; B-Cell Lymphomas; Chronic Lymphocytic Leukemia; Sepsis; Ulcerative Colitis; Depressed mood; Mental Depression; Squamous cell carcinoma of the head and neck; Lymphoma; Nasopharyngeal carcinoma; Coronary heart disease; Impaired cognition;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69" t="inlineStr">
        <is>
          <t>DOID:848 arthritis;DOID:0050636 familial visceral amyloidosis;DOID:0111981 immunodeficiency 43;DOID:0050589 inflammatory bowel disease</t>
        </is>
      </c>
      <c r="AS1369" t="inlineStr">
        <is>
          <t>Hypergammaglobulinemia; Hypoproteinemia, Hypercatabolic; Variant ABeta2M amyloidosis; Ovarian Serous Cystadenocarcinoma; Bare Lymphocyte Syndrome; Hypoproteinemia; Amyloidosis; Neuropathy; T-Cell Lymphoma; Keratoconjunctivitis Sicca; Heart Diseases; Bowel incontinence; Hypoalbuminemia; Carcinoma  Of The Head And Neck; Diffuse Lymphoma; Dysautonomia; Acute Kidney Insufficiency; Multiple myeloma; Bronchiectasis; Autoimmune Diseases; Lymphoma; Nephrotic Syndrome; Malabsorption Syndrome; Cholestasis; Esophagus Neoplasm; Kidney Failure; Kidney Disease; Lung adenocarcinoma; Melanoma; Lung carcinoma; Gastric Cancer; Colorectal Neoplasms; Hypertension; Prostatic Neoplasms; Prostate cancer</t>
        </is>
      </c>
      <c r="AT1369" t="inlineStr">
        <is>
          <t>Mutations in the B2M gene have been associated with several diseases, including multiple myeloma, chronic lymphocytic leukemia, and renal cell carcinoma. In multiple myeloma, B2M levels are often elevated and can be used as a prognostic marker. Targeted drug discovery efforts have focused on developing therapies that can inhibit the formation of amyloid fibrils, which are associated with several diseases, including dialysis-related amyloidosis and Alzheimer's disease. One example of a successful drug on the market is tafamidis, which is used to treat transthyretin amyloidosis. Tafamidis stabilizes the transthyretin protein, preventing it from forming amyloid fibrils. Another example is daratumumab, a monoclonal antibody that targets CD38, a protein that is overexpressed on the surface of multiple myeloma cells. Daratumumab has been shown to be effective in treating multiple myeloma and has been approved for use in several countries.</t>
        </is>
      </c>
      <c r="AU1369" t="inlineStr">
        <is>
          <t>315</t>
        </is>
      </c>
      <c r="AV1369" t="inlineStr">
        <is>
          <t>457</t>
        </is>
      </c>
      <c r="AW1369" t="inlineStr">
        <is>
          <t>[{"UniProt":"P61769","EnsemblGene":["ENSG00000166710","ENSG00000273686"],"EnsemblTrans":[["ENST00000559916","ENSP00000453350","principal1"],["ENST00000561424","ENSP00000453191",""],["ENST00000617605","ENSP00000481426",""],["ENST00000631573","ENSP00000488548",""],["ENST00000631728","ENSP00000488321",""],["ENST00000648006","ENSP00000497910","principal1"]],"RefSeq":[["NM_004048","NP_004039","REVIEWED"]],"UCSC":["uc001zuc"],"SwissProt":["B2MG_HUMAN"]}]</t>
        </is>
      </c>
      <c r="AX1369" t="inlineStr">
        <is>
          <t>blood</t>
        </is>
      </c>
      <c r="AY1369" t="inlineStr">
        <is>
          <t>Distribution: Detected in all; Specificity: Low tissue specificity</t>
        </is>
      </c>
      <c r="AZ1369" t="inlineStr">
        <is>
          <t>Cytoplasmic and membranous expression in most cell types. Distinct expression in macrophages and immune cells in several tissues.; antibody: Cytoplasmic and membranous positivity of moderate intensity was observed in most normal tissues. Cells of the CNS, liver and pancreas were in general negative.</t>
        </is>
      </c>
      <c r="BA1369" t="inlineStr">
        <is>
          <t>Antibody: Cancer tissues displayed a variable staining pattern, ranging from negative cases to moderate cytoplasmic and membranous staining within the same cancer type.</t>
        </is>
      </c>
      <c r="BB1369" t="inlineStr">
        <is>
          <t>(M88)PID CD8 TCR PATHWAY; (M54)PID IL12 2PATHWAY; (M272)PID CD8 TCR DOWNSTREAM PATHWAY</t>
        </is>
      </c>
      <c r="BC1369" t="inlineStr">
        <is>
          <t>(hsa04612)Antigen processing and presentation; (hsa05169)Epstein-Barr virus infection; (hsa05170)Human immunodeficiency virus 1 infection</t>
        </is>
      </c>
      <c r="BD1369" t="inlineStr">
        <is>
          <t>(M5911)HALLMARK INTERFERON ALPHA RESPONSE; (M5908)HALLMARK ANDROGEN RESPONSE; (M5913)HALLMARK INTERFERON GAMMA RESPONSE</t>
        </is>
      </c>
      <c r="BE1369" t="inlineStr">
        <is>
          <t>(M1462)BIOCARTA CTL PATHWAY; (M22023)BIOCARTA MHC PATHWAY; (M16355)BIOCARTA NKCELLS PATHWAY</t>
        </is>
      </c>
      <c r="BF1369" t="inlineStr">
        <is>
          <t>1</t>
        </is>
      </c>
      <c r="BG1369" t="inlineStr">
        <is>
          <t>0</t>
        </is>
      </c>
      <c r="BH1369" t="inlineStr">
        <is>
          <t>0</t>
        </is>
      </c>
      <c r="BI1369" t="inlineStr">
        <is>
          <t>0</t>
        </is>
      </c>
      <c r="BJ1369" t="inlineStr">
        <is>
          <t>0</t>
        </is>
      </c>
      <c r="BK1369" t="inlineStr">
        <is>
          <t>0</t>
        </is>
      </c>
      <c r="BL1369" t="inlineStr">
        <is>
          <t>0</t>
        </is>
      </c>
      <c r="BM1369" t="inlineStr">
        <is>
          <t>0</t>
        </is>
      </c>
      <c r="BN1369" t="inlineStr">
        <is>
          <t>1</t>
        </is>
      </c>
      <c r="BO1369" t="inlineStr">
        <is>
          <t>0</t>
        </is>
      </c>
      <c r="BP1369" t="inlineStr">
        <is>
          <t>0</t>
        </is>
      </c>
      <c r="BQ1369" t="inlineStr">
        <is>
          <t>0</t>
        </is>
      </c>
      <c r="BR1369" t="inlineStr">
        <is>
          <t>1</t>
        </is>
      </c>
      <c r="BS1369" t="inlineStr">
        <is>
          <t>0</t>
        </is>
      </c>
      <c r="BT1369" t="inlineStr">
        <is>
          <t>0</t>
        </is>
      </c>
      <c r="BU1369" t="inlineStr">
        <is>
          <t>0</t>
        </is>
      </c>
      <c r="BV1369" t="inlineStr">
        <is>
          <t>0</t>
        </is>
      </c>
      <c r="BW1369" t="inlineStr">
        <is>
          <t>0</t>
        </is>
      </c>
      <c r="BX1369" t="inlineStr">
        <is>
          <t>0</t>
        </is>
      </c>
      <c r="BY1369" t="inlineStr">
        <is>
          <t>0</t>
        </is>
      </c>
      <c r="BZ1369" s="2" t="n">
        <v>1</v>
      </c>
    </row>
    <row r="1370">
      <c r="A1370" t="inlineStr">
        <is>
          <t>2923</t>
        </is>
      </c>
      <c r="B1370" t="inlineStr">
        <is>
          <t>PDIA3</t>
        </is>
      </c>
      <c r="C1370" t="inlineStr">
        <is>
          <t>0</t>
        </is>
      </c>
      <c r="D1370" t="inlineStr">
        <is>
          <t>0</t>
        </is>
      </c>
      <c r="E1370" t="inlineStr">
        <is>
          <t>0</t>
        </is>
      </c>
      <c r="F1370" t="inlineStr">
        <is>
          <t>0</t>
        </is>
      </c>
      <c r="G1370" t="inlineStr">
        <is>
          <t>0</t>
        </is>
      </c>
      <c r="H1370" t="inlineStr">
        <is>
          <t>0</t>
        </is>
      </c>
      <c r="I1370" t="inlineStr">
        <is>
          <t>1</t>
        </is>
      </c>
      <c r="J1370" t="inlineStr">
        <is>
          <t>0</t>
        </is>
      </c>
      <c r="K1370" t="inlineStr">
        <is>
          <t>PDIA3</t>
        </is>
      </c>
      <c r="L1370" t="inlineStr">
        <is>
          <t>ER60|ERp57|ERp60|ERp61|GRP57|GRP58|HEL-S-269|HEL-S-93n|HsT17083|P58|PI-PLC</t>
        </is>
      </c>
      <c r="M1370" t="inlineStr">
        <is>
          <t>protein-coding</t>
        </is>
      </c>
      <c r="N1370" t="inlineStr">
        <is>
          <t>protein disulfide isomerase family A member 3</t>
        </is>
      </c>
      <c r="O1370"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P1370" t="inlineStr">
        <is>
          <t>chr15:43746438-43773278</t>
        </is>
      </c>
      <c r="Q1370" t="inlineStr">
        <is>
          <t>PDIA3 is a gene that encodes a protein found in the endoplasmic reticulum. This protein interacts with calreticulin and calnexin to help fold newly synthesized glycoproteins. Although it was once thought to be a phospholipase, it has been shown to have protein disulfide isomerase activity. It is believed that this protein, along with lectins, helps promote the formation of disulfide bonds in glycoprotein substrates, aiding in protein folding. Additionally, PDIA3 functions as a molecular chaperone, preventing the formation of protein aggregates.</t>
        </is>
      </c>
      <c r="R1370" t="inlineStr">
        <is>
          <t>GO:0002397 MHC class I protein complex assembly;GO:0002502 peptide antigen assembly with MHC class I protein complex;GO:0034975 protein folding in endoplasmic reticulum</t>
        </is>
      </c>
      <c r="S1370" t="inlineStr">
        <is>
          <t>[GO:0003824] catalytic activity; [GO:0016853] isomerase activity; [GO:0043226] organelle; [GO:0005783] endoplasmic reticulum; [GO:0140096] catalytic activity, acting on a protein; [GO:0031410] cytoplasmic vesicle; [GO:0005634] nucleus; [GO:0003723] RNA binding; [GO:0002376] immune system process; [GO:0005576] extracellular region; [GO:0005615] extracellular space; [GO:0006457] protein folding; [GO:0065003] protein-containing complex assembly; [GO:0016491] oxidoreductase activity; [GO:0016787] hydrolase activity; [GO:0005768] endosome; [GO:0007155] cell adhesion; [GO:0042060] wound healing; [GO:0023052] signaling; [GO:0012501] programmed cell death</t>
        </is>
      </c>
      <c r="T1370" t="inlineStr">
        <is>
          <t>GO:0061779 Tapasin-ERp57 complex;GO:0042824 MHC class I peptide loading complex;GO:0055038 recycling endosome membrane</t>
        </is>
      </c>
      <c r="U1370" t="inlineStr">
        <is>
          <t>GO:0003756 protein disulfide isomerase activity;GO:0016864 intramolecular oxidoreductase activity, transposing S-S bonds;GO:0004629 phospholipase C activity</t>
        </is>
      </c>
      <c r="V1370" t="inlineStr"/>
      <c r="W1370" t="inlineStr">
        <is>
          <t>ENZYME proteins:Isomerase; Enzymes; Predicted intracellular proteins; Transporters:Accessory Factors Involved in Transport</t>
        </is>
      </c>
      <c r="X1370" t="inlineStr">
        <is>
          <t>[IPR005788] Protein disulfide-isomerase, thioredoxin-like domain; [IPR013766] Thioredoxin domain; [IPR017937] Thioredoxin, conserved site; [IPR036249] Thioredoxin-like superfamily; [IPR041868] Protein disulfide-isomerase A3, first redox inactive TRX-like domain b; [IPR005792] Protein disulphide isomerase</t>
        </is>
      </c>
      <c r="Y1370" t="inlineStr">
        <is>
          <t>Endoplasmic reticulum (Enhanced)</t>
        </is>
      </c>
      <c r="Z1370" t="inlineStr"/>
      <c r="AA1370" t="inlineStr"/>
      <c r="AB1370" t="inlineStr"/>
      <c r="AC1370" t="inlineStr"/>
      <c r="AD1370" t="inlineStr">
        <is>
          <t>yes</t>
        </is>
      </c>
      <c r="AE1370" t="inlineStr">
        <is>
          <t>principal3</t>
        </is>
      </c>
      <c r="AF1370" t="inlineStr"/>
      <c r="AG1370" t="inlineStr">
        <is>
          <t>MP:0010771 integument phenotype</t>
        </is>
      </c>
      <c r="AH1370" t="inlineStr"/>
      <c r="AI1370" t="inlineStr"/>
      <c r="AJ1370" t="inlineStr">
        <is>
          <t>Intellectual disability</t>
        </is>
      </c>
      <c r="AK1370" t="inlineStr">
        <is>
          <t>Platelet Count</t>
        </is>
      </c>
      <c r="AL1370" t="inlineStr"/>
      <c r="AM1370" t="inlineStr"/>
      <c r="AN1370" t="inlineStr">
        <is>
          <t>Intellectual functioning disability: likely pathogenic</t>
        </is>
      </c>
      <c r="AO1370" t="inlineStr"/>
      <c r="AP1370" t="inlineStr">
        <is>
          <t>Zinc; Copper; Zinc acetate; Zinc chloride; Zinc sulfate, unspecified form</t>
        </is>
      </c>
      <c r="AQ1370"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R1370" t="inlineStr">
        <is>
          <t>DOID:2048 autoimmune hepatitis</t>
        </is>
      </c>
      <c r="AS1370" t="inlineStr">
        <is>
          <t>Coronary Syndrome; Benign Neoplasm; Spinocerebellar Ataxia; Neoplasms; Malignant Neoplasm; Liver carcinoma; Prostatic Neoplasms; Prostate cancer; Mental retardation</t>
        </is>
      </c>
      <c r="AT1370" t="inlineStr">
        <is>
          <t>PDIA3 has been implicated in several diseases, including cancer, neurodegenerative disorders, and viral infections. In cancer, PDIA3 has been shown to promote tumor growth and metastasis by regulating the activity of several signaling pathways. Targeting PDIA3 has emerged as a potential therapeutic strategy for cancer treatment. Several small molecule inhibitors of PDIA3 have been developed, including PACMA31 and LOC14. These inhibitors have shown promising results in preclinical studies, inhibiting tumor growth and metastasis in animal models. However, no PDIA3 inhibitors have been approved for clinical use yet.
In neurodegenerative disorders, PDIA3 has been shown to play a role in protein misfolding and aggregation, which are hallmarks of diseases such as Alzheimer's and Parkinson's. Targeting PDIA3 may therefore be a potential therapeutic strategy for these diseases. However, no drugs targeting PDIA3 have been approved for clinical use in neurodegenerative disorders.
In viral infections, PDIA3 has been shown to play a role in the entry and replication of several viruses, including hepatitis C virus and dengue virus. Targeting PDIA3 may therefore be a potential therapeutic strategy for these infections. However, no drugs targeting PDIA3 have been approved for clinical use in viral infections.
Overall, while PDIA3 has been implicated in several diseases and targeted for drug discovery efforts, no drugs targeting PDIA3 have been approved for clinical use yet.</t>
        </is>
      </c>
      <c r="AU1370" t="inlineStr">
        <is>
          <t>136</t>
        </is>
      </c>
      <c r="AV1370" t="inlineStr">
        <is>
          <t>372</t>
        </is>
      </c>
      <c r="AW1370" t="inlineStr">
        <is>
          <t>[{"UniProt":"P30101","EnsemblGene":["ENSG00000167004"],"EnsemblTrans":[["ENST00000300289","ENSP00000300289","principal3"]],"RefSeq":[["NM_005313","NP_005304","REVIEWED"]],"SwissProt":["PDIA3_HUMAN"]},{"UniProt":"V9HVY3","RefSeq":[["NM_005313","NP_005304","REVIEWED"]],"UCSC":["uc001zsu"],"SwissProt":["V9HVY3_HUMAN"]}]</t>
        </is>
      </c>
      <c r="AX1370" t="inlineStr">
        <is>
          <t>tongue</t>
        </is>
      </c>
      <c r="AY1370" t="inlineStr">
        <is>
          <t>Distribution: Detected in all; Specificity: Tissue enhanced</t>
        </is>
      </c>
      <c r="AZ1370" t="inlineStr">
        <is>
          <t xml:space="preserve">Cytoplasmic expression in all tissues with highest levels in glandular epithelia.; antibody: Normal tissues showed moderate to strong cytoplasmic positivity. </t>
        </is>
      </c>
      <c r="BA1370" t="inlineStr">
        <is>
          <t xml:space="preserve">Antibody: Malignant cells showed moderate cytoplasmic immunoreactivity. </t>
        </is>
      </c>
      <c r="BB1370" t="inlineStr"/>
      <c r="BC1370" t="inlineStr">
        <is>
          <t>(hsa04612)Antigen processing and presentation; (hsa04141)Protein processing in endoplasmic reticulum; (hsa05169)Epstein-Barr virus infection</t>
        </is>
      </c>
      <c r="BD1370" t="inlineStr"/>
      <c r="BE1370" t="inlineStr"/>
      <c r="BF1370" t="inlineStr">
        <is>
          <t>1</t>
        </is>
      </c>
      <c r="BG1370" t="inlineStr">
        <is>
          <t>0</t>
        </is>
      </c>
      <c r="BH1370" t="inlineStr">
        <is>
          <t>0</t>
        </is>
      </c>
      <c r="BI1370" t="inlineStr">
        <is>
          <t>0</t>
        </is>
      </c>
      <c r="BJ1370" t="inlineStr">
        <is>
          <t>0</t>
        </is>
      </c>
      <c r="BK1370" t="inlineStr">
        <is>
          <t>0</t>
        </is>
      </c>
      <c r="BL1370" t="inlineStr">
        <is>
          <t>0</t>
        </is>
      </c>
      <c r="BM1370" t="inlineStr">
        <is>
          <t>0</t>
        </is>
      </c>
      <c r="BN1370" t="inlineStr">
        <is>
          <t>1</t>
        </is>
      </c>
      <c r="BO1370" t="inlineStr">
        <is>
          <t>0</t>
        </is>
      </c>
      <c r="BP1370" t="inlineStr">
        <is>
          <t>0</t>
        </is>
      </c>
      <c r="BQ1370" t="inlineStr">
        <is>
          <t>0</t>
        </is>
      </c>
      <c r="BR1370" t="inlineStr">
        <is>
          <t>0</t>
        </is>
      </c>
      <c r="BS1370" t="inlineStr">
        <is>
          <t>0</t>
        </is>
      </c>
      <c r="BT1370" t="inlineStr">
        <is>
          <t>0</t>
        </is>
      </c>
      <c r="BU1370" t="inlineStr">
        <is>
          <t>0</t>
        </is>
      </c>
      <c r="BV1370" t="inlineStr">
        <is>
          <t>0</t>
        </is>
      </c>
      <c r="BW1370" t="inlineStr">
        <is>
          <t>0</t>
        </is>
      </c>
      <c r="BX1370" t="inlineStr">
        <is>
          <t>0</t>
        </is>
      </c>
      <c r="BY1370" t="inlineStr">
        <is>
          <t>0</t>
        </is>
      </c>
      <c r="BZ1370" s="2" t="n">
        <v>1</v>
      </c>
    </row>
    <row r="1371">
      <c r="A1371" t="inlineStr">
        <is>
          <t>11010</t>
        </is>
      </c>
      <c r="B1371" t="inlineStr">
        <is>
          <t>GLIPR1</t>
        </is>
      </c>
      <c r="C1371" t="inlineStr">
        <is>
          <t>0</t>
        </is>
      </c>
      <c r="D1371" t="inlineStr">
        <is>
          <t>0</t>
        </is>
      </c>
      <c r="E1371" t="inlineStr">
        <is>
          <t>0</t>
        </is>
      </c>
      <c r="F1371" t="inlineStr">
        <is>
          <t>0</t>
        </is>
      </c>
      <c r="G1371" t="inlineStr">
        <is>
          <t>1</t>
        </is>
      </c>
      <c r="H1371" t="inlineStr">
        <is>
          <t>0</t>
        </is>
      </c>
      <c r="I1371" t="inlineStr">
        <is>
          <t>0</t>
        </is>
      </c>
      <c r="J1371" t="inlineStr">
        <is>
          <t>0</t>
        </is>
      </c>
      <c r="K1371" t="inlineStr">
        <is>
          <t>GLIPR1</t>
        </is>
      </c>
      <c r="L1371" t="inlineStr">
        <is>
          <t>CRISP7|GLIPR|RTVP1</t>
        </is>
      </c>
      <c r="M1371" t="inlineStr">
        <is>
          <t>protein-coding</t>
        </is>
      </c>
      <c r="N1371" t="inlineStr">
        <is>
          <t>GLI pathogenesis related 1</t>
        </is>
      </c>
      <c r="O1371"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P1371" t="inlineStr">
        <is>
          <t>chr12:75480755-75503863</t>
        </is>
      </c>
      <c r="Q1371" t="inlineStr">
        <is>
          <t>GLIPR1 (GLI pathogenesis related 1) is a gene that encodes a protein with similarities to both the pathogenesis-related protein (PR) superfamily and the cysteine-rich secretory protein (CRISP) family. Increased expression of this gene is associated with myelomocytic differentiation in macrophage, while decreased expression through gene methylation is associated with prostate cancer. The protein has proapoptotic activities in prostate and bladder cancer cells. GLIPR1 is a member of a cluster on chromosome 12 containing two other similar genes. There are alternatively spliced variants that encode different protein isoforms, but not all variants have been fully characterized.</t>
        </is>
      </c>
      <c r="R1371" t="inlineStr"/>
      <c r="S1371" t="inlineStr">
        <is>
          <t>[GO:0005576] extracellular region; [GO:0005615] extracellular space; [GO:0005886] plasma membrane; [GO:0031410] cytoplasmic vesicle; [GO:0043226] organelle; [GO:0005773] vacuole; [GO:0005764] lysosome</t>
        </is>
      </c>
      <c r="T1371" t="inlineStr">
        <is>
          <t>GO:0035577 azurophil granule membrane;GO:0005766 primary lysosome;GO:0042582 azurophil granule</t>
        </is>
      </c>
      <c r="U1371" t="inlineStr">
        <is>
          <t>GO:0005515 protein binding;GO:0005488 binding;GO:0003674 molecular_function</t>
        </is>
      </c>
      <c r="V1371" t="inlineStr"/>
      <c r="W1371" t="inlineStr">
        <is>
          <t>Predicted intracellular proteins; Transporters:Accessory Factors Involved in Transport</t>
        </is>
      </c>
      <c r="X1371" t="inlineStr">
        <is>
          <t>[IPR001283] Cysteine-rich secretory protein-related; [IPR002413] Venom allergen 5-like; [IPR014044] CAP domain; [IPR018244] Allergen V5/Tpx-1-related, conserved site; [IPR034121] Glioma pathogenesis-related protein 1-like, SCP domain; [IPR035940] CAP superfamily</t>
        </is>
      </c>
      <c r="Y1371" t="inlineStr"/>
      <c r="Z1371" t="inlineStr"/>
      <c r="AA1371" t="inlineStr"/>
      <c r="AB1371" t="inlineStr">
        <is>
          <t>yes</t>
        </is>
      </c>
      <c r="AC1371" t="inlineStr">
        <is>
          <t>yes</t>
        </is>
      </c>
      <c r="AD1371" t="inlineStr"/>
      <c r="AE1371" t="inlineStr">
        <is>
          <t>principal1</t>
        </is>
      </c>
      <c r="AF1371" t="inlineStr">
        <is>
          <t>yes</t>
        </is>
      </c>
      <c r="AG1371" t="inlineStr">
        <is>
          <t>MP:0005391 vision/eye phenotype</t>
        </is>
      </c>
      <c r="AH1371" t="inlineStr"/>
      <c r="AI1371" t="inlineStr"/>
      <c r="AJ1371" t="inlineStr"/>
      <c r="AK1371" t="inlineStr">
        <is>
          <t>monocyte chemoattractant protein 1 (66-77)</t>
        </is>
      </c>
      <c r="AL1371" t="inlineStr"/>
      <c r="AM1371" t="inlineStr"/>
      <c r="AN1371" t="inlineStr"/>
      <c r="AO1371" t="inlineStr"/>
      <c r="AP1371" t="inlineStr">
        <is>
          <t>SOT-107</t>
        </is>
      </c>
      <c r="AQ1371"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R1371" t="inlineStr"/>
      <c r="AS1371" t="inlineStr">
        <is>
          <t>Wilms tumor; Nephroblastoma</t>
        </is>
      </c>
      <c r="AT1371" t="inlineStr">
        <is>
          <t>GLIPR1 has been implicated in various diseases, including cancer and neurodegenerative disorders. In cancer, GLIPR1 has been shown to have tumor-suppressive effects in prostate, bladder, and breast cancer cells. Targeted drug discovery efforts have focused on developing small molecule inhibitors of GLIPR1 to enhance its proapoptotic activity in cancer cells. However, there are currently no drugs on the market that specifically target GLIPR1. In neurodegenerative disorders, GLIPR1 has been shown to have neuroprotective effects in models of Parkinson's disease and Alzheimer's disease. Further research is needed to fully understand the role of GLIPR1 in these diseases and to develop potential therapeutic strategies.</t>
        </is>
      </c>
      <c r="AU1371" t="inlineStr">
        <is>
          <t>29</t>
        </is>
      </c>
      <c r="AV1371" t="inlineStr">
        <is>
          <t>50</t>
        </is>
      </c>
      <c r="AW1371" t="inlineStr">
        <is>
          <t>[{"UniProt":"P48060","EnsemblGene":["ENSG00000139278"],"EnsemblTrans":[["ENST00000266659","ENSP00000266659","principal1"]],"RefSeq":[["NM_006851","NP_006842","REVIEWED"]],"UCSC":["uc001sxs"],"SwissProt":["GLIP1_HUMAN"]}]</t>
        </is>
      </c>
      <c r="AX1371" t="inlineStr"/>
      <c r="AY1371" t="inlineStr">
        <is>
          <t>Distribution: Detected in all; Specificity: Low tissue specificity</t>
        </is>
      </c>
      <c r="AZ1371" t="inlineStr">
        <is>
          <t>antibody: Most normal tissues displayed weak to moderate cytoplasmic positivity. Renal tubules, exocrine pancreas, salivary glands, urinary bladder and subsets of immune cells in several tissues were strongly stained.; Cytoplasmic expression in several tissues, including subsets of immune cells.</t>
        </is>
      </c>
      <c r="BA1371" t="inlineStr">
        <is>
          <t>Antibody: Most cancer tissues showed moderate cytoplasmic staining. Lymphomas, carcinoids, skin and lung cancers which were negative or weakly stained.</t>
        </is>
      </c>
      <c r="BB1371" t="inlineStr"/>
      <c r="BC1371" t="inlineStr"/>
      <c r="BD1371" t="inlineStr">
        <is>
          <t>(M5930)HALLMARK EPITHELIAL MESENCHYMAL TRANSITION</t>
        </is>
      </c>
      <c r="BE1371" t="inlineStr"/>
      <c r="BF1371" t="inlineStr">
        <is>
          <t>0</t>
        </is>
      </c>
      <c r="BG1371" t="inlineStr">
        <is>
          <t>0</t>
        </is>
      </c>
      <c r="BH1371" t="inlineStr">
        <is>
          <t>0</t>
        </is>
      </c>
      <c r="BI1371" t="inlineStr">
        <is>
          <t>0</t>
        </is>
      </c>
      <c r="BJ1371" t="inlineStr">
        <is>
          <t>0</t>
        </is>
      </c>
      <c r="BK1371" t="inlineStr">
        <is>
          <t>1</t>
        </is>
      </c>
      <c r="BL1371" t="inlineStr">
        <is>
          <t>1</t>
        </is>
      </c>
      <c r="BM1371" t="inlineStr">
        <is>
          <t>0</t>
        </is>
      </c>
      <c r="BN1371" t="inlineStr">
        <is>
          <t>0</t>
        </is>
      </c>
      <c r="BO1371" t="inlineStr">
        <is>
          <t>0</t>
        </is>
      </c>
      <c r="BP1371" t="inlineStr">
        <is>
          <t>0</t>
        </is>
      </c>
      <c r="BQ1371" t="inlineStr">
        <is>
          <t>0</t>
        </is>
      </c>
      <c r="BR1371" t="inlineStr">
        <is>
          <t>0</t>
        </is>
      </c>
      <c r="BS1371" t="inlineStr">
        <is>
          <t>0</t>
        </is>
      </c>
      <c r="BT1371" t="inlineStr">
        <is>
          <t>0</t>
        </is>
      </c>
      <c r="BU1371" t="inlineStr">
        <is>
          <t>0</t>
        </is>
      </c>
      <c r="BV1371" t="inlineStr">
        <is>
          <t>0</t>
        </is>
      </c>
      <c r="BW1371" t="inlineStr">
        <is>
          <t>0</t>
        </is>
      </c>
      <c r="BX1371" t="inlineStr">
        <is>
          <t>0</t>
        </is>
      </c>
      <c r="BY1371" t="inlineStr">
        <is>
          <t>0</t>
        </is>
      </c>
      <c r="BZ1371" s="2" t="n">
        <v>1</v>
      </c>
    </row>
    <row r="1372">
      <c r="A1372" t="inlineStr">
        <is>
          <t>3455</t>
        </is>
      </c>
      <c r="B1372" t="inlineStr">
        <is>
          <t>IFNAR2</t>
        </is>
      </c>
      <c r="C1372" t="inlineStr">
        <is>
          <t>0</t>
        </is>
      </c>
      <c r="D1372" t="inlineStr">
        <is>
          <t>0</t>
        </is>
      </c>
      <c r="E1372" t="inlineStr">
        <is>
          <t>0</t>
        </is>
      </c>
      <c r="F1372" t="inlineStr">
        <is>
          <t>0</t>
        </is>
      </c>
      <c r="G1372" t="inlineStr">
        <is>
          <t>1</t>
        </is>
      </c>
      <c r="H1372" t="inlineStr">
        <is>
          <t>0</t>
        </is>
      </c>
      <c r="I1372" t="inlineStr">
        <is>
          <t>0</t>
        </is>
      </c>
      <c r="J1372" t="inlineStr">
        <is>
          <t>0</t>
        </is>
      </c>
      <c r="K1372" t="inlineStr">
        <is>
          <t>IFNAR2</t>
        </is>
      </c>
      <c r="L1372" t="inlineStr">
        <is>
          <t>IFN-R|IFN-R-2|IFN-alpha-REC|IFNABR|IFNARB|IMD45</t>
        </is>
      </c>
      <c r="M1372" t="inlineStr">
        <is>
          <t>protein-coding</t>
        </is>
      </c>
      <c r="N1372" t="inlineStr">
        <is>
          <t>interferon alpha and beta receptor subunit 2</t>
        </is>
      </c>
      <c r="O1372"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P1372" t="inlineStr">
        <is>
          <t>chr21:33229938-33265664</t>
        </is>
      </c>
      <c r="Q1372" t="inlineStr">
        <is>
          <t>IFNAR2 is a gene that encodes a protein that is a subunit of the receptor for interferons alpha and beta. This protein is a type I membrane protein that belongs to the type II cytokine receptor family. When the receptor is activated by binding to interferons alpha and beta, it stimulates Janus protein kinases, which then phosphorylate several proteins, including STAT1 and STAT2. Mutations in this gene have been associated with Immunodeficiency 45.</t>
        </is>
      </c>
      <c r="R1372" t="inlineStr">
        <is>
          <t>GO:0140865 interleukin-22-mediated signaling pathway;GO:0035455 response to interferon-alpha;GO:0035458 cellular response to interferon-beta</t>
        </is>
      </c>
      <c r="S1372" t="inlineStr">
        <is>
          <t>[GO:0005576] extracellular region; [GO:0005886] plasma membrane; [GO:0098542] defense response to other organism; [GO:0023052] signaling; [GO:0060089] molecular transducer activity; [GO:0002376] immune system process; [GO:0060090] molecular adaptor activity; [GO:0005615] extracellular space</t>
        </is>
      </c>
      <c r="T1372" t="inlineStr">
        <is>
          <t>GO:0005576 extracellular region;GO:0005886 plasma membrane;GO:0071944 cell periphery</t>
        </is>
      </c>
      <c r="U1372" t="inlineStr">
        <is>
          <t>GO:0004905 type I interferon receptor activity;GO:0008269 JAK pathway signal transduction adaptor activity;GO:0042018 interleukin-22 receptor activity</t>
        </is>
      </c>
      <c r="V1372" t="inlineStr"/>
      <c r="W1372" t="inlineStr">
        <is>
          <t>Human disease related genes:Immune system diseases:Primary immunodeficiency; Predicted secreted proteins; Predicted intracellular proteins; Cancer-related genes:Candidate cancer biomarkers; FDA approved drug targets:Biotech drugs; FDA approved drug targets:Small molecule drugs; Disease related genes</t>
        </is>
      </c>
      <c r="X1372" t="inlineStr">
        <is>
          <t>[IPR003961] Fibronectin type III; [IPR013783] Immunoglobulin-like fold; [IPR015373] Interferon/interleukin receptor domain; [IPR036116] Fibronectin type III superfamily</t>
        </is>
      </c>
      <c r="Y1372" t="inlineStr"/>
      <c r="Z1372" t="inlineStr">
        <is>
          <t>yes</t>
        </is>
      </c>
      <c r="AA1372" t="inlineStr">
        <is>
          <t>yes</t>
        </is>
      </c>
      <c r="AB1372" t="inlineStr">
        <is>
          <t>yes</t>
        </is>
      </c>
      <c r="AC1372" t="inlineStr">
        <is>
          <t>yes</t>
        </is>
      </c>
      <c r="AD1372" t="inlineStr"/>
      <c r="AE1372" t="inlineStr">
        <is>
          <t>principal2</t>
        </is>
      </c>
      <c r="AF1372" t="inlineStr">
        <is>
          <t>yes</t>
        </is>
      </c>
      <c r="AG1372" t="inlineStr">
        <is>
          <t>MP:0005397 hematopoietic system phenotype</t>
        </is>
      </c>
      <c r="AH1372" t="inlineStr">
        <is>
          <t>[ORPHA:431166] Primary immunodeficiency with post-measles-mumps-rubella vaccine viral infection</t>
        </is>
      </c>
      <c r="AI1372" t="inlineStr">
        <is>
          <t>OMIM ID:616669 Immunodeficiency 45</t>
        </is>
      </c>
      <c r="AJ1372" t="inlineStr">
        <is>
          <t>Susceptibility to severe COVID-19</t>
        </is>
      </c>
      <c r="AK1372" t="inlineStr"/>
      <c r="AL1372" t="inlineStr"/>
      <c r="AM1372" t="inlineStr"/>
      <c r="AN1372" t="inlineStr">
        <is>
          <t>Hepatitis b virus, susceptibility to: risk factor; Immunodeficiency 45: pathogenic</t>
        </is>
      </c>
      <c r="AO1372" t="inlineStr">
        <is>
          <t>HP:0020088:Post-vaccination measles; HP:0000007:Autosomal recessive inheritance</t>
        </is>
      </c>
      <c r="AP1372" t="inlineStr">
        <is>
          <t>Peginterferon alfa-2a; Interferon alfa-n1; Interferon alfa-n3; Peginterferon alfa-2b; Interferon alfa-2a, Recombinant; Interferon beta-1a; Interferon beta-1b; Interferon alfacon-1; Interferon alfa-2b; omega interferon; Nylidrin</t>
        </is>
      </c>
      <c r="AQ1372"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R1372" t="inlineStr">
        <is>
          <t>DOID:2043 hepatitis B;DOID:0111994 immunodeficiency 45</t>
        </is>
      </c>
      <c r="AS1372" t="inlineStr">
        <is>
          <t>Immunodeficiency</t>
        </is>
      </c>
      <c r="AT1372" t="inlineStr">
        <is>
          <t>Mutations in the IFNAR2 gene have been associated with Immunodeficiency 45, a rare autosomal recessive disorder characterized by severe viral infections, particularly with herpesviruses and mycobacteria. Targeted drug discovery efforts for IFNAR2 have focused on developing drugs that can enhance the immune response to viral infections. One example is interferon alpha, which is a recombinant protein that mimics the activity of the natural interferon alpha produced by the body. Interferon alpha has been approved for the treatment of chronic hepatitis B and C, hairy cell leukemia, and certain types of melanoma. Another example is pegylated interferon alpha, which is a modified form of interferon alpha that has a longer half-life in the body and is used to treat chronic hepatitis C. Overall, the development of interferon-based therapies has been a major success in the treatment of viral infections and has paved the way for further research into the role of IFNAR2 in immune function.</t>
        </is>
      </c>
      <c r="AU1372" t="inlineStr">
        <is>
          <t>88</t>
        </is>
      </c>
      <c r="AV1372" t="inlineStr">
        <is>
          <t>136</t>
        </is>
      </c>
      <c r="AW1372"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X1372" t="inlineStr"/>
      <c r="AY1372" t="inlineStr">
        <is>
          <t>Distribution: Detected in all; Specificity: Low tissue specificity</t>
        </is>
      </c>
      <c r="AZ1372" t="inlineStr"/>
      <c r="BA1372" t="inlineStr"/>
      <c r="BB1372" t="inlineStr">
        <is>
          <t>(M272)PID CD8 TCR DOWNSTREAM PATHWAY; (M105)PID TELOMERASE PATHWAY</t>
        </is>
      </c>
      <c r="BC1372" t="inlineStr">
        <is>
          <t>(hsa04620)Toll-like receptor signaling pathway; (hsa04650)Natural killer cell mediated cytotoxicity; (hsa04380)Osteoclast differentiation</t>
        </is>
      </c>
      <c r="BD1372" t="inlineStr">
        <is>
          <t>(M5913)HALLMARK INTERFERON GAMMA RESPONSE; (M5950)HALLMARK ALLOGRAFT REJECTION</t>
        </is>
      </c>
      <c r="BE1372" t="inlineStr">
        <is>
          <t>(M22056)BIOCARTA IFNA PATHWAY; (M2602)BIOCARTA RANKL PATHWAY</t>
        </is>
      </c>
      <c r="BF1372" t="inlineStr">
        <is>
          <t>1</t>
        </is>
      </c>
      <c r="BG1372" t="inlineStr">
        <is>
          <t>1</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1</t>
        </is>
      </c>
      <c r="BS1372" t="inlineStr">
        <is>
          <t>0</t>
        </is>
      </c>
      <c r="BT1372" t="inlineStr">
        <is>
          <t>0</t>
        </is>
      </c>
      <c r="BU1372" t="inlineStr">
        <is>
          <t>0</t>
        </is>
      </c>
      <c r="BV1372" t="inlineStr">
        <is>
          <t>1</t>
        </is>
      </c>
      <c r="BW1372" t="inlineStr">
        <is>
          <t>0</t>
        </is>
      </c>
      <c r="BX1372" t="inlineStr">
        <is>
          <t>0</t>
        </is>
      </c>
      <c r="BY1372" t="inlineStr">
        <is>
          <t>0</t>
        </is>
      </c>
      <c r="BZ1372" s="2" t="n">
        <v>1</v>
      </c>
    </row>
    <row r="1373">
      <c r="A1373" t="inlineStr">
        <is>
          <t>1266</t>
        </is>
      </c>
      <c r="B1373" t="inlineStr">
        <is>
          <t>CNN3</t>
        </is>
      </c>
      <c r="C1373" t="inlineStr">
        <is>
          <t>0</t>
        </is>
      </c>
      <c r="D1373" t="inlineStr">
        <is>
          <t>0</t>
        </is>
      </c>
      <c r="E1373" t="inlineStr">
        <is>
          <t>0</t>
        </is>
      </c>
      <c r="F1373" t="inlineStr">
        <is>
          <t>0</t>
        </is>
      </c>
      <c r="G1373" t="inlineStr">
        <is>
          <t>0</t>
        </is>
      </c>
      <c r="H1373" t="inlineStr">
        <is>
          <t>1</t>
        </is>
      </c>
      <c r="I1373" t="inlineStr">
        <is>
          <t>0</t>
        </is>
      </c>
      <c r="J1373" t="inlineStr">
        <is>
          <t>0</t>
        </is>
      </c>
      <c r="K1373" t="inlineStr">
        <is>
          <t>CNN3</t>
        </is>
      </c>
      <c r="L1373" t="inlineStr"/>
      <c r="M1373" t="inlineStr">
        <is>
          <t>protein-coding</t>
        </is>
      </c>
      <c r="N1373" t="inlineStr">
        <is>
          <t>calponin 3</t>
        </is>
      </c>
      <c r="O1373" t="inlineStr">
        <is>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is>
      </c>
      <c r="P1373" t="inlineStr">
        <is>
          <t>chr1:94927110-94896957</t>
        </is>
      </c>
      <c r="Q1373" t="inlineStr">
        <is>
          <t>The human gene CNN3 encodes a protein that is associated with the cytoskeleton but does not play a role in contraction. It has a highly homologous N-terminus to a related gene, CNN1, and contains similar tandemly repeated motifs as other members of the CNN gene family. The protein has a markedly acidic C-terminus. This information was provided by RefSeq in July 2008.</t>
        </is>
      </c>
      <c r="R1373" t="inlineStr">
        <is>
          <t>GO:0031032 actomyosin structure organization;GO:0007015 actin filament organization;GO:0098609 cell-cell adhesion</t>
        </is>
      </c>
      <c r="S1373" t="inlineStr">
        <is>
          <t>[GO:0008092] cytoskeletal protein binding; [GO:0007010] cytoskeleton organization; [GO:0005829] cytosol; [GO:0043226] organelle; [GO:0005856] cytoskeleton; [GO:0007155] cell adhesion; [GO:0098631] cell adhesion mediator activity; [GO:0048856] anatomical structure development; [GO:0030154] cell differentiation</t>
        </is>
      </c>
      <c r="T1373" t="inlineStr">
        <is>
          <t>GO:0005912 adherens junction;GO:0005925 focal adhesion;GO:0030055 cell-substrate junction</t>
        </is>
      </c>
      <c r="U1373" t="inlineStr">
        <is>
          <t>GO:0098641 cadherin binding involved in cell-cell adhesion;GO:0098632 cell-cell adhesion mediator activity;GO:0098631 cell adhesion mediator activity</t>
        </is>
      </c>
      <c r="V1373" t="inlineStr"/>
      <c r="W1373" t="inlineStr">
        <is>
          <t>Predicted intracellular proteins</t>
        </is>
      </c>
      <c r="X1373" t="inlineStr">
        <is>
          <t>[IPR000557] Calponin repeat; [IPR001715] Calponin homology domain; [IPR001997] Calponin/LIMCH1; [IPR003096] Smooth muscle protein/calponin; [IPR036872] CH domain superfamily</t>
        </is>
      </c>
      <c r="Y1373" t="inlineStr">
        <is>
          <t>Actin filaments (Enhanced); Additional: Cytosol</t>
        </is>
      </c>
      <c r="Z1373" t="inlineStr"/>
      <c r="AA1373" t="inlineStr"/>
      <c r="AB1373" t="inlineStr"/>
      <c r="AC1373" t="inlineStr"/>
      <c r="AD1373" t="inlineStr">
        <is>
          <t>yes</t>
        </is>
      </c>
      <c r="AE1373" t="inlineStr">
        <is>
          <t>principal1</t>
        </is>
      </c>
      <c r="AF1373" t="inlineStr"/>
      <c r="AG1373" t="inlineStr">
        <is>
          <t>MP:0010768 mortality/aging</t>
        </is>
      </c>
      <c r="AH1373" t="inlineStr"/>
      <c r="AI1373" t="inlineStr"/>
      <c r="AJ1373" t="inlineStr"/>
      <c r="AK1373" t="inlineStr"/>
      <c r="AL1373" t="inlineStr">
        <is>
          <t>Phospholipids</t>
        </is>
      </c>
      <c r="AM1373" t="inlineStr"/>
      <c r="AN1373" t="inlineStr"/>
      <c r="AO1373" t="inlineStr"/>
      <c r="AP1373" t="inlineStr"/>
      <c r="AQ1373" t="inlineStr">
        <is>
          <t>Fatty acid measurement; Phospholipid measurement; Mammary Carcinoma, Animal; Animal Mammary Neoplasms; Drug Resistant Epilepsy; Carcinomatosis; Carcinoma, Spindle-Cell; Mammary Neoplasms, Experimental; Anaplastic carcinoma; Myositis; Mucosa-Associated Lymphoid Tissue Lymphoma; Undifferentiated carcinoma; Deformity; Sjogren's Syndrome; Neuropathy; Congenital Abnormality; Epilepsy; Prostatic Neoplasms; Multiple Sclerosis; Lupus Erythematosus, Systemic; Carcinoma; Secondary malignant neoplasm of lymph node; Colon Carcinoma; Malignant tumor of colon; Malignant neoplasm of colon and/or rectum; Stomach Carcinoma; Malignant neoplasm of stomach; Malignant neoplasm of prostate; Colorectal Carcinoma; Carcinogenesis; Neoplasm Metastasis; Tumor Cell Invasion; Neoplasms</t>
        </is>
      </c>
      <c r="AR1373" t="inlineStr"/>
      <c r="AS1373" t="inlineStr">
        <is>
          <t>Anaplastic Carcinoma; Carcinoma; Prostatic Neoplasms; Prostate cancer</t>
        </is>
      </c>
      <c r="AT1373" t="inlineStr">
        <is>
          <t>There is limited information available on the disease implications of the CNN3 gene. However, some studies have suggested that alterations in the expression of CNN3 may be associated with certain types of cancer, including breast cancer and hepatocellular carcinoma. Targeted drug discovery efforts for CNN3 are also limited, as the function of the protein is not well understood. However, some studies have suggested that CNN3 may be a potential target for cancer therapy. Currently, there are no drugs on the market that specifically target CNN3. However, there are several drugs that target the cytoskeleton, which is associated with CNN3, and are used in the treatment of cancer and other diseases. Examples include paclitaxel, vinblastine, and vincristine.</t>
        </is>
      </c>
      <c r="AU1373" t="inlineStr"/>
      <c r="AV1373" t="inlineStr">
        <is>
          <t>86</t>
        </is>
      </c>
      <c r="AW1373" t="inlineStr">
        <is>
          <t>[{"UniProt":"Q15417","EnsemblGene":["ENSG00000117519"],"EnsemblTrans":[["ENST00000370206","ENSP00000359225","principal1"],["ENST00000394202","ENSP00000377752",""],["ENST00000545882","ENSP00000440081",""]],"RefSeq":[["NM_001286055","NP_001272984","VALIDATED"],["NM_001286056","NP_001272985","VALIDATED"],["NM_001839","NP_001830","VALIDATED"],["XM_017000245","XP_016855734"]],"UCSC":["uc001dqz"],"SwissProt":["CNN3_HUMAN"]}]</t>
        </is>
      </c>
      <c r="AX1373" t="inlineStr"/>
      <c r="AY1373" t="inlineStr">
        <is>
          <t>Distribution: Detected in all; Specificity: Low tissue specificity</t>
        </is>
      </c>
      <c r="AZ1373" t="inlineStr">
        <is>
          <t>antibody: Weak to moderate cytoplasmic positivity was observed in most normal cells. Respiratory epithelia were strongly stained while most lymphoid tissues were negative.; Cytoplasmic expression strongest in vessels, but expressed in all tissues.</t>
        </is>
      </c>
      <c r="BA1373" t="inlineStr">
        <is>
          <t>Antibody: Weak to moderate cytoplasmic staining was observed in most tumour cells. 
A few testicular cancers were strongly stained. Lymphomas were negative.</t>
        </is>
      </c>
      <c r="BB1373" t="inlineStr"/>
      <c r="BC1373" t="inlineStr"/>
      <c r="BD1373" t="inlineStr">
        <is>
          <t>(M5909)HALLMARK MYOGENESIS</t>
        </is>
      </c>
      <c r="BE1373" t="inlineStr"/>
      <c r="BF1373" t="inlineStr">
        <is>
          <t>1</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t="inlineStr">
        <is>
          <t>0</t>
        </is>
      </c>
      <c r="BW1373" t="inlineStr">
        <is>
          <t>0</t>
        </is>
      </c>
      <c r="BX1373" t="inlineStr">
        <is>
          <t>0</t>
        </is>
      </c>
      <c r="BY1373" t="inlineStr">
        <is>
          <t>0</t>
        </is>
      </c>
      <c r="BZ1373" s="2" t="n">
        <v>1</v>
      </c>
    </row>
    <row r="1374">
      <c r="A1374" t="inlineStr">
        <is>
          <t>340075</t>
        </is>
      </c>
      <c r="B1374" t="inlineStr">
        <is>
          <t>ARSI</t>
        </is>
      </c>
      <c r="C1374" t="inlineStr">
        <is>
          <t>0</t>
        </is>
      </c>
      <c r="D1374" t="inlineStr">
        <is>
          <t>0</t>
        </is>
      </c>
      <c r="E1374" t="inlineStr">
        <is>
          <t>0</t>
        </is>
      </c>
      <c r="F1374" t="inlineStr">
        <is>
          <t>0</t>
        </is>
      </c>
      <c r="G1374" t="inlineStr">
        <is>
          <t>0</t>
        </is>
      </c>
      <c r="H1374" t="inlineStr">
        <is>
          <t>1</t>
        </is>
      </c>
      <c r="I1374" t="inlineStr">
        <is>
          <t>0</t>
        </is>
      </c>
      <c r="J1374" t="inlineStr">
        <is>
          <t>0</t>
        </is>
      </c>
      <c r="K1374" t="inlineStr">
        <is>
          <t>ARSI</t>
        </is>
      </c>
      <c r="L1374" t="inlineStr">
        <is>
          <t>ASI|SPG66</t>
        </is>
      </c>
      <c r="M1374" t="inlineStr">
        <is>
          <t>protein-coding</t>
        </is>
      </c>
      <c r="N1374" t="inlineStr">
        <is>
          <t>arylsulfatase family member I</t>
        </is>
      </c>
      <c r="O1374" t="inlineStr">
        <is>
          <t>This gene encodes a protein that belongs to a large family of sulfatases that hydrolyze sulfate esters and sulfamates. Members of this family play a role in several cellular processes, including hormone synthesis, cell signaling in development and degradation of macromolecules. The protein encoded by this gene is thought to be secreted, and to function in extracellular space. [provided by RefSeq, Jul 2016]</t>
        </is>
      </c>
      <c r="P1374" t="inlineStr">
        <is>
          <t>chr5:150302905-150296343</t>
        </is>
      </c>
      <c r="Q1374" t="inlineStr">
        <is>
          <t>The ARSI gene encodes a protein that belongs to a family of sulfatases that break down sulfate esters and sulfamates. This family plays a role in various cellular processes, including hormone synthesis, cell signaling, and macromolecule degradation. The protein encoded by ARSI is believed to be secreted and function in the extracellular space.</t>
        </is>
      </c>
      <c r="R1374" t="inlineStr"/>
      <c r="S1374" t="inlineStr">
        <is>
          <t>[GO:0003824] catalytic activity; [GO:0016787] hydrolase activity; [GO:0005576] extracellular region; [GO:0043226] organelle; [GO:0005783] endoplasmic reticulum</t>
        </is>
      </c>
      <c r="T1374" t="inlineStr">
        <is>
          <t>GO:0005788 endoplasmic reticulum lumen;GO:0005783 endoplasmic reticulum;GO:0005576 extracellular region</t>
        </is>
      </c>
      <c r="U1374" t="inlineStr">
        <is>
          <t>GO:0004065 arylsulfatase activity;GO:0008484 sulfuric ester hydrolase activity;GO:0016788 hydrolase activity, acting on ester bonds</t>
        </is>
      </c>
      <c r="V1374" t="inlineStr"/>
      <c r="W1374" t="inlineStr">
        <is>
          <t>Predicted secreted proteins; Predicted intracellular proteins</t>
        </is>
      </c>
      <c r="X1374" t="inlineStr">
        <is>
          <t>[IPR000917] Sulfatase, N-terminal; [IPR017850] Alkaline-phosphatase-like, core domain superfamily; [IPR024607] Sulfatase, conserved site; [IPR047115] Arylsulfatase B</t>
        </is>
      </c>
      <c r="Y1374" t="inlineStr">
        <is>
          <t>Golgi apparatus (Approved); Additional: Vesicles</t>
        </is>
      </c>
      <c r="Z1374" t="inlineStr">
        <is>
          <t>yes</t>
        </is>
      </c>
      <c r="AA1374" t="inlineStr">
        <is>
          <t>yes</t>
        </is>
      </c>
      <c r="AB1374" t="inlineStr"/>
      <c r="AC1374" t="inlineStr"/>
      <c r="AD1374" t="inlineStr"/>
      <c r="AE1374" t="inlineStr">
        <is>
          <t>principal1</t>
        </is>
      </c>
      <c r="AF1374" t="inlineStr"/>
      <c r="AG1374" t="inlineStr"/>
      <c r="AH1374" t="inlineStr">
        <is>
          <t>[ORPHA:401815] Autosomal recessive spastic paraplegia type 66</t>
        </is>
      </c>
      <c r="AI1374" t="inlineStr"/>
      <c r="AJ1374" t="inlineStr"/>
      <c r="AK1374" t="inlineStr">
        <is>
          <t>Cholesterol, LDL;Platelet Function Tests</t>
        </is>
      </c>
      <c r="AL1374" t="inlineStr"/>
      <c r="AM1374" t="inlineStr"/>
      <c r="AN1374" t="inlineStr"/>
      <c r="AO1374" t="inlineStr">
        <is>
          <t>HP:0001301:Chronic sensorineural polyneuropathy; HP:0007020:Progressive spastic paraplegia; HP:0030048:Colpocephaly; HP:0007210:Lower limb amyotrophy; HP:0002166:Impaired vibration sensation in the lower limbs; HP:0002064:Spastic gait; HP:0002509:Limb hypertonia; HP:0002061:Lower limb spasticity; HP:0001321:Cerebellar hypoplasia; HP:0001284:Areflexia; HP:0002355:Difficulty walking; HP:0001762:Talipes equinovarus; HP:0002079:Hypoplasia of the corpus callosum; HP:0001249:Intellectual disability</t>
        </is>
      </c>
      <c r="AP1374" t="inlineStr"/>
      <c r="AQ1374" t="inlineStr">
        <is>
          <t>Chronic sensorineural polyneuropathy; Adult separation anxiety disorder; physical symptom; Colpocephaly; Lower limb amyotrophy; Impaired vibration sensation in the lower limbs; Anxiety state; Social Anxiety; Progressive spastic paraplegia; Spastic gait; Anxiety neurosis (finding); Limb hypertonia; Syphilis; Malignant ascites; Suicidal; Alcohol or Other Drugs use; Anxiety symptoms; Lysosomal Storage Diseases; NEUROTICISM; Linear atrophy; Drug usage; Hereditary Nonpolyposis Colorectal Cancer; Sleeplessness; Panic Disorder; Ascites; Absent reflex; Alcohol Use Disorder; Difficulty walking; Cerebellar Hypoplasia; Congenital clubfoot; Addictive Behavior; Hypoplasia of corpus callosum; Disorder of eye; Post-Traumatic Stress Disorder; Depressive Symptoms; Retinitis Pigmentosa; Aortic Aneurysm, Abdominal; Intelligence; Anxiety Disorders; Anxiety; Autistic Disorder; Depressed mood; Mental Depression; Pain; Depressive disorder; Cardiovascular Diseases; Body Height; Arteriosclerosis; Atherosclerosis; Intellectual Disability; Stomach Carcinoma; Malignant neoplasm of stomach; Breast Carcinoma; Malignant neoplasm of breast; Neoplasms</t>
        </is>
      </c>
      <c r="AR1374" t="inlineStr"/>
      <c r="AS1374" t="inlineStr">
        <is>
          <t>Sensorineural Polyneuropathy; Colpocephaly; Spastic Paraplegia; Cerebellar Hypoplasia; Congenital Clubfoot; Hypoplasia Of Corpus Callosum; Mental retardation</t>
        </is>
      </c>
      <c r="AT1374" t="inlineStr">
        <is>
          <t>There is limited information available on the disease implications of the ARSI gene. However, recent studies have suggested that ARSI may play a role in the development and progression of certain types of cancer, including breast and prostate cancer. Targeted drug discovery efforts for ARSI are currently underway, with a focus on developing inhibitors that can block the activity of the protein encoded by this gene. While there are currently no drugs on the market that specifically target ARSI, there are several drugs that have been developed to target other sulfatases in the same family. For example, idursulfase is a drug that is used to treat Hunter syndrome, a rare genetic disorder caused by a deficiency in the sulfatase enzyme iduronate-2-sulfatase. Another drug, arylsulfatase A, is used to treat metachromatic leukodystrophy, another rare genetic disorder caused by a deficiency in the sulfatase enzyme arylsulfatase A.</t>
        </is>
      </c>
      <c r="AU1374" t="inlineStr">
        <is>
          <t>2</t>
        </is>
      </c>
      <c r="AV1374" t="inlineStr">
        <is>
          <t>12</t>
        </is>
      </c>
      <c r="AW1374" t="inlineStr">
        <is>
          <t>[{"UniProt":"Q5FYB1","EnsemblGene":["ENSG00000183876"],"EnsemblTrans":[["ENST00000328668","ENSP00000333395","principal1"],["ENST00000515301","ENSP00000426879",""]],"RefSeq":[["NM_001012301","NP_001012301","REVIEWED"]],"UCSC":["uc003lrv"],"SwissProt":["ARSI_HUMAN"]}]</t>
        </is>
      </c>
      <c r="AX1374" t="inlineStr"/>
      <c r="AY1374" t="inlineStr">
        <is>
          <t>Distribution: Detected in many; Specificity: Low tissue specificity</t>
        </is>
      </c>
      <c r="AZ1374" t="inlineStr">
        <is>
          <t>antibody: Neuronal cells, heart muscle, Hofbauer cells in placenta, lung macrophages along with subset of cells in thyroid glands showed moderate cytoplasmic staining. A subset of inflammatory cells were distinctly stained. Remaining normal tissues along with stroma were mainly negative.; Estimation of protein expression could not be performed. View primary data.</t>
        </is>
      </c>
      <c r="BA1374" t="inlineStr">
        <is>
          <t>Antibody: Cancer tissues along with stroma were negative.</t>
        </is>
      </c>
      <c r="BB1374" t="inlineStr"/>
      <c r="BC1374" t="inlineStr"/>
      <c r="BD1374" t="inlineStr"/>
      <c r="BE1374" t="inlineStr"/>
      <c r="BF1374" t="inlineStr">
        <is>
          <t>0</t>
        </is>
      </c>
      <c r="BG1374" t="inlineStr">
        <is>
          <t>0</t>
        </is>
      </c>
      <c r="BH1374" t="inlineStr">
        <is>
          <t>0</t>
        </is>
      </c>
      <c r="BI1374" t="inlineStr">
        <is>
          <t>0</t>
        </is>
      </c>
      <c r="BJ1374" t="inlineStr">
        <is>
          <t>0</t>
        </is>
      </c>
      <c r="BK1374" t="inlineStr">
        <is>
          <t>1</t>
        </is>
      </c>
      <c r="BL1374" t="inlineStr">
        <is>
          <t>0</t>
        </is>
      </c>
      <c r="BM1374" t="inlineStr">
        <is>
          <t>0</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t="inlineStr">
        <is>
          <t>0</t>
        </is>
      </c>
      <c r="BY1374" t="inlineStr">
        <is>
          <t>0</t>
        </is>
      </c>
      <c r="BZ1374" s="2" t="n">
        <v>1</v>
      </c>
    </row>
    <row r="1375">
      <c r="A1375" t="inlineStr">
        <is>
          <t>2</t>
        </is>
      </c>
      <c r="B1375" t="inlineStr">
        <is>
          <t>A2M</t>
        </is>
      </c>
      <c r="C1375" t="inlineStr">
        <is>
          <t>1</t>
        </is>
      </c>
      <c r="D1375" t="inlineStr">
        <is>
          <t>0</t>
        </is>
      </c>
      <c r="E1375" t="inlineStr">
        <is>
          <t>0</t>
        </is>
      </c>
      <c r="F1375" t="inlineStr">
        <is>
          <t>0</t>
        </is>
      </c>
      <c r="G1375" t="inlineStr">
        <is>
          <t>0</t>
        </is>
      </c>
      <c r="H1375" t="inlineStr">
        <is>
          <t>0</t>
        </is>
      </c>
      <c r="I1375" t="inlineStr">
        <is>
          <t>0</t>
        </is>
      </c>
      <c r="J1375" t="inlineStr">
        <is>
          <t>0</t>
        </is>
      </c>
      <c r="K1375" t="inlineStr">
        <is>
          <t>A2M</t>
        </is>
      </c>
      <c r="L1375" t="inlineStr">
        <is>
          <t>A2MD|CPAMD5|FWP007|S863-7</t>
        </is>
      </c>
      <c r="M1375" t="inlineStr">
        <is>
          <t>protein-coding</t>
        </is>
      </c>
      <c r="N1375" t="inlineStr">
        <is>
          <t>alpha-2-macroglobulin</t>
        </is>
      </c>
      <c r="O1375"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P1375" t="inlineStr">
        <is>
          <t>chr12:9116229-9067708</t>
        </is>
      </c>
      <c r="Q1375" t="inlineStr">
        <is>
          <t>A2M, or alpha-2-macroglobulin, is a gene that encodes a protein that acts as a protease inhibitor and cytokine transporter. It uses a mechanism to inhibit a wide range of proteases and can also inhibit inflammatory cytokines, disrupting inflammatory cascades. Mutations in this gene can cause alpha-2-macroglobulin deficiency. A2M is also implicated in Alzheimer's disease due to its ability to clear and degrade A-beta, a major component of beta-amyloid deposits. A related pseudogene has also been identified.</t>
        </is>
      </c>
      <c r="R1375" t="inlineStr">
        <is>
          <t>GO:0001868 regulation of complement activation, lectin pathway;GO:0001869 negative regulation of complement activation, lectin pathway;GO:0010037 response to carbon dioxide</t>
        </is>
      </c>
      <c r="S1375"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T1375" t="inlineStr">
        <is>
          <t>GO:0031093 platelet alpha granule lumen;GO:0031091 platelet alpha granule;GO:0072562 blood microparticle</t>
        </is>
      </c>
      <c r="U1375" t="inlineStr">
        <is>
          <t>GO:0019959 interleukin-8 binding;GO:0048403 brain-derived neurotrophic factor binding;GO:0019958 C-X-C chemokine binding</t>
        </is>
      </c>
      <c r="V1375" t="inlineStr"/>
      <c r="W1375" t="inlineStr">
        <is>
          <t>Cancer-related genes:Candidate cancer biomarkers; Predicted secreted proteins; Candidate cardiovascular disease genes</t>
        </is>
      </c>
      <c r="X1375"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 [IPR047565] Alpha-macroglobulin-like, thiol-ester bond-forming region</t>
        </is>
      </c>
      <c r="Y1375" t="inlineStr"/>
      <c r="Z1375" t="inlineStr">
        <is>
          <t>yes</t>
        </is>
      </c>
      <c r="AA1375" t="inlineStr">
        <is>
          <t>yes</t>
        </is>
      </c>
      <c r="AB1375" t="inlineStr"/>
      <c r="AC1375" t="inlineStr"/>
      <c r="AD1375" t="inlineStr">
        <is>
          <t>yes</t>
        </is>
      </c>
      <c r="AE1375" t="inlineStr">
        <is>
          <t>principal1</t>
        </is>
      </c>
      <c r="AF1375" t="inlineStr"/>
      <c r="AG1375" t="inlineStr"/>
      <c r="AH1375" t="inlineStr"/>
      <c r="AI1375" t="inlineStr"/>
      <c r="AJ1375" t="inlineStr"/>
      <c r="AK1375" t="inlineStr">
        <is>
          <t>Cholesterol, HDL;Hemoglobins</t>
        </is>
      </c>
      <c r="AL1375" t="inlineStr"/>
      <c r="AM1375" t="inlineStr"/>
      <c r="AN1375" t="inlineStr"/>
      <c r="AO1375" t="inlineStr"/>
      <c r="AP1375" t="inlineStr">
        <is>
          <t>Becaplermin; Cisplatin; Bacitracin; Zinc; Ocriplasmin; Silver; Zinc acetate; Zinc chloride; Zinc sulfate, unspecified form</t>
        </is>
      </c>
      <c r="AQ1375"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R1375" t="inlineStr">
        <is>
          <t>DOID:10652 Alzheimer's disease;DOID:13208 background diabetic retinopathy;DOID:0080600 COVID-19;DOID:2377 multiple sclerosis;DOID:2320 obstructive lung disease;DOID:14330 Parkinson's disease</t>
        </is>
      </c>
      <c r="AS1375"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T1375" t="inlineStr">
        <is>
          <t>Alpha-2-macroglobulin (A2M) has been implicated in several diseases, including Alzheimer's disease, osteoarthritis, and cancer. In Alzheimer's disease, A2M has been shown to clear and degrade A-beta, a major component of beta-amyloid deposits, and is being investigated as a potential therapeutic target. In osteoarthritis, A2M has been shown to inhibit cartilage degradation and is being studied as a potential treatment option. In cancer, A2M has been shown to promote tumor growth and metastasis, and efforts are underway to develop drugs that target A2M to inhibit its activity.
Several drugs targeting A2M are currently on the market or in development. One example is Arthrexin, a nonsteroidal anti-inflammatory drug that inhibits A2M and is used to treat osteoarthritis. Another example is the experimental drug A2M-001, which is being developed as a potential treatment for Alzheimer's disease. A2M-001 is a modified form of A2M that has increased activity against A-beta and has shown promising results in preclinical studies. Overall, targeting A2M is a promising avenue for drug discovery and has the potential to lead to new treatments for a range of diseases.</t>
        </is>
      </c>
      <c r="AU1375" t="inlineStr">
        <is>
          <t>152</t>
        </is>
      </c>
      <c r="AV1375" t="inlineStr">
        <is>
          <t>306</t>
        </is>
      </c>
      <c r="AW1375" t="inlineStr">
        <is>
          <t>[{"UniProt":"P01023","EnsemblGene":["ENSG00000175899"],"EnsemblTrans":[["ENST00000318602","ENSP00000323929","principal1"]],"RefSeq":[["NM_000014","NP_000005","REVIEWED"],["NM_001347423","NP_001334352","REVIEWED"],["NM_001347424","NP_001334353","REVIEWED"],["NM_001347425","NP_001334354","REVIEWED"]],"UCSC":["uc001qvk"],"SwissProt":["A2MG_HUMAN"]}]</t>
        </is>
      </c>
      <c r="AX1375" t="inlineStr">
        <is>
          <t>liver</t>
        </is>
      </c>
      <c r="AY1375" t="inlineStr">
        <is>
          <t>Distribution: Detected in all; Specificity: Tissue enhanced</t>
        </is>
      </c>
      <c r="AZ1375"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BA1375" t="inlineStr">
        <is>
          <t>Antibody: Most malignant cells were weakly stained or negative. Moderate to strong cytoplasmic immunoreactivity was observed in a few malignant melanomas, endometrial and lung cancers. Tumor stroma was distinctly stained.</t>
        </is>
      </c>
      <c r="BB1375" t="inlineStr">
        <is>
          <t>(M183)PID IL6 7 PATHWAY; (M3468)NABA ECM REGULATORS; (M5885)NABA MATRISOME ASSOCIATED</t>
        </is>
      </c>
      <c r="BC1375" t="inlineStr">
        <is>
          <t>(hsa04610)Complement and coagulation cascades</t>
        </is>
      </c>
      <c r="BD1375" t="inlineStr">
        <is>
          <t>(M5897)HALLMARK IL6 JAK STAT3 SIGNALING; (M5946)HALLMARK COAGULATION</t>
        </is>
      </c>
      <c r="BE1375" t="inlineStr"/>
      <c r="BF1375" t="inlineStr">
        <is>
          <t>1</t>
        </is>
      </c>
      <c r="BG1375" t="inlineStr">
        <is>
          <t>0</t>
        </is>
      </c>
      <c r="BH1375" t="inlineStr">
        <is>
          <t>0</t>
        </is>
      </c>
      <c r="BI1375" t="inlineStr">
        <is>
          <t>0</t>
        </is>
      </c>
      <c r="BJ1375" t="inlineStr">
        <is>
          <t>0</t>
        </is>
      </c>
      <c r="BK1375" t="inlineStr">
        <is>
          <t>0</t>
        </is>
      </c>
      <c r="BL1375" t="inlineStr">
        <is>
          <t>0</t>
        </is>
      </c>
      <c r="BM1375" t="inlineStr">
        <is>
          <t>0</t>
        </is>
      </c>
      <c r="BN1375" t="inlineStr">
        <is>
          <t>0</t>
        </is>
      </c>
      <c r="BO1375" t="inlineStr">
        <is>
          <t>0</t>
        </is>
      </c>
      <c r="BP1375" t="inlineStr">
        <is>
          <t>1</t>
        </is>
      </c>
      <c r="BQ1375" t="inlineStr">
        <is>
          <t>0</t>
        </is>
      </c>
      <c r="BR1375" t="inlineStr">
        <is>
          <t>0</t>
        </is>
      </c>
      <c r="BS1375" t="inlineStr">
        <is>
          <t>0</t>
        </is>
      </c>
      <c r="BT1375" t="inlineStr">
        <is>
          <t>0</t>
        </is>
      </c>
      <c r="BU1375" t="inlineStr">
        <is>
          <t>0</t>
        </is>
      </c>
      <c r="BV1375" t="inlineStr">
        <is>
          <t>0</t>
        </is>
      </c>
      <c r="BW1375" t="inlineStr">
        <is>
          <t>1</t>
        </is>
      </c>
      <c r="BX1375" t="inlineStr">
        <is>
          <t>1</t>
        </is>
      </c>
      <c r="BY1375" t="inlineStr">
        <is>
          <t>0</t>
        </is>
      </c>
      <c r="BZ1375" s="2" t="n">
        <v>1</v>
      </c>
    </row>
    <row r="1376">
      <c r="A1376" t="inlineStr">
        <is>
          <t>55703</t>
        </is>
      </c>
      <c r="B1376" t="inlineStr">
        <is>
          <t>POLR3B</t>
        </is>
      </c>
      <c r="C1376" t="inlineStr">
        <is>
          <t>0</t>
        </is>
      </c>
      <c r="D1376" t="inlineStr">
        <is>
          <t>0</t>
        </is>
      </c>
      <c r="E1376" t="inlineStr">
        <is>
          <t>0</t>
        </is>
      </c>
      <c r="F1376" t="inlineStr">
        <is>
          <t>0</t>
        </is>
      </c>
      <c r="G1376" t="inlineStr">
        <is>
          <t>0</t>
        </is>
      </c>
      <c r="H1376" t="inlineStr">
        <is>
          <t>0</t>
        </is>
      </c>
      <c r="I1376" t="inlineStr">
        <is>
          <t>0</t>
        </is>
      </c>
      <c r="J1376" t="inlineStr">
        <is>
          <t>1</t>
        </is>
      </c>
      <c r="K1376" t="inlineStr">
        <is>
          <t>POLR3B</t>
        </is>
      </c>
      <c r="L1376" t="inlineStr">
        <is>
          <t>C128|CMT1I|HLD8|INMAP|RPC2</t>
        </is>
      </c>
      <c r="M1376" t="inlineStr">
        <is>
          <t>protein-coding</t>
        </is>
      </c>
      <c r="N1376" t="inlineStr">
        <is>
          <t>RNA polymerase III subunit B</t>
        </is>
      </c>
      <c r="O1376" t="inlineStr">
        <is>
          <t>This gene encodes the second largest subunit of RNA polymerase III, the polymerase responsible for synthesizing transfer and small ribosomal RNAs in eukaryotes. The largest subunit and the encoded protein form the catalytic center of RNA polymerase III. Mutations in this gene are a cause of hypomyelinating leukodystrophy. Alternatively spliced transcript variants encoding multiple isoforms have been observed for this gene. [provided by RefSeq, Dec 2011]</t>
        </is>
      </c>
      <c r="P1376" t="inlineStr">
        <is>
          <t>chr12:106357748-106510198</t>
        </is>
      </c>
      <c r="Q1376" t="inlineStr">
        <is>
          <t>POLR3B is a gene that encodes the second largest subunit of RNA polymerase III, which is responsible for synthesizing transfer and small ribosomal RNAs in eukaryotes. The largest subunit and the encoded protein form the catalytic center of RNA polymerase III. Mutations in this gene have been linked to hypomyelinating leukodystrophy, a rare genetic disorder that affects the white matter of the brain. Multiple isoforms of the protein have been observed due to alternative splicing of the transcript variants.</t>
        </is>
      </c>
      <c r="R1376" t="inlineStr">
        <is>
          <t>GO:0042796 snRNA transcription by RNA polymerase III;GO:0009301 snRNA transcription;GO:0006383 transcription by RNA polymerase III</t>
        </is>
      </c>
      <c r="S1376" t="inlineStr">
        <is>
          <t>[GO:0003677] DNA binding; [GO:0003824] catalytic activity; [GO:0016740] transferase activity; [GO:0140098] catalytic activity, acting on RNA; [GO:0006351] DNA-templated transcription; [GO:0043226] organelle; [GO:0005634] nucleus; [GO:0002376] immune system process; [GO:0098542] defense response to other organism; [GO:0005654] nucleoplasm; [GO:0005829] cytosol</t>
        </is>
      </c>
      <c r="T1376" t="inlineStr">
        <is>
          <t>GO:0005666 RNA polymerase III complex;GO:0055029 nuclear DNA-directed RNA polymerase complex;GO:0000428 DNA-directed RNA polymerase complex</t>
        </is>
      </c>
      <c r="U1376" t="inlineStr">
        <is>
          <t>GO:0032549 ribonucleoside binding;GO:0071667 DNA/RNA hybrid binding;GO:0001882 nucleoside binding</t>
        </is>
      </c>
      <c r="V1376" t="inlineStr"/>
      <c r="W1376" t="inlineStr">
        <is>
          <t>Enzymes; Potential drug targets; RNA polymerase related proteins; ENZYME proteins:Transferases; Predicted intracellular proteins; Human disease related genes:Nervous system diseases:Neurodegenerative diseases; Human disease related genes:Congenital disorders of metabolism:Congenital disorders of lipid/glycolipid metabolism; Disease related genes</t>
        </is>
      </c>
      <c r="X1376" t="inlineStr">
        <is>
          <t>[IPR007120] DNA-directed RNA polymerase, subunit 2, hybrid-binding domain; [IPR007121] RNA polymerase, beta subunit, conserved site; [IPR007641] RNA polymerase Rpb2, domain 7; [IPR007642] RNA polymerase Rpb2, domain 2; [IPR007644] RNA polymerase, beta subunit, protrusion; [IPR007645] RNA polymerase Rpb2, domain 3; [IPR007646] RNA polymerase Rpb2, domain 4; [IPR007647] RNA polymerase Rpb2, domain 5; [IPR014724] RNA polymerase Rpb2, OB-fold; [IPR015712] DNA-directed RNA polymerase, subunit 2; [IPR037033] DNA-directed RNA polymerase, subunit 2, hybrid-binding domain superfamily; [IPR037034] RNA polymerase Rpb2, domain 2 superfamily</t>
        </is>
      </c>
      <c r="Y1376" t="inlineStr">
        <is>
          <t>Nuclear speckles (Approved)</t>
        </is>
      </c>
      <c r="Z1376" t="inlineStr"/>
      <c r="AA1376" t="inlineStr"/>
      <c r="AB1376" t="inlineStr"/>
      <c r="AC1376" t="inlineStr"/>
      <c r="AD1376" t="inlineStr"/>
      <c r="AE1376" t="inlineStr">
        <is>
          <t>principal1</t>
        </is>
      </c>
      <c r="AF1376" t="inlineStr"/>
      <c r="AG1376" t="inlineStr">
        <is>
          <t>MP:0010768 mortality/aging</t>
        </is>
      </c>
      <c r="AH1376" t="inlineStr">
        <is>
          <t>[ORPHA:85186] Endosteal sclerosis-cerebellar hypoplasia syndrome; [ORPHA:88637] Hypomyelination-hypogonadotropic hypogonadism-hypodontia syndrome</t>
        </is>
      </c>
      <c r="AI1376" t="inlineStr">
        <is>
          <t>OMIM ID:614381 Leukodystrophy, hypomyelinating, 8, with or without oligodontia and/or hypogonadotropic hypogonadism</t>
        </is>
      </c>
      <c r="AJ1376" t="inlineStr">
        <is>
          <t>Hypomyelinating leukodystrophy 8 with or without oligodontia and-or hypogonadotropic hypogonadism; Charcot-Marie-Tooth disease, demyelinating, IIA 1I; Pol III-related leukodystrophy; not specified; POLR3B-related condition; Hypogonadotropic hypogonadism 7 with or without anosmia; Leukoencephalopathy-ataxia-hypodontia-hypomyelination syndrome; POLR3-related leukodystrophy; See cases</t>
        </is>
      </c>
      <c r="AK1376" t="inlineStr"/>
      <c r="AL1376" t="inlineStr">
        <is>
          <t>Glioblastoma;Glioma;Tourette Syndrome</t>
        </is>
      </c>
      <c r="AM1376" t="inlineStr">
        <is>
          <t>OMIM ID:614381 Leukodystrophy, hypomyelinating, 8, with or without oligodontia and/or hypogonadotropic hypogonadism;AUTOSOMAL RECESSIVE INTELLECTUAL DEVELOPMENTAL DISORDER;POLR3B-related neurodevelopmental disorder</t>
        </is>
      </c>
      <c r="AN1376" t="inlineStr">
        <is>
          <t>Cerebellar hypoplasia with endosteal sclerosis: pathogenic; Clinvar: phenotype not specified: likely pathogenic,pathogenic; Hypomyelinating leukodystrophy 8, with or without oligodontia and/or hypogonadotropic hypogonadism: likely pathogenic,pathogenic</t>
        </is>
      </c>
      <c r="AO1376" t="inlineStr">
        <is>
          <t>HP:0001151:Impaired horizontal smooth pursuit; HP:0031058:Impairment of activities of daily living; HP:0000617:Abnormality of ocular smooth pursuit; HP:0000511:Vertical supranuclear gaze palsy; HP:0006858:Impaired distal proprioception; HP:0006808:Cerebral hypomyelination; HP:0000695:Natal tooth; HP:0006886:Impaired distal vibration sensation; HP:0100613:Death in early adulthood; HP:0007099:Chiari type I malformation; HP:0000640:Gaze-evoked nystagmus; HP:0007108:Demyelinating peripheral neuropathy; HP:0006855:Cerebellar vermis atrophy; HP:0002075:Dysdiadochokinesis; HP:0000815:Hypergonadotropic hypogonadism; HP:0000677:Oligodontia; HP:0000677:Oligodontia; HP:0003429:CNS hypomyelination; HP:0003429:CNS hypomyelination; HP:0003429:CNS hypomyelination; HP:0002174:Postural tremor; HP:0002064:Spastic gait; HP:0000666:Horizontal nystagmus; HP:0011003:High myopia; HP:0033725:Thin corpus callosum; HP:0002415:Leukodystrophy; HP:0002415:Leukodystrophy; HP:0002080:Intention tremor; HP:0002505:Loss of ambulation; HP:0002307:Drooling; HP:0002359:Frequent falls; HP:0000684:Delayed eruption of teeth; HP:0002188:Delayed CNS myelination; HP:0002342:Intellectual disability, moderate; HP:0001310:Dysmetria; HP:0001310:Dysmetria; HP:0007256:Abnormal pyramidal sign; HP:0000044:Hypogonadotropic hypogonadism; HP:0000044:Hypogonadotropic hypogonadism; HP:0000823:Delayed puberty; HP:0002827:Hip dislocation; HP:0003676:Progressive; HP:0000668:Hypodontia; HP:0000668:Hypodontia; HP:0000668:Hypodontia; HP:0031936:Delayed ability to walk; HP:0002066:Gait ataxia; HP:0009830:Peripheral neuropathy; HP:0002120:Cerebral cortical atrophy; HP:0001256:Intellectual disability, mild; HP:0003487:Babinski sign; HP:0003487:Babinski sign; HP:0000545:Myopia; HP:0000545:Myopia; HP:0001265:Hyporeflexia; HP:0002376:Developmental regression; HP:0001272:Cerebellar atrophy; HP:0001272:Cerebellar atrophy; HP:0001272:Cerebellar atrophy; HP:0001332:Dystonia; HP:0001332:Dystonia; HP:0001337:Tremor; HP:0001337:Tremor; HP:0002079:Hypoplasia of the corpus callosum; HP:0002079:Hypoplasia of the corpus callosum; HP:0003621:Juvenile onset; HP:0002015:Dysphagia; HP:0002015:Dysphagia; HP:0001510:Growth delay; HP:0001260:Dysarthria; HP:0001260:Dysarthria; HP:0001260:Dysarthria; HP:0001347:Hyperreflexia; HP:0001347:Hyperreflexia; HP:0001347:Hyperreflexia; HP:0000648:Optic atrophy; HP:0000648:Optic atrophy; HP:0011463:Childhood onset; HP:0011463:Childhood onset; HP:0011463:Childhood onset; HP:0001257:Spasticity; HP:0001257:Spasticity; HP:0001257:Spasticity; HP:0000750:Delayed speech and language development; HP:0000750:Delayed speech and language development; HP:0003577:Congenital onset; HP:0003577:Congenital onset; HP:0001251:Ataxia; HP:0001251:Ataxia; HP:0001251:Ataxia; HP:0001251:Ataxia; HP:0003593:Infantile onset; HP:0003593:Infantile onset; HP:0000252:Microcephaly; HP:0004322:Short stature;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1376" t="inlineStr"/>
      <c r="AQ1376" t="inlineStr">
        <is>
          <t>Cerebellar hypoplasia with endosteal sclerosis; LEUKODYSTROPHY, HYPOMYELINATING, 8, WITH OR WITHOUT OLIGODONTIA AND/OR HYPOGONADOTROPIC HYPOGONADISM; Leukodystrophy, Hypomyelinating, with Hypodontia and Hypogonadotropic Hypogonadism; Impaired horizontal smooth pursuit; Abnormal upper motor neuron morphology; Cerebral hypomyelination; CNS hypomyelination; Human immunodeficiency virus, type 2 [HIV-2] infection in conditions classified elsewhere and of unspecified site; Sparse axillary hair; Hypogonadism, Isolated Hypogonadotropic; Sparse pubic hair; Horizontal Nystagmus; Dysdiadochokinesis; Adrenal cortical hypofunction; Oligodontia; Static Tremor; Primary hypogonadism; Idiopathic hypogonadotropic hypogonadism; Action Tremor; Drooling; Addison Disease; Gynecomastia; Cerebellar Dysmetria; Primary physiologic amenorrhea; Small testicle; Late tooth eruption; Mental Retardation, Psychosocial; Mental deficiency; Klinefelter Syndrome; Profound Mental Retardation; Bilateral cataracts (disorder); Hypogonadotropic hypogonadism; Central Nervous System Neoplasms; Leukoencephalopathy; Leukodystrophy; Delayed Puberty; Polymicrogyria; Penis agenesis; Babinski Reflex; Hypodontia; Cerebellar Hypoplasia; Cerebral cortical atrophy; Cerebellar atrophy; Mild Mental Retardation; Hypoplasia of corpus callosum; Deglutition Disorders; Trichohepatoenteric Syndrome; Cerebellar Ataxia; Dystonia; Spasticity, CTCAE; Dysarthria; Myopia; Hyperreflexia; Muscle Spasticity; Cryptorchidism; mathematical ability; Ataxia; Cataract; Short Stature, CTCAE; Short stature; Dwarfism; Coronary heart disease; Global developmental delay; Intellectual Disability; Glioma; Glioblastoma; Glioblastoma Multiforme; Primary malignant neoplasm of lung; Carcinoma of lung; Malignant neoplasm of lung; Neoplasms</t>
        </is>
      </c>
      <c r="AR1376" t="inlineStr">
        <is>
          <t>DOID:10595 Charcot-Marie-Tooth disease;DOID:0060797 hypomyelinating leukodystrophy 8</t>
        </is>
      </c>
      <c r="AS1376" t="inlineStr">
        <is>
          <t>Endosteal Sclerosis-Cerebellar Hypoplasia Syndrome; Hypomyelinating Leukodystrophy WITH OR WITHOUT OLIGODONTIA AND/OR HYPOGONADOTROPIC HYPOGONADISM; Hypomyelinating Leukodystrophy, With Hypodontia And Hypogonadotropic Hypogonadism; Hypomyelination-Hypogonadotropic Hypogonadism-Hypodontia Syndrome; Central Nervous System Neoplasms; Oligodontia; Horizontal nystagmus; Gynecomastia; Leukodystrophy; Physiologic Amenorrhea; Glioma; Hypogonadotropic Hypogonadism; Glioblastoma; Hypodontia; Cerebellar Hypoplasia; Penis Agenesis; Coronary Heart Disease; Cerebral cortical atrophy; Hypogonadism; Cerebellar atrophy; Dysphagia; Hypoplasia Of Corpus Callosum; Myopia; Dysarthria; Cryptorchidism; Dwarfism; Developmental Delay; Mental retardation</t>
        </is>
      </c>
      <c r="AT1376" t="inlineStr">
        <is>
          <t>Mutations in the POLR3B gene have been associated with hypomyelinating leukodystrophy, a rare genetic disorder that affects the white matter of the brain. This disorder is characterized by a lack of myelin, the fatty substance that surrounds and protects nerve fibers, leading to neurological symptoms such as developmental delays, muscle weakness, and seizures. There are currently no targeted drug discovery efforts for POLR3B-related hypomyelinating leukodystrophy, and treatment is mainly supportive and symptomatic. However, there have been successful drug developments for other leukodystrophies, such as metachromatic leukodystrophy and adrenoleukodystrophy, which have led to the approval of enzyme replacement therapies and gene therapies. These treatments aim to replace or correct the defective enzyme or gene responsible for the disease.</t>
        </is>
      </c>
      <c r="AU1376" t="inlineStr">
        <is>
          <t>26</t>
        </is>
      </c>
      <c r="AV1376" t="inlineStr">
        <is>
          <t>88</t>
        </is>
      </c>
      <c r="AW1376" t="inlineStr">
        <is>
          <t>[{"UniProt":"Q9NW08","EnsemblGene":["ENSG00000013503"],"EnsemblTrans":[["ENST00000228347","ENSP00000228347","principal1"],["ENST00000539066","ENSP00000445721",""]],"RefSeq":[["NM_001160708","NP_001154180","REVIEWED"],["NM_018082","NP_060552","REVIEWED"]],"UCSC":["uc001tlp"],"SwissProt":["RPC2_HUMAN"]},{"UniProt":"Q7Z3R8","RefSeq":[["NM_018082","NP_060552","REVIEWED"]],"SwissProt":["Q7Z3R8_HUMAN"]}]</t>
        </is>
      </c>
      <c r="AX1376" t="inlineStr">
        <is>
          <t>testis</t>
        </is>
      </c>
      <c r="AY1376" t="inlineStr">
        <is>
          <t>Distribution: Detected in all; Specificity: Low tissue specificity</t>
        </is>
      </c>
      <c r="AZ1376" t="inlineStr">
        <is>
          <t>antibody: Normal tissues displayed moderate to strong nuclear and nucleolar positivity. Bile duct cells, glial cells and cells in white pulp of spleen were weakly stained or negative.; Ubiquitous nuclear expression.</t>
        </is>
      </c>
      <c r="BA1376" t="inlineStr">
        <is>
          <t xml:space="preserve">Antibody: Malignant cells exhibited moderate to strong nuclear and nucleolar positivity. Additional cytoplasmic staining was observed in a few cases. </t>
        </is>
      </c>
      <c r="BB1376" t="inlineStr"/>
      <c r="BC1376" t="inlineStr">
        <is>
          <t>(hsa03020)RNA polymerase; (hsa04623)Cytosolic DNA-sensing pathway</t>
        </is>
      </c>
      <c r="BD1376" t="inlineStr"/>
      <c r="BE1376" t="inlineStr"/>
      <c r="BF1376" t="inlineStr">
        <is>
          <t>1</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t="inlineStr">
        <is>
          <t>0</t>
        </is>
      </c>
      <c r="BW1376" t="inlineStr">
        <is>
          <t>0</t>
        </is>
      </c>
      <c r="BX1376" t="inlineStr">
        <is>
          <t>0</t>
        </is>
      </c>
      <c r="BY1376" t="inlineStr">
        <is>
          <t>0</t>
        </is>
      </c>
      <c r="BZ1376" s="2" t="n">
        <v>1</v>
      </c>
    </row>
    <row r="1377">
      <c r="A1377" t="inlineStr">
        <is>
          <t>2972</t>
        </is>
      </c>
      <c r="B1377" t="inlineStr">
        <is>
          <t>BRF1</t>
        </is>
      </c>
      <c r="C1377" t="inlineStr">
        <is>
          <t>0</t>
        </is>
      </c>
      <c r="D1377" t="inlineStr">
        <is>
          <t>0</t>
        </is>
      </c>
      <c r="E1377" t="inlineStr">
        <is>
          <t>1</t>
        </is>
      </c>
      <c r="F1377" t="inlineStr">
        <is>
          <t>0</t>
        </is>
      </c>
      <c r="G1377" t="inlineStr">
        <is>
          <t>0</t>
        </is>
      </c>
      <c r="H1377" t="inlineStr">
        <is>
          <t>0</t>
        </is>
      </c>
      <c r="I1377" t="inlineStr">
        <is>
          <t>0</t>
        </is>
      </c>
      <c r="J1377" t="inlineStr">
        <is>
          <t>0</t>
        </is>
      </c>
      <c r="K1377" t="inlineStr">
        <is>
          <t>BRF1</t>
        </is>
      </c>
      <c r="L1377" t="inlineStr">
        <is>
          <t>BRF|BRF-1|CFDS|GTF3B|HEL-S-76p|TAF3B2|TAF3C|TAFIII90|TF3B90|TFIIIB90|hBRF</t>
        </is>
      </c>
      <c r="M1377" t="inlineStr">
        <is>
          <t>protein-coding</t>
        </is>
      </c>
      <c r="N1377" t="inlineStr">
        <is>
          <t>BRF1 RNA polymerase III transcription initiation factor subunit</t>
        </is>
      </c>
      <c r="O1377"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P1377" t="inlineStr">
        <is>
          <t>chr14:105315589-105209286</t>
        </is>
      </c>
      <c r="Q1377" t="inlineStr">
        <is>
          <t>BRF1 is a gene that encodes one of the three subunits of the RNA polymerase III transcription factor complex. This complex is essential for the initiation of transcription by RNA polymerase III on genes that encode small structural RNAs such as tRNA and 5S rRNA. BRF1 belongs to the TF2B family and has several alternatively spliced variants that function at different promoters transcribed by RNA polymerase III. The gene plays a central role in the transcription initiation process and is crucial for the proper functioning of the RNA polymerase III transcription factor complex.</t>
        </is>
      </c>
      <c r="R1377" t="inlineStr">
        <is>
          <t>GO:0006384 transcription initiation at RNA polymerase III promoter;GO:0009304 tRNA transcription;GO:0045945 positive regulation of transcription by RNA polymerase III</t>
        </is>
      </c>
      <c r="S1377" t="inlineStr">
        <is>
          <t>[GO:0006351] DNA-templated transcription; [GO:0065003] protein-containing complex assembly; [GO:0043226] organelle; [GO:0005634] nucleus; [GO:0005654] nucleoplasm; [GO:0140223] general transcription initiation factor activity; [GO:0006399] tRNA metabolic process; [GO:0003677] DNA binding; [GO:0006355] regulation of DNA-templated transcription</t>
        </is>
      </c>
      <c r="T1377" t="inlineStr">
        <is>
          <t>GO:0000126 transcription factor TFIIIB complex;GO:0090576 RNA polymerase III transcription regulator complex;GO:0097550 transcription preinitiation complex</t>
        </is>
      </c>
      <c r="U1377" t="inlineStr">
        <is>
          <t>GO:0001006 RNA polymerase III type 3 promoter sequence-specific DNA binding;GO:0000992 RNA polymerase III cis-regulatory region sequence-specific DNA binding;GO:0001016 RNA polymerase III transcription regulatory region sequence-specific DNA binding</t>
        </is>
      </c>
      <c r="V1377" t="inlineStr"/>
      <c r="W1377" t="inlineStr">
        <is>
          <t>Human disease related genes:Congenital malformations:Other congenital malformations; Predicted intracellular proteins; Disease related genes</t>
        </is>
      </c>
      <c r="X1377" t="inlineStr">
        <is>
          <t>[IPR000812] Transcription factor TFIIB; [IPR011665] Brf1, TBP-binding domain; [IPR013150] Transcription factor TFIIB, cyclin-like domain; [IPR036915] Cyclin-like superfamily; [IPR013137] Zinc finger, TFIIB-type; [IPR013763] Cyclin-like domain</t>
        </is>
      </c>
      <c r="Y1377" t="inlineStr">
        <is>
          <t>Nuclear bodies;Nucleoplasm (Approved)</t>
        </is>
      </c>
      <c r="Z1377" t="inlineStr"/>
      <c r="AA1377" t="inlineStr"/>
      <c r="AB1377" t="inlineStr"/>
      <c r="AC1377" t="inlineStr"/>
      <c r="AD1377" t="inlineStr"/>
      <c r="AE1377" t="inlineStr">
        <is>
          <t>principal1</t>
        </is>
      </c>
      <c r="AF1377" t="inlineStr"/>
      <c r="AG1377" t="inlineStr">
        <is>
          <t>MP:0010768 mortality/aging</t>
        </is>
      </c>
      <c r="AH1377" t="inlineStr">
        <is>
          <t>[ORPHA:444072] cerebellar-facial-dental syndrome</t>
        </is>
      </c>
      <c r="AI1377" t="inlineStr">
        <is>
          <t>OMIM ID:616202 Cerebellofaciodental syndrome</t>
        </is>
      </c>
      <c r="AJ1377" t="inlineStr">
        <is>
          <t>BRF1-related condition; Inborn genetic diseases; Colorectal cancer; See cases; Cerebellar-facial-dental syndrome</t>
        </is>
      </c>
      <c r="AK1377" t="inlineStr">
        <is>
          <t>Albumins;Platelet Function Tests</t>
        </is>
      </c>
      <c r="AL1377" t="inlineStr">
        <is>
          <t>3-hydroxy-1-methylpropylmercapturic acid;Mean Platelet Volume;Smoking</t>
        </is>
      </c>
      <c r="AM1377" t="inlineStr">
        <is>
          <t>OMIM ID:616202 Cerebellofaciodental syndrome</t>
        </is>
      </c>
      <c r="AN1377" t="inlineStr"/>
      <c r="AO1377" t="inlineStr">
        <is>
          <t>HP:0034259:Hypoplasia of the midbrain; HP:0007835:S-shaped palpebral fissures; HP:0011406:Infancy onset short-trunk short stature; HP:0006511:Laryngeal stridor; HP:0006511:Laryngeal stridor; HP:0009085:Alveolar ridge overgrowth; HP:0006461:Proximal femoral epiphysiolysis; HP:0000675:Macrodontia of permanent maxillary central incisor; HP:0000675:Macrodontia of permanent maxillary central incisor; HP:0007068:Inferior cerebellar vermis hypoplasia; HP:0006118:Shortening of all distal phalanges of the fingers; HP:0002418:Abnormal midbrain morphology; HP:0008366:Foot joint contracture; HP:0000074:Ureteropelvic junction obstruction; HP:0004970:Ascending tubular aorta aneurysm; HP:0005135:Abnormal T-wave; HP:0006970:Periventricular leukomalacia; HP:0003100:Slender long bone; HP:0003100:Slender long bone; HP:0000679:Taurodontia; HP:0000679:Taurodontia; HP:0002280:Enlarged cisterna magna; HP:0002280:Enlarged cisterna magna; HP:0000384:Preauricular skin tag; HP:0001601:Laryngomalacia; HP:0001601:Laryngomalacia; HP:0012110:Hypoplasia of the pons; HP:0012110:Hypoplasia of the pons; HP:0002213:Fine hair; HP:0002213:Fine hair; HP:0002365:Hypoplasia of the brainstem; HP:0033725:Thin corpus callosum; HP:0003510:Severe short stature; HP:0002509:Limb hypertonia; HP:0045075:Sparse eyebrow; HP:0045075:Sparse eyebrow; HP:0000689:Dental malocclusion; HP:0000689:Dental malocclusion; HP:0001634:Mitral valve prolapse; HP:0001634:Mitral valve prolapse; HP:0001182:Tapered finger; HP:0001182:Tapered finger; HP:0000954:Single transverse palmar crease; HP:0000954:Single transverse palmar crease; HP:0002857:Genu valgum; HP:0002465:Poor speech; HP:0008070:Sparse hair; HP:0000126:Hydronephrosis; HP:0000718:Aggressive behavior; HP:0001321:Cerebellar hypoplasia; HP:0001321:Cerebellar hypoplasia; HP:0001999:Abnormal facial shape; HP:0011800:Midface retrusion; HP:0000023:Inguinal hernia; HP:0001256:Intellectual disability, mild; HP:0001763:Pes planus; HP:0010864:Intellectual disability, severe; HP:0002750:Delayed skeletal maturation; HP:0002750:Delayed skeletal maturation; HP:0004209:Clinodactyly of the 5th finger; HP:0000470:Short neck; HP:0000470:Short neck; HP:0000343:Long philtrum; HP:0001629:Ventricular septal defect; HP:0001629:Ventricular septal defect; HP:0002079:Hypoplasia of the corpus callosum; HP:0000463:Anteverted nares; HP:0000431:Wide nasal bridge; HP:0002119:Ventriculomegaly; HP:0002119:Ventriculomegaly; HP:0000518:Cataract; HP:0000518:Cataract; HP:0000369:Low-set ears; HP:0000369:Low-set ears; HP:0000750:Delayed speech and language development; HP:0000347:Micrognathia; HP:0000028:Cryptorchidism; HP:0000028:Cryptorchidism; HP:0003577:Congenital onset; HP:0001508:Failure to thrive; HP:0000486:Strabismus; HP:0000486:Strabismus; HP:0003593:Infantile onset; HP:0002650:Scoliosis; HP:0002650:Scoliosis; HP:0000252:Microcephaly; HP:0000252:Microcephaly; HP:0004322:Short stature; HP:0001249:Intellectual disability; HP:0001263:Global developmental delay; HP:0001263:Global developmental delay; HP:0000007:Autosomal recessive inheritance</t>
        </is>
      </c>
      <c r="AP1377" t="inlineStr"/>
      <c r="AQ1377" t="inlineStr">
        <is>
          <t>CEREBELLOFACIODENTAL SYNDROME; Prominent incisors; Macrodontia of permanent maxillary central incisor; fibroma; Slender long bone; Congenital Thrombotic Thrombocytopenic Purpura; Taurodontism; Sparse and thin eyebrow; Fine hair; Purpura, Thrombotic Thrombocytopenic; Growth failure; Tapering fingers (finding); Sparse hair; Malocclusion; Platelet Component Distribution Width Measurement; Microcephaly (physical finding); Mammary Tumorigenesis; Poor school performance; Platelet mean volume determination (procedure); Cerebellar Hypoplasia; Platelet Count measurement; Short neck; Low set ears; Finding of Mean Corpuscular Hemoglobin; Red Blood Cell Count measurement; Failure to Thrive; Scoliosis, unspecified; Short Stature, CTCAE; Microcephaly; Short stature; Dwarfism; Global developmental delay; Intellectual Disability; Malignant neoplasm of colon and/or rectum; Prostate carcinoma; Malignant neoplasm of prostate; Colorectal Carcinoma; Liver carcinoma; Carcinogenesis; Breast Carcinoma; Malignant neoplasm of breast; Primary malignant neoplasm; Malignant Neoplasms; Neoplasms</t>
        </is>
      </c>
      <c r="AR1377" t="inlineStr">
        <is>
          <t>DOID:0080898 cerebellofaciodental syndrome</t>
        </is>
      </c>
      <c r="AS1377" t="inlineStr">
        <is>
          <t>Cerebellar-Facial-Dental Syndrome; Cerebellofaciodental Syndrome; Taurodontism; Cerebellar Hypoplasia; Scoliosis; Microcephaly; Colorectal Cancer; Dwarfism; Developmental Delay; Mental retardation</t>
        </is>
      </c>
      <c r="AT1377" t="inlineStr">
        <is>
          <t>There is limited information available on the disease implications of BRF1. However, recent studies have suggested that BRF1 may play a role in cancer development and progression. Specifically, BRF1 has been found to be overexpressed in several types of cancer, including breast, lung, and liver cancer. Targeted drug discovery efforts for BRF1 are still in the early stages, but there is potential for the development of drugs that target BRF1 to treat cancer. Currently, there are no drugs on the market that specifically target BRF1. However, there are several drugs that target RNA polymerase III, the enzyme that BRF1 is involved in regulating. Examples of these drugs include mizoribine, which is used to treat autoimmune diseases, and mycophenolic acid, which is used as an immunosuppressant.</t>
        </is>
      </c>
      <c r="AU1377" t="inlineStr">
        <is>
          <t>35</t>
        </is>
      </c>
      <c r="AV1377" t="inlineStr">
        <is>
          <t>73</t>
        </is>
      </c>
      <c r="AW1377" t="inlineStr">
        <is>
          <t>[{"UniProt":"Q92994","EnsemblGene":["ENSG00000185024"],"EnsemblTrans":[["ENST00000327359","ENSP00000329029",""],["ENST00000379937","ENSP00000369269",""],["ENST00000392557","ENSP00000376340",""],["ENST00000440513","ENSP00000388877",""],["ENST00000446501","ENSP00000389859",""],["ENST00000547530","ENSP00000448387","principal1"],["ENST00000548421","ENSP00000446707",""]],"RefSeq":[["NM_001242786","NP_001229715","REVIEWED"],["NM_001242787","NP_001229716","REVIEWED"],["NM_001242788","NP_001229717","REVIEWED"],["NM_001242789","NP_001229718","REVIEWED"],["NM_001242790","NP_001229719","REVIEWED"],["NM_001519","NP_001510","REVIEWED"],["NM_145685","NP_663718","REVIEWED"],["XM_005267563","XP_005267620","MODEL"]],"UCSC":["uc001yql"],"SwissProt":["TF3B_HUMAN"]},{"UniProt":"V9HVY2","RefSeq":[["NM_001242790","NP_001229719","REVIEWED"]],"UCSC":["uc001yqr"],"SwissProt":["V9HVY2_HUMAN"]}]</t>
        </is>
      </c>
      <c r="AX1377" t="inlineStr"/>
      <c r="AY1377" t="inlineStr">
        <is>
          <t>Distribution: Detected in all; Specificity: Low tissue specificity</t>
        </is>
      </c>
      <c r="AZ1377" t="inlineStr">
        <is>
          <t>Nuclear expression of varying levels in most tissues.</t>
        </is>
      </c>
      <c r="BA1377" t="inlineStr"/>
      <c r="BB1377" t="inlineStr"/>
      <c r="BC1377" t="inlineStr"/>
      <c r="BD1377" t="inlineStr"/>
      <c r="BE1377" t="inlineStr">
        <is>
          <t>(M22046)BIOCARTA RNAPOL3 PATHWAY</t>
        </is>
      </c>
      <c r="BF1377" t="inlineStr">
        <is>
          <t>0</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0</t>
        </is>
      </c>
      <c r="BT1377" t="inlineStr">
        <is>
          <t>0</t>
        </is>
      </c>
      <c r="BU1377" t="inlineStr">
        <is>
          <t>0</t>
        </is>
      </c>
      <c r="BV1377" t="inlineStr">
        <is>
          <t>0</t>
        </is>
      </c>
      <c r="BW1377" t="inlineStr">
        <is>
          <t>0</t>
        </is>
      </c>
      <c r="BX1377" t="inlineStr">
        <is>
          <t>0</t>
        </is>
      </c>
      <c r="BY1377" t="inlineStr">
        <is>
          <t>0</t>
        </is>
      </c>
      <c r="BZ1377" s="2" t="n">
        <v>1</v>
      </c>
    </row>
    <row r="1378">
      <c r="A1378" t="inlineStr">
        <is>
          <t>81603</t>
        </is>
      </c>
      <c r="B1378" t="inlineStr">
        <is>
          <t>TRIM8</t>
        </is>
      </c>
      <c r="C1378" t="inlineStr">
        <is>
          <t>0</t>
        </is>
      </c>
      <c r="D1378" t="inlineStr">
        <is>
          <t>0</t>
        </is>
      </c>
      <c r="E1378" t="inlineStr">
        <is>
          <t>0</t>
        </is>
      </c>
      <c r="F1378" t="inlineStr">
        <is>
          <t>0</t>
        </is>
      </c>
      <c r="G1378" t="inlineStr">
        <is>
          <t>1</t>
        </is>
      </c>
      <c r="H1378" t="inlineStr">
        <is>
          <t>0</t>
        </is>
      </c>
      <c r="I1378" t="inlineStr">
        <is>
          <t>0</t>
        </is>
      </c>
      <c r="J1378" t="inlineStr">
        <is>
          <t>0</t>
        </is>
      </c>
      <c r="K1378" t="inlineStr">
        <is>
          <t>TRIM8</t>
        </is>
      </c>
      <c r="L1378" t="inlineStr">
        <is>
          <t>FSGSNEDS|GERP|RNF27</t>
        </is>
      </c>
      <c r="M1378" t="inlineStr">
        <is>
          <t>protein-coding</t>
        </is>
      </c>
      <c r="N1378" t="inlineStr">
        <is>
          <t>tripartite motif containing 8</t>
        </is>
      </c>
      <c r="O1378"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P1378" t="inlineStr">
        <is>
          <t>chr10:102644479-102658319</t>
        </is>
      </c>
      <c r="Q1378" t="inlineStr">
        <is>
          <t>TRIM8 is a gene that belongs to the tripartite motif (TRIM) protein family. It is believed to encode an E3 ubiquitin-protein ligase, which is involved in the regulation of protein degradation. The gene has been linked to some cancers, and mutations that result in a truncated protein product have been observed in early-onset epileptic encephalopathy (EOEE). The exact function of TRIM8 is not yet fully understood, but it is thought to play a role in various cellular processes, including immune response, cell differentiation, and apoptosis. Further research is needed to fully elucidate the function of TRIM8 and its potential role in disease.</t>
        </is>
      </c>
      <c r="R1378" t="inlineStr">
        <is>
          <t>GO:0032897 negative regulation of viral transcription;GO:0044790 suppression of viral release by host;GO:0046782 regulation of viral transcription</t>
        </is>
      </c>
      <c r="S1378"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T1378" t="inlineStr">
        <is>
          <t>GO:0016605 PML body;GO:0016604 nuclear body;GO:0005654 nucleoplasm</t>
        </is>
      </c>
      <c r="U1378" t="inlineStr">
        <is>
          <t>GO:0031435 mitogen-activated protein kinase kinase kinase binding;GO:0003713 transcription coactivator activity;GO:0061630 ubiquitin protein ligase activity</t>
        </is>
      </c>
      <c r="V1378" t="inlineStr"/>
      <c r="W1378" t="inlineStr">
        <is>
          <t>Human disease related genes:Urinary system diseases:Kidney diseases; Enzymes; Disease related genes; ENZYME proteins:Transferases; Predicted intracellular proteins; Potential drug targets</t>
        </is>
      </c>
      <c r="X1378" t="inlineStr">
        <is>
          <t>[IPR001841] Zinc finger, RING-type; [IPR013083] Zinc finger, RING/FYVE/PHD-type; [IPR017907] Zinc finger, RING-type, conserved site; [IPR018957] Zinc finger, C3HC4 RING-type</t>
        </is>
      </c>
      <c r="Y1378" t="inlineStr">
        <is>
          <t>Nucleoplasm (Supported); Additional: Cytosol;Vesicles</t>
        </is>
      </c>
      <c r="Z1378" t="inlineStr"/>
      <c r="AA1378" t="inlineStr"/>
      <c r="AB1378" t="inlineStr"/>
      <c r="AC1378" t="inlineStr"/>
      <c r="AD1378" t="inlineStr"/>
      <c r="AE1378" t="inlineStr">
        <is>
          <t>principal1</t>
        </is>
      </c>
      <c r="AF1378" t="inlineStr"/>
      <c r="AG1378" t="inlineStr">
        <is>
          <t>MP:0010768 mortality/aging</t>
        </is>
      </c>
      <c r="AH1378" t="inlineStr">
        <is>
          <t>[ORPHA:1934] Early infantile epileptic encephalopathy</t>
        </is>
      </c>
      <c r="AI1378" t="inlineStr">
        <is>
          <t>OMIM ID:619428 Focal segmental glomerulosclerosis and neurodevelopmental syndrome</t>
        </is>
      </c>
      <c r="AJ1378" t="inlineStr">
        <is>
          <t>Focal segmental glomerulosclerosis and neurodevelopmental syndrome; Focal segmental glomerulosclerosis; Seizure; Neurodevelopmental delay</t>
        </is>
      </c>
      <c r="AK1378" t="inlineStr">
        <is>
          <t>Stroke</t>
        </is>
      </c>
      <c r="AL1378" t="inlineStr">
        <is>
          <t>Prostatic Neoplasms</t>
        </is>
      </c>
      <c r="AM1378" t="inlineStr">
        <is>
          <t>TRIM8-related neurodevelopmental disorder</t>
        </is>
      </c>
      <c r="AN1378" t="inlineStr"/>
      <c r="AO1378"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HP:0007204:Diffuse white matter abnormalities; HP:0000096:Glomerular sclerosis;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HP:0000817:Reduced eye contact; HP:0012450:Chronic constipation;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HP:0002188:Delayed CNS myelination; HP:0001302:Pachygyria; HP:0100660:Dyskinesia; HP:0000319:Smooth philtrum; HP:0000340:Sloping forehead; HP:0000664:Synophrys; HP:0000733:Motor stereotypy; HP:0007359:Focal-onset seizure; HP:0002521:Hypsarrhythmia; HP:0002521:Hypsarrhythmia; HP:0011344:Severe global developmental delay; HP:0000752:Hyperactivity; HP:0008947:Infantile muscular hypotonia; HP:0002421:Poor head control; HP:0002827:Hip dislocation; HP:0031936:Delayed ability to walk; HP:0000490:Deeply set eye; HP:0000093:Proteinuria; HP:0002353:EEG abnormality; HP:0000054:Micropenis; HP:0001537:Umbilical hernia; HP:0002120:Cerebral cortical atrophy; HP:0002360:Sleep abnormality; HP:0010864:Intellectual disability, severe; HP:0001336:Myoclonus; HP:0000047:Hypospadias; HP:0002069:Bilateral tonic-clonic seizure; HP:0002069:Bilateral tonic-clonic seizure; HP:0000729:Autistic behavior; HP:0001265:Hyporeflexia; HP:0002376:Developmental regression; HP:0000343:Long philtrum; HP:0001344:Absent speech; HP:0001272:Cerebellar atrophy; HP:0001332:Dystonia; HP:0001629:Ventricular septal defect; HP:0001337:Tremor; HP:0002079:Hypoplasia of the corpus callosum; HP:0000463:Anteverted nares; HP:0001382:Joint hypermobility; HP:0001510:Growth delay; HP:0005280:Depressed nasal bridge; HP:0000175:Cleft palate; HP:0001257:Spasticity; HP:0001251:Ataxia; HP:0001508:Failure to thrive; HP:0000486:Strabismus; HP:0000252:Microcephaly; HP:0000252:Microcephaly; HP:0001252:Hypotonia; HP:0001249:Intellectual disability; HP:0001263:Global developmental delay; HP:0001263:Global developmental delay; HP:0001250:Seizure; HP:0001250:Seizure; HP:0000006:Autosomal dominant inheritance</t>
        </is>
      </c>
      <c r="AP1378" t="inlineStr"/>
      <c r="AQ1378"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R1378" t="inlineStr"/>
      <c r="AS1378"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T1378" t="inlineStr">
        <is>
          <t>TRIM8 has been implicated in several diseases, including cancer and early-onset epileptic encephalopathy (EOEE). In cancer, TRIM8 has been shown to play a role in tumor growth and metastasis, making it a potential target for cancer therapy. Targeted drug discovery efforts have focused on developing small molecule inhibitors of TRIM8, which could potentially be used to treat cancer. However, there are currently no drugs on the market that specifically target TRIM8.
In EOEE, mutations in the TRIM8 gene have been linked to the development of the disease. These mutations result in a truncated protein product that is thought to disrupt normal brain development and function. While there are currently no drugs available that target TRIM8 in EOEE, research is ongoing to better understand the role of TRIM8 in the disease and to develop potential therapies.
Overall, while TRIM8 has been implicated in several diseases, there are currently no drugs on the market that specifically target this gene. However, ongoing research into the function of TRIM8 and its potential role in disease could lead to the development of new therapies in the future.</t>
        </is>
      </c>
      <c r="AU1378" t="inlineStr">
        <is>
          <t>28</t>
        </is>
      </c>
      <c r="AV1378" t="inlineStr">
        <is>
          <t>64</t>
        </is>
      </c>
      <c r="AW1378" t="inlineStr">
        <is>
          <t>[{"UniProt":"Q9BZR9","EnsemblGene":["ENSG00000171206"],"EnsemblTrans":[["ENST00000643721","ENSP00000496301","principal1"],["ENST00000710327","ENSP00000518207","principal1"]],"RefSeq":[["NM_030912","NP_112174","REVIEWED"]],"UCSC":["uc001kvz"],"SwissProt":["TRIM8_HUMAN"]}]</t>
        </is>
      </c>
      <c r="AX1378" t="inlineStr">
        <is>
          <t>thymus</t>
        </is>
      </c>
      <c r="AY1378" t="inlineStr">
        <is>
          <t>Distribution: Detected in all; Specificity: Low tissue specificity</t>
        </is>
      </c>
      <c r="AZ1378" t="inlineStr">
        <is>
          <t>Cytoplasmic expression in most tissues.</t>
        </is>
      </c>
      <c r="BA1378" t="inlineStr"/>
      <c r="BB1378" t="inlineStr"/>
      <c r="BC1378" t="inlineStr"/>
      <c r="BD1378" t="inlineStr"/>
      <c r="BE1378" t="inlineStr"/>
      <c r="BF1378" t="inlineStr">
        <is>
          <t>1</t>
        </is>
      </c>
      <c r="BG1378" t="inlineStr">
        <is>
          <t>1</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1</t>
        </is>
      </c>
      <c r="BW1378" t="inlineStr">
        <is>
          <t>0</t>
        </is>
      </c>
      <c r="BX1378" t="inlineStr">
        <is>
          <t>0</t>
        </is>
      </c>
      <c r="BY1378" t="inlineStr">
        <is>
          <t>0</t>
        </is>
      </c>
      <c r="BZ1378" s="2" t="n">
        <v>1</v>
      </c>
    </row>
    <row r="1379">
      <c r="A1379" t="inlineStr">
        <is>
          <t>9905</t>
        </is>
      </c>
      <c r="B1379" t="inlineStr">
        <is>
          <t>SGSM2</t>
        </is>
      </c>
      <c r="C1379" t="inlineStr">
        <is>
          <t>1</t>
        </is>
      </c>
      <c r="D1379" t="inlineStr">
        <is>
          <t>0</t>
        </is>
      </c>
      <c r="E1379" t="inlineStr">
        <is>
          <t>0</t>
        </is>
      </c>
      <c r="F1379" t="inlineStr">
        <is>
          <t>0</t>
        </is>
      </c>
      <c r="G1379" t="inlineStr">
        <is>
          <t>0</t>
        </is>
      </c>
      <c r="H1379" t="inlineStr">
        <is>
          <t>0</t>
        </is>
      </c>
      <c r="I1379" t="inlineStr">
        <is>
          <t>0</t>
        </is>
      </c>
      <c r="J1379" t="inlineStr">
        <is>
          <t>0</t>
        </is>
      </c>
      <c r="K1379" t="inlineStr">
        <is>
          <t>SGSM2</t>
        </is>
      </c>
      <c r="L1379" t="inlineStr">
        <is>
          <t>RUTBC1</t>
        </is>
      </c>
      <c r="M1379" t="inlineStr">
        <is>
          <t>protein-coding</t>
        </is>
      </c>
      <c r="N1379" t="inlineStr">
        <is>
          <t>small G protein signaling modulator 2</t>
        </is>
      </c>
      <c r="O1379"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1379" t="inlineStr">
        <is>
          <t>chr17:2337501-2381054</t>
        </is>
      </c>
      <c r="Q1379" t="inlineStr">
        <is>
          <t>SGSM2 is a human gene that encodes a protein with GTPase activator activity towards RAB32 and RAB33B, which are involved in regulating membrane trafficking. The protein inactivates RAB32 and can bind RAB9A-GTP, which is required for RAB32 activation. This suggests that SGSM2 may play a role in regulating membrane trafficking through its interaction with RAB32 and RAB33B.</t>
        </is>
      </c>
      <c r="R1379" t="inlineStr">
        <is>
          <t>GO:0034499 late endosome to Golgi transport;GO:0042147 retrograde transport, endosome to Golgi;GO:0090630 activation of GTPase activity</t>
        </is>
      </c>
      <c r="S1379" t="inlineStr">
        <is>
          <t>[GO:0098772] molecular function regulator activity; [GO:0031410] cytoplasmic vesicle; [GO:0043226] organelle; [GO:0016192] vesicle-mediated transport</t>
        </is>
      </c>
      <c r="T1379" t="inlineStr">
        <is>
          <t>GO:0042470 melanosome;GO:0048770 pigment granule;GO:0031410 cytoplasmic vesicle</t>
        </is>
      </c>
      <c r="U1379" t="inlineStr">
        <is>
          <t>GO:0005096 GTPase activator activity;GO:0031267 small GTPase binding;GO:0051020 GTPase binding</t>
        </is>
      </c>
      <c r="V1379" t="inlineStr"/>
      <c r="W1379" t="inlineStr">
        <is>
          <t>Predicted intracellular proteins</t>
        </is>
      </c>
      <c r="X1379" t="inlineStr">
        <is>
          <t>[IPR000195] Rab-GAP-TBC domain; [IPR004012] RUN domain; [IPR021935] Small G protein signalling modulator 1/2, Rab-binding domain; [IPR035969] Rab-GAP-TBC domain superfamily; [IPR037213] RUN domain superfamily; [IPR037745] Small G protein signalling modulator 1/2, PH domain; [IPR047345] Small G protein signaling modulator 2, RUN domain</t>
        </is>
      </c>
      <c r="Y1379" t="inlineStr">
        <is>
          <t>Cytosol;Nucleoplasm (Approved)</t>
        </is>
      </c>
      <c r="Z1379" t="inlineStr"/>
      <c r="AA1379" t="inlineStr"/>
      <c r="AB1379" t="inlineStr"/>
      <c r="AC1379" t="inlineStr"/>
      <c r="AD1379" t="inlineStr"/>
      <c r="AE1379" t="inlineStr">
        <is>
          <t>principal4</t>
        </is>
      </c>
      <c r="AF1379" t="inlineStr"/>
      <c r="AG1379" t="inlineStr"/>
      <c r="AH1379" t="inlineStr"/>
      <c r="AI1379" t="inlineStr"/>
      <c r="AJ1379" t="inlineStr"/>
      <c r="AK1379" t="inlineStr"/>
      <c r="AL1379" t="inlineStr">
        <is>
          <t>Child Development Disorders, Pervasive;Insulin</t>
        </is>
      </c>
      <c r="AM1379" t="inlineStr"/>
      <c r="AN1379" t="inlineStr"/>
      <c r="AO1379" t="inlineStr"/>
      <c r="AP1379" t="inlineStr"/>
      <c r="AQ1379" t="inlineStr">
        <is>
          <t>Insulin measurement; Oestrogen receptor positive breast cancer; Red Blood Cell Count measurement; Obesity; Diabetes Mellitus, Non-Insulin-Dependent; Neoplasm Metastasis</t>
        </is>
      </c>
      <c r="AR1379" t="inlineStr"/>
      <c r="AS1379" t="inlineStr"/>
      <c r="AT1379" t="inlineStr">
        <is>
          <t>There is limited information available on the disease implications of SGSM2. However, some studies have suggested that mutations in SGSM2 may be associated with neurological disorders such as epilepsy and intellectual disability. Targeted drug discovery efforts for SGSM2 are also limited, as the protein's function and role in disease are not well understood. Currently, there are no drugs on the market that specifically target SGSM2. However, there are drugs that target RAB proteins, which are involved in membrane trafficking and interact with SGSM2. For example, the drug Bafetinib has been shown to inhibit RAB32 and RAB33B, and is being investigated as a potential treatment for neurodegenerative diseases such as Parkinson's and Alzheimer's.</t>
        </is>
      </c>
      <c r="AU1379" t="inlineStr">
        <is>
          <t>6</t>
        </is>
      </c>
      <c r="AV1379" t="inlineStr">
        <is>
          <t>21</t>
        </is>
      </c>
      <c r="AW1379"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X1379" t="inlineStr"/>
      <c r="AY1379" t="inlineStr">
        <is>
          <t>Distribution: Detected in all; Specificity: Low tissue specificity</t>
        </is>
      </c>
      <c r="AZ1379" t="inlineStr">
        <is>
          <t>antibody: Ubiquitous cytoplasmic staining in almost all tissues and cells. Staining pattern was always granular.; Ubiquitous granular cytoplasmic expression.</t>
        </is>
      </c>
      <c r="BA1379" t="inlineStr">
        <is>
          <t>Antibody: Moderate to strong granular cytoplasmic immunoreactivity was observed in all cancer tissues.</t>
        </is>
      </c>
      <c r="BB1379" t="inlineStr"/>
      <c r="BC1379" t="inlineStr"/>
      <c r="BD1379" t="inlineStr"/>
      <c r="BE1379" t="inlineStr"/>
      <c r="BF1379" t="inlineStr">
        <is>
          <t>1</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0</t>
        </is>
      </c>
      <c r="BX1379" t="inlineStr">
        <is>
          <t>0</t>
        </is>
      </c>
      <c r="BY1379" t="inlineStr">
        <is>
          <t>0</t>
        </is>
      </c>
      <c r="BZ1379" s="2" t="n">
        <v>1</v>
      </c>
    </row>
    <row r="1380">
      <c r="A1380" t="inlineStr">
        <is>
          <t>138429</t>
        </is>
      </c>
      <c r="B1380" t="inlineStr">
        <is>
          <t>PIP5KL1</t>
        </is>
      </c>
      <c r="C1380" t="inlineStr">
        <is>
          <t>0</t>
        </is>
      </c>
      <c r="D1380" t="inlineStr">
        <is>
          <t>0</t>
        </is>
      </c>
      <c r="E1380" t="inlineStr">
        <is>
          <t>1</t>
        </is>
      </c>
      <c r="F1380" t="inlineStr">
        <is>
          <t>0</t>
        </is>
      </c>
      <c r="G1380" t="inlineStr">
        <is>
          <t>0</t>
        </is>
      </c>
      <c r="H1380" t="inlineStr">
        <is>
          <t>0</t>
        </is>
      </c>
      <c r="I1380" t="inlineStr">
        <is>
          <t>0</t>
        </is>
      </c>
      <c r="J1380" t="inlineStr">
        <is>
          <t>0</t>
        </is>
      </c>
      <c r="K1380" t="inlineStr">
        <is>
          <t>PIP5KL1</t>
        </is>
      </c>
      <c r="L1380" t="inlineStr">
        <is>
          <t>PIPKH</t>
        </is>
      </c>
      <c r="M1380" t="inlineStr">
        <is>
          <t>protein-coding</t>
        </is>
      </c>
      <c r="N1380" t="inlineStr">
        <is>
          <t>phosphatidylinositol-4-phosphate 5-kinase like 1</t>
        </is>
      </c>
      <c r="O1380" t="inlineStr">
        <is>
          <t>PIP5KL1 is a phosphoinositide kinase-like protein that lacks intrinsic lipid kinase activity but associates with type I PIPKs (see PIP5K1A; MIM 603275) and may play a role in localization of PIPK activity (Chang et al., 2004 [PubMed 14701839]).[supplied by OMIM, Jun 2009]</t>
        </is>
      </c>
      <c r="P1380" t="inlineStr">
        <is>
          <t>chr9:127930777-127920881</t>
        </is>
      </c>
      <c r="Q1380" t="inlineStr">
        <is>
          <t>PIP5KL1 is a human gene that encodes for a protein called phosphatidylinositol-4-phosphate 5-kinase like 1. This protein is similar to other phosphoinositide kinases but does not have its own lipid kinase activity. Instead, it interacts with type I PIPKs and may be involved in regulating their activity and localization within cells. The function of PIP5KL1 is not fully understood, but it may play a role in various cellular processes such as signal transduction and membrane trafficking.</t>
        </is>
      </c>
      <c r="R1380" t="inlineStr">
        <is>
          <t>GO:0010917 negative regulation of mitochondrial membrane potential;GO:0045837 negative regulation of membrane potential;GO:0046854 phosphatidylinositol phosphate biosynthetic process</t>
        </is>
      </c>
      <c r="S1380" t="inlineStr">
        <is>
          <t>[GO:0003824] catalytic activity; [GO:0016740] transferase activity; [GO:0006629] lipid metabolic process; [GO:0005829] cytosol; [GO:0005886] plasma membrane; [GO:0012501] programmed cell death; [GO:0048870] cell motility; [GO:0036211] protein modification process</t>
        </is>
      </c>
      <c r="T1380" t="inlineStr">
        <is>
          <t>GO:0042995 cell projection;GO:0005829 cytosol;GO:0005886 plasma membrane</t>
        </is>
      </c>
      <c r="U1380" t="inlineStr">
        <is>
          <t>GO:0016308 1-phosphatidylinositol-4-phosphate 5-kinase activity;GO:0052742 phosphatidylinositol kinase activity;GO:0001727 lipid kinase activity</t>
        </is>
      </c>
      <c r="V1380" t="inlineStr">
        <is>
          <t>yes</t>
        </is>
      </c>
      <c r="W1380" t="inlineStr">
        <is>
          <t>Enzymes; ENZYME proteins:Transferases; Predicted intracellular proteins</t>
        </is>
      </c>
      <c r="X1380" t="inlineStr">
        <is>
          <t>[IPR002498] Phosphatidylinositol-4-phosphate 5-kinase, core; [IPR023610] Phosphatidylinositol-4-phosphate 5-kinase; [IPR027484] Phosphatidylinositol-4-phosphate 5-kinase, N-terminal</t>
        </is>
      </c>
      <c r="Y1380" t="inlineStr">
        <is>
          <t>Cytosol (Supported)</t>
        </is>
      </c>
      <c r="Z1380" t="inlineStr"/>
      <c r="AA1380" t="inlineStr"/>
      <c r="AB1380" t="inlineStr"/>
      <c r="AC1380" t="inlineStr"/>
      <c r="AD1380" t="inlineStr"/>
      <c r="AE1380" t="inlineStr">
        <is>
          <t>principal1</t>
        </is>
      </c>
      <c r="AF1380" t="inlineStr"/>
      <c r="AG1380" t="inlineStr"/>
      <c r="AH1380" t="inlineStr"/>
      <c r="AI1380" t="inlineStr"/>
      <c r="AJ1380" t="inlineStr"/>
      <c r="AK1380" t="inlineStr"/>
      <c r="AL1380" t="inlineStr"/>
      <c r="AM1380" t="inlineStr"/>
      <c r="AN1380" t="inlineStr"/>
      <c r="AO1380" t="inlineStr"/>
      <c r="AP1380" t="inlineStr"/>
      <c r="AQ1380" t="inlineStr">
        <is>
          <t>Carcinoma in situ of stomach; Malignant tumor of cervix; cervical cancer; Cervix carcinoma; Stomach Carcinoma; Malignant neoplasm of stomach; Primary malignant neoplasm; Malignant Neoplasms; Neoplasms</t>
        </is>
      </c>
      <c r="AR1380" t="inlineStr"/>
      <c r="AS1380" t="inlineStr"/>
      <c r="AT1380" t="inlineStr">
        <is>
          <t>There is limited information available on the disease implications of PIP5KL1. However, some studies have suggested that alterations in PIP5KL1 expression or activity may be associated with certain types of cancer, such as breast cancer and glioblastoma. Targeted drug discovery efforts for PIP5KL1 are also limited, as the function of this protein is not fully understood. However, some studies have suggested that targeting PIP5KL1 may have potential therapeutic benefits in cancer treatment. Currently, there are no drugs on the market that specifically target PIP5KL1. However, there are drugs that target other phosphoinositide kinases, such as PI3K inhibitors, which are used in the treatment of certain types of cancer and autoimmune diseases.</t>
        </is>
      </c>
      <c r="AU1380" t="inlineStr">
        <is>
          <t>3</t>
        </is>
      </c>
      <c r="AV1380" t="inlineStr">
        <is>
          <t>10</t>
        </is>
      </c>
      <c r="AW1380" t="inlineStr">
        <is>
          <t>[{"UniProt":"Q5T9C9","EnsemblGene":["ENSG00000167103"],"EnsemblTrans":[["ENST00000300432","ENSP00000300432",""],["ENST00000388747","ENSP00000373399","principal1"]],"RefSeq":[["NM_001135219","NP_001128691","VALIDATED"],["NM_173492","NP_775763","VALIDATED"]],"UCSC":["uc004bsu"],"SwissProt":["PI5L1_HUMAN"]}]</t>
        </is>
      </c>
      <c r="AX1380" t="inlineStr"/>
      <c r="AY1380" t="inlineStr">
        <is>
          <t>Distribution: Detected in many; Specificity: Low tissue specificity</t>
        </is>
      </c>
      <c r="AZ1380" t="inlineStr">
        <is>
          <t>Estimation of protein expression could not be performed. View primary data.; antibody: Duodenum displayed strong cytoplasmic staining. Adrenocortical cells, subset of lymphoid tissue, chondrocytes, stomach, testis and thyroid were moderately positive. Additional distinct membranous staining was observed in renal tubules. Remaining normal tissues were weakly stained or negative.</t>
        </is>
      </c>
      <c r="BA1380" t="inlineStr">
        <is>
          <t>Antibody: Few cases of duct carcinomas of breast displayed moderate cytoplasmic staining. Nuclear positivity was observed in a case of endometrial cancer. Remaining cancer tissues were weakly stained or negative.</t>
        </is>
      </c>
      <c r="BB1380" t="inlineStr"/>
      <c r="BC1380" t="inlineStr">
        <is>
          <t>(hsa00562)Inositol phosphate metabolism; (hsa04144)Endocytosis; (hsa01100)Metabolic pathways</t>
        </is>
      </c>
      <c r="BD1380" t="inlineStr"/>
      <c r="BE1380" t="inlineStr"/>
      <c r="BF1380" t="inlineStr">
        <is>
          <t>1</t>
        </is>
      </c>
      <c r="BG1380" t="inlineStr">
        <is>
          <t>0</t>
        </is>
      </c>
      <c r="BH1380" t="inlineStr">
        <is>
          <t>0</t>
        </is>
      </c>
      <c r="BI1380" t="inlineStr">
        <is>
          <t>0</t>
        </is>
      </c>
      <c r="BJ1380" t="inlineStr">
        <is>
          <t>0</t>
        </is>
      </c>
      <c r="BK1380" t="inlineStr">
        <is>
          <t>1</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t="inlineStr">
        <is>
          <t>0</t>
        </is>
      </c>
      <c r="BY1380" t="inlineStr">
        <is>
          <t>0</t>
        </is>
      </c>
      <c r="BZ1380" s="2" t="n">
        <v>1</v>
      </c>
    </row>
    <row r="1381">
      <c r="A1381" t="inlineStr">
        <is>
          <t>83642</t>
        </is>
      </c>
      <c r="B1381" t="inlineStr">
        <is>
          <t>SELENOO</t>
        </is>
      </c>
      <c r="C1381" t="inlineStr">
        <is>
          <t>1</t>
        </is>
      </c>
      <c r="D1381" t="inlineStr">
        <is>
          <t>0</t>
        </is>
      </c>
      <c r="E1381" t="inlineStr">
        <is>
          <t>0</t>
        </is>
      </c>
      <c r="F1381" t="inlineStr">
        <is>
          <t>0</t>
        </is>
      </c>
      <c r="G1381" t="inlineStr">
        <is>
          <t>0</t>
        </is>
      </c>
      <c r="H1381" t="inlineStr">
        <is>
          <t>0</t>
        </is>
      </c>
      <c r="I1381" t="inlineStr">
        <is>
          <t>0</t>
        </is>
      </c>
      <c r="J1381" t="inlineStr">
        <is>
          <t>0</t>
        </is>
      </c>
      <c r="K1381" t="inlineStr">
        <is>
          <t>SELENOO</t>
        </is>
      </c>
      <c r="L1381" t="inlineStr">
        <is>
          <t>SELO</t>
        </is>
      </c>
      <c r="M1381" t="inlineStr">
        <is>
          <t>protein-coding</t>
        </is>
      </c>
      <c r="N1381" t="inlineStr">
        <is>
          <t>selenoprotein O</t>
        </is>
      </c>
      <c r="O1381" t="inlineStr">
        <is>
          <t>This gene encodes a selenoprotein that is localized to the mitochondria. It is the largest mammalian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exact function of this selenoprotein is not known, but it is thought to have redox activity. [provided by RefSeq, Dec 2016]</t>
        </is>
      </c>
      <c r="P1381" t="inlineStr">
        <is>
          <t>chr22:50201011-50217616</t>
        </is>
      </c>
      <c r="Q1381" t="inlineStr">
        <is>
          <t>SELENOO is a gene that encodes the largest mammalian selenoprotein, which contains the rare amino acid selenocysteine (Sec) and is localized to the mitochondria.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exact function of this selenoprotein is not known, but it is thought to have redox activity.</t>
        </is>
      </c>
      <c r="R1381" t="inlineStr">
        <is>
          <t>GO:0018117 protein adenylylation;GO:0018175 protein nucleotidylation;GO:0036211 protein modification process</t>
        </is>
      </c>
      <c r="S1381" t="inlineStr">
        <is>
          <t>[GO:0003824] catalytic activity; [GO:0016740] transferase activity; [GO:0043226] organelle; [GO:0005739] mitochondrion; [GO:0005694] chromosome; [GO:0036211] protein modification process</t>
        </is>
      </c>
      <c r="T1381" t="inlineStr">
        <is>
          <t>GO:0005739 mitochondrion;GO:0005694 chromosome;GO:0043232 intracellular non-membrane-bounded organelle</t>
        </is>
      </c>
      <c r="U1381" t="inlineStr">
        <is>
          <t>GO:0070733 AMPylase activity;GO:0070566 adenylyltransferase activity;GO:0016779 nucleotidyltransferase activity</t>
        </is>
      </c>
      <c r="V1381" t="inlineStr"/>
      <c r="W1381" t="inlineStr">
        <is>
          <t>Enzymes; ENZYME proteins:Transferases; Predicted intracellular proteins</t>
        </is>
      </c>
      <c r="X1381" t="inlineStr">
        <is>
          <t>[IPR003846] Protein adenylyltransferase SelO</t>
        </is>
      </c>
      <c r="Y1381" t="inlineStr">
        <is>
          <t>Mitochondria (Supported); Additional: Mitotic chromosome</t>
        </is>
      </c>
      <c r="Z1381" t="inlineStr"/>
      <c r="AA1381" t="inlineStr"/>
      <c r="AB1381" t="inlineStr"/>
      <c r="AC1381" t="inlineStr"/>
      <c r="AD1381" t="inlineStr"/>
      <c r="AE1381" t="inlineStr">
        <is>
          <t>principal1</t>
        </is>
      </c>
      <c r="AF1381" t="inlineStr"/>
      <c r="AG1381" t="inlineStr"/>
      <c r="AH1381" t="inlineStr"/>
      <c r="AI1381" t="inlineStr"/>
      <c r="AJ1381" t="inlineStr"/>
      <c r="AK1381" t="inlineStr"/>
      <c r="AL1381" t="inlineStr">
        <is>
          <t>Alzheimer Disease</t>
        </is>
      </c>
      <c r="AM1381" t="inlineStr"/>
      <c r="AN1381" t="inlineStr"/>
      <c r="AO1381" t="inlineStr"/>
      <c r="AP1381" t="inlineStr"/>
      <c r="AQ1381" t="inlineStr">
        <is>
          <t>Bullous impetigo; bullous staphylococcal impetigo; Uric acid measurement (procedure)</t>
        </is>
      </c>
      <c r="AR1381" t="inlineStr"/>
      <c r="AS1381" t="inlineStr"/>
      <c r="AT1381" t="inlineStr">
        <is>
          <t>SELENOO has been implicated in various diseases, including cancer, neurodegenerative disorders, and metabolic disorders. In cancer, SELENOO has been shown to have both tumor-suppressive and tumor-promoting effects, depending on the type of cancer and the cellular context. In neurodegenerative disorders, SELENOO has been linked to oxidative stress and mitochondrial dysfunction, which are common features of these diseases. In metabolic disorders, SELENOO has been associated with insulin resistance and obesity.
There are currently no drugs specifically targeting SELENOO, but there have been efforts to develop drugs that modulate selenoprotein expression or function. For example, ebselen, a seleno-organic compound, has been shown to have antioxidant and anti-inflammatory effects and is being investigated as a potential treatment for various diseases, including stroke, bipolar disorder, and hearing loss. Another example is selumetinib, a MEK inhibitor that indirectly affects selenoprotein expression and has been approved for the treatment of certain types of cancer.
Overall, SELENOO is a promising target for drug discovery efforts, particularly in the context of diseases involving oxidative stress and mitochondrial dysfunction.</t>
        </is>
      </c>
      <c r="AU1381" t="inlineStr">
        <is>
          <t>2</t>
        </is>
      </c>
      <c r="AV1381" t="inlineStr">
        <is>
          <t>19</t>
        </is>
      </c>
      <c r="AW1381" t="inlineStr">
        <is>
          <t>[{"UniProt":"Q9BVL4","EnsemblGene":["ENSG00000073169"],"EnsemblTrans":[["ENST00000380903","ENSP00000370288","principal1"]],"RefSeq":[["NM_031454","NP_113642","REVIEWED"]],"SwissProt":["SELO_HUMAN"]}]</t>
        </is>
      </c>
      <c r="AX1381" t="inlineStr"/>
      <c r="AY1381" t="inlineStr">
        <is>
          <t>Distribution: Detected in all; Specificity: Tissue enhanced</t>
        </is>
      </c>
      <c r="AZ1381" t="inlineStr">
        <is>
          <t>General cytoplasmic expression in most tissues.</t>
        </is>
      </c>
      <c r="BA1381" t="inlineStr"/>
      <c r="BB1381" t="inlineStr"/>
      <c r="BC1381" t="inlineStr"/>
      <c r="BD1381" t="inlineStr"/>
      <c r="BE1381" t="inlineStr"/>
      <c r="BF1381" t="inlineStr">
        <is>
          <t>0</t>
        </is>
      </c>
      <c r="BG1381" t="inlineStr">
        <is>
          <t>0</t>
        </is>
      </c>
      <c r="BH1381" t="inlineStr">
        <is>
          <t>0</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t="inlineStr">
        <is>
          <t>0</t>
        </is>
      </c>
      <c r="BW1381" t="inlineStr">
        <is>
          <t>0</t>
        </is>
      </c>
      <c r="BX1381" t="inlineStr">
        <is>
          <t>0</t>
        </is>
      </c>
      <c r="BY1381" t="inlineStr">
        <is>
          <t>0</t>
        </is>
      </c>
      <c r="BZ1381" s="2" t="n">
        <v>1</v>
      </c>
    </row>
    <row r="1382">
      <c r="A1382" t="inlineStr">
        <is>
          <t>10475</t>
        </is>
      </c>
      <c r="B1382" t="inlineStr">
        <is>
          <t>TRIM38</t>
        </is>
      </c>
      <c r="C1382" t="inlineStr">
        <is>
          <t>0</t>
        </is>
      </c>
      <c r="D1382" t="inlineStr">
        <is>
          <t>0</t>
        </is>
      </c>
      <c r="E1382" t="inlineStr">
        <is>
          <t>0</t>
        </is>
      </c>
      <c r="F1382" t="inlineStr">
        <is>
          <t>0</t>
        </is>
      </c>
      <c r="G1382" t="inlineStr">
        <is>
          <t>0</t>
        </is>
      </c>
      <c r="H1382" t="inlineStr">
        <is>
          <t>0</t>
        </is>
      </c>
      <c r="I1382" t="inlineStr">
        <is>
          <t>0</t>
        </is>
      </c>
      <c r="J1382" t="inlineStr">
        <is>
          <t>1</t>
        </is>
      </c>
      <c r="K1382" t="inlineStr">
        <is>
          <t>TRIM38</t>
        </is>
      </c>
      <c r="L1382" t="inlineStr">
        <is>
          <t>RNF15|RORET</t>
        </is>
      </c>
      <c r="M1382" t="inlineStr">
        <is>
          <t>protein-coding</t>
        </is>
      </c>
      <c r="N1382" t="inlineStr">
        <is>
          <t>tripartite motif containing 38</t>
        </is>
      </c>
      <c r="O1382" t="inlineStr">
        <is>
          <t>This gene encodes a member of the tripartite motif (TRIM) family. The encoded protein contains a RING-type zinc finger, B box-type zinc finger and SPRY domain. The function of this protein has not been identified. A pseudogene of this gene is located on the long arm of chromosome 4. [provided by RefSeq, Jul 2012]</t>
        </is>
      </c>
      <c r="P1382" t="inlineStr">
        <is>
          <t>chr6:25962802-25991231</t>
        </is>
      </c>
      <c r="Q1382" t="inlineStr">
        <is>
          <t>TRIM38 is a gene that belongs to the tripartite motif (TRIM) family. It encodes a protein that contains a RING-type zinc finger, B box-type zinc finger, and SPRY domain. However, the function of this protein is currently unknown. A pseudogene of TRIM38 is located on the long arm of chromosome 4.</t>
        </is>
      </c>
      <c r="R1382" t="inlineStr">
        <is>
          <t>GO:0046598 positive regulation of viral entry into host cell;GO:0075294 positive regulation by symbiont of entry into host;GO:0050687 negative regulation of defense response to virus</t>
        </is>
      </c>
      <c r="S1382" t="inlineStr">
        <is>
          <t>[GO:0003824] catalytic activity; [GO:0016740] transferase activity; [GO:0036211] protein modification process; [GO:0006351] DNA-templated transcription; [GO:0006355] regulation of DNA-templated transcription; [GO:0023052] signaling; [GO:0140096] catalytic activity, acting on a protein; [GO:0030163] protein catabolic process; [GO:0098542] defense response to other organism; [GO:0002376] immune system process; [GO:0005829] cytosol; [GO:0043226] organelle; [GO:0005634] nucleus; [GO:0005654] nucleoplasm; [GO:0006914] autophagy; [GO:0140110] transcription regulator activity</t>
        </is>
      </c>
      <c r="T1382" t="inlineStr">
        <is>
          <t>GO:0005654 nucleoplasm;GO:0031981 nuclear lumen;GO:0005829 cytosol</t>
        </is>
      </c>
      <c r="U1382" t="inlineStr">
        <is>
          <t>GO:0003713 transcription coactivator activity;GO:0061630 ubiquitin protein ligase activity;GO:0061659 ubiquitin-like protein ligase activity</t>
        </is>
      </c>
      <c r="V1382" t="inlineStr"/>
      <c r="W1382" t="inlineStr">
        <is>
          <t>Enzymes; ENZYME proteins:Transferases; Predicted intracellular proteins</t>
        </is>
      </c>
      <c r="X1382" t="inlineStr">
        <is>
          <t>[IPR000315] B-box-type zinc finger; [IPR001841]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[IPR035790] E3 ubiquitin-protein ligase TRIM38, PRY/SPRY domain; [IPR043136] B30.2/SPRY domain superfamily</t>
        </is>
      </c>
      <c r="Y1382" t="inlineStr">
        <is>
          <t>Centrosome (Approved); Additional: Cell Junctions;Plasma membrane</t>
        </is>
      </c>
      <c r="Z1382" t="inlineStr"/>
      <c r="AA1382" t="inlineStr"/>
      <c r="AB1382" t="inlineStr"/>
      <c r="AC1382" t="inlineStr"/>
      <c r="AD1382" t="inlineStr"/>
      <c r="AE1382" t="inlineStr">
        <is>
          <t>principal1</t>
        </is>
      </c>
      <c r="AF1382" t="inlineStr"/>
      <c r="AG1382" t="inlineStr">
        <is>
          <t>MP:0010768 mortality/aging</t>
        </is>
      </c>
      <c r="AH1382" t="inlineStr"/>
      <c r="AI1382" t="inlineStr"/>
      <c r="AJ1382" t="inlineStr"/>
      <c r="AK1382" t="inlineStr">
        <is>
          <t>Platelet Function Tests</t>
        </is>
      </c>
      <c r="AL1382" t="inlineStr">
        <is>
          <t>Iron</t>
        </is>
      </c>
      <c r="AM1382" t="inlineStr"/>
      <c r="AN1382" t="inlineStr"/>
      <c r="AO1382" t="inlineStr"/>
      <c r="AP1382" t="inlineStr"/>
      <c r="AQ1382" t="inlineStr">
        <is>
          <t>Familial Mediterranean Fever; Gout; Arthritis, Gouty; Uric acid measurement (procedure); Corpuscular Hemoglobin Concentration Mean; Sjogren's Syndrome; Lupus Vulgaris; Lupus Erythematosus, Discoid; Lupus Erythematosus; Red Blood Cell Count measurement; Virus Diseases; Lupus Erythematosus, Systemic</t>
        </is>
      </c>
      <c r="AR1382" t="inlineStr"/>
      <c r="AS1382" t="inlineStr">
        <is>
          <t>Gouty arthritis; Gout</t>
        </is>
      </c>
      <c r="AT1382" t="inlineStr">
        <is>
          <t>There is limited information available on the disease implications of TRIM38. However, some studies have suggested that it may play a role in the development of certain cancers, such as breast cancer and hepatocellular carcinoma. Targeted drug discovery efforts for TRIM38 are currently lacking, likely due to the lack of understanding of its function. As a result, there are no drugs currently on the market that target TRIM38. However, there are drugs that target other members of the TRIM family, such as lenalidomide, which targets the E3 ubiquitin ligase activity of TRIM28 and is used to treat multiple myeloma and myelodysplastic syndromes. Further research is needed to fully understand the role of TRIM38 in disease and to develop targeted therapies.</t>
        </is>
      </c>
      <c r="AU1382" t="inlineStr">
        <is>
          <t>8</t>
        </is>
      </c>
      <c r="AV1382" t="inlineStr">
        <is>
          <t>45</t>
        </is>
      </c>
      <c r="AW1382" t="inlineStr">
        <is>
          <t>[{"UniProt":"O00635","EnsemblGene":["ENSG00000112343"],"EnsemblTrans":[["ENST00000357085","ENSP00000349596","principal1"]],"RefSeq":[["NM_006355","NP_006346","REVIEWED"],["XM_005248799","XP_005248856"],["XM_005248800","XP_005248857"]],"UCSC":["uc003nfm"],"SwissProt":["TRI38_HUMAN"]}]</t>
        </is>
      </c>
      <c r="AX1382" t="inlineStr"/>
      <c r="AY1382" t="inlineStr">
        <is>
          <t>Distribution: Detected in many; Specificity: Low tissue specificity</t>
        </is>
      </c>
      <c r="AZ1382" t="inlineStr">
        <is>
          <t>antibody: Most normal tissues displayed moderate to strong cytoplasmic and occasional membranous positivity. Alveolar cells, skin, smooth muscle and glial cells were weakly stained or negative.; Ubiquitous cytoplasmic expression.</t>
        </is>
      </c>
      <c r="BA1382" t="inlineStr">
        <is>
          <t>Antibody: Most cancers showed weak to moderate cytoplasmic staining. A few cases of colorectal, ovarian, renal and pancreatic cancers were strongly stained. A majority of gliomas, testicular and liver cancers were negative.</t>
        </is>
      </c>
      <c r="BB1382" t="inlineStr"/>
      <c r="BC1382" t="inlineStr"/>
      <c r="BD1382" t="inlineStr"/>
      <c r="BE1382" t="inlineStr"/>
      <c r="BF1382" t="inlineStr">
        <is>
          <t>1</t>
        </is>
      </c>
      <c r="BG1382" t="inlineStr">
        <is>
          <t>0</t>
        </is>
      </c>
      <c r="BH1382" t="inlineStr">
        <is>
          <t>0</t>
        </is>
      </c>
      <c r="BI1382" t="inlineStr">
        <is>
          <t>0</t>
        </is>
      </c>
      <c r="BJ1382" t="inlineStr">
        <is>
          <t>0</t>
        </is>
      </c>
      <c r="BK1382" t="inlineStr">
        <is>
          <t>0</t>
        </is>
      </c>
      <c r="BL1382" t="inlineStr">
        <is>
          <t>0</t>
        </is>
      </c>
      <c r="BM1382" t="inlineStr">
        <is>
          <t>0</t>
        </is>
      </c>
      <c r="BN1382" t="inlineStr">
        <is>
          <t>0</t>
        </is>
      </c>
      <c r="BO1382" t="inlineStr">
        <is>
          <t>0</t>
        </is>
      </c>
      <c r="BP1382" t="inlineStr">
        <is>
          <t>0</t>
        </is>
      </c>
      <c r="BQ1382" t="inlineStr">
        <is>
          <t>0</t>
        </is>
      </c>
      <c r="BR1382" t="inlineStr">
        <is>
          <t>0</t>
        </is>
      </c>
      <c r="BS1382" t="inlineStr">
        <is>
          <t>0</t>
        </is>
      </c>
      <c r="BT1382" t="inlineStr">
        <is>
          <t>0</t>
        </is>
      </c>
      <c r="BU1382" t="inlineStr">
        <is>
          <t>0</t>
        </is>
      </c>
      <c r="BV1382" t="inlineStr">
        <is>
          <t>0</t>
        </is>
      </c>
      <c r="BW1382" t="inlineStr">
        <is>
          <t>0</t>
        </is>
      </c>
      <c r="BX1382" t="inlineStr">
        <is>
          <t>0</t>
        </is>
      </c>
      <c r="BY1382" t="inlineStr">
        <is>
          <t>0</t>
        </is>
      </c>
      <c r="BZ1382" s="2" t="n">
        <v>1</v>
      </c>
    </row>
    <row r="1383">
      <c r="A1383" t="inlineStr">
        <is>
          <t>654463</t>
        </is>
      </c>
      <c r="B1383" t="inlineStr">
        <is>
          <t>FER1L6</t>
        </is>
      </c>
      <c r="C1383" t="inlineStr">
        <is>
          <t>0</t>
        </is>
      </c>
      <c r="D1383" t="inlineStr">
        <is>
          <t>1</t>
        </is>
      </c>
      <c r="E1383" t="inlineStr">
        <is>
          <t>0</t>
        </is>
      </c>
      <c r="F1383" t="inlineStr">
        <is>
          <t>0</t>
        </is>
      </c>
      <c r="G1383" t="inlineStr">
        <is>
          <t>0</t>
        </is>
      </c>
      <c r="H1383" t="inlineStr">
        <is>
          <t>0</t>
        </is>
      </c>
      <c r="I1383" t="inlineStr">
        <is>
          <t>0</t>
        </is>
      </c>
      <c r="J1383" t="inlineStr">
        <is>
          <t>0</t>
        </is>
      </c>
      <c r="K1383" t="inlineStr">
        <is>
          <t>FER1L6</t>
        </is>
      </c>
      <c r="L1383" t="inlineStr">
        <is>
          <t>C8ORFK23</t>
        </is>
      </c>
      <c r="M1383" t="inlineStr">
        <is>
          <t>protein-coding</t>
        </is>
      </c>
      <c r="N1383" t="inlineStr">
        <is>
          <t>fer-1 like family member 6</t>
        </is>
      </c>
      <c r="O1383"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P1383" t="inlineStr">
        <is>
          <t>chr8:123851987-124120061</t>
        </is>
      </c>
      <c r="Q1383" t="inlineStr">
        <is>
          <t>FER1L6 is a human gene that is predicted to have metal ion binding activity and be involved in plasma membrane organization. It is also predicted to play a role in response to bacteria and be an integral component of the membrane. The gene's function and potential involvement in various biological processes are still being studied.</t>
        </is>
      </c>
      <c r="R1383" t="inlineStr">
        <is>
          <t>GO:0009617 response to bacterium;GO:0010628 positive regulation of gene expression;GO:0051707 response to other organism</t>
        </is>
      </c>
      <c r="S1383" t="inlineStr"/>
      <c r="T1383" t="inlineStr">
        <is>
          <t>GO:0016020 membrane;GO:0110165 cellular anatomical entity;GO:0005575 cellular_component</t>
        </is>
      </c>
      <c r="U1383" t="inlineStr">
        <is>
          <t>GO:0046872 metal ion binding;GO:0043169 cation binding;GO:0043167 ion binding</t>
        </is>
      </c>
      <c r="V1383" t="inlineStr"/>
      <c r="W1383" t="inlineStr"/>
      <c r="X1383"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Y1383" t="inlineStr"/>
      <c r="Z1383" t="inlineStr"/>
      <c r="AA1383" t="inlineStr"/>
      <c r="AB1383" t="inlineStr">
        <is>
          <t>yes</t>
        </is>
      </c>
      <c r="AC1383" t="inlineStr">
        <is>
          <t>yes</t>
        </is>
      </c>
      <c r="AD1383" t="inlineStr">
        <is>
          <t>yes</t>
        </is>
      </c>
      <c r="AE1383" t="inlineStr">
        <is>
          <t>principal1</t>
        </is>
      </c>
      <c r="AF1383" t="inlineStr">
        <is>
          <t>yes</t>
        </is>
      </c>
      <c r="AG1383" t="inlineStr"/>
      <c r="AH1383" t="inlineStr"/>
      <c r="AI1383" t="inlineStr"/>
      <c r="AJ1383" t="inlineStr"/>
      <c r="AK1383" t="inlineStr">
        <is>
          <t>Cholesterol, LDL;Forced Expiratory Volume;Platelet Function Tests</t>
        </is>
      </c>
      <c r="AL1383" t="inlineStr">
        <is>
          <t>Neuropsychological Tests</t>
        </is>
      </c>
      <c r="AM1383" t="inlineStr"/>
      <c r="AN1383" t="inlineStr"/>
      <c r="AO1383" t="inlineStr"/>
      <c r="AP1383" t="inlineStr"/>
      <c r="AQ1383" t="inlineStr">
        <is>
          <t>Suicide attempt; Bipolar Disorder; Major Depressive Disorder; Schizophrenia</t>
        </is>
      </c>
      <c r="AR1383" t="inlineStr"/>
      <c r="AS1383" t="inlineStr">
        <is>
          <t>Bipolar Disorder; Mental Depression; Schizophrenia</t>
        </is>
      </c>
      <c r="AT1383" t="inlineStr">
        <is>
          <t>There is limited information available on the disease implications of FER1L6. However, some studies have suggested that mutations in this gene may be associated with certain types of cancer, including breast cancer and lung adenocarcinoma. Targeted drug discovery efforts for FER1L6 are still in the early stages, and there are currently no drugs on the market that specifically target this gene. However, there are several drugs that have been approved for the treatment of breast cancer and lung adenocarcinoma, which may indirectly affect FER1L6. These include drugs such as tamoxifen, trastuzumab, and gefitinib, which target specific molecular pathways involved in cancer growth and progression. Further research is needed to fully understand the potential role of FER1L6 in disease and to develop targeted therapies for its associated conditions.</t>
        </is>
      </c>
      <c r="AU1383" t="inlineStr">
        <is>
          <t>2</t>
        </is>
      </c>
      <c r="AV1383" t="inlineStr">
        <is>
          <t>6</t>
        </is>
      </c>
      <c r="AW1383" t="inlineStr">
        <is>
          <t>[{"UniProt":"Q2WGJ9","EnsemblGene":["ENSG00000214814"],"EnsemblTrans":[["ENST00000522917","ENSP00000428280","principal1"]],"RefSeq":[["NM_001039112","NP_001034201","VALIDATED"],["XM_011517232","XP_011515534","MODEL"],["XM_011517233","XP_011515535","MODEL"]],"UCSC":["uc003yqw"],"SwissProt":["FR1L6_HUMAN"]}]</t>
        </is>
      </c>
      <c r="AX1383" t="inlineStr"/>
      <c r="AY1383" t="inlineStr">
        <is>
          <t>Distribution: Detected in some; Specificity: Tissue enriched</t>
        </is>
      </c>
      <c r="AZ1383" t="inlineStr">
        <is>
          <t>antibody: ; Membranous and cytoplasmic expression in the gastrointestinal tract.</t>
        </is>
      </c>
      <c r="BA1383" t="inlineStr">
        <is>
          <t>Antibody: Strong membranous positivity was mainly observed in a small subset of tumor cells in ovarian, pancreatic and stomach cancer. Most remaining cancer tissues were negative.</t>
        </is>
      </c>
      <c r="BB1383" t="inlineStr"/>
      <c r="BC1383" t="inlineStr"/>
      <c r="BD1383" t="inlineStr"/>
      <c r="BE1383" t="inlineStr"/>
      <c r="BF1383" t="inlineStr">
        <is>
          <t>0</t>
        </is>
      </c>
      <c r="BG1383" t="inlineStr">
        <is>
          <t>0</t>
        </is>
      </c>
      <c r="BH1383" t="inlineStr">
        <is>
          <t>0</t>
        </is>
      </c>
      <c r="BI1383" t="inlineStr">
        <is>
          <t>0</t>
        </is>
      </c>
      <c r="BJ1383" t="inlineStr">
        <is>
          <t>0</t>
        </is>
      </c>
      <c r="BK1383" t="inlineStr">
        <is>
          <t>0</t>
        </is>
      </c>
      <c r="BL1383" t="inlineStr">
        <is>
          <t>0</t>
        </is>
      </c>
      <c r="BM1383" t="inlineStr">
        <is>
          <t>0</t>
        </is>
      </c>
      <c r="BN1383" t="inlineStr">
        <is>
          <t>0</t>
        </is>
      </c>
      <c r="BO1383" t="inlineStr">
        <is>
          <t>0</t>
        </is>
      </c>
      <c r="BP1383" t="inlineStr">
        <is>
          <t>0</t>
        </is>
      </c>
      <c r="BQ1383" t="inlineStr">
        <is>
          <t>0</t>
        </is>
      </c>
      <c r="BR1383" t="inlineStr">
        <is>
          <t>0</t>
        </is>
      </c>
      <c r="BS1383" t="inlineStr">
        <is>
          <t>0</t>
        </is>
      </c>
      <c r="BT1383" t="inlineStr">
        <is>
          <t>0</t>
        </is>
      </c>
      <c r="BU1383" t="inlineStr">
        <is>
          <t>0</t>
        </is>
      </c>
      <c r="BV1383" t="inlineStr">
        <is>
          <t>0</t>
        </is>
      </c>
      <c r="BW1383" t="inlineStr">
        <is>
          <t>0</t>
        </is>
      </c>
      <c r="BX1383" t="inlineStr">
        <is>
          <t>0</t>
        </is>
      </c>
      <c r="BY1383" t="inlineStr">
        <is>
          <t>0</t>
        </is>
      </c>
      <c r="BZ1383" s="2" t="n">
        <v>1</v>
      </c>
    </row>
    <row r="1384">
      <c r="A1384" t="inlineStr">
        <is>
          <t>2182</t>
        </is>
      </c>
      <c r="B1384" t="inlineStr">
        <is>
          <t>ACSL4</t>
        </is>
      </c>
      <c r="C1384" t="inlineStr">
        <is>
          <t>0</t>
        </is>
      </c>
      <c r="D1384" t="inlineStr">
        <is>
          <t>0</t>
        </is>
      </c>
      <c r="E1384" t="inlineStr">
        <is>
          <t>0</t>
        </is>
      </c>
      <c r="F1384" t="inlineStr">
        <is>
          <t>0</t>
        </is>
      </c>
      <c r="G1384" t="inlineStr">
        <is>
          <t>0</t>
        </is>
      </c>
      <c r="H1384" t="inlineStr">
        <is>
          <t>0</t>
        </is>
      </c>
      <c r="I1384" t="inlineStr">
        <is>
          <t>0</t>
        </is>
      </c>
      <c r="J1384" t="inlineStr">
        <is>
          <t>1</t>
        </is>
      </c>
      <c r="K1384" t="inlineStr">
        <is>
          <t>ACSL4</t>
        </is>
      </c>
      <c r="L1384" t="inlineStr">
        <is>
          <t>ACS4|FACL4|LACS4|MRX63|MRX68|XLID63</t>
        </is>
      </c>
      <c r="M1384" t="inlineStr">
        <is>
          <t>protein-coding</t>
        </is>
      </c>
      <c r="N1384" t="inlineStr">
        <is>
          <t>acyl-CoA synthetase long chain family member 4</t>
        </is>
      </c>
      <c r="O1384"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preferentially utilizes arachidonate as substrate. The absence of this enzyme may contribute to the cognitive disability or Alport syndrome. Alternative splicing of this gene generates multiple transcript variants. [provided by RefSeq, Jan 2016]</t>
        </is>
      </c>
      <c r="P1384" t="inlineStr">
        <is>
          <t>chrX:109733257-109641335</t>
        </is>
      </c>
      <c r="Q1384"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R1384" t="inlineStr">
        <is>
          <t>GO:0060136 embryonic process involved in female pregnancy;GO:0035338 long-chain fatty-acyl-CoA biosynthetic process;GO:0035336 long-chain fatty-acyl-CoA metabolic process</t>
        </is>
      </c>
      <c r="S1384" t="inlineStr">
        <is>
          <t>[GO:0006629] lipid metabolic process; [GO:0043226] organelle; [GO:0005783] endoplasmic reticulum; [GO:0005886] plasma membrane; [GO:0005739] mitochondrion; [GO:0005777] peroxisome; [GO:0003824] catalytic activity; [GO:0016874] ligase activity;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T1384" t="inlineStr">
        <is>
          <t>GO:0044233 mitochondria-associated endoplasmic reticulum membrane;GO:0044232 organelle membrane contact site;GO:0005778 peroxisomal membrane</t>
        </is>
      </c>
      <c r="U1384" t="inlineStr">
        <is>
          <t>GO:0090433 palmitoyl-CoA ligase activity;GO:0031957 very long-chain fatty acid-CoA ligase activity;GO:0047676 arachidonate-CoA ligase activity</t>
        </is>
      </c>
      <c r="V1384" t="inlineStr"/>
      <c r="W1384" t="inlineStr">
        <is>
          <t>Enzymes; Disease related genes; Predicted intracellular proteins; ENZYME proteins:Ligase; Human disease related genes:Other diseases:Mental and behavioural disorders; Potential drug targets</t>
        </is>
      </c>
      <c r="X1384" t="inlineStr">
        <is>
          <t>[IPR000873] AMP-dependent synthetase/ligase domain; [IPR020845] AMP-binding, conserved site; [IPR042099] ANL, N-terminal domain; [IPR045851] AMP-binding enzyme, C-terminal domain superfamily</t>
        </is>
      </c>
      <c r="Y1384" t="inlineStr">
        <is>
          <t>Golgi apparatus (Approved); Additional: Mitochondria</t>
        </is>
      </c>
      <c r="Z1384" t="inlineStr"/>
      <c r="AA1384" t="inlineStr"/>
      <c r="AB1384" t="inlineStr">
        <is>
          <t>yes</t>
        </is>
      </c>
      <c r="AC1384" t="inlineStr">
        <is>
          <t>yes</t>
        </is>
      </c>
      <c r="AD1384" t="inlineStr">
        <is>
          <t>yes</t>
        </is>
      </c>
      <c r="AE1384" t="inlineStr">
        <is>
          <t>principal4</t>
        </is>
      </c>
      <c r="AF1384" t="inlineStr">
        <is>
          <t>yes</t>
        </is>
      </c>
      <c r="AG1384" t="inlineStr">
        <is>
          <t>MP:0010768 mortality/aging</t>
        </is>
      </c>
      <c r="AH1384" t="inlineStr">
        <is>
          <t>[ORPHA:86818] Alport syndrome-intellectual disability-midface hypoplasia-elliptocytosis syndrome; [ORPHA:777] X-linked non-syndromic intellectual disability</t>
        </is>
      </c>
      <c r="AI1384" t="inlineStr">
        <is>
          <t>OMIM ID:300387 Intellectual developmental disorder, x-linked 63</t>
        </is>
      </c>
      <c r="AJ1384" t="inlineStr">
        <is>
          <t>Intellectual disability, X-linked 63; Intellectual disability</t>
        </is>
      </c>
      <c r="AK1384" t="inlineStr">
        <is>
          <t>Child Development Disorders, Pervasive</t>
        </is>
      </c>
      <c r="AL1384" t="inlineStr"/>
      <c r="AM1384" t="inlineStr">
        <is>
          <t>OMIM ID:300387 Intellectual developmental disorder, x-linked 63</t>
        </is>
      </c>
      <c r="AN1384" t="inlineStr">
        <is>
          <t>Clinvar: phenotype not specified: pathogenic; Mental retardation 63, x-linked: pathogenic</t>
        </is>
      </c>
      <c r="AO1384" t="inlineStr">
        <is>
          <t>HP:0004445:Elliptocytosis; HP:0002907:Microscopic hematuria; HP:0100820:Glomerulopathy; HP:0011069:Supernumerary tooth; HP:0001646:Abnormal aortic valve morphology; HP:0001423:X-linked dominant inheritance; HP:0001595:Abnormal hair morphology; HP:0000944:Abnormal metaphysis morphology; HP:0000233:Thin vermilion border; HP:0001182:Tapered finger; HP:0012471:Thick vermilion border; HP:0000272:Malar flattening; HP:0000093:Proteinuria; HP:0000083:Renal insufficiency; HP:0010864:Intellectual disability, severe; HP:0001643:Patent ductus arteriosus; HP:0000729:Autistic behavior; HP:0000545:Myopia; HP:0000739:Anxiety; HP:0000463:Anteverted nares; HP:0000494:Downslanted palpebral fissures; HP:0005280:Depressed nasal bridge; HP:0001347:Hyperreflexia; HP:0011463:Childhood onset; HP:0000365:Hearing impairment; HP:0000750:Delayed speech and language development; HP:0000486:Strabismus; HP:0000252:Microcephaly; HP:0001252:Hypotonia; HP:0001252:Hypotonia; HP:0001249:Intellectual disability</t>
        </is>
      </c>
      <c r="AP1384" t="inlineStr">
        <is>
          <t>Icosapent; Troglitazone; Rosiglitazone</t>
        </is>
      </c>
      <c r="AQ1384" t="inlineStr">
        <is>
          <t>Mental Retardation, X-Linked 63; Alport Syndrome, Mental Retardation, Midface Hypoplasia, and Elliptocytosis; Elliptocytosis found; Microscopic hematuria; Mental Retardation, X-Linked Nonsyndromic; Elliptocytosis, Hereditary; Tooth, Supernumerary; Clinodactyly of the 2nd toe; Moderate sensorineural hearing impairment; Mild neurosensory hearing impairment; Widened subarachnoid space; Shortening of all distal phalanges of the fingers; Depression, Neurotic; Arthritis, Adjuvant-Induced; Arthritis, Collagen-Induced; Arthritis, Experimental; Depressive Syndrome; Mental Retardation, X-Linked 1; Abnormality of aortic valve; Alport Syndrome; Melancholia; Endogenous depression; Periorbital fullness; Speech Delay; Meckel Diverticulum; X-linked dominant inheritance; Gastrointestinal tract vascular insufficiency; Vascular insufficiency of intestine; Long palpebral fissure; Glomerulopathy Assessment; 2-3 toe syndactyly; Tapering fingers (finding); Drooling; Thick vermilion border; Abnormality of the metaphysis; Thin lips; Profound intellectual disabilities; Pyloric Stenosis; Broad nasal tip; Late tooth eruption; Mental Retardation, X-Linked; Thick lower lip vermilion; Urinary Incontinence; Small for gestational age fetus; Neuromuscular Diseases; Small for gestational age (disorder); Facial paralysis; Malar flattening; Absence Seizures; Poor speech; Thin upper lip vermilion; leiomyosarcoma; Babinski Reflex; Renal glomerular disease; Erythema; Midface retrusion; Proteinuria; Basal-Like Breast Carcinoma; Moderate intellectual disability; Autistic behavior; Long philtrum; Flatfoot; Tonic - clonic seizures; Macrocephaly; Muscular Dystrophy, Duchenne; Downward slant of palpebral fissure; Adenocarcinoma of colon; Anteverted nostril; Depressed nasal bridge; Severe intellectual disability; Nonalcoholic Steatohepatitis; Inflammation; Hypercholesterolemia; Myopia; Mental Retardation; Patent ductus arteriosus; Hyperreflexia; Delayed speech and language development; Developmental delay (disorder); Renal Insufficiency; Unipolar Depression; Malignant neoplasm of soft tissue; Strabismus; hearing impairment; Fatty Liver Disease; Congenital chromosomal disease; Mental disorders; Kidney Failure, Acute; Attention deficit hyperactivity disorder; Sarcoma; Hepatocarcinogenesis; Muscle hypotonia; Anxiety; Non-alcoholic Fatty Liver Disease; Autistic Disorder; Metabolic Syndrome X; Adenoma; Bipolar Disorder; Septicemia; Liver neoplasms; Sepsis; Depressed mood; Mental Depression; Triple-Negative Breast Carcinoma; Impaired cognition; Triple Negative Breast Neoplasms; Depressive disorder; Prostatic Neoplasms; Global developmental delay; Degenerative polyarthritis; Lupus Erythematosus, Systemic; Intellectual Disability; Adenocarcinoma; Adenocarcinoma of lung (disorder); Obesity; Colon Carcinoma; Schizophrenia;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384" t="inlineStr">
        <is>
          <t>DOID:1059 intellectual disability;DOID:0112050 non-syndromic X-linked intellectual disability 63</t>
        </is>
      </c>
      <c r="AS1384" t="inlineStr">
        <is>
          <t>Alport Syndrome-Intellectual Disability-Midface Hypoplasia-Elliptocytosis Syndrome; Amme complex; Elliptocytosis; Non-Syndromic Intellectual Disability, X-Linked; Neurosensory Hearing impairment; Melancholia; Mental Retardation, X-Linked; Meckel Diverticulum; Renal Glomerular Disease; Facial paralysis; Syndactyly Of The Toes; Patent ductus arteriosus; Renal Insufficiency; Lung adenocarcinoma; Macrocephaly; Seizure; Attention Deficit Hyperactivity Disorder; Anxiety Disorder; Myopia; Obesity; Liver carcinoma; Prostatic Neoplasms; Autism; Strabismus; Prostate cancer; Colorectal Cancer; Mental Depression; Developmental Delay; Mental retardation</t>
        </is>
      </c>
      <c r="AT1384"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AU1384" t="inlineStr">
        <is>
          <t>74</t>
        </is>
      </c>
      <c r="AV1384" t="inlineStr">
        <is>
          <t>162</t>
        </is>
      </c>
      <c r="AW1384" t="inlineStr">
        <is>
          <t>[{"UniProt":"O60488","EnsemblGene":["ENSG00000068366"],"EnsemblTrans":[["ENST00000340800","ENSP00000339787","alternative1"],["ENST00000348502","ENSP00000262835","principal4"],["ENST00000469796","ENSP00000419171","alternative1"],["ENST00000502391","ENSP00000425408","alternative1"],["ENST00000671846","ENSP00000500897","alternative1"],["ENST00000672282","ENSP00000500678","principal4"],["ENST00000672401","ENSP00000500273","principal4"],["ENST00000673016","ENSP00000499969","principal4"]],"RefSeq":[["NM_001318509","NP_001305438","REVIEWED"],["NM_001318510","NP_001305439","REVIEWED"],["NM_004458","NP_004449","REVIEWED"],["NM_022977","NP_075266","REVIEWED"],["XM_005262109","XP_005262166","MODEL"],["XM_006724635","XP_006724698","MODEL"],["XM_011530888","XP_011529190","MODEL"],["XM_011530889","XP_011529191","MODEL"]],"UCSC":["uc004eoi"],"SwissProt":["ACSL4_HUMAN"]},{"UniProt":"Q8TAF6","RefSeq":[["NM_001318510","NP_001305439","REVIEWED"]],"SwissProt":["Q8TAF6_HUMAN"]}]</t>
        </is>
      </c>
      <c r="AX1384" t="inlineStr"/>
      <c r="AY1384" t="inlineStr">
        <is>
          <t>Distribution: Detected in all; Specificity: Low tissue specificity</t>
        </is>
      </c>
      <c r="AZ1384" t="inlineStr">
        <is>
          <t>Ubiquitous cytoplasmic expression.</t>
        </is>
      </c>
      <c r="BA1384" t="inlineStr"/>
      <c r="BB1384" t="inlineStr"/>
      <c r="BC1384" t="inlineStr">
        <is>
          <t>(hsa00061)Fatty acid biosynthesis; (hsa04216)Ferroptosis; (hsa00071)Fatty acid degradation</t>
        </is>
      </c>
      <c r="BD1384" t="inlineStr">
        <is>
          <t>(M5949)HALLMARK PEROXISOME; (M5935)HALLMARK FATTY ACID METABOLISM</t>
        </is>
      </c>
      <c r="BE1384" t="inlineStr"/>
      <c r="BF1384" t="inlineStr">
        <is>
          <t>1</t>
        </is>
      </c>
      <c r="BG1384" t="inlineStr">
        <is>
          <t>0</t>
        </is>
      </c>
      <c r="BH1384" t="inlineStr">
        <is>
          <t>0</t>
        </is>
      </c>
      <c r="BI1384" t="inlineStr">
        <is>
          <t>0</t>
        </is>
      </c>
      <c r="BJ1384" t="inlineStr">
        <is>
          <t>0</t>
        </is>
      </c>
      <c r="BK1384" t="inlineStr">
        <is>
          <t>1</t>
        </is>
      </c>
      <c r="BL1384" t="inlineStr">
        <is>
          <t>0</t>
        </is>
      </c>
      <c r="BM1384" t="inlineStr">
        <is>
          <t>0</t>
        </is>
      </c>
      <c r="BN1384" t="inlineStr">
        <is>
          <t>0</t>
        </is>
      </c>
      <c r="BO1384" t="inlineStr">
        <is>
          <t>0</t>
        </is>
      </c>
      <c r="BP1384" t="inlineStr">
        <is>
          <t>0</t>
        </is>
      </c>
      <c r="BQ1384" t="inlineStr">
        <is>
          <t>0</t>
        </is>
      </c>
      <c r="BR1384" t="inlineStr">
        <is>
          <t>0</t>
        </is>
      </c>
      <c r="BS1384" t="inlineStr">
        <is>
          <t>0</t>
        </is>
      </c>
      <c r="BT1384" t="inlineStr">
        <is>
          <t>0</t>
        </is>
      </c>
      <c r="BU1384" t="inlineStr">
        <is>
          <t>1</t>
        </is>
      </c>
      <c r="BV1384" t="inlineStr">
        <is>
          <t>0</t>
        </is>
      </c>
      <c r="BW1384" t="inlineStr">
        <is>
          <t>0</t>
        </is>
      </c>
      <c r="BX1384" t="inlineStr">
        <is>
          <t>0</t>
        </is>
      </c>
      <c r="BY1384" t="inlineStr">
        <is>
          <t>0</t>
        </is>
      </c>
      <c r="BZ1384" s="2" t="n">
        <v>1</v>
      </c>
    </row>
    <row r="1385">
      <c r="A1385" t="inlineStr">
        <is>
          <t>23026</t>
        </is>
      </c>
      <c r="B1385" t="inlineStr">
        <is>
          <t>MYO16</t>
        </is>
      </c>
      <c r="C1385" t="inlineStr">
        <is>
          <t>0</t>
        </is>
      </c>
      <c r="D1385" t="inlineStr">
        <is>
          <t>0</t>
        </is>
      </c>
      <c r="E1385" t="inlineStr">
        <is>
          <t>0</t>
        </is>
      </c>
      <c r="F1385" t="inlineStr">
        <is>
          <t>0</t>
        </is>
      </c>
      <c r="G1385" t="inlineStr">
        <is>
          <t>0</t>
        </is>
      </c>
      <c r="H1385" t="inlineStr">
        <is>
          <t>1</t>
        </is>
      </c>
      <c r="I1385" t="inlineStr">
        <is>
          <t>0</t>
        </is>
      </c>
      <c r="J1385" t="inlineStr">
        <is>
          <t>0</t>
        </is>
      </c>
      <c r="K1385" t="inlineStr">
        <is>
          <t>MYO16</t>
        </is>
      </c>
      <c r="L1385" t="inlineStr">
        <is>
          <t>MYAP3|MYR8|Myo16b|NYAP3|PPP1R107</t>
        </is>
      </c>
      <c r="M1385" t="inlineStr">
        <is>
          <t>protein-coding</t>
        </is>
      </c>
      <c r="N1385" t="inlineStr">
        <is>
          <t>myosin XVI</t>
        </is>
      </c>
      <c r="O1385" t="inlineStr">
        <is>
          <t>This gene encodes an unconventional myosin protein. The encoded protein has been proposed to act as a serine/threonine phosphatase-1 targeting or regulatory subunit. Studies in a rat cell line suggest that this protein may regulate cell cycle progression. A variant within this gene may be associated with susceptibility to schizophrenia and elevated expression of this gene has been observed in the frontal cortex of human schizophrenia patients. [provided by RefSeq, Mar 2017]</t>
        </is>
      </c>
      <c r="P1385" t="inlineStr">
        <is>
          <t>chr13:108495716-109208005</t>
        </is>
      </c>
      <c r="Q1385" t="inlineStr">
        <is>
          <t>MYO16 is a gene that encodes for an unconventional myosin protein. This protein has been suggested to act as a regulatory subunit or targeting subunit for serine/threonine phosphatase-1. Studies in rats have shown that this protein may play a role in regulating cell cycle progression. A variant within this gene may be linked to an increased susceptibility to schizophrenia. Additionally, elevated expression of MYO16 has been observed in the frontal cortex of individuals with schizophrenia.</t>
        </is>
      </c>
      <c r="R1385" t="inlineStr">
        <is>
          <t>GO:2000134 negative regulation of G1/S transition of mitotic cell cycle;GO:1902807 negative regulation of cell cycle G1/S phase transition;GO:0021549 cerebellum development</t>
        </is>
      </c>
      <c r="S1385" t="inlineStr">
        <is>
          <t>[GO:0003774] cytoskeletal motor activity; [GO:0043226] organelle; [GO:0005856] cytoskeleton; [GO:0008092] cytoskeletal protein binding; [GO:0048856] anatomical structure development; [GO:0030154] cell differentiation; [GO:0005634] nucleus; [GO:0005654] nucleoplasm; [GO:0005886] plasma membrane; [GO:0023052] signaling; [GO:0000278] mitotic cell cycle</t>
        </is>
      </c>
      <c r="T1385" t="inlineStr">
        <is>
          <t>GO:0016459 myosin complex;GO:0015629 actin cytoskeleton;GO:0048471 perinuclear region of cytoplasm</t>
        </is>
      </c>
      <c r="U1385" t="inlineStr">
        <is>
          <t>GO:0003774 cytoskeletal motor activity;GO:0019903 protein phosphatase binding;GO:0019902 phosphatase binding</t>
        </is>
      </c>
      <c r="V1385" t="inlineStr"/>
      <c r="W1385" t="inlineStr">
        <is>
          <t>Predicted intracellular proteins</t>
        </is>
      </c>
      <c r="X1385" t="inlineStr">
        <is>
          <t>[IPR000048] IQ motif, EF-hand binding site; [IPR001609] Myosin head, motor domain; [IPR002110] Ankyrin repeat; [IPR027417] P-loop containing nucleoside triphosphate hydrolase; [IPR036042] Class XVI myosin, motor domain; [IPR036770] Ankyrin repeat-containing domain superfamily; [IPR036961] Kinesin motor domain superfamily; [IPR039482] Neuronal tyrosine-phosphorylated phosphoinositide-3-kinase adapter, N-terminal</t>
        </is>
      </c>
      <c r="Y1385" t="inlineStr">
        <is>
          <t>Vesicles (Approved)</t>
        </is>
      </c>
      <c r="Z1385" t="inlineStr"/>
      <c r="AA1385" t="inlineStr"/>
      <c r="AB1385" t="inlineStr"/>
      <c r="AC1385" t="inlineStr"/>
      <c r="AD1385" t="inlineStr"/>
      <c r="AE1385" t="inlineStr">
        <is>
          <t>principal2</t>
        </is>
      </c>
      <c r="AF1385" t="inlineStr"/>
      <c r="AG1385" t="inlineStr"/>
      <c r="AH1385" t="inlineStr"/>
      <c r="AI1385" t="inlineStr"/>
      <c r="AJ1385" t="inlineStr">
        <is>
          <t>MYO16-associated developmental delay</t>
        </is>
      </c>
      <c r="AK1385" t="inlineStr">
        <is>
          <t>Apolipoproteins B;Arteries;Blood Pressure;Cholesterol;Cholesterol, HDL;Coronary Artery Disease;Creatinine;Erythrocyte Indices;Heart Failure;Lipoproteins, VLDL;Macular Degeneration;Monocytes;Platelet Function Tests;Receptors, Tumor Necrosis Factor;Respiratory Function Tests;Stroke</t>
        </is>
      </c>
      <c r="AL1385" t="inlineStr">
        <is>
          <t>3-hydroxy-1-methylpropylmercapturic acid;Age of Onset;Alzheimer Disease;Antibodies, Antiphospholipid;Dental Caries;Maximal Midexpiratory Flow Rate;Seasonal Affective Disorder;Smoking;Urine</t>
        </is>
      </c>
      <c r="AM1385" t="inlineStr"/>
      <c r="AN1385" t="inlineStr"/>
      <c r="AO1385" t="inlineStr"/>
      <c r="AP1385" t="inlineStr"/>
      <c r="AQ1385" t="inlineStr">
        <is>
          <t>Depressed bipolar I disorder; Meningococcal Infections; Blood Pressure; Monocyte count procedure; Monocyte count result; COLORECTAL CANCER, SUSCEPTIBILITY TO, 3; COLORECTAL CANCER, SUSCEPTIBILITY TO, 1; COLORECTAL CANCER, SUSCEPTIBILITY TO, 10; COLORECTAL CANCER, SUSCEPTIBILITY TO, 12; Malignant neoplasm of large intestine; Smoking Behaviors; Mean Corpuscular Volume (result); Smoking; Adenocarcinoma of large intestine; SCOLIOSIS, ISOLATED, SUSCEPTIBILITY TO, 3; Eosinophil count procedure; Finding of Mean Corpuscular Hemoglobin; Adolescent idiopathic scoliosis; Red Blood Cell Count measurement; mathematical ability; Microcephaly; Autism Spectrum Disorders; Metabolic Syndrome X; Kidney Diseases; Colorectal Neoplasms; Seizures; Intellectual Disability; Diabetes; Diabetes Mellitus; Schizophrenia; Malignant tumor of colon; Alzheimer's Disease; Colorectal Carcinoma</t>
        </is>
      </c>
      <c r="AR1385" t="inlineStr"/>
      <c r="AS1385" t="inlineStr">
        <is>
          <t>Depressed bipolar disorder; Colonic Neoplasms; Alzheimer disease; Colorectal Neoplasms; Colorectal Cancer; Schizophrenia</t>
        </is>
      </c>
      <c r="AT1385" t="inlineStr">
        <is>
          <t>There is limited information available on the disease implications of MYO16. However, the association of a variant within this gene with an increased susceptibility to schizophrenia suggests that it may play a role in the development of this disorder. Targeted drug discovery efforts for MYO16 are also limited, as the function of this gene is not well understood. There are currently no drugs on the market that specifically target MYO16. However, there are drugs that target other myosin proteins, such as myosin II, which are used to treat conditions such as glaucoma and hypertension. Further research is needed to fully understand the role of MYO16 in disease and to develop targeted therapies.</t>
        </is>
      </c>
      <c r="AU1385" t="inlineStr">
        <is>
          <t>7</t>
        </is>
      </c>
      <c r="AV1385" t="inlineStr">
        <is>
          <t>26</t>
        </is>
      </c>
      <c r="AW1385" t="inlineStr">
        <is>
          <t>[{"UniProt":"Q9Y6X6","EnsemblGene":["ENSG00000041515"],"EnsemblTrans":[["ENST00000251041","ENSP00000251041",""],["ENST00000356711","ENSP00000349145","principal2"]],"RefSeq":[["NM_015011","NP_055826","REVIEWED"],["XM_011521062","XP_011519364","MODEL"]],"UCSC":["uc001vqt"],"SwissProt":["MYO16_HUMAN"]},{"UniProt":"F8W883","EnsemblGene":["ENSG00000041515"],"EnsemblTrans":[["ENST00000457511","ENSP00000401633","alternative2"]],"RefSeq":[["NM_001198950","NP_001185879","REVIEWED"]],"UCSC":["uc010agk"],"SwissProt":["F8W883_HUMAN"]}]</t>
        </is>
      </c>
      <c r="AX1385" t="inlineStr"/>
      <c r="AY1385" t="inlineStr">
        <is>
          <t>Distribution: Detected in some; Specificity: Tissue enhanced</t>
        </is>
      </c>
      <c r="AZ1385" t="inlineStr">
        <is>
          <t>antibody: Moderate cytoplasmic positivity was observed in small intestine, hepatocytes, cells in seminiferous ducts and smooth muscle cells. Remaining normal tissues were in general weakly stained or negative.; Estimation of protein expression could not be performed. View primary data.</t>
        </is>
      </c>
      <c r="BA1385" t="inlineStr">
        <is>
          <t>Antibody: A few hepatocellular carcinomas and one case of renal cancer showed moderate cytoplasmic immunoreactivity. All other cancers were negative.</t>
        </is>
      </c>
      <c r="BB1385" t="inlineStr"/>
      <c r="BC1385" t="inlineStr">
        <is>
          <t>(hsa04814)Motor proteins</t>
        </is>
      </c>
      <c r="BD1385" t="inlineStr"/>
      <c r="BE1385" t="inlineStr"/>
      <c r="BF1385" t="inlineStr">
        <is>
          <t>1</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t="inlineStr">
        <is>
          <t>0</t>
        </is>
      </c>
      <c r="BW1385" t="inlineStr">
        <is>
          <t>0</t>
        </is>
      </c>
      <c r="BX1385" t="inlineStr">
        <is>
          <t>0</t>
        </is>
      </c>
      <c r="BY1385" t="inlineStr">
        <is>
          <t>0</t>
        </is>
      </c>
      <c r="BZ1385" s="2" t="n">
        <v>1</v>
      </c>
    </row>
    <row r="1386">
      <c r="A1386" t="inlineStr">
        <is>
          <t>118424</t>
        </is>
      </c>
      <c r="B1386" t="inlineStr">
        <is>
          <t>UBE2J2</t>
        </is>
      </c>
      <c r="C1386" t="inlineStr">
        <is>
          <t>0</t>
        </is>
      </c>
      <c r="D1386" t="inlineStr">
        <is>
          <t>0</t>
        </is>
      </c>
      <c r="E1386" t="inlineStr">
        <is>
          <t>0</t>
        </is>
      </c>
      <c r="F1386" t="inlineStr">
        <is>
          <t>0</t>
        </is>
      </c>
      <c r="G1386" t="inlineStr">
        <is>
          <t>1</t>
        </is>
      </c>
      <c r="H1386" t="inlineStr">
        <is>
          <t>0</t>
        </is>
      </c>
      <c r="I1386" t="inlineStr">
        <is>
          <t>0</t>
        </is>
      </c>
      <c r="J1386" t="inlineStr">
        <is>
          <t>0</t>
        </is>
      </c>
      <c r="K1386" t="inlineStr">
        <is>
          <t>UBE2J2</t>
        </is>
      </c>
      <c r="L1386" t="inlineStr">
        <is>
          <t>NCUBE-2|NCUBE2|PRO2121|UBC6</t>
        </is>
      </c>
      <c r="M1386" t="inlineStr">
        <is>
          <t>protein-coding</t>
        </is>
      </c>
      <c r="N1386" t="inlineStr">
        <is>
          <t>ubiquitin conjugating enzyme E2 J2</t>
        </is>
      </c>
      <c r="O1386"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located in the membrane of the endoplasmic reticulum. Multiple alternatively spliced transcript variants have been found for this gene, but the full-length nature of some variants has not been defined. [provided by RefSeq, Jul 2008]</t>
        </is>
      </c>
      <c r="P1386" t="inlineStr">
        <is>
          <t>chr1:1273854-1253912</t>
        </is>
      </c>
      <c r="Q1386" t="inlineStr">
        <is>
          <t>The UBE2J2 gene encodes a member of the E2 ubiquitin-conjugating enzyme family, which is involved in the modification of proteins with ubiquitin for degradation. This enzyme is located in the membrane of the endoplasmic reticulum. There are multiple alternatively spliced transcript variants of this gene, but the full-length nature of some variants has not been defined.</t>
        </is>
      </c>
      <c r="R1386" t="inlineStr">
        <is>
          <t>GO:0085020 protein K6-linked ubiquitination;GO:1903749 positive regulation of establishment of protein localization to mitochondrion;GO:1903955 positive regulation of protein targeting to mitochondrion</t>
        </is>
      </c>
      <c r="S1386" t="inlineStr">
        <is>
          <t>[GO:0003824] catalytic activity; [GO:0016740] transferase activity; [GO:0043226] organelle; [GO:0005783] endoplasmic reticulum; [GO:0036211] protein modification process; [GO:0005634] nucleus; [GO:0140096] catalytic activity, acting on a protein; [GO:0030163] protein catabolic process; [GO:0005829] cytosol; [GO:0006886] intracellular protein transport; [GO:0007005] mitochondrion organization</t>
        </is>
      </c>
      <c r="T1386" t="inlineStr">
        <is>
          <t>GO:0000151 ubiquitin ligase complex;GO:1990234 transferase complex;GO:0140535 intracellular protein-containing complex</t>
        </is>
      </c>
      <c r="U1386" t="inlineStr">
        <is>
          <t>GO:0061631 ubiquitin conjugating enzyme activity;GO:0061650 ubiquitin-like protein conjugating enzyme activity;GO:0031625 ubiquitin protein ligase binding</t>
        </is>
      </c>
      <c r="V1386" t="inlineStr"/>
      <c r="W1386" t="inlineStr">
        <is>
          <t>Enzymes; ENZYME proteins:Transferases; Predicted intracellular proteins</t>
        </is>
      </c>
      <c r="X1386" t="inlineStr">
        <is>
          <t>[IPR000608] Ubiquitin-conjugating enzyme E2; [IPR016135] Ubiquitin-conjugating enzyme/RWD-like</t>
        </is>
      </c>
      <c r="Y1386" t="inlineStr"/>
      <c r="Z1386" t="inlineStr"/>
      <c r="AA1386" t="inlineStr"/>
      <c r="AB1386" t="inlineStr">
        <is>
          <t>yes</t>
        </is>
      </c>
      <c r="AC1386" t="inlineStr">
        <is>
          <t>yes</t>
        </is>
      </c>
      <c r="AD1386" t="inlineStr"/>
      <c r="AE1386" t="inlineStr">
        <is>
          <t>principal1</t>
        </is>
      </c>
      <c r="AF1386" t="inlineStr">
        <is>
          <t>yes</t>
        </is>
      </c>
      <c r="AG1386" t="inlineStr">
        <is>
          <t>MP:0005397 hematopoietic system phenotype</t>
        </is>
      </c>
      <c r="AH1386" t="inlineStr"/>
      <c r="AI1386" t="inlineStr"/>
      <c r="AJ1386" t="inlineStr"/>
      <c r="AK1386" t="inlineStr">
        <is>
          <t>Waist Circumference</t>
        </is>
      </c>
      <c r="AL1386" t="inlineStr"/>
      <c r="AM1386" t="inlineStr"/>
      <c r="AN1386" t="inlineStr"/>
      <c r="AO1386" t="inlineStr"/>
      <c r="AP1386" t="inlineStr"/>
      <c r="AQ1386" t="inlineStr">
        <is>
          <t>Metastatic hepatocellular carcinoma; Liver carcinoma; Tumor Cell Invasion</t>
        </is>
      </c>
      <c r="AR1386" t="inlineStr"/>
      <c r="AS1386" t="inlineStr"/>
      <c r="AT1386" t="inlineStr">
        <is>
          <t>There is limited information available on the disease implications of UBE2J2 gene mutations. However, recent studies have suggested that alterations in the expression of this gene may be associated with the development of certain types of cancer, including breast cancer and hepatocellular carcinoma. Targeted drug discovery efforts for UBE2J2 are still in the early stages, but there is potential for the development of drugs that target this enzyme for the treatment of cancer. Currently, there are no drugs on the market that specifically target UBE2J2, but there are several drugs that target the ubiquitin-proteasome system, which is the pathway that UBE2J2 is involved in. Examples of such drugs include bortezomib, carfilzomib, and ixazomib, which are used for the treatment of multiple myeloma and mantle cell lymphoma.</t>
        </is>
      </c>
      <c r="AU1386" t="inlineStr">
        <is>
          <t>4</t>
        </is>
      </c>
      <c r="AV1386" t="inlineStr">
        <is>
          <t>36</t>
        </is>
      </c>
      <c r="AW1386" t="inlineStr">
        <is>
          <t>[{"UniProt":"Q8N2K1","EnsemblGene":["ENSG00000160087"],"EnsemblTrans":[["ENST00000349431","ENSP00000305826","principal1"],["ENST00000360466","ENSP00000353653","principal1"],["ENST00000400930","ENSP00000383719",""]],"RefSeq":[["NM_058167","NP_477515","REVIEWED"],["NM_194315","NP_919296","REVIEWED"],["NM_194458","NP_919440","REVIEWED"],["XM_005244718","XP_005244775","MODEL"],["XM_005244719","XP_005244776","MODEL"],["XM_006710333","XP_006710396","MODEL"],["XM_011540613","XP_011538915","MODEL"],["XM_011540614","XP_011538916","MODEL"]],"UCSC":["uc001ado"],"SwissProt":["UB2J2_HUMAN"]},{"UniProt":"A6NGS0","EnsemblGene":["ENSG00000160087"],"EnsemblTrans":[["ENST00000347370","ENSP00000344857",""],["ENST00000400929","ENSP00000383718",""]],"RefSeq":[["NM_194457","NP_919439","REVIEWED"],["NM_194458","NP_919440","REVIEWED"],["XM_017000239","XP_016855728","MODEL"]],"UCSC":["uc001adq"],"SwissProt":["A6NGS0_HUMAN"]}]</t>
        </is>
      </c>
      <c r="AX1386" t="inlineStr"/>
      <c r="AY1386" t="inlineStr">
        <is>
          <t>Distribution: Detected in all; Specificity: Low tissue specificity</t>
        </is>
      </c>
      <c r="AZ1386" t="inlineStr"/>
      <c r="BA1386" t="inlineStr"/>
      <c r="BB1386" t="inlineStr"/>
      <c r="BC1386" t="inlineStr">
        <is>
          <t>(hsa04120)Ubiquitin mediated proteolysis; (hsa04141)Protein processing in endoplasmic reticulum; (hsa05012)Parkinson disease</t>
        </is>
      </c>
      <c r="BD1386" t="inlineStr"/>
      <c r="BE1386" t="inlineStr"/>
      <c r="BF1386" t="inlineStr">
        <is>
          <t>1</t>
        </is>
      </c>
      <c r="BG1386" t="inlineStr">
        <is>
          <t>1</t>
        </is>
      </c>
      <c r="BH1386" t="inlineStr">
        <is>
          <t>0</t>
        </is>
      </c>
      <c r="BI1386" t="inlineStr">
        <is>
          <t>0</t>
        </is>
      </c>
      <c r="BJ1386" t="inlineStr">
        <is>
          <t>0</t>
        </is>
      </c>
      <c r="BK1386" t="inlineStr">
        <is>
          <t>0</t>
        </is>
      </c>
      <c r="BL1386" t="inlineStr">
        <is>
          <t>0</t>
        </is>
      </c>
      <c r="BM1386" t="inlineStr">
        <is>
          <t>0</t>
        </is>
      </c>
      <c r="BN1386" t="inlineStr">
        <is>
          <t>0</t>
        </is>
      </c>
      <c r="BO1386" t="inlineStr">
        <is>
          <t>0</t>
        </is>
      </c>
      <c r="BP1386" t="inlineStr">
        <is>
          <t>0</t>
        </is>
      </c>
      <c r="BQ1386" t="inlineStr">
        <is>
          <t>0</t>
        </is>
      </c>
      <c r="BR1386" t="inlineStr">
        <is>
          <t>0</t>
        </is>
      </c>
      <c r="BS1386" t="inlineStr">
        <is>
          <t>0</t>
        </is>
      </c>
      <c r="BT1386" t="inlineStr">
        <is>
          <t>0</t>
        </is>
      </c>
      <c r="BU1386" t="inlineStr">
        <is>
          <t>0</t>
        </is>
      </c>
      <c r="BV1386" t="inlineStr">
        <is>
          <t>0</t>
        </is>
      </c>
      <c r="BW1386" t="inlineStr">
        <is>
          <t>0</t>
        </is>
      </c>
      <c r="BX1386" t="inlineStr">
        <is>
          <t>0</t>
        </is>
      </c>
      <c r="BY1386" t="inlineStr">
        <is>
          <t>0</t>
        </is>
      </c>
      <c r="BZ1386" s="2" t="n">
        <v>1</v>
      </c>
    </row>
    <row r="1387">
      <c r="A1387" t="inlineStr">
        <is>
          <t>78988</t>
        </is>
      </c>
      <c r="B1387" t="inlineStr">
        <is>
          <t>MRPL57</t>
        </is>
      </c>
      <c r="C1387" t="inlineStr">
        <is>
          <t>0</t>
        </is>
      </c>
      <c r="D1387" t="inlineStr">
        <is>
          <t>0</t>
        </is>
      </c>
      <c r="E1387" t="inlineStr">
        <is>
          <t>0</t>
        </is>
      </c>
      <c r="F1387" t="inlineStr">
        <is>
          <t>0</t>
        </is>
      </c>
      <c r="G1387" t="inlineStr">
        <is>
          <t>0</t>
        </is>
      </c>
      <c r="H1387" t="inlineStr">
        <is>
          <t>0</t>
        </is>
      </c>
      <c r="I1387" t="inlineStr">
        <is>
          <t>1</t>
        </is>
      </c>
      <c r="J1387" t="inlineStr">
        <is>
          <t>0</t>
        </is>
      </c>
      <c r="K1387" t="inlineStr">
        <is>
          <t>MRPL57</t>
        </is>
      </c>
      <c r="L1387" t="inlineStr">
        <is>
          <t>MRP63|bMRP63|mL63</t>
        </is>
      </c>
      <c r="M1387" t="inlineStr">
        <is>
          <t>protein-coding</t>
        </is>
      </c>
      <c r="N1387" t="inlineStr">
        <is>
          <t>mitochondrial ribosomal protein L57</t>
        </is>
      </c>
      <c r="O138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protein which belongs to an undetermined ribosomal subunit and which seems to be specific to animal mitoribosomes. Pseudogenes corresponding to this gene are found on chromosomes 1p, 1q, 3p, 5q, 8q, 14q, and Y. [provided by RefSeq, Jul 2008]</t>
        </is>
      </c>
      <c r="P1387" t="inlineStr">
        <is>
          <t>chr13:21176658-21179084</t>
        </is>
      </c>
      <c r="Q1387" t="inlineStr">
        <is>
          <t>MRPL57 is a gene that encodes a protein specific to animal mitochondrial ribosomes, which are responsible for protein synthesis within the mitochondrion. Mitochondrial ribosomes consist of a small 28S subunit and a large 39S subunit, with a protein to rRNA composition of approximately 75% to 25%. Unlike prokaryotic ribosomes, mammalian mitoribosomes lack a 5S rRNA. The proteins comprising the mitoribosome differ greatly in sequence and biochemical properties among different species, making them difficult to recognize by sequence homology. Pseudogenes corresponding to MRPL57 are found on several chromosomes.</t>
        </is>
      </c>
      <c r="R1387" t="inlineStr">
        <is>
          <t>GO:0032543 mitochondrial translation;GO:0140053 mitochondrial gene expression;GO:0006412 translation</t>
        </is>
      </c>
      <c r="S1387" t="inlineStr">
        <is>
          <t>[GO:0043226] organelle; [GO:0005739] mitochondrion; [GO:0005840] ribosome; [GO:0005198] structural molecule activity; [GO:0140053] mitochondrial gene expression</t>
        </is>
      </c>
      <c r="T1387" t="inlineStr">
        <is>
          <t>GO:0000315 organellar large ribosomal subunit;GO:0005762 mitochondrial large ribosomal subunit;GO:0000313 organellar ribosome</t>
        </is>
      </c>
      <c r="U1387" t="inlineStr">
        <is>
          <t>GO:0003735 structural constituent of ribosome;GO:0005198 structural molecule activity;GO:0005515 protein binding</t>
        </is>
      </c>
      <c r="V1387" t="inlineStr"/>
      <c r="W1387" t="inlineStr">
        <is>
          <t>Ribosomal proteins; Predicted intracellular proteins</t>
        </is>
      </c>
      <c r="X1387" t="inlineStr">
        <is>
          <t>[IPR016576] Ribosomal protein 63, mitochondrial</t>
        </is>
      </c>
      <c r="Y1387" t="inlineStr">
        <is>
          <t>Mitochondria (Supported)</t>
        </is>
      </c>
      <c r="Z1387" t="inlineStr"/>
      <c r="AA1387" t="inlineStr"/>
      <c r="AB1387" t="inlineStr"/>
      <c r="AC1387" t="inlineStr"/>
      <c r="AD1387" t="inlineStr"/>
      <c r="AE1387" t="inlineStr">
        <is>
          <t>principal1</t>
        </is>
      </c>
      <c r="AF1387" t="inlineStr"/>
      <c r="AG1387" t="inlineStr"/>
      <c r="AH1387" t="inlineStr"/>
      <c r="AI1387" t="inlineStr"/>
      <c r="AJ1387" t="inlineStr"/>
      <c r="AK1387" t="inlineStr"/>
      <c r="AL1387" t="inlineStr">
        <is>
          <t>C-Peptide</t>
        </is>
      </c>
      <c r="AM1387" t="inlineStr"/>
      <c r="AN1387" t="inlineStr"/>
      <c r="AO1387" t="inlineStr"/>
      <c r="AP1387" t="inlineStr"/>
      <c r="AQ1387" t="inlineStr"/>
      <c r="AR1387" t="inlineStr"/>
      <c r="AS1387" t="inlineStr"/>
      <c r="AT1387" t="inlineStr">
        <is>
          <t>There is limited information available on the disease implications of MRPL57.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promising drug candidates include idebenone, elamipretide, and KH176. Idebenone has been approved for the treatment of Leber's hereditary optic neuropathy, a mitochondrial disorder that causes vision loss. Elamipretide is currently in clinical trials for the treatment of primary mitochondrial myopathy and Barth syndrome. KH176 has shown promising results in preclinical studies for the treatment of mitochondrial diseases caused by complex I deficiencies.</t>
        </is>
      </c>
      <c r="AU1387" t="inlineStr">
        <is>
          <t>1</t>
        </is>
      </c>
      <c r="AV1387" t="inlineStr">
        <is>
          <t>34</t>
        </is>
      </c>
      <c r="AW1387" t="inlineStr">
        <is>
          <t>[{"UniProt":"Q9BQC6","EnsemblGene":["ENSG00000173141"],"EnsemblTrans":[["ENST00000309594","ENSP00000310726","principal1"]],"RefSeq":[["NM_024026","NP_076931","REVIEWED"],["XM_017020740","XP_016876229","MODEL"]],"UCSC":["uc001unw"],"SwissProt":["RT63_HUMAN"]}]</t>
        </is>
      </c>
      <c r="AX1387" t="inlineStr"/>
      <c r="AY1387" t="inlineStr">
        <is>
          <t>Distribution: Detected in all; Specificity: Low tissue specificity</t>
        </is>
      </c>
      <c r="AZ1387" t="inlineStr">
        <is>
          <t>antibody: Normal tissues displayed weak to moderate cytoplasmic positivity with a granular apttern.. Additional membranous staining was observed in epididymis, gall bladder and gastrointestinal tract. Renal tubules, gall bladder and the intestine were strongly stained. Endometrial stroma, liver, alveolar cells and smooth muscle were negative.; General cytoplasmic expression with a granular, mitochondria pattern.</t>
        </is>
      </c>
      <c r="BA1387" t="inlineStr">
        <is>
          <t>Antibody: Majority of cancer tissues displayed moderate cytoplasmic positivity with a granular pattern. Several cases of colorectal, testicular and stomach cancers along with a few cases of ovarian, pancreatic and lung cancers were strongly stained.</t>
        </is>
      </c>
      <c r="BB1387" t="inlineStr"/>
      <c r="BC1387" t="inlineStr"/>
      <c r="BD1387" t="inlineStr"/>
      <c r="BE1387" t="inlineStr"/>
      <c r="BF1387" t="inlineStr">
        <is>
          <t>0</t>
        </is>
      </c>
      <c r="BG1387" t="inlineStr">
        <is>
          <t>0</t>
        </is>
      </c>
      <c r="BH1387" t="inlineStr">
        <is>
          <t>0</t>
        </is>
      </c>
      <c r="BI1387" t="inlineStr">
        <is>
          <t>0</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t="inlineStr">
        <is>
          <t>0</t>
        </is>
      </c>
      <c r="BW1387" t="inlineStr">
        <is>
          <t>0</t>
        </is>
      </c>
      <c r="BX1387" t="inlineStr">
        <is>
          <t>0</t>
        </is>
      </c>
      <c r="BY1387" t="inlineStr">
        <is>
          <t>0</t>
        </is>
      </c>
      <c r="BZ1387" s="2" t="n">
        <v>1</v>
      </c>
    </row>
    <row r="1388">
      <c r="A1388" t="inlineStr">
        <is>
          <t>1022</t>
        </is>
      </c>
      <c r="B1388" t="inlineStr">
        <is>
          <t>CDK7</t>
        </is>
      </c>
      <c r="C1388" t="inlineStr">
        <is>
          <t>0</t>
        </is>
      </c>
      <c r="D1388" t="inlineStr">
        <is>
          <t>0</t>
        </is>
      </c>
      <c r="E1388" t="inlineStr">
        <is>
          <t>0</t>
        </is>
      </c>
      <c r="F1388" t="inlineStr">
        <is>
          <t>0</t>
        </is>
      </c>
      <c r="G1388" t="inlineStr">
        <is>
          <t>0</t>
        </is>
      </c>
      <c r="H1388" t="inlineStr">
        <is>
          <t>0</t>
        </is>
      </c>
      <c r="I1388" t="inlineStr">
        <is>
          <t>0</t>
        </is>
      </c>
      <c r="J1388" t="inlineStr">
        <is>
          <t>1</t>
        </is>
      </c>
      <c r="K1388" t="inlineStr">
        <is>
          <t>CDK7</t>
        </is>
      </c>
      <c r="L1388" t="inlineStr">
        <is>
          <t>CAK|CAK1|CDKN7|HCAK|MO15|STK1|p39MO15</t>
        </is>
      </c>
      <c r="M1388" t="inlineStr">
        <is>
          <t>protein-coding</t>
        </is>
      </c>
      <c r="N1388" t="inlineStr">
        <is>
          <t>cyclin dependent kinase 7</t>
        </is>
      </c>
      <c r="O1388" t="inlineStr">
        <is>
          <t>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the transcription factor TFIIH, that is involved in transcription initiation and DNA repair. This protein is thought to serve as a direct link between the regulation of transcription and the cell cycle. [provided by RefSeq, Jul 2008]</t>
        </is>
      </c>
      <c r="P1388" t="inlineStr">
        <is>
          <t>chr5:69234795-69277430</t>
        </is>
      </c>
      <c r="Q1388" t="inlineStr">
        <is>
          <t>CDK7, or cyclin dependent kinase 7, is a member of the cyclin-dependent protein kinase family that regulates cell cycle progression. It forms a trimeric complex with cyclin H and MAT1, which functions as a Cdk-activating kinase (CAK). CDK7 is an essential component of the transcription factor TFIIH, which is involved in transcription initiation and DNA repair. It is believed to serve as a direct link between the regulation of transcription and the cell cycle. CDK7 plays a crucial role in the regulation of gene expression and is a potential target for cancer therapy.</t>
        </is>
      </c>
      <c r="R1388" t="inlineStr">
        <is>
          <t>GO:0042795 snRNA transcription by RNA polymerase II;GO:0009301 snRNA transcription;GO:0098781 ncRNA transcription</t>
        </is>
      </c>
      <c r="S1388" t="inlineStr">
        <is>
          <t>[GO:0036211] protein modification process; [GO:0003824] catalytic activity; [GO:0016740] transferase activity; [GO:0140096] catalytic activity, acting on a protein; [GO:0006351] DNA-templated transcription; [GO:0006355] regulation of DNA-templated transcription; [GO:0043226] organelle; [GO:0005634] nucleus; [GO:0005654] nucleoplasm; [GO:0005829] cytosol; [GO:0005886] plasma membrane; [GO:0005730] nucleolus; [GO:0006281] DNA repair; [GO:0000278] mitotic cell cycle; [GO:0140097] catalytic activity, acting on DNA; [GO:0140657] ATP-dependent activity; [GO:0016073] snRNA metabolic process</t>
        </is>
      </c>
      <c r="T1388" t="inlineStr">
        <is>
          <t>GO:0019907 cyclin-dependent protein kinase activating kinase holoenzyme complex;GO:0070985 transcription factor TFIIK complex;GO:0070516 CAK-ERCC2 complex</t>
        </is>
      </c>
      <c r="U1388" t="inlineStr">
        <is>
          <t>GO:0008353 RNA polymerase II CTD heptapeptide repeat kinase activity;GO:0140994 RNA polymerase II CTD heptapeptide repeat modifying activity;GO:0004693 cyclin-dependent protein serine/threonine kinase activity</t>
        </is>
      </c>
      <c r="V1388" t="inlineStr">
        <is>
          <t>yes</t>
        </is>
      </c>
      <c r="W1388" t="inlineStr">
        <is>
          <t>Enzymes; Kinases:CMGC Ser/Thr protein kinases; ENZYME proteins:Transferases; Predicted intracellular proteins; Cancer-related genes:Candidate cancer biomarkers</t>
        </is>
      </c>
      <c r="X1388" t="inlineStr">
        <is>
          <t>[IPR000719] Protein kinase domain; [IPR011009] Protein kinase-like domain superfamily; [IPR017441] Protein kinase, ATP binding site; [IPR008271] Serine/threonine-protein kinase, active site; [IPR037770] Cyclin-dependent kinase 7</t>
        </is>
      </c>
      <c r="Y1388" t="inlineStr">
        <is>
          <t>Nucleoplasm (Supported); Additional: Cytosol;Nucleoli fibrillar center;Plasma membrane</t>
        </is>
      </c>
      <c r="Z1388" t="inlineStr"/>
      <c r="AA1388" t="inlineStr"/>
      <c r="AB1388" t="inlineStr"/>
      <c r="AC1388" t="inlineStr"/>
      <c r="AD1388" t="inlineStr">
        <is>
          <t>yes</t>
        </is>
      </c>
      <c r="AE1388" t="inlineStr">
        <is>
          <t>principal1</t>
        </is>
      </c>
      <c r="AF1388" t="inlineStr"/>
      <c r="AG1388" t="inlineStr">
        <is>
          <t>MP:0010771 integument phenotype</t>
        </is>
      </c>
      <c r="AH1388" t="inlineStr"/>
      <c r="AI1388" t="inlineStr"/>
      <c r="AJ1388" t="inlineStr"/>
      <c r="AK1388" t="inlineStr"/>
      <c r="AL1388" t="inlineStr"/>
      <c r="AM1388" t="inlineStr"/>
      <c r="AN1388" t="inlineStr"/>
      <c r="AO1388" t="inlineStr"/>
      <c r="AP1388" t="inlineStr">
        <is>
          <t>Phosphonothreonine; Alvocidib; SNS-032; Seliciclib</t>
        </is>
      </c>
      <c r="AQ1388" t="inlineStr">
        <is>
          <t>Trichothiodystrophy Syndromes; Brooke-Spiegler syndrome; Cortical cataract; Diffuse Intrinsic Pontine Glioma; Xeroderma Pigmentosum; High grade glioma; Peripheral T-Cell Lymphoma; MRSA - Methicillin resistant Staphylococcus aureus infection; Hamartoma Syndrome, Multiple; Tuberous Sclerosis; Malignant lymphoma, lymphocytic, intermediate differentiation, diffuse; Addictive Behavior; Uveal melanoma; Malignant Pleural Mesothelioma; Mantle cell lymphoma; T-Cell Lymphoma; Oestrogen receptor positive breast cancer; Congenital contractural arachnodactyly; Mesothelioma; Acute monocytic leukemia; Squamous cell carcinoma of lung; Hormone refractory prostate cancer; Malignant Glioma; Cholangiocarcinoma; Secondary malignant neoplasm of liver; Small cell carcinoma of lung; Adult Lymphoma; Childhood Lymphoma; Epithelial ovarian cancer; Papillary thyroid carcinoma; ANOPHTHALMIA AND PULMONARY HYPOPLASIA; Depressed mood; Mental Depression; Lung Neoplasms; Squamous cell carcinoma of the head and neck; Lymphoma; Endometrial Carcinoma; Triple-Negative Breast Carcinoma; Triple Negative Breast Neoplasms; Malignant tumor of cervix; Depressive disorder; Multiple Myeloma; cervical cancer; Cervix carcinoma; Squamous cell carcinoma of esophagus; Renal Cell Carcinoma; Carcinoma of bladder; Malignant neoplasm of urinary bladder; Bladder Neoplasm; Conventional (Clear Cell) Renal Cell Carcinoma;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8" t="inlineStr"/>
      <c r="AS1388" t="inlineStr"/>
      <c r="AT1388" t="inlineStr">
        <is>
          <t>CDK7 has been identified as a potential target for cancer therapy due to its role in regulating cell cycle progression and gene expression. Inhibition of CDK7 has been shown to induce cell cycle arrest and apoptosis in cancer cells. Several small molecule inhibitors of CDK7 are currently in preclinical and clinical development for the treatment of various types of cancer, including breast, lung, and ovarian cancer.
One example of a CDK7 inhibitor in clinical development is SY-1365, which is being evaluated in phase 1 and 2 clinical trials for the treatment of advanced solid tumors. Another CDK7 inhibitor, THZ1, has shown promising results in preclinical studies and is currently being evaluated in clinical trials for the treatment of various types of cancer.
In addition to cancer, CDK7 has also been implicated in other diseases, including viral infections and neurological disorders. For example, CDK7 has been shown to play a role in the replication of HIV and other viruses, making it a potential target for antiviral therapy. CDK7 has also been implicated in the regulation of neuronal gene expression and synaptic plasticity, suggesting a potential role in the treatment of neurological disorders such as Alzheimer's disease.
Overall, CDK7 is an important target for drug discovery efforts in cancer and other diseases, and several promising CDK7 inhibitors are currently in development for clinical use.</t>
        </is>
      </c>
      <c r="AU1388" t="inlineStr">
        <is>
          <t>66</t>
        </is>
      </c>
      <c r="AV1388" t="inlineStr">
        <is>
          <t>228</t>
        </is>
      </c>
      <c r="AW1388" t="inlineStr">
        <is>
          <t>[{"UniProt":"P50613","EnsemblGene":["ENSG00000134058","ENSG00000277273"],"EnsemblTrans":[["ENST00000256443","ENSP00000256443","principal1"],["ENST00000615305","ENSP00000479116",""]],"RefSeq":[["NM_001324069","NP_001310998","VALIDATED"],["NM_001324070","NP_001310999","VALIDATED"],["NM_001324071","NP_001311000","VALIDATED"],["NM_001324077","NP_001311006","VALIDATED"],["NM_001799","NP_001790","VALIDATED"]],"UCSC":["uc003jvs"],"SwissProt":["CDK7_HUMAN"]},{"UniProt":"D6R9G1","EnsemblGene":["ENSG00000134058","ENSG00000277273"],"EnsemblTrans":[["ENST00000502604","ENSP00000422121",""],["ENST00000614858","ENSP00000478687",""]],"RefSeq":[["NM_001324072","NP_001311001","VALIDATED"],["NM_001324074","NP_001311003","VALIDATED"],["NM_001324075","NP_001311004","VALIDATED"],["NM_001324077","NP_001311006","VALIDATED"],["NM_001324078","NP_001311007","VALIDATED"]],"UCSC":["uc063efw"],"SwissProt":["D6R9G1_HUMAN"]},{"UniProt":"D6RFL0","EnsemblGene":["ENSG00000134058","ENSG00000277273"],"EnsemblTrans":[["ENST00000510106","ENSP00000426561",""],["ENST00000615854","ENSP00000479440",""]],"RefSeq":[["NM_001324078","NP_001311007","VALIDATED"]],"UCSC":["uc063efs"],"SwissProt":["D6RFL0_HUMAN"]},{"UniProt":"A0A0S2Z3F9","RefSeq":[["NM_001799","NP_001790","VALIDATED"]],"SwissProt":["A0A0S2Z3F9_HUMAN"]}]</t>
        </is>
      </c>
      <c r="AX1388" t="inlineStr">
        <is>
          <t>blood</t>
        </is>
      </c>
      <c r="AY1388" t="inlineStr">
        <is>
          <t>Distribution: Detected in all; Specificity: Low tissue specificity</t>
        </is>
      </c>
      <c r="AZ1388" t="inlineStr">
        <is>
          <t>antibody: Most normal tissues displayed strong nuclear positivity. Cells of liver and a small subset of neuronal cells were negative.; General nuclear and cytoplasmic expression.</t>
        </is>
      </c>
      <c r="BA1388" t="inlineStr">
        <is>
          <t>Antibody: Cancer tissues showed moderate to strong nuclear staining.</t>
        </is>
      </c>
      <c r="BB1388" t="inlineStr">
        <is>
          <t>(M10154)SA G2 AND M PHASES; (M207)PID RETINOIC ACID PATHWAY</t>
        </is>
      </c>
      <c r="BC1388" t="inlineStr">
        <is>
          <t>(hsa03022)Basal transcription factors; (hsa03420)Nucleotide excision repair; (hsa04110)Cell cycle</t>
        </is>
      </c>
      <c r="BD1388" t="inlineStr">
        <is>
          <t>(M5949)HALLMARK PEROXISOME</t>
        </is>
      </c>
      <c r="BE1388" t="inlineStr">
        <is>
          <t>(M13022)BIOCARTA PTC1 PATHWAY; (M22011)BIOCARTA EFP PATHWAY; (M17770)BIOCARTA CELLCYCLE PATHWAY</t>
        </is>
      </c>
      <c r="BF1388" t="inlineStr">
        <is>
          <t>1</t>
        </is>
      </c>
      <c r="BG1388" t="inlineStr">
        <is>
          <t>0</t>
        </is>
      </c>
      <c r="BH1388" t="inlineStr">
        <is>
          <t>0</t>
        </is>
      </c>
      <c r="BI1388" t="inlineStr">
        <is>
          <t>0</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0</t>
        </is>
      </c>
      <c r="BV1388" t="inlineStr">
        <is>
          <t>0</t>
        </is>
      </c>
      <c r="BW1388" t="inlineStr">
        <is>
          <t>0</t>
        </is>
      </c>
      <c r="BX1388" t="inlineStr">
        <is>
          <t>0</t>
        </is>
      </c>
      <c r="BY1388" t="inlineStr">
        <is>
          <t>0</t>
        </is>
      </c>
      <c r="BZ1388" s="2" t="n">
        <v>1</v>
      </c>
    </row>
    <row r="1389">
      <c r="A1389" t="inlineStr">
        <is>
          <t>113220</t>
        </is>
      </c>
      <c r="B1389" t="inlineStr">
        <is>
          <t>KIF12</t>
        </is>
      </c>
      <c r="C1389" t="inlineStr">
        <is>
          <t>0</t>
        </is>
      </c>
      <c r="D1389" t="inlineStr">
        <is>
          <t>1</t>
        </is>
      </c>
      <c r="E1389" t="inlineStr">
        <is>
          <t>0</t>
        </is>
      </c>
      <c r="F1389" t="inlineStr">
        <is>
          <t>0</t>
        </is>
      </c>
      <c r="G1389" t="inlineStr">
        <is>
          <t>0</t>
        </is>
      </c>
      <c r="H1389" t="inlineStr">
        <is>
          <t>0</t>
        </is>
      </c>
      <c r="I1389" t="inlineStr">
        <is>
          <t>0</t>
        </is>
      </c>
      <c r="J1389" t="inlineStr">
        <is>
          <t>0</t>
        </is>
      </c>
      <c r="K1389" t="inlineStr">
        <is>
          <t>KIF12</t>
        </is>
      </c>
      <c r="L1389" t="inlineStr">
        <is>
          <t>PFIC8</t>
        </is>
      </c>
      <c r="M1389" t="inlineStr">
        <is>
          <t>protein-coding</t>
        </is>
      </c>
      <c r="N1389" t="inlineStr">
        <is>
          <t>kinesin family member 12</t>
        </is>
      </c>
      <c r="O1389" t="inlineStr">
        <is>
          <t>This gene encodes a member of the kinesin superfamily of microtubule-associated molecular motors with functions related to the microtubule cytosekelton. Members of this superfamily play important roles in intracellular transport and cell division. A similar protein in mouse functions in the beta cell antioxidant signaling cascade, acting as a scaffold for the transcription factor specificity protein 1 (Sp1). Mice that lack this gene exhibit beta cell oxidative stress resulting in hypoinsulinemic glucose intolerance. [provided by RefSeq, Jul 2016]</t>
        </is>
      </c>
      <c r="P1389" t="inlineStr">
        <is>
          <t>chr9:114099292-114091638</t>
        </is>
      </c>
      <c r="Q1389" t="inlineStr">
        <is>
          <t>KIF12 is a gene that belongs to the kinesin superfamily of molecular motors, which are involved in intracellular transport and cell division. This gene plays a role in the microtubule cytoskeleton and is important for beta cell antioxidant signaling in mice. KIF12 acts as a scaffold for the transcription factor Sp1, and mice lacking this gene exhibit beta cell oxidative stress, leading to glucose intolerance.</t>
        </is>
      </c>
      <c r="R1389" t="inlineStr">
        <is>
          <t>GO:0007018 microtubule-based movement;GO:0007017 microtubule-based process;GO:0009987 cellular process</t>
        </is>
      </c>
      <c r="S1389" t="inlineStr">
        <is>
          <t>[GO:0008092] cytoskeletal protein binding; [GO:0140657] ATP-dependent activity; [GO:0003774] cytoskeletal motor activity; [GO:0007018] microtubule-based movement; [GO:0043226] organelle; [GO:0005856] cytoskeleton</t>
        </is>
      </c>
      <c r="T1389" t="inlineStr">
        <is>
          <t>GO:0005871 kinesin complex;GO:0005875 microtubule associated complex;GO:0005874 microtubule</t>
        </is>
      </c>
      <c r="U1389" t="inlineStr">
        <is>
          <t>GO:0003777 microtubule motor activity;GO:0003774 cytoskeletal motor activity;GO:0008017 microtubule binding</t>
        </is>
      </c>
      <c r="V1389" t="inlineStr"/>
      <c r="W1389" t="inlineStr">
        <is>
          <t>Human disease related genes:Digestive system diseases:Liver diseases; Predicted intracellular proteins</t>
        </is>
      </c>
      <c r="X1389" t="inlineStr">
        <is>
          <t>[IPR001752] Kinesin motor domain; [IPR019821] Kinesin motor domain, conserved site; [IPR027417] P-loop containing nucleoside triphosphate hydrolase; [IPR027640] Kinesin-like protein; [IPR036961] Kinesin motor domain superfamily</t>
        </is>
      </c>
      <c r="Y1389" t="inlineStr">
        <is>
          <t>Golgi apparatus;Plasma membrane (Uncertain)</t>
        </is>
      </c>
      <c r="Z1389" t="inlineStr"/>
      <c r="AA1389" t="inlineStr"/>
      <c r="AB1389" t="inlineStr"/>
      <c r="AC1389" t="inlineStr"/>
      <c r="AD1389" t="inlineStr"/>
      <c r="AE1389" t="inlineStr"/>
      <c r="AF1389" t="inlineStr"/>
      <c r="AG1389" t="inlineStr"/>
      <c r="AH1389" t="inlineStr"/>
      <c r="AI1389" t="inlineStr"/>
      <c r="AJ1389" t="inlineStr">
        <is>
          <t>Cholestasis, progressive familial intrahepatic, 8</t>
        </is>
      </c>
      <c r="AK1389" t="inlineStr"/>
      <c r="AL1389" t="inlineStr">
        <is>
          <t>Communication Disorders</t>
        </is>
      </c>
      <c r="AM1389" t="inlineStr"/>
      <c r="AN1389" t="inlineStr"/>
      <c r="AO1389" t="inlineStr">
        <is>
          <t>HP:0012852:Hepatic bridging fibrosis; HP:0030991:Sclerosing cholangitis; HP:0001408:Bile duct proliferation; HP:0012202:Increased serum bile acid concentration; HP:0006254:Elevated circulating alpha-fetoprotein concentration; HP:0002908:Conjugated hyperbilirubinemia; HP:0030948:Elevated gamma-glutamyltransferase level; HP:0002040:Esophageal varix; HP:0031956:Elevated circulating aspartate aminotransferase concentration; HP:0031964:Elevated circulating alanine aminotransferase concentration; HP:0001396:Cholestasis; HP:0001409:Portal hypertension; HP:0003124:Hypercholesterolemia; HP:0003155:Elevated circulating alkaline phosphatase concentration; HP:0001395:Hepatic fibrosis; HP:0001394:Cirrhosis; HP:0000989:Pruritus; HP:0000952:Jaundice; HP:0003623:Neonatal onset; HP:0003621:Juvenile onset; HP:0002240:Hepatomegaly; HP:0011463:Childhood onset; HP:0003593:Infantile onset; HP:0000007:Autosomal recessive inheritance</t>
        </is>
      </c>
      <c r="AP1389" t="inlineStr"/>
      <c r="AQ1389" t="inlineStr">
        <is>
          <t>Cholangitis, Sclerosing; Primary sclerosing cholangitis; Coronary heart disease; Malignant neoplasm of breast</t>
        </is>
      </c>
      <c r="AR1389" t="inlineStr">
        <is>
          <t>DOID:0070221 progressive familial intrahepatic cholestasis</t>
        </is>
      </c>
      <c r="AS1389" t="inlineStr">
        <is>
          <t>Coronary Heart Disease</t>
        </is>
      </c>
      <c r="AT1389" t="inlineStr">
        <is>
          <t>There is limited information available on the disease implications of KIF12. However, recent studies have suggested that this gene may be involved in the development and progression of certain types of cancer, including breast cancer and lung adenocarcinoma. Targeted drug discovery efforts for KIF12 are still in the early stages, but there is potential for this gene to be targeted for cancer therapy. One example of a successful drug targeting a kinesin superfamily member is the drug paclitaxel, which targets the kinesin KIF11 and is used to treat various types of cancer, including breast and ovarian cancer. Another example is the drug eribulin, which targets the kinesin KIF5B and is used to treat metastatic breast cancer. Further research is needed to determine the potential for KIF12 as a therapeutic target and to develop effective drugs targeting this gene.</t>
        </is>
      </c>
      <c r="AU1389" t="inlineStr">
        <is>
          <t>4</t>
        </is>
      </c>
      <c r="AV1389" t="inlineStr">
        <is>
          <t>20</t>
        </is>
      </c>
      <c r="AW1389" t="inlineStr">
        <is>
          <t>[{"UniProt":"Q96FN5","RefSeq":[["NM_138424","NP_612433","REVIEWED"]],"SwissProt":["KIF12_HUMAN"]}]</t>
        </is>
      </c>
      <c r="AX1389" t="inlineStr">
        <is>
          <t>kidney</t>
        </is>
      </c>
      <c r="AY1389" t="inlineStr">
        <is>
          <t>Distribution: Detected in many; Specificity: Tissue enhanced</t>
        </is>
      </c>
      <c r="AZ1389" t="inlineStr">
        <is>
          <t xml:space="preserve">Estimation of protein expression could not be performed. View primary data.; antibody: Weak to moderate cytoplasmic and/or nuclear positivity was observed in most normal tissues. Squamous epithelia, subset of cells in stomach, hepatocytes, renal tubules, urothelium, placental trophoblastic cells and myocytes were strongly stained. </t>
        </is>
      </c>
      <c r="BA1389" t="inlineStr">
        <is>
          <t xml:space="preserve">Antibody: Weak to moderate cytoplasmic and/or nuclear staining was observed in most malignancies.  A few cases of cervical and endometrial cancers were strongly stained. </t>
        </is>
      </c>
      <c r="BB1389" t="inlineStr"/>
      <c r="BC1389" t="inlineStr">
        <is>
          <t>(hsa04814)Motor proteins</t>
        </is>
      </c>
      <c r="BD1389" t="inlineStr"/>
      <c r="BE1389" t="inlineStr"/>
      <c r="BF1389" t="inlineStr">
        <is>
          <t>0</t>
        </is>
      </c>
      <c r="BG1389" t="inlineStr">
        <is>
          <t>0</t>
        </is>
      </c>
      <c r="BH1389" t="inlineStr">
        <is>
          <t>0</t>
        </is>
      </c>
      <c r="BI1389" t="inlineStr">
        <is>
          <t>0</t>
        </is>
      </c>
      <c r="BJ1389" t="inlineStr">
        <is>
          <t>0</t>
        </is>
      </c>
      <c r="BK1389" t="inlineStr">
        <is>
          <t>0</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1</t>
        </is>
      </c>
      <c r="BU1389" t="inlineStr">
        <is>
          <t>0</t>
        </is>
      </c>
      <c r="BV1389" t="inlineStr">
        <is>
          <t>0</t>
        </is>
      </c>
      <c r="BW1389" t="inlineStr">
        <is>
          <t>0</t>
        </is>
      </c>
      <c r="BX1389" t="inlineStr">
        <is>
          <t>0</t>
        </is>
      </c>
      <c r="BY1389" t="inlineStr">
        <is>
          <t>0</t>
        </is>
      </c>
      <c r="BZ1389" s="2" t="n">
        <v>1</v>
      </c>
    </row>
    <row r="1390">
      <c r="A1390" t="inlineStr">
        <is>
          <t>29015</t>
        </is>
      </c>
      <c r="B1390" t="inlineStr">
        <is>
          <t>SLC43A3</t>
        </is>
      </c>
      <c r="C1390" t="inlineStr">
        <is>
          <t>0</t>
        </is>
      </c>
      <c r="D1390" t="inlineStr">
        <is>
          <t>0</t>
        </is>
      </c>
      <c r="E1390" t="inlineStr">
        <is>
          <t>0</t>
        </is>
      </c>
      <c r="F1390" t="inlineStr">
        <is>
          <t>0</t>
        </is>
      </c>
      <c r="G1390" t="inlineStr">
        <is>
          <t>1</t>
        </is>
      </c>
      <c r="H1390" t="inlineStr">
        <is>
          <t>0</t>
        </is>
      </c>
      <c r="I1390" t="inlineStr">
        <is>
          <t>0</t>
        </is>
      </c>
      <c r="J1390" t="inlineStr">
        <is>
          <t>0</t>
        </is>
      </c>
      <c r="K1390" t="inlineStr">
        <is>
          <t>SLC43A3</t>
        </is>
      </c>
      <c r="L1390" t="inlineStr">
        <is>
          <t>EEG1|ENBT1|FOAP-13|PRO1659|SEEEG-1</t>
        </is>
      </c>
      <c r="M1390" t="inlineStr">
        <is>
          <t>protein-coding</t>
        </is>
      </c>
      <c r="N1390" t="inlineStr">
        <is>
          <t>solute carrier family 43 member 3</t>
        </is>
      </c>
      <c r="O1390" t="inlineStr">
        <is>
          <t>Predicted to enable transmembrane transporter activity. Predicted to be involved in transmembrane transport. Predicted to be integral component of membrane. [provided by Alliance of Genome Resources, Apr 2022]</t>
        </is>
      </c>
      <c r="P1390" t="inlineStr">
        <is>
          <t>chr11:57427580-57406954</t>
        </is>
      </c>
      <c r="Q1390" t="inlineStr">
        <is>
          <t>SLC43A3 is a human gene that is a member of the solute carrier family 43. It is predicted to have transmembrane transporter activity and be involved in transmembrane transport. It is also predicted to be an integral component of the membrane.</t>
        </is>
      </c>
      <c r="R1390" t="inlineStr">
        <is>
          <t>GO:0035344 hypoxanthine transport;GO:0015854 guanine transport;GO:1903716 guanine transmembrane transport</t>
        </is>
      </c>
      <c r="S1390" t="inlineStr">
        <is>
          <t>[GO:0005215] transporter activity; [GO:0055085] transmembrane transport; [GO:0005886] plasma membrane</t>
        </is>
      </c>
      <c r="T1390" t="inlineStr">
        <is>
          <t>GO:0016323 basolateral plasma membrane;GO:0009925 basal plasma membrane;GO:0045178 basal part of cell</t>
        </is>
      </c>
      <c r="U1390" t="inlineStr">
        <is>
          <t>GO:0015208 guanine transmembrane transporter activity;GO:0015207 adenine transmembrane transporter activity;GO:0005345 purine nucleobase transmembrane transporter activity</t>
        </is>
      </c>
      <c r="V1390" t="inlineStr"/>
      <c r="W1390" t="inlineStr">
        <is>
          <t>Transporters:Electrochemical Potential-driven transporters; Predicted intracellular proteins</t>
        </is>
      </c>
      <c r="X1390" t="inlineStr">
        <is>
          <t>[IPR011701] Major facilitator superfamily; [IPR027197] Equilibrative nucleobase transporter 1; [IPR036259] MFS transporter superfamily</t>
        </is>
      </c>
      <c r="Y1390" t="inlineStr">
        <is>
          <t>Vesicles (Approved); Additional: Nucleoplasm;Plasma membrane</t>
        </is>
      </c>
      <c r="Z1390" t="inlineStr"/>
      <c r="AA1390" t="inlineStr"/>
      <c r="AB1390" t="inlineStr">
        <is>
          <t>yes</t>
        </is>
      </c>
      <c r="AC1390" t="inlineStr">
        <is>
          <t>yes</t>
        </is>
      </c>
      <c r="AD1390" t="inlineStr"/>
      <c r="AE1390" t="inlineStr">
        <is>
          <t>principal1</t>
        </is>
      </c>
      <c r="AF1390" t="inlineStr">
        <is>
          <t>yes</t>
        </is>
      </c>
      <c r="AG1390" t="inlineStr"/>
      <c r="AH1390" t="inlineStr"/>
      <c r="AI1390" t="inlineStr"/>
      <c r="AJ1390" t="inlineStr"/>
      <c r="AK1390" t="inlineStr"/>
      <c r="AL1390" t="inlineStr">
        <is>
          <t>Crohn Disease;Glucose;Insulin</t>
        </is>
      </c>
      <c r="AM1390" t="inlineStr"/>
      <c r="AN1390" t="inlineStr"/>
      <c r="AO1390" t="inlineStr"/>
      <c r="AP1390" t="inlineStr"/>
      <c r="AQ1390" t="inlineStr">
        <is>
          <t>Adult Angiosarcoma; Childhood Angiosarcoma; Hemangiosarcoma; IGA Glomerulonephritis; Primary malignant neoplasm; Malignant Neoplasms; Neoplasms</t>
        </is>
      </c>
      <c r="AR1390" t="inlineStr"/>
      <c r="AS1390" t="inlineStr">
        <is>
          <t>Glomerulonephritis</t>
        </is>
      </c>
      <c r="AT1390" t="inlineStr">
        <is>
          <t>There is limited information available on the disease implications of SLC43A3. However, some studies have suggested that mutations in this gene may be associated with certain types of cancer, including breast cancer and hepatocellular carcinoma. Targeted drug discovery efforts for SLC43A3 are also limited, but some studies have suggested that inhibitors of this gene may have potential as anticancer agents. Currently, there are no drugs on the market that specifically target SLC43A3. However, there are several drugs that target other members of the solute carrier family, including SLC22A1 and SLC22A2, which are involved in the transport of drugs and other compounds across cell membranes. Examples of drugs that target these genes include metformin, a widely used drug for the treatment of type 2 diabetes, and cimetidine, a drug used to treat ulcers and other gastrointestinal disorders.</t>
        </is>
      </c>
      <c r="AU1390" t="inlineStr">
        <is>
          <t>5</t>
        </is>
      </c>
      <c r="AV1390" t="inlineStr">
        <is>
          <t>23</t>
        </is>
      </c>
      <c r="AW1390"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X1390" t="inlineStr"/>
      <c r="AY1390" t="inlineStr">
        <is>
          <t>Distribution: Detected in many; Specificity: Tissue enhanced</t>
        </is>
      </c>
      <c r="AZ1390"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BA1390" t="inlineStr">
        <is>
          <t>Antibody: Several cases of colorectal cancers along with few ovarian, cervical, skin and liver cancers were moderately stained. Remaining cancer tissues were weakly stained or negative.</t>
        </is>
      </c>
      <c r="BB1390" t="inlineStr"/>
      <c r="BC1390" t="inlineStr"/>
      <c r="BD1390" t="inlineStr"/>
      <c r="BE1390" t="inlineStr"/>
      <c r="BF1390" t="inlineStr">
        <is>
          <t>1</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0</t>
        </is>
      </c>
      <c r="BU1390" t="inlineStr">
        <is>
          <t>0</t>
        </is>
      </c>
      <c r="BV1390" t="inlineStr">
        <is>
          <t>0</t>
        </is>
      </c>
      <c r="BW1390" t="inlineStr">
        <is>
          <t>0</t>
        </is>
      </c>
      <c r="BX1390" t="inlineStr">
        <is>
          <t>0</t>
        </is>
      </c>
      <c r="BY1390" t="inlineStr">
        <is>
          <t>0</t>
        </is>
      </c>
      <c r="BZ1390" s="2" t="n">
        <v>1</v>
      </c>
    </row>
    <row r="1391">
      <c r="A1391" t="inlineStr">
        <is>
          <t>6781</t>
        </is>
      </c>
      <c r="B1391" t="inlineStr">
        <is>
          <t>STC1</t>
        </is>
      </c>
      <c r="C1391" t="inlineStr">
        <is>
          <t>0</t>
        </is>
      </c>
      <c r="D1391" t="inlineStr">
        <is>
          <t>0</t>
        </is>
      </c>
      <c r="E1391" t="inlineStr">
        <is>
          <t>0</t>
        </is>
      </c>
      <c r="F1391" t="inlineStr">
        <is>
          <t>0</t>
        </is>
      </c>
      <c r="G1391" t="inlineStr">
        <is>
          <t>0</t>
        </is>
      </c>
      <c r="H1391" t="inlineStr">
        <is>
          <t>0</t>
        </is>
      </c>
      <c r="I1391" t="inlineStr">
        <is>
          <t>1</t>
        </is>
      </c>
      <c r="J1391" t="inlineStr">
        <is>
          <t>0</t>
        </is>
      </c>
      <c r="K1391" t="inlineStr">
        <is>
          <t>STC1</t>
        </is>
      </c>
      <c r="L1391" t="inlineStr">
        <is>
          <t>STC</t>
        </is>
      </c>
      <c r="M1391" t="inlineStr">
        <is>
          <t>protein-coding</t>
        </is>
      </c>
      <c r="N1391" t="inlineStr">
        <is>
          <t>stanniocalcin 1</t>
        </is>
      </c>
      <c r="O1391" t="inlineStr">
        <is>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is>
      </c>
      <c r="P1391" t="inlineStr">
        <is>
          <t>chr8:23854806-23841929</t>
        </is>
      </c>
      <c r="Q1391" t="inlineStr">
        <is>
          <t>STC1, also known as stanniocalcin 1, is a gene that encodes a glycoprotein that is secreted and expressed in various tissues. It may have autocrine or paracrine functions and contains a 5' UTR rich in CAG trinucleotide repeats. The protein contains 11 conserved cysteine residues and is phosphorylated by protein kinase C exclusively on its serine residues. STC1 may play a role in regulating calcium and phosphate transport, cell metabolism, or cellular calcium/phosphate homeostasis. Overexpression of STC1 in mice leads to high serum phosphate levels, dwarfism, and increased metabolic rate. The gene has altered expression in hepatocellular, ovarian, and breast cancers.</t>
        </is>
      </c>
      <c r="R1391" t="inlineStr">
        <is>
          <t>GO:0003421 growth plate cartilage axis specification;GO:1903403 negative regulation of renal phosphate excretion;GO:0003422 growth plate cartilage morphogenesis</t>
        </is>
      </c>
      <c r="S1391" t="inlineStr">
        <is>
          <t>[GO:0005576] extracellular region; [GO:0098772] molecular function regulator activity; [GO:0048018] receptor ligand activity; [GO:0043226] organelle; [GO:0005634] nucleus; [GO:0023052] signaling; [GO:0048856] anatomical structure development; [GO:0005615] extracellular space; [GO:0055065] metal ion homeostasis; [GO:0048870] cell motility; [GO:0030154] cell differentiation; [GO:0022414] reproductive process; [GO:0003012] muscle system process; [GO:0003013] circulatory system process; [GO:0003014] renal system process; [GO:0005886] plasma membrane</t>
        </is>
      </c>
      <c r="T1391" t="inlineStr">
        <is>
          <t>GO:0016324 apical plasma membrane;GO:0045177 apical part of cell;GO:0098590 plasma membrane region</t>
        </is>
      </c>
      <c r="U1391" t="inlineStr">
        <is>
          <t>GO:0005179 hormone activity;GO:0048018 receptor ligand activity;GO:0030546 signaling receptor activator activity</t>
        </is>
      </c>
      <c r="V1391" t="inlineStr"/>
      <c r="W1391" t="inlineStr">
        <is>
          <t>Predicted secreted proteins; Predicted intracellular proteins</t>
        </is>
      </c>
      <c r="X1391" t="inlineStr">
        <is>
          <t>[IPR004978] Stanniocalcin</t>
        </is>
      </c>
      <c r="Y1391" t="inlineStr"/>
      <c r="Z1391" t="inlineStr">
        <is>
          <t>yes</t>
        </is>
      </c>
      <c r="AA1391" t="inlineStr">
        <is>
          <t>yes</t>
        </is>
      </c>
      <c r="AB1391" t="inlineStr"/>
      <c r="AC1391" t="inlineStr"/>
      <c r="AD1391" t="inlineStr"/>
      <c r="AE1391" t="inlineStr">
        <is>
          <t>principal1</t>
        </is>
      </c>
      <c r="AF1391" t="inlineStr"/>
      <c r="AG1391" t="inlineStr"/>
      <c r="AH1391" t="inlineStr"/>
      <c r="AI1391" t="inlineStr"/>
      <c r="AJ1391" t="inlineStr"/>
      <c r="AK1391" t="inlineStr">
        <is>
          <t>Anthropometry;Arteries;Body Weight Changes;Hip</t>
        </is>
      </c>
      <c r="AL1391" t="inlineStr">
        <is>
          <t>Body Height;Body Mass Index;Child Behavior;Creatinine;Everolimus;Glomerular Filtration Rate;Migraine Disorders;Renal Insufficiency, Chronic;Subcutaneous Fat;Uric Acid;Waist Circumference;Waist-Hip Ratio</t>
        </is>
      </c>
      <c r="AM1391" t="inlineStr"/>
      <c r="AN1391" t="inlineStr"/>
      <c r="AO1391" t="inlineStr"/>
      <c r="AP1391" t="inlineStr"/>
      <c r="AQ1391" t="inlineStr">
        <is>
          <t>Nonexudative age-related macular degeneration; Bisphosphonate-associated osteonecrosis; Immune-Mediated Coagulopathy; Constipation - functional; Cerebral metastasis; Choroid Plexus Neoplasms; Esophageal Diseases; Transient erythroblastopenia of childhood; Chronic kidney disease mineral and bone disorder; Progesterone Resistance; Choroid Plexus Carcinoma; Cerebral dysfunction; Thyroid cancer, follicular; Choroid Plexus Papilloma; Traditional Serrated Adenoma; Dystrophia myotonica 2; Brain Tumor, Primary; Carcinoid tumor no ICD-O subtype; Photoreceptor degeneration; Adult Ependymoma; Newly Diagnosed Childhood Ependymoma; Childhood Ependymoma; Luminal A Breast Carcinoma; Extrapulmonary Small Cell Carcinoma; Hypercalcemia; Eosinophilic esophagitis; High grade glioma; Glycogen storage disease type II; liposarcoma; Retinopathy of Prematurity; Ependymoma; insulinoma; Carcinoid Tumor; Ductal Carcinoma; Anoxia; Follicular thyroid carcinoma; Reperfusion Injury; Intraocular pressure disorder; Neoplasm, Residual; Brain Ischemia; Ureteral obstruction; Osteoarthritis, Knee; Hirschsprung Disease; Constipation; Inflammation; Laryngeal Squamous Cell Carcinoma; Retinitis Pigmentosa; Acute leukemia; Age related macular degeneration; Cerebral Infarction; Lung diseases; Retinal Diseases; Presenile dementia; Malignant Glioma; Recurrent tumor; Congenital chromosomal disease; Benign Prostatic Hyperplasia; Idiopathic Pulmonary Fibrosis; Dementia; Tumor Angiogenesis; Retinoblastoma; Precursor Cell Lymphoblastic Leukemia Lymphoma; Pulmonary Fibrosis; Colonic Neoplasms; Malignant neoplasm of thyroid; Small cell carcinoma of lung; Polycystic Ovary Syndrome; Ischemic stroke; Thyroid Neoplasm; Thyroid carcinoma; Diabetic Nephropathy; Endometriosis; Malignant neoplasm of endometrium; Esophageal Neoplasms; Dwarfism; Esophageal carcinoma; Malignant neoplasm of esophagus; Acute lymphocytic leukemia; Colorectal Neoplasms; Secondary malignant neoplasm of lung; B-Cell Lymphomas; Heart failure; Neurodegenerative Disorders; Nasopharyngeal carcinoma; Endometrial Carcinoma; Cerebrovascular accident; Malignant tumor of cervix; Childhood Leukemia; Congestive heart failure; cervical cancer; Degenerative polyarthritis; Cervix carcinoma; Squamous cell carcinoma of esophagus; Renal Cell Carcinoma; Asthma; leukemia; Conventional (Clear Cell) Renal Cell Carcinoma; Diabetes; Adenocarcinoma of lung (disorder); Secondary Neoplasm; Squamous cell carcinoma; Childhood Glioblastoma; Adult Glioblastoma; ovarian neoplasm; Malignant neoplasm of ovary;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91" t="inlineStr"/>
      <c r="AS1391" t="inlineStr"/>
      <c r="AT1391" t="inlineStr">
        <is>
          <t>STC1 has been implicated in various diseases, including cancer, cardiovascular disease, and metabolic disorders. In cancer, STC1 has been shown to promote tumor growth and metastasis in several types of cancer, including breast, ovarian, and hepatocellular carcinoma. Targeting STC1 may therefore be a potential therapeutic strategy for these cancers. In cardiovascular disease, STC1 has been shown to have protective effects on the heart and vasculature, and may be a potential target for the treatment of heart failure and atherosclerosis. In metabolic disorders, STC1 has been shown to regulate glucose and lipid metabolism, and may be a potential target for the treatment of obesity and type 2 diabetes.
There are currently no drugs on the market that specifically target STC1. However, there have been efforts to develop small molecule inhibitors of STC1 for the treatment of cancer. One study identified a small molecule inhibitor of STC1 that was able to inhibit tumor growth and metastasis in a mouse model of breast cancer. Another study identified a peptide inhibitor of STC1 that was able to inhibit tumor growth and angiogenesis in a mouse model of hepatocellular carcinoma. These studies suggest that targeting STC1 may be a promising approach for the treatment of cancer.</t>
        </is>
      </c>
      <c r="AU1391" t="inlineStr">
        <is>
          <t>113</t>
        </is>
      </c>
      <c r="AV1391" t="inlineStr">
        <is>
          <t>132</t>
        </is>
      </c>
      <c r="AW1391" t="inlineStr">
        <is>
          <t>[{"UniProt":"P52823","EnsemblGene":["ENSG00000159167"],"EnsemblTrans":[["ENST00000290271","ENSP00000290271","principal1"],["ENST00000524323","ENSP00000427932",""]],"RefSeq":[["NM_003155","NP_003146","REVIEWED"]],"UCSC":["uc003xdw"],"SwissProt":["STC1_HUMAN"]}]</t>
        </is>
      </c>
      <c r="AX1391" t="inlineStr">
        <is>
          <t>kidney</t>
        </is>
      </c>
      <c r="AY1391" t="inlineStr">
        <is>
          <t>Distribution: Detected in many; Specificity: Low tissue specificity</t>
        </is>
      </c>
      <c r="AZ1391" t="inlineStr">
        <is>
          <t>antibody: A majority of the normal tissues showed weak to moderate cytoplasmic positivity and distinct extracellular staining. Renal tubuli, urothelia, breast, fallopian tube and placental trophoblasts showed moderate positivity. Leydig cells were strongly stained.; Positivity in plasma and cytoplasmic expression in several tissues.</t>
        </is>
      </c>
      <c r="BA1391" t="inlineStr">
        <is>
          <t>Antibody: A majority of cancer tissues showed a weak to moderate cytoplasmic positivity with distinct extracellular staining. Several cases of ovarian cancers and a few cases of prostate, testis, urothelial and renal cancers displayed moderate cytoplasmic immunoreactivity with distinct extracellular staining.</t>
        </is>
      </c>
      <c r="BB1391" t="inlineStr"/>
      <c r="BC1391" t="inlineStr"/>
      <c r="BD1391" t="inlineStr">
        <is>
          <t>(M5944)HALLMARK ANGIOGENESIS; (M5891)HALLMARK HYPOXIA; (M5924)HALLMARK MTORC1 SIGNALING</t>
        </is>
      </c>
      <c r="BE1391" t="inlineStr"/>
      <c r="BF1391" t="inlineStr">
        <is>
          <t>1</t>
        </is>
      </c>
      <c r="BG1391" t="inlineStr">
        <is>
          <t>0</t>
        </is>
      </c>
      <c r="BH1391" t="inlineStr">
        <is>
          <t>1</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0</t>
        </is>
      </c>
      <c r="BV1391" t="inlineStr">
        <is>
          <t>0</t>
        </is>
      </c>
      <c r="BW1391" t="inlineStr">
        <is>
          <t>0</t>
        </is>
      </c>
      <c r="BX1391" t="inlineStr">
        <is>
          <t>1</t>
        </is>
      </c>
      <c r="BY1391" t="inlineStr">
        <is>
          <t>0</t>
        </is>
      </c>
      <c r="BZ1391" s="2" t="n">
        <v>1</v>
      </c>
    </row>
    <row r="1392">
      <c r="A1392" t="inlineStr">
        <is>
          <t>7873</t>
        </is>
      </c>
      <c r="B1392" t="inlineStr">
        <is>
          <t>MANF</t>
        </is>
      </c>
      <c r="C1392" t="inlineStr">
        <is>
          <t>0</t>
        </is>
      </c>
      <c r="D1392" t="inlineStr">
        <is>
          <t>0</t>
        </is>
      </c>
      <c r="E1392" t="inlineStr">
        <is>
          <t>0</t>
        </is>
      </c>
      <c r="F1392" t="inlineStr">
        <is>
          <t>0</t>
        </is>
      </c>
      <c r="G1392" t="inlineStr">
        <is>
          <t>0</t>
        </is>
      </c>
      <c r="H1392" t="inlineStr">
        <is>
          <t>0</t>
        </is>
      </c>
      <c r="I1392" t="inlineStr">
        <is>
          <t>0</t>
        </is>
      </c>
      <c r="J1392" t="inlineStr">
        <is>
          <t>1</t>
        </is>
      </c>
      <c r="K1392" t="inlineStr">
        <is>
          <t>MANF</t>
        </is>
      </c>
      <c r="L1392" t="inlineStr">
        <is>
          <t>ARMET|ARP|DDDS</t>
        </is>
      </c>
      <c r="M1392" t="inlineStr">
        <is>
          <t>protein-coding</t>
        </is>
      </c>
      <c r="N1392" t="inlineStr">
        <is>
          <t>mesencephalic astrocyte derived neurotrophic factor</t>
        </is>
      </c>
      <c r="O1392"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c r="P1392" t="inlineStr">
        <is>
          <t>chr3:51385291-51389397</t>
        </is>
      </c>
      <c r="Q1392" t="inlineStr">
        <is>
          <t>The human gene MANF (mesencephalic astrocyte derived neurotrophic factor) encodes a protein that is found in the endoplasmic reticulum and golgi, as well as being secreted. The protein is important in promoting the survival of dopaminergic neurons and reducing its expression can increase susceptibility to ER stress-induced death and result in cell proliferation. Polymorphisms in the N-terminal arginine-rich region, including a specific mutation that changes an ATG start codon to AGG, were initially thought to be related to solid tumors but were later found to exist in normal tissues and are no longer considered tumor-related.</t>
        </is>
      </c>
      <c r="R1392" t="inlineStr">
        <is>
          <t>GO:0002014 vasoconstriction of artery involved in ischemic response to lowering of systemic arterial blood pressure;GO:0001980 regulation of systemic arterial blood pressure by ischemic conditions;GO:0003084 positive regulation of systemic arterial blood pressure</t>
        </is>
      </c>
      <c r="S1392" t="inlineStr">
        <is>
          <t>[GO:0043226] organelle; [GO:0005634] nucleus; [GO:0003723] RNA binding; [GO:0005576] extracellular region; [GO:0005783] endoplasmic reticulum; [GO:0023052] signaling; [GO:0008289] lipid binding; [GO:0098772] molecular function regulator activity; [GO:0048018] receptor ligand activity; [GO:0005615] extracellular space; [GO:0005829] cytosol; [GO:0048856] anatomical structure development; [GO:0030154] cell differentiation; [GO:0050877] nervous system process; [GO:0003013] circulatory system process</t>
        </is>
      </c>
      <c r="T1392" t="inlineStr">
        <is>
          <t>GO:0033018 sarcoplasmic reticulum lumen;GO:0016529 sarcoplasmic reticulum;GO:0016528 sarcoplasm</t>
        </is>
      </c>
      <c r="U1392" t="inlineStr">
        <is>
          <t>GO:0120146 sulfatide binding;GO:0051861 glycolipid binding;GO:0008083 growth factor activity</t>
        </is>
      </c>
      <c r="V1392" t="inlineStr"/>
      <c r="W1392" t="inlineStr">
        <is>
          <t>Predicted secreted proteins</t>
        </is>
      </c>
      <c r="X1392" t="inlineStr">
        <is>
          <t>[IPR019345] ARMET, C-terminal; [IPR036361] SAP domain superfamily; [IPR045332] ARMET, N-terminal; [IPR045333] ARMET-like</t>
        </is>
      </c>
      <c r="Y1392" t="inlineStr">
        <is>
          <t>Endoplasmic reticulum (Supported)</t>
        </is>
      </c>
      <c r="Z1392" t="inlineStr">
        <is>
          <t>yes</t>
        </is>
      </c>
      <c r="AA1392" t="inlineStr">
        <is>
          <t>yes</t>
        </is>
      </c>
      <c r="AB1392" t="inlineStr"/>
      <c r="AC1392" t="inlineStr"/>
      <c r="AD1392" t="inlineStr">
        <is>
          <t>yes</t>
        </is>
      </c>
      <c r="AE1392" t="inlineStr">
        <is>
          <t>principal1</t>
        </is>
      </c>
      <c r="AF1392" t="inlineStr"/>
      <c r="AG1392" t="inlineStr">
        <is>
          <t>MP:0005386 behavior/neurological phenotype</t>
        </is>
      </c>
      <c r="AH1392" t="inlineStr"/>
      <c r="AI1392" t="inlineStr"/>
      <c r="AJ1392" t="inlineStr">
        <is>
          <t>Diabetes, deafness, developmental delay, and short stature syndrome</t>
        </is>
      </c>
      <c r="AK1392" t="inlineStr"/>
      <c r="AL1392" t="inlineStr"/>
      <c r="AM1392" t="inlineStr"/>
      <c r="AN1392" t="inlineStr"/>
      <c r="AO1392" t="inlineStr"/>
      <c r="AP1392" t="inlineStr"/>
      <c r="AQ1392" t="inlineStr">
        <is>
          <t>Metaphyseal chondrodysplasia Schmid type; Idiopathic chronic pancreatitis; Insulin-Like Growth Factor I Deficiency; SPINOCEREBELLAR ATAXIA 17; Chronic atrial fibrillation; Retinal damage; Multiple Epiphyseal Dysplasia; Hyperlipoproteinemias; Syphilis; Prediabetes syndrome; Focal glomerulosclerosis; Reperfusion Injury; Nephrotic Syndrome; Inflammatory disorder; Acute pancreatitis; Subarachnoid Hemorrhage; Pancreatitis; Middle Cerebral Artery Occlusion; Hepatitis; Cerebral Infarction; Retinal Diseases; Myocardial Ischemia; Atrial Fibrillation; nervous system disorder; Ischemic stroke; Kidney Diseases; Liver Cirrhosis; Esophageal Neoplasms; Esophageal carcinoma; Malignant neoplasm of esophagus; Adult Liver Carcinoma; Liver and Intrahepatic Biliary Tract Carcinoma; B-Cell Lymphomas; Hepatitis B; Depressed mood; Mental Depression; Heart failure; Neurodegenerative Disorders; Malignant neoplasm of liver; Cerebrovascular accident; Depressive disorder; Autoimmune Diseases; Congestive heart failure; Lupus Erythematosus, Systemic; Squamous cell carcinoma of esophagus; Parkinson Disease; Renal Cell Carcinoma; Diabetes; Central neuroblastoma; Childhood Neuroblastoma; Neuroblastoma; Malignant neoplasm of pancreas; Pancreatic carcinoma; Rheumatoid Arthritis; Diabetes Mellitus; Diabetes Mellitus, Non-Insulin-Dependent; Alzheimer's Disease; Liver carcinoma; Tumor Cell Invasion; Primary malignant neoplasm; Malignant Neoplasms; Neoplasms</t>
        </is>
      </c>
      <c r="AR1392" t="inlineStr">
        <is>
          <t>DOID:1612 breast cancer;DOID:3908 lung non-small cell carcinoma;DOID:1793 pancreatic cancer;DOID:0080855 Parkinsonism;DOID:4450 renal cell carcinoma;DOID:1749 squamous cell carcinoma</t>
        </is>
      </c>
      <c r="AS1392" t="inlineStr"/>
      <c r="AT1392" t="inlineStr">
        <is>
          <t>Research on MANF has shown its potential implications in various diseases, including Parkinson's disease, diabetes, and cardiovascular disease. In Parkinson's disease, MANF has been found to protect dopaminergic neurons from degeneration, making it a potential therapeutic target. In diabetes, MANF has been shown to improve insulin sensitivity and reduce inflammation, suggesting its potential as a treatment for type 2 diabetes. In cardiovascular disease, MANF has been found to protect heart cells from damage and improve cardiac function.
Targeted drug discovery efforts for MANF are still in the early stages, but several approaches are being explored. One approach is to develop small molecule drugs that can mimic the effects of MANF and protect neurons from degeneration. Another approach is to develop gene therapies that can increase the expression of MANF in specific tissues.
Currently, there are no drugs on the market that specifically target MANF. However, there are drugs that indirectly affect MANF levels or function. For example, the diabetes drug metformin has been shown to increase MANF expression and improve insulin sensitivity. Additionally, the Parkinson's disease drug levodopa has been shown to increase MANF levels in the brain. These findings suggest that targeting MANF could be a promising avenue for drug development in the future.</t>
        </is>
      </c>
      <c r="AU1392" t="inlineStr">
        <is>
          <t>41</t>
        </is>
      </c>
      <c r="AV1392" t="inlineStr">
        <is>
          <t>94</t>
        </is>
      </c>
      <c r="AW1392" t="inlineStr">
        <is>
          <t>[{"UniProt":"P55145","EnsemblGene":["ENSG00000145050"],"EnsemblTrans":[["ENST00000528157","ENSP00000432799","principal1"]],"RefSeq":[["NM_006010","NP_006001","REVIEWED"]],"UCSC":["uc003dbc"],"SwissProt":["MANF_HUMAN"]},{"UniProt":"A8K878","RefSeq":[["NM_006010","NP_006001","REVIEWED"]],"SwissProt":["A8K878_HUMAN"]}]</t>
        </is>
      </c>
      <c r="AX1392" t="inlineStr"/>
      <c r="AY1392" t="inlineStr">
        <is>
          <t>Distribution: Detected in all; Specificity: Low tissue specificity</t>
        </is>
      </c>
      <c r="AZ1392" t="inlineStr">
        <is>
          <t>antibody: Most normal tissues showed moderate to strong cytoplasmic staining. Myocytes and most squamous epithelia were weakly stained or negative.; Cytoplasmic expression in several tissues, highest in immune cells.</t>
        </is>
      </c>
      <c r="BA1392" t="inlineStr">
        <is>
          <t>Antibody: A majority of malignancies showed moderate to strong cytoplasmic positivity. Renal cancers were generally weakly stained or negative.</t>
        </is>
      </c>
      <c r="BB1392" t="inlineStr"/>
      <c r="BC1392" t="inlineStr"/>
      <c r="BD1392" t="inlineStr"/>
      <c r="BE1392" t="inlineStr"/>
      <c r="BF1392" t="inlineStr">
        <is>
          <t>1</t>
        </is>
      </c>
      <c r="BG1392" t="inlineStr">
        <is>
          <t>0</t>
        </is>
      </c>
      <c r="BH1392" t="inlineStr">
        <is>
          <t>0</t>
        </is>
      </c>
      <c r="BI1392" t="inlineStr">
        <is>
          <t>0</t>
        </is>
      </c>
      <c r="BJ1392" t="inlineStr">
        <is>
          <t>0</t>
        </is>
      </c>
      <c r="BK1392" t="inlineStr">
        <is>
          <t>0</t>
        </is>
      </c>
      <c r="BL1392" t="inlineStr">
        <is>
          <t>0</t>
        </is>
      </c>
      <c r="BM1392" t="inlineStr">
        <is>
          <t>0</t>
        </is>
      </c>
      <c r="BN1392" t="inlineStr">
        <is>
          <t>0</t>
        </is>
      </c>
      <c r="BO1392" t="inlineStr">
        <is>
          <t>0</t>
        </is>
      </c>
      <c r="BP1392" t="inlineStr">
        <is>
          <t>0</t>
        </is>
      </c>
      <c r="BQ1392" t="inlineStr">
        <is>
          <t>0</t>
        </is>
      </c>
      <c r="BR1392" t="inlineStr">
        <is>
          <t>0</t>
        </is>
      </c>
      <c r="BS1392" t="inlineStr">
        <is>
          <t>0</t>
        </is>
      </c>
      <c r="BT1392" t="inlineStr">
        <is>
          <t>0</t>
        </is>
      </c>
      <c r="BU1392" t="inlineStr">
        <is>
          <t>0</t>
        </is>
      </c>
      <c r="BV1392" t="inlineStr">
        <is>
          <t>0</t>
        </is>
      </c>
      <c r="BW1392" t="inlineStr">
        <is>
          <t>0</t>
        </is>
      </c>
      <c r="BX1392" t="inlineStr">
        <is>
          <t>0</t>
        </is>
      </c>
      <c r="BY1392" t="inlineStr">
        <is>
          <t>0</t>
        </is>
      </c>
      <c r="BZ1392" s="2" t="n">
        <v>1</v>
      </c>
    </row>
    <row r="1393">
      <c r="A1393" t="inlineStr">
        <is>
          <t>26100</t>
        </is>
      </c>
      <c r="B1393" t="inlineStr">
        <is>
          <t>WIPI2</t>
        </is>
      </c>
      <c r="C1393" t="inlineStr">
        <is>
          <t>0</t>
        </is>
      </c>
      <c r="D1393" t="inlineStr">
        <is>
          <t>0</t>
        </is>
      </c>
      <c r="E1393" t="inlineStr">
        <is>
          <t>0</t>
        </is>
      </c>
      <c r="F1393" t="inlineStr">
        <is>
          <t>1</t>
        </is>
      </c>
      <c r="G1393" t="inlineStr">
        <is>
          <t>0</t>
        </is>
      </c>
      <c r="H1393" t="inlineStr">
        <is>
          <t>0</t>
        </is>
      </c>
      <c r="I1393" t="inlineStr">
        <is>
          <t>0</t>
        </is>
      </c>
      <c r="J1393" t="inlineStr">
        <is>
          <t>0</t>
        </is>
      </c>
      <c r="K1393" t="inlineStr">
        <is>
          <t>WIPI2</t>
        </is>
      </c>
      <c r="L1393" t="inlineStr">
        <is>
          <t>ATG18B|Atg21|CGI-50|IDDSSA|WIPI-2</t>
        </is>
      </c>
      <c r="M1393" t="inlineStr">
        <is>
          <t>protein-coding</t>
        </is>
      </c>
      <c r="N1393" t="inlineStr">
        <is>
          <t>WD repeat domain, phosphoinositide interacting 2</t>
        </is>
      </c>
      <c r="O1393" t="inlineStr">
        <is>
          <t>WD40 repeat proteins are key components of many essential biologic functions. They regulate the assembly of multiprotein complexes by presenting a beta-propeller platform for simultaneous and reversible protein-protein interactions. Members of the WIPI subfamily of WD40 repeat proteins, such as WIPI2, have a 7-bladed propeller structure and contain a conserved motif for interaction with phospholipids (Proikas-Cezanne et al., 2004 [PubMed 15602573]).[supplied by OMIM, Mar 2008]</t>
        </is>
      </c>
      <c r="P1393" t="inlineStr">
        <is>
          <t>chr7:5190233-5233855</t>
        </is>
      </c>
      <c r="Q1393" t="inlineStr">
        <is>
          <t>WIPI2 is a human gene that belongs to the WIPI subfamily of WD40 repeat proteins. These proteins play a crucial role in regulating the assembly of multiprotein complexes by providing a platform for reversible protein-protein interactions. WIPI2 has a 7-bladed propeller structure and contains a conserved motif that interacts with phospholipids. This gene is essential for many biological functions and is involved in autophagy, a process that helps cells to remove damaged or unnecessary components. Mutations in WIPI2 have been linked to various diseases, including cancer and neurodegenerative disorders.</t>
        </is>
      </c>
      <c r="R1393" t="inlineStr">
        <is>
          <t>GO:0098792 xenophagy;GO:0061723 glycophagy;GO:0030242 autophagy of peroxisome</t>
        </is>
      </c>
      <c r="S1393" t="inlineStr">
        <is>
          <t>[GO:0043226] organelle; [GO:0005634] nucleus; [GO:0005654] nucleoplasm; [GO:0005829] cytosol; [GO:0006914] autophagy; [GO:0008289] lipid binding; [GO:0007005] mitochondrion organization; [GO:0098542] defense response to other organism</t>
        </is>
      </c>
      <c r="T1393" t="inlineStr">
        <is>
          <t>GO:0034045 phagophore assembly site membrane;GO:0000407 phagophore assembly site;GO:0019898 extrinsic component of membrane</t>
        </is>
      </c>
      <c r="U1393" t="inlineStr">
        <is>
          <t>GO:0080025 phosphatidylinositol-3,5-bisphosphate binding;GO:0032266 phosphatidylinositol-3-phosphate binding;GO:1902936 phosphatidylinositol bisphosphate binding</t>
        </is>
      </c>
      <c r="V1393" t="inlineStr"/>
      <c r="W1393" t="inlineStr">
        <is>
          <t>Human disease related genes:Congenital malformations:Other congenital malformations; Predicted intracellular proteins; Disease related genes</t>
        </is>
      </c>
      <c r="X1393" t="inlineStr">
        <is>
          <t>[IPR001680] WD40 repeat; [IPR015943] WD40/YVTN repeat-like-containing domain superfamily; [IPR036322] WD40-repeat-containing domain superfamily</t>
        </is>
      </c>
      <c r="Y1393" t="inlineStr">
        <is>
          <t>Cytosol (Approved); Additional: Nucleoplasm</t>
        </is>
      </c>
      <c r="Z1393" t="inlineStr"/>
      <c r="AA1393" t="inlineStr"/>
      <c r="AB1393" t="inlineStr"/>
      <c r="AC1393" t="inlineStr"/>
      <c r="AD1393" t="inlineStr"/>
      <c r="AE1393" t="inlineStr">
        <is>
          <t>principal3</t>
        </is>
      </c>
      <c r="AF1393" t="inlineStr"/>
      <c r="AG1393" t="inlineStr">
        <is>
          <t>MP:0010768 mortality/aging</t>
        </is>
      </c>
      <c r="AH1393" t="inlineStr"/>
      <c r="AI1393" t="inlineStr">
        <is>
          <t>OMIM ID:618453 Intellectual developmental disorder with short stature and variable skeletal anomalies</t>
        </is>
      </c>
      <c r="AJ1393" t="inlineStr">
        <is>
          <t>Intellectual developmental disorder with short stature and variable skeletal anomalies</t>
        </is>
      </c>
      <c r="AK1393" t="inlineStr">
        <is>
          <t>Myocardial Infarction</t>
        </is>
      </c>
      <c r="AL1393" t="inlineStr"/>
      <c r="AM1393" t="inlineStr"/>
      <c r="AN1393" t="inlineStr"/>
      <c r="AO1393" t="inlineStr">
        <is>
          <t>HP:0001845:Overlapping toe; HP:0009778:Short thumb; HP:0012385:Camptodactyly; HP:0100660:Dyskinesia; HP:0002465:Poor speech; HP:0011675:Arrhythmia; HP:0002808:Kyphosis; HP:0010864:Intellectual disability, severe; HP:0002059:Cerebral atrophy; HP:0004209:Clinodactyly of the 5th finger; HP:0001260:Dysarthria; HP:0000750:Delayed speech and language development; HP:0004322:Short stature; HP:0001263:Global developmental delay; HP:0000007:Autosomal recessive inheritance</t>
        </is>
      </c>
      <c r="AP1393" t="inlineStr"/>
      <c r="AQ1393" t="inlineStr">
        <is>
          <t>Overriding toe; Hypoplasia of thumb; Acquired Camptodactyly; Congenital Camptodactyly; Bone Density; Poor speech; Reticulocyte count (procedure); Cerebral Palsy; Smoking Behaviors; Mean Corpuscular Volume (result); Clinodactyly of the 5th finger; Kyphosis deformity of spine; Dyskinetic syndrome; Smoking; Severe intellectual disability; Cerebral atrophy; Dysarthria; Cardiac Arrhythmia; Delayed speech and language development; Acute Promyelocytic Leukemia; Finding of Mean Corpuscular Hemoglobin; Red Blood Cell Count measurement; Short Stature, CTCAE; MYELODYSPLASTIC SYNDROME; Short stature; Dwarfism; Global developmental delay; Leukemia, Myelocytic, Acute; Carcinogenesis</t>
        </is>
      </c>
      <c r="AR1393" t="inlineStr"/>
      <c r="AS1393" t="inlineStr">
        <is>
          <t>Hypoplasia Of Thumb; Congenital Camptodactyly; Dyskinetic Syndrome; Camptodactyly of fingers; Cerebral Atrophy; Dysarthria; Dwarfism; Developmental Delay; Mental retardation</t>
        </is>
      </c>
      <c r="AT1393" t="inlineStr">
        <is>
          <t>Mutations in the WIPI2 gene have been associated with several diseases, including cancer and neurodegenerative disorders. In cancer, WIPI2 has been shown to play a role in tumor growth and metastasis, making it a potential target for cancer therapy. Targeted drug discovery efforts have focused on developing small molecule inhibitors of WIPI2, which could potentially block its activity and inhibit tumor growth. However, there are currently no drugs on the market that specifically target WIPI2. 
One example of a successful drug that indirectly affects WIPI2 is chloroquine, which is used to treat malaria and has also been investigated as a potential cancer therapy. Chloroquine inhibits autophagy, a process that is regulated by WIPI2, and has been shown to enhance the effectiveness of chemotherapy in some cancer types. Another example is rapamycin, which is used as an immunosuppressant and has also been investigated as a potential cancer therapy. Rapamycin inhibits the activity of mTOR, a protein that regulates autophagy and interacts with WIPI2. While these drugs do not directly target WIPI2, they demonstrate the potential for targeting the autophagy pathway in disease treatment.</t>
        </is>
      </c>
      <c r="AU1393" t="inlineStr">
        <is>
          <t>16</t>
        </is>
      </c>
      <c r="AV1393" t="inlineStr">
        <is>
          <t>72</t>
        </is>
      </c>
      <c r="AW1393" t="inlineStr">
        <is>
          <t>[{"UniProt":"Q9Y4P8","EnsemblGene":["ENSG00000157954"],"EnsemblTrans":[["ENST00000288828","ENSP00000288828",""],["ENST00000382384","ENSP00000371821","alternative1"],["ENST00000401525","ENSP00000384945","principal3"],["ENST00000404704","ENSP00000385297",""],["ENST00000484262","ENSP00000429654",""]],"RefSeq":[["NM_001033518","NP_001028690","VALIDATED"],["NM_001033519","NP_001028691","VALIDATED"],["NM_001033520","NP_001028692","VALIDATED"],["NM_001278299","NP_001265228","VALIDATED"],["NM_015610","NP_056425","VALIDATED"],["NM_016003","NP_057087","VALIDATED"]],"UCSC":["uc003snv"],"SwissProt":["WIPI2_HUMAN"]}]</t>
        </is>
      </c>
      <c r="AX1393" t="inlineStr"/>
      <c r="AY1393" t="inlineStr">
        <is>
          <t>Distribution: Detected in all; Specificity: Low tissue specificity</t>
        </is>
      </c>
      <c r="AZ1393" t="inlineStr">
        <is>
          <t>antibody: Most normal tissues were negative. Strong cytoplasmic positivity was observed in seminiferous ducts of testis as well as subtypes of cells in salivary gland and skeletal muscle fibers. The adrenal gland showed moderate positivity.; Selective cytoplasmic expression, most abundant in testis.</t>
        </is>
      </c>
      <c r="BA1393" t="inlineStr">
        <is>
          <t>Antibody: Most cancer tissues were negative. Several gliomas and a few urothelial cancers showed moderate cytoplasmic staining.</t>
        </is>
      </c>
      <c r="BB1393" t="inlineStr"/>
      <c r="BC1393" t="inlineStr">
        <is>
          <t>(hsa04136)Autophagy - other; (hsa05017)Spinocerebellar ataxia; (hsa04140)Autophagy - animal</t>
        </is>
      </c>
      <c r="BD1393" t="inlineStr"/>
      <c r="BE1393" t="inlineStr"/>
      <c r="BF1393" t="inlineStr">
        <is>
          <t>1</t>
        </is>
      </c>
      <c r="BG1393" t="inlineStr">
        <is>
          <t>1</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t="inlineStr">
        <is>
          <t>0</t>
        </is>
      </c>
      <c r="BW1393" t="inlineStr">
        <is>
          <t>0</t>
        </is>
      </c>
      <c r="BX1393" t="inlineStr">
        <is>
          <t>0</t>
        </is>
      </c>
      <c r="BY1393" t="inlineStr">
        <is>
          <t>0</t>
        </is>
      </c>
      <c r="BZ1393" s="2" t="n">
        <v>1</v>
      </c>
    </row>
    <row r="1394">
      <c r="A1394" t="inlineStr">
        <is>
          <t>55379</t>
        </is>
      </c>
      <c r="B1394" t="inlineStr">
        <is>
          <t>LRRC59</t>
        </is>
      </c>
      <c r="C1394" t="inlineStr">
        <is>
          <t>0</t>
        </is>
      </c>
      <c r="D1394" t="inlineStr">
        <is>
          <t>0</t>
        </is>
      </c>
      <c r="E1394" t="inlineStr">
        <is>
          <t>0</t>
        </is>
      </c>
      <c r="F1394" t="inlineStr">
        <is>
          <t>0</t>
        </is>
      </c>
      <c r="G1394" t="inlineStr">
        <is>
          <t>1</t>
        </is>
      </c>
      <c r="H1394" t="inlineStr">
        <is>
          <t>0</t>
        </is>
      </c>
      <c r="I1394" t="inlineStr">
        <is>
          <t>0</t>
        </is>
      </c>
      <c r="J1394" t="inlineStr">
        <is>
          <t>0</t>
        </is>
      </c>
      <c r="K1394" t="inlineStr">
        <is>
          <t>LRRC59</t>
        </is>
      </c>
      <c r="L1394" t="inlineStr">
        <is>
          <t>PRO1855|p34</t>
        </is>
      </c>
      <c r="M1394" t="inlineStr">
        <is>
          <t>protein-coding</t>
        </is>
      </c>
      <c r="N1394" t="inlineStr">
        <is>
          <t>leucine rich repeat containing 59</t>
        </is>
      </c>
      <c r="O1394" t="inlineStr">
        <is>
          <t>Enables RNA binding activity and cadherin binding activity. Predicted to be involved in positive regulation of Ras protein signal transduction and signal transduction. Located in endoplasmic reticulum and mitochondrial nucleoid. [provided by Alliance of Genome Resources, Apr 2022]</t>
        </is>
      </c>
      <c r="P1394" t="inlineStr">
        <is>
          <t>chr17:50397523-50381238</t>
        </is>
      </c>
      <c r="Q1394" t="inlineStr">
        <is>
          <t>LRRC59 is a human gene that encodes a protein containing leucine-rich repeats. This protein is involved in RNA binding and cadherin binding activities, and is predicted to play a role in positive regulation of Ras protein signal transduction and signal transduction. LRRC59 is located in both the endoplasmic reticulum and mitochondrial nucleoid.</t>
        </is>
      </c>
      <c r="R1394" t="inlineStr">
        <is>
          <t>GO:0006470 protein dephosphorylation;GO:0016311 dephosphorylation;GO:0006796 phosphate-containing compound metabolic process</t>
        </is>
      </c>
      <c r="S1394" t="inlineStr">
        <is>
          <t>[GO:0043226] organelle; [GO:0005634] nucleus; [GO:0003723] RNA binding; [GO:0005783] endoplasmic reticulum; [GO:0005635] nuclear envelope; [GO:0023052] signaling; [GO:0005739] mitochondrion</t>
        </is>
      </c>
      <c r="T1394" t="inlineStr">
        <is>
          <t>GO:0009295 nucleoid;GO:0042645 mitochondrial nucleoid;GO:0005759 mitochondrial matrix</t>
        </is>
      </c>
      <c r="U1394" t="inlineStr">
        <is>
          <t>GO:0004722 protein serine/threonine phosphatase activity;GO:0004721 phosphoprotein phosphatase activity;GO:0016791 phosphatase activity</t>
        </is>
      </c>
      <c r="V1394" t="inlineStr"/>
      <c r="W1394" t="inlineStr">
        <is>
          <t>Transporters:Transporter channels and pores; Predicted intracellular proteins</t>
        </is>
      </c>
      <c r="X1394" t="inlineStr">
        <is>
          <t>[IPR001611] Leucine-rich repeat; [IPR003591] Leucine-rich repeat, typical subtype; [IPR032675] Leucine-rich repeat domain superfamily</t>
        </is>
      </c>
      <c r="Y1394" t="inlineStr">
        <is>
          <t>Endoplasmic reticulum (Enhanced)</t>
        </is>
      </c>
      <c r="Z1394" t="inlineStr"/>
      <c r="AA1394" t="inlineStr"/>
      <c r="AB1394" t="inlineStr">
        <is>
          <t>yes</t>
        </is>
      </c>
      <c r="AC1394" t="inlineStr">
        <is>
          <t>yes</t>
        </is>
      </c>
      <c r="AD1394" t="inlineStr"/>
      <c r="AE1394" t="inlineStr">
        <is>
          <t>principal1</t>
        </is>
      </c>
      <c r="AF1394" t="inlineStr">
        <is>
          <t>yes</t>
        </is>
      </c>
      <c r="AG1394" t="inlineStr"/>
      <c r="AH1394" t="inlineStr"/>
      <c r="AI1394" t="inlineStr"/>
      <c r="AJ1394" t="inlineStr"/>
      <c r="AK1394" t="inlineStr">
        <is>
          <t>Platelet Function Tests</t>
        </is>
      </c>
      <c r="AL1394" t="inlineStr"/>
      <c r="AM1394" t="inlineStr"/>
      <c r="AN1394" t="inlineStr"/>
      <c r="AO1394" t="inlineStr"/>
      <c r="AP1394" t="inlineStr"/>
      <c r="AQ1394" t="inlineStr">
        <is>
          <t>Giant Cell Glioblastoma; Xeroderma Pigmentosum; Ataxia Telangiectasia; Congenital Heart Defects; Lymphatic Metastasis; Adenomatous Polyposis Coli; Dermatologic disorders; Human immunodeficiency virus (HIV) II infection category B1; Familial (FPAH); ovarian neoplasm; Malignant neoplasm of ovary; Glioblastoma; Glioblastoma Multiforme; Primary malignant neoplasm of lung; Non-Small Cell Lung Carcinoma; Carcinoma of lung; Malignant neoplasm of lung; Prostate carcinoma; Liver carcinoma; Neoplasm Metastasis; Breast Carcinoma; Malignant neoplasm of breast; Neoplasms</t>
        </is>
      </c>
      <c r="AR1394" t="inlineStr"/>
      <c r="AS1394" t="inlineStr">
        <is>
          <t>Lymphatic Metastasis; Giant Cell Glioblastoma; Glioblastoma; Ovarian cancer; Ovarian neoplasm; Lung carcinoma; Liver carcinoma</t>
        </is>
      </c>
      <c r="AT1394" t="inlineStr">
        <is>
          <t>There is limited information available on the disease implications of LRRC59. However, recent studies have suggested that mutations in this gene may be associated with mitochondrial dysfunction and neurodegenerative disorders such as Parkinson's disease. Targeted drug discovery efforts for LRRC59 are currently underway, with a focus on identifying small molecule inhibitors that can modulate its activity and potentially treat associated diseases. While there are currently no drugs on the market that specifically target LRRC59, there are several drugs that have been approved for the treatment of Parkinson's disease, including levodopa, dopamine agonists, and MAO-B inhibitors. These drugs work by increasing dopamine levels in the brain and improving motor symptoms associated with the disease.</t>
        </is>
      </c>
      <c r="AU1394" t="inlineStr">
        <is>
          <t>7</t>
        </is>
      </c>
      <c r="AV1394" t="inlineStr">
        <is>
          <t>184</t>
        </is>
      </c>
      <c r="AW1394" t="inlineStr">
        <is>
          <t>[{"UniProt":"Q96AG4","EnsemblGene":["ENSG00000108829"],"EnsemblTrans":[["ENST00000225972","ENSP00000225972","principal1"]],"RefSeq":[["NM_018509","NP_060979","VALIDATED"]],"UCSC":["uc002iqt"],"SwissProt":["LRC59_HUMAN"]}]</t>
        </is>
      </c>
      <c r="AX1394" t="inlineStr"/>
      <c r="AY1394" t="inlineStr">
        <is>
          <t>Distribution: Detected in all; Specificity: Low tissue specificity</t>
        </is>
      </c>
      <c r="AZ1394" t="inlineStr">
        <is>
          <t>Cytoplasmic expression of varying intensity in most tissues.; antibody: Normal tissues showed moderate to strong cytoplasmic staining. Bile duct cells, alveolar cells, pancreatic islets, renal glomeruli, breast, myocytes and glial cells were negative.</t>
        </is>
      </c>
      <c r="BA1394" t="inlineStr">
        <is>
          <t>Antibody: Most malignant tissues showed moderate to strong cytoplasmic staining. Most cases of malignant gliomas and lymphomas along with prostate and renal cancers were weakly stained or negative.</t>
        </is>
      </c>
      <c r="BB1394" t="inlineStr"/>
      <c r="BC1394" t="inlineStr"/>
      <c r="BD1394" t="inlineStr"/>
      <c r="BE1394" t="inlineStr"/>
      <c r="BF1394" t="inlineStr">
        <is>
          <t>0</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1</t>
        </is>
      </c>
      <c r="BT1394" t="inlineStr">
        <is>
          <t>0</t>
        </is>
      </c>
      <c r="BU1394" t="inlineStr">
        <is>
          <t>0</t>
        </is>
      </c>
      <c r="BV1394" t="inlineStr">
        <is>
          <t>0</t>
        </is>
      </c>
      <c r="BW1394" t="inlineStr">
        <is>
          <t>0</t>
        </is>
      </c>
      <c r="BX1394" t="inlineStr">
        <is>
          <t>0</t>
        </is>
      </c>
      <c r="BY1394" t="inlineStr">
        <is>
          <t>0</t>
        </is>
      </c>
      <c r="BZ1394" s="2" t="n">
        <v>1</v>
      </c>
    </row>
    <row r="1395">
      <c r="A1395" t="inlineStr">
        <is>
          <t>8642</t>
        </is>
      </c>
      <c r="B1395" t="inlineStr">
        <is>
          <t>DCHS1</t>
        </is>
      </c>
      <c r="C1395" t="inlineStr">
        <is>
          <t>0</t>
        </is>
      </c>
      <c r="D1395" t="inlineStr">
        <is>
          <t>0</t>
        </is>
      </c>
      <c r="E1395" t="inlineStr">
        <is>
          <t>0</t>
        </is>
      </c>
      <c r="F1395" t="inlineStr">
        <is>
          <t>1</t>
        </is>
      </c>
      <c r="G1395" t="inlineStr">
        <is>
          <t>0</t>
        </is>
      </c>
      <c r="H1395" t="inlineStr">
        <is>
          <t>0</t>
        </is>
      </c>
      <c r="I1395" t="inlineStr">
        <is>
          <t>0</t>
        </is>
      </c>
      <c r="J1395" t="inlineStr">
        <is>
          <t>0</t>
        </is>
      </c>
      <c r="K1395" t="inlineStr">
        <is>
          <t>DCHS1</t>
        </is>
      </c>
      <c r="L1395" t="inlineStr">
        <is>
          <t>CDH19|CDH25|CDHR6|FIB1|MMVP2|MVP2|PCDH16|VMLDS1</t>
        </is>
      </c>
      <c r="M1395" t="inlineStr">
        <is>
          <t>protein-coding</t>
        </is>
      </c>
      <c r="N1395" t="inlineStr">
        <is>
          <t>dachsous cadherin-related 1</t>
        </is>
      </c>
      <c r="O1395" t="inlineStr">
        <is>
          <t>This gene is a member of the cadherin superfamily whose members encode calcium-dependent cell-cell adhesion molecules. The encoded protein has a signal peptide, 27 cadherin repeat domains and a unique cytoplasmic region. This particular cadherin family member is expressed in fibroblasts but not in melanocytes or keratinocytes. The cell-cell adhesion of fibroblasts is thought to be necessary for wound healing. [provided by RefSeq, Jul 2008]</t>
        </is>
      </c>
      <c r="P1395" t="inlineStr">
        <is>
          <t>chr11:6655809-6621330</t>
        </is>
      </c>
      <c r="Q1395" t="inlineStr">
        <is>
          <t>DCHS1 is a gene that encodes a protein belonging to the cadherin superfamily, which are cell-cell adhesion molecules that rely on calcium. The protein has a signal peptide, 27 cadherin repeat domains, and a unique cytoplasmic region. It is expressed in fibroblasts, but not in melanocytes or keratinocytes. Fibroblast cell-cell adhesion is believed to be important for wound healing.</t>
        </is>
      </c>
      <c r="R1395" t="inlineStr">
        <is>
          <t>GO:0003192 mitral valve formation;GO:0072137 condensed mesenchymal cell proliferation;GO:0003273 cell migration involved in endocardial cushion formation</t>
        </is>
      </c>
      <c r="S1395" t="inlineStr">
        <is>
          <t>[GO:0005886] plasma membrane; [GO:0007155] cell adhesion; [GO:0023052] signaling; [GO:0048856] anatomical structure development; [GO:0030154] cell differentiation; [GO:0048870] cell motility; [GO:0072659] protein localization to plasma membrane</t>
        </is>
      </c>
      <c r="T1395" t="inlineStr">
        <is>
          <t>GO:0016342 catenin complex;GO:0019897 extrinsic component of plasma membrane;GO:0019898 extrinsic component of membrane</t>
        </is>
      </c>
      <c r="U1395" t="inlineStr">
        <is>
          <t>GO:0045296 cadherin binding;GO:0050839 cell adhesion molecule binding;GO:0005509 calcium ion binding</t>
        </is>
      </c>
      <c r="V1395" t="inlineStr"/>
      <c r="W1395" t="inlineStr">
        <is>
          <t>Human disease related genes:Congenital malformations:Congenital malformations of the musculoskeletal system; Human disease related genes:Cardiovascular diseases:Cardiac diseases; Disease related genes</t>
        </is>
      </c>
      <c r="X1395" t="inlineStr">
        <is>
          <t>[IPR002126] Cadherin-like; [IPR015919] Cadherin-like superfamily; [IPR020894] Cadherin conserved site; [IPR039808] Cadherin</t>
        </is>
      </c>
      <c r="Y1395" t="inlineStr">
        <is>
          <t>Plasma membrane (Approved)</t>
        </is>
      </c>
      <c r="Z1395" t="inlineStr"/>
      <c r="AA1395" t="inlineStr"/>
      <c r="AB1395" t="inlineStr">
        <is>
          <t>yes</t>
        </is>
      </c>
      <c r="AC1395" t="inlineStr">
        <is>
          <t>yes</t>
        </is>
      </c>
      <c r="AD1395" t="inlineStr">
        <is>
          <t>yes</t>
        </is>
      </c>
      <c r="AE1395" t="inlineStr">
        <is>
          <t>principal1</t>
        </is>
      </c>
      <c r="AF1395" t="inlineStr">
        <is>
          <t>yes</t>
        </is>
      </c>
      <c r="AG1395" t="inlineStr">
        <is>
          <t>MP:0010768 mortality/aging</t>
        </is>
      </c>
      <c r="AH1395" t="inlineStr">
        <is>
          <t>[ORPHA:314679] Cerebro-facio-articular syndrome; [ORPHA:741] Familial mitral valve prolapse</t>
        </is>
      </c>
      <c r="AI1395" t="inlineStr">
        <is>
          <t>OMIM ID:601390 Van maldergem syndrome 1</t>
        </is>
      </c>
      <c r="AJ1395" t="inlineStr">
        <is>
          <t>Van Maldergem syndrome 1; Mitral valve prolapse, myxomatous 2</t>
        </is>
      </c>
      <c r="AK1395" t="inlineStr">
        <is>
          <t>Alcoholism;Arteries;Erythrocyte Indices;Frontal Lobe;Hemoglobin A2;Hemoglobins</t>
        </is>
      </c>
      <c r="AL1395" t="inlineStr"/>
      <c r="AM1395" t="inlineStr">
        <is>
          <t>PERIVENTRICULAR NEURONAL HETEROTOPIA</t>
        </is>
      </c>
      <c r="AN1395" t="inlineStr">
        <is>
          <t>Mitral valve prolapse 2: pathogenic; Van maldergem syndrome 1: pathogenic</t>
        </is>
      </c>
      <c r="AO1395" t="inlineStr">
        <is>
          <t>HP:0200138:Bilateral choanal atresia/stenosis; HP:0002778:Abnormal tracheal morphology; HP:0003831:Typified by age-related disease onset; HP:0002825:Caudal appendage; HP:0032409:Subcortical band heterotopia; HP:0003048:Radial head subluxation; HP:0040079:Irregular dentition; HP:0040079:Irregular dentition; HP:0010537:Wide cranial sutures; HP:0004689:Short fourth metatarsal; HP:0032388:Periventricular nodular heterotopia; HP:0010044:Short 4th metacarpal; HP:0010554:Cutaneous finger syndactyly; HP:0008197:Absence of pubertal development; HP:0002025:Anal stenosis; HP:0002779:Tracheomalacia; HP:0002779:Tracheomalacia; HP:0000894:Short clavicles; HP:0006989:Dysplastic corpus callosum; HP:0000413:Atresia of the external auditory canal; HP:0001545:Anteriorly placed anus; HP:0001545:Anteriorly placed anus; HP:0009879:Simplified gyral pattern; HP:0000239:Large fontanelles; HP:0001004:Lymphedema; HP:0001760:Abnormal foot morphology; HP:0002282:Gray matter heterotopia; HP:0002282:Gray matter heterotopia; HP:0002652:Skeletal dysplasia; HP:0000260:Wide anterior fontanel; HP:0010804:Tented upper lip vermilion; HP:0000960:Sacral dimple; HP:0012745:Short palpebral fissure; HP:0000089:Renal hypoplasia; HP:0000089:Renal hypoplasia; HP:0000689:Dental malocclusion; HP:0001634:Mitral valve prolapse; HP:0000581:Blepharophimosis; HP:0000581:Blepharophimosis; HP:0011471:Gastrostomy tube feeding in infancy; HP:0000327:Hypoplasia of the maxilla; HP:0000327:Hypoplasia of the maxilla; HP:0001642:Pulmonic stenosis; HP:0100716:Self-injurious behavior; HP:0002023:Anal atresia; HP:0001159:Syndactyly; HP:0012385:Camptodactyly; HP:0012385:Camptodactyly; HP:0001653:Mitral regurgitation; HP:0002342:Intellectual disability, moderate; HP:0000341:Narrow forehead; HP:0001302:Pachygyria; HP:0000774:Narrow chest; HP:0008551:Microtia; HP:0008551:Microtia; HP:0030084:Clinodactyly; HP:0002714:Downturned corners of mouth; HP:0001320:Cerebellar vermis hypoplasia; HP:0008947:Infantile muscular hypotonia; HP:0000272:Malar flattening; HP:0000160:Narrow mouth; HP:0001627:Abnormal heart morphology; HP:0001999:Abnormal facial shape; HP:0011800:Midface retrusion; HP:0000938:Osteopenia; HP:0000938:Osteopenia; HP:0000405:Conductive hearing impairment; HP:0000405:Conductive hearing impairment; HP:0010864:Intellectual disability, severe; HP:0001762:Talipes equinovarus; HP:0001762:Talipes equinovarus; HP:0000047:Hypospadias; HP:0000047:Hypospadias; HP:0008872:Feeding difficulties in infancy; HP:0001274:Agenesis of corpus callosum; HP:0002079:Hypoplasia of the corpus callosum; HP:0002079:Hypoplasia of the corpus callosum; HP:0000431:Wide nasal bridge; HP:0000431:Wide nasal bridge; HP:0001382:Joint hypermobility; HP:0000286:Epicanthus; HP:0000286:Epicanthus; HP:0001510:Growth delay; HP:0002119:Ventriculomegaly; HP:0001290:Generalized hypotonia; HP:0000508:Ptosis; HP:0011968:Feeding difficulties; HP:0000218:High palate; HP:0000347:Micrognathia; HP:0000347:Micrognathia; HP:0003577:Congenital onset; HP:0000407:Sensorineural hearing impairment; HP:0000316:Hypertelorism; HP:0000316:Hypertelorism; HP:0001251:Ataxia; HP:0002650:Scoliosis; HP:0000252:Microcephaly; HP:0001252:Hypotonia; HP:0004322:Short stature; HP:0001249:Intellectual disability; HP:0001263:Global developmental delay; HP:0001263:Global developmental delay; HP:0000006:Autosomal dominant inheritance; HP:0000007:Autosomal recessive inheritance</t>
        </is>
      </c>
      <c r="AP1395" t="inlineStr"/>
      <c r="AQ1395" t="inlineStr">
        <is>
          <t>MITRAL VALVE PROLAPSE, MYXOMATOUS 2; VAN MALDERGEM SYNDROME 1; Bilateral choanal atresia/stenosis; Heterotopia, Periventricular, Autosomal Recessive; Periventricular gray matter heterotopia; Van Maldergem Wetzburger Verloes syndrome; Caudal appendage; Irregular dentition; Short fourth metatarsal; Familial mitral valve prolapse; Wide cranial sutures; Short 4th metacarpal; Pituitary stalk interruption syndrome; Cutaneous finger syndactyly; Absence of pubertal development; Dysgenesis of corpus callosum; Short clavicle; Anal Stenosis, CTCAE; Congenital hypoplasia of clavicle; Stricture of anus; Subcortical Band Heterotopia; Tracheomalacia; Anteriorly placed anus; Gastrostomy tube feeding in infancy; Cortical gyral simplification; Atresia of the external auditory canal; Periventricular Nodular Heterotopia; Lymphedema; Neuronal heterotopia; Sacral dimple; Wide anterior fontanel; Large fontanelle; Tented upper lip vermilion; Self-Injurious Behavior; Short palpebral fissure; Mitral Valve Insufficiency; Congenital hypoplasia of kidney; Cerebellar vermis hypoplasia; Blepharophimosis; Narrow forehead; Pulmonary Stenosis; Mitral Valve Prolapse Syndrome; Narrow thorax; Hypoplasia of the maxilla; Infantile muscular hypotonia; Acquired Camptodactyly; Downturned corners of mouth; Congenital Camptodactyly; Syndactyly; Malocclusion; Pachygyria; Congenital small ears; Anus, Imperforate; Clinodactyly; Clinodactyly of fingers; Microstomia; Skeletal dysplasia; Malar flattening; Osteochondrodysplasias; Joint laxity; Midface retrusion; Craniofacial Abnormalities; Growth delay; Moderate intellectual disability; Dysmorphic facies; Congenital clubfoot; Conductive hearing loss; Narcolepsy; Hypospadias; Hypoplasia of corpus callosum; Congenital Heart Defects; Cerebral ventriculomegaly; Congenital Epicanthus; Dilated ventricles (finding); Nasal bridge wide; Severe intellectual disability; Feeding difficulties; Byzanthine arch palate; Micrognathism; Orbital separation excessive; Blepharoptosis; Ptosis; Agenesis of corpus callosum; Sensorineural Hearing Loss (disorder); Osteopenia; Scoliosis, unspecified; Ataxia; Generalized hypotonia; Short Stature, CTCAE; Microcephaly; Familial (FPAH); Short stature; Dwarfism; Global developmental delay; Intellectual Disability; Childhood Glioblastoma; Adult Glioblastoma; Glioblastoma; Glioblastoma Multiforme; Colorectal Carcinoma</t>
        </is>
      </c>
      <c r="AR1395" t="inlineStr">
        <is>
          <t>DOID:988 mitral valve prolapse;DOID:0080585 Van Maldergem syndrome 1</t>
        </is>
      </c>
      <c r="AS1395" t="inlineStr">
        <is>
          <t>Cerebrofacioarticular Syndrome; Periventricular gray matter heterotopia; Periventricular heterotopia; Subcortical Band Heterotopia; Dysplastic corpus callosum; Periventricular Nodular Heterotopia; Tracheomalacia; Short clavicles; Neuronal Heterotopia; Mitral Valve Prolapse; Renal hypoplasia; Syndactyly; Blepharophimosis; Pulmonary Stenosis; Choanal Atresia; Congenital heart defects; Congenital Camptodactyly; Hypoplasia of the maxilla; Skeletal Dysplasia; Osteochondrodysplasia; Pachygyria; Imperforate anus; Microtia; Clinodactyly; Microstomia; Syndactyly of fingers; Agenesis Of Corpus Callosum; Narcolepsy; Osteopenia; Congenital Clubfoot; Hypospadias; Hypoplasia Of Corpus Callosum; Congenital Epicanthus; High palate; Micrognathism; Ptosis; Hearing Loss; Scoliosis; Microcephaly; Colorectal Cancer; Dwarfism; Developmental Delay; Mental retardation</t>
        </is>
      </c>
      <c r="AT1395" t="inlineStr">
        <is>
          <t>There is limited information available on the disease implications of DCHS1. However, recent studies have suggested that mutations in this gene may be associated with certain types of cancer, including breast cancer and lung adenocarcinoma. Targeted drug discovery efforts for DCHS1 are currently underway, with a focus on developing drugs that can modulate the protein's function in cell-cell adhesion. One example of a successful drug targeting the cadherin superfamily is Trastuzumab, which is used to treat HER2-positive breast cancer by binding to the HER2 receptor and inhibiting cell growth. Another example is Nivolumab, which targets the PD-1 receptor and is used to treat various types of cancer by enhancing the immune system's ability to attack cancer cells. However, there are currently no drugs specifically targeting DCHS1 on the market.</t>
        </is>
      </c>
      <c r="AU1395" t="inlineStr">
        <is>
          <t>14</t>
        </is>
      </c>
      <c r="AV1395" t="inlineStr">
        <is>
          <t>23</t>
        </is>
      </c>
      <c r="AW1395" t="inlineStr">
        <is>
          <t>[{"UniProt":"Q96JQ0","EnsemblGene":["ENSG00000166341"],"EnsemblTrans":[["ENST00000299441","ENSP00000299441","principal1"]],"RefSeq":[["NM_003737","NP_003728","REVIEWED"]],"UCSC":["uc001mem"],"SwissProt":["PCD16_HUMAN"]}]</t>
        </is>
      </c>
      <c r="AX1395" t="inlineStr"/>
      <c r="AY1395" t="inlineStr">
        <is>
          <t>Distribution: Detected in many; Specificity: Low tissue specificity</t>
        </is>
      </c>
      <c r="AZ1395" t="inlineStr">
        <is>
          <t>Cytoplasmic expression of varying intensity in most tissues.; antibody: Normal tissues showed moderate to strong cytoplasmic staining with additional nucleolar positivity in many cases.</t>
        </is>
      </c>
      <c r="BA1395" t="inlineStr">
        <is>
          <t>Antibody: Malignant tissues showed moderate to strong cytoplasmic positivity with additional nucleolar staining in many cases.</t>
        </is>
      </c>
      <c r="BB1395" t="inlineStr"/>
      <c r="BC1395" t="inlineStr">
        <is>
          <t>(hsa04392)Hippo signaling pathway - multiple species</t>
        </is>
      </c>
      <c r="BD1395" t="inlineStr"/>
      <c r="BE1395" t="inlineStr"/>
      <c r="BF1395" t="inlineStr">
        <is>
          <t>1</t>
        </is>
      </c>
      <c r="BG1395" t="inlineStr">
        <is>
          <t>0</t>
        </is>
      </c>
      <c r="BH1395" t="inlineStr">
        <is>
          <t>0</t>
        </is>
      </c>
      <c r="BI1395" t="inlineStr">
        <is>
          <t>0</t>
        </is>
      </c>
      <c r="BJ1395" t="inlineStr">
        <is>
          <t>0</t>
        </is>
      </c>
      <c r="BK1395" t="inlineStr">
        <is>
          <t>0</t>
        </is>
      </c>
      <c r="BL1395" t="inlineStr">
        <is>
          <t>0</t>
        </is>
      </c>
      <c r="BM1395" t="inlineStr">
        <is>
          <t>1</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t="inlineStr">
        <is>
          <t>0</t>
        </is>
      </c>
      <c r="BW1395" t="inlineStr">
        <is>
          <t>0</t>
        </is>
      </c>
      <c r="BX1395" t="inlineStr">
        <is>
          <t>0</t>
        </is>
      </c>
      <c r="BY1395" t="inlineStr">
        <is>
          <t>0</t>
        </is>
      </c>
      <c r="BZ1395" s="2" t="n">
        <v>1</v>
      </c>
    </row>
    <row r="1396">
      <c r="A1396" t="inlineStr">
        <is>
          <t>10494</t>
        </is>
      </c>
      <c r="B1396" t="inlineStr">
        <is>
          <t>STK25</t>
        </is>
      </c>
      <c r="C1396" t="inlineStr">
        <is>
          <t>0</t>
        </is>
      </c>
      <c r="D1396" t="inlineStr">
        <is>
          <t>0</t>
        </is>
      </c>
      <c r="E1396" t="inlineStr">
        <is>
          <t>0</t>
        </is>
      </c>
      <c r="F1396" t="inlineStr">
        <is>
          <t>1</t>
        </is>
      </c>
      <c r="G1396" t="inlineStr">
        <is>
          <t>0</t>
        </is>
      </c>
      <c r="H1396" t="inlineStr">
        <is>
          <t>0</t>
        </is>
      </c>
      <c r="I1396" t="inlineStr">
        <is>
          <t>0</t>
        </is>
      </c>
      <c r="J1396" t="inlineStr">
        <is>
          <t>0</t>
        </is>
      </c>
      <c r="K1396" t="inlineStr">
        <is>
          <t>STK25</t>
        </is>
      </c>
      <c r="L1396" t="inlineStr">
        <is>
          <t>SOK1|YSK1</t>
        </is>
      </c>
      <c r="M1396" t="inlineStr">
        <is>
          <t>protein-coding</t>
        </is>
      </c>
      <c r="N1396" t="inlineStr">
        <is>
          <t>serine/threonine kinase 25</t>
        </is>
      </c>
      <c r="O1396" t="inlineStr">
        <is>
          <t>This gene encodes a member of the germinal centre kinase III (GCK III) subfamily of the sterile 20 superfamily of kinases. The encoded enzyme plays a role in serine-threonine liver kinase B1 (LKB1) signaling pathway to regulate neuronal polarization and morphology of the Golgi apparatus. The protein is translocated from the Golgi apparatus to the nucleus in response to chemical anoxia and plays a role in regulation of cell death. A pseudogene associated with this gene is located on chromosome 18. Multiple alternatively spliced transcript variants have been observed for this gene. [provided by RefSeq, Dec 2012]</t>
        </is>
      </c>
      <c r="P1396" t="inlineStr">
        <is>
          <t>chr2:241509572-241492670</t>
        </is>
      </c>
      <c r="Q1396" t="inlineStr">
        <is>
          <t>STK25 is a gene that encodes a protein belonging to the germinal centre kinase III subfamily of the sterile 20 superfamily of kinases. This protein is involved in the signaling pathway of the liver kinase B1 (LKB1) to regulate the polarization and morphology of neurons in the Golgi apparatus. It also plays a role in regulating cell death and is translocated from the Golgi apparatus to the nucleus in response to chemical anoxia. The gene has multiple alternatively spliced transcript variants, and a pseudogene associated with it is located on chromosome 18.</t>
        </is>
      </c>
      <c r="R1396" t="inlineStr">
        <is>
          <t>GO:0010421 hydrogen peroxide-mediated programmed cell death;GO:0036481 intrinsic apoptotic signaling pathway in response to hydrogen peroxide;GO:0090168 Golgi reassembly</t>
        </is>
      </c>
      <c r="S1396" t="inlineStr">
        <is>
          <t>[GO:0036211] protein modification process; [GO:0003824] catalytic activity; [GO:0016740] transferase activity; [GO:0140096] catalytic activity, acting on a protein; [GO:0043226] organelle; [GO:0005794] Golgi apparatus; [GO:0007163] establishment or maintenance of cell polarity; [GO:0048856] anatomical structure development; [GO:0030154] cell differentiation; [GO:0005576] extracellular region; [GO:0005615] extracellular space; [GO:0023052] signaling; [GO:0012501] programmed cell death</t>
        </is>
      </c>
      <c r="T1396" t="inlineStr">
        <is>
          <t>GO:0005794 Golgi apparatus;GO:0070062 extracellular exosome;GO:1903561 extracellular vesicle</t>
        </is>
      </c>
      <c r="U1396" t="inlineStr">
        <is>
          <t>GO:0106310 protein serine kinase activity;GO:0004674 protein serine/threonine kinase activity;GO:0004672 protein kinase activity</t>
        </is>
      </c>
      <c r="V1396" t="inlineStr">
        <is>
          <t>yes</t>
        </is>
      </c>
      <c r="W1396" t="inlineStr">
        <is>
          <t>Kinases:STE Ser/Thr protein kinases; Enzymes; ENZYME proteins:Transferases; Predicted intracellular proteins</t>
        </is>
      </c>
      <c r="X1396" t="inlineStr">
        <is>
          <t>[IPR000719] Protein kinase domain; [IPR011009] Protein kinase-like domain superfamily; [IPR017441] Protein kinase, ATP binding site; [IPR035060] Serine/threonine kinase 25, catalytic domain; [IPR046409] Programmed cell death protein 10, dimerisation domain superfamily; [IPR001245] Serine-threonine/tyrosine-protein kinase, catalytic domain</t>
        </is>
      </c>
      <c r="Y1396" t="inlineStr"/>
      <c r="Z1396" t="inlineStr"/>
      <c r="AA1396" t="inlineStr"/>
      <c r="AB1396" t="inlineStr"/>
      <c r="AC1396" t="inlineStr"/>
      <c r="AD1396" t="inlineStr">
        <is>
          <t>yes</t>
        </is>
      </c>
      <c r="AE1396" t="inlineStr">
        <is>
          <t>principal1</t>
        </is>
      </c>
      <c r="AF1396" t="inlineStr"/>
      <c r="AG1396" t="inlineStr">
        <is>
          <t>MP:0005384 cellular phenotype</t>
        </is>
      </c>
      <c r="AH1396" t="inlineStr"/>
      <c r="AI1396" t="inlineStr"/>
      <c r="AJ1396" t="inlineStr"/>
      <c r="AK1396" t="inlineStr"/>
      <c r="AL1396" t="inlineStr"/>
      <c r="AM1396" t="inlineStr"/>
      <c r="AN1396" t="inlineStr"/>
      <c r="AO1396" t="inlineStr"/>
      <c r="AP1396" t="inlineStr"/>
      <c r="AQ1396" t="inlineStr">
        <is>
          <t>Pseudopseudohypoparathyroidism; Albright's hereditary osteodystrophy; Pseudohypoparathyroidism, Type Ia; Pseudohypoparathyroidism; Pancreatic Diseases; Paresis; Hypercholesterolemia; Muscle Weakness; Developmental delay (disorder); Hypothyroidism; Fatty Liver; Metabolic Diseases; Non-alcoholic Fatty Liver Disease; Steatohepatitis; Cardiovascular Diseases; Global developmental delay; Arteriosclerosis; Atherosclerosis; Hypertensive disease; Central neuroblastoma; Childhood Neuroblastoma; Neuroblastoma; Glioma; Malignant neoplasm of colon and/or rectum; Colorectal Carcinoma; Tumor Cell Invasion; Breast Carcinoma; Malignant neoplasm of breast; Neoplasms</t>
        </is>
      </c>
      <c r="AR1396" t="inlineStr"/>
      <c r="AS1396" t="inlineStr">
        <is>
          <t>Hypothyroidism</t>
        </is>
      </c>
      <c r="AT1396" t="inlineStr">
        <is>
          <t>STK25 has been implicated in several diseases, including cancer, diabetes, and neurodegenerative disorders. In cancer, STK25 has been shown to promote tumor growth and metastasis, making it a potential target for cancer therapy. In diabetes, STK25 has been linked to insulin resistance and beta-cell dysfunction, making it a potential target for the treatment of type 2 diabetes. In neurodegenerative disorders, STK25 has been shown to play a role in the regulation of neuronal morphology and cell death, making it a potential target for the treatment of diseases such as Alzheimer's and Parkinson's.
Targeted drug discovery efforts for STK25 are ongoing, with several small molecule inhibitors and antibodies being developed. One example is the small molecule inhibitor YKL-05-099, which has been shown to inhibit STK25 activity and reduce tumor growth in preclinical models of breast cancer. Another example is the antibody BI-1808, which has been shown to block STK25 activity and reduce insulin resistance in preclinical models of type 2 diabetes.
Currently, there are no drugs on the market that specifically target STK25. However, several drugs that indirectly affect STK25 activity are available. For example, metformin, a commonly used drug for the treatment of type 2 diabetes, has been shown to reduce STK25 activity and improve insulin sensitivity. Additionally, several drugs that target the LKB1/AMPK pathway, which regulates STK25 activity, are available, including the diabetes drug empagliflozin and the cancer drug metformin.</t>
        </is>
      </c>
      <c r="AU1396" t="inlineStr">
        <is>
          <t>21</t>
        </is>
      </c>
      <c r="AV1396" t="inlineStr">
        <is>
          <t>78</t>
        </is>
      </c>
      <c r="AW1396" t="inlineStr">
        <is>
          <t>[{"UniProt":"O00506","EnsemblGene":["ENSG00000115694"],"EnsemblTrans":[["ENST00000316586","ENSP00000325748","principal1"],["ENST00000401869","ENSP00000385687","principal1"],["ENST00000403346","ENSP00000384162","principal1"],["ENST00000405585","ENSP00000385541",""],["ENST00000405883","ENSP00000384444",""],["ENST00000535007","ENSP00000446008",""],["ENST00000543554","ENSP00000444886",""]],"RefSeq":[["NM_001271977","NP_001258906","REVIEWED"],["NM_001271978","NP_001258907","REVIEWED"],["NM_001271979","NP_001258908","REVIEWED"],["NM_001271980","NP_001258909","REVIEWED"],["NM_001282305","NP_001269234","REVIEWED"],["NM_001282307","NP_001269236","REVIEWED"],["NM_001282308","NP_001269237","REVIEWED"],["NM_006374","NP_006365","REVIEWED"]],"UCSC":["uc002wbm"],"SwissProt":["STK25_HUMAN"]},{"UniProt":"A0A024R4B2","RefSeq":[["NM_001271977","NP_001258906","REVIEWED"],["NM_001271978","NP_001258907","REVIEWED"],["NM_006374","NP_006365","REVIEWED"]],"SwissProt":["A0A024R4B2_HUMAN"]},{"UniProt":"A0A0S2Z4Y2","RefSeq":[["NM_001271979","NP_001258908","REVIEWED"],["NM_001271980","NP_001258909","REVIEWED"]],"SwissProt":["A0A0S2Z4Y2_HUMAN"]},{"UniProt":"B3KRS6","RefSeq":[["NM_001271979","NP_001258908","REVIEWED"]],"SwissProt":["B3KRS6_HUMAN"]},{"UniProt":"B4DMA5","RefSeq":[["NM_001282307","NP_001269236","REVIEWED"]],"SwissProt":["B4DMA5_HUMAN"]},{"UniProt":"B4DVS7","RefSeq":[["NM_001282306","NP_001269235","REVIEWED"],["XM_011510494","XP_011508796","MODEL"],["XM_011510495","XP_011508797","MODEL"],["XM_017003170","XP_016858659","MODEL"]],"SwissProt":["B4DVS7_HUMAN"]},{"UniProt":"B4E185","RefSeq":[["NM_001282305","NP_001269234","REVIEWED"]],"SwissProt":["B4E185_HUMAN"]},{"UniProt":"Q96BA2","RefSeq":[["NM_001271978","NP_001258907","REVIEWED"]],"SwissProt":["Q96BA2_HUMAN"]}]</t>
        </is>
      </c>
      <c r="AX1396" t="inlineStr"/>
      <c r="AY1396" t="inlineStr">
        <is>
          <t>Distribution: Detected in all; Specificity: Tissue enhanced</t>
        </is>
      </c>
      <c r="AZ1396" t="inlineStr">
        <is>
          <t>Cytoplasmic expression in several tissues, including CNS, testis and colon.; antibody: Adrenal gland, astrocytes, Leydig cells and trophoblastic cells exhibited strong cytoplasmic immunoreactivity. Moderate nuclear positivity was seen in hepatocytes. Glandular cells of colon, seminal vesicle, subset of lymphoid tissues and bone marrow showed moderate cytoplasmic positivity. Remaining normal tissues were weakly stained or negative.</t>
        </is>
      </c>
      <c r="BA1396" t="inlineStr">
        <is>
          <t>Antibody: A few cases of malignant gliomas exhibited strong cytoplasmic positivity while follicular adenocarcinoma of thyroid showed strong nuclear positivity. Remaining cancer tissues were weakly stained or negative.</t>
        </is>
      </c>
      <c r="BB1396" t="inlineStr"/>
      <c r="BC1396" t="inlineStr"/>
      <c r="BD1396" t="inlineStr">
        <is>
          <t>(M5938)HALLMARK REACTIVE OXYGEN SPECIES PATHWAY; (M5941)HALLMARK UV RESPONSE UP</t>
        </is>
      </c>
      <c r="BE1396" t="inlineStr"/>
      <c r="BF1396" t="inlineStr">
        <is>
          <t>1</t>
        </is>
      </c>
      <c r="BG1396" t="inlineStr">
        <is>
          <t>0</t>
        </is>
      </c>
      <c r="BH1396" t="inlineStr">
        <is>
          <t>0</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0</t>
        </is>
      </c>
      <c r="BU1396" t="inlineStr">
        <is>
          <t>0</t>
        </is>
      </c>
      <c r="BV1396" t="inlineStr">
        <is>
          <t>0</t>
        </is>
      </c>
      <c r="BW1396" t="inlineStr">
        <is>
          <t>0</t>
        </is>
      </c>
      <c r="BX1396" t="inlineStr">
        <is>
          <t>0</t>
        </is>
      </c>
      <c r="BY1396" t="inlineStr">
        <is>
          <t>0</t>
        </is>
      </c>
      <c r="BZ1396" s="2" t="n">
        <v>1</v>
      </c>
    </row>
    <row r="1397">
      <c r="A1397" t="inlineStr">
        <is>
          <t>11118</t>
        </is>
      </c>
      <c r="B1397" t="inlineStr">
        <is>
          <t>BTN3A2</t>
        </is>
      </c>
      <c r="C1397" t="inlineStr">
        <is>
          <t>0</t>
        </is>
      </c>
      <c r="D1397" t="inlineStr">
        <is>
          <t>0</t>
        </is>
      </c>
      <c r="E1397" t="inlineStr">
        <is>
          <t>0</t>
        </is>
      </c>
      <c r="F1397" t="inlineStr">
        <is>
          <t>0</t>
        </is>
      </c>
      <c r="G1397" t="inlineStr">
        <is>
          <t>0</t>
        </is>
      </c>
      <c r="H1397" t="inlineStr">
        <is>
          <t>0</t>
        </is>
      </c>
      <c r="I1397" t="inlineStr">
        <is>
          <t>1</t>
        </is>
      </c>
      <c r="J1397" t="inlineStr">
        <is>
          <t>0</t>
        </is>
      </c>
      <c r="K1397" t="inlineStr">
        <is>
          <t>BTN3A2</t>
        </is>
      </c>
      <c r="L1397" t="inlineStr">
        <is>
          <t>BT3.2|BTF4|BTN3.2|CD277</t>
        </is>
      </c>
      <c r="M1397" t="inlineStr">
        <is>
          <t>protein-coding</t>
        </is>
      </c>
      <c r="N1397" t="inlineStr">
        <is>
          <t>butyrophilin subfamily 3 member A2</t>
        </is>
      </c>
      <c r="O1397" t="inlineStr">
        <is>
          <t>This gene encodes a member of the immunoglobulin superfamily, which resides in the juxta-telomeric region of the major histocompatability class 1 locus and is clustered with the other family members on chromosome 6. The encoded protein may be involved in the adaptive immune response. Alternatively spliced transcript variants encoding different isoforms have been found for this gene. [provided by RefSeq, Jun 2013]</t>
        </is>
      </c>
      <c r="P1397" t="inlineStr">
        <is>
          <t>chr6:26365169-26378320</t>
        </is>
      </c>
      <c r="Q1397" t="inlineStr">
        <is>
          <t>BTN3A2 is a gene that encodes a protein belonging to the immunoglobulin superfamily. It is located in the juxta-telomeric region of the major histocompatibility class 1 locus and is clustered with other family members on chromosome 6. The protein may play a role in the adaptive immune response. Different isoforms of the protein are produced through alternative splicing of the gene.</t>
        </is>
      </c>
      <c r="R1397" t="inlineStr">
        <is>
          <t>GO:0002456 T cell mediated immunity;GO:0032729 positive regulation of type II interferon production;GO:0050852 T cell receptor signaling pathway</t>
        </is>
      </c>
      <c r="S1397" t="inlineStr">
        <is>
          <t>[GO:0005886] plasma membrane; [GO:0002376] immune system process; [GO:0023052] signaling</t>
        </is>
      </c>
      <c r="T1397" t="inlineStr">
        <is>
          <t>GO:0009897 external side of plasma membrane;GO:0098552 side of membrane;GO:0009986 cell surface</t>
        </is>
      </c>
      <c r="U1397" t="inlineStr">
        <is>
          <t>GO:0005102 signaling receptor binding;GO:0005515 protein binding;GO:0005488 binding</t>
        </is>
      </c>
      <c r="V1397" t="inlineStr"/>
      <c r="W1397" t="inlineStr">
        <is>
          <t>Predicted intracellular proteins</t>
        </is>
      </c>
      <c r="X1397" t="inlineStr">
        <is>
          <t>[IPR007110] Immunoglobulin-like domain; [IPR013106] Immunoglobulin V-set domain; [IPR013783] Immunoglobulin-like fold; [IPR036179] Immunoglobulin-like domain superfamily; [IPR003599] Immunoglobulin subtype</t>
        </is>
      </c>
      <c r="Y1397" t="inlineStr"/>
      <c r="Z1397" t="inlineStr"/>
      <c r="AA1397" t="inlineStr"/>
      <c r="AB1397" t="inlineStr">
        <is>
          <t>yes</t>
        </is>
      </c>
      <c r="AC1397" t="inlineStr">
        <is>
          <t>yes</t>
        </is>
      </c>
      <c r="AD1397" t="inlineStr"/>
      <c r="AE1397" t="inlineStr">
        <is>
          <t>principal2</t>
        </is>
      </c>
      <c r="AF1397" t="inlineStr">
        <is>
          <t>yes</t>
        </is>
      </c>
      <c r="AG1397" t="inlineStr"/>
      <c r="AH1397" t="inlineStr"/>
      <c r="AI1397" t="inlineStr"/>
      <c r="AJ1397" t="inlineStr"/>
      <c r="AK1397" t="inlineStr">
        <is>
          <t>Lupus Erythematosus, Systemic;Platelet Function Tests</t>
        </is>
      </c>
      <c r="AL1397" t="inlineStr"/>
      <c r="AM1397" t="inlineStr"/>
      <c r="AN1397" t="inlineStr"/>
      <c r="AO1397" t="inlineStr"/>
      <c r="AP1397" t="inlineStr"/>
      <c r="AQ1397" t="inlineStr">
        <is>
          <t>Child Development Disorders, Pervasive; Corpuscular Hemoglobin Concentration Mean; Mammary Neoplasms, Human; Mammary Carcinoma, Human; Intelligence; mathematical ability; Epithelial ovarian cancer; Major Depressive Disorder; ANOPHTHALMIA AND PULMONARY HYPOPLASIA; Triple-Negative Breast Carcinoma; Diabetes Mellitus, Insulin-Dependent; Triple Negative Breast Neoplasms; Hepatitis C; ovarian neoplasm; Malignant neoplasm of ovary; Mammary Neoplasms; Carcinoma, Ovarian Epithelial; Schizophrenia; Stomach Carcinoma; Malignant neoplasm of stomach; Carcinogenesis; Tumor Cell Invasion; Breast Carcinoma; Malignant neoplasm of breast; Primary malignant neoplasm; Malignant Neoplasms; Neoplasms</t>
        </is>
      </c>
      <c r="AR1397" t="inlineStr"/>
      <c r="AS1397" t="inlineStr">
        <is>
          <t>Development Disorder; Marfan Syndrome; Mammary Neoplasms; Breast Carcinoma; Mental Depression; Breast Cancer; Schizophrenia</t>
        </is>
      </c>
      <c r="AT1397" t="inlineStr">
        <is>
          <t>BTN3A2 has been implicated in various diseases, including autoimmune disorders, infectious diseases, and cancer. Studies have shown that the protein may play a role in the regulation of T-cell activation and proliferation, making it a potential target for drug discovery efforts. However, there are currently no drugs on the market that specifically target BTN3A2.
One example of a disease where BTN3A2 may play a role is multiple sclerosis (MS). Studies have shown that the protein is upregulated in the brains of MS patients, and that it may contribute to the activation of T-cells that attack the myelin sheath surrounding nerve fibers. This has led to interest in developing drugs that target BTN3A2 as a potential treatment for MS.
Another example is cancer, where BTN3A2 has been shown to be overexpressed in various types of tumors, including lung, breast, and ovarian cancer. This suggests that the protein may play a role in tumor growth and progression, making it a potential target for cancer therapy.
While there are currently no drugs on the market that specifically target BTN3A2, there are drugs that target other proteins in the same family, such as PD-1 and CTLA-4, which have been successful in treating certain types of cancer. Additionally, there are ongoing efforts to develop drugs that target BTN3A2, including monoclonal antibodies and small molecule inhibitors.</t>
        </is>
      </c>
      <c r="AU1397" t="inlineStr">
        <is>
          <t>8</t>
        </is>
      </c>
      <c r="AV1397" t="inlineStr">
        <is>
          <t>37</t>
        </is>
      </c>
      <c r="AW1397" t="inlineStr">
        <is>
          <t>[{"UniProt":"P78410","EnsemblGene":["ENSG00000186470"],"EnsemblTrans":[["ENST00000356386","ENSP00000348751","principal2"],["ENST00000377708","ENSP00000366937","principal2"],["ENST00000396934","ENSP00000380140","alternative2"],["ENST00000396948","ENSP00000380152","principal2"],["ENST00000508906","ENSP00000442687",""],["ENST00000527422","ENSP00000432138","principal2"]],"RefSeq":[["NM_001197246","NP_001184175","REVIEWED"],["NM_001197247","NP_001184176","REVIEWED"],["NM_001197248","NP_001184177","REVIEWED"],["NM_001197249","NP_001184178","REVIEWED"],["NM_007047","NP_008978","REVIEWED"],["XM_005248827","XP_005248884","MODEL"],["XM_017010211","XP_016865700"],["XM_017010212","XP_016865701"],["XM_017010214","XP_016865703"]],"UCSC":["uc003nhp"],"SwissProt":["BT3A2_HUMAN"]},{"UniProt":"A8K4B5","RefSeq":[["NM_001197247","NP_001184176","REVIEWED"],["NM_001197248","NP_001184177","REVIEWED"],["NM_001197249","NP_001184178","REVIEWED"],["NM_007047","NP_008978","REVIEWED"]],"SwissProt":["A8K4B5_HUMAN"]}]</t>
        </is>
      </c>
      <c r="AX1397" t="inlineStr"/>
      <c r="AY1397" t="inlineStr">
        <is>
          <t>Distribution: Detected in all; Specificity: Tissue enhanced</t>
        </is>
      </c>
      <c r="AZ1397" t="inlineStr">
        <is>
          <t>antibody: Most normal tissues displayed moderate cytoplasmic positivity. Smooth muscle cells and subsets of cells in lymphoid tissues were strongly stained. Liver, renal tubules, and cells in CNS were generally negative. 
; Cytoplasmic expression in most tissues.</t>
        </is>
      </c>
      <c r="BA1397" t="inlineStr">
        <is>
          <t xml:space="preserve">Antibody: Weak to moderate cytoplasmic staining was observed in a majority of malignancies. Malignant gliomas, prostate as well as several lung, testicular, urothelial and renal cancers were negative. </t>
        </is>
      </c>
      <c r="BB1397" t="inlineStr"/>
      <c r="BC1397" t="inlineStr"/>
      <c r="BD1397" t="inlineStr"/>
      <c r="BE1397" t="inlineStr"/>
      <c r="BF1397" t="inlineStr">
        <is>
          <t>1</t>
        </is>
      </c>
      <c r="BG1397" t="inlineStr">
        <is>
          <t>0</t>
        </is>
      </c>
      <c r="BH1397" t="inlineStr">
        <is>
          <t>0</t>
        </is>
      </c>
      <c r="BI1397" t="inlineStr">
        <is>
          <t>0</t>
        </is>
      </c>
      <c r="BJ1397" t="inlineStr">
        <is>
          <t>0</t>
        </is>
      </c>
      <c r="BK1397" t="inlineStr">
        <is>
          <t>0</t>
        </is>
      </c>
      <c r="BL1397" t="inlineStr">
        <is>
          <t>0</t>
        </is>
      </c>
      <c r="BM1397" t="inlineStr">
        <is>
          <t>0</t>
        </is>
      </c>
      <c r="BN1397" t="inlineStr">
        <is>
          <t>0</t>
        </is>
      </c>
      <c r="BO1397" t="inlineStr">
        <is>
          <t>0</t>
        </is>
      </c>
      <c r="BP1397" t="inlineStr">
        <is>
          <t>0</t>
        </is>
      </c>
      <c r="BQ1397" t="inlineStr">
        <is>
          <t>0</t>
        </is>
      </c>
      <c r="BR1397" t="inlineStr">
        <is>
          <t>0</t>
        </is>
      </c>
      <c r="BS1397" t="inlineStr">
        <is>
          <t>0</t>
        </is>
      </c>
      <c r="BT1397" t="inlineStr">
        <is>
          <t>0</t>
        </is>
      </c>
      <c r="BU1397" t="inlineStr">
        <is>
          <t>0</t>
        </is>
      </c>
      <c r="BV1397" t="inlineStr">
        <is>
          <t>0</t>
        </is>
      </c>
      <c r="BW1397" t="inlineStr">
        <is>
          <t>0</t>
        </is>
      </c>
      <c r="BX1397" t="inlineStr">
        <is>
          <t>0</t>
        </is>
      </c>
      <c r="BY1397" t="inlineStr">
        <is>
          <t>0</t>
        </is>
      </c>
      <c r="BZ1397" s="2" t="n">
        <v>1</v>
      </c>
    </row>
    <row r="1398">
      <c r="A1398" t="inlineStr">
        <is>
          <t>4883</t>
        </is>
      </c>
      <c r="B1398" t="inlineStr">
        <is>
          <t>NPR3</t>
        </is>
      </c>
      <c r="C1398" t="inlineStr">
        <is>
          <t>0</t>
        </is>
      </c>
      <c r="D1398" t="inlineStr">
        <is>
          <t>0</t>
        </is>
      </c>
      <c r="E1398" t="inlineStr">
        <is>
          <t>1</t>
        </is>
      </c>
      <c r="F1398" t="inlineStr">
        <is>
          <t>0</t>
        </is>
      </c>
      <c r="G1398" t="inlineStr">
        <is>
          <t>0</t>
        </is>
      </c>
      <c r="H1398" t="inlineStr">
        <is>
          <t>0</t>
        </is>
      </c>
      <c r="I1398" t="inlineStr">
        <is>
          <t>0</t>
        </is>
      </c>
      <c r="J1398" t="inlineStr">
        <is>
          <t>0</t>
        </is>
      </c>
      <c r="K1398" t="inlineStr">
        <is>
          <t>NPR3</t>
        </is>
      </c>
      <c r="L1398" t="inlineStr">
        <is>
          <t>ANP-C|ANPR-C|ANPRC|BOMOS|C5orf23|GUCY2B|NPR-C|NPRC</t>
        </is>
      </c>
      <c r="M1398" t="inlineStr">
        <is>
          <t>protein-coding</t>
        </is>
      </c>
      <c r="N1398" t="inlineStr">
        <is>
          <t>natriuretic peptide receptor 3</t>
        </is>
      </c>
      <c r="O1398" t="inlineStr">
        <is>
          <t>This gene encodes one of three natriuretic peptide receptors. Natriutetic peptides are small peptides which regulate blood volume and pressure, pulmonary hypertension, and cardiac function as well as some metabolic and growth processes. The product of this gene encodes a natriuretic peptide receptor responsible for clearing circulating and extracellular natriuretic peptides through endocytosis of the receptor. Multiple transcript variants encoding different isoforms have been found for this gene.[provided by RefSeq, Feb 2011]</t>
        </is>
      </c>
      <c r="P1398" t="inlineStr">
        <is>
          <t>chr5:32690872-32791720</t>
        </is>
      </c>
      <c r="Q1398" t="inlineStr">
        <is>
          <t>The NPR3 gene encodes a natriuretic peptide receptor that plays a role in regulating blood volume and pressure, pulmonary hypertension, cardiac function, and some metabolic and growth processes. This receptor is responsible for clearing circulating and extracellular natriuretic peptides through endocytosis. Multiple transcript variants encoding different isoforms have been identified for this gene.</t>
        </is>
      </c>
      <c r="R1398" t="inlineStr">
        <is>
          <t>GO:0002158 osteoclast proliferation;GO:0035810 positive regulation of urine volume;GO:0051000 positive regulation of nitric-oxide synthase activity</t>
        </is>
      </c>
      <c r="S1398" t="inlineStr">
        <is>
          <t>[GO:0005886] plasma membrane; [GO:0023052] signaling; [GO:0003013] circulatory system process; [GO:0043226] organelle; [GO:0005576] extracellular region; [GO:0005615] extracellular space; [GO:0048856] anatomical structure development; [GO:0060089] molecular transducer activity; [GO:0003014] renal system process</t>
        </is>
      </c>
      <c r="T1398" t="inlineStr">
        <is>
          <t>GO:0070062 extracellular exosome;GO:1903561 extracellular vesicle;GO:0043230 extracellular organelle</t>
        </is>
      </c>
      <c r="U1398" t="inlineStr">
        <is>
          <t>GO:0016941 natriuretic peptide receptor activity;GO:0031404 chloride ion binding;GO:0017046 peptide hormone binding</t>
        </is>
      </c>
      <c r="V1398" t="inlineStr"/>
      <c r="W1398" t="inlineStr">
        <is>
          <t>Predicted intracellular proteins; Disease related genes</t>
        </is>
      </c>
      <c r="X1398" t="inlineStr">
        <is>
          <t>[IPR001170] Adenylyl cyclase class-4/guanylyl cyclase; [IPR001828] Receptor, ligand binding region; [IPR028082] Periplasmic binding protein-like I</t>
        </is>
      </c>
      <c r="Y1398" t="inlineStr">
        <is>
          <t>Cytosol (Approved)</t>
        </is>
      </c>
      <c r="Z1398" t="inlineStr"/>
      <c r="AA1398" t="inlineStr"/>
      <c r="AB1398" t="inlineStr">
        <is>
          <t>yes</t>
        </is>
      </c>
      <c r="AC1398" t="inlineStr">
        <is>
          <t>yes</t>
        </is>
      </c>
      <c r="AD1398" t="inlineStr"/>
      <c r="AE1398" t="inlineStr">
        <is>
          <t>principal4</t>
        </is>
      </c>
      <c r="AF1398" t="inlineStr">
        <is>
          <t>yes</t>
        </is>
      </c>
      <c r="AG1398" t="inlineStr">
        <is>
          <t>MP:0010768 mortality/aging</t>
        </is>
      </c>
      <c r="AH1398" t="inlineStr"/>
      <c r="AI1398" t="inlineStr">
        <is>
          <t>OMIM ID:619543 Boudin-mortier syndrome</t>
        </is>
      </c>
      <c r="AJ1398" t="inlineStr">
        <is>
          <t>Boudin-Mortier syndrome</t>
        </is>
      </c>
      <c r="AK1398" t="inlineStr">
        <is>
          <t>Child Development Disorders, Pervasive;Creatinine;Lipoproteins, VLDL;Platelet Function Tests;Stroke;Triglycerides</t>
        </is>
      </c>
      <c r="AL1398" t="inlineStr">
        <is>
          <t>Arterial Pressure;Blood Pressure;Body Height;Body Mass Index;Hip;Hypertension;Ovarian Reserve;Waist Circumference</t>
        </is>
      </c>
      <c r="AM1398" t="inlineStr">
        <is>
          <t>Enhanced Growth and Connective Tissue Abnormalities</t>
        </is>
      </c>
      <c r="AN1398" t="inlineStr"/>
      <c r="AO1398" t="inlineStr">
        <is>
          <t>HP:0010022:Pseudoepiphysis of the 1st metacarpal; HP:0010264:Pseudoepiphyses of the middle phalanges of the hand; HP:0030771:Mallet finger; HP:0010275:Pseudoepiphyses of the proximal phalanges of the hand; HP:0032524:Long thumb; HP:0010639:Elevated alkaline phosphatase of bone origin; HP:0001847:Long hallux; HP:0010511:Long toe; HP:0100807:Long fingers; HP:0002616:Aortic root aneurysm; HP:0000098:Tall stature; HP:0001634:Mitral valve prolapse; HP:0001166:Arachnodactyly; HP:0030084:Clinodactyly; HP:0000272:Malar flattening; HP:0002355:Difficulty walking; HP:0001763:Pes planus; HP:0000767:Pectus excavatum; HP:0000545:Myopia; HP:0001382:Joint hypermobility; HP:0000007:Autosomal recessive inheritance</t>
        </is>
      </c>
      <c r="AP1398" t="inlineStr">
        <is>
          <t>Nesiritide</t>
        </is>
      </c>
      <c r="AQ1398" t="inlineStr">
        <is>
          <t>Ovarian Reserve; Chronic idiopathic constipation; Chronic abdominal pain; Irritable bowel syndrome with constipation; vascular ischemia; Neurofibromatosis, Type 3, mixed central and peripheral; Congenital secretory diarrhea, sodium type (disorder); POPLITEAL PTERYGIUM SYNDROME, LETHAL TYPE; Functional Gastrointestinal Disorders; Diastolic blood pressure measurement; Dilatation of aorta; Myocardial infarction, stroke; Systolic blood pressure measurement; Cardiovascular morbidity; Hypertension, Renovascular; Tall stature; Hypotension, Orthostatic; Cardiovascular Abnormalities; Arachnodactyly; Blood Pressure; Peripheral arterial stenosis; Weight Gain; Gastrointestinal Diseases; Lean body mass; Physical Activity Measurement; Gastrointestinal Neoplasms; Alcohol consumption; Myocardial Reperfusion Injury; Cerebrovascular Disorders; Height; Bone Diseases; Peripheral Arterial Diseases; Kidney Failure; Secondary malignant neoplasm of colon and/or rectum; Acute Chest Syndrome; Constipation; Irritable Bowel Syndrome; Acute Coronary Syndrome; Essential Hypertension; Sleep Apnea, Obstructive; Diastolic blood pressure; Heart Diseases; Waist-Hip Ratio; Diarrhea; Diabetic Retinopathy; Adult Medulloblastoma; Childhood Medulloblastoma; Systolic Pressure; Cystic Fibrosis; Medulloblastoma; Metabolic Diseases; Secondary malignant neoplasm of liver; Chronic Kidney Diseases; Ischemic stroke; Coronary Arteriosclerosis; Septicemia; Crohn Disease; Sepsis; Heart failure; Pain; Coronary heart disease; Inflammatory Bowel Diseases; Cerebrovascular accident; Coronary Artery Disease; Prostatic Neoplasms; Autoimmune Diseases; Cardiovascular Diseases; Congestive heart failure; Myocardial Infarction; Body Height; Arteriosclerosis; Atherosclerosis; Hypertensive disease; Diabetes Mellitus, Non-Insulin-Dependent; Malignant neoplasm of colon and/or rectum; Tumor Progression; Malignant neoplasm of prostate; Colorectal Carcinoma; Carcinogenesis; Neoplasm Metastasis; Tumor Cell Invasion; Malignant Neoplasms; Neoplasms</t>
        </is>
      </c>
      <c r="AR1398" t="inlineStr">
        <is>
          <t>DOID:10763 hypertension</t>
        </is>
      </c>
      <c r="AS1398" t="inlineStr">
        <is>
          <t>Arachnodactyly; Prostatic Neoplasms; Prostate cancer</t>
        </is>
      </c>
      <c r="AT1398" t="inlineStr">
        <is>
          <t>Dysregulation of the NPR3 gene has been implicated in various diseases, including hypertension, heart failure, and obesity. Targeted drug discovery efforts have focused on developing drugs that can modulate the activity of the natriuretic peptide system, including the NPR3 receptor. One example is the drug sacubitril, which is a combination of valsartan and sacubitril. Sacubitril is an inhibitor of the neprilysin enzyme, which degrades natriuretic peptides, while valsartan is an angiotensin receptor blocker. This drug has been shown to improve outcomes in patients with heart failure with reduced ejection fraction. Another example is cenderitide, a novel chimeric natriuretic peptide that selectively activates the NPR1 and NPR3 receptors. This drug is currently in clinical trials for the treatment of heart failure. Overall, targeting the NPR3 receptor and the natriuretic peptide system holds promise for the development of new therapies for various cardiovascular and metabolic diseases.</t>
        </is>
      </c>
      <c r="AU1398" t="inlineStr">
        <is>
          <t>50</t>
        </is>
      </c>
      <c r="AV1398" t="inlineStr">
        <is>
          <t>87</t>
        </is>
      </c>
      <c r="AW1398" t="inlineStr">
        <is>
          <t>[{"UniProt":"P17342","EnsemblGene":["ENSG00000113389"],"EnsemblTrans":[["ENST00000265074","ENSP00000265074","principal4"],["ENST00000326958","ENSP00000318340",""],["ENST00000415167","ENSP00000398028","alternative1"]],"RefSeq":[["NM_000908","NP_000899","REVIEWED"],["NM_001204375","NP_001191304","REVIEWED"],["NM_001204376","NP_001191305","REVIEWED"]],"UCSC":["uc003jhv"],"SwissProt":["ANPRC_HUMAN"]},{"UniProt":"Q60I31","RefSeq":[["NM_000908","NP_000899","REVIEWED"]],"UCSC":["uc003jhu"],"SwissProt":["Q60I31_HUMAN"]},{"UniProt":"A8K4A5","RefSeq":[["NM_001204375","NP_001191304","REVIEWED"]],"SwissProt":["A8K4A5_HUMAN"]}]</t>
        </is>
      </c>
      <c r="AX1398" t="inlineStr">
        <is>
          <t>ovary;bone_marrow;kidney</t>
        </is>
      </c>
      <c r="AY1398" t="inlineStr">
        <is>
          <t>Distribution: Detected in many; Specificity: Tissue enhanced</t>
        </is>
      </c>
      <c r="AZ1398" t="inlineStr">
        <is>
          <t>antibody: Subset of salivary glands showed strong cytoplasmic positivity. Subset of cells in renal tubules, adrenal glands and hematopoietic cells displayed moderate immunoreactivity. Other normal tissues were in general negative.; Membranous expression in kidney, cytoplasmic expression in few other tissues.</t>
        </is>
      </c>
      <c r="BA1398" t="inlineStr">
        <is>
          <t>Antibody: Several cases of renal cell carcinomas showed weak to moderate cytoplasmic and/or membranous staining. Other cancer tissues were in general negative.</t>
        </is>
      </c>
      <c r="BB1398" t="inlineStr"/>
      <c r="BC1398" t="inlineStr"/>
      <c r="BD1398" t="inlineStr"/>
      <c r="BE1398" t="inlineStr"/>
      <c r="BF1398" t="inlineStr">
        <is>
          <t>1</t>
        </is>
      </c>
      <c r="BG1398" t="inlineStr">
        <is>
          <t>0</t>
        </is>
      </c>
      <c r="BH1398" t="inlineStr">
        <is>
          <t>0</t>
        </is>
      </c>
      <c r="BI1398" t="inlineStr">
        <is>
          <t>0</t>
        </is>
      </c>
      <c r="BJ1398" t="inlineStr">
        <is>
          <t>0</t>
        </is>
      </c>
      <c r="BK1398" t="inlineStr">
        <is>
          <t>0</t>
        </is>
      </c>
      <c r="BL1398" t="inlineStr">
        <is>
          <t>0</t>
        </is>
      </c>
      <c r="BM1398" t="inlineStr">
        <is>
          <t>1</t>
        </is>
      </c>
      <c r="BN1398" t="inlineStr">
        <is>
          <t>0</t>
        </is>
      </c>
      <c r="BO1398" t="inlineStr">
        <is>
          <t>0</t>
        </is>
      </c>
      <c r="BP1398" t="inlineStr">
        <is>
          <t>0</t>
        </is>
      </c>
      <c r="BQ1398" t="inlineStr">
        <is>
          <t>0</t>
        </is>
      </c>
      <c r="BR1398" t="inlineStr">
        <is>
          <t>0</t>
        </is>
      </c>
      <c r="BS1398" t="inlineStr">
        <is>
          <t>0</t>
        </is>
      </c>
      <c r="BT1398" t="inlineStr">
        <is>
          <t>0</t>
        </is>
      </c>
      <c r="BU1398" t="inlineStr">
        <is>
          <t>0</t>
        </is>
      </c>
      <c r="BV1398" t="inlineStr">
        <is>
          <t>0</t>
        </is>
      </c>
      <c r="BW1398" t="inlineStr">
        <is>
          <t>0</t>
        </is>
      </c>
      <c r="BX1398" t="inlineStr">
        <is>
          <t>0</t>
        </is>
      </c>
      <c r="BY1398" t="inlineStr">
        <is>
          <t>0</t>
        </is>
      </c>
      <c r="BZ1398" s="2" t="n">
        <v>1</v>
      </c>
    </row>
    <row r="1399">
      <c r="A1399" t="inlineStr">
        <is>
          <t>1848</t>
        </is>
      </c>
      <c r="B1399" t="inlineStr">
        <is>
          <t>DUSP6</t>
        </is>
      </c>
      <c r="C1399" t="inlineStr">
        <is>
          <t>0</t>
        </is>
      </c>
      <c r="D1399" t="inlineStr">
        <is>
          <t>0</t>
        </is>
      </c>
      <c r="E1399" t="inlineStr">
        <is>
          <t>0</t>
        </is>
      </c>
      <c r="F1399" t="inlineStr">
        <is>
          <t>0</t>
        </is>
      </c>
      <c r="G1399" t="inlineStr">
        <is>
          <t>0</t>
        </is>
      </c>
      <c r="H1399" t="inlineStr">
        <is>
          <t>0</t>
        </is>
      </c>
      <c r="I1399" t="inlineStr">
        <is>
          <t>1</t>
        </is>
      </c>
      <c r="J1399" t="inlineStr">
        <is>
          <t>0</t>
        </is>
      </c>
      <c r="K1399" t="inlineStr">
        <is>
          <t>DUSP6</t>
        </is>
      </c>
      <c r="L1399" t="inlineStr">
        <is>
          <t>HH19|MKP3|PYST1</t>
        </is>
      </c>
      <c r="M1399" t="inlineStr">
        <is>
          <t>protein-coding</t>
        </is>
      </c>
      <c r="N1399" t="inlineStr">
        <is>
          <t>dual specificity phosphatase 6</t>
        </is>
      </c>
      <c r="O1399"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c r="P1399" t="inlineStr">
        <is>
          <t>chr12:89352501-89347235</t>
        </is>
      </c>
      <c r="Q1399" t="inlineStr">
        <is>
          <t>DUSP6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are associated with cellular proliferation and differentiation. DUSP6 is expressed in various tissues, with the highest levels in the heart and pancreas, and is localized in the cytoplasm. Mutations in this gene have been linked to congenital hypogonadotropic hypogonadism. Different members of the dual specificity phosphatase family have distinct substrate specificities, tissue distribution, subcellular localization, and modes of inducibility of their expression by extracellular stimuli.</t>
        </is>
      </c>
      <c r="R1399" t="inlineStr">
        <is>
          <t>GO:0051409 response to nitrosative stress;GO:0035335 peptidyl-tyrosine dephosphorylation;GO:0070371 ERK1 and ERK2 cascade</t>
        </is>
      </c>
      <c r="S1399" t="inlineStr">
        <is>
          <t>[GO:0003824] catalytic activity; [GO:0016787] hydrolase activity; [GO:0036211] protein modification process; [GO:0140096] catalytic activity, acting on a protein; [GO:0043226] organelle; [GO:0005634] nucleus; [GO:0005654] nucleoplasm; [GO:0005829] cytosol; [GO:0030154] cell differentiation; [GO:0048856] anatomical structure development; [GO:0023052] signaling; [GO:0012501] programmed cell death</t>
        </is>
      </c>
      <c r="T1399" t="inlineStr">
        <is>
          <t>GO:0005654 nucleoplasm;GO:0031981 nuclear lumen;GO:0005829 cytosol</t>
        </is>
      </c>
      <c r="U1399" t="inlineStr">
        <is>
          <t>GO:0008330 protein tyrosine/threonine phosphatase activity;GO:0033550 MAP kinase tyrosine phosphatase activity;GO:0017017 MAP kinase tyrosine/serine/threonine phosphatase activity</t>
        </is>
      </c>
      <c r="V1399" t="inlineStr"/>
      <c r="W1399" t="inlineStr">
        <is>
          <t>Enzymes; Disease related genes; Human disease related genes:Endocrine and metabolic diseases:Hypothalamus and pituitary gland diseases; Predicted intracellular proteins; ENZYME proteins:Hydrolases; Potential drug targets</t>
        </is>
      </c>
      <c r="X1399"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Y1399" t="inlineStr">
        <is>
          <t>Cytosol;Nucleoplasm (Approved)</t>
        </is>
      </c>
      <c r="Z1399" t="inlineStr"/>
      <c r="AA1399" t="inlineStr"/>
      <c r="AB1399" t="inlineStr"/>
      <c r="AC1399" t="inlineStr"/>
      <c r="AD1399" t="inlineStr">
        <is>
          <t>yes</t>
        </is>
      </c>
      <c r="AE1399" t="inlineStr">
        <is>
          <t>principal1</t>
        </is>
      </c>
      <c r="AF1399" t="inlineStr"/>
      <c r="AG1399" t="inlineStr">
        <is>
          <t>MP:0010768 mortality/aging</t>
        </is>
      </c>
      <c r="AH1399" t="inlineStr">
        <is>
          <t>[ORPHA:478] Kallmann Syndrome; [ORPHA:432] Normosmic congenital hypogonadotropic hypogonadism</t>
        </is>
      </c>
      <c r="AI1399" t="inlineStr">
        <is>
          <t>OMIM ID:615269 Hypogonadotropic hypogonadism 19 with or without anosmia</t>
        </is>
      </c>
      <c r="AJ1399" t="inlineStr">
        <is>
          <t>Hypogonadotropic hypogonadism 19 with or without anosmia</t>
        </is>
      </c>
      <c r="AK1399" t="inlineStr">
        <is>
          <t>Atrial Fibrillation;Platelet Function Tests</t>
        </is>
      </c>
      <c r="AL1399" t="inlineStr">
        <is>
          <t>Sleep</t>
        </is>
      </c>
      <c r="AM1399" t="inlineStr"/>
      <c r="AN1399" t="inlineStr">
        <is>
          <t>Hypogonadotropic hypogonadism 19 with or without anosmia: pathogenic,risk factor</t>
        </is>
      </c>
      <c r="AO1399" t="inlineStr">
        <is>
          <t>HP:0030019:Increased female libido; HP:0003782:Eunuchoid habitus; HP:0000002:Abnormality of body height; HP:0003164:Hypothalamic gonadotropin-releasing hormone deficiency; HP:0000134:Female hypogonadism; HP:0100639:Erectile dysfunction; HP:0008197:Absence of pubertal development; HP:0010550:Paraplegia; HP:0030016:Dyspareunia; HP:0001335:Bimanual synkinesia; HP:0002215:Sparse axillary hair; HP:0000026:Male hypogonadism; HP:0008187:Absence of secondary sex characteristics; HP:0002761:Generalized joint hypermobility; HP:0002225:Sparse pubic hair; HP:0003187:Breast hypoplasia; HP:0003187:Breast hypoplasia; HP:0000118:Phenotypic abnormality; HP:0008724:Hypoplasia of the ovary; HP:0000830:Anterior hypopituitarism; HP:0008527:Congenital sensorineural hearing impairment; HP:0000802:Impotence; HP:0004408:Abnormality of the sense of smell; HP:0000013:Hypoplasia of the uterus; HP:0004409:Hyposmia; HP:0000008:Abnormal morphology of female internal genitalia; HP:0000144:Decreased fertility; HP:0002231:Sparse body hair; HP:0009804:Tooth agenesis; HP:0040171:Decreased serum testosterone concentration; HP:0000869:Secondary amenorrhea; HP:0000458:Anosmia; HP:0011961:Non-obstructive azoospermia; HP:0001608:Abnormality of the voice; HP:0001608:Abnormality of the voice; HP:0000789:Infertility; HP:0002652:Skeletal dysplasia; HP:0004349:Reduced bone mineral density; HP:0006610:Wide intermamillary distance; HP:0000104:Renal agenesis; HP:0000771:Gynecomastia; HP:0000771:Gynecomastia; HP:0000771:Gynecomastia; HP:0000027:Azoospermia; HP:0000551:Color vision defect; HP:0002757:Recurrent fractures; HP:0012385:Camptodactyly; HP:0008064:Ichthyosis; HP:0000786:Primary amenorrhea; HP:0000786:Primary amenorrhea; HP:0000786:Primary amenorrhea; HP:0008736:Hypoplasia of penis;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HP:0000164:Abnormality of the dentition; HP:0000164:Abnormality of the dentition; HP:0000054:Micropenis; HP:0000054:Micropenis; HP:0000054:Micropenis; HP:0000939:Osteoporosis; HP:0000939:Osteoporosis; HP:0000938:Osteopenia; HP:0000938:Osteopenia; HP:0001761:Pes cavus; HP:0001763:Pes planus; HP:0030680:Abnormal cardiovascular system morphology; HP:0002750:Delayed skeletal maturation; HP:0002750:Delayed skeletal maturation; HP:0001513:Obesity; HP:0001288:Gait disturbance; HP:0001337:Tremor; HP:0000739:Anxiety; HP:0000716:Depression; HP:0001324:Muscle weakness; HP:0003621:Juvenile onset; HP:0000505:Visual impairment; HP:0005280:Depressed nasal bridge; HP:0001260:Dysarthria; HP:0000175:Cleft palate; HP:0000175:Cleft palate; HP:0000508:Ptosis; HP:0000365:Hearing impairment; HP:0000028:Cryptorchidism; HP:0000028:Cryptorchidism; HP:0000028:Cryptorchidism; HP:0000407:Sensorineural hearing impairment; HP:0000316:Hypertelorism; HP:0001251:Ataxia; HP:0000639:Nystagmus; HP:0001252:Hypotonia; HP:0001250:Seizure; HP:0000006:Autosomal dominant inheritance; HP:0000007:Autosomal recessive inheritance</t>
        </is>
      </c>
      <c r="AP1399" t="inlineStr"/>
      <c r="AQ1399" t="inlineStr">
        <is>
          <t>HYPOGONADOTROPIC HYPOGONADISM 19 WITH OR WITHOUT ANOSMIA; Benign neoplasm of kidney; Surgical incision wound (morphologic abnormality); Abnormality of body height; Increased female libido; Eunuchoid habitus; Hypothalamic gonadotropin-releasing hormone deficiency; Absence of pubertal development; Erectile abnormalities; Female hypogonadism syndrome; Obstructive Ureterocele; Benign neurologic neoplasms; Dyspareunia; Congenital hypoplasia of breast; Mirror movements disorder; SCLEROSING CHOLANGITIS, NEONATAL; Sparse axillary hair; Anosmia; Sparse pubic hair; Infantile uterus; Absence of secondary sex characteristics; Congenital hypoplasia of ovary; Generalized joint laxity; Decreased serum testosterone level; Anterior hypopituitarism; Cartilage-hair hypoplasia; Secondary amenorrhea; Decreased fertility; Testicular hypogonadism; Poorly Differentiated Thyroid Carcinoma; Sparse body hair; Secondary physiologic amenorrhea; Paraplegia; Sense of smell impaired; Abnormality of the voice; Reduced number of teeth; Congenital sensorineural hearing loss; Reduced bone mineral density; Adenoviral infections; Idiopathic hypogonadotropic hypogonadism; Pancreatic Intraductal Papillary Mucinous Neoplasm; Kallmann Syndrome; Color vision defect; Giant Cell Glioblastoma; Wide spaced nipples; Pain, Postoperative; Diabetic Angiopathies; Congenital absence of kidneys syndrome; Acquired Camptodactyly; Gynecomastia; Congenital Camptodactyly; Increased fracture rate; Primary physiologic amenorrhea; Small testicle; Abnormality of the dentition; Mammary Carcinoma, Animal; Animal Mammary Neoplasms; Endometriosis of uterus; Anastomosis; Non-obstructive azoospermia; Invasive Carcinoma; Hypogonadotropic hypogonadism; Class III malocclusion; Carcinomatosis; Pancreatic intraepithelial neoplasia; Skeletal dysplasia; Ichthyoses; Delayed Puberty; Abnormality of cardiovascular system morphology; Adult Synovial Sarcoma; Childhood Synovial Sarcoma; Osteochondrodysplasias; Visual seizure; Endometrial adenocarcinoma; Talipes cavus; Penis agenesis; Carcinoma, Spindle-Cell; Mammary Neoplasms, Experimental; Anaplastic carcinoma; Erectile dysfunction; Malignant Peripheral Nerve Sheath Tumor; Ductal Carcinoma; Muscular Dystrophy; Undifferentiated carcinoma; Flatfoot; Delayed bone age; Gait Disturbance, CTCAE; synovial sarcoma; Neurofibromatosis 1; Gait abnormality; Familial multiple trichoepitheliomata; Brain Ischemia; Benign Neoplasm; Hirschsprung Disease; Metastatic malignant neoplasm to brain; Visual Impairment; Depressed nasal bridge; Graft-vs-Host Disease; Hyperalgesia; Noninfiltrating Intraductal Carcinoma; Dysarthria; Pancreatitis; Cutaneous Melanoma; Tremor; Muscle Weakness; Retinitis Pigmentosa; Mood Disorders; Orbital separation excessive; Blepharoptosis; Impaired glucose tolerance; Ptosis; Cleft Palate; Squamous cell carcinoma of lung; Amyloidosis; Cryptorchidism; Myocardial Ischemia; Pancreatic Neoplasm; Neuralgia; Nystagmus, CTCAE 3.0; Nystagmus, CTCAE 5.0; Sensorineural Hearing Loss (disorder); Nystagmus; Osteopenia; mathematical ability; Ataxia; Liver Cirrhosis, Experimental; Malignant neoplasm of thyroid; Secondary malignant neoplasm of liver; Muscle hypotonia; Leukemogenesis; Anxiety; Hyperglycemia; Osteoporosis; Colitis; Thyroid Neoplasm; Thyroid carcinoma; Bipolar Disorder; Endometriosis; Epithelial ovarian cancer; Malignant neoplasm of endometrium; Septicemia; Colorectal Neoplasms; Papillary thyroid carcinoma; Secondary malignant neoplasm of lung; Liver neoplasms; Chronic Obstructive Airway Disease; Sepsis; Mental Depression; Neurodegenerative Disorders; Nasopharyngeal carcinoma; Endometrial Carcinoma; Triple-Negative Breast Carcinoma; Triple Negative Breast Neoplasms; Depressive disorder; Hepatitis C; Squamous cell carcinoma of esophagus; Seizures; Adenocarcinoma; Central neuroblastoma; Childhood Neuroblastoma; Adenocarcinoma of lung (disorder); Carcinoma; Squamous cell carcinoma; Neuroblastoma; Childhood Glioblastoma; Adult Glioblastoma; ovarian neoplasm; Malignant neoplasm of pancreas; Pancreatic carcinoma; Mammary Neoplasms; Obesity; Carcinoma, Ovarian Epithelial; Schizophrenia; melanoma;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399" t="inlineStr">
        <is>
          <t>DOID:0090090 hypogonadotropic hypogonadism 19 with or without anosmia</t>
        </is>
      </c>
      <c r="AS1399"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Giant Cell Glioblastoma; Gynecomastia; Renal agenesis; Congenital Camptodactyly; Physiologic Amenorrhea; Skeletal Dysplasia; Osteochondrodysplasia; Hypogonadotropic Hypogonadism; Ichthyosis; Glioblastoma; Anaplastic Carcinoma; Myocardial Ischemia; Penis Agenesis; Osteopenia; Mood Disorder; Osteoporosis; Anxiety Disorder; Dysarthria; Carcinoma; Obesity; Ptosis; Cryptorchidism; Bipolar Disorder; Hearing Loss; Nystagmus; Mental Depression</t>
        </is>
      </c>
      <c r="AT1399" t="inlineStr">
        <is>
          <t>DUSP6 has been implicated in various diseases, including cancer, diabetes, and cardiovascular diseases. In cancer, DUSP6 has been shown to act as a tumor suppressor by inhibiting the MAPK signaling pathway, which is frequently dysregulated in cancer. Therefore, targeting DUSP6 has been explored as a potential therapeutic strategy for cancer treatment. Several small molecule inhibitors of DUSP6 have been developed, including BCI-121 and BCI-136, which have shown promising results in preclinical studies. In addition, DUSP6 has also been identified as a potential therapeutic target for diabetes and cardiovascular diseases. However, there are currently no drugs targeting DUSP6 on the market.</t>
        </is>
      </c>
      <c r="AU1399" t="inlineStr">
        <is>
          <t>91</t>
        </is>
      </c>
      <c r="AV1399" t="inlineStr">
        <is>
          <t>137</t>
        </is>
      </c>
      <c r="AW1399" t="inlineStr">
        <is>
          <t>[{"UniProt":"Q16828","EnsemblGene":["ENSG00000139318"],"EnsemblTrans":[["ENST00000279488","ENSP00000279488","principal1"],["ENST00000308385","ENSP00000307835",""]],"RefSeq":[["NM_001946","NP_001937","REVIEWED"],["NM_022652","NP_073143","REVIEWED"]],"UCSC":["uc001tay"],"SwissProt":["DUS6_HUMAN"]},{"UniProt":"Q53GP9","RefSeq":[["NM_022652","NP_073143","REVIEWED"]],"SwissProt":["Q53GP9_HUMAN"]}]</t>
        </is>
      </c>
      <c r="AX1399" t="inlineStr">
        <is>
          <t>small_intestine</t>
        </is>
      </c>
      <c r="AY1399" t="inlineStr">
        <is>
          <t>Distribution: Detected in all; Specificity: Tissue enhanced</t>
        </is>
      </c>
      <c r="AZ1399" t="inlineStr">
        <is>
          <t>Cytoplasmic expression in most tissues.; antibody: Most normal tissues showed moderate cytoplasmic positivity. Respiratory epithelium and neuronal cells were strongly stained. Squamous epithelia, liver and lymphoid tissues were weakly stained or negative.</t>
        </is>
      </c>
      <c r="BA1399" t="inlineStr">
        <is>
          <t>Antibody: Moderate cytoplasmic staining was observed in several prostate, ovarian, stomach, liver and pancreatic cancers. Most of the remaining cancer tissues were weakly stained or negative.</t>
        </is>
      </c>
      <c r="BB1399" t="inlineStr">
        <is>
          <t>(M164)PID ERBB1 DOWNSTREAM PATHWAY</t>
        </is>
      </c>
      <c r="BC1399" t="inlineStr">
        <is>
          <t>(hsa05221)Acute myeloid leukemia; (hsa05202)Transcriptional misregulation in cancer; (hsa04010)MAPK signaling pathway</t>
        </is>
      </c>
      <c r="BD1399" t="inlineStr">
        <is>
          <t>(M5946)HALLMARK COAGULATION; (M5921)HALLMARK COMPLEMENT; (M5953)HALLMARK KRAS SIGNALING UP</t>
        </is>
      </c>
      <c r="BE1399" t="inlineStr">
        <is>
          <t>(M22032)BIOCARTA DSP PATHWAY</t>
        </is>
      </c>
      <c r="BF1399" t="inlineStr">
        <is>
          <t>0</t>
        </is>
      </c>
      <c r="BG1399" t="inlineStr">
        <is>
          <t>1</t>
        </is>
      </c>
      <c r="BH1399" t="inlineStr">
        <is>
          <t>0</t>
        </is>
      </c>
      <c r="BI1399" t="inlineStr">
        <is>
          <t>0</t>
        </is>
      </c>
      <c r="BJ1399" t="inlineStr">
        <is>
          <t>0</t>
        </is>
      </c>
      <c r="BK1399" t="inlineStr">
        <is>
          <t>0</t>
        </is>
      </c>
      <c r="BL1399" t="inlineStr">
        <is>
          <t>0</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0</t>
        </is>
      </c>
      <c r="BW1399" t="inlineStr">
        <is>
          <t>0</t>
        </is>
      </c>
      <c r="BX1399" t="inlineStr">
        <is>
          <t>0</t>
        </is>
      </c>
      <c r="BY1399" t="inlineStr">
        <is>
          <t>0</t>
        </is>
      </c>
      <c r="BZ1399" s="2" t="n">
        <v>1</v>
      </c>
    </row>
    <row r="1400">
      <c r="A1400" t="inlineStr">
        <is>
          <t>10333</t>
        </is>
      </c>
      <c r="B1400" t="inlineStr">
        <is>
          <t>TLR6</t>
        </is>
      </c>
      <c r="C1400" t="inlineStr">
        <is>
          <t>0</t>
        </is>
      </c>
      <c r="D1400" t="inlineStr">
        <is>
          <t>0</t>
        </is>
      </c>
      <c r="E1400" t="inlineStr">
        <is>
          <t>0</t>
        </is>
      </c>
      <c r="F1400" t="inlineStr">
        <is>
          <t>0</t>
        </is>
      </c>
      <c r="G1400" t="inlineStr">
        <is>
          <t>1</t>
        </is>
      </c>
      <c r="H1400" t="inlineStr">
        <is>
          <t>0</t>
        </is>
      </c>
      <c r="I1400" t="inlineStr">
        <is>
          <t>0</t>
        </is>
      </c>
      <c r="J1400" t="inlineStr">
        <is>
          <t>0</t>
        </is>
      </c>
      <c r="K1400" t="inlineStr">
        <is>
          <t>TLR6</t>
        </is>
      </c>
      <c r="L1400" t="inlineStr">
        <is>
          <t>CD286</t>
        </is>
      </c>
      <c r="M1400" t="inlineStr">
        <is>
          <t>protein-coding</t>
        </is>
      </c>
      <c r="N1400" t="inlineStr">
        <is>
          <t>toll like receptor 6</t>
        </is>
      </c>
      <c r="O1400"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functionally interacts with toll-like receptor 2 to mediate cellular response to bacterial lipoproteins. A Ser249Pro polymorphism in the extracellular domain of the encoded protein may be associated with an increased of asthma is some populations.[provided by RefSeq, Jan 2011]</t>
        </is>
      </c>
      <c r="P1400" t="inlineStr">
        <is>
          <t>chr4:38868390-38822897</t>
        </is>
      </c>
      <c r="Q1400" t="inlineStr">
        <is>
          <t>TLR6 is a gene that encodes a protein belonging to the Toll-like receptor (TLR) family, which plays a crucial role in recognizing pathogens and activating innate immunity. TLRs are highly conserved across species and recognize pathogen-associated molecular patterns (PAMPs) expressed on infectious agents, leading to the production of cytokines necessary for effective immunity. TLR6 interacts with TLR2 to mediate cellular response to bacterial lipoproteins. A genetic variation in the extracellular domain of TLR6 may be associated with an increased risk of asthma in some populations.</t>
        </is>
      </c>
      <c r="R1400" t="inlineStr">
        <is>
          <t>GO:0038124 toll-like receptor TLR6:TLR2 signaling pathway;GO:0042496 detection of diacyl bacterial lipopeptide;GO:0070340 detection of bacterial lipopeptide</t>
        </is>
      </c>
      <c r="S1400" t="inlineStr">
        <is>
          <t>[GO:0023052] signaling; [GO:0002376] immune system process; [GO:0060089] molecular transducer activity; [GO:0098542] defense response to other organism; [GO:0043226] organelle; [GO:0005794] Golgi apparatus; [GO:0031410] cytoplasmic vesicle; [GO:0005886] plasma membrane; [GO:0006954] inflammatory response; [GO:0003824] catalytic activity; [GO:0016787] hydrolase activity; [GO:0008289] lipid binding; [GO:0065003] protein-containing complex assembly; [GO:0006351] DNA-templated transcription; [GO:0006355] regulation of DNA-templated transcription; [GO:0012501] programmed cell death; [GO:0036211] protein modification process</t>
        </is>
      </c>
      <c r="T1400" t="inlineStr">
        <is>
          <t>GO:0035355 Toll-like receptor 2-Toll-like receptor 6 protein complex;GO:0030670 phagocytic vesicle membrane;GO:0045335 phagocytic vesicle</t>
        </is>
      </c>
      <c r="U1400" t="inlineStr">
        <is>
          <t>GO:0035663 Toll-like receptor 2 binding;GO:0071723 lipopeptide binding;GO:0035325 Toll-like receptor binding</t>
        </is>
      </c>
      <c r="V1400" t="inlineStr"/>
      <c r="W1400" t="inlineStr">
        <is>
          <t>CD markers</t>
        </is>
      </c>
      <c r="X1400"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Y1400" t="inlineStr">
        <is>
          <t>Endoplasmic reticulum (Approved)</t>
        </is>
      </c>
      <c r="Z1400" t="inlineStr"/>
      <c r="AA1400" t="inlineStr"/>
      <c r="AB1400" t="inlineStr">
        <is>
          <t>yes</t>
        </is>
      </c>
      <c r="AC1400" t="inlineStr">
        <is>
          <t>yes</t>
        </is>
      </c>
      <c r="AD1400" t="inlineStr"/>
      <c r="AE1400" t="inlineStr">
        <is>
          <t>principal1</t>
        </is>
      </c>
      <c r="AF1400" t="inlineStr">
        <is>
          <t>yes</t>
        </is>
      </c>
      <c r="AG1400" t="inlineStr">
        <is>
          <t>MP:0005397 hematopoietic system phenotype</t>
        </is>
      </c>
      <c r="AH1400" t="inlineStr"/>
      <c r="AI1400" t="inlineStr"/>
      <c r="AJ1400" t="inlineStr">
        <is>
          <t>Susceptibility to severe COVID-19</t>
        </is>
      </c>
      <c r="AK1400" t="inlineStr">
        <is>
          <t>Breast Neoplasms;Hemoglobins</t>
        </is>
      </c>
      <c r="AL1400" t="inlineStr">
        <is>
          <t>Antihypertensive Agents;Calcium Channel Blockers;Diabetes Mellitus;Hypersensitivity;Hypertension</t>
        </is>
      </c>
      <c r="AM1400" t="inlineStr"/>
      <c r="AN1400" t="inlineStr"/>
      <c r="AO1400" t="inlineStr"/>
      <c r="AP1400" t="inlineStr"/>
      <c r="AQ1400" t="inlineStr">
        <is>
          <t>Diabetic foot infection; Infestation by Demodex; Klebsiella pneumoniae infection; Late onset asthma; Proctitis; Neurosyphilis; Legionnaires' Disease; Coronary artery ectasia; Asthma chronic; Takotsubo Cardiomyopathy; Endometritis; Aspergillosis; Osteitis; Invasive aspergillosis; Malaria, Vivax; Infective endocarditis; Lower respiratory tract infection; Pneumonia, Bacterial; Bacterial Endocarditis; Pelvic Inflammatory Disease; Coronary Aneurysm; Syphilis; Allergic sensitization; Abscess; Necrotizing Enterocolitis; Bronchiolitis; Marginal Zone B-Cell Lymphoma; NONAKA MYOPATHY; Wheezing; Parasitemia; Advanced breast cancer; Marijuana Abuse; DOSAGE-SENSITIVE SEX REVERSAL; Muscle damage; Complicated malaria; Dejerine-Sottas Disease (disorder); Latent Tuberculosis; Mycobacterium Infections; Mycoplasma Infections; Allergic Reaction; Acute infectious disease; Alcohol Use Disorder; Familial lichen amyloidosis; Anoxia; Acute GVH disease; Childhood asthma; Periodontal Diseases; Tuberculosis, Pulmonary; Mucocutaneous Lymph Node Syndrome; Chondrosarcoma; Sarcoidosis; Bronchopulmonary Dysplasia; Nonalcoholic Steatohepatitis; Acute pancreatitis; Allergic rhinitis (disorder); Graft-vs-Host Disease; Urothelial Carcinoma; Inflammation; Hyperlipidemia; Infection; Graves Disease; Bacterial Infections; Carcinoma, Transitional Cell; Hepatitis; Malaria; Lymphoma, Non-Hodgkin; Fatty Liver Disease; Dermatitis, Atopic; Eczema; Immunologic Deficiency Syndromes; Astrocytoma; Human immunodeficiency virus (HIV) II infection category B1; MYELODYSPLASTIC SYNDROME; Non-alcoholic Fatty Liver Disease; Childhood Acute Lymphoblastic Leukemia; Colitis; Steatohepatitis; Bipolar Disorder; Tuberculosis; Septicemia; Psoriasis; Papillary thyroid carcinoma; Crohn Disease; Chronic Obstructive Airway Disease; Sepsis; Ulcerative Colitis; Inflammatory Bowel Diseases; Diabetes Mellitus, Insulin-Dependent; Prostatic Neoplasms; Hepatitis C; Arteriosclerosis; Atherosclerosis; Asthma; Hypertensive disease; Malignant neoplasm of pancreas; Pancreatic carcinoma; Colon Carcinoma; Malignant tumor of colon; Alzheimer's Disease; Malignant neoplasm of colon and/or rectum; Prostate carcinoma; Malignant neoplasm of prostate; Colorectal Carcinoma; Breast Carcinoma; Malignant neoplasm of breast; Neoplasms</t>
        </is>
      </c>
      <c r="AR1400" t="inlineStr">
        <is>
          <t>DOID:13564 aspergillosis;DOID:2841 asthma;DOID:0060000 infective endocarditis;DOID:4483 rhinitis;DOID:399 tuberculosis</t>
        </is>
      </c>
      <c r="AS1400" t="inlineStr">
        <is>
          <t>Asthma; Prostatic Neoplasms; Prostate cancer</t>
        </is>
      </c>
      <c r="AT1400" t="inlineStr">
        <is>
          <t>There is limited information available on targeted drug discovery efforts for TLR6, as it is primarily involved in innate immunity and pathogen recognition. However, there is some evidence to suggest that modulating TLR6 activity may have therapeutic potential in certain diseases. For example, TLR6 has been implicated in the pathogenesis of rheumatoid arthritis, and targeting TLR6 may be a potential therapeutic strategy for this disease. Additionally, TLR6 genetic variants have been associated with an increased risk of asthma in some populations, suggesting that targeting TLR6 may also have potential in the treatment of asthma. Currently, there are no drugs on the market specifically targeting TLR6, but there are drugs targeting other TLRs, such as TLR4 and TLR7, which are used in the treatment of various inflammatory and autoimmune diseases.</t>
        </is>
      </c>
      <c r="AU1400" t="inlineStr">
        <is>
          <t>133</t>
        </is>
      </c>
      <c r="AV1400" t="inlineStr">
        <is>
          <t>173</t>
        </is>
      </c>
      <c r="AW1400" t="inlineStr">
        <is>
          <t>[{"UniProt":"Q9Y2C9","EnsemblGene":["ENSG00000174130"],"EnsemblTrans":[["ENST00000381950","ENSP00000371376","principal1"],["ENST00000508254","ENSP00000424718","principal1"]],"RefSeq":[["NM_006068","NP_006059","REVIEWED"],["XM_005262637","XP_005262694","MODEL"],["XM_011513612","XP_011511914"],["XM_011513613","XP_011511915","MODEL"],["XM_011513614","XP_011511916"]],"UCSC":["uc010ifg"],"SwissProt":["TLR6_HUMAN"]},{"UniProt":"B2R933","RefSeq":[["NM_006068","NP_006059","REVIEWED"]],"SwissProt":["B2R933_HUMAN"]}]</t>
        </is>
      </c>
      <c r="AX1400" t="inlineStr">
        <is>
          <t>blood;lymph_node</t>
        </is>
      </c>
      <c r="AY1400" t="inlineStr">
        <is>
          <t>Distribution: Detected in many; Specificity: Tissue enhanced</t>
        </is>
      </c>
      <c r="AZ1400" t="inlineStr"/>
      <c r="BA1400" t="inlineStr"/>
      <c r="BB1400" t="inlineStr">
        <is>
          <t>(M264)PID TOLL ENDOGENOUS PATHWAY</t>
        </is>
      </c>
      <c r="BC1400" t="inlineStr">
        <is>
          <t>(hsa05142)Chagas disease; (hsa04620)Toll-like receptor signaling pathway; (hsa04145)Phagosome</t>
        </is>
      </c>
      <c r="BD1400" t="inlineStr">
        <is>
          <t>(M5950)HALLMARK ALLOGRAFT REJECTION</t>
        </is>
      </c>
      <c r="BE1400" t="inlineStr"/>
      <c r="BF1400" t="inlineStr">
        <is>
          <t>1</t>
        </is>
      </c>
      <c r="BG1400" t="inlineStr">
        <is>
          <t>1</t>
        </is>
      </c>
      <c r="BH1400" t="inlineStr">
        <is>
          <t>0</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t="inlineStr">
        <is>
          <t>1</t>
        </is>
      </c>
      <c r="BW1400" t="inlineStr">
        <is>
          <t>0</t>
        </is>
      </c>
      <c r="BX1400" t="inlineStr">
        <is>
          <t>1</t>
        </is>
      </c>
      <c r="BY1400" t="inlineStr">
        <is>
          <t>0</t>
        </is>
      </c>
      <c r="BZ1400" s="2" t="n">
        <v>1</v>
      </c>
    </row>
    <row r="1401">
      <c r="A1401" t="inlineStr">
        <is>
          <t>393</t>
        </is>
      </c>
      <c r="B1401" t="inlineStr">
        <is>
          <t>ARHGAP4</t>
        </is>
      </c>
      <c r="C1401" t="inlineStr">
        <is>
          <t>0</t>
        </is>
      </c>
      <c r="D1401" t="inlineStr">
        <is>
          <t>0</t>
        </is>
      </c>
      <c r="E1401" t="inlineStr">
        <is>
          <t>1</t>
        </is>
      </c>
      <c r="F1401" t="inlineStr">
        <is>
          <t>0</t>
        </is>
      </c>
      <c r="G1401" t="inlineStr">
        <is>
          <t>0</t>
        </is>
      </c>
      <c r="H1401" t="inlineStr">
        <is>
          <t>0</t>
        </is>
      </c>
      <c r="I1401" t="inlineStr">
        <is>
          <t>0</t>
        </is>
      </c>
      <c r="J1401" t="inlineStr">
        <is>
          <t>0</t>
        </is>
      </c>
      <c r="K1401" t="inlineStr">
        <is>
          <t>ARHGAP4</t>
        </is>
      </c>
      <c r="L1401" t="inlineStr">
        <is>
          <t>C1|RGC1|RhoGAP4|SrGAP4|p115</t>
        </is>
      </c>
      <c r="M1401" t="inlineStr">
        <is>
          <t>protein-coding</t>
        </is>
      </c>
      <c r="N1401" t="inlineStr">
        <is>
          <t>Rho GTPase activating protein 4</t>
        </is>
      </c>
      <c r="O1401" t="inlineStr">
        <is>
          <t>This gene encodes a member of the rhoGAP family of proteins which play a role in the regulation of small GTP-binding proteins belonging to the RAS superfamily. The protein encoded by the orthologous gene in rat is localized to the Golgi complex and can redistribute to microtubules. The rat protein stimulates the activity of some Rho GTPases in vitro. Genomic deletions of this gene and a neighboring gene have been found in patients with nephrogenic diabetes insipidus. Multiple transcript variants encoding different isoforms have been found for this gene. [provided by RefSeq, Sep 2009]</t>
        </is>
      </c>
      <c r="P1401" t="inlineStr">
        <is>
          <t>chrX:153926264-153907378</t>
        </is>
      </c>
      <c r="Q1401" t="inlineStr">
        <is>
          <t>ARHGAP4 is a gene that belongs to the rhoGAP family of proteins, which regulate small GTP-binding proteins in the RAS superfamily. The protein encoded by this gene is found in the Golgi complex and can also be found in microtubules. In rats, the protein stimulates the activity of some Rho GTPases in vitro. Genomic deletions of this gene and a neighboring gene have been found in patients with nephrogenic diabetes insipidus. Multiple transcript variants encoding different isoforms have been found for this gene.</t>
        </is>
      </c>
      <c r="R1401" t="inlineStr">
        <is>
          <t>GO:0010764 negative regulation of fibroblast migration;GO:0010762 regulation of fibroblast migration;GO:0030517 negative regulation of axon extension</t>
        </is>
      </c>
      <c r="S1401" t="inlineStr">
        <is>
          <t>[GO:0023052] signaling; [GO:0043226] organelle; [GO:0005634] nucleus; [GO:0005654] nucleoplasm; [GO:0005829] cytosol; [GO:0098772] molecular function regulator activity; [GO:0007010] cytoskeleton organization; [GO:0048870] cell motility; [GO:0048856] anatomical structure development; [GO:0030154] cell differentiation; [GO:0005856] cytoskeleton</t>
        </is>
      </c>
      <c r="T1401" t="inlineStr">
        <is>
          <t>GO:0030426 growth cone;GO:0030427 site of polarized growth;GO:0150034 distal axon</t>
        </is>
      </c>
      <c r="U1401" t="inlineStr">
        <is>
          <t>GO:0005096 GTPase activator activity;GO:0030695 GTPase regulator activity;GO:0060589 nucleoside-triphosphatase regulator activity</t>
        </is>
      </c>
      <c r="V1401" t="inlineStr"/>
      <c r="W1401" t="inlineStr">
        <is>
          <t>Predicted intracellular proteins</t>
        </is>
      </c>
      <c r="X1401" t="inlineStr">
        <is>
          <t>[IPR000198] Rho GTPase-activating protein domain; [IPR001060] FCH domain; [IPR001452] SH3 domain; [IPR008936] Rho GTPase activation protein; [IPR027267] AH/BAR domain superfamily; [IPR031160] F-BAR domain; [IPR035678] srGAP4, SH3 domain; [IPR036028] SH3-like domain superfamily</t>
        </is>
      </c>
      <c r="Y1401" t="inlineStr">
        <is>
          <t>Cytosol (Supported)</t>
        </is>
      </c>
      <c r="Z1401" t="inlineStr"/>
      <c r="AA1401" t="inlineStr"/>
      <c r="AB1401" t="inlineStr"/>
      <c r="AC1401" t="inlineStr"/>
      <c r="AD1401" t="inlineStr"/>
      <c r="AE1401" t="inlineStr">
        <is>
          <t>principal2</t>
        </is>
      </c>
      <c r="AF1401" t="inlineStr"/>
      <c r="AG1401" t="inlineStr"/>
      <c r="AH1401" t="inlineStr"/>
      <c r="AI1401" t="inlineStr"/>
      <c r="AJ1401" t="inlineStr"/>
      <c r="AK1401" t="inlineStr">
        <is>
          <t>Child Development Disorders, Pervasive</t>
        </is>
      </c>
      <c r="AL1401" t="inlineStr"/>
      <c r="AM1401" t="inlineStr"/>
      <c r="AN1401" t="inlineStr"/>
      <c r="AO1401" t="inlineStr"/>
      <c r="AP1401" t="inlineStr"/>
      <c r="AQ1401" t="inlineStr">
        <is>
          <t>Microphthalmia, syndromic 1; Ogden syndrome; Nephrogenic Diabetes Insipidus, Type I; Nephrogenic Diabetes Insipidus; Synovial Cyst; Myxoid cyst; HIV Coinfection; Poor school performance; Complete atrioventricular block; HIV Infections; Coronary Artery Disease; Lupus Erythematosus, Systemic; Intellectual Disability; Malignant neoplasm of pancreas; Pancreatic carcinoma; Schizophrenia; Liver carcinoma; Carcinogenesis; Tumor Cell Invasion; Neoplasms</t>
        </is>
      </c>
      <c r="AR1401" t="inlineStr"/>
      <c r="AS1401" t="inlineStr">
        <is>
          <t>Ogden Syndrome; Syndromic microphthalmia; Lupus Erythematosus; Schizophrenia</t>
        </is>
      </c>
      <c r="AT1401" t="inlineStr">
        <is>
          <t>Research on ARHGAP4 has revealed its potential involvement in several diseases, including nephrogenic diabetes insipidus (NDI), a rare genetic disorder characterized by the inability of the kidneys to concentrate urine. Genomic deletions of ARHGAP4 and a neighboring gene have been found in some patients with NDI. Additionally, ARHGAP4 has been implicated in cancer, as it is involved in the regulation of cell migration and invasion. 
There are currently no drugs specifically targeting ARHGAP4, but efforts are underway to develop drugs that target Rho GTPases, which are regulated by ARHGAP4. Rho GTPases are involved in a variety of cellular processes, including cell migration, proliferation, and survival, and are often dysregulated in cancer. Several drugs targeting Rho GTPases are currently in clinical trials, including fasudil, a ROCK inhibitor, and statins, which have been shown to inhibit RhoA activation.
In conclusion, while ARHGAP4 has been implicated in several diseases, including NDI and cancer, there are currently no drugs specifically targeting this gene. However, efforts to develop drugs targeting Rho GTPases, which are regulated by ARHGAP4, are underway and show promise in the treatment of cancer and other diseases.</t>
        </is>
      </c>
      <c r="AU1401" t="inlineStr">
        <is>
          <t>15</t>
        </is>
      </c>
      <c r="AV1401" t="inlineStr">
        <is>
          <t>45</t>
        </is>
      </c>
      <c r="AW1401" t="inlineStr">
        <is>
          <t>[{"UniProt":"P98171","EnsemblGene":["ENSG00000089820"],"EnsemblTrans":[["ENST00000350060","ENSP00000203786","principal2"],["ENST00000370028","ENSP00000359045","alternative2"]],"RefSeq":[["NM_001164741","NP_001158213","REVIEWED"],["NM_001666","NP_001657","REVIEWED"]],"UCSC":["uc004fjk"],"SwissProt":["RHG04_HUMAN"]}]</t>
        </is>
      </c>
      <c r="AX1401" t="inlineStr"/>
      <c r="AY1401" t="inlineStr">
        <is>
          <t>Distribution: Detected in all; Specificity: Tissue enhanced</t>
        </is>
      </c>
      <c r="AZ1401" t="inlineStr">
        <is>
          <t>Cytoplasmic expression in bone marrow and lymphoid tissues as well as in immune cells in several tissues.</t>
        </is>
      </c>
      <c r="BA1401" t="inlineStr"/>
      <c r="BB1401" t="inlineStr">
        <is>
          <t>(M5193)SIG CHEMOTAXIS; (M68)PID RHOA REG PATHWAY</t>
        </is>
      </c>
      <c r="BC1401" t="inlineStr"/>
      <c r="BD1401" t="inlineStr">
        <is>
          <t>(M5893)HALLMARK MITOTIC SPINDLE</t>
        </is>
      </c>
      <c r="BE1401" t="inlineStr">
        <is>
          <t>(M1001)BIOCARTA RHO PATHWAY</t>
        </is>
      </c>
      <c r="BF1401" t="inlineStr">
        <is>
          <t>1</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0</t>
        </is>
      </c>
      <c r="BU1401" t="inlineStr">
        <is>
          <t>0</t>
        </is>
      </c>
      <c r="BV1401" t="inlineStr">
        <is>
          <t>0</t>
        </is>
      </c>
      <c r="BW1401" t="inlineStr">
        <is>
          <t>0</t>
        </is>
      </c>
      <c r="BX1401" t="inlineStr">
        <is>
          <t>0</t>
        </is>
      </c>
      <c r="BY1401" t="inlineStr">
        <is>
          <t>0</t>
        </is>
      </c>
      <c r="BZ1401" s="2" t="n">
        <v>1</v>
      </c>
    </row>
    <row r="1402">
      <c r="A1402" t="inlineStr">
        <is>
          <t>57465</t>
        </is>
      </c>
      <c r="B1402" t="inlineStr">
        <is>
          <t>TBC1D24</t>
        </is>
      </c>
      <c r="C1402" t="inlineStr">
        <is>
          <t>0</t>
        </is>
      </c>
      <c r="D1402" t="inlineStr">
        <is>
          <t>0</t>
        </is>
      </c>
      <c r="E1402" t="inlineStr">
        <is>
          <t>1</t>
        </is>
      </c>
      <c r="F1402" t="inlineStr">
        <is>
          <t>0</t>
        </is>
      </c>
      <c r="G1402" t="inlineStr">
        <is>
          <t>0</t>
        </is>
      </c>
      <c r="H1402" t="inlineStr">
        <is>
          <t>0</t>
        </is>
      </c>
      <c r="I1402" t="inlineStr">
        <is>
          <t>0</t>
        </is>
      </c>
      <c r="J1402" t="inlineStr">
        <is>
          <t>0</t>
        </is>
      </c>
      <c r="K1402" t="inlineStr">
        <is>
          <t>TBC1D24</t>
        </is>
      </c>
      <c r="L1402" t="inlineStr">
        <is>
          <t>DEE16|DFNA65|DFNB86|DOORS|EIEE16|EIM|EPRPDC|FIME|TLDC6</t>
        </is>
      </c>
      <c r="M1402" t="inlineStr">
        <is>
          <t>protein-coding</t>
        </is>
      </c>
      <c r="N1402" t="inlineStr">
        <is>
          <t>TBC1 domain family member 24</t>
        </is>
      </c>
      <c r="O1402" t="inlineStr">
        <is>
          <t>This gene encodes a protein with a conserved domain, referred to as the TBC domain, characteristic of proteins which interact with GTPases. TBC domain proteins may serve as GTPase-activating proteins for a particular group of GTPases, the Rab (Ras-related proteins in brain) small GTPases which are involved in the regulation of membrane trafficking. Mutations in this gene are associated with familial infantile myoclonic epilepsy. Alternative splicing results in multiple transcript variants. [provided by RefSeq, Feb 2011]</t>
        </is>
      </c>
      <c r="P1402" t="inlineStr">
        <is>
          <t>chr16:2475127-2505730</t>
        </is>
      </c>
      <c r="Q1402" t="inlineStr">
        <is>
          <t>The TBC1D24 gene encodes a protein that contains a conserved domain known as the TBC domain, which is commonly found in proteins that interact with GTPases. These proteins may act as GTPase-activating proteins for a specific group of GTPases called Rab small GTPases, which are involved in regulating membrane trafficking. Mutations in the TBC1D24 gene have been linked to familial infantile myoclonic epilepsy, a rare form of epilepsy that typically begins in infancy and is characterized by muscle spasms or jerks. Alternative splicing of the TBC1D24 gene results in the production of multiple transcript variants.</t>
        </is>
      </c>
      <c r="R1402" t="inlineStr">
        <is>
          <t>GO:1900408 negative regulation of cellular response to oxidative stress;GO:1902083 negative regulation of peptidyl-cysteine S-nitrosylation;GO:1902883 negative regulation of response to oxidative stress</t>
        </is>
      </c>
      <c r="S1402" t="inlineStr">
        <is>
          <t>[GO:0031410] cytoplasmic vesicle; [GO:0043226] organelle; [GO:0005886] plasma membrane; [GO:0098772] molecular function regulator activity; [GO:0048856] anatomical structure development; [GO:0030154] cell differentiation; [GO:0016192] vesicle-mediated transport; [GO:0036211] protein modification process; [GO:0023052] signaling; [GO:0050877] nervous system process; [GO:0048870] cell motility</t>
        </is>
      </c>
      <c r="T1402" t="inlineStr">
        <is>
          <t>GO:0043195 terminal bouton;GO:0031594 neuromuscular junction;GO:0043679 axon terminus</t>
        </is>
      </c>
      <c r="U1402" t="inlineStr">
        <is>
          <t>GO:0005096 GTPase activator activity;GO:0030695 GTPase regulator activity;GO:0060589 nucleoside-triphosphatase regulator activity</t>
        </is>
      </c>
      <c r="V1402" t="inlineStr"/>
      <c r="W1402" t="inlineStr">
        <is>
          <t>Human disease related genes:Nervous system diseases:Epilepsy; Predicted intracellular proteins; Human disease related genes:Nervous system diseases:Ear disease; Human disease related genes:Congenital malformations:Other congenital malformations; Disease related genes</t>
        </is>
      </c>
      <c r="X1402" t="inlineStr">
        <is>
          <t>[IPR000195] Rab-GAP-TBC domain; [IPR006571] TLDc domain; [IPR035969] Rab-GAP-TBC domain superfamily</t>
        </is>
      </c>
      <c r="Y1402" t="inlineStr">
        <is>
          <t>Cell Junctions;Plasma membrane (Supported)</t>
        </is>
      </c>
      <c r="Z1402" t="inlineStr"/>
      <c r="AA1402" t="inlineStr"/>
      <c r="AB1402" t="inlineStr"/>
      <c r="AC1402" t="inlineStr">
        <is>
          <t>yes</t>
        </is>
      </c>
      <c r="AD1402" t="inlineStr"/>
      <c r="AE1402" t="inlineStr">
        <is>
          <t>principal4</t>
        </is>
      </c>
      <c r="AF1402" t="inlineStr"/>
      <c r="AG1402" t="inlineStr">
        <is>
          <t>MP:0010768 mortality/aging</t>
        </is>
      </c>
      <c r="AH1402" t="inlineStr">
        <is>
          <t>[ORPHA:79500] DOORS syndrome; [ORPHA:352582] Familial infantile myoclonic epilepsy; [ORPHA:352587] Focal epilepsy - intellectual disability - cerebro-cerebellar malformation; [ORPHA:293181] Malignant migrating focal seizures of infancy; [ORPHA:352596] Progressive myoclonic epilepsy with dystonia; [ORPHA:90635] Rare autosomal dominant non-syndromic sensorineural deafness type DFNA; [ORPHA:90636] Rare autosomal recessive non-syndromic sensorineural deafness type DFNB; [ORPHA:163727] Rolandic epilepsy-paroxysmal exercise-induced dystonia-writer's cramp syndrome</t>
        </is>
      </c>
      <c r="AI1402" t="inlineStr">
        <is>
          <t>OMIM ID:220500 Deafness, onychodystrophy, osteodystrophy, mental retardation, and seizures syndrome</t>
        </is>
      </c>
      <c r="AJ1402" t="inlineStr">
        <is>
          <t>Autosomal dominant nonsyndromic hearing loss 65; Developmental and epileptic encephalopathy, 1; Caused by mutation in the TBC1 domain family, member 24; Inborn genetic diseases; Developmental and epileptic encephalopathy, 16; Rolandic epilepsy-paroxysmal exercise-induced dystonia-writer's cramp syndrome; Familial infantile myoclonic epilepsy; DOORS syndrome; Abnormality of the nervous system; Cerebellar atrophy; Global developmental delay; Specific learning disability; Seizure; Movement disorder; Autosomal recessive nonsyndromic hearing loss 86; TBC1D24-Related Disorders; TBC1D24-related condition</t>
        </is>
      </c>
      <c r="AK1402" t="inlineStr"/>
      <c r="AL1402" t="inlineStr"/>
      <c r="AM1402" t="inlineStr">
        <is>
          <t>OMIM ID:605021 Myoclonic epilepsy, familial infantile;OMIM ID:220500 Deafness, onychodystrophy, osteodystrophy, mental retardation, and seizures syndrome</t>
        </is>
      </c>
      <c r="AN1402" t="inlineStr">
        <is>
          <t>Autosomal dominant epilepsy: pathogenic; Clinvar: phenotype not specified: likely pathogenic,pathogenic,uncertain significance; Deafness, autosomal dominant 65: likely pathogenic,not provided,pathogenic; Deafness, autosomal recessive 86: not provided,pathogenic,uncertain significance; Digitorenocerebral syndrome: likely pathogenic,pathogenic,uncertain significance; Early infantile epileptic encephalopathy 16: likely pathogenic,pathogenic; Epileptic encephalopathy, early infantile, 1: likely pathogenic,pathogenic,uncertain significance; Inborn genetic diseases: likely pathogenic,pathogenic,uncertain significance; Intellectual disability: pathogenic; Myoclonic epilepsy, familial infantile: likely pathogenic,pathogenic,uncertain significance; Parkinsonism: pathogenic; Progressive myoclonus epilepsy with ataxia: pathogenic; Rare genetic deafness: likely pathogenic,uncertain significance; Seizures: likely pathogenic,pathogenic,uncertain significance; Developmental delay with seizures: pathogenic,uncertain significance</t>
        </is>
      </c>
      <c r="AO1402" t="inlineStr">
        <is>
          <t>HP:0012012:EEG with parietal focal spike waves; HP:0011295:EEG with parietal sharp waves; HP:0031423:Small cerebellar cortex; HP:0007104:Prolonged somatosensory evoked potentials; HP:0007104:Prolonged somatosensory evoked potentials; HP:0010347:Aplasia/Hypoplasia of the phalanges of the 2nd toe; HP:0011409:Abnormal placental membrane morphology; HP:0031282:Malalignment of the great toenail; HP:0025152:Poor visual behavior for age; HP:0007332:Focal hemifacial clonic seizure; HP:0007332:Focal hemifacial clonic seizure; HP:0011326:Anterior plagiocephaly; HP:0000800:Cystic renal dysplasia; HP:0032524:Long thumb; HP:0033258:Sudden unexpected death in epilepsy; HP:0025100:Abnormal hippocampus morphology; HP:0011197:EEG with focal spike waves; HP:0001730:Progressive hearing impairment; HP:0001780:Abnormal toe morphology; HP:0010497:Sirenomelia; HP:0006891:Thick cerebral cortex; HP:0031629:Impaired tandem gait; HP:0000675:Macrodontia of permanent maxillary central incisor; HP:0001326:EEG with irregular generalized spike and wave complexes; HP:0000200:Short lingual frenulum; HP:0012402:Increased urine alpha-ketoglutarate concentration; HP:0012402:Increased urine alpha-ketoglutarate concentration; HP:0008110:Equinovarus deformity; HP:0004626:Lumbar scoliosis; HP:0031834:Aortopulmonary collateral arteries; HP:0006934:Congenital nystagmus; HP:0000187:Broad alveolar ridges; HP:0010821:Focal emotional seizure with laughing; HP:0100797:Toenail dysplasia; HP:0032388:Periventricular nodular heterotopia; HP:0010546:Muscle fibrillation; HP:0100275:Diffuse cerebellar atrophy; HP:0008935:Generalized neonatal hypotonia; HP:0002268:Paroxysmal dystonia; HP:0002268:Paroxysmal dystonia; HP:0002356:Writer's cramp; HP:0002356:Writer's cramp; HP:0001817:Absent fingernail; HP:0020221:Clonic seizure; HP:0001167:Abnormal finger morphology; HP:0008221:Adrenal hyperplasia; HP:0012810:Wide nasal base; HP:0025373:Interictal EEG abnormality; HP:0012725:Cutaneous syndactyly; HP:0004442:Sagittal craniosynostosis; HP:0005306:Capillary hemangioma; HP:0011171:Simple febrile seizure; HP:0045084:Limb myoclonus; HP:0000696:Delayed eruption of permanent teeth; HP:0006813:Focal hemiclonic seizure; HP:0006889:Intellectual disability, borderline; HP:0025190:Bilateral tonic-clonic seizure with generalized onset; HP:0008388:Abnormal toenail morphology; HP:0002139:Arrhinencephaly; HP:0000851:Congenital hypothyroidism; HP:0001798:Anonychia; HP:0000643:Blepharospasm; HP:0011153:Focal motor seizure; HP:0001804:Hypoplastic fingernail; HP:0002301:Hemiplegia; HP:0009237:Short 5th finger; HP:0009237:Short 5th finger; HP:0002378:Hand tremor; HP:0000878:11 pairs of ribs; HP:0002506:Diffuse cerebral atrophy; HP:0007334:Bilateral tonic-clonic seizure with focal onset; HP:0000474:Thickened nuchal skin fold; HP:0000474:Thickened nuchal skin fold; HP:0002937:Hemivertebrae; HP:0000413:Atresia of the external auditory canal; HP:0001271:Polyneuropathy; HP:0010841:Multifocal epileptiform discharges; HP:0000269:Prominent occiput; HP:0001751:Abnormal vestibular function; HP:0000189:Narrow palate; HP:0001800:Hypoplastic toenails; HP:0000079:Abnormality of the urinary system; HP:0001488:Bilateral ptosis; HP:0006829:Severe muscular hypotonia; HP:0011097:Epileptic spasm; HP:0004302:Functional motor deficit; HP:0001894:Thrombocytosis; HP:0001262:Excessive daytime somnolence; HP:0001199:Triphalangeal thumb; HP:0001199:Triphalangeal thumb; HP:0003298:Spina bifida occulta; HP:0001719:Double outlet right ventricle; HP:0000666:Horizontal nystagmus; HP:0000666:Horizontal nystagmus; HP:0008619:Bilateral sensorineural hearing impairment; HP:0002788:Recurrent upper respiratory tract infections; HP:0011003:High myopia; HP:0002070:Limb ataxia; HP:0001231:Abnormal fingernail morphology; HP:0001273:Abnormal corpus callosum morphology; HP:0000121:Nephrocalcinosis; HP:0002312:Clumsiness; HP:0012448:Delayed myelination; HP:0012448:Delayed myelination; HP:0009882:Short distal phalanx of finger; HP:0009882:Short distal phalanx of finger; HP:0011951:Aspiration pneumonia; HP:0001269:Hemiparesis; HP:0001269:Hemiparesis; HP:0200134:Epileptic encephalopathy; HP:0200134:Epileptic encephalopathy; HP:0005484:Secondary microcephaly; HP:0000104:Renal agenesis; HP:0000194:Open mouth; HP:0000194:Open mouth; HP:0000687:Widely spaced teeth; HP:0002373:Febrile seizure (within the age range of 3 months to 6 years); HP:0002384:Focal impaired awareness seizure; HP:0002384:Focal impaired awareness seizure; HP:0032794:Myoclonic seizure; HP:0000062:Ambiguous genitalia; HP:0000212:Gingival overgrowth; HP:0000212:Gingival overgrowth; HP:0000179:Thick lower lip vermilion; HP:0000179:Thick lower lip vermilion; HP:0000232:Everted lower lip vermilion; HP:0002071:Abnormality of extrapyramidal motor function; HP:0002071:Abnormality of extrapyramidal motor function; HP:0000294:Low anterior hairline; HP:0000294:Low anterior hairline; HP:0000455:Broad nasal tip; HP:0003677:Slowly progressive; HP:0001305:Dandy-Walker malformation; HP:0001305:Dandy-Walker malformation; HP:0000826:Precocious puberty; HP:0002123:Generalized myoclonic seizure; HP:0002123:Generalized myoclonic seizure; HP:0002123:Generalized myoclonic seizure; HP:0002188:Delayed CNS myelination; HP:0002342:Intellectual disability, moderate; HP:0012758:Neurodevelopmental delay; HP:0000341:Narrow forehead; HP:0002033:Poor suck; HP:0002126:Polymicrogyria; HP:0000572:Visual loss; HP:0002714:Downturned corners of mouth; HP:0002714:Downturned corners of mouth; HP:0002133:Status epilepticus; HP:0002133:Status epilepticus; HP:0000414:Bulbous nose; HP:0000414:Bulbous nose; HP:0002098:Respiratory distress; HP:0007359:Focal-onset seizure; HP:0007359:Focal-onset seizure; HP:0002521:Hypsarrhythmia; HP:0007256:Abnormal pyramidal sign; HP:0008947:Infantile muscular hypotonia; HP:0003676:Progressive; HP:0003676:Progressive; HP:0000164:Abnormality of the dentition; HP:0000248:Brachycephaly; HP:0002066:Gait ataxia; HP:0000126:Hydronephrosis; HP:0000280:Coarse facial features; HP:0000280:Coarse facial features; HP:0009830:Peripheral neuropathy; HP:0002353:EEG abnormality; HP:0002540:Inability to walk; HP:0000520:Proptosis; HP:0000219:Thin upper lip vermilion; HP:0000219:Thin upper lip vermilion; HP:0000618:Blindness; HP:0001561:Polyhydramnios; HP:0001256:Intellectual disability, mild; HP:0001276:Hypertonia; HP:0030680:Abnormal cardiovascular system morphology; HP:0001336:Myoclonus; HP:0001336:Myoclonus; HP:0001336:Myoclonus; HP:0001336:Myoclonus; HP:0002059:Cerebral atrophy; HP:0002059:Cerebral atrophy; HP:0002059:Cerebral atrophy; HP:0001643:Patent ductus arteriosus; HP:0002069:Bilateral tonic-clonic seizure; HP:0002069:Bilateral tonic-clonic seizure; HP:0002069:Bilateral tonic-clonic seizure; HP:0002069:Bilateral tonic-clonic seizure; HP:0002069:Bilateral tonic-clonic seizure; HP:0100543:Cognitive impairment; HP:0004209:Clinodactyly of the 5th finger; HP:0004209:Clinodactyly of the 5th finger; HP:0000729:Autistic behavior; HP:0011462:Young adult onset; HP:0000545:Myopia; HP:0001265:Hyporeflexia; HP:0001265:Hyporeflexia; HP:0001288:Gait disturbance; HP:0002376:Developmental regression; HP:0002376:Developmental regression; HP:0002376:Developmental regression; HP:0000343:Long philtrum; HP:0000343:Long philtrum; HP:0001631:Atrial septal defect; HP:0002007:Frontal bossing; HP:0001272:Cerebellar atrophy; HP:0001332:Dystonia; HP:0001332:Dystonia; HP:0001629:Ventricular septal defect; HP:0000463:Anteverted nares; HP:0000463:Anteverted nares; HP:0002020:Gastroesophageal reflux; HP:0000431:Wide nasal bridge; HP:0000431:Wide nasal bridge; HP:0000505:Visual impairment; HP:0000286:Epicanthus; HP:0000286:Epicanthus; HP:0002119:Ventriculomegaly; HP:0001290:Generalized hypotonia; HP:0001260:Dysarthria; HP:0001260:Dysarthria; HP:0001260:Dysarthria; HP:0001270:Motor delay; HP:0000175:Cleft palate; HP:0000175:Cleft palate; HP:0000648:Optic atrophy; HP:0000648:Optic atrophy; HP:0000648:Optic atrophy; HP:0000648:Optic atrophy; HP:0000518:Cataract; HP:0000518:Cataract; HP:0000369:Low-set ears; HP:0000369:Low-set ears; HP:0011463:Childhood onset; HP:0000508:Ptosis; HP:0011968:Feeding difficulties; HP:0011968:Feeding difficulties; HP:0011968:Feeding difficulties; HP:0000218:High palate; HP:0000218:High palate; HP:0000365:Hearing impairment; HP:0000365:Hearing impairment; HP:0000750:Delayed speech and language development; HP:0003577:Congenital onset; HP:0003577:Congenital onset; HP:0000407:Sensorineural hearing impairment; HP:0000316:Hypertelorism; HP:0000316:Hypertelorism; HP:0001251:Ataxia; HP:0001251:Ataxia; HP:0001508:Failure to thrive; HP:0000486:Strabismus; HP:0003593:Infantile onset; HP:0003593:Infantile onset; HP:0003593:Infantile onset; HP:0000639:Nystagmus; HP:0002650:Scoliosis; HP:0000252:Microcephaly; HP:0000252:Microcephaly; HP:0000252:Microcephaly; HP:0000252:Microcephaly; HP:0000252:Microcephaly; HP:0001252:Hypotonia; HP:0001252:Hypotonia; HP:0001252:Hypotonia;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 HP:0000007:Autosomal recessive inheritance; HP:0000007:Autosomal recessive inheritance; HP:0000007:Autosomal recessive inheritance; HP:0000007:Autosomal recessive inheritance</t>
        </is>
      </c>
      <c r="AP1402" t="inlineStr"/>
      <c r="AQ1402" t="inlineStr">
        <is>
          <t>Abnormality of placental membranes; Anterior plagiocephaly; Aplasia/Hypoplasia of the phalanges of the 2nd toe; Caused by mutation in the TBC1 domain family, member 24 gene (TBC1D24, 613577.0004); DEAFNESS, AUTOSOMAL DOMINANT 65; DEAFNESS, AUTOSOMAL RECESSIVE 86; Deafness, congenital onychodystrophy, recessive form; EPILEPTIC ENCEPHALOPATHY, EARLY INFANTILE, 16; Epilepsy, rolandic with paroxysmal exercise-induced dystonia and writer's cramp; Malalignment of the great toenail; Progressive myoclonic epilepsy with dystonia; Prolonged somatosensory evoked potentials; Small cerebellar cortex; Poor visual behavior for age; Epilepsy, Partial, Motor; Increased urine alpha-ketoglutarate concentration; Prickle1-Related Progressive Myoclonus Epilepsy with Ataxia; Abnormality of the skull; Digitorenocerebral Syndrome; Hemifacial seizures; Hemiplegia, Crossed; Equinovarus deformity of foot; Short frenulum of tongue; EEG with irregular generalized spike and wave complexes; Osteodystrophy; Alternating hemiplegia of childhood; Macrodontia of permanent maxillary central incisor; Abnormality of digit; Broad alveolar ridges; Delayed eruption of permanent teeth; Lumbar scoliosis; Profound sensorineural hearing impairment; Epilepsy, Myoclonic, Infantile; Sirenomelia; EPILEPTIC ENCEPHALOPATHY, EARLY INFANTILE, 1; Wide nasal base; Toenail dysplasia; Gonadal dysgenesis XX type deafness; Photosensitive tonic-clonic seizures; Progressive hearing impairment; Congenital nystagmus; Epilepsia Partialis Continua; Atypical Inclusion-Body Disease; Biotin-Responsive Encephalopathy; Cutaneous syndactyly; Diffuse cerebellar atrophy; Familial Progressive Myoclonic Epilepsy; May-White Syndrome; Nicolaides Baraitser syndrome; Short 5th finger; periodic paralysis (finding); Absent fingernail; Delayed fine motor development; 11 pairs of ribs; Action Myoclonus-Renal Failure Syndrome; Generalized neonatal hypotonia; Delayed CNS myelination; Writer's Cramp; Auditory neuropathy spectrum disorder; Dystonia, Paroxysmal; ANONYCHIA; Aspiration Pneumonia; Adrenal hyperplasia; Diffuse cerebral atrophy; Arhinencephaly; Pendred's syndrome; Sagittal craniosynostosis; Neurodevelopmental delay; Narrow palate; Complex partial seizure with impairment of consciousness; Hemiplegia; Atresia of the external auditory canal; Epilepsy, Rolandic; Epileptic Syndromes; Excessive daytime sleepiness; Double Outlet Right Ventricle; Horizontal Nystagmus; Mucopolysaccharidoses; Myoclonic Epilepsies, Progressive; Congenital hemivertebra; Bilateral ptosis; Skin Manifestations; Erythema Nodosum; Recurrent upper respiratory tract infection; Prominent occiput; X-linked infantile spasms; Triphalangeal thumb; Unverricht-Lundborg Syndrome; Thickened nuchal skin fold; Postnatal microcephaly; Nodular Sclerosis Classical Hodgkin Lymphoma; Nail abnormality; Large nose; Low anterior hairline; Non-Convulsive Status Epilepticus; Widely spaced teeth; Epilepsies, Partial; Severe muscular hypotonia; Spina Bifida Occulta; NAIL DISORDER, NONSYNDROMIC CONGENITAL, 9; Nail dysplasia; Dystrophia unguium; Short distal phalanx of finger; Congenital adrenal hyperplasia; Hemiparesis; Infantile Spasm; Thrombocytosis; Congenital Hypothyroidism; Language Disorders; Dentatorubral-Pallidoluysian Atrophy; Open mouth (finding); Motor retardation; Gingival Overgrowth; Optic Atrophy, Hereditary, Leber; Poor suck; Abnormality of brain morphology; Eversion of lower lip; Generalized myoclonic seizures; Skin Abnormalities; Ambiguous Genitalia; Delayed myelination; Strawberry nevus of skin; Abnormal vision; Extrapyramidal sign; Convulsive Seizures; Sensorineural hearing loss, bilateral; Infantile muscular hypotonia; Nephrocalcinosis; Inborn Errors of Metabolism; Downturned corners of mouth; Bulbous nose; Broad nasal tip; Dandy-Walker Syndrome; Complex partial seizures; Irritability, CTCAE; Irritable Mood; Thick lower lip vermilion; Irritation - emotion; West Syndrome; Pyramidal sign; Polyneuropathy; Nonsyndromic Deafness; Slow progression; Dystonia Disorders; Aggressive behavior; Drug Resistant Epilepsy; Severe myopia; Brachycephaly; Epileptic encephalopathy; Febrile Convulsions; Coarse facial features; Polymicrogyria; Absence Seizures; Polyhydramnios; Seizures, Focal; Poor school performance; Thin upper lip vermilion; Electroencephalogram abnormal; Unspecified visual loss; Uveitis; Moderate intellectual disability; Hydronephrosis; Respiratory distress; Autistic behavior; Myoclonus; Long philtrum; Clinodactyly of the 5th finger; Congenital clubfoot; Tonic - clonic seizures; Hyporeflexia; Variable expressivity; Frontal bossing; Brachydactyly; Developmental regression; Mild Mental Retardation; Deformity; Movement Disorders; Parkinsonian Disorders; Blindness; Anteverted nostril; Congenital Epicanthus; Visual Impairment; Nasal bridge wide; Cerebellar Ataxia; Gastroesophageal reflux disease; Dystonia; Cerebral atrophy; Feeding difficulties; Dysarthria; Low set ears; Myopia; Byzanthine arch palate; Mental Retardation; Mental deterioration; Tremor; Status Epilepticus; Neurodevelopmental Disorders; Peripheral Nervous System Diseases; Optic Atrophy; Developmental delay (disorder); Orbital separation excessive; Cleft Palate; Strabismus; hearing impairment; Sensorineural Hearing Loss (disorder); Attention deficit hyperactivity disorder; Ataxia; Cataract; Generalized hypotonia; Muscle hypotonia; nervous system disorder; Microcephaly; Congenital Abnormality; Colitis; Epilepsy; Ulcerative Colitis; Inflammatory Bowel Diseases; Global developmental delay; Seizures; Intellectual Disability; Tumor Cell Invasion; Breast Carcinoma; Malignant neoplasm of breast; Primary malignant neoplasm; Malignant Neoplasms; Neoplasms</t>
        </is>
      </c>
      <c r="AR1402" t="inlineStr">
        <is>
          <t>DOID:0110586 autosomal dominant nonsyndromic deafness 65;DOID:0110532 autosomal recessive nonsyndromic deafness 86;DOID:0080449 developmental and epileptic encephalopathy 16;DOID:0111627 DOORS syndrome;DOID:0060475 myoclonic-atonic epilepsy;DOID:0050563 nonsyndromic deafness;DOID:0111645 Rolandic epilepsy-paroxysmal exercise-induced dystonia-writer's cramp syndrome;DOID:11832 visual epilepsy</t>
        </is>
      </c>
      <c r="AS1402" t="inlineStr">
        <is>
          <t>DOORS Syndrome; Digitorenocerebral Syndrome; Epilepsy, Rolandic With Paroxysmal Exercise-Induced Dystonia And Writer`S Cramp; Focal Epilepsy-Intellectual Disability-Cerebro-Cerebellar Malformation; Progressive Myoclonic Epilepsy With Dystonia; Rolandic Epilepsy-Paroxysmal Exercise-Induced Dystonia-Writer`s Cramp Syndrome; Hemifacial seizures; Proteasome-associated autoinflammatory syndrome; Malignant migrating partial seizures of infancy; Lumbar scoliosis; Periodic Paralysis; Sirenomelia; Congenital nystagmus; Photosensitive tonic-clonic seizures; Adrenal hyperplasia; Dentatorubral Pallidoluysian Atrophy; Hereditary Leber Optic Atrophy; Inclusion-Body Disease; May-White Syndrome; Action Myoclonus-Renal Failure Syndrome; Sagittal craniosynostosis; Writer`s Cramp; Congenital adrenal hyperplasia; Strawberry Nevus Of Skin; Anonychia; Double Outlet Right Ventricle; Congenital Hypothyroidism; Thrombocytosis; Arrhinencephaly; Dyscognitive seizures; Language Disorders; Horizontal nystagmus; Myoclonic Epilepsy; Nephrocalcinosis; Spina bifida occulta; Nail Diseases; Nail dysplasia; Febrile seizures; Nail dystrophy; Nonsyndromic Deafness; Polyneuropathy; Ambiguous Genitalia; Sensorineural hearing loss; Myoclonic Seizures; Non-Syndromic Sensorineural Deafness; Dandy-Walker Syndrome; Parkinson Disease; Deafness; Polymicrogyria; Status Epilepticus; Brachycephaly; Hydronephrosis; Movement Disorders; Nervous System Diseases; Congenital Clubfoot; Epilepsy; Epileptic encephalopathy; Gastroesophageal Reflux Disease; Camptodactyly of fingers; Brachydactyly; Frontal bossing; Cerebral Atrophy; Developmental regression; Seizure; Attention Deficit Hyperactivity Disorder; Myopia; Congenital Epicanthus; Dysarthria; High palate; Optic Atrophy; Cataract; Autism; Strabismus; Hearing Loss; Microcephaly; Developmental Delay; Mental retardation</t>
        </is>
      </c>
      <c r="AT1402" t="inlineStr">
        <is>
          <t>Familial infantile myoclonic epilepsy (FIME) is a rare genetic disorder caused by mutations in the TBC1D24 gene. FIME is characterized by muscle spasms or jerks, which typically begin in infancy and can lead to developmental delays and intellectual disability. There is currently no cure for FIME, and treatment options are limited to antiepileptic drugs that can help control seizures. However, targeted drug discovery efforts are underway to develop new therapies for FIME. One approach is to target the TBC domain of the TBC1D24 protein, which is thought to play a key role in regulating membrane trafficking. Several small molecule inhibitors of TBC domain-containing proteins have been developed, and some have shown promise in preclinical studies. However, no drugs targeting the TBC1D24 protein specifically have been approved for clinical use yet.</t>
        </is>
      </c>
      <c r="AU1402" t="inlineStr">
        <is>
          <t>31</t>
        </is>
      </c>
      <c r="AV1402" t="inlineStr">
        <is>
          <t>58</t>
        </is>
      </c>
      <c r="AW1402" t="inlineStr">
        <is>
          <t>[{"UniProt":"Q9ULP9","EnsemblGene":["ENSG00000162065"],"EnsemblTrans":[["ENST00000567020","ENSP00000454408","principal4"],["ENST00000569874","ENSP00000455005",""],["ENST00000627285","ENSP00000486121","principal4"],["ENST00000646147","ENSP00000494678","alternative1"]],"RefSeq":[["NM_001199107","NP_001186036","REVIEWED"],["NM_020705","NP_065756","REVIEWED"],["XM_017023493","XP_016878982","MODEL"],["XM_017023494","XP_016878983","MODEL"],["XM_017023495","XP_016878984","MODEL"]],"UCSC":["uc002cqk"],"SwissProt":["TBC24_HUMAN"]}]</t>
        </is>
      </c>
      <c r="AX1402" t="inlineStr"/>
      <c r="AY1402" t="inlineStr">
        <is>
          <t>Distribution: Detected in many; Specificity: Tissue enhanced</t>
        </is>
      </c>
      <c r="AZ1402" t="inlineStr">
        <is>
          <t>General cytoplasmic expression, high abundance in several glandular cells.; antibody: Most normal tissues showed moderate cytoplasmic positivity. Strong staining was observed in gastric mucosa, renal tubuli, exocrine pancreas and gall bladder, Renal glomeruli, squamous epithelium, lymphoid tissues, lung, bile ducts and most cells in the CNS were weakly stained or negative.</t>
        </is>
      </c>
      <c r="BA1402" t="inlineStr">
        <is>
          <t>Antibody: Most cancer cells showed weak to moderate cytoplasmic positivity. Many renal cancers as well as a few hepatocellular carcinomas and prostate cancers exhibited strong staining. Most lymphomas, skin and lung cancers were negative.</t>
        </is>
      </c>
      <c r="BB1402" t="inlineStr"/>
      <c r="BC1402" t="inlineStr"/>
      <c r="BD1402" t="inlineStr"/>
      <c r="BE1402" t="inlineStr"/>
      <c r="BF1402" t="inlineStr">
        <is>
          <t>1</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1</t>
        </is>
      </c>
      <c r="BU1402" t="inlineStr">
        <is>
          <t>0</t>
        </is>
      </c>
      <c r="BV1402" t="inlineStr">
        <is>
          <t>0</t>
        </is>
      </c>
      <c r="BW1402" t="inlineStr">
        <is>
          <t>0</t>
        </is>
      </c>
      <c r="BX1402" t="inlineStr">
        <is>
          <t>0</t>
        </is>
      </c>
      <c r="BY1402" t="inlineStr">
        <is>
          <t>0</t>
        </is>
      </c>
      <c r="BZ1402" s="2" t="n">
        <v>1</v>
      </c>
    </row>
    <row r="1403">
      <c r="A1403" t="inlineStr">
        <is>
          <t>2203</t>
        </is>
      </c>
      <c r="B1403" t="inlineStr">
        <is>
          <t>FBP1</t>
        </is>
      </c>
      <c r="C1403" t="inlineStr">
        <is>
          <t>0</t>
        </is>
      </c>
      <c r="D1403" t="inlineStr">
        <is>
          <t>1</t>
        </is>
      </c>
      <c r="E1403" t="inlineStr">
        <is>
          <t>0</t>
        </is>
      </c>
      <c r="F1403" t="inlineStr">
        <is>
          <t>0</t>
        </is>
      </c>
      <c r="G1403" t="inlineStr">
        <is>
          <t>0</t>
        </is>
      </c>
      <c r="H1403" t="inlineStr">
        <is>
          <t>0</t>
        </is>
      </c>
      <c r="I1403" t="inlineStr">
        <is>
          <t>0</t>
        </is>
      </c>
      <c r="J1403" t="inlineStr">
        <is>
          <t>0</t>
        </is>
      </c>
      <c r="K1403" t="inlineStr">
        <is>
          <t>FBP1</t>
        </is>
      </c>
      <c r="L1403" t="inlineStr">
        <is>
          <t>FBP</t>
        </is>
      </c>
      <c r="M1403" t="inlineStr">
        <is>
          <t>protein-coding</t>
        </is>
      </c>
      <c r="N1403" t="inlineStr">
        <is>
          <t>fructose-bisphosphatase 1</t>
        </is>
      </c>
      <c r="O1403"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c r="P1403" t="inlineStr">
        <is>
          <t>chr9:94640263-94603133</t>
        </is>
      </c>
      <c r="Q1403" t="inlineStr">
        <is>
          <t>FBP1 is a gene that encodes for the fructose-bisphosphatase 1 enzyme, which plays a crucial role in regulating gluconeogenesis. This enzyme catalyzes the breakdown of fructose 1,6-bisphosphate into fructose 6-phosphate and inorganic phosphate. Deficiency in fructose-1,6-diphosphatase, which is associated with FBP1, can lead to hypoglycemia and metabolic acidosis.</t>
        </is>
      </c>
      <c r="R1403" t="inlineStr">
        <is>
          <t>GO:0005986 sucrose biosynthetic process;GO:0097403 cellular response to raffinose;GO:1901545 response to raffinose</t>
        </is>
      </c>
      <c r="S1403" t="inlineStr">
        <is>
          <t>[GO:0005975] carbohydrate metabolic process; [GO:0003824] catalytic activity; [GO:0016787] hydrolase activity; [GO:0005829] cytosol; [GO:0043226] organelle; [GO:0005576] extracellular region; [GO:0005615] extracellular space; [GO:1901135] carbohydrate derivative metabolic process; [GO:0005634] nucleus; [GO:0006091] generation of precursor metabolites and energy; [GO:0055086] nucleobase-containing small molecule metabolic process; [GO:0023052] signaling; [GO:0006351] DNA-templated transcription; [GO:0006355] regulation of DNA-templated transcription</t>
        </is>
      </c>
      <c r="T1403" t="inlineStr">
        <is>
          <t>GO:0070062 extracellular exosome;GO:1903561 extracellular vesicle;GO:0043230 extracellular organelle</t>
        </is>
      </c>
      <c r="U1403" t="inlineStr">
        <is>
          <t>GO:0042132 fructose 1,6-bisphosphate 1-phosphatase activity;GO:0019203 carbohydrate phosphatase activity;GO:0050308 sugar-phosphatase activity</t>
        </is>
      </c>
      <c r="V1403" t="inlineStr"/>
      <c r="W1403" t="inlineStr">
        <is>
          <t>Enzymes; Disease related genes; Human disease related genes:Congenital disorders of metabolism:Congenital disorders of carbohydrate metabolism; Predicted intracellular proteins; ENZYME proteins:Hydrolases; Potential drug targets</t>
        </is>
      </c>
      <c r="X1403" t="inlineStr">
        <is>
          <t>[IPR000146] Fructose-1,6-bisphosphatase class 1; [IPR020548] Fructose-1,6-bisphosphatase, active site; [IPR028343] Fructose-1,6-bisphosphatase; [IPR033391] Fructose-1-6-bisphosphatase class I, N-terminal; [IPR044015] Fructose-1-6-bisphosphatase class 1, C-terminal</t>
        </is>
      </c>
      <c r="Y1403" t="inlineStr">
        <is>
          <t>Mitochondria (Approved)</t>
        </is>
      </c>
      <c r="Z1403" t="inlineStr"/>
      <c r="AA1403" t="inlineStr"/>
      <c r="AB1403" t="inlineStr"/>
      <c r="AC1403" t="inlineStr"/>
      <c r="AD1403" t="inlineStr">
        <is>
          <t>yes</t>
        </is>
      </c>
      <c r="AE1403" t="inlineStr">
        <is>
          <t>principal1</t>
        </is>
      </c>
      <c r="AF1403" t="inlineStr"/>
      <c r="AG1403" t="inlineStr">
        <is>
          <t>MP:0005376 homeostasis/metabolism phenotype</t>
        </is>
      </c>
      <c r="AH1403" t="inlineStr">
        <is>
          <t>[ORPHA:348] FRUCTOSE-16-BISPHOSPHATASE DEFICIENCY</t>
        </is>
      </c>
      <c r="AI1403" t="inlineStr">
        <is>
          <t>OMIM ID:229700 Fructose-1,6-bisphosphatase deficiency</t>
        </is>
      </c>
      <c r="AJ1403" t="inlineStr">
        <is>
          <t>Fructose-biphosphatase deficiency; FBP1-related condition; Inborn genetic diseases</t>
        </is>
      </c>
      <c r="AK1403" t="inlineStr">
        <is>
          <t>Platelet Function Tests</t>
        </is>
      </c>
      <c r="AL1403" t="inlineStr">
        <is>
          <t>3-hydroxy-1-methylpropylmercapturic acid;C-Reactive Protein;Colorectal Neoplasms;Endometrial Neoplasms;Smoking</t>
        </is>
      </c>
      <c r="AM1403" t="inlineStr">
        <is>
          <t>OMIM ID:229700 Fructose-1,6-bisphosphatase deficiency</t>
        </is>
      </c>
      <c r="AN1403" t="inlineStr">
        <is>
          <t>Clinvar: phenotype not specified: likely pathogenic,pathogenic; Fructose-biphosphatase deficiency: likely pathogenic,pathogenic</t>
        </is>
      </c>
      <c r="AO1403" t="inlineStr">
        <is>
          <t>HP:0034995:Reduced tissue fructose-1,6-bisphosphatase activity; HP:0004913:Intermittent lactic acidemia; HP:0040301:Increased urinary glycerol; HP:0040301:Increased urinary glycerol; HP:0006582:Reye syndrome-like episodes; HP:0004879:Intermittent hyperventilation; HP:0005949:Apneic episodes in infancy; HP:0003265:Neonatal hyperbilirubinemia; HP:0003162:Fasting hypoglycemia; HP:0001946:Ketosis; HP:0001946:Ketosis; HP:0004372:Reduced consciousness; HP:0002883:Hyperventilation; HP:0002149:Hyperuricemia; HP:0002329:Drowsiness; HP:0001998:Neonatal hypoglycemia; HP:0002876:Episodic tachypnea; HP:0003348:Hyperalaninemia; HP:0001262:Excessive daytime somnolence; HP:0001649:Tachycardia; HP:0001649:Tachycardia; HP:0012379:Abnormal circulating enzyme concentration or activity; HP:0001259:Coma; HP:0001259:Coma; HP:0001942:Metabolic acidosis; HP:0001942:Metabolic acidosis; HP:0000980:Pallor; HP:0001397:Hepatic steatosis; HP:0002098:Respiratory distress; HP:0002104:Apnea; HP:0001943:Hypoglycemia; HP:0001943:Hypoglycemia; HP:0002094:Dyspnea; HP:0002094:Dyspnea; HP:0003128:Lactic acidosis; HP:0001254:Lethargy; HP:0002014:Diarrhea; HP:0000737:Irritability; HP:0000737:Irritability; HP:0002910:Elevated circulating hepatic transaminase concentration; HP:0002013:Vomiting; HP:0001945:Fever; HP:0003623:Neonatal onset; HP:0002119:Ventriculomegaly; HP:0002240:Hepatomegaly; HP:0002240:Hepatomegaly; HP:0001252:Hypotonia; HP:0001252:Hypotonia; HP:0001249:Intellectual disability; HP:0001250:Seizure; HP:0001250:Seizure; HP:0000007:Autosomal recessive inheritance</t>
        </is>
      </c>
      <c r="AP1403" t="inlineStr">
        <is>
          <t>Adenosine phosphate; 2,5-Anhydroglucitol-1,6-Biphosphate; {4-[3-(6,7-Diethoxy-Quinazolin-4-Ylamino)-Phenyl]-Thiazol-2-Yl}-Methanol; Mdl-29951; Fructose-6-phosphate; MB-07803; Managlinat dialanetil; N-[7-(3-AMINOPHENYL)-5-METHOXY-1,3-BENZOXAZOL-2-YL]-2,5-DICHLOROBENZENESULFONAMIDE; 2,5-DICHLORO-N-(5-CHLORO-1,3-BENZOXAZOL-2-YL)BENZENESULFONAMIDE; 2,5-DICHLORO-N-[5-METHOXY-7-(6-METHOXYPYRIDIN-3-YL)-1,3-BENZOXAZOL-2-YL]BENZENESULFONAMIDE; 4-AMINO-N-[(2-SULFANYLETHYL)CARBAMOYL]BENZENESULFONAMIDE</t>
        </is>
      </c>
      <c r="AQ1403" t="inlineStr">
        <is>
          <t>Deficiency, Hexosediphosphatase; Fructose-1,6-Diphosphatase Deficiency; Increased urinary glycerol; Intermittent hyperventilation; Reye syndrome-like episodes; Intermittent lactic acidemia; Apneic episodes in infancy; Abnormal enzyme/coenzyme activity; Drowsiness; Episodic tachypnea; Hyperventilation; Hyper-beta-alaninemia; Hyperbilirubinemia, Neonatal; Excessive daytime somnolence; Fasting Hypoglycemia; Invasive Fungal Infections; Neonatal hypoglycemia; Glycogen Storage Disease; Tachycardia; Comatose; Metabolic acidosis; Somnolence; Maturity onset diabetes mellitus in young; Ketosis; Pallor; Irritability, CTCAE; Irritable Mood; Irritation - emotion; Anemia, Hemolytic; Lethargy; Infection by Cryptococcus neoformans; Cicatrix, Hypertrophic; Hyperuricemia; Arthrogryposis; Acidosis, Lactic; Elevated hepatic transaminase; Pseudohyperkalemia Cardiff; Dyspnea; Rett Syndrome; Basal-Like Breast Carcinoma; Respiratory distress; Apnea; Liver Failure, Acute; Vomiting; Hereditary Diffuse Gastric Cancer; Cerebral ventriculomegaly; Hypoglycemia; Dilated ventricles (finding); Hepatitis C, Chronic; Lymphoma, Follicular; Adult Diffuse Large B-Cell Lymphoma; Hepatomegaly; Tumor Initiation; Congenital contractural arachnodactyly; Diarrhea; Recurrent tumor; Stomach Neoplasms; Fatty Liver; Cholangiocarcinoma; Colonic Neoplasms; Generalized hypotonia; Muscle hypotonia; Pancreatic Ductal Adenocarcinoma; Fever; Diffuse Large B-Cell Lymphoma; Congenital Abnormality; Steatohepatitis; Epithelial ovarian cancer; Adult Liver Carcinoma; Liver and Intrahepatic Biliary Tract Carcinoma; B-Cell Lymphomas; ANOPHTHALMIA AND PULMONARY HYPOPLASIA; Liver neoplasms; Virus Diseases; Malignant neoplasm of liver; Malignant tumor of cervix; Hepatitis C; Myocardial Infarction; cervical cancer; Cervix carcinoma; Parkinson Disease; Seizures; Intellectual Disability; Childhood Osteosarcoma; Osteosarcoma of bone; Osteosarcoma; Conventional (Clear Cell) Renal Cell Carcinoma; Diabetes; Carcinoma; Secondary Neoplasm; Squamous cell carcinoma; Childhood Glioblastoma; Adult Glioblastoma; ovarian neoplasm; Malignant neoplasm of ovary; Malignant neoplasm of pancreas; Pancreatic carcinoma; Diabetes Mellitus; Colon Carcinoma; Carcinoma, Ovarian Epithelial; Schizophrenia; Malignant tumor of colon;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03" t="inlineStr">
        <is>
          <t>DOID:5204 fructose-1,6-bisphosphatase deficiency</t>
        </is>
      </c>
      <c r="AS1403" t="inlineStr">
        <is>
          <t>Deficiency Of Hexosediphosphatase; Fructose-1,6-Bisphosphatase Deficiency; Fructose-1,6-Diphosphatase Deficiency; Intermittent lactic acidemia; Ketosis; Glycogen Storage Disease; Hyperbilirubinemia; Hyperuricemia; Fatty Liver; Parkinson disease; Hypoglycemia; Stomach Neoplasms; Colonic Neoplasms; Gastric Cancer; Liver carcinoma; Schizophrenia; Mental retardation</t>
        </is>
      </c>
      <c r="AT1403" t="inlineStr">
        <is>
          <t>Deficiency in FBP1 has been associated with a rare genetic disorder called fructose-1,6-bisphosphatase deficiency (FBP deficiency). This disorder is characterized by hypoglycemia, lactic acidosis, and ketosis, which can lead to seizures, coma, and even death if left untreated. Currently, there are no targeted drug discovery efforts for FBP deficiency, and treatment mainly involves dietary modifications and glucose supplementation. However, there are several drugs on the market that target other enzymes involved in gluconeogenesis, such as metformin, which is used to treat type 2 diabetes by inhibiting mitochondrial complex I and reducing glucose production in the liver. Another example is acarbose, which inhibits alpha-glucosidase and delays the absorption of carbohydrates in the intestine, thereby reducing postprandial glucose levels. While these drugs do not directly target FBP1, they can indirectly affect its activity and may be useful in managing FBP deficiency symptoms.</t>
        </is>
      </c>
      <c r="AU1403" t="inlineStr">
        <is>
          <t>81</t>
        </is>
      </c>
      <c r="AV1403" t="inlineStr">
        <is>
          <t>138</t>
        </is>
      </c>
      <c r="AW1403" t="inlineStr">
        <is>
          <t>[{"UniProt":"P09467","EnsemblGene":["ENSG00000165140"],"EnsemblTrans":[["ENST00000375326","ENSP00000364475","principal1"],["ENST00000415431","ENSP00000408025","principal1"]],"RefSeq":[["NM_000507","NP_000498","REVIEWED"],["NM_001127628","NP_001121100","REVIEWED"]],"UCSC":["uc004auw"],"SwissProt":["F16P1_HUMAN"]},{"UniProt":"Q2TU34","RefSeq":[["NM_001127628","NP_001121100","REVIEWED"]],"SwissProt":["Q2TU34_HUMAN"]}]</t>
        </is>
      </c>
      <c r="AX1403" t="inlineStr"/>
      <c r="AY1403" t="inlineStr">
        <is>
          <t>Distribution: Detected in many; Specificity: Tissue enhanced</t>
        </is>
      </c>
      <c r="AZ1403" t="inlineStr">
        <is>
          <t>Cytoplasmic expression in several tissues, most abundant in liver.; antibody: Strong cytoplasmic staining was observed in urinary bladder, hepatocytes, proximal tubules, small intestine and in chief cells of stomach. Other normal tissues, including mesenchymal cells, were in general negative.</t>
        </is>
      </c>
      <c r="BA1403" t="inlineStr">
        <is>
          <t>Antibody: Strong cytoplasmic positivity was found in urothelial cancers and hepatocellular carcinomas. Prostate cancers displayed moderate immunoreactivity. Most other tumors were negative or showed weak staining.</t>
        </is>
      </c>
      <c r="BB1403" t="inlineStr"/>
      <c r="BC1403" t="inlineStr">
        <is>
          <t>(hsa00030)Pentose phosphate pathway; (hsa00051)Fructose and mannose metabolism; (hsa00010)Glycolysis / Gluconeogenesis</t>
        </is>
      </c>
      <c r="BD1403" t="inlineStr">
        <is>
          <t>(M5891)HALLMARK HYPOXIA; (M5934)HALLMARK XENOBIOTIC METABOLISM</t>
        </is>
      </c>
      <c r="BE1403" t="inlineStr"/>
      <c r="BF1403" t="inlineStr">
        <is>
          <t>1</t>
        </is>
      </c>
      <c r="BG1403" t="inlineStr">
        <is>
          <t>0</t>
        </is>
      </c>
      <c r="BH1403" t="inlineStr">
        <is>
          <t>0</t>
        </is>
      </c>
      <c r="BI1403" t="inlineStr">
        <is>
          <t>0</t>
        </is>
      </c>
      <c r="BJ1403" t="inlineStr">
        <is>
          <t>0</t>
        </is>
      </c>
      <c r="BK1403" t="inlineStr">
        <is>
          <t>0</t>
        </is>
      </c>
      <c r="BL1403" t="inlineStr">
        <is>
          <t>0</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t="inlineStr">
        <is>
          <t>0</t>
        </is>
      </c>
      <c r="BW1403" t="inlineStr">
        <is>
          <t>0</t>
        </is>
      </c>
      <c r="BX1403" t="inlineStr">
        <is>
          <t>1</t>
        </is>
      </c>
      <c r="BY1403" t="inlineStr">
        <is>
          <t>0</t>
        </is>
      </c>
      <c r="BZ1403" s="2" t="n">
        <v>1</v>
      </c>
    </row>
    <row r="1404">
      <c r="A1404" t="inlineStr">
        <is>
          <t>201895</t>
        </is>
      </c>
      <c r="B1404" t="inlineStr">
        <is>
          <t>SMIM14</t>
        </is>
      </c>
      <c r="C1404" t="inlineStr">
        <is>
          <t>1</t>
        </is>
      </c>
      <c r="D1404" t="inlineStr">
        <is>
          <t>0</t>
        </is>
      </c>
      <c r="E1404" t="inlineStr">
        <is>
          <t>0</t>
        </is>
      </c>
      <c r="F1404" t="inlineStr">
        <is>
          <t>0</t>
        </is>
      </c>
      <c r="G1404" t="inlineStr">
        <is>
          <t>0</t>
        </is>
      </c>
      <c r="H1404" t="inlineStr">
        <is>
          <t>0</t>
        </is>
      </c>
      <c r="I1404" t="inlineStr">
        <is>
          <t>0</t>
        </is>
      </c>
      <c r="J1404" t="inlineStr">
        <is>
          <t>0</t>
        </is>
      </c>
      <c r="K1404" t="inlineStr">
        <is>
          <t>SMIM14</t>
        </is>
      </c>
      <c r="L1404" t="inlineStr">
        <is>
          <t>C4orf34</t>
        </is>
      </c>
      <c r="M1404" t="inlineStr">
        <is>
          <t>protein-coding</t>
        </is>
      </c>
      <c r="N1404" t="inlineStr">
        <is>
          <t>small integral membrane protein 14</t>
        </is>
      </c>
      <c r="O1404" t="inlineStr">
        <is>
          <t>Predicted to act upstream of or within blastocyst hatching. Located in endoplasmic reticulum. [provided by Alliance of Genome Resources, Apr 2022]</t>
        </is>
      </c>
      <c r="P1404" t="inlineStr">
        <is>
          <t>chr4:39638865-39546336</t>
        </is>
      </c>
      <c r="Q1404" t="inlineStr">
        <is>
          <t>SMIM14 is a human gene that encodes for a small integral membrane protein 14. It is predicted to play a role in blastocyst hatching, which is the process by which a mammalian embryo breaks out of its protective shell to implant in the uterus. SMIM14 is located in the endoplasmic reticulum, a cellular organelle involved in protein synthesis and folding. The function of SMIM14 is not yet fully understood, but it is believed to act upstream of or within the process of blastocyst hatching. This gene may have implications for fertility and reproductive health.</t>
        </is>
      </c>
      <c r="R1404" t="inlineStr">
        <is>
          <t>GO:0001835 blastocyst hatching;GO:0035188 hatching;GO:0071684 organism emergence from protective structure</t>
        </is>
      </c>
      <c r="S1404" t="inlineStr">
        <is>
          <t>[GO:0043226] organelle; [GO:0005783] endoplasmic reticulum; [GO:0048856] anatomical structure development</t>
        </is>
      </c>
      <c r="T1404" t="inlineStr">
        <is>
          <t>GO:0005789 endoplasmic reticulum membrane;GO:0098827 endoplasmic reticulum subcompartment;GO:0042175 nuclear outer membrane-endoplasmic reticulum membrane network</t>
        </is>
      </c>
      <c r="U1404" t="inlineStr">
        <is>
          <t>GO:0005515 protein binding;GO:0005488 binding;GO:0003674 molecular_function</t>
        </is>
      </c>
      <c r="V1404" t="inlineStr"/>
      <c r="W1404" t="inlineStr">
        <is>
          <t>Predicted intracellular proteins</t>
        </is>
      </c>
      <c r="X1404" t="inlineStr">
        <is>
          <t>[IPR020309] Uncharacterised protein family, CD034/YQF4</t>
        </is>
      </c>
      <c r="Y1404" t="inlineStr"/>
      <c r="Z1404" t="inlineStr"/>
      <c r="AA1404" t="inlineStr"/>
      <c r="AB1404" t="inlineStr">
        <is>
          <t>yes</t>
        </is>
      </c>
      <c r="AC1404" t="inlineStr">
        <is>
          <t>yes</t>
        </is>
      </c>
      <c r="AD1404" t="inlineStr"/>
      <c r="AE1404" t="inlineStr">
        <is>
          <t>principal1</t>
        </is>
      </c>
      <c r="AF1404" t="inlineStr">
        <is>
          <t>yes</t>
        </is>
      </c>
      <c r="AG1404" t="inlineStr"/>
      <c r="AH1404" t="inlineStr"/>
      <c r="AI1404" t="inlineStr"/>
      <c r="AJ1404" t="inlineStr"/>
      <c r="AK1404" t="inlineStr">
        <is>
          <t>Platelet Function Tests</t>
        </is>
      </c>
      <c r="AL1404" t="inlineStr"/>
      <c r="AM1404" t="inlineStr"/>
      <c r="AN1404" t="inlineStr"/>
      <c r="AO1404" t="inlineStr"/>
      <c r="AP1404" t="inlineStr"/>
      <c r="AQ1404" t="inlineStr">
        <is>
          <t>Body Height</t>
        </is>
      </c>
      <c r="AR1404" t="inlineStr"/>
      <c r="AS1404" t="inlineStr"/>
      <c r="AT1404" t="inlineStr">
        <is>
          <t>There is limited information available on the disease implications of SMIM14. However, it has been suggested that mutations in this gene may be associated with infertility or implantation failure. Targeted drug discovery efforts for SMIM14 are also currently lacking, as the function of this gene is not yet fully understood. There are no known drugs on the market that specifically target SMIM14. However, there are drugs that target other genes involved in blastocyst hatching, such as matrix metalloproteinases (MMPs). These drugs, such as doxycycline and minocycline, have been used to improve implantation rates in women undergoing in vitro fertilization (IVF). Further research is needed to determine the potential therapeutic implications of SMIM14 and to develop targeted drugs for infertility and reproductive health.</t>
        </is>
      </c>
      <c r="AU1404" t="inlineStr">
        <is>
          <t>1</t>
        </is>
      </c>
      <c r="AV1404" t="inlineStr">
        <is>
          <t>12</t>
        </is>
      </c>
      <c r="AW1404"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X1404" t="inlineStr">
        <is>
          <t>bladder</t>
        </is>
      </c>
      <c r="AY1404" t="inlineStr">
        <is>
          <t>Distribution: Detected in all; Specificity: Tissue enhanced</t>
        </is>
      </c>
      <c r="AZ1404" t="inlineStr">
        <is>
          <t>Cytoplasmic expression in all tissues.; 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t>
        </is>
      </c>
      <c r="BA1404" t="inlineStr">
        <is>
          <t>Antibody: Weak to moderate cytoplasmic immunoreactivity was observed in most cancer tissues. Most thyroid cancers along with occasional urothelial cancers were strongly stained.</t>
        </is>
      </c>
      <c r="BB1404" t="inlineStr"/>
      <c r="BC1404" t="inlineStr"/>
      <c r="BD1404" t="inlineStr"/>
      <c r="BE1404" t="inlineStr"/>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t="inlineStr">
        <is>
          <t>0</t>
        </is>
      </c>
      <c r="BW1404" t="inlineStr">
        <is>
          <t>0</t>
        </is>
      </c>
      <c r="BX1404" t="inlineStr">
        <is>
          <t>0</t>
        </is>
      </c>
      <c r="BY1404" t="inlineStr">
        <is>
          <t>0</t>
        </is>
      </c>
      <c r="BZ1404" s="2" t="n">
        <v>1</v>
      </c>
    </row>
    <row r="1405">
      <c r="A1405" t="inlineStr">
        <is>
          <t>347273</t>
        </is>
      </c>
      <c r="B1405" t="inlineStr">
        <is>
          <t>CAVIN4</t>
        </is>
      </c>
      <c r="C1405" t="inlineStr">
        <is>
          <t>0</t>
        </is>
      </c>
      <c r="D1405" t="inlineStr">
        <is>
          <t>0</t>
        </is>
      </c>
      <c r="E1405" t="inlineStr">
        <is>
          <t>0</t>
        </is>
      </c>
      <c r="F1405" t="inlineStr">
        <is>
          <t>0</t>
        </is>
      </c>
      <c r="G1405" t="inlineStr">
        <is>
          <t>0</t>
        </is>
      </c>
      <c r="H1405" t="inlineStr">
        <is>
          <t>1</t>
        </is>
      </c>
      <c r="I1405" t="inlineStr">
        <is>
          <t>0</t>
        </is>
      </c>
      <c r="J1405" t="inlineStr">
        <is>
          <t>0</t>
        </is>
      </c>
      <c r="K1405" t="inlineStr">
        <is>
          <t>CAVIN4</t>
        </is>
      </c>
      <c r="L1405" t="inlineStr">
        <is>
          <t>MURC|cavin-4</t>
        </is>
      </c>
      <c r="M1405" t="inlineStr">
        <is>
          <t>protein-coding</t>
        </is>
      </c>
      <c r="N1405" t="inlineStr">
        <is>
          <t>caveolae associated protein 4</t>
        </is>
      </c>
      <c r="O1405" t="inlineStr">
        <is>
          <t>This gene encodes a protein containing two coiled-coil regions. The encoded protein promotes Rho/ROCK (Rho-kinase) signaling in cardiac muscles cells, and may facilitate myofibrillar organization. [provided by RefSeq, Jun 2013]</t>
        </is>
      </c>
      <c r="P1405" t="inlineStr">
        <is>
          <t>chr9:100576867-100588389</t>
        </is>
      </c>
      <c r="Q1405" t="inlineStr">
        <is>
          <t>CAVIN4, also known as caveolae associated protein 4, is a gene that encodes a protein with two coiled-coil regions. This protein is involved in promoting Rho/ROCK signaling in cardiac muscle cells, which may help with the organization of myofibrils. The function of CAVIN4 is not fully understood, but it is believed to play a role in the regulation of cellular processes in the heart. This gene was first identified in June 2013 and is currently being studied to better understand its function and potential therapeutic applications.</t>
        </is>
      </c>
      <c r="R1405" t="inlineStr">
        <is>
          <t>GO:0007517 muscle organ development;GO:0061061 muscle structure development;GO:0045944 positive regulation of transcription by RNA polymerase II</t>
        </is>
      </c>
      <c r="S1405" t="inlineStr">
        <is>
          <t>[GO:0005886] plasma membrane; [GO:0005829] cytosol; [GO:0030154] cell differentiation; [GO:0043226] organelle; [GO:0048856] anatomical structure development; [GO:0006351] DNA-templated transcription; [GO:0006355] regulation of DNA-templated transcription</t>
        </is>
      </c>
      <c r="T1405" t="inlineStr">
        <is>
          <t>GO:0005901 caveola;GO:0016528 sarcoplasm;GO:0044853 plasma membrane raft</t>
        </is>
      </c>
      <c r="U1405" t="inlineStr">
        <is>
          <t>GO:0005515 protein binding;GO:0005488 binding;GO:0003674 molecular_function</t>
        </is>
      </c>
      <c r="V1405" t="inlineStr"/>
      <c r="W1405" t="inlineStr">
        <is>
          <t>Predicted intracellular proteins</t>
        </is>
      </c>
      <c r="X1405" t="inlineStr">
        <is>
          <t>[IPR026752] Cavin family</t>
        </is>
      </c>
      <c r="Y1405" t="inlineStr">
        <is>
          <t>Golgi apparatus;Plasma membrane (Supported); Additional: Nucleoplasm</t>
        </is>
      </c>
      <c r="Z1405" t="inlineStr"/>
      <c r="AA1405" t="inlineStr"/>
      <c r="AB1405" t="inlineStr"/>
      <c r="AC1405" t="inlineStr"/>
      <c r="AD1405" t="inlineStr"/>
      <c r="AE1405" t="inlineStr">
        <is>
          <t>principal1</t>
        </is>
      </c>
      <c r="AF1405" t="inlineStr"/>
      <c r="AG1405" t="inlineStr">
        <is>
          <t>MP:0005385 cardiovascular system phenotype</t>
        </is>
      </c>
      <c r="AH1405" t="inlineStr"/>
      <c r="AI1405" t="inlineStr"/>
      <c r="AJ1405" t="inlineStr"/>
      <c r="AK1405" t="inlineStr">
        <is>
          <t>Breast Neoplasms;Child Development Disorders, Pervasive;Heart Rate;Iron;Varicose Veins</t>
        </is>
      </c>
      <c r="AL1405" t="inlineStr">
        <is>
          <t>beta-amyloid peptide 1-42 (E22delta) click peptide</t>
        </is>
      </c>
      <c r="AM1405" t="inlineStr"/>
      <c r="AN1405" t="inlineStr"/>
      <c r="AO1405" t="inlineStr"/>
      <c r="AP1405" t="inlineStr"/>
      <c r="AQ1405" t="inlineStr">
        <is>
          <t>Adult Rhabdomyosarcoma; Cardiomyopathy, Dilated; Childhood Rhabdomyosarcoma; Cardiac Arrhythmia; Rhabdomyosarcoma; Myopathy; Cardiomyopathies; B-Cell Lymphomas; Hypertensive disease; Neoplasms</t>
        </is>
      </c>
      <c r="AR1405" t="inlineStr"/>
      <c r="AS1405" t="inlineStr">
        <is>
          <t>Cardiomyopathy</t>
        </is>
      </c>
      <c r="AT1405" t="inlineStr">
        <is>
          <t>There is limited information available on the disease implications of CAVIN4. However, studies have suggested that mutations in this gene may be associated with the development of dilated cardiomyopathy, a condition characterized by an enlarged and weakened heart. Targeted drug discovery efforts for CAVIN4 are currently underway, with a focus on identifying small molecules that can modulate its activity and potentially treat heart disease. As of now, there are no drugs on the market that specifically target CAVIN4. However, there are several drugs that are used to treat dilated cardiomyopathy, including beta-blockers, ACE inhibitors, and angiotensin receptor blockers. These drugs work by reducing the workload on the heart and improving its function.</t>
        </is>
      </c>
      <c r="AU1405" t="inlineStr">
        <is>
          <t>3</t>
        </is>
      </c>
      <c r="AV1405" t="inlineStr">
        <is>
          <t>17</t>
        </is>
      </c>
      <c r="AW1405" t="inlineStr">
        <is>
          <t>[{"UniProt":"Q5BKX8","EnsemblGene":["ENSG00000170681"],"EnsemblTrans":[["ENST00000307584","ENSP00000418668","principal1"]],"RefSeq":[["NM_001018116","NP_001018126","REVIEWED"]],"UCSC":["uc004bba"],"SwissProt":["CAVN4_HUMAN"]}]</t>
        </is>
      </c>
      <c r="AX1405" t="inlineStr"/>
      <c r="AY1405" t="inlineStr">
        <is>
          <t>Distribution: Detected in some; Specificity: Group enriched</t>
        </is>
      </c>
      <c r="AZ1405" t="inlineStr">
        <is>
          <t>antibody: Strong membranous positivity was observed in cardiac and skeletal muscle cells and in a subset of cells in fallopian tubes. Remaining normal tissues were negative.; Highly specific expression in membranes of striated muscle.</t>
        </is>
      </c>
      <c r="BA1405" t="inlineStr">
        <is>
          <t>Antibody: Malignant cells were in general negative.</t>
        </is>
      </c>
      <c r="BB1405" t="inlineStr"/>
      <c r="BC1405" t="inlineStr"/>
      <c r="BD1405" t="inlineStr"/>
      <c r="BE1405" t="inlineStr"/>
      <c r="BF1405" t="inlineStr">
        <is>
          <t>0</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t="inlineStr">
        <is>
          <t>0</t>
        </is>
      </c>
      <c r="BW1405" t="inlineStr">
        <is>
          <t>0</t>
        </is>
      </c>
      <c r="BX1405" t="inlineStr">
        <is>
          <t>0</t>
        </is>
      </c>
      <c r="BY1405" t="inlineStr">
        <is>
          <t>0</t>
        </is>
      </c>
      <c r="BZ1405" s="2" t="n">
        <v>1</v>
      </c>
    </row>
    <row r="1406">
      <c r="A1406" t="inlineStr">
        <is>
          <t>24138</t>
        </is>
      </c>
      <c r="B1406" t="inlineStr">
        <is>
          <t>IFIT5</t>
        </is>
      </c>
      <c r="C1406" t="inlineStr">
        <is>
          <t>0</t>
        </is>
      </c>
      <c r="D1406" t="inlineStr">
        <is>
          <t>0</t>
        </is>
      </c>
      <c r="E1406" t="inlineStr">
        <is>
          <t>0</t>
        </is>
      </c>
      <c r="F1406" t="inlineStr">
        <is>
          <t>0</t>
        </is>
      </c>
      <c r="G1406" t="inlineStr">
        <is>
          <t>1</t>
        </is>
      </c>
      <c r="H1406" t="inlineStr">
        <is>
          <t>0</t>
        </is>
      </c>
      <c r="I1406" t="inlineStr">
        <is>
          <t>0</t>
        </is>
      </c>
      <c r="J1406" t="inlineStr">
        <is>
          <t>0</t>
        </is>
      </c>
      <c r="K1406" t="inlineStr">
        <is>
          <t>IFIT5</t>
        </is>
      </c>
      <c r="L1406" t="inlineStr">
        <is>
          <t>ISG58|P58|RI58</t>
        </is>
      </c>
      <c r="M1406" t="inlineStr">
        <is>
          <t>protein-coding</t>
        </is>
      </c>
      <c r="N1406" t="inlineStr">
        <is>
          <t>interferon induced protein with tetratricopeptide repeats 5</t>
        </is>
      </c>
      <c r="O1406"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P1406" t="inlineStr">
        <is>
          <t>chr10:89414568-89420997</t>
        </is>
      </c>
      <c r="Q1406" t="inlineStr">
        <is>
          <t>IFIT5 is a human gene that encodes for a protein called interferon induced protein with tetratricopeptide repeats 5. This protein is involved in various cellular processes, including nucleic acid binding activity, defense response to virus, negative regulation of viral genome replication, and positive regulation of I-kappaB kinase/NF-kappaB signaling. IFIT5 is located in the actin cytoskeleton, apical part of the cell, and ruffle membrane, and it colocalizes with the IkappaB kinase complex. This gene plays an important role in the immune response to viral infections and may have potential therapeutic applications in the treatment of viral diseases.</t>
        </is>
      </c>
      <c r="R1406" t="inlineStr">
        <is>
          <t>GO:0045071 negative regulation of viral genome replication;GO:0045069 regulation of viral genome replication;GO:0048525 negative regulation of viral process</t>
        </is>
      </c>
      <c r="S1406" t="inlineStr">
        <is>
          <t>[GO:0003723] RNA binding; [GO:0005886] plasma membrane; [GO:0023052] signaling; [GO:0002376] immune system process; [GO:0098542] defense response to other organism; [GO:0043226] organelle; [GO:0005856] cytoskeleton; [GO:0005829] cytosol; [GO:0003677] DNA binding</t>
        </is>
      </c>
      <c r="T1406" t="inlineStr">
        <is>
          <t>GO:0008385 IkappaB kinase complex;GO:0032587 ruffle membrane;GO:1902554 serine/threonine protein kinase complex</t>
        </is>
      </c>
      <c r="U1406" t="inlineStr">
        <is>
          <t>GO:0000339 RNA cap binding;GO:0008266 poly(U) RNA binding;GO:0008187 poly-pyrimidine tract binding</t>
        </is>
      </c>
      <c r="V1406" t="inlineStr"/>
      <c r="W1406" t="inlineStr">
        <is>
          <t>Predicted intracellular proteins</t>
        </is>
      </c>
      <c r="X1406" t="inlineStr">
        <is>
          <t>[IPR011990] Tetratricopeptide-like helical domain superfamily; [IPR013105] Tetratricopeptide repeat 2; [IPR019734] Tetratricopeptide repeat</t>
        </is>
      </c>
      <c r="Y1406" t="inlineStr">
        <is>
          <t>Plasma membrane (Supported)</t>
        </is>
      </c>
      <c r="Z1406" t="inlineStr"/>
      <c r="AA1406" t="inlineStr"/>
      <c r="AB1406" t="inlineStr"/>
      <c r="AC1406" t="inlineStr"/>
      <c r="AD1406" t="inlineStr"/>
      <c r="AE1406" t="inlineStr">
        <is>
          <t>principal1</t>
        </is>
      </c>
      <c r="AF1406" t="inlineStr"/>
      <c r="AG1406" t="inlineStr"/>
      <c r="AH1406" t="inlineStr"/>
      <c r="AI1406" t="inlineStr"/>
      <c r="AJ1406" t="inlineStr"/>
      <c r="AK1406" t="inlineStr"/>
      <c r="AL1406" t="inlineStr"/>
      <c r="AM1406" t="inlineStr"/>
      <c r="AN1406" t="inlineStr"/>
      <c r="AO1406" t="inlineStr"/>
      <c r="AP1406" t="inlineStr"/>
      <c r="AQ1406"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R1406" t="inlineStr"/>
      <c r="AS1406" t="inlineStr"/>
      <c r="AT1406" t="inlineStr">
        <is>
          <t>Research on IFIT5 has shown its potential as a therapeutic target for viral diseases such as influenza, hepatitis C, and HIV. Several drug discovery efforts have focused on developing small molecule inhibitors of IFIT5 to prevent viral replication and enhance the immune response. One example is the development of a small molecule inhibitor called 4EGI-1, which has been shown to inhibit IFIT5 and enhance the antiviral response in cells infected with influenza virus. Another example is the use of siRNA to knockdown IFIT5 expression, which has been shown to reduce viral replication in cells infected with hepatitis C virus. While there are currently no drugs on the market that directly target IFIT5, ongoing research suggests that this gene may hold promise as a therapeutic target for viral diseases.</t>
        </is>
      </c>
      <c r="AU1406" t="inlineStr">
        <is>
          <t>11</t>
        </is>
      </c>
      <c r="AV1406" t="inlineStr">
        <is>
          <t>47</t>
        </is>
      </c>
      <c r="AW1406" t="inlineStr">
        <is>
          <t>[{"UniProt":"Q13325","EnsemblGene":["ENSG00000152778"],"EnsemblTrans":[["ENST00000371795","ENSP00000360860","principal1"],["ENST00000681348","ENSP00000505706",""]],"RefSeq":[["NM_012420","NP_036552","VALIDATED"]],"UCSC":["uc010qnh"],"SwissProt":["IFIT5_HUMAN"]}]</t>
        </is>
      </c>
      <c r="AX1406" t="inlineStr">
        <is>
          <t>testis</t>
        </is>
      </c>
      <c r="AY1406" t="inlineStr">
        <is>
          <t>Distribution: Detected in all; Specificity: Low tissue specificity</t>
        </is>
      </c>
      <c r="AZ1406" t="inlineStr">
        <is>
          <t>Estimation of protein expression could not be performed. View primary data.; antibody: Astrocytes showed strong cytoplasmic immunoreactivity. Glandular cells of corpus uterine displayed moderate membranous positivity. Remaining normal tissues along with stroma were negative.</t>
        </is>
      </c>
      <c r="BA1406" t="inlineStr">
        <is>
          <t>Antibody: Several cases of malignant gliomas exhibited moderate to strong cytoplasmic positivity. Remaining malignant tissues along with stroma were negative.</t>
        </is>
      </c>
      <c r="BB1406" t="inlineStr"/>
      <c r="BC1406" t="inlineStr"/>
      <c r="BD1406" t="inlineStr"/>
      <c r="BE1406" t="inlineStr"/>
      <c r="BF1406" t="inlineStr">
        <is>
          <t>1</t>
        </is>
      </c>
      <c r="BG1406" t="inlineStr">
        <is>
          <t>1</t>
        </is>
      </c>
      <c r="BH1406" t="inlineStr">
        <is>
          <t>0</t>
        </is>
      </c>
      <c r="BI1406" t="inlineStr">
        <is>
          <t>0</t>
        </is>
      </c>
      <c r="BJ1406" t="inlineStr">
        <is>
          <t>0</t>
        </is>
      </c>
      <c r="BK1406" t="inlineStr">
        <is>
          <t>0</t>
        </is>
      </c>
      <c r="BL1406" t="inlineStr">
        <is>
          <t>0</t>
        </is>
      </c>
      <c r="BM1406" t="inlineStr">
        <is>
          <t>0</t>
        </is>
      </c>
      <c r="BN1406" t="inlineStr">
        <is>
          <t>0</t>
        </is>
      </c>
      <c r="BO1406" t="inlineStr">
        <is>
          <t>0</t>
        </is>
      </c>
      <c r="BP1406" t="inlineStr">
        <is>
          <t>0</t>
        </is>
      </c>
      <c r="BQ1406" t="inlineStr">
        <is>
          <t>0</t>
        </is>
      </c>
      <c r="BR1406" t="inlineStr">
        <is>
          <t>0</t>
        </is>
      </c>
      <c r="BS1406" t="inlineStr">
        <is>
          <t>0</t>
        </is>
      </c>
      <c r="BT1406" t="inlineStr">
        <is>
          <t>0</t>
        </is>
      </c>
      <c r="BU1406" t="inlineStr">
        <is>
          <t>0</t>
        </is>
      </c>
      <c r="BV1406" t="inlineStr">
        <is>
          <t>1</t>
        </is>
      </c>
      <c r="BW1406" t="inlineStr">
        <is>
          <t>0</t>
        </is>
      </c>
      <c r="BX1406" t="inlineStr">
        <is>
          <t>0</t>
        </is>
      </c>
      <c r="BY1406" t="inlineStr">
        <is>
          <t>0</t>
        </is>
      </c>
      <c r="BZ1406" s="2" t="n">
        <v>1</v>
      </c>
    </row>
    <row r="1407">
      <c r="A1407" t="inlineStr">
        <is>
          <t>54470</t>
        </is>
      </c>
      <c r="B1407" t="inlineStr">
        <is>
          <t>ARMCX6</t>
        </is>
      </c>
      <c r="C1407" t="inlineStr">
        <is>
          <t>0</t>
        </is>
      </c>
      <c r="D1407" t="inlineStr">
        <is>
          <t>0</t>
        </is>
      </c>
      <c r="E1407" t="inlineStr">
        <is>
          <t>1</t>
        </is>
      </c>
      <c r="F1407" t="inlineStr">
        <is>
          <t>0</t>
        </is>
      </c>
      <c r="G1407" t="inlineStr">
        <is>
          <t>0</t>
        </is>
      </c>
      <c r="H1407" t="inlineStr">
        <is>
          <t>0</t>
        </is>
      </c>
      <c r="I1407" t="inlineStr">
        <is>
          <t>0</t>
        </is>
      </c>
      <c r="J1407" t="inlineStr">
        <is>
          <t>0</t>
        </is>
      </c>
      <c r="K1407" t="inlineStr">
        <is>
          <t>ARMCX6</t>
        </is>
      </c>
      <c r="L1407" t="inlineStr">
        <is>
          <t>GASP10</t>
        </is>
      </c>
      <c r="M1407" t="inlineStr">
        <is>
          <t>protein-coding</t>
        </is>
      </c>
      <c r="N1407" t="inlineStr">
        <is>
          <t>armadillo repeat containing X-linked 6</t>
        </is>
      </c>
      <c r="O1407" t="inlineStr">
        <is>
          <t>Predicted to be located in mitochondrial outer membrane. Predicted to be integral component of membrane. Predicted to be active in mitochondrion. [provided by Alliance of Genome Resources, Apr 2022]</t>
        </is>
      </c>
      <c r="P1407" t="inlineStr">
        <is>
          <t>chrX:101618000-101615125</t>
        </is>
      </c>
      <c r="Q1407" t="inlineStr">
        <is>
          <t>ARMCX6 is a human gene that is located on the X chromosome and is predicted to be an integral component of the mitochondrial outer membrane. It is also predicted to be active in the mitochondrion. The gene contains armadillo repeats, which are structural motifs found in many proteins involved in cell signaling and cytoskeletal regulation. The exact function of ARMCX6 is not yet fully understood, but it may play a role in mitochondrial function and metabolism. Further research is needed to fully elucidate the function of this gene.</t>
        </is>
      </c>
      <c r="R1407" t="inlineStr"/>
      <c r="S1407" t="inlineStr">
        <is>
          <t>[GO:0043226] organelle; [GO:0005739] mitochondrion</t>
        </is>
      </c>
      <c r="T1407" t="inlineStr">
        <is>
          <t>GO:0005741 mitochondrial outer membrane;GO:0031968 organelle outer membrane;GO:0019867 outer membrane</t>
        </is>
      </c>
      <c r="U1407" t="inlineStr"/>
      <c r="V1407" t="inlineStr"/>
      <c r="W1407" t="inlineStr"/>
      <c r="X1407" t="inlineStr">
        <is>
          <t>[IPR006911] Armadillo repeat-containing domain</t>
        </is>
      </c>
      <c r="Y1407" t="inlineStr">
        <is>
          <t>Cytosol (Supported); Additional: Nuclear membrane;Nucleoplasm</t>
        </is>
      </c>
      <c r="Z1407" t="inlineStr"/>
      <c r="AA1407" t="inlineStr"/>
      <c r="AB1407" t="inlineStr">
        <is>
          <t>yes</t>
        </is>
      </c>
      <c r="AC1407" t="inlineStr">
        <is>
          <t>yes</t>
        </is>
      </c>
      <c r="AD1407" t="inlineStr"/>
      <c r="AE1407" t="inlineStr">
        <is>
          <t>principal1</t>
        </is>
      </c>
      <c r="AF1407" t="inlineStr">
        <is>
          <t>yes</t>
        </is>
      </c>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is>
          <t>There is currently limited information available on the disease implications of ARMCX6. However, recent studies have suggested that mutations in this gene may be associated with certain types of cancer, including breast cancer and ovarian cancer. Targeted drug discovery efforts for ARMCX6 are still in the early stages, and there are currently no drugs on the market that specifically target this gene. However, there are several drugs that target mitochondrial function and metabolism, which may indirectly affect ARMCX6. For example, metformin, a drug commonly used to treat type 2 diabetes, has been shown to improve mitochondrial function and reduce the risk of certain types of cancer. Other drugs that target mitochondrial function, such as idebenone and elamipretide, are currently being investigated for their potential use in treating mitochondrial diseases.</t>
        </is>
      </c>
      <c r="AU1407" t="inlineStr"/>
      <c r="AV1407" t="inlineStr">
        <is>
          <t>14</t>
        </is>
      </c>
      <c r="AW1407" t="inlineStr">
        <is>
          <t>[{"UniProt":"Q7L4S7","EnsemblGene":["ENSG00000198960"],"EnsemblTrans":[["ENST00000361910","ENSP00000354708","principal1"],["ENST00000538627","ENSP00000440648","principal1"],["ENST00000539247","ENSP00000444537","principal1"]],"RefSeq":[["NM_001009584","NP_001009584","VALIDATED"],["NM_001184768","NP_001171697","VALIDATED"],["NM_019007","NP_061880","VALIDATED"]],"UCSC":["uc004ehx"],"SwissProt":["ARMX6_HUMAN"]}]</t>
        </is>
      </c>
      <c r="AX1407" t="inlineStr"/>
      <c r="AY1407" t="inlineStr">
        <is>
          <t>Distribution: Detected in all; Specificity: Low tissue specificity</t>
        </is>
      </c>
      <c r="AZ1407" t="inlineStr">
        <is>
          <t>antibody: Most of the normal cells showed moderate to strong cytoplasmic immunoreactivity. Pancreatic islets, urothelial cells, glial cells, Purkinje cells, spleen, prostate, non-germinal center cells, smooth and skeletal muscle cells were weakly stained or negative.; Cytoplasmic expression at variable levels in several different tissue types.</t>
        </is>
      </c>
      <c r="BA1407" t="inlineStr">
        <is>
          <t>Antibody: Many colorectal, ovarian, endometrial and renal cancers along with a few prostate and liver cancers showed moderate cytoplasmic immunoreactivity. Remaining cancer tissues were weakly stained or negative.</t>
        </is>
      </c>
      <c r="BB1407" t="inlineStr"/>
      <c r="BC1407" t="inlineStr"/>
      <c r="BD1407" t="inlineStr"/>
      <c r="BE1407" t="inlineStr"/>
      <c r="BF1407" t="inlineStr">
        <is>
          <t>0</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t="inlineStr">
        <is>
          <t>0</t>
        </is>
      </c>
      <c r="BW1407" t="inlineStr">
        <is>
          <t>0</t>
        </is>
      </c>
      <c r="BX1407" t="inlineStr">
        <is>
          <t>0</t>
        </is>
      </c>
      <c r="BY1407" t="inlineStr">
        <is>
          <t>0</t>
        </is>
      </c>
      <c r="BZ1407" s="2" t="n">
        <v>1</v>
      </c>
    </row>
    <row r="1408">
      <c r="A1408" t="inlineStr">
        <is>
          <t>5768</t>
        </is>
      </c>
      <c r="B1408" t="inlineStr">
        <is>
          <t>QSOX1</t>
        </is>
      </c>
      <c r="C1408" t="inlineStr">
        <is>
          <t>0</t>
        </is>
      </c>
      <c r="D1408" t="inlineStr">
        <is>
          <t>0</t>
        </is>
      </c>
      <c r="E1408" t="inlineStr">
        <is>
          <t>0</t>
        </is>
      </c>
      <c r="F1408" t="inlineStr">
        <is>
          <t>0</t>
        </is>
      </c>
      <c r="G1408" t="inlineStr">
        <is>
          <t>0</t>
        </is>
      </c>
      <c r="H1408" t="inlineStr">
        <is>
          <t>0</t>
        </is>
      </c>
      <c r="I1408" t="inlineStr">
        <is>
          <t>1</t>
        </is>
      </c>
      <c r="J1408" t="inlineStr">
        <is>
          <t>0</t>
        </is>
      </c>
      <c r="K1408" t="inlineStr">
        <is>
          <t>QSOX1</t>
        </is>
      </c>
      <c r="L1408" t="inlineStr">
        <is>
          <t>Q6|QSCN6</t>
        </is>
      </c>
      <c r="M1408" t="inlineStr">
        <is>
          <t>protein-coding</t>
        </is>
      </c>
      <c r="N1408" t="inlineStr">
        <is>
          <t>quiescin sulfhydryl oxidase 1</t>
        </is>
      </c>
      <c r="O1408"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c r="P1408" t="inlineStr">
        <is>
          <t>chr1:180154869-180204030</t>
        </is>
      </c>
      <c r="Q1408" t="inlineStr">
        <is>
          <t>QSOX1 is a gene that encodes a protein containing domains of thioredoxin and ERV1. The gene is expressed when fibroblasts exit the proliferative cycle and enter quiescence, indicating its role in growth regulation. Two transcript variants encoding two different isoforms have been identified for this gene.</t>
        </is>
      </c>
      <c r="R1408" t="inlineStr">
        <is>
          <t>GO:0085029 extracellular matrix assembly;GO:0016242 negative regulation of macroautophagy;GO:0010507 negative regulation of autophagy</t>
        </is>
      </c>
      <c r="S1408" t="inlineStr">
        <is>
          <t>[GO:0016491] oxidoreductase activity; [GO:0003824] catalytic activity; [GO:0140096] catalytic activity, acting on a protein; [GO:0005576] extracellular region; [GO:0043226] organelle; [GO:0005794] Golgi apparatus; [GO:0005615] extracellular space; [GO:0016853] isomerase activity; [GO:0006457] protein folding; [GO:0030198] extracellular matrix organization; [GO:0005783] endoplasmic reticulum; [GO:0031410] cytoplasmic vesicle; [GO:0006914] autophagy</t>
        </is>
      </c>
      <c r="T1408" t="inlineStr">
        <is>
          <t>GO:1904724 tertiary granule lumen;GO:0035580 specific granule lumen;GO:0031093 platelet alpha granule lumen</t>
        </is>
      </c>
      <c r="U1408" t="inlineStr">
        <is>
          <t>GO:0016971 flavin-dependent sulfhydryl oxidase activity;GO:0016972 thiol oxidase activity;GO:0016670 oxidoreductase activity, acting on a sulfur group of donors, oxygen as acceptor</t>
        </is>
      </c>
      <c r="V1408" t="inlineStr"/>
      <c r="W1408" t="inlineStr">
        <is>
          <t>Predicted secreted proteins; Enzymes; Predicted intracellular proteins; ENZYME proteins:Oxidoreductases</t>
        </is>
      </c>
      <c r="X1408" t="inlineStr">
        <is>
          <t>[IPR013766] Thioredoxin domain; [IPR017905] ERV/ALR sulfhydryl oxidase domain; [IPR036249] Thioredoxin-like superfamily; [IPR036774] ERV/ALR sulfhydryl oxidase domain superfamily; [IPR039798] Sulfhydryl oxidase; [IPR040986] Sulfhydryl oxidase, flavin adenine dinucleotide (FAD) binding domain; [IPR041269] Sulfhydryl oxidase, Trx-like domain; [IPR042568] Sulfhydryl oxidase, flavin adenine dinucleotide (FAD) binding domain superfamily</t>
        </is>
      </c>
      <c r="Y1408" t="inlineStr">
        <is>
          <t>Golgi apparatus (Supported); Additional: Vesicles</t>
        </is>
      </c>
      <c r="Z1408" t="inlineStr">
        <is>
          <t>yes</t>
        </is>
      </c>
      <c r="AA1408" t="inlineStr">
        <is>
          <t>yes</t>
        </is>
      </c>
      <c r="AB1408" t="inlineStr">
        <is>
          <t>yes</t>
        </is>
      </c>
      <c r="AC1408" t="inlineStr">
        <is>
          <t>yes</t>
        </is>
      </c>
      <c r="AD1408" t="inlineStr">
        <is>
          <t>yes</t>
        </is>
      </c>
      <c r="AE1408" t="inlineStr">
        <is>
          <t>principal2</t>
        </is>
      </c>
      <c r="AF1408" t="inlineStr">
        <is>
          <t>yes</t>
        </is>
      </c>
      <c r="AG1408" t="inlineStr">
        <is>
          <t>MP:0010771 integument phenotype</t>
        </is>
      </c>
      <c r="AH1408" t="inlineStr"/>
      <c r="AI1408" t="inlineStr"/>
      <c r="AJ1408" t="inlineStr"/>
      <c r="AK1408" t="inlineStr">
        <is>
          <t>Platelet Function Tests</t>
        </is>
      </c>
      <c r="AL1408" t="inlineStr">
        <is>
          <t>Anorexia Nervosa</t>
        </is>
      </c>
      <c r="AM1408" t="inlineStr"/>
      <c r="AN1408" t="inlineStr"/>
      <c r="AO1408" t="inlineStr"/>
      <c r="AP1408" t="inlineStr"/>
      <c r="AQ1408" t="inlineStr">
        <is>
          <t>VATER Association; Acute heart failure; Luminal B Breast Carcinoma; Organic Mental Disorders, Substance-Induced; Prescription Drug Abuse; Drug Use Disorders; Substance-Related Disorders; Substance Dependence; Substance abuse problem; Drug habituation; Substance Use Disorders; PATENT DUCTUS ARTERIOSUS 1; Prostatic Intraepithelial Neoplasias; Drug Dependence; Ductal Carcinoma; Drug abuse; Invasive carcinoma of breast; Patent ductus arteriosus; Adenocarcinoma of pancreas; Pancreatic Ductal Adenocarcinoma; Blood Protein Measurement; Liver Cirrhosis; ANOPHTHALMIA AND PULMONARY HYPOPLASIA; Nasopharyngeal carcinoma; Parkinson Disease; Adenocarcinoma; Malignant neoplasm of pancreas; Pancreatic carcinoma; Mammary Neoplasms;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408" t="inlineStr"/>
      <c r="AS1408" t="inlineStr"/>
      <c r="AT1408" t="inlineStr">
        <is>
          <t>QSOX1 has been implicated in various diseases, including cancer, neurodegenerative disorders, and cardiovascular diseases. In cancer, QSOX1 has been shown to promote tumor growth and metastasis by regulating the redox state of the extracellular matrix. Targeting QSOX1 has been proposed as a potential therapeutic strategy for cancer treatment. Several small molecule inhibitors of QSOX1 have been developed, including the compound QS-7, which has been shown to inhibit tumor growth in preclinical models.
In neurodegenerative disorders, QSOX1 has been linked to the accumulation of misfolded proteins, such as alpha-synuclein in Parkinson's disease and beta-amyloid in Alzheimer's disease. Inhibition of QSOX1 has been proposed as a potential therapeutic approach to reduce protein aggregation and improve neuronal function in these disorders.
In cardiovascular diseases, QSOX1 has been shown to play a role in the regulation of vascular smooth muscle cell proliferation and migration, which are key processes in the development of atherosclerosis. Targeting QSOX1 has been proposed as a potential therapeutic strategy for the prevention and treatment of atherosclerosis.
Currently, there are no drugs targeting QSOX1 on the market. However, several small molecule inhibitors of QSOX1 are in preclinical development, including QS-7 and its derivatives. These compounds have shown promising results in preclinical models of cancer and neurodegenerative disorders, and further studies are needed to evaluate their safety and efficacy in humans.</t>
        </is>
      </c>
      <c r="AU1408" t="inlineStr">
        <is>
          <t>28</t>
        </is>
      </c>
      <c r="AV1408" t="inlineStr">
        <is>
          <t>76</t>
        </is>
      </c>
      <c r="AW1408" t="inlineStr">
        <is>
          <t>[{"UniProt":"O00391","EnsemblGene":["ENSG00000116260"],"EnsemblTrans":[["ENST00000367600","ENSP00000356572","alternative2"],["ENST00000367602","ENSP00000356574","principal2"]],"RefSeq":[["NM_001004128","NP_001004128","REVIEWED"],["NM_002826","NP_002817","REVIEWED"]],"UCSC":["uc001gny"],"SwissProt":["QSOX1_HUMAN"]},{"UniProt":"A0A140VKE5","RefSeq":[["NM_001004128","NP_001004128","REVIEWED"]],"SwissProt":["A0A140VKE5_HUMAN"]},{"UniProt":"Q13876","RefSeq":[["NM_001004128","NP_001004128","REVIEWED"],["NM_002826","NP_002817","REVIEWED"]],"SwissProt":["Q13876_HUMAN"]}]</t>
        </is>
      </c>
      <c r="AX1408" t="inlineStr">
        <is>
          <t>lung</t>
        </is>
      </c>
      <c r="AY1408" t="inlineStr">
        <is>
          <t>Distribution: Detected in all; Specificity: Low tissue specificity</t>
        </is>
      </c>
      <c r="AZ1408" t="inlineStr"/>
      <c r="BA1408" t="inlineStr"/>
      <c r="BB1408" t="inlineStr"/>
      <c r="BC1408" t="inlineStr"/>
      <c r="BD1408" t="inlineStr">
        <is>
          <t>(M5930)HALLMARK EPITHELIAL MESENCHYMAL TRANSITION; (M5937)HALLMARK GLYCOLYSIS</t>
        </is>
      </c>
      <c r="BE1408" t="inlineStr"/>
      <c r="BF1408" t="inlineStr">
        <is>
          <t>1</t>
        </is>
      </c>
      <c r="BG1408" t="inlineStr">
        <is>
          <t>0</t>
        </is>
      </c>
      <c r="BH1408" t="inlineStr">
        <is>
          <t>0</t>
        </is>
      </c>
      <c r="BI1408" t="inlineStr">
        <is>
          <t>0</t>
        </is>
      </c>
      <c r="BJ1408" t="inlineStr">
        <is>
          <t>0</t>
        </is>
      </c>
      <c r="BK1408" t="inlineStr">
        <is>
          <t>0</t>
        </is>
      </c>
      <c r="BL1408" t="inlineStr">
        <is>
          <t>1</t>
        </is>
      </c>
      <c r="BM1408" t="inlineStr">
        <is>
          <t>0</t>
        </is>
      </c>
      <c r="BN1408" t="inlineStr">
        <is>
          <t>1</t>
        </is>
      </c>
      <c r="BO1408" t="inlineStr">
        <is>
          <t>0</t>
        </is>
      </c>
      <c r="BP1408" t="inlineStr">
        <is>
          <t>0</t>
        </is>
      </c>
      <c r="BQ1408" t="inlineStr">
        <is>
          <t>0</t>
        </is>
      </c>
      <c r="BR1408" t="inlineStr">
        <is>
          <t>0</t>
        </is>
      </c>
      <c r="BS1408" t="inlineStr">
        <is>
          <t>0</t>
        </is>
      </c>
      <c r="BT1408" t="inlineStr">
        <is>
          <t>0</t>
        </is>
      </c>
      <c r="BU1408" t="inlineStr">
        <is>
          <t>0</t>
        </is>
      </c>
      <c r="BV1408" t="inlineStr">
        <is>
          <t>0</t>
        </is>
      </c>
      <c r="BW1408" t="inlineStr">
        <is>
          <t>1</t>
        </is>
      </c>
      <c r="BX1408" t="inlineStr">
        <is>
          <t>0</t>
        </is>
      </c>
      <c r="BY1408" t="inlineStr">
        <is>
          <t>0</t>
        </is>
      </c>
      <c r="BZ1408" s="2" t="n">
        <v>1</v>
      </c>
    </row>
    <row r="1409">
      <c r="A1409" t="inlineStr">
        <is>
          <t>5166</t>
        </is>
      </c>
      <c r="B1409" t="inlineStr">
        <is>
          <t>PDK4</t>
        </is>
      </c>
      <c r="C1409" t="inlineStr">
        <is>
          <t>1</t>
        </is>
      </c>
      <c r="D1409" t="inlineStr">
        <is>
          <t>0</t>
        </is>
      </c>
      <c r="E1409" t="inlineStr">
        <is>
          <t>0</t>
        </is>
      </c>
      <c r="F1409" t="inlineStr">
        <is>
          <t>0</t>
        </is>
      </c>
      <c r="G1409" t="inlineStr">
        <is>
          <t>0</t>
        </is>
      </c>
      <c r="H1409" t="inlineStr">
        <is>
          <t>0</t>
        </is>
      </c>
      <c r="I1409" t="inlineStr">
        <is>
          <t>0</t>
        </is>
      </c>
      <c r="J1409" t="inlineStr">
        <is>
          <t>0</t>
        </is>
      </c>
      <c r="K1409" t="inlineStr">
        <is>
          <t>PDK4</t>
        </is>
      </c>
      <c r="L1409" t="inlineStr"/>
      <c r="M1409" t="inlineStr">
        <is>
          <t>protein-coding</t>
        </is>
      </c>
      <c r="N1409" t="inlineStr">
        <is>
          <t>pyruvate dehydrogenase kinase 4</t>
        </is>
      </c>
      <c r="O1409" t="inlineStr">
        <is>
          <t>This gene is a member of the PDK/BCKDK protein kinase family and encodes a mitochondrial protein with a histidine kinase domain. This protein is located in the matrix of the mitrochondria and inhibits the pyruvate dehydrogenase complex by phosphorylating one of its subunits, thereby contributing to the regulation of glucose metabolism. Expression of this gene is regulated by glucocorticoids, retinoic acid and insulin. [provided by RefSeq, Jul 2008]</t>
        </is>
      </c>
      <c r="P1409" t="inlineStr">
        <is>
          <t>chr7:95596516-95583499</t>
        </is>
      </c>
      <c r="Q1409" t="inlineStr">
        <is>
          <t>PDK4 is a gene that encodes a mitochondrial protein with a histidine kinase domain. It belongs to the PDK/BCKDK protein kinase family and is located in the matrix of the mitochondria. PDK4 inhibits the pyruvate dehydrogenase complex by phosphorylating one of its subunits, which helps regulate glucose metabolism. The expression of this gene is regulated by glucocorticoids, retinoic acid, and insulin.</t>
        </is>
      </c>
      <c r="R1409" t="inlineStr">
        <is>
          <t>GO:0010510 regulation of acetyl-CoA biosynthetic process from pyruvate;GO:0050812 regulation of acyl-CoA biosynthetic process;GO:0042762 regulation of sulfur metabolic process</t>
        </is>
      </c>
      <c r="S1409" t="inlineStr">
        <is>
          <t>[GO:0003824] catalytic activity; [GO:0016740] transferase activity; [GO:0140096] catalytic activity, acting on a protein; [GO:0043226] organelle; [GO:0005739] mitochondrion; [GO:0005975] carbohydrate metabolic process; [GO:0023052] signaling; [GO:1901135] carbohydrate derivative metabolic process; [GO:0006790] sulfur compound metabolic process; [GO:0055086] nucleobase-containing small molecule metabolic process; [GO:0006629] lipid metabolic process; [GO:0012501] programmed cell death</t>
        </is>
      </c>
      <c r="T1409" t="inlineStr">
        <is>
          <t>GO:0005759 mitochondrial matrix;GO:0005739 mitochondrion;GO:0031974 membrane-enclosed lumen</t>
        </is>
      </c>
      <c r="U1409" t="inlineStr">
        <is>
          <t>GO:0004740 pyruvate dehydrogenase (acetyl-transferring) kinase activity;GO:0004672 protein kinase activity;GO:0016773 phosphotransferase activity, alcohol group as acceptor</t>
        </is>
      </c>
      <c r="V1409" t="inlineStr">
        <is>
          <t>yes</t>
        </is>
      </c>
      <c r="W1409" t="inlineStr">
        <is>
          <t>Enzymes; ENZYME proteins:Transferases; Predicted intracellular proteins; Kinases:Atypical kinases</t>
        </is>
      </c>
      <c r="X1409"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Y1409" t="inlineStr"/>
      <c r="Z1409" t="inlineStr"/>
      <c r="AA1409" t="inlineStr"/>
      <c r="AB1409" t="inlineStr"/>
      <c r="AC1409" t="inlineStr"/>
      <c r="AD1409" t="inlineStr"/>
      <c r="AE1409" t="inlineStr">
        <is>
          <t>principal1</t>
        </is>
      </c>
      <c r="AF1409" t="inlineStr"/>
      <c r="AG1409" t="inlineStr">
        <is>
          <t>MP:0005397 hematopoietic system phenotype</t>
        </is>
      </c>
      <c r="AH1409" t="inlineStr"/>
      <c r="AI1409" t="inlineStr"/>
      <c r="AJ1409" t="inlineStr"/>
      <c r="AK1409" t="inlineStr">
        <is>
          <t>Alcoholism;Platelet Function Tests</t>
        </is>
      </c>
      <c r="AL1409" t="inlineStr"/>
      <c r="AM1409" t="inlineStr"/>
      <c r="AN1409" t="inlineStr"/>
      <c r="AO1409" t="inlineStr"/>
      <c r="AP1409" t="inlineStr">
        <is>
          <t>Tretinoin; 4-[4-(4-methoxyphenyl)-5-methyl-1H-pyrazol-3-yl]benzene-1,3-diol</t>
        </is>
      </c>
      <c r="AQ1409" t="inlineStr">
        <is>
          <t>Pyruvate Dehydrogenase Complex Deficiency Disease; Renal carnitine transport defect; Mitochondrial abnormalities; Cancer cachexia; Alloxan Diabetes; Streptozotocin Diabetes; Childhood Hepatocellular Carcinoma; Adult Hepatocellular Carcinoma; Paresis; Vascular calcification; Liver regeneration disorder; Endotoxemia; Chemically-Induced Liver Toxicity; Hepatitis, Toxic; Drug-Induced Acute Liver Injury; Pulmonary arterial hypertension; Hepatitis, Drug-Induced; Nonalcoholic Steatohepatitis; Chemical and Drug Induced Liver Injury; Primary biliary cirrhosis; Cardiomyopathy, Dilated; Diabetes Mellitus, Experimental; Muscle Weakness; Drug-Induced Liver Disease; Hyperinsulinism; Fatty Liver Disease; Myocardial Ischemia; Idiopathic pulmonary arterial hypertension; Kidney Failure, Acute; Osteopenia; Encephalomyelitis; Fatty Liver; Cardiomyopathies; Atrial Fibrillation; Metabolic Diseases; Secondary malignant neoplasm of liver; Non-alcoholic Fatty Liver Disease; Chronic Kidney Diseases; Hyperglycemia; Metabolic Syndrome X; Steatohepatitis; Heart failure; Malignant neoplasm of liver; Congestive heart failure; Myocardial Infarction; Arteriosclerosis; Atherosclerosis; Carcinoma of bladder; Malignant neoplasm of urinary bladder; Bladder Neoplasm; Childhood Osteosarcoma; Osteosarcoma of bone; Osteosarcoma; Diabetes; Adenocarcinoma of lung (disorder); Childhood Glioblastoma; Adult Glioblastoma; ovarian neoplasm; Malignant neoplasm of ovary; Malignant neoplasm of pancreas; Pancreatic carcinoma; Diabetes Mellitus; Obesity; Colon Carcinoma; Carcinoma, Ovarian Epithelial;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09" t="inlineStr"/>
      <c r="AS1409" t="inlineStr">
        <is>
          <t>Non-Alcoholic Fatty Liver Disease; Myocardial Ischemia; Liver carcinoma</t>
        </is>
      </c>
      <c r="AT1409" t="inlineStr">
        <is>
          <t>PDK4 has been implicated in various diseases related to glucose metabolism, including type 2 diabetes, obesity, and metabolic syndrome. Inhibition of PDK4 has been proposed as a potential therapeutic strategy for these diseases, as it could increase glucose oxidation and improve insulin sensitivity. Several small molecule inhibitors of PDK4 have been developed and tested in preclinical studies, including dichloroacetate (DCA) and AZD7545. DCA has been shown to improve glucose tolerance and insulin sensitivity in animal models of diabetes and is currently in clinical trials for various cancers. AZD7545 has also shown promising results in preclinical studies, but its development has been halted due to toxicity concerns. Overall, targeting PDK4 remains an active area of research for the development of novel therapies for metabolic diseases.</t>
        </is>
      </c>
      <c r="AU1409" t="inlineStr">
        <is>
          <t>74</t>
        </is>
      </c>
      <c r="AV1409" t="inlineStr">
        <is>
          <t>103</t>
        </is>
      </c>
      <c r="AW1409" t="inlineStr">
        <is>
          <t>[{"UniProt":"Q16654","EnsemblGene":["ENSG00000004799"],"EnsemblTrans":[["ENST00000005178","ENSP00000005178","principal1"]],"RefSeq":[["NM_002612","NP_002603","REVIEWED"]],"UCSC":["uc003uoa"],"SwissProt":["PDK4_HUMAN"]},{"UniProt":"A4D1H4","RefSeq":[["NM_002612","NP_002603","REVIEWED"]],"SwissProt":["A4D1H4_HUMAN"]}]</t>
        </is>
      </c>
      <c r="AX1409" t="inlineStr">
        <is>
          <t>muscle</t>
        </is>
      </c>
      <c r="AY1409" t="inlineStr">
        <is>
          <t>Distribution: Detected in all; Specificity: Tissue enhanced</t>
        </is>
      </c>
      <c r="AZ1409" t="inlineStr">
        <is>
          <t>antibody: Moderate to strong cytoplasmic positivity was observed in most normal tissues. The liver, smooth muscle cells and soft tissues were weakly stained or negative.; General cytoplasmic expression.</t>
        </is>
      </c>
      <c r="BA1409" t="inlineStr">
        <is>
          <t>Antibody: Moderate to strong cytoplasmic immunoreactivity was observed in most cancer tissues. Cholangiocarcinomas and few high grade urothelial cancers were weakly stained.</t>
        </is>
      </c>
      <c r="BB1409" t="inlineStr"/>
      <c r="BC1409" t="inlineStr">
        <is>
          <t>(hsa05415)Diabetic cardiomyopathy</t>
        </is>
      </c>
      <c r="BD1409" t="inlineStr">
        <is>
          <t>(M5934)HALLMARK XENOBIOTIC METABOLISM; (M5936)HALLMARK OXIDATIVE PHOSPHORYLATION</t>
        </is>
      </c>
      <c r="BE1409" t="inlineStr"/>
      <c r="BF1409" t="inlineStr">
        <is>
          <t>1</t>
        </is>
      </c>
      <c r="BG1409" t="inlineStr">
        <is>
          <t>0</t>
        </is>
      </c>
      <c r="BH1409" t="inlineStr">
        <is>
          <t>0</t>
        </is>
      </c>
      <c r="BI1409" t="inlineStr">
        <is>
          <t>0</t>
        </is>
      </c>
      <c r="BJ1409" t="inlineStr">
        <is>
          <t>0</t>
        </is>
      </c>
      <c r="BK1409" t="inlineStr">
        <is>
          <t>0</t>
        </is>
      </c>
      <c r="BL1409" t="inlineStr">
        <is>
          <t>0</t>
        </is>
      </c>
      <c r="BM1409" t="inlineStr">
        <is>
          <t>0</t>
        </is>
      </c>
      <c r="BN1409" t="inlineStr">
        <is>
          <t>0</t>
        </is>
      </c>
      <c r="BO1409" t="inlineStr">
        <is>
          <t>0</t>
        </is>
      </c>
      <c r="BP1409" t="inlineStr">
        <is>
          <t>0</t>
        </is>
      </c>
      <c r="BQ1409" t="inlineStr">
        <is>
          <t>1</t>
        </is>
      </c>
      <c r="BR1409" t="inlineStr">
        <is>
          <t>0</t>
        </is>
      </c>
      <c r="BS1409" t="inlineStr">
        <is>
          <t>0</t>
        </is>
      </c>
      <c r="BT1409" t="inlineStr">
        <is>
          <t>0</t>
        </is>
      </c>
      <c r="BU1409" t="inlineStr">
        <is>
          <t>0</t>
        </is>
      </c>
      <c r="BV1409" t="inlineStr">
        <is>
          <t>0</t>
        </is>
      </c>
      <c r="BW1409" t="inlineStr">
        <is>
          <t>0</t>
        </is>
      </c>
      <c r="BX1409" t="inlineStr">
        <is>
          <t>1</t>
        </is>
      </c>
      <c r="BY1409" t="inlineStr">
        <is>
          <t>0</t>
        </is>
      </c>
      <c r="BZ1409" s="2" t="n">
        <v>1</v>
      </c>
    </row>
    <row r="1410">
      <c r="A1410" t="inlineStr">
        <is>
          <t>4664</t>
        </is>
      </c>
      <c r="B1410" t="inlineStr">
        <is>
          <t>NAB1</t>
        </is>
      </c>
      <c r="C1410" t="inlineStr">
        <is>
          <t>0</t>
        </is>
      </c>
      <c r="D1410" t="inlineStr">
        <is>
          <t>0</t>
        </is>
      </c>
      <c r="E1410" t="inlineStr">
        <is>
          <t>0</t>
        </is>
      </c>
      <c r="F1410" t="inlineStr">
        <is>
          <t>0</t>
        </is>
      </c>
      <c r="G1410" t="inlineStr">
        <is>
          <t>0</t>
        </is>
      </c>
      <c r="H1410" t="inlineStr">
        <is>
          <t>0</t>
        </is>
      </c>
      <c r="I1410" t="inlineStr">
        <is>
          <t>1</t>
        </is>
      </c>
      <c r="J1410" t="inlineStr">
        <is>
          <t>0</t>
        </is>
      </c>
      <c r="K1410" t="inlineStr">
        <is>
          <t>NAB1</t>
        </is>
      </c>
      <c r="L1410" t="inlineStr"/>
      <c r="M1410" t="inlineStr">
        <is>
          <t>protein-coding</t>
        </is>
      </c>
      <c r="N1410" t="inlineStr">
        <is>
          <t>NGFI-A binding protein 1</t>
        </is>
      </c>
      <c r="O1410" t="inlineStr">
        <is>
          <t>Predicted to enable transcription coregulator activity. Predicted to be involved in regulation of transcription, DNA-templated. Predicted to act upstream of or within endochondral ossification; nervous system development; and regulation of epidermis development. Predicted to be located in nucleoplasm. Predicted to be active in nucleus. [provided by Alliance of Genome Resources, Apr 2022]</t>
        </is>
      </c>
      <c r="P1410" t="inlineStr">
        <is>
          <t>chr2:190648895-190692766</t>
        </is>
      </c>
      <c r="Q1410" t="inlineStr">
        <is>
          <t>NAB1, also known as NGFI-A binding protein 1, is a gene that is predicted to play a role in regulating transcription and DNA-templated processes. It is also predicted to be involved in endochondral ossification, nervous system development, and regulation of epidermis development. NAB1 is predicted to be located in the nucleoplasm and active in the nucleus. Its function is to enable transcription coregulator activity. This information is provided by the Alliance of Genome Resources as of April 2022.</t>
        </is>
      </c>
      <c r="R1410" t="inlineStr">
        <is>
          <t>GO:0001958 endochondral ossification;GO:0036075 replacement ossification;GO:0014037 Schwann cell differentiation</t>
        </is>
      </c>
      <c r="S1410" t="inlineStr">
        <is>
          <t>[GO:0006351] DNA-templated transcription; [GO:0006355] regulation of DNA-templated transcription; [GO:0043226] organelle; [GO:0005634] nucleus; [GO:0140110] transcription regulator activity; [GO:0005654] nucleoplasm; [GO:0048856] anatomical structure development; [GO:0030154] cell differentiation</t>
        </is>
      </c>
      <c r="T1410" t="inlineStr">
        <is>
          <t>GO:0005654 nucleoplasm;GO:0031981 nuclear lumen;GO:0031974 membrane-enclosed lumen</t>
        </is>
      </c>
      <c r="U1410" t="inlineStr">
        <is>
          <t>GO:0003712 transcription coregulator activity;GO:0008134 transcription factor binding;GO:0030674 protein-macromolecule adaptor activity</t>
        </is>
      </c>
      <c r="V1410" t="inlineStr"/>
      <c r="W1410" t="inlineStr">
        <is>
          <t>Predicted intracellular proteins</t>
        </is>
      </c>
      <c r="X1410" t="inlineStr">
        <is>
          <t>[IPR006988] Nab, N-terminal; [IPR013761] Sterile alpha motif/pointed domain superfamily; [IPR039040] NAB family; [IPR006986] Nab1, C-terminal; [IPR006989] NAB co-repressor, domain; [IPR038398] NAB co-repressor domain 2 superfamily</t>
        </is>
      </c>
      <c r="Y1410" t="inlineStr">
        <is>
          <t>Nucleoplasm;Plasma membrane (Approved); Additional: Golgi apparatus</t>
        </is>
      </c>
      <c r="Z1410" t="inlineStr"/>
      <c r="AA1410" t="inlineStr"/>
      <c r="AB1410" t="inlineStr"/>
      <c r="AC1410" t="inlineStr"/>
      <c r="AD1410" t="inlineStr"/>
      <c r="AE1410" t="inlineStr">
        <is>
          <t>principal4</t>
        </is>
      </c>
      <c r="AF1410" t="inlineStr"/>
      <c r="AG1410" t="inlineStr">
        <is>
          <t>MP:0005376 homeostasis/metabolism phenotype</t>
        </is>
      </c>
      <c r="AH1410" t="inlineStr"/>
      <c r="AI1410" t="inlineStr"/>
      <c r="AJ1410" t="inlineStr"/>
      <c r="AK1410" t="inlineStr">
        <is>
          <t>Aorta;Blood Pressure;Platelet Function Tests;Triglycerides</t>
        </is>
      </c>
      <c r="AL1410" t="inlineStr">
        <is>
          <t>Bone Density;Liver Cirrhosis, Biliary;Rest</t>
        </is>
      </c>
      <c r="AM1410" t="inlineStr"/>
      <c r="AN1410" t="inlineStr"/>
      <c r="AO1410" t="inlineStr"/>
      <c r="AP1410" t="inlineStr"/>
      <c r="AQ1410" t="inlineStr">
        <is>
          <t>Congenital hypomyelinating neuropathy; Biliary cirrhosis; Primary biliary cirrhosis; Peripheral Nervous System Diseases; Systemic Scleroderma; Myocardial Infarction; Stomach Carcinoma; Malignant neoplasm of stomach</t>
        </is>
      </c>
      <c r="AR1410" t="inlineStr"/>
      <c r="AS1410" t="inlineStr">
        <is>
          <t>Biliary cirrhosis; Scleroderma</t>
        </is>
      </c>
      <c r="AT1410" t="inlineStr">
        <is>
          <t>There is limited information available on the disease implications of NAB1. However, some studies have suggested that NAB1 may play a role in cancer development and progression. For example, NAB1 has been found to be overexpressed in certain types of cancer, including breast cancer and glioblastoma, and may contribute to tumor growth and metastasis. 
There are currently no targeted drug discovery efforts specifically focused on NAB1. However, there are several drugs on the market that target transcription factors and coregulators, which may indirectly affect NAB1 activity. For example, tamoxifen is a selective estrogen receptor modulator that is used to treat breast cancer by blocking the activity of estrogen receptors, which are transcription factors that regulate gene expression. Another example is vorinostat, a histone deacetylase inhibitor that is used to treat cutaneous T-cell lymphoma by altering the activity of transcription coregulators.
Overall, while the exact role of NAB1 in disease is still being investigated, there is potential for drugs targeting transcription factors and coregulators to indirectly affect NAB1 activity and contribute to the development of new treatments for cancer and other diseases.</t>
        </is>
      </c>
      <c r="AU1410" t="inlineStr">
        <is>
          <t>5</t>
        </is>
      </c>
      <c r="AV1410" t="inlineStr">
        <is>
          <t>37</t>
        </is>
      </c>
      <c r="AW1410" t="inlineStr">
        <is>
          <t>[{"UniProt":"Q13506","EnsemblGene":["ENSG00000138386"],"EnsemblTrans":[["ENST00000337386","ENSP00000336894","principal4"],["ENST00000409581","ENSP00000387089","principal4"]],"RefSeq":[["NM_001321312","NP_001308241","VALIDATED"],["NM_001321313","NP_001308242","VALIDATED"],["NM_001321314","NP_001308243","VALIDATED"],["NM_001321315","NP_001308244","VALIDATED"],["NM_005966","NP_005957","VALIDATED"],["XM_005246582","XP_005246639","MODEL"],["XM_005246583","XP_005246640","MODEL"],["XM_011511219","XP_011509521","MODEL"],["XM_017004170","XP_016859659","MODEL"],["XM_017004176","XP_016859665","MODEL"]],"UCSC":["uc002usb"],"SwissProt":["NAB1_HUMAN"]},{"UniProt":"B8ZZS2","EnsemblGene":["ENSG00000138386"],"EnsemblTrans":[["ENST00000409641","ENSP00000386682","alternative1"]],"RefSeq":[["NM_001321314","NP_001308243","VALIDATED"],["XM_005246586","XP_005246643"],["XM_017004171","XP_016859660"],["XM_017004172","XP_016859661","MODEL"],["XM_017004173","XP_016859662","MODEL"],["XM_017004174","XP_016859663","MODEL"]],"UCSC":["uc002usc"],"SwissProt":["B8ZZS2_HUMAN"]},{"UniProt":"A8K8T1","RefSeq":[["NM_001321312","NP_001308241","VALIDATED"]],"SwissProt":["A8K8T1_HUMAN"]},{"UniProt":"B4DKG1","RefSeq":[["NM_001321315","NP_001308244","VALIDATED"]],"SwissProt":["B4DKG1_HUMAN"]}]</t>
        </is>
      </c>
      <c r="AX1410" t="inlineStr"/>
      <c r="AY1410" t="inlineStr">
        <is>
          <t>Distribution: Detected in all; Specificity: Low tissue specificity</t>
        </is>
      </c>
      <c r="AZ1410" t="inlineStr">
        <is>
          <t>antibody: Alveolar cells and trophoblastic cells displayed strong membranous positivity. Vessels, smooth muscle and basal layer in squamous epithelia showed moderate cytoplasmic staining. Moderate membranous staining was observed in prostate glands. Most of the remaining normal tissues were weak or negative.; Cytoplasmic expression in a few tissues, most abundant in endothelial cells.</t>
        </is>
      </c>
      <c r="BA1410" t="inlineStr">
        <is>
          <t>Antibody: Melanomas and several cases of skin and renal cancers showed weak to moderate cytoplasmic immunoreactivity. Remaining tumors were negative.</t>
        </is>
      </c>
      <c r="BB1410" t="inlineStr"/>
      <c r="BC1410" t="inlineStr"/>
      <c r="BD1410" t="inlineStr"/>
      <c r="BE1410" t="inlineStr"/>
      <c r="BF1410" t="inlineStr">
        <is>
          <t>0</t>
        </is>
      </c>
      <c r="BG1410" t="inlineStr">
        <is>
          <t>0</t>
        </is>
      </c>
      <c r="BH1410" t="inlineStr">
        <is>
          <t>0</t>
        </is>
      </c>
      <c r="BI1410" t="inlineStr">
        <is>
          <t>0</t>
        </is>
      </c>
      <c r="BJ1410" t="inlineStr">
        <is>
          <t>0</t>
        </is>
      </c>
      <c r="BK1410" t="inlineStr">
        <is>
          <t>0</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t="inlineStr">
        <is>
          <t>0</t>
        </is>
      </c>
      <c r="BW1410" t="inlineStr">
        <is>
          <t>0</t>
        </is>
      </c>
      <c r="BX1410" t="inlineStr">
        <is>
          <t>0</t>
        </is>
      </c>
      <c r="BY1410" t="inlineStr">
        <is>
          <t>0</t>
        </is>
      </c>
      <c r="BZ1410" s="2" t="n">
        <v>1</v>
      </c>
    </row>
    <row r="1411">
      <c r="A1411" t="inlineStr">
        <is>
          <t>84937</t>
        </is>
      </c>
      <c r="B1411" t="inlineStr">
        <is>
          <t>ZNRF1</t>
        </is>
      </c>
      <c r="C1411" t="inlineStr">
        <is>
          <t>0</t>
        </is>
      </c>
      <c r="D1411" t="inlineStr">
        <is>
          <t>0</t>
        </is>
      </c>
      <c r="E1411" t="inlineStr">
        <is>
          <t>0</t>
        </is>
      </c>
      <c r="F1411" t="inlineStr">
        <is>
          <t>0</t>
        </is>
      </c>
      <c r="G1411" t="inlineStr">
        <is>
          <t>0</t>
        </is>
      </c>
      <c r="H1411" t="inlineStr">
        <is>
          <t>1</t>
        </is>
      </c>
      <c r="I1411" t="inlineStr">
        <is>
          <t>0</t>
        </is>
      </c>
      <c r="J1411" t="inlineStr">
        <is>
          <t>0</t>
        </is>
      </c>
      <c r="K1411" t="inlineStr">
        <is>
          <t>ZNRF1</t>
        </is>
      </c>
      <c r="L1411" t="inlineStr">
        <is>
          <t>NIN283</t>
        </is>
      </c>
      <c r="M1411" t="inlineStr">
        <is>
          <t>protein-coding</t>
        </is>
      </c>
      <c r="N1411" t="inlineStr">
        <is>
          <t>zinc and ring finger 1</t>
        </is>
      </c>
      <c r="O1411" t="inlineStr">
        <is>
          <t>This gene encodes an E3 ubiquitin-protein ligase that plays a role in neural-cell differentiation. Overexpression of this gene causes neurite-like elongation. The encoded protein contains both a zinc finger and a RING finger motif and is localized in the endosome/lysosome compartment, indicating that it may be involved in ubiquitin-mediated protein modification, and in synaptic vessicle membranes in neurons. [provided by RefSeq, Feb 2012]</t>
        </is>
      </c>
      <c r="P1411" t="inlineStr">
        <is>
          <t>chr16:74999024-75110994</t>
        </is>
      </c>
      <c r="Q1411" t="inlineStr">
        <is>
          <t>The ZNRF1 gene encodes a protein that functions as an E3 ubiquitin-protein ligase, which is involved in neural-cell differentiation. Overexpression of this gene leads to neurite-like elongation. The protein contains both a zinc finger and a RING finger motif and is localized in the endosome/lysosome compartment, suggesting its involvement in ubiquitin-mediated protein modification. It is also found in synaptic vesicle membranes in neurons, indicating its role in synaptic function.</t>
        </is>
      </c>
      <c r="R1411" t="inlineStr">
        <is>
          <t>GO:0034145 positive regulation of toll-like receptor 4 signaling pathway;GO:0034143 regulation of toll-like receptor 4 signaling pathway;GO:0062208 positive regulation of pattern recognition receptor signaling pathway</t>
        </is>
      </c>
      <c r="S1411" t="inlineStr">
        <is>
          <t>[GO:0031410] cytoplasmic vesicle; [GO:0043226] organelle; [GO:0003824] catalytic activity; [GO:0016740] transferase activity; [GO:0005886] plasma membrane; [GO:0005768] endosome; [GO:0036211] protein modification process; [GO:0005773] vacuole; [GO:0005764] lysosome; [GO:0140096] catalytic activity, acting on a protein; [GO:0030163] protein catabolic process; [GO:0005829] cytosol; [GO:0023052] signaling; [GO:0002376] immune system process; [GO:0098542] defense response to other organism</t>
        </is>
      </c>
      <c r="T1411" t="inlineStr">
        <is>
          <t>GO:0030672 synaptic vesicle membrane;GO:0099501 exocytic vesicle membrane;GO:0008021 synaptic vesicle</t>
        </is>
      </c>
      <c r="U1411" t="inlineStr">
        <is>
          <t>GO:0061630 ubiquitin protein ligase activity;GO:0061659 ubiquitin-like protein ligase activity;GO:0004842 ubiquitin-protein transferase activity</t>
        </is>
      </c>
      <c r="V1411" t="inlineStr"/>
      <c r="W1411" t="inlineStr">
        <is>
          <t>Enzymes; ENZYME proteins:Transferases; Predicted intracellular proteins</t>
        </is>
      </c>
      <c r="X1411" t="inlineStr">
        <is>
          <t>[IPR001841] Zinc finger, RING-type; [IPR013083] Zinc finger, RING/FYVE/PHD-type</t>
        </is>
      </c>
      <c r="Y1411" t="inlineStr"/>
      <c r="Z1411" t="inlineStr"/>
      <c r="AA1411" t="inlineStr"/>
      <c r="AB1411" t="inlineStr"/>
      <c r="AC1411" t="inlineStr"/>
      <c r="AD1411" t="inlineStr"/>
      <c r="AE1411" t="inlineStr">
        <is>
          <t>principal1</t>
        </is>
      </c>
      <c r="AF1411" t="inlineStr"/>
      <c r="AG1411" t="inlineStr">
        <is>
          <t>MP:0005397 hematopoietic system phenotype</t>
        </is>
      </c>
      <c r="AH1411" t="inlineStr"/>
      <c r="AI1411" t="inlineStr"/>
      <c r="AJ1411" t="inlineStr"/>
      <c r="AK1411" t="inlineStr"/>
      <c r="AL1411" t="inlineStr"/>
      <c r="AM1411" t="inlineStr"/>
      <c r="AN1411" t="inlineStr"/>
      <c r="AO1411" t="inlineStr"/>
      <c r="AP1411" t="inlineStr"/>
      <c r="AQ1411" t="inlineStr">
        <is>
          <t>Diabetic Retinopathy; Leukemogenesis; Squamous cell carcinoma of the head and neck</t>
        </is>
      </c>
      <c r="AR1411" t="inlineStr"/>
      <c r="AS1411" t="inlineStr"/>
      <c r="AT1411" t="inlineStr">
        <is>
          <t>Research on the ZNRF1 gene has revealed its potential implications in various diseases, including cancer, Alzheimer's disease, and autism spectrum disorders. In cancer, ZNRF1 has been found to be downregulated in several types of tumors, including breast, ovarian, and colorectal cancers, suggesting its role as a tumor suppressor. Targeted drug discovery efforts have focused on developing small molecule inhibitors of ZNRF1 to restore its tumor suppressor function. However, there are currently no drugs on the market that specifically target ZNRF1. In Alzheimer's disease, ZNRF1 has been implicated in the regulation of synaptic plasticity, and its dysregulation may contribute to the cognitive decline observed in the disease. In autism spectrum disorders, ZNRF1 has been identified as a candidate gene, and its variants have been associated with the disorder. Overall, further research on ZNRF1 may provide insights into the development of novel therapies for various diseases.</t>
        </is>
      </c>
      <c r="AU1411" t="inlineStr">
        <is>
          <t>7</t>
        </is>
      </c>
      <c r="AV1411" t="inlineStr">
        <is>
          <t>32</t>
        </is>
      </c>
      <c r="AW1411" t="inlineStr">
        <is>
          <t>[{"UniProt":"Q8ND25","EnsemblGene":["ENSG00000186187"],"EnsemblTrans":[["ENST00000320619","ENSP00000323362",""],["ENST00000335325","ENSP00000335091","principal1"],["ENST00000567962","ENSP00000455601","principal1"]],"RefSeq":[["NM_032268","NP_115644","REVIEWED"],["XM_017023793","XP_016879282","MODEL"]],"UCSC":["uc002fdk"],"SwissProt":["ZNRF1_HUMAN"]}]</t>
        </is>
      </c>
      <c r="AX1411" t="inlineStr"/>
      <c r="AY1411" t="inlineStr">
        <is>
          <t>Distribution: Detected in all; Specificity: Low tissue specificity</t>
        </is>
      </c>
      <c r="AZ1411" t="inlineStr">
        <is>
          <t xml:space="preserve">General cytoplasmic expression.; antibody: Most normal tissues showed moderate cytoplasmic positivity. Ciliated cells and gall bladder displayed strong immunoreactivity. </t>
        </is>
      </c>
      <c r="BA1411" t="inlineStr">
        <is>
          <t>Antibody: Several colorectal cancers showed strong cytoplasmic staining. Malignant melanomas, breast, endometrial and liver cancers displayed weak to moderate staining in a majority of cases. Remaining malignant cells were in general weakly stained or negative.</t>
        </is>
      </c>
      <c r="BB1411" t="inlineStr"/>
      <c r="BC1411" t="inlineStr"/>
      <c r="BD1411" t="inlineStr"/>
      <c r="BE1411" t="inlineStr"/>
      <c r="BF1411" t="inlineStr">
        <is>
          <t>0</t>
        </is>
      </c>
      <c r="BG1411" t="inlineStr">
        <is>
          <t>0</t>
        </is>
      </c>
      <c r="BH1411" t="inlineStr">
        <is>
          <t>0</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t="inlineStr">
        <is>
          <t>0</t>
        </is>
      </c>
      <c r="BW1411" t="inlineStr">
        <is>
          <t>0</t>
        </is>
      </c>
      <c r="BX1411" t="inlineStr">
        <is>
          <t>0</t>
        </is>
      </c>
      <c r="BY1411" t="inlineStr">
        <is>
          <t>0</t>
        </is>
      </c>
      <c r="BZ1411" s="2" t="n">
        <v>1</v>
      </c>
    </row>
    <row r="1412">
      <c r="A1412" t="inlineStr">
        <is>
          <t>4907</t>
        </is>
      </c>
      <c r="B1412" t="inlineStr">
        <is>
          <t>NT5E</t>
        </is>
      </c>
      <c r="C1412" t="inlineStr">
        <is>
          <t>0</t>
        </is>
      </c>
      <c r="D1412" t="inlineStr">
        <is>
          <t>0</t>
        </is>
      </c>
      <c r="E1412" t="inlineStr">
        <is>
          <t>0</t>
        </is>
      </c>
      <c r="F1412" t="inlineStr">
        <is>
          <t>0</t>
        </is>
      </c>
      <c r="G1412" t="inlineStr">
        <is>
          <t>0</t>
        </is>
      </c>
      <c r="H1412" t="inlineStr">
        <is>
          <t>0</t>
        </is>
      </c>
      <c r="I1412" t="inlineStr">
        <is>
          <t>1</t>
        </is>
      </c>
      <c r="J1412" t="inlineStr">
        <is>
          <t>0</t>
        </is>
      </c>
      <c r="K1412" t="inlineStr">
        <is>
          <t>NT5E</t>
        </is>
      </c>
      <c r="L1412" t="inlineStr">
        <is>
          <t>CALJA|CD73|E5NT|NT|NT5|NTE|eN|eNT</t>
        </is>
      </c>
      <c r="M1412" t="inlineStr">
        <is>
          <t>protein-coding</t>
        </is>
      </c>
      <c r="N1412" t="inlineStr">
        <is>
          <t>5'-nucleotidase ecto</t>
        </is>
      </c>
      <c r="O1412"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P1412" t="inlineStr">
        <is>
          <t>chr6:85450083-85495784</t>
        </is>
      </c>
      <c r="Q1412" t="inlineStr">
        <is>
          <t>NT5E is a gene that encodes a plasma membrane protein responsible for converting extracellular nucleotides into membrane-permeable nucleosides. This protein is important in determining lymphocyte differentiation. Defects in this gene can lead to the calcification of joints and arteries. There are two different isoforms of the protein encoded by this gene.</t>
        </is>
      </c>
      <c r="R1412" t="inlineStr">
        <is>
          <t>GO:0046086 adenosine biosynthetic process;GO:0140928 inhibition of non-skeletal tissue mineralization;GO:0006196 AMP catabolic process</t>
        </is>
      </c>
      <c r="S1412"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T1412" t="inlineStr">
        <is>
          <t>GO:0009897 external side of plasma membrane;GO:0098552 side of membrane;GO:0009986 cell surface</t>
        </is>
      </c>
      <c r="U1412" t="inlineStr">
        <is>
          <t>GO:0050340 thymidylate 5'-phosphatase activity;GO:0002953 5'-deoxynucleotidase activity;GO:0050484 GMP 5'-nucleotidase activity</t>
        </is>
      </c>
      <c r="V1412" t="inlineStr"/>
      <c r="W1412" t="inlineStr">
        <is>
          <t>Enzymes; Potential drug targets; CD markers; Predicted intracellular proteins; ENZYME proteins:Hydrolases; Human disease related genes:Cardiovascular diseases:Vascular diseases; Disease related genes</t>
        </is>
      </c>
      <c r="X1412"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Y1412" t="inlineStr">
        <is>
          <t>Plasma membrane (Supported); Additional: Cytosol;Nucleoplasm</t>
        </is>
      </c>
      <c r="Z1412" t="inlineStr"/>
      <c r="AA1412" t="inlineStr"/>
      <c r="AB1412" t="inlineStr"/>
      <c r="AC1412" t="inlineStr">
        <is>
          <t>yes</t>
        </is>
      </c>
      <c r="AD1412" t="inlineStr"/>
      <c r="AE1412" t="inlineStr">
        <is>
          <t>principal1</t>
        </is>
      </c>
      <c r="AF1412" t="inlineStr">
        <is>
          <t>yes</t>
        </is>
      </c>
      <c r="AG1412" t="inlineStr">
        <is>
          <t>MP:0010771 integument phenotype</t>
        </is>
      </c>
      <c r="AH1412" t="inlineStr">
        <is>
          <t>[ORPHA:289601] Hereditary arterial and articular multiple calcification syndrome</t>
        </is>
      </c>
      <c r="AI1412" t="inlineStr">
        <is>
          <t>OMIM ID:211800 Calcification of joints and arteries</t>
        </is>
      </c>
      <c r="AJ1412" t="inlineStr">
        <is>
          <t>NT5E-related condition; Hereditary arterial and articular multiple calcification syndrome</t>
        </is>
      </c>
      <c r="AK1412" t="inlineStr"/>
      <c r="AL1412" t="inlineStr"/>
      <c r="AM1412" t="inlineStr"/>
      <c r="AN1412" t="inlineStr">
        <is>
          <t>Calcification of joints and arteries: pathogenic</t>
        </is>
      </c>
      <c r="AO1412" t="inlineStr">
        <is>
          <t>HP:0031305:Tibial arterial calcification; HP:0031303:Femoral arterial calcification; HP:0031304:Iliac arterial calcification; HP:0025015:Abnormal vascular morphology; HP:0025324:Arterial occlusion; HP:0005645:Intervertebral disk calcification; HP:0003207:Arterial calcification; HP:0012101:Decreased serum creatinine; HP:0011986:Ectopic ossification;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P1412" t="inlineStr">
        <is>
          <t>Pentoxifylline</t>
        </is>
      </c>
      <c r="AQ1412"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12" t="inlineStr">
        <is>
          <t>DOID:0111582 hereditary arterial and articular multiple calcification syndrome</t>
        </is>
      </c>
      <c r="AS1412" t="inlineStr">
        <is>
          <t>Calcification Of Joints And Arteries; Hereditary Arterial And Articular Multiple Calcification Syndrome; Periarticular calcification; Arterial Tortuosity Syndrome; Stomach Neoplasms; Gastric Cancer</t>
        </is>
      </c>
      <c r="AT1412" t="inlineStr">
        <is>
          <t>Defects in the NT5E gene have been associated with several diseases, including arterial calcification, autoimmune disorders, and cancer. In particular, mutations in this gene have been linked to the development of idiopathic infantile arterial calcification (IIAC), a rare and often fatal condition characterized by the calcification of arteries in infants. 
Targeted drug discovery efforts have focused on developing inhibitors of the NT5E protein as potential treatments for cancer and autoimmune disorders. One such drug, apyrase, has been shown to inhibit the activity of NT5E and reduce the growth of cancer cells in vitro and in vivo. Another drug, dipyridamole, has been used to treat autoimmune disorders by inhibiting the activity of NT5E and reducing the production of inflammatory cytokines.
In addition, several drugs that indirectly target NT5E have been approved for use in the treatment of various diseases. For example, allopurinol, a drug used to treat gout, has been shown to inhibit the activity of NT5E and reduce the risk of arterial calcification. Another drug, bisphosphonates, has been used to treat osteoporosis and other bone disorders by inhibiting the activity of osteoclasts, which are cells that promote bone resorption and can lead to the calcification of joints and arteries.</t>
        </is>
      </c>
      <c r="AU1412" t="inlineStr">
        <is>
          <t>229</t>
        </is>
      </c>
      <c r="AV1412" t="inlineStr">
        <is>
          <t>302</t>
        </is>
      </c>
      <c r="AW1412"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X1412" t="inlineStr"/>
      <c r="AY1412" t="inlineStr">
        <is>
          <t>Distribution: Detected in many; Specificity: Tissue enhanced</t>
        </is>
      </c>
      <c r="AZ1412" t="inlineStr">
        <is>
          <t>Cytoplasmic and membranous expression in most tissues.; antibody: Most of the normal tissues displayed moderate to strong cytoplasmic staining often combined with membranous positivity.</t>
        </is>
      </c>
      <c r="BA1412" t="inlineStr">
        <is>
          <t>Antibody: A majority of cancer tissues displayed moderate to strong cytoplasmic and membranous positivity. Lymphomas and testicular cancers showed weak positivity or were negative.</t>
        </is>
      </c>
      <c r="BB1412" t="inlineStr">
        <is>
          <t>(M255)PID HIF1 TFPATHWAY</t>
        </is>
      </c>
      <c r="BC1412" t="inlineStr">
        <is>
          <t>(hsa00760)Nicotinate and nicotinamide metabolism; (hsa00240)Pyrimidine metabolism; (hsa01232)Nucleotide metabolism</t>
        </is>
      </c>
      <c r="BD1412" t="inlineStr">
        <is>
          <t>(M5947)HALLMARK IL2 STAT5 SIGNALING; (M5930)HALLMARK EPITHELIAL MESENCHYMAL TRANSITION; (M5937)HALLMARK GLYCOLYSIS</t>
        </is>
      </c>
      <c r="BE1412" t="inlineStr"/>
      <c r="BF1412" t="inlineStr">
        <is>
          <t>1</t>
        </is>
      </c>
      <c r="BG1412" t="inlineStr">
        <is>
          <t>0</t>
        </is>
      </c>
      <c r="BH1412" t="inlineStr">
        <is>
          <t>0</t>
        </is>
      </c>
      <c r="BI1412" t="inlineStr">
        <is>
          <t>0</t>
        </is>
      </c>
      <c r="BJ1412" t="inlineStr">
        <is>
          <t>1</t>
        </is>
      </c>
      <c r="BK1412" t="inlineStr">
        <is>
          <t>0</t>
        </is>
      </c>
      <c r="BL1412" t="inlineStr">
        <is>
          <t>1</t>
        </is>
      </c>
      <c r="BM1412" t="inlineStr">
        <is>
          <t>0</t>
        </is>
      </c>
      <c r="BN1412" t="inlineStr">
        <is>
          <t>0</t>
        </is>
      </c>
      <c r="BO1412" t="inlineStr">
        <is>
          <t>0</t>
        </is>
      </c>
      <c r="BP1412" t="inlineStr">
        <is>
          <t>0</t>
        </is>
      </c>
      <c r="BQ1412" t="inlineStr">
        <is>
          <t>0</t>
        </is>
      </c>
      <c r="BR1412" t="inlineStr">
        <is>
          <t>0</t>
        </is>
      </c>
      <c r="BS1412" t="inlineStr">
        <is>
          <t>0</t>
        </is>
      </c>
      <c r="BT1412" t="inlineStr">
        <is>
          <t>0</t>
        </is>
      </c>
      <c r="BU1412" t="inlineStr">
        <is>
          <t>1</t>
        </is>
      </c>
      <c r="BV1412" t="inlineStr">
        <is>
          <t>0</t>
        </is>
      </c>
      <c r="BW1412" t="inlineStr">
        <is>
          <t>0</t>
        </is>
      </c>
      <c r="BX1412" t="inlineStr">
        <is>
          <t>0</t>
        </is>
      </c>
      <c r="BY1412" t="inlineStr">
        <is>
          <t>0</t>
        </is>
      </c>
      <c r="BZ1412" s="2" t="n">
        <v>1</v>
      </c>
    </row>
    <row r="1413">
      <c r="A1413" t="inlineStr">
        <is>
          <t>8455</t>
        </is>
      </c>
      <c r="B1413" t="inlineStr">
        <is>
          <t>ATRN</t>
        </is>
      </c>
      <c r="C1413" t="inlineStr">
        <is>
          <t>0</t>
        </is>
      </c>
      <c r="D1413" t="inlineStr">
        <is>
          <t>1</t>
        </is>
      </c>
      <c r="E1413" t="inlineStr">
        <is>
          <t>0</t>
        </is>
      </c>
      <c r="F1413" t="inlineStr">
        <is>
          <t>0</t>
        </is>
      </c>
      <c r="G1413" t="inlineStr">
        <is>
          <t>0</t>
        </is>
      </c>
      <c r="H1413" t="inlineStr">
        <is>
          <t>0</t>
        </is>
      </c>
      <c r="I1413" t="inlineStr">
        <is>
          <t>0</t>
        </is>
      </c>
      <c r="J1413" t="inlineStr">
        <is>
          <t>0</t>
        </is>
      </c>
      <c r="K1413" t="inlineStr">
        <is>
          <t>ATRN</t>
        </is>
      </c>
      <c r="L1413" t="inlineStr">
        <is>
          <t>DPPT-L|MGCA</t>
        </is>
      </c>
      <c r="M1413" t="inlineStr">
        <is>
          <t>protein-coding</t>
        </is>
      </c>
      <c r="N1413" t="inlineStr">
        <is>
          <t>attractin</t>
        </is>
      </c>
      <c r="O1413" t="inlineStr">
        <is>
          <t>This gene encodes both membrane-bound and secreted protein isoforms. A membrane-bound isoform exhibits sequence similarity with the mouse mahogany protein, a receptor involved in controlling obesity. A secreted isoform is involved in the initial immune cell clustering during inflammatory responses that may regulate the chemotactic activity of chemokines. [provided by RefSeq, Apr 2016]</t>
        </is>
      </c>
      <c r="P1413" t="inlineStr">
        <is>
          <t>chr20:3471018-3651118</t>
        </is>
      </c>
      <c r="Q1413" t="inlineStr">
        <is>
          <t>The ATRN gene encodes for both membrane-bound and secreted protein isoforms. The membrane-bound isoform is similar to the mouse mahogany protein, which is involved in controlling obesity. The secreted isoform plays a role in the initial clustering of immune cells during inflammatory responses and may regulate the activity of chemokines.</t>
        </is>
      </c>
      <c r="R1413" t="inlineStr">
        <is>
          <t>GO:0040014 regulation of multicellular organism growth;GO:0021549 cerebellum development;GO:0043473 pigmentation</t>
        </is>
      </c>
      <c r="S1413" t="inlineStr">
        <is>
          <t>[GO:0005576] extracellular region; [GO:0005886] plasma membrane; [GO:0005615] extracellular space; [GO:0006954] inflammatory response; [GO:0043226] organelle; [GO:0005794] Golgi apparatus; [GO:0060089] molecular transducer activity; [GO:0048856] anatomical structure development</t>
        </is>
      </c>
      <c r="T1413" t="inlineStr">
        <is>
          <t>GO:0005794 Golgi apparatus;GO:0070062 extracellular exosome;GO:1903561 extracellular vesicle</t>
        </is>
      </c>
      <c r="U1413" t="inlineStr">
        <is>
          <t>GO:0030246 carbohydrate binding;GO:0038023 signaling receptor activity;GO:0060089 molecular transducer activity</t>
        </is>
      </c>
      <c r="V1413" t="inlineStr"/>
      <c r="W1413" t="inlineStr">
        <is>
          <t>Predicted secreted proteins</t>
        </is>
      </c>
      <c r="X1413" t="inlineStr">
        <is>
          <t>[IPR000742] EGF-like domain; [IPR000859] CUB domain; [IPR001304] C-type lectin-like; [IPR002049] Laminin-type EGF domain; [IPR002165] Plexin repeat; [IPR006652] Kelch repeat type 1; [IPR011043] Galactose oxidase/kelch, beta-propeller; [IPR015915] Kelch-type beta propeller; [IPR016186] C-type lectin-like/link domain superfamily; [IPR016187] C-type lectin fold; [IPR016201] PSI domain; [IPR034011] Attractin-like, C-type lectin-like domain; [IPR035914] Spermadhesin, CUB domain superfamily</t>
        </is>
      </c>
      <c r="Y1413" t="inlineStr">
        <is>
          <t>Cytosol (Approved)</t>
        </is>
      </c>
      <c r="Z1413" t="inlineStr">
        <is>
          <t>yes</t>
        </is>
      </c>
      <c r="AA1413" t="inlineStr">
        <is>
          <t>yes</t>
        </is>
      </c>
      <c r="AB1413" t="inlineStr">
        <is>
          <t>yes</t>
        </is>
      </c>
      <c r="AC1413" t="inlineStr">
        <is>
          <t>yes</t>
        </is>
      </c>
      <c r="AD1413" t="inlineStr">
        <is>
          <t>yes</t>
        </is>
      </c>
      <c r="AE1413" t="inlineStr">
        <is>
          <t>principal2</t>
        </is>
      </c>
      <c r="AF1413" t="inlineStr">
        <is>
          <t>yes</t>
        </is>
      </c>
      <c r="AG1413" t="inlineStr">
        <is>
          <t>MP:0010771 integument phenotype</t>
        </is>
      </c>
      <c r="AH1413" t="inlineStr"/>
      <c r="AI1413" t="inlineStr"/>
      <c r="AJ1413" t="inlineStr"/>
      <c r="AK1413" t="inlineStr">
        <is>
          <t>Blood Pressure;Cholesterol, HDL;Platelet Function Tests</t>
        </is>
      </c>
      <c r="AL1413" t="inlineStr">
        <is>
          <t>Asthma;HIV-1;Hepatitis C;Liver Cirrhosis;Toluene 2,4-Diisocyanate</t>
        </is>
      </c>
      <c r="AM1413" t="inlineStr"/>
      <c r="AN1413" t="inlineStr"/>
      <c r="AO1413" t="inlineStr"/>
      <c r="AP1413" t="inlineStr"/>
      <c r="AQ1413" t="inlineStr">
        <is>
          <t>3-Methylglutaconic aciduria type 3; 3-Methylglutaconic aciduria type 2; Restless Legs Syndrome; Nerve Degeneration; Leukodystrophy; Anaplastic astrocytoma; Reticulocyte count (procedure); Malignant neoplasm of skin; Tremor; Liver Cirrhosis, Experimental; Cardiomyopathies; Astrocytoma; Asthma; Squamous cell carcinoma; Obesity; Glioma; Neoplasms</t>
        </is>
      </c>
      <c r="AR1413" t="inlineStr"/>
      <c r="AS1413" t="inlineStr">
        <is>
          <t>Asthma</t>
        </is>
      </c>
      <c r="AT1413" t="inlineStr">
        <is>
          <t>The ATRN gene has been implicated in several diseases, including obesity, type 2 diabetes, and cancer. Targeted drug discovery efforts have focused on developing drugs that can modulate the activity of the ATRN protein isoforms. One example is the development of small molecule inhibitors that can block the activity of the secreted isoform, which may have potential therapeutic applications in inflammatory diseases. Another example is the use of monoclonal antibodies that can target the membrane-bound isoform, which may have potential applications in the treatment of obesity and related metabolic disorders. Currently, there are no drugs on the market that specifically target the ATRN gene, but ongoing research in this area may lead to the development of novel therapeutics in the future.</t>
        </is>
      </c>
      <c r="AU1413" t="inlineStr">
        <is>
          <t>13</t>
        </is>
      </c>
      <c r="AV1413" t="inlineStr">
        <is>
          <t>48</t>
        </is>
      </c>
      <c r="AW1413" t="inlineStr">
        <is>
          <t>[{"UniProt":"O75882","EnsemblGene":["ENSG00000088812"],"EnsemblTrans":[["ENST00000262919","ENSP00000262919","principal2"],["ENST00000446916","ENSP00000416587","alternative2"]],"RefSeq":[["NM_001207047","NP_001193976","REVIEWED"],["NM_001323332","NP_001310261","REVIEWED"],["NM_139321","NP_647537","REVIEWED"],["NM_139322","NP_647538","REVIEWED"]],"UCSC":["uc002wil"],"SwissProt":["ATRN_HUMAN"]},{"UniProt":"B4DZ36","RefSeq":[["NM_001207047","NP_001193976","REVIEWED"],["NM_139322","NP_647538","REVIEWED"]],"SwissProt":["B4DZ36_HUMAN"]}]</t>
        </is>
      </c>
      <c r="AX1413" t="inlineStr"/>
      <c r="AY1413" t="inlineStr">
        <is>
          <t>Distribution: Detected in all; Specificity: Low tissue specificity</t>
        </is>
      </c>
      <c r="AZ1413" t="inlineStr">
        <is>
          <t>Cytoplasmic expression in several tissues, additional plasma positivity.; antibody: Most normal tissues showed weak to moderate cytoplasmic staining. Epididymis was strongly stained. Lymphoid and muscle tissues were in general negative.</t>
        </is>
      </c>
      <c r="BA1413" t="inlineStr">
        <is>
          <t>Antibody: Most cancer tissues showed weak cytoplasmic staining. Several cases of breast, prostate, urothelial and pancreatic cancers showed moderate positivity.</t>
        </is>
      </c>
      <c r="BB1413" t="inlineStr"/>
      <c r="BC1413" t="inlineStr"/>
      <c r="BD1413" t="inlineStr">
        <is>
          <t>(M5942)HALLMARK UV RESPONSE DN</t>
        </is>
      </c>
      <c r="BE1413" t="inlineStr"/>
      <c r="BF1413" t="inlineStr">
        <is>
          <t>1</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t="inlineStr">
        <is>
          <t>0</t>
        </is>
      </c>
      <c r="BY1413" t="inlineStr">
        <is>
          <t>0</t>
        </is>
      </c>
      <c r="BZ1413" s="2" t="n">
        <v>1</v>
      </c>
    </row>
    <row r="1414">
      <c r="A1414" t="inlineStr">
        <is>
          <t>4325</t>
        </is>
      </c>
      <c r="B1414" t="inlineStr">
        <is>
          <t>MMP16</t>
        </is>
      </c>
      <c r="C1414" t="inlineStr">
        <is>
          <t>0</t>
        </is>
      </c>
      <c r="D1414" t="inlineStr">
        <is>
          <t>0</t>
        </is>
      </c>
      <c r="E1414" t="inlineStr">
        <is>
          <t>1</t>
        </is>
      </c>
      <c r="F1414" t="inlineStr">
        <is>
          <t>0</t>
        </is>
      </c>
      <c r="G1414" t="inlineStr">
        <is>
          <t>0</t>
        </is>
      </c>
      <c r="H1414" t="inlineStr">
        <is>
          <t>0</t>
        </is>
      </c>
      <c r="I1414" t="inlineStr">
        <is>
          <t>0</t>
        </is>
      </c>
      <c r="J1414" t="inlineStr">
        <is>
          <t>0</t>
        </is>
      </c>
      <c r="K1414" t="inlineStr">
        <is>
          <t>MMP16</t>
        </is>
      </c>
      <c r="L1414" t="inlineStr">
        <is>
          <t>C8orf57|MMP-X2|MT-MMP2|MT-MMP3|MT3-MMP</t>
        </is>
      </c>
      <c r="M1414" t="inlineStr">
        <is>
          <t>protein-coding</t>
        </is>
      </c>
      <c r="N1414" t="inlineStr">
        <is>
          <t>matrix metallopeptidase 16</t>
        </is>
      </c>
      <c r="O141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encoded protein activates MMP2 by cleavage. This gene was once referred to as MT-MMP2, but was renamed as MT-MMP3 or MMP16. [provided by RefSeq, Oct 2010]</t>
        </is>
      </c>
      <c r="P1414" t="inlineStr">
        <is>
          <t>chr8:88327483-88032011</t>
        </is>
      </c>
      <c r="Q1414" t="inlineStr">
        <is>
          <t>MMP16, also known as matrix metallopeptidase 16, is a gene that encodes a protein belonging to the matrix metalloproteinase family. These proteins are involved in breaking down the extracellular matrix during normal physiological processes like tissue remodeling and embryonic development, as well as in disease processes like arthritis and metastasis. MMP16 activates MMP2 by cleavage and was previously referred to as MT-MMP2 but was renamed as MT-MMP3 or MMP16. The protein is secreted as an inactive proprotein and is activated when cleaved by extracellular proteinases. MMP16 plays a crucial role in regulating the extracellular matrix and is essential for various physiological processes.</t>
        </is>
      </c>
      <c r="R1414" t="inlineStr">
        <is>
          <t>GO:0035988 chondrocyte proliferation;GO:0097094 craniofacial suture morphogenesis;GO:0001958 endochondral ossification</t>
        </is>
      </c>
      <c r="S1414" t="inlineStr">
        <is>
          <t>[GO:0003824] catalytic activity; [GO:0016787] hydrolase activity; [GO:0140096] catalytic activity, acting on a protein; [GO:0031012] extracellular matrix; [GO:0030312] external encapsulating structure; [GO:0005576] extracellular region; [GO:0005886] plasma membrane; [GO:0005615] extracellular space; [GO:0030198] extracellular matrix organization; [GO:0043226] organelle; [GO:0005794] Golgi apparatus; [GO:0048856] anatomical structure development; [GO:0098772] molecular function regulator activity; [GO:0051604] protein maturation</t>
        </is>
      </c>
      <c r="T1414" t="inlineStr">
        <is>
          <t>GO:0005796 Golgi lumen;GO:0031012 extracellular matrix;GO:0030312 external encapsulating structure</t>
        </is>
      </c>
      <c r="U1414" t="inlineStr">
        <is>
          <t>GO:0070006 metalloaminopeptidase activity;GO:0004177 aminopeptidase activity;GO:0008235 metalloexopeptidase activity</t>
        </is>
      </c>
      <c r="V1414" t="inlineStr"/>
      <c r="W1414" t="inlineStr">
        <is>
          <t>Predicted secreted proteins; Enzymes; Predicted intracellular proteins; Cancer-related genes:Candidate cancer biomarkers; Peptidases:Metallopeptidases</t>
        </is>
      </c>
      <c r="X1414"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[IPR036375] Hemopexin-like domain superfamily</t>
        </is>
      </c>
      <c r="Y1414" t="inlineStr">
        <is>
          <t>Cytosol (Approved); Additional: Vesicles</t>
        </is>
      </c>
      <c r="Z1414" t="inlineStr">
        <is>
          <t>yes</t>
        </is>
      </c>
      <c r="AA1414" t="inlineStr">
        <is>
          <t>yes</t>
        </is>
      </c>
      <c r="AB1414" t="inlineStr">
        <is>
          <t>yes</t>
        </is>
      </c>
      <c r="AC1414" t="inlineStr">
        <is>
          <t>yes</t>
        </is>
      </c>
      <c r="AD1414" t="inlineStr"/>
      <c r="AE1414" t="inlineStr">
        <is>
          <t>principal1</t>
        </is>
      </c>
      <c r="AF1414" t="inlineStr">
        <is>
          <t>yes</t>
        </is>
      </c>
      <c r="AG1414" t="inlineStr">
        <is>
          <t>MP:0005391 vision/eye phenotype</t>
        </is>
      </c>
      <c r="AH1414" t="inlineStr"/>
      <c r="AI1414" t="inlineStr"/>
      <c r="AJ1414" t="inlineStr"/>
      <c r="AK1414" t="inlineStr">
        <is>
          <t>Ankle Brachial Index;Blood Pressure;Cholesterol, LDL;Echocardiography</t>
        </is>
      </c>
      <c r="AL1414" t="inlineStr">
        <is>
          <t>Amyloidosis, Cerebral, with Spongiform Encephalopathy;Schizophrenia</t>
        </is>
      </c>
      <c r="AM1414" t="inlineStr"/>
      <c r="AN1414" t="inlineStr"/>
      <c r="AO1414" t="inlineStr"/>
      <c r="AP1414" t="inlineStr">
        <is>
          <t>Marimastat; Batimastat</t>
        </is>
      </c>
      <c r="AQ1414" t="inlineStr">
        <is>
          <t>Juvenile astrocytoma; Respiratory morbidity; Adult Astrocytic Tumor; Sore to touch; Prostate Cancer, Hereditary, 7; Lower respiratory tract infection; Adenoviral infections; Migraine with Aura; Adenocarcinoma, Clear Cell; Child Development Disorders, Pervasive; Dehydration; Intervertebral Disc Degeneration; Bronchopulmonary Dysplasia; Malignant neoplasm of gastrointestinal tract; Respiratory syncytial virus (RSV) infection in conditions classified elsewhere and of unspecified site; Migraine Disorders; Adenocarcinoma of large intestine; Waist-Hip Ratio; Malignant neoplasm of kidney; Renal carcinoma; Astrocytoma; Hyperglycemia; Bipolar Disorder; Septicemia; Sepsis; Prostatic Neoplasms; Squamous cell carcinoma of esophagus; Renal Cell Carcinoma; Carcinoma of bladder; Malignant neoplasm of urinary bladder; Bladder Neoplasm; Childhood Osteosarcoma; Osteosarcoma of bone; Osteosarcoma; Secondary Neoplasm; Childhood Glioblastoma; Adult Glioblastoma; Malignant neoplasm of pancreas; Pancreatic carcinoma; Rheumatoid Arthritis; Secondary malignant neoplasm of lymph node; Schizophrenia; Glioma; Glioblastoma; Glioblastoma Multiforme; Malignant neoplasm of stomach; Tumor Progression; Non-Small Cell Lung Carcinoma; Prostate carcinoma; Malignant neoplasm of prostate; Colorectal Carcinoma; Liver carcinoma; Carcinogenesis; Neoplasm Metastasis; Tumor Cell Invasion; Primary malignant neoplasm; Malignant Neoplasms; Neoplasms</t>
        </is>
      </c>
      <c r="AR1414" t="inlineStr"/>
      <c r="AS1414" t="inlineStr">
        <is>
          <t>Development Disorder; Schizophrenia</t>
        </is>
      </c>
      <c r="AT1414" t="inlineStr">
        <is>
          <t>MMP16 has been implicated in various diseases, including cancer, arthritis, and cardiovascular diseases. In cancer, MMP16 is involved in tumor invasion and metastasis by promoting the breakdown of the extracellular matrix. In arthritis, MMP16 is involved in the degradation of cartilage, leading to joint damage. In cardiovascular diseases, MMP16 is involved in the remodeling of the extracellular matrix in the arterial wall, leading to arterial stiffening and hypertension.
Targeted drug discovery efforts have focused on developing inhibitors of MMP16 to treat these diseases. Several MMP inhibitors have been developed, including marimastat, prinomastat, and batimastat. However, these inhibitors have shown limited efficacy in clinical trials, possibly due to off-target effects and poor selectivity.
One successful drug on the market that targets MMPs is doxycycline, a broad-spectrum antibiotic that also inhibits MMPs. Doxycycline has been shown to have anti-inflammatory and anti-tumor effects, and is currently being investigated as a potential treatment for various diseases, including cancer and cardiovascular diseases.
Overall, MMP16 is an important target for drug discovery efforts, but more research is needed to develop selective and effective inhibitors for the treatment of various diseases.</t>
        </is>
      </c>
      <c r="AU1414" t="inlineStr">
        <is>
          <t>43</t>
        </is>
      </c>
      <c r="AV1414" t="inlineStr">
        <is>
          <t>74</t>
        </is>
      </c>
      <c r="AW1414" t="inlineStr">
        <is>
          <t>[{"UniProt":"P51512","EnsemblGene":["ENSG00000156103"],"EnsemblTrans":[["ENST00000286614","ENSP00000286614","principal1"]],"RefSeq":[["NM_005941","NP_005932","REVIEWED"]],"UCSC":["uc003yeb"],"SwissProt":["MMP16_HUMAN"]}]</t>
        </is>
      </c>
      <c r="AX1414" t="inlineStr"/>
      <c r="AY1414" t="inlineStr">
        <is>
          <t>Distribution: Detected in some; Specificity: Tissue enhanced</t>
        </is>
      </c>
      <c r="AZ1414" t="inlineStr">
        <is>
          <t>Cytoplasmic expression in several tissues, including CNS.; antibody: A majority of normal cells displayed weak to moderate cytoplasmic positivity. Strong staining was observed in placental trophoblasts and smooth muscle cells. The liver, pancreas and lymphoid cells were generally negative.</t>
        </is>
      </c>
      <c r="BA1414" t="inlineStr">
        <is>
          <t>Antibody: Melanomas, ovarian, testicular and thyroid cancers displayed moderate to strong cytoplasmic positivity. Remaining cancers were in general weakly stained or negative.</t>
        </is>
      </c>
      <c r="BB1414" t="inlineStr">
        <is>
          <t>(M3468)NABA ECM REGULATORS; (M5885)NABA MATRISOME ASSOCIATED; (M5889)NABA MATRISOME</t>
        </is>
      </c>
      <c r="BC1414" t="inlineStr">
        <is>
          <t>(hsa04928)Parathyroid hormone synthesis, secretion and action; (hsa05206)MicroRNAs in cancer</t>
        </is>
      </c>
      <c r="BD1414" t="inlineStr">
        <is>
          <t>(M5942)HALLMARK UV RESPONSE DN</t>
        </is>
      </c>
      <c r="BE1414" t="inlineStr"/>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1</t>
        </is>
      </c>
      <c r="BO1414" t="inlineStr">
        <is>
          <t>0</t>
        </is>
      </c>
      <c r="BP1414" t="inlineStr">
        <is>
          <t>0</t>
        </is>
      </c>
      <c r="BQ1414" t="inlineStr">
        <is>
          <t>0</t>
        </is>
      </c>
      <c r="BR1414" t="inlineStr">
        <is>
          <t>0</t>
        </is>
      </c>
      <c r="BS1414" t="inlineStr">
        <is>
          <t>0</t>
        </is>
      </c>
      <c r="BT1414" t="inlineStr">
        <is>
          <t>0</t>
        </is>
      </c>
      <c r="BU1414" t="inlineStr">
        <is>
          <t>0</t>
        </is>
      </c>
      <c r="BV1414" t="inlineStr">
        <is>
          <t>0</t>
        </is>
      </c>
      <c r="BW1414" t="inlineStr">
        <is>
          <t>1</t>
        </is>
      </c>
      <c r="BX1414" t="inlineStr">
        <is>
          <t>0</t>
        </is>
      </c>
      <c r="BY1414" t="inlineStr">
        <is>
          <t>0</t>
        </is>
      </c>
      <c r="BZ1414" s="2" t="n">
        <v>1</v>
      </c>
    </row>
    <row r="1415">
      <c r="A1415" t="inlineStr">
        <is>
          <t>84650</t>
        </is>
      </c>
      <c r="B1415" t="inlineStr">
        <is>
          <t>EBPL</t>
        </is>
      </c>
      <c r="C1415" t="inlineStr">
        <is>
          <t>1</t>
        </is>
      </c>
      <c r="D1415" t="inlineStr">
        <is>
          <t>0</t>
        </is>
      </c>
      <c r="E1415" t="inlineStr">
        <is>
          <t>0</t>
        </is>
      </c>
      <c r="F1415" t="inlineStr">
        <is>
          <t>0</t>
        </is>
      </c>
      <c r="G1415" t="inlineStr">
        <is>
          <t>0</t>
        </is>
      </c>
      <c r="H1415" t="inlineStr">
        <is>
          <t>0</t>
        </is>
      </c>
      <c r="I1415" t="inlineStr">
        <is>
          <t>0</t>
        </is>
      </c>
      <c r="J1415" t="inlineStr">
        <is>
          <t>0</t>
        </is>
      </c>
      <c r="K1415" t="inlineStr">
        <is>
          <t>EBPL</t>
        </is>
      </c>
      <c r="L1415" t="inlineStr">
        <is>
          <t>EBRP</t>
        </is>
      </c>
      <c r="M1415" t="inlineStr">
        <is>
          <t>protein-coding</t>
        </is>
      </c>
      <c r="N1415" t="inlineStr">
        <is>
          <t>EBP like</t>
        </is>
      </c>
      <c r="O1415" t="inlineStr">
        <is>
          <t>Predicted to enable cholestenol delta-isomerase activity. Predicted to be involved in sterol metabolic process. Located in endoplasmic reticulum. [provided by Alliance of Genome Resources, Apr 2022]</t>
        </is>
      </c>
      <c r="P1415" t="inlineStr">
        <is>
          <t>chr13:49691487-49660674</t>
        </is>
      </c>
      <c r="Q1415" t="inlineStr">
        <is>
          <t>EBPL, also known as EBP-like, is a human gene that is predicted to play a role in sterol metabolism by enabling cholestenol delta-isomerase activity. It is located in the endoplasmic reticulum, a cellular organelle involved in protein and lipid synthesis. While the exact function of EBPL is not fully understood, it is believed to be involved in the conversion of cholesterol to other sterols. Further research is needed to fully elucidate the role of EBPL in human biology and disease.</t>
        </is>
      </c>
      <c r="R1415" t="inlineStr">
        <is>
          <t>GO:0016125 sterol metabolic process;GO:0008202 steroid metabolic process;GO:1901615 organic hydroxy compound metabolic process</t>
        </is>
      </c>
      <c r="S1415" t="inlineStr">
        <is>
          <t>[GO:0003824] catalytic activity; [GO:0016853] isomerase activity; [GO:0006629] lipid metabolic process; [GO:0043226] organelle; [GO:0005783] endoplasmic reticulum</t>
        </is>
      </c>
      <c r="T1415" t="inlineStr">
        <is>
          <t>GO:0005789 endoplasmic reticulum membrane;GO:0098827 endoplasmic reticulum subcompartment;GO:0042175 nuclear outer membrane-endoplasmic reticulum membrane network</t>
        </is>
      </c>
      <c r="U1415" t="inlineStr">
        <is>
          <t>GO:0047750 cholestenol delta-isomerase activity;GO:0016863 intramolecular oxidoreductase activity, transposing C=C bonds;GO:0016860 intramolecular oxidoreductase activity</t>
        </is>
      </c>
      <c r="V1415" t="inlineStr"/>
      <c r="W1415" t="inlineStr"/>
      <c r="X1415" t="inlineStr">
        <is>
          <t>[IPR007905] Emopamil-binding protein; [IPR033118] EXPERA domain</t>
        </is>
      </c>
      <c r="Y1415" t="inlineStr">
        <is>
          <t>Endoplasmic reticulum (Supported)</t>
        </is>
      </c>
      <c r="Z1415" t="inlineStr"/>
      <c r="AA1415" t="inlineStr"/>
      <c r="AB1415" t="inlineStr">
        <is>
          <t>yes</t>
        </is>
      </c>
      <c r="AC1415" t="inlineStr">
        <is>
          <t>yes</t>
        </is>
      </c>
      <c r="AD1415" t="inlineStr"/>
      <c r="AE1415" t="inlineStr">
        <is>
          <t>principal1</t>
        </is>
      </c>
      <c r="AF1415" t="inlineStr">
        <is>
          <t>yes</t>
        </is>
      </c>
      <c r="AG1415" t="inlineStr"/>
      <c r="AH1415" t="inlineStr"/>
      <c r="AI1415" t="inlineStr"/>
      <c r="AJ1415" t="inlineStr"/>
      <c r="AK1415" t="inlineStr"/>
      <c r="AL1415" t="inlineStr"/>
      <c r="AM1415" t="inlineStr"/>
      <c r="AN1415" t="inlineStr"/>
      <c r="AO1415" t="inlineStr"/>
      <c r="AP1415" t="inlineStr"/>
      <c r="AQ1415" t="inlineStr">
        <is>
          <t>Posttraumatic aphasia; Arachnophobia; Hypervigilance; emotional dysfunction; Lubs X-linked mental retardation syndrome; Minimally Conscious State; Hangover from any Alcohol or Other Drugs substance; Hangover from alcohol; Lipoprotein (a) measurement; Mydriasis; Phobic anxiety disorder; Executive dysfunction; Rumination Disorders; Specific language impairment; Stuttering; Photopsia; Anxiety state; Taste sweet; Cerebral dysfunction; Learning Disorders; Social disinhibition; Social Anxiety; Antisocial Personality Disorder; Anxiety neurosis (finding); Aloof; Aphasia; ATRIAL SEPTAL DEFECT 1; Williams Syndrome; Dyslexia; Eating Disorders; Marijuana Abuse; Sleeplessness; Obsessive-Compulsive Disorder; Hallucinations; Lyme Disease; Lesion of brain; Drug habituation; Stress, Psychological; Chronic pain; Alcohol Use Disorder; Erectile dysfunction; Pervasive Development Disorder; Caffeine related disorders; Nonorganic psychosis; Atrial Septal Defects; Drug abuse; Post-Traumatic Stress Disorder; Depressive Symptoms; Mild cognitive disorder; Juvenile arthritis; Pancreatitis; Cardiac Arrhythmia; Psychotic Disorders; Alcoholic Intoxication, Chronic; Fatigue; Anxiety Disorders; Attention deficit hyperactivity disorder; Atrial Fibrillation; Anxiety; Autism Spectrum Disorders; Autistic Disorder; Major Depressive Disorder; Tuberculosis; Hyperactive behavior; Depressed mood; Mental Depression; Pain; Impaired cognition; Depressive disorder; Parkinson Disease; Malignant neoplasm of pancreas; Pancreatic carcinoma; Schizophrenia; Alzheimer's Disease; Primary malignant neoplasm; Malignant Neoplasms</t>
        </is>
      </c>
      <c r="AR1415" t="inlineStr"/>
      <c r="AS1415" t="inlineStr"/>
      <c r="AT1415" t="inlineStr">
        <is>
          <t>There is limited information available on the disease implications of EBPL. However, mutations in the gene have been associated with sitosterolemia, a rare autosomal recessive disorder characterized by the accumulation of plant sterols in the blood and tissues. This can lead to premature atherosclerosis and other cardiovascular complications. 
There are currently no targeted drug discovery efforts specifically focused on EBPL. However, drugs that target cholesterol metabolism, such as statins and ezetimibe, may indirectly affect the activity of EBPL. Statins inhibit the enzyme HMG-CoA reductase, which is involved in cholesterol synthesis, while ezetimibe inhibits the absorption of cholesterol in the intestine. Both drugs have been successful in reducing cholesterol levels and preventing cardiovascular disease.
In conclusion, while the exact role of EBPL in human biology and disease is not fully understood, mutations in the gene have been associated with sitosterolemia. There are currently no targeted drug discovery efforts for EBPL, but drugs that target cholesterol metabolism may indirectly affect its activity.</t>
        </is>
      </c>
      <c r="AU1415" t="inlineStr">
        <is>
          <t>1</t>
        </is>
      </c>
      <c r="AV1415" t="inlineStr">
        <is>
          <t>9</t>
        </is>
      </c>
      <c r="AW1415" t="inlineStr">
        <is>
          <t>[{"UniProt":"Q9BY08","EnsemblGene":["ENSG00000123179"],"EnsemblTrans":[["ENST00000242827","ENSP00000242827","principal1"],["ENST00000378268","ENSP00000367516",""],["ENST00000378270","ENSP00000367519",""],["ENST00000378272","ENSP00000367521",""]],"RefSeq":[["NM_032565","NP_115954","VALIDATED"]],"UCSC":["uc001vdg"],"SwissProt":["EBPL_HUMAN"]},{"UniProt":"A0A0A0MRV2","EnsemblGene":["ENSG00000123179"],"EnsemblTrans":[["ENST00000378284","ENSP00000367533",""]],"RefSeq":[["NM_001278636","NP_001265565","VALIDATED"]],"UCSC":["uc001vdi"],"SwissProt":["A0A0A0MRV2_HUMAN"]}]</t>
        </is>
      </c>
      <c r="AX1415" t="inlineStr">
        <is>
          <t>tongue</t>
        </is>
      </c>
      <c r="AY1415" t="inlineStr">
        <is>
          <t>Distribution: Detected in all; Specificity: Tissue enhanced</t>
        </is>
      </c>
      <c r="AZ1415" t="inlineStr">
        <is>
          <t>antibody: Most normal tissues displayed weak to moderate cytoplasmic positivity. Stomach, small intestinal glands, hepatocytes, urothelial cells and exocrine pancreas were strongly stained. Ciliated cells of fallopian tube and bronchus were strongly positive. Kidney, placenta, myocytes, soft tissue, lymphoid tissues, neuronal and glial cells were negative.; Cytoplasmic expression in hepatocytes and in most glandular cells.</t>
        </is>
      </c>
      <c r="BA1415" t="inlineStr">
        <is>
          <t>Antibody: Moderate to strong cytoplasmic immunoreactivity was observed in most cancer tissues. Malignant gliomas, lymphomas and most renal cancers were weakly stained or negative.</t>
        </is>
      </c>
      <c r="BB1415" t="inlineStr"/>
      <c r="BC1415" t="inlineStr"/>
      <c r="BD1415" t="inlineStr"/>
      <c r="BE1415" t="inlineStr"/>
      <c r="BF1415" t="inlineStr">
        <is>
          <t>0</t>
        </is>
      </c>
      <c r="BG1415" t="inlineStr">
        <is>
          <t>0</t>
        </is>
      </c>
      <c r="BH1415" t="inlineStr">
        <is>
          <t>0</t>
        </is>
      </c>
      <c r="BI1415" t="inlineStr">
        <is>
          <t>0</t>
        </is>
      </c>
      <c r="BJ1415" t="inlineStr">
        <is>
          <t>0</t>
        </is>
      </c>
      <c r="BK1415" t="inlineStr">
        <is>
          <t>0</t>
        </is>
      </c>
      <c r="BL1415" t="inlineStr">
        <is>
          <t>0</t>
        </is>
      </c>
      <c r="BM1415" t="inlineStr">
        <is>
          <t>0</t>
        </is>
      </c>
      <c r="BN1415" t="inlineStr">
        <is>
          <t>0</t>
        </is>
      </c>
      <c r="BO1415" t="inlineStr">
        <is>
          <t>1</t>
        </is>
      </c>
      <c r="BP1415" t="inlineStr">
        <is>
          <t>0</t>
        </is>
      </c>
      <c r="BQ1415" t="inlineStr">
        <is>
          <t>0</t>
        </is>
      </c>
      <c r="BR1415" t="inlineStr">
        <is>
          <t>0</t>
        </is>
      </c>
      <c r="BS1415" t="inlineStr">
        <is>
          <t>0</t>
        </is>
      </c>
      <c r="BT1415" t="inlineStr">
        <is>
          <t>0</t>
        </is>
      </c>
      <c r="BU1415" t="inlineStr">
        <is>
          <t>0</t>
        </is>
      </c>
      <c r="BV1415" t="inlineStr">
        <is>
          <t>0</t>
        </is>
      </c>
      <c r="BW1415" t="inlineStr">
        <is>
          <t>0</t>
        </is>
      </c>
      <c r="BX1415" t="inlineStr">
        <is>
          <t>0</t>
        </is>
      </c>
      <c r="BY1415" t="inlineStr">
        <is>
          <t>0</t>
        </is>
      </c>
      <c r="BZ1415" s="2" t="n">
        <v>1</v>
      </c>
    </row>
    <row r="1416">
      <c r="A1416" t="inlineStr">
        <is>
          <t>55011</t>
        </is>
      </c>
      <c r="B1416" t="inlineStr">
        <is>
          <t>PIH1D1</t>
        </is>
      </c>
      <c r="C1416" t="inlineStr">
        <is>
          <t>0</t>
        </is>
      </c>
      <c r="D1416" t="inlineStr">
        <is>
          <t>0</t>
        </is>
      </c>
      <c r="E1416" t="inlineStr">
        <is>
          <t>0</t>
        </is>
      </c>
      <c r="F1416" t="inlineStr">
        <is>
          <t>0</t>
        </is>
      </c>
      <c r="G1416" t="inlineStr">
        <is>
          <t>0</t>
        </is>
      </c>
      <c r="H1416" t="inlineStr">
        <is>
          <t>0</t>
        </is>
      </c>
      <c r="I1416" t="inlineStr">
        <is>
          <t>1</t>
        </is>
      </c>
      <c r="J1416" t="inlineStr">
        <is>
          <t>0</t>
        </is>
      </c>
      <c r="K1416" t="inlineStr">
        <is>
          <t>PIH1D1</t>
        </is>
      </c>
      <c r="L1416" t="inlineStr">
        <is>
          <t>DNAAF14|MOT48|NOP17|Pih1</t>
        </is>
      </c>
      <c r="M1416" t="inlineStr">
        <is>
          <t>protein-coding</t>
        </is>
      </c>
      <c r="N1416" t="inlineStr">
        <is>
          <t>PIH1 domain containing 1</t>
        </is>
      </c>
      <c r="O1416" t="inlineStr">
        <is>
          <t>Enables several functions, including RNA polymerase I core promoter sequence-specific DNA binding activity; enzyme binding activity; and phosphoprotein binding activity. Involved in several processes, including box C/D snoRNP assembly; positive regulation of signal transduction; and regulation of cellular protein metabolic process. Located in cytoplasm and nucleolus. Part of R2TP complex and pre-snoRNP complex. [provided by Alliance of Genome Resources, Apr 2022]</t>
        </is>
      </c>
      <c r="P1416" t="inlineStr">
        <is>
          <t>chr19:49451814-49446298</t>
        </is>
      </c>
      <c r="Q1416" t="inlineStr">
        <is>
          <t>PIH1D1 is a human gene that encodes a protein called PIH1 domain containing 1. This protein is involved in various cellular processes, including the assembly of box C/D snoRNP, positive regulation of signal transduction, and regulation of cellular protein metabolic process. It has several functions, including RNA polymerase I core promoter sequence-specific DNA binding activity, enzyme binding activity, and phosphoprotein binding activity. PIH1D1 is located in the cytoplasm and nucleolus and is part of the R2TP complex and pre-snoRNP complex.</t>
        </is>
      </c>
      <c r="R1416" t="inlineStr">
        <is>
          <t>GO:1905669 TORC1 complex assembly;GO:1902659 regulation of glucose mediated signaling pathway;GO:1902661 positive regulation of glucose mediated signaling pathway</t>
        </is>
      </c>
      <c r="S1416" t="inlineStr">
        <is>
          <t>[GO:0043226] organelle; [GO:0005634] nucleus; [GO:0005730] nucleolus; [GO:0006325] chromatin organization; [GO:0042393] histone binding; [GO:0036211] protein modification process; [GO:0048856] anatomical structure development; [GO:0030154] cell differentiation; [GO:0023052] signaling; [GO:0060090] molecular adaptor activity; [GO:0042254] ribosome biogenesis; [GO:0006351] DNA-templated transcription; [GO:0006355] regulation of DNA-templated transcription; [GO:0065003] protein-containing complex assembly; [GO:0012501] programmed cell death</t>
        </is>
      </c>
      <c r="T1416" t="inlineStr">
        <is>
          <t>GO:0097255 R2TP complex;GO:0070761 pre-snoRNP complex;GO:1990062 RPAP3/R2TP/prefoldin-like complex</t>
        </is>
      </c>
      <c r="U1416" t="inlineStr">
        <is>
          <t>GO:0140566 histone reader activity;GO:0140463 chromatin-protein adaptor activity;GO:0051117 ATPase binding</t>
        </is>
      </c>
      <c r="V1416" t="inlineStr"/>
      <c r="W1416" t="inlineStr">
        <is>
          <t>Predicted intracellular proteins</t>
        </is>
      </c>
      <c r="X1416" t="inlineStr">
        <is>
          <t>[IPR012981] PIH1, N-terminal; [IPR041442] PIH1D1/2/3, CS-like domain</t>
        </is>
      </c>
      <c r="Y1416" t="inlineStr">
        <is>
          <t>Cytosol (Approved)</t>
        </is>
      </c>
      <c r="Z1416" t="inlineStr"/>
      <c r="AA1416" t="inlineStr"/>
      <c r="AB1416" t="inlineStr"/>
      <c r="AC1416" t="inlineStr"/>
      <c r="AD1416" t="inlineStr"/>
      <c r="AE1416" t="inlineStr">
        <is>
          <t>principal1</t>
        </is>
      </c>
      <c r="AF1416" t="inlineStr"/>
      <c r="AG1416" t="inlineStr"/>
      <c r="AH1416" t="inlineStr"/>
      <c r="AI1416" t="inlineStr"/>
      <c r="AJ1416" t="inlineStr"/>
      <c r="AK1416" t="inlineStr"/>
      <c r="AL1416" t="inlineStr"/>
      <c r="AM1416" t="inlineStr"/>
      <c r="AN1416" t="inlineStr"/>
      <c r="AO1416" t="inlineStr"/>
      <c r="AP1416" t="inlineStr"/>
      <c r="AQ1416" t="inlineStr">
        <is>
          <t>Breast Carcinoma; Malignant neoplasm of breast</t>
        </is>
      </c>
      <c r="AR1416" t="inlineStr"/>
      <c r="AS1416" t="inlineStr"/>
      <c r="AT1416" t="inlineStr">
        <is>
          <t>There is limited information available on the disease implications of PIH1D1. However, recent studies have suggested that mutations in this gene may be associated with various types of cancer, including breast cancer and lung adenocarcinoma. Targeted drug discovery efforts for PIH1D1 are still in the early stages, but there is potential for this protein to be targeted in cancer therapy. One example of a successful drug targeting a related protein is the FDA-approved drug, palbociclib, which targets cyclin-dependent kinase 4/6 (CDK4/6) and is used in the treatment of breast cancer. CDK4/6 is a binding partner of PIH1D1 in the R2TP complex, suggesting that targeting PIH1D1 may also be a viable strategy for cancer therapy. However, further research is needed to fully understand the potential of PIH1D1 as a therapeutic target.</t>
        </is>
      </c>
      <c r="AU1416" t="inlineStr">
        <is>
          <t>8</t>
        </is>
      </c>
      <c r="AV1416" t="inlineStr">
        <is>
          <t>90</t>
        </is>
      </c>
      <c r="AW1416" t="inlineStr">
        <is>
          <t>[{"UniProt":"Q9NWS0","EnsemblGene":["ENSG00000104872"],"EnsemblTrans":[["ENST00000262265","ENSP00000262265","principal1"],["ENST00000596049","ENSP00000470445","principal1"]],"RefSeq":[["NM_017916","NP_060386","VALIDATED"]],"UCSC":["uc002pns"],"SwissProt":["PIHD1_HUMAN"]}]</t>
        </is>
      </c>
      <c r="AX1416" t="inlineStr"/>
      <c r="AY1416" t="inlineStr">
        <is>
          <t>Distribution: Detected in all; Specificity: Low tissue specificity</t>
        </is>
      </c>
      <c r="AZ1416" t="inlineStr">
        <is>
          <t>antibody: Most normal tissues showed moderate to strong cytoplasmic positivity. The liver, glial cells, mesenchymal cells and muscle cells were in general weakly stained or negative.; General cytoplasmic expression.</t>
        </is>
      </c>
      <c r="BA1416" t="inlineStr">
        <is>
          <t>Antibody: A majority of malignant cells showed moderate to strong cytoplasmic positivity. Several cases of renal cancers were negative.</t>
        </is>
      </c>
      <c r="BB1416" t="inlineStr"/>
      <c r="BC1416" t="inlineStr"/>
      <c r="BD1416" t="inlineStr"/>
      <c r="BE1416" t="inlineStr"/>
      <c r="BF1416" t="inlineStr">
        <is>
          <t>1</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t="inlineStr">
        <is>
          <t>0</t>
        </is>
      </c>
      <c r="BW1416" t="inlineStr">
        <is>
          <t>0</t>
        </is>
      </c>
      <c r="BX1416" t="inlineStr">
        <is>
          <t>0</t>
        </is>
      </c>
      <c r="BY1416" t="inlineStr">
        <is>
          <t>0</t>
        </is>
      </c>
      <c r="BZ1416" s="2" t="n">
        <v>1</v>
      </c>
    </row>
    <row r="1417">
      <c r="A1417" t="inlineStr">
        <is>
          <t>249</t>
        </is>
      </c>
      <c r="B1417" t="inlineStr">
        <is>
          <t>ALPL</t>
        </is>
      </c>
      <c r="C1417" t="inlineStr">
        <is>
          <t>0</t>
        </is>
      </c>
      <c r="D1417" t="inlineStr">
        <is>
          <t>0</t>
        </is>
      </c>
      <c r="E1417" t="inlineStr">
        <is>
          <t>1</t>
        </is>
      </c>
      <c r="F1417" t="inlineStr">
        <is>
          <t>0</t>
        </is>
      </c>
      <c r="G1417" t="inlineStr">
        <is>
          <t>0</t>
        </is>
      </c>
      <c r="H1417" t="inlineStr">
        <is>
          <t>0</t>
        </is>
      </c>
      <c r="I1417" t="inlineStr">
        <is>
          <t>0</t>
        </is>
      </c>
      <c r="J1417" t="inlineStr">
        <is>
          <t>0</t>
        </is>
      </c>
      <c r="K1417" t="inlineStr">
        <is>
          <t>ALPL</t>
        </is>
      </c>
      <c r="L1417" t="inlineStr">
        <is>
          <t>AP-TNAP|APTNAP|HOPS|HPPA|HPPC|HPPI|HPPO|TNALP|TNAP|TNS-ALP|TNSALP</t>
        </is>
      </c>
      <c r="M1417" t="inlineStr">
        <is>
          <t>protein-coding</t>
        </is>
      </c>
      <c r="N1417" t="inlineStr">
        <is>
          <t>alkaline phosphatase, biomineralization associated</t>
        </is>
      </c>
      <c r="O1417"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P1417" t="inlineStr">
        <is>
          <t>chr1:21508984-21578410</t>
        </is>
      </c>
      <c r="Q1417"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R1417" t="inlineStr">
        <is>
          <t>GO:0034516 response to vitamin B6;GO:0140651 futile creatine cycle;GO:0042822 pyridoxal phosphate metabolic process</t>
        </is>
      </c>
      <c r="S1417"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T1417" t="inlineStr">
        <is>
          <t>GO:0005758 mitochondrial intermembrane space;GO:0031970 organelle envelope lumen;GO:0031012 extracellular matrix</t>
        </is>
      </c>
      <c r="U1417" t="inlineStr">
        <is>
          <t>GO:0050187 phosphoamidase activity;GO:0016825 hydrolase activity, acting on acid phosphorus-nitrogen bonds;GO:0052732 phosphoethanolamine phosphatase activity</t>
        </is>
      </c>
      <c r="V1417" t="inlineStr"/>
      <c r="W1417" t="inlineStr">
        <is>
          <t>Enzymes; Potential drug targets; Human disease related genes:Congenital disorders of metabolism:Congenital disorders of cofactor/vitamin metabolism; Predicted intracellular proteins; Cancer-related genes:Candidate cancer biomarkers; ENZYME proteins:Hydrolases; Disease related genes</t>
        </is>
      </c>
      <c r="X1417" t="inlineStr">
        <is>
          <t>[IPR001952] Alkaline phosphatase; [IPR017850] Alkaline-phosphatase-like, core domain superfamily; [IPR018299] Alkaline phosphatase, active site</t>
        </is>
      </c>
      <c r="Y1417" t="inlineStr">
        <is>
          <t>Cytosol (Approved)</t>
        </is>
      </c>
      <c r="Z1417" t="inlineStr"/>
      <c r="AA1417" t="inlineStr"/>
      <c r="AB1417" t="inlineStr"/>
      <c r="AC1417" t="inlineStr">
        <is>
          <t>yes</t>
        </is>
      </c>
      <c r="AD1417" t="inlineStr">
        <is>
          <t>yes</t>
        </is>
      </c>
      <c r="AE1417" t="inlineStr">
        <is>
          <t>principal1</t>
        </is>
      </c>
      <c r="AF1417" t="inlineStr"/>
      <c r="AG1417" t="inlineStr">
        <is>
          <t>MP:0010768 mortality/aging</t>
        </is>
      </c>
      <c r="AH1417" t="inlineStr">
        <is>
          <t>[ORPHA:247676] Adult hypophosphatasia; [ORPHA:247667] Childhood-onset hypophosphatasia; [ORPHA:247651] Infantile hypophosphatasia; [ORPHA:247685] ODONTOHYPOPHOSPHATASIA; [ORPHA:247623] Perinatal lethal hypophosphatasia; [ORPHA:247638] Prenatal benign hypophosphatasia</t>
        </is>
      </c>
      <c r="AI1417" t="inlineStr">
        <is>
          <t>OMIM ID:146300 Hypophosphatasia, adult</t>
        </is>
      </c>
      <c r="AJ1417" t="inlineStr">
        <is>
          <t>Hypophosphatasia; Adult hypophosphatasia; ALPL-related condition; Infantile hypophosphatasia; Childhood hypophosphatasia; Osteogenesis imperfecta; Micromelia; Inborn genetic diseases; Osteoporosis; not specified; Low alkaline phosphatase; Skeletal dysplasia; ALPL-related disorders; Odontohypophosphatasia; Delayed skeletal maturation</t>
        </is>
      </c>
      <c r="AK1417" t="inlineStr">
        <is>
          <t>Creatinine;Platelet Function Tests;Tunica Media;Vitamin B 6</t>
        </is>
      </c>
      <c r="AL1417" t="inlineStr">
        <is>
          <t>Alkaline Phosphatase;Antineoplastic Agents;Arthritis, Rheumatoid;Kidney Calculi;Liver Diseases;Metabolism;Phosphorus;Tumor Necrosis Factors</t>
        </is>
      </c>
      <c r="AM1417" t="inlineStr">
        <is>
          <t>OMIM ID:241500 Hypophosphatasia, infantile</t>
        </is>
      </c>
      <c r="AN1417"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O1417"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HP:0008428:Vertebral clefting; HP:0000897:Rachitic rosary; HP:0000897:Rachitic rosary;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HP:0003072:Hypercalcemia; HP:0002150:Hypercalciuria; HP:0001760:Abnormal foot morphology; HP:0000121:Nephrocalcinosis; HP:0002983:Micromelia; HP:0002039:Anorexia; HP:0000592:Blue sclerae; HP:0002757:Recurrent fractures; HP:0002515:Waddling gait; HP:0000926:Platyspondyly; HP:0001363:Craniosynostosis; HP:0001363:Craniosynostosis; HP:0000670:Carious teeth; HP:0000670:Carious teeth; HP:0000268:Dolichocephaly; HP:0002104:Apnea; HP:0001522:Death in infancy; HP:0000164:Abnormality of the dentition; HP:0003198:Myopathy; HP:0000520:Proptosis; HP:0000737:Irritability; HP:0001561:Polyhydramnios; HP:0002013:Vomiting; HP:0001945:Fever;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P1417" t="inlineStr">
        <is>
          <t>Mersalyl</t>
        </is>
      </c>
      <c r="AQ1417"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Osteogenesis Imperfecta; Osteoporosis, Age-Related;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Osteopenia; Anemia;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R1417" t="inlineStr">
        <is>
          <t>DOID:0110913 adult hypophosphatasia;DOID:0110915 childhood hypophosphatasia;DOID:14213 hypophosphatasia;DOID:0110914 infantile hypophosphatasia</t>
        </is>
      </c>
      <c r="AS1417"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T1417"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AU1417" t="inlineStr">
        <is>
          <t>207</t>
        </is>
      </c>
      <c r="AV1417" t="inlineStr">
        <is>
          <t>297</t>
        </is>
      </c>
      <c r="AW1417"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X1417" t="inlineStr"/>
      <c r="AY1417" t="inlineStr">
        <is>
          <t>Distribution: Detected in all; Specificity: Tissue enhanced</t>
        </is>
      </c>
      <c r="AZ1417" t="inlineStr">
        <is>
          <t>antibody: Strong cytoplasmic immunoreactivity was observed in the adrenal gland, epididymis and neuronal cells. Most other normal tissues were weakly stained or negative.; Cytoplasmic expression in several tissues.</t>
        </is>
      </c>
      <c r="BA1417" t="inlineStr">
        <is>
          <t xml:space="preserve">Antibody: Strong cytoplasmic immunoreactivity was observed in some testicular cancers. Remaining cancer tissues were negative. </t>
        </is>
      </c>
      <c r="BB1417" t="inlineStr"/>
      <c r="BC1417" t="inlineStr">
        <is>
          <t>(hsa00730)Thiamine metabolism; (hsa00790)Folate biosynthesis; (hsa01240)Biosynthesis of cofactors</t>
        </is>
      </c>
      <c r="BD1417" t="inlineStr"/>
      <c r="BE1417" t="inlineStr">
        <is>
          <t>(M22040)BIOCARTA NPP1 PATHWAY</t>
        </is>
      </c>
      <c r="BF1417" t="inlineStr">
        <is>
          <t>0</t>
        </is>
      </c>
      <c r="BG1417" t="inlineStr">
        <is>
          <t>0</t>
        </is>
      </c>
      <c r="BH1417" t="inlineStr">
        <is>
          <t>0</t>
        </is>
      </c>
      <c r="BI1417" t="inlineStr">
        <is>
          <t>0</t>
        </is>
      </c>
      <c r="BJ1417" t="inlineStr">
        <is>
          <t>0</t>
        </is>
      </c>
      <c r="BK1417" t="inlineStr">
        <is>
          <t>0</t>
        </is>
      </c>
      <c r="BL1417" t="inlineStr">
        <is>
          <t>0</t>
        </is>
      </c>
      <c r="BM1417" t="inlineStr">
        <is>
          <t>0</t>
        </is>
      </c>
      <c r="BN1417" t="inlineStr">
        <is>
          <t>0</t>
        </is>
      </c>
      <c r="BO1417" t="inlineStr">
        <is>
          <t>1</t>
        </is>
      </c>
      <c r="BP1417" t="inlineStr">
        <is>
          <t>0</t>
        </is>
      </c>
      <c r="BQ1417" t="inlineStr">
        <is>
          <t>0</t>
        </is>
      </c>
      <c r="BR1417" t="inlineStr">
        <is>
          <t>0</t>
        </is>
      </c>
      <c r="BS1417" t="inlineStr">
        <is>
          <t>0</t>
        </is>
      </c>
      <c r="BT1417" t="inlineStr">
        <is>
          <t>0</t>
        </is>
      </c>
      <c r="BU1417" t="inlineStr">
        <is>
          <t>0</t>
        </is>
      </c>
      <c r="BV1417" t="inlineStr">
        <is>
          <t>0</t>
        </is>
      </c>
      <c r="BW1417" t="inlineStr">
        <is>
          <t>0</t>
        </is>
      </c>
      <c r="BX1417" t="inlineStr">
        <is>
          <t>1</t>
        </is>
      </c>
      <c r="BY1417" t="inlineStr">
        <is>
          <t>0</t>
        </is>
      </c>
      <c r="BZ1417" s="2" t="n">
        <v>1</v>
      </c>
    </row>
    <row r="1418">
      <c r="A1418" t="inlineStr">
        <is>
          <t>54972</t>
        </is>
      </c>
      <c r="B1418" t="inlineStr">
        <is>
          <t>TMEM132A</t>
        </is>
      </c>
      <c r="C1418" t="inlineStr">
        <is>
          <t>0</t>
        </is>
      </c>
      <c r="D1418" t="inlineStr">
        <is>
          <t>0</t>
        </is>
      </c>
      <c r="E1418" t="inlineStr">
        <is>
          <t>0</t>
        </is>
      </c>
      <c r="F1418" t="inlineStr">
        <is>
          <t>0</t>
        </is>
      </c>
      <c r="G1418" t="inlineStr">
        <is>
          <t>1</t>
        </is>
      </c>
      <c r="H1418" t="inlineStr">
        <is>
          <t>0</t>
        </is>
      </c>
      <c r="I1418" t="inlineStr">
        <is>
          <t>0</t>
        </is>
      </c>
      <c r="J1418" t="inlineStr">
        <is>
          <t>0</t>
        </is>
      </c>
      <c r="K1418" t="inlineStr">
        <is>
          <t>TMEM132A</t>
        </is>
      </c>
      <c r="L1418" t="inlineStr">
        <is>
          <t>GBP|HSPA5BP1</t>
        </is>
      </c>
      <c r="M1418" t="inlineStr">
        <is>
          <t>protein-coding</t>
        </is>
      </c>
      <c r="N1418" t="inlineStr">
        <is>
          <t>transmembrane protein 132A</t>
        </is>
      </c>
      <c r="O1418" t="inlineStr">
        <is>
          <t>This gene encodes a protein that is highly similar to the rat Grp78-binding protein (GBP). Alternatively spliced transcript variants encoding different isoforms have been described. [provided by RefSeq, Jul 2008]</t>
        </is>
      </c>
      <c r="P1418" t="inlineStr">
        <is>
          <t>chr11:60924460-60937159</t>
        </is>
      </c>
      <c r="Q1418" t="inlineStr">
        <is>
          <t>TMEM132A is a human gene that encodes a protein similar to the rat Grp78-binding protein. The function of this protein is not well understood, but it is believed to play a role in cellular stress response and protein folding. Alternative splicing of the gene results in different isoforms of the protein.</t>
        </is>
      </c>
      <c r="R1418" t="inlineStr">
        <is>
          <t>GO:0061357 positive regulation of Wnt protein secretion;GO:0061356 regulation of Wnt protein secretion;GO:0042177 negative regulation of protein catabolic process</t>
        </is>
      </c>
      <c r="S1418" t="inlineStr">
        <is>
          <t>[GO:0043226] organelle; [GO:0005794] Golgi apparatus; [GO:0005783] endoplasmic reticulum; [GO:0005576] extracellular region; [GO:0005615] extracellular space; [GO:0023052] signaling; [GO:0030163] protein catabolic process; [GO:0005886] plasma membrane</t>
        </is>
      </c>
      <c r="T1418" t="inlineStr">
        <is>
          <t>GO:0005788 endoplasmic reticulum lumen;GO:0000139 Golgi membrane;GO:0005789 endoplasmic reticulum membrane</t>
        </is>
      </c>
      <c r="U1418" t="inlineStr">
        <is>
          <t>GO:0042803 protein homodimerization activity;GO:0046983 protein dimerization activity;GO:0042802 identical protein binding</t>
        </is>
      </c>
      <c r="V1418" t="inlineStr"/>
      <c r="W1418" t="inlineStr">
        <is>
          <t>Predicted intracellular proteins; Transporters:Accessory Factors Involved in Transport</t>
        </is>
      </c>
      <c r="X1418" t="inlineStr">
        <is>
          <t>[IPR026307] Transmembrane protein 132; [IPR031435] Transmembrane protein TMEM132, N-terminal; [IPR031436] Transmembrane protein TMEM132, C-terminal; [IPR031437] Transmembrane protein family 132, middle domain</t>
        </is>
      </c>
      <c r="Y1418" t="inlineStr">
        <is>
          <t>Mitochondria (Approved)</t>
        </is>
      </c>
      <c r="Z1418" t="inlineStr"/>
      <c r="AA1418" t="inlineStr"/>
      <c r="AB1418" t="inlineStr">
        <is>
          <t>yes</t>
        </is>
      </c>
      <c r="AC1418" t="inlineStr">
        <is>
          <t>yes</t>
        </is>
      </c>
      <c r="AD1418" t="inlineStr"/>
      <c r="AE1418" t="inlineStr">
        <is>
          <t>principal4</t>
        </is>
      </c>
      <c r="AF1418" t="inlineStr">
        <is>
          <t>yes</t>
        </is>
      </c>
      <c r="AG1418" t="inlineStr">
        <is>
          <t>MP:0010768 mortality/aging</t>
        </is>
      </c>
      <c r="AH1418" t="inlineStr"/>
      <c r="AI1418" t="inlineStr"/>
      <c r="AJ1418" t="inlineStr"/>
      <c r="AK1418" t="inlineStr"/>
      <c r="AL1418" t="inlineStr"/>
      <c r="AM1418" t="inlineStr"/>
      <c r="AN1418" t="inlineStr"/>
      <c r="AO1418" t="inlineStr"/>
      <c r="AP1418" t="inlineStr"/>
      <c r="AQ1418" t="inlineStr">
        <is>
          <t>Acute Undifferentiated Leukemia; Undifferentiated leukemia; Complications of Diabetes Mellitus; polyps; Hypoglycemia; Dyslipidemias; Hepatocarcinogenesis; Blood Protein Measurement; Ischemic stroke; Coronary Artery Disease; Hepatitis C; Diabetes Mellitus, Non-Insulin-Dependent; Primary malignant neoplasm; Malignant Neoplasms; Neoplasms</t>
        </is>
      </c>
      <c r="AR1418" t="inlineStr"/>
      <c r="AS1418" t="inlineStr"/>
      <c r="AT1418" t="inlineStr">
        <is>
          <t>There is limited information available on the disease implications of TMEM132A. However, some studies have suggested that mutations in this gene may be associated with psychiatric disorders such as anxiety and depression. Targeted drug discovery efforts for TMEM132A are also limited, as the function of the protein is not well understood. However, some studies have suggested that the protein may play a role in cancer progression, and there is ongoing research to explore this potential therapeutic target. Currently, there are no drugs on the market that specifically target TMEM132A. However, there are drugs that target related proteins involved in cellular stress response and protein folding, such as chaperones and heat shock proteins. Examples of such drugs include geldanamycin and 17-AAG, which are used in cancer treatment.</t>
        </is>
      </c>
      <c r="AU1418" t="inlineStr">
        <is>
          <t>1</t>
        </is>
      </c>
      <c r="AV1418" t="inlineStr">
        <is>
          <t>22</t>
        </is>
      </c>
      <c r="AW1418" t="inlineStr">
        <is>
          <t>[{"UniProt":"Q24JP5","EnsemblGene":["ENSG00000006118"],"EnsemblTrans":[["ENST00000005286","ENSP00000005286","alternative2"],["ENST00000453848","ENSP00000405823","principal4"]],"RefSeq":[["NM_017870","NP_060340","REVIEWED"],["NM_178031","NP_821174","REVIEWED"]],"UCSC":["uc001nqi"],"SwissProt":["T132A_HUMAN"]}]</t>
        </is>
      </c>
      <c r="AX1418" t="inlineStr"/>
      <c r="AY1418" t="inlineStr">
        <is>
          <t>Distribution: Detected in many; Specificity: Tissue enhanced</t>
        </is>
      </c>
      <c r="AZ1418" t="inlineStr">
        <is>
          <t>Cytoplasmic expression mainly in cerebral cortex and cerebellum.; antibody: Moderate cytoplasmic positivity was displayed in respiratory epithelia, fallopian tube and skeletal myocytes. A subset of Leydig cells and stomach were strongly stained. Strong cytoplasmic and membranous staining was observed in a subset of salivary glandular cells while Purkinje cells exhibited strong cytoplasmic and nuclear positivity. Neuronal cells showed moderate cytoplasmic and nuclear staining. Remaining normal tissues were weakly stained or negative.</t>
        </is>
      </c>
      <c r="BA1418" t="inlineStr">
        <is>
          <t>Antibody: A few cases of liver cancers and several endometrial cancers displayed moderate cytoplasmic and membranous immunoreactivity. Remaining cancer tissues were generally negative.</t>
        </is>
      </c>
      <c r="BB1418" t="inlineStr"/>
      <c r="BC1418" t="inlineStr"/>
      <c r="BD1418" t="inlineStr"/>
      <c r="BE1418" t="inlineStr"/>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0</t>
        </is>
      </c>
      <c r="BR1418" t="inlineStr">
        <is>
          <t>0</t>
        </is>
      </c>
      <c r="BS1418" t="inlineStr">
        <is>
          <t>0</t>
        </is>
      </c>
      <c r="BT1418" t="inlineStr">
        <is>
          <t>0</t>
        </is>
      </c>
      <c r="BU1418" t="inlineStr">
        <is>
          <t>0</t>
        </is>
      </c>
      <c r="BV1418" t="inlineStr">
        <is>
          <t>0</t>
        </is>
      </c>
      <c r="BW1418" t="inlineStr">
        <is>
          <t>0</t>
        </is>
      </c>
      <c r="BX1418" t="inlineStr">
        <is>
          <t>0</t>
        </is>
      </c>
      <c r="BY1418" t="inlineStr">
        <is>
          <t>0</t>
        </is>
      </c>
      <c r="BZ1418" s="2" t="n">
        <v>1</v>
      </c>
    </row>
    <row r="1419">
      <c r="A1419" t="inlineStr">
        <is>
          <t>126133</t>
        </is>
      </c>
      <c r="B1419" t="inlineStr">
        <is>
          <t>ALDH16A1</t>
        </is>
      </c>
      <c r="C1419" t="inlineStr">
        <is>
          <t>0</t>
        </is>
      </c>
      <c r="D1419" t="inlineStr">
        <is>
          <t>0</t>
        </is>
      </c>
      <c r="E1419" t="inlineStr">
        <is>
          <t>0</t>
        </is>
      </c>
      <c r="F1419" t="inlineStr">
        <is>
          <t>0</t>
        </is>
      </c>
      <c r="G1419" t="inlineStr">
        <is>
          <t>0</t>
        </is>
      </c>
      <c r="H1419" t="inlineStr">
        <is>
          <t>0</t>
        </is>
      </c>
      <c r="I1419" t="inlineStr">
        <is>
          <t>1</t>
        </is>
      </c>
      <c r="J1419" t="inlineStr">
        <is>
          <t>0</t>
        </is>
      </c>
      <c r="K1419" t="inlineStr">
        <is>
          <t>ALDH16A1</t>
        </is>
      </c>
      <c r="L1419" t="inlineStr"/>
      <c r="M1419" t="inlineStr">
        <is>
          <t>protein-coding</t>
        </is>
      </c>
      <c r="N1419" t="inlineStr">
        <is>
          <t>aldehyde dehydrogenase 16 family member A1</t>
        </is>
      </c>
      <c r="O1419"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c r="P1419" t="inlineStr">
        <is>
          <t>chr19:49453225-49471050</t>
        </is>
      </c>
      <c r="Q1419" t="inlineStr">
        <is>
          <t>ALDH16A1 is a gene that belongs to the aldehyde dehydrogenase superfamily. This gene encodes a protein that acts on aldehyde substrates and uses NADP as a cofactor. The gene is conserved in several species, including chimpanzee, dog, cow, mouse, rat, and zebrafish. The protein encoded by this gene interacts with maspardin, a protein that is responsible for Mast syndrome when truncated. Different isoforms of this gene have been found due to alternative splicing of transcript variants.</t>
        </is>
      </c>
      <c r="R1419" t="inlineStr"/>
      <c r="S1419" t="inlineStr">
        <is>
          <t>[GO:0016491] oxidoreductase activity; [GO:0003824] catalytic activity</t>
        </is>
      </c>
      <c r="T1419" t="inlineStr">
        <is>
          <t>GO:0016020 membrane;GO:0110165 cellular anatomical entity;GO:0005575 cellular_component</t>
        </is>
      </c>
      <c r="U1419" t="inlineStr">
        <is>
          <t>GO:0016620 oxidoreductase activity, acting on the aldehyde or oxo group of donors, NAD or NADP as acceptor;GO:0016903 oxidoreductase activity, acting on the aldehyde or oxo group of donors;GO:0016491 oxidoreductase activity</t>
        </is>
      </c>
      <c r="V1419" t="inlineStr"/>
      <c r="W1419" t="inlineStr"/>
      <c r="X1419" t="inlineStr">
        <is>
          <t>[IPR015590] Aldehyde dehydrogenase domain; [IPR016161] Aldehyde/histidinol dehydrogenase; [IPR016162] Aldehyde dehydrogenase, N-terminal; [IPR016163] Aldehyde dehydrogenase, C-terminal; [IPR011408] Aldehyde dehydrogenase</t>
        </is>
      </c>
      <c r="Y1419" t="inlineStr"/>
      <c r="Z1419" t="inlineStr"/>
      <c r="AA1419" t="inlineStr"/>
      <c r="AB1419" t="inlineStr"/>
      <c r="AC1419" t="inlineStr">
        <is>
          <t>yes</t>
        </is>
      </c>
      <c r="AD1419" t="inlineStr">
        <is>
          <t>yes</t>
        </is>
      </c>
      <c r="AE1419" t="inlineStr">
        <is>
          <t>principal1</t>
        </is>
      </c>
      <c r="AF1419" t="inlineStr"/>
      <c r="AG1419" t="inlineStr">
        <is>
          <t>MP:0005391 vision/eye phenotype</t>
        </is>
      </c>
      <c r="AH1419" t="inlineStr"/>
      <c r="AI1419" t="inlineStr"/>
      <c r="AJ1419" t="inlineStr"/>
      <c r="AK1419" t="inlineStr"/>
      <c r="AL1419" t="inlineStr"/>
      <c r="AM1419" t="inlineStr"/>
      <c r="AN1419" t="inlineStr"/>
      <c r="AO1419" t="inlineStr"/>
      <c r="AP1419" t="inlineStr"/>
      <c r="AQ1419" t="inlineStr">
        <is>
          <t>MAST SYNDROME; Gout, HPRT-Related; Hyperuricemia; Gout; Blood Protein Measurement</t>
        </is>
      </c>
      <c r="AR1419" t="inlineStr"/>
      <c r="AS1419" t="inlineStr">
        <is>
          <t>Hyperuricemia; Gout</t>
        </is>
      </c>
      <c r="AT1419" t="inlineStr">
        <is>
          <t>There is limited information available on the disease implications of ALDH16A1. However, recent studies have suggested that this gene may play a role in the development of certain types of cancer, including breast cancer and hepatocellular carcinoma. Targeted drug discovery efforts for ALDH16A1 are currently underway, with a focus on developing small molecule inhibitors that can selectively target the protein encoded by this gene. While there are currently no drugs on the market that specifically target ALDH16A1, there are several drugs that target other members of the aldehyde dehydrogenase superfamily, including disulfiram, which is used to treat alcoholism, and daidzin, which is being investigated for its potential anti-cancer properties.</t>
        </is>
      </c>
      <c r="AU1419" t="inlineStr">
        <is>
          <t>2</t>
        </is>
      </c>
      <c r="AV1419" t="inlineStr">
        <is>
          <t>45</t>
        </is>
      </c>
      <c r="AW1419" t="inlineStr">
        <is>
          <t>[{"UniProt":"Q8IZ83","EnsemblGene":["ENSG00000161618"],"EnsemblTrans":[["ENST00000293350","ENSP00000293350","principal1"],["ENST00000455361","ENSP00000410142",""]],"RefSeq":[["NM_001145396","NP_001138868","REVIEWED"],["NM_153329","NP_699160","REVIEWED"]],"UCSC":["uc002pnt"],"SwissProt":["A16A1_HUMAN"]}]</t>
        </is>
      </c>
      <c r="AX1419" t="inlineStr"/>
      <c r="AY1419" t="inlineStr">
        <is>
          <t>Distribution: Detected in many; Specificity: Low tissue specificity</t>
        </is>
      </c>
      <c r="AZ1419" t="inlineStr">
        <is>
          <t>antibody: Most normal tissues displayed weak to moderate cytoplasmic and/or nuclear positivity. White pulp of spleen and non germinal center cells of tonsil were strongly stained. Neurons and heart myocytes were negative.; Cytoplasmic expression in most tissue types.</t>
        </is>
      </c>
      <c r="BA1419" t="inlineStr">
        <is>
          <t>Antibody: Most cancers exhibited weak to moderate cytoplasmic and nuclear positivity. Rare cases of seminoma, non Hodgkin's lymphoma and melanoma showed strong positivity. Several prostate and renal cancers were negative.</t>
        </is>
      </c>
      <c r="BB1419" t="inlineStr"/>
      <c r="BC1419" t="inlineStr"/>
      <c r="BD1419" t="inlineStr"/>
      <c r="BE1419" t="inlineStr"/>
      <c r="BF1419" t="inlineStr">
        <is>
          <t>0</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t="inlineStr">
        <is>
          <t>0</t>
        </is>
      </c>
      <c r="BW1419" t="inlineStr">
        <is>
          <t>0</t>
        </is>
      </c>
      <c r="BX1419" t="inlineStr">
        <is>
          <t>0</t>
        </is>
      </c>
      <c r="BY1419" t="inlineStr">
        <is>
          <t>0</t>
        </is>
      </c>
      <c r="BZ1419" s="2" t="n">
        <v>1</v>
      </c>
    </row>
    <row r="1420">
      <c r="A1420" t="inlineStr">
        <is>
          <t>55504</t>
        </is>
      </c>
      <c r="B1420" t="inlineStr">
        <is>
          <t>TNFRSF19</t>
        </is>
      </c>
      <c r="C1420" t="inlineStr">
        <is>
          <t>0</t>
        </is>
      </c>
      <c r="D1420" t="inlineStr">
        <is>
          <t>0</t>
        </is>
      </c>
      <c r="E1420" t="inlineStr">
        <is>
          <t>0</t>
        </is>
      </c>
      <c r="F1420" t="inlineStr">
        <is>
          <t>1</t>
        </is>
      </c>
      <c r="G1420" t="inlineStr">
        <is>
          <t>0</t>
        </is>
      </c>
      <c r="H1420" t="inlineStr">
        <is>
          <t>0</t>
        </is>
      </c>
      <c r="I1420" t="inlineStr">
        <is>
          <t>0</t>
        </is>
      </c>
      <c r="J1420" t="inlineStr">
        <is>
          <t>0</t>
        </is>
      </c>
      <c r="K1420" t="inlineStr">
        <is>
          <t>TNFRSF19</t>
        </is>
      </c>
      <c r="L1420" t="inlineStr">
        <is>
          <t>TAJ|TAJ-alpha|TRADE|TROY</t>
        </is>
      </c>
      <c r="M1420" t="inlineStr">
        <is>
          <t>protein-coding</t>
        </is>
      </c>
      <c r="N1420" t="inlineStr">
        <is>
          <t>TNF receptor superfamily member 19</t>
        </is>
      </c>
      <c r="O1420" t="inlineStr">
        <is>
          <t>The protein encoded by this gene is a member of the TNF-receptor superfamily. This receptor is highly expressed during embryonic development. It has been shown to interact with TRAF family members, and to activate JNK signaling pathway when overexpressed in cells. This receptor is capable of inducing apoptosis by a caspase-independent mechanism, and it is thought to play an essential role in embryonic development. Alternatively spliced transcript variants encoding distinct isoforms have been described. [provided by RefSeq, Jul 2008]</t>
        </is>
      </c>
      <c r="P1420" t="inlineStr">
        <is>
          <t>chr13:23570412-23676093</t>
        </is>
      </c>
      <c r="Q1420" t="inlineStr">
        <is>
          <t>TNFRSF19 is a gene that encodes a protein belonging to the TNF-receptor superfamily. This receptor is expressed at high levels during embryonic development and has been shown to interact with TRAF family members, activating the JNK signaling pathway when overexpressed in cells. The receptor is capable of inducing apoptosis through a caspase-independent mechanism and is thought to play a crucial role in embryonic development. Different isoforms of the protein have been described due to alternative splicing of the transcript variants.</t>
        </is>
      </c>
      <c r="R1420" t="inlineStr">
        <is>
          <t>GO:0007254 JNK cascade;GO:0033209 tumor necrosis factor-mediated signaling pathway;GO:0001942 hair follicle development</t>
        </is>
      </c>
      <c r="S1420" t="inlineStr">
        <is>
          <t>[GO:0060089] molecular transducer activity; [GO:0023052] signaling; [GO:0012501] programmed cell death; [GO:0005886] plasma membrane; [GO:0048856] anatomical structure development</t>
        </is>
      </c>
      <c r="T1420" t="inlineStr">
        <is>
          <t>GO:0005886 plasma membrane;GO:0071944 cell periphery;GO:0016020 membrane</t>
        </is>
      </c>
      <c r="U1420" t="inlineStr">
        <is>
          <t>GO:0005031 tumor necrosis factor receptor activity;GO:0005035 death receptor activity;GO:0004888 transmembrane signaling receptor activity</t>
        </is>
      </c>
      <c r="V1420" t="inlineStr"/>
      <c r="W1420" t="inlineStr"/>
      <c r="X1420" t="inlineStr">
        <is>
          <t>[IPR001368] TNFR/NGFR cysteine-rich region; [IPR022342] Tumour necrosis factor receptor 19; [IPR034047] Tumor necrosis factor receptor 19, N-terminal; [IPR047526] Tumor necrosis factor receptor superfamily member 19/27/EDAR</t>
        </is>
      </c>
      <c r="Y1420" t="inlineStr">
        <is>
          <t>Golgi apparatus (Approved); Additional: Nucleoplasm</t>
        </is>
      </c>
      <c r="Z1420" t="inlineStr"/>
      <c r="AA1420" t="inlineStr"/>
      <c r="AB1420" t="inlineStr">
        <is>
          <t>yes</t>
        </is>
      </c>
      <c r="AC1420" t="inlineStr">
        <is>
          <t>yes</t>
        </is>
      </c>
      <c r="AD1420" t="inlineStr">
        <is>
          <t>yes</t>
        </is>
      </c>
      <c r="AE1420" t="inlineStr">
        <is>
          <t>principal1</t>
        </is>
      </c>
      <c r="AF1420" t="inlineStr">
        <is>
          <t>yes</t>
        </is>
      </c>
      <c r="AG1420" t="inlineStr">
        <is>
          <t>MP:0005385 cardiovascular system phenotype</t>
        </is>
      </c>
      <c r="AH1420" t="inlineStr"/>
      <c r="AI1420" t="inlineStr"/>
      <c r="AJ1420" t="inlineStr"/>
      <c r="AK1420" t="inlineStr">
        <is>
          <t>Hemoglobin A, Glycosylated;Platelet Function Tests</t>
        </is>
      </c>
      <c r="AL1420" t="inlineStr">
        <is>
          <t>Adipose Tissue;Body Mass Index;Diabetic Nephropathies;Lung Neoplasms;Nasopharyngeal Neoplasms</t>
        </is>
      </c>
      <c r="AM1420" t="inlineStr"/>
      <c r="AN1420" t="inlineStr"/>
      <c r="AO1420" t="inlineStr"/>
      <c r="AP1420" t="inlineStr"/>
      <c r="AQ1420" t="inlineStr">
        <is>
          <t>Nasopharyngeal Neoplasms; Malformations of Cortical Development; Glioblastoma, IDH-Wildtype; Bone Density; Cancer of Nasopharynx; Intestinal Neoplasms; Dementia, Vascular; Encephalomyelitis; Blood Protein Measurement; Colorectal Neoplasms; Nasopharyngeal carcinoma; Multiple Sclerosis; Childhood Glioblastoma; Adult Glioblastoma; melanoma; Glioma; Glioblastoma; Glioblastoma Multiforme; Malignant neoplasm of colon and/or rectum; Stomach Carcinoma; Malignant neoplasm of stomach; Primary malignant neoplasm of lung; Carcinoma of lung; Malignant neoplasm of lung; Colorectal Carcinoma; Carcinogenesis; Tumor Cell Invasion; Primary malignant neoplasm; Malignant Neoplasms; Neoplasms</t>
        </is>
      </c>
      <c r="AR1420" t="inlineStr"/>
      <c r="AS1420" t="inlineStr">
        <is>
          <t>Nasopharyngeal Cancer; Nasopharyngeal Neoplasms; Nasopharyngeal Carcinoma; Melanoma</t>
        </is>
      </c>
      <c r="AT1420" t="inlineStr">
        <is>
          <t>TNFRSF19 has been implicated in various diseases, including cancer, autoimmune disorders, and neurological disorders. In cancer, TNFRSF19 has been shown to be overexpressed in several types of tumors, including breast, lung, and pancreatic cancer. Targeting TNFRSF19 has been explored as a potential therapeutic strategy for cancer treatment. For example, a monoclonal antibody targeting TNFRSF19, called MEDI3039, has been developed and is currently in clinical trials for the treatment of solid tumors.
In autoimmune disorders, TNFRSF19 has been shown to be involved in the regulation of immune responses. Targeting TNFRSF19 has been explored as a potential therapeutic strategy for autoimmune disorders such as rheumatoid arthritis. A fusion protein consisting of the extracellular domain of TNFRSF19 and the Fc region of human IgG1, called TNFRSF19-Fc, has been developed and is currently in preclinical development for the treatment of autoimmune disorders.
In neurological disorders, TNFRSF19 has been shown to be involved in the regulation of synaptic plasticity and neuronal survival. Targeting TNFRSF19 has been explored as a potential therapeutic strategy for neurological disorders such as Alzheimer's disease. A small molecule agonist of TNFRSF19, called TROY-045, has been developed and is currently in preclinical development for the treatment of Alzheimer's disease.
In summary, TNFRSF19 is a promising target for drug discovery efforts in various diseases, including cancer, autoimmune disorders, and neurological disorders. Several drugs targeting TNFRSF19 are currently in development, including monoclonal antibodies and small molecule agonists.</t>
        </is>
      </c>
      <c r="AU1420" t="inlineStr">
        <is>
          <t>26</t>
        </is>
      </c>
      <c r="AV1420" t="inlineStr">
        <is>
          <t>50</t>
        </is>
      </c>
      <c r="AW1420" t="inlineStr">
        <is>
          <t>[{"UniProt":"Q9NS68","EnsemblGene":["ENSG00000127863"],"EnsemblTrans":[["ENST00000248484","ENSP00000248484","principal1"],["ENST00000382258","ENSP00000371693",""],["ENST00000382263","ENSP00000371698","principal1"],["ENST00000403372","ENSP00000385408",""]],"RefSeq":[["NM_001204458","NP_001191387","REVIEWED"],["NM_001204459","NP_001191388","REVIEWED"],["NM_018647","NP_061117","REVIEWED"],["NM_148957","NP_683760","REVIEWED"],["XM_005266445","XP_005266502"],["XM_011535146","XP_011533448"],["XM_017020651","XP_016876140"]],"UCSC":["uc001uot"],"SwissProt":["TNR19_HUMAN"]}]</t>
        </is>
      </c>
      <c r="AX1420" t="inlineStr">
        <is>
          <t>small_intestine</t>
        </is>
      </c>
      <c r="AY1420" t="inlineStr">
        <is>
          <t>Distribution: Detected in many; Specificity: Tissue enhanced</t>
        </is>
      </c>
      <c r="AZ1420" t="inlineStr"/>
      <c r="BA1420" t="inlineStr"/>
      <c r="BB1420" t="inlineStr"/>
      <c r="BC1420" t="inlineStr">
        <is>
          <t>(hsa04060)Cytokine-cytokine receptor interaction</t>
        </is>
      </c>
      <c r="BD1420" t="inlineStr"/>
      <c r="BE1420" t="inlineStr"/>
      <c r="BF1420" t="inlineStr">
        <is>
          <t>1</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0</t>
        </is>
      </c>
      <c r="BU1420" t="inlineStr">
        <is>
          <t>0</t>
        </is>
      </c>
      <c r="BV1420" t="inlineStr">
        <is>
          <t>0</t>
        </is>
      </c>
      <c r="BW1420" t="inlineStr">
        <is>
          <t>0</t>
        </is>
      </c>
      <c r="BX1420" t="inlineStr">
        <is>
          <t>0</t>
        </is>
      </c>
      <c r="BY1420" t="inlineStr">
        <is>
          <t>0</t>
        </is>
      </c>
      <c r="BZ1420" s="2" t="n">
        <v>1</v>
      </c>
    </row>
    <row r="1421">
      <c r="A1421" t="inlineStr">
        <is>
          <t>5739</t>
        </is>
      </c>
      <c r="B1421" t="inlineStr">
        <is>
          <t>PTGIR</t>
        </is>
      </c>
      <c r="C1421" t="inlineStr">
        <is>
          <t>0</t>
        </is>
      </c>
      <c r="D1421" t="inlineStr">
        <is>
          <t>0</t>
        </is>
      </c>
      <c r="E1421" t="inlineStr">
        <is>
          <t>0</t>
        </is>
      </c>
      <c r="F1421" t="inlineStr">
        <is>
          <t>0</t>
        </is>
      </c>
      <c r="G1421" t="inlineStr">
        <is>
          <t>0</t>
        </is>
      </c>
      <c r="H1421" t="inlineStr">
        <is>
          <t>0</t>
        </is>
      </c>
      <c r="I1421" t="inlineStr">
        <is>
          <t>0</t>
        </is>
      </c>
      <c r="J1421" t="inlineStr">
        <is>
          <t>1</t>
        </is>
      </c>
      <c r="K1421" t="inlineStr">
        <is>
          <t>PTGIR</t>
        </is>
      </c>
      <c r="L1421" t="inlineStr">
        <is>
          <t>IP|PRIPR</t>
        </is>
      </c>
      <c r="M1421" t="inlineStr">
        <is>
          <t>protein-coding</t>
        </is>
      </c>
      <c r="N1421" t="inlineStr">
        <is>
          <t>prostaglandin I2 receptor</t>
        </is>
      </c>
      <c r="O1421"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c r="P1421" t="inlineStr">
        <is>
          <t>chr19:46625089-46610687</t>
        </is>
      </c>
      <c r="Q1421" t="inlineStr">
        <is>
          <t>PTGIR is a gene that encodes a protein belonging to the G-protein coupled receptor family 1. This protein acts as a receptor for prostacyclin, which is a major product of cyclooxygenase in macrovascular endothelium. Prostacyclin binds to this receptor and causes vasodilation and inhibition of platelet aggregation.</t>
        </is>
      </c>
      <c r="R1421" t="inlineStr">
        <is>
          <t>GO:0010642 negative regulation of platelet-derived growth factor receptor signaling pathway;GO:0010640 regulation of platelet-derived growth factor receptor signaling pathway;GO:0007187 G protein-coupled receptor signaling pathway, coupled to cyclic nucleotide second messenger</t>
        </is>
      </c>
      <c r="S1421" t="inlineStr">
        <is>
          <t>[GO:0023052] signaling; [GO:0060089] molecular transducer activity; [GO:0005886] plasma membrane; [GO:0098772] molecular function regulator activity; [GO:0005829] cytosol; [GO:0006954] inflammatory response</t>
        </is>
      </c>
      <c r="T1421" t="inlineStr">
        <is>
          <t>GO:0005829 cytosol;GO:0005886 plasma membrane;GO:0071944 cell periphery</t>
        </is>
      </c>
      <c r="U1421" t="inlineStr">
        <is>
          <t>GO:0016501 prostacyclin receptor activity;GO:0004955 prostaglandin receptor activity;GO:0004954 prostanoid receptor activity</t>
        </is>
      </c>
      <c r="V1421" t="inlineStr"/>
      <c r="W1421" t="inlineStr">
        <is>
          <t>Predicted intracellular proteins; FDA approved drug targets:Small molecule drugs; G-protein coupled receptors:GPCRs excl olfactory receptors</t>
        </is>
      </c>
      <c r="X1421" t="inlineStr">
        <is>
          <t>[IPR000276] G protein-coupled receptor, rhodopsin-like; [IPR000370] Prostacyclin (prostanoid IP) receptor; [IPR008365] Prostanoid receptor; [IPR017452] GPCR, rhodopsin-like, 7TM</t>
        </is>
      </c>
      <c r="Y1421" t="inlineStr"/>
      <c r="Z1421" t="inlineStr"/>
      <c r="AA1421" t="inlineStr"/>
      <c r="AB1421" t="inlineStr">
        <is>
          <t>yes</t>
        </is>
      </c>
      <c r="AC1421" t="inlineStr">
        <is>
          <t>yes</t>
        </is>
      </c>
      <c r="AD1421" t="inlineStr"/>
      <c r="AE1421" t="inlineStr">
        <is>
          <t>principal1</t>
        </is>
      </c>
      <c r="AF1421" t="inlineStr">
        <is>
          <t>yes</t>
        </is>
      </c>
      <c r="AG1421" t="inlineStr">
        <is>
          <t>MP:0010768 mortality/aging</t>
        </is>
      </c>
      <c r="AH1421" t="inlineStr"/>
      <c r="AI1421" t="inlineStr"/>
      <c r="AJ1421" t="inlineStr"/>
      <c r="AK1421" t="inlineStr"/>
      <c r="AL1421" t="inlineStr">
        <is>
          <t>Colitis, Ulcerative;Inflammatory Bowel Diseases</t>
        </is>
      </c>
      <c r="AM1421" t="inlineStr"/>
      <c r="AN1421" t="inlineStr"/>
      <c r="AO1421" t="inlineStr"/>
      <c r="AP1421" t="inlineStr">
        <is>
          <t>Treprostinil; Iloprost; Dinoprost tromethamine; Epoprostenol; Beraprost; Selexipag</t>
        </is>
      </c>
      <c r="AQ1421" t="inlineStr">
        <is>
          <t>Asthma, Aspirin-Induced; von Willebrand Disease, Type 1; Raynaud Phenomenon; Chronic thromboembolic pulmonary hypertension; Atherothrombosis; Venous Thrombosis; Hyperplasia; Acute Megakaryocytic Leukemias; Idiopathic pulmonary hypertension; Deep Vein Thrombosis; Coughing; Congenital heart disease; early pregnancy; Pulmonary arterial hypertension; Patent ductus arteriosus; Heart Diseases; Cerebral Infarction; Vascular Diseases; Idiopathic pulmonary arterial hypertension; Systemic Scleroderma; Ischemic stroke; Ulcerative Colitis; Cardiovascular Diseases; Arteriosclerosis; Atherosclerosis; Asthma; Neoplasms</t>
        </is>
      </c>
      <c r="AR1421" t="inlineStr"/>
      <c r="AS1421" t="inlineStr">
        <is>
          <t>Heart Diseases; Ulcerative colitis; Asthma</t>
        </is>
      </c>
      <c r="AT1421" t="inlineStr">
        <is>
          <t>PTGIR has been implicated in various diseases, including pulmonary arterial hypertension (PAH), atherosclerosis, and thrombosis. In PAH, mutations in PTGIR have been identified in some patients, leading to impaired prostacyclin signaling and increased pulmonary vascular resistance. As a result, drugs targeting PTGIR have been developed for the treatment of PAH. One such drug is selexipag, which is a selective agonist of PTGIR and has been shown to improve exercise capacity and reduce the risk of disease progression in PAH patients. Another drug, treprostinil, is a prostacyclin analog that also targets PTGIR and is used for the treatment of PAH and other vascular diseases. Overall, targeting PTGIR has shown promise in the treatment of various cardiovascular diseases, and further research in this area may lead to the development of new and effective therapies.</t>
        </is>
      </c>
      <c r="AU1421" t="inlineStr">
        <is>
          <t>58</t>
        </is>
      </c>
      <c r="AV1421" t="inlineStr">
        <is>
          <t>97</t>
        </is>
      </c>
      <c r="AW1421" t="inlineStr">
        <is>
          <t>[{"UniProt":"P43119","EnsemblGene":["ENSG00000160013"],"EnsemblTrans":[["ENST00000291294","ENSP00000291294","principal1"]],"RefSeq":[["NM_000960","NP_000951","REVIEWED"]],"UCSC":["uc002pex"],"SwissProt":["PI2R_HUMAN"]}]</t>
        </is>
      </c>
      <c r="AX1421" t="inlineStr"/>
      <c r="AY1421" t="inlineStr">
        <is>
          <t>Distribution: Detected in many; Specificity: Tissue enhanced</t>
        </is>
      </c>
      <c r="AZ1421" t="inlineStr"/>
      <c r="BA1421" t="inlineStr"/>
      <c r="BB1421" t="inlineStr">
        <is>
          <t>(M99)PID TXA2PATHWAY</t>
        </is>
      </c>
      <c r="BC1421" t="inlineStr">
        <is>
          <t>(hsa04611)Platelet activation; (hsa04270)Vascular smooth muscle contraction; (hsa04080)Neuroactive ligand-receptor interaction</t>
        </is>
      </c>
      <c r="BD1421" t="inlineStr">
        <is>
          <t>(M5932)HALLMARK INFLAMMATORY RESPONSE</t>
        </is>
      </c>
      <c r="BE1421" t="inlineStr">
        <is>
          <t>(M22003)BIOCARTA EICOSANOID PATHWAY</t>
        </is>
      </c>
      <c r="BF1421" t="inlineStr">
        <is>
          <t>1</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0</t>
        </is>
      </c>
      <c r="BP1421" t="inlineStr">
        <is>
          <t>0</t>
        </is>
      </c>
      <c r="BQ1421" t="inlineStr">
        <is>
          <t>0</t>
        </is>
      </c>
      <c r="BR1421" t="inlineStr">
        <is>
          <t>0</t>
        </is>
      </c>
      <c r="BS1421" t="inlineStr">
        <is>
          <t>0</t>
        </is>
      </c>
      <c r="BT1421" t="inlineStr">
        <is>
          <t>0</t>
        </is>
      </c>
      <c r="BU1421" t="inlineStr">
        <is>
          <t>0</t>
        </is>
      </c>
      <c r="BV1421" t="inlineStr">
        <is>
          <t>0</t>
        </is>
      </c>
      <c r="BW1421" t="inlineStr">
        <is>
          <t>0</t>
        </is>
      </c>
      <c r="BX1421" t="inlineStr">
        <is>
          <t>0</t>
        </is>
      </c>
      <c r="BY1421" t="inlineStr">
        <is>
          <t>0</t>
        </is>
      </c>
      <c r="BZ1421" s="2" t="n">
        <v>1</v>
      </c>
    </row>
    <row r="1422">
      <c r="A1422" t="inlineStr">
        <is>
          <t>57545</t>
        </is>
      </c>
      <c r="B1422" t="inlineStr">
        <is>
          <t>CC2D2A</t>
        </is>
      </c>
      <c r="C1422" t="inlineStr">
        <is>
          <t>1</t>
        </is>
      </c>
      <c r="D1422" t="inlineStr">
        <is>
          <t>0</t>
        </is>
      </c>
      <c r="E1422" t="inlineStr">
        <is>
          <t>0</t>
        </is>
      </c>
      <c r="F1422" t="inlineStr">
        <is>
          <t>0</t>
        </is>
      </c>
      <c r="G1422" t="inlineStr">
        <is>
          <t>0</t>
        </is>
      </c>
      <c r="H1422" t="inlineStr">
        <is>
          <t>0</t>
        </is>
      </c>
      <c r="I1422" t="inlineStr">
        <is>
          <t>0</t>
        </is>
      </c>
      <c r="J1422" t="inlineStr">
        <is>
          <t>0</t>
        </is>
      </c>
      <c r="K1422" t="inlineStr">
        <is>
          <t>CC2D2A</t>
        </is>
      </c>
      <c r="L1422" t="inlineStr">
        <is>
          <t>COACH2|JBTS9|MKS6|RP93</t>
        </is>
      </c>
      <c r="M1422" t="inlineStr">
        <is>
          <t>protein-coding</t>
        </is>
      </c>
      <c r="N1422" t="inlineStr">
        <is>
          <t>coiled-coil and C2 domain containing 2A</t>
        </is>
      </c>
      <c r="O1422" t="inlineStr">
        <is>
          <t>This gene encodes a coiled-coil and calcium binding domain protein that appears to play a critical role in cilia formation. Mutations in this gene cause Meckel syndrome type 6, as well as Joubert syndrome type 9. Alternative splicing results in multiple transcript variants. [provided by RefSeq, Sep 2009]</t>
        </is>
      </c>
      <c r="P1422" t="inlineStr">
        <is>
          <t>chr4:15469865-15601557</t>
        </is>
      </c>
      <c r="Q1422" t="inlineStr">
        <is>
          <t>The CC2D2A gene encodes a protein that is involved in the formation of cilia, which are hair-like structures on the surface of cells that play important roles in various biological processes. Mutations in this gene have been linked to two genetic disorders, Meckel syndrome type 6 and Joubert syndrome type 9, both of which are characterized by abnormalities in the development of the brain and other organs. The CC2D2A protein contains a coiled-coil domain and a calcium binding domain, and is produced in multiple forms due to alternative splicing.</t>
        </is>
      </c>
      <c r="R1422" t="inlineStr">
        <is>
          <t>GO:1904491 protein localization to ciliary transition zone;GO:1990403 embryonic brain development;GO:1905515 non-motile cilium assembly</t>
        </is>
      </c>
      <c r="S1422" t="inlineStr">
        <is>
          <t>[GO:0043226] organelle; [GO:0005929] cilium; [GO:0005856] cytoskeleton; [GO:0044782] cilium organization; [GO:0023052] signaling; [GO:0005829] cytosol; [GO:0048856] anatomical structure development; [GO:0007010] cytoskeleton organization</t>
        </is>
      </c>
      <c r="T1422" t="inlineStr">
        <is>
          <t>GO:0036038 MKS complex;GO:0035869 ciliary transition zone;GO:0005929 cilium</t>
        </is>
      </c>
      <c r="U1422" t="inlineStr"/>
      <c r="V1422" t="inlineStr"/>
      <c r="W1422" t="inlineStr">
        <is>
          <t>Human disease related genes:Congenital malformations:Congenital malformations of the urinary system; Human disease related genes:Congenital malformations:Congenital malformations of the nervous system; Predicted intracellular proteins; Disease related genes</t>
        </is>
      </c>
      <c r="X1422" t="inlineStr">
        <is>
          <t>[IPR041510] Domain of unknown function DUF5523; [IPR000008] C2 domain; [IPR028928] CC2D2A, N-terminal, C2 domain; [IPR035892] C2 domain superfamily</t>
        </is>
      </c>
      <c r="Y1422" t="inlineStr"/>
      <c r="Z1422" t="inlineStr"/>
      <c r="AA1422" t="inlineStr"/>
      <c r="AB1422" t="inlineStr"/>
      <c r="AC1422" t="inlineStr"/>
      <c r="AD1422" t="inlineStr"/>
      <c r="AE1422" t="inlineStr">
        <is>
          <t>principal1</t>
        </is>
      </c>
      <c r="AF1422" t="inlineStr"/>
      <c r="AG1422" t="inlineStr">
        <is>
          <t>MP:0010771 integument phenotype</t>
        </is>
      </c>
      <c r="AH1422" t="inlineStr">
        <is>
          <t>[ORPHA:1454] Joubert syndrome with hepatic defect; [ORPHA:2318] Joubert syndrome with oculorenal defect; [ORPHA:564] Meckel syndrome; [ORPHA:791] Retinitis pigmentosa</t>
        </is>
      </c>
      <c r="AI1422" t="inlineStr">
        <is>
          <t>OMIM ID:612285 Joubert syndrome 9</t>
        </is>
      </c>
      <c r="AJ1422" t="inlineStr">
        <is>
          <t>Joubert syndrome 9; Familial aplasia of the vermis; Meckel-Gruber syndrome; Meckel syndrome, type 6; CC2D2A-related condition; Retinitis pigmentosa 93; Joubert syndrome 1; Abnormality of prenatal development or birth; Renal cyst; Polydactyly; Anencephaly; Inborn genetic diseases; COACH syndrome 2; Polycystic kidney disease; Encephalocele; COACH syndrome 1; Neurodevelopmental disorder; CC2D2A-Related Disorders; Retinal dystrophy; See cases</t>
        </is>
      </c>
      <c r="AK1422" t="inlineStr">
        <is>
          <t>Fantasy</t>
        </is>
      </c>
      <c r="AL1422" t="inlineStr">
        <is>
          <t>Cholesterol, LDL;Conduct Disorder;Joint Instability</t>
        </is>
      </c>
      <c r="AM1422" t="inlineStr">
        <is>
          <t>OMIM ID:612285 Joubert syndrome 9</t>
        </is>
      </c>
      <c r="AN1422" t="inlineStr">
        <is>
          <t>Coach syndrome: pathogenic,uncertain significance; Clinvar: phenotype not specified: likely pathogenic,pathogenic,uncertain significance; Inborn genetic diseases: likely pathogenic; Joubert syndrome 9: likely pathogenic,pathogenic,uncertain significance; Joubert syndrome: pathogenic,uncertain significance; Joubert syndrome 9/15, digenic: pathogenic,uncertain significance; Meckel syndrome type 6: likely pathogenic,pathogenic; Meckel-gruber syndrome: likely pathogenic,pathogenic,uncertain significance; Talipes equinovarus: pathogenic</t>
        </is>
      </c>
      <c r="AO1422" t="inlineStr">
        <is>
          <t>HP:0033183:Bilobed right lung; HP:0032027:Retinal dots; HP:0010477:Aplasia of the bladder; HP:0005248:Intrahepatic biliary atresia; HP:0011467:Absent gallbladder; HP:0005949:Apneic episodes in infancy; HP:0100626:Chronic hepatic failure; HP:0000812:Abnormal internal genitalia; HP:0006580:Portal fibrosis; HP:0006706:Cystic liver disease; HP:0006706:Cystic liver disease; HP:0010295:Aplasia/Hypoplasia of the tongue; HP:0010459:True hermaphroditism; HP:0100732:Pancreatic fibrosis; HP:0006870:Lobar holoprosencephaly; HP:0000068:Urethral atresia; HP:0001408:Bile duct proliferation; HP:0001407:Hepatic cysts; HP:0004719:Hyperechogenic kidneys; HP:0000532:Abnormal chorioretinal morphology; HP:0000588:Optic disc coloboma; HP:0002323:Anencephaly; HP:0002323:Anencephaly; HP:0001747:Accessory spleen; HP:0000550:Undetectable electroretinogram; HP:0002896:Neoplasm of the liver; HP:0000221:Furrowed tongue; HP:0001737:Pancreatic cysts; HP:0000073:Ureteral duplication; HP:0002085:Occipital encephalocele; HP:0002085:Occipital encephalocele; HP:0002612:Congenital hepatic fibrosis; HP:0002612:Congenital hepatic fibrosis; HP:0002612:Congenital hepatic fibrosis; HP:0003259:Elevated circulating creatinine concentration; HP:0000037:Male pseudohermaphroditism; HP:0000647:Sclerocornea; HP:0000567:Chorioretinal coloboma; HP:0000567:Chorioretinal coloboma; HP:0000567:Chorioretinal coloboma; HP:0002876:Episodic tachypnea; HP:0002789:Tachypnea; HP:0008053:Aplasia/Hypoplasia of the iris; HP:0001177:Preaxial hand polydactyly; HP:0002419:Molar tooth sign on MRI; HP:0002419:Molar tooth sign on MRI; HP:0002419:Molar tooth sign on MRI; HP:0004422:Biparietal narrowing; HP:0004422:Biparietal narrowing; HP:0000528:Anophthalmia; HP:0000589:Coloboma; HP:0001830:Postaxial foot polydactyly; HP:0001830:Postaxial foot polydactyly; HP:0001133:Constriction of peripheral visual field; HP:0001829:Foot polydactyly; HP:0001409:Portal hypertension; HP:0001746:Asplenia; HP:0007675:Progressive night blindness; HP:0001883:Talipes; HP:0000864:Abnormality of the hypothalamus-pituitary axis; HP:0000864:Abnormality of the hypothalamus-pituitary axis; HP:0030786:Photopsia; HP:0008046:Abnormal retinal vascular morphology; HP:0000003:Multicystic kidney dysplasia; HP:0000003:Multicystic kidney dysplasia; HP:0001161:Hand polydactyly; HP:0007360:Aplasia/Hypoplasia of the cerebellum; HP:0006487:Bowing of the long bones; HP:0000112:Nephropathy; HP:0000112:Nephropathy; HP:0011461:Fetal onset; HP:0007787:Posterior subcapsular cataract; HP:0007994:Peripheral visual field loss; HP:0002084:Encephalocele; HP:0002084:Encephalocele; HP:0002084:Encephalocele; HP:0007370:Aplasia/Hypoplasia of the corpus callosum; HP:0007370:Aplasia/Hypoplasia of the corpus callosum; HP:0007370:Aplasia/Hypoplasia of the corpus callosum; HP:0001395:Hepatic fibrosis; HP:0001395:Hepatic fibrosis; HP:0001395:Hepatic fibrosis; HP:0002793:Abnormal pattern of respiration; HP:0000204:Cleft upper lip; HP:0000563:Keratoconus; HP:0000035:Abnormal testis morphology; HP:0000107:Renal cyst; HP:0002269:Abnormality of neuronal migration; HP:0002269:Abnormality of neuronal migration; HP:0000842:Hyperinsulinemia; HP:0000556:Retinal dystrophy; HP:0000556:Retinal dystrophy; HP:0000062:Ambiguous genitalia; HP:0001162:Postaxial hand polydactyly; HP:0001162:Postaxial hand polydactyly; HP:0001162:Postaxial hand polydactyly; HP:0000085:Horseshoe kidney; HP:0000202:Orofacial cleft; HP:0002089:Pulmonary hypoplasia; HP:0000657:Oculomotor apraxia; HP:0000657:Oculomotor apraxia; HP:0000657:Oculomotor apraxia; HP:0007737:Bone spicule pigmentation of the retina; HP:0000482:Microcornea; HP:0001696:Situs inversus totalis; HP:0000457:Depressed nasal ridge; HP:0000293:Full cheeks; HP:0001305:Dandy-Walker malformation; HP:0001394:Cirrhosis; HP:0007843:Attenuation of retinal blood vessels; HP:0002342:Intellectual disability, moderate; HP:0003774:Stage 5 chronic kidney disease; HP:0000512:Abnormal electroretinogram; HP:0002251:Aganglionic megacolon; HP:0001562:Oligohydramnios; HP:0000340:Sloping forehead; HP:0000612:Iris coloboma; HP:0000612:Iris coloboma; HP:0000483:Astigmatism; HP:0000602:Ophthalmoplegia; HP:0002104:Apnea; HP:0002104:Apnea; HP:0002104:Apnea; HP:0001320:Cerebellar vermis hypoplasia; HP:0001320:Cerebellar vermis hypoplasia; HP:0001320:Cerebellar vermis hypoplasia; HP:0005978:Type II diabetes mellitus; HP:0000546:Retinal degeneration; HP:0100704:Cerebral visual impairment; HP:0002553:Highly arched eyebrow; HP:0002553:Highly arched eyebrow; HP:0000368:Low-set, posteriorly rotated ears; HP:0000368:Low-set, posteriorly rotated ears; HP:0007703:Abnormality of retinal pigmentation; HP:0000135:Hypogonadism; HP:0000543:Optic disc pallor; HP:0000426:Prominent nasal bridge; HP:0000426:Prominent nasal bridge; HP:0000510:Rod-cone dystrophy; HP:0000276:Long face; HP:0000276:Long face; HP:0000083:Renal insufficiency; HP:0000083:Renal insufficiency; HP:0000618:Blindness; HP:0000618:Blindness; HP:0002910:Elevated circulating hepatic transaminase concentration; HP:0002910:Elevated circulating hepatic transaminase concentration; HP:0000662:Nyctalopia; HP:0000023:Inguinal hernia; HP:0007663:Reduced visual acuity; HP:0000613:Photophobia; HP:0000568:Microphthalmia; HP:0000501:Glaucoma; HP:0000405:Conductive hearing impairment; HP:0030680:Abnormal cardiovascular system morphology; HP:0030680:Abnormal cardiovascular system morphology; HP:0001762:Talipes equinovarus; HP:0008872:Feeding difficulties in infancy; HP:0000822:Hypertension; HP:0000729:Autistic behavior; HP:0011462:Young adult onset; HP:0001513:Obesity; HP:0001274:Agenesis of corpus callosum; HP:0001288:Gait disturbance; HP:0001337:Tremor; HP:0001744:Splenomegaly; HP:0000256:Macrocephaly; HP:0000238:Hydrocephalus; HP:0000238:Hydrocephalus; HP:0000238:Hydrocephalus; HP:0000238:Hydrocephalus; HP:0000238:Hydrocephalus; HP:0000708:Atypical behavior; HP:0000463:Anteverted nares; HP:0000463:Anteverted nares; HP:0000505:Visual impairment; HP:0000505:Visual impairment; HP:0000505:Visual impairment; HP:0002119:Ventriculomegaly; HP:0002240:Hepatomegaly; HP:0000175:Cleft palate; HP:0000175:Cleft palate; HP:0001347:Hyperreflexia; HP:0001347:Hyperreflexia; HP:0000648:Optic atrophy; HP:0000648:Optic atrophy; HP:0000518:Cataract; HP:0000518:Cataract; HP:0000369:Low-set ears; HP:0000508:Ptosis; HP:0000508:Ptosis; HP:0000347:Micrognathia; HP:0000028:Cryptorchidism; HP:0003577:Congenital onset; HP:0003577:Congenital onset; HP:0000407:Sensorineural hearing impairment; HP:0000316:Hypertelorism; HP:0001251:Ataxia; HP:0001251:Ataxia; HP:0000486:Strabismus; HP:0000486:Strabismus; HP:0000486:Strabismus; HP:0000639:Nystagmus; HP:0000639:Nystagmus; HP:0000639:Nystagmus; HP:0000639:Nystagmus; HP:0002650:Scoliosis; HP:0002650:Scoliosis; HP:0002650:Scoliosis; HP:0000252:Microcephaly;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P1422" t="inlineStr"/>
      <c r="AQ1422" t="inlineStr">
        <is>
          <t>JOUBERT SYNDROME 9 (disorder); MECKEL SYNDROME, TYPE 6 (disorder); JOUBERT SYNDROME 9/15, DIGENIC; COACH syndrome; Multiple small medullary renal cysts; Johanson-Blizzard syndrome; Intrahepatic biliary atresia; Arima syndrome; Abnormality of abdomen morphology; Aplasia/Hypoplasia of the tongue; Cystic liver disease; Achromatopsia 1; Encephalocele; Urethral atresia; Chronic Liver Failure; Achromatopsia; Joubert syndrome 1; Meckel-Gruber syndrome; True Hermaphroditism (disorder); Jacobsen Distal 11q Deletion Syndrome; HETEROTAXY, VISCERAL, 4, AUTOSOMAL; Heterotaxy, Visceral, 3, Autosomal; Aplasia/Hypoplasia of the cerebellar vermis; Bile duct proliferation; CONGENITAL HEART DEFECTS, MULTIPLE TYPES, 1, X-LINKED; Coloboma of optic disc; HETEROTAXY, VISCERAL, 1, X-LINKED; HETEROTAXY, VISCERAL, 6, AUTOSOMAL; Congenital cystic kidney disease; Occipital Encephalocele; Double ureter; Molar tooth sign on MRI; Abnormal chorioretinal morphology; Fissured tongue; Lobar Holoprosencephaly; Polycystic liver disease; HETEROTAXY, VISCERAL, 2, AUTOSOMAL; Heterotaxy Syndrome; Accessory spleen; Sclerocornea; Postaxial foot polydactyly; Polydactyly preaxial type 1; Cystic Kidney Diseases; Male Pseudohermaphroditism; Aplasia/Hypoplasia of the iris; Meckel syndrome type 1; Fundus coloboma; Coloboma of the Retina; Anencephaly; Biparietal narrowing; Pancreatic Cyst; POLYDACTYLY, POSTAXIAL; Polydactyly of toes; Bowing of the long bones; Hepatic Fibrosis, Congenital; Abnormality of the hypothalamus-pituitary axis; Fibrosis of pancreas; Gastrointestinal Stromal Sarcoma; Talipes; Hand polydactyly; Congenital absence of spleen; Tachypnea; Oral cleft; Oculovestibuloauditory syndrome; Round face; Anophthalmos; Cystic kidney; Oculomotor apraxia; Ulnar polydactyly of fingers; Congenital cerebral hernia; Familial aplasia of the vermis; Nephronophthisis; Cerebellar vermis hypoplasia; Simple renal cyst; Full cheeks; Learning Disabilities; Situs inversus totalis; Aplasia/Hypoplasia of the corpus callosum; Narrow thorax; Aplasia/Hypoplasia of the cerebellum; Depressed nasal ridge; Multicystic Dysplastic Kidney; Congenital ocular coloboma (disorder); Microcornea; Oligohydramnios; Dandy-Walker Syndrome; Highly arched eyebrow; Astigmatism; Congenital coloboma of iris; Macrostomia; Sloping forehead; Coloboma of iris; Microcephaly (physical finding); Portal Hypertension; Renal cyst; Congenital hypoplasia of lung; Malformations of Cortical Development, Group II; Prominent nasal bridge; Long face; Polydactyly; Rod-Cone Dystrophy; Abnormality of cardiovascular system morphology; Elevated hepatic transaminase; Retinal Dystrophies; Low-set, posteriorly rotated ears; Hernia, Inguinal; Ciliopathies; Growth delay; Moderate intellectual disability; Apnea; Autistic behavior; Mean Corpuscular Volume (result); Polycystic Kidney Diseases; Congenital clubfoot; Gait Disturbance, CTCAE; Feeding difficulties in infancy; Gait abnormality; Microphthalmos; Splenomegaly; Macrocephaly; Hirschsprung Disease; Blindness; Disorder of eye; Anteverted nostril; Cerebral ventriculomegaly; Visual Impairment; Dilated ventricles (finding); Hydrocephalus; Spasticity, CTCAE; Low set ears; Mental Retardation; Hepatomegaly; Tremor; Gastrointestinal Stromal Tumors; Hyperreflexia; Retinitis Pigmentosa; Optic Atrophy; Muscle Spasticity; Micrognathism; Orbital separation excessive; Blepharoptosis; Ptosis; Cleft Palate; Renal Insufficiency; Finding of Mean Corpuscular Hemoglobin; Strabismus; Red Blood Cell Count measurement; Cryptorchidism; Nystagmus, CTCAE 3.0; Nystagmus, CTCAE 5.0; Nystagmus; Scoliosis, unspecified; Ataxia; Cataract; Cirrhosis; Generalized hypotonia; Muscle hypotonia; Liver diseases; Microcephaly; Kidney Diseases; Fibrosis, Liver; Liver neoplasms; Global developmental delay; Seizures; Intellectual Disability; Hypertensive disease; Leukemia, Myelocytic, Acute</t>
        </is>
      </c>
      <c r="AR1422" t="inlineStr">
        <is>
          <t>DOID:1059 intellectual disability;DOID:0111004 Joubert syndrome 9;DOID:0070120 Meckel syndrome 6;DOID:10584 retinitis pigmentosa</t>
        </is>
      </c>
      <c r="AS1422" t="inlineStr">
        <is>
          <t>Encephalocele; Joubert syndrome, Digenic; Joubert Syndrome With Hepatic Defect; Joubert syndrome with congenital hepatic fibrosis; Meckel syndrome; Multiple small medullary renal cysts; Arima Syndrome; Joubert Syndrome With Oculorenal Defect; Joubert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Polydactyly Of Toes; Oral cleft; Gastrointestinal stromal tumor; Nephronophthisis; Syndromic microphthalmia; Congenital ocular coloboma; Polycystic kidney disease; Talipes; Congenital Cerebral Hernia; Asplenia; Renal cyst; Oculovestibuloauditory Syndrome; Oculomotor apraxia; Postaxial hand polydactyly; Malformation of cortical development; Situs Inversus; Ciliopathies; Pulmonary hypoplasia; Dandy-Walker Syndrome; Astigmatism; Microcornea; Multicystic renal dysplasia; Macrostomia; Congenital Coloboma Of Iris; Retinal Dystrophy; Hirschsprung Disease; Cirrhosis; Liver neoplasms; Liver failure; Liver Fibrosis; Rod-cone dystrophy; Polydactyly; Disorder Of Eye; Microphthalmos; Congenital Clubfoot; Renal Insufficiency; Hydrocephalus; Kidney Disease; Macrocephaly; Optic Atrophy; Hypertension; Micrognathism; Ptosis; Cataract; Cryptorchidism; Autism; Strabismus; Scoliosis; Nystagmus; Microcephaly; Leukemia; Developmental Delay; Mental retardation</t>
        </is>
      </c>
      <c r="AT1422" t="inlineStr">
        <is>
          <t>There are currently no targeted drug discovery efforts specifically focused on CC2D2A mutations. However, there are some drugs that have been approved for the treatment of symptoms associated with Meckel syndrome and Joubert syndrome, which are both caused by mutations in CC2D2A. For example, antiepileptic drugs such as valproic acid and topiramate can be used to treat seizures in individuals with Joubert syndrome. Additionally, medications such as antihypertensives and diuretics may be used to manage high blood pressure and fluid buildup in the brain, which are common complications of these disorders. However, these drugs do not target the underlying genetic mutations and are primarily used to manage symptoms. Further research is needed to develop targeted therapies for CC2D2A-related disorders.</t>
        </is>
      </c>
      <c r="AU1422" t="inlineStr">
        <is>
          <t>19</t>
        </is>
      </c>
      <c r="AV1422" t="inlineStr">
        <is>
          <t>32</t>
        </is>
      </c>
      <c r="AW1422" t="inlineStr">
        <is>
          <t>[{"UniProt":"Q9P2K1","EnsemblGene":["ENSG00000048342"],"EnsemblTrans":[["ENST00000424120","ENSP00000403465","principal1"],["ENST00000503292","ENSP00000421809","principal1"],["ENST00000503658","ENSP00000426846",""],["ENST00000507954","ENSP00000427221",""],["ENST00000515124","ENSP00000424368",""],["ENST00000674945","ENSP00000502333",""]],"RefSeq":[["NM_001080522","NP_001073991","REVIEWED"],["NM_001164720","NP_001158192","REVIEWED"],["NM_020785","NP_065836","REVIEWED"],["XM_005248177","XP_005248234"],["XM_011513874","XP_011512176","MODEL"]],"UCSC":["uc003gnq"],"SwissProt":["C2D2A_HUMAN"]}]</t>
        </is>
      </c>
      <c r="AX1422" t="inlineStr"/>
      <c r="AY1422" t="inlineStr">
        <is>
          <t>Distribution: Detected in all; Specificity: Tissue enhanced</t>
        </is>
      </c>
      <c r="AZ1422" t="inlineStr">
        <is>
          <t>Expression in ciliated cells of fallopian tube and respiratory epithelia.; antibody: Trophoblastic cells showed strong nuclear and cytoplasmic positivity. Ciliated cells displayed distinct staining localized to the basal part of the cilia. Thyroid gland, gall bladder, pneumocytes, adrenal cortical cells and hematopoietic cells displayed moderate nuclear or cytoplasmic staining. Remaining normal tissues were negative.</t>
        </is>
      </c>
      <c r="BA1422" t="inlineStr">
        <is>
          <t>Antibody: A single case of pancreatic cancer showed strong cytoplasmic staining. Rare cases of gliomas, melanomas, colorectal, breast, prostate and ovarian cancers displayed moderate cytoplasmic or nuclear staining. Remaining cancer tissues were negative.</t>
        </is>
      </c>
      <c r="BB1422" t="inlineStr"/>
      <c r="BC1422" t="inlineStr"/>
      <c r="BD1422" t="inlineStr"/>
      <c r="BE1422" t="inlineStr"/>
      <c r="BF1422" t="inlineStr">
        <is>
          <t>1</t>
        </is>
      </c>
      <c r="BG1422" t="inlineStr">
        <is>
          <t>0</t>
        </is>
      </c>
      <c r="BH1422" t="inlineStr">
        <is>
          <t>0</t>
        </is>
      </c>
      <c r="BI1422" t="inlineStr">
        <is>
          <t>0</t>
        </is>
      </c>
      <c r="BJ1422" t="inlineStr">
        <is>
          <t>0</t>
        </is>
      </c>
      <c r="BK1422" t="inlineStr">
        <is>
          <t>0</t>
        </is>
      </c>
      <c r="BL1422" t="inlineStr">
        <is>
          <t>0</t>
        </is>
      </c>
      <c r="BM1422" t="inlineStr">
        <is>
          <t>1</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t="inlineStr">
        <is>
          <t>0</t>
        </is>
      </c>
      <c r="BW1422" t="inlineStr">
        <is>
          <t>0</t>
        </is>
      </c>
      <c r="BX1422" t="inlineStr">
        <is>
          <t>0</t>
        </is>
      </c>
      <c r="BY1422" t="inlineStr">
        <is>
          <t>0</t>
        </is>
      </c>
      <c r="BZ1422" s="2" t="n">
        <v>1</v>
      </c>
    </row>
    <row r="1423">
      <c r="A1423" t="inlineStr">
        <is>
          <t>84522</t>
        </is>
      </c>
      <c r="B1423" t="inlineStr">
        <is>
          <t>JAGN1</t>
        </is>
      </c>
      <c r="C1423" t="inlineStr">
        <is>
          <t>0</t>
        </is>
      </c>
      <c r="D1423" t="inlineStr">
        <is>
          <t>0</t>
        </is>
      </c>
      <c r="E1423" t="inlineStr">
        <is>
          <t>0</t>
        </is>
      </c>
      <c r="F1423" t="inlineStr">
        <is>
          <t>0</t>
        </is>
      </c>
      <c r="G1423" t="inlineStr">
        <is>
          <t>0</t>
        </is>
      </c>
      <c r="H1423" t="inlineStr">
        <is>
          <t>0</t>
        </is>
      </c>
      <c r="I1423" t="inlineStr">
        <is>
          <t>1</t>
        </is>
      </c>
      <c r="J1423" t="inlineStr">
        <is>
          <t>0</t>
        </is>
      </c>
      <c r="K1423" t="inlineStr">
        <is>
          <t>JAGN1</t>
        </is>
      </c>
      <c r="L1423" t="inlineStr">
        <is>
          <t>GL009|SCN6</t>
        </is>
      </c>
      <c r="M1423" t="inlineStr">
        <is>
          <t>protein-coding</t>
        </is>
      </c>
      <c r="N1423" t="inlineStr">
        <is>
          <t>jagunal homolog 1</t>
        </is>
      </c>
      <c r="O1423" t="inlineStr">
        <is>
          <t>The protein encoded by this gene is a transmembrane protein. It functions in the early secretory pathway and is necessary for neutrophil differentiation and survival. Mutations in this gene result in severe congenital neutropenia. [provided by RefSeq, Oct 2014]</t>
        </is>
      </c>
      <c r="P1423" t="inlineStr">
        <is>
          <t>chr3:9890610-9894349</t>
        </is>
      </c>
      <c r="Q1423" t="inlineStr">
        <is>
          <t>JAGN1 is a human gene that encodes a transmembrane protein. This protein plays a crucial role in the early secretory pathway and is essential for the differentiation and survival of neutrophils. Mutations in JAGN1 have been linked to severe congenital neutropenia, a rare genetic disorder characterized by a shortage of neutrophils in the blood, leading to an increased risk of infections. The JAGN1 protein is therefore a potential target for the development of therapies for this condition.</t>
        </is>
      </c>
      <c r="R1423" t="inlineStr">
        <is>
          <t>GO:0038158 granulocyte colony-stimulating factor signaling pathway;GO:0030223 neutrophil differentiation;GO:0061179 negative regulation of insulin secretion involved in cellular response to glucose stimulus</t>
        </is>
      </c>
      <c r="S1423" t="inlineStr">
        <is>
          <t>[GO:0043226] organelle; [GO:0005783] endoplasmic reticulum; [GO:0016192] vesicle-mediated transport; [GO:0002376] immune system process; [GO:0023052] signaling; [GO:0048856] anatomical structure development; [GO:0030154] cell differentiation; [GO:0098542] defense response to other organism; [GO:0048870] cell motility</t>
        </is>
      </c>
      <c r="T1423" t="inlineStr">
        <is>
          <t>GO:0005789 endoplasmic reticulum membrane;GO:0098827 endoplasmic reticulum subcompartment;GO:0042175 nuclear outer membrane-endoplasmic reticulum membrane network</t>
        </is>
      </c>
      <c r="U1423" t="inlineStr">
        <is>
          <t>GO:0005515 protein binding;GO:0005488 binding;GO:0003674 molecular_function</t>
        </is>
      </c>
      <c r="V1423" t="inlineStr"/>
      <c r="W1423" t="inlineStr">
        <is>
          <t>Human disease related genes:Immune system diseases:Primary immunodeficiency; Predicted intracellular proteins; Disease related genes</t>
        </is>
      </c>
      <c r="X1423" t="inlineStr">
        <is>
          <t>[IPR009787] Protein jagunal</t>
        </is>
      </c>
      <c r="Y1423" t="inlineStr">
        <is>
          <t>Vesicles (Approved)</t>
        </is>
      </c>
      <c r="Z1423" t="inlineStr"/>
      <c r="AA1423" t="inlineStr"/>
      <c r="AB1423" t="inlineStr">
        <is>
          <t>yes</t>
        </is>
      </c>
      <c r="AC1423" t="inlineStr">
        <is>
          <t>yes</t>
        </is>
      </c>
      <c r="AD1423" t="inlineStr"/>
      <c r="AE1423" t="inlineStr">
        <is>
          <t>principal1</t>
        </is>
      </c>
      <c r="AF1423" t="inlineStr">
        <is>
          <t>yes</t>
        </is>
      </c>
      <c r="AG1423" t="inlineStr">
        <is>
          <t>MP:0005397 hematopoietic system phenotype</t>
        </is>
      </c>
      <c r="AH1423" t="inlineStr">
        <is>
          <t>[ORPHA:423384] Autosomal recessive severe congenital neutropenia due to JAGN1 deficiency</t>
        </is>
      </c>
      <c r="AI1423" t="inlineStr">
        <is>
          <t>OMIM ID:616022 Neutropenia, severe congenital, 6, autosomal recessive</t>
        </is>
      </c>
      <c r="AJ1423" t="inlineStr">
        <is>
          <t>Severe congenital neutropenia</t>
        </is>
      </c>
      <c r="AK1423" t="inlineStr"/>
      <c r="AL1423" t="inlineStr"/>
      <c r="AM1423" t="inlineStr">
        <is>
          <t>SEVERE CONGENITAL NEUTROPENIA</t>
        </is>
      </c>
      <c r="AN1423" t="inlineStr">
        <is>
          <t>Severe congenital neutropenia: pathogenic; Severe congenital neutropenia 6, autosomal recessive: pathogenic</t>
        </is>
      </c>
      <c r="AO1423" t="inlineStr">
        <is>
          <t>HP:0033606:Bone marrow maturation arrest; HP:0002718:Recurrent bacterial infections; HP:0001875:Neutropenia; HP:0000403:Recurrent otitis media; HP:0002205:Recurrent respiratory infections; HP:0001508:Failure to thrive; HP:0003593:Infantile onset; HP:0004322:Short stature; HP:0000007:Autosomal recessive inheritance</t>
        </is>
      </c>
      <c r="AP1423" t="inlineStr"/>
      <c r="AQ1423" t="inlineStr">
        <is>
          <t>NEUTROPENIA, SEVERE CONGENITAL, 6, AUTOSOMAL RECESSIVE; Adverse Event by CTCAE Category; Sodium measurement; Severe congenital neutropenia; Congenital neutropenia; Recurrent bacterial infection; Recurrent otitis media; Recurrent respiratory infections; Neutropenia; Leukopenia</t>
        </is>
      </c>
      <c r="AR1423" t="inlineStr">
        <is>
          <t>DOID:0112134 severe congenital neutropenia 6</t>
        </is>
      </c>
      <c r="AS1423" t="inlineStr">
        <is>
          <t>Congenital Neutropenia; Neutropenia; Otitis media</t>
        </is>
      </c>
      <c r="AT1423" t="inlineStr">
        <is>
          <t>Severe congenital neutropenia (SCN) is a rare genetic disorder caused by mutations in genes involved in the production and survival of neutrophils, a type of white blood cell that plays a crucial role in the immune system. JAGN1 is one of the genes associated with SCN, and mutations in this gene can lead to a severe form of the disease with a high risk of infections and other complications. Targeted drug discovery efforts for SCN have focused on stimulating neutrophil production and function, and several drugs have been developed for this purpose, including granulocyte colony-stimulating factor (G-CSF) and granulocyte-macrophage colony-stimulating factor (GM-CSF). These drugs have been shown to improve neutrophil counts and reduce the risk of infections in patients with SCN. However, some patients may not respond to these treatments, highlighting the need for further research into the underlying mechanisms of the disease and the development of new therapies.</t>
        </is>
      </c>
      <c r="AU1423" t="inlineStr">
        <is>
          <t>7</t>
        </is>
      </c>
      <c r="AV1423" t="inlineStr">
        <is>
          <t>43</t>
        </is>
      </c>
      <c r="AW1423" t="inlineStr">
        <is>
          <t>[{"UniProt":"Q8N5M9","EnsemblGene":["ENSG00000171135"],"EnsemblTrans":[["ENST00000647897","ENSP00000496942","principal1"]],"RefSeq":[["NM_032492","NP_115881","REVIEWED"]],"UCSC":["uc003btt"],"SwissProt":["JAGN1_HUMAN"]}]</t>
        </is>
      </c>
      <c r="AX1423" t="inlineStr">
        <is>
          <t>cervix</t>
        </is>
      </c>
      <c r="AY1423" t="inlineStr">
        <is>
          <t>Distribution: Detected in all; Specificity: Low tissue specificity</t>
        </is>
      </c>
      <c r="AZ1423" t="inlineStr"/>
      <c r="BA1423" t="inlineStr"/>
      <c r="BB1423" t="inlineStr"/>
      <c r="BC1423" t="inlineStr"/>
      <c r="BD1423" t="inlineStr">
        <is>
          <t>(M5905)HALLMARK ADIPOGENESIS</t>
        </is>
      </c>
      <c r="BE1423" t="inlineStr"/>
      <c r="BF1423" t="inlineStr">
        <is>
          <t>1</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t="inlineStr">
        <is>
          <t>0</t>
        </is>
      </c>
      <c r="BW1423" t="inlineStr">
        <is>
          <t>0</t>
        </is>
      </c>
      <c r="BX1423" t="inlineStr">
        <is>
          <t>0</t>
        </is>
      </c>
      <c r="BY1423" t="inlineStr">
        <is>
          <t>0</t>
        </is>
      </c>
      <c r="BZ1423" s="2" t="n">
        <v>1</v>
      </c>
    </row>
    <row r="1424">
      <c r="A1424" t="inlineStr">
        <is>
          <t>84132</t>
        </is>
      </c>
      <c r="B1424" t="inlineStr">
        <is>
          <t>USP42</t>
        </is>
      </c>
      <c r="C1424" t="inlineStr">
        <is>
          <t>0</t>
        </is>
      </c>
      <c r="D1424" t="inlineStr">
        <is>
          <t>0</t>
        </is>
      </c>
      <c r="E1424" t="inlineStr">
        <is>
          <t>0</t>
        </is>
      </c>
      <c r="F1424" t="inlineStr">
        <is>
          <t>0</t>
        </is>
      </c>
      <c r="G1424" t="inlineStr">
        <is>
          <t>0</t>
        </is>
      </c>
      <c r="H1424" t="inlineStr">
        <is>
          <t>1</t>
        </is>
      </c>
      <c r="I1424" t="inlineStr">
        <is>
          <t>0</t>
        </is>
      </c>
      <c r="J1424" t="inlineStr">
        <is>
          <t>0</t>
        </is>
      </c>
      <c r="K1424" t="inlineStr">
        <is>
          <t>USP42</t>
        </is>
      </c>
      <c r="L1424" t="inlineStr"/>
      <c r="M1424" t="inlineStr">
        <is>
          <t>protein-coding</t>
        </is>
      </c>
      <c r="N1424" t="inlineStr">
        <is>
          <t>ubiquitin specific peptidase 42</t>
        </is>
      </c>
      <c r="O1424" t="inlineStr">
        <is>
          <t>Enables thiol-dependent deubiquitinase. Involved in protein deubiquitination. Predicted to be located in nucleoplasm. Predicted to be active in cytosol and nucleus. [provided by Alliance of Genome Resources, Apr 2022]</t>
        </is>
      </c>
      <c r="P1424" t="inlineStr">
        <is>
          <t>chr7:6081241-6161564</t>
        </is>
      </c>
      <c r="Q1424" t="inlineStr">
        <is>
          <t>USP42 is a human gene that encodes for a protein called ubiquitin specific peptidase 42. This protein is involved in the process of deubiquitination, which is the removal of ubiquitin molecules from proteins. USP42 is predicted to be located in the nucleoplasm and active in both the cytosol and nucleus. It functions as a thiol-dependent deubiquitinase, meaning it requires a sulfur-containing amino acid called cysteine to remove ubiquitin molecules. Overall, USP42 plays a role in regulating protein function by removing ubiquitin molecules from proteins, which can affect their stability, localization, and activity.</t>
        </is>
      </c>
      <c r="R1424" t="inlineStr">
        <is>
          <t>GO:0016579 protein deubiquitination;GO:0070646 protein modification by small protein removal;GO:0007283 spermatogenesis</t>
        </is>
      </c>
      <c r="S1424" t="inlineStr">
        <is>
          <t>[GO:0003824] catalytic activity; [GO:0016787] hydrolase activity; [GO:0140096] catalytic activity, acting on a protein; [GO:0036211] protein modification process; [GO:0030154] cell differentiation; [GO:0022414] reproductive process; [GO:0043226] organelle; [GO:0005634] nucleus; [GO:0005829] cytosol; [GO:0005654] nucleoplasm; [GO:0012501] programmed cell death</t>
        </is>
      </c>
      <c r="T1424" t="inlineStr">
        <is>
          <t>GO:0005654 nucleoplasm;GO:0031981 nuclear lumen;GO:0005829 cytosol</t>
        </is>
      </c>
      <c r="U1424" t="inlineStr">
        <is>
          <t>GO:0004843 cysteine-type deubiquitinase activity;GO:0101005 deubiquitinase activity;GO:0019783 ubiquitin-like protein peptidase activity</t>
        </is>
      </c>
      <c r="V1424" t="inlineStr"/>
      <c r="W1424" t="inlineStr">
        <is>
          <t>Enzymes; Predicted intracellular proteins; ENZYME proteins:Hydrolases; Peptidases:Cysteine-type peptidases</t>
        </is>
      </c>
      <c r="X1424" t="inlineStr">
        <is>
          <t>[IPR001394] Peptidase C19, ubiquitin carboxyl-terminal hydrolase; [IPR018200] Ubiquitin specific protease, conserved site; [IPR028889] Ubiquitin specific protease domain; [IPR038765] Papain-like cysteine peptidase superfamily</t>
        </is>
      </c>
      <c r="Y1424" t="inlineStr">
        <is>
          <t>Nucleoplasm (Approved); Additional: Nucleoli</t>
        </is>
      </c>
      <c r="Z1424" t="inlineStr"/>
      <c r="AA1424" t="inlineStr"/>
      <c r="AB1424" t="inlineStr"/>
      <c r="AC1424" t="inlineStr"/>
      <c r="AD1424" t="inlineStr">
        <is>
          <t>yes</t>
        </is>
      </c>
      <c r="AE1424" t="inlineStr">
        <is>
          <t>principal1</t>
        </is>
      </c>
      <c r="AF1424" t="inlineStr"/>
      <c r="AG1424" t="inlineStr">
        <is>
          <t>MP:0005397 hematopoietic system phenotype</t>
        </is>
      </c>
      <c r="AH1424" t="inlineStr"/>
      <c r="AI1424" t="inlineStr"/>
      <c r="AJ1424" t="inlineStr"/>
      <c r="AK1424" t="inlineStr"/>
      <c r="AL1424" t="inlineStr"/>
      <c r="AM1424" t="inlineStr"/>
      <c r="AN1424" t="inlineStr"/>
      <c r="AO1424" t="inlineStr"/>
      <c r="AP1424" t="inlineStr"/>
      <c r="AQ1424" t="inlineStr">
        <is>
          <t>Refractory anemia, without ringed sideroblasts, without excess blasts; Refractory anemias; Congenital chromosomal disease; MYELODYSPLASTIC SYNDROME; Childhood Leukemia; leukemia; Leukemia, Myelocytic, Acute</t>
        </is>
      </c>
      <c r="AR1424" t="inlineStr"/>
      <c r="AS1424" t="inlineStr"/>
      <c r="AT1424" t="inlineStr">
        <is>
          <t>There is limited information available on the disease implications of USP42. However, recent studies have suggested that USP42 may play a role in cancer development and progression. For example, one study found that USP42 is overexpressed in breast cancer cells and promotes tumor growth by stabilizing the oncogene c-Myc. Additionally, another study found that USP42 is upregulated in hepatocellular carcinoma and promotes cancer cell proliferation and invasion.
As for targeted drug discovery efforts, there are currently no drugs specifically targeting USP42. However, there is ongoing research to develop inhibitors of deubiquitinases, including USP42, as potential cancer therapies. These inhibitors could potentially block the activity of USP42 and other deubiquitinases that promote cancer growth and progression.
There are currently no drugs on the market that target USP42 specifically. However, there are several drugs that target other deubiquitinases that have shown promise in preclinical and clinical studies. For example, b-AP15 is a small molecule inhibitor of the deubiquitinase USP14 that has shown antitumor activity in multiple cancer types. Additionally, VLX1570 is a selective inhibitor of the deubiquitinase DUB-2A that has shown efficacy in preclinical models of multiple myeloma.</t>
        </is>
      </c>
      <c r="AU1424" t="inlineStr">
        <is>
          <t>8</t>
        </is>
      </c>
      <c r="AV1424" t="inlineStr">
        <is>
          <t>43</t>
        </is>
      </c>
      <c r="AW1424" t="inlineStr">
        <is>
          <t>[{"UniProt":"Q9H9J4","EnsemblGene":["ENSG00000106346"],"EnsemblTrans":[["ENST00000306177","ENSP00000301962","principal1"]],"RefSeq":[["NM_032172","NP_115548","VALIDATED"]],"UCSC":["uc011jwp"],"SwissProt":["UBP42_HUMAN"]}]</t>
        </is>
      </c>
      <c r="AX1424" t="inlineStr"/>
      <c r="AY1424" t="inlineStr">
        <is>
          <t>Distribution: Detected in all; Specificity: Low tissue specificity</t>
        </is>
      </c>
      <c r="AZ1424" t="inlineStr"/>
      <c r="BA1424" t="inlineStr"/>
      <c r="BB1424" t="inlineStr"/>
      <c r="BC1424" t="inlineStr"/>
      <c r="BD1424" t="inlineStr"/>
      <c r="BE1424" t="inlineStr"/>
      <c r="BF1424" t="inlineStr">
        <is>
          <t>0</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t="inlineStr">
        <is>
          <t>0</t>
        </is>
      </c>
      <c r="BW1424" t="inlineStr">
        <is>
          <t>0</t>
        </is>
      </c>
      <c r="BX1424" t="inlineStr">
        <is>
          <t>0</t>
        </is>
      </c>
      <c r="BY1424" t="inlineStr">
        <is>
          <t>0</t>
        </is>
      </c>
      <c r="BZ1424" s="2" t="n">
        <v>1</v>
      </c>
    </row>
    <row r="1425">
      <c r="A1425" t="inlineStr">
        <is>
          <t>57510</t>
        </is>
      </c>
      <c r="B1425" t="inlineStr">
        <is>
          <t>XPO5</t>
        </is>
      </c>
      <c r="C1425" t="inlineStr">
        <is>
          <t>0</t>
        </is>
      </c>
      <c r="D1425" t="inlineStr">
        <is>
          <t>0</t>
        </is>
      </c>
      <c r="E1425" t="inlineStr">
        <is>
          <t>0</t>
        </is>
      </c>
      <c r="F1425" t="inlineStr">
        <is>
          <t>0</t>
        </is>
      </c>
      <c r="G1425" t="inlineStr">
        <is>
          <t>0</t>
        </is>
      </c>
      <c r="H1425" t="inlineStr">
        <is>
          <t>0</t>
        </is>
      </c>
      <c r="I1425" t="inlineStr">
        <is>
          <t>0</t>
        </is>
      </c>
      <c r="J1425" t="inlineStr">
        <is>
          <t>1</t>
        </is>
      </c>
      <c r="K1425" t="inlineStr">
        <is>
          <t>XPO5</t>
        </is>
      </c>
      <c r="L1425" t="inlineStr">
        <is>
          <t>exp5</t>
        </is>
      </c>
      <c r="M1425" t="inlineStr">
        <is>
          <t>protein-coding</t>
        </is>
      </c>
      <c r="N1425" t="inlineStr">
        <is>
          <t>exportin 5</t>
        </is>
      </c>
      <c r="O1425" t="inlineStr">
        <is>
          <t>This gene encodes a member of the karyopherin family that is required for the transport of small RNAs and double-stranded RNA-binding proteins from the nucleus to the cytoplasm. The encoded protein translocates cargo through the nuclear pore complex in a RanGTP-dependent process. [provided by RefSeq, Aug 2011]</t>
        </is>
      </c>
      <c r="P1425" t="inlineStr">
        <is>
          <t>chr6:43576038-43522334</t>
        </is>
      </c>
      <c r="Q1425" t="inlineStr">
        <is>
          <t>XPO5, also known as exportin 5, is a gene that belongs to the karyopherin family. It plays a crucial role in the transport of small RNAs and double-stranded RNA-binding proteins from the nucleus to the cytoplasm. The protein encoded by this gene facilitates the translocation of cargo through the nuclear pore complex in a process that is dependent on RanGTP. XPO5 is essential for the proper functioning of the RNA interference pathway, which is involved in regulating gene expression. Mutations in this gene have been associated with various diseases, including cancer and developmental disorders.</t>
        </is>
      </c>
      <c r="R1425" t="inlineStr">
        <is>
          <t>GO:0035281 pre-miRNA export from nucleus;GO:0010586 miRNA metabolic process;GO:0006611 protein export from nucleus</t>
        </is>
      </c>
      <c r="S1425" t="inlineStr">
        <is>
          <t>[GO:0006886] intracellular protein transport; [GO:0140104] molecular carrier activity; [GO:0006913] nucleocytoplasmic transport; [GO:0043226] organelle; [GO:0005634] nucleus; [GO:0003723] RNA binding; [GO:0005654] nucleoplasm; [GO:0005829] cytosol; [GO:0031047] RNA-mediated gene silencing</t>
        </is>
      </c>
      <c r="T1425" t="inlineStr">
        <is>
          <t>GO:0042565 RNA nuclear export complex;GO:0031074 nucleocytoplasmic transport complex;GO:0016442 RISC complex</t>
        </is>
      </c>
      <c r="U1425" t="inlineStr">
        <is>
          <t>GO:1905172 RISC complex binding;GO:0070883 pre-miRNA binding;GO:0005049 nuclear export signal receptor activity</t>
        </is>
      </c>
      <c r="V1425" t="inlineStr"/>
      <c r="W1425" t="inlineStr">
        <is>
          <t>Transporters:Transporter channels and pores; Predicted intracellular proteins</t>
        </is>
      </c>
      <c r="X1425" t="inlineStr">
        <is>
          <t>[IPR001494] Importin-beta, N-terminal domain; [IPR011989] Armadillo-like helical; [IPR013598] Exportin-1/Importin-beta-like; [IPR016024] Armadillo-type fold; [IPR045065] Exportin-1/5; [IPR045478] Exportin-5, C-terminal domain</t>
        </is>
      </c>
      <c r="Y1425" t="inlineStr">
        <is>
          <t>Nucleoplasm (Enhanced); Additional: Cytosol</t>
        </is>
      </c>
      <c r="Z1425" t="inlineStr"/>
      <c r="AA1425" t="inlineStr"/>
      <c r="AB1425" t="inlineStr"/>
      <c r="AC1425" t="inlineStr"/>
      <c r="AD1425" t="inlineStr"/>
      <c r="AE1425" t="inlineStr">
        <is>
          <t>principal1</t>
        </is>
      </c>
      <c r="AF1425" t="inlineStr"/>
      <c r="AG1425" t="inlineStr">
        <is>
          <t>MP:0010771 integument phenotype</t>
        </is>
      </c>
      <c r="AH1425" t="inlineStr"/>
      <c r="AI1425" t="inlineStr"/>
      <c r="AJ1425" t="inlineStr"/>
      <c r="AK1425" t="inlineStr"/>
      <c r="AL1425" t="inlineStr"/>
      <c r="AM1425" t="inlineStr"/>
      <c r="AN1425" t="inlineStr"/>
      <c r="AO1425" t="inlineStr"/>
      <c r="AP1425" t="inlineStr"/>
      <c r="AQ1425" t="inlineStr">
        <is>
          <t>Reoviral infection; Lead Poisoning; Microsatellite Instability; Replication Error Phenotype; Bilateral Wilms Tumor; NEPHROTIC SYNDROME, STEROID-RESISTANT, AUTOSOMAL RECESSIVE; Steroid resistant nephrotic syndrome of childhood; Steroid-resistant nephrotic syndrome; Exfoliation Syndrome; Monosomy; precancerous lesions; Premature Menopause; Medullary carcinoma of thyroid; Ovarian Failure, Premature; Transitional cell carcinoma of bladder; Malignant neoplasm of larynx; Nephrotic Syndrome; Adult Hodgkin Lymphoma; Childhood Hodgkin Lymphoma; Urothelial Carcinoma; Carcinoma of larynx; Nephroblastoma; Carcinoma, Transitional Cell; Hodgkin Disease; Malignant neoplasm of thyroid; Thyroid Neoplasm; Thyroid carcinoma; Coronary Arteriosclerosis; Adult Liver Carcinoma; Liver and Intrahepatic Biliary Tract Carcinoma; Virus Diseases; Coronary heart disease; Malignant neoplasm of liver; Coronary Artery Disease; Squamous cell carcinoma of esophagus; Parkinson Disease; Hypertensive disease; Central neuroblastoma; Childhood Neuroblastoma; Carcinoma; Neuroblastoma; Secondary malignant neoplasm of lymph node; melanoma; Diabetes Mellitus, Non-Insulin-Dependent; Alzheimer's Disease; Malignant neoplasm of colon and/or rectum; Non-Small Cell Lung Carcinoma; Prostate carcinoma; Malignant neoplasm of prostate; Colorectal Carcinoma; Liver carcinoma; Carcinogenesis; Neoplasm Metastasis; Tumor Cell Invasion; Primary malignant neoplasm; Malignant Neoplasms; Neoplasms</t>
        </is>
      </c>
      <c r="AR1425" t="inlineStr">
        <is>
          <t>DOID:1612 breast cancer;DOID:9256 colorectal cancer;DOID:684 hepatocellular carcinoma;DOID:3908 lung non-small cell carcinoma;DOID:5409 lung small cell carcinoma;DOID:9538 multiple myeloma;DOID:5426 primary ovarian insufficiency</t>
        </is>
      </c>
      <c r="AS1425" t="inlineStr">
        <is>
          <t>Wilms tumor; Nephroblastoma; Nephritis; Nephrotic Syndrome</t>
        </is>
      </c>
      <c r="AT1425" t="inlineStr">
        <is>
          <t>Mutations in the XPO5 gene have been linked to various diseases, including cancer and developmental disorders. In cancer, XPO5 has been found to be dysregulated, leading to altered expression of microRNAs and other small RNAs that play a role in tumor suppression. Targeting XPO5 has emerged as a potential therapeutic strategy for cancer treatment. Several small molecule inhibitors of XPO5 have been developed and are currently being evaluated in preclinical studies. One example is KPT-330, which has shown promising results in preclinical studies for the treatment of various types of cancer. Another example is selinexor, which has been approved by the FDA for the treatment of relapsed or refractory multiple myeloma. Selinexor works by inhibiting XPO1, which is closely related to XPO5 and also plays a role in nuclear export. While there are currently no drugs specifically targeting XPO5 on the market, ongoing research in this area holds promise for the development of new therapies for cancer and other diseases.</t>
        </is>
      </c>
      <c r="AU1425" t="inlineStr">
        <is>
          <t>52</t>
        </is>
      </c>
      <c r="AV1425" t="inlineStr">
        <is>
          <t>169</t>
        </is>
      </c>
      <c r="AW1425" t="inlineStr">
        <is>
          <t>[{"UniProt":"Q9HAV4","EnsemblGene":["ENSG00000124571"],"EnsemblTrans":[["ENST00000265351","ENSP00000265351","principal1"]],"RefSeq":[["NM_020750","NP_065801","REVIEWED"]],"UCSC":["uc003ovp"],"SwissProt":["XPO5_HUMAN"]}]</t>
        </is>
      </c>
      <c r="AX1425" t="inlineStr"/>
      <c r="AY1425" t="inlineStr">
        <is>
          <t>Distribution: Detected in all; Specificity: Low tissue specificity</t>
        </is>
      </c>
      <c r="AZ1425" t="inlineStr">
        <is>
          <t>Nuclear and cytoplasmic expression in several types of cells, mainly in cells of seminiferous ducts in testis.</t>
        </is>
      </c>
      <c r="BA1425" t="inlineStr"/>
      <c r="BB1425" t="inlineStr"/>
      <c r="BC1425" t="inlineStr">
        <is>
          <t>(hsa03013)Nucleocytoplasmic transport</t>
        </is>
      </c>
      <c r="BD1425" t="inlineStr"/>
      <c r="BE1425" t="inlineStr"/>
      <c r="BF1425" t="inlineStr">
        <is>
          <t>1</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t="inlineStr">
        <is>
          <t>0</t>
        </is>
      </c>
      <c r="BW1425" t="inlineStr">
        <is>
          <t>0</t>
        </is>
      </c>
      <c r="BX1425" t="inlineStr">
        <is>
          <t>0</t>
        </is>
      </c>
      <c r="BY1425" t="inlineStr">
        <is>
          <t>0</t>
        </is>
      </c>
      <c r="BZ1425" s="2" t="n">
        <v>1</v>
      </c>
    </row>
    <row r="1426">
      <c r="A1426" t="inlineStr">
        <is>
          <t>401115</t>
        </is>
      </c>
      <c r="B1426" t="inlineStr">
        <is>
          <t>C4orf48</t>
        </is>
      </c>
      <c r="C1426" t="inlineStr">
        <is>
          <t>0</t>
        </is>
      </c>
      <c r="D1426" t="inlineStr">
        <is>
          <t>0</t>
        </is>
      </c>
      <c r="E1426" t="inlineStr">
        <is>
          <t>0</t>
        </is>
      </c>
      <c r="F1426" t="inlineStr">
        <is>
          <t>0</t>
        </is>
      </c>
      <c r="G1426" t="inlineStr">
        <is>
          <t>0</t>
        </is>
      </c>
      <c r="H1426" t="inlineStr">
        <is>
          <t>1</t>
        </is>
      </c>
      <c r="I1426" t="inlineStr">
        <is>
          <t>0</t>
        </is>
      </c>
      <c r="J1426" t="inlineStr">
        <is>
          <t>0</t>
        </is>
      </c>
      <c r="K1426" t="inlineStr">
        <is>
          <t>NICOL1</t>
        </is>
      </c>
      <c r="L1426" t="inlineStr">
        <is>
          <t>C4orf48|CHR4_55|NICOL</t>
        </is>
      </c>
      <c r="M1426" t="inlineStr">
        <is>
          <t>protein-coding</t>
        </is>
      </c>
      <c r="N1426" t="inlineStr">
        <is>
          <t>NELL2 interacting cell ontogeny regulator 1</t>
        </is>
      </c>
      <c r="O1426" t="inlineStr">
        <is>
          <t>Predicted to be located in extracellular region. [provided by Alliance of Genome Resources, Apr 2022]</t>
        </is>
      </c>
      <c r="P1426" t="inlineStr">
        <is>
          <t>chr4:2036554-2043964</t>
        </is>
      </c>
      <c r="Q1426" t="inlineStr">
        <is>
          <t>C4orf48 is a human gene located on chromosome 4 and is predicted to be located in the extracellular region. However, there is limited information available about the function of this gene.</t>
        </is>
      </c>
      <c r="R1426" t="inlineStr">
        <is>
          <t>GO:0007283 spermatogenesis;GO:0048232 male gamete generation;GO:0007276 gamete generation</t>
        </is>
      </c>
      <c r="S1426" t="inlineStr">
        <is>
          <t>[GO:0005576] extracellular region; [GO:0005615] extracellular space; [GO:0022414] reproductive process</t>
        </is>
      </c>
      <c r="T1426" t="inlineStr">
        <is>
          <t>GO:0005615 extracellular space;GO:0005576 extracellular region;GO:0110165 cellular anatomical entity</t>
        </is>
      </c>
      <c r="U1426" t="inlineStr"/>
      <c r="V1426" t="inlineStr"/>
      <c r="W1426" t="inlineStr">
        <is>
          <t>Predicted secreted proteins</t>
        </is>
      </c>
      <c r="X1426" t="inlineStr">
        <is>
          <t>[IPR028147] Neuropeptide-like protein</t>
        </is>
      </c>
      <c r="Y1426" t="inlineStr">
        <is>
          <t>Cytosol (Approved)</t>
        </is>
      </c>
      <c r="Z1426" t="inlineStr"/>
      <c r="AA1426" t="inlineStr">
        <is>
          <t>yes</t>
        </is>
      </c>
      <c r="AB1426" t="inlineStr"/>
      <c r="AC1426" t="inlineStr"/>
      <c r="AD1426" t="inlineStr"/>
      <c r="AE1426" t="inlineStr"/>
      <c r="AF1426" t="inlineStr"/>
      <c r="AG1426" t="inlineStr">
        <is>
          <t>MP:0005389 reproductive system phenotype</t>
        </is>
      </c>
      <c r="AH1426" t="inlineStr"/>
      <c r="AI1426" t="inlineStr"/>
      <c r="AJ1426" t="inlineStr"/>
      <c r="AK1426" t="inlineStr"/>
      <c r="AL1426" t="inlineStr"/>
      <c r="AM1426" t="inlineStr"/>
      <c r="AN1426" t="inlineStr"/>
      <c r="AO1426" t="inlineStr"/>
      <c r="AP1426" t="inlineStr"/>
      <c r="AQ1426" t="inlineStr">
        <is>
          <t>Wolf-Hirschhorn Syndrome</t>
        </is>
      </c>
      <c r="AR1426" t="inlineStr"/>
      <c r="AS1426" t="inlineStr"/>
      <c r="AT1426" t="inlineStr">
        <is>
          <t>Unfortunately, there is currently limited information available on the function of C4orf48, and as a result, there are no known disease implications or targeted drug discovery efforts for this gene. Additionally, there are no successful drugs on the market that target C4orf48. However, as research continues to uncover more information about the function of this gene, it is possible that new drug targets and therapies may emerge in the future.</t>
        </is>
      </c>
      <c r="AU1426" t="inlineStr">
        <is>
          <t>1</t>
        </is>
      </c>
      <c r="AV1426" t="inlineStr">
        <is>
          <t>7</t>
        </is>
      </c>
      <c r="AW1426" t="inlineStr"/>
      <c r="AX1426" t="inlineStr"/>
      <c r="AY1426" t="inlineStr">
        <is>
          <t>Distribution: Detected in many; Specificity: Tissue enhanced</t>
        </is>
      </c>
      <c r="AZ1426" t="inlineStr">
        <is>
          <t>antibody: Most normal tissues showed weak to moderate cytoplasmic/membranous positivity. Breast, glial cells, lymphoid tissues, cervix uterine, renal glomeruli, liver, pancreas, prostate, salivary gland, premenopausal uterus and squamous epithelia were negative.; Cytoplasmic expression in most tissues, including CNS. Positivity in plasma.</t>
        </is>
      </c>
      <c r="BA1426" t="inlineStr">
        <is>
          <t>Antibody: Few cases of colorectal, pancreatic cancers along with rare case of malignant glioma, melanoma, breast, urothelial, endometrial and lung cancer showed moderate membranous/cytoplasmic positivity. Remaining cancer tissues were weakly stained or negative.</t>
        </is>
      </c>
      <c r="BB1426" t="inlineStr"/>
      <c r="BC1426" t="inlineStr"/>
      <c r="BD1426" t="inlineStr"/>
      <c r="BE1426" t="inlineStr"/>
      <c r="BF1426" t="inlineStr">
        <is>
          <t>0</t>
        </is>
      </c>
      <c r="BG1426" t="inlineStr">
        <is>
          <t>0</t>
        </is>
      </c>
      <c r="BH1426" t="inlineStr">
        <is>
          <t>0</t>
        </is>
      </c>
      <c r="BI1426" t="inlineStr">
        <is>
          <t>0</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t="inlineStr">
        <is>
          <t>0</t>
        </is>
      </c>
      <c r="BW1426" t="inlineStr">
        <is>
          <t>0</t>
        </is>
      </c>
      <c r="BX1426" t="inlineStr">
        <is>
          <t>0</t>
        </is>
      </c>
      <c r="BY1426" t="inlineStr">
        <is>
          <t>0</t>
        </is>
      </c>
      <c r="BZ1426" s="2" t="n">
        <v>1</v>
      </c>
    </row>
    <row r="1427">
      <c r="A1427" t="inlineStr">
        <is>
          <t>1593</t>
        </is>
      </c>
      <c r="B1427" t="inlineStr">
        <is>
          <t>CYP27A1</t>
        </is>
      </c>
      <c r="C1427" t="inlineStr">
        <is>
          <t>0</t>
        </is>
      </c>
      <c r="D1427" t="inlineStr">
        <is>
          <t>0</t>
        </is>
      </c>
      <c r="E1427" t="inlineStr">
        <is>
          <t>0</t>
        </is>
      </c>
      <c r="F1427" t="inlineStr">
        <is>
          <t>0</t>
        </is>
      </c>
      <c r="G1427" t="inlineStr">
        <is>
          <t>1</t>
        </is>
      </c>
      <c r="H1427" t="inlineStr">
        <is>
          <t>0</t>
        </is>
      </c>
      <c r="I1427" t="inlineStr">
        <is>
          <t>0</t>
        </is>
      </c>
      <c r="J1427" t="inlineStr">
        <is>
          <t>0</t>
        </is>
      </c>
      <c r="K1427" t="inlineStr">
        <is>
          <t>CYP27A1</t>
        </is>
      </c>
      <c r="L1427" t="inlineStr">
        <is>
          <t>CP27|CTX|CYP27</t>
        </is>
      </c>
      <c r="M1427" t="inlineStr">
        <is>
          <t>protein-coding</t>
        </is>
      </c>
      <c r="N1427" t="inlineStr">
        <is>
          <t>cytochrome P450 family 27 subfamily A member 1</t>
        </is>
      </c>
      <c r="O1427"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P1427" t="inlineStr">
        <is>
          <t>chr2:218782147-218815293</t>
        </is>
      </c>
      <c r="Q1427" t="inlineStr">
        <is>
          <t>CYP27A1 is a gene that encodes a member of the cytochrome P450 family of enzymes. These enzymes are involved in drug metabolism and the synthesis of cholesterol, steroids, and other lipids. The protein encoded by CYP27A1 is found in mitochondria and plays a role in the synthesis of bile acids from cholesterol intermediates. This is an important process for removing cholesterol from the body and maintaining overall cholesterol homeostasis. Mutations in CYP27A1 can cause cerebrotendinous xanthomatosis, a rare autosomal recessive lipid storage disease.</t>
        </is>
      </c>
      <c r="R1427" t="inlineStr">
        <is>
          <t>GO:0036378 calcitriol biosynthetic process from calciol;GO:0042368 vitamin D biosynthetic process;GO:0042362 fat-soluble vitamin biosynthetic process</t>
        </is>
      </c>
      <c r="S1427" t="inlineStr">
        <is>
          <t>[GO:0016491] oxidoreductase activity; [GO:0003824] catalytic activity; [GO:0006629] lipid metabolic process; [GO:0043226] organelle; [GO:0005739] mitochondrion; [GO:0006766] vitamin metabolic process</t>
        </is>
      </c>
      <c r="T1427" t="inlineStr">
        <is>
          <t>GO:0005759 mitochondrial matrix;GO:0005743 mitochondrial inner membrane;GO:0019866 organelle inner membrane</t>
        </is>
      </c>
      <c r="U1427" t="inlineStr">
        <is>
          <t>GO:0031073 cholesterol 26-hydroxylase activity;GO:0047103 3-alpha,7-alpha,12-alpha-trihydroxycholestan-26-al 26-oxidoreductase activity;GO:0047748 cholestanetetraol 26-dehydrogenase activity</t>
        </is>
      </c>
      <c r="V1427" t="inlineStr"/>
      <c r="W1427" t="inlineStr">
        <is>
          <t>Enzymes; Disease related genes; Predicted intracellular proteins; Human disease related genes:Congenital disorders of metabolism:Congenital disorders of lipid/glycolipid metabolism; Potential drug targets; ENZYME proteins:Oxidoreductases</t>
        </is>
      </c>
      <c r="X1427" t="inlineStr">
        <is>
          <t>[IPR001128] Cytochrome P450; [IPR002401] Cytochrome P450, E-class, group I; [IPR017972] Cytochrome P450, conserved site; [IPR036396] Cytochrome P450 superfamily</t>
        </is>
      </c>
      <c r="Y1427" t="inlineStr">
        <is>
          <t>Mitochondria (Approved); Additional: Cytosol</t>
        </is>
      </c>
      <c r="Z1427" t="inlineStr"/>
      <c r="AA1427" t="inlineStr"/>
      <c r="AB1427" t="inlineStr"/>
      <c r="AC1427" t="inlineStr"/>
      <c r="AD1427" t="inlineStr"/>
      <c r="AE1427" t="inlineStr">
        <is>
          <t>principal1</t>
        </is>
      </c>
      <c r="AF1427" t="inlineStr"/>
      <c r="AG1427" t="inlineStr">
        <is>
          <t>MP:0005397 hematopoietic system phenotype</t>
        </is>
      </c>
      <c r="AH1427" t="inlineStr">
        <is>
          <t>[ORPHA:909] CEREBROTENDINOUS XANTHOMATOSIS</t>
        </is>
      </c>
      <c r="AI1427" t="inlineStr">
        <is>
          <t>OMIM ID:213700 Cerebrotendinous xanthomatosis</t>
        </is>
      </c>
      <c r="AJ1427" t="inlineStr">
        <is>
          <t>Cholestanol storage disease; CYP27A1-related condition; Cardiovascular phenotype; See cases; Inborn genetic diseases</t>
        </is>
      </c>
      <c r="AK1427" t="inlineStr">
        <is>
          <t>Body Mass Index</t>
        </is>
      </c>
      <c r="AL1427" t="inlineStr"/>
      <c r="AM1427" t="inlineStr">
        <is>
          <t>OMIM ID:213700 Cerebrotendinous xanthomatosis</t>
        </is>
      </c>
      <c r="AN1427" t="inlineStr">
        <is>
          <t>Cholestanol storage disease: likely pathogenic,pathogenic,uncertain significance; Clinvar: phenotype not specified: likely pathogenic,pathogenic,uncertain significance; Regression of motor development with severe dystonia and corresponding basal ganglia lesions: likely pathogenic</t>
        </is>
      </c>
      <c r="AO1427" t="inlineStr">
        <is>
          <t>HP:0011994:Abnormal atrial septum morphology; HP:6000203:Elevated CSF cholestanol concentration; HP:0008516:Abnormality of the vertebral spinous processes; HP:0100872:Abnormality of the plantar skin of foot; HP:0011931:Abnormal cerebellar peduncle morphology; HP:0031290:Tuberous xanthoma; HP:0007922:Hypermyelinated retinal nerve fibers; HP:0012896:Abnormal motor evoked potentials; HP:0100291:Delayed somatosensory central conduction time; HP:0010530:Palatal tremor; HP:0003482:EMG: axonal abnormality; HP:0007377:Abnormality of somatosensory evoked potentials; HP:0002453:Abnormal globus pallidus morphology; HP:0100321:Abnormal dentate nucleus morphology; HP:0100321:Abnormal dentate nucleus morphology; HP:0002196:Myelopathy; HP:0003107:Abnormal circulating cholesterol concentration; HP:0002423:Long-tract signs; HP:0012706:Elevated brain choline level by MRS; HP:0005109:Abnormality of the Achilles tendon; HP:0002088:Abnormal lung morphology; HP:0001118:Juvenile cataract; HP:0004416:Precocious atherosclerosis; HP:0007272:Progressive psychomotor deterioration; HP:0006958:Abnormal auditory evoked potentials; HP:0012075:Personality disorder; HP:0002992:Abnormal tibia morphology; HP:0009811:Abnormality of the elbow; HP:0010874:Tendon xanthomatosis; HP:0010874:Tendon xanthomatosis; HP:0200125:Mitochondrial respiratory chain defects; HP:0000991:Xanthomatosis; HP:0005181:Premature coronary artery atherosclerosis; HP:0031589:Suicidal ideation; HP:0040078:Axonal degeneration; HP:0001167:Abnormal finger morphology; HP:0007024:Pseudobulbar paralysis; HP:0002385:Paraparesis; HP:0001114:Xanthelasma; HP:0010845:EEG with generalized slow activity; HP:0007305:CNS demyelination; HP:0002310:Orofacial dyskinesia; HP:0002942:Thoracic kyphosis; HP:0006480:Premature loss of teeth; HP:0012707:Elevated brain lactate level by MRS; HP:0000746:Delusion; HP:0002823:Abnormal femur morphology; HP:0001681:Angina pectoris; HP:0025710:Late young adult onset; HP:0030890:Hyperintensity of cerebral white matter on MRI; HP:0001155:Abnormality of the hand; HP:0000464:Abnormality of the neck; HP:0000492:Abnormal eyelid morphology; HP:0002518:Abnormal periventricular white matter morphology; HP:0000649:Abnormality of visual evoked potentials; HP:0001138:Optic neuropathy; HP:0002313:Spastic paraparesis; HP:0002322:Resting tremor; HP:0011448:Ankle clonus; HP:0003474:Somatic sensory dysfunction; HP:0000762:Decreased nerve conduction velocity; HP:0002283:Global brain atrophy; HP:0002659:Increased susceptibility to fractures; HP:0007495:Prematurely aged appearance; HP:0006579:Prolonged neonatal jaundice; HP:0001317:Abnormal cerebellum morphology; HP:0002171:Gliosis; HP:0001081:Cholelithiasis; HP:0001081:Cholelithiasis; HP:0012379:Abnormal circulating enzyme concentration or activity; HP:0008046:Abnormal retinal vascular morphology; HP:0000713:Agitation; HP:0001658:Myocardial infarction; HP:0002028:Chronic diarrhea; HP:0000738:Hallucinations; HP:0000738:Hallucinations; HP:0000736:Short attention span; HP:0002071:Abnormality of extrapyramidal motor function; HP:0007340:Lower limb muscle weakness; HP:0003693:Distal amyotrophy; HP:0001300:Parkinsonism; HP:0012758:Neurodevelopmental delay; HP:0007256:Abnormal pyramidal sign; HP:0007256:Abnormal pyramidal sign; HP:0002151:Increased circulating lactate concentration; HP:0000543:Optic disc pallor; HP:0000543:Optic disc pallor; HP:0000717:Autism; HP:0000726:Dementia; HP:0002014:Diarrhea; HP:0009830:Peripheral neuropathy; HP:0009830:Peripheral neuropathy; HP:0000718:Aggressive behavior; HP:0000520:Proptosis; HP:0002355:Difficulty walking; HP:0000821:Hypothyroidism; HP:0000939:Osteoporosis; HP:0000939:Osteoporosis; HP:0001328:Specific learning disability; HP:0002093:Respiratory insufficiency; HP:0000938:Osteopenia; HP:0001761:Pes cavus; HP:0003487:Babinski sign; HP:0003487:Babinski sign; HP:0002059:Cerebral atrophy; HP:0100543:Cognitive impairment; HP:0007018:Attention deficit hyperactivity disorder; HP:0001288:Gait disturbance; HP:0001272:Cerebellar atrophy; HP:0001272:Cerebellar atrophy; HP:0001332:Dystonia; HP:0000716:Depression; HP:0000708:Atypical behavior; HP:0000505:Visual impairment; HP:0001260:Dysarthria; HP:0001347:Hyperreflexia; HP:0000648:Optic atrophy; HP:0000518:Cataract; HP:0001257:Spasticity; HP:0001257:Spasticity; HP:0001251:Ataxia; HP:0001251:Ataxia; HP:0000639:Nystagmus; HP:0001249:Intellectual disability; HP:0001249:Intellectual disability; HP:0001250:Seizure; HP:0001250:Seizure; HP:0000007:Autosomal recessive inheritance</t>
        </is>
      </c>
      <c r="AP1427" t="inlineStr"/>
      <c r="AQ1427" t="inlineStr">
        <is>
          <t>Abnormality of central somatosensory evoked potentials; Abnormality of the dentate nucleus; Synthetic defect of bile acids; Hypercholesterolemia result; Tuberous xanthoma; EMG: axonal abnormality; Reflex Epilepsy, Photosensitive; Vitamin D-dependent rickets, type 1; Congenital Bilateral Cataracts; EEG with generalized slow activity; Cataract, Pulverulent; Pseudobulbar Palsy; Xanthoma tendinosum; obsolete Combined hyperlipidemia; Cholestasis in newborn; Eyelid Xanthoma; Dementia of frontal lobe type; Storage disease; Distal lower limb amyotrophy; Xanthoma; Abnormality of the face; Paraparesis; Lower limb hyperreflexia; Xanthomatosis, Cerebrotendinous; Lipoidosis; Abnormality of the periventricular white matter; Spastic tetraparesis; Cholesterol gallstones; Pulmonary Alveolar Proteinosis; Extramedullary Hematopoiesis (disorder); Abnormality of the cerebellum; Cholestatic liver disease; Atherogenesis; Chronic diarrhea; Delusions; Large head (disorder); Metabolic Bone Disorder; Carotid Artery Diseases; Reduced bone mineral density; Cholestasis, Extrahepatic; Pallor of optic disc; Cerebral calcification; Congenital cataract; Extrapyramidal sign; Sensory neuropathy; Inborn Errors of Metabolism; Plaque, Amyloid; Abnormality of vision; Premature aging syndrome; Skin carcinoma; Angina Pectoris; Reduced visual acuity; Vitamin D Deficiency; Anastomosis; Pyramidal sign; Joint stiffness; Bilateral cataracts (disorder); Amyotrophic Lateral Sclerosis, Sporadic; Malabsorption; Malabsorption, CTCAE; Hallucinations; Speech Disorders; Cholera; Difficulty walking; Electroencephalogram abnormal; Neurologic Symptoms; Reticulocyte count (procedure); Malabsorption Syndrome; Nephrolithiasis; Senile Plaques; Cholelithiasis; Myoclonus; Nodule; Serum HDL cholesterol measurement; Respiratory Insufficiency; Frontotemporal dementia; Cerebellar atrophy; Developmental regression; Parkinsonian Disorders; Glaucoma, Primary Open Angle; Motor delay; Deglutition Disorders; Disorder of eye; Cholestasis; Malignant neoplasm of gallbladder; Experimental Organism Basal Cell Carcinoma; Arthritis, Psoriatic; Hepatitis A; Dystonia; Cerebral atrophy; Hyperlipidemia; Spasticity, CTCAE; Hypercholesterolemia; Diastolic blood pressure; Malignant neoplasm of skin; Tremor; Muscle Weakness; Hyperreflexia; High density lipoprotein measurement; Peripheral Nervous System Diseases; Carcinoma, Basal Cell; Triglycerides measurement; Muscle Spasticity; Developmental delay (disorder); Diarrhea; Hepatitis; Age related macular degeneration; Fatty Liver Disease; Dermatitis, Atopic; Dementia; Osteopenia; Eczema; Ataxia; Cataract; Multiple Chronic Conditions; Generalized hypotonia; nervous system disorder; Autism Spectrum Disorders; Osteoporosis; Amyotrophic Lateral Sclerosis; Fibrosis, Liver; Liver Cirrhosis; Coronary Arteriosclerosis; Psoriasis; Liver neoplasms; Neurodegenerative Disorders; Coronary heart disease; Impaired cognition; Diabetes Mellitus, Insulin-Dependent; Coronary Artery Disease; Depressive disorder; Cardiovascular Diseases; Hepatitis C; Myocardial Infarction; Multiple Sclerosis; Global developmental delay; Arteriosclerosis; Atherosclerosis; Asthma; Carcinoma of bladder; Malignant neoplasm of urinary bladder; Bladder Neoplasm; Seizures; Intellectual Disability; Diabetes; Childhood Glioblastoma; Adult Glioblastoma; Diabetes Mellitus; Obesity;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427" t="inlineStr">
        <is>
          <t>DOID:4810 cerebrotendinous xanthomatosis</t>
        </is>
      </c>
      <c r="AS1427" t="inlineStr">
        <is>
          <t>Cerebrotendinous Xanthomatosis; Cholestanol storage disease; Tuberous xanthoma; Xanthoma Tendinosum; Eyelid Xanthoma; Pseudobulbar Palsy; Vitamin D Deficiency; Metabolic Bone Disorder; Xanthoma; Delusions; Distal lower limb amyotrophy; Spastic tetraparesis; Sensory neuropathy; Congenital Cataract; Cholelithiasis; Nephrolithiasis; Atherosclerosis; Hypercholesterolemia; Liver Cirrhosis; Hallucinations; Speech Disorders; Dementia; Liver Fibrosis; Malabsorption Syndrome; Cholestasis; Disorder Of Eye; Osteopenia; Nervous System Diseases; Retinitis Pigmentosa; Cerebellar atrophy; Osteoporosis; Dysphagia; Cerebral Atrophy; Developmental regression; Myocardial Infarction; Cataract; Mental Depression; Developmental Delay; Mental retardation</t>
        </is>
      </c>
      <c r="AT1427" t="inlineStr">
        <is>
          <t>Cerebrotendinous xanthomatosis (CTX) is a rare autosomal recessive lipid storage disease caused by mutations in the CYP27A1 gene. CTX is characterized by the accumulation of cholesterol and cholestanol in various tissues, including the brain, tendons, and lenses of the eyes. Symptoms of CTX include cognitive impairment, ataxia, cataracts, and tendon xanthomas. There is currently no cure for CTX, but treatment with chenodeoxycholic acid (CDCA) can slow the progression of the disease and improve symptoms. CDCA works by increasing the conversion of cholesterol to bile acids, which reduces the accumulation of cholesterol in the body. Targeted drug discovery efforts for CTX are ongoing, with a focus on developing more effective therapies that can address the underlying genetic defect. One example of a successful drug on the market for CTX is CDCA, which was approved by the FDA in 2017 under the brand name Chenodal.</t>
        </is>
      </c>
      <c r="AU1427" t="inlineStr">
        <is>
          <t>93</t>
        </is>
      </c>
      <c r="AV1427" t="inlineStr">
        <is>
          <t>124</t>
        </is>
      </c>
      <c r="AW1427" t="inlineStr">
        <is>
          <t>[{"UniProt":"Q02318","EnsemblGene":["ENSG00000135929"],"EnsemblTrans":[["ENST00000258415","ENSP00000258415","principal1"]],"RefSeq":[["NM_000784","NP_000775","REVIEWED"]],"UCSC":["uc002viz"],"SwissProt":["CP27A_HUMAN"]}]</t>
        </is>
      </c>
      <c r="AX1427" t="inlineStr"/>
      <c r="AY1427" t="inlineStr">
        <is>
          <t>Distribution: Detected in all; Specificity: Group enriched</t>
        </is>
      </c>
      <c r="AZ1427" t="inlineStr">
        <is>
          <t>Cytoplasmic expression in most tissues.; antibody: Most normal tissues displayed weak to moderate cytoplasmic positivity. Additional nuclear or membranous staining was observed in few tissues. The small intestine, adrenal gland, renal tubules, respiratory epithelia and seminal vesicle were strongly stained. Bile ducts, decidual cells, glial cells and adipocytes were negative.</t>
        </is>
      </c>
      <c r="BA1427" t="inlineStr">
        <is>
          <t>Antibody: Most cancers showed weak to moderate cytoplasmic immunoreactivity. Several cases of hepatocellular carcinomas were strongly stained. Additional membranous staining was observed in colorectal cancers. Urothelial, testicular cancers and squamous cell carcinomas in cervix showed nuclear staining. Several lymphomas, endometrial, lung and skin cancers were negative.</t>
        </is>
      </c>
      <c r="BB1427" t="inlineStr"/>
      <c r="BC1427" t="inlineStr">
        <is>
          <t>(hsa00120)Primary bile acid biosynthesis; (hsa04979)Cholesterol metabolism; (hsa03320)PPAR signaling pathway</t>
        </is>
      </c>
      <c r="BD1427" t="inlineStr">
        <is>
          <t>(M5948)HALLMARK BILE ACID METABOLISM; (M5934)HALLMARK XENOBIOTIC METABOLISM</t>
        </is>
      </c>
      <c r="BE1427" t="inlineStr"/>
      <c r="BF1427" t="inlineStr">
        <is>
          <t>1</t>
        </is>
      </c>
      <c r="BG1427" t="inlineStr">
        <is>
          <t>0</t>
        </is>
      </c>
      <c r="BH1427" t="inlineStr">
        <is>
          <t>0</t>
        </is>
      </c>
      <c r="BI1427" t="inlineStr">
        <is>
          <t>0</t>
        </is>
      </c>
      <c r="BJ1427" t="inlineStr">
        <is>
          <t>0</t>
        </is>
      </c>
      <c r="BK1427" t="inlineStr">
        <is>
          <t>1</t>
        </is>
      </c>
      <c r="BL1427" t="inlineStr">
        <is>
          <t>0</t>
        </is>
      </c>
      <c r="BM1427" t="inlineStr">
        <is>
          <t>0</t>
        </is>
      </c>
      <c r="BN1427" t="inlineStr">
        <is>
          <t>0</t>
        </is>
      </c>
      <c r="BO1427" t="inlineStr">
        <is>
          <t>1</t>
        </is>
      </c>
      <c r="BP1427" t="inlineStr">
        <is>
          <t>0</t>
        </is>
      </c>
      <c r="BQ1427" t="inlineStr">
        <is>
          <t>0</t>
        </is>
      </c>
      <c r="BR1427" t="inlineStr">
        <is>
          <t>0</t>
        </is>
      </c>
      <c r="BS1427" t="inlineStr">
        <is>
          <t>0</t>
        </is>
      </c>
      <c r="BT1427" t="inlineStr">
        <is>
          <t>0</t>
        </is>
      </c>
      <c r="BU1427" t="inlineStr">
        <is>
          <t>0</t>
        </is>
      </c>
      <c r="BV1427" t="inlineStr">
        <is>
          <t>0</t>
        </is>
      </c>
      <c r="BW1427" t="inlineStr">
        <is>
          <t>0</t>
        </is>
      </c>
      <c r="BX1427" t="inlineStr">
        <is>
          <t>0</t>
        </is>
      </c>
      <c r="BY1427" t="inlineStr">
        <is>
          <t>0</t>
        </is>
      </c>
      <c r="BZ1427" s="2" t="n">
        <v>1</v>
      </c>
    </row>
    <row r="1428">
      <c r="A1428" t="inlineStr">
        <is>
          <t>54504</t>
        </is>
      </c>
      <c r="B1428" t="inlineStr">
        <is>
          <t>CPVL</t>
        </is>
      </c>
      <c r="C1428" t="inlineStr">
        <is>
          <t>0</t>
        </is>
      </c>
      <c r="D1428" t="inlineStr">
        <is>
          <t>1</t>
        </is>
      </c>
      <c r="E1428" t="inlineStr">
        <is>
          <t>0</t>
        </is>
      </c>
      <c r="F1428" t="inlineStr">
        <is>
          <t>0</t>
        </is>
      </c>
      <c r="G1428" t="inlineStr">
        <is>
          <t>0</t>
        </is>
      </c>
      <c r="H1428" t="inlineStr">
        <is>
          <t>0</t>
        </is>
      </c>
      <c r="I1428" t="inlineStr">
        <is>
          <t>0</t>
        </is>
      </c>
      <c r="J1428" t="inlineStr">
        <is>
          <t>0</t>
        </is>
      </c>
      <c r="K1428" t="inlineStr">
        <is>
          <t>CPVL</t>
        </is>
      </c>
      <c r="L1428" t="inlineStr">
        <is>
          <t>HVLP</t>
        </is>
      </c>
      <c r="M1428" t="inlineStr">
        <is>
          <t>protein-coding</t>
        </is>
      </c>
      <c r="N1428" t="inlineStr">
        <is>
          <t>carboxypeptidase vitellogenic like</t>
        </is>
      </c>
      <c r="O1428"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P1428" t="inlineStr">
        <is>
          <t>chr7:29195451-28994636</t>
        </is>
      </c>
      <c r="Q1428" t="inlineStr">
        <is>
          <t>CPVL is a gene that encodes a protein with strong sequence similarity to serine carboxypeptidases. Carboxypeptidases are a type of protease that cleave a single amino acid from the carboxy termini of proteins or peptides. However, the exact function of CPVL has not been determined.</t>
        </is>
      </c>
      <c r="R1428" t="inlineStr">
        <is>
          <t>GO:0006508 proteolysis;GO:0019538 protein metabolic process;GO:1901564 organonitrogen compound metabolic process</t>
        </is>
      </c>
      <c r="S1428" t="inlineStr">
        <is>
          <t>[GO:0003824] catalytic activity; [GO:0016787] hydrolase activity; [GO:0140096] catalytic activity, acting on a protein; [GO:0043226] organelle; [GO:0005576] extracellular region; [GO:0005615] extracellular space</t>
        </is>
      </c>
      <c r="T1428" t="inlineStr">
        <is>
          <t>GO:0070062 extracellular exosome;GO:1903561 extracellular vesicle;GO:0043230 extracellular organelle</t>
        </is>
      </c>
      <c r="U1428" t="inlineStr">
        <is>
          <t>GO:0004185 serine-type carboxypeptidase activity;GO:0070008 serine-type exopeptidase activity;GO:0004180 carboxypeptidase activity</t>
        </is>
      </c>
      <c r="V1428" t="inlineStr"/>
      <c r="W1428" t="inlineStr">
        <is>
          <t>Enzymes; Predicted intracellular proteins; Peptidases:Serine-type peptidases</t>
        </is>
      </c>
      <c r="X1428" t="inlineStr">
        <is>
          <t>[IPR001563] Peptidase S10, serine carboxypeptidase; [IPR018202] Serine carboxypeptidase, serine active site; [IPR029058] Alpha/Beta hydrolase fold</t>
        </is>
      </c>
      <c r="Y1428" t="inlineStr">
        <is>
          <t>Endoplasmic reticulum (Approved)</t>
        </is>
      </c>
      <c r="Z1428" t="inlineStr"/>
      <c r="AA1428" t="inlineStr"/>
      <c r="AB1428" t="inlineStr"/>
      <c r="AC1428" t="inlineStr"/>
      <c r="AD1428" t="inlineStr"/>
      <c r="AE1428" t="inlineStr">
        <is>
          <t>principal1</t>
        </is>
      </c>
      <c r="AF1428" t="inlineStr"/>
      <c r="AG1428" t="inlineStr">
        <is>
          <t>MP:0010771 integument phenotype</t>
        </is>
      </c>
      <c r="AH1428" t="inlineStr"/>
      <c r="AI1428" t="inlineStr"/>
      <c r="AJ1428" t="inlineStr"/>
      <c r="AK1428" t="inlineStr">
        <is>
          <t>Blood Pressure;Body Mass Index;Erythrocyte Indices;Waist Circumference;gamma-Globulins</t>
        </is>
      </c>
      <c r="AL1428" t="inlineStr">
        <is>
          <t>Anticoagulants;Body Composition;Body Weight;Carcinoma, Non-Small-Cell Lung;Loneliness;Neuropsychological Tests;Psychotic Disorders;hemoglobin A1c protein, human;irinotecan</t>
        </is>
      </c>
      <c r="AM1428" t="inlineStr"/>
      <c r="AN1428" t="inlineStr"/>
      <c r="AO1428" t="inlineStr"/>
      <c r="AP1428" t="inlineStr"/>
      <c r="AQ1428"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R1428" t="inlineStr"/>
      <c r="AS1428" t="inlineStr">
        <is>
          <t>Reactive Psychosis; Basal Cell Neoplasm; Vitiligo; Endometrial carcinoma; Psychosis; Carcinoma</t>
        </is>
      </c>
      <c r="AT1428" t="inlineStr">
        <is>
          <t>There is limited information available on the disease implications of CPVL. However, some studies have suggested that CPVL may play a role in the development of certain cancers, such as breast cancer and hepatocellular carcinoma. Targeted drug discovery efforts for CPVL are also limited, as the exact function of the protein is not well understood. However, some studies have suggested that CPVL may be a potential target for cancer therapy. Currently, there are no drugs on the market that specifically target CPVL. However, there are several drugs that target other carboxypeptidases, such as carfilzomib, which is used to treat multiple myeloma, and enalapril, which is used to treat hypertension and heart failure. Further research is needed to fully understand the role of CPVL in disease and to develop targeted therapies.</t>
        </is>
      </c>
      <c r="AU1428" t="inlineStr">
        <is>
          <t>4</t>
        </is>
      </c>
      <c r="AV1428" t="inlineStr">
        <is>
          <t>97</t>
        </is>
      </c>
      <c r="AW1428"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X1428" t="inlineStr"/>
      <c r="AY1428" t="inlineStr">
        <is>
          <t>Distribution: Detected in many; Specificity: Tissue enhanced</t>
        </is>
      </c>
      <c r="AZ1428" t="inlineStr">
        <is>
          <t>Cytoplasmic expression with a granular pattern in macrophages, thyroid glandular cells, cardiac myocytes and renal tubules.; antibody: Strong to moderate granular staining was observed in subsets of inflammatory cells, renal tubules, epididymis, cells in seminiferus ducts, heart muscle and thyroid gland. Most remaining normal tissues were negative.</t>
        </is>
      </c>
      <c r="BA1428" t="inlineStr">
        <is>
          <t>Antibody: Moderate cytoplasmic staining with a granular pattern was observed in several cases of gliomas and testicular cancer. Remaining cancer cells were in general weakly stained or negative.</t>
        </is>
      </c>
      <c r="BB1428" t="inlineStr"/>
      <c r="BC1428" t="inlineStr"/>
      <c r="BD1428" t="inlineStr"/>
      <c r="BE1428" t="inlineStr"/>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0</t>
        </is>
      </c>
      <c r="BU1428" t="inlineStr">
        <is>
          <t>0</t>
        </is>
      </c>
      <c r="BV1428" t="inlineStr">
        <is>
          <t>0</t>
        </is>
      </c>
      <c r="BW1428" t="inlineStr">
        <is>
          <t>0</t>
        </is>
      </c>
      <c r="BX1428" t="inlineStr">
        <is>
          <t>0</t>
        </is>
      </c>
      <c r="BY1428" t="inlineStr">
        <is>
          <t>0</t>
        </is>
      </c>
      <c r="BZ1428" s="2" t="n">
        <v>1</v>
      </c>
    </row>
    <row r="1429">
      <c r="A1429" t="inlineStr">
        <is>
          <t>8450</t>
        </is>
      </c>
      <c r="B1429" t="inlineStr">
        <is>
          <t>CUL4B</t>
        </is>
      </c>
      <c r="C1429" t="inlineStr">
        <is>
          <t>1</t>
        </is>
      </c>
      <c r="D1429" t="inlineStr">
        <is>
          <t>0</t>
        </is>
      </c>
      <c r="E1429" t="inlineStr">
        <is>
          <t>0</t>
        </is>
      </c>
      <c r="F1429" t="inlineStr">
        <is>
          <t>0</t>
        </is>
      </c>
      <c r="G1429" t="inlineStr">
        <is>
          <t>0</t>
        </is>
      </c>
      <c r="H1429" t="inlineStr">
        <is>
          <t>0</t>
        </is>
      </c>
      <c r="I1429" t="inlineStr">
        <is>
          <t>0</t>
        </is>
      </c>
      <c r="J1429" t="inlineStr">
        <is>
          <t>0</t>
        </is>
      </c>
      <c r="K1429" t="inlineStr">
        <is>
          <t>CUL4B</t>
        </is>
      </c>
      <c r="L1429" t="inlineStr">
        <is>
          <t>CUL-4B|MRXHF2|MRXS15|MRXSC|SFM2</t>
        </is>
      </c>
      <c r="M1429" t="inlineStr">
        <is>
          <t>protein-coding</t>
        </is>
      </c>
      <c r="N1429" t="inlineStr">
        <is>
          <t>cullin 4B</t>
        </is>
      </c>
      <c r="O1429" t="inlineStr">
        <is>
          <t>This gene is a member of the cullin family. The encoded protein forms a complex that functions as an E3 ubiquitin ligase and catalyzes the polyubiquitination of specific protein substrates in the cell. The protein interacts with a ring finger protein, and is required for the proteolysis of several regulators of DNA replication including chromatin licensing and DNA replication factor 1 and cyclin E. Multiple transcript variants encoding different isoforms have been found for this gene. [provided by RefSeq, Jul 2008]</t>
        </is>
      </c>
      <c r="P1429" t="inlineStr">
        <is>
          <t>chrX:120575532-120523858</t>
        </is>
      </c>
      <c r="Q1429" t="inlineStr">
        <is>
          <t>CUL4B is a gene that belongs to the cullin family and encodes a protein that acts as an E3 ubiquitin ligase. This protein forms a complex that catalyzes the polyubiquitination of specific protein substrates in the cell. It interacts with a ring finger protein and is necessary for the proteolysis of several regulators of DNA replication, including chromatin licensing and DNA replication factor 1 and cyclin E. The gene has multiple transcript variants that encode different isoforms.</t>
        </is>
      </c>
      <c r="R1429" t="inlineStr">
        <is>
          <t>GO:0070914 UV-damage excision repair;GO:1900087 positive regulation of G1/S transition of mitotic cell cycle;GO:0000082 G1/S transition of mitotic cell cycle</t>
        </is>
      </c>
      <c r="S1429" t="inlineStr">
        <is>
          <t>[GO:0030163] protein catabolic process; [GO:0043226] organelle; [GO:0005634] nucleus; [GO:0005654] nucleoplasm; [GO:0005829] cytosol; [GO:0036211] protein modification process; [GO:0006281] DNA repair; [GO:0003677] DNA binding; [GO:0042254] ribosome biogenesis; [GO:0005576] extracellular region; [GO:0005615] extracellular space; [GO:0000278] mitotic cell cycle; [GO:0048856] anatomical structure development; [GO:0030154] cell differentiation</t>
        </is>
      </c>
      <c r="T1429" t="inlineStr">
        <is>
          <t>GO:0031465 Cul4B-RING E3 ubiquitin ligase complex;GO:0031464 Cul4A-RING E3 ubiquitin ligase complex;GO:0080008 Cul4-RING E3 ubiquitin ligase complex</t>
        </is>
      </c>
      <c r="U1429" t="inlineStr">
        <is>
          <t>GO:0003684 damaged DNA binding;GO:0031625 ubiquitin protein ligase binding;GO:0044389 ubiquitin-like protein ligase binding</t>
        </is>
      </c>
      <c r="V1429" t="inlineStr"/>
      <c r="W1429" t="inlineStr">
        <is>
          <t>Predicted intracellular proteins; Cancer-related genes:Mutated cancer genes; Human disease related genes:Other diseases:Mental and behavioural disorders; Disease related genes</t>
        </is>
      </c>
      <c r="X1429"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Y1429" t="inlineStr">
        <is>
          <t>Nucleoplasm (Enhanced); Additional: Cytosol</t>
        </is>
      </c>
      <c r="Z1429" t="inlineStr"/>
      <c r="AA1429" t="inlineStr"/>
      <c r="AB1429" t="inlineStr"/>
      <c r="AC1429" t="inlineStr"/>
      <c r="AD1429" t="inlineStr">
        <is>
          <t>yes</t>
        </is>
      </c>
      <c r="AE1429" t="inlineStr">
        <is>
          <t>principal3</t>
        </is>
      </c>
      <c r="AF1429" t="inlineStr"/>
      <c r="AG1429" t="inlineStr">
        <is>
          <t>MP:0010771 integument phenotype</t>
        </is>
      </c>
      <c r="AH1429" t="inlineStr">
        <is>
          <t>[ORPHA:85293] X-linked intellectual disability Cabezas type</t>
        </is>
      </c>
      <c r="AI1429" t="inlineStr">
        <is>
          <t>OMIM ID:300354 Intellectual developmental disorder, x-linked, syndromic, cabezas type</t>
        </is>
      </c>
      <c r="AJ1429" t="inlineStr">
        <is>
          <t>X-linked intellectual disability Cabezas type; Inborn genetic diseases; Pettigrew syndrome; Intellectual disability; Global developmental delay; Abnormal facial shape; Seizure; Short stature</t>
        </is>
      </c>
      <c r="AK1429" t="inlineStr"/>
      <c r="AL1429" t="inlineStr"/>
      <c r="AM1429" t="inlineStr">
        <is>
          <t>OMIM ID:300354 Intellectual developmental disorder, x-linked, syndromic, cabezas type</t>
        </is>
      </c>
      <c r="AN1429" t="inlineStr">
        <is>
          <t>Clinvar: phenotype not specified: likely pathogenic,pathogenic; Global developmental delay: pathogenic; Inborn genetic diseases: likely pathogenic,pathogenic; Intellectual disability: pathogenic; Pettigrew syndrome: likely pathogenic; Syndromic x-linked mental retardation, cabezas type: likely pathogenic,pathogenic</t>
        </is>
      </c>
      <c r="AO1429" t="inlineStr">
        <is>
          <t>HP:0010720:Abnormal hair pattern; HP:0000363:Abnormal earlobe morphology; HP:0012743:Abdominal obesity; HP:0002539:Cortical dysplasia; HP:0010807:Open bite; HP:0001065:Striae distensae; HP:0200021:Down-sloping shoulders; HP:0008944:Distal lower limb amyotrophy; HP:0002967:Cubitus valgus; HP:0006855:Cerebellar vermis atrophy; HP:0004482:Relative macrocephaly; HP:0004422:Biparietal narrowing; HP:0009879:Simplified gyral pattern; HP:0000956:Acanthosis nigricans; HP:0004326:Cachexia; HP:0001852:Sandal gap; HP:0001852:Sandal gap; HP:0000448:Prominent nose; HP:0004279:Short palm; HP:0002136:Broad-based gait; HP:0000771:Gynecomastia; HP:0200055:Small hand; HP:0200055:Small hand; HP:0000179:Thick lower lip vermilion; HP:0000179:Thick lower lip vermilion; HP:0000581:Blepharophimosis; HP:0001770:Toe syndactyly; HP:0002500:Abnormal cerebral white matter morphology; HP:0000975:Hyperhidrosis; HP:0000377:Abnormal pinna morphology; HP:0002342:Intellectual disability, moderate; HP:0100490:Camptodactyly of finger; HP:0000712:Emotional lability; HP:0000158:Macroglossia; HP:0002721:Immunodeficiency; HP:0001773:Short foot; HP:0001773:Short foot; HP:0002126:Polymicrogyria; HP:0000664:Synophrys; HP:0008736:Hypoplasia of penis; HP:0000414:Bulbous nose; HP:0001419:X-linked recessive inheritance; HP:0008734:Decreased testicular size; HP:0008734:Decreased testicular size; HP:0000752:Hyperactivity; HP:0000752:Hyperactivity; HP:0000823:Delayed puberty; HP:0000303:Mandibular prognathia; HP:0000154:Wide mouth; HP:0000154:Wide mouth; HP:0000135:Hypogonadism; HP:0000135:Hypogonadism; HP:0002167:Abnormality of speech or vocalization; HP:0000322:Short philtrum; HP:0002066:Gait ataxia; HP:0000280:Coarse facial features; HP:0000718:Aggressive behavior; HP:0000718:Aggressive behavior; HP:0002353:EEG abnormality; HP:0000054:Micropenis; HP:0000348:High forehead; HP:0002808:Kyphosis; HP:0002808:Kyphosis; HP:0000023:Inguinal hernia; HP:0001761:Pes cavus; HP:0001761:Pes cavus; HP:0001763:Pes planus; HP:0010864:Intellectual disability, severe; HP:0000047:Hypospadias; HP:0004209:Clinodactyly of the 5th finger; HP:0001513:Obesity; HP:0000470:Short neck; HP:0001156:Brachydactyly; HP:0001344:Absent speech; HP:0001344:Absent speech; HP:0001337:Tremor; HP:0001337:Tremor; HP:0002079:Hypoplasia of the corpus callosum; HP:0000256:Macrocephaly; HP:0000494:Downslanted palpebral fissures; HP:0001382:Joint hypermobility; HP:0001382:Joint hypermobility; HP:0000286:Epicanthus; HP:0002119:Ventriculomegaly; HP:0005280:Depressed nasal bridge; HP:0001290:Generalized hypotonia; HP:0001270:Motor delay; HP:0000218:High palate; HP:0000750:Delayed speech and language development; HP:0000028:Cryptorchidism; HP:0002650:Scoliosis; HP:0000252:Microcephaly; HP:0001252:Hypotonia; HP:0004322:Short stature; HP:0004322:Short stature; HP:0001249:Intellectual disability; HP:0001250:Seizure; HP:0001250:Seizure</t>
        </is>
      </c>
      <c r="AP1429" t="inlineStr"/>
      <c r="AQ1429" t="inlineStr">
        <is>
          <t>MENTAL RETARDATION, X-LINKED, WITH SHORT STATURE (disorder); Aggressive outburst; MENTAL RETARDATION, X-LINKED, WITH SHORT STATURE, HYPOGONADISM, AND ABNORMAL GAIT; DANDY-WALKER MALFORMATION WITH MENTAL RETARDATION, BASAL GANGLIA DISEASE, AND SEIZURES; Cavovarus deformity of foot; Abnormality of earlobe; Glycogen Storage Disease Type IIb; Abnormal hair pattern; Congenital pes cavus; Intention tremor; Obesity, Abdominal; Abnormality of the musculature; Neonatal encephalopathy; Distal lower limb amyotrophy; Down-sloping shoulders; Acquired cubitus valgus; Open Bite; Relative macrocephaly; Anencephaly; Biparietal narrowing; Sandal gap; Acanthosis Nigricans; Large nose; Broad-based gait; Abnormality of the pinna; Action Tremor; Macular dystrophy, corneal type 1; Overgrowth; Blepharophimosis; Small hand; Short palm; Synophrys; Hyperhidrosis disorder; Macroglossia; Short foot; Gynecomastia; Bulbous nose; Syndactyly of the toes; Hypoplastic feet; Small testicle; Mental Retardation, X-Linked; Thick lower lip vermilion; Macrostomia; Linear atrophy; Flexion contracture of proximal interphalangeal joint; Mood swings; Gait Ataxia; X- linked recessive; Aggressive behavior; Class III malocclusion; Joint hyperflexibility; Short philtrum; Speech Disorders; Intervertebral disc disorder; Leukoencephalopathy; Coarse facial features; Delayed Puberty; High forehead; Poor school performance; Talipes cavus; Penis agenesis; Joint laxity; Hernia, Inguinal; Electroencephalogram abnormal; Absent speech; Congenital hypoplasia of penis; Moderate intellectual disability; Gonorrhea; Dysmorphic facies; Cachexia; Clinodactyly of the 5th finger; Flatfoot; Short neck; Hypogonadism; Neural Tube Defects; Kyphosis deformity of spine; Peripheral Neuropathy; FANCONI ANEMIA, COMPLEMENTATION GROUP A (disorder); Movement Disorders; Hypospadias; Macrocephaly; Motor delay; Downward slant of palpebral fissure; Clumsiness - motor delay; Fanconi Anemia; Adenocarcinoma of colon; Cerebral ventriculomegaly; Congenital Epicanthus; Depressed nasal bridge; Dilated ventricles (finding); Severe intellectual disability; Dysmorphic features; Cerebellar Ataxia; Encephalopathies; Byzanthine arch palate; Adult Diffuse Large B-Cell Lymphoma; Mental Retardation; Tremor; Peripheral Nervous System Diseases; Congenital contractural arachnodactyly; Delayed speech and language development; Developmental delay (disorder); Impaired glucose tolerance; Cryptorchidism; Scoliosis, unspecified; Ataxia; Cholangiocarcinoma; Generalized hypotonia; Muscle hypotonia; Immunologic Deficiency Syndromes; Short Stature, CTCAE; Diffuse Large B-Cell Lymphoma; Microcephaly; Arthritis; Congenital Abnormality; Metabolic Syndrome X; Short stature; Solid Neoplasm; Epilepsy; Dwarfism; Hyperactive behavior; Squamous cell carcinoma of the head and neck; Diabetes Mellitus, Insulin-Dependent; Global developmental delay; Cervix carcinoma; Squamous cell carcinoma of esophagus; Carcinoma of bladder; Malignant neoplasm of urinary bladder; Bladder Neoplasm; Seizures; Intellectual Disability; Childhood Osteosarcoma; Osteosarcoma of bone; Osteosarcoma; Adenocarcinoma of lung (disorder); Carcinoma; Malignant neoplasm of pancreas; Pancreatic carcinoma; Obesity;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29" t="inlineStr">
        <is>
          <t>DOID:0060822 syndromic X-linked intellectual disability Cabezas type</t>
        </is>
      </c>
      <c r="AS1429" t="inlineStr">
        <is>
          <t>Pettigrew syndrome; Atrophy; Distal lower limb amyotrophy; Cubitus valgus; Acanthosis Nigricans; Mental Retardation, X-Linked; Gynecomastia; Blepharophimosis; Macroglossia; Synophrys; Mood swings; Macrostomia; Malocclusion; Immunologic Deficiency Syndromes; Syndactyly Of The Toes; Penis Agenesis; Movement Disorders; Congenital Hypoplasia Of Penis; Hypogonadism; Hypospadias; Camptodactyly of fingers; Dysmorphic Features; Macrocephaly; Motor delay; Congenital Epicanthus; High palate; Obesity; Cryptorchidism; Scoliosis; Microcephaly; Dwarfism; Developmental Delay; Mental retardation</t>
        </is>
      </c>
      <c r="AT1429" t="inlineStr">
        <is>
          <t>Mutations in the CUL4B gene have been associated with X-linked intellectual disability (XLID), a condition characterized by impaired cognitive function and intellectual disability. Additionally, CUL4B has been implicated in the development of several types of cancer, including breast, lung, and liver cancer. As a result, there has been interest in developing drugs that target CUL4B as a potential therapeutic strategy for these diseases.
One example of a drug that targets CUL4B is MLN4924, a small molecule inhibitor that has shown promise in preclinical studies for the treatment of various types of cancer. MLN4924 works by inhibiting the activity of the NEDD8-activating enzyme, which is required for the activation of CUL4B. By blocking CUL4B activity, MLN4924 can induce cell death in cancer cells and inhibit tumor growth.
Another potential drug target for CUL4B is the E3 ubiquitin ligase complex that it forms with other proteins. Several small molecule inhibitors of E3 ubiquitin ligases are currently in development, and some have shown promising results in preclinical studies for the treatment of cancer. However, more research is needed to determine the safety and efficacy of these drugs in humans.</t>
        </is>
      </c>
      <c r="AU1429" t="inlineStr">
        <is>
          <t>79</t>
        </is>
      </c>
      <c r="AV1429" t="inlineStr">
        <is>
          <t>282</t>
        </is>
      </c>
      <c r="AW1429" t="inlineStr">
        <is>
          <t>[{"UniProt":"K4DI93","EnsemblGene":["ENSG00000158290"],"EnsemblTrans":[["ENST00000336592","ENSP00000338919","principal3"]],"RefSeq":[["NM_001330624","NP_001317553","REVIEWED"]],"UCSC":["uc065axs"],"SwissProt":["K4DI93_HUMAN"]},{"UniProt":"Q13620","EnsemblGene":["ENSG00000158290"],"EnsemblTrans":[["ENST00000371322","ENSP00000360373",""],["ENST00000371323","ENSP00000360374","alternative1"],["ENST00000680673","ENSP00000505084",""],["ENST00000681253","ENSP00000506259",""],["ENST00000681652","ENSP00000505176",""]],"RefSeq":[["NM_001079872","NP_001073341","REVIEWED"],["NM_003588","NP_003579","REVIEWED"],["XM_011531400","XP_011529702"]],"UCSC":["uc004esv"],"SwissProt":["CUL4B_HUMAN"]}]</t>
        </is>
      </c>
      <c r="AX1429" t="inlineStr"/>
      <c r="AY1429" t="inlineStr">
        <is>
          <t>Distribution: Detected in all; Specificity: Low tissue specificity</t>
        </is>
      </c>
      <c r="AZ1429" t="inlineStr">
        <is>
          <t>General nuclear expression.</t>
        </is>
      </c>
      <c r="BA1429" t="inlineStr"/>
      <c r="BB1429" t="inlineStr"/>
      <c r="BC1429" t="inlineStr">
        <is>
          <t>(hsa03420)Nucleotide excision repair; (hsa04120)Ubiquitin mediated proteolysis; (hsa05170)Human immunodeficiency virus 1 infection</t>
        </is>
      </c>
      <c r="BD1429" t="inlineStr"/>
      <c r="BE1429" t="inlineStr"/>
      <c r="BF1429" t="inlineStr">
        <is>
          <t>1</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0</t>
        </is>
      </c>
      <c r="BQ1429" t="inlineStr">
        <is>
          <t>0</t>
        </is>
      </c>
      <c r="BR1429" t="inlineStr">
        <is>
          <t>0</t>
        </is>
      </c>
      <c r="BS1429" t="inlineStr">
        <is>
          <t>0</t>
        </is>
      </c>
      <c r="BT1429" t="inlineStr">
        <is>
          <t>0</t>
        </is>
      </c>
      <c r="BU1429" t="inlineStr">
        <is>
          <t>0</t>
        </is>
      </c>
      <c r="BV1429" t="inlineStr">
        <is>
          <t>0</t>
        </is>
      </c>
      <c r="BW1429" t="inlineStr">
        <is>
          <t>0</t>
        </is>
      </c>
      <c r="BX1429" t="inlineStr">
        <is>
          <t>0</t>
        </is>
      </c>
      <c r="BY1429" t="inlineStr">
        <is>
          <t>0</t>
        </is>
      </c>
      <c r="BZ1429" s="2" t="n">
        <v>1</v>
      </c>
    </row>
    <row r="1430">
      <c r="A1430" t="inlineStr">
        <is>
          <t>23033</t>
        </is>
      </c>
      <c r="B1430" t="inlineStr">
        <is>
          <t>DOP1A</t>
        </is>
      </c>
      <c r="C1430" t="inlineStr">
        <is>
          <t>1</t>
        </is>
      </c>
      <c r="D1430" t="inlineStr">
        <is>
          <t>0</t>
        </is>
      </c>
      <c r="E1430" t="inlineStr">
        <is>
          <t>0</t>
        </is>
      </c>
      <c r="F1430" t="inlineStr">
        <is>
          <t>0</t>
        </is>
      </c>
      <c r="G1430" t="inlineStr">
        <is>
          <t>0</t>
        </is>
      </c>
      <c r="H1430" t="inlineStr">
        <is>
          <t>0</t>
        </is>
      </c>
      <c r="I1430" t="inlineStr">
        <is>
          <t>0</t>
        </is>
      </c>
      <c r="J1430" t="inlineStr">
        <is>
          <t>0</t>
        </is>
      </c>
      <c r="K1430" t="inlineStr">
        <is>
          <t>DOP1A</t>
        </is>
      </c>
      <c r="L1430" t="inlineStr">
        <is>
          <t>DOP1|DOPEY1|KIAA1117|dJ202D23.2</t>
        </is>
      </c>
      <c r="M1430" t="inlineStr">
        <is>
          <t>protein-coding</t>
        </is>
      </c>
      <c r="N1430" t="inlineStr">
        <is>
          <t>DOP1 leucine zipper like protein A</t>
        </is>
      </c>
      <c r="O1430" t="inlineStr">
        <is>
          <t>Predicted to be involved in Golgi to endosome transport and endoplasmic reticulum organization. Predicted to be located in Golgi membrane. Predicted to be active in endosome and trans-Golgi network. [provided by Alliance of Genome Resources, Apr 2022]</t>
        </is>
      </c>
      <c r="P1430" t="inlineStr">
        <is>
          <t>chr6:83067671-83171350</t>
        </is>
      </c>
      <c r="Q1430" t="inlineStr">
        <is>
          <t>DOP1A is a human gene that is predicted to play a role in Golgi to endosome transport and endoplasmic reticulum organization. It is also predicted to be located in the Golgi membrane and active in the endosome and trans-Golgi network. This information is provided by the Alliance of Genome Resources as of April 2022.</t>
        </is>
      </c>
      <c r="R1430" t="inlineStr">
        <is>
          <t>GO:0006895 Golgi to endosome transport;GO:0006892 post-Golgi vesicle-mediated transport;GO:0016482 cytosolic transport</t>
        </is>
      </c>
      <c r="S1430" t="inlineStr">
        <is>
          <t>[GO:0016192] vesicle-mediated transport; [GO:0005829] cytosol; [GO:0043226] organelle; [GO:0005794] Golgi apparatus; [GO:0031410] cytoplasmic vesicle; [GO:0005768] endosome</t>
        </is>
      </c>
      <c r="T1430" t="inlineStr">
        <is>
          <t>GO:0005798 Golgi-associated vesicle;GO:0005802 trans-Golgi network;GO:0098791 Golgi apparatus subcompartment</t>
        </is>
      </c>
      <c r="U1430" t="inlineStr"/>
      <c r="V1430" t="inlineStr"/>
      <c r="W1430" t="inlineStr">
        <is>
          <t>Predicted intracellular proteins</t>
        </is>
      </c>
      <c r="X1430" t="inlineStr">
        <is>
          <t>[IPR007249] Dopey, N-terminal; [IPR040314] Protein dopey</t>
        </is>
      </c>
      <c r="Y1430" t="inlineStr">
        <is>
          <t>Nucleoplasm (Approved); Additional: Vesicles</t>
        </is>
      </c>
      <c r="Z1430" t="inlineStr"/>
      <c r="AA1430" t="inlineStr"/>
      <c r="AB1430" t="inlineStr"/>
      <c r="AC1430" t="inlineStr">
        <is>
          <t>yes</t>
        </is>
      </c>
      <c r="AD1430" t="inlineStr"/>
      <c r="AE1430" t="inlineStr">
        <is>
          <t>principal4</t>
        </is>
      </c>
      <c r="AF1430" t="inlineStr"/>
      <c r="AG1430" t="inlineStr">
        <is>
          <t>MP:0010771 integument phenotype</t>
        </is>
      </c>
      <c r="AH1430" t="inlineStr"/>
      <c r="AI1430" t="inlineStr"/>
      <c r="AJ1430" t="inlineStr">
        <is>
          <t>Immunodeficiency 23; Severe combined immunodeficiency disease; Hyper-IgE syndrome</t>
        </is>
      </c>
      <c r="AK1430" t="inlineStr"/>
      <c r="AL1430" t="inlineStr">
        <is>
          <t>Schizophrenia</t>
        </is>
      </c>
      <c r="AM1430" t="inlineStr"/>
      <c r="AN1430" t="inlineStr"/>
      <c r="AO1430" t="inlineStr"/>
      <c r="AP1430" t="inlineStr"/>
      <c r="AQ1430" t="inlineStr">
        <is>
          <t>IMMUNODEFICIENCY 23; Caffeine related disorders; Schizophrenia; Breast Carcinoma; Malignant neoplasm of breast; Primary malignant neoplasm; Malignant Neoplasms</t>
        </is>
      </c>
      <c r="AR1430" t="inlineStr"/>
      <c r="AS1430" t="inlineStr">
        <is>
          <t>Immunodeficiency; Breast Cancer; Schizophrenia</t>
        </is>
      </c>
      <c r="AT1430" t="inlineStr">
        <is>
          <t>There is limited information available on the disease implications of DOP1A. However, some studies have suggested that mutations in this gene may be associated with certain neurological disorders, such as Parkinson's disease and schizophrenia. Targeted drug discovery efforts for DOP1A are also limited, as the function of this gene is not yet fully understood. However, some studies have suggested that drugs targeting the dopamine receptor, which is closely related to DOP1A, may be effective in treating certain neurological disorders. Examples of successful drugs targeting the dopamine receptor include levodopa, which is used to treat Parkinson's disease, and antipsychotic drugs such as risperidone and olanzapine, which are used to treat schizophrenia. However, further research is needed to determine the potential therapeutic applications of targeting DOP1A specifically.</t>
        </is>
      </c>
      <c r="AU1430" t="inlineStr">
        <is>
          <t>1</t>
        </is>
      </c>
      <c r="AV1430" t="inlineStr">
        <is>
          <t>17</t>
        </is>
      </c>
      <c r="AW1430" t="inlineStr">
        <is>
          <t>[{"UniProt":"Q5JWR5","EnsemblGene":["ENSG00000083097"],"EnsemblTrans":[["ENST00000349129","ENSP00000195654","principal4"]],"RefSeq":[["NM_015018","NP_055833","VALIDATED"],["XM_017010563","XP_016866052"],["XM_017010564","XP_016866053","MODEL"]],"UCSC":["uc003pjs"],"SwissProt":["DOP1_HUMAN"]},{"UniProt":"Q5TA12","EnsemblGene":["ENSG00000083097"],"EnsemblTrans":[["ENST00000237163","ENSP00000237163","alternative1"],["ENST00000369739","ENSP00000358754","alternative1"]],"RefSeq":[["NM_001199942","NP_001186871","VALIDATED"],["XM_017010561","XP_016866050","MODEL"],["XM_017010562","XP_016866051","MODEL"]],"UCSC":["uc011dyy"],"SwissProt":["Q5TA12_HUMAN"]},{"UniProt":"B2RWN9","RefSeq":[["NM_015018","NP_055833","VALIDATED"]],"SwissProt":["B2RWN9_HUMAN"]}]</t>
        </is>
      </c>
      <c r="AX1430" t="inlineStr"/>
      <c r="AY1430" t="inlineStr">
        <is>
          <t>Distribution: Detected in all; Specificity: Low tissue specificity</t>
        </is>
      </c>
      <c r="AZ1430" t="inlineStr">
        <is>
          <t>Cytoplasmic expression in most tissues.; antibody: Respiratory epithelium, gastrointestinal tract, renal tubules and neuronal cells displayed weak to moderate cytoplasmic positivity. The superficial part of the keratinized layer in squamous epithelia were generally positive. The remaining normal cells were mainly negative.</t>
        </is>
      </c>
      <c r="BA1430" t="inlineStr">
        <is>
          <t>Antibody: Rare tumors displayed weak to moderate cytoplasmic staining. Cancer tissues were mainly negative.</t>
        </is>
      </c>
      <c r="BB1430" t="inlineStr"/>
      <c r="BC1430" t="inlineStr"/>
      <c r="BD1430" t="inlineStr">
        <is>
          <t>(M5910)HALLMARK PROTEIN SECRETION</t>
        </is>
      </c>
      <c r="BE1430" t="inlineStr"/>
      <c r="BF1430" t="inlineStr">
        <is>
          <t>0</t>
        </is>
      </c>
      <c r="BG1430" t="inlineStr">
        <is>
          <t>0</t>
        </is>
      </c>
      <c r="BH1430" t="inlineStr">
        <is>
          <t>0</t>
        </is>
      </c>
      <c r="BI1430" t="inlineStr">
        <is>
          <t>0</t>
        </is>
      </c>
      <c r="BJ1430" t="inlineStr">
        <is>
          <t>0</t>
        </is>
      </c>
      <c r="BK1430" t="inlineStr">
        <is>
          <t>0</t>
        </is>
      </c>
      <c r="BL1430" t="inlineStr">
        <is>
          <t>0</t>
        </is>
      </c>
      <c r="BM1430" t="inlineStr">
        <is>
          <t>0</t>
        </is>
      </c>
      <c r="BN1430" t="inlineStr">
        <is>
          <t>0</t>
        </is>
      </c>
      <c r="BO1430" t="inlineStr">
        <is>
          <t>0</t>
        </is>
      </c>
      <c r="BP1430" t="inlineStr">
        <is>
          <t>0</t>
        </is>
      </c>
      <c r="BQ1430" t="inlineStr">
        <is>
          <t>0</t>
        </is>
      </c>
      <c r="BR1430" t="inlineStr">
        <is>
          <t>0</t>
        </is>
      </c>
      <c r="BS1430" t="inlineStr">
        <is>
          <t>0</t>
        </is>
      </c>
      <c r="BT1430" t="inlineStr">
        <is>
          <t>0</t>
        </is>
      </c>
      <c r="BU1430" t="inlineStr">
        <is>
          <t>0</t>
        </is>
      </c>
      <c r="BV1430" t="inlineStr">
        <is>
          <t>0</t>
        </is>
      </c>
      <c r="BW1430" t="inlineStr">
        <is>
          <t>0</t>
        </is>
      </c>
      <c r="BX1430" t="inlineStr">
        <is>
          <t>0</t>
        </is>
      </c>
      <c r="BY1430" t="inlineStr">
        <is>
          <t>0</t>
        </is>
      </c>
      <c r="BZ1430" s="2" t="n">
        <v>1</v>
      </c>
    </row>
    <row r="1431">
      <c r="A1431" t="inlineStr">
        <is>
          <t>84002</t>
        </is>
      </c>
      <c r="B1431" t="inlineStr">
        <is>
          <t>B3GNT5</t>
        </is>
      </c>
      <c r="C1431" t="inlineStr">
        <is>
          <t>0</t>
        </is>
      </c>
      <c r="D1431" t="inlineStr">
        <is>
          <t>0</t>
        </is>
      </c>
      <c r="E1431" t="inlineStr">
        <is>
          <t>0</t>
        </is>
      </c>
      <c r="F1431" t="inlineStr">
        <is>
          <t>0</t>
        </is>
      </c>
      <c r="G1431" t="inlineStr">
        <is>
          <t>0</t>
        </is>
      </c>
      <c r="H1431" t="inlineStr">
        <is>
          <t>1</t>
        </is>
      </c>
      <c r="I1431" t="inlineStr">
        <is>
          <t>0</t>
        </is>
      </c>
      <c r="J1431" t="inlineStr">
        <is>
          <t>0</t>
        </is>
      </c>
      <c r="K1431" t="inlineStr">
        <is>
          <t>B3GNT5</t>
        </is>
      </c>
      <c r="L1431" t="inlineStr">
        <is>
          <t>B3GN-T5|beta3Gn-T5</t>
        </is>
      </c>
      <c r="M1431" t="inlineStr">
        <is>
          <t>protein-coding</t>
        </is>
      </c>
      <c r="N1431" t="inlineStr">
        <is>
          <t>UDP-GlcNAc:betaGal beta-1,3-N-acetylglucosaminyltransferase 5</t>
        </is>
      </c>
      <c r="O1431"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P1431" t="inlineStr">
        <is>
          <t>chr3:183253253-183273385</t>
        </is>
      </c>
      <c r="Q1431" t="inlineStr">
        <is>
          <t>B3GNT5 is a gene that encodes a type II membrane protein belonging to the beta-1,3-N-acetylglucosaminyltransferase family. This enzyme is responsible for transferring GlcNAc to glycolipid substrates and is considered the most likely candidate for lactotriaosylceramide synthase. Its main function is to express Lewis X epitopes on glycolipids, which are essential for various biological processes.</t>
        </is>
      </c>
      <c r="R1431" t="inlineStr">
        <is>
          <t>GO:0016266 O-glycan processing;GO:0009247 glycolipid biosynthetic process;GO:0006493 protein O-linked glycosylation</t>
        </is>
      </c>
      <c r="S1431"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T1431" t="inlineStr">
        <is>
          <t>GO:0000139 Golgi membrane;GO:0005794 Golgi apparatus;GO:0098588 bounding membrane of organelle</t>
        </is>
      </c>
      <c r="U1431"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V1431" t="inlineStr"/>
      <c r="W1431" t="inlineStr">
        <is>
          <t>Enzymes; ENZYME proteins:Transferases; Predicted intracellular proteins</t>
        </is>
      </c>
      <c r="X1431" t="inlineStr">
        <is>
          <t>[IPR002659] Glycosyl transferase, family 31</t>
        </is>
      </c>
      <c r="Y1431" t="inlineStr">
        <is>
          <t>Nucleoli (Approved)</t>
        </is>
      </c>
      <c r="Z1431" t="inlineStr"/>
      <c r="AA1431" t="inlineStr"/>
      <c r="AB1431" t="inlineStr">
        <is>
          <t>yes</t>
        </is>
      </c>
      <c r="AC1431" t="inlineStr"/>
      <c r="AD1431" t="inlineStr"/>
      <c r="AE1431" t="inlineStr">
        <is>
          <t>principal1</t>
        </is>
      </c>
      <c r="AF1431" t="inlineStr">
        <is>
          <t>yes</t>
        </is>
      </c>
      <c r="AG1431" t="inlineStr">
        <is>
          <t>MP:0010768 mortality/aging</t>
        </is>
      </c>
      <c r="AH1431" t="inlineStr"/>
      <c r="AI1431" t="inlineStr"/>
      <c r="AJ1431" t="inlineStr"/>
      <c r="AK1431" t="inlineStr"/>
      <c r="AL1431" t="inlineStr"/>
      <c r="AM1431" t="inlineStr"/>
      <c r="AN1431" t="inlineStr"/>
      <c r="AO1431" t="inlineStr"/>
      <c r="AP1431" t="inlineStr"/>
      <c r="AQ1431" t="inlineStr">
        <is>
          <t>Mammary Neoplasms; Glioblastoma; Carcinogenesis</t>
        </is>
      </c>
      <c r="AR1431" t="inlineStr"/>
      <c r="AS1431" t="inlineStr"/>
      <c r="AT1431" t="inlineStr">
        <is>
          <t>There is limited information available on the disease implications of B3GNT5. However, studies have suggested that alterations in the expression of this gene may be associated with certain types of cancer, including breast and ovarian cancer. Targeted drug discovery efforts for B3GNT5 are currently underway, with a focus on developing inhibitors that can block the activity of this enzyme. One potential application of such inhibitors is in the treatment of cancer, as they may be able to prevent the expression of Lewis X epitopes on cancer cells, thereby reducing their ability to metastasize and invade other tissues. While there are currently no drugs on the market that specifically target B3GNT5, there are several drugs that target other members of the beta-1,3-N-acetylglucosaminyltransferase family, such as miglustat and eliglustat, which are used to treat certain lysosomal storage disorders.</t>
        </is>
      </c>
      <c r="AU1431" t="inlineStr">
        <is>
          <t>4</t>
        </is>
      </c>
      <c r="AV1431" t="inlineStr">
        <is>
          <t>18</t>
        </is>
      </c>
      <c r="AW1431"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X1431" t="inlineStr">
        <is>
          <t>tongue</t>
        </is>
      </c>
      <c r="AY1431" t="inlineStr">
        <is>
          <t>Distribution: Detected in all; Specificity: Tissue enhanced</t>
        </is>
      </c>
      <c r="AZ1431" t="inlineStr">
        <is>
          <t>Cytoplasmic expression in several different tissues.; 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t>
        </is>
      </c>
      <c r="BA1431"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BB1431" t="inlineStr"/>
      <c r="BC1431" t="inlineStr">
        <is>
          <t>(hsa00601)Glycosphingolipid biosynthesis - lacto and neolacto series; (hsa01100)Metabolic pathways</t>
        </is>
      </c>
      <c r="BD1431" t="inlineStr"/>
      <c r="BE1431" t="inlineStr"/>
      <c r="BF1431" t="inlineStr">
        <is>
          <t>0</t>
        </is>
      </c>
      <c r="BG1431" t="inlineStr">
        <is>
          <t>0</t>
        </is>
      </c>
      <c r="BH1431" t="inlineStr">
        <is>
          <t>0</t>
        </is>
      </c>
      <c r="BI1431" t="inlineStr">
        <is>
          <t>0</t>
        </is>
      </c>
      <c r="BJ1431" t="inlineStr">
        <is>
          <t>0</t>
        </is>
      </c>
      <c r="BK1431" t="inlineStr">
        <is>
          <t>1</t>
        </is>
      </c>
      <c r="BL1431" t="inlineStr">
        <is>
          <t>0</t>
        </is>
      </c>
      <c r="BM1431" t="inlineStr">
        <is>
          <t>0</t>
        </is>
      </c>
      <c r="BN1431" t="inlineStr">
        <is>
          <t>0</t>
        </is>
      </c>
      <c r="BO1431" t="inlineStr">
        <is>
          <t>0</t>
        </is>
      </c>
      <c r="BP1431" t="inlineStr">
        <is>
          <t>0</t>
        </is>
      </c>
      <c r="BQ1431" t="inlineStr">
        <is>
          <t>0</t>
        </is>
      </c>
      <c r="BR1431" t="inlineStr">
        <is>
          <t>0</t>
        </is>
      </c>
      <c r="BS1431" t="inlineStr">
        <is>
          <t>0</t>
        </is>
      </c>
      <c r="BT1431" t="inlineStr">
        <is>
          <t>0</t>
        </is>
      </c>
      <c r="BU1431" t="inlineStr">
        <is>
          <t>1</t>
        </is>
      </c>
      <c r="BV1431" t="inlineStr">
        <is>
          <t>0</t>
        </is>
      </c>
      <c r="BW1431" t="inlineStr">
        <is>
          <t>0</t>
        </is>
      </c>
      <c r="BX1431" t="inlineStr">
        <is>
          <t>0</t>
        </is>
      </c>
      <c r="BY1431" t="inlineStr">
        <is>
          <t>0</t>
        </is>
      </c>
      <c r="BZ1431" s="2" t="n">
        <v>1</v>
      </c>
    </row>
    <row r="1432">
      <c r="A1432" t="inlineStr">
        <is>
          <t>3430</t>
        </is>
      </c>
      <c r="B1432" t="inlineStr">
        <is>
          <t>IFI35</t>
        </is>
      </c>
      <c r="C1432" t="inlineStr">
        <is>
          <t>0</t>
        </is>
      </c>
      <c r="D1432" t="inlineStr">
        <is>
          <t>0</t>
        </is>
      </c>
      <c r="E1432" t="inlineStr">
        <is>
          <t>0</t>
        </is>
      </c>
      <c r="F1432" t="inlineStr">
        <is>
          <t>0</t>
        </is>
      </c>
      <c r="G1432" t="inlineStr">
        <is>
          <t>0</t>
        </is>
      </c>
      <c r="H1432" t="inlineStr">
        <is>
          <t>0</t>
        </is>
      </c>
      <c r="I1432" t="inlineStr">
        <is>
          <t>0</t>
        </is>
      </c>
      <c r="J1432" t="inlineStr">
        <is>
          <t>1</t>
        </is>
      </c>
      <c r="K1432" t="inlineStr">
        <is>
          <t>IFI35</t>
        </is>
      </c>
      <c r="L1432" t="inlineStr">
        <is>
          <t>IFP35</t>
        </is>
      </c>
      <c r="M1432" t="inlineStr">
        <is>
          <t>protein-coding</t>
        </is>
      </c>
      <c r="N1432" t="inlineStr">
        <is>
          <t>interferon induced protein 35</t>
        </is>
      </c>
      <c r="O1432" t="inlineStr">
        <is>
          <t>Enables identical protein binding activity. Involved in several processes, including macrophage activation involved in immune response; positive regulation of defense response; and regulation of signal transduction. Located in several cellular components, including cytosol; extracellular space; and nucleus. [provided by Alliance of Genome Resources, Apr 2022]</t>
        </is>
      </c>
      <c r="P1432" t="inlineStr">
        <is>
          <t>chr17:43006784-43014456</t>
        </is>
      </c>
      <c r="Q1432" t="inlineStr">
        <is>
          <t>The human gene IFI35, also known as interferon induced protein 35, is involved in various immune response processes. It enables identical protein binding activity and is located in different cellular components such as cytosol, extracellular space, and nucleus. IFI35 plays a role in macrophage activation, positive regulation of defense response, and regulation of signal transduction. This information is provided by the Alliance of Genome Resources as of April 2022.</t>
        </is>
      </c>
      <c r="R1432" t="inlineStr">
        <is>
          <t>GO:0034145 positive regulation of toll-like receptor 4 signaling pathway;GO:0002281 macrophage activation involved in immune response;GO:0034143 regulation of toll-like receptor 4 signaling pathway</t>
        </is>
      </c>
      <c r="S1432" t="inlineStr">
        <is>
          <t>[GO:0043226] organelle; [GO:0005634] nucleus; [GO:0005576] extracellular region; [GO:0005654] nucleoplasm; [GO:0005730] nucleolus; [GO:0005829] cytosol; [GO:0002376] immune system process; [GO:0098542] defense response to other organism; [GO:0005615] extracellular space; [GO:0006954] inflammatory response; [GO:0023052] signaling</t>
        </is>
      </c>
      <c r="T1432" t="inlineStr">
        <is>
          <t>GO:0005730 nucleolus;GO:0005615 extracellular space;GO:0005654 nucleoplasm</t>
        </is>
      </c>
      <c r="U1432" t="inlineStr">
        <is>
          <t>GO:0042802 identical protein binding;GO:0005515 protein binding;GO:0005488 binding</t>
        </is>
      </c>
      <c r="V1432" t="inlineStr"/>
      <c r="W1432" t="inlineStr">
        <is>
          <t>Predicted secreted proteins; Predicted intracellular proteins</t>
        </is>
      </c>
      <c r="X1432" t="inlineStr">
        <is>
          <t>[IPR009909] Nmi/IFP 35 domain; [IPR009938] Nmi/IFP 35 domain, N-terminal; [IPR012677] Nucleotide-binding alpha-beta plait domain superfamily</t>
        </is>
      </c>
      <c r="Y1432" t="inlineStr">
        <is>
          <t>Cytosol;Nucleoplasm (Supported); Additional: Nucleoli</t>
        </is>
      </c>
      <c r="Z1432" t="inlineStr">
        <is>
          <t>yes</t>
        </is>
      </c>
      <c r="AA1432" t="inlineStr">
        <is>
          <t>yes</t>
        </is>
      </c>
      <c r="AB1432" t="inlineStr"/>
      <c r="AC1432" t="inlineStr"/>
      <c r="AD1432" t="inlineStr"/>
      <c r="AE1432" t="inlineStr">
        <is>
          <t>principal4</t>
        </is>
      </c>
      <c r="AF1432" t="inlineStr"/>
      <c r="AG1432" t="inlineStr">
        <is>
          <t>MP:0010768 mortality/aging</t>
        </is>
      </c>
      <c r="AH1432" t="inlineStr"/>
      <c r="AI1432" t="inlineStr"/>
      <c r="AJ1432" t="inlineStr"/>
      <c r="AK1432" t="inlineStr"/>
      <c r="AL1432" t="inlineStr"/>
      <c r="AM1432" t="inlineStr"/>
      <c r="AN1432" t="inlineStr"/>
      <c r="AO1432" t="inlineStr"/>
      <c r="AP1432" t="inlineStr"/>
      <c r="AQ1432" t="inlineStr">
        <is>
          <t>H5N1 influenza; Abortion, Tubal; Early Pregnancy Loss; Vesicular Stomatitis; Spontaneous abortion; Neointimal hyperplasia; Depressive Symptoms; Miscarriage; Hepatitis C, Chronic; Lupus Nephritis; Childhood Astrocytoma; Influenza; Liver Cirrhosis, Experimental; Astrocytoma; Chronic Kidney Diseases; Virus Diseases; Rheumatoid Arthritis</t>
        </is>
      </c>
      <c r="AR1432" t="inlineStr"/>
      <c r="AS1432" t="inlineStr">
        <is>
          <t>Miscarriage</t>
        </is>
      </c>
      <c r="AT1432" t="inlineStr">
        <is>
          <t>There is limited information available on the disease implications of IFI35. However, some studies have suggested that it may play a role in the pathogenesis of autoimmune diseases such as systemic lupus erythematosus (SLE) and rheumatoid arthritis (RA). Targeted drug discovery efforts for IFI35 are also limited, but some studies have explored the potential of targeting IFI35 as a therapeutic strategy for autoimmune diseases. One study found that inhibiting IFI35 expression in mice with SLE-like symptoms resulted in reduced disease severity. Currently, there are no drugs on the market that specifically target IFI35. However, there are drugs used to treat autoimmune diseases that may indirectly affect IFI35 activity, such as corticosteroids and immunosuppressants.</t>
        </is>
      </c>
      <c r="AU1432" t="inlineStr">
        <is>
          <t>15</t>
        </is>
      </c>
      <c r="AV1432" t="inlineStr">
        <is>
          <t>41</t>
        </is>
      </c>
      <c r="AW1432" t="inlineStr">
        <is>
          <t>[{"UniProt":"P80217","EnsemblGene":["ENSG00000068079"],"EnsemblTrans":[["ENST00000415816","ENSP00000394579","alternative2"],["ENST00000438323","ENSP00000395590","principal4"]],"RefSeq":[["NM_001330230","NP_001317159","VALIDATED"],["NM_005533","NP_005524","VALIDATED"]],"UCSC":["uc021txx"],"SwissProt":["IN35_HUMAN"]}]</t>
        </is>
      </c>
      <c r="AX1432" t="inlineStr"/>
      <c r="AY1432" t="inlineStr">
        <is>
          <t>Distribution: Detected in all; Specificity: Low tissue specificity</t>
        </is>
      </c>
      <c r="AZ1432" t="inlineStr">
        <is>
          <t>General cytoplasmic expression.</t>
        </is>
      </c>
      <c r="BA1432" t="inlineStr"/>
      <c r="BB1432" t="inlineStr"/>
      <c r="BC1432" t="inlineStr"/>
      <c r="BD1432" t="inlineStr">
        <is>
          <t>(M5911)HALLMARK INTERFERON ALPHA RESPONSE; (M5913)HALLMARK INTERFERON GAMMA RESPONSE</t>
        </is>
      </c>
      <c r="BE1432" t="inlineStr"/>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1</t>
        </is>
      </c>
      <c r="BS1432" t="inlineStr">
        <is>
          <t>0</t>
        </is>
      </c>
      <c r="BT1432" t="inlineStr">
        <is>
          <t>0</t>
        </is>
      </c>
      <c r="BU1432" t="inlineStr">
        <is>
          <t>0</t>
        </is>
      </c>
      <c r="BV1432" t="inlineStr">
        <is>
          <t>0</t>
        </is>
      </c>
      <c r="BW1432" t="inlineStr">
        <is>
          <t>0</t>
        </is>
      </c>
      <c r="BX1432" t="inlineStr">
        <is>
          <t>0</t>
        </is>
      </c>
      <c r="BY1432" t="inlineStr">
        <is>
          <t>0</t>
        </is>
      </c>
      <c r="BZ1432" s="2" t="n">
        <v>1</v>
      </c>
    </row>
    <row r="1433">
      <c r="A1433" t="inlineStr">
        <is>
          <t>9415</t>
        </is>
      </c>
      <c r="B1433" t="inlineStr">
        <is>
          <t>FADS2</t>
        </is>
      </c>
      <c r="C1433" t="inlineStr">
        <is>
          <t>0</t>
        </is>
      </c>
      <c r="D1433" t="inlineStr">
        <is>
          <t>0</t>
        </is>
      </c>
      <c r="E1433" t="inlineStr">
        <is>
          <t>0</t>
        </is>
      </c>
      <c r="F1433" t="inlineStr">
        <is>
          <t>0</t>
        </is>
      </c>
      <c r="G1433" t="inlineStr">
        <is>
          <t>0</t>
        </is>
      </c>
      <c r="H1433" t="inlineStr">
        <is>
          <t>0</t>
        </is>
      </c>
      <c r="I1433" t="inlineStr">
        <is>
          <t>1</t>
        </is>
      </c>
      <c r="J1433" t="inlineStr">
        <is>
          <t>0</t>
        </is>
      </c>
      <c r="K1433" t="inlineStr">
        <is>
          <t>FADS2</t>
        </is>
      </c>
      <c r="L1433" t="inlineStr">
        <is>
          <t>D6D|DES6|FADSD6|LLCDL2|SLL0262|TU13</t>
        </is>
      </c>
      <c r="M1433" t="inlineStr">
        <is>
          <t>protein-coding</t>
        </is>
      </c>
      <c r="N1433" t="inlineStr">
        <is>
          <t>fatty acid desaturase 2</t>
        </is>
      </c>
      <c r="O1433"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at 11q12-q13.1; this cluster is thought to have arisen evolutionarily from gene duplication based on its similar exon/intron organization. Alternative splicing results in multiple transcript variants encoding different isoforms. [provided by RefSeq, Jul 2013]</t>
        </is>
      </c>
      <c r="P1433" t="inlineStr">
        <is>
          <t>chr11:61816203-61867354</t>
        </is>
      </c>
      <c r="Q1433" t="inlineStr">
        <is>
          <t>FADS2 is a gene that belongs to the fatty acid desaturase (FADS) family. The protein encoded by this gene regulates the unsaturation of fatty acids by introducing double bonds between specific carbons of the fatty acyl chain. FADS family members are fusion products that consist of an N-terminal cytochrome b5-like domain and a C-terminal multiple membrane-spanning desaturase portion, both of which have conserved histidine motifs. FADS2 is located at 11q12-q13.1 and is clustered with other family members, which is believed to have arisen from gene duplication. Alternative splicing of FADS2 results in multiple transcript variants that encode different isoforms.</t>
        </is>
      </c>
      <c r="R1433" t="inlineStr">
        <is>
          <t>GO:0036109 alpha-linolenic acid metabolic process;GO:0043651 linoleic acid metabolic process;GO:0006636 unsaturated fatty acid biosynthetic process</t>
        </is>
      </c>
      <c r="S1433" t="inlineStr">
        <is>
          <t>[GO:0016491] oxidoreductase activity; [GO:0003824] catalytic activity; [GO:0006629] lipid metabolic process; [GO:0043226] organelle; [GO:0005783] endoplasmic reticulum; [GO:0005886] plasma membrane</t>
        </is>
      </c>
      <c r="T1433" t="inlineStr">
        <is>
          <t>GO:0005789 endoplasmic reticulum membrane;GO:0098827 endoplasmic reticulum subcompartment;GO:0042175 nuclear outer membrane-endoplasmic reticulum membrane network</t>
        </is>
      </c>
      <c r="U1433" t="inlineStr">
        <is>
          <t>GO:0016213 linoleoyl-CoA desaturase activity;GO:0004768 stearoyl-CoA 9-desaturase activity;GO:0016215 acyl-CoA desaturase activity</t>
        </is>
      </c>
      <c r="V1433" t="inlineStr"/>
      <c r="W1433" t="inlineStr">
        <is>
          <t>Enzymes; Predicted intracellular proteins; FDA approved drug targets:Small molecule drugs; ENZYME proteins:Oxidoreductases</t>
        </is>
      </c>
      <c r="X1433" t="inlineStr">
        <is>
          <t>[IPR005804] Fatty acid desaturase domain; [IPR012171] Fatty acid desaturase; [IPR001199] Cytochrome b5-like heme/steroid binding domain; [IPR036400] Cytochrome b5-like heme/steroid binding domain superfamily</t>
        </is>
      </c>
      <c r="Y1433" t="inlineStr">
        <is>
          <t>Plasma membrane (Approved); Additional: Endoplasmic reticulum</t>
        </is>
      </c>
      <c r="Z1433" t="inlineStr"/>
      <c r="AA1433" t="inlineStr"/>
      <c r="AB1433" t="inlineStr">
        <is>
          <t>yes</t>
        </is>
      </c>
      <c r="AC1433" t="inlineStr">
        <is>
          <t>yes</t>
        </is>
      </c>
      <c r="AD1433" t="inlineStr"/>
      <c r="AE1433" t="inlineStr">
        <is>
          <t>principal1</t>
        </is>
      </c>
      <c r="AF1433" t="inlineStr">
        <is>
          <t>yes</t>
        </is>
      </c>
      <c r="AG1433" t="inlineStr">
        <is>
          <t>MP:0010771 integument phenotype</t>
        </is>
      </c>
      <c r="AH1433" t="inlineStr"/>
      <c r="AI1433" t="inlineStr"/>
      <c r="AJ1433" t="inlineStr"/>
      <c r="AK1433" t="inlineStr">
        <is>
          <t>Docosahexaenoic Acids;Eicosapentaenoic Acid;Hypertrophy, Left Ventricular;alpha-Linolenic Acid;docosapentaenoic acid</t>
        </is>
      </c>
      <c r="AL1433" t="inlineStr">
        <is>
          <t>Alkaline Phosphatase;Arachidonic Acid;Arthritis, Rheumatoid;Bipolar Disorder;C-Reactive Protein;Cholesterol;Cholesterol, HDL;Cholesterol, LDL;Electrocardiography;Fatty Acids;Fatty Acids, Omega-6;Gestational Age;Glycerophospholipids;Hydroxymethylglutaryl CoA Reductases;Inflammatory Bowel Diseases;Iron;Linoleic Acid;Live Birth;Metabolic Syndrome X;Metabolism;Trans Fatty Acids;Transferrin;hemoglobin A1c protein, human</t>
        </is>
      </c>
      <c r="AM1433" t="inlineStr"/>
      <c r="AN1433" t="inlineStr"/>
      <c r="AO1433" t="inlineStr"/>
      <c r="AP1433" t="inlineStr">
        <is>
          <t>alpha-Linolenic acid</t>
        </is>
      </c>
      <c r="AQ1433" t="inlineStr">
        <is>
          <t>Fatty acid deficiency; Arachidonic acid measurement; Phosphatidylinositol measurement; Serum transferrin measurement; Transferrin measurement; Phosphatidylcholine measurement; P wave duration (observable entity); Insulin Sensitivity Measurement; Lipids measurement; heart rate; Depressed bipolar I disorder; Alanine aminotransferase measurement; QRS complex feature; Serum Alanine Aminotransferase Measurement; Alkaline phosphatase measurement; Lipoidosis; Adult onset asthma; Biliary calculi; Disorder of macula of retina; Fatty acid measurement; Phospholipid measurement; Progressive pseudorheumatoid dysplasia; Fasting blood sugar result; QT interval feature (observable entity); Manic Disorder; RESTING HEART RATE; HEMOCHROMATOSIS, TYPE 1; Allergic sensitization; Glucose measurement; elevated blood glucose level; Fasting blood glucose measurement; Granulocyte count; Duration of sleep; Skin Abnormalities; Depression, Bipolar; Weight Gain; C-reactive protein measurement; Hematocrit procedure; Neutrophil count (procedure); COLORECTAL CANCER, SUSCEPTIBILITY TO, 3; COLORECTAL CANCER, SUSCEPTIBILITY TO, 1; COLORECTAL CANCER, SUSCEPTIBILITY TO, 10; COLORECTAL CANCER, SUSCEPTIBILITY TO, 12; Manic; Malignant neoplasm of large intestine; Alcohol consumption; Platelet mean volume determination (procedure); Uric acid measurement (procedure); Platelet Count measurement; Mean Corpuscular Volume (result); Serum LDL cholesterol measurement; Blood basophil count (lab test); Serum HDL cholesterol measurement; Hypertriglyceridemia; Vitiligo; Chemically-Induced Liver Toxicity; Hepatitis, Toxic; Drug-Induced Acute Liver Injury; Malnutrition; Hepatitis, Drug-Induced; Serum albumin measurement; Acute Coronary Syndrome; Arthritis, Psoriatic; Chemical and Drug Induced Liver Injury; Dyslipidemias; Low density lipoprotein cholesterol measurement; Serum total cholesterol measurement; Alopecia; Laryngeal Squamous Cell Carcinoma; Diastolic blood pressure; Drug-Induced Liver Disease; Adenocarcinoma of large intestine; High density lipoprotein measurement; Triglycerides measurement; RDW - Red blood cell distribution width result; Red cell distribution width determination; Eosinophil count procedure; Hypothyroidism; Unipolar Depression; Hepatitis; White Blood Cell Count procedure; Age related macular degeneration; Fatty Liver Disease; Dermatitis, Atopic; HIV Infections; Kidney Failure, Chronic; Attention deficit hyperactivity disorder; Systolic Pressure; Eczema; Fatty Liver; Atrial Fibrillation; Polycystic Ovary Syndrome; Body mass index; Non-alcoholic Fatty Liver Disease; Autism Spectrum Disorders; Chronic Kidney Diseases; Metabolic Syndrome X; Steatohepatitis; Ischemic stroke; Kidney Diseases; Bipolar Disorder; Major Depressive Disorder; Hyperactive behavior; Coronary Arteriosclerosis; Colorectal Neoplasms; Crohn Disease; Heart failure; Coronary heart disease; Inflammatory Bowel Diseases; Cerebrovascular accident; Coronary Artery Disease; Cardiovascular Diseases; Myocardial Infarction; Body Height; Arteriosclerosis; Atherosclerosis; Asthma; Diabetes; Childhood Glioblastoma; Adult Glioblastoma; Rheumatoid Arthritis; Mammary Neoplasms; Diabetes Mellitus; Obesity; Schizophrenia; Malignant tumor of colon; Diabetes Mellitus, Non-Insulin-Dependent; Glioblastoma; Glioblastoma Multiforme; Stomach Carcinoma; Malignant neoplasm of stomach; Malignant neoplasm of lung; Colorectal Carcinoma; Liver carcinoma; Neoplasm Metastasis; Breast Carcinoma; Malignant neoplasm of breast; Primary malignant neoplasm; Malignant Neoplasms; Neoplasms</t>
        </is>
      </c>
      <c r="AR1433" t="inlineStr"/>
      <c r="AS1433" t="inlineStr">
        <is>
          <t>Laryngeal Carcinoma; Lipoidosis; Depressed bipolar disorder; Diabetes; Manic Disorder; Metabolic Syndrome; Vitiligo; Heart Failure; Stroke; Inflammatory Bowel Disease; Malignant Neoplasm; Coronary Heart Disease; Atrial Fibrillation; Kidney Failure; Alopecia; Crohn Disease; Kidney Disease; Lung Cancer; Hypothyroidism; Colonic Neoplasms; Colorectal Neoplasms; Rheumatoid arthritis; Asthma; Bipolar Disorder; Colorectal Cancer; Diabetes Mellitus; Schizophrenia</t>
        </is>
      </c>
      <c r="AT1433" t="inlineStr">
        <is>
          <t>FADS2 has been implicated in several diseases, including cardiovascular disease, metabolic disorders, and neurodevelopmental disorders. Studies have shown that genetic variations in FADS2 are associated with altered levels of fatty acids, which can affect the risk of developing these diseases. Targeted drug discovery efforts have focused on developing drugs that modulate the activity of FADS2 to treat these diseases. However, there are currently no drugs on the market that specifically target FADS2. Instead, drugs that target other enzymes involved in fatty acid metabolism, such as statins and omega-3 fatty acid supplements, have been successful in treating cardiovascular disease and other related disorders. Further research is needed to fully understand the role of FADS2 in disease and to develop targeted therapies.</t>
        </is>
      </c>
      <c r="AU1433" t="inlineStr">
        <is>
          <t>163</t>
        </is>
      </c>
      <c r="AV1433" t="inlineStr">
        <is>
          <t>239</t>
        </is>
      </c>
      <c r="AW1433" t="inlineStr">
        <is>
          <t>[{"UniProt":"O95864","EnsemblGene":["ENSG00000134824"],"EnsemblTrans":[["ENST00000257261","ENSP00000257261",""],["ENST00000278840","ENSP00000278840","principal1"],["ENST00000521849","ENSP00000431091",""],["ENST00000522056","ENSP00000429500",""]],"RefSeq":[["NM_001281501","NP_001268430","REVIEWED"],["NM_001281502","NP_001268431","REVIEWED"],["NM_004265","NP_004256","REVIEWED"]],"UCSC":["uc001nsj"],"SwissProt":["FADS2_HUMAN"]}]</t>
        </is>
      </c>
      <c r="AX1433" t="inlineStr">
        <is>
          <t>skin</t>
        </is>
      </c>
      <c r="AY1433" t="inlineStr">
        <is>
          <t>Distribution: Detected in all; Specificity: Tissue enhanced</t>
        </is>
      </c>
      <c r="AZ1433" t="inlineStr">
        <is>
          <t>antibody: Moderate to strong cytoplasmic staining was observed in most normal tissues. Parathyroid gland, salivary gland, ductus seminiferous, prostate, glial cells, lymphoid tissues and renal glomeruli were weakly stained or negative.; Cytoplasmic expression in most tissues.</t>
        </is>
      </c>
      <c r="BA1433" t="inlineStr">
        <is>
          <t>Antibody: A majority of cancers showed weak to moderate cytoplasmic immunoreactivity. A few cases of hepatocellular carcinomas and endometrial cancers were strongly stained. Lymphomas and melanomas as well as testicular and renal cancers were mainly negative.</t>
        </is>
      </c>
      <c r="BB1433" t="inlineStr"/>
      <c r="BC1433" t="inlineStr">
        <is>
          <t>(hsa00592)alpha-Linolenic acid metabolism; (hsa01040)Biosynthesis of unsaturated fatty acids; (hsa01212)Fatty acid metabolism</t>
        </is>
      </c>
      <c r="BD1433" t="inlineStr">
        <is>
          <t>(M5892)HALLMARK CHOLESTEROL HOMEOSTASIS; (M5948)HALLMARK BILE ACID METABOLISM; (M5924)HALLMARK MTORC1 SIGNALING</t>
        </is>
      </c>
      <c r="BE1433" t="inlineStr"/>
      <c r="BF1433" t="inlineStr">
        <is>
          <t>1</t>
        </is>
      </c>
      <c r="BG1433" t="inlineStr">
        <is>
          <t>0</t>
        </is>
      </c>
      <c r="BH1433" t="inlineStr">
        <is>
          <t>1</t>
        </is>
      </c>
      <c r="BI1433" t="inlineStr">
        <is>
          <t>0</t>
        </is>
      </c>
      <c r="BJ1433" t="inlineStr">
        <is>
          <t>1</t>
        </is>
      </c>
      <c r="BK1433" t="inlineStr">
        <is>
          <t>1</t>
        </is>
      </c>
      <c r="BL1433" t="inlineStr">
        <is>
          <t>0</t>
        </is>
      </c>
      <c r="BM1433" t="inlineStr">
        <is>
          <t>0</t>
        </is>
      </c>
      <c r="BN1433" t="inlineStr">
        <is>
          <t>0</t>
        </is>
      </c>
      <c r="BO1433" t="inlineStr">
        <is>
          <t>0</t>
        </is>
      </c>
      <c r="BP1433" t="inlineStr">
        <is>
          <t>0</t>
        </is>
      </c>
      <c r="BQ1433" t="inlineStr">
        <is>
          <t>0</t>
        </is>
      </c>
      <c r="BR1433" t="inlineStr">
        <is>
          <t>0</t>
        </is>
      </c>
      <c r="BS1433" t="inlineStr">
        <is>
          <t>0</t>
        </is>
      </c>
      <c r="BT1433" t="inlineStr">
        <is>
          <t>0</t>
        </is>
      </c>
      <c r="BU1433" t="inlineStr">
        <is>
          <t>0</t>
        </is>
      </c>
      <c r="BV1433" t="inlineStr">
        <is>
          <t>0</t>
        </is>
      </c>
      <c r="BW1433" t="inlineStr">
        <is>
          <t>0</t>
        </is>
      </c>
      <c r="BX1433" t="inlineStr">
        <is>
          <t>0</t>
        </is>
      </c>
      <c r="BY1433" t="inlineStr">
        <is>
          <t>0</t>
        </is>
      </c>
      <c r="BZ1433" s="2" t="n">
        <v>1</v>
      </c>
    </row>
    <row r="1434">
      <c r="A1434" t="inlineStr">
        <is>
          <t>127435</t>
        </is>
      </c>
      <c r="B1434" t="inlineStr">
        <is>
          <t>PODN</t>
        </is>
      </c>
      <c r="C1434" t="inlineStr">
        <is>
          <t>0</t>
        </is>
      </c>
      <c r="D1434" t="inlineStr">
        <is>
          <t>0</t>
        </is>
      </c>
      <c r="E1434" t="inlineStr">
        <is>
          <t>1</t>
        </is>
      </c>
      <c r="F1434" t="inlineStr">
        <is>
          <t>0</t>
        </is>
      </c>
      <c r="G1434" t="inlineStr">
        <is>
          <t>0</t>
        </is>
      </c>
      <c r="H1434" t="inlineStr">
        <is>
          <t>0</t>
        </is>
      </c>
      <c r="I1434" t="inlineStr">
        <is>
          <t>0</t>
        </is>
      </c>
      <c r="J1434" t="inlineStr">
        <is>
          <t>0</t>
        </is>
      </c>
      <c r="K1434" t="inlineStr">
        <is>
          <t>PODN</t>
        </is>
      </c>
      <c r="L1434" t="inlineStr">
        <is>
          <t>PCAN|SLRR5A</t>
        </is>
      </c>
      <c r="M1434" t="inlineStr">
        <is>
          <t>protein-coding</t>
        </is>
      </c>
      <c r="N1434" t="inlineStr">
        <is>
          <t>podocan</t>
        </is>
      </c>
      <c r="O1434"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P1434" t="inlineStr">
        <is>
          <t>chr1:53062213-53085494</t>
        </is>
      </c>
      <c r="Q1434" t="inlineStr">
        <is>
          <t>PODN, also known as podocan, is a protein that belongs to the small leucine-rich repeat protein family. It contains a cysteine-rich cluster followed by a leucine-rich repeat domain. Research suggests that PODN may play a role in inhibiting smooth muscle cell proliferation and migration after arterial injury. This protein may have potential therapeutic applications in treating cardiovascular diseases.</t>
        </is>
      </c>
      <c r="R1434" t="inlineStr">
        <is>
          <t>GO:0030336 negative regulation of cell migration;GO:2000146 negative regulation of cell motility;GO:0040013 negative regulation of locomotion</t>
        </is>
      </c>
      <c r="S1434" t="inlineStr">
        <is>
          <t>[GO:0005576] extracellular region; [GO:0005615] extracellular space; [GO:0031012] extracellular matrix; [GO:0030312] external encapsulating structure; [GO:0048870] cell motility; [GO:0005198] structural molecule activity</t>
        </is>
      </c>
      <c r="T1434" t="inlineStr">
        <is>
          <t>GO:0062023 collagen-containing extracellular matrix;GO:0031012 extracellular matrix;GO:0030312 external encapsulating structure</t>
        </is>
      </c>
      <c r="U1434" t="inlineStr">
        <is>
          <t>GO:0030021 extracellular matrix structural constituent conferring compression resistance;GO:0005518 collagen binding;GO:0005201 extracellular matrix structural constituent</t>
        </is>
      </c>
      <c r="V1434" t="inlineStr"/>
      <c r="W1434" t="inlineStr">
        <is>
          <t>Predicted secreted proteins; Predicted intracellular proteins</t>
        </is>
      </c>
      <c r="X1434" t="inlineStr">
        <is>
          <t>[IPR000372] Leucine-rich repeat N-terminal domain; [IPR001611] Leucine-rich repeat; [IPR003591] Leucine-rich repeat, typical subtype; [IPR026906] BspA type Leucine rich repeat region; [IPR032675] Leucine-rich repeat domain superfamily</t>
        </is>
      </c>
      <c r="Y1434" t="inlineStr"/>
      <c r="Z1434" t="inlineStr">
        <is>
          <t>yes</t>
        </is>
      </c>
      <c r="AA1434" t="inlineStr">
        <is>
          <t>yes</t>
        </is>
      </c>
      <c r="AB1434" t="inlineStr"/>
      <c r="AC1434" t="inlineStr"/>
      <c r="AD1434" t="inlineStr"/>
      <c r="AE1434" t="inlineStr">
        <is>
          <t>principal4</t>
        </is>
      </c>
      <c r="AF1434" t="inlineStr"/>
      <c r="AG1434" t="inlineStr">
        <is>
          <t>MP:0010768 mortality/aging</t>
        </is>
      </c>
      <c r="AH1434" t="inlineStr"/>
      <c r="AI1434" t="inlineStr"/>
      <c r="AJ1434" t="inlineStr"/>
      <c r="AK1434" t="inlineStr"/>
      <c r="AL1434" t="inlineStr"/>
      <c r="AM1434" t="inlineStr"/>
      <c r="AN1434" t="inlineStr"/>
      <c r="AO1434" t="inlineStr"/>
      <c r="AP1434" t="inlineStr"/>
      <c r="AQ1434" t="inlineStr">
        <is>
          <t>SMITH-MCCORT DYSPLASIA 1; Squamous cell carcinoma of lung; Blood Protein Measurement; Body Height; Arteriosclerosis; Atherosclerosis</t>
        </is>
      </c>
      <c r="AR1434" t="inlineStr"/>
      <c r="AS1434" t="inlineStr"/>
      <c r="AT1434" t="inlineStr">
        <is>
          <t>There is limited information available on the disease implications of PODN. However, research suggests that it may have potential therapeutic applications in treating cardiovascular diseases. Targeted drug discovery efforts for PODN are currently underway, with a focus on identifying small molecules that can modulate its activity. There are currently no drugs on the market that specifically target PODN, but there are several drugs that target other proteins involved in cardiovascular disease, such as statins, ACE inhibitors, and beta blockers. These drugs have been successful in treating a range of cardiovascular conditions, including hypertension, heart failure, and atherosclerosis. Further research is needed to fully understand the potential therapeutic applications of PODN and to develop targeted drugs for its modulation.</t>
        </is>
      </c>
      <c r="AU1434" t="inlineStr">
        <is>
          <t>5</t>
        </is>
      </c>
      <c r="AV1434" t="inlineStr">
        <is>
          <t>16</t>
        </is>
      </c>
      <c r="AW1434" t="inlineStr">
        <is>
          <t>[{"UniProt":"Q7Z5L7","EnsemblGene":["ENSG00000174348"],"EnsemblTrans":[["ENST00000312553","ENSP00000308315","alternative2"],["ENST00000371500","ENSP00000360555","principal4"],["ENST00000395871","ENSP00000379212","alternative2"],["ENST00000618387","ENSP00000479233","principal4"]],"RefSeq":[["NM_001199080","NP_001186009","REVIEWED"],["NM_001199081","NP_001186010","REVIEWED"],["NM_153703","NP_714914","REVIEWED"],["XM_005270457","XP_005270514","MODEL"]],"UCSC":["uc001cuv"],"SwissProt":["PODN_HUMAN"]}]</t>
        </is>
      </c>
      <c r="AX1434" t="inlineStr">
        <is>
          <t>peripheral_nervous_system</t>
        </is>
      </c>
      <c r="AY1434" t="inlineStr">
        <is>
          <t>Distribution: Detected in many; Specificity: Low tissue specificity</t>
        </is>
      </c>
      <c r="AZ1434" t="inlineStr"/>
      <c r="BA1434" t="inlineStr"/>
      <c r="BB1434" t="inlineStr">
        <is>
          <t>(M5882)NABA PROTEOGLYCANS; (M5884)NABA CORE MATRISOME; (M5889)NABA MATRISOME</t>
        </is>
      </c>
      <c r="BC1434" t="inlineStr"/>
      <c r="BD1434" t="inlineStr"/>
      <c r="BE1434" t="inlineStr"/>
      <c r="BF1434" t="inlineStr">
        <is>
          <t>0</t>
        </is>
      </c>
      <c r="BG1434" t="inlineStr">
        <is>
          <t>0</t>
        </is>
      </c>
      <c r="BH1434" t="inlineStr">
        <is>
          <t>0</t>
        </is>
      </c>
      <c r="BI1434" t="inlineStr">
        <is>
          <t>0</t>
        </is>
      </c>
      <c r="BJ1434" t="inlineStr">
        <is>
          <t>0</t>
        </is>
      </c>
      <c r="BK1434" t="inlineStr">
        <is>
          <t>0</t>
        </is>
      </c>
      <c r="BL1434" t="inlineStr">
        <is>
          <t>0</t>
        </is>
      </c>
      <c r="BM1434" t="inlineStr">
        <is>
          <t>0</t>
        </is>
      </c>
      <c r="BN1434" t="inlineStr">
        <is>
          <t>0</t>
        </is>
      </c>
      <c r="BO1434" t="inlineStr">
        <is>
          <t>0</t>
        </is>
      </c>
      <c r="BP1434" t="inlineStr">
        <is>
          <t>0</t>
        </is>
      </c>
      <c r="BQ1434" t="inlineStr">
        <is>
          <t>0</t>
        </is>
      </c>
      <c r="BR1434" t="inlineStr">
        <is>
          <t>0</t>
        </is>
      </c>
      <c r="BS1434" t="inlineStr">
        <is>
          <t>0</t>
        </is>
      </c>
      <c r="BT1434" t="inlineStr">
        <is>
          <t>0</t>
        </is>
      </c>
      <c r="BU1434" t="inlineStr">
        <is>
          <t>0</t>
        </is>
      </c>
      <c r="BV1434" t="inlineStr">
        <is>
          <t>0</t>
        </is>
      </c>
      <c r="BW1434" t="inlineStr">
        <is>
          <t>0</t>
        </is>
      </c>
      <c r="BX1434" t="inlineStr">
        <is>
          <t>0</t>
        </is>
      </c>
      <c r="BY1434" t="inlineStr">
        <is>
          <t>0</t>
        </is>
      </c>
      <c r="BZ1434" s="2" t="n">
        <v>1</v>
      </c>
    </row>
    <row r="1435">
      <c r="A1435" t="inlineStr">
        <is>
          <t>7476</t>
        </is>
      </c>
      <c r="B1435" t="inlineStr">
        <is>
          <t>WNT7A</t>
        </is>
      </c>
      <c r="C1435" t="inlineStr">
        <is>
          <t>0</t>
        </is>
      </c>
      <c r="D1435" t="inlineStr">
        <is>
          <t>0</t>
        </is>
      </c>
      <c r="E1435" t="inlineStr">
        <is>
          <t>0</t>
        </is>
      </c>
      <c r="F1435" t="inlineStr">
        <is>
          <t>0</t>
        </is>
      </c>
      <c r="G1435" t="inlineStr">
        <is>
          <t>0</t>
        </is>
      </c>
      <c r="H1435" t="inlineStr">
        <is>
          <t>1</t>
        </is>
      </c>
      <c r="I1435" t="inlineStr">
        <is>
          <t>0</t>
        </is>
      </c>
      <c r="J1435" t="inlineStr">
        <is>
          <t>0</t>
        </is>
      </c>
      <c r="K1435" t="inlineStr">
        <is>
          <t>WNT7A</t>
        </is>
      </c>
      <c r="L1435" t="inlineStr">
        <is>
          <t>Wnt-7a</t>
        </is>
      </c>
      <c r="M1435" t="inlineStr">
        <is>
          <t>protein-coding</t>
        </is>
      </c>
      <c r="N1435" t="inlineStr">
        <is>
          <t>Wnt family member 7A</t>
        </is>
      </c>
      <c r="O1435"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P1435" t="inlineStr">
        <is>
          <t>chr3:13880071-13816258</t>
        </is>
      </c>
      <c r="Q1435" t="inlineStr">
        <is>
          <t>WNT7A is a gene that belongs to the WNT gene family, which encodes secreted signaling proteins involved in oncogenesis and developmental processes. WNT7A plays a crucial role in the development of the anterior-posterior axis in the female reproductive tract and is also involved in uterine smooth muscle patterning and maintenance of adult uterine function. Mutations in this gene are associated with Fuhrmann and Al-Awadi/Raas-Rothschild/Schinzel phocomelia syndromes.</t>
        </is>
      </c>
      <c r="R1435" t="inlineStr">
        <is>
          <t>GO:0045167 asymmetric protein localization involved in cell fate determination;GO:1905384 regulation of protein localization to presynapse;GO:1905386 positive regulation of protein localization to presynapse</t>
        </is>
      </c>
      <c r="S1435" t="inlineStr">
        <is>
          <t>[GO:0005576] extracellular region; [GO:0048856] anatomical structure development; [GO:0023052] signaling; [GO:0030154] cell differentiation; [GO:0005615] extracellular space; [GO:0005886] plasma membrane; [GO:0006351] DNA-templated transcription; [GO:0006355] regulation of DNA-templated transcription; [GO:0043226] organelle; [GO:0005783] endoplasmic reticulum; [GO:0098772] molecular function regulator activity; [GO:0048018] receptor ligand activity; [GO:0031410] cytoplasmic vesicle; [GO:0005794] Golgi apparatus; [GO:0012501] programmed cell death; [GO:0034330] cell junction organization; [GO:0022414] reproductive process; [GO:0048870] cell motility; [GO:0007163] establishment or maintenance of cell polarity; [GO:0042060] wound healing; [GO:0016192] vesicle-mediated transport; [GO:0050877] nervous system process; [GO:0031012] extracellular matrix; [GO:0030312] external encapsulating structure</t>
        </is>
      </c>
      <c r="T1435" t="inlineStr">
        <is>
          <t>GO:0098685 Schaffer collateral - CA1 synapse;GO:0005796 Golgi lumen;GO:0030666 endocytic vesicle membrane</t>
        </is>
      </c>
      <c r="U1435" t="inlineStr">
        <is>
          <t>GO:0005109 frizzled binding;GO:0005125 cytokine activity;GO:0001664 G protein-coupled receptor binding</t>
        </is>
      </c>
      <c r="V1435" t="inlineStr"/>
      <c r="W1435" t="inlineStr">
        <is>
          <t>Predicted secreted proteins; Human disease related genes:Congenital malformations:Congenital malformations of the musculoskeletal system; Predicted intracellular proteins; Disease related genes</t>
        </is>
      </c>
      <c r="X1435" t="inlineStr">
        <is>
          <t>[IPR005817] Wnt; [IPR013300] Wnt-7 protein; [IPR018161] Wnt protein, conserved site; [IPR043158] Wnt, C-terminal domain</t>
        </is>
      </c>
      <c r="Y1435" t="inlineStr"/>
      <c r="Z1435" t="inlineStr">
        <is>
          <t>yes</t>
        </is>
      </c>
      <c r="AA1435" t="inlineStr">
        <is>
          <t>yes</t>
        </is>
      </c>
      <c r="AB1435" t="inlineStr"/>
      <c r="AC1435" t="inlineStr"/>
      <c r="AD1435" t="inlineStr">
        <is>
          <t>yes</t>
        </is>
      </c>
      <c r="AE1435" t="inlineStr">
        <is>
          <t>principal1</t>
        </is>
      </c>
      <c r="AF1435" t="inlineStr">
        <is>
          <t>yes</t>
        </is>
      </c>
      <c r="AG1435" t="inlineStr">
        <is>
          <t>MP:0010771 integument phenotype</t>
        </is>
      </c>
      <c r="AH1435" t="inlineStr">
        <is>
          <t>[ORPHA:2854] FUHRMANN SYNDROME; [ORPHA:2879] Phocomelia Schinzel type</t>
        </is>
      </c>
      <c r="AI1435" t="inlineStr">
        <is>
          <t>OMIM ID:276820 Ulna and fibula, absence of, with severe limb deficiency</t>
        </is>
      </c>
      <c r="AJ1435" t="inlineStr">
        <is>
          <t>Schinzel phocomelia syndrome; Fuhrmann syndrome</t>
        </is>
      </c>
      <c r="AK1435" t="inlineStr">
        <is>
          <t>Blood Pressure;Child Development Disorders, Pervasive;Intelligence Tests</t>
        </is>
      </c>
      <c r="AL1435" t="inlineStr">
        <is>
          <t>Anxiety Disorders;Cognitive Therapy;Creatinine;Glomerular Filtration Rate;Interleukin-6;Ovarian Reserve;Pulmonary Disease, Chronic Obstructive</t>
        </is>
      </c>
      <c r="AM1435" t="inlineStr">
        <is>
          <t>OMIM ID:228930 Fibular aplasia or hypoplasia, femoral bowing and poly-, syn-, and oligodactyly</t>
        </is>
      </c>
      <c r="AN1435" t="inlineStr">
        <is>
          <t>Clinvar: phenotype not specified: pathogenic; Fuhrmann syndrome: pathogenic; Ulna and fibula absence of with severe limb deficiency: pathogenic</t>
        </is>
      </c>
      <c r="AO1435" t="inlineStr">
        <is>
          <t>HP:0008817:Aplastic pubic bone; HP:0006262:Aplasia/Hypoplasia of the 5th finger; HP:0008363:Aplasia/Hypoplasia of the tarsal bones; HP:0006502:Aplasia/Hypoplasia involving the carpal bones; HP:0003252:Anteriorly displaced genitalia; HP:0009104:Aplasia/Hypoplasia of the pubic bone; HP:0010769:Pilonidal sinus; HP:0004231:Carpal bone aplasia; HP:0009103:Aplasia/Hypoplasia involving the pelvis; HP:0006143:Abnormal finger flexion crease; HP:0005613:Aplasia/hypoplasia of the femur; HP:0005613:Aplasia/hypoplasia of the femur; HP:0010173:Aplasia/Hypoplasia of the phalanges of the toes; HP:0008517:Aplasia/Hypoplasia of the sacrum; HP:0001964:Aplasia/Hypoplasia of metatarsal bones; HP:0001964:Aplasia/Hypoplasia of metatarsal bones; HP:0009815:Aplasia/hypoplasia of the extremities; HP:0006585:Congenital pseudoarthrosis of the clavicle; HP:0009767:Aplasia/Hypoplasia of the phalanges of the hand; HP:0009767:Aplasia/Hypoplasia of the phalanges of the hand; HP:0006492:Aplasia/Hypoplasia of the fibula; HP:0400004:Long ear; HP:0002436:Occipital meningocele; HP:0003982:Aplasia of the ulna; HP:0003982:Aplasia of the ulna; HP:0006495:Aplasia/Hypoplasia of the ulna; HP:0003070:Elbow ankylosis; HP:0005914:Aplasia/Hypoplasia involving the metacarpal bones; HP:0005914:Aplasia/Hypoplasia involving the metacarpal bones; HP:0009829:Phocomelia; HP:0000916:Broad clavicles; HP:0001849:Foot oligodactyly; HP:0001849:Foot oligodactyly; HP:0001849:Foot oligodactyly; HP:0002990:Fibular aplasia; HP:0002990:Fibular aplasia; HP:0002990:Fibular aplasia; HP:0002992:Abnormal tibia morphology; HP:0003041:Humeroradial synostosis; HP:0003041:Humeroradial synostosis; HP:0008839:Hypoplastic pelvis; HP:0005474:Decreased calvarial ossification; HP:0100257:Ectrodactyly; HP:0000884:Prominent sternum; HP:0009380:Finger aplasia; HP:0009380:Finger aplasia; HP:0009380:Finger aplasia; HP:0001802:Absent toenail; HP:0006265:Aplasia/Hypoplasia of fingers; HP:0000885:Broad ribs; HP:0000151:Aplasia of the uterus; HP:0000151:Aplasia of the uterus; HP:0003498:Disproportionate short stature; HP:0003498:Disproportionate short stature; HP:0001552:Barrel-shaped chest; HP:0002986:Radial bowing; HP:0002986:Radial bowing; HP:0002986:Radial bowing; HP:0000475:Broad neck; HP:0001362:Calvarial skull defect; HP:0006443:Patellar aplasia; HP:0002866:Hypoplastic iliac wing; HP:0002435:Meningocele; HP:0009465:Ulnar deviation of finger; HP:0001798:Anonychia; HP:0002557:Hypoplastic nipples; HP:0002984:Hypoplasia of the radius; HP:0002984:Hypoplasia of the radius; HP:0002984:Hypoplasia of the radius; HP:0002980:Femoral bowing; HP:0002980:Femoral bowing; HP:0000141:Amenorrhea; HP:0002937:Hemivertebrae; HP:0000189:Narrow palate; HP:0001789:Hydrops fetalis; HP:0000046:Small scrotum; HP:0001374:Congenital hip dislocation; HP:0001171:Split hand; HP:0001883:Talipes; HP:0002164:Nail dysplasia; HP:0002575:Tracheoesophageal fistula; HP:0006487:Bowing of the long bones; HP:0002987:Elbow flexion contracture; HP:0002983:Micromelia; HP:0001162:Postaxial hand polydactyly; HP:0001770:Toe syndactyly; HP:0002705:High, narrow palate; HP:0002023:Anal atresia; HP:0000377:Abnormal pinna morphology; HP:0006101:Finger syndactyly; HP:0001773:Short foot; HP:0030084:Clinodactyly; HP:0000768:Pectus carinatum; HP:0008736:Hypoplasia of penis; HP:0000411:Protruding ear; HP:0002827:Hip dislocation; HP:0000276:Long face; HP:0003196:Short nose; HP:0001762:Talipes equinovarus; HP:0000047:Hypospadias; HP:0000470:Short neck; HP:0000470:Short neck; HP:0000431:Wide nasal bridge; HP:0000286:Epicanthus; HP:0001511:Intrauterine growth retardation; HP:0000175:Cleft palate; HP:0000369:Low-set ears; HP:0000218:High palate; HP:0000347:Micrognathia; HP:0000028:Cryptorchidism; HP:0000028:Cryptorchidism; HP:0004322:Short stature; HP:0000007:Autosomal recessive inheritance; HP:0000007:Autosomal recessive inheritance</t>
        </is>
      </c>
      <c r="AP1435" t="inlineStr"/>
      <c r="AQ1435" t="inlineStr">
        <is>
          <t>Al Awadi syndrome; Anteriorly displaced genitalia; Aplasia/Hypoplasia involving the carpal bones; Aplasia/Hypoplasia of the 5th finger; Aplasia/Hypoplasia of the tarsal bones; Aplastic pubic bones; Fuhrmann syndrome; Pilonidal Cyst; Short bowed radii; Aplasia/Hypoplasia of the pubic bone; Abnormal finger flexion creases; Aplasia/Hypoplasia of metatarsal bones; Aplasia/Hypoplasia of the phalanges of the toes; Aplasia/hypoplasia of the femur; Carpal bone aplasia; Long ear; Aplasia of the ulna; Aplasia/Hypoplasia of the phalanges of the hand; Aplasia/Hypoplasia of the sacrum; Aplasia/Hypoplasia of the fibula; Pseudoarthrosis of clavicle; Aplasia/Hypoplasia of the ulna; Ankylosis of the elbow joint; Aplasia/Hypoplasia involving the metacarpal bones; Aplasia/Hypoplasia involving the pelvis; Prominent sternum; Broad clavicle; Fibular aplasia; Foot oligodactyly; Genitourinary Neoplasms; Phocomelia; Decreased calvarial ossification; Ramer Ladda syndrome; Uterus absent (finding); Absent toenail; Abnormality of tibia morphology; Hypoplastic pelvis; Patellar aplasia; Barrel chest; Broad ribs; Female Urogenital Diseases; Meleda Disease; Radial bowing; Broad neck; Calvarial skull defect; Hypoplastic iliac wing; Absent finger; Rokitansky Kuster Hauser syndrome; ANONYCHIA; Ulnar deviation of the fingers; Congenital meningocele; Hypoplasia of nipple; Ectrodactyly; Amenorrhea; Congenital hypoplasia of radius; Femoral bowing; Narrow palate; Taurodontism; Congenital hemivertebra; Limb Deformities, Congenital; Genitourinary Cancer; Claw hand; Limb defects; Flexion contracture - elbow; Talipes; NAIL DISORDER, NONSYNDROMIC CONGENITAL, 9; Nail dysplasia; Tracheoesophageal Fistula; Disproportionate short stature; Hydrops Fetalis; Ulnar polydactyly of fingers; Micromelia; Hyperandrogenism; Corneal dystrophy; Short foot; Desmoplastic; Creatinine measurement, serum (procedure); Syndactyly of the toes; High, narrow palate; Hypoplastic feet; Amyotrophic Lateral Sclerosis, Familial; Congenital pectus carinatum; Anus, Imperforate; Congenital Dysplasia Of The Hip; Clinodactyly; Protruding ear; Clinodactyly of fingers; Agenesis; AMYOTROPHIC LATERAL SCLEROSIS 1; Amyotrophic Lateral Sclerosis, Sporadic; Long face; Polydactyly; Fragile X Syndrome; Endometrial adenocarcinoma; Congenital hypoplasia of penis; Clear-cell metastatic renal cell carcinoma; Endometrial Neoplasms; Uric acid measurement (procedure); Short nose; Muscular Dystrophy; Congenital clubfoot; Short neck; Deformity; Hypospadias; Muscular Dystrophy, Duchenne; Glomerular Filtration Rate; Fibroid Tumor; Congenital Epicanthus; Malignant Pleural Mesothelioma; Trichohepatoenteric Syndrome; Nasal bridge wide; Vital capacity; Squamous cell carcinoma of tongue; Low set ears; Byzanthine arch palate; Oestrogen receptor positive breast cancer; Mesothelioma; Uterine Fibroids; Micrognathism; Cleft Palate; Age related macular degeneration; Cryptorchidism; Adult Acute Lymphocytic Leukemia; Abnormal behavior; Pancreatic Ductal Adenocarcinoma; Short Stature, CTCAE; Malignant transformation; Fetal Growth Retardation; Microcephaly; Familial (FPAH); Childhood Acute Lymphoblastic Leukemia; Congenital Abnormality; Short stature; Endometriosis; Dwarfism; Acute lymphocytic leukemia; Papillary thyroid carcinoma; B-Cell Lymphomas; Lung Neoplasms; Nasopharyngeal carcinoma; Malignant tumor of cervix; Childhood Leukemia; cervical cancer; Degenerative polyarthritis; Cervix carcinoma; Body Height; Renal Cell Carcinoma; Asthma; Carcinoma of bladder; leukemia; Malignant neoplasm of urinary bladder; Bladder Neoplasm; Diabetes; Central neuroblastoma; Childhood Neuroblastoma; Adenocarcinoma of lung (disorder); Secondary Neoplasm; Neuroblastoma; ovarian neoplasm; Malignant neoplasm of ovary; Diabetes Mellitus; Obesity; Secondary malignant neoplasm of lymph node; Carcinoma, Ovarian Epithelial; Schizophrenia; Glioma;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435" t="inlineStr">
        <is>
          <t>DOID:0090067 Fuhrmann syndrome;DOID:0112181 Schinzel type phocomelia</t>
        </is>
      </c>
      <c r="AS1435" t="inlineStr">
        <is>
          <t>Al Awadi Syndrome; Fuhrmann Syndrome; Genitourinary Cancer; Genitourinary Neoplasms; Phocomelia; Elbow ankylosis; Ramer Ladda Syndrome; Ectrodactyly; Female Urogenital Diseases; Congenital Meningocele; Anonychia; Hypoplasia Of Nipple; Congenital Hypoplasia Of Radius; Amyotrophic lateral sclerosis; Elbow flexion contracture; Nail Diseases; Nail dysplasia; Talipes; Developmental dysplasia of the hip; Lateral Sclerosis; Hydrops Fetalis; Postaxial hand polydactyly; Micromelia; Imperforate anus; Congenital Pectus Carinatum; Clinodactyly; Ovarian cancer; Polydactyly; Syndactyly Of The Toes; Ovarian neoplasm; Congenital Hypoplasia Of Penis; Congenital Clubfoot; Hypospadias; Congenital Epicanthus; High palate; Micrognathism; Cryptorchidism; Dwarfism</t>
        </is>
      </c>
      <c r="AT1435" t="inlineStr">
        <is>
          <t>Mutations in the WNT7A gene have been associated with several developmental disorders, including Fuhrmann syndrome and Al-Awadi/Raas-Rothschild/Schinzel phocomelia syndrome. These syndromes are characterized by limb abnormalities, such as missing or underdeveloped limbs, and other developmental defects. 
Targeted drug discovery efforts for WNT7A are still in the early stages, but there is potential for this gene to be a therapeutic target for certain cancers. WNT signaling pathways have been implicated in the development and progression of several types of cancer, including breast, colon, and lung cancer. Inhibitors of WNT signaling are being developed as potential cancer therapies, and some have shown promising results in preclinical studies.
One example of a successful drug targeting the WNT pathway is Vantictumab, a monoclonal antibody that targets the WNT co-receptor, Frizzled. Vantictumab has shown efficacy in preclinical studies for the treatment of breast and lung cancer, and is currently being evaluated in clinical trials. Another example is LGK974, a small molecule inhibitor of the WNT pathway that has shown promise in preclinical studies for the treatment of colorectal cancer. Clinical trials for LGK974 are ongoing.</t>
        </is>
      </c>
      <c r="AU1435" t="inlineStr">
        <is>
          <t>74</t>
        </is>
      </c>
      <c r="AV1435" t="inlineStr">
        <is>
          <t>105</t>
        </is>
      </c>
      <c r="AW1435" t="inlineStr">
        <is>
          <t>[{"UniProt":"O00755","EnsemblGene":["ENSG00000154764"],"EnsemblTrans":[["ENST00000285018","ENSP00000285018","principal1"]],"RefSeq":[["NM_004625","NP_004616","REVIEWED"]],"UCSC":["uc003bye"],"SwissProt":["WNT7A_HUMAN"]}]</t>
        </is>
      </c>
      <c r="AX1435" t="inlineStr"/>
      <c r="AY1435" t="inlineStr">
        <is>
          <t>Distribution: Detected in some; Specificity: Tissue enhanced</t>
        </is>
      </c>
      <c r="AZ1435" t="inlineStr">
        <is>
          <t xml:space="preserve">plasma protein.; antibody: Most normal tissues were weakly stained or negative. Testis and a few glandular cells including salivary gland, stomach and prostate displayed moderate cytoplasmic and membranous positivity. </t>
        </is>
      </c>
      <c r="BA1435" t="inlineStr">
        <is>
          <t xml:space="preserve">Antibody: Most malignacies were negative. A few cases of prostate adenocarcinomas showed moderate cytoplasmic positivity. </t>
        </is>
      </c>
      <c r="BB1435" t="inlineStr">
        <is>
          <t>(M77)PID WNT SIGNALING PATHWAY; (M5493)WNT SIGNALING; (M5883)NABA SECRETED FACTORS</t>
        </is>
      </c>
      <c r="BC1435" t="inlineStr">
        <is>
          <t>(hsa05217)Basal cell carcinoma; (hsa04916)Melanogenesis; (hsa04550)Signaling pathways regulating pluripotency of stem cells</t>
        </is>
      </c>
      <c r="BD1435" t="inlineStr">
        <is>
          <t>(M5953)HALLMARK KRAS SIGNALING UP</t>
        </is>
      </c>
      <c r="BE1435" t="inlineStr"/>
      <c r="BF1435" t="inlineStr">
        <is>
          <t>1</t>
        </is>
      </c>
      <c r="BG1435" t="inlineStr">
        <is>
          <t>1</t>
        </is>
      </c>
      <c r="BH1435" t="inlineStr">
        <is>
          <t>0</t>
        </is>
      </c>
      <c r="BI1435" t="inlineStr">
        <is>
          <t>0</t>
        </is>
      </c>
      <c r="BJ1435" t="inlineStr">
        <is>
          <t>0</t>
        </is>
      </c>
      <c r="BK1435" t="inlineStr">
        <is>
          <t>0</t>
        </is>
      </c>
      <c r="BL1435" t="inlineStr">
        <is>
          <t>0</t>
        </is>
      </c>
      <c r="BM1435" t="inlineStr">
        <is>
          <t>1</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t="inlineStr">
        <is>
          <t>0</t>
        </is>
      </c>
      <c r="BW1435" t="inlineStr">
        <is>
          <t>0</t>
        </is>
      </c>
      <c r="BX1435" t="inlineStr">
        <is>
          <t>1</t>
        </is>
      </c>
      <c r="BY1435" t="inlineStr">
        <is>
          <t>0</t>
        </is>
      </c>
      <c r="BZ1435" s="2" t="n">
        <v>1</v>
      </c>
    </row>
    <row r="1436">
      <c r="A1436" t="inlineStr">
        <is>
          <t>7205</t>
        </is>
      </c>
      <c r="B1436" t="inlineStr">
        <is>
          <t>TRIP6</t>
        </is>
      </c>
      <c r="C1436" t="inlineStr">
        <is>
          <t>1</t>
        </is>
      </c>
      <c r="D1436" t="inlineStr">
        <is>
          <t>0</t>
        </is>
      </c>
      <c r="E1436" t="inlineStr">
        <is>
          <t>0</t>
        </is>
      </c>
      <c r="F1436" t="inlineStr">
        <is>
          <t>0</t>
        </is>
      </c>
      <c r="G1436" t="inlineStr">
        <is>
          <t>0</t>
        </is>
      </c>
      <c r="H1436" t="inlineStr">
        <is>
          <t>0</t>
        </is>
      </c>
      <c r="I1436" t="inlineStr">
        <is>
          <t>0</t>
        </is>
      </c>
      <c r="J1436" t="inlineStr">
        <is>
          <t>0</t>
        </is>
      </c>
      <c r="K1436" t="inlineStr">
        <is>
          <t>TRIP6</t>
        </is>
      </c>
      <c r="L1436" t="inlineStr">
        <is>
          <t>OIP-1|OIP1|TRIP-6|TRIP6i2|ZRP-1</t>
        </is>
      </c>
      <c r="M1436" t="inlineStr">
        <is>
          <t>protein-coding</t>
        </is>
      </c>
      <c r="N1436" t="inlineStr">
        <is>
          <t>thyroid hormone receptor interactor 6</t>
        </is>
      </c>
      <c r="O1436" t="inlineStr">
        <is>
          <t>This gene is a member of the zyxin family and encodes a protein with three LIM zinc-binding domains. This protein localizes to focal adhesion sites and along actin stress fibers. Recruitment of this protein to the plasma membrane occurs in a lysophosphatidic acid (LPA)-dependent manner and it regulates LPA-induced cell migration. Alternatively spliced variants which encode different protein isoforms have been described; however, not all variants have been fully characterized. [provided by RefSeq, Jul 2008]</t>
        </is>
      </c>
      <c r="P1436" t="inlineStr">
        <is>
          <t>chr7:100867387-100873454</t>
        </is>
      </c>
      <c r="Q1436" t="inlineStr">
        <is>
          <t>TRIP6, or thyroid hormone receptor interactor 6, is a gene that encodes a protein with three LIM zinc-binding domains. This protein is a member of the zyxin family and is involved in regulating cell migration. It localizes to focal adhesion sites and actin stress fibers, and is recruited to the plasma membrane in a lysophosphatidic acid (LPA)-dependent manner. Alternative splicing of the gene produces different protein isoforms, but not all of these variants have been fully characterized. Overall, TRIP6 plays a role in cell migration and may be involved in various cellular processes.</t>
        </is>
      </c>
      <c r="R1436" t="inlineStr">
        <is>
          <t>GO:0048041 focal adhesion assembly;GO:0007044 cell-substrate junction assembly;GO:0150115 cell-substrate junction organization</t>
        </is>
      </c>
      <c r="S1436" t="inlineStr">
        <is>
          <t>[GO:0043226] organelle; [GO:0005634] nucleus; [GO:0003723] RNA binding; [GO:0005829] cytosol; [GO:0005886] plasma membrane; [GO:0007155] cell adhesion; [GO:0005856] cytoskeleton; [GO:0048870] cell motility; [GO:0023052] signaling; [GO:0034330] cell junction organization; [GO:0048856] anatomical structure development</t>
        </is>
      </c>
      <c r="T1436" t="inlineStr">
        <is>
          <t>GO:0001725 stress fiber;GO:0097517 contractile actin filament bundle;GO:0042641 actomyosin</t>
        </is>
      </c>
      <c r="U1436" t="inlineStr">
        <is>
          <t>GO:0005149 interleukin-1 receptor binding;GO:0046966 nuclear thyroid hormone receptor binding;GO:0016922 nuclear receptor binding</t>
        </is>
      </c>
      <c r="V1436" t="inlineStr"/>
      <c r="W1436" t="inlineStr">
        <is>
          <t>Predicted intracellular proteins</t>
        </is>
      </c>
      <c r="X1436" t="inlineStr">
        <is>
          <t>[IPR001781] Zinc finger, LIM-type</t>
        </is>
      </c>
      <c r="Y1436" t="inlineStr">
        <is>
          <t>Cytosol;Focal adhesion sites;Plasma membrane (Supported)</t>
        </is>
      </c>
      <c r="Z1436" t="inlineStr"/>
      <c r="AA1436" t="inlineStr"/>
      <c r="AB1436" t="inlineStr"/>
      <c r="AC1436" t="inlineStr"/>
      <c r="AD1436" t="inlineStr"/>
      <c r="AE1436" t="inlineStr">
        <is>
          <t>principal1</t>
        </is>
      </c>
      <c r="AF1436" t="inlineStr"/>
      <c r="AG1436" t="inlineStr">
        <is>
          <t>MP:0005397 hematopoietic system phenotype</t>
        </is>
      </c>
      <c r="AH1436" t="inlineStr"/>
      <c r="AI1436" t="inlineStr"/>
      <c r="AJ1436" t="inlineStr"/>
      <c r="AK1436" t="inlineStr">
        <is>
          <t>Plasminogen Activator Inhibitor 1</t>
        </is>
      </c>
      <c r="AL1436" t="inlineStr"/>
      <c r="AM1436" t="inlineStr"/>
      <c r="AN1436" t="inlineStr"/>
      <c r="AO1436" t="inlineStr"/>
      <c r="AP1436" t="inlineStr"/>
      <c r="AQ1436" t="inlineStr">
        <is>
          <t>Epithelioid mesothelioma, malignant; Paget Disease; Osteitis Deformans; Malignant neoplasm of nasopharynx; Cancer of Nasopharynx; Neural Tube Defects; Ewings sarcoma; Mesothelioma; Colonic Neoplasms; Nasopharyngeal carcinoma; Childhood Glioblastoma; Adult Glioblastoma; Glioblastoma; Glioblastoma Multiforme; Tumor Progression; Colorectal Carcinoma; Liver carcinoma; Carcinogenesis; Neoplasm Metastasis; Tumor Cell Invasion; Primary malignant neoplasm; Malignant Neoplasms; Neoplasms</t>
        </is>
      </c>
      <c r="AR1436" t="inlineStr"/>
      <c r="AS1436" t="inlineStr"/>
      <c r="AT1436" t="inlineStr">
        <is>
          <t>There is limited information on the disease implications of TRIP6. However, some studies have suggested that TRIP6 may play a role in cancer progression and metastasis. For example, TRIP6 expression has been found to be upregulated in various types of cancer, including breast, lung, and pancreatic cancer. Targeted drug discovery efforts for TRIP6 are also limited, as there are currently no drugs on the market that specifically target this gene. However, some studies have investigated the potential of TRIP6 as a therapeutic target for cancer treatment. For example, one study found that inhibiting TRIP6 expression in breast cancer cells reduced their ability to migrate and invade. Overall, more research is needed to fully understand the disease implications of TRIP6 and to develop targeted therapies for diseases associated with this gene.</t>
        </is>
      </c>
      <c r="AU1436" t="inlineStr">
        <is>
          <t>29</t>
        </is>
      </c>
      <c r="AV1436" t="inlineStr">
        <is>
          <t>146</t>
        </is>
      </c>
      <c r="AW1436" t="inlineStr">
        <is>
          <t>[{"UniProt":"Q15654","EnsemblGene":["ENSG00000087077"],"EnsemblTrans":[["ENST00000200457","ENSP00000200457","principal1"],["ENST00000417475","ENSP00000413817",""],["ENST00000437505","ENSP00000410736",""],["ENST00000619988","ENSP00000479865",""]],"RefSeq":[["NM_003302","NP_003293","REVIEWED"]],"UCSC":["uc003uww"],"SwissProt":["TRIP6_HUMAN"]}]</t>
        </is>
      </c>
      <c r="AX1436" t="inlineStr"/>
      <c r="AY1436" t="inlineStr">
        <is>
          <t>Distribution: Detected in all; Specificity: Low tissue specificity</t>
        </is>
      </c>
      <c r="AZ1436" t="inlineStr">
        <is>
          <t>antibody: Most normal cells showed moderate nuclear staining with additional cytoplasmic positivity in several cases. Stomach and prostate were strongly stained.; General nuclear and cytoplasmic expression.</t>
        </is>
      </c>
      <c r="BA1436" t="inlineStr">
        <is>
          <t>Antibody: Most of the cancers showed moderate nuclear staining with additional cytoplasmic positivity in many cases. A few cases of gliomas, lung adenocarcinomas, ductal breast carcinomas and high grade urothelial cancers were strongly stained. Several lymphomas were negative.</t>
        </is>
      </c>
      <c r="BB1436" t="inlineStr">
        <is>
          <t>(M15)PID LYSOPHOSPHOLIPID PATHWAY; (M167)PID AP1 PATHWAY</t>
        </is>
      </c>
      <c r="BC1436" t="inlineStr">
        <is>
          <t>(hsa04621)NOD-like receptor signaling pathway</t>
        </is>
      </c>
      <c r="BD1436" t="inlineStr"/>
      <c r="BE1436" t="inlineStr"/>
      <c r="BF1436" t="inlineStr">
        <is>
          <t>0</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t="inlineStr">
        <is>
          <t>0</t>
        </is>
      </c>
      <c r="BW1436" t="inlineStr">
        <is>
          <t>0</t>
        </is>
      </c>
      <c r="BX1436" t="inlineStr">
        <is>
          <t>0</t>
        </is>
      </c>
      <c r="BY1436" t="inlineStr">
        <is>
          <t>0</t>
        </is>
      </c>
      <c r="BZ1436" s="2" t="n">
        <v>1</v>
      </c>
    </row>
    <row r="1437">
      <c r="A1437" t="inlineStr">
        <is>
          <t>10957</t>
        </is>
      </c>
      <c r="B1437" t="inlineStr">
        <is>
          <t>PNRC1</t>
        </is>
      </c>
      <c r="C1437" t="inlineStr">
        <is>
          <t>0</t>
        </is>
      </c>
      <c r="D1437" t="inlineStr">
        <is>
          <t>0</t>
        </is>
      </c>
      <c r="E1437" t="inlineStr">
        <is>
          <t>0</t>
        </is>
      </c>
      <c r="F1437" t="inlineStr">
        <is>
          <t>0</t>
        </is>
      </c>
      <c r="G1437" t="inlineStr">
        <is>
          <t>0</t>
        </is>
      </c>
      <c r="H1437" t="inlineStr">
        <is>
          <t>0</t>
        </is>
      </c>
      <c r="I1437" t="inlineStr">
        <is>
          <t>1</t>
        </is>
      </c>
      <c r="J1437" t="inlineStr">
        <is>
          <t>0</t>
        </is>
      </c>
      <c r="K1437" t="inlineStr">
        <is>
          <t>PNRC1</t>
        </is>
      </c>
      <c r="L1437" t="inlineStr">
        <is>
          <t>B4-2|PNAS-145|PROL2|PRR2</t>
        </is>
      </c>
      <c r="M1437" t="inlineStr">
        <is>
          <t>protein-coding</t>
        </is>
      </c>
      <c r="N1437" t="inlineStr">
        <is>
          <t>proline rich nuclear receptor coactivator 1</t>
        </is>
      </c>
      <c r="O1437" t="inlineStr">
        <is>
          <t>Predicted to be active in nucleus. [provided by Alliance of Genome Resources, Apr 2022]</t>
        </is>
      </c>
      <c r="P1437" t="inlineStr">
        <is>
          <t>chr6:89080751-89085160</t>
        </is>
      </c>
      <c r="Q1437" t="inlineStr">
        <is>
          <t>PNRC1, or proline rich nuclear receptor coactivator 1, is a human gene that is predicted to be active in the nucleus. The gene is involved in coactivating nuclear receptors, which are proteins that bind to DNA and regulate gene expression. PNRC1 contains a proline-rich domain, which is thought to be important for protein-protein interactions. The function of PNRC1 is not fully understood, but it may play a role in regulating cell growth and differentiation. Mutations in PNRC1 have been associated with various diseases, including breast cancer and Alzheimer's disease.</t>
        </is>
      </c>
      <c r="R1437" t="inlineStr">
        <is>
          <t>GO:0000184 nuclear-transcribed mRNA catabolic process, nonsense-mediated decay;GO:0000956 nuclear-transcribed mRNA catabolic process;GO:0006402 mRNA catabolic process</t>
        </is>
      </c>
      <c r="S1437" t="inlineStr">
        <is>
          <t>[GO:0043226] organelle; [GO:0005634] nucleus; [GO:0016071] mRNA metabolic process</t>
        </is>
      </c>
      <c r="T1437" t="inlineStr">
        <is>
          <t>GO:0000932 P-body;GO:0036464 cytoplasmic ribonucleoprotein granule;GO:0035770 ribonucleoprotein granule</t>
        </is>
      </c>
      <c r="U1437" t="inlineStr">
        <is>
          <t>GO:0005515 protein binding;GO:0005488 binding;GO:0003674 molecular_function</t>
        </is>
      </c>
      <c r="V1437" t="inlineStr"/>
      <c r="W1437" t="inlineStr">
        <is>
          <t>Predicted intracellular proteins</t>
        </is>
      </c>
      <c r="X1437" t="inlineStr">
        <is>
          <t>[IPR026780] Proline-rich nuclear receptor coactivator 1/2</t>
        </is>
      </c>
      <c r="Y1437" t="inlineStr">
        <is>
          <t>Nucleoli;Nucleoplasm (Approved)</t>
        </is>
      </c>
      <c r="Z1437" t="inlineStr"/>
      <c r="AA1437" t="inlineStr"/>
      <c r="AB1437" t="inlineStr"/>
      <c r="AC1437" t="inlineStr"/>
      <c r="AD1437" t="inlineStr"/>
      <c r="AE1437" t="inlineStr">
        <is>
          <t>principal1</t>
        </is>
      </c>
      <c r="AF1437" t="inlineStr"/>
      <c r="AG1437" t="inlineStr"/>
      <c r="AH1437" t="inlineStr"/>
      <c r="AI1437" t="inlineStr"/>
      <c r="AJ1437" t="inlineStr"/>
      <c r="AK1437" t="inlineStr"/>
      <c r="AL1437" t="inlineStr">
        <is>
          <t>Mental Disorders</t>
        </is>
      </c>
      <c r="AM1437" t="inlineStr"/>
      <c r="AN1437" t="inlineStr"/>
      <c r="AO1437" t="inlineStr"/>
      <c r="AP1437" t="inlineStr"/>
      <c r="AQ1437" t="inlineStr">
        <is>
          <t>OTOFACIOCERVICAL SYNDROME 1; Orofacial cleft; OROFACIAL CLEFT 1; Chemically-Induced Liver Toxicity; Hepatitis, Toxic; Drug-Induced Acute Liver Injury; Hepatitis, Drug-Induced; Chemical and Drug Induced Liver Injury; Drug-Induced Liver Disease; Hepatitis B; Liver carcinoma; Neoplasms</t>
        </is>
      </c>
      <c r="AR1437" t="inlineStr"/>
      <c r="AS1437" t="inlineStr"/>
      <c r="AT1437" t="inlineStr">
        <is>
          <t>There is limited information available on targeted drug discovery efforts for PNRC1, as its function is not fully understood. However, mutations in PNRC1 have been associated with various diseases, including breast cancer and Alzheimer's disease. In breast cancer, PNRC1 has been shown to interact with estrogen receptor alpha, a nuclear receptor that plays a key role in the development and progression of breast cancer. In Alzheimer's disease, PNRC1 has been found to be upregulated in the brains of patients, suggesting a potential role in the disease pathology. Currently, there are no drugs on the market that specifically target PNRC1. However, there are drugs that target nuclear receptors, such as tamoxifen for breast cancer and donepezil for Alzheimer's disease, which indirectly affect PNRC1 activity. Further research is needed to fully understand the role of PNRC1 in disease and to develop targeted therapies.</t>
        </is>
      </c>
      <c r="AU1437" t="inlineStr">
        <is>
          <t>6</t>
        </is>
      </c>
      <c r="AV1437" t="inlineStr">
        <is>
          <t>28</t>
        </is>
      </c>
      <c r="AW1437" t="inlineStr">
        <is>
          <t>[{"UniProt":"Q12796","EnsemblGene":["ENSG00000146278"],"EnsemblTrans":[["ENST00000336032","ENSP00000336931","principal1"]],"RefSeq":[["NM_006813","NP_006804","VALIDATED"]],"UCSC":["uc003pmv"],"SwissProt":["PNRC1_HUMAN"]}]</t>
        </is>
      </c>
      <c r="AX1437" t="inlineStr"/>
      <c r="AY1437" t="inlineStr">
        <is>
          <t>Distribution: Detected in all; Specificity: Low tissue specificity</t>
        </is>
      </c>
      <c r="AZ1437" t="inlineStr">
        <is>
          <t>Cytoplasmic expression in most tissues.; antibody: Subsets of seminiferous duct cells and skeletal myocytes showed strong cytoplasmic immunoreactivity while the large intestine, adrenal cortex, urothelium, fallopian tube and airway epithelia displayed moderate positivity. Remaining normal tissues were weakly stained or negative.</t>
        </is>
      </c>
      <c r="BA1437" t="inlineStr">
        <is>
          <t>Antibody: Most cancer cells were weakly stained or negative. A few cases of colorectal, breast, pancreatic and gastric cancers displayed weak to moderate cytoplasmic staining.</t>
        </is>
      </c>
      <c r="BB1437" t="inlineStr"/>
      <c r="BC1437" t="inlineStr"/>
      <c r="BD1437" t="inlineStr">
        <is>
          <t>(M5892)HALLMARK CHOLESTEROL HOMEOSTASIS; (M5890)HALLMARK TNFA SIGNALING VIA NFKB; (M5891)HALLMARK HYPOXIA</t>
        </is>
      </c>
      <c r="BE1437" t="inlineStr"/>
      <c r="BF1437" t="inlineStr">
        <is>
          <t>1</t>
        </is>
      </c>
      <c r="BG1437" t="inlineStr">
        <is>
          <t>0</t>
        </is>
      </c>
      <c r="BH1437" t="inlineStr">
        <is>
          <t>0</t>
        </is>
      </c>
      <c r="BI1437" t="inlineStr">
        <is>
          <t>0</t>
        </is>
      </c>
      <c r="BJ1437" t="inlineStr">
        <is>
          <t>1</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t="inlineStr">
        <is>
          <t>0</t>
        </is>
      </c>
      <c r="BW1437" t="inlineStr">
        <is>
          <t>0</t>
        </is>
      </c>
      <c r="BX1437" t="inlineStr">
        <is>
          <t>0</t>
        </is>
      </c>
      <c r="BY1437" t="inlineStr">
        <is>
          <t>0</t>
        </is>
      </c>
      <c r="BZ1437" s="2" t="n">
        <v>1</v>
      </c>
    </row>
    <row r="1438">
      <c r="A1438" t="inlineStr">
        <is>
          <t>5705</t>
        </is>
      </c>
      <c r="B1438" t="inlineStr">
        <is>
          <t>PSMC5</t>
        </is>
      </c>
      <c r="C1438" t="inlineStr">
        <is>
          <t>0</t>
        </is>
      </c>
      <c r="D1438" t="inlineStr">
        <is>
          <t>0</t>
        </is>
      </c>
      <c r="E1438" t="inlineStr">
        <is>
          <t>0</t>
        </is>
      </c>
      <c r="F1438" t="inlineStr">
        <is>
          <t>0</t>
        </is>
      </c>
      <c r="G1438" t="inlineStr">
        <is>
          <t>1</t>
        </is>
      </c>
      <c r="H1438" t="inlineStr">
        <is>
          <t>0</t>
        </is>
      </c>
      <c r="I1438" t="inlineStr">
        <is>
          <t>0</t>
        </is>
      </c>
      <c r="J1438" t="inlineStr">
        <is>
          <t>0</t>
        </is>
      </c>
      <c r="K1438" t="inlineStr">
        <is>
          <t>PSMC5</t>
        </is>
      </c>
      <c r="L1438" t="inlineStr">
        <is>
          <t>RPT6|S8|SUG-1|SUG1|TBP10|TRIP1|p45|p45/SUG</t>
        </is>
      </c>
      <c r="M1438" t="inlineStr">
        <is>
          <t>protein-coding</t>
        </is>
      </c>
      <c r="N1438" t="inlineStr">
        <is>
          <t>proteasome 26S subunit, ATPase 5</t>
        </is>
      </c>
      <c r="O143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In addition to participation in proteasome functions, this subunit may participate in transcriptional regulation since it has been shown to interact with the thyroid hormone receptor and retinoid X receptor-alpha. Two transcript variants encoding different isoforms have been found for this gene. [provided by RefSeq, Nov 2010]</t>
        </is>
      </c>
      <c r="P1438" t="inlineStr">
        <is>
          <t>chr17:63827431-63832019</t>
        </is>
      </c>
      <c r="Q1438" t="inlineStr">
        <is>
          <t>PSMC5 is a gene that encodes one of the ATPase subunits of the 26S proteasome, a protein complex that cleaves peptides in an ATP/ubiquitin-dependent process in a non-lysosomal pathway. The 26S proteasome is composed of a 20S core and a 19S regulator, with the latter containing six ATPase subunits and two non-ATPase subunits. PSMC5 is a member of the triple-A family of ATPases, which have a chaperone-like activity. In addition to its role in proteasome functions, PSMC5 may participate in transcriptional regulation, as it has been shown to interact with the thyroid hormone receptor and retinoid X receptor-alpha. Two transcript variants encoding different isoforms have been identified for this gene.</t>
        </is>
      </c>
      <c r="R1438" t="inlineStr">
        <is>
          <t>GO:1901800 positive regulation of proteasomal protein catabolic process;GO:1903052 positive regulation of proteolysis involved in protein catabolic process;GO:0061136 regulation of proteasomal protein catabolic process</t>
        </is>
      </c>
      <c r="S1438" t="inlineStr">
        <is>
          <t>[GO:0003824] catalytic activity; [GO:0016787] hydrolase activity; [GO:0140657] ATP-dependent activity; [GO:0043226] organelle; [GO:0005634] nucleus; [GO:0031410] cytoplasmic vesicle; [GO:0006351] DNA-templated transcription; [GO:0006355] regulation of DNA-templated transcription; [GO:0030163] protein catabolic process; [GO:0005654] nucleoplasm; [GO:0005829] cytosol; [GO:0005576] extracellular region; [GO:0005615] extracellular space; [GO:0012501] programmed cell death</t>
        </is>
      </c>
      <c r="T1438" t="inlineStr">
        <is>
          <t>GO:0008540 proteasome regulatory particle, base subcomplex;GO:0005838 proteasome regulatory particle;GO:0022624 proteasome accessory complex</t>
        </is>
      </c>
      <c r="U1438" t="inlineStr">
        <is>
          <t>GO:0031531 thyrotropin-releasing hormone receptor binding;GO:0036402 proteasome-activating activity;GO:0051428 peptide hormone receptor binding</t>
        </is>
      </c>
      <c r="V1438" t="inlineStr"/>
      <c r="W1438" t="inlineStr">
        <is>
          <t>Predicted intracellular proteins</t>
        </is>
      </c>
      <c r="X1438" t="inlineStr">
        <is>
          <t>[IPR003959] ATPase, AAA-type, core; [IPR012340] Nucleic acid-binding, OB-fold; [IPR027417] P-loop containing nucleoside triphosphate hydrolase; [IPR003593] AAA+ ATPase domain; [IPR003960] ATPase, AAA-type, conserved site; [IPR032501] Proteasomal ATPase OB C-terminal domain; [IPR041569] AAA ATPase, AAA+ lid domain</t>
        </is>
      </c>
      <c r="Y1438" t="inlineStr">
        <is>
          <t>Cytosol;Plasma membrane (Supported)</t>
        </is>
      </c>
      <c r="Z1438" t="inlineStr"/>
      <c r="AA1438" t="inlineStr"/>
      <c r="AB1438" t="inlineStr"/>
      <c r="AC1438" t="inlineStr"/>
      <c r="AD1438" t="inlineStr">
        <is>
          <t>yes</t>
        </is>
      </c>
      <c r="AE1438" t="inlineStr">
        <is>
          <t>principal1</t>
        </is>
      </c>
      <c r="AF1438" t="inlineStr"/>
      <c r="AG1438" t="inlineStr">
        <is>
          <t>MP:0005386 behavior/neurological phenotype</t>
        </is>
      </c>
      <c r="AH1438" t="inlineStr"/>
      <c r="AI1438" t="inlineStr"/>
      <c r="AJ1438" t="inlineStr"/>
      <c r="AK1438" t="inlineStr"/>
      <c r="AL1438" t="inlineStr"/>
      <c r="AM1438" t="inlineStr"/>
      <c r="AN1438" t="inlineStr"/>
      <c r="AO1438" t="inlineStr"/>
      <c r="AP1438" t="inlineStr"/>
      <c r="AQ1438" t="inlineStr">
        <is>
          <t>Legionnaires' Disease; Sensory denervation disorder; Mycoplasma-Induced Stevens-Johnson Syndrome; Drug-Induced Stevens Johnson Syndrome; Stevens-Johnson Syndrome Toxic Epidermal Necrolysis Spectrum; Neuroectodermal Tumors; Stevens-Johnson Syndrome; HIV Coinfection; Toxic Epidermal Necrolysis; Malaria, Cerebral; Anastomosis; Mycoplasma Infections; Alcoholic Liver Diseases; Acute Erythroblastic Leukemia; Pulmonary Emphysema; HIV Infections; Fibrosis, Liver; Liver Cirrhosis; Depressed mood; Mental Depression; Pain; Depressive disorder; Arteriosclerosis; Atherosclerosis; Central neuroblastoma; Childhood Neuroblastoma; Neuroblastoma; Mammary Neoplasms; melanoma; Colorectal Carcinoma; Tumor Cell Invasion; Neoplasms</t>
        </is>
      </c>
      <c r="AR1438" t="inlineStr"/>
      <c r="AS1438" t="inlineStr">
        <is>
          <t>Stevens-Johnson Syndrome; Colorectal Cancer</t>
        </is>
      </c>
      <c r="AT1438" t="inlineStr">
        <is>
          <t>There is limited information available on the disease implications of PSMC5. However, dysregulation of the proteasome system has been implicated in various diseases, including cancer, neurodegenerative disorders, and autoimmune diseases. Therefore, targeting the proteasome system, including PSMC5, has been explored as a potential therapeutic strategy. Bortezomib, a proteasome inhibitor that targets the 20S core, has been approved for the treatment of multiple myeloma and mantle cell lymphoma. Carfilzomib, another proteasome inhibitor that targets the 20S core, has been approved for the treatment of multiple myeloma. In addition, ixazomib, an oral proteasome inhibitor that targets the 20S core, has been approved for the treatment of multiple myeloma. However, there are currently no drugs specifically targeting PSMC5.</t>
        </is>
      </c>
      <c r="AU1438" t="inlineStr">
        <is>
          <t>19</t>
        </is>
      </c>
      <c r="AV1438" t="inlineStr">
        <is>
          <t>362</t>
        </is>
      </c>
      <c r="AW1438" t="inlineStr">
        <is>
          <t>[{"UniProt":"P62195","EnsemblGene":["ENSG00000087191"],"EnsemblTrans":[["ENST00000310144","ENSP00000310572","principal1"],["ENST00000375812","ENSP00000364970",""],["ENST00000580864","ENSP00000462495",""],["ENST00000581882","ENSP00000463938",""]],"RefSeq":[["NM_001199163","NP_001186092","REVIEWED"],["NM_002805","NP_002796","REVIEWED"]],"UCSC":["uc002jcb"],"SwissProt":["PRS8_HUMAN"]},{"UniProt":"A0A140VJS3","RefSeq":[["NM_002805","NP_002796","REVIEWED"]],"SwissProt":["A0A140VJS3_HUMAN"]}]</t>
        </is>
      </c>
      <c r="AX1438" t="inlineStr"/>
      <c r="AY1438" t="inlineStr">
        <is>
          <t>Distribution: Detected in all; Specificity: Low tissue specificity</t>
        </is>
      </c>
      <c r="AZ1438" t="inlineStr">
        <is>
          <t>antibody: Most normal cells displayed moderate to strong cytoplasmic and nuclear positivity.; Nuclear and cytoplasmic expression in all tissues.</t>
        </is>
      </c>
      <c r="BA1438" t="inlineStr">
        <is>
          <t xml:space="preserve">Antibody: Moderate cytoplasmic and nuclear staining was observed in most malignancies. Testicular cancers as well as several malignant gliomas, endometrial, urothelia and liver cancers were strongly stained. </t>
        </is>
      </c>
      <c r="BB1438" t="inlineStr"/>
      <c r="BC1438" t="inlineStr">
        <is>
          <t>(hsa03050)Proteasome; (hsa05017)Spinocerebellar ataxia; (hsa05169)Epstein-Barr virus infection</t>
        </is>
      </c>
      <c r="BD1438" t="inlineStr"/>
      <c r="BE1438" t="inlineStr"/>
      <c r="BF1438" t="inlineStr">
        <is>
          <t>0</t>
        </is>
      </c>
      <c r="BG1438" t="inlineStr">
        <is>
          <t>1</t>
        </is>
      </c>
      <c r="BH1438" t="inlineStr">
        <is>
          <t>0</t>
        </is>
      </c>
      <c r="BI1438" t="inlineStr">
        <is>
          <t>0</t>
        </is>
      </c>
      <c r="BJ1438" t="inlineStr">
        <is>
          <t>0</t>
        </is>
      </c>
      <c r="BK1438" t="inlineStr">
        <is>
          <t>0</t>
        </is>
      </c>
      <c r="BL1438" t="inlineStr">
        <is>
          <t>0</t>
        </is>
      </c>
      <c r="BM1438" t="inlineStr">
        <is>
          <t>0</t>
        </is>
      </c>
      <c r="BN1438" t="inlineStr">
        <is>
          <t>0</t>
        </is>
      </c>
      <c r="BO1438" t="inlineStr">
        <is>
          <t>0</t>
        </is>
      </c>
      <c r="BP1438" t="inlineStr">
        <is>
          <t>1</t>
        </is>
      </c>
      <c r="BQ1438" t="inlineStr">
        <is>
          <t>0</t>
        </is>
      </c>
      <c r="BR1438" t="inlineStr">
        <is>
          <t>0</t>
        </is>
      </c>
      <c r="BS1438" t="inlineStr">
        <is>
          <t>0</t>
        </is>
      </c>
      <c r="BT1438" t="inlineStr">
        <is>
          <t>0</t>
        </is>
      </c>
      <c r="BU1438" t="inlineStr">
        <is>
          <t>0</t>
        </is>
      </c>
      <c r="BV1438" t="inlineStr">
        <is>
          <t>0</t>
        </is>
      </c>
      <c r="BW1438" t="inlineStr">
        <is>
          <t>0</t>
        </is>
      </c>
      <c r="BX1438" t="inlineStr">
        <is>
          <t>0</t>
        </is>
      </c>
      <c r="BY1438" t="inlineStr">
        <is>
          <t>0</t>
        </is>
      </c>
      <c r="BZ1438" s="2" t="n">
        <v>1</v>
      </c>
    </row>
    <row r="1439">
      <c r="A1439" t="inlineStr">
        <is>
          <t>4069</t>
        </is>
      </c>
      <c r="B1439" t="inlineStr">
        <is>
          <t>LYZ</t>
        </is>
      </c>
      <c r="C1439" t="inlineStr">
        <is>
          <t>0</t>
        </is>
      </c>
      <c r="D1439" t="inlineStr">
        <is>
          <t>1</t>
        </is>
      </c>
      <c r="E1439" t="inlineStr">
        <is>
          <t>0</t>
        </is>
      </c>
      <c r="F1439" t="inlineStr">
        <is>
          <t>0</t>
        </is>
      </c>
      <c r="G1439" t="inlineStr">
        <is>
          <t>0</t>
        </is>
      </c>
      <c r="H1439" t="inlineStr">
        <is>
          <t>0</t>
        </is>
      </c>
      <c r="I1439" t="inlineStr">
        <is>
          <t>0</t>
        </is>
      </c>
      <c r="J1439" t="inlineStr">
        <is>
          <t>0</t>
        </is>
      </c>
      <c r="K1439" t="inlineStr">
        <is>
          <t>LYZ</t>
        </is>
      </c>
      <c r="L1439" t="inlineStr">
        <is>
          <t>LYZF1|LZM</t>
        </is>
      </c>
      <c r="M1439" t="inlineStr">
        <is>
          <t>protein-coding</t>
        </is>
      </c>
      <c r="N1439" t="inlineStr">
        <is>
          <t>lysozyme</t>
        </is>
      </c>
      <c r="O1439"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P1439" t="inlineStr">
        <is>
          <t>chr12:69348381-69354234</t>
        </is>
      </c>
      <c r="Q1439" t="inlineStr">
        <is>
          <t>The human gene LYZ encodes for lysozyme, a protein that has antibacterial activity against various bacterial species by cleaving the beta[1-4]glycosidic linkages between N-acetylmuramic acid and N-acetylglucosamine in the bacterial cell wall peptidoglycan. Lysozyme is present in various human body fluids such as milk, saliva, tears, plasma, and white blood cells, as well as in organs like the spleen, lung, and kidney. Missense mutations in LYZ have been linked to heritable renal amyloidosis.</t>
        </is>
      </c>
      <c r="R1439" t="inlineStr">
        <is>
          <t>GO:0031640 killing of cells of another organism;GO:0141061 disruption of cell in another organism;GO:0141060 disruption of anatomical structure in another organism</t>
        </is>
      </c>
      <c r="S1439"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T1439" t="inlineStr">
        <is>
          <t>GO:1904724 tertiary granule lumen;GO:0035580 specific granule lumen;GO:0035578 azurophil granule lumen</t>
        </is>
      </c>
      <c r="U1439" t="inlineStr">
        <is>
          <t>GO:0003796 lysozyme activity;GO:0061783 peptidoglycan muralytic activity;GO:0004553 hydrolase activity, hydrolyzing O-glycosyl compounds</t>
        </is>
      </c>
      <c r="V1439" t="inlineStr"/>
      <c r="W1439" t="inlineStr">
        <is>
          <t>Predicted secreted proteins; Enzymes; Disease related genes; ENZYME proteins:Hydrolases; Human disease related genes:Nervous system diseases:Neurodegenerative diseases; Potential drug targets</t>
        </is>
      </c>
      <c r="X1439" t="inlineStr">
        <is>
          <t>[IPR000974] Glycoside hydrolase, family 22, lysozyme; [IPR001916] Glycoside hydrolase, family 22; [IPR019799] Glycoside hydrolase family 22 domain; [IPR023346] Lysozyme-like domain superfamily</t>
        </is>
      </c>
      <c r="Y1439" t="inlineStr">
        <is>
          <t>Actin filaments;Golgi apparatus (Approved); Additional: Nucleoplasm</t>
        </is>
      </c>
      <c r="Z1439" t="inlineStr">
        <is>
          <t>yes</t>
        </is>
      </c>
      <c r="AA1439" t="inlineStr">
        <is>
          <t>yes</t>
        </is>
      </c>
      <c r="AB1439" t="inlineStr"/>
      <c r="AC1439" t="inlineStr"/>
      <c r="AD1439" t="inlineStr">
        <is>
          <t>yes</t>
        </is>
      </c>
      <c r="AE1439" t="inlineStr">
        <is>
          <t>principal1</t>
        </is>
      </c>
      <c r="AF1439" t="inlineStr"/>
      <c r="AG1439" t="inlineStr">
        <is>
          <t>MP:0005397 hematopoietic system phenotype; MP:0005390 skeleton phenotype</t>
        </is>
      </c>
      <c r="AH1439" t="inlineStr">
        <is>
          <t>[ORPHA:93561] ALys amyloidosis</t>
        </is>
      </c>
      <c r="AI1439" t="inlineStr">
        <is>
          <t>OMIM ID:105200 Amyloidosis, familial visceral</t>
        </is>
      </c>
      <c r="AJ1439" t="inlineStr">
        <is>
          <t>Familial visceral amyloidosis, Ostertag type</t>
        </is>
      </c>
      <c r="AK1439" t="inlineStr">
        <is>
          <t>Neuroticism</t>
        </is>
      </c>
      <c r="AL1439" t="inlineStr">
        <is>
          <t>Diuretics</t>
        </is>
      </c>
      <c r="AM1439" t="inlineStr"/>
      <c r="AN1439" t="inlineStr">
        <is>
          <t>Familial visceral amyloidosis, ostertag type: pathogenic</t>
        </is>
      </c>
      <c r="AO1439" t="inlineStr">
        <is>
          <t>HP:0003216:Generalized amyloid deposition; HP:0001917:Renal amyloidosis; HP:0001396:Cholestasis; HP:0000112:Nephropathy; HP:0000988:Skin rash; HP:0000100:Nephrotic syndrome; HP:0000790:Hematuria; HP:0000969:Edema; HP:0003581:Adult onset; HP:0000093:Proteinuria; HP:0009830:Peripheral neuropathy; HP:0000822:Hypertension; HP:0001744:Splenomegaly; HP:0002240:Hepatomegaly; HP:0000006:Autosomal dominant inheritance</t>
        </is>
      </c>
      <c r="AP1439"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Q1439"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Coinfection; Exanthema;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R1439" t="inlineStr">
        <is>
          <t>DOID:0050636 familial visceral amyloidosis</t>
        </is>
      </c>
      <c r="AS1439" t="inlineStr">
        <is>
          <t>ALys amyloidosis; Amyloidosis; Oral Ulcer; Nephrotic Syndrome; Cholestasis; Kidney Disease; Hypertension</t>
        </is>
      </c>
      <c r="AT1439" t="inlineStr">
        <is>
          <t>Heritable renal amyloidosis is a rare genetic disorder caused by mutations in the LYZ gene, resulting in the deposition of amyloid fibrils in the kidneys. This can lead to progressive renal failure and end-stage renal disease. There are currently no targeted drug therapies available for heritable renal amyloidosis, and treatment is mainly supportive, including dialysis and kidney transplantation. However, there have been efforts to develop drugs that can stabilize or prevent the formation of amyloid fibrils. One example is the drug tafamidis, which has been approved for the treatment of transthyretin amyloidosis, a different type of amyloidosis. Tafamidis works by stabilizing the transthyretin protein, preventing it from misfolding and forming amyloid fibrils. While tafamidis is not directly applicable to heritable renal amyloidosis caused by LYZ mutations, it provides a promising avenue for drug discovery efforts in this area.</t>
        </is>
      </c>
      <c r="AU1439" t="inlineStr">
        <is>
          <t>63</t>
        </is>
      </c>
      <c r="AV1439" t="inlineStr">
        <is>
          <t>180</t>
        </is>
      </c>
      <c r="AW1439" t="inlineStr">
        <is>
          <t>[{"UniProt":"P61626","EnsemblGene":["ENSG00000090382"],"EnsemblTrans":[["ENST00000261267","ENSP00000261267","principal1"]],"RefSeq":[["NM_000239","NP_000230","REVIEWED"]],"UCSC":["uc001suw"],"SwissProt":["LYSC_HUMAN"]},{"UniProt":"B2R4C5","RefSeq":[["NM_000239","NP_000230","REVIEWED"]],"SwissProt":["B2R4C5_HUMAN"]}]</t>
        </is>
      </c>
      <c r="AX1439" t="inlineStr">
        <is>
          <t>blood;eye;larynx</t>
        </is>
      </c>
      <c r="AY1439" t="inlineStr">
        <is>
          <t>Distribution: Detected in all; Specificity: Tissue enhanced</t>
        </is>
      </c>
      <c r="AZ1439" t="inlineStr">
        <is>
          <t>antibody: Strong cytoplasmic staining was observed in airway epithelium, paneth cells, chondrocytes, fractions of cells in gastric mucosa, salivary gland, spleen, bone marrow and proximal renal tubuli. Remaining normal cells were in general negative.; High cytoplasmic expression in selected cells types including cells in bone marrow, Paneth cells and a subset of cells in salivary gland.</t>
        </is>
      </c>
      <c r="BA1439" t="inlineStr">
        <is>
          <t>Antibody: Cases of lymphoma, ovarian, testis, urothelial, stomach, pancreatic and liver cancers displayed strong cytoplasmic staining. Remaining tumors were generally negative.</t>
        </is>
      </c>
      <c r="BB1439" t="inlineStr">
        <is>
          <t>(M195)PID CMYB PATHWAY</t>
        </is>
      </c>
      <c r="BC1439" t="inlineStr">
        <is>
          <t>(hsa04970)Salivary secretion</t>
        </is>
      </c>
      <c r="BD1439" t="inlineStr"/>
      <c r="BE1439" t="inlineStr"/>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t="inlineStr">
        <is>
          <t>0</t>
        </is>
      </c>
      <c r="BW1439" t="inlineStr">
        <is>
          <t>0</t>
        </is>
      </c>
      <c r="BX1439" t="inlineStr">
        <is>
          <t>0</t>
        </is>
      </c>
      <c r="BY1439" t="inlineStr">
        <is>
          <t>1</t>
        </is>
      </c>
      <c r="BZ1439" s="2" t="n">
        <v>1</v>
      </c>
    </row>
    <row r="1440">
      <c r="A1440" t="inlineStr">
        <is>
          <t>79772</t>
        </is>
      </c>
      <c r="B1440" t="inlineStr">
        <is>
          <t>MCTP1</t>
        </is>
      </c>
      <c r="C1440" t="inlineStr">
        <is>
          <t>0</t>
        </is>
      </c>
      <c r="D1440" t="inlineStr">
        <is>
          <t>0</t>
        </is>
      </c>
      <c r="E1440" t="inlineStr">
        <is>
          <t>0</t>
        </is>
      </c>
      <c r="F1440" t="inlineStr">
        <is>
          <t>0</t>
        </is>
      </c>
      <c r="G1440" t="inlineStr">
        <is>
          <t>0</t>
        </is>
      </c>
      <c r="H1440" t="inlineStr">
        <is>
          <t>0</t>
        </is>
      </c>
      <c r="I1440" t="inlineStr">
        <is>
          <t>1</t>
        </is>
      </c>
      <c r="J1440" t="inlineStr">
        <is>
          <t>0</t>
        </is>
      </c>
      <c r="K1440" t="inlineStr">
        <is>
          <t>MCTP1</t>
        </is>
      </c>
      <c r="L1440" t="inlineStr"/>
      <c r="M1440" t="inlineStr">
        <is>
          <t>protein-coding</t>
        </is>
      </c>
      <c r="N1440" t="inlineStr">
        <is>
          <t>multiple C2 and transmembrane domain containing 1</t>
        </is>
      </c>
      <c r="O1440" t="inlineStr">
        <is>
          <t>Enables calcium ion binding activity. Predicted to be involved in several processes, including modulation of chemical synaptic transmission; negative regulation of endocytosis; and negative regulation of response to oxidative stress. Is integral component of membrane. [provided by Alliance of Genome Resources, Apr 2022]</t>
        </is>
      </c>
      <c r="P1440" t="inlineStr">
        <is>
          <t>chr5:95285094-94703690</t>
        </is>
      </c>
      <c r="Q1440" t="inlineStr">
        <is>
          <t>MCTP1 (multiple C2 and transmembrane domain containing 1) is a human gene that encodes a protein involved in calcium ion binding activity. It is predicted to play a role in several processes, including modulation of chemical synaptic transmission, negative regulation of endocytosis, and negative regulation of response to oxidative stress. MCTP1 is an integral component of the membrane.</t>
        </is>
      </c>
      <c r="R1440" t="inlineStr">
        <is>
          <t>GO:1902883 negative regulation of response to oxidative stress;GO:1902882 regulation of response to oxidative stress;GO:0048168 regulation of neuronal synaptic plasticity</t>
        </is>
      </c>
      <c r="S1440" t="inlineStr">
        <is>
          <t>[GO:0031410] cytoplasmic vesicle; [GO:0043226] organelle; [GO:0005783] endoplasmic reticulum; [GO:0005768] endosome; [GO:0023052] signaling; [GO:0048870] cell motility; [GO:0016192] vesicle-mediated transport</t>
        </is>
      </c>
      <c r="T1440" t="inlineStr">
        <is>
          <t>GO:0030672 synaptic vesicle membrane;GO:0099501 exocytic vesicle membrane;GO:0055037 recycling endosome</t>
        </is>
      </c>
      <c r="U1440" t="inlineStr">
        <is>
          <t>GO:0005509 calcium ion binding;GO:0046872 metal ion binding;GO:0043169 cation binding</t>
        </is>
      </c>
      <c r="V1440" t="inlineStr"/>
      <c r="W1440" t="inlineStr">
        <is>
          <t>Predicted intracellular proteins</t>
        </is>
      </c>
      <c r="X1440" t="inlineStr">
        <is>
          <t>[IPR000008] C2 domain; [IPR013583] Multiple C2 domain and Transmembrane region Proteins, C-terminal; [IPR035892] C2 domain superfamily</t>
        </is>
      </c>
      <c r="Y1440" t="inlineStr">
        <is>
          <t>Golgi apparatus (Approved)</t>
        </is>
      </c>
      <c r="Z1440" t="inlineStr"/>
      <c r="AA1440" t="inlineStr"/>
      <c r="AB1440" t="inlineStr">
        <is>
          <t>yes</t>
        </is>
      </c>
      <c r="AC1440" t="inlineStr">
        <is>
          <t>yes</t>
        </is>
      </c>
      <c r="AD1440" t="inlineStr"/>
      <c r="AE1440" t="inlineStr">
        <is>
          <t>principal2</t>
        </is>
      </c>
      <c r="AF1440" t="inlineStr">
        <is>
          <t>yes</t>
        </is>
      </c>
      <c r="AG1440" t="inlineStr">
        <is>
          <t>MP:0005389 reproductive system phenotype</t>
        </is>
      </c>
      <c r="AH1440" t="inlineStr"/>
      <c r="AI1440" t="inlineStr"/>
      <c r="AJ1440" t="inlineStr"/>
      <c r="AK1440" t="inlineStr">
        <is>
          <t>Alpha-Globulins;Blood Pressure;Body Height;Body Mass Index;Body Weight;Muscle, Skeletal;Myocardial Infarction;Personality;Platelet Function Tests;Pulse Wave Analysis</t>
        </is>
      </c>
      <c r="AL1440" t="inlineStr">
        <is>
          <t>Anorexia Nervosa;Bipolar Disorder;Bronchodilator Agents;Forced Expiratory Volume;Lung Volume Measurements;S-(3-hydroxypropyl)cysteine N-acetate;Smoking</t>
        </is>
      </c>
      <c r="AM1440" t="inlineStr"/>
      <c r="AN1440" t="inlineStr"/>
      <c r="AO1440" t="inlineStr"/>
      <c r="AP1440" t="inlineStr"/>
      <c r="AQ1440" t="inlineStr">
        <is>
          <t>Circling behavior; Forced expiratory volume function; Lymphocyte Count measurement; Smoking; mathematical ability; Body mass index; Bipolar Disorder; Malignant Neoplasms</t>
        </is>
      </c>
      <c r="AR1440" t="inlineStr"/>
      <c r="AS1440" t="inlineStr">
        <is>
          <t>Malignant Neoplasm; Bipolar Disorder</t>
        </is>
      </c>
      <c r="AT1440" t="inlineStr">
        <is>
          <t>There is limited information available on the disease implications of MCTP1. However, recent studies have suggested that MCTP1 may play a role in the pathogenesis of Alzheimer's disease. Specifically, MCTP1 has been found to be upregulated in the brains of Alzheimer's patients, and may contribute to the formation of amyloid plaques and neurofibrillary tangles. 
There are currently no targeted drug discovery efforts focused specifically on MCTP1. However, there are several drugs on the market that may indirectly affect MCTP1 activity. For example, calcium channel blockers such as amlodipine and verapamil may modulate calcium ion binding activity, which is a function of MCTP1. Additionally, antioxidants such as vitamin E and memantine, which is used to treat Alzheimer's disease, may indirectly affect MCTP1 by reducing oxidative stress and inflammation in the brain. 
Overall, more research is needed to fully understand the role of MCTP1 in disease and to develop targeted therapies.</t>
        </is>
      </c>
      <c r="AU1440" t="inlineStr">
        <is>
          <t>6</t>
        </is>
      </c>
      <c r="AV1440" t="inlineStr">
        <is>
          <t>16</t>
        </is>
      </c>
      <c r="AW1440" t="inlineStr">
        <is>
          <t>[{"UniProt":"Q6DN14","EnsemblGene":["ENSG00000175471"],"EnsemblTrans":[["ENST00000312216","ENSP00000308957","alternative2"],["ENST00000429576","ENSP00000391639",""],["ENST00000505078","ENSP00000426417",""],["ENST00000505208","ENSP00000426438","alternative2"],["ENST00000515393","ENSP00000424126","principal2"]],"RefSeq":[["NM_001002796","NP_001002796","VALIDATED"],["NM_001297777","NP_001284706","VALIDATED"],["NM_024717","NP_078993","VALIDATED"]],"UCSC":["uc003kku"],"SwissProt":["MCTP1_HUMAN"]},{"UniProt":"B7Z4G1","RefSeq":[["NM_024717","NP_078993","VALIDATED"]],"SwissProt":["B7Z4G1_HUMAN"]}]</t>
        </is>
      </c>
      <c r="AX1440" t="inlineStr"/>
      <c r="AY1440" t="inlineStr">
        <is>
          <t>Distribution: Detected in all; Specificity: Tissue enhanced</t>
        </is>
      </c>
      <c r="AZ1440" t="inlineStr"/>
      <c r="BA1440" t="inlineStr"/>
      <c r="BB1440" t="inlineStr"/>
      <c r="BC1440" t="inlineStr"/>
      <c r="BD1440" t="inlineStr"/>
      <c r="BE1440" t="inlineStr"/>
      <c r="BF1440" t="inlineStr">
        <is>
          <t>0</t>
        </is>
      </c>
      <c r="BG1440" t="inlineStr">
        <is>
          <t>0</t>
        </is>
      </c>
      <c r="BH1440" t="inlineStr">
        <is>
          <t>0</t>
        </is>
      </c>
      <c r="BI1440" t="inlineStr">
        <is>
          <t>0</t>
        </is>
      </c>
      <c r="BJ1440" t="inlineStr">
        <is>
          <t>0</t>
        </is>
      </c>
      <c r="BK1440" t="inlineStr">
        <is>
          <t>0</t>
        </is>
      </c>
      <c r="BL1440" t="inlineStr">
        <is>
          <t>0</t>
        </is>
      </c>
      <c r="BM1440" t="inlineStr">
        <is>
          <t>0</t>
        </is>
      </c>
      <c r="BN1440" t="inlineStr">
        <is>
          <t>0</t>
        </is>
      </c>
      <c r="BO1440" t="inlineStr">
        <is>
          <t>0</t>
        </is>
      </c>
      <c r="BP1440" t="inlineStr">
        <is>
          <t>0</t>
        </is>
      </c>
      <c r="BQ1440" t="inlineStr">
        <is>
          <t>0</t>
        </is>
      </c>
      <c r="BR1440" t="inlineStr">
        <is>
          <t>0</t>
        </is>
      </c>
      <c r="BS1440" t="inlineStr">
        <is>
          <t>0</t>
        </is>
      </c>
      <c r="BT1440" t="inlineStr">
        <is>
          <t>0</t>
        </is>
      </c>
      <c r="BU1440" t="inlineStr">
        <is>
          <t>0</t>
        </is>
      </c>
      <c r="BV1440" t="inlineStr">
        <is>
          <t>0</t>
        </is>
      </c>
      <c r="BW1440" t="inlineStr">
        <is>
          <t>0</t>
        </is>
      </c>
      <c r="BX1440" t="inlineStr">
        <is>
          <t>0</t>
        </is>
      </c>
      <c r="BY1440" t="inlineStr">
        <is>
          <t>0</t>
        </is>
      </c>
      <c r="BZ1440" s="2" t="n">
        <v>1</v>
      </c>
    </row>
    <row r="1441">
      <c r="A1441" t="inlineStr">
        <is>
          <t>1298</t>
        </is>
      </c>
      <c r="B1441" t="inlineStr">
        <is>
          <t>COL9A2</t>
        </is>
      </c>
      <c r="C1441" t="inlineStr">
        <is>
          <t>0</t>
        </is>
      </c>
      <c r="D1441" t="inlineStr">
        <is>
          <t>0</t>
        </is>
      </c>
      <c r="E1441" t="inlineStr">
        <is>
          <t>0</t>
        </is>
      </c>
      <c r="F1441" t="inlineStr">
        <is>
          <t>0</t>
        </is>
      </c>
      <c r="G1441" t="inlineStr">
        <is>
          <t>0</t>
        </is>
      </c>
      <c r="H1441" t="inlineStr">
        <is>
          <t>1</t>
        </is>
      </c>
      <c r="I1441" t="inlineStr">
        <is>
          <t>0</t>
        </is>
      </c>
      <c r="J1441" t="inlineStr">
        <is>
          <t>0</t>
        </is>
      </c>
      <c r="K1441" t="inlineStr">
        <is>
          <t>COL9A2</t>
        </is>
      </c>
      <c r="L1441" t="inlineStr">
        <is>
          <t>DJ39G22.4|EDM2|MED|STL5</t>
        </is>
      </c>
      <c r="M1441" t="inlineStr">
        <is>
          <t>protein-coding</t>
        </is>
      </c>
      <c r="N1441" t="inlineStr">
        <is>
          <t>collagen type IX alpha 2 chain</t>
        </is>
      </c>
      <c r="O1441"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P1441" t="inlineStr">
        <is>
          <t>chr1:40317286-40300489</t>
        </is>
      </c>
      <c r="Q1441" t="inlineStr">
        <is>
          <t>COL9A2 is a gene that encodes one of the three alpha chains of type IX collagen, which is a major component of hyaline cartilage. This collagen is usually found in tissues containing type II collagen, and is a heterotrimeric molecule. The alpha 2 chain of type IX collagen is unique in that it contains a covalently attached glycosaminoglycan side chain. Mutations in this gene have been linked to multiple epiphyseal dysplasia, a rare genetic disorder that affects the growth and development of bones in the body.</t>
        </is>
      </c>
      <c r="R1441" t="inlineStr">
        <is>
          <t>GO:0030198 extracellular matrix organization;GO:0043062 extracellular structure organization;GO:0045229 external encapsulating structure organization</t>
        </is>
      </c>
      <c r="S1441"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T1441" t="inlineStr">
        <is>
          <t>GO:0005594 collagen type IX trimer;GO:0005593 FACIT collagen trimer;GO:0005581 collagen trimer</t>
        </is>
      </c>
      <c r="U1441" t="inlineStr">
        <is>
          <t>GO:0030020 extracellular matrix structural constituent conferring tensile strength;GO:0005201 extracellular matrix structural constituent;GO:0042803 protein homodimerization activity</t>
        </is>
      </c>
      <c r="V1441" t="inlineStr"/>
      <c r="W1441" t="inlineStr">
        <is>
          <t>Predicted secreted proteins; Human disease related genes:Congenital malformations:Congenital malformations of the musculoskeletal system; Predicted intracellular proteins; Human disease related genes:Congenital malformations:Other congenital malformations; Disease related genes</t>
        </is>
      </c>
      <c r="X1441" t="inlineStr">
        <is>
          <t>[IPR008160] Collagen triple helix repeat</t>
        </is>
      </c>
      <c r="Y1441" t="inlineStr">
        <is>
          <t>Vesicles (Approved)</t>
        </is>
      </c>
      <c r="Z1441" t="inlineStr">
        <is>
          <t>yes</t>
        </is>
      </c>
      <c r="AA1441" t="inlineStr">
        <is>
          <t>yes</t>
        </is>
      </c>
      <c r="AB1441" t="inlineStr"/>
      <c r="AC1441" t="inlineStr"/>
      <c r="AD1441" t="inlineStr">
        <is>
          <t>yes</t>
        </is>
      </c>
      <c r="AE1441" t="inlineStr">
        <is>
          <t>principal1</t>
        </is>
      </c>
      <c r="AF1441" t="inlineStr"/>
      <c r="AG1441" t="inlineStr">
        <is>
          <t>MP:0005390 skeleton phenotype</t>
        </is>
      </c>
      <c r="AH1441" t="inlineStr">
        <is>
          <t>[ORPHA:250984] Autosomal recessive Stickler syndrome; [ORPHA:166002] Multiple epiphyseal dysplasia due to collagen 9 anomaly</t>
        </is>
      </c>
      <c r="AI1441" t="inlineStr">
        <is>
          <t>OMIM ID:614284 Stickler syndrome, type v</t>
        </is>
      </c>
      <c r="AJ1441" t="inlineStr">
        <is>
          <t>COL9A2-related condition; See cases; Epiphyseal dysplasia, multiple, 2; Stickler syndrome, type 5; Stickler syndrome; Intellectual disability</t>
        </is>
      </c>
      <c r="AK1441" t="inlineStr">
        <is>
          <t>Arterial Pressure;Blood Pressure;Platelet Function Tests</t>
        </is>
      </c>
      <c r="AL1441" t="inlineStr"/>
      <c r="AM1441" t="inlineStr">
        <is>
          <t>OMIM ID:614284 Stickler syndrome, type v;OMIM ID:600204 Epiphyseal dysplasia, multiple, 2</t>
        </is>
      </c>
      <c r="AN1441" t="inlineStr">
        <is>
          <t>Clinvar: phenotype not specified: likely pathogenic; Stickler syndrome, type 5: pathogenic</t>
        </is>
      </c>
      <c r="AO1441" t="inlineStr">
        <is>
          <t>HP:0005715:Flattened knee epiphyses; HP:0006190:Radially deviated wrists; HP:0009189:Fragmentation of the metacarpal epiphyses; HP:0003999:Abnormality of radial epiphyses; HP:0003946:Abnormality of the epiphyses of the elbow; HP:0006055:Ulnar deviated club hands; HP:0003045:Abnormal patella morphology; HP:0025238:Foot pain; HP:0010631:Abnormality of the epiphyses of the feet; HP:0012770:Reduced arm span; HP:0010886:Osteochondritis dissecans; HP:0003365:Arthralgia of the hip; HP:0010665:Bilateral coxa valga; HP:0030973:Postexertional symptom exacerbation; HP:0003071:Flattened epiphysis; HP:0010582:Irregular epiphyses; HP:0030839:Knee pain; HP:0030839:Knee pain; HP:0005086:Knee osteoarthritis; HP:0003502:Mild short stature; HP:0100694:Tibial torsion; HP:0007773:Vitreoretinopathy; HP:0007773:Vitreoretinopathy; HP:0002815:Abnormality of the knee; HP:0010585:Small epiphyses; HP:0003301:Irregular vertebral endplates; HP:0002656:Epiphyseal dysplasia; HP:0002656:Epiphyseal dysplasia; HP:0003028:Abnormality of the ankle; HP:0000201:Pierre-Robin sequence; HP:0002758:Osteoarthritis; HP:0009826:Limb undergrowth; HP:0009804:Tooth agenesis; HP:0000331:Short chin; HP:0002970:Genu varum; HP:0002970:Genu varum; HP:0002812:Coxa vara; HP:0005930:Abnormal epiphysis morphology; HP:0005930:Abnormal epiphysis morphology; HP:0011003:High myopia; HP:0000646:Amblyopia; HP:0004279:Short palm; HP:0002136:Broad-based gait; HP:0012368:Flat face; HP:0000541:Retinal detachment; HP:0000541:Retinal detachment; HP:0002515:Waddling gait; HP:0002515:Waddling gait; HP:0000926:Platyspondyly; HP:0001385:Hip dysplasia; HP:0002857:Genu valgum; HP:0002857:Genu valgum; HP:0000483:Astigmatism; HP:0000272:Malar flattening; HP:0003198:Myopathy; HP:0011800:Midface retrusion; HP:0011800:Midface retrusion; HP:0000545:Myopia; HP:0002007:Frontal bossing; HP:0012378:Fatigue; HP:0001324:Muscle weakness; HP:0001382:Joint hypermobility; HP:0000175:Cleft palate; HP:0000518:Cataract; HP:0000518:Cataract; HP:0011463:Childhood onset; HP:0011463:Childhood onset; HP:0000347:Micrognathia; HP:0000407:Sensorineural hearing impairment; HP:0000407:Sensorineural hearing impairment; HP:0004322:Short stature; HP:0004322:Short stature; HP:0004322:Short stature; HP:0000006:Autosomal dominant inheritance; HP:0000007:Autosomal recessive inheritance</t>
        </is>
      </c>
      <c r="AP1441" t="inlineStr"/>
      <c r="AQ1441" t="inlineStr">
        <is>
          <t>Epiphyseal dysplasia, multiple, 2; STICKLER SYNDROME, TYPE V; Oculoskeletal dysplasia; Juvenile osteochondrosis of tibial tubercle; Osteochondritis juvenilis; Osteochondrosis; Flattened epiphysis; Cerebellar medulloblastoma; Irregular epiphyses; Small epiphyses; Stickler syndrome (disorder); Homozygous alpha thalassemia; Pseudoachondroplasia; Vitreoretinal degeneration; alpha^0^ Thalassemia; Osteochondritis Dissecans; Irregular vertebral endplates; Sciatica; Mild short stature; Epiphyseal dysplasia; Stickler syndrome, type 1; Hemoglobin H Disease; Disk, Herniated; Spinal stenosis of lumbar region; Asthma chronic; LAURIN-SANDROW SYNDROME; Spondyloepimetaphyseal disorder; Knee pain; Multiple Epiphyseal Dysplasia; Lhermitte-Duclos disease; Lumbar disc disease; Degeneration of lumbar intervertebral disc; dowling-degos disease; Childhood onset; Diastrophic dysplasia; Familial thoracic aortic aneurysm and aortic dissection; Genu varum; Chondrodysplasia; Cannabis use; Microscopic Polyarteritis; Bone Diseases, Developmental; Flat face; Limitation of joint mobility; Amblyopia; Abnormality of epiphysis morphology; Disproportionate short stature; alpha-Thalassemia; alpha^+^ Thalassemia; Platyspondyly; Dysplastic Nevus; Micromelia; Abortion, Tubal; Early Pregnancy Loss; Short palm; Waddling gait; Knee joint valgus deformity; Hip Dysplasia; Familial Mediterranean Fever; Astigmatism; Retinal Detachment; Osteoarthritis of hip; Parasitic Diseases; Joint hyperflexibility; Severe myopia; Connective Tissue Diseases; Intervertebral disc disorder; Spontaneous abortion; Malar flattening; Hyperlipoproteinemia Type IIa; Hypercholesterolemia, Familial; Osteochondrodysplasias; Erythema; Arthralgia; Gait Disturbance, CTCAE; Gait abnormality; Intervertebral Disc Degeneration; Osteoarthritis, Knee; Disorder of eye; Miscarriage; Myopia; Dermatitis; Micrognathism; Cleft Palate; Myopathy; Malignant neoplasm of soft tissue; Adult Medulloblastoma; Childhood Medulloblastoma; Sensorineural Hearing Loss (disorder); Sarcoma; Medulloblastoma; Cataract; Atrial Fibrillation; Metabolic Diseases; Pancreatic Ductal Adenocarcinoma; nervous system disorder; Short Stature, CTCAE; Chronic Kidney Diseases; Short stature; Dwarfism; Depressed mood; Mental Depression; Triple-Negative Breast Carcinoma; Triple Negative Breast Neoplasms; Depressive disorder; Cardiovascular Diseases; Degenerative polyarthritis; Body Height; Asthma; Childhood Osteosarcoma; Osteosarcoma of bone; Osteosarcoma; Hypertensive disease; Rheumatoid Arthritis; Glioma; Diabetes Mellitus, Non-Insulin-Dependent; Neoplasms</t>
        </is>
      </c>
      <c r="AR1441" t="inlineStr">
        <is>
          <t>DOID:0070298 multiple epiphyseal dysplasia 2;DOID:2256 osteochondrodysplasia;DOID:0080046 Stickler syndrome</t>
        </is>
      </c>
      <c r="AS1441" t="inlineStr">
        <is>
          <t>Intervertebral Disc Disorder; Stickler syndrome; Vitreoretinal degeneration; Connective Tissue Disease; Epiphyseal dysplasia; Multiple Epiphyseal Dysplasia; Knee osteoarthritis; Thoracic Aortic Aneurysm And Aortic Dissection; Retinal Detachment; Micromelia; Miscarriage; Astigmatism; Disorder Of Eye; Myopia; Arthritis; Micrognathism; Cataract; Hearing Loss; Dwarfism</t>
        </is>
      </c>
      <c r="AT1441" t="inlineStr">
        <is>
          <t>Multiple epiphyseal dysplasia (MED) is a rare genetic disorder that affects the growth and development of bones in the body. Mutations in the COL9A2 gene have been linked to MED, which is characterized by abnormal development of the cartilage in the joints, leading to joint pain, stiffness, and limited mobility. There is currently no cure for MED, and treatment is focused on managing symptoms. However, targeted drug discovery efforts are underway to develop therapies that can slow or halt the progression of the disease. One example is the use of small molecule inhibitors that target the enzymes responsible for the abnormal cartilage development in MED. Another approach is the use of gene therapy to replace the mutated COL9A2 gene with a healthy copy. While there are currently no drugs on the market specifically for MED, there are treatments available to manage symptoms, such as pain relievers and physical therapy.</t>
        </is>
      </c>
      <c r="AU1441" t="inlineStr">
        <is>
          <t>36</t>
        </is>
      </c>
      <c r="AV1441" t="inlineStr">
        <is>
          <t>66</t>
        </is>
      </c>
      <c r="AW1441" t="inlineStr">
        <is>
          <t>[{"UniProt":"Q14055","EnsemblGene":["ENSG00000049089"],"EnsemblTrans":[["ENST00000372748","ENSP00000361834","principal1"]],"RefSeq":[["NM_001852","NP_001843","REVIEWED"],["XM_006710365","XP_006710428"]],"UCSC":["uc001cfh"],"SwissProt":["CO9A2_HUMAN"]}]</t>
        </is>
      </c>
      <c r="AX1441" t="inlineStr"/>
      <c r="AY1441" t="inlineStr">
        <is>
          <t>Distribution: Detected in many; Specificity: Group enriched</t>
        </is>
      </c>
      <c r="AZ1441" t="inlineStr">
        <is>
          <t>Cytoplasmic expression mainly in hyaline cartilage and the hyaloid membrane surrounding the vitreous humour.; antibody: Gastrointestinal tract, renal tubules and chondrocytes displayed moderate cytoplasmic positivity. Hepatocytes were weakly stained. Remaining normal tissues were negative.</t>
        </is>
      </c>
      <c r="BA1441" t="inlineStr">
        <is>
          <t>Antibody: Several cases of liver, renal cancers along with a few cases of colorectal, stomach and pancreatic cancers showed weak to moderate cytoplasmic positivity. Remaining cancer tissues were negative.</t>
        </is>
      </c>
      <c r="BB1441" t="inlineStr">
        <is>
          <t>(M3005)NABA COLLAGENS; (M198)PID SYNDECAN 1 PATHWAY; (M160)PID AVB3 INTEGRIN PATHWAY</t>
        </is>
      </c>
      <c r="BC1441" t="inlineStr">
        <is>
          <t>(hsa04512)ECM-receptor interaction; (hsa04974)Protein digestion and absorption; (hsa04510)Focal adhesion</t>
        </is>
      </c>
      <c r="BD1441" t="inlineStr"/>
      <c r="BE1441" t="inlineStr"/>
      <c r="BF1441" t="inlineStr">
        <is>
          <t>1</t>
        </is>
      </c>
      <c r="BG1441" t="inlineStr">
        <is>
          <t>0</t>
        </is>
      </c>
      <c r="BH1441" t="inlineStr">
        <is>
          <t>0</t>
        </is>
      </c>
      <c r="BI1441" t="inlineStr">
        <is>
          <t>0</t>
        </is>
      </c>
      <c r="BJ1441" t="inlineStr">
        <is>
          <t>0</t>
        </is>
      </c>
      <c r="BK1441" t="inlineStr">
        <is>
          <t>0</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1</t>
        </is>
      </c>
      <c r="BX1441" t="inlineStr">
        <is>
          <t>0</t>
        </is>
      </c>
      <c r="BY1441" t="inlineStr">
        <is>
          <t>0</t>
        </is>
      </c>
      <c r="BZ1441" s="2" t="n">
        <v>1</v>
      </c>
    </row>
    <row r="1442">
      <c r="A1442" t="inlineStr">
        <is>
          <t>3422</t>
        </is>
      </c>
      <c r="B1442" t="inlineStr">
        <is>
          <t>IDI1</t>
        </is>
      </c>
      <c r="C1442" t="inlineStr">
        <is>
          <t>0</t>
        </is>
      </c>
      <c r="D1442" t="inlineStr">
        <is>
          <t>0</t>
        </is>
      </c>
      <c r="E1442" t="inlineStr">
        <is>
          <t>0</t>
        </is>
      </c>
      <c r="F1442" t="inlineStr">
        <is>
          <t>0</t>
        </is>
      </c>
      <c r="G1442" t="inlineStr">
        <is>
          <t>0</t>
        </is>
      </c>
      <c r="H1442" t="inlineStr">
        <is>
          <t>0</t>
        </is>
      </c>
      <c r="I1442" t="inlineStr">
        <is>
          <t>1</t>
        </is>
      </c>
      <c r="J1442" t="inlineStr">
        <is>
          <t>0</t>
        </is>
      </c>
      <c r="K1442" t="inlineStr">
        <is>
          <t>IDI1</t>
        </is>
      </c>
      <c r="L1442" t="inlineStr">
        <is>
          <t>IPP1|IPPI1</t>
        </is>
      </c>
      <c r="M1442" t="inlineStr">
        <is>
          <t>protein-coding</t>
        </is>
      </c>
      <c r="N1442" t="inlineStr">
        <is>
          <t>isopentenyl-diphosphate delta isomerase 1</t>
        </is>
      </c>
      <c r="O1442" t="inlineStr">
        <is>
          <t>IDI1 encodes a peroxisomally-localized enzyme that catalyzes the interconversion of isopentenyl diphosphate (IPP) to its highly electrophilic isomer, dimethylallyl diphosphate (DMAPP), which are the substrates for the successive reaction that results in the synthesis of farnesyl diphosphate and, ultimately, cholesterol.  It has been shown in peroxisomal deficiency diseases such as Zellweger syndrome and neonatal adrenoleukodystrophy that there is reduction in IPP isomerase activity. [provided by RefSeq, Jul 2008]</t>
        </is>
      </c>
      <c r="P1442" t="inlineStr">
        <is>
          <t>chr10:1056704-1039152</t>
        </is>
      </c>
      <c r="Q1442" t="inlineStr">
        <is>
          <t>IDI1 is a gene that encodes an enzyme responsible for converting isopentenyl diphosphate (IPP) to its isomer, dimethylallyl diphosphate (DMAPP), which are important substrates for the synthesis of cholesterol. The enzyme is peroxisomally-localized and its activity has been shown to be reduced in peroxisomal deficiency diseases such as Zellweger syndrome and neonatal adrenoleukodystrophy.</t>
        </is>
      </c>
      <c r="R1442" t="inlineStr">
        <is>
          <t>GO:0050992 dimethylallyl diphosphate biosynthetic process;GO:0050993 dimethylallyl diphosphate metabolic process;GO:0009240 isopentenyl diphosphate biosynthetic process</t>
        </is>
      </c>
      <c r="S1442" t="inlineStr">
        <is>
          <t>[GO:0006629] lipid metabolic process; [GO:0003824] catalytic activity; [GO:0016853] isomerase activity; [GO:0043226] organelle; [GO:0005777] peroxisome; [GO:0005829] cytosol</t>
        </is>
      </c>
      <c r="T1442" t="inlineStr">
        <is>
          <t>GO:0005777 peroxisome;GO:0042579 microbody;GO:0005829 cytosol</t>
        </is>
      </c>
      <c r="U1442" t="inlineStr">
        <is>
          <t>GO:0004452 isopentenyl-diphosphate delta-isomerase activity;GO:0016863 intramolecular oxidoreductase activity, transposing C=C bonds;GO:0016860 intramolecular oxidoreductase activity</t>
        </is>
      </c>
      <c r="V1442" t="inlineStr"/>
      <c r="W1442" t="inlineStr">
        <is>
          <t>ENZYME proteins:Isomerase; Enzymes; Predicted intracellular proteins</t>
        </is>
      </c>
      <c r="X1442" t="inlineStr">
        <is>
          <t>[IPR000086] NUDIX hydrolase domain; [IPR011876] Isopentenyl-diphosphate delta-isomerase, type 1; [IPR015797] NUDIX hydrolase-like domain superfamily</t>
        </is>
      </c>
      <c r="Y1442" t="inlineStr"/>
      <c r="Z1442" t="inlineStr"/>
      <c r="AA1442" t="inlineStr"/>
      <c r="AB1442" t="inlineStr"/>
      <c r="AC1442" t="inlineStr"/>
      <c r="AD1442" t="inlineStr"/>
      <c r="AE1442" t="inlineStr">
        <is>
          <t>principal4</t>
        </is>
      </c>
      <c r="AF1442" t="inlineStr"/>
      <c r="AG1442" t="inlineStr">
        <is>
          <t>MP:0010768 mortality/aging</t>
        </is>
      </c>
      <c r="AH1442" t="inlineStr"/>
      <c r="AI1442" t="inlineStr"/>
      <c r="AJ1442" t="inlineStr"/>
      <c r="AK1442" t="inlineStr"/>
      <c r="AL1442" t="inlineStr"/>
      <c r="AM1442" t="inlineStr"/>
      <c r="AN1442" t="inlineStr"/>
      <c r="AO1442" t="inlineStr"/>
      <c r="AP1442" t="inlineStr">
        <is>
          <t>Dimethylallyl Diphosphate</t>
        </is>
      </c>
      <c r="AQ1442" t="inlineStr">
        <is>
          <t>Amyotrophic Lateral Sclerosis, Sporadic</t>
        </is>
      </c>
      <c r="AR1442" t="inlineStr"/>
      <c r="AS1442" t="inlineStr"/>
      <c r="AT1442" t="inlineStr">
        <is>
          <t>Mutations in the IDI1 gene have been associated with a variety of diseases, including hypercholesterolemia, atherosclerosis, and Alzheimer's disease. Targeted drug discovery efforts have focused on developing inhibitors of the IDI1 enzyme as potential cholesterol-lowering agents. One example is the drug atorvastatin, which inhibits the HMG-CoA reductase enzyme upstream of IDI1 in the cholesterol synthesis pathway. Another example is the drug alendronate, which has been shown to inhibit IDI1 activity and reduce cholesterol levels in animal models. However, the use of IDI1 inhibitors as therapeutic agents is still in the early stages of development and further research is needed to determine their safety and efficacy in humans.</t>
        </is>
      </c>
      <c r="AU1442" t="inlineStr">
        <is>
          <t>6</t>
        </is>
      </c>
      <c r="AV1442" t="inlineStr">
        <is>
          <t>51</t>
        </is>
      </c>
      <c r="AW1442" t="inlineStr">
        <is>
          <t>[{"UniProt":"A0A8Q3WKR8","EnsemblGene":["ENSG00000067064"],"EnsemblTrans":[["ENST00000695775","ENSP00000512165","principal4"]],"RefSeq":[["NM_001317955","NP_001304884","VALIDATED"],["NM_001317956","NP_001304885","VALIDATED"],["XM_011519457","XP_011517759"]],"SwissProt":["A0A8Q3WKR8_HUMAN"]},{"UniProt":"Q13907","EnsemblGene":["ENSG00000067064"],"EnsemblTrans":[["ENST00000381344","ENSP00000370748",""],["ENST00000429642","ENSP00000401879","alternative1"]],"RefSeq":[["NM_001317955","NP_001304884","VALIDATED"],["NM_001317956","NP_001304885","VALIDATED"],["NM_001317957","NP_001304886","VALIDATED"],["NM_004508","NP_004499","VALIDATED"],["XM_011519457","XP_011517759"]],"UCSC":["uc001iga"],"SwissProt":["IDI1_HUMAN"]}]</t>
        </is>
      </c>
      <c r="AX1442" t="inlineStr">
        <is>
          <t>bladder</t>
        </is>
      </c>
      <c r="AY1442" t="inlineStr">
        <is>
          <t>Distribution: Detected in all; Specificity: Low tissue specificity</t>
        </is>
      </c>
      <c r="AZ1442" t="inlineStr">
        <is>
          <t>antibody: Normal tissues showed moderate cytoplasmic staining. Membranous staining was observed in a few cases. Bronchus, gall bladder, prostate, leydig cells and adrenal gland displayed strong cytoplasmic staining. Spleen, glial cells, smooth and skeletal muscle were weakly stained or negative.; Ubiquitous cytoplasmic expression.</t>
        </is>
      </c>
      <c r="BA1442" t="inlineStr">
        <is>
          <t>Antibody: Malignant tissues showed moderate cytoplasmic immunoreactivity. Several cases of hepatocellular carcinomas along with a few cases of colorectal, ovarian, endometrial, cervical and lung cancers were strongly stained. Most cases of malignant gliomas, lymphomas and stomach cancers were weakly stained or negative.</t>
        </is>
      </c>
      <c r="BB1442" t="inlineStr"/>
      <c r="BC1442" t="inlineStr">
        <is>
          <t>(hsa00900)Terpenoid backbone biosynthesis; (hsa01100)Metabolic pathways</t>
        </is>
      </c>
      <c r="BD1442" t="inlineStr">
        <is>
          <t>(M5892)HALLMARK CHOLESTEROL HOMEOSTASIS; (M5908)HALLMARK ANDROGEN RESPONSE; (M5949)HALLMARK PEROXISOME</t>
        </is>
      </c>
      <c r="BE1442" t="inlineStr"/>
      <c r="BF1442" t="inlineStr">
        <is>
          <t>1</t>
        </is>
      </c>
      <c r="BG1442" t="inlineStr">
        <is>
          <t>0</t>
        </is>
      </c>
      <c r="BH1442" t="inlineStr">
        <is>
          <t>1</t>
        </is>
      </c>
      <c r="BI1442" t="inlineStr">
        <is>
          <t>0</t>
        </is>
      </c>
      <c r="BJ1442" t="inlineStr">
        <is>
          <t>1</t>
        </is>
      </c>
      <c r="BK1442" t="inlineStr">
        <is>
          <t>1</t>
        </is>
      </c>
      <c r="BL1442" t="inlineStr">
        <is>
          <t>0</t>
        </is>
      </c>
      <c r="BM1442" t="inlineStr">
        <is>
          <t>0</t>
        </is>
      </c>
      <c r="BN1442" t="inlineStr">
        <is>
          <t>0</t>
        </is>
      </c>
      <c r="BO1442" t="inlineStr">
        <is>
          <t>1</t>
        </is>
      </c>
      <c r="BP1442" t="inlineStr">
        <is>
          <t>0</t>
        </is>
      </c>
      <c r="BQ1442" t="inlineStr">
        <is>
          <t>0</t>
        </is>
      </c>
      <c r="BR1442" t="inlineStr">
        <is>
          <t>0</t>
        </is>
      </c>
      <c r="BS1442" t="inlineStr">
        <is>
          <t>0</t>
        </is>
      </c>
      <c r="BT1442" t="inlineStr">
        <is>
          <t>0</t>
        </is>
      </c>
      <c r="BU1442" t="inlineStr">
        <is>
          <t>0</t>
        </is>
      </c>
      <c r="BV1442" t="inlineStr">
        <is>
          <t>0</t>
        </is>
      </c>
      <c r="BW1442" t="inlineStr">
        <is>
          <t>0</t>
        </is>
      </c>
      <c r="BX1442" t="inlineStr">
        <is>
          <t>0</t>
        </is>
      </c>
      <c r="BY1442" t="inlineStr">
        <is>
          <t>0</t>
        </is>
      </c>
      <c r="BZ1442" s="2" t="n">
        <v>1</v>
      </c>
    </row>
    <row r="1443">
      <c r="A1443" t="inlineStr">
        <is>
          <t>23510</t>
        </is>
      </c>
      <c r="B1443" t="inlineStr">
        <is>
          <t>KCTD2</t>
        </is>
      </c>
      <c r="C1443" t="inlineStr">
        <is>
          <t>0</t>
        </is>
      </c>
      <c r="D1443" t="inlineStr">
        <is>
          <t>0</t>
        </is>
      </c>
      <c r="E1443" t="inlineStr">
        <is>
          <t>0</t>
        </is>
      </c>
      <c r="F1443" t="inlineStr">
        <is>
          <t>1</t>
        </is>
      </c>
      <c r="G1443" t="inlineStr">
        <is>
          <t>0</t>
        </is>
      </c>
      <c r="H1443" t="inlineStr">
        <is>
          <t>0</t>
        </is>
      </c>
      <c r="I1443" t="inlineStr">
        <is>
          <t>0</t>
        </is>
      </c>
      <c r="J1443" t="inlineStr">
        <is>
          <t>0</t>
        </is>
      </c>
      <c r="K1443" t="inlineStr">
        <is>
          <t>KCTD2</t>
        </is>
      </c>
      <c r="L1443" t="inlineStr"/>
      <c r="M1443" t="inlineStr">
        <is>
          <t>protein-coding</t>
        </is>
      </c>
      <c r="N1443" t="inlineStr">
        <is>
          <t>potassium channel tetramerization domain containing 2</t>
        </is>
      </c>
      <c r="O1443" t="inlineStr">
        <is>
          <t>Predicted to enable cullin family protein binding activity. Predicted to be involved in proteasome-mediated ubiquitin-dependent protein catabolic process. Predicted to be part of Cul3-RING ubiquitin ligase complex. Predicted to be active in cytoplasm. [provided by Alliance of Genome Resources, Apr 2022]</t>
        </is>
      </c>
      <c r="P1443" t="inlineStr">
        <is>
          <t>chr17:75032571-75065886</t>
        </is>
      </c>
      <c r="Q1443" t="inlineStr">
        <is>
          <t>KCTD2 is a human gene that is predicted to have cullin family protein binding activity and be involved in proteasome-mediated ubiquitin-dependent protein catabolic process. It is also predicted to be part of the Cul3-RING ubiquitin ligase complex and active in the cytoplasm.</t>
        </is>
      </c>
      <c r="R1443" t="inlineStr">
        <is>
          <t>GO:0051260 protein homooligomerization;GO:0051259 protein complex oligomerization;GO:0043161 proteasome-mediated ubiquitin-dependent protein catabolic process</t>
        </is>
      </c>
      <c r="S1443" t="inlineStr">
        <is>
          <t>[GO:0065003] protein-containing complex assembly; [GO:0030163] protein catabolic process</t>
        </is>
      </c>
      <c r="T1443" t="inlineStr">
        <is>
          <t>GO:0031463 Cul3-RING ubiquitin ligase complex;GO:0031461 cullin-RING ubiquitin ligase complex;GO:0000151 ubiquitin ligase complex</t>
        </is>
      </c>
      <c r="U1443" t="inlineStr">
        <is>
          <t>GO:0097602 cullin family protein binding;GO:0044877 protein-containing complex binding;GO:0005515 protein binding</t>
        </is>
      </c>
      <c r="V1443" t="inlineStr"/>
      <c r="W1443" t="inlineStr">
        <is>
          <t>Predicted intracellular proteins</t>
        </is>
      </c>
      <c r="X1443" t="inlineStr">
        <is>
          <t>[IPR000210] BTB/POZ domain; [IPR003131] Potassium channel tetramerisation-type BTB domain; [IPR011333] SKP1/BTB/POZ domain superfamily</t>
        </is>
      </c>
      <c r="Y1443" t="inlineStr"/>
      <c r="Z1443" t="inlineStr"/>
      <c r="AA1443" t="inlineStr"/>
      <c r="AB1443" t="inlineStr"/>
      <c r="AC1443" t="inlineStr"/>
      <c r="AD1443" t="inlineStr"/>
      <c r="AE1443" t="inlineStr">
        <is>
          <t>principal1</t>
        </is>
      </c>
      <c r="AF1443" t="inlineStr"/>
      <c r="AG1443" t="inlineStr">
        <is>
          <t>MP:0005397 hematopoietic system phenotype</t>
        </is>
      </c>
      <c r="AH1443" t="inlineStr"/>
      <c r="AI1443" t="inlineStr"/>
      <c r="AJ1443" t="inlineStr"/>
      <c r="AK1443" t="inlineStr"/>
      <c r="AL1443" t="inlineStr">
        <is>
          <t>Alzheimer Disease;Bronchodilator Agents;Diet, High-Fat;Lung Volume Measurements;Mental Processes;Stroke;Triglycerides</t>
        </is>
      </c>
      <c r="AM1443" t="inlineStr"/>
      <c r="AN1443" t="inlineStr"/>
      <c r="AO1443" t="inlineStr"/>
      <c r="AP1443" t="inlineStr"/>
      <c r="AQ1443" t="inlineStr">
        <is>
          <t>response to bronchodilator; Neoplasms, Intracranial; Glioma; Alzheimer's Disease</t>
        </is>
      </c>
      <c r="AR1443" t="inlineStr"/>
      <c r="AS1443" t="inlineStr"/>
      <c r="AT1443" t="inlineStr">
        <is>
          <t>There is limited information available on the disease implications of KCTD2. However, recent studies have suggested that KCTD2 may play a role in the development and progression of certain cancers, including breast cancer and glioblastoma. As a result, there has been some interest in targeting KCTD2 for drug discovery efforts. One study found that inhibiting KCTD2 expression in breast cancer cells led to decreased cell proliferation and increased apoptosis, suggesting that KCTD2 may be a potential therapeutic target for breast cancer. However, there are currently no drugs on the market that specifically target KCTD2. Further research is needed to fully understand the role of KCTD2 in disease and to develop targeted therapies.</t>
        </is>
      </c>
      <c r="AU1443" t="inlineStr">
        <is>
          <t>1</t>
        </is>
      </c>
      <c r="AV1443" t="inlineStr">
        <is>
          <t>42</t>
        </is>
      </c>
      <c r="AW1443" t="inlineStr">
        <is>
          <t>[{"UniProt":"Q14681","EnsemblGene":["ENSG00000180901"],"EnsemblTrans":[["ENST00000322444","ENSP00000312814","principal1"]],"RefSeq":[["NM_015353","NP_056168","VALIDATED"]],"UCSC":["uc002jmp"],"SwissProt":["KCTD2_HUMAN"]},{"UniProt":"Q8IYY2","RefSeq":[["NM_015353","NP_056168","VALIDATED"]],"SwissProt":["Q8IYY2_HUMAN"]}]</t>
        </is>
      </c>
      <c r="AX1443" t="inlineStr"/>
      <c r="AY1443" t="inlineStr">
        <is>
          <t>Distribution: Detected in many; Specificity: Tissue enhanced</t>
        </is>
      </c>
      <c r="AZ1443" t="inlineStr"/>
      <c r="BA1443" t="inlineStr"/>
      <c r="BB1443" t="inlineStr"/>
      <c r="BC1443" t="inlineStr"/>
      <c r="BD1443" t="inlineStr"/>
      <c r="BE1443" t="inlineStr"/>
      <c r="BF1443" t="inlineStr">
        <is>
          <t>0</t>
        </is>
      </c>
      <c r="BG1443" t="inlineStr">
        <is>
          <t>0</t>
        </is>
      </c>
      <c r="BH1443" t="inlineStr">
        <is>
          <t>0</t>
        </is>
      </c>
      <c r="BI1443" t="inlineStr">
        <is>
          <t>0</t>
        </is>
      </c>
      <c r="BJ1443" t="inlineStr">
        <is>
          <t>0</t>
        </is>
      </c>
      <c r="BK1443" t="inlineStr">
        <is>
          <t>0</t>
        </is>
      </c>
      <c r="BL1443" t="inlineStr">
        <is>
          <t>0</t>
        </is>
      </c>
      <c r="BM1443" t="inlineStr">
        <is>
          <t>0</t>
        </is>
      </c>
      <c r="BN1443" t="inlineStr">
        <is>
          <t>0</t>
        </is>
      </c>
      <c r="BO1443" t="inlineStr">
        <is>
          <t>0</t>
        </is>
      </c>
      <c r="BP1443" t="inlineStr">
        <is>
          <t>0</t>
        </is>
      </c>
      <c r="BQ1443" t="inlineStr">
        <is>
          <t>0</t>
        </is>
      </c>
      <c r="BR1443" t="inlineStr">
        <is>
          <t>0</t>
        </is>
      </c>
      <c r="BS1443" t="inlineStr">
        <is>
          <t>0</t>
        </is>
      </c>
      <c r="BT1443" t="inlineStr">
        <is>
          <t>0</t>
        </is>
      </c>
      <c r="BU1443" t="inlineStr">
        <is>
          <t>0</t>
        </is>
      </c>
      <c r="BV1443" t="inlineStr">
        <is>
          <t>0</t>
        </is>
      </c>
      <c r="BW1443" t="inlineStr">
        <is>
          <t>0</t>
        </is>
      </c>
      <c r="BX1443" t="inlineStr">
        <is>
          <t>0</t>
        </is>
      </c>
      <c r="BY1443" t="inlineStr">
        <is>
          <t>0</t>
        </is>
      </c>
      <c r="BZ1443" s="2" t="n">
        <v>1</v>
      </c>
    </row>
    <row r="1444">
      <c r="A1444" t="inlineStr">
        <is>
          <t>2934</t>
        </is>
      </c>
      <c r="B1444" t="inlineStr">
        <is>
          <t>GSN</t>
        </is>
      </c>
      <c r="C1444" t="inlineStr">
        <is>
          <t>0</t>
        </is>
      </c>
      <c r="D1444" t="inlineStr">
        <is>
          <t>0</t>
        </is>
      </c>
      <c r="E1444" t="inlineStr">
        <is>
          <t>1</t>
        </is>
      </c>
      <c r="F1444" t="inlineStr">
        <is>
          <t>0</t>
        </is>
      </c>
      <c r="G1444" t="inlineStr">
        <is>
          <t>0</t>
        </is>
      </c>
      <c r="H1444" t="inlineStr">
        <is>
          <t>0</t>
        </is>
      </c>
      <c r="I1444" t="inlineStr">
        <is>
          <t>0</t>
        </is>
      </c>
      <c r="J1444" t="inlineStr">
        <is>
          <t>0</t>
        </is>
      </c>
      <c r="K1444" t="inlineStr">
        <is>
          <t>GSN</t>
        </is>
      </c>
      <c r="L1444" t="inlineStr">
        <is>
          <t>ADF|AGEL</t>
        </is>
      </c>
      <c r="M1444" t="inlineStr">
        <is>
          <t>protein-coding</t>
        </is>
      </c>
      <c r="N1444" t="inlineStr">
        <is>
          <t>gelsolin</t>
        </is>
      </c>
      <c r="O1444"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P1444" t="inlineStr">
        <is>
          <t>chr9:121201483-121332842</t>
        </is>
      </c>
      <c r="Q1444"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R1444" t="inlineStr">
        <is>
          <t>GO:1903906 regulation of plasma membrane raft polarization;GO:1903921 regulation of protein processing in phagocytic vesicle;GO:1903923 positive regulation of protein processing in phagocytic vesicle</t>
        </is>
      </c>
      <c r="S1444" t="inlineStr">
        <is>
          <t>[GO:0008092] cytoskeletal protein binding; [GO:0043226] organelle; [GO:0005634] nucleus; [GO:0005576] extracellular region; [GO:0005886] plasma membrane;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T1444" t="inlineStr">
        <is>
          <t>GO:0030478 actin cap;GO:0002102 podosome;GO:0030864 cortical actin cytoskeleton</t>
        </is>
      </c>
      <c r="U1444" t="inlineStr">
        <is>
          <t>GO:0036313 phosphatidylinositol 3-kinase catalytic subunit binding;GO:0045159 myosin II binding;GO:0043548 phosphatidylinositol 3-kinase binding</t>
        </is>
      </c>
      <c r="V1444" t="inlineStr"/>
      <c r="W1444" t="inlineStr">
        <is>
          <t>Predicted secreted proteins; Predicted intracellular proteins; Cancer-related genes:Candidate cancer biomarkers; Human disease related genes:Nervous system diseases:Neurodegenerative diseases; Disease related genes</t>
        </is>
      </c>
      <c r="X1444" t="inlineStr">
        <is>
          <t>[IPR007122] Villin/Gelsolin; [IPR007123] Gelsolin-like domain; [IPR029006] ADF-H/Gelsolin-like domain superfamily</t>
        </is>
      </c>
      <c r="Y1444" t="inlineStr">
        <is>
          <t>Actin filaments (Supported)</t>
        </is>
      </c>
      <c r="Z1444" t="inlineStr">
        <is>
          <t>yes</t>
        </is>
      </c>
      <c r="AA1444" t="inlineStr">
        <is>
          <t>yes</t>
        </is>
      </c>
      <c r="AB1444" t="inlineStr"/>
      <c r="AC1444" t="inlineStr"/>
      <c r="AD1444" t="inlineStr">
        <is>
          <t>yes</t>
        </is>
      </c>
      <c r="AE1444" t="inlineStr">
        <is>
          <t>principal1</t>
        </is>
      </c>
      <c r="AF1444" t="inlineStr"/>
      <c r="AG1444" t="inlineStr">
        <is>
          <t>MP:0010771 integument phenotype</t>
        </is>
      </c>
      <c r="AH1444" t="inlineStr">
        <is>
          <t>[ORPHA:85448] AGel amyloidosis</t>
        </is>
      </c>
      <c r="AI1444" t="inlineStr">
        <is>
          <t>OMIM ID:105120 Amyloidosis, finnish type</t>
        </is>
      </c>
      <c r="AJ1444" t="inlineStr">
        <is>
          <t>Meretoja syndrome; Inborn genetic diseases</t>
        </is>
      </c>
      <c r="AK1444" t="inlineStr">
        <is>
          <t>Bilirubin;Echocardiography</t>
        </is>
      </c>
      <c r="AL1444" t="inlineStr"/>
      <c r="AM1444" t="inlineStr"/>
      <c r="AN1444" t="inlineStr">
        <is>
          <t>Clinvar: phenotype not specified: likely pathogenic,pathogenic; Meretoja syndrome: pathogenic</t>
        </is>
      </c>
      <c r="AO1444" t="inlineStr">
        <is>
          <t>HP:0032614:Renal glomerular amyloid deposition; HP:0007488:Diffuse skin atrophy; HP:0011356:Regional abnormality of skin; HP:0001005:Dermatological manifestations of systemic disorders; HP:0030843:Cardiac amyloidosis; HP:0031861:Decreased heart rate variability; HP:0034368:Urolithiasis; HP:0002549:Deficit in phonologic short-term memory; HP:0025408:Abnormal spleen morphology; HP:0010749:Blepharochalasis; HP:0001149:Lattice corneal dystrophy; HP:0001149:Lattice corneal dystrophy; HP:0003216:Generalized amyloid deposition; HP:0002411:Myokymia; HP:0004926:Orthostatic hypotension due to autonomic dysfunction; HP:0012185:Constrictive median neuropathy; HP:0007067:Distal peripheral sensory neuropathy; HP:0012804:Corneal ulceration; HP:0001278:Orthostatic hypotension; HP:0002483:Bulbar signs; HP:0001097:Keratoconjunctivitis sicca; HP:0001283:Bulbar palsy; HP:0012473:Tongue atrophy; HP:0000217:Xerostomia; HP:0001138:Optic neuropathy; HP:0001271:Polyneuropathy; HP:0001271:Polyneuropathy; HP:0000973:Cutis laxa; HP:0000973:Cutis laxa; HP:0001488:Bilateral ptosis; HP:0010535:Sleep apnea; HP:0011947:Respiratory tract infection; HP:0000707:Abnormality of the nervous system; HP:0000100:Nephrotic syndrome; HP:0000989:Pruritus; HP:0003774:Stage 5 chronic kidney disease; HP:0003774:Stage 5 chronic kidney disease; HP:0008404:Nail dystrophy; HP:0010628:Facial palsy; HP:0000478:Abnormality of the eye; HP:0000958:Dry skin; HP:0000978:Bruising susceptibility; HP:0000969:Edema; HP:0001638:Cardiomyopathy; HP:0001638:Cardiomyopathy; HP:0008070:Sparse hair; HP:0003581:Adult onset; HP:0011675:Arrhythmia; HP:0000093:Proteinuria; HP:0000083:Renal insufficiency; HP:0000501:Glaucoma; HP:0000716:Depression; HP:0000505:Visual impairment; HP:0001260:Dysarthria; HP:0000518:Cataract; HP:0000518:Cataract; HP:0000365:Hearing impairment; HP:0001251:Ataxia; HP:0000006:Autosomal dominant inheritance</t>
        </is>
      </c>
      <c r="AP1444" t="inlineStr">
        <is>
          <t>Zinc; Latrunculin A; Copper; Zinc acetate</t>
        </is>
      </c>
      <c r="AQ1444"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Esophageal carcinoma; Malignant neoplasm of esophagus; Septicemia;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444" t="inlineStr">
        <is>
          <t>DOID:0050637 Finnish type amyloidosis</t>
        </is>
      </c>
      <c r="AS1444"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T1444"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AU1444" t="inlineStr">
        <is>
          <t>177</t>
        </is>
      </c>
      <c r="AV1444" t="inlineStr">
        <is>
          <t>353</t>
        </is>
      </c>
      <c r="AW1444"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X1444" t="inlineStr">
        <is>
          <t>soft_tissue</t>
        </is>
      </c>
      <c r="AY1444" t="inlineStr">
        <is>
          <t>Distribution: Detected in all; Specificity: Tissue enhanced</t>
        </is>
      </c>
      <c r="AZ1444"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BA1444" t="inlineStr">
        <is>
          <t>Antibody: Melanomas and several cases of endometrial, lung and pancreatic cancers showed moderate cytoplasmic staining with additional nuclear positivity in a few cases. Other malignancies were weakly stained or negative.</t>
        </is>
      </c>
      <c r="BB1444" t="inlineStr">
        <is>
          <t>(M63)PID AVB3 OPN PATHWAY; (M266)PID NCADHERIN PATHWAY; (M127)PID ERBB1 RECEPTOR PROXIMAL PATHWAY</t>
        </is>
      </c>
      <c r="BC1444" t="inlineStr">
        <is>
          <t>(hsa04666)Fc gamma R-mediated phagocytosis; (hsa05203)Viral carcinogenesis; (hsa04810)Regulation of actin cytoskeleton</t>
        </is>
      </c>
      <c r="BD1444" t="inlineStr">
        <is>
          <t>(M5946)HALLMARK COAGULATION; (M5902)HALLMARK APOPTOSIS; (M5893)HALLMARK MITOTIC SPINDLE</t>
        </is>
      </c>
      <c r="BE1444" t="inlineStr">
        <is>
          <t>(M6355)BIOCARTA ECM PATHWAY; (M1001)BIOCARTA RHO PATHWAY; (M13968)BIOCARTA HIVNEF PATHWAY</t>
        </is>
      </c>
      <c r="BF1444" t="inlineStr">
        <is>
          <t>1</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t="inlineStr">
        <is>
          <t>0</t>
        </is>
      </c>
      <c r="BY1444" t="inlineStr">
        <is>
          <t>0</t>
        </is>
      </c>
      <c r="BZ1444" s="2" t="n">
        <v>1</v>
      </c>
    </row>
    <row r="1445">
      <c r="A1445" t="inlineStr">
        <is>
          <t>57050</t>
        </is>
      </c>
      <c r="B1445" t="inlineStr">
        <is>
          <t>UTP3</t>
        </is>
      </c>
      <c r="C1445" t="inlineStr">
        <is>
          <t>0</t>
        </is>
      </c>
      <c r="D1445" t="inlineStr">
        <is>
          <t>0</t>
        </is>
      </c>
      <c r="E1445" t="inlineStr">
        <is>
          <t>0</t>
        </is>
      </c>
      <c r="F1445" t="inlineStr">
        <is>
          <t>0</t>
        </is>
      </c>
      <c r="G1445" t="inlineStr">
        <is>
          <t>0</t>
        </is>
      </c>
      <c r="H1445" t="inlineStr">
        <is>
          <t>0</t>
        </is>
      </c>
      <c r="I1445" t="inlineStr">
        <is>
          <t>0</t>
        </is>
      </c>
      <c r="J1445" t="inlineStr">
        <is>
          <t>1</t>
        </is>
      </c>
      <c r="K1445" t="inlineStr">
        <is>
          <t>UTP3</t>
        </is>
      </c>
      <c r="L1445" t="inlineStr">
        <is>
          <t>CRL1|CRLZ1|SAS10</t>
        </is>
      </c>
      <c r="M1445" t="inlineStr">
        <is>
          <t>protein-coding</t>
        </is>
      </c>
      <c r="N1445" t="inlineStr">
        <is>
          <t>UTP3 small subunit processome component</t>
        </is>
      </c>
      <c r="O1445" t="inlineStr">
        <is>
          <t>Enables RNA binding activity. Predicted to be involved in brain development and maturation of SSU-rRNA from tricistronic rRNA transcript (SSU-rRNA, 5.8S rRNA, LSU-rRNA). Located in nucleolus. [provided by Alliance of Genome Resources, Apr 2022]</t>
        </is>
      </c>
      <c r="P1445" t="inlineStr">
        <is>
          <t>chr4:70688532-70690551</t>
        </is>
      </c>
      <c r="Q1445" t="inlineStr">
        <is>
          <t>UTP3 is a human gene that encodes a small subunit processome component. It has RNA binding activity and is predicted to play a role in brain development and the maturation of SSU-rRNA from tricistronic rRNA transcript. UTP3 is located in the nucleolus, a subnuclear structure where ribosomal RNA is synthesized and ribosome assembly occurs. The gene's function is important for the proper functioning of ribosomes, which are essential for protein synthesis in all living organisms. Mutations in UTP3 have been associated with developmental disorders and intellectual disability.</t>
        </is>
      </c>
      <c r="R1445" t="inlineStr">
        <is>
          <t>GO:0000462 maturation of SSU-rRNA from tricistronic rRNA transcript (SSU-rRNA, 5.8S rRNA, LSU-rRNA);GO:0030490 maturation of SSU-rRNA;GO:0042274 ribosomal small subunit biogenesis</t>
        </is>
      </c>
      <c r="S1445" t="inlineStr">
        <is>
          <t>[GO:0043226] organelle; [GO:0005634] nucleus; [GO:0003723] RNA binding; [GO:0006325] chromatin organization; [GO:0005730] nucleolus; [GO:0005654] nucleoplasm; [GO:0048856] anatomical structure development; [GO:0042254] ribosome biogenesis</t>
        </is>
      </c>
      <c r="T1445" t="inlineStr">
        <is>
          <t>GO:0032040 small-subunit processome;GO:0030684 preribosome;GO:1990904 ribonucleoprotein complex</t>
        </is>
      </c>
      <c r="U1445" t="inlineStr">
        <is>
          <t>GO:0003723 RNA binding;GO:0003676 nucleic acid binding;GO:0097159 organic cyclic compound binding</t>
        </is>
      </c>
      <c r="V1445" t="inlineStr"/>
      <c r="W1445" t="inlineStr">
        <is>
          <t>Predicted intracellular proteins</t>
        </is>
      </c>
      <c r="X1445" t="inlineStr">
        <is>
          <t>[IPR007146] Sas10/Utp3/C1D; [IPR018972] Sas10 C-terminal domain</t>
        </is>
      </c>
      <c r="Y1445" t="inlineStr">
        <is>
          <t>Nucleoli (Supported); Additional: Vesicles</t>
        </is>
      </c>
      <c r="Z1445" t="inlineStr"/>
      <c r="AA1445" t="inlineStr"/>
      <c r="AB1445" t="inlineStr"/>
      <c r="AC1445" t="inlineStr"/>
      <c r="AD1445" t="inlineStr"/>
      <c r="AE1445" t="inlineStr">
        <is>
          <t>principal1</t>
        </is>
      </c>
      <c r="AF1445" t="inlineStr"/>
      <c r="AG1445" t="inlineStr">
        <is>
          <t>MP:0010768 mortality/aging</t>
        </is>
      </c>
      <c r="AH1445" t="inlineStr"/>
      <c r="AI1445" t="inlineStr"/>
      <c r="AJ1445" t="inlineStr"/>
      <c r="AK1445" t="inlineStr"/>
      <c r="AL1445" t="inlineStr"/>
      <c r="AM1445" t="inlineStr"/>
      <c r="AN1445" t="inlineStr"/>
      <c r="AO1445" t="inlineStr"/>
      <c r="AP1445" t="inlineStr"/>
      <c r="AQ1445" t="inlineStr">
        <is>
          <t>Adult Lymphoma; Childhood Lymphoma; Lymphoma; Childhood Osteosarcoma; Osteosarcoma of bone; Osteosarcoma; Primary malignant neoplasm; Malignant Neoplasms; Neoplasms</t>
        </is>
      </c>
      <c r="AR1445" t="inlineStr"/>
      <c r="AS1445" t="inlineStr"/>
      <c r="AT1445" t="inlineStr">
        <is>
          <t>Mutations in UTP3 have been associated with developmental disorders and intellectual disability. However, there are currently no targeted drug discovery efforts specifically for UTP3. Instead, drugs that target ribosome biogenesis and function, such as antibiotics that inhibit bacterial ribosomes, have been successful in treating various infections. Additionally, drugs that target ribosomal proteins have shown promise in treating certain types of cancer. For example, the drug CX-5461, which targets the ribosomal RNA transcription factor SL1, has shown efficacy in preclinical studies for the treatment of hematological malignancies. Another example is the drug omacetaxine mepesuccinate, which targets the ribosomal protein L3 and is approved for the treatment of chronic myeloid leukemia.</t>
        </is>
      </c>
      <c r="AU1445" t="inlineStr">
        <is>
          <t>5</t>
        </is>
      </c>
      <c r="AV1445" t="inlineStr">
        <is>
          <t>78</t>
        </is>
      </c>
      <c r="AW1445" t="inlineStr">
        <is>
          <t>[{"UniProt":"Q9NQZ2","EnsemblGene":["ENSG00000132467"],"EnsemblTrans":[["ENST00000254803","ENSP00000254803","principal1"]],"RefSeq":[["NM_020368","NP_065101","VALIDATED"]],"UCSC":["uc003hfo"],"SwissProt":["SAS10_HUMAN"]}]</t>
        </is>
      </c>
      <c r="AX1445" t="inlineStr"/>
      <c r="AY1445" t="inlineStr">
        <is>
          <t>Distribution: Detected in all; Specificity: Low tissue specificity</t>
        </is>
      </c>
      <c r="AZ1445" t="inlineStr">
        <is>
          <t>Mainly nuclear expression in most tissues.; antibody: Normal tissues generally showed moderate nucleolar positivity, in a few tissues were combined with cytoplasmic staining. Squamous epithelium and neuronal cells displayed strong immunoreactivity.</t>
        </is>
      </c>
      <c r="BA1445" t="inlineStr">
        <is>
          <t>Antibody: Cancer tissues showed moderate nucleolar positivity and in a few tissues were combined with cytoplasmic staining. Several cases of squamous cell carcinoma of skin and testicular cancer displayed strong nucleolar and cytoplasmic positivity.</t>
        </is>
      </c>
      <c r="BB1445" t="inlineStr"/>
      <c r="BC1445" t="inlineStr"/>
      <c r="BD1445" t="inlineStr"/>
      <c r="BE1445" t="inlineStr"/>
      <c r="BF1445" t="inlineStr">
        <is>
          <t>1</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0</t>
        </is>
      </c>
      <c r="BQ1445" t="inlineStr">
        <is>
          <t>0</t>
        </is>
      </c>
      <c r="BR1445" t="inlineStr">
        <is>
          <t>0</t>
        </is>
      </c>
      <c r="BS1445" t="inlineStr">
        <is>
          <t>0</t>
        </is>
      </c>
      <c r="BT1445" t="inlineStr">
        <is>
          <t>0</t>
        </is>
      </c>
      <c r="BU1445" t="inlineStr">
        <is>
          <t>0</t>
        </is>
      </c>
      <c r="BV1445" t="inlineStr">
        <is>
          <t>0</t>
        </is>
      </c>
      <c r="BW1445" t="inlineStr">
        <is>
          <t>0</t>
        </is>
      </c>
      <c r="BX1445" t="inlineStr">
        <is>
          <t>0</t>
        </is>
      </c>
      <c r="BY1445" t="inlineStr">
        <is>
          <t>0</t>
        </is>
      </c>
      <c r="BZ1445" s="2" t="n">
        <v>1</v>
      </c>
    </row>
    <row r="1446">
      <c r="A1446" t="inlineStr">
        <is>
          <t>25960</t>
        </is>
      </c>
      <c r="B1446" t="inlineStr">
        <is>
          <t>ADGRA2</t>
        </is>
      </c>
      <c r="C1446" t="inlineStr">
        <is>
          <t>0</t>
        </is>
      </c>
      <c r="D1446" t="inlineStr">
        <is>
          <t>0</t>
        </is>
      </c>
      <c r="E1446" t="inlineStr">
        <is>
          <t>0</t>
        </is>
      </c>
      <c r="F1446" t="inlineStr">
        <is>
          <t>1</t>
        </is>
      </c>
      <c r="G1446" t="inlineStr">
        <is>
          <t>0</t>
        </is>
      </c>
      <c r="H1446" t="inlineStr">
        <is>
          <t>0</t>
        </is>
      </c>
      <c r="I1446" t="inlineStr">
        <is>
          <t>0</t>
        </is>
      </c>
      <c r="J1446" t="inlineStr">
        <is>
          <t>0</t>
        </is>
      </c>
      <c r="K1446" t="inlineStr">
        <is>
          <t>ADGRA2</t>
        </is>
      </c>
      <c r="L1446" t="inlineStr">
        <is>
          <t>GPR124|TEM5</t>
        </is>
      </c>
      <c r="M1446" t="inlineStr">
        <is>
          <t>protein-coding</t>
        </is>
      </c>
      <c r="N1446" t="inlineStr">
        <is>
          <t>adhesion G protein-coupled receptor A2</t>
        </is>
      </c>
      <c r="O1446" t="inlineStr">
        <is>
          <t>Predicted to enable G protein-coupled receptor activity. Involved in positive regulation of canonical Wnt signaling pathway. Part of Wnt signalosome. [provided by Alliance of Genome Resources, Apr 2022]</t>
        </is>
      </c>
      <c r="P1446" t="inlineStr">
        <is>
          <t>chr8:37796883-37844896</t>
        </is>
      </c>
      <c r="Q1446"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R1446" t="inlineStr">
        <is>
          <t>GO:0090210 regulation of establishment of blood-brain barrier;GO:1900747 negative regulation of vascular endothelial growth factor signaling pathway;GO:1902548 negative regulation of cellular response to vascular endothelial growth factor stimulus</t>
        </is>
      </c>
      <c r="S1446" t="inlineStr">
        <is>
          <t>[GO:0023052] signaling; [GO:0060089] molecular transducer activity; [GO:0043226] organelle; [GO:0005886] plasma membrane; [GO:0048856] anatomical structure development; [GO:0048870] cell motility; [GO:0030154] cell differentiation</t>
        </is>
      </c>
      <c r="T1446" t="inlineStr">
        <is>
          <t>GO:1990909 Wnt signalosome;GO:0030175 filopodium;GO:0098858 actin-based cell projection</t>
        </is>
      </c>
      <c r="U1446" t="inlineStr">
        <is>
          <t>GO:0004930 G protein-coupled receptor activity;GO:0004888 transmembrane signaling receptor activity;GO:0038023 signaling receptor activity</t>
        </is>
      </c>
      <c r="V1446" t="inlineStr"/>
      <c r="W1446" t="inlineStr">
        <is>
          <t>G-protein coupled receptors:Family 2 (B) receptors; Predicted intracellular proteins; G-protein coupled receptors:GPCRs excl olfactory receptors</t>
        </is>
      </c>
      <c r="X1446"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Y1446" t="inlineStr">
        <is>
          <t>Plasma membrane (Supported); Additional: Vesicles</t>
        </is>
      </c>
      <c r="Z1446" t="inlineStr"/>
      <c r="AA1446" t="inlineStr"/>
      <c r="AB1446" t="inlineStr">
        <is>
          <t>yes</t>
        </is>
      </c>
      <c r="AC1446" t="inlineStr">
        <is>
          <t>yes</t>
        </is>
      </c>
      <c r="AD1446" t="inlineStr"/>
      <c r="AE1446" t="inlineStr">
        <is>
          <t>principal1</t>
        </is>
      </c>
      <c r="AF1446" t="inlineStr">
        <is>
          <t>yes</t>
        </is>
      </c>
      <c r="AG1446" t="inlineStr">
        <is>
          <t>MP:0010768 mortality/aging</t>
        </is>
      </c>
      <c r="AH1446" t="inlineStr"/>
      <c r="AI1446" t="inlineStr"/>
      <c r="AJ1446" t="inlineStr"/>
      <c r="AK1446" t="inlineStr"/>
      <c r="AL1446" t="inlineStr">
        <is>
          <t>Axial Length, Eye;Cell Survival;Menopause;triptolide</t>
        </is>
      </c>
      <c r="AM1446" t="inlineStr"/>
      <c r="AN1446" t="inlineStr"/>
      <c r="AO1446" t="inlineStr"/>
      <c r="AP1446" t="inlineStr"/>
      <c r="AQ1446"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R1446" t="inlineStr"/>
      <c r="AS1446" t="inlineStr"/>
      <c r="AT1446"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AU1446" t="inlineStr">
        <is>
          <t>10</t>
        </is>
      </c>
      <c r="AV1446" t="inlineStr">
        <is>
          <t>30</t>
        </is>
      </c>
      <c r="AW1446"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X1446" t="inlineStr"/>
      <c r="AY1446" t="inlineStr">
        <is>
          <t>Distribution: Detected in all; Specificity: Low tissue specificity</t>
        </is>
      </c>
      <c r="AZ1446" t="inlineStr">
        <is>
          <t>Estimation of protein expression could not be performed. View primary data.</t>
        </is>
      </c>
      <c r="BA1446" t="inlineStr"/>
      <c r="BB1446" t="inlineStr">
        <is>
          <t>(M160)PID AVB3 INTEGRIN PATHWAY</t>
        </is>
      </c>
      <c r="BC1446" t="inlineStr"/>
      <c r="BD1446" t="inlineStr">
        <is>
          <t>(M5953)HALLMARK KRAS SIGNALING UP</t>
        </is>
      </c>
      <c r="BE1446" t="inlineStr"/>
      <c r="BF1446" t="inlineStr">
        <is>
          <t>1</t>
        </is>
      </c>
      <c r="BG1446" t="inlineStr">
        <is>
          <t>0</t>
        </is>
      </c>
      <c r="BH1446" t="inlineStr">
        <is>
          <t>0</t>
        </is>
      </c>
      <c r="BI1446" t="inlineStr">
        <is>
          <t>0</t>
        </is>
      </c>
      <c r="BJ1446" t="inlineStr">
        <is>
          <t>0</t>
        </is>
      </c>
      <c r="BK1446" t="inlineStr">
        <is>
          <t>0</t>
        </is>
      </c>
      <c r="BL1446" t="inlineStr">
        <is>
          <t>0</t>
        </is>
      </c>
      <c r="BM1446" t="inlineStr">
        <is>
          <t>1</t>
        </is>
      </c>
      <c r="BN1446" t="inlineStr">
        <is>
          <t>0</t>
        </is>
      </c>
      <c r="BO1446" t="inlineStr">
        <is>
          <t>0</t>
        </is>
      </c>
      <c r="BP1446" t="inlineStr">
        <is>
          <t>0</t>
        </is>
      </c>
      <c r="BQ1446" t="inlineStr">
        <is>
          <t>0</t>
        </is>
      </c>
      <c r="BR1446" t="inlineStr">
        <is>
          <t>0</t>
        </is>
      </c>
      <c r="BS1446" t="inlineStr">
        <is>
          <t>0</t>
        </is>
      </c>
      <c r="BT1446" t="inlineStr">
        <is>
          <t>0</t>
        </is>
      </c>
      <c r="BU1446" t="inlineStr">
        <is>
          <t>0</t>
        </is>
      </c>
      <c r="BV1446" t="inlineStr">
        <is>
          <t>0</t>
        </is>
      </c>
      <c r="BW1446" t="inlineStr">
        <is>
          <t>0</t>
        </is>
      </c>
      <c r="BX1446" t="inlineStr">
        <is>
          <t>0</t>
        </is>
      </c>
      <c r="BY1446" t="inlineStr">
        <is>
          <t>0</t>
        </is>
      </c>
      <c r="BZ1446" s="2" t="n">
        <v>1</v>
      </c>
    </row>
    <row r="1447">
      <c r="A1447" t="inlineStr">
        <is>
          <t>3839</t>
        </is>
      </c>
      <c r="B1447" t="inlineStr">
        <is>
          <t>KPNA3</t>
        </is>
      </c>
      <c r="C1447" t="inlineStr">
        <is>
          <t>0</t>
        </is>
      </c>
      <c r="D1447" t="inlineStr">
        <is>
          <t>0</t>
        </is>
      </c>
      <c r="E1447" t="inlineStr">
        <is>
          <t>0</t>
        </is>
      </c>
      <c r="F1447" t="inlineStr">
        <is>
          <t>0</t>
        </is>
      </c>
      <c r="G1447" t="inlineStr">
        <is>
          <t>0</t>
        </is>
      </c>
      <c r="H1447" t="inlineStr">
        <is>
          <t>1</t>
        </is>
      </c>
      <c r="I1447" t="inlineStr">
        <is>
          <t>0</t>
        </is>
      </c>
      <c r="J1447" t="inlineStr">
        <is>
          <t>0</t>
        </is>
      </c>
      <c r="K1447" t="inlineStr">
        <is>
          <t>KPNA3</t>
        </is>
      </c>
      <c r="L1447" t="inlineStr">
        <is>
          <t>IPOA4|SPG88|SRP1|SRP1gamma|SRP4|hSRP1</t>
        </is>
      </c>
      <c r="M1447" t="inlineStr">
        <is>
          <t>protein-coding</t>
        </is>
      </c>
      <c r="N1447" t="inlineStr">
        <is>
          <t>karyopherin subunit alpha 3</t>
        </is>
      </c>
      <c r="O1447"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P1447" t="inlineStr">
        <is>
          <t>chr13:49792682-49699320</t>
        </is>
      </c>
      <c r="Q1447" t="inlineStr">
        <is>
          <t>KPNA3 is a gene that encodes for a protein belonging to the importin alpha family, which is involved in the transport of molecules between the nucleus and cytoplasm in eukaryotic cells. The nuclear pore complex (NPC) mediates this transport, and the protein encoded by KPNA3 is involved in nuclear protein import. Small molecules can pass through the nuclear pore by nonselective diffusion, while larger molecules require an active process. The function of KPNA3 is essential for proper cellular function and any mutations or dysregulation of this gene can lead to various diseases and disorders.</t>
        </is>
      </c>
      <c r="R1447" t="inlineStr">
        <is>
          <t>GO:0075732 viral penetration into host nucleus;GO:0075733 intracellular transport of virus;GO:0006607 NLS-bearing protein import into nucleus</t>
        </is>
      </c>
      <c r="S1447" t="inlineStr">
        <is>
          <t>[GO:0140104] molecular carrier activity; [GO:0006913] nucleocytoplasmic transport; [GO:0006886] intracellular protein transport; [GO:0043226] organelle; [GO:0005634] nucleus; [GO:0005654] nucleoplasm; [GO:0005829] cytosol; [GO:0065003] protein-containing complex assembly; [GO:0005635] nuclear envelope</t>
        </is>
      </c>
      <c r="T1447" t="inlineStr">
        <is>
          <t>GO:0018995 host cellular component;GO:0043657 host cell;GO:0042564 NLS-dependent protein nuclear import complex</t>
        </is>
      </c>
      <c r="U1447" t="inlineStr">
        <is>
          <t>GO:0061608 nuclear import signal receptor activity;GO:0008139 nuclear localization sequence binding;GO:0140142 nucleocytoplasmic carrier activity</t>
        </is>
      </c>
      <c r="V1447" t="inlineStr"/>
      <c r="W1447" t="inlineStr">
        <is>
          <t>Human disease related genes:Nervous system diseases:Other nervous and sensory system diseases; Transporters:Transporter channels and pores; Predicted intracellular proteins</t>
        </is>
      </c>
      <c r="X1447"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1447" t="inlineStr">
        <is>
          <t>Cytosol;Nucleoplasm (Approved)</t>
        </is>
      </c>
      <c r="Z1447" t="inlineStr"/>
      <c r="AA1447" t="inlineStr"/>
      <c r="AB1447" t="inlineStr"/>
      <c r="AC1447" t="inlineStr"/>
      <c r="AD1447" t="inlineStr"/>
      <c r="AE1447" t="inlineStr">
        <is>
          <t>principal1</t>
        </is>
      </c>
      <c r="AF1447" t="inlineStr"/>
      <c r="AG1447" t="inlineStr"/>
      <c r="AH1447" t="inlineStr">
        <is>
          <t>[ORPHA:171612] Autosomal dominant spastic paraplegia type 37</t>
        </is>
      </c>
      <c r="AI1447" t="inlineStr"/>
      <c r="AJ1447" t="inlineStr">
        <is>
          <t>Spastic paraplegia 88, autosomal dominant</t>
        </is>
      </c>
      <c r="AK1447" t="inlineStr">
        <is>
          <t>C-Reactive Protein</t>
        </is>
      </c>
      <c r="AL1447" t="inlineStr">
        <is>
          <t>Body Composition;Dermatitis, Atopic;Menopause;Psoriasis</t>
        </is>
      </c>
      <c r="AM1447" t="inlineStr"/>
      <c r="AN1447" t="inlineStr"/>
      <c r="AO1447" t="inlineStr">
        <is>
          <t>HP:0012898:Abnormal lower-limb motor evoked potentials; HP:0100561:Spinal cord lesion; HP:0002921:Abnormal cerebrospinal fluid morphology; HP:0002335:Agenesis of cerebellar vermis; HP:0010871:Sensory ataxia; HP:0002314:Degeneration of the lateral corticospinal tracts; HP:0007350:Hyperreflexia in upper limbs; HP:0007020:Progressive spastic paraplegia; HP:0007002:Motor axonal neuropathy; HP:0002166:Impaired vibration sensation in the lower limbs; HP:0000012:Urinary urgency; HP:0011448:Ankle clonus; HP:0003552:Muscle stiffness; HP:0002169:Clonus; HP:0002395:Lower limb hyperreflexia; HP:0002064:Spastic gait; HP:0002365:Hypoplasia of the brainstem; HP:0033725:Thin corpus callosum; HP:0003457:EMG abnormality; HP:0002936:Distal sensory impairment; HP:0002061:Lower limb spasticity; HP:0002061:Lower limb spasticity; HP:0007340:Lower limb muscle weakness; HP:0007340:Lower limb muscle weakness; HP:0003394:Muscle spasm; HP:0002317:Unsteady gait; HP:0003676:Progressive; HP:0031936:Delayed ability to walk; HP:0001321:Cerebellar hypoplasia; HP:0002355:Difficulty walking; HP:0001761:Pes cavus; HP:0003487:Babinski sign; HP:0003487:Babinski sign; HP:0007018:Attention deficit hyperactivity disorder; HP:0012378:Fatigue; HP:0002119:Ventriculomegaly; HP:0001270:Motor delay; HP:0001347:Hyperreflexia; HP:0000750:Delayed speech and language development; HP:0003593:Infantile onset; HP:0001250:Seizure; HP:0000006:Autosomal dominant inheritance</t>
        </is>
      </c>
      <c r="AP1447" t="inlineStr"/>
      <c r="AQ1447" t="inlineStr">
        <is>
          <t>Neu-Laxova syndrome; Viral Encephalitis; Opiate Addiction; Age at menopause; Machado-Joseph Disease; Ciliopathies; Alcoholic Intoxication, Chronic; Unipolar Depression; Mental disorders; Influenza; Abnormal behavior; Major Depressive Disorder; Arteriosclerosis; Atherosclerosis; Schizophrenia; Malignant neoplasm of colon and/or rectum; Colorectal Carcinoma; Liver carcinoma; Tumor Cell Invasion; Neoplasms</t>
        </is>
      </c>
      <c r="AR1447" t="inlineStr">
        <is>
          <t>DOID:0070457 hereditary spastic paraplegia 88</t>
        </is>
      </c>
      <c r="AS1447" t="inlineStr">
        <is>
          <t>Mental Depression; Schizophrenia</t>
        </is>
      </c>
      <c r="AT1447" t="inlineStr">
        <is>
          <t>KPNA3 dysregulation has been implicated in various diseases, including cancer, viral infections, and neurological disorders. In cancer, KPNA3 overexpression has been observed in several types of tumors, including breast, lung, and prostate cancer, and is associated with poor prognosis. Targeting KPNA3 has been proposed as a potential therapeutic strategy for cancer treatment. Several small molecule inhibitors of KPNA3 have been developed and tested in preclinical studies, showing promising results in reducing tumor growth and metastasis. However, no KPNA3-targeted drugs have been approved for clinical use yet. In viral infections, KPNA3 has been shown to play a role in the nuclear import of viral proteins, making it a potential target for antiviral drug development. In neurological disorders, KPNA3 has been implicated in the pathogenesis of Alzheimer's disease and Huntington's disease, but further research is needed to fully understand its role in these conditions.</t>
        </is>
      </c>
      <c r="AU1447" t="inlineStr">
        <is>
          <t>10</t>
        </is>
      </c>
      <c r="AV1447" t="inlineStr">
        <is>
          <t>196</t>
        </is>
      </c>
      <c r="AW1447" t="inlineStr">
        <is>
          <t>[{"UniProt":"O00505","EnsemblGene":["ENSG00000102753"],"EnsemblTrans":[["ENST00000261667","ENSP00000261667","principal1"]],"RefSeq":[["NM_002267","NP_002258","REVIEWED"]],"UCSC":["uc001vdj"],"SwissProt":["IMA4_HUMAN"]}]</t>
        </is>
      </c>
      <c r="AX1447" t="inlineStr"/>
      <c r="AY1447" t="inlineStr">
        <is>
          <t>Distribution: Detected in all; Specificity: Tissue enhanced</t>
        </is>
      </c>
      <c r="AZ1447" t="inlineStr">
        <is>
          <t>antibody: Most normal cells displayed moderate nuclear positivity. Glial cells, salivary gland, bone marrow and exocrine pancreas were strongly stained. The liver, neuronal cells and Purkinje cells were weakly stained or negative.; Nuclear and cytoplasmic expression in most tissues.</t>
        </is>
      </c>
      <c r="BA1447" t="inlineStr">
        <is>
          <t>Antibody: Most cancers displayed weak to moderate nuclear positivity. A few gliomas were strongly stained. Many testis cancers and lymphomas were negative.</t>
        </is>
      </c>
      <c r="BB1447" t="inlineStr"/>
      <c r="BC1447" t="inlineStr">
        <is>
          <t>(hsa03013)Nucleocytoplasmic transport; (hsa05207)Chemical carcinogenesis - receptor activation; (hsa05132)Salmonella infection</t>
        </is>
      </c>
      <c r="BD1447" t="inlineStr"/>
      <c r="BE1447" t="inlineStr"/>
      <c r="BF1447" t="inlineStr">
        <is>
          <t>1</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t="inlineStr">
        <is>
          <t>0</t>
        </is>
      </c>
      <c r="BW1447" t="inlineStr">
        <is>
          <t>0</t>
        </is>
      </c>
      <c r="BX1447" t="inlineStr">
        <is>
          <t>0</t>
        </is>
      </c>
      <c r="BY1447" t="inlineStr">
        <is>
          <t>0</t>
        </is>
      </c>
      <c r="BZ1447" s="2" t="n">
        <v>1</v>
      </c>
    </row>
    <row r="1448">
      <c r="A1448" t="inlineStr">
        <is>
          <t>1909</t>
        </is>
      </c>
      <c r="B1448" t="inlineStr">
        <is>
          <t>EDNRA</t>
        </is>
      </c>
      <c r="C1448" t="inlineStr">
        <is>
          <t>0</t>
        </is>
      </c>
      <c r="D1448" t="inlineStr">
        <is>
          <t>0</t>
        </is>
      </c>
      <c r="E1448" t="inlineStr">
        <is>
          <t>1</t>
        </is>
      </c>
      <c r="F1448" t="inlineStr">
        <is>
          <t>0</t>
        </is>
      </c>
      <c r="G1448" t="inlineStr">
        <is>
          <t>0</t>
        </is>
      </c>
      <c r="H1448" t="inlineStr">
        <is>
          <t>0</t>
        </is>
      </c>
      <c r="I1448" t="inlineStr">
        <is>
          <t>0</t>
        </is>
      </c>
      <c r="J1448" t="inlineStr">
        <is>
          <t>0</t>
        </is>
      </c>
      <c r="K1448" t="inlineStr">
        <is>
          <t>EDNRA</t>
        </is>
      </c>
      <c r="L1448" t="inlineStr">
        <is>
          <t>ET-A|ETA|ETA-R|ETAR|ETRA|MFDA|hET-AR</t>
        </is>
      </c>
      <c r="M1448" t="inlineStr">
        <is>
          <t>protein-coding</t>
        </is>
      </c>
      <c r="N1448" t="inlineStr">
        <is>
          <t>endothelin receptor type A</t>
        </is>
      </c>
      <c r="O1448" t="inlineStr">
        <is>
          <t>This gene encodes the receptor for endothelin-1, a peptide that plays a role in potent and long-lasting vasoconstriction. This receptor associates with guanine-nucleotide-binding (G) proteins, and this coupling activates a phosphatidylinositol-calcium second messenger system. Polymorphisms in this gene have been linked to migraine headache resistance. Alternative splicing results in multiple transcript variants. [provided by RefSeq, Oct 2009]</t>
        </is>
      </c>
      <c r="P1448" t="inlineStr">
        <is>
          <t>chr4:147481097-147544954</t>
        </is>
      </c>
      <c r="Q1448" t="inlineStr">
        <is>
          <t>The EDNRA gene encodes the endothelin receptor type A, which is responsible for the potent and long-lasting vasoconstriction caused by the peptide endothelin-1. The receptor interacts with G proteins, activating a second messenger system that involves phosphatidylinositol-calcium. The gene has multiple transcript variants due to alternative splicing. Polymorphisms in the EDNRA gene have been associated with resistance to migraine headaches.</t>
        </is>
      </c>
      <c r="R1448" t="inlineStr">
        <is>
          <t>GO:0044751 cellular response to human chorionic gonadotropin stimulus;GO:1903210 podocyte apoptotic process;GO:1905871 regulation of protein localization to cell leading edge</t>
        </is>
      </c>
      <c r="S1448" t="inlineStr">
        <is>
          <t>[GO:0023052] signaling; [GO:0060089] molecular transducer activity; [GO:0003013] circulatory system process; [GO:0048856] anatomical structure development; [GO:0005886] plasma membrane; [GO:0003012] muscle system process; [GO:0003824] catalytic activity; [GO:0016787] hydrolase activity; [GO:0055065] metal ion homeostasis; [GO:0055085] transmembrane transport; [GO:0000278] mitotic cell cycle; [GO:0003014] renal system process; [GO:0030154] cell differentiation; [GO:0048870] cell motility; [GO:0007005] mitochondrion organization; [GO:1901135] carbohydrate derivative metabolic process; [GO:0006790] sulfur compound metabolic process; [GO:0050877] nervous system process; [GO:0012501] programmed cell death; [GO:0022414] reproductive process</t>
        </is>
      </c>
      <c r="T1448" t="inlineStr">
        <is>
          <t>GO:0005886 plasma membrane;GO:0071944 cell periphery;GO:0016020 membrane</t>
        </is>
      </c>
      <c r="U1448" t="inlineStr">
        <is>
          <t>GO:0004962 endothelin receptor activity;GO:0004435 phosphatidylinositol phospholipase C activity;GO:0004629 phospholipase C activity</t>
        </is>
      </c>
      <c r="V1448" t="inlineStr"/>
      <c r="W1448" t="inlineStr">
        <is>
          <t>Human disease related genes:Congenital malformations:Congenital malformations of face and neck; G-protein coupled receptors:GPCRs excl olfactory receptors; FDA approved drug targets:Small molecule drugs; Disease related genes</t>
        </is>
      </c>
      <c r="X1448" t="inlineStr">
        <is>
          <t>[IPR000276] G protein-coupled receptor, rhodopsin-like; [IPR000499] Endothelin receptor family; [IPR002175] Endothelin receptor A; [IPR017452] GPCR, rhodopsin-like, 7TM</t>
        </is>
      </c>
      <c r="Y1448" t="inlineStr">
        <is>
          <t>Cytosol;Plasma membrane (Approved)</t>
        </is>
      </c>
      <c r="Z1448" t="inlineStr"/>
      <c r="AA1448" t="inlineStr"/>
      <c r="AB1448" t="inlineStr">
        <is>
          <t>yes</t>
        </is>
      </c>
      <c r="AC1448" t="inlineStr">
        <is>
          <t>yes</t>
        </is>
      </c>
      <c r="AD1448" t="inlineStr"/>
      <c r="AE1448" t="inlineStr">
        <is>
          <t>principal1</t>
        </is>
      </c>
      <c r="AF1448" t="inlineStr">
        <is>
          <t>yes</t>
        </is>
      </c>
      <c r="AG1448" t="inlineStr">
        <is>
          <t>MP:0010768 mortality/aging</t>
        </is>
      </c>
      <c r="AH1448" t="inlineStr">
        <is>
          <t>[ORPHA:586] Cystic Fibrosis; [ORPHA:443995] MANDIBULOFACIAL DYSOSTOSIS WITH ALOPECIA</t>
        </is>
      </c>
      <c r="AI1448" t="inlineStr">
        <is>
          <t>OMIM ID:616367 Mandibulofacial dysostosis with alopecia</t>
        </is>
      </c>
      <c r="AJ1448" t="inlineStr">
        <is>
          <t>Mandibulofacial dysostosis with alopecia</t>
        </is>
      </c>
      <c r="AK1448" t="inlineStr">
        <is>
          <t>Interleukin-10;Plaque, Atherosclerotic;Platelet Function Tests</t>
        </is>
      </c>
      <c r="AL1448" t="inlineStr">
        <is>
          <t>Atherosclerosis;Coronary Disease;Intracranial Aneurysm;Peripheral Arterial Disease;Stroke</t>
        </is>
      </c>
      <c r="AM1448" t="inlineStr">
        <is>
          <t>OMIM ID:616367 Mandibulofacial dysostosis with alopecia</t>
        </is>
      </c>
      <c r="AN1448" t="inlineStr">
        <is>
          <t>Mandibulofacial dysostosis with alopecia: pathogenic</t>
        </is>
      </c>
      <c r="AO1448" t="inlineStr">
        <is>
          <t>HP:0005321:Mandibulofacial dysostosis; HP:0002083:Migraine without aura; HP:0000652:Lower eyelid coloboma; HP:0002077:Migraine with aura; HP:0000211:Trismus; HP:0032261:Nontuberculous mycobacterial pulmonary infection; HP:0000680:Delayed eruption of primary teeth; HP:0002842:Recurrent Burkholderia cepacia infections; HP:0045082:Decreased body mass index; HP:0004401:Meconium ileus; HP:0012873:Absent vas deferens; HP:0002724:Recurrent Aspergillus infections; HP:0005376:Recurrent Haemophilus influenzae infections; HP:0002183:Phonophobia; HP:0012236:Elevated sweat chloride; HP:0032342:Reduced forced expiratory volume in one second; HP:0002726:Recurrent Staphylococcus aureus infections; HP:0000162:Glossoptosis; HP:0000402:Stenosis of the external auditory canal; HP:0002035:Rectal prolapse; HP:0000246:Sinusitis; HP:0002107:Pneumothorax; HP:0004467:Preauricular pit; HP:0002570:Steatorrhea; HP:0000378:Cupped ear; HP:0000072:Hydroureter; HP:0001738:Exocrine pancreatic insufficiency; HP:0006536:Airway obstruction; HP:0000384:Preauricular skin tag; HP:0100582:Nasal polyposis; HP:0000653:Sparse eyelashes; HP:0002783:Recurrent lower respiratory tract infections; HP:0002105:Hemoptysis; HP:0002018:Nausea; HP:0001392:Abnormality of the liver; HP:0001647:Bicuspid aortic valve; HP:0000787:Nephrolithiasis; HP:0000232:Everted lower lip vermilion; HP:0000324:Facial asymmetry; HP:0000327:Hypoplasia of the maxilla; HP:0000678:Dental crowding; HP:0002099:Asthma; HP:0001394:Cirrhosis; HP:0002024:Malabsorption; HP:0008551:Microtia; HP:0003251:Male infertility; HP:0000411:Protruding ear; HP:0002110:Bronchiectasis; HP:0001596:Alopecia; HP:0002910:Elevated circulating hepatic transaminase concentration; HP:0000939:Osteoporosis; HP:0000938:Osteopenia; HP:0000613:Photophobia; HP:0002013:Vomiting; HP:0000405:Conductive hearing impairment; HP:0002205:Recurrent respiratory infections; HP:0000739:Anxiety; HP:0000716:Depression; HP:0002020:Gastroesophageal reflux; HP:0000431:Wide nasal bridge; HP:0000175:Cleft palate; HP:0000369:Low-set ears; HP:0000365:Hearing impairment; HP:0000347:Micrognathia; HP:0003577:Congenital onset; HP:0001508:Failure to thrive; HP:0000006:Autosomal dominant inheritance; HP:0000006:Autosomal dominant inheritance</t>
        </is>
      </c>
      <c r="AP1448" t="inlineStr">
        <is>
          <t>Bosentan; Acetylsalicylic acid; 2-HYDROXY-3,5-DIIODOBENZOIC ACID; Darusentan; SPP 301; Actelion-1; Atrasentan; Sitaxentan; Ambrisentan; Enrasentan; Tezosentan; Clazosentan; Macitentan; Sparsentan</t>
        </is>
      </c>
      <c r="AQ1448" t="inlineStr">
        <is>
          <t>MANDIBULOFACIAL DYSOSTOSIS WITH ALOPECIA; Upper Airway Resistance Sleep Apnea Syndrome; Pemphigus neonatorum; Neoplasm of cerebrum; Hepatic cancer metastatic; Bullous impetigo; Papillary and follicular adenocarcinoma; Primary Raynaud Phenomenon; bullous staphylococcal impetigo; Staphylococcal Scalded Skin Syndrome; Impetigo; Infection by Babesia bovis; Retinoid dermatitis; Tick fever; Vibratory urticaria; renin induced hypertension; Distemper; Eisenmenger Complex; HYPOTRICHOSIS 8; Delayed eruption of primary teeth; Nephrogenic Syndrome of Inappropriate Antidiuresis; Cholestatic pruritus; Phonophobia; Trismus; Blastoma; MIGRAINE WITH OR WITHOUT AURA, SUSCEPTIBILITY TO, 1; Other emphysema; Associated Pulmonary Arterial Hypertension; Priapism; Primary pigmented nodular adrenocortical disease; Meningeal melanoma; Familial benign hypercalcemia; Adrenocortical hyperplasia; Nociceptive Pain; Postural Orthostatic Tachycardia Syndrome; Stenosis of external auditory canal; Humoral hypercalcemia of malignancy (disorder); Parathyroid Diseases; Congenital bilateral aplasia of vas deferens;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Knee pain; Ocular albinism, type I; Enteropathy-Associated T-Cell Lymphoma; von Willebrand Disease, Type 1; Anxiety state; Cannabis Dependence; Nasopharyngeal Neoplasms; Taste sweet; Hypogonadism, Isolated Hypogonadotropic; Mandibulofacial Dysostosis; Cupped ears (finding); McCune-Albright Syndrome; Acth-Independent Macronodular Adrenal Hyperplasia; Shprintzen syndrome; Bartter Disease; Subacute Sclerosing Panencephalitis; Cerebral Vasospasm; Pseudomyxoma Peritonei; Hydrops Fetalis, Non-Immune; Idiopathic Nephrotic Syndrome; Fibrous Dysplasia; Pulmonary Cystic Fibrosis; High altitude pulmonary edema; DOWN SYNDROME CRITICAL REGION; Hypomagnesemia; Hypernatremia; Nephrogenic Diabetes Insipidus; Sparse eyelashes; Cancer Pain; Paget Disease; Nephrosis; Sparse and thin eyebrow; Rickets; Anxiety neurosis (finding); Bulimia; End stage cardiac failure; Common Migraine; Diaphragmatic Hernia; Atypical Ductal Breast Hyperplasia; Carney Complex; Idiopathic hypogonadotropic hypogonadism; Tooth Crowding; Flushing; Autosomal dominant retinitis pigmentosa; Nephrotic Syndrome, Minimal Change; Kallmann Syndrome; Migraine with Aura; Hypoparathyroidism; Angiogenic Switch; Cholestasis of pregnancy; Low Tension Glaucoma; Parathyroid Neoplasms; Thyroiditis; Eversion of lower lip; Myxoid cyst; Conn Adenoma; Facial asymmetry; Airway Obstruction; Anxiety symptoms; Heart Decompensation; Hypoplasia of the maxilla; Herpes NOS; Atherothrombosis; High grade serous carcinoma; Myocardial Failure; Syncope; Adrenal Cushing's syndrome; Left-Sided Heart Failure; Peripheral arterial stenosis; Schizoaffective Disorder; Withdrawal Symptoms; Osteitis Deformans; Congenital small ears; Heartburn; SVEINSSON CHORIORETINAL ATROPHY; Cancer of Nasopharynx; Thyroid Nodule; Dermatitis, Allergic Contact; Protruding ear; Pituitary Diseases; Heart Failure, Right-Sided; Acute Cerebrovascular Accidents; Bloom Syndrome; Marijuana Abuse; Pulmonary Hypertension; Degenerative disorder; Nausea; Congenital arteriovenous malformation; Paraganglioma; Disease Exacerbation; Portal Hypertension; Primary Effusion Lymphoma; Mood swings; Diabetes, Autoimmune; Pregnancy associated hypertension; Kidney Calculi; Rheumatism; Rhinovirus infection; Agnosia for Pain; Substance Use Disorders; Borderline Personality Disorder; MRSA - Methicillin resistant Staphylococcus aureus infection; Chronic heart failure; Myocardial Reperfusion Injury; Photophobia; Cerebrovascular Disorders; Aortic Valve Stenosis; Craniofacial Abnormalities; Adult Erythroleukemia; Erythroleukemia (Erythroid/Myeloid); Congenital diaphragmatic hernia; Nephrolithiasis; Differentiated Thyroid Gland Carcinoma; Hyperhomocysteinemia; Hereditary hemochromatosis; Erectile dysfunction; Vascular calcification; Inflammatory pain; Tetralogy of Fallot; Polycystic Kidney Diseases; Polycystic Kidney, Autosomal Dominant; Conductive hearing loss; Acute Erythroblastic Leukemia; Intraocular pressure disorder; Vomiting; Vascular inflammations; Narcolepsy; Intracranial Aneurysm; CNS disorder; Peripheral Arterial Diseases; Hashimoto Disease; Headache; Metastasis from malignant tumor of prostate; Pheochromocytoma; Developmental Disabilities; Sleep Disorders; Metastatic Prostate Carcinoma; Benign Neoplasm; Uveal melanoma; Aortic Valve Insufficiency; Glaucoma, Primary Open Angle; Hirschsprung Disease; Nephrotic Syndrome; polyps; Disorder of eye; Endotoxemia; Left Ventricular Hypertrophy; Drug abuse; Acute Chest Syndrome; Adenocarcinoma of colon; Congenital Heart Defects; Fibroid Tumor; Pulmonary arterial hypertension; Adrenal Gland Pheochromocytoma; Hypoglycemia; Depressive Symptoms; Trichohepatoenteric Syndrome; Bronchopulmonary Dysplasia; Forgetful; Irritable Bowel Syndrome; Nasal bridge wide; Choriocarcinoma; Experimental Organism Basal Cell Carcinoma; Essential Hypertension; Hyperalgesia; Leukemia, T-Cell; Squamous cell carcinoma of skin; Cytomegalovirus Infections; Sleep Apnea, Obstructive; Sjogren's Syndrome; Kaposi Sarcoma; Hypercholesterolemia; Low set ears; Alopecia; Subarachnoid Hemorrhage; Pancreatitis; Malignant neoplasm of skin; Cardiomyopathy, Dilated; Migraine Disorders; Ewings sarcoma; Diabetes Mellitus, Experimental; Tumor Initiation; Neurodevelopmental Disorders; Adult T-Cell Lymphoma/Leukemia; Retinitis Pigmentosa; Carcinoma, Basal Cell; Mesothelioma; Triglycerides measurement; Uterine Fibroids; Renal fibrosis; SCOLIOSIS, ISOLATED, SUSCEPTIBILITY TO, 3; Mood Disorders; Graves Disease; Micrognathism; Impaired glucose tolerance; Cognition Disorders; Cleft Palate; Childhood Astrocytoma; Renal Insufficiency; Diarrhea; Meningioma; Secondary malignant neoplasm of bone; Adolescent idiopathic scoliosis; Chronic kidney disease stage 5; Complete Trisomy 21 Syndrome; Squamous cell carcinoma of lung; Hormone refractory prostate cancer; Malaria; Vascular Diseases; Pneumonitis; Malignant neoplasm of soft tissue; Lung diseases; Retinal Diseases; Endothelial dysfunction; Red Blood Cell Count measurement; Cryptorchidism; Recurrent tumor; Myocardial Ischemia; Adult Medulloblastoma; Memory impairment; Down Syndrome; Neuralgia; Glaucoma; Benign Prostatic Hyperplasia; Childhood Medulloblastoma; Cardiomyopathy, Familial Idiopathic; Idiopathic pulmonary arterial hypertension; Sensorineural Hearing Loss (disorder); Mental disorders; Stomach Neoplasms; Tumor Angiogenesis; Kidney Failure, Chronic; Anxiety Disorders; Attention deficit hyperactivity disorder; Systolic Pressure; Cystic Fibrosis; Retinoblastoma; Adult Acute Lymphocytic Leukemia; Medulloblastoma; Fatty Liver; Precursor Cell Lymphoblastic Leukemia Lymphoma; Abnormal behavior; Cirrhosis; Cardiomyopathies; Multiple Chronic Conditions; Metabolic Diseases; Pancreatic Ductal Adenocarcinoma; Huntington Disease; nervous system disorder; Systemic Scleroderma; Astrocytoma; Human immunodeficiency virus (HIV) II infection category B1; Leukemogenesis; Brain Neoplasms; Pneumonia; Anxiety; Arthritis; Autism Spectrum Disorders; Chronic Kidney Diseases; Familial (FPAH); Childhood Acute Lymphoblastic Leukemia; Hyperglycemia; Osteoporosis; Colitis; Steatohepatitis; Ischemic stroke; Thyroid Neoplasm; Thyroid carcinoma; Kidney Diseases; Liver Cirrhosis; Adenoma; Diabetic Nephropathy; Endometriosis; Epithelial ovarian cancer; Malignant neoplasm of endometrium; Major Depressive Disorder; Hyperactive behavior; Coronary Arteriosclerosis; Septicemia; Acute lymphocytic leukemia; Papillary thyroid carcinoma; Adult Liver Carcinoma; Liver and Intrahepatic Biliary Tract Carcinoma; ANOPHTHALMIA AND PULMONARY HYPOPLASIA; Liver neoplasms; Chronic Lymphocytic Leukemia; Sepsis; Ulcerative Colitis; Depressed mood; Mental Depression; Lung Neoplasms; Heart failure; Neurodegenerative Disorders; Squamous cell carcinoma of the head and neck; Lymphoma; Pain; Nasopharyngeal carcinoma; Coronary heart disease; Endometrial Carcinoma; Triple-Negative Breast Carcinoma; Malignant neoplasm of liver; Cerebrovascular accident; Diabetes Mellitus, Insulin-Dependent; Triple Negative Breast Neoplasms;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t>
        </is>
      </c>
      <c r="AR1448" t="inlineStr">
        <is>
          <t>DOID:10763 hypertension;DOID:850 lung disease;DOID:0060365 mandibulofacial dysostosis with alopecia;DOID:6364 migraine;DOID:0050848 obstructive sleep apnea;DOID:6432 pulmonary hypertension</t>
        </is>
      </c>
      <c r="AS1448" t="inlineStr">
        <is>
          <t>Mandibulofacial Dysostosis With Alopecia; Obstructive sleep apnea syndrome; Mandibulofacial Dysostosis; Nasopharyngeal Cancer; Migraine with Aura; Trismus; Common Migraine; Nasopharyngeal Neoplasms; Stenosis Of External Auditory Canal; Erectile Dysfunction; Congenital heart defects; Hypoplasia of the maxilla; Microtia; Sleep Apnea; Ovarian cancer; Heart Failure; Stroke; Narcolepsy; Ovarian neoplasm; Alopecia; Congestive Heart Failure; Myocardial Infarction; Hypertension; Micrognathism; Hearing Loss; Diabetes Mellitus; Breast Cancer</t>
        </is>
      </c>
      <c r="AT1448" t="inlineStr">
        <is>
          <t>The EDNRA gene has been implicated in various diseases, including hypertension, atherosclerosis, and cancer. In hypertension, the overexpression of endothelin-1 and its receptor type A has been observed, leading to increased vasoconstriction and blood pressure. In atherosclerosis, the activation of the EDNRA gene has been linked to the proliferation of smooth muscle cells and the formation of plaques in blood vessels. In cancer, the EDNRA gene has been found to be upregulated in various types of tumors, promoting angiogenesis and tumor growth.
Targeted drug discovery efforts have focused on developing drugs that block the activity of the endothelin receptor type A. Several drugs have been developed and are currently on the market, including bosentan, ambrisentan, and macitentan. These drugs are used to treat pulmonary arterial hypertension and have been shown to improve exercise capacity and reduce hospitalizations. In addition, atrasentan, a selective endothelin receptor type A antagonist, is being investigated for the treatment of prostate cancer.
Overall, the EDNRA gene plays a crucial role in various diseases, and drugs targeting its activity have shown promise in treating hypertension, atherosclerosis, and cancer.</t>
        </is>
      </c>
      <c r="AU1448" t="inlineStr">
        <is>
          <t>189</t>
        </is>
      </c>
      <c r="AV1448" t="inlineStr">
        <is>
          <t>232</t>
        </is>
      </c>
      <c r="AW1448" t="inlineStr">
        <is>
          <t>[{"UniProt":"P25101","EnsemblGene":["ENSG00000151617"],"EnsemblTrans":[["ENST00000324300","ENSP00000315011","principal1"],["ENST00000358556","ENSP00000351359",""],["ENST00000506066","ENSP00000425281",""],["ENST00000510697","ENSP00000427259",""],["ENST00000511804","ENSP00000425354",""],["ENST00000648866","ENSP00000496976",""],["ENST00000651419","ENSP00000498969","principal1"]],"RefSeq":[["NM_001166055","NP_001159527","REVIEWED"],["NM_001256283","NP_001243212","SUPPRESSED"],["NM_001957","NP_001948","REVIEWED"]],"UCSC":["uc003iky"],"SwissProt":["EDNRA_HUMAN"]}]</t>
        </is>
      </c>
      <c r="AX1448" t="inlineStr">
        <is>
          <t>small_intestine</t>
        </is>
      </c>
      <c r="AY1448" t="inlineStr">
        <is>
          <t>Distribution: Detected in many; Specificity: Tissue enhanced</t>
        </is>
      </c>
      <c r="AZ1448" t="inlineStr">
        <is>
          <t>General cytoplasmic expression, endothelial cells including.; antibody: Normal tissues generally displayed moderate cytoplasmic staining. Gastric glands and Purkinje cells were strongly stained.</t>
        </is>
      </c>
      <c r="BA1448" t="inlineStr">
        <is>
          <t>Antibody: Most cancer cases displayed weak to moderate cytoplasmic positivity. Prostate and endometrial cancers were in general negative.</t>
        </is>
      </c>
      <c r="BB1448" t="inlineStr">
        <is>
          <t>(M8)PID ENDOTHELIN PATHWAY</t>
        </is>
      </c>
      <c r="BC1448" t="inlineStr">
        <is>
          <t>(hsa04924)Renin secretion; (hsa04270)Vascular smooth muscle contraction; (hsa04022)cGMP-PKG signaling pathway</t>
        </is>
      </c>
      <c r="BD1448" t="inlineStr"/>
      <c r="BE1448" t="inlineStr">
        <is>
          <t>(M7552)BIOCARTA CARDIACEGF PATHWAY</t>
        </is>
      </c>
      <c r="BF1448" t="inlineStr">
        <is>
          <t>1</t>
        </is>
      </c>
      <c r="BG1448" t="inlineStr">
        <is>
          <t>0</t>
        </is>
      </c>
      <c r="BH1448" t="inlineStr">
        <is>
          <t>0</t>
        </is>
      </c>
      <c r="BI1448" t="inlineStr">
        <is>
          <t>0</t>
        </is>
      </c>
      <c r="BJ1448" t="inlineStr">
        <is>
          <t>0</t>
        </is>
      </c>
      <c r="BK1448" t="inlineStr">
        <is>
          <t>0</t>
        </is>
      </c>
      <c r="BL1448" t="inlineStr">
        <is>
          <t>0</t>
        </is>
      </c>
      <c r="BM1448" t="inlineStr">
        <is>
          <t>1</t>
        </is>
      </c>
      <c r="BN1448" t="inlineStr">
        <is>
          <t>0</t>
        </is>
      </c>
      <c r="BO1448" t="inlineStr">
        <is>
          <t>1</t>
        </is>
      </c>
      <c r="BP1448" t="inlineStr">
        <is>
          <t>0</t>
        </is>
      </c>
      <c r="BQ1448" t="inlineStr">
        <is>
          <t>0</t>
        </is>
      </c>
      <c r="BR1448" t="inlineStr">
        <is>
          <t>0</t>
        </is>
      </c>
      <c r="BS1448" t="inlineStr">
        <is>
          <t>0</t>
        </is>
      </c>
      <c r="BT1448" t="inlineStr">
        <is>
          <t>0</t>
        </is>
      </c>
      <c r="BU1448" t="inlineStr">
        <is>
          <t>0</t>
        </is>
      </c>
      <c r="BV1448" t="inlineStr">
        <is>
          <t>0</t>
        </is>
      </c>
      <c r="BW1448" t="inlineStr">
        <is>
          <t>0</t>
        </is>
      </c>
      <c r="BX1448" t="inlineStr">
        <is>
          <t>1</t>
        </is>
      </c>
      <c r="BY1448" t="inlineStr">
        <is>
          <t>0</t>
        </is>
      </c>
      <c r="BZ1448" s="2" t="n">
        <v>1</v>
      </c>
    </row>
    <row r="1449">
      <c r="A1449" t="inlineStr">
        <is>
          <t>770</t>
        </is>
      </c>
      <c r="B1449" t="inlineStr">
        <is>
          <t>CA11</t>
        </is>
      </c>
      <c r="C1449" t="inlineStr">
        <is>
          <t>1</t>
        </is>
      </c>
      <c r="D1449" t="inlineStr">
        <is>
          <t>0</t>
        </is>
      </c>
      <c r="E1449" t="inlineStr">
        <is>
          <t>0</t>
        </is>
      </c>
      <c r="F1449" t="inlineStr">
        <is>
          <t>0</t>
        </is>
      </c>
      <c r="G1449" t="inlineStr">
        <is>
          <t>0</t>
        </is>
      </c>
      <c r="H1449" t="inlineStr">
        <is>
          <t>0</t>
        </is>
      </c>
      <c r="I1449" t="inlineStr">
        <is>
          <t>0</t>
        </is>
      </c>
      <c r="J1449" t="inlineStr">
        <is>
          <t>0</t>
        </is>
      </c>
      <c r="K1449" t="inlineStr">
        <is>
          <t>CA11</t>
        </is>
      </c>
      <c r="L1449" t="inlineStr">
        <is>
          <t>CA-RP|CA-XI|CARP-2|CARPX1</t>
        </is>
      </c>
      <c r="M1449" t="inlineStr">
        <is>
          <t>protein-coding</t>
        </is>
      </c>
      <c r="N1449" t="inlineStr">
        <is>
          <t>carbonic anhydrase 11</t>
        </is>
      </c>
      <c r="O1449" t="inlineStr">
        <is>
          <t xml:space="preserve"> 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XI is likely a secreted protein, however, radical changes at active site residues completely conserved in CA isozymes with catalytic activity, make it unlikely that it has carbonic anhydrase activity. It shares properties in common with two other acatalytic CA isoforms, CA VIII and CA X.  CA XI is most abundantly expressed in brain, and may play a general role in the central nervous system. [provided by RefSeq, Jul 2008]</t>
        </is>
      </c>
      <c r="P1449" t="inlineStr">
        <is>
          <t>chr19:48646187-48637946</t>
        </is>
      </c>
      <c r="Q1449" t="inlineStr">
        <is>
          <t>Carbonic anhydrase 11 (CA11) is a gene that encodes for a zinc metalloenzyme that participates in various biological processes, including respiration, acid-base balance, and the formation of bodily fluids. Although CA11 is likely a secreted protein, it is unlikely to have carbonic anhydrase activity due to radical changes at active site residues. CA11 shares properties with two other acatalytic CA isoforms, CA VIII and CA X. It is most abundantly expressed in the brain and may play a general role in the central nervous system.</t>
        </is>
      </c>
      <c r="R1449" t="inlineStr">
        <is>
          <t>GO:0006730 one-carbon metabolic process;GO:0044281 small molecule metabolic process;GO:0044237 cellular metabolic process</t>
        </is>
      </c>
      <c r="S1449" t="inlineStr">
        <is>
          <t>[GO:0003824] catalytic activity; [GO:0016829] lyase activity; [GO:0005576] extracellular region; [GO:0005886] plasma membrane</t>
        </is>
      </c>
      <c r="T1449" t="inlineStr">
        <is>
          <t>GO:0016323 basolateral plasma membrane;GO:0009925 basal plasma membrane;GO:0045178 basal part of cell</t>
        </is>
      </c>
      <c r="U1449" t="inlineStr">
        <is>
          <t>GO:0016836 hydro-lyase activity;GO:0016835 carbon-oxygen lyase activity;GO:0016829 lyase activity</t>
        </is>
      </c>
      <c r="V1449" t="inlineStr"/>
      <c r="W1449" t="inlineStr">
        <is>
          <t>Predicted secreted proteins; Predicted intracellular proteins</t>
        </is>
      </c>
      <c r="X1449" t="inlineStr">
        <is>
          <t>[IPR001148] Alpha carbonic anhydrase domain; [IPR023561] Carbonic anhydrase, alpha-class; [IPR036398] Alpha carbonic anhydrase domain superfamily; [IPR041878] Carbonic anhydrase-related protein X/XI</t>
        </is>
      </c>
      <c r="Y1449" t="inlineStr">
        <is>
          <t>Microtubules;Vesicles (Approved)</t>
        </is>
      </c>
      <c r="Z1449" t="inlineStr">
        <is>
          <t>yes</t>
        </is>
      </c>
      <c r="AA1449" t="inlineStr">
        <is>
          <t>yes</t>
        </is>
      </c>
      <c r="AB1449" t="inlineStr"/>
      <c r="AC1449" t="inlineStr"/>
      <c r="AD1449" t="inlineStr"/>
      <c r="AE1449" t="inlineStr">
        <is>
          <t>principal1</t>
        </is>
      </c>
      <c r="AF1449" t="inlineStr"/>
      <c r="AG1449" t="inlineStr"/>
      <c r="AH1449" t="inlineStr"/>
      <c r="AI1449" t="inlineStr"/>
      <c r="AJ1449" t="inlineStr"/>
      <c r="AK1449" t="inlineStr"/>
      <c r="AL1449" t="inlineStr">
        <is>
          <t>Carcinoembryonic Antigen</t>
        </is>
      </c>
      <c r="AM1449" t="inlineStr"/>
      <c r="AN1449" t="inlineStr"/>
      <c r="AO1449" t="inlineStr"/>
      <c r="AP1449" t="inlineStr">
        <is>
          <t>Zonisamide</t>
        </is>
      </c>
      <c r="AQ1449" t="inlineStr">
        <is>
          <t>Adult Oligodendroglial Tumor; Oligodendroglial Neoplasm; Pneumonia, Interstitial; Granulocyte count; Machado-Joseph Disease; Neutrophil count (procedure); Complicated malaria; Respiratory Distress Syndrome, Newborn; Febrile Convulsions; Blood basophil count (lab test); Chondrosarcoma; Gastrointestinal Stromal Tumors; Eosinophil count procedure; Presenile dementia; Dementia; Malignant tumor of cervix; cervical cancer; Cervix carcinoma; Adenocarcinoma; Central neuroblastoma; Childhood Neuroblastoma; Adenocarcinoma of lung (disorder); Carcinoma; Neuroblastoma; Glioma; Stomach Carcinoma; Malignant neoplasm of stomach; Tumor Progression; Primary malignant neoplasm of lung; Non-Small Cell Lung Carcinoma; Carcinoma of lung; Malignant neoplasm of lung; Carcinogenesis; Tumor Cell Invasion; Breast Carcinoma; Malignant neoplasm of breast; Primary malignant neoplasm; Malignant Neoplasms; Neoplasms</t>
        </is>
      </c>
      <c r="AR1449" t="inlineStr"/>
      <c r="AS1449" t="inlineStr"/>
      <c r="AT1449" t="inlineStr">
        <is>
          <t>There is limited information available on the disease implications of CA11. However, studies have suggested that CA11 may play a role in certain neurological disorders, such as Alzheimer's disease and schizophrenia. Targeted drug discovery efforts for CA11 are also limited, as its function and potential therapeutic targets are not well understood. Currently, there are no drugs on the market that specifically target CA11. However, there are drugs that target other carbonic anhydrase isoforms, such as acetazolamide, which is used to treat glaucoma and altitude sickness, and dorzolamide, which is used to treat ocular hypertension and glaucoma.</t>
        </is>
      </c>
      <c r="AU1449" t="inlineStr">
        <is>
          <t>2</t>
        </is>
      </c>
      <c r="AV1449" t="inlineStr">
        <is>
          <t>25</t>
        </is>
      </c>
      <c r="AW1449" t="inlineStr">
        <is>
          <t>[{"UniProt":"O75493","EnsemblGene":["ENSG00000063180"],"EnsemblTrans":[["ENST00000084798","ENSP00000084798","principal1"]],"RefSeq":[["NM_001217","NP_001208","REVIEWED"]],"UCSC":["uc002pjz"],"SwissProt":["CAH11_HUMAN"]}]</t>
        </is>
      </c>
      <c r="AX1449" t="inlineStr"/>
      <c r="AY1449" t="inlineStr">
        <is>
          <t>Distribution: Detected in all; Specificity: Tissue enriched</t>
        </is>
      </c>
      <c r="AZ1449" t="inlineStr"/>
      <c r="BA1449" t="inlineStr"/>
      <c r="BB1449" t="inlineStr"/>
      <c r="BC1449" t="inlineStr"/>
      <c r="BD1449" t="inlineStr"/>
      <c r="BE1449" t="inlineStr"/>
      <c r="BF1449" t="inlineStr">
        <is>
          <t>0</t>
        </is>
      </c>
      <c r="BG1449" t="inlineStr">
        <is>
          <t>0</t>
        </is>
      </c>
      <c r="BH1449" t="inlineStr">
        <is>
          <t>0</t>
        </is>
      </c>
      <c r="BI1449" t="inlineStr">
        <is>
          <t>0</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0</t>
        </is>
      </c>
      <c r="BS1449" t="inlineStr">
        <is>
          <t>0</t>
        </is>
      </c>
      <c r="BT1449" t="inlineStr">
        <is>
          <t>0</t>
        </is>
      </c>
      <c r="BU1449" t="inlineStr">
        <is>
          <t>0</t>
        </is>
      </c>
      <c r="BV1449" t="inlineStr">
        <is>
          <t>0</t>
        </is>
      </c>
      <c r="BW1449" t="inlineStr">
        <is>
          <t>0</t>
        </is>
      </c>
      <c r="BX1449" t="inlineStr">
        <is>
          <t>0</t>
        </is>
      </c>
      <c r="BY1449" t="inlineStr">
        <is>
          <t>0</t>
        </is>
      </c>
      <c r="BZ1449" s="2" t="n">
        <v>1</v>
      </c>
    </row>
    <row r="1450">
      <c r="A1450" t="inlineStr">
        <is>
          <t>4343</t>
        </is>
      </c>
      <c r="B1450" t="inlineStr">
        <is>
          <t>MOV10</t>
        </is>
      </c>
      <c r="C1450" t="inlineStr">
        <is>
          <t>0</t>
        </is>
      </c>
      <c r="D1450" t="inlineStr">
        <is>
          <t>0</t>
        </is>
      </c>
      <c r="E1450" t="inlineStr">
        <is>
          <t>0</t>
        </is>
      </c>
      <c r="F1450" t="inlineStr">
        <is>
          <t>0</t>
        </is>
      </c>
      <c r="G1450" t="inlineStr">
        <is>
          <t>0</t>
        </is>
      </c>
      <c r="H1450" t="inlineStr">
        <is>
          <t>0</t>
        </is>
      </c>
      <c r="I1450" t="inlineStr">
        <is>
          <t>1</t>
        </is>
      </c>
      <c r="J1450" t="inlineStr">
        <is>
          <t>0</t>
        </is>
      </c>
      <c r="K1450" t="inlineStr">
        <is>
          <t>MOV10</t>
        </is>
      </c>
      <c r="L1450" t="inlineStr">
        <is>
          <t>fSAP113|gb110</t>
        </is>
      </c>
      <c r="M1450" t="inlineStr">
        <is>
          <t>protein-coding</t>
        </is>
      </c>
      <c r="N1450" t="inlineStr">
        <is>
          <t>Mov10 RNA helicase</t>
        </is>
      </c>
      <c r="O1450" t="inlineStr">
        <is>
          <t>Enables 5'-3' RNA helicase activity and RNA binding activity. Involved in defense response to virus; negative regulation of transposition, RNA-mediated; and posttranscriptional regulation of gene expression. Located in P-body and cytosol. Implicated in hypertension. [provided by Alliance of Genome Resources, Apr 2022]</t>
        </is>
      </c>
      <c r="P1450" t="inlineStr">
        <is>
          <t>chr1:112674439-112700739</t>
        </is>
      </c>
      <c r="Q1450" t="inlineStr">
        <is>
          <t>MOV10 is a human gene that encodes for a protein called Mov10 RISC complex RNA helicase. This protein has the ability to unwind RNA molecules in a 5'-3' direction and bind to RNA. It is involved in various biological processes such as defense response to viruses, negative regulation of transposition mediated by RNA, and posttranscriptional regulation of gene expression. The protein is found in the cytosol and P-body, and has been implicated in hypertension.</t>
        </is>
      </c>
      <c r="R1450" t="inlineStr">
        <is>
          <t>GO:0141008 retrotransposon silencing by mRNA destabilization;GO:0150011 regulation of neuron projection arborization;GO:0061158 3'-UTR-mediated mRNA destabilization</t>
        </is>
      </c>
      <c r="S1450" t="inlineStr">
        <is>
          <t>[GO:0003723] RNA binding; [GO:0003824] catalytic activity; [GO:0140657] ATP-dependent activity; [GO:0140098] catalytic activity, acting on RNA; [GO:0043226] organelle; [GO:0005634] nucleus; [GO:0005829] cytosol; [GO:0016787] hydrolase activity; [GO:0098542] defense response to other organism; [GO:0005576] extracellular region; [GO:0005615] extracellular space; [GO:0031047] RNA-mediated gene silencing; [GO:0016071] mRNA metabolic process; [GO:0048856] anatomical structure development; [GO:0030154] cell differentiation</t>
        </is>
      </c>
      <c r="T1450" t="inlineStr">
        <is>
          <t>GO:0043186 P granule;GO:0045495 pole plasm;GO:0060293 germ plasm</t>
        </is>
      </c>
      <c r="U1450" t="inlineStr">
        <is>
          <t>GO:0032574 5'-3' RNA helicase activity;GO:0003724 RNA helicase activity;GO:0008186 ATP-dependent activity, acting on RNA</t>
        </is>
      </c>
      <c r="V1450" t="inlineStr"/>
      <c r="W1450" t="inlineStr">
        <is>
          <t>Enzymes; ENZYME proteins:Hydrolases; Predicted intracellular proteins</t>
        </is>
      </c>
      <c r="X1450" t="inlineStr">
        <is>
          <t>[IPR026122] Helicase MOV-10/SDE3, DEXXQ/H-box helicase domain; [IPR027417] P-loop containing nucleoside triphosphate hydrolase; [IPR041679] DNA2/NAM7 helicase-like, C-terminal; [IPR047187] Upf1-like, C-terminal helicase domain</t>
        </is>
      </c>
      <c r="Y1450" t="inlineStr">
        <is>
          <t>Cytosol (Approved)</t>
        </is>
      </c>
      <c r="Z1450" t="inlineStr"/>
      <c r="AA1450" t="inlineStr"/>
      <c r="AB1450" t="inlineStr"/>
      <c r="AC1450" t="inlineStr"/>
      <c r="AD1450" t="inlineStr">
        <is>
          <t>yes</t>
        </is>
      </c>
      <c r="AE1450" t="inlineStr">
        <is>
          <t>principal1</t>
        </is>
      </c>
      <c r="AF1450" t="inlineStr"/>
      <c r="AG1450" t="inlineStr">
        <is>
          <t>MP:0010771 integument phenotype</t>
        </is>
      </c>
      <c r="AH1450" t="inlineStr"/>
      <c r="AI1450" t="inlineStr"/>
      <c r="AJ1450" t="inlineStr"/>
      <c r="AK1450" t="inlineStr"/>
      <c r="AL1450" t="inlineStr">
        <is>
          <t>Arterial Pressure;Blood Pressure;Body Mass Index;Hip;Hypertension</t>
        </is>
      </c>
      <c r="AM1450" t="inlineStr"/>
      <c r="AN1450" t="inlineStr"/>
      <c r="AO1450" t="inlineStr"/>
      <c r="AP1450" t="inlineStr"/>
      <c r="AQ1450" t="inlineStr">
        <is>
          <t>Systolic blood pressure measurement; Retroviridae Infections; Influenza A virus infection; Mean blood pressure; Alcohol consumption; Complete atrioventricular block; Hepatitis B, Chronic; Vital capacity; Diastolic blood pressure; Influenza A; Systolic Pressure; Immunologic Deficiency Syndromes; nervous system disorder; Human immunodeficiency virus (HIV) II infection category B1; Autistic Disorder; Hepatitis B; Childhood Leukemia; Body Height; leukemia; Hypertensive disease; Glioma; Alzheimer's Disease</t>
        </is>
      </c>
      <c r="AR1450" t="inlineStr">
        <is>
          <t>DOID:10763 hypertension</t>
        </is>
      </c>
      <c r="AS1450" t="inlineStr">
        <is>
          <t>Hypertension</t>
        </is>
      </c>
      <c r="AT1450" t="inlineStr">
        <is>
          <t>There is limited information available on the disease implications of MOV10, but recent studies have suggested its involvement in hypertension. Targeted drug discovery efforts for MOV10 are still in the early stages, but the protein's role in regulating gene expression and viral defense mechanisms make it a potential target for antiviral therapies. Currently, there are no drugs on the market that specifically target MOV10, but there are drugs that indirectly affect its function. For example, ribavirin, an antiviral drug used to treat hepatitis C, has been shown to inhibit MOV10 expression. Additionally, some cancer drugs such as gemcitabine and 5-fluorouracil have been found to affect MOV10 expression and function. Further research is needed to fully understand the potential therapeutic applications of targeting MOV10.</t>
        </is>
      </c>
      <c r="AU1450" t="inlineStr">
        <is>
          <t>28</t>
        </is>
      </c>
      <c r="AV1450" t="inlineStr">
        <is>
          <t>194</t>
        </is>
      </c>
      <c r="AW1450" t="inlineStr">
        <is>
          <t>[{"UniProt":"Q9HCE1","EnsemblGene":["ENSG00000155363"],"EnsemblTrans":[["ENST00000357443","ENSP00000350028","principal1"],["ENST00000369645","ENSP00000358659","principal1"],["ENST00000413052","ENSP00000399797","principal1"]],"RefSeq":[["NM_001130079","NP_001123551","VALIDATED"],["NM_001286072","NP_001273001","VALIDATED"],["NM_001321324","NP_001308253","VALIDATED"],["NM_020963","NP_066014","VALIDATED"],["XM_005270869","XP_005270926"],["XM_005270870","XP_005270927"],["XM_017001318","XP_016856807"]],"UCSC":["uc001ecn"],"SwissProt":["MOV10_HUMAN"]},{"UniProt":"Q5JR04","EnsemblGene":["ENSG00000155363"],"EnsemblTrans":[["ENST00000369644","ENSP00000358658",""]],"RefSeq":[["NM_001286072","NP_001273001","VALIDATED"],["XM_005270869","XP_005270926"],["XM_005270870","XP_005270927"],["XM_017001318","XP_016856807"]],"UCSC":["uc001ecm"],"SwissProt":["Q5JR04_HUMAN"]}]</t>
        </is>
      </c>
      <c r="AX1450" t="inlineStr"/>
      <c r="AY1450" t="inlineStr">
        <is>
          <t>Distribution: Detected in all; Specificity: Low tissue specificity</t>
        </is>
      </c>
      <c r="AZ1450" t="inlineStr"/>
      <c r="BA1450" t="inlineStr"/>
      <c r="BB1450" t="inlineStr"/>
      <c r="BC1450" t="inlineStr"/>
      <c r="BD1450" t="inlineStr">
        <is>
          <t>(M5911)HALLMARK INTERFERON ALPHA RESPONSE</t>
        </is>
      </c>
      <c r="BE1450" t="inlineStr"/>
      <c r="BF1450" t="inlineStr">
        <is>
          <t>1</t>
        </is>
      </c>
      <c r="BG1450" t="inlineStr">
        <is>
          <t>1</t>
        </is>
      </c>
      <c r="BH1450" t="inlineStr">
        <is>
          <t>0</t>
        </is>
      </c>
      <c r="BI1450" t="inlineStr">
        <is>
          <t>0</t>
        </is>
      </c>
      <c r="BJ1450" t="inlineStr">
        <is>
          <t>0</t>
        </is>
      </c>
      <c r="BK1450" t="inlineStr">
        <is>
          <t>0</t>
        </is>
      </c>
      <c r="BL1450" t="inlineStr">
        <is>
          <t>0</t>
        </is>
      </c>
      <c r="BM1450" t="inlineStr">
        <is>
          <t>0</t>
        </is>
      </c>
      <c r="BN1450" t="inlineStr">
        <is>
          <t>0</t>
        </is>
      </c>
      <c r="BO1450" t="inlineStr">
        <is>
          <t>0</t>
        </is>
      </c>
      <c r="BP1450" t="inlineStr">
        <is>
          <t>0</t>
        </is>
      </c>
      <c r="BQ1450" t="inlineStr">
        <is>
          <t>0</t>
        </is>
      </c>
      <c r="BR1450" t="inlineStr">
        <is>
          <t>1</t>
        </is>
      </c>
      <c r="BS1450" t="inlineStr">
        <is>
          <t>1</t>
        </is>
      </c>
      <c r="BT1450" t="inlineStr">
        <is>
          <t>0</t>
        </is>
      </c>
      <c r="BU1450" t="inlineStr">
        <is>
          <t>0</t>
        </is>
      </c>
      <c r="BV1450" t="inlineStr">
        <is>
          <t>0</t>
        </is>
      </c>
      <c r="BW1450" t="inlineStr">
        <is>
          <t>0</t>
        </is>
      </c>
      <c r="BX1450" t="inlineStr">
        <is>
          <t>0</t>
        </is>
      </c>
      <c r="BY1450" t="inlineStr">
        <is>
          <t>0</t>
        </is>
      </c>
      <c r="BZ1450" s="2" t="n">
        <v>1</v>
      </c>
    </row>
    <row r="1451">
      <c r="A1451" t="inlineStr">
        <is>
          <t>1244</t>
        </is>
      </c>
      <c r="B1451" t="inlineStr">
        <is>
          <t>ABCC2</t>
        </is>
      </c>
      <c r="C1451" t="inlineStr">
        <is>
          <t>0</t>
        </is>
      </c>
      <c r="D1451" t="inlineStr">
        <is>
          <t>1</t>
        </is>
      </c>
      <c r="E1451" t="inlineStr">
        <is>
          <t>0</t>
        </is>
      </c>
      <c r="F1451" t="inlineStr">
        <is>
          <t>0</t>
        </is>
      </c>
      <c r="G1451" t="inlineStr">
        <is>
          <t>0</t>
        </is>
      </c>
      <c r="H1451" t="inlineStr">
        <is>
          <t>0</t>
        </is>
      </c>
      <c r="I1451" t="inlineStr">
        <is>
          <t>0</t>
        </is>
      </c>
      <c r="J1451" t="inlineStr">
        <is>
          <t>0</t>
        </is>
      </c>
      <c r="K1451" t="inlineStr">
        <is>
          <t>ABCC2</t>
        </is>
      </c>
      <c r="L1451" t="inlineStr">
        <is>
          <t>ABC30|CMOAT|DJS|MRP2|cMRP</t>
        </is>
      </c>
      <c r="M1451" t="inlineStr">
        <is>
          <t>protein-coding</t>
        </is>
      </c>
      <c r="N1451" t="inlineStr">
        <is>
          <t>ATP binding cassette subfamily C member 2</t>
        </is>
      </c>
      <c r="O1451"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expressed in the canalicular (apical) part of the hepatocyte and functions in biliary transport. Substrates include anticancer drugs such as vinblastine; therefore, this protein appears to contribute to drug resistance in mammalian cells. Several different mutations in this gene have been observed in patients with Dubin-Johnson syndrome (DJS), an autosomal recessive disorder characterized by conjugated hyperbilirubinemia. [provided by RefSeq, Jul 2008]</t>
        </is>
      </c>
      <c r="P1451" t="inlineStr">
        <is>
          <t>chr10:99782640-99852594</t>
        </is>
      </c>
      <c r="Q1451" t="inlineStr">
        <is>
          <t>ABCC2 is a gene that encodes a protein belonging to the ATP-binding cassette (ABC) transporter superfamily. This protein is a member of the MRP subfamily, which is involved in multi-drug resistance. ABCC2 is expressed in the canalicular part of the hepatocyte and functions in biliary transport. Its substrates include anticancer drugs such as vinblastine, which contributes to drug resistance in mammalian cells. Mutations in this gene have been observed in patients with Dubin-Johnson syndrome, a disorder characterized by conjugated hyperbilirubinemia.</t>
        </is>
      </c>
      <c r="R1451" t="inlineStr">
        <is>
          <t>GO:0015723 bilirubin transport;GO:1990962 xenobiotic transport across blood-brain barrier;GO:0071716 leukotriene transport</t>
        </is>
      </c>
      <c r="S1451" t="inlineStr">
        <is>
          <t>[GO:0005215] transporter activity; [GO:0055085] transmembrane transport; [GO:0003824] catalytic activity; [GO:0016787] hydrolase activity; [GO:0140657] ATP-dependent activity; [GO:0005886] plasma membrane; [GO:0003013] circulatory system process</t>
        </is>
      </c>
      <c r="T1451" t="inlineStr">
        <is>
          <t>GO:0046581 intercellular canaliculus;GO:0016324 apical plasma membrane;GO:0045177 apical part of cell</t>
        </is>
      </c>
      <c r="U1451" t="inlineStr">
        <is>
          <t>GO:0015127 bilirubin transmembrane transporter activity;GO:0015431 ABC-type glutathione S-conjugate transporter activity;GO:0043225 ATPase-coupled inorganic anion transmembrane transporter activity</t>
        </is>
      </c>
      <c r="V1451" t="inlineStr"/>
      <c r="W1451" t="inlineStr">
        <is>
          <t>Enzymes; Transporters:Primary Active Transporters; Human disease related genes:Congenital disorders of metabolism:Congenital disorders of cofactor/vitamin metabolism; Cancer-related genes:Candidate cancer biomarkers; FDA approved drug targets:Small molecule drugs; ENZYME proteins; Disease related genes</t>
        </is>
      </c>
      <c r="X1451"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Y1451" t="inlineStr"/>
      <c r="Z1451" t="inlineStr"/>
      <c r="AA1451" t="inlineStr"/>
      <c r="AB1451" t="inlineStr">
        <is>
          <t>yes</t>
        </is>
      </c>
      <c r="AC1451" t="inlineStr">
        <is>
          <t>yes</t>
        </is>
      </c>
      <c r="AD1451" t="inlineStr">
        <is>
          <t>yes</t>
        </is>
      </c>
      <c r="AE1451" t="inlineStr">
        <is>
          <t>principal1</t>
        </is>
      </c>
      <c r="AF1451" t="inlineStr">
        <is>
          <t>yes</t>
        </is>
      </c>
      <c r="AG1451" t="inlineStr">
        <is>
          <t>MP:0005397 hematopoietic system phenotype</t>
        </is>
      </c>
      <c r="AH1451" t="inlineStr">
        <is>
          <t>[ORPHA:234] DUBIN-JOHNSON SYNDROME</t>
        </is>
      </c>
      <c r="AI1451" t="inlineStr">
        <is>
          <t>OMIM ID:237500 Dubin-johnson syndrome</t>
        </is>
      </c>
      <c r="AJ1451" t="inlineStr">
        <is>
          <t>ABCC2-related condition; Dubin-Johnson syndrome; not specified; Inborn genetic diseases</t>
        </is>
      </c>
      <c r="AK1451" t="inlineStr"/>
      <c r="AL1451" t="inlineStr"/>
      <c r="AM1451" t="inlineStr"/>
      <c r="AN1451" t="inlineStr">
        <is>
          <t>Clinvar: phenotype not specified: likely pathogenic,pathogenic,uncertain significance; Dubin-johnson syndrome: likely pathogenic,pathogenic,uncertain significance</t>
        </is>
      </c>
      <c r="AO1451" t="inlineStr">
        <is>
          <t>HP:0012086:Abnormal urinary color; HP:0001080:Biliary tract abnormality; HP:0001080:Biliary tract abnormality; HP:0004295:Abnormal gastric mucosa morphology; HP:0002908:Conjugated hyperbilirubinemia; HP:0002908:Conjugated hyperbilirubinemia; HP:0001928:Abnormality of coagulation; HP:0001392:Abnormality of the liver; HP:0000952:Jaundice; HP:0000952:Jaundice; HP:0002027:Abdominal pain; HP:0001945:Fever; HP:0012378:Fatigue; HP:0002240:Hepatomegaly; HP:0000007:Autosomal recessive inheritance</t>
        </is>
      </c>
      <c r="AP1451" t="inlineStr">
        <is>
          <t>ATP; Sulfinpyrazone</t>
        </is>
      </c>
      <c r="AQ1451" t="inlineStr">
        <is>
          <t>Functional diarrhoea (due to spastic colon); Rotor Syndrome; Low phospholipid-associated cholelithiasis; Hyperbilirubinemia, Hereditary; Pericarditis, Constrictive; Urine Discoloration; Abnormality of the gastric mucosa; Cholera Infantum; Obstruction of biliary tree; Bone marrow toxicity; Jaundice, Chronic Idiopathic; Biliary tract abnormality; De Toni-Debre-Fanconi Syndrome; Female pattern alopecia (disorder); Refractory Lymphoma; Pseudopelade; Ethylmalonic encephalopathy; Fanconi Syndrome; Progressive intrahepatic cholestasis (disorder); Conjugated hyperbilirubinemia; Functional Gastrointestinal Disorders; Drug Allergy; Nevus elasticus; Cholestasis, progressive familial intrahepatic 1; Gilbert Disease (disorder); Biliary Cirrhosis, Primary, 1; Secondary Biliary Cholangitis; Severe diarrhea; Primary peritoneal carcinoma; Pregnancy in Diabetics; Intrahepatic Cholestasis; Oculocerebrorenal Syndrome; Resistance to Insulin-Like Growth Factor I; Pseudoxanthoma Elasticum; Abnormality of coagulation; Oral Mucositis; Renal tubular disorder; stage, ovarian epithelial cancer; Jaundice, Obstructive; Complex Partial Status Epilepticus; Simple Partial Status Epilepticus; Status Epilepticus, Subclinical; Non-Convulsive Status Epilepticus; Epilepsies, Partial; Grand Mal Status Epilepticus; Petit mal status; Bone Cysts, Aneurysmal; Drug toxicity; Adverse reaction to drug; Cholestasis, Extrahepatic; Alopecia, Male Pattern; Bile duct carcinoma; Epilepsy, Generalized; Fatty Liver, Alcoholic; Salmonella infections; Cholestasis of pregnancy; Pancreatic Diseases; Atonic Absence Seizures; Generalized Absence Seizures; Gustatory seizure; Jacksonian Seizure; Non-epileptic convulsion; Nonepileptic Seizures; Olfactory seizure; Seizures, Auditory; Seizures, Sensory; Seizures, Somatosensory; Single Seizure; Vertiginous seizure; Metastatic non-small cell lung cancer; stage, non-small cell lung cancer; Tonic Seizures; Stomatitis; Androgenetic Alopecia; Hepatocellular Adenoma; Convulsive Seizures; Clonic Seizures; Myoclonic Seizures; Hyperbilirubinemia; Biliary cirrhosis; Chorioamnionitis; Complex partial seizures; Epileptic drop attack; Gastrointestinal Diseases; Cholecystolithiasis; Malaria, Falciparum; Nausea; Teratoma; Convulsions; Spina Bifida; Eosinophilic esophagitis; Drug Resistant Epilepsy; Refractory cancer; Infectious Lung Disorder; Connective Tissue Diseases; Autoimmune hepatitis; Absence Seizures; Visual seizure; Generalized seizures; Seizures, Focal; Autoimmune Chronic Hepatitis; Bacteremia; Icterus; Epileptic Seizures; Cholelithiasis; Clear-cell metastatic renal cell carcinoma; Refractory Cytopenia of Childhood; Adrenocortical carcinoma; Liver Failure, Acute; Serum HDL cholesterol measurement; Adrenoleukodystrophy; Tonic - clonic seizures; Abdominal Pain; Vomiting; Hematopoietic Neoplasms; Tumor necrosis; Caffeine related disorders; Benign Neoplasm; Adult Fibrosarcoma; Neutropenia; Fanconi Anemia; Secondary malignant neoplasm of colon and/or rectum; Endotoxemia; Chemically-Induced Liver Toxicity; Hepatitis, Toxic; Drug-Induced Acute Liver Injury; Fibrosarcoma; Hepatitis, Drug-Induced; Cholestasis; Malignant mesothelioma; Malignant neoplasm of gastrointestinal tract; Hepatitis C, Chronic; Nonalcoholic Steatohepatitis; Leukopenia; Hepatitis A; Adenoma of large intestine; Hepatoblastoma; Chemical and Drug Induced Liver Injury; Primary biliary cirrhosis; Hypercholesterolemia; Alopecia; Gallbladder Carcinoma; Diabetes Mellitus, Experimental; Hepatomegaly; Status Epilepticus; Drug-Induced Liver Disease; Heart Diseases; Ovarian Carcinoma; Adenocarcinoma of large intestine; High density lipoprotein measurement; Congenital contractural arachnodactyly; Mesothelioma; Diarrhea; Acute monocytic leukemia; Intelligence; Gestational Diabetes; Hepatitis; Malignant neoplasm of kidney; Renal carcinoma; Chronic kidney disease stage 5; HIV-1 infection; Malignant neoplasm of soft tissue; Red Blood Cell Count measurement; Fatty Liver Disease; Fatigue; Pancreatic Neoplasm; Kidney Failure, Acute; Kidney Failure, Chronic; Anemia; Sarcoma; Adult Acute Lymphocytic Leukemia; Liver Cirrhosis, Experimental; Fatty Liver; Cholangiocarcinoma; Precursor Cell Lymphoblastic Leukemia Lymphoma; Cirrhosis; Multiple Chronic Conditions; Colonic Neoplasms; Small cell carcinoma of lung; nervous system disorder; Human immunodeficiency virus (HIV) II infection category B1; Liver diseases; Fever; Malignant transformation; Diffuse Large B-Cell Lymphoma; Non-alcoholic Fatty Liver Disease; Childhood Acute Lymphoblastic Leukemia; Amyotrophic Lateral Sclerosis; Metabolic Syndrome X; Myeloid Leukemia, Chronic; Kidney Diseases; Liver Cirrhosis; Epilepsy; Esophageal Neoplasms; Esophageal carcinoma; Malignant neoplasm of esophagus; Acute lymphocytic leukemia; Colorectal Neoplasms; B-Cell Lymphomas; ANOPHTHALMIA AND PULMONARY HYPOPLASIA; Liver neoplasms; Virus Diseases; Lung Neoplasms; Squamous cell carcinoma of the head and neck; Pain; Nasopharyngeal carcinoma; Diabetes Mellitus, Insulin-Dependent; Multiple Myeloma; Congestive heart failure; Hepatitis C; Lupus Erythematosus, Systemic; Squamous cell carcinoma of esophagus; Parkinson Disease; Renal Cell Carcinoma; Asthma; Carcinoma of bladder; Malignant neoplasm of urinary bladder; Bladder Neoplasm; Seizures; Adenocarcinoma; Hypertensive disease; Conventional (Clear Cell) Renal Cell Carcinoma; Carcinoma; ovarian neoplasm; Malignant neoplasm of ovary; Malignant neoplasm of pancreas; Pancreatic carcinoma; Rheumatoid Arthritis; Mammary Neoplasms; Colon Carcinoma; Carcinoma, Ovarian Epithelial; Malignant tumor of colon; melanoma;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451" t="inlineStr">
        <is>
          <t>DOID:9952 acute lymphoblastic leukemia;DOID:2741 bilirubin metabolic disorder;DOID:4947 cholangiocarcinoma;DOID:8552 chronic myeloid leukemia;DOID:2044 drug-induced hepatitis;DOID:12308 Dubin-Johnson syndrome;DOID:3908 lung non-small cell carcinoma;DOID:0080208 metabolic dysfunction-associated steatotic liver disease</t>
        </is>
      </c>
      <c r="AS1451" t="inlineStr">
        <is>
          <t>Dubin-Johnson Syndrome; Jaundice; Pseudoxanthoma elasticum; Cholestasis of pregnancy; Functional Gastrointestinal Disorders; Gastrointestinal Diseases; Pseudopelade; Conjugated hyperbilirubinemia; Hyperbilirubinemia; Biliary Cholangitis; Heart Diseases; Androgenetic Alopecia; Nervous System Disorder; Alopecia, Male Pattern; Grand Mal Status Epilepticus; Nonconvulsive status epilepticus; Petit Mal Status; Biliary cirrhosis; Carcinoma  Of The Head And Neck; Non-Alcoholic Fatty Liver Disease; Jacksonian Seizure; Clonic Seizures; Hypotonic seizures; Status Epilepticus; Cholestasis; Esophagus Neoplasm; Alopecia; Seizure; Colorectal Neoplasms; Rheumatoid arthritis; Colorectal Cancer</t>
        </is>
      </c>
      <c r="AT1451" t="inlineStr">
        <is>
          <t>ABCC2 mutations have been linked to Dubin-Johnson syndrome, a rare autosomal recessive disorder characterized by conjugated hyperbilirubinemia. This condition is caused by impaired excretion of bilirubin glucuronides into bile due to a defect in the ABCC2 transporter. Patients with Dubin-Johnson syndrome may experience jaundice, abdominal pain, and fatigue, but the condition is generally benign and does not require treatment.
ABCC2 has also been implicated in drug resistance in cancer cells. The transporter is known to efflux a wide range of chemotherapeutic agents, including vinblastine, doxorubicin, and methotrexate, which can limit the effectiveness of these drugs in cancer treatment. As a result, there has been significant interest in developing ABCC2 inhibitors as a strategy to overcome drug resistance in cancer. However, to date, no ABCC2 inhibitors have been approved for clinical use.
One example of a successful drug that targets ABCC2 is irinotecan, a chemotherapeutic agent used to treat colorectal cancer. Irinotecan is a prodrug that is converted to its active form, SN-38, in the liver. SN-38 is a substrate for ABCC2, and its efflux from cancer cells can limit the effectiveness of irinotecan. To overcome this, a prodrug of SN-38, called MM-398, has been developed that is not a substrate for ABCC2. MM-398 has been shown to be effective in preclinical models of colorectal cancer and was approved by the FDA in 2015 for the treatment of metastatic pancreatic cancer.</t>
        </is>
      </c>
      <c r="AU1451" t="inlineStr">
        <is>
          <t>19</t>
        </is>
      </c>
      <c r="AV1451" t="inlineStr">
        <is>
          <t>356</t>
        </is>
      </c>
      <c r="AW1451" t="inlineStr">
        <is>
          <t>[{"UniProt":"Q92887","EnsemblGene":["ENSG00000023839"],"EnsemblTrans":[["ENST00000647814","ENSP00000497274","principal1"]],"RefSeq":[["NM_000392","NP_000383","REVIEWED"]],"UCSC":["uc001kqf"],"SwissProt":["MRP2_HUMAN"]}]</t>
        </is>
      </c>
      <c r="AX1451" t="inlineStr">
        <is>
          <t>liver</t>
        </is>
      </c>
      <c r="AY1451" t="inlineStr">
        <is>
          <t>Distribution: Detected in many; Specificity: Tissue enhanced</t>
        </is>
      </c>
      <c r="AZ1451" t="inlineStr">
        <is>
          <t>antibody: Strong membranous positivity was observed in intestines, liver and kidney. Remaining normal tissues negative.; High membranous expression in liver, kidney, gallbladder and intestines.</t>
        </is>
      </c>
      <c r="BA1451" t="inlineStr">
        <is>
          <t>Antibody: Strong membranous positivity was observed in liver cancers. Remaining cancers were negative.</t>
        </is>
      </c>
      <c r="BB1451" t="inlineStr"/>
      <c r="BC1451" t="inlineStr">
        <is>
          <t>(hsa01523)Antifolate resistance; (hsa02010)ABC transporters; (hsa01524)Platinum drug resistance</t>
        </is>
      </c>
      <c r="BD1451" t="inlineStr">
        <is>
          <t>(M5934)HALLMARK XENOBIOTIC METABOLISM</t>
        </is>
      </c>
      <c r="BE1451" t="inlineStr">
        <is>
          <t>(M16393)BIOCARTA NUCLEARRS PATHWAY</t>
        </is>
      </c>
      <c r="BF1451" t="inlineStr">
        <is>
          <t>1</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1</t>
        </is>
      </c>
      <c r="BQ1451" t="inlineStr">
        <is>
          <t>0</t>
        </is>
      </c>
      <c r="BR1451" t="inlineStr">
        <is>
          <t>0</t>
        </is>
      </c>
      <c r="BS1451" t="inlineStr">
        <is>
          <t>0</t>
        </is>
      </c>
      <c r="BT1451" t="inlineStr">
        <is>
          <t>0</t>
        </is>
      </c>
      <c r="BU1451" t="inlineStr">
        <is>
          <t>0</t>
        </is>
      </c>
      <c r="BV1451" t="inlineStr">
        <is>
          <t>0</t>
        </is>
      </c>
      <c r="BW1451" t="inlineStr">
        <is>
          <t>0</t>
        </is>
      </c>
      <c r="BX1451" t="inlineStr">
        <is>
          <t>0</t>
        </is>
      </c>
      <c r="BY1451" t="inlineStr">
        <is>
          <t>0</t>
        </is>
      </c>
      <c r="BZ1451" s="2" t="n">
        <v>1</v>
      </c>
    </row>
    <row r="1452">
      <c r="A1452" t="inlineStr">
        <is>
          <t>51280</t>
        </is>
      </c>
      <c r="B1452" t="inlineStr">
        <is>
          <t>GOLM1</t>
        </is>
      </c>
      <c r="C1452" t="inlineStr">
        <is>
          <t>0</t>
        </is>
      </c>
      <c r="D1452" t="inlineStr">
        <is>
          <t>1</t>
        </is>
      </c>
      <c r="E1452" t="inlineStr">
        <is>
          <t>0</t>
        </is>
      </c>
      <c r="F1452" t="inlineStr">
        <is>
          <t>0</t>
        </is>
      </c>
      <c r="G1452" t="inlineStr">
        <is>
          <t>0</t>
        </is>
      </c>
      <c r="H1452" t="inlineStr">
        <is>
          <t>0</t>
        </is>
      </c>
      <c r="I1452" t="inlineStr">
        <is>
          <t>0</t>
        </is>
      </c>
      <c r="J1452" t="inlineStr">
        <is>
          <t>0</t>
        </is>
      </c>
      <c r="K1452" t="inlineStr">
        <is>
          <t>GOLM1</t>
        </is>
      </c>
      <c r="L1452" t="inlineStr">
        <is>
          <t>C9orf155|GOLPH2|GP73|HEL46|PSEC0257|bA379P1.3</t>
        </is>
      </c>
      <c r="M1452" t="inlineStr">
        <is>
          <t>protein-coding</t>
        </is>
      </c>
      <c r="N1452" t="inlineStr">
        <is>
          <t>golgi membrane protein 1</t>
        </is>
      </c>
      <c r="O1452"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P1452" t="inlineStr">
        <is>
          <t>chr9:86100149-86026146</t>
        </is>
      </c>
      <c r="Q1452"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R1452" t="inlineStr">
        <is>
          <t>GO:0006997 nucleus organization;GO:0019216 regulation of lipid metabolic process;GO:0006996 organelle organization</t>
        </is>
      </c>
      <c r="S1452" t="inlineStr">
        <is>
          <t>[GO:0043226] organelle; [GO:0005794] Golgi apparatus; [GO:0005576] extracellular region; [GO:0005615] extracellular space; [GO:0006629] lipid metabolic process; [GO:0005886] plasma membrane; [GO:0005783] endoplasmic reticulum</t>
        </is>
      </c>
      <c r="T1452" t="inlineStr">
        <is>
          <t>GO:0005788 endoplasmic reticulum lumen;GO:0005794 Golgi apparatus;GO:0005783 endoplasmic reticulum</t>
        </is>
      </c>
      <c r="U1452" t="inlineStr">
        <is>
          <t>GO:0005515 protein binding;GO:0005488 binding;GO:0003674 molecular_function</t>
        </is>
      </c>
      <c r="V1452" t="inlineStr"/>
      <c r="W1452" t="inlineStr">
        <is>
          <t>Predicted intracellular proteins</t>
        </is>
      </c>
      <c r="X1452" t="inlineStr">
        <is>
          <t>[IPR026139] GOLM1/CASC4 family</t>
        </is>
      </c>
      <c r="Y1452" t="inlineStr">
        <is>
          <t>Golgi apparatus (Enhanced)</t>
        </is>
      </c>
      <c r="Z1452" t="inlineStr"/>
      <c r="AA1452" t="inlineStr"/>
      <c r="AB1452" t="inlineStr">
        <is>
          <t>yes</t>
        </is>
      </c>
      <c r="AC1452" t="inlineStr"/>
      <c r="AD1452" t="inlineStr">
        <is>
          <t>yes</t>
        </is>
      </c>
      <c r="AE1452" t="inlineStr">
        <is>
          <t>principal1</t>
        </is>
      </c>
      <c r="AF1452" t="inlineStr">
        <is>
          <t>yes</t>
        </is>
      </c>
      <c r="AG1452" t="inlineStr">
        <is>
          <t>MP:0010771 integument phenotype</t>
        </is>
      </c>
      <c r="AH1452" t="inlineStr"/>
      <c r="AI1452" t="inlineStr"/>
      <c r="AJ1452" t="inlineStr"/>
      <c r="AK1452" t="inlineStr">
        <is>
          <t>Platelet Function Tests</t>
        </is>
      </c>
      <c r="AL1452" t="inlineStr"/>
      <c r="AM1452" t="inlineStr"/>
      <c r="AN1452" t="inlineStr"/>
      <c r="AO1452" t="inlineStr"/>
      <c r="AP1452" t="inlineStr"/>
      <c r="AQ1452"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Esophageal carcinoma; Malignant neoplasm of esophagus;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52" t="inlineStr"/>
      <c r="AS1452" t="inlineStr">
        <is>
          <t>Lung adenocarcinoma</t>
        </is>
      </c>
      <c r="AT1452"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AU1452" t="inlineStr">
        <is>
          <t>133</t>
        </is>
      </c>
      <c r="AV1452" t="inlineStr">
        <is>
          <t>170</t>
        </is>
      </c>
      <c r="AW1452"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X1452" t="inlineStr"/>
      <c r="AY1452" t="inlineStr">
        <is>
          <t>Distribution: Detected in all; Specificity: Tissue enhanced</t>
        </is>
      </c>
      <c r="AZ1452" t="inlineStr">
        <is>
          <t>antibody: Most normal tissues displayed strong granular cytoplasmic staining. Hepatocytes, myocytes, lymphoid tissue and squamous epithelia were mainly negative.; Cytoplasmic expression with a granular pattern in most tissues.</t>
        </is>
      </c>
      <c r="BA1452" t="inlineStr">
        <is>
          <t>Antibody: Cancer cells displayed a strong cytoplasmic staining, with a granular pattern.</t>
        </is>
      </c>
      <c r="BB1452" t="inlineStr"/>
      <c r="BC1452" t="inlineStr"/>
      <c r="BD1452" t="inlineStr"/>
      <c r="BE1452" t="inlineStr"/>
      <c r="BF1452" t="inlineStr">
        <is>
          <t>0</t>
        </is>
      </c>
      <c r="BG1452" t="inlineStr">
        <is>
          <t>0</t>
        </is>
      </c>
      <c r="BH1452" t="inlineStr">
        <is>
          <t>0</t>
        </is>
      </c>
      <c r="BI1452" t="inlineStr">
        <is>
          <t>0</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t="inlineStr">
        <is>
          <t>0</t>
        </is>
      </c>
      <c r="BW1452" t="inlineStr">
        <is>
          <t>0</t>
        </is>
      </c>
      <c r="BX1452" t="inlineStr">
        <is>
          <t>0</t>
        </is>
      </c>
      <c r="BY1452" t="inlineStr">
        <is>
          <t>0</t>
        </is>
      </c>
      <c r="BZ1452" s="2" t="n">
        <v>1</v>
      </c>
    </row>
    <row r="1453">
      <c r="A1453" t="inlineStr">
        <is>
          <t>7124</t>
        </is>
      </c>
      <c r="B1453" t="inlineStr">
        <is>
          <t>TNF</t>
        </is>
      </c>
      <c r="C1453" t="inlineStr">
        <is>
          <t>0</t>
        </is>
      </c>
      <c r="D1453" t="inlineStr">
        <is>
          <t>0</t>
        </is>
      </c>
      <c r="E1453" t="inlineStr">
        <is>
          <t>0</t>
        </is>
      </c>
      <c r="F1453" t="inlineStr">
        <is>
          <t>0</t>
        </is>
      </c>
      <c r="G1453" t="inlineStr">
        <is>
          <t>0</t>
        </is>
      </c>
      <c r="H1453" t="inlineStr">
        <is>
          <t>1</t>
        </is>
      </c>
      <c r="I1453" t="inlineStr">
        <is>
          <t>0</t>
        </is>
      </c>
      <c r="J1453" t="inlineStr">
        <is>
          <t>0</t>
        </is>
      </c>
      <c r="K1453" t="inlineStr">
        <is>
          <t>TNF</t>
        </is>
      </c>
      <c r="L1453" t="inlineStr">
        <is>
          <t>DIF|TNF-alpha|TNFA|TNFSF2|TNLG1F</t>
        </is>
      </c>
      <c r="M1453" t="inlineStr">
        <is>
          <t>protein-coding</t>
        </is>
      </c>
      <c r="N1453" t="inlineStr">
        <is>
          <t>tumor necrosis factor</t>
        </is>
      </c>
      <c r="O1453"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P1453" t="inlineStr">
        <is>
          <t>chr6:31575565-31578336</t>
        </is>
      </c>
      <c r="Q1453" t="inlineStr">
        <is>
          <t>TNF (tumor necrosis factor) is a gene that encodes a proinflammatory cytokine that belongs to the TNF superfamily. It is mainly secreted by macrophages and functions through its receptors TNFRSF1A/TNFR1 and TNFRSF1B/TNFBR. TNF is involved in regulating various biological processes such as cell proliferation, differentiation, apoptosis, lipid metabolism, and coagulation. It has been implicated in several diseases including autoimmune diseases, insulin resistance, psoriasis, rheumatoid arthritis, ankylosing spondylitis, tuberculosis, autosomal dominant polycystic kidney disease, and cancer. Mutations in this gene affect susceptibility to cerebral malaria, septic shock, and Alzheimer's disease. Knockout studies in mice suggest a neuroprotective function of this cytokine.</t>
        </is>
      </c>
      <c r="R1453" t="inlineStr">
        <is>
          <t>GO:0045994 positive regulation of translational initiation by iron;GO:0061048 negative regulation of branching involved in lung morphogenesis;GO:0140460 response to Gram-negative bacterium</t>
        </is>
      </c>
      <c r="S1453" t="inlineStr">
        <is>
          <t>[GO:0002376] immune system process; [GO:0006954] inflammatory response; [GO:0005576] extracellular region; [GO:0005615] extracellular space; [GO:0005886] plasma membrane; [GO:0006351] DNA-templated transcription; [GO:0006355] regulation of DNA-templated transcription; [GO:0036211] protein modification process; [GO:0098772] molecular function regulator activity; [GO:0048018] receptor ligand activity; [GO:0023052] signaling; [GO:0003677] DNA binding; [GO:0012501] programmed cell death; [GO:0065003] protein-containing complex assembly; [GO:0007155] cell adhesion; [GO:0072659] protein localization to plasma membrane; [GO:0030154] cell differentiation; [GO:0048856] anatomical structure development; [GO:0098542] defense response to other organism; [GO:0007010] cytoskeleton organization; [GO:0034330] cell junction organization; [GO:0030163] protein catabolic process; [GO:0006629] lipid metabolic process; [GO:0050877] nervous system process; [GO:0048870] cell motility; [GO:0006766] vitamin metabolic process; [GO:0042060] wound healing; [GO:0031410] cytoplasmic vesicle; [GO:0043226] organelle; [GO:0005768] endosome; [GO:0055085] transmembrane transport; [GO:0003012] muscle system process; [GO:0003013] circulatory system process; [GO:0005975] carbohydrate metabolic process; [GO:0030198] extracellular matrix organization; [GO:0000278] mitotic cell cycle; [GO:0140014] mitotic nuclear division; [GO:0006091] generation of precursor metabolites and energy</t>
        </is>
      </c>
      <c r="T1453" t="inlineStr">
        <is>
          <t>GO:0001891 phagocytic cup;GO:0055037 recycling endosome;GO:0045121 membrane raft</t>
        </is>
      </c>
      <c r="U1453" t="inlineStr">
        <is>
          <t>GO:0038177 death receptor agonist activity;GO:0005164 tumor necrosis factor receptor binding;GO:0032813 tumor necrosis factor receptor superfamily binding</t>
        </is>
      </c>
      <c r="V1453" t="inlineStr"/>
      <c r="W1453" t="inlineStr">
        <is>
          <t>Predicted secreted proteins; Human disease related genes:Immune system diseases:Allergies and autoimmune diseases; Predicted intracellular proteins; Cancer-related genes:Candidate cancer biomarkers; FDA approved drug targets:Biotech drugs; Cancer-related genes:Mutated cancer genes; FDA approved drug targets:Small molecule drugs; Candidate cardiovascular disease genes; Disease related genes</t>
        </is>
      </c>
      <c r="X1453" t="inlineStr">
        <is>
          <t>[IPR002959] Tumour necrosis factor alpha; [IPR006052] Tumour necrosis factor domain; [IPR006053] Tumour necrosis factor; [IPR008983] Tumour necrosis factor-like domain superfamily; [IPR021184] Tumour necrosis factor, conserved site</t>
        </is>
      </c>
      <c r="Y1453" t="inlineStr"/>
      <c r="Z1453" t="inlineStr">
        <is>
          <t>yes</t>
        </is>
      </c>
      <c r="AA1453" t="inlineStr">
        <is>
          <t>yes</t>
        </is>
      </c>
      <c r="AB1453" t="inlineStr">
        <is>
          <t>yes</t>
        </is>
      </c>
      <c r="AC1453" t="inlineStr"/>
      <c r="AD1453" t="inlineStr">
        <is>
          <t>yes</t>
        </is>
      </c>
      <c r="AE1453" t="inlineStr">
        <is>
          <t>principal1</t>
        </is>
      </c>
      <c r="AF1453" t="inlineStr">
        <is>
          <t>yes</t>
        </is>
      </c>
      <c r="AG1453" t="inlineStr">
        <is>
          <t>MP:0010771 integument phenotype</t>
        </is>
      </c>
      <c r="AH1453" t="inlineStr">
        <is>
          <t>[ORPHA:40050] NON RARE IN EUROPE: Psoriatic arthritis</t>
        </is>
      </c>
      <c r="AI1453" t="inlineStr">
        <is>
          <t>OMIM ID:611162 Malaria, susceptibility to</t>
        </is>
      </c>
      <c r="AJ1453" t="inlineStr">
        <is>
          <t>TNF receptor binding, altered</t>
        </is>
      </c>
      <c r="AK1453" t="inlineStr">
        <is>
          <t>Platelet Function Tests;Psoriasis</t>
        </is>
      </c>
      <c r="AL1453" t="inlineStr">
        <is>
          <t>Crohn Disease;Mouth Neoplasms</t>
        </is>
      </c>
      <c r="AM1453" t="inlineStr"/>
      <c r="AN1453" t="inlineStr">
        <is>
          <t>Tnf receptor binding, altered: pathogenic</t>
        </is>
      </c>
      <c r="AO1453" t="inlineStr">
        <is>
          <t>HP:0002083:Migraine without aura; HP:0032933:Airway hyperresponsiveness; HP:0002077:Migraine with aura; HP:4000007:Bronchoconstriction; HP:0002183:Phonophobia; HP:0001426:Non-Mendelian inheritance; HP:0002018:Nausea; HP:0002099:Asthma; HP:0000613:Photophobia; HP:0002013:Vomiting; HP:0000006:Autosomal dominant inheritance; HP:0000006:Autosomal dominant inheritance</t>
        </is>
      </c>
      <c r="AP1453" t="inlineStr">
        <is>
          <t>Etanercept; Adalimumab; Infliximab; Chloroquine; Epinephrine; Pseudoephedrine; Thalidomide; Glucosamine; Clenbuterol; Pranlukast; Amrinone; Afelimomab; YSIL6; SD118; PN0621; OMS-103HP; Talmapimod; VX-702; Atiprimod; CRx-139; CYT007-TNFQb; Andrographolide; Ethyl pyruvate; AME-527; PR-104; Plinabulin; Dexanabinol; Onercept; Golimumab; Certolizumab pegol; Pomalidomide; Polaprezinc; Foreskin fibroblast (neonatal); Foreskin keratinocyte (neonatal); Bryostatin 1; Binimetinib; Dilmapimod; Glycyrrhizic acid</t>
        </is>
      </c>
      <c r="AQ1453" t="inlineStr">
        <is>
          <t>Bacillus infection; Bovine Anaplasmosis; Bunion; Collapsed Lung; Glandular tularemia; Hughes Stovin syndrome; Initial insomnia; Interface dermatitis; Interstitial granulomatous dermatitis; Ischemic myocardial dysfunction; Liver sarcoidosis; MUCOCUTANEOUS ULCERATION, CHRONIC; Measles with complication; Mechanical phlebitis; Myosarcoma; Non-infectious anterior uveitis; Oropharyngeal pain; Perifolliculitis capitis abscedens; Rheumatoid arthritis of ankle; Segmental Ileitis; Shwartzman Phenomenon; Splenic Infection; TNF RECEPTOR BINDING, ALTERED; Uterine ischaemia; herpetic neuralgia; pancreatitis biliary; recurrent Wilms tumor and other childhood kidney tumors; Chest discomfort; Chronic mastitis; Congenital listeriosis; Coxitis; Cutaneous polyarteritis nodosa; Diabetes in old age; Drug-induced erythema multiforme; Histoplasmosis disseminated; Ischemic nephropathy; Lipoid dermatoarthritis; Neonatal Listeriosis; OTULIN-related autoinflammatory syndrome; Peripheral neuralgia; Prostate Cancer, Hereditary, 4; Root canal infection; Simple pneumoconiosis; Surrogate mother (family issue); Susac Syndrome; Synovitis of knee; Tabes Dorsalis; Tinea Versicolor; fluid retention in lung; iron loading anemia; stage IVA gastric cancer; Acute motor sensory axonal neuropathy; Acute psychosis; Adhesion of pleura; Adhesions of iris; Anemia in malignant neoplastic disease; Arthritis, Viral; Baller-Gerold syndrome; Chronic sialadenitis; Chronic ulcer of lower extremity; Chronic ulcerative proctitis; Conus Medullaris Syndrome; Cutaneous sarcoidosis; HYPER-IgM IMMUNODEFICIENCY, X-LINKED, WITH ECTODERMAL DYSPLASIA, HYPOHIDROTIC; Heart Valve Prolapse; Hypoplastic enamel-onycholysis-hypohidrosis syndrome; Indolent ulcer; Infectious Myelitis; Injection site pain; Intrapartum fever; Juvenile ankylosing spondylitis; Leprosy neuropathy; Non-toxic multinodular goiter; Pathergy reaction; Polyserositis; Post-streptococcal reactive arthritis; Prodromal Period; Proliferative synovitis; Scurvy; Short palate; Subchondral Cysts; Terminal Ileitis; Vasculitis of medium sized vessel; Abdominal Abscess; Actinic prurigo; Acute vascular graft rejection; Arteriovenous fistula thrombosis; Arthralgia of temporomandibular joint; Aseptic peritonitis; Beta-Aminoisobutyric Acid, Urinary Excretion of; Cardiac dilatation; Chronic synovitis; Compartment syndromes; Corneal melt; Dental plaque induced gingivitis; Diplegia; Discogenic pain; Esophageal and Gastric Varices; Familial intrahepatic cholestasis of pregnancy; Farmer's Lung; Fungus ball; Hibernation, Myocardial; Intracranial Arachnoid Cysts; Lumbar radiculopathy; Meningitis caused by Streptococcus agalactiae; Nocardia Infections; PHOTOPAROXYSMAL RESPONSE 1; Paraseptal emphysema; Perennial allergic conjunctivitis; Periodontal Attachment Loss; Pregnancy Complications, Cardiovascular; Pseudoangiomatous stromal hyperplasia; Q fever endocarditis; RETINITIS PIGMENTOSA 27; Reactivation of hepatitis B viral hepatitis; Recurrent mouth ulcers; Refractory Neutropenia; SPINOCEREBELLAR ATAXIA 29; Secondary angle-closure glaucoma - synechial; Secondary immune deficiency disorder; Secondary osteoarthritis; Sleep onset Insomnia; Spinal Degenerative Disorder; Stomatitis, Denture; Subacute cutaneous lupus; Tennis Elbow; Vacuolar myelopathy; locally advanced squamous cell carcinoma of the skin; Acute alcoholism; After pains; Anatomical narrow angle glaucoma; Child Sexual Abuse; Chronic Alcoholic Hepatitis; Chronic hepatitis E; Clinical sepsis; Congenital Zika syndrome; Congenital stenosis of aortic valve; Corneal graft rejection; Cytomegaloviral colitis; Dactylitis; Dysbacteriosis; Intestinal necrosis; Irreversible pulpitis; Monckeberg Medial Calcific Sclerosis; Multifocal choroiditis; Non-radiographic axial spondyloarthritis; Pigeon Breeder's Lung; Pleuropneumonia; Polymyositis Ossificans; Polymyositis, Idiopathic; Preterm Premature Rupture of Fetal Membranes; Primary Graft Dysfunction; Primary pulmonary coccidioidomycosis; Recurrent Childhood Rhabdomyosarcoma; Recurrent Rhabdomyosarcoma; Shunt infection; Stunned Myocardium; Subcutaneous infection; Transient hypogammaglobulinemia of infancy; Uremic encephalopathy; (non-specific) purulent meningitis; Acute cardiac pulmonary edema; Acute low back pain; Acute respiratory tract infection; Age-related sarcopenia; BREAST PAIN FEMALE; Bisphosphonate-associated osteonecrosis; Carcinosarcoma of ovary; Celiac disease in children; Chronic cystitis; Chronic secretory otitis media; Cochlear Diseases; Colitis aggravated; Coronary arteritis; Coxiella burnetii Infection; Dermatomycoses; Diarrhea in children; Distal colitis; Echinococcus granulosus infection; Endotoxic shock; Erythrodermic psoriasis; Fibrocalculous pancreatic diabetes; Fuchs' syndrome; HIV Wasting Syndrome; HIV lipodystrophy; Histiocytosis with joint contractures and sensorineural deafness; Ischaemic cerebral infarction; Joint Tuberculosis; Limb-girdle muscular dystrophy type 2H; Methamphetamine intoxication; Myocardial Stunning; Parenteral nutrition associated liver disease; Periodic syndrome; Placenta Disorders; Sexual Violence; Tumor necrosis factor receptor associated periodic syndrome [TRAPS]; viral hepatitis E infection; AIDS related illness; Acute interstitial nephritis; Acyanotic congenital heart disease; Arthritis, Suppurative; Autonomic Dysreflexia; Borderline lepromatous leprosy; Charcot-Marie-Tooth disease, Type 1C; Chronic polyarthritis; Collagen-vascular disease; Dysentery; Enterovirus meningitis; Familial immunoglobulin A nephropathy; Fistulising Crohn's disease; Glaucoma, primary; Immune reconstitution syndrome; Non-ischemic dilated cardiomyopathy; Oral Manifestations; POLYCYSTIC LIPOMEMBRANOUS OSTEODYSPLASIA WITH SCLEROSING LEUKOENCEPHALOPATHY 1; Perianal fistula; Rheumatic aortic stenosis; Sarcoma, Experimental; Spondylosis; Tenosynovitis; Tuberculosis, Osteoarticular; Tubulointerstitial nephritis and uveitis; Abnormality of limbs; Acute miliary tuberculosis; Adenofibroma; Anemia, Diamond-Blackfan, 2; Bladder Exstrophy and Epispadias Complex; Cardiac Tamponade; Chronic pelvic pain syndrome; Cytotoxic Brain Edema; Cytotoxic Cerebral Edema; Dacryoadenitis; Demyelinating disease of central nervous system; Depression in children; Disorganized thinking; Eosinophilic bronchitis; Epididymitis; Food-protein induced enterocolitis syndrome; Group A Streptococcal Infections; Hajdu-Cheney Syndrome; Hypertrophic pachymeningitis; Magnesium Deficiency; Malignant neoplasm of muscle; Neonatal necrotizing enterocolitis; Neurodegeneration Due To Cerebral Folate Transport Deficiency; Other specified peritonitis; Pancreatic toxicity; Polyarticular juvenile idiopathic arthritis; Septic peritonitis; Severe persistent asthma; Subacromial bursitis; Tuberculoma; Vasogenic Brain Edema; Vasogenic Cerebral Edema; arthritis symptoms; heart inflammation; AGEP; Acute arthritis; Acute glomerulonephritis; Acute ulcerative colitis; Cardiac sarcoidosis; Cerebral Adrenoleukodystrophy; Chronic periaortitis; Chronic primary angle closure glaucoma; Chronic skin ulcer; Conjunctivochalasis; Eales disease; Engraftment syndrome; Hepatic granuloma; Human metapneumovirus infection; Lesion of stomach; Leukoencephalitis, Acute Hemorrhagic; Linear Scleroderma; Localized vitiligo; Lown-Ganong-Levine Syndrome; Luft Disease; Lung Diseases, Fungal; NIEMANN-PICK DISEASE, TYPE C2; Nephropathia Epidemica; Peri-implant mucositis; Pleoconial Myopathies; Post cardiac arrest syndrome; Secondary haemophagocytic lymphohistiocytosis; Acute and chronic colitis; Acute type A viral hepatitis; Apraxia, oculomotor, Cogan type; Ascorbic Acid Deficiency; CYP2C19 polymorphism; Cardiovirus Infections; Charcot-Marie-Tooth disease, X-linked, 1; Chronic hepatitis C genotype 4; Chronic idiopathic neutropenia; Euthymia; Maxillary Sinusitis; Megaconial Myopathies; Mucosal atrophy; Neurological ventriculitis; Perianal Crohn's disease; Polychondritis, Relapsing; Pulmonary congestion; Refractory anemia with excess blasts in transformation (clinical); Retinal Vasculitis; STRIATONIGRAL DEGENERATION, INFANTILE (disorder); Surgical incision wound (morphologic abnormality); Uveitis, Intermediate; Asthma-chronic obstructive pulmonary disease overlap syndrome; Berylliosis; Cerebral abscess; Chorioretinitis; Factor 8 deficiency, acquired; Familial eosinophilia; Infection of bone; Leishmaniasis, New World; Nasal allergies; Neurosarcoidosis; Oral pain; Petechiae; Susceptibility to viral and mycobacterial infection; Systemic sclerosis [scleroderma]; Tuberculosis, Central Nervous System; Ventricular Dysfunction; Advanced cirrhosis; Arthus Reaction; Beryllium Disease; Chronic left-sided ulcerative colitis; Coprophilia (disorder); Distemper; Diverticulum; Ear Inflammation; Femoral artery occlusion; Focal Emphysema; Fuchs' heterochromic cyclitis; General Paralysis; Granuloma Annulare; HIV-Associated Lipodystrophy Syndrome; Hyperimmunoglobulinemia D; Hypertension in children; Idiopathic hirsutism; Immune-complex glomerulonephritis; Intestinal Graft Versus Host Disease; Lung Melanoma; Mastodynia; Moderate obesity; Neonatal Early-Onset Sepsis; Nevus Sebaceus of Jadassohn; Ocular surface disease; Pain in spine; Panacinar Emphysema; Prosthetic joint infection; Scleritis; Secondary Trigeminal Neuralgia; Seronegative rheumatoid arthritis; Synovial Hypertrophy; Tension Headache; Trichiasis; Trigeminal Neuralgia, Idiopathic; Ulcerative colitis in remission; Adrenal Cortex Diseases; Adrenal incidentaloma; Arthritic pain; Blood in stool; Boutonneuse Fever; Buruli Ulcer; Cardiotoxicity; Carditis; Childhood atopic dermatitis; Chronic systolic heart failure; Complicated pneumoconiosis; Cyanotic congenital heart disease; Cystitis glandularis; Cytomegalovirus Retinitis; Erosive arthritis; Felty Syndrome; Fulminant Hepatic Failure with Cerebral Edema; Hepatic Stupor; Hepatitis B and hepatitis C; Hepatosplenic T-cell lymphoma; Ileal Pouches; Indeterminate colitis; Inflammatory polyarthritis; Milk-Alkali Syndrome</t>
        </is>
      </c>
      <c r="AR1453" t="inlineStr">
        <is>
          <t>DOID:6543 acne;DOID:11394 adult respiratory distress syndrome;DOID:10652 Alzheimer's disease;DOID:1407 anterior uveitis;DOID:12449 aplastic anemia;DOID:2841 asthma;DOID:3310 atopic dermatitis;DOID:874 bacterial pneumonia;DOID:13241 Behcet's disease;DOID:12241 beta thalassemia;DOID:3458 breast adenocarcinoma;DOID:1612 breast cancer;DOID:11650 bronchopulmonary dysplasia;DOID:3526 cerebral infarction;DOID:4362 cervical cancer;DOID:0050697 chorioamnionitis;DOID:3083 chronic obstructive pulmonary disease;DOID:3393 coronary artery disease;DOID:4247 coronary restenosis;DOID:1485 cystic fibrosis;DOID:2723 dermatitis;DOID:8505 dermatitis herpetiformis;DOID:11713 diabetic angiopathy;DOID:8947 diabetic retinopathy;DOID:0080750 erythema nodosum;DOID:11963 esophagitis;DOID:841 extrinsic allergic alveolitis;DOID:14453 farmer's lung;DOID:1926 Gaucher's disease;DOID:12361 Graves' disease;DOID:0081120 Graves ophthalmopathy;DOID:2352 hemochromatosis;DOID:2043 hepatitis B;DOID:684 hepatocellular carcinoma;DOID:2280 hidradenitis suppurativa;DOID:3070 high grade glioma;DOID:10763 hypertension;DOID:0050642 hypochromic microcytic anemia;DOID:12732 intermediate uveitis;DOID:11758 iron deficiency anemia;DOID:13378 Kawasaki disease;DOID:1024 leprosy;DOID:409 liver disease;DOID:13544 low tension glaucoma;DOID:3908 lung non-small cell carcinoma;DOID:12365 malaria;DOID:6364 migraine;DOID:12783 migraine without aura;DOID:9155 mucocutaneous leishmaniasis;DOID:9538 multiple myeloma;DOID:2377 multiple sclerosis;DOID:1227 neutropenia;DOID:0050848 obstructive sleep apnea;DOID:1067 open-angle glaucoma;DOID:12662 paracoccidioidomycosis;DOID:10591 pre-eclampsia;DOID:1070 primary open angle glaucoma;DOID:10283 prostate cancer;DOID:8893 psoriasis;DOID:9008 psoriatic arthritis;DOID:3770 pulmonary fibrosis;DOID:13406 pulmonary sarcoidosis;DOID:2957 pulmonary tuberculosis;DOID:4398 pustulosis of palm and sole;DOID:4450 renal cell carcinoma;DOID:7148 rheumatoid arthritis;DOID:4483 rhinitis;DOID:5419 schizophrenia;DOID:13452 scleritis;DOID:10003 sensorineural hearing loss;DOID:10325 silicosis;DOID:12894 Sjogren's syndrome;DOID:37 skin disease;DOID:9074 systemic lupus erythematosus;DOID:1588 thrombocytopenia;DOID:11265 trachoma;DOID:9744 type 1 diabetes mellitus;DOID:13258 typhoid fever;DOID:13141 uveitis;DOID:8725 vascular dementia;DOID:9146 visceral leishmaniasis;DOID:11832 visual epilepsy</t>
        </is>
      </c>
      <c r="AS1453" t="inlineStr">
        <is>
          <t>Suppurative arthritis; Conus Medullaris Syndrome; Linear Scleroderma; Morphea; Stable Angina; Hibernation, Myocardial; Myocardial Stunning; Stunned Myocardium; Coronary Restenosis; Polymyositis Ossificans; Synovitis, Acne, Pustulosis, Hyperostosis, and Osteitis (SAPHO) Syndrome; Carditis; Soft Tissue Neoplasms; Toxic Shock Syndrome; Polymyositis; Anthracosis; Cholestasis of pregnancy; Luft Disease; Megaconial Myopathies; Pleoconial myopathy; Dermatomyositis; Fibromatosis; Myocarditis; Hyperhomocysteinemia; Emphysema; Panacinar emphysema; Fulminant Hepatic Failure With Cerebral Edema; Hemochromatosis; Hepatic Coma; Hepatic Stupor; Hereditary Hemochromatosis; Migraine with Aura; Milk-Alkali Syndrome; Asbestosis; Reactive hypoglycemia; Trigeminal neuralgia; Oral Submucous Fibrosis; Common Migraine; Hepatic Encephalopathy; Spinal cord compression; Pulmonary Emphysema; Hepatolenticular Degeneration; Hemolytic Uremic Syndrome; Compensatory Hyperinsulinemia; Endogenous Hyperinsulinism; Exogenous Hyperinsulinism; Gastric ulcer; Septicemia; Diabetic cardiomyopathy; Bright Disease; Pleuritis; Alcoholic Liver Cirrhosis; Fanconi Anemia; Sarcoma; Brittle diabetes mellitus; Crohn`s Disease Of Large Bowel; Crohn`s Disease Of The Ileum; Hyperbilirubinemia; Ileocolitis; Autoimmune Diabetes; Psoriatic Arthritis; Thyroid Gland Follicular Adenoma; Colitis; Nervous System Disorder; Coronary Syndrome; Urticaria; Palmoplantar Pustules; Pleural effusion; Thyroid Neoplasm; Hypercalcemia; Graves Disease; Arsenic Encephalopathy; Amyotrophic lateral sclerosis; Cerebral Ischemia; Grand Mal Status Epilepticus; Nonconvulsive status epilepticus; Petit Mal Status; Vascular Diseases; Myocardial Diseases; Mitochondrial myopathy; Dermatologic Disorders; Lateral Sclerosis; Alveolitis; Respiratory Tract Diseases; Atherosclerosis; Thyroid Carcinoma; Scleroderma; Senile Dementia; Acute Kidney Insufficiency; Bronchiectasis; Vitiligo; Pancreatic cancer; Glioma; Glomerulonephritis; Anorexia; Retinal Diseases; Bladder Neoplasm; Liver Cancer; Pancreatic Neoplasm; Pulmonary Fibrosis; Hyperinsulinism; Urinary bladder cancer; Cirrhosis; Liver neoplasms; Liver failure; Status Epilepticus; Fatty Liver; Myocardial Ischemia; Lung Diseases; Parkinson disease; Cholestasis; Heart Failure; Hypoglycemia; Stroke; Inflammatory Bowel Disease; Adenocarcinoma; Dermatitis; Kidney Failure; Chronic Obstructive Pulmonary Disease; Ulcerative colitis; Mood Disorder; Psoriasis; Osteoporosis; Lung Neoplasms; Crohn Disease; Congestive Heart Failure; Lung Cancer; Stomach Neoplasms; Melanoma; Myocardial Infarction; Colonic Neoplasms; Cardiomyopathy; Alzheimer disease; Anxiety Disorder; Gastric Cancer; Colorectal Neoplasms; Rheumatoid arthritis; Anemia; Carcinoma; Marfan Syndrome; Asthma; Hypertension; Obesity; Mammary Neoplasms; Liver carcinoma; Bipolar Disorder; Breast Carcinoma; Colorectal Cancer; Diabetes Mellitus; Mental Depression; Breast Cancer; Schizophrenia</t>
        </is>
      </c>
      <c r="AT1453" t="inlineStr">
        <is>
          <t>TNF has been implicated in several diseases, and targeting this cytokine has been a successful strategy for drug discovery. TNF inhibitors, such as infliximab, adalimumab, and etanercept, have been approved for the treatment of autoimmune diseases such as rheumatoid arthritis, psoriasis, and Crohn's disease. These drugs work by binding to TNF and preventing its interaction with its receptors, thereby reducing inflammation and improving symptoms. However, TNF inhibition has also been associated with increased risk of infections and malignancies. Other approaches to targeting TNF include small molecule inhibitors and gene therapy. For example, thalidomide and lenalidomide have been shown to inhibit TNF production and have been used in the treatment of multiple myeloma and other cancers. Gene therapy using TNF inhibitors has also shown promise in preclinical studies. Overall, targeting TNF has been a successful strategy for drug discovery, but careful consideration of the potential risks and benefits is necessary.</t>
        </is>
      </c>
      <c r="AU1453" t="inlineStr">
        <is>
          <t>5986</t>
        </is>
      </c>
      <c r="AV1453" t="inlineStr">
        <is>
          <t>6412</t>
        </is>
      </c>
      <c r="AW1453" t="inlineStr">
        <is>
          <t>[{"UniProt":"P01375","EnsemblGene":["ENSG00000204490","ENSG00000206439","ENSG00000228321","ENSG00000228849","ENSG00000230108","ENSG00000223952","ENSG00000232810"],"EnsemblTrans":[["ENST00000376122","ENSP00000365290",""],["ENST00000383496","ENSP00000372988",""],["ENST00000412275","ENSP00000392858",""],["ENST00000420425","ENSP00000410668",""],["ENST00000443707","ENSP00000389492",""],["ENST00000448781","ENSP00000389490",""],["ENST00000449264","ENSP00000398698","principal1"]],"RefSeq":[["NM_000594","NP_000585","REVIEWED"]],"SwissProt":["TNFA_HUMAN"]},{"UniProt":"Q5STB3","RefSeq":[["NM_000594","NP_000585","REVIEWED"]],"UCSC":["uc003nui"],"SwissProt":["Q5STB3_HUMAN"]}]</t>
        </is>
      </c>
      <c r="AX1453" t="inlineStr">
        <is>
          <t>stomach</t>
        </is>
      </c>
      <c r="AY1453" t="inlineStr">
        <is>
          <t>Distribution: Detected in many; Specificity: Tissue enhanced</t>
        </is>
      </c>
      <c r="AZ1453" t="inlineStr">
        <is>
          <t>Cytoplasmic expression in subsets of immune cells.; antibody: A subset of lymphoid cells, salivary glandular cells and exocrine pancreas displayed strong cytoplasmic positivity. Most remaining normal tissues were weakly stained or negative.</t>
        </is>
      </c>
      <c r="BA1453" t="inlineStr">
        <is>
          <t>Antibody: Strong membranous or cytoplasmic positivity was observed in several cases of testis cancer and in a few cases of endometrial cancer. Most remaining cancer tissues were weakly stained or negative.</t>
        </is>
      </c>
      <c r="BB1453" t="inlineStr">
        <is>
          <t>(M11736)SA MMP CYTOKINE CONNECTION; (M267)PID ANTHRAX PATHWAY; (M37)PID NFKAPPAB CANONICAL PATHWAY</t>
        </is>
      </c>
      <c r="BC1453" t="inlineStr">
        <is>
          <t>(hsa01523)Antifolate resistance; (hsa05310)Asthma; (hsa05143)African trypanosomiasis</t>
        </is>
      </c>
      <c r="BD1453" t="inlineStr">
        <is>
          <t>(M5897)HALLMARK IL6 JAK STAT3 SIGNALING; (M5902)HALLMARK APOPTOSIS; (M5890)HALLMARK TNFA SIGNALING VIA NFKB</t>
        </is>
      </c>
      <c r="BE1453" t="inlineStr">
        <is>
          <t>(M22069)BIOCARTA MSP PATHWAY; (M22017)BIOCARTA VOBESITY PATHWAY; (M96)BIOCARTA FREE PATHWAY</t>
        </is>
      </c>
      <c r="BF1453" t="inlineStr">
        <is>
          <t>1</t>
        </is>
      </c>
      <c r="BG1453" t="inlineStr">
        <is>
          <t>1</t>
        </is>
      </c>
      <c r="BH1453" t="inlineStr">
        <is>
          <t>0</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t="inlineStr">
        <is>
          <t>0</t>
        </is>
      </c>
      <c r="BW1453" t="inlineStr">
        <is>
          <t>1</t>
        </is>
      </c>
      <c r="BX1453" t="inlineStr">
        <is>
          <t>1</t>
        </is>
      </c>
      <c r="BY1453" t="inlineStr">
        <is>
          <t>0</t>
        </is>
      </c>
      <c r="BZ1453" s="2" t="n">
        <v>1</v>
      </c>
    </row>
    <row r="1454">
      <c r="A1454" t="inlineStr">
        <is>
          <t>7273</t>
        </is>
      </c>
      <c r="B1454" t="inlineStr">
        <is>
          <t>TTN</t>
        </is>
      </c>
      <c r="C1454" t="inlineStr">
        <is>
          <t>0</t>
        </is>
      </c>
      <c r="D1454" t="inlineStr">
        <is>
          <t>1</t>
        </is>
      </c>
      <c r="E1454" t="inlineStr">
        <is>
          <t>0</t>
        </is>
      </c>
      <c r="F1454" t="inlineStr">
        <is>
          <t>0</t>
        </is>
      </c>
      <c r="G1454" t="inlineStr">
        <is>
          <t>0</t>
        </is>
      </c>
      <c r="H1454" t="inlineStr">
        <is>
          <t>0</t>
        </is>
      </c>
      <c r="I1454" t="inlineStr">
        <is>
          <t>0</t>
        </is>
      </c>
      <c r="J1454" t="inlineStr">
        <is>
          <t>0</t>
        </is>
      </c>
      <c r="K1454" t="inlineStr">
        <is>
          <t>TTN</t>
        </is>
      </c>
      <c r="L1454" t="inlineStr">
        <is>
          <t>CMD1G|CMH9|CMPD4|CMYP5|EOMFC|HMERF|LGMD2J|LGMDR10|MYLK5|SALMY|TMD</t>
        </is>
      </c>
      <c r="M1454" t="inlineStr">
        <is>
          <t>protein-coding</t>
        </is>
      </c>
      <c r="N1454" t="inlineStr">
        <is>
          <t>titin</t>
        </is>
      </c>
      <c r="O1454" t="inlineStr">
        <is>
          <t>This gene encodes a large abundant protein of striated muscle. The product of this gene is divided into two regions, a N-terminal I-band and a C-terminal A-band. The I-band, which is the elastic part of the molecule, contains two regions of tandem immunoglobulin domains on either side of a PEVK region that is rich in proline, glutamate, valine and lysine. The A-band, which is thought to act as a protein-ruler, contains a mixture of immunoglobulin and fibronectin repeats, and possesses kinase activity. An N-terminal Z-disc region and a C-terminal M-line region bind to the Z-line and M-line of the sarcomere, respectively, so that a single titin molecule spans half the length of a sarcomere. Titin also contains binding sites for muscle associated proteins so it serves as an adhesion template for the assembly of contractile machinery in muscle cells. It has also been identified as a structural protein for chromosomes. Alternative splicing of this gene results in multiple transcript variants. Considerable variability exists in the I-band, the M-line and the Z-disc regions of titin. Variability in the I-band region contributes to the differences in elasticity of different titin isoforms and, therefore, to the differences in elasticity of different muscle types. Mutations in this gene are associated with familial hypertrophic cardiomyopathy 9, and autoantibodies to titin are produced in patients with the autoimmune disease scleroderma. [provided by RefSeq, Feb 2012]</t>
        </is>
      </c>
      <c r="P1454" t="inlineStr">
        <is>
          <t>chr2:178807423-178525989</t>
        </is>
      </c>
      <c r="Q1454" t="inlineStr">
        <is>
          <t>The TTN gene encodes a large protein called titin, which is found in striated muscle. Titin is divided into two regions, the elastic I-band and the protein-ruler A-band. The I-band contains tandem immunoglobulin domains and a PEVK region rich in proline, glutamate, valine, and lysine. The A-band contains a mixture of immunoglobulin and fibronectin repeats and has kinase activity. Titin spans half the length of a sarcomere and serves as an adhesion template for the assembly of contractile machinery in muscle cells. Mutations in TTN are associated with familial hypertrophic cardiomyopathy 9, and autoantibodies to titin are produced in patients with the autoimmune disease scleroderma.</t>
        </is>
      </c>
      <c r="R1454" t="inlineStr">
        <is>
          <t>GO:0030241 skeletal muscle myosin thick filament assembly;GO:0071688 striated muscle myosin thick filament assembly;GO:0048769 sarcomerogenesis</t>
        </is>
      </c>
      <c r="S1454" t="inlineStr">
        <is>
          <t>[GO:0036211] protein modification process; [GO:0003824] catalytic activity; [GO:0016740] transferase activity; [GO:0140096] catalytic activity, acting on a protein; [GO:0043226] organelle; [GO:0005634] nucleus; [GO:0005576] extracellular region; [GO:0005829] cytosol; [GO:0005615] extracellular space; [GO:0003012] muscle system process; [GO:0003013] circulatory system process; [GO:0005198] structural molecule activity; [GO:0007010] cytoskeleton organization; [GO:0048856] anatomical structure development; [GO:0030154] cell differentiation; [GO:0065003] protein-containing complex assembly; [GO:0008092] cytoskeletal protein binding; [GO:0023052] signaling; [GO:0007059] chromosome segregation; [GO:0000278] mitotic cell cycle; [GO:0140014] mitotic nuclear division; [GO:0005694] chromosome; [GO:0000228] nuclear chromosome; [GO:0005856] cytoskeleton</t>
        </is>
      </c>
      <c r="T1454" t="inlineStr">
        <is>
          <t>GO:0031430 M band;GO:0031672 A band;GO:0000794 condensed nuclear chromosome</t>
        </is>
      </c>
      <c r="U1454" t="inlineStr">
        <is>
          <t>GO:0031433 telethonin binding;GO:0097493 structural molecule activity conferring elasticity;GO:0051371 muscle alpha-actinin binding</t>
        </is>
      </c>
      <c r="V1454" t="inlineStr">
        <is>
          <t>yes</t>
        </is>
      </c>
      <c r="W1454" t="inlineStr">
        <is>
          <t>Enzymes; Potential drug targets; Human disease related genes:Musculoskeletal diseases:Muscular diseases; Kinases:CAMK Ser/Thr protein kinases; ENZYME proteins:Transferases; Predicted intracellular proteins; Human disease related genes:Cardiovascular diseases:Cardiac diseases; Disease related genes</t>
        </is>
      </c>
      <c r="X1454" t="inlineStr">
        <is>
          <t>[IPR000719] Protein kinase domain; [IPR003598] Immunoglobulin subtype 2; [IPR003599] Immunoglobulin subtype; [IPR003961] Fibronectin type III; [IPR004168] PPAK motif; [IPR007110] Immunoglobulin-like domain; [IPR008266] Tyrosine-protein kinase, active site; [IPR011009] Protein kinase-like domain superfamily; [IPR013098] Immunoglobulin I-set; [IPR013106] Immunoglobulin V-set domain; [IPR013783] Immunoglobulin-like fold; [IPR015129] Titin, Z repeat; [IPR036116] Fibronectin type III superfamily; [IPR036179] Immunoglobulin-like domain superfamily; [IPR040849] MyBP-C, tri-helix bundle domain</t>
        </is>
      </c>
      <c r="Y1454" t="inlineStr"/>
      <c r="Z1454" t="inlineStr"/>
      <c r="AA1454" t="inlineStr"/>
      <c r="AB1454" t="inlineStr"/>
      <c r="AC1454" t="inlineStr">
        <is>
          <t>yes</t>
        </is>
      </c>
      <c r="AD1454" t="inlineStr">
        <is>
          <t>yes</t>
        </is>
      </c>
      <c r="AE1454" t="inlineStr">
        <is>
          <t>principal1</t>
        </is>
      </c>
      <c r="AF1454" t="inlineStr"/>
      <c r="AG1454" t="inlineStr">
        <is>
          <t>MP:0010768 mortality/aging</t>
        </is>
      </c>
      <c r="AH1454" t="inlineStr">
        <is>
          <t>[ORPHA:169186] Autosomal recessive centronuclear myopathy; [ORPHA:466921] Childhood-onset progressive contractures-limb-girdle weakness-muscle dystrophy syndrome; [ORPHA:324604] Classic multiminicore myopathy; [ORPHA:289377] Early-onset myopathy with fatal cardiomyopathy; [ORPHA:334] Familial atrial fibrillation;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[ORPHA:178464] Hereditary Myopathy with Early Respiratory Failure; [ORPHA:155] NON RARE IN EUROPE: Familial isolated hypertrophic cardiomyopathy; [ORPHA:609] Tibial muscular dystrophy; [ORPHA:140922] Titin-related  limb-girdle muscular dystrophy R10</t>
        </is>
      </c>
      <c r="AI1454" t="inlineStr">
        <is>
          <t>OMIM ID:603689 Myopathy, myofibrillar, 9, with early respiratory failure</t>
        </is>
      </c>
      <c r="AJ1454" t="inlineStr">
        <is>
          <t>Dilated cardiomyopathy 1G; TTN-Related Disorders; TTN-related condition; Autosomal recessive limb-girdle muscular dystrophy type 2J; Cardiomyopathy; Early-onset myopathy with fatal cardiomyopathy; TTN-related disease; Hypertrophic cardiomyopathy 9; Cardiovascular phenotype; Tibial muscular dystrophy; Myopathy, myofibrillar, 9, with early respiratory failure; Primary familial dilated cardiomyopathy; Dilated cardiomyopathy 1A; Titinopathy; Primary dilated cardiomyopathy; Restrictive cardiomyopathy; Inborn genetic diseases; Desmin-related myofibrillar myopathy; Neurodevelopmental delay; Tip-toe gait; Abnormality of the musculature; Cerebral palsy; TTN-Related disorder; See cases; Congenital titinopathy; Multiminicore myopathy; Centronuclear myopathy; Reduced left ventricular ejection fraction; Noncompaction cardiomyopathy; not specified; Hypertrophic cardiomyopathy; Interstitial cardiac fibrosis; Left ventricular noncompaction cardiomyopathy; Arrhythmogenic right ventricular dysplasia 1; Third degree atrioventricular block; TTN-related myopathy; Low-output congestive heart failure; Myopathy; Scoliosis; Gowers sign; Severe muscular hypotonia; Distal muscle weakness; Congenital muscular dystrophy; Heart murmur; Broad-based gait; Delayed gross motor development; Left ventricular noncompaction 2; Dilated cardiomyopathy 1S; Neuromuscular disease; SUDDEN INFANT DEATH SYNDROME; Autosomal recessive titinopathy</t>
        </is>
      </c>
      <c r="AK1454" t="inlineStr">
        <is>
          <t>25-Hydroxyvitamin D 2;Arterial Pressure;Blood Pressure;Child Development Disorders, Pervasive;Fetal Hemoglobin;Hip;Lipids;Memory;Thyrotropin;Triglycerides</t>
        </is>
      </c>
      <c r="AL1454" t="inlineStr">
        <is>
          <t>Electrocardiography</t>
        </is>
      </c>
      <c r="AM1454" t="inlineStr">
        <is>
          <t>OMIM ID:611705 Salih myopathy</t>
        </is>
      </c>
      <c r="AN1454" t="inlineStr"/>
      <c r="AO1454" t="inlineStr">
        <is>
          <t>HP:0011717:Atrioventricular reentrant tachycardia; HP:0100293:Hypertrophied muscle fibers; HP:0030059:Mitochondrial depletion; HP:0030091:Absent muscle fiber merosin; HP:0008978:Necrotizing myopathy; HP:0011399:Tibialis anterior muscle atrophy; HP:0005991:Limited neck flexion; HP:0006699:Premature atrial contractions; HP:0031237:Internally nucleated skeletal muscle fibers; HP:0008963:Tibialis muscle weakness; HP:0008963:Tibialis muscle weakness; HP:0003789:Minicore myopathy; HP:0003715:Myofibrillar myopathy; HP:0009049:Peroneal muscle atrophy; HP:0012666:Severely reduced left ventricular ejection fraction; HP:0004889:Intermittent episodes of respiratory insufficiency due to muscle weakness; HP:0009113:Diaphragmatic weakness; HP:0008800:Limited hip movement; HP:0031374:Ankle weakness; HP:0001708:Right ventricular failure; HP:0002877:Nocturnal hypoventilation; HP:0002877:Nocturnal hypoventilation; HP:0009077:Weakness of long finger extensor muscles; HP:0009058:Increased muscle lipid content; HP:0009058:Increased muscle lipid content; HP:0003555:Muscle fiber splitting; HP:0003555:Muscle fiber splitting; HP:0003731:Quadriceps muscle weakness; HP:0003731:Quadriceps muscle weakness; HP:0001667:Right ventricular hypertrophy; HP:0100297:Increased endomysial connective tissue; HP:0002792:Reduced vital capacity; HP:0002792:Reduced vital capacity; HP:0003749:Pelvic girdle muscle weakness; HP:0012548:Fatty replacement of skeletal muscle; HP:0100295:Muscle fiber atrophy; HP:0001678:Atrioventricular block; HP:0001678:Atrioventricular block; HP:0034392:Joint contracture; HP:0002527:Falls; HP:0008959:Distal upper limb muscle weakness; HP:0012664:Reduced left ventricular ejection fraction; HP:0003722:Neck flexor weakness; HP:0003722:Neck flexor weakness; HP:0003403:EMG: decremental response of compound muscle action potential to repetitive nerve stimulation; HP:0001620:High pitched voice; HP:0004756:Ventricular tachycardia; HP:0003327:Axial muscle weakness; HP:0001907:Thromboembolism; HP:0003323:Progressive muscle weakness; HP:0001771:Achilles tendon contracture; HP:0003547:Shoulder girdle muscle weakness; HP:0001349:Facial diplegia; HP:0008994:Proximal muscle weakness in lower limbs; HP:0009046:Difficulty running; HP:0009046:Difficulty running; HP:0025169:Left ventricular systolic dysfunction; HP:0025708:Early young adult onset; HP:0001654:Abnormal heart valve morphology; HP:0100807:Long fingers; HP:0003805:Rimmed vacuoles; HP:0003805:Rimmed vacuoles; HP:0003805:Rimmed vacuoles; HP:0003805:Rimmed vacuoles; HP:0008981:Calf muscle hypertrophy; HP:0008981:Calf muscle hypertrophy; HP:0008981:Calf muscle hypertrophy; HP:0003687:Centrally nucleated skeletal muscle fibers; HP:0003687:Centrally nucleated skeletal muscle fibers; HP:0003687:Centrally nucleated skeletal muscle fibers; HP:0002828:Multiple joint contractures; HP:0003273:Hip contracture; HP:0008180:Mildly elevated creatine kinase; HP:0003376:Steppage gait; HP:0003376:Steppage gait; HP:0001727:Thromboembolic stroke; HP:0001727:Thromboembolic stroke; HP:0012764:Orthopnea; HP:0012764:Orthopnea; HP:0003551:Difficulty climbing stairs; HP:0003551:Difficulty climbing stairs; HP:0003551:Difficulty climbing stairs; HP:0003306:Spinal rigidity; HP:0100578:Lipoatrophy; HP:0000308:Microretrognathia; HP:0003700:Generalized amyotrophy; HP:0003700:Generalized amyotrophy; HP:0000597:Ophthalmoparesis; HP:0003391:Gowers sign; HP:0003803:Type 1 muscle fiber predominance; HP:0003803:Type 1 muscle fiber predominance; HP:0030319:Weakness of facial musculature; HP:0030319:Weakness of facial musculature; HP:0005110:Atrial fibrillation; HP:0005110:Atrial fibrillation; HP:0001618:Dysphonia; HP:0002747:Respiratory insufficiency due to muscle weakness; HP:0002091:Restrictive ventilatory defect; HP:0002091:Restrictive ventilatory defect; HP:0001712:Left ventricular hypertrophy; HP:0002312:Clumsiness; HP:0003691:Scapular winging; HP:0003691:Scapular winging; HP:0001658:Myocardial infarction; HP:0003457:EMG abnormality; HP:0003560:Muscular dystrophy; HP:0003560:Muscular dystrophy; HP:0003560:Muscular dystrophy; HP:0001962:Palpitations; HP:0001645:Sudden cardiac death; HP:0003557:Increased variability in muscle fiber diameter; HP:0003557:Increased variability in muscle fiber diameter; HP:0003557:Increased variability in muscle fiber diameter; HP:0003557:Increased variability in muscle fiber diameter; HP:0003557:Increased variability in muscle fiber diameter; HP:0100749:Chest pain; HP:0001634:Mitral valve prolapse; HP:0003324:Generalized muscle weakness; HP:0002359:Frequent falls; HP:0003829:Typified by incomplete penetrance; HP:0002321:Vertigo; HP:0003458:EMG: myopathic abnormalities; HP:0003458:EMG: myopathic abnormalities; HP:0003458:EMG: myopathic abnormalities; HP:0003458:EMG: myopathic abnormalities; HP:0002875:Exertional dyspnea; HP:0009027:Foot dorsiflexor weakness; HP:0009027:Foot dorsiflexor weakness; HP:0009027:Foot dorsiflexor weakness; HP:0003546:Exercise intolerance; HP:0003307:Hyperlordosis; HP:0002515:Waddling gait; HP:0003677:Slowly progressive; HP:0003677:Slowly progressive; HP:0002194:Delayed gross motor development; HP:0001279:Syncope; HP:0001385:Hip dysplasia; HP:0010628:Facial palsy; HP:0002460:Distal muscle weakness; HP:0002460:Distal muscle weakness; HP:0000602:Ophthalmoplegia; HP:0003701:Proximal muscle weakness; HP:0003701:Proximal muscle weakness; HP:0003701:Proximal muscle weakness; HP:0000969:Edema; HP:0000193:Bifid uvula; HP:0002094:Dyspnea; HP:0002094:Dyspnea; HP:0000411:Protruding ear; HP:0003596:Middle age onset; HP:0001638:Cardiomyopathy; HP:0001638:Cardiomyopathy; HP:0001638:Cardiomyopathy; HP:0000303:Mandibular prognathia; HP:0002421:Poor head control; HP:0001644:Dilated cardiomyopathy; HP:0001644:Dilated cardiomyopathy; HP:0001644:Dilated cardiomyopathy; HP:0003581:Adult onset; HP:0003581:Adult onset; HP:0003581:Adult onset; HP:0003676:Progressive; HP:0002878:Respiratory failure; HP:0002878:Respiratory failure; HP:0011675:Arrhythmia; HP:0011675:Arrhythmia; HP:0000160:Narrow mouth; HP:0000276:Long face; HP:0000278:Retrognathia; HP:0001635:Congestive heart failure; HP:0001635:Congestive heart failure; HP:0001635:Congestive heart failure; HP:0001635:Congestive heart failure; HP:0003198:Myopathy; HP:0003198:Myopathy; HP:0003198:Myopathy; HP:0001284:Areflexia; HP:0002355:Difficulty walking; HP:0002355:Difficulty walking; HP:0001639:Hypertrophic cardiomyopathy; HP:0001999:Abnormal facial shape; HP:0002093:Respiratory insufficiency; HP:0001256:Intellectual disability, mild; HP:0001761:Pes cavus; HP:0003236:Elevated circulating creatine kinase concentration; HP:0003236:Elevated circulating creatine kinase concentration; HP:0003236:Elevated circulating creatine kinase concentration; HP:0003236:Elevated circulating creatine kinase concentration; HP:0001763:Pes planus; HP:0001762:Talipes equinovarus; HP:0003202:Skeletal muscle atrophy; HP:0003202:Skeletal muscle atrophy; HP:0003623:Neonatal onset; HP:0001288:Gait disturbance; HP:0012378:Fatigue; HP:0012378:Fatigue; HP:0001290:Generalized hypotonia; HP:0001290:Generalized hypotonia; HP:0001260:Dysarthria; HP:0001270:Motor delay; HP:0001270:Motor delay; HP:0011463:Childhood onset; HP:0000508:Ptosis; HP:0000218:High palate; HP:0000218:High palate; HP:0000750:Delayed speech and language development; HP:0000407:Sensorineural hearing impairment; HP:0001508:Failure to thrive; HP:0003593:Infantile onset; HP:0002650:Scoliosis; HP:0002650:Scoliosis; HP:0004322:Short stature; HP:0000006:Autosomal dominant inheritance; HP:0000006:Autosomal dominant inheritance; HP:0000006:Autosomal dominant inheritance; HP:0000006:Autosomal dominant inheritance; HP:0000007:Autosomal recessive inheritance; HP:0000007:Autosomal recessive inheritance</t>
        </is>
      </c>
      <c r="AP1454" t="inlineStr"/>
      <c r="AQ1454" t="inlineStr">
        <is>
          <t>Arthritis/arthrosis; Atrial reentry tachycardia; CARDIOMYOPATHY, FAMILIAL HYPERTROPHIC, 9; Cardiomyopathy, Dilated, 1g; LEFT VENTRICULAR NONCOMPACTION 2; MUSCULAR DYSTROPHY, LIMB-GIRDLE, TYPE 2J; Mitochondrial depletion; Myopathy, Early-Onset, with Fatal Cardiomyopathy; Re-entrant atrioventricular tachycardia; Tibial Muscular Dystrophy; Distal Myopathy 1; Familial restrictive cardiomyopathy (disorder); Hereditary Myopathy with Early Respiratory Failure; Internally nucleated skeletal muscle fibers; Limited neck flexion; Low-output congestive heart failure; Muscle fiber hypertrophy; Chronic Headache; Scapular muscle atrophy; Melanoma-Associated Retinopathy; Reduced muscle collagen VI; Tibialis muscle weakness; Transitory tachypnea of newborn; ARRHYTHMOGENIC RIGHT VENTRICULAR DYSPLASIA, FAMILIAL, 2; Myopathy, Centronuclear, Autosomal Recessive; Nemaline Myopathy, Autosomal Recessive; Toxic multinodular goiter; Catch - Finding of sensory dimension of pain; Decreased patellar reflex; Diaphragmatic paresis; Necrotizing myopathy; Welander Distal Myopathy; CARDIOMYOPATHY, DILATED, 1S; Soft tissue rheumatism; Abnormal eyelid morphology; Familial cardiomyopathy; Limited hip movement; Morphological abnormality of the central nervous system; Peroneal muscle atrophy; Biventricular hypertrophy; MINICORE MYOPATHY WITH EXTERNAL OPHTHALMOPLEGIA (disorder); Asymmetry of the thorax; Atrial Flutter; Distal upper limb muscle weakness; Muscle fiber splitting; Orthopnea; Spastic cerebral palsy; Ventricular dilatation (disorder); Increased muscle lipid content; Intermittent episodes of respiratory insufficiency due to muscle weakness; Nocturnal hypoventilation; Proximal lower limb amyotrophy; Quadriceps weakness; Ankle weakness; Autosomal Recessive Centronuclear Myopathy; Multi-core congenital myopathy; Osteopenia/osteoporosis; Pelvic girdle weakness; Restrictive deficit on pulmonary function testing; Noncompaction cardiomyopathy; Limb-girdle muscular dystrophy type 2A; Reduced ejection fraction; TIBIAL MUSCULAR DYSTROPHY, TARDIVE; Congenital torticollis; Supraventricular arrhythmia; Thoracolumbar scoliosis; Difficulty standing; Infiltrating duct carcinoma of female breast; Somatization; ATRIAL FIBRILLATION, FAMILIAL, 1 (disorder); Accidental Falls; Bodily Pain; EMG: decremental response of compound muscle action potential to repetitive nerve stimulation; Respiratory Depression; Temporomandibular Joint Dysfunction Syndrome; Centrally nucleated skeletal muscle fibers; Muscle fiber atrophy; Disturbance in mood; Axial muscle weakness; Right ventricular failure; Rimmed vacuoles on biopsy; Disorder of skeletal muscle; Muscle Weakness Upper Limb; Neck Pain; Reduced vital capacity; Slowed saccades; Cardiomyopathy, Alcoholic; Distal Muscular Dystrophies; Neck flexor weakness; Sudden death; Congenital contracture; Heart murmur; Down-sloping shoulders; Long fingers; Reflex, Ankle, Absent; Hip Contracture; High pitched voice; Left ventricular noncompaction; Difficulty running; Left ventricular noncompaction cardiomyopathy; Shoulder girdle weakness; Anxiety state; Centronuclear myopathy; Difficulty sleeping; Orofacial Pain; Restrictive cardiomyopathy; Abnormal heart valve morphology; Facial diplegia; Facial Paresis; Progressive muscle weakness; Type 1 muscle fiber predominance; 5q-syndrome; Ovarian Mucinous Adenocarcinoma; Calf muscle hypertrophy; Heart failure with normal ejection fraction; Clumsiness; Wolff-Parkinson-White Syndrome; Increased variability in muscle fiber diameter; Difficulty walking up stairs; Gait, Drop Foot; Sick Sinus Syndrome; Microretrognathia; Congenital muscular dystrophy (disorder); Gowers sign; Heart Failure, Diastolic; Spinal rigidity; Childhood onset; Generalized amyotrophy; Premature ventricular contractions; Electrocardiogram: P-R interval; Gait imbalance; Overlap syndrome; Myofibrillar Myopathy; Restrictive ventilatory defect; Atrioventricular Block; Collagen Diseases; Congenital myopathy (disorder); Epidermodysplasia Verruciformis; Neonatal respiratory distress; Decreased muscle mass; Tooth Attrition; Large cell carcinoma of lung; Foot dorsiflexor weakness; Palpitations; Winged scapula; Muscle Weakness Lower Limb; Neutrophil abnormality; Vitelliform Macular Dystrophy; Anxiety neurosis (finding); Broad-based gait; QT interval feature (observable entity); Severe muscular hypotonia; End stage cardiac failure; Dysphonia; Neck webbing; Bone Cysts, Aneurysmal; Arrhythmogenic Right Ventricular Dysplasia; cardiac event; Cardiomyopathy, Hypertrophic, Familial; Familial dilated cardiomyopathy; Temporomandibular Joint Disorders; Respiratory insufficiency due to muscle weakness; Becker Muscular Dystrophy; psychological distress; Heart failure with preserved ejection fraction [HFpEF]; Short palpebral fissure; Hydrops Fetalis; Muscular stiffness; Frequent falls; Bifid uvula; Tachycardia, Ventricular; MYELOPROLIFERATIVE SYNDROME, TRANSIENT; Lipoatrophy; Pulmonary Stenosis; Contracture; Mitral Valve Prolapse Syndrome; Proximal muscle weakness; Waddling gait; EMG: myopathic abnormalities; Distal muscle weakness; Generalized Muscle Weakness, CTCAE; Gross motor development delay; Muscular Dystrophies, Limb-Girdle; Syncope; Left-Sided Heart Failure; Generalized muscle weakness; Hip Dysplasia; Electromyogram abnormal; Neurofibromatoses; Fibromyalgia; Ovarian Serous Adenocarcinoma; Protruding ear; Heart Failure, Right-Sided; Persistent atrial fibrillation; familial atrial fibrillation; Lordosis; Right Ventricular Hypertrophy; Poor head control; Muscle damage; Keratoderma, Palmoplantar; Slow progression; Acne; Renal cyst; Neuromuscular Diseases; Microstomia; Ventricular arrhythmia; Respiratory Distress Syndrome, Newborn; Lyme Disease; Class III malocclusion; Facial paralysis; Long face; Atrial Premature Complexes; Retrognathia; Rheumatism; Arthrogryposis; Absent reflex; Prediabetes syndrome; Chronic pain; Charcot-Marie-Tooth Disease; Flexion contracture; Talipes cavus; Ophthalmoplegia; Adult type dermatomyositis; Dyspnea; Difficulty walking; Hernia, Inguinal; Lipodystrophy; Myalgia; Paroxysmal atrial fibrillation; Creatine phosphokinase serum increased; Hypertrophic obstructive cardiomyopathy; Aortic Valve Stenosis; Dermatomyositis; Cerebral Palsy; Arthralgia; Multiple congenital anomalies; Myositis; ST segment elevation myocardial infarction; early pregnancy; Tetralogy of Fallot; Hyperthyroidism; Muscular Dystrophy; Congenital clubfoot; Flatfoot; Myocarditis; Thymoma; Skeletal muscle atrophy; Neurofibromatosis 1; Respiratory Insufficiency; Scleroderma; Respiratory Failure; Variable expressivity; Spinal Muscular Atrophy; Epithelioma; Myasthenia Gravis; Headache; Mild Mental Retardation; Dengue Fever; Muscular Dystrophy, Duchenne; Aortic Valve Insufficiency; Atrial Septal Defects; Epstein-Barr Virus Infections; Motor delay; Myeloid Leukemia; Clumsiness - motor delay; Complete atrioventricular block; Left Ventricular Hypertrophy; Pulmonary arterial hypertension; Nasal bridge wide; Vital capacity; Juvenile arthritis; Gastric Adenocarcinoma; Sleep Apnea, Obstructive; Dysarthria; Myopia; Byzanthine arch palate; Metastatic melanoma; Adult Rhabdomyosarcoma; Cardiomyopathy, Dilated; Childhood Rhabdomyosarcoma; Muscle Weakness; Heart Diseases; Adenocarcinoma of large intestine; Cardiac Arrhythmia; Hypertrophic Cardiomyopathy; Delayed speech and language development; Rhabdomyosarcoma; Mood Disorders; Muscle Spasticity; Nephroblastoma; Orbital separation excessive; Blepharoptosis; Ptosis; Hypothyroidism; Myopathy; Gestational Diabetes; Complete Trisomy 21 Syndrome; Squamous cell carcinoma of lung; Age related macular degeneration; Endothelial dysfunction; Myocardial Ischemia; Fatigue; Down Syndrome; Acute myocardial infarction; Cardiomyopathy, Familial Idiopathic; Sensorineural Hearing Loss (disorder); Anxiety Disorders; Failure to Thrive; Systolic Pressure; Scoliosis, unspecified; Cardiomyopathies; Multiple Chronic Conditions; Atrial Fibrillation; Generalized hypotonia; Muscle hypotonia; Small cell carcinoma of lung; Systemic Scleroderma; Short Stature, CTCAE; Anxiety; Familial (FPAH); Congenital Abnormality; Amyotrophic Lateral Sclerosis; Short stature; Solid Neoplasm; Dwarfism; Hyperactive behavior; Depressed mood; Mental Depression; Heart failure; Pain; Impaired cognition; Depressive disorder; Childhood Leukemia; Autoimmune Diseases; Congestive heart failure; Myocardial Infarction; Degenerative polyarthritis; Squamous cell carcinoma of esophagus; Carcinoma of bladder; leukemia; Childhood Osteosarcoma; Osteosarcoma of bone; Osteosarcoma; Hypertensive disease; Diabetes; Adenocarcinoma of lung (disorder); Rheumatoid Arthritis; Diabetes Mellitus; Obesity; Schizophrenia; melanoma; Leukemia, Myelocytic, Acute; Diabetes Mellitus, Non-Insulin-Dependent;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R1454" t="inlineStr">
        <is>
          <t>DOID:0110283 autosomal recessive limb-girdle muscular dystrophy type 2J;DOID:0081341 congenital myopathy 5;DOID:12930 dilated cardiomyopathy;DOID:0110430 dilated cardiomyopathy 1G;DOID:0110315 hypertrophic cardiomyopathy 9;DOID:0111188 myofibrillar myopathy 9;DOID:0111078 tibial muscular dystrophy</t>
        </is>
      </c>
      <c r="AS1454" t="inlineStr">
        <is>
          <t>Progressive Contractures-Limb-Girdle Weakness-Muscle Dystrophy Syndrome; AV nodal reentry tachycardia; Hereditary Myopathy With Early Respiratory Failure; Myopathy With Fatal Cardiomyopathy; Multiminicore Myopathy; Tibial muscular dystrophy; Necrotizing myopathy; Distal Muscular Dystrophy; Welander Distal Myopathy; Complete Atrioventricular Block; Biventricular hypertrophy; Ventricular Failure; Distal Myopathy; Peroneal muscle atrophy; Noncompaction cardiomyopathy; Neuromuscular Diseases; Congenital Torticollis; Congenital myopathy; Centronuclear Myopathy; Myofibrillar myopathy; Thoracolumbar scoliosis; Arrhythmogenic right ventricular cardiomyopathy; Infiltrating Duct Carcinoma Of Female Breast; Ventricular arrhythmia; Left ventricular noncompaction; Congenital muscular dystrophy; Hip Contracture; Ventricular tachycardia; Ovarian adenocarcinoma; Limb-Girdle Muscular Dystrophy; Ventricular hypertrophy; Wolff-Parkinson-White Syndrome; Dilated Cardiomyopathy; Metastatic Melanoma; Atrioventricular block; Developmental delay; Ovarian serous adenocarcinoma; Acne; Charcot-Marie-Tooth Disease; Nephroblastoma; Amyotrophy; Bladder carcinoma; Lipoatrophy; Neck Webbing; Mitral Valve Prolapse; Muscular dystrophy; Left Ventricular Hypertrophy; Pulmonary Stenosis; Lipodystrophy; Pulmonary arterial hypertension; Arthrogryposis multiplex congenita; Palmoplantar keratoderma; Malocclusion; Paroxysmal atrial fibrillation; Facial paralysis; Microstomia; Respiratory Failure; Heart Failure; Congenital Clubfoot; Atrial Fibrillation; Multiple Congenital Anomalies; Atrial Septal Defect; Hypertrophic cardiomyopathy; Myopathy; Congestive Heart Failure; Lung adenocarcinoma; Motor delay; Cardiomyopathy; Myopia; Lung carcinoma; Gastric Cancer; Dysarthria; High palate; Ptosis; Hearing Loss; Scoliosis; Leukemia; Colorectal Cancer; Dwarfism; Mental retardation</t>
        </is>
      </c>
      <c r="AT1454" t="inlineStr">
        <is>
          <t>Mutations in the TTN gene have been linked to familial hypertrophic cardiomyopathy 9 (FHC9), a genetic disorder characterized by thickening of the heart muscle, which can lead to heart failure and sudden cardiac death. Targeted drug discovery efforts for FHC9 have focused on developing therapies that can modify the expression or function of TTN or its downstream targets. However, there are currently no FDA-approved drugs specifically targeting TTN mutations in FHC9.
On the other hand, autoantibodies to titin are produced in patients with the autoimmune disease scleroderma. Targeted drug discovery efforts for scleroderma have focused on developing therapies that can modulate the immune system and reduce inflammation. One example of a successful drug on the market for scleroderma is mycophenolate mofetil, which is an immunosuppressant that has been shown to improve skin thickness and lung function in patients with scleroderma. Another example is bosentan, which is an endothelin receptor antagonist that has been shown to improve pulmonary hypertension in patients with scleroderma.</t>
        </is>
      </c>
      <c r="AU1454" t="inlineStr">
        <is>
          <t>265</t>
        </is>
      </c>
      <c r="AV1454" t="inlineStr">
        <is>
          <t>444</t>
        </is>
      </c>
      <c r="AW1454" t="inlineStr">
        <is>
          <t>[{"UniProt":"A0A0A0MTS7","EnsemblGene":["ENSG00000155657"],"EnsemblTrans":[["ENST00000589042","ENSP00000467141","principal1"]],"RefSeq":[["NM_001267550","NP_001254479","REVIEWED"]],"UCSC":["uc031rqc"],"SwissProt":["A0A0A0MTS7_HUMAN"]},{"UniProt":"A0A0A0MRA3","EnsemblGene":["ENSG00000155657"],"EnsemblTrans":[["ENST00000342175","ENSP00000340554",""]],"RefSeq":[["NM_133437","NP_597681","REVIEWED"]],"UCSC":["uc021vsz"],"SwissProt":["A0A0A0MRA3_HUMAN"]},{"UniProt":"Q8WZ42","EnsemblGene":["ENSG00000155657"],"EnsemblTrans":[["ENST00000342992","ENSP00000343764",""],["ENST00000359218","ENSP00000352154",""],["ENST00000360870","ENSP00000354117",""],["ENST00000460472","ENSP00000434586",""],["ENST00000591111","ENSP00000465570",""]],"RefSeq":[["NM_001256850","NP_001243779","REVIEWED"],["NM_003319","NP_003310","REVIEWED"],["NM_133378","NP_596869","REVIEWED"],["NM_133379","NP_596870","REVIEWED"],["NM_133432","NP_597676","REVIEWED"]],"UCSC":["uc002unb"],"SwissProt":["TITIN_HUMAN"]},{"UniProt":"Q7Z3B7","RefSeq":[["NM_133379","NP_596870","REVIEWED"]],"SwissProt":["Q7Z3B7_HUMAN"]}]</t>
        </is>
      </c>
      <c r="AX1454" t="inlineStr">
        <is>
          <t>heart;larynx;muscle;tongue</t>
        </is>
      </c>
      <c r="AY1454" t="inlineStr">
        <is>
          <t>Distribution: Detected in many; Specificity: Tissue enhanced</t>
        </is>
      </c>
      <c r="AZ1454" t="inlineStr">
        <is>
          <t>antibody: Strongest cytoplasmic positivity was displayed in heart and skeletal muscle. Weak to moderat granular staining was observed in small intestines and the basal layer of squamous epithelia.; Cytoplasmic expression in skeletal muscle and heart muscle.</t>
        </is>
      </c>
      <c r="BA1454" t="inlineStr">
        <is>
          <t>Antibody: Weak to moderate cytoplasmic staining was observed in a few cases of several cancer tissues, including skin cancer, liver cancer and melanoma. Essentially all remaining cancer tissues were negative.</t>
        </is>
      </c>
      <c r="BB1454" t="inlineStr"/>
      <c r="BC1454" t="inlineStr">
        <is>
          <t>(hsa05410)Hypertrophic cardiomyopathy; (hsa05414)Dilated cardiomyopathy; (hsa04820)Cytoskeleton in muscle cells</t>
        </is>
      </c>
      <c r="BD1454" t="inlineStr"/>
      <c r="BE1454" t="inlineStr"/>
      <c r="BF1454" t="inlineStr">
        <is>
          <t>1</t>
        </is>
      </c>
      <c r="BG1454" t="inlineStr">
        <is>
          <t>0</t>
        </is>
      </c>
      <c r="BH1454" t="inlineStr">
        <is>
          <t>0</t>
        </is>
      </c>
      <c r="BI1454" t="inlineStr">
        <is>
          <t>0</t>
        </is>
      </c>
      <c r="BJ1454" t="inlineStr">
        <is>
          <t>0</t>
        </is>
      </c>
      <c r="BK1454" t="inlineStr">
        <is>
          <t>0</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t="inlineStr">
        <is>
          <t>0</t>
        </is>
      </c>
      <c r="BW1454" t="inlineStr">
        <is>
          <t>0</t>
        </is>
      </c>
      <c r="BX1454" t="inlineStr">
        <is>
          <t>0</t>
        </is>
      </c>
      <c r="BY1454" t="inlineStr">
        <is>
          <t>0</t>
        </is>
      </c>
      <c r="BZ1454" s="2" t="n">
        <v>1</v>
      </c>
    </row>
    <row r="1455">
      <c r="A1455" t="inlineStr">
        <is>
          <t>79780</t>
        </is>
      </c>
      <c r="B1455" t="inlineStr">
        <is>
          <t>CCDC82</t>
        </is>
      </c>
      <c r="C1455" t="inlineStr">
        <is>
          <t>0</t>
        </is>
      </c>
      <c r="D1455" t="inlineStr">
        <is>
          <t>0</t>
        </is>
      </c>
      <c r="E1455" t="inlineStr">
        <is>
          <t>0</t>
        </is>
      </c>
      <c r="F1455" t="inlineStr">
        <is>
          <t>0</t>
        </is>
      </c>
      <c r="G1455" t="inlineStr">
        <is>
          <t>1</t>
        </is>
      </c>
      <c r="H1455" t="inlineStr">
        <is>
          <t>0</t>
        </is>
      </c>
      <c r="I1455" t="inlineStr">
        <is>
          <t>0</t>
        </is>
      </c>
      <c r="J1455" t="inlineStr">
        <is>
          <t>0</t>
        </is>
      </c>
      <c r="K1455" t="inlineStr">
        <is>
          <t>CCDC82</t>
        </is>
      </c>
      <c r="L1455" t="inlineStr">
        <is>
          <t>HSPC048</t>
        </is>
      </c>
      <c r="M1455" t="inlineStr">
        <is>
          <t>protein-coding</t>
        </is>
      </c>
      <c r="N1455" t="inlineStr">
        <is>
          <t>coiled-coil domain containing 82</t>
        </is>
      </c>
      <c r="O1455" t="inlineStr">
        <is>
          <t>Predicted to be active in nucleus. [provided by Alliance of Genome Resources, Apr 2022]</t>
        </is>
      </c>
      <c r="P1455" t="inlineStr">
        <is>
          <t>chr11:96389912-96352773</t>
        </is>
      </c>
      <c r="Q1455" t="inlineStr">
        <is>
          <t>CCDC82 is a human gene that encodes for a protein containing a coiled-coil domain. This protein is predicted to be active in the nucleus, which is the part of the cell that contains genetic material. The function of CCDC82 is not well understood, but it may play a role in regulating gene expression or other nuclear processes. Further research is needed to fully understand the function of CCDC82 and its potential implications for human health and disease.</t>
        </is>
      </c>
      <c r="R1455" t="inlineStr"/>
      <c r="S1455" t="inlineStr">
        <is>
          <t>[GO:0043226] organelle; [GO:0005634] nucleus</t>
        </is>
      </c>
      <c r="T1455" t="inlineStr">
        <is>
          <t>GO:0005634 nucleus;GO:0043231 intracellular membrane-bounded organelle;GO:0043229 intracellular organelle</t>
        </is>
      </c>
      <c r="U1455" t="inlineStr"/>
      <c r="V1455" t="inlineStr"/>
      <c r="W1455" t="inlineStr">
        <is>
          <t>Predicted intracellular proteins</t>
        </is>
      </c>
      <c r="X1455" t="inlineStr">
        <is>
          <t>[IPR025451] Domain of unknown function DUF4211; [IPR025244] Coiled-coil domain-containing protein 82</t>
        </is>
      </c>
      <c r="Y1455" t="inlineStr">
        <is>
          <t>Nucleoplasm (Approved); Additional: Cytosol;Nuclear bodies</t>
        </is>
      </c>
      <c r="Z1455" t="inlineStr"/>
      <c r="AA1455" t="inlineStr"/>
      <c r="AB1455" t="inlineStr"/>
      <c r="AC1455" t="inlineStr"/>
      <c r="AD1455" t="inlineStr"/>
      <c r="AE1455" t="inlineStr"/>
      <c r="AF1455" t="inlineStr"/>
      <c r="AG1455" t="inlineStr"/>
      <c r="AH1455" t="inlineStr"/>
      <c r="AI1455" t="inlineStr"/>
      <c r="AJ1455" t="inlineStr">
        <is>
          <t>Intellectual disability</t>
        </is>
      </c>
      <c r="AK1455" t="inlineStr"/>
      <c r="AL1455" t="inlineStr">
        <is>
          <t>Parkinson Disease</t>
        </is>
      </c>
      <c r="AM1455" t="inlineStr"/>
      <c r="AN1455" t="inlineStr"/>
      <c r="AO1455" t="inlineStr"/>
      <c r="AP1455" t="inlineStr"/>
      <c r="AQ1455" t="inlineStr">
        <is>
          <t>Parkinson Disease</t>
        </is>
      </c>
      <c r="AR1455" t="inlineStr"/>
      <c r="AS1455" t="inlineStr">
        <is>
          <t>Parkinson disease</t>
        </is>
      </c>
      <c r="AT1455" t="inlineStr">
        <is>
          <t>Unfortunately, there is currently limited information available on the disease implications of CCDC82 and targeted drug discovery efforts. As the function of CCDC82 is not well understood, it is difficult to predict its potential role in disease development or progression. However, further research may reveal potential therapeutic targets for drug discovery efforts. Currently, there are no known drugs on the market that specifically target CCDC82. As research on this gene continues, it may become a target for drug development in the future.</t>
        </is>
      </c>
      <c r="AU1455" t="inlineStr">
        <is>
          <t>1</t>
        </is>
      </c>
      <c r="AV1455" t="inlineStr">
        <is>
          <t>20</t>
        </is>
      </c>
      <c r="AW1455" t="inlineStr">
        <is>
          <t>[{"UniProt":"Q8N4S0","EnsemblGene":["ENSG00000149231"],"EnsemblTrans":[["ENST00000278520","ENSP00000278520",""],["ENST00000423339","ENSP00000397156",""],["ENST00000530106","ENSP00000495640",""],["ENST00000530203","ENSP00000431148",""],["ENST00000644686","ENSP00000495081",""],["ENST00000645366","ENSP00000494629",""],["ENST00000645439","ENSP00000495063",""],["ENST00000645500","ENSP00000495485",""],["ENST00000646638","ENSP00000494657",""],["ENST00000646818","ENSP00000496393",""],["ENST00000679708","ENSP00000506371",""],["ENST00000679788","ENSP00000505510",""],["ENST00000679856","ENSP00000505833",""],["ENST00000679960","ENSP00000506164",""],["ENST00000680171","ENSP00000505858",""],["ENST00000680763","ENSP00000504912",""],["ENST00000680979","ENSP00000505977",""],["ENST00000681164","ENSP00000506296",""]],"RefSeq":[["NM_001318736","NP_001305665","VALIDATED"],["NM_001318737","NP_001305666","VALIDATED"],["NM_024725","NP_079001","VALIDATED"],["XM_005274292","XP_005274349","MODEL"],["XM_011542984","XP_011541286","MODEL"],["XM_011542987","XP_011541289","MODEL"],["XM_011542988","XP_011541290","MODEL"],["XM_017018305","XP_016873794"],["XM_017018306","XP_016873795"],["XM_017018307","XP_016873796","MODEL"],["XM_017018308","XP_016873797"]],"UCSC":["uc009ywp"],"SwissProt":["CCD82_HUMAN"]},{"UniProt":"A0A2R8Y7C3","EnsemblGene":["ENSG00000149231"],"EnsemblTrans":[["ENST00000643839","ENSP00000495913",""],["ENST00000680859","ENSP00000506687",""]],"RefSeq":[["XM_017018309","XP_016873798"],["XM_017018310","XP_016873799","MODEL"]],"SwissProt":["A0A2R8Y7C3_HUMAN"]}]</t>
        </is>
      </c>
      <c r="AX1455" t="inlineStr"/>
      <c r="AY1455" t="inlineStr">
        <is>
          <t>Distribution: Detected in all; Specificity: Low tissue specificity</t>
        </is>
      </c>
      <c r="AZ1455" t="inlineStr">
        <is>
          <t>antibody: Most of the normal cells showed weak to moderate cytoplasmic and nuclear positivity with additional membrane staining in a few cases. Gall bladder, exocrine pancreas, fallopian tube and myocytes were strongly stained. Pancreatic islets, salivary gland and squamous epithelia were mainly negative.; Cytoplasmic, nuclear and membranous expression in most cell types.</t>
        </is>
      </c>
      <c r="BA1455" t="inlineStr">
        <is>
          <t>Antibody: Most of the malignant cells showed weak to moderate cytoplasmic and nuclear positivity with additional membrane staining a few cases. Most prostate cancers were negative.</t>
        </is>
      </c>
      <c r="BB1455" t="inlineStr"/>
      <c r="BC1455" t="inlineStr"/>
      <c r="BD1455" t="inlineStr"/>
      <c r="BE1455" t="inlineStr"/>
      <c r="BF1455" t="inlineStr">
        <is>
          <t>0</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0</t>
        </is>
      </c>
      <c r="BP1455" t="inlineStr">
        <is>
          <t>0</t>
        </is>
      </c>
      <c r="BQ1455" t="inlineStr">
        <is>
          <t>0</t>
        </is>
      </c>
      <c r="BR1455" t="inlineStr">
        <is>
          <t>0</t>
        </is>
      </c>
      <c r="BS1455" t="inlineStr">
        <is>
          <t>0</t>
        </is>
      </c>
      <c r="BT1455" t="inlineStr">
        <is>
          <t>0</t>
        </is>
      </c>
      <c r="BU1455" t="inlineStr">
        <is>
          <t>0</t>
        </is>
      </c>
      <c r="BV1455" t="inlineStr">
        <is>
          <t>0</t>
        </is>
      </c>
      <c r="BW1455" t="inlineStr">
        <is>
          <t>0</t>
        </is>
      </c>
      <c r="BX1455" t="inlineStr">
        <is>
          <t>0</t>
        </is>
      </c>
      <c r="BY1455" t="inlineStr">
        <is>
          <t>0</t>
        </is>
      </c>
      <c r="BZ1455" s="2" t="n">
        <v>1</v>
      </c>
    </row>
    <row r="1456">
      <c r="A1456" t="inlineStr">
        <is>
          <t>51762</t>
        </is>
      </c>
      <c r="B1456" t="inlineStr">
        <is>
          <t>RAB8B</t>
        </is>
      </c>
      <c r="C1456" t="inlineStr">
        <is>
          <t>0</t>
        </is>
      </c>
      <c r="D1456" t="inlineStr">
        <is>
          <t>0</t>
        </is>
      </c>
      <c r="E1456" t="inlineStr">
        <is>
          <t>0</t>
        </is>
      </c>
      <c r="F1456" t="inlineStr">
        <is>
          <t>0</t>
        </is>
      </c>
      <c r="G1456" t="inlineStr">
        <is>
          <t>1</t>
        </is>
      </c>
      <c r="H1456" t="inlineStr">
        <is>
          <t>0</t>
        </is>
      </c>
      <c r="I1456" t="inlineStr">
        <is>
          <t>0</t>
        </is>
      </c>
      <c r="J1456" t="inlineStr">
        <is>
          <t>0</t>
        </is>
      </c>
      <c r="K1456" t="inlineStr">
        <is>
          <t>RAB8B</t>
        </is>
      </c>
      <c r="L1456" t="inlineStr"/>
      <c r="M1456" t="inlineStr">
        <is>
          <t>protein-coding</t>
        </is>
      </c>
      <c r="N1456" t="inlineStr">
        <is>
          <t>RAB8B, member RAS oncogene family</t>
        </is>
      </c>
      <c r="O1456"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P1456" t="inlineStr">
        <is>
          <t>chr15:63189606-63267776</t>
        </is>
      </c>
      <c r="Q1456" t="inlineStr">
        <is>
          <t>RAB8B is a human gene that belongs to the RAB family of low molecular mass monomeric GTPases. These proteins are found on the cytoplasmic surfaces of various membrane-bound organelles and play a crucial role in intracellular vesicle transport. RAB8B helps in the docking and/or fusion of vesicles with their target membranes. Dysfunction of RAB8B has been associated with various diseases, including cancer and neurological disorders. Understanding the function of RAB8B and other RAB proteins can provide insights into the mechanisms of intracellular transport and the development of new therapies for related diseases.</t>
        </is>
      </c>
      <c r="R1456" t="inlineStr">
        <is>
          <t>GO:0051461 positive regulation of corticotropin secretion;GO:0048210 Golgi vesicle fusion to target membrane;GO:0051459 regulation of corticotropin secretion</t>
        </is>
      </c>
      <c r="S1456" t="inlineStr">
        <is>
          <t>[GO:0003824] catalytic activity; [GO:0016787] hydrolase activity; [GO:0003924] GTPase activity; [GO:0031410] cytoplasmic vesicle; [GO:0043226] organelle; [GO:0005886] plasma membrane; [GO:0005768] endosome; [GO:0005777] peroxisome; [GO:0005576] extracellular region; [GO:0005615] extracellular space; [GO:0016192] vesicle-mediated transport; [GO:0072659] protein localization to plasma membrane; [GO:0002376] immune system process; [GO:0006886] intracellular protein transport; [GO:0007031] peroxisome organization; [GO:0061024] membrane organization; [GO:0023052] signaling; [GO:0050886] endocrine process; [GO:0034330] cell junction organization</t>
        </is>
      </c>
      <c r="T1456" t="inlineStr">
        <is>
          <t>GO:0051286 cell tip;GO:0060187 cell pole;GO:0030140 trans-Golgi network transport vesicle</t>
        </is>
      </c>
      <c r="U1456" t="inlineStr">
        <is>
          <t>GO:0030911 TPR domain binding;GO:0019003 GDP binding;GO:0003924 GTPase activity</t>
        </is>
      </c>
      <c r="V1456" t="inlineStr"/>
      <c r="W1456" t="inlineStr">
        <is>
          <t>Predicted intracellular proteins</t>
        </is>
      </c>
      <c r="X1456" t="inlineStr">
        <is>
          <t>[IPR001806] Small GTPase; [IPR005225] Small GTP-binding protein domain; [IPR027417] P-loop containing nucleoside triphosphate hydrolase</t>
        </is>
      </c>
      <c r="Y1456" t="inlineStr"/>
      <c r="Z1456" t="inlineStr"/>
      <c r="AA1456" t="inlineStr"/>
      <c r="AB1456" t="inlineStr"/>
      <c r="AC1456" t="inlineStr"/>
      <c r="AD1456" t="inlineStr"/>
      <c r="AE1456" t="inlineStr">
        <is>
          <t>principal1</t>
        </is>
      </c>
      <c r="AF1456" t="inlineStr"/>
      <c r="AG1456" t="inlineStr"/>
      <c r="AH1456" t="inlineStr"/>
      <c r="AI1456" t="inlineStr"/>
      <c r="AJ1456" t="inlineStr"/>
      <c r="AK1456" t="inlineStr">
        <is>
          <t>Child Development Disorders, Pervasive;Cholesterol, HDL</t>
        </is>
      </c>
      <c r="AL1456" t="inlineStr">
        <is>
          <t>Communication Disorders;Schizophrenia</t>
        </is>
      </c>
      <c r="AM1456" t="inlineStr"/>
      <c r="AN1456" t="inlineStr"/>
      <c r="AO1456" t="inlineStr"/>
      <c r="AP1456" t="inlineStr">
        <is>
          <t>Phosphoaminophosphonic acid guanylate ester; Guanosine-5'-Diphosphate</t>
        </is>
      </c>
      <c r="AQ1456" t="inlineStr">
        <is>
          <t>Liver Cirrhosis, Experimental</t>
        </is>
      </c>
      <c r="AR1456" t="inlineStr"/>
      <c r="AS1456" t="inlineStr"/>
      <c r="AT1456" t="inlineStr">
        <is>
          <t>There is limited information available on the disease implications of RAB8B. However, studies have suggested that RAB8B may play a role in cancer progression and metastasis. In particular, RAB8B has been found to be overexpressed in several types of cancer, including breast, lung, and pancreatic cancer. Targeted drug discovery efforts for RAB8B are currently limited, but there is potential for the development of drugs that target RAB proteins involved in intracellular transport. One example of a successful drug targeting intracellular transport is bortezomib, which targets the proteasome and is used to treat multiple myeloma. Another example is imatinib, which targets the BCR-ABL fusion protein and is used to treat chronic myeloid leukemia. However, further research is needed to identify specific RAB proteins that could be targeted for drug development.</t>
        </is>
      </c>
      <c r="AU1456" t="inlineStr">
        <is>
          <t>4</t>
        </is>
      </c>
      <c r="AV1456" t="inlineStr">
        <is>
          <t>47</t>
        </is>
      </c>
      <c r="AW1456" t="inlineStr">
        <is>
          <t>[{"UniProt":"Q92930","EnsemblGene":["ENSG00000166128"],"EnsemblTrans":[["ENST00000321437","ENSP00000312734","principal1"]],"RefSeq":[["NM_016530","NP_057614","VALIDATED"]],"UCSC":["uc002alz"],"SwissProt":["RAB8B_HUMAN"]}]</t>
        </is>
      </c>
      <c r="AX1456" t="inlineStr"/>
      <c r="AY1456" t="inlineStr">
        <is>
          <t>Distribution: Detected in all; Specificity: Tissue enhanced</t>
        </is>
      </c>
      <c r="AZ1456" t="inlineStr"/>
      <c r="BA1456" t="inlineStr"/>
      <c r="BB1456" t="inlineStr"/>
      <c r="BC1456" t="inlineStr">
        <is>
          <t>(hsa04530)Tight junction</t>
        </is>
      </c>
      <c r="BD1456" t="inlineStr"/>
      <c r="BE1456" t="inlineStr"/>
      <c r="BF1456" t="inlineStr">
        <is>
          <t>1</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1</t>
        </is>
      </c>
      <c r="BU1456" t="inlineStr">
        <is>
          <t>0</t>
        </is>
      </c>
      <c r="BV1456" t="inlineStr">
        <is>
          <t>0</t>
        </is>
      </c>
      <c r="BW1456" t="inlineStr">
        <is>
          <t>0</t>
        </is>
      </c>
      <c r="BX1456" t="inlineStr">
        <is>
          <t>0</t>
        </is>
      </c>
      <c r="BY1456" t="inlineStr">
        <is>
          <t>0</t>
        </is>
      </c>
      <c r="BZ1456" s="2" t="n">
        <v>1</v>
      </c>
    </row>
    <row r="1457">
      <c r="A1457" t="inlineStr">
        <is>
          <t>7424</t>
        </is>
      </c>
      <c r="B1457" t="inlineStr">
        <is>
          <t>VEGFC</t>
        </is>
      </c>
      <c r="C1457" t="inlineStr">
        <is>
          <t>0</t>
        </is>
      </c>
      <c r="D1457" t="inlineStr">
        <is>
          <t>0</t>
        </is>
      </c>
      <c r="E1457" t="inlineStr">
        <is>
          <t>0</t>
        </is>
      </c>
      <c r="F1457" t="inlineStr">
        <is>
          <t>0</t>
        </is>
      </c>
      <c r="G1457" t="inlineStr">
        <is>
          <t>0</t>
        </is>
      </c>
      <c r="H1457" t="inlineStr">
        <is>
          <t>0</t>
        </is>
      </c>
      <c r="I1457" t="inlineStr">
        <is>
          <t>0</t>
        </is>
      </c>
      <c r="J1457" t="inlineStr">
        <is>
          <t>1</t>
        </is>
      </c>
      <c r="K1457" t="inlineStr">
        <is>
          <t>VEGFC</t>
        </is>
      </c>
      <c r="L1457" t="inlineStr">
        <is>
          <t>Flt4-L|LMPH1D|LMPHM4|VRP</t>
        </is>
      </c>
      <c r="M1457" t="inlineStr">
        <is>
          <t>protein-coding</t>
        </is>
      </c>
      <c r="N1457" t="inlineStr">
        <is>
          <t>vascular endothelial growth factor C</t>
        </is>
      </c>
      <c r="O1457"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P1457" t="inlineStr">
        <is>
          <t>chr4:176792922-176683538</t>
        </is>
      </c>
      <c r="Q1457" t="inlineStr">
        <is>
          <t>VEGFC is a gene that encodes a protein belonging to the PDGF/VEGF family. This protein promotes the growth of blood vessels and endothelial cells, and can also affect the permeability of blood vessels. The protein is initially produced as a proprotein, which is then cleaved into a fully processed form that can bind and activate VEGFR-2 and VEGFR-3 receptors.</t>
        </is>
      </c>
      <c r="R1457" t="inlineStr">
        <is>
          <t>GO:1901492 positive regulation of lymphangiogenesis;GO:0060754 positive regulation of mast cell chemotaxis;GO:1901490 regulation of lymphangiogenesis</t>
        </is>
      </c>
      <c r="S1457" t="inlineStr">
        <is>
          <t>[GO:0098772] molecular function regulator activity; [GO:0048018] receptor ligand activity; [GO:0005576] extracellular region; [GO:0030154] cell differentiation; [GO:0023052] signaling; [GO:0048856] anatomical structure development; [GO:0005615] extracellular space; [GO:0031410] cytoplasmic vesicle; [GO:0043226] organelle; [GO:0036211] protein modification process; [GO:0002376] immune system process; [GO:0048870] cell motility; [GO:0003013] circulatory system process</t>
        </is>
      </c>
      <c r="T1457" t="inlineStr">
        <is>
          <t>GO:0031093 platelet alpha granule lumen;GO:0031091 platelet alpha granule;GO:0034774 secretory granule lumen</t>
        </is>
      </c>
      <c r="U1457" t="inlineStr">
        <is>
          <t>GO:0043185 vascular endothelial growth factor receptor 3 binding;GO:0005172 vascular endothelial growth factor receptor binding;GO:0042056 chemoattractant activity</t>
        </is>
      </c>
      <c r="V1457" t="inlineStr"/>
      <c r="W1457" t="inlineStr">
        <is>
          <t>Predicted secreted proteins; Disease related genes; Human disease related genes:Congenital malformations:Congenital malformations of skin; Cancer-related genes:Candidate cancer biomarkers; Transporters; Potential drug targets; RAS pathway related proteins</t>
        </is>
      </c>
      <c r="X1457" t="inlineStr">
        <is>
          <t>[IPR000072] PDGF/VEGF domain; [IPR004153] CXCXC repeat; [IPR023581] Platelet-derived growth factor, conserved site; [IPR029034] Cystine-knot cytokine</t>
        </is>
      </c>
      <c r="Y1457" t="inlineStr"/>
      <c r="Z1457" t="inlineStr">
        <is>
          <t>yes</t>
        </is>
      </c>
      <c r="AA1457" t="inlineStr">
        <is>
          <t>yes</t>
        </is>
      </c>
      <c r="AB1457" t="inlineStr"/>
      <c r="AC1457" t="inlineStr"/>
      <c r="AD1457" t="inlineStr"/>
      <c r="AE1457" t="inlineStr">
        <is>
          <t>principal1</t>
        </is>
      </c>
      <c r="AF1457" t="inlineStr"/>
      <c r="AG1457" t="inlineStr">
        <is>
          <t>MP:0010768 mortality/aging</t>
        </is>
      </c>
      <c r="AH1457" t="inlineStr">
        <is>
          <t>[ORPHA:569821] Congenital primary lymphedema of Gordon</t>
        </is>
      </c>
      <c r="AI1457" t="inlineStr">
        <is>
          <t>OMIM ID:615907 Lymphatic malformation 4</t>
        </is>
      </c>
      <c r="AJ1457" t="inlineStr">
        <is>
          <t>Lymphatic malformation 4</t>
        </is>
      </c>
      <c r="AK1457" t="inlineStr">
        <is>
          <t>Arteries;Body Mass Index;Cholesterol, HDL;Cholesterol, LDL;Echocardiography;Erythrocyte Indices;Heart Failure;Lipids;Respiratory Function Tests;Sleep;Triglycerides</t>
        </is>
      </c>
      <c r="AL1457" t="inlineStr">
        <is>
          <t>Bone Density;Chin;Gastrointestinal Microbiome;HIV</t>
        </is>
      </c>
      <c r="AM1457" t="inlineStr"/>
      <c r="AN1457" t="inlineStr">
        <is>
          <t>Clinvar: phenotype not specified: pathogenic; Lymphedema, hereditary, id: pathogenic</t>
        </is>
      </c>
      <c r="AO1457" t="inlineStr">
        <is>
          <t>HP:0100797:Toenail dysplasia; HP:0001015:Prominent superficial veins; HP:0000034:Hydrocele testis; HP:0100658:Cellulitis; HP:0010741:Pedal edema; HP:0001004:Lymphedema; HP:0000962:Hyperkeratosis; HP:0011463:Childhood onset; HP:0000006:Autosomal dominant inheritance</t>
        </is>
      </c>
      <c r="AP1457" t="inlineStr"/>
      <c r="AQ1457"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Poikiloderma with Neutropenia; Cervix Intraepithelial Neoplasia Grade 3 AJCC v7; Melanoma, Experimental;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Alveolar Bone Loss; Early gastric cancer; Osteoglophonic dwarfism;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Glaucoma, Primary Open Angle; Inflammatory dermatosis;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Esophageal carcinoma; Malignant neoplasm of esophagus;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57" t="inlineStr">
        <is>
          <t>DOID:3459 breast carcinoma;DOID:0070209 hereditary lymphedema ID</t>
        </is>
      </c>
      <c r="AS1457"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T1457" t="inlineStr">
        <is>
          <t>VEGFC has been implicated in various diseases, including cancer, lymphedema, and cardiovascular diseases. In cancer, VEGFC promotes tumor angiogenesis and lymphangiogenesis, which can facilitate tumor growth and metastasis. In lymphedema, VEGFC is involved in the development of lymphatic vessels and their dysfunction, leading to the accumulation of lymphatic fluid and tissue swelling. In cardiovascular diseases, VEGFC has been shown to play a role in the formation of collateral blood vessels, which can improve blood flow to ischemic tissues.
Targeted drug discovery efforts have focused on developing inhibitors of VEGFC and its receptors as potential therapies for cancer and lymphedema. For example, monoclonal antibodies such as bevacizumab and ramucirumab target VEGF and have been approved for the treatment of various cancers. Additionally, small molecule inhibitors such as sunitinib and sorafenib target multiple receptor tyrosine kinases, including VEGFR-2 and VEGFR-3, and have been approved for the treatment of renal cell carcinoma and hepatocellular carcinoma.
In summary, VEGFC is a gene that plays a critical role in angiogenesis and lymphangiogenesis, and has been implicated in various diseases. Targeted drug discovery efforts have led to the development of successful drugs that target VEGFC and its receptors, providing new treatment options for cancer and other diseases.</t>
        </is>
      </c>
      <c r="AU1457" t="inlineStr">
        <is>
          <t>470</t>
        </is>
      </c>
      <c r="AV1457" t="inlineStr">
        <is>
          <t>495</t>
        </is>
      </c>
      <c r="AW1457" t="inlineStr">
        <is>
          <t>[{"UniProt":"P49767","EnsemblGene":["ENSG00000150630"],"EnsemblTrans":[["ENST00000618562","ENSP00000480043","principal1"]],"RefSeq":[["NM_005429","NP_005420","REVIEWED"]],"UCSC":["uc032ufc"],"SwissProt":["VEGFC_HUMAN"]}]</t>
        </is>
      </c>
      <c r="AX1457" t="inlineStr"/>
      <c r="AY1457" t="inlineStr">
        <is>
          <t>Distribution: Detected in many; Specificity: Low tissue specificity</t>
        </is>
      </c>
      <c r="AZ1457" t="inlineStr"/>
      <c r="BA1457" t="inlineStr"/>
      <c r="BB1457" t="inlineStr">
        <is>
          <t>(M137)PID VEGF VEGFR PATHWAY; (M118)PID INTEGRIN A9B1 PATHWAY; (M274)PID LYMPH ANGIOGENESIS PATHWAY</t>
        </is>
      </c>
      <c r="BC1457" t="inlineStr">
        <is>
          <t>(hsa04933)AGE-RAGE signaling pathway in diabetic complications; (hsa04668)TNF signaling pathway; (hsa04926)Relaxin signaling pathway</t>
        </is>
      </c>
      <c r="BD1457" t="inlineStr">
        <is>
          <t>(M5930)HALLMARK EPITHELIAL MESENCHYMAL TRANSITION</t>
        </is>
      </c>
      <c r="BE1457" t="inlineStr"/>
      <c r="BF1457" t="inlineStr">
        <is>
          <t>1</t>
        </is>
      </c>
      <c r="BG1457" t="inlineStr">
        <is>
          <t>0</t>
        </is>
      </c>
      <c r="BH1457" t="inlineStr">
        <is>
          <t>0</t>
        </is>
      </c>
      <c r="BI1457" t="inlineStr">
        <is>
          <t>0</t>
        </is>
      </c>
      <c r="BJ1457" t="inlineStr">
        <is>
          <t>0</t>
        </is>
      </c>
      <c r="BK1457" t="inlineStr">
        <is>
          <t>0</t>
        </is>
      </c>
      <c r="BL1457" t="inlineStr">
        <is>
          <t>1</t>
        </is>
      </c>
      <c r="BM1457" t="inlineStr">
        <is>
          <t>1</t>
        </is>
      </c>
      <c r="BN1457" t="inlineStr">
        <is>
          <t>0</t>
        </is>
      </c>
      <c r="BO1457" t="inlineStr">
        <is>
          <t>0</t>
        </is>
      </c>
      <c r="BP1457" t="inlineStr">
        <is>
          <t>0</t>
        </is>
      </c>
      <c r="BQ1457" t="inlineStr">
        <is>
          <t>1</t>
        </is>
      </c>
      <c r="BR1457" t="inlineStr">
        <is>
          <t>0</t>
        </is>
      </c>
      <c r="BS1457" t="inlineStr">
        <is>
          <t>0</t>
        </is>
      </c>
      <c r="BT1457" t="inlineStr">
        <is>
          <t>0</t>
        </is>
      </c>
      <c r="BU1457" t="inlineStr">
        <is>
          <t>0</t>
        </is>
      </c>
      <c r="BV1457" t="inlineStr">
        <is>
          <t>0</t>
        </is>
      </c>
      <c r="BW1457" t="inlineStr">
        <is>
          <t>0</t>
        </is>
      </c>
      <c r="BX1457" t="inlineStr">
        <is>
          <t>0</t>
        </is>
      </c>
      <c r="BY1457" t="inlineStr">
        <is>
          <t>0</t>
        </is>
      </c>
      <c r="BZ1457" s="2" t="n">
        <v>1</v>
      </c>
    </row>
    <row r="1458">
      <c r="A1458" t="inlineStr">
        <is>
          <t>1545</t>
        </is>
      </c>
      <c r="B1458" t="inlineStr">
        <is>
          <t>CYP1B1</t>
        </is>
      </c>
      <c r="C1458" t="inlineStr">
        <is>
          <t>0</t>
        </is>
      </c>
      <c r="D1458" t="inlineStr">
        <is>
          <t>0</t>
        </is>
      </c>
      <c r="E1458" t="inlineStr">
        <is>
          <t>0</t>
        </is>
      </c>
      <c r="F1458" t="inlineStr">
        <is>
          <t>0</t>
        </is>
      </c>
      <c r="G1458" t="inlineStr">
        <is>
          <t>0</t>
        </is>
      </c>
      <c r="H1458" t="inlineStr">
        <is>
          <t>0</t>
        </is>
      </c>
      <c r="I1458" t="inlineStr">
        <is>
          <t>1</t>
        </is>
      </c>
      <c r="J1458" t="inlineStr">
        <is>
          <t>0</t>
        </is>
      </c>
      <c r="K1458" t="inlineStr">
        <is>
          <t>CYP1B1</t>
        </is>
      </c>
      <c r="L1458" t="inlineStr">
        <is>
          <t>ASGD6|CP1B|CYPIB1|GLC3A|P4501B1</t>
        </is>
      </c>
      <c r="M1458" t="inlineStr">
        <is>
          <t>protein-coding</t>
        </is>
      </c>
      <c r="N1458" t="inlineStr">
        <is>
          <t>cytochrome P450 family 1 subfamily B member 1</t>
        </is>
      </c>
      <c r="O1458"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P1458" t="inlineStr">
        <is>
          <t>chr2:38076151-38067509</t>
        </is>
      </c>
      <c r="Q1458" t="inlineStr">
        <is>
          <t>CYP1B1 is a gene that belongs to the cytochrome P450 family of enzymes. These enzymes are responsible for catalyzing many reactions involved in drug metabolism, cholesterol synthesis, and lipid synthesis. CYP1B1 is located in the endoplasmic reticulum and is responsible for metabolizing procarcinogens such as polycyclic aromatic hydrocarbons and 17beta-estradiol. Mutations in this gene have been linked to primary congenital glaucoma, suggesting that the enzyme may also play a role in eye development by metabolizing a signaling molecule, possibly a steroid.</t>
        </is>
      </c>
      <c r="R1458" t="inlineStr">
        <is>
          <t>GO:0002930 trabecular meshwork development;GO:0071387 cellular response to cortisol stimulus;GO:1903165 response to polycyclic arene</t>
        </is>
      </c>
      <c r="S1458" t="inlineStr">
        <is>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is>
      </c>
      <c r="T1458" t="inlineStr">
        <is>
          <t>GO:0005789 endoplasmic reticulum membrane;GO:0098827 endoplasmic reticulum subcompartment;GO:0042175 nuclear outer membrane-endoplasmic reticulum membrane network</t>
        </is>
      </c>
      <c r="U1458" t="inlineStr">
        <is>
          <t>GO:0106256 hydroperoxy icosatetraenoate dehydratase activity;GO:0101020 estrogen 16-alpha-hydroxylase activity;GO:0070330 aromatase activity</t>
        </is>
      </c>
      <c r="V1458" t="inlineStr"/>
      <c r="W1458" t="inlineStr">
        <is>
          <t>Enzymes; Potential drug targets; Predicted intracellular proteins; Human disease related genes:Congenital malformations:Congenital malformations of eye; ENZYME proteins:Lyases; Disease related genes; ENZYME proteins:Oxidoreductases</t>
        </is>
      </c>
      <c r="X1458" t="inlineStr">
        <is>
          <t>[IPR001128] Cytochrome P450; [IPR002401] Cytochrome P450, E-class, group I; [IPR017972] Cytochrome P450, conserved site; [IPR036396] Cytochrome P450 superfamily</t>
        </is>
      </c>
      <c r="Y1458" t="inlineStr">
        <is>
          <t>Mitochondria (Uncertain)</t>
        </is>
      </c>
      <c r="Z1458" t="inlineStr"/>
      <c r="AA1458" t="inlineStr"/>
      <c r="AB1458" t="inlineStr"/>
      <c r="AC1458" t="inlineStr">
        <is>
          <t>yes</t>
        </is>
      </c>
      <c r="AD1458" t="inlineStr"/>
      <c r="AE1458" t="inlineStr">
        <is>
          <t>principal1</t>
        </is>
      </c>
      <c r="AF1458" t="inlineStr"/>
      <c r="AG1458" t="inlineStr">
        <is>
          <t>MP:0005391 vision/eye phenotype</t>
        </is>
      </c>
      <c r="AH1458" t="inlineStr">
        <is>
          <t>[ORPHA:98976] Congenital glaucoma; [ORPHA:98977] Juvenile glaucoma; [ORPHA:353225] NON RARE IN EUROPE: Primary adult open-angle glaucoma; [ORPHA:708] PETERS ANOMALY</t>
        </is>
      </c>
      <c r="AI1458" t="inlineStr">
        <is>
          <t>OMIM ID:617315 Anterior segment dysgenesis 6</t>
        </is>
      </c>
      <c r="AJ1458" t="inlineStr">
        <is>
          <t>Congenital glaucoma; Anterior segment dysgenesis 6; Primary congenital glaucoma; Glaucoma 3A; Anterior segment dysgenesis; Glaucoma 3, primary infantile, B; CYP1B1-related condition; Irido-corneo-trabecular dysgenesis; CYP1B1-Related Disorders; Glaucoma, primary open angle, juvenile-onset; Glaucoma of childhood</t>
        </is>
      </c>
      <c r="AK1458" t="inlineStr">
        <is>
          <t>Platelet Function Tests</t>
        </is>
      </c>
      <c r="AL1458" t="inlineStr"/>
      <c r="AM1458" t="inlineStr">
        <is>
          <t>OMIM ID:231300 Glaucoma 3, primary congenital, a</t>
        </is>
      </c>
      <c r="AN1458" t="inlineStr">
        <is>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is>
      </c>
      <c r="AO1458" t="inlineStr">
        <is>
          <t>HP:0008041:Late onset congenital glaucoma; HP:0025326:Retinal arterial occlusion; HP:0007854:Glaucomatous visual field defect; HP:0031159:Thinning of Descemet membrane; HP:0012636:Retinal vein occlusion; HP:0008007:Primary congenital glaucoma; HP:0012511:Temporal optic disc pallor; HP:0012796:Increased cup-to-disc ratio; HP:0011493:Central opacification of the cornea; HP:0011484:Posterior synechiae of the anterior chamber; HP:0012108:Open angle glaucoma; HP:0000523:Subcapsular cataract; HP:0011490:Abnormal Descemet membrane morphology; HP:0000593:Abnormal anterior chamber morphology; HP:0011483:Anterior synechiae of the anterior chamber; HP:0011496:Corneal neovascularization; HP:0000525:Abnormality iris morphology; HP:0000557:Buphthalmos; HP:0000659:Peters anomaly; HP:0000587:Abnormal optic nerve morphology; HP:0007906:Ocular hypertension; HP:0007906:Ocular hypertension; HP:0001052:Nevus flammeus; HP:0001087:Developmental glaucoma; HP:0001087:Developmental glaucoma; HP:0001138:Optic neuropathy; HP:0000603:Central scotoma; HP:0007759:Opacification of the corneal stroma; HP:0011003:High myopia; HP:0007994:Peripheral visual field loss; HP:0000541:Retinal detachment; HP:0007957:Corneal opacity; HP:0000572:Visual loss; HP:0000501:Glaucoma; HP:0000505:Visual impairment; HP:0000486:Strabismus; HP:0003593:Infantile onset; HP:0000639:Nystagmus; HP:0000007:Autosomal recessive inheritance; HP:0000007:Autosomal recessive inheritance; HP:0000007:Autosomal recessive inheritance</t>
        </is>
      </c>
      <c r="AP1458" t="inlineStr">
        <is>
          <t>Genistein; 2-Methoxyestradiol; Naringenin; Quercetin; beta-Naphthoflavone; Flavone; Cannabidiol; Nabiximols</t>
        </is>
      </c>
      <c r="AQ1458" t="inlineStr">
        <is>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Hyperglycemia; Congenital Abnormality; Osteoporosis; Autistic Disorder; Steatohepatitis; Adenoma; Endometriosis; Epithelial ovarian cancer; Malignant neoplasm of endometrium; Esophageal Neoplasms; Hyperactive behavior; Esophageal carcinoma; Malignant neoplasm of esophagus;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58" t="inlineStr">
        <is>
          <t>DOID:0080611 anterior segment dysgenesis 6;DOID:1612 breast cancer;DOID:11211 buphthalmos;DOID:11212 hydrophthalmos;DOID:3907 lung squamous cell carcinoma;DOID:0060673 Peters anomaly;DOID:1070 primary open angle glaucoma</t>
        </is>
      </c>
      <c r="AS1458" t="inlineStr">
        <is>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is>
      </c>
      <c r="AT1458" t="inlineStr">
        <is>
          <t>Mutations in the CYP1B1 gene have been linked to primary congenital glaucoma, a rare form of glaucoma that occurs in infants and young children. This suggests that the enzyme may play a role in eye development by metabolizing a signaling molecule, possibly a steroid. Targeted drug discovery efforts for CYP1B1 have focused on developing inhibitors to treat cancer, as the enzyme is involved in the metabolism of procarcinogens. However, there are currently no drugs on the market that specifically target CYP1B1. Some drugs that indirectly affect CYP1B1 activity include tamoxifen, which is used to treat breast cancer, and dexamethasone, which is used to treat inflammation and autoimmune disorders. These drugs are metabolized by CYP1B1, and their efficacy may be influenced by genetic variations in the CYP1B1 gene.</t>
        </is>
      </c>
      <c r="AU1458" t="inlineStr">
        <is>
          <t>547</t>
        </is>
      </c>
      <c r="AV1458" t="inlineStr">
        <is>
          <t>584</t>
        </is>
      </c>
      <c r="AW1458" t="inlineStr">
        <is>
          <t>[{"UniProt":"Q16678","EnsemblGene":["ENSG00000138061"],"EnsemblTrans":[["ENST00000490576","ENSP00000478839","principal1"],["ENST00000610745","ENSP00000478561","principal1"],["ENST00000614273","ENSP00000483678","principal1"]],"RefSeq":[["NM_000104","NP_000095","REVIEWED"]],"UCSC":["uc032njx"],"SwissProt":["CP1B1_HUMAN"]},{"UniProt":"Q53TK1","RefSeq":[["NM_000104","NP_000095","REVIEWED"]],"SwissProt":["Q53TK1_HUMAN"]}]</t>
        </is>
      </c>
      <c r="AX1458" t="inlineStr"/>
      <c r="AY1458" t="inlineStr">
        <is>
          <t>Distribution: Detected in many; Specificity: Low tissue specificity</t>
        </is>
      </c>
      <c r="AZ1458" t="inlineStr">
        <is>
          <t>antibody: Most normal tissues showed moderate cytoplasmic positivity. Epididymis and prostate were strongly stained while cells in the CNS were weakly stained or negative.; Mainly cytoplasmic expression in most tissues.</t>
        </is>
      </c>
      <c r="BA1458" t="inlineStr">
        <is>
          <t>Antibody: Most cancers showed moderate to strong cytoplasmic immunoreactivity. A majority of gastric cancers were weakly stained or negative.</t>
        </is>
      </c>
      <c r="BB1458" t="inlineStr"/>
      <c r="BC1458" t="inlineStr">
        <is>
          <t>(hsa00380)Tryptophan metabolism; (hsa04913)Ovarian steroidogenesis; (hsa00140)Steroid hormone biosynthesis</t>
        </is>
      </c>
      <c r="BD1458" t="inlineStr"/>
      <c r="BE1458" t="inlineStr"/>
      <c r="BF1458" t="inlineStr">
        <is>
          <t>1</t>
        </is>
      </c>
      <c r="BG1458" t="inlineStr">
        <is>
          <t>0</t>
        </is>
      </c>
      <c r="BH1458" t="inlineStr">
        <is>
          <t>0</t>
        </is>
      </c>
      <c r="BI1458" t="inlineStr">
        <is>
          <t>0</t>
        </is>
      </c>
      <c r="BJ1458" t="inlineStr">
        <is>
          <t>1</t>
        </is>
      </c>
      <c r="BK1458" t="inlineStr">
        <is>
          <t>1</t>
        </is>
      </c>
      <c r="BL1458" t="inlineStr">
        <is>
          <t>0</t>
        </is>
      </c>
      <c r="BM1458" t="inlineStr">
        <is>
          <t>1</t>
        </is>
      </c>
      <c r="BN1458" t="inlineStr">
        <is>
          <t>0</t>
        </is>
      </c>
      <c r="BO1458" t="inlineStr">
        <is>
          <t>1</t>
        </is>
      </c>
      <c r="BP1458" t="inlineStr">
        <is>
          <t>0</t>
        </is>
      </c>
      <c r="BQ1458" t="inlineStr">
        <is>
          <t>0</t>
        </is>
      </c>
      <c r="BR1458" t="inlineStr">
        <is>
          <t>0</t>
        </is>
      </c>
      <c r="BS1458" t="inlineStr">
        <is>
          <t>0</t>
        </is>
      </c>
      <c r="BT1458" t="inlineStr">
        <is>
          <t>0</t>
        </is>
      </c>
      <c r="BU1458" t="inlineStr">
        <is>
          <t>0</t>
        </is>
      </c>
      <c r="BV1458" t="inlineStr">
        <is>
          <t>0</t>
        </is>
      </c>
      <c r="BW1458" t="inlineStr">
        <is>
          <t>1</t>
        </is>
      </c>
      <c r="BX1458" t="inlineStr">
        <is>
          <t>1</t>
        </is>
      </c>
      <c r="BY1458" t="inlineStr">
        <is>
          <t>0</t>
        </is>
      </c>
      <c r="BZ1458" s="2" t="n">
        <v>1</v>
      </c>
    </row>
    <row r="1459">
      <c r="A1459" t="inlineStr">
        <is>
          <t>51171</t>
        </is>
      </c>
      <c r="B1459" t="inlineStr">
        <is>
          <t>HSD17B14</t>
        </is>
      </c>
      <c r="C1459" t="inlineStr">
        <is>
          <t>1</t>
        </is>
      </c>
      <c r="D1459" t="inlineStr">
        <is>
          <t>0</t>
        </is>
      </c>
      <c r="E1459" t="inlineStr">
        <is>
          <t>0</t>
        </is>
      </c>
      <c r="F1459" t="inlineStr">
        <is>
          <t>0</t>
        </is>
      </c>
      <c r="G1459" t="inlineStr">
        <is>
          <t>0</t>
        </is>
      </c>
      <c r="H1459" t="inlineStr">
        <is>
          <t>0</t>
        </is>
      </c>
      <c r="I1459" t="inlineStr">
        <is>
          <t>0</t>
        </is>
      </c>
      <c r="J1459" t="inlineStr">
        <is>
          <t>0</t>
        </is>
      </c>
      <c r="K1459" t="inlineStr">
        <is>
          <t>HSD17B14</t>
        </is>
      </c>
      <c r="L1459" t="inlineStr">
        <is>
          <t>DHRS10|SDR47C1|retSDR3</t>
        </is>
      </c>
      <c r="M1459" t="inlineStr">
        <is>
          <t>protein-coding</t>
        </is>
      </c>
      <c r="N1459" t="inlineStr">
        <is>
          <t>hydroxysteroid 17-beta dehydrogenase 14</t>
        </is>
      </c>
      <c r="O1459" t="inlineStr">
        <is>
          <t>17-beta-hydroxysteroid dehydrogenases, such as HSD17B14, are primarily involved in metabolism of steroids at the C17 position and also of other substrates, such as fatty acids, prostaglandins, and xenobiotics (Lukacik et al., 2007 [PubMed 17067289]).[supplied by OMIM, Jun 2009]</t>
        </is>
      </c>
      <c r="P1459" t="inlineStr">
        <is>
          <t>chr19:48836491-48813018</t>
        </is>
      </c>
      <c r="Q1459" t="inlineStr">
        <is>
          <t>HSD17B14 is a human gene that encodes for the enzyme hydroxysteroid 17-beta dehydrogenase 14. This enzyme is primarily involved in the metabolism of steroids at the C17 position, as well as other substrates such as fatty acids, prostaglandins, and xenobiotics. The function of HSD17B14 is important in maintaining proper hormone levels and regulating various physiological processes. Mutations in this gene have been associated with certain types of cancer, indicating its potential role in tumor development and progression.</t>
        </is>
      </c>
      <c r="R1459" t="inlineStr">
        <is>
          <t>GO:0006706 steroid catabolic process;GO:0008202 steroid metabolic process;GO:0016042 lipid catabolic process</t>
        </is>
      </c>
      <c r="S1459" t="inlineStr">
        <is>
          <t>[GO:0016491] oxidoreductase activity; [GO:0003824] catalytic activity; [GO:0006629] lipid metabolic process; [GO:0005829] cytosol</t>
        </is>
      </c>
      <c r="T1459" t="inlineStr">
        <is>
          <t>GO:0005829 cytosol;GO:0005737 cytoplasm;GO:0005622 intracellular anatomical structure</t>
        </is>
      </c>
      <c r="U1459" t="inlineStr">
        <is>
          <t>GO:0047045 testosterone 17-beta-dehydrogenase (NADP+) activity;GO:0004303 estradiol 17-beta-dehydrogenase [NAD(P)] activity;GO:0033764 steroid dehydrogenase activity, acting on the CH-OH group of donors, NAD or NADP as acceptor</t>
        </is>
      </c>
      <c r="V1459" t="inlineStr"/>
      <c r="W1459" t="inlineStr">
        <is>
          <t>Enzymes; Predicted intracellular proteins; ENZYME proteins:Oxidoreductases</t>
        </is>
      </c>
      <c r="X1459" t="inlineStr">
        <is>
          <t>[IPR002347] Short-chain dehydrogenase/reductase SDR; [IPR036291] NAD(P)-binding domain superfamily; [IPR020904] Short-chain dehydrogenase/reductase, conserved site</t>
        </is>
      </c>
      <c r="Y1459" t="inlineStr"/>
      <c r="Z1459" t="inlineStr"/>
      <c r="AA1459" t="inlineStr"/>
      <c r="AB1459" t="inlineStr"/>
      <c r="AC1459" t="inlineStr"/>
      <c r="AD1459" t="inlineStr"/>
      <c r="AE1459" t="inlineStr">
        <is>
          <t>principal1</t>
        </is>
      </c>
      <c r="AF1459" t="inlineStr"/>
      <c r="AG1459" t="inlineStr">
        <is>
          <t>MP:0005397 hematopoietic system phenotype</t>
        </is>
      </c>
      <c r="AH1459" t="inlineStr"/>
      <c r="AI1459" t="inlineStr"/>
      <c r="AJ1459" t="inlineStr"/>
      <c r="AK1459" t="inlineStr">
        <is>
          <t>Myocardial Infarction</t>
        </is>
      </c>
      <c r="AL1459" t="inlineStr"/>
      <c r="AM1459" t="inlineStr"/>
      <c r="AN1459" t="inlineStr"/>
      <c r="AO1459" t="inlineStr"/>
      <c r="AP1459" t="inlineStr"/>
      <c r="AQ1459" t="inlineStr">
        <is>
          <t>Blood Protein Measurement; Neoplasms</t>
        </is>
      </c>
      <c r="AR1459" t="inlineStr"/>
      <c r="AS1459" t="inlineStr"/>
      <c r="AT1459" t="inlineStr">
        <is>
          <t>There is limited information available on the disease implications of HSD17B14 mutations, but studies have suggested that alterations in this gene may be associated with certain types of cancer, including breast, ovarian, and prostate cancer. As a result, there has been interest in developing targeted drug therapies that can inhibit the activity of HSD17B14 and potentially slow or prevent tumor growth. However, there are currently no drugs on the market that specifically target HSD17B14. Some drugs that have been developed to target related enzymes, such as aromatase inhibitors for breast cancer, may indirectly affect HSD17B14 activity. Further research is needed to fully understand the role of HSD17B14 in cancer and to develop effective targeted therapies.</t>
        </is>
      </c>
      <c r="AU1459" t="inlineStr">
        <is>
          <t>4</t>
        </is>
      </c>
      <c r="AV1459" t="inlineStr">
        <is>
          <t>24</t>
        </is>
      </c>
      <c r="AW1459" t="inlineStr">
        <is>
          <t>[{"UniProt":"Q9BPX1","EnsemblGene":["ENSG00000087076"],"EnsemblTrans":[["ENST00000263278","ENSP00000263278","principal1"]],"RefSeq":[["NM_016246","NP_057330","VALIDATED"]],"UCSC":["uc002pkv"],"SwissProt":["DHB14_HUMAN"]},{"UniProt":"A0A140VJH8","RefSeq":[["NM_016246","NP_057330","VALIDATED"]],"SwissProt":["A0A140VJH8_HUMAN"]}]</t>
        </is>
      </c>
      <c r="AX1459" t="inlineStr">
        <is>
          <t>kidney</t>
        </is>
      </c>
      <c r="AY1459" t="inlineStr">
        <is>
          <t>Distribution: Detected in all; Specificity: Tissue enhanced</t>
        </is>
      </c>
      <c r="AZ1459" t="inlineStr">
        <is>
          <t>antibody: A majority of normal tissues displayed weak to moderate cytoplasmic positivity. Strong staining was observed in gastric chief cells. Squamous epithelia, lymphoid tissues and cells in female genital were negative.; Cytoplasmic expression in several different tissue types.</t>
        </is>
      </c>
      <c r="BA1459" t="inlineStr">
        <is>
          <t>Antibody: Most malignancies were weakly stained or negative. A few cases of liver cancers displayed moderated immunoreactivity.</t>
        </is>
      </c>
      <c r="BB1459" t="inlineStr"/>
      <c r="BC1459" t="inlineStr"/>
      <c r="BD1459" t="inlineStr">
        <is>
          <t>(M5908)HALLMARK ANDROGEN RESPONSE</t>
        </is>
      </c>
      <c r="BE1459" t="inlineStr"/>
      <c r="BF1459" t="inlineStr">
        <is>
          <t>0</t>
        </is>
      </c>
      <c r="BG1459" t="inlineStr">
        <is>
          <t>0</t>
        </is>
      </c>
      <c r="BH1459" t="inlineStr">
        <is>
          <t>0</t>
        </is>
      </c>
      <c r="BI1459" t="inlineStr">
        <is>
          <t>0</t>
        </is>
      </c>
      <c r="BJ1459" t="inlineStr">
        <is>
          <t>0</t>
        </is>
      </c>
      <c r="BK1459" t="inlineStr">
        <is>
          <t>1</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t="inlineStr">
        <is>
          <t>0</t>
        </is>
      </c>
      <c r="BW1459" t="inlineStr">
        <is>
          <t>0</t>
        </is>
      </c>
      <c r="BX1459" t="inlineStr">
        <is>
          <t>0</t>
        </is>
      </c>
      <c r="BY1459" t="inlineStr">
        <is>
          <t>0</t>
        </is>
      </c>
      <c r="BZ1459" s="2" t="n">
        <v>1</v>
      </c>
    </row>
    <row r="1460">
      <c r="A1460" t="inlineStr">
        <is>
          <t>51375</t>
        </is>
      </c>
      <c r="B1460" t="inlineStr">
        <is>
          <t>SNX7</t>
        </is>
      </c>
      <c r="C1460" t="inlineStr">
        <is>
          <t>0</t>
        </is>
      </c>
      <c r="D1460" t="inlineStr">
        <is>
          <t>0</t>
        </is>
      </c>
      <c r="E1460" t="inlineStr">
        <is>
          <t>1</t>
        </is>
      </c>
      <c r="F1460" t="inlineStr">
        <is>
          <t>0</t>
        </is>
      </c>
      <c r="G1460" t="inlineStr">
        <is>
          <t>0</t>
        </is>
      </c>
      <c r="H1460" t="inlineStr">
        <is>
          <t>0</t>
        </is>
      </c>
      <c r="I1460" t="inlineStr">
        <is>
          <t>0</t>
        </is>
      </c>
      <c r="J1460" t="inlineStr">
        <is>
          <t>0</t>
        </is>
      </c>
      <c r="K1460" t="inlineStr">
        <is>
          <t>SNX7</t>
        </is>
      </c>
      <c r="L1460" t="inlineStr"/>
      <c r="M1460" t="inlineStr">
        <is>
          <t>protein-coding</t>
        </is>
      </c>
      <c r="N1460" t="inlineStr">
        <is>
          <t>sorting nexin 7</t>
        </is>
      </c>
      <c r="O1460"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and its exact function is unknown. Alternative splicing results in multiple transcript variants. A related pseudogene has been identified on chromosome 11. [provided by RefSeq, Jun 2010]</t>
        </is>
      </c>
      <c r="P1460" t="inlineStr">
        <is>
          <t>chr1:98661319-98760500</t>
        </is>
      </c>
      <c r="Q1460" t="inlineStr">
        <is>
          <t>SNX7 is a gene that belongs to the sorting nexin family and encodes a protein that contains a phosphoinositide binding domain. This protein is involved in intracellular trafficking, but its exact function is not yet known. Unlike some family members, SNX7 does not contain a coiled coil region. Alternative splicing of this gene results in multiple transcript variants. A pseudogene related to SNX7 has also been identified on chromosome 11.</t>
        </is>
      </c>
      <c r="R1460" t="inlineStr">
        <is>
          <t>GO:0034727 piecemeal microautophagy of the nucleus;GO:0044804 nucleophagy;GO:2000786 positive regulation of autophagosome assembly</t>
        </is>
      </c>
      <c r="S1460" t="inlineStr">
        <is>
          <t>[GO:0008289] lipid binding; [GO:0031410] cytoplasmic vesicle; [GO:0043226] organelle; [GO:0005768] endosome; [GO:0006914] autophagy; [GO:0007005] mitochondrion organization; [GO:0016192] vesicle-mediated transport</t>
        </is>
      </c>
      <c r="T1460" t="inlineStr">
        <is>
          <t>GO:0000407 phagophore assembly site;GO:0031901 early endosome membrane;GO:0005769 early endosome</t>
        </is>
      </c>
      <c r="U1460" t="inlineStr">
        <is>
          <t>GO:0035091 phosphatidylinositol binding;GO:0005543 phospholipid binding;GO:0008289 lipid binding</t>
        </is>
      </c>
      <c r="V1460" t="inlineStr"/>
      <c r="W1460" t="inlineStr">
        <is>
          <t>Predicted intracellular proteins</t>
        </is>
      </c>
      <c r="X1460" t="inlineStr">
        <is>
          <t>[IPR001683] Phox homology; [IPR027267] AH/BAR domain superfamily; [IPR036871] PX domain superfamily; [IPR042130] SNX7, PX domain; [IPR042131] SNX7, BAR domain</t>
        </is>
      </c>
      <c r="Y1460" t="inlineStr">
        <is>
          <t>Vesicles (Approved); Additional: Cell Junctions</t>
        </is>
      </c>
      <c r="Z1460" t="inlineStr"/>
      <c r="AA1460" t="inlineStr"/>
      <c r="AB1460" t="inlineStr"/>
      <c r="AC1460" t="inlineStr"/>
      <c r="AD1460" t="inlineStr"/>
      <c r="AE1460" t="inlineStr">
        <is>
          <t>principal1</t>
        </is>
      </c>
      <c r="AF1460" t="inlineStr"/>
      <c r="AG1460" t="inlineStr"/>
      <c r="AH1460" t="inlineStr"/>
      <c r="AI1460" t="inlineStr"/>
      <c r="AJ1460" t="inlineStr"/>
      <c r="AK1460" t="inlineStr">
        <is>
          <t>Body Mass Index;Body Weight;Bone Density;Cardiovascular Diseases;Carotid Stenosis;Coronary Disease;Inflammatory Bowel Diseases;Natriuretic Peptide, Brain;Platelet Function Tests;Proteins</t>
        </is>
      </c>
      <c r="AL1460" t="inlineStr">
        <is>
          <t>Anxiety Disorders;Cognitive Therapy;Dental Caries;Education;Gait;Insulin;Methadone;Opioid-Related Disorders;Schizophrenia;Sleep</t>
        </is>
      </c>
      <c r="AM1460" t="inlineStr"/>
      <c r="AN1460" t="inlineStr"/>
      <c r="AO1460" t="inlineStr"/>
      <c r="AP1460" t="inlineStr"/>
      <c r="AQ1460" t="inlineStr">
        <is>
          <t>Insulin measurement; Psychotic symptom; Nonorganic psychosis; Psychotic Disorders; mathematical ability; Liver Cirrhosis, Experimental; Bipolar Disorder; Impaired cognition; Diabetes Mellitus, Non-Insulin-Dependent</t>
        </is>
      </c>
      <c r="AR1460" t="inlineStr"/>
      <c r="AS1460" t="inlineStr">
        <is>
          <t>Diabetes Mellitus</t>
        </is>
      </c>
      <c r="AT1460" t="inlineStr">
        <is>
          <t>There is limited information available on the disease implications of SNX7. However, some studies have suggested that SNX7 may play a role in cancer progression and metastasis. For example, one study found that SNX7 expression was upregulated in breast cancer cells and that knockdown of SNX7 inhibited cell migration and invasion. Targeted drug discovery efforts for SNX7 are also limited, likely due to the lack of understanding of its exact function. However, some studies have identified potential small molecule inhibitors of SNX7 that could be used for drug development. Currently, there are no drugs on the market that specifically target SNX7. However, there are drugs that target other members of the sorting nexin family, such as the anti-cancer drug bafilomycin A1, which inhibits the function of SNX27.</t>
        </is>
      </c>
      <c r="AU1460" t="inlineStr">
        <is>
          <t>1</t>
        </is>
      </c>
      <c r="AV1460" t="inlineStr">
        <is>
          <t>27</t>
        </is>
      </c>
      <c r="AW1460" t="inlineStr">
        <is>
          <t>[{"UniProt":"Q9UNH6","EnsemblGene":["ENSG00000162627"],"EnsemblTrans":[["ENST00000306121","ENSP00000304429","principal1"]],"RefSeq":[["NM_015976","NP_057060","REVIEWED"],["NM_152238","NP_689424","REVIEWED"],["XM_006710678","XP_006710741"],["XM_011541564","XP_011539866","MODEL"],["XM_017001425","XP_016856914","MODEL"],["XM_017001426","XP_016856915"],["XM_017001427","XP_016856916"],["XM_017001428","XP_016856917","MODEL"]],"UCSC":["uc010ouc"],"SwissProt":["SNX7_HUMAN"]},{"UniProt":"E9PNL2","EnsemblGene":["ENSG00000162627"],"EnsemblTrans":[["ENST00000529992","ENSP00000434731",""]],"RefSeq":[["NM_152238","NP_689424","REVIEWED"]],"UCSC":["uc010oud"],"SwissProt":["E9PNL2_HUMAN"]},{"UniProt":"B4DP69","RefSeq":[["NM_152238","NP_689424","REVIEWED"]],"SwissProt":["B4DP69_HUMAN"]}]</t>
        </is>
      </c>
      <c r="AX1460" t="inlineStr"/>
      <c r="AY1460" t="inlineStr">
        <is>
          <t>Distribution: Detected in many; Specificity: Low tissue specificity</t>
        </is>
      </c>
      <c r="AZ1460" t="inlineStr">
        <is>
          <t>Ubiquitous cytoplasmic expression with a granular pattern.; antibody: A majority of normal tissues showed moderate to strong cytoplasmic positivity with a granular pattern. The lung, liver, glomeruli, glial cells and lymphoid tissues were weakly stained or negative.</t>
        </is>
      </c>
      <c r="BA1460" t="inlineStr">
        <is>
          <t>Antibody: Most cases of prostate and breast cancers along with a few cases of melanomas, colorectal and ovarian cancers showed moderate cytoplasmic positivity with a granular pattern. Remaining cancer cells were weakly stained or negative.</t>
        </is>
      </c>
      <c r="BB1460" t="inlineStr"/>
      <c r="BC1460" t="inlineStr"/>
      <c r="BD1460" t="inlineStr"/>
      <c r="BE1460" t="inlineStr"/>
      <c r="BF1460" t="inlineStr">
        <is>
          <t>1</t>
        </is>
      </c>
      <c r="BG1460" t="inlineStr">
        <is>
          <t>0</t>
        </is>
      </c>
      <c r="BH1460" t="inlineStr">
        <is>
          <t>0</t>
        </is>
      </c>
      <c r="BI1460" t="inlineStr">
        <is>
          <t>0</t>
        </is>
      </c>
      <c r="BJ1460" t="inlineStr">
        <is>
          <t>0</t>
        </is>
      </c>
      <c r="BK1460" t="inlineStr">
        <is>
          <t>0</t>
        </is>
      </c>
      <c r="BL1460" t="inlineStr">
        <is>
          <t>0</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t="inlineStr">
        <is>
          <t>0</t>
        </is>
      </c>
      <c r="BW1460" t="inlineStr">
        <is>
          <t>0</t>
        </is>
      </c>
      <c r="BX1460" t="inlineStr">
        <is>
          <t>0</t>
        </is>
      </c>
      <c r="BY1460" t="inlineStr">
        <is>
          <t>0</t>
        </is>
      </c>
      <c r="BZ1460" s="2" t="n">
        <v>1</v>
      </c>
    </row>
    <row r="1461">
      <c r="A1461" t="inlineStr">
        <is>
          <t>3371</t>
        </is>
      </c>
      <c r="B1461" t="inlineStr">
        <is>
          <t>TNC</t>
        </is>
      </c>
      <c r="C1461" t="inlineStr">
        <is>
          <t>0</t>
        </is>
      </c>
      <c r="D1461" t="inlineStr">
        <is>
          <t>0</t>
        </is>
      </c>
      <c r="E1461" t="inlineStr">
        <is>
          <t>0</t>
        </is>
      </c>
      <c r="F1461" t="inlineStr">
        <is>
          <t>0</t>
        </is>
      </c>
      <c r="G1461" t="inlineStr">
        <is>
          <t>1</t>
        </is>
      </c>
      <c r="H1461" t="inlineStr">
        <is>
          <t>0</t>
        </is>
      </c>
      <c r="I1461" t="inlineStr">
        <is>
          <t>0</t>
        </is>
      </c>
      <c r="J1461" t="inlineStr">
        <is>
          <t>0</t>
        </is>
      </c>
      <c r="K1461" t="inlineStr">
        <is>
          <t>TNC</t>
        </is>
      </c>
      <c r="L1461" t="inlineStr">
        <is>
          <t>150-225|DFNA56|GMEM|GP|HXB|JI|TN|TN-C</t>
        </is>
      </c>
      <c r="M1461" t="inlineStr">
        <is>
          <t>protein-coding</t>
        </is>
      </c>
      <c r="N1461" t="inlineStr">
        <is>
          <t>tenascin C</t>
        </is>
      </c>
      <c r="O1461"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P1461" t="inlineStr">
        <is>
          <t>chr9:115118157-115019575</t>
        </is>
      </c>
      <c r="Q1461" t="inlineStr">
        <is>
          <t>The TNC gene encodes for a protein called tenascin C, which is found in specific tissues and is made up of six subunits linked by disulfide bonds. The protein contains multiple domains that are important for guiding neurons and axons during development, synaptic plasticity, and neuronal regeneration. Tenascin C is involved in the formation of the extracellular matrix, which provides structural support for cells and tissues. It is also implicated in various diseases, including cancer and cardiovascular disease. Overall, tenascin C plays an important role in the development and function of the nervous system and other tissues.</t>
        </is>
      </c>
      <c r="R1461" t="inlineStr">
        <is>
          <t>GO:0060739 mesenchymal-epithelial cell signaling involved in prostate gland development;GO:0060447 bud outgrowth involved in lung branching;GO:0071798 response to prostaglandin D</t>
        </is>
      </c>
      <c r="S1461"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T1461" t="inlineStr">
        <is>
          <t>GO:0090733 tenascin complex;GO:0005614 interstitial matrix;GO:0098966 perisynaptic extracellular matrix</t>
        </is>
      </c>
      <c r="U1461" t="inlineStr">
        <is>
          <t>GO:0045545 syndecan binding;GO:0043394 proteoglycan binding;GO:0005178 integrin binding</t>
        </is>
      </c>
      <c r="V1461" t="inlineStr"/>
      <c r="W1461" t="inlineStr">
        <is>
          <t>Predicted secreted proteins; Predicted intracellular proteins; Cancer-related genes:Candidate cancer biomarkers; Human disease related genes:Nervous system diseases:Ear disease; Disease related genes</t>
        </is>
      </c>
      <c r="X1461"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Y1461" t="inlineStr"/>
      <c r="Z1461" t="inlineStr">
        <is>
          <t>yes</t>
        </is>
      </c>
      <c r="AA1461" t="inlineStr">
        <is>
          <t>yes</t>
        </is>
      </c>
      <c r="AB1461" t="inlineStr"/>
      <c r="AC1461" t="inlineStr"/>
      <c r="AD1461" t="inlineStr">
        <is>
          <t>yes</t>
        </is>
      </c>
      <c r="AE1461" t="inlineStr">
        <is>
          <t>principal1</t>
        </is>
      </c>
      <c r="AF1461" t="inlineStr">
        <is>
          <t>yes</t>
        </is>
      </c>
      <c r="AG1461" t="inlineStr">
        <is>
          <t>MP:0005386 behavior/neurological phenotype</t>
        </is>
      </c>
      <c r="AH1461" t="inlineStr">
        <is>
          <t>[ORPHA:90635] Rare autosomal dominant non-syndromic sensorineural deafness type DFNA</t>
        </is>
      </c>
      <c r="AI1461" t="inlineStr">
        <is>
          <t>OMIM ID:615629 Deafness, autosomal dominant 56</t>
        </is>
      </c>
      <c r="AJ1461" t="inlineStr">
        <is>
          <t>Autosomal dominant nonsyndromic hearing loss 56</t>
        </is>
      </c>
      <c r="AK1461" t="inlineStr">
        <is>
          <t>Lymphocyte Count</t>
        </is>
      </c>
      <c r="AL1461"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M1461" t="inlineStr"/>
      <c r="AN1461" t="inlineStr"/>
      <c r="AO1461" t="inlineStr">
        <is>
          <t>HP:0001751:Abnormal vestibular function; HP:0011462:Young adult onset; HP:0003621:Juvenile onset; HP:0000407:Sensorineural hearing impairment; HP:0000006:Autosomal dominant inheritance</t>
        </is>
      </c>
      <c r="AP1461" t="inlineStr"/>
      <c r="AQ1461"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Eczema; Medulloblastoma;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61" t="inlineStr">
        <is>
          <t>DOID:11204 allergic conjunctivitis;DOID:2841 asthma;DOID:0110581 autosomal dominant nonsyndromic deafness 56</t>
        </is>
      </c>
      <c r="AS1461"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T1461" t="inlineStr">
        <is>
          <t>The TNC gene has been implicated in various diseases, including cancer and cardiovascular disease. In cancer, tenascin C is overexpressed in the tumor microenvironment and is associated with tumor progression, invasion, and metastasis. Targeting tenascin C has been explored as a potential therapeutic strategy for cancer treatment. In cardiovascular disease, tenascin C is involved in the development of atherosclerosis and restenosis after angioplasty. Targeting tenascin C has also been explored as a potential therapeutic strategy for cardiovascular disease. However, there are currently no drugs on the market that specifically target tenascin C. Several drugs that indirectly affect tenascin C expression or function have been approved for cancer and cardiovascular disease, including bevacizumab, trastuzumab, and statins. Further research is needed to develop more specific and effective drugs targeting tenascin C.</t>
        </is>
      </c>
      <c r="AU1461" t="inlineStr">
        <is>
          <t>254</t>
        </is>
      </c>
      <c r="AV1461" t="inlineStr">
        <is>
          <t>323</t>
        </is>
      </c>
      <c r="AW1461"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X1461" t="inlineStr">
        <is>
          <t>bladder;bone;larynx</t>
        </is>
      </c>
      <c r="AY1461" t="inlineStr">
        <is>
          <t>Distribution: Detected in all; Specificity: Tissue enhanced</t>
        </is>
      </c>
      <c r="AZ1461" t="inlineStr">
        <is>
          <t>antibody: A majority of normal tissues displayed weak to moderate immunoreactivity. Distinct extracellular positivity was for example observed in neuropil and testis. Pancreas and liver as well as most cells in the CNS and lymphoid tissues were negative.; Cytoplasmic expression in several tissues. Extracellular positivity in most tissues.</t>
        </is>
      </c>
      <c r="BA1461" t="inlineStr">
        <is>
          <t>Antibody: Cancer tissues generally displayed weak to moderate immunoreactivity. A majority of pancreastic, gastric, liver, colorectal and prostate cancers were negative.</t>
        </is>
      </c>
      <c r="BB1461" t="inlineStr">
        <is>
          <t>(M118)PID INTEGRIN A9B1 PATHWAY; (M165)PID SYNDECAN 4 PATHWAY; (M53)PID INTEGRIN3 PATHWAY</t>
        </is>
      </c>
      <c r="BC1461" t="inlineStr">
        <is>
          <t>(hsa04512)ECM-receptor interaction; (hsa04510)Focal adhesion; (hsa05206)MicroRNAs in cancer</t>
        </is>
      </c>
      <c r="BD1461" t="inlineStr">
        <is>
          <t>(M5890)HALLMARK TNFA SIGNALING VIA NFKB; (M5930)HALLMARK EPITHELIAL MESENCHYMAL TRANSITION</t>
        </is>
      </c>
      <c r="BE1461" t="inlineStr"/>
      <c r="BF1461" t="inlineStr">
        <is>
          <t>1</t>
        </is>
      </c>
      <c r="BG1461" t="inlineStr">
        <is>
          <t>0</t>
        </is>
      </c>
      <c r="BH1461" t="inlineStr">
        <is>
          <t>0</t>
        </is>
      </c>
      <c r="BI1461" t="inlineStr">
        <is>
          <t>1</t>
        </is>
      </c>
      <c r="BJ1461" t="inlineStr">
        <is>
          <t>0</t>
        </is>
      </c>
      <c r="BK1461" t="inlineStr">
        <is>
          <t>0</t>
        </is>
      </c>
      <c r="BL1461" t="inlineStr">
        <is>
          <t>1</t>
        </is>
      </c>
      <c r="BM1461" t="inlineStr">
        <is>
          <t>1</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1</t>
        </is>
      </c>
      <c r="BX1461" t="inlineStr">
        <is>
          <t>1</t>
        </is>
      </c>
      <c r="BY1461" t="inlineStr">
        <is>
          <t>0</t>
        </is>
      </c>
      <c r="BZ1461" s="2" t="n">
        <v>1</v>
      </c>
    </row>
    <row r="1462">
      <c r="A1462" t="inlineStr">
        <is>
          <t>10726</t>
        </is>
      </c>
      <c r="B1462" t="inlineStr">
        <is>
          <t>NUDC</t>
        </is>
      </c>
      <c r="C1462" t="inlineStr">
        <is>
          <t>0</t>
        </is>
      </c>
      <c r="D1462" t="inlineStr">
        <is>
          <t>0</t>
        </is>
      </c>
      <c r="E1462" t="inlineStr">
        <is>
          <t>0</t>
        </is>
      </c>
      <c r="F1462" t="inlineStr">
        <is>
          <t>0</t>
        </is>
      </c>
      <c r="G1462" t="inlineStr">
        <is>
          <t>0</t>
        </is>
      </c>
      <c r="H1462" t="inlineStr">
        <is>
          <t>0</t>
        </is>
      </c>
      <c r="I1462" t="inlineStr">
        <is>
          <t>0</t>
        </is>
      </c>
      <c r="J1462" t="inlineStr">
        <is>
          <t>1</t>
        </is>
      </c>
      <c r="K1462" t="inlineStr">
        <is>
          <t>NUDC</t>
        </is>
      </c>
      <c r="L1462" t="inlineStr">
        <is>
          <t>HNUDC|MNUDC|NPD011</t>
        </is>
      </c>
      <c r="M1462" t="inlineStr">
        <is>
          <t>protein-coding</t>
        </is>
      </c>
      <c r="N1462" t="inlineStr">
        <is>
          <t>nuclear distribution C, dynein complex regulator</t>
        </is>
      </c>
      <c r="O1462" t="inlineStr">
        <is>
          <t>This gene encodes a nuclear distribution protein that plays an essential role in mitosis and cytokinesis. The encoded protein is involved in spindle formation during mitosis and in microtubule organization during cytokinesis. Pseudogenes of this gene are found on chromosome 2. [provided by RefSeq, Feb 2012]</t>
        </is>
      </c>
      <c r="P1462" t="inlineStr">
        <is>
          <t>chr1:26900161-26946871</t>
        </is>
      </c>
      <c r="Q1462" t="inlineStr">
        <is>
          <t>NUDC, or nuclear distribution C, dynein complex regulator, is a gene that is essential for proper cell division. It plays a crucial role in the formation of the spindle during mitosis and the organization of microtubules during cytokinesis. The gene is located in the nucleus and is involved in regulating the movement of cellular components during cell division. Pseudogenes of NUDC are found on chromosome 2. Understanding the function of NUDC is important for understanding the mechanisms of cell division and may have implications for the development of treatments for diseases such as cancer.</t>
        </is>
      </c>
      <c r="R1462" t="inlineStr">
        <is>
          <t>GO:0007097 nuclear migration;GO:0051647 nucleus localization;GO:0007080 mitotic metaphase chromosome alignment</t>
        </is>
      </c>
      <c r="S1462" t="inlineStr">
        <is>
          <t>[GO:0005829] cytosol; [GO:0043226] organelle; [GO:0005634] nucleus; [GO:0005856] cytoskeleton; [GO:0007059] chromosome segregation; [GO:0000278] mitotic cell cycle; [GO:0140014] mitotic nuclear division; [GO:0006457] protein folding; [GO:0005654] nucleoplasm; [GO:0007010] cytoskeleton organization</t>
        </is>
      </c>
      <c r="T1462" t="inlineStr">
        <is>
          <t>GO:0072686 mitotic spindle;GO:0030496 midbody;GO:0005819 spindle</t>
        </is>
      </c>
      <c r="U1462" t="inlineStr">
        <is>
          <t>GO:0051082 unfolded protein binding;GO:0045296 cadherin binding;GO:0050839 cell adhesion molecule binding</t>
        </is>
      </c>
      <c r="V1462" t="inlineStr"/>
      <c r="W1462" t="inlineStr">
        <is>
          <t>Predicted intracellular proteins</t>
        </is>
      </c>
      <c r="X1462" t="inlineStr">
        <is>
          <t>[IPR032572] Nuclear migration protein nudC; [IPR037898] NudC family; [IPR007052] CS domain; [IPR008978] HSP20-like chaperone; [IPR025934] NudC N-terminal domain</t>
        </is>
      </c>
      <c r="Y1462" t="inlineStr">
        <is>
          <t>Cytosol (Enhanced)</t>
        </is>
      </c>
      <c r="Z1462" t="inlineStr"/>
      <c r="AA1462" t="inlineStr"/>
      <c r="AB1462" t="inlineStr"/>
      <c r="AC1462" t="inlineStr">
        <is>
          <t>yes</t>
        </is>
      </c>
      <c r="AD1462" t="inlineStr"/>
      <c r="AE1462" t="inlineStr">
        <is>
          <t>principal1</t>
        </is>
      </c>
      <c r="AF1462" t="inlineStr">
        <is>
          <t>yes</t>
        </is>
      </c>
      <c r="AG1462" t="inlineStr"/>
      <c r="AH1462" t="inlineStr"/>
      <c r="AI1462" t="inlineStr"/>
      <c r="AJ1462" t="inlineStr">
        <is>
          <t>Inherited obesity; Obesity; Obesity, mild, early-onset</t>
        </is>
      </c>
      <c r="AK1462" t="inlineStr"/>
      <c r="AL1462" t="inlineStr"/>
      <c r="AM1462" t="inlineStr"/>
      <c r="AN1462" t="inlineStr">
        <is>
          <t>Obesity, mild, early-onset: pathogenic</t>
        </is>
      </c>
      <c r="AO1462" t="inlineStr"/>
      <c r="AP1462" t="inlineStr">
        <is>
          <t>Phenethyl Isothiocyanate</t>
        </is>
      </c>
      <c r="AQ1462" t="inlineStr">
        <is>
          <t>OBESITY, MILD, EARLY-ONSET; Adult Erythroleukemia; Erythroleukemia (Erythroid/Myeloid); Acute Erythroblastic Leukemia; Systolic Pressure; Adult Acute Lymphocytic Leukemia; Precursor Cell Lymphoblastic Leukemia Lymphoma; Leukemogenesis; Childhood Acute Lymphoblastic Leukemia; Acute lymphocytic leukemia; Prostatic Neoplasms; Childhood Leukemia; leukemia; Leukemia, Myelocytic, Acute</t>
        </is>
      </c>
      <c r="AR1462" t="inlineStr"/>
      <c r="AS1462" t="inlineStr"/>
      <c r="AT1462" t="inlineStr">
        <is>
          <t>Research on NUDC has shown that mutations in this gene can lead to developmental disorders such as microcephaly and intellectual disability. Additionally, NUDC has been found to be overexpressed in certain types of cancer, including breast and lung cancer, and may play a role in tumor growth and metastasis. As a result, NUDC has been identified as a potential target for cancer therapy.
Several drug discovery efforts have focused on targeting NUDC. For example, a study published in the journal Oncotarget in 2016 identified a small molecule inhibitor of NUDC that was able to inhibit the growth of breast cancer cells in vitro and in vivo. Another study published in the journal Cancer Research in 2018 found that a peptide derived from NUDC was able to inhibit the growth of lung cancer cells in vitro and in vivo.
Currently, there are no drugs on the market that specifically target NUDC. However, the identification of NUDC as a potential target for cancer therapy suggests that there may be opportunities for drug discovery in this area in the future.</t>
        </is>
      </c>
      <c r="AU1462" t="inlineStr">
        <is>
          <t>18</t>
        </is>
      </c>
      <c r="AV1462" t="inlineStr">
        <is>
          <t>164</t>
        </is>
      </c>
      <c r="AW1462" t="inlineStr">
        <is>
          <t>[{"UniProt":"Q9Y266","EnsemblGene":["ENSG00000090273"],"EnsemblTrans":[["ENST00000321265","ENSP00000319664","principal1"]],"RefSeq":[["NM_006600","NP_006591","REVIEWED"]],"UCSC":["uc001bng"],"SwissProt":["NUDC_HUMAN"]}]</t>
        </is>
      </c>
      <c r="AX1462" t="inlineStr"/>
      <c r="AY1462" t="inlineStr">
        <is>
          <t>Distribution: Detected in all; Specificity: Low tissue specificity</t>
        </is>
      </c>
      <c r="AZ1462" t="inlineStr">
        <is>
          <t xml:space="preserve">Cytoplasmic and nuclear expression in most tissues.; antibody: Normal tissues exhibited moderate to strong cytoplasmic and nuclear positivity. </t>
        </is>
      </c>
      <c r="BA1462" t="inlineStr">
        <is>
          <t>Antibody: Malignancies generally showed moderate cytoplasmic and nuclear staining. Most malignant lymphomas and gastric cancers as well as several cases of cholangiocarcinomas, skin, endometrial and pancreatic cancers showed strong immunoreactivity.</t>
        </is>
      </c>
      <c r="BB1462" t="inlineStr">
        <is>
          <t>(M163)PID LIS1 PATHWAY; (M129)PID PLK1 PATHWAY</t>
        </is>
      </c>
      <c r="BC1462" t="inlineStr"/>
      <c r="BD1462" t="inlineStr"/>
      <c r="BE1462" t="inlineStr"/>
      <c r="BF1462" t="inlineStr">
        <is>
          <t>1</t>
        </is>
      </c>
      <c r="BG1462" t="inlineStr">
        <is>
          <t>0</t>
        </is>
      </c>
      <c r="BH1462" t="inlineStr">
        <is>
          <t>0</t>
        </is>
      </c>
      <c r="BI1462" t="inlineStr">
        <is>
          <t>0</t>
        </is>
      </c>
      <c r="BJ1462" t="inlineStr">
        <is>
          <t>0</t>
        </is>
      </c>
      <c r="BK1462" t="inlineStr">
        <is>
          <t>0</t>
        </is>
      </c>
      <c r="BL1462" t="inlineStr">
        <is>
          <t>0</t>
        </is>
      </c>
      <c r="BM1462" t="inlineStr">
        <is>
          <t>0</t>
        </is>
      </c>
      <c r="BN1462" t="inlineStr">
        <is>
          <t>1</t>
        </is>
      </c>
      <c r="BO1462" t="inlineStr">
        <is>
          <t>0</t>
        </is>
      </c>
      <c r="BP1462" t="inlineStr">
        <is>
          <t>0</t>
        </is>
      </c>
      <c r="BQ1462" t="inlineStr">
        <is>
          <t>0</t>
        </is>
      </c>
      <c r="BR1462" t="inlineStr">
        <is>
          <t>0</t>
        </is>
      </c>
      <c r="BS1462" t="inlineStr">
        <is>
          <t>0</t>
        </is>
      </c>
      <c r="BT1462" t="inlineStr">
        <is>
          <t>0</t>
        </is>
      </c>
      <c r="BU1462" t="inlineStr">
        <is>
          <t>0</t>
        </is>
      </c>
      <c r="BV1462" t="inlineStr">
        <is>
          <t>0</t>
        </is>
      </c>
      <c r="BW1462" t="inlineStr">
        <is>
          <t>0</t>
        </is>
      </c>
      <c r="BX1462" t="inlineStr">
        <is>
          <t>1</t>
        </is>
      </c>
      <c r="BY1462" t="inlineStr">
        <is>
          <t>0</t>
        </is>
      </c>
      <c r="BZ1462" s="2" t="n">
        <v>1</v>
      </c>
    </row>
    <row r="1463">
      <c r="A1463" t="inlineStr">
        <is>
          <t>8431</t>
        </is>
      </c>
      <c r="B1463" t="inlineStr">
        <is>
          <t>NR0B2</t>
        </is>
      </c>
      <c r="C1463" t="inlineStr">
        <is>
          <t>0</t>
        </is>
      </c>
      <c r="D1463" t="inlineStr">
        <is>
          <t>1</t>
        </is>
      </c>
      <c r="E1463" t="inlineStr">
        <is>
          <t>0</t>
        </is>
      </c>
      <c r="F1463" t="inlineStr">
        <is>
          <t>0</t>
        </is>
      </c>
      <c r="G1463" t="inlineStr">
        <is>
          <t>0</t>
        </is>
      </c>
      <c r="H1463" t="inlineStr">
        <is>
          <t>0</t>
        </is>
      </c>
      <c r="I1463" t="inlineStr">
        <is>
          <t>0</t>
        </is>
      </c>
      <c r="J1463" t="inlineStr">
        <is>
          <t>0</t>
        </is>
      </c>
      <c r="K1463" t="inlineStr">
        <is>
          <t>NR0B2</t>
        </is>
      </c>
      <c r="L1463" t="inlineStr">
        <is>
          <t>SHP|SHP1</t>
        </is>
      </c>
      <c r="M1463" t="inlineStr">
        <is>
          <t>protein-coding</t>
        </is>
      </c>
      <c r="N1463" t="inlineStr">
        <is>
          <t>nuclear receptor subfamily 0 group B member 2</t>
        </is>
      </c>
      <c r="O1463"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P1463" t="inlineStr">
        <is>
          <t>chr1:26913975-26911489</t>
        </is>
      </c>
      <c r="Q1463" t="inlineStr">
        <is>
          <t>NR0B2 is a human gene that encodes an orphan receptor, a member of the nuclear hormone receptor family. It contains a putative ligand-binding domain but lacks a conventional DNA-binding domain. The protein has been shown to interact with retinoid and thyroid hormone receptors, inhibiting their ligand-dependent transcriptional activation. It also interacts with estrogen receptors, leading to inhibition of function. The protein represses nuclear hormone receptor-mediated transactivation via two separate steps: competition with coactivators and the direct effects of its transcriptional repressor function. Overall, NR0B2 is involved in regulating gene expression and plays a role in various physiological processes.</t>
        </is>
      </c>
      <c r="R1463" t="inlineStr">
        <is>
          <t>GO:0015721 bile acid and bile salt transport;GO:0031100 animal organ regeneration;GO:0032922 circadian regulation of gene expression</t>
        </is>
      </c>
      <c r="S1463"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T1463" t="inlineStr">
        <is>
          <t>GO:0000785 chromatin;GO:0032993 protein-DNA complex;GO:0005694 chromosome</t>
        </is>
      </c>
      <c r="U1463" t="inlineStr">
        <is>
          <t>GO:0042975 peroxisome proliferator activated receptor binding;GO:0046965 nuclear retinoid X receptor binding;GO:0042974 nuclear retinoic acid receptor binding</t>
        </is>
      </c>
      <c r="V1463" t="inlineStr"/>
      <c r="W1463" t="inlineStr">
        <is>
          <t>Disease related genes; Human disease related genes:Endocrine and metabolic diseases:Other endocrine and metabolic diseases; Predicted intracellular proteins; Nuclear receptors; Transcription factors:Zinc-coordinating DNA-binding domains</t>
        </is>
      </c>
      <c r="X1463" t="inlineStr">
        <is>
          <t>[IPR000536] Nuclear hormone receptor, ligand-binding domain; [IPR001723] Nuclear hormone receptor; [IPR033544] Nuclear receptor subfamily 0 group B member 1/2; [IPR035500] Nuclear hormone receptor-like domain superfamily</t>
        </is>
      </c>
      <c r="Y1463" t="inlineStr">
        <is>
          <t>Nucleoplasm (Supported); Additional: Vesicles</t>
        </is>
      </c>
      <c r="Z1463" t="inlineStr"/>
      <c r="AA1463" t="inlineStr"/>
      <c r="AB1463" t="inlineStr"/>
      <c r="AC1463" t="inlineStr"/>
      <c r="AD1463" t="inlineStr"/>
      <c r="AE1463" t="inlineStr">
        <is>
          <t>principal1</t>
        </is>
      </c>
      <c r="AF1463" t="inlineStr"/>
      <c r="AG1463" t="inlineStr">
        <is>
          <t>MP:0005389 reproductive system phenotype</t>
        </is>
      </c>
      <c r="AH1463" t="inlineStr"/>
      <c r="AI1463" t="inlineStr">
        <is>
          <t>OMIM ID:601665 Obesity</t>
        </is>
      </c>
      <c r="AJ1463" t="inlineStr">
        <is>
          <t>Inherited obesity; Obesity; Obesity, mild, early-onset</t>
        </is>
      </c>
      <c r="AK1463" t="inlineStr"/>
      <c r="AL1463" t="inlineStr"/>
      <c r="AM1463" t="inlineStr"/>
      <c r="AN1463" t="inlineStr"/>
      <c r="AO1463" t="inlineStr">
        <is>
          <t>HP:0012340:Decreased resting energy expenditure; HP:0010982:Polygenic inheritance; HP:0031819:Increased waist to hip ratio; HP:0001513:Obesity; HP:0000006:Autosomal dominant inheritance; HP:0000007:Autosomal recessive inheritance</t>
        </is>
      </c>
      <c r="AP1463" t="inlineStr"/>
      <c r="AQ1463"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Pain; Nasopharyngeal carcinoma;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63" t="inlineStr">
        <is>
          <t>DOID:9970 obesity;DOID:9352 type 2 diabetes mellitus</t>
        </is>
      </c>
      <c r="AS1463" t="inlineStr">
        <is>
          <t>Lipoidosis; Cognitive disorder; Fatty Liver; Obesity; Liver carcinoma</t>
        </is>
      </c>
      <c r="AT1463" t="inlineStr">
        <is>
          <t>NR0B2 has been implicated in various diseases, including cancer, metabolic disorders, and cardiovascular diseases. In cancer, NR0B2 has been shown to act as a tumor suppressor, and its downregulation has been associated with poor prognosis in several types of cancer. In metabolic disorders, NR0B2 has been linked to insulin resistance and obesity. In cardiovascular diseases, NR0B2 has been shown to play a role in regulating lipid metabolism and inflammation.
Targeted drug discovery efforts for NR0B2 have focused on developing small molecule agonists and antagonists that can modulate its activity. Several compounds have been identified that can activate or inhibit NR0B2, and these have been tested in preclinical studies for their therapeutic potential.
One example of a successful drug targeting NR0B2 is the anti-diabetic drug, pioglitazone. Pioglitazone is a thiazolidinedione that acts as an agonist of peroxisome proliferator-activated receptor gamma (PPARγ), which in turn activates NR0B2. By activating NR0B2, pioglitazone improves insulin sensitivity and glucose metabolism in patients with type 2 diabetes.
Another example is the anti-obesity drug, tesofensine. Tesofensine is a serotonin-noradrenaline-dopamine reuptake inhibitor that has been shown to activate NR0B2 and promote weight loss in preclinical studies. Tesofensine is currently in clinical trials for the treatment of obesity.
Overall, NR0B2 is an attractive target for drug discovery efforts, and several compounds targeting this gene are currently in development for the treatment of various diseases.</t>
        </is>
      </c>
      <c r="AU1463" t="inlineStr">
        <is>
          <t>99</t>
        </is>
      </c>
      <c r="AV1463" t="inlineStr">
        <is>
          <t>159</t>
        </is>
      </c>
      <c r="AW1463" t="inlineStr">
        <is>
          <t>[{"UniProt":"Q15466","EnsemblGene":["ENSG00000131910"],"EnsemblTrans":[["ENST00000254227","ENSP00000254227","principal1"]],"RefSeq":[["NM_021969","NP_068804","REVIEWED"]],"UCSC":["uc001bnf"],"SwissProt":["NR0B2_HUMAN"]}]</t>
        </is>
      </c>
      <c r="AX1463" t="inlineStr">
        <is>
          <t>liver</t>
        </is>
      </c>
      <c r="AY1463" t="inlineStr">
        <is>
          <t>Distribution: Detected in many; Specificity: Tissue enhanced</t>
        </is>
      </c>
      <c r="AZ1463" t="inlineStr"/>
      <c r="BA1463" t="inlineStr"/>
      <c r="BB1463" t="inlineStr">
        <is>
          <t>(M119)PID ERB GENOMIC PATHWAY; (M1315)SIG PIP3 SIGNALING IN B LYMPHOCYTES; (M8626)SIG BCR SIGNALING PATHWAY</t>
        </is>
      </c>
      <c r="BC1463" t="inlineStr">
        <is>
          <t>(hsa04976)Bile secretion</t>
        </is>
      </c>
      <c r="BD1463" t="inlineStr">
        <is>
          <t>(M5948)HALLMARK BILE ACID METABOLISM; (M5953)HALLMARK KRAS SIGNALING UP</t>
        </is>
      </c>
      <c r="BE1463" t="inlineStr">
        <is>
          <t>(M22022)BIOCARTA FXR PATHWAY; (M16393)BIOCARTA NUCLEARRS PATHWAY; (M2404)BIOCARTA PPARA PATHWAY</t>
        </is>
      </c>
      <c r="BF1463" t="inlineStr">
        <is>
          <t>1</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1</t>
        </is>
      </c>
      <c r="BP1463" t="inlineStr">
        <is>
          <t>0</t>
        </is>
      </c>
      <c r="BQ1463" t="inlineStr">
        <is>
          <t>0</t>
        </is>
      </c>
      <c r="BR1463" t="inlineStr">
        <is>
          <t>0</t>
        </is>
      </c>
      <c r="BS1463" t="inlineStr">
        <is>
          <t>0</t>
        </is>
      </c>
      <c r="BT1463" t="inlineStr">
        <is>
          <t>0</t>
        </is>
      </c>
      <c r="BU1463" t="inlineStr">
        <is>
          <t>0</t>
        </is>
      </c>
      <c r="BV1463" t="inlineStr">
        <is>
          <t>0</t>
        </is>
      </c>
      <c r="BW1463" t="inlineStr">
        <is>
          <t>0</t>
        </is>
      </c>
      <c r="BX1463" t="inlineStr">
        <is>
          <t>0</t>
        </is>
      </c>
      <c r="BY1463" t="inlineStr">
        <is>
          <t>0</t>
        </is>
      </c>
      <c r="BZ1463" s="2" t="n">
        <v>1</v>
      </c>
    </row>
    <row r="1464">
      <c r="A1464" t="inlineStr">
        <is>
          <t>7314</t>
        </is>
      </c>
      <c r="B1464" t="inlineStr">
        <is>
          <t>UBB</t>
        </is>
      </c>
      <c r="C1464" t="inlineStr">
        <is>
          <t>0</t>
        </is>
      </c>
      <c r="D1464" t="inlineStr">
        <is>
          <t>0</t>
        </is>
      </c>
      <c r="E1464" t="inlineStr">
        <is>
          <t>0</t>
        </is>
      </c>
      <c r="F1464" t="inlineStr">
        <is>
          <t>0</t>
        </is>
      </c>
      <c r="G1464" t="inlineStr">
        <is>
          <t>0</t>
        </is>
      </c>
      <c r="H1464" t="inlineStr">
        <is>
          <t>0</t>
        </is>
      </c>
      <c r="I1464" t="inlineStr">
        <is>
          <t>0</t>
        </is>
      </c>
      <c r="J1464" t="inlineStr">
        <is>
          <t>1</t>
        </is>
      </c>
      <c r="K1464" t="inlineStr">
        <is>
          <t>UBB</t>
        </is>
      </c>
      <c r="L1464" t="inlineStr">
        <is>
          <t>HEL-S-50</t>
        </is>
      </c>
      <c r="M1464" t="inlineStr">
        <is>
          <t>protein-coding</t>
        </is>
      </c>
      <c r="N1464" t="inlineStr">
        <is>
          <t>ubiquitin B</t>
        </is>
      </c>
      <c r="O1464"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c r="P1464" t="inlineStr">
        <is>
          <t>chr17:16380779-16382745</t>
        </is>
      </c>
      <c r="Q1464" t="inlineStr">
        <is>
          <t>The UBB gene encodes for ubiquitin, a highly conserved protein that plays a crucial role in targeting cellular proteins for degradation by the 26S proteosome. It is also involved in maintaining chromatin structure, regulating gene expression, and responding to stress. The protein is synthesized as a precursor consisting of either polyubiquitin chains or a single ubiquitin moiety fused to an unrelated protein. UBB consists of three direct repeats of the ubiquitin coding sequence with no spacer sequence, resulting in the expression of a polyubiquitin precursor with a final amino acid after the last repeat. An abnormal form of this protein has been found in patients with Alzheimer's disease and Down syndrome. The gene has multiple transcript variants due to alternative splicing, and pseudogenes are located on chromosomes 1, 2, 13, and 17.</t>
        </is>
      </c>
      <c r="R1464" t="inlineStr">
        <is>
          <t>GO:1902527 positive regulation of protein monoubiquitination;GO:1902525 regulation of protein monoubiquitination;GO:1902255 positive regulation of intrinsic apoptotic signaling pathway by p53 class mediator</t>
        </is>
      </c>
      <c r="S1464" t="inlineStr">
        <is>
          <t>[GO:0043226] organelle; [GO:0005634] nucleus; [GO:0005739] mitochondrion; [GO:0005576] extracellular region; [GO:0005615] extracellular space; [GO:0005886] plasma membrane; [GO:0036211] protein modification process; [GO:0005783] endoplasmic reticulum; [GO:0005654] nucleoplasm; [GO:0005829] cytosol; [GO:0031410] cytoplasmic vesicle; [GO:0005768] endosome; [GO:0048856] anatomical structure development; [GO:0030154] cell differentiation; [GO:0031386] protein tag; [GO:0030163] protein catabolic process; [GO:0012501] programmed cell death; [GO:0007018] microtubule-based movement; [GO:0023052] signaling; [GO:0140013] meiotic nuclear division; [GO:0022414] reproductive process</t>
        </is>
      </c>
      <c r="T1464" t="inlineStr">
        <is>
          <t>GO:0030666 endocytic vesicle membrane;GO:0005741 mitochondrial outer membrane;GO:0031968 organelle outer membrane</t>
        </is>
      </c>
      <c r="U1464" t="inlineStr">
        <is>
          <t>GO:0031386 protein tag activity;GO:0141047 molecular tag activity;GO:0031625 ubiquitin protein ligase binding</t>
        </is>
      </c>
      <c r="V1464" t="inlineStr"/>
      <c r="W1464" t="inlineStr">
        <is>
          <t>Predicted intracellular proteins</t>
        </is>
      </c>
      <c r="X1464" t="inlineStr">
        <is>
          <t>[IPR000626] Ubiquitin-like domain; [IPR019956] Ubiquitin domain; [IPR029071] Ubiquitin-like domain superfamily; [IPR019954] Ubiquitin conserved site</t>
        </is>
      </c>
      <c r="Y1464" t="inlineStr"/>
      <c r="Z1464" t="inlineStr"/>
      <c r="AA1464" t="inlineStr"/>
      <c r="AB1464" t="inlineStr"/>
      <c r="AC1464" t="inlineStr"/>
      <c r="AD1464" t="inlineStr"/>
      <c r="AE1464" t="inlineStr">
        <is>
          <t>principal1</t>
        </is>
      </c>
      <c r="AF1464" t="inlineStr"/>
      <c r="AG1464" t="inlineStr">
        <is>
          <t>MP:0005391 vision/eye phenotype</t>
        </is>
      </c>
      <c r="AH1464" t="inlineStr">
        <is>
          <t>[ORPHA:99771] Bifid uvula; [ORPHA:101023] Cleft hard palate; [ORPHA:99772] Cleft velum; [ORPHA:155878] Submucosal cleft palate</t>
        </is>
      </c>
      <c r="AI1464" t="inlineStr"/>
      <c r="AJ1464" t="inlineStr"/>
      <c r="AK1464" t="inlineStr"/>
      <c r="AL1464" t="inlineStr"/>
      <c r="AM1464" t="inlineStr"/>
      <c r="AN1464" t="inlineStr"/>
      <c r="AO1464" t="inlineStr">
        <is>
          <t>HP:0010863:Receptive language delay; HP:0011819:Submucous cleft soft palate; HP:0011469:Nasal regurgitation; HP:0011219:Short face; HP:0008376:Nasal dysarthria; HP:0000220:Velopharyngeal insufficiency; HP:0200136:Oral-pharyngeal dysphagia; HP:0000185:Cleft soft palate; HP:0009088:Speech articulation difficulties; HP:0410030:Cleft lip; HP:0011951:Aspiration pneumonia; HP:0001611:Hypernasal speech; HP:0000327:Hypoplasia of the maxilla; HP:0002033:Poor suck; HP:0000193:Bifid uvula; HP:0000403:Recurrent otitis media; HP:0000405:Conductive hearing impairment</t>
        </is>
      </c>
      <c r="AP1464" t="inlineStr">
        <is>
          <t>(4s)-5-Fluoro-L-Leucine</t>
        </is>
      </c>
      <c r="AQ1464" t="inlineStr">
        <is>
          <t>Cleft uvula; Cleft of hard palate; Nasal, dysarthic speech; Short face; MYOPATHY, MYOFIBRILLAR, 3; Bronchopneumonia; Receptive language delay; Submucous cleft soft palate; Cleft Soft Palate; Neuropil Threads; Submucous cleft palate; Nasal regurgitation; Argyrophilic grain disease; Multiple System Atrophy; MYOPATHY, MYOFIBRILLAR, DESMIN-RELATED; Speech articulation difficulties; Velopharyngeal Insufficiency; Aspiration Pneumonia; Uterine Corpus Carcinosarcoma; Uterine Carcinosarcoma; Oropharyngeal Dysphagia; Submucous cleft of hard palate; Diabetes Insipidus; alpha 1-Antitrypsin Deficiency; Inclusion Body Myopathy, Sporadic; Inclusion Body Myositis (disorder); Nasal voice; Exfoliation Syndrome; Bifid uvula; Poor suck; Hypoplasia of the maxilla; Recurrent otitis media; Machado-Joseph Disease; Hereditary pancreatitis; Progressive supranuclear palsy; Pick Disease of the Brain; Tauopathies; Senile Plaques; Myositis; Cleft upper lip; Lewy Body Disease; Conductive hearing loss; Cleft palate, isolated; Myopathy; Complete Trisomy 21 Syndrome; Presenile dementia; Memory impairment; Down Syndrome; Dementia; Huntington Disease; nervous system disorder; Neurodegenerative Disorders; Endometrial Carcinoma; Malignant tumor of cervix; cervical cancer; Cervix carcinoma; Parkinson Disease; Central neuroblastoma; Childhood Neuroblastoma; Neuroblastoma; ovarian neoplasm; Malignant neoplasm of ovary; Carcinoma, Ovarian Epithelial; Alzheimer's Disease; Stomach Carcinoma; Malignant neoplasm of stomach; Non-Small Cell Lung Carcinoma; Primary malignant neoplasm; Malignant Neoplasms; Neoplasms</t>
        </is>
      </c>
      <c r="AR1464" t="inlineStr"/>
      <c r="AS1464" t="inlineStr">
        <is>
          <t>Cleft Uvula; Cleft Soft Palate; Receptive language delay; Submucous cleft of soft and hard palate; Velopharyngeal Insufficiency; Oropharyngeal Dysphagia; Submucosal cleft palate; Hypoplasia of the maxilla; Otitis media; Hearing Loss</t>
        </is>
      </c>
      <c r="AT1464" t="inlineStr">
        <is>
          <t>The UBB gene has been implicated in several diseases, including Alzheimer's disease, Parkinson's disease, and cancer. In Alzheimer's disease, abnormal forms of the UBB protein have been found in the brains of affected individuals, suggesting a role in the pathogenesis of the disease. Targeted drug discovery efforts have focused on developing drugs that can modulate the activity of the ubiquitin-proteasome system, which is responsible for the degradation of misfolded proteins. Several drugs targeting this system are currently on the market, including bortezomib, carfilzomib, and ixazomib, which are used to treat multiple myeloma. These drugs work by inhibiting the proteasome, leading to the accumulation of misfolded proteins and ultimately cell death. While these drugs have shown promise in treating certain types of cancer, their use in neurodegenerative diseases such as Alzheimer's and Parkinson's is still being investigated.</t>
        </is>
      </c>
      <c r="AU1464" t="inlineStr">
        <is>
          <t>32</t>
        </is>
      </c>
      <c r="AV1464" t="inlineStr">
        <is>
          <t>300</t>
        </is>
      </c>
      <c r="AW1464" t="inlineStr">
        <is>
          <t>[{"UniProt":"P0CG47","EnsemblGene":["ENSG00000170315"],"EnsemblTrans":[["ENST00000302182","ENSP00000304697","principal1"],["ENST00000395837","ENSP00000379178","principal1"],["ENST00000395839","ENSP00000379180","principal1"],["ENST00000614404","ENSP00000478771","principal1"]],"RefSeq":[["NM_001281716","NP_001268645","REVIEWED"],["NM_001281717","NP_001268646","REVIEWED"],["NM_001281718","NP_001268647","REVIEWED"],["NM_001281719","NP_001268648","REVIEWED"],["NM_001281720","NP_001268649","REVIEWED"],["NM_018955","NP_061828","REVIEWED"]],"SwissProt":["UBB_HUMAN"]},{"UniProt":"Q5U5U6","RefSeq":[["NM_001281716","NP_001268645","REVIEWED"],["NM_001281717","NP_001268646","REVIEWED"],["NM_001281718","NP_001268647","REVIEWED"],["NM_001281719","NP_001268648","REVIEWED"],["NM_001281720","NP_001268649","REVIEWED"],["NM_018955","NP_061828","REVIEWED"]],"UCSC":["uc002gpx"],"SwissProt":["Q5U5U6_HUMAN"]}]</t>
        </is>
      </c>
      <c r="AX1464" t="inlineStr"/>
      <c r="AY1464" t="inlineStr">
        <is>
          <t>Distribution: Detected in all; Specificity: Low tissue specificity</t>
        </is>
      </c>
      <c r="AZ1464" t="inlineStr">
        <is>
          <t>antibody: Nuclear staining in all normal tissues at variable intensity between weak to strong. Additional weak cytoplasmic staining in several cases.; Mainly nuclear expression in all tissues.</t>
        </is>
      </c>
      <c r="BA1464" t="inlineStr">
        <is>
          <t>Antibody: Malignant tissues showed weak to moderate nuclear and cytoplasmic immunoreactivity. Strong nuclear staining was observed in several of malignant gliomas and renal cancers.</t>
        </is>
      </c>
      <c r="BB1464" t="inlineStr"/>
      <c r="BC1464" t="inlineStr">
        <is>
          <t>(hsa04137)Mitophagy - animal; (hsa04120)Ubiquitin mediated proteolysis; (hsa04140)Autophagy - animal</t>
        </is>
      </c>
      <c r="BD1464" t="inlineStr"/>
      <c r="BE1464" t="inlineStr"/>
      <c r="BF1464" t="inlineStr">
        <is>
          <t>1</t>
        </is>
      </c>
      <c r="BG1464" t="inlineStr">
        <is>
          <t>1</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1</t>
        </is>
      </c>
      <c r="BQ1464" t="inlineStr">
        <is>
          <t>0</t>
        </is>
      </c>
      <c r="BR1464" t="inlineStr">
        <is>
          <t>0</t>
        </is>
      </c>
      <c r="BS1464" t="inlineStr">
        <is>
          <t>0</t>
        </is>
      </c>
      <c r="BT1464" t="inlineStr">
        <is>
          <t>1</t>
        </is>
      </c>
      <c r="BU1464" t="inlineStr">
        <is>
          <t>0</t>
        </is>
      </c>
      <c r="BV1464" t="inlineStr">
        <is>
          <t>0</t>
        </is>
      </c>
      <c r="BW1464" t="inlineStr">
        <is>
          <t>0</t>
        </is>
      </c>
      <c r="BX1464" t="inlineStr">
        <is>
          <t>0</t>
        </is>
      </c>
      <c r="BY1464" t="inlineStr">
        <is>
          <t>0</t>
        </is>
      </c>
      <c r="BZ1464" s="2" t="n">
        <v>1</v>
      </c>
    </row>
    <row r="1465">
      <c r="A1465" t="inlineStr">
        <is>
          <t>3033</t>
        </is>
      </c>
      <c r="B1465" t="inlineStr">
        <is>
          <t>HADH</t>
        </is>
      </c>
      <c r="C1465" t="inlineStr">
        <is>
          <t>1</t>
        </is>
      </c>
      <c r="D1465" t="inlineStr">
        <is>
          <t>0</t>
        </is>
      </c>
      <c r="E1465" t="inlineStr">
        <is>
          <t>0</t>
        </is>
      </c>
      <c r="F1465" t="inlineStr">
        <is>
          <t>0</t>
        </is>
      </c>
      <c r="G1465" t="inlineStr">
        <is>
          <t>0</t>
        </is>
      </c>
      <c r="H1465" t="inlineStr">
        <is>
          <t>0</t>
        </is>
      </c>
      <c r="I1465" t="inlineStr">
        <is>
          <t>0</t>
        </is>
      </c>
      <c r="J1465" t="inlineStr">
        <is>
          <t>0</t>
        </is>
      </c>
      <c r="K1465" t="inlineStr">
        <is>
          <t>HADH</t>
        </is>
      </c>
      <c r="L1465" t="inlineStr">
        <is>
          <t>HAD|HADH1|HADHSC|HCDH|HHF4|MSCHAD|SCHAD</t>
        </is>
      </c>
      <c r="M1465" t="inlineStr">
        <is>
          <t>protein-coding</t>
        </is>
      </c>
      <c r="N1465" t="inlineStr">
        <is>
          <t>hydroxyacyl-CoA dehydrogenase</t>
        </is>
      </c>
      <c r="O1465" t="inlineStr">
        <is>
          <t>This gene is a member of the 3-hydroxyacyl-CoA dehydrogenase gene family. The encoded protein functions in the mitochondrial matrix to catalyze the oxidation of straight-chain 3-hydroxyacyl-CoAs as part of the beta-oxidation pathway. Its enzymatic activity is highest with medium-chain-length fatty acids. Mutations in this gene cause one form of familial hyperinsulinemic hypoglycemia. The human genome contains a related pseudogene of this gene on chromosome 15. [provided by RefSeq, May 2010]</t>
        </is>
      </c>
      <c r="P1465" t="inlineStr">
        <is>
          <t>chr4:107989889-108035171</t>
        </is>
      </c>
      <c r="Q1465" t="inlineStr">
        <is>
          <t>HADH, also known as hydroxyacyl-CoA dehydrogenase, is a gene that belongs to the 3-hydroxyacyl-CoA dehydrogenase gene family. The protein encoded by this gene is responsible for catalyzing the oxidation of straight-chain 3-hydroxyacyl-CoAs in the mitochondrial matrix as part of the beta-oxidation pathway. It has the highest enzymatic activity with medium-chain-length fatty acids. Mutations in this gene have been linked to familial hyperinsulinemic hypoglycemia, a condition characterized by low blood sugar levels due to excessive insulin secretion. A related pseudogene of this gene is also present on chromosome 15 in the human genome.</t>
        </is>
      </c>
      <c r="R1465" t="inlineStr">
        <is>
          <t>GO:0046676 negative regulation of insulin secretion;GO:0090278 negative regulation of peptide hormone secretion;GO:0002792 negative regulation of peptide secretion</t>
        </is>
      </c>
      <c r="S1465" t="inlineStr">
        <is>
          <t>[GO:0016491] oxidoreductase activity; [GO:0003824] catalytic activity; [GO:0006629] lipid metabolic process; [GO:0043226] organelle; [GO:0005634] nucleus; [GO:0005654] nucleoplasm; [GO:0005739] mitochondrion; [GO:0016740] transferase activity; [GO:0023052] signaling</t>
        </is>
      </c>
      <c r="T1465" t="inlineStr">
        <is>
          <t>GO:0005759 mitochondrial matrix;GO:0005739 mitochondrion;GO:0005654 nucleoplasm</t>
        </is>
      </c>
      <c r="U1465" t="inlineStr">
        <is>
          <t>GO:0003857 3-hydroxyacyl-CoA dehydrogenase activity;GO:0070403 NAD+ binding;GO:0051287 NAD binding</t>
        </is>
      </c>
      <c r="V1465" t="inlineStr"/>
      <c r="W1465" t="inlineStr">
        <is>
          <t>Enzymes; Predicted intracellular proteins; FDA approved drug targets:Small molecule drugs; Human disease related genes:Congenital disorders of metabolism:Mitochondrial diseases; Human disease related genes:Congenital disorders of metabolism:Other congenital disorders of metabolism; Human disease related genes:Congenital disorders of metabolism:Congenital disorders of lipid/glycolipid metabolism; Disease related genes; ENZYME proteins:Oxidoreductases</t>
        </is>
      </c>
      <c r="X1465" t="inlineStr">
        <is>
          <t>[IPR006108] 3-hydroxyacyl-CoA dehydrogenase, C-terminal; [IPR006176] 3-hydroxyacyl-CoA dehydrogenase, NAD binding; [IPR008927] 6-phosphogluconate dehydrogenase-like, C-terminal domain superfamily; [IPR013328] 6-phosphogluconate dehydrogenase, domain 2; [IPR036291] NAD(P)-binding domain superfamily; [IPR022694] 3-hydroxyacyl-CoA dehydrogenase; [IPR006180] 3-hydroxyacyl-CoA dehydrogenase, conserved site</t>
        </is>
      </c>
      <c r="Y1465" t="inlineStr">
        <is>
          <t>Mitochondria (Supported)</t>
        </is>
      </c>
      <c r="Z1465" t="inlineStr"/>
      <c r="AA1465" t="inlineStr"/>
      <c r="AB1465" t="inlineStr"/>
      <c r="AC1465" t="inlineStr"/>
      <c r="AD1465" t="inlineStr"/>
      <c r="AE1465" t="inlineStr">
        <is>
          <t>principal4</t>
        </is>
      </c>
      <c r="AF1465" t="inlineStr">
        <is>
          <t>yes</t>
        </is>
      </c>
      <c r="AG1465" t="inlineStr">
        <is>
          <t>MP:0005389 reproductive system phenotype</t>
        </is>
      </c>
      <c r="AH1465" t="inlineStr">
        <is>
          <t>[ORPHA:71212] Hyperinsulinism due to short chain 3-hydroxylacyl-CoA dehydrogenase deficiency</t>
        </is>
      </c>
      <c r="AI1465" t="inlineStr">
        <is>
          <t>OMIM ID:231530 3-hydroxyacyl-coa dehydrogenase deficiency</t>
        </is>
      </c>
      <c r="AJ1465" t="inlineStr">
        <is>
          <t>Deficiency of 3-hydroxyacyl-CoA dehydrogenase; Hyperinsulinemic hypoglycemia; Hyperinsulinemic hypoglycemia, familial, 4; Abnormal brain morphology</t>
        </is>
      </c>
      <c r="AK1465" t="inlineStr"/>
      <c r="AL1465" t="inlineStr">
        <is>
          <t>Amyotrophic lateral sclerosis 1</t>
        </is>
      </c>
      <c r="AM1465" t="inlineStr">
        <is>
          <t>OMIM ID:231530 3-hydroxyacyl-coa dehydrogenase deficiency</t>
        </is>
      </c>
      <c r="AN1465" t="inlineStr"/>
      <c r="AO1465" t="inlineStr">
        <is>
          <t>HP:0004448:Fulminant hepatic failure; HP:0100950:Decreased 3-hydroxyacyl-CoA dehydrogenase level; HP:0100950:Decreased 3-hydroxyacyl-CoA dehydrogenase level; HP:0012071:Abnormal circulating acylcarnitine concentration; HP:0006929:Hypoglycemic encephalopathy; HP:0006929:Hypoglycemic encephalopathy; HP:0030781:Increased circulating free fatty acid level; HP:0002605:Hepatic necrosis; HP:0002605:Hepatic necrosis; HP:0008283:Fasting hyperinsulinemia; HP:0030796:Increased C-peptide level; HP:0003215:Dicarboxylic aciduria; HP:0003215:Dicarboxylic aciduria; HP:0001985:Hypoketotic hypoglycemia; HP:0001985:Hypoketotic hypoglycemia; HP:0003234:Decreased circulating carnitine concentration; HP:0001325:Hypoglycemic coma; HP:0002173:Hypoglycemic seizures; HP:0002173:Hypoglycemic seizures; HP:0002173:Hypoglycemic seizures; HP:0002913:Myoglobinuria; HP:0002913:Myoglobinuria; HP:0003508:Proportionate short stature; HP:0006554:Acute hepatic failure; HP:0000825:Hyperinsulinemic hypoglycemia; HP:0000825:Hyperinsulinemic hypoglycemia; HP:0001657:Prolonged QT interval; HP:0008151:Prolonged prothrombin time; HP:0001998:Neonatal hypoglycemia; HP:0008180:Mildly elevated creatine kinase; HP:0001289:Confusion; HP:0001987:Hyperammonemia; HP:0000580:Pigmentary retinopathy; HP:0001397:Hepatic steatosis; HP:0001397:Hepatic steatosis; HP:0001319:Neonatal hypotonia; HP:0003128:Lactic acidosis; HP:0001644:Dilated cardiomyopathy; HP:0001644:Dilated cardiomyopathy; HP:0001254:Lethargy; HP:0002014:Diarrhea; HP:0009830:Peripheral neuropathy; HP:0001639:Hypertrophic cardiomyopathy; HP:0001639:Hypertrophic cardiomyopathy; HP:0002910:Elevated circulating hepatic transaminase concentration; HP:0002013:Vomiting; HP:0003623:Neonatal onset; HP:0008872:Feeding difficulties in infancy; HP:0008872:Feeding difficulties in infancy; HP:0001510:Growth delay; HP:0001290:Generalized hypotonia; HP:0001511:Intrauterine growth retardation; HP:0001270:Motor delay; HP:0011968:Feeding difficulties; HP:0001508:Failure to thrive; HP:0001252:Hypotonia; HP:0001252:Hypotonia; HP:0001249:Intellectual disability; HP:0000007:Autosomal recessive inheritance; HP:0000007:Autosomal recessive inheritance</t>
        </is>
      </c>
      <c r="AP1465" t="inlineStr">
        <is>
          <t>NADH; Acetoacetyl-CoA; 3-Hydroxybutyryl-Coenzyme A; Omega-3-carboxylic acids</t>
        </is>
      </c>
      <c r="AQ1465" t="inlineStr">
        <is>
          <t>Hyperinsulinemic Hypoglycemia, Familial, 4; Hypoglycemic encephalopathy; Increased C-peptide level; Hyperleucinemia; Increased circulating free fatty acid level; Decreased activity of 3-hydroxyacyl-CoA dehydrogenase; 3-Hydroxyacyl-CoA Dehydrogenase Deficiency; Hepatic Necrosis, CTCAE 3.0; Hepatic Necrosis, CTCAE 5.0; Dicarboxylic aciduria; Fasting hyperinsulinemia; Carnitine deficiency; Hypoketotic hypoglycemia; Ketotic hypoglycemia; Myoglobinuria; Hypoglycemic coma; Hypoglycemic seizures; Proportionate short stature; Trifunctional Protein Deficiency With Myopathy And Neuropathy; Peroxisomal Disorders; Prothrombin time increased; Prolonged QT interval; Hepatic necrosis; Hyperinsulinemic hypoglycemia; Neonatal hypoglycemia; Congenital Hyperinsulinism; Confusion; Channelopathies; Hyperammonemia; Abnormality of brain morphology; Condition, Preneoplastic; Protein Deficiency; Lethargy; Neonatal Hypotonia; Acidosis, Lactic; Elevated hepatic transaminase; Growth delay; Liver Failure, Acute; Adrenoleukodystrophy; Vomiting; Feeding difficulties in infancy; Malignant neoplasm of larynx; Motor delay; Clumsiness - motor delay; Hypoglycemia; Carcinoma of larynx; Precancerous Conditions; Cardiomyopathy, Dilated; Diabetes Mellitus, Experimental; Retinitis Pigmentosa; Peripheral Nervous System Diseases; Hypertrophic Cardiomyopathy; Hyperinsulinism; Diarrhea; Failure to Thrive; Fatty Liver; Metabolic Diseases; Generalized hypotonia; Liver diseases; Fetal Growth Retardation; Non-alcoholic Fatty Liver Disease; Metabolic Syndrome X; Steatohepatitis; Heart failure; Congestive heart failure; Myocardial Infarction; Intellectual Disability; Obesity; Diabetes Mellitus, Non-Insulin-Dependent; Tumor Cell Invasion; Primary malignant neoplasm; Malignant Neoplasms</t>
        </is>
      </c>
      <c r="AR1465" t="inlineStr">
        <is>
          <t>DOID:0070215 familial hyperinsulinemic hypoglycemia 4</t>
        </is>
      </c>
      <c r="AS1465" t="inlineStr">
        <is>
          <t>3-hydroxyacyl-CoA Dehydrogenase Deficiency; Hypoglycemic encephalopathy; Hypoglycemic coma; Hypoglycemic seizures; Hyperinsulinemic hypoglycemia; Hyperinsulinism; Hypotonia; Liver failure; Fatty Liver; Hypoglycemia; Nervous System Diseases; Retinitis Pigmentosa; Hypertrophic cardiomyopathy; Motor delay; Cardiomyopathy; Obesity; Mental retardation</t>
        </is>
      </c>
      <c r="AT1465" t="inlineStr">
        <is>
          <t>Mutations in the HADH gene have been linked to familial hyperinsulinemic hypoglycemia (FHH), a rare genetic disorder characterized by recurrent episodes of low blood sugar levels due to excessive insulin secretion. FHH is caused by mutations that impair the function of enzymes involved in the regulation of insulin secretion. HADH mutations account for approximately 5-10% of all cases of FHH. There are currently no targeted drug discovery efforts specifically for HADH mutations in FHH. However, there are several drugs on the market that are used to treat hypoglycemia, including glucagon, diazoxide, and octreotide. These drugs work by increasing blood sugar levels or inhibiting insulin secretion. In addition, lifestyle modifications such as frequent meals and avoidance of fasting can also help manage FHH.</t>
        </is>
      </c>
      <c r="AU1465" t="inlineStr">
        <is>
          <t>20</t>
        </is>
      </c>
      <c r="AV1465" t="inlineStr">
        <is>
          <t>86</t>
        </is>
      </c>
      <c r="AW1465" t="inlineStr">
        <is>
          <t>[{"UniProt":"Q16836","EnsemblGene":["ENSG00000138796"],"EnsemblTrans":[["ENST00000309522","ENSP00000312288","principal4"],["ENST00000603302","ENSP00000474560",""]],"RefSeq":[["NM_001184705","NP_001171634","REVIEWED"],["NM_005327","NP_005318","REVIEWED"]],"UCSC":["uc003hyq"],"SwissProt":["HCDH_HUMAN"]},{"UniProt":"A0A140VK76","RefSeq":[["NM_005327","NP_005318","REVIEWED"]],"SwissProt":["A0A140VK76_HUMAN"]},{"UniProt":"B3KTT6","RefSeq":[["NM_001331027","NP_001317956","REVIEWED"]],"SwissProt":["B3KTT6_HUMAN"]}]</t>
        </is>
      </c>
      <c r="AX1465" t="inlineStr"/>
      <c r="AY1465" t="inlineStr">
        <is>
          <t>Distribution: Detected in all; Specificity: Low tissue specificity</t>
        </is>
      </c>
      <c r="AZ1465" t="inlineStr">
        <is>
          <t xml:space="preserve">Ubiquitous cytoplasmic expression with a granular expression.; antibody: Normal tissues exhibited strong cytoplasmic positivity with a granular pattern. </t>
        </is>
      </c>
      <c r="BA1465" t="inlineStr">
        <is>
          <t>Antibody: Malignant tissues exhibited strong cytoplasmic positivity, with a granular pattern.</t>
        </is>
      </c>
      <c r="BB1465" t="inlineStr">
        <is>
          <t>(M106)PID HNF3B PATHWAY</t>
        </is>
      </c>
      <c r="BC1465" t="inlineStr">
        <is>
          <t>(hsa00062)Fatty acid elongation; (hsa00650)Butanoate metabolism; (hsa00380)Tryptophan metabolism</t>
        </is>
      </c>
      <c r="BD1465" t="inlineStr">
        <is>
          <t>(M5935)HALLMARK FATTY ACID METABOLISM; (M5905)HALLMARK ADIPOGENESIS; (M5915)HALLMARK APICAL JUNCTION</t>
        </is>
      </c>
      <c r="BE1465" t="inlineStr"/>
      <c r="BF1465" t="inlineStr">
        <is>
          <t>1</t>
        </is>
      </c>
      <c r="BG1465" t="inlineStr">
        <is>
          <t>0</t>
        </is>
      </c>
      <c r="BH1465" t="inlineStr">
        <is>
          <t>0</t>
        </is>
      </c>
      <c r="BI1465" t="inlineStr">
        <is>
          <t>0</t>
        </is>
      </c>
      <c r="BJ1465" t="inlineStr">
        <is>
          <t>0</t>
        </is>
      </c>
      <c r="BK1465" t="inlineStr">
        <is>
          <t>1</t>
        </is>
      </c>
      <c r="BL1465" t="inlineStr">
        <is>
          <t>0</t>
        </is>
      </c>
      <c r="BM1465" t="inlineStr">
        <is>
          <t>0</t>
        </is>
      </c>
      <c r="BN1465" t="inlineStr">
        <is>
          <t>0</t>
        </is>
      </c>
      <c r="BO1465" t="inlineStr">
        <is>
          <t>0</t>
        </is>
      </c>
      <c r="BP1465" t="inlineStr">
        <is>
          <t>0</t>
        </is>
      </c>
      <c r="BQ1465" t="inlineStr">
        <is>
          <t>0</t>
        </is>
      </c>
      <c r="BR1465" t="inlineStr">
        <is>
          <t>0</t>
        </is>
      </c>
      <c r="BS1465" t="inlineStr">
        <is>
          <t>0</t>
        </is>
      </c>
      <c r="BT1465" t="inlineStr">
        <is>
          <t>0</t>
        </is>
      </c>
      <c r="BU1465" t="inlineStr">
        <is>
          <t>0</t>
        </is>
      </c>
      <c r="BV1465" t="inlineStr">
        <is>
          <t>0</t>
        </is>
      </c>
      <c r="BW1465" t="inlineStr">
        <is>
          <t>0</t>
        </is>
      </c>
      <c r="BX1465" t="inlineStr">
        <is>
          <t>1</t>
        </is>
      </c>
      <c r="BY1465" t="inlineStr">
        <is>
          <t>0</t>
        </is>
      </c>
      <c r="BZ1465" s="2" t="n">
        <v>1</v>
      </c>
    </row>
    <row r="1466">
      <c r="A1466" t="inlineStr">
        <is>
          <t>201625</t>
        </is>
      </c>
      <c r="B1466" t="inlineStr">
        <is>
          <t>DNAH12</t>
        </is>
      </c>
      <c r="C1466" t="inlineStr">
        <is>
          <t>0</t>
        </is>
      </c>
      <c r="D1466" t="inlineStr">
        <is>
          <t>1</t>
        </is>
      </c>
      <c r="E1466" t="inlineStr">
        <is>
          <t>0</t>
        </is>
      </c>
      <c r="F1466" t="inlineStr">
        <is>
          <t>0</t>
        </is>
      </c>
      <c r="G1466" t="inlineStr">
        <is>
          <t>0</t>
        </is>
      </c>
      <c r="H1466" t="inlineStr">
        <is>
          <t>0</t>
        </is>
      </c>
      <c r="I1466" t="inlineStr">
        <is>
          <t>0</t>
        </is>
      </c>
      <c r="J1466" t="inlineStr">
        <is>
          <t>0</t>
        </is>
      </c>
      <c r="K1466" t="inlineStr">
        <is>
          <t>DNAH12</t>
        </is>
      </c>
      <c r="L1466" t="inlineStr">
        <is>
          <t>DHC3|DLP12|DLP3|DNAH12L|DNAH7L|DNAHC12|DNAHC3|DNHD2|HDHC3|HL-19|HL19</t>
        </is>
      </c>
      <c r="M1466" t="inlineStr">
        <is>
          <t>protein-coding</t>
        </is>
      </c>
      <c r="N1466" t="inlineStr">
        <is>
          <t>dynein axonemal heavy chain 12</t>
        </is>
      </c>
      <c r="O1466"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P1466" t="inlineStr">
        <is>
          <t>chr3:57556034-57293700</t>
        </is>
      </c>
      <c r="Q1466" t="inlineStr">
        <is>
          <t>DNAH12 is a gene that encodes for the dynein axonemal heavy chain 12 protein. This protein is predicted to have several functions, including ATP binding activity, dynein intermediate chain binding activity, and dynein light intermediate chain binding activity. It is also predicted to be involved in microtubule-based movement and located in the cilium, cytoplasm, and microtubule. Additionally, it is predicted to be part of the dynein complex.</t>
        </is>
      </c>
      <c r="R1466" t="inlineStr">
        <is>
          <t>GO:0007018 microtubule-based movement;GO:0007017 microtubule-based process;GO:0009987 cellular process</t>
        </is>
      </c>
      <c r="S1466" t="inlineStr">
        <is>
          <t>[GO:0043226] organelle; [GO:0005856] cytoskeleton; [GO:0003824] catalytic activity; [GO:0016787] hydrolase activity; [GO:0140657] ATP-dependent activity; [GO:0007018] microtubule-based movement; [GO:0003774] cytoskeletal motor activity; [GO:0005929] cilium</t>
        </is>
      </c>
      <c r="T1466" t="inlineStr">
        <is>
          <t>GO:0005858 axonemal dynein complex;GO:0030286 dynein complex;GO:0005875 microtubule associated complex</t>
        </is>
      </c>
      <c r="U1466" t="inlineStr">
        <is>
          <t>GO:0008569 minus-end-directed microtubule motor activity;GO:0051959 dynein light intermediate chain binding;GO:0045505 dynein intermediate chain binding</t>
        </is>
      </c>
      <c r="V1466" t="inlineStr"/>
      <c r="W1466" t="inlineStr">
        <is>
          <t>Cancer-related genes:Mutated cancer genes; Predicted intracellular proteins</t>
        </is>
      </c>
      <c r="X1466"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1466" t="inlineStr">
        <is>
          <t>Centrosome (Approved); Additional: Cytosol</t>
        </is>
      </c>
      <c r="Z1466" t="inlineStr"/>
      <c r="AA1466" t="inlineStr"/>
      <c r="AB1466" t="inlineStr"/>
      <c r="AC1466" t="inlineStr"/>
      <c r="AD1466" t="inlineStr"/>
      <c r="AE1466" t="inlineStr"/>
      <c r="AF1466" t="inlineStr"/>
      <c r="AG1466" t="inlineStr"/>
      <c r="AH1466" t="inlineStr"/>
      <c r="AI1466" t="inlineStr"/>
      <c r="AJ1466" t="inlineStr"/>
      <c r="AK1466" t="inlineStr">
        <is>
          <t>Platelet Function Tests;Stroke</t>
        </is>
      </c>
      <c r="AL1466" t="inlineStr">
        <is>
          <t>Prostatic Neoplasms</t>
        </is>
      </c>
      <c r="AM1466" t="inlineStr"/>
      <c r="AN1466" t="inlineStr"/>
      <c r="AO1466" t="inlineStr"/>
      <c r="AP1466" t="inlineStr"/>
      <c r="AQ1466" t="inlineStr">
        <is>
          <t>Memory, Short-Term; Forced expiratory volume function</t>
        </is>
      </c>
      <c r="AR1466" t="inlineStr"/>
      <c r="AS1466" t="inlineStr"/>
      <c r="AT1466" t="inlineStr">
        <is>
          <t>Mutations in the DNAH12 gene have been associated with several diseases, including primary ciliary dyskinesia (PCD), a rare genetic disorder that affects the function of cilia in the respiratory tract, resulting in chronic respiratory infections and other complications. Targeted drug discovery efforts for PCD have focused on developing therapies that can improve ciliary function, such as gene therapy and small molecule drugs that target the dynein complex. One example of a successful drug on the market for PCD is Ivacaftor, which targets the CFTR protein and has been shown to improve lung function in patients with PCD. However, there are currently no FDA-approved drugs specifically targeting DNAH12 mutations.</t>
        </is>
      </c>
      <c r="AU1466" t="inlineStr">
        <is>
          <t>6</t>
        </is>
      </c>
      <c r="AV1466" t="inlineStr">
        <is>
          <t>25</t>
        </is>
      </c>
      <c r="AW1466" t="inlineStr">
        <is>
          <t>[{"UniProt":"Q6ZR08","EnsemblGene":["ENSG00000174844"],"EnsemblTrans":[["ENST00000311202","ENSP00000312554",""],["ENST00000351747","ENSP00000295937",""]],"RefSeq":[["NM_198564","NP_940966","VALIDATED"]],"UCSC":["uc003dit"],"SwissProt":["DYH12_HUMAN"]}]</t>
        </is>
      </c>
      <c r="AX1466" t="inlineStr">
        <is>
          <t>lung</t>
        </is>
      </c>
      <c r="AY1466" t="inlineStr">
        <is>
          <t>Distribution: Detected in some; Specificity: Group enriched</t>
        </is>
      </c>
      <c r="AZ1466"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BA1466"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BB1466" t="inlineStr"/>
      <c r="BC1466" t="inlineStr">
        <is>
          <t>(hsa04814)Motor proteins; (hsa05016)Huntington disease; (hsa05014)Amyotrophic lateral sclerosis</t>
        </is>
      </c>
      <c r="BD1466" t="inlineStr"/>
      <c r="BE1466" t="inlineStr"/>
      <c r="BF1466" t="inlineStr">
        <is>
          <t>0</t>
        </is>
      </c>
      <c r="BG1466" t="inlineStr">
        <is>
          <t>1</t>
        </is>
      </c>
      <c r="BH1466" t="inlineStr">
        <is>
          <t>0</t>
        </is>
      </c>
      <c r="BI1466" t="inlineStr">
        <is>
          <t>0</t>
        </is>
      </c>
      <c r="BJ1466" t="inlineStr">
        <is>
          <t>0</t>
        </is>
      </c>
      <c r="BK1466" t="inlineStr">
        <is>
          <t>0</t>
        </is>
      </c>
      <c r="BL1466" t="inlineStr">
        <is>
          <t>0</t>
        </is>
      </c>
      <c r="BM1466" t="inlineStr">
        <is>
          <t>0</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t="inlineStr">
        <is>
          <t>0</t>
        </is>
      </c>
      <c r="BW1466" t="inlineStr">
        <is>
          <t>0</t>
        </is>
      </c>
      <c r="BX1466" t="inlineStr">
        <is>
          <t>0</t>
        </is>
      </c>
      <c r="BY1466" t="inlineStr">
        <is>
          <t>0</t>
        </is>
      </c>
      <c r="BZ1466" s="2" t="n">
        <v>1</v>
      </c>
    </row>
    <row r="1467">
      <c r="A1467" t="inlineStr">
        <is>
          <t>55565</t>
        </is>
      </c>
      <c r="B1467" t="inlineStr">
        <is>
          <t>ZNF821</t>
        </is>
      </c>
      <c r="C1467" t="inlineStr">
        <is>
          <t>0</t>
        </is>
      </c>
      <c r="D1467" t="inlineStr">
        <is>
          <t>0</t>
        </is>
      </c>
      <c r="E1467" t="inlineStr">
        <is>
          <t>0</t>
        </is>
      </c>
      <c r="F1467" t="inlineStr">
        <is>
          <t>1</t>
        </is>
      </c>
      <c r="G1467" t="inlineStr">
        <is>
          <t>0</t>
        </is>
      </c>
      <c r="H1467" t="inlineStr">
        <is>
          <t>0</t>
        </is>
      </c>
      <c r="I1467" t="inlineStr">
        <is>
          <t>0</t>
        </is>
      </c>
      <c r="J1467" t="inlineStr">
        <is>
          <t>0</t>
        </is>
      </c>
      <c r="K1467" t="inlineStr">
        <is>
          <t>ZNF821</t>
        </is>
      </c>
      <c r="L1467" t="inlineStr"/>
      <c r="M1467" t="inlineStr">
        <is>
          <t>protein-coding</t>
        </is>
      </c>
      <c r="N1467" t="inlineStr">
        <is>
          <t>zinc finger protein 821</t>
        </is>
      </c>
      <c r="O1467" t="inlineStr">
        <is>
          <t>This gene encodes a protein with two C2H2 zinc finger motifs and a score-and-three (23)-amino acid peptide repeat (STPR) domain. The STPR domain of the encoded protein binds to double stranded DNA and may also contain a nuclear localization signal, suggesting that this protein interacts with chromosomal DNA. Alternatively spliced transcript variants encoding multiple isoforms have been observed for this gene. [provided by RefSeq, Jan 2011]</t>
        </is>
      </c>
      <c r="P1467" t="inlineStr">
        <is>
          <t>chr16:71895256-71859680</t>
        </is>
      </c>
      <c r="Q1467" t="inlineStr">
        <is>
          <t>ZNF821 is a human gene that encodes a protein with two C2H2 zinc finger motifs and a STPR domain. The STPR domain of the protein binds to double stranded DNA and may contain a nuclear localization signal, indicating that the protein interacts with chromosomal DNA. The gene has multiple isoforms due to alternative splicing.</t>
        </is>
      </c>
      <c r="R1467" t="inlineStr">
        <is>
          <t>GO:0006357 regulation of transcription by RNA polymerase II;GO:0006355 regulation of DNA-templated transcription;GO:2001141 regulation of RNA biosynthetic process</t>
        </is>
      </c>
      <c r="S1467" t="inlineStr">
        <is>
          <t>[GO:0043226] organelle; [GO:0005634] nucleus; [GO:0003677] DNA binding; [GO:0006351] DNA-templated transcription; [GO:0006355] regulation of DNA-templated transcription; [GO:0140110] transcription regulator activity</t>
        </is>
      </c>
      <c r="T1467" t="inlineStr">
        <is>
          <t>GO:0005634 nucleus;GO:0043231 intracellular membrane-bounded organelle;GO:0043229 intracellular organelle</t>
        </is>
      </c>
      <c r="U1467" t="inlineStr">
        <is>
          <t>GO:0000978 RNA polymerase II cis-regulatory region sequence-specific DNA binding;GO:0000987 cis-regulatory region sequence-specific DNA binding;GO:0000977 RNA polymerase II transcription regulatory region sequence-specific DNA binding</t>
        </is>
      </c>
      <c r="V1467" t="inlineStr"/>
      <c r="W1467" t="inlineStr">
        <is>
          <t>Predicted intracellular proteins</t>
        </is>
      </c>
      <c r="X1467" t="inlineStr">
        <is>
          <t>[IPR013087] Zinc finger C2H2-type; [IPR036236] Zinc finger C2H2 superfamily</t>
        </is>
      </c>
      <c r="Y1467" t="inlineStr">
        <is>
          <t>Nuclear speckles;Nucleoplasm (Supported)</t>
        </is>
      </c>
      <c r="Z1467" t="inlineStr"/>
      <c r="AA1467" t="inlineStr"/>
      <c r="AB1467" t="inlineStr"/>
      <c r="AC1467" t="inlineStr"/>
      <c r="AD1467" t="inlineStr"/>
      <c r="AE1467" t="inlineStr">
        <is>
          <t>principal4</t>
        </is>
      </c>
      <c r="AF1467" t="inlineStr"/>
      <c r="AG1467" t="inlineStr">
        <is>
          <t>MP:0005376 homeostasis/metabolism phenotype</t>
        </is>
      </c>
      <c r="AH1467" t="inlineStr"/>
      <c r="AI1467" t="inlineStr"/>
      <c r="AJ1467" t="inlineStr"/>
      <c r="AK1467" t="inlineStr"/>
      <c r="AL1467" t="inlineStr"/>
      <c r="AM1467" t="inlineStr"/>
      <c r="AN1467" t="inlineStr"/>
      <c r="AO1467" t="inlineStr"/>
      <c r="AP1467" t="inlineStr"/>
      <c r="AQ1467" t="inlineStr">
        <is>
          <t>Serum albumin measurement; Intelligence</t>
        </is>
      </c>
      <c r="AR1467" t="inlineStr"/>
      <c r="AS1467" t="inlineStr"/>
      <c r="AT1467" t="inlineStr">
        <is>
          <t>There is limited information available on the disease implications of ZNF821. However, recent studies have suggested that the gene may play a role in cancer development and progression. Specifically, ZNF821 has been found to be overexpressed in several types of cancer, including breast, lung, and liver cancer. This overexpression has been associated with poor prognosis and increased tumor growth and metastasis.
As for targeted drug discovery efforts, there are currently no drugs on the market that specifically target ZNF821. However, there is ongoing research to identify small molecules or other compounds that can inhibit the activity of the protein encoded by the gene. These efforts are focused on developing new treatments for cancer and other diseases that may be associated with ZNF821 overexpression.
Overall, while the exact role of ZNF821 in disease is still being investigated, there is growing evidence to suggest that it may be a promising target for drug discovery efforts aimed at treating cancer and other diseases. As research in this area continues, it is possible that new drugs targeting ZNF821 will be developed and brought to market in the coming years.</t>
        </is>
      </c>
      <c r="AU1467" t="inlineStr">
        <is>
          <t>1</t>
        </is>
      </c>
      <c r="AV1467" t="inlineStr">
        <is>
          <t>17</t>
        </is>
      </c>
      <c r="AW1467" t="inlineStr">
        <is>
          <t>[{"UniProt":"O75541","EnsemblGene":["ENSG00000102984"],"EnsemblTrans":[["ENST00000425432","ENSP00000398089","principal4"],["ENST00000565601","ENSP00000455648","principal4"]],"RefSeq":[["NM_001201552","NP_001188481","REVIEWED"],["NM_001201553","NP_001188482","REVIEWED"],["NM_001201554","NP_001188483","REVIEWED"],["NM_001201556","NP_001188485","REVIEWED"],["NM_017530","NP_060000","REVIEWED"],["XM_005256033","XP_005256090"],["XM_006721233","XP_006721296"],["XM_011523211","XP_011521513","MODEL"],["XM_017023409","XP_016878898"],["XM_017023410","XP_016878899"],["XM_017023411","XP_016878900"],["XM_017023412","XP_016878901"],["XM_017023414","XP_016878903"]],"UCSC":["uc002fbf"],"SwissProt":["ZN821_HUMAN"]},{"UniProt":"A0A0C4DH12","EnsemblGene":["ENSG00000102984"],"EnsemblTrans":[["ENST00000313565","ENSP00000313822","alternative1"],["ENST00000446827","ENSP00000405908","alternative1"]],"RefSeq":[["NM_001201554","NP_001188483","REVIEWED"],["NM_017530","NP_060000","REVIEWED"],["XM_017023414","XP_016878903"]],"SwissProt":["A0A0C4DH12_HUMAN"]},{"UniProt":"A0A087WXX1","EnsemblGene":["ENSG00000102984"],"EnsemblTrans":[["ENST00000611294","ENSP00000481362",""]],"RefSeq":[["NM_001201556","NP_001188485","REVIEWED"]],"UCSC":["uc021tlc"],"SwissProt":["A0A087WXX1_HUMAN"]}]</t>
        </is>
      </c>
      <c r="AX1467" t="inlineStr"/>
      <c r="AY1467" t="inlineStr">
        <is>
          <t>Distribution: Detected in all; Specificity: Tissue enhanced</t>
        </is>
      </c>
      <c r="AZ1467" t="inlineStr">
        <is>
          <t>Cytoplasmic expression mainly in testis and CNS.; antibody: The superficial gastric mucosa and purkinje cells in cerebellum showed strong cytoplasmic positivity. Adrenal cortex, bronchus, renal glomeruli, Leydig cells and smooth muscle cells displayed moderate cytoplasmic positivity. Remaining normal cells were in general negative.</t>
        </is>
      </c>
      <c r="BA1467" t="inlineStr">
        <is>
          <t>Antibody: Rare cases of melanomas, breast, colorectal, urothelial, pancreatic and liver cancers showed moderate cytoplasmic staining. Remaining cancer tissues were in general negative.</t>
        </is>
      </c>
      <c r="BB1467" t="inlineStr"/>
      <c r="BC1467" t="inlineStr"/>
      <c r="BD1467" t="inlineStr"/>
      <c r="BE1467" t="inlineStr"/>
      <c r="BF1467" t="inlineStr">
        <is>
          <t>0</t>
        </is>
      </c>
      <c r="BG1467" t="inlineStr">
        <is>
          <t>0</t>
        </is>
      </c>
      <c r="BH1467" t="inlineStr">
        <is>
          <t>0</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t="inlineStr">
        <is>
          <t>0</t>
        </is>
      </c>
      <c r="BW1467" t="inlineStr">
        <is>
          <t>0</t>
        </is>
      </c>
      <c r="BX1467" t="inlineStr">
        <is>
          <t>0</t>
        </is>
      </c>
      <c r="BY1467" t="inlineStr">
        <is>
          <t>0</t>
        </is>
      </c>
      <c r="BZ1467" s="2" t="n">
        <v>1</v>
      </c>
    </row>
    <row r="1468">
      <c r="A1468" t="inlineStr">
        <is>
          <t>8470</t>
        </is>
      </c>
      <c r="B1468" t="inlineStr">
        <is>
          <t>SORBS2</t>
        </is>
      </c>
      <c r="C1468" t="inlineStr">
        <is>
          <t>0</t>
        </is>
      </c>
      <c r="D1468" t="inlineStr">
        <is>
          <t>1</t>
        </is>
      </c>
      <c r="E1468" t="inlineStr">
        <is>
          <t>0</t>
        </is>
      </c>
      <c r="F1468" t="inlineStr">
        <is>
          <t>0</t>
        </is>
      </c>
      <c r="G1468" t="inlineStr">
        <is>
          <t>0</t>
        </is>
      </c>
      <c r="H1468" t="inlineStr">
        <is>
          <t>0</t>
        </is>
      </c>
      <c r="I1468" t="inlineStr">
        <is>
          <t>0</t>
        </is>
      </c>
      <c r="J1468" t="inlineStr">
        <is>
          <t>0</t>
        </is>
      </c>
      <c r="K1468" t="inlineStr">
        <is>
          <t>SORBS2</t>
        </is>
      </c>
      <c r="L1468" t="inlineStr">
        <is>
          <t>ARGBP2|PRO0618</t>
        </is>
      </c>
      <c r="M1468" t="inlineStr">
        <is>
          <t>protein-coding</t>
        </is>
      </c>
      <c r="N1468" t="inlineStr">
        <is>
          <t>sorbin and SH3 domain containing 2</t>
        </is>
      </c>
      <c r="O1468"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P1468" t="inlineStr">
        <is>
          <t>chr4:185956372-185585523</t>
        </is>
      </c>
      <c r="Q1468" t="inlineStr">
        <is>
          <t>SORBS2 is a human gene that encodes the sorbin and SH3 domain containing 2 protein. This protein has three C-terminal SH3 domains and an N-terminal sorbin homology domain that interacts with lipid raft proteins. It is believed to function as an adapter protein to assemble signaling complexes in stress fibers and may be a link between Abl family kinases and the actin cytoskeleton. SORBS2 is found in epithelial and cardiac muscle cells, and alternative splicing results in multiple transcript variants encoding different isoforms. The protein interacts with Arg and c-Abl, which are members of the Abelson family of non-receptor protein-tyrosine kinases.</t>
        </is>
      </c>
      <c r="R1468" t="inlineStr">
        <is>
          <t>GO:0003298 physiological muscle hypertrophy;GO:0003301 physiological cardiac muscle hypertrophy;GO:0061049 cell growth involved in cardiac muscle cell development</t>
        </is>
      </c>
      <c r="S1468"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T1468" t="inlineStr">
        <is>
          <t>GO:0030018 Z disc;GO:0031674 I band;GO:0030027 lamellipodium</t>
        </is>
      </c>
      <c r="U1468" t="inlineStr">
        <is>
          <t>GO:0008093 cytoskeletal anchor activity;GO:0008307 structural constituent of muscle;GO:0005200 structural constituent of cytoskeleton</t>
        </is>
      </c>
      <c r="V1468" t="inlineStr"/>
      <c r="W1468" t="inlineStr">
        <is>
          <t>Predicted intracellular proteins</t>
        </is>
      </c>
      <c r="X1468" t="inlineStr">
        <is>
          <t>[IPR001452] SH3 domain; [IPR036028] SH3-like domain superfamily; [IPR003127] SoHo domain; [IPR013087] Zinc finger C2H2-type</t>
        </is>
      </c>
      <c r="Y1468" t="inlineStr"/>
      <c r="Z1468" t="inlineStr"/>
      <c r="AA1468" t="inlineStr"/>
      <c r="AB1468" t="inlineStr"/>
      <c r="AC1468" t="inlineStr"/>
      <c r="AD1468" t="inlineStr"/>
      <c r="AE1468" t="inlineStr">
        <is>
          <t>principal1</t>
        </is>
      </c>
      <c r="AF1468" t="inlineStr"/>
      <c r="AG1468" t="inlineStr">
        <is>
          <t>MP:0010768 mortality/aging</t>
        </is>
      </c>
      <c r="AH1468" t="inlineStr"/>
      <c r="AI1468" t="inlineStr"/>
      <c r="AJ1468" t="inlineStr"/>
      <c r="AK1468" t="inlineStr">
        <is>
          <t>Acceleration;Arteries;Blood Pressure;Child Development Disorders, Pervasive;Diabetes Mellitus;Intelligence Tests;Myocardial Infarction;Myoglobin;Platelet Function Tests;Pulse Wave Analysis;Receptors, Transferrin;Waist Circumference</t>
        </is>
      </c>
      <c r="AL1468" t="inlineStr">
        <is>
          <t>Adrenal Cortex Hormones;Cytokines;Interleukin-6;Subcutaneous Fat, Abdominal</t>
        </is>
      </c>
      <c r="AM1468" t="inlineStr"/>
      <c r="AN1468" t="inlineStr"/>
      <c r="AO1468" t="inlineStr"/>
      <c r="AP1468" t="inlineStr"/>
      <c r="AQ1468"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R1468" t="inlineStr"/>
      <c r="AS1468" t="inlineStr">
        <is>
          <t>Arthritis</t>
        </is>
      </c>
      <c r="AT1468" t="inlineStr">
        <is>
          <t>SORBS2 has been implicated in several diseases, including cancer, cardiovascular disease, and diabetes. In cancer, SORBS2 has been shown to act as a tumor suppressor, and its downregulation has been associated with poor prognosis in several types of cancer, including breast, lung, and gastric cancer. In cardiovascular disease, SORBS2 has been linked to the regulation of cardiac hypertrophy and fibrosis. In diabetes, SORBS2 has been shown to play a role in insulin signaling and glucose metabolism.
There are currently no drugs on the market that specifically target SORBS2. However, there have been efforts to develop drugs that target the Abl family kinases with which SORBS2 interacts. Imatinib, a tyrosine kinase inhibitor that targets Abl, has been approved for the treatment of chronic myeloid leukemia and gastrointestinal stromal tumors. Dasatinib, another Abl inhibitor, has been approved for the treatment of chronic myeloid leukemia and acute lymphoblastic leukemia. These drugs may indirectly affect SORBS2 signaling pathways, but their efficacy in treating diseases associated with SORBS2 remains to be determined.</t>
        </is>
      </c>
      <c r="AU1468" t="inlineStr">
        <is>
          <t>29</t>
        </is>
      </c>
      <c r="AV1468" t="inlineStr">
        <is>
          <t>85</t>
        </is>
      </c>
      <c r="AW1468"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X1468" t="inlineStr">
        <is>
          <t>heart</t>
        </is>
      </c>
      <c r="AY1468" t="inlineStr">
        <is>
          <t>Distribution: Detected in many; Specificity: Tissue enhanced</t>
        </is>
      </c>
      <c r="AZ1468" t="inlineStr"/>
      <c r="BA1468" t="inlineStr"/>
      <c r="BB1468" t="inlineStr"/>
      <c r="BC1468" t="inlineStr"/>
      <c r="BD1468" t="inlineStr">
        <is>
          <t>(M5893)HALLMARK MITOTIC SPINDLE</t>
        </is>
      </c>
      <c r="BE1468" t="inlineStr"/>
      <c r="BF1468" t="inlineStr">
        <is>
          <t>1</t>
        </is>
      </c>
      <c r="BG1468" t="inlineStr">
        <is>
          <t>0</t>
        </is>
      </c>
      <c r="BH1468" t="inlineStr">
        <is>
          <t>0</t>
        </is>
      </c>
      <c r="BI1468" t="inlineStr">
        <is>
          <t>0</t>
        </is>
      </c>
      <c r="BJ1468" t="inlineStr">
        <is>
          <t>0</t>
        </is>
      </c>
      <c r="BK1468" t="inlineStr">
        <is>
          <t>0</t>
        </is>
      </c>
      <c r="BL1468" t="inlineStr">
        <is>
          <t>0</t>
        </is>
      </c>
      <c r="BM1468" t="inlineStr">
        <is>
          <t>0</t>
        </is>
      </c>
      <c r="BN1468" t="inlineStr">
        <is>
          <t>0</t>
        </is>
      </c>
      <c r="BO1468" t="inlineStr">
        <is>
          <t>0</t>
        </is>
      </c>
      <c r="BP1468" t="inlineStr">
        <is>
          <t>0</t>
        </is>
      </c>
      <c r="BQ1468" t="inlineStr">
        <is>
          <t>0</t>
        </is>
      </c>
      <c r="BR1468" t="inlineStr">
        <is>
          <t>0</t>
        </is>
      </c>
      <c r="BS1468" t="inlineStr">
        <is>
          <t>0</t>
        </is>
      </c>
      <c r="BT1468" t="inlineStr">
        <is>
          <t>0</t>
        </is>
      </c>
      <c r="BU1468" t="inlineStr">
        <is>
          <t>0</t>
        </is>
      </c>
      <c r="BV1468" t="inlineStr">
        <is>
          <t>0</t>
        </is>
      </c>
      <c r="BW1468" t="inlineStr">
        <is>
          <t>0</t>
        </is>
      </c>
      <c r="BX1468" t="inlineStr">
        <is>
          <t>0</t>
        </is>
      </c>
      <c r="BY1468" t="inlineStr">
        <is>
          <t>0</t>
        </is>
      </c>
      <c r="BZ1468" s="2" t="n">
        <v>1</v>
      </c>
    </row>
    <row r="1469">
      <c r="A1469" t="inlineStr">
        <is>
          <t>1435</t>
        </is>
      </c>
      <c r="B1469" t="inlineStr">
        <is>
          <t>CSF1</t>
        </is>
      </c>
      <c r="C1469" t="inlineStr">
        <is>
          <t>0</t>
        </is>
      </c>
      <c r="D1469" t="inlineStr">
        <is>
          <t>0</t>
        </is>
      </c>
      <c r="E1469" t="inlineStr">
        <is>
          <t>0</t>
        </is>
      </c>
      <c r="F1469" t="inlineStr">
        <is>
          <t>0</t>
        </is>
      </c>
      <c r="G1469" t="inlineStr">
        <is>
          <t>1</t>
        </is>
      </c>
      <c r="H1469" t="inlineStr">
        <is>
          <t>0</t>
        </is>
      </c>
      <c r="I1469" t="inlineStr">
        <is>
          <t>0</t>
        </is>
      </c>
      <c r="J1469" t="inlineStr">
        <is>
          <t>0</t>
        </is>
      </c>
      <c r="K1469" t="inlineStr">
        <is>
          <t>CSF1</t>
        </is>
      </c>
      <c r="L1469" t="inlineStr">
        <is>
          <t>CSF-1|MCSF|PG-M-CSF</t>
        </is>
      </c>
      <c r="M1469" t="inlineStr">
        <is>
          <t>protein-coding</t>
        </is>
      </c>
      <c r="N1469" t="inlineStr">
        <is>
          <t>colony stimulating factor 1</t>
        </is>
      </c>
      <c r="O1469"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1469" t="inlineStr">
        <is>
          <t>chr1:109910506-109930992</t>
        </is>
      </c>
      <c r="Q1469" t="inlineStr">
        <is>
          <t>CSF1 is a gene that encodes a cytokine responsible for regulating the production, differentiation, and function of macrophages. The active form of the protein is found outside of cells as a homodimer and is believed to be produced by breaking down membrane-bound precursors. This gene may also play a role in the development of the placenta. Different versions of the gene can be produced through alternate splicing.</t>
        </is>
      </c>
      <c r="R1469" t="inlineStr">
        <is>
          <t>GO:0060611 mammary gland fat development;GO:1902228 positive regulation of macrophage colony-stimulating factor signaling pathway;GO:0035702 monocyte homeostasis</t>
        </is>
      </c>
      <c r="S1469"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T1469" t="inlineStr">
        <is>
          <t>GO:1990682 CSF1-CSF1R complex;GO:0005788 endoplasmic reticulum lumen;GO:0048471 perinuclear region of cytoplasm</t>
        </is>
      </c>
      <c r="U1469" t="inlineStr">
        <is>
          <t>GO:0005157 macrophage colony-stimulating factor receptor binding;GO:0008083 growth factor activity;GO:0005125 cytokine activity</t>
        </is>
      </c>
      <c r="V1469" t="inlineStr"/>
      <c r="W1469" t="inlineStr">
        <is>
          <t>Predicted secreted proteins; Predicted intracellular proteins; Cancer-related genes:Candidate cancer biomarkers; Candidate cardiovascular disease genes; Disease related genes; RAS pathway related proteins</t>
        </is>
      </c>
      <c r="X1469" t="inlineStr">
        <is>
          <t>[IPR008001] Macrophage colony stimulating factor-1; [IPR009079] Four-helical cytokine-like, core</t>
        </is>
      </c>
      <c r="Y1469" t="inlineStr">
        <is>
          <t>Plasma membrane (Supported); Additional: Nuclear bodies</t>
        </is>
      </c>
      <c r="Z1469" t="inlineStr">
        <is>
          <t>yes</t>
        </is>
      </c>
      <c r="AA1469" t="inlineStr">
        <is>
          <t>yes</t>
        </is>
      </c>
      <c r="AB1469" t="inlineStr">
        <is>
          <t>yes</t>
        </is>
      </c>
      <c r="AC1469" t="inlineStr">
        <is>
          <t>yes</t>
        </is>
      </c>
      <c r="AD1469" t="inlineStr">
        <is>
          <t>yes</t>
        </is>
      </c>
      <c r="AE1469" t="inlineStr">
        <is>
          <t>principal4</t>
        </is>
      </c>
      <c r="AF1469" t="inlineStr">
        <is>
          <t>yes</t>
        </is>
      </c>
      <c r="AG1469" t="inlineStr">
        <is>
          <t>MP:0010771 integument phenotype</t>
        </is>
      </c>
      <c r="AH1469" t="inlineStr"/>
      <c r="AI1469" t="inlineStr"/>
      <c r="AJ1469" t="inlineStr"/>
      <c r="AK1469" t="inlineStr">
        <is>
          <t>Autistic Disorder;Child Development Disorders, Pervasive;Conscience;Interferon-gamma;Mental Competency;Parkinson Disease;Personality;Platelet Function Tests</t>
        </is>
      </c>
      <c r="AL1469" t="inlineStr">
        <is>
          <t>Insulin Resistance;Osteitis Deformans;Sensation Disorders</t>
        </is>
      </c>
      <c r="AM1469" t="inlineStr"/>
      <c r="AN1469" t="inlineStr"/>
      <c r="AO1469" t="inlineStr"/>
      <c r="AP1469" t="inlineStr"/>
      <c r="AQ1469"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69" t="inlineStr">
        <is>
          <t>DOID:13949 interstitial cystitis</t>
        </is>
      </c>
      <c r="AS1469" t="inlineStr">
        <is>
          <t>Paget disease; Malignant Mesothelioma; Marfan Syndrome; Mammary Neoplasms; Breast Carcinoma; Breast Cancer</t>
        </is>
      </c>
      <c r="AT1469" t="inlineStr">
        <is>
          <t>CSF1 has been implicated in various diseases, including cancer, autoimmune disorders, and inflammatory diseases. In cancer, CSF1 has been shown to promote tumor growth and metastasis by recruiting and activating macrophages. Targeting CSF1 or its receptor has been explored as a potential therapeutic strategy for cancer. Several drugs targeting CSF1 or its receptor have been developed, including pexidartinib, a small molecule inhibitor of CSF1R, which was approved by the FDA in 2019 for the treatment of tenosynovial giant cell tumor. Another drug, emactuzumab, is a monoclonal antibody that targets CSF1R and is being evaluated in clinical trials for the treatment of solid tumors. Additionally, CSF1 has been implicated in the pathogenesis of rheumatoid arthritis, and drugs targeting CSF1 or its receptor are being developed for the treatment of this disease. Overall, targeting CSF1 or its receptor represents a promising approach for the treatment of various diseases.</t>
        </is>
      </c>
      <c r="AU1469" t="inlineStr">
        <is>
          <t>209</t>
        </is>
      </c>
      <c r="AV1469" t="inlineStr">
        <is>
          <t>281</t>
        </is>
      </c>
      <c r="AW1469"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X1469" t="inlineStr"/>
      <c r="AY1469" t="inlineStr">
        <is>
          <t>Distribution: Detected in all; Specificity: Low tissue specificity</t>
        </is>
      </c>
      <c r="AZ1469" t="inlineStr"/>
      <c r="BA1469" t="inlineStr"/>
      <c r="BB1469" t="inlineStr">
        <is>
          <t>(M11736)SA MMP CYTOKINE CONNECTION; (M91)PID TCPTP PATHWAY; (M50)PID PTP1B PATHWAY</t>
        </is>
      </c>
      <c r="BC1469" t="inlineStr">
        <is>
          <t>(hsa05323)Rheumatoid arthritis; (hsa04640)Hematopoietic cell lineage; (hsa04061)Viral protein interaction with cytokine and cytokine receptor</t>
        </is>
      </c>
      <c r="BD1469" t="inlineStr">
        <is>
          <t>(M5897)HALLMARK IL6 JAK STAT3 SIGNALING; (M5911)HALLMARK INTERFERON ALPHA RESPONSE; (M5947)HALLMARK IL2 STAT5 SIGNALING</t>
        </is>
      </c>
      <c r="BE1469" t="inlineStr">
        <is>
          <t>(M22051)BIOCARTA LDL PATHWAY; (M22069)BIOCARTA MSP PATHWAY; (M5298)BIOCARTA STEM PATHWAY</t>
        </is>
      </c>
      <c r="BF1469" t="inlineStr">
        <is>
          <t>1</t>
        </is>
      </c>
      <c r="BG1469" t="inlineStr">
        <is>
          <t>1</t>
        </is>
      </c>
      <c r="BH1469" t="inlineStr">
        <is>
          <t>0</t>
        </is>
      </c>
      <c r="BI1469" t="inlineStr">
        <is>
          <t>1</t>
        </is>
      </c>
      <c r="BJ1469" t="inlineStr">
        <is>
          <t>0</t>
        </is>
      </c>
      <c r="BK1469" t="inlineStr">
        <is>
          <t>0</t>
        </is>
      </c>
      <c r="BL1469" t="inlineStr">
        <is>
          <t>0</t>
        </is>
      </c>
      <c r="BM1469" t="inlineStr">
        <is>
          <t>1</t>
        </is>
      </c>
      <c r="BN1469" t="inlineStr">
        <is>
          <t>0</t>
        </is>
      </c>
      <c r="BO1469" t="inlineStr">
        <is>
          <t>0</t>
        </is>
      </c>
      <c r="BP1469" t="inlineStr">
        <is>
          <t>0</t>
        </is>
      </c>
      <c r="BQ1469" t="inlineStr">
        <is>
          <t>1</t>
        </is>
      </c>
      <c r="BR1469" t="inlineStr">
        <is>
          <t>1</t>
        </is>
      </c>
      <c r="BS1469" t="inlineStr">
        <is>
          <t>0</t>
        </is>
      </c>
      <c r="BT1469" t="inlineStr">
        <is>
          <t>0</t>
        </is>
      </c>
      <c r="BU1469" t="inlineStr">
        <is>
          <t>0</t>
        </is>
      </c>
      <c r="BV1469" t="inlineStr">
        <is>
          <t>1</t>
        </is>
      </c>
      <c r="BW1469" t="inlineStr">
        <is>
          <t>0</t>
        </is>
      </c>
      <c r="BX1469" t="inlineStr">
        <is>
          <t>0</t>
        </is>
      </c>
      <c r="BY1469" t="inlineStr">
        <is>
          <t>0</t>
        </is>
      </c>
      <c r="BZ1469" s="2" t="n">
        <v>1</v>
      </c>
    </row>
    <row r="1470">
      <c r="A1470" t="inlineStr">
        <is>
          <t>6643</t>
        </is>
      </c>
      <c r="B1470" t="inlineStr">
        <is>
          <t>SNX2</t>
        </is>
      </c>
      <c r="C1470" t="inlineStr">
        <is>
          <t>1</t>
        </is>
      </c>
      <c r="D1470" t="inlineStr">
        <is>
          <t>0</t>
        </is>
      </c>
      <c r="E1470" t="inlineStr">
        <is>
          <t>0</t>
        </is>
      </c>
      <c r="F1470" t="inlineStr">
        <is>
          <t>0</t>
        </is>
      </c>
      <c r="G1470" t="inlineStr">
        <is>
          <t>0</t>
        </is>
      </c>
      <c r="H1470" t="inlineStr">
        <is>
          <t>0</t>
        </is>
      </c>
      <c r="I1470" t="inlineStr">
        <is>
          <t>0</t>
        </is>
      </c>
      <c r="J1470" t="inlineStr">
        <is>
          <t>0</t>
        </is>
      </c>
      <c r="K1470" t="inlineStr">
        <is>
          <t>SNX2</t>
        </is>
      </c>
      <c r="L1470" t="inlineStr">
        <is>
          <t>TRG-9</t>
        </is>
      </c>
      <c r="M1470" t="inlineStr">
        <is>
          <t>protein-coding</t>
        </is>
      </c>
      <c r="N1470" t="inlineStr">
        <is>
          <t>sorting nexin 2</t>
        </is>
      </c>
      <c r="O1470"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c r="P1470" t="inlineStr">
        <is>
          <t>chr5:122774996-122834543</t>
        </is>
      </c>
      <c r="Q1470" t="inlineStr">
        <is>
          <t>SNX2, or sorting nexin 2, is a gene that belongs to the sorting nexin family and contains the phosphoinositide-binding phox (PX) domain. It is a component of the retromer complex, which plays a role in protein sorting in the endocytic pathway. SNX2 may form oligomeric complexes with other family members, and alternate splicing results in multiple transcript variants of this gene. Pseudogenes associated with SNX2 are located on chromosomes 1 and 7.</t>
        </is>
      </c>
      <c r="R1470" t="inlineStr">
        <is>
          <t>GO:0072673 lamellipodium morphogenesis;GO:0034498 early endosome to Golgi transport;GO:0097581 lamellipodium organization</t>
        </is>
      </c>
      <c r="S1470" t="inlineStr">
        <is>
          <t>[GO:0006886] intracellular protein transport; [GO:0008289] lipid binding; [GO:0031410] cytoplasmic vesicle; [GO:0043226] organelle; [GO:0005768] endosome; [GO:0005829] cytosol; [GO:0005773] vacuole; [GO:0005764] lysosome; [GO:0016192] vesicle-mediated transport; [GO:0048856] anatomical structure development</t>
        </is>
      </c>
      <c r="T1470" t="inlineStr">
        <is>
          <t>GO:0030905 retromer, tubulation complex;GO:0030904 retromer complex;GO:0031901 early endosome membrane</t>
        </is>
      </c>
      <c r="U1470" t="inlineStr">
        <is>
          <t>GO:1990460 leptin receptor binding;GO:1990459 transferrin receptor binding;GO:0005158 insulin receptor binding</t>
        </is>
      </c>
      <c r="V1470" t="inlineStr"/>
      <c r="W1470" t="inlineStr">
        <is>
          <t>Predicted intracellular proteins</t>
        </is>
      </c>
      <c r="X1470" t="inlineStr">
        <is>
          <t>[IPR001683] Phox homology; [IPR005329] Sorting nexin, N-terminal; [IPR015404] Sorting nexin/Vps5-like, C-terminal; [IPR027267] AH/BAR domain superfamily; [IPR036871] PX domain superfamily; [IPR037918] SNX2, PX domain</t>
        </is>
      </c>
      <c r="Y1470" t="inlineStr">
        <is>
          <t>Endosomes (Enhanced); Additional: Lysosomes</t>
        </is>
      </c>
      <c r="Z1470" t="inlineStr"/>
      <c r="AA1470" t="inlineStr"/>
      <c r="AB1470" t="inlineStr"/>
      <c r="AC1470" t="inlineStr"/>
      <c r="AD1470" t="inlineStr"/>
      <c r="AE1470" t="inlineStr">
        <is>
          <t>principal1</t>
        </is>
      </c>
      <c r="AF1470" t="inlineStr"/>
      <c r="AG1470" t="inlineStr"/>
      <c r="AH1470" t="inlineStr"/>
      <c r="AI1470" t="inlineStr"/>
      <c r="AJ1470" t="inlineStr"/>
      <c r="AK1470" t="inlineStr">
        <is>
          <t>Autistic Disorder</t>
        </is>
      </c>
      <c r="AL1470" t="inlineStr"/>
      <c r="AM1470" t="inlineStr"/>
      <c r="AN1470" t="inlineStr"/>
      <c r="AO1470" t="inlineStr"/>
      <c r="AP1470" t="inlineStr"/>
      <c r="AQ1470" t="inlineStr">
        <is>
          <t>Thyroid Diseases; Precursor B-cell lymphoblastic leukemia; Graves Disease; Adult Acute Lymphocytic Leukemia; Childhood Acute Lymphoblastic Leukemia; Acute lymphocytic leukemia; Primary malignant neoplasm of lung; Carcinoma of lung; Malignant neoplasm of lung</t>
        </is>
      </c>
      <c r="AR1470" t="inlineStr"/>
      <c r="AS1470" t="inlineStr"/>
      <c r="AT1470" t="inlineStr">
        <is>
          <t>Research on SNX2 has revealed its potential involvement in various diseases, including cancer, Alzheimer's disease, and Parkinson's disease. In cancer, SNX2 has been shown to play a role in tumor growth and metastasis, making it a potential target for cancer therapy. In Alzheimer's disease, SNX2 has been implicated in the clearance of amyloid-beta peptides, which are known to accumulate in the brains of Alzheimer's patients. Targeting SNX2 could therefore be a potential strategy for treating Alzheimer's disease. In Parkinson's disease, SNX2 has been shown to be involved in the clearance of alpha-synuclein, a protein that accumulates in the brains of Parkinson's patients. Targeting SNX2 could therefore be a potential strategy for treating Parkinson's disease.
There are currently no drugs on the market that specifically target SNX2. However, there are ongoing efforts to develop drugs that target the retromer complex, of which SNX2 is a component. One example is the drug Riluzole, which has been shown to enhance retromer-mediated trafficking and reduce amyloid-beta levels in the brains of Alzheimer's disease patients. Another example is the drug PEP005, which has been shown to enhance retromer-mediated trafficking and reduce alpha-synuclein levels in the brains of Parkinson's disease patients. These drugs are not specific to SNX2, but they demonstrate the potential of targeting the retromer complex for the treatment of various diseases.</t>
        </is>
      </c>
      <c r="AU1470" t="inlineStr">
        <is>
          <t>10</t>
        </is>
      </c>
      <c r="AV1470" t="inlineStr">
        <is>
          <t>111</t>
        </is>
      </c>
      <c r="AW1470" t="inlineStr">
        <is>
          <t>[{"UniProt":"O60749","EnsemblGene":["ENSG00000205302"],"EnsemblTrans":[["ENST00000379516","ENSP00000368831","principal1"],["ENST00000514949","ENSP00000421663",""]],"RefSeq":[["NM_001278199","NP_001265128","REVIEWED"],["NM_003100","NP_003091","REVIEWED"]],"UCSC":["uc003kte"],"SwissProt":["SNX2_HUMAN"]}]</t>
        </is>
      </c>
      <c r="AX1470" t="inlineStr"/>
      <c r="AY1470" t="inlineStr">
        <is>
          <t>Distribution: Detected in all; Specificity: Low tissue specificity</t>
        </is>
      </c>
      <c r="AZ1470" t="inlineStr">
        <is>
          <t>antibody: A majority of normal tissues showed moderate to strong cytoplasmic and additional membranous positivity. Squamous epithelia, hepatocytes, glandular cells of corpus uterine, cells of CNS and myocytes were weakly stained or negative.; General cytoplasmic expression.</t>
        </is>
      </c>
      <c r="BA1470" t="inlineStr">
        <is>
          <t>Antibody: Most malignant cells exhibited moderate to strong cytoplasmic positivity. Stomach, liver and pancreatic cancers were generally negative.</t>
        </is>
      </c>
      <c r="BB1470" t="inlineStr">
        <is>
          <t>(M238)PID THROMBIN PAR1 PATHWAY</t>
        </is>
      </c>
      <c r="BC1470" t="inlineStr">
        <is>
          <t>(hsa04144)Endocytosis</t>
        </is>
      </c>
      <c r="BD1470" t="inlineStr">
        <is>
          <t>(M5910)HALLMARK PROTEIN SECRETION</t>
        </is>
      </c>
      <c r="BE1470" t="inlineStr"/>
      <c r="BF1470" t="inlineStr">
        <is>
          <t>1</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0</t>
        </is>
      </c>
      <c r="BP1470" t="inlineStr">
        <is>
          <t>0</t>
        </is>
      </c>
      <c r="BQ1470" t="inlineStr">
        <is>
          <t>0</t>
        </is>
      </c>
      <c r="BR1470" t="inlineStr">
        <is>
          <t>0</t>
        </is>
      </c>
      <c r="BS1470" t="inlineStr">
        <is>
          <t>0</t>
        </is>
      </c>
      <c r="BT1470" t="inlineStr">
        <is>
          <t>1</t>
        </is>
      </c>
      <c r="BU1470" t="inlineStr">
        <is>
          <t>0</t>
        </is>
      </c>
      <c r="BV1470" t="inlineStr">
        <is>
          <t>0</t>
        </is>
      </c>
      <c r="BW1470" t="inlineStr">
        <is>
          <t>0</t>
        </is>
      </c>
      <c r="BX1470" t="inlineStr">
        <is>
          <t>0</t>
        </is>
      </c>
      <c r="BY1470" t="inlineStr">
        <is>
          <t>0</t>
        </is>
      </c>
      <c r="BZ1470" s="2" t="n">
        <v>1</v>
      </c>
    </row>
    <row r="1471">
      <c r="A1471" t="inlineStr">
        <is>
          <t>160622</t>
        </is>
      </c>
      <c r="B1471" t="inlineStr">
        <is>
          <t>GRASP</t>
        </is>
      </c>
      <c r="C1471" t="inlineStr">
        <is>
          <t>0</t>
        </is>
      </c>
      <c r="D1471" t="inlineStr">
        <is>
          <t>0</t>
        </is>
      </c>
      <c r="E1471" t="inlineStr">
        <is>
          <t>0</t>
        </is>
      </c>
      <c r="F1471" t="inlineStr">
        <is>
          <t>1</t>
        </is>
      </c>
      <c r="G1471" t="inlineStr">
        <is>
          <t>0</t>
        </is>
      </c>
      <c r="H1471" t="inlineStr">
        <is>
          <t>0</t>
        </is>
      </c>
      <c r="I1471" t="inlineStr">
        <is>
          <t>0</t>
        </is>
      </c>
      <c r="J1471" t="inlineStr">
        <is>
          <t>0</t>
        </is>
      </c>
      <c r="K1471" t="inlineStr">
        <is>
          <t>TAMALIN</t>
        </is>
      </c>
      <c r="L1471" t="inlineStr">
        <is>
          <t>GRASP</t>
        </is>
      </c>
      <c r="M1471" t="inlineStr">
        <is>
          <t>protein-coding</t>
        </is>
      </c>
      <c r="N1471" t="inlineStr">
        <is>
          <t>trafficking regulator and scaffold protein tamalin</t>
        </is>
      </c>
      <c r="O1471" t="inlineStr">
        <is>
          <t>This gene encodes a protein that functions as a molecular scaffold, linking receptors, including group 1 metabotropic glutamate receptors, to neuronal proteins. The encoded protein contains conserved domains, including a leucine zipper sequence, PDZ domain and a C-terminal PDZ-binding motif. Alternately spliced transcript variants have been observed for this gene.[provided by RefSeq, Dec 2012]</t>
        </is>
      </c>
      <c r="P1471" t="inlineStr">
        <is>
          <t>chr12:52006946-52015889</t>
        </is>
      </c>
      <c r="Q1471" t="inlineStr">
        <is>
          <t>The human gene TAMALIN encodes a protein that acts as a scaffold and regulates trafficking of receptors, particularly group 1 metabotropic glutamate receptors, to neuronal proteins. The protein contains conserved domains such as a leucine zipper sequence, PDZ domain, and a C-terminal PDZ-binding motif. Different versions of the gene have been observed due to alternative splicing.</t>
        </is>
      </c>
      <c r="R1471" t="inlineStr">
        <is>
          <t>GO:0099152 regulation of neurotransmitter receptor transport, endosome to postsynaptic membrane;GO:1905749 regulation of endosome to plasma membrane protein transport;GO:1902683 regulation of receptor localization to synapse</t>
        </is>
      </c>
      <c r="S1471" t="inlineStr">
        <is>
          <t>[GO:0005886] plasma membrane; [GO:0023052] signaling; [GO:0006886] intracellular protein transport; [GO:0016192] vesicle-mediated transport; [GO:0072659] protein localization to plasma membrane; [GO:0043226] organelle</t>
        </is>
      </c>
      <c r="T1471" t="inlineStr">
        <is>
          <t>GO:0098685 Schaffer collateral - CA1 synapse;GO:0045211 postsynaptic membrane;GO:0014069 postsynaptic density</t>
        </is>
      </c>
      <c r="U1471" t="inlineStr">
        <is>
          <t>GO:0030165 PDZ domain binding;GO:0031267 small GTPase binding;GO:0051020 GTPase binding</t>
        </is>
      </c>
      <c r="V1471" t="inlineStr"/>
      <c r="W1471" t="inlineStr">
        <is>
          <t>Predicted intracellular proteins</t>
        </is>
      </c>
      <c r="X1471" t="inlineStr">
        <is>
          <t>[IPR001478] PDZ domain; [IPR036034] PDZ superfamily</t>
        </is>
      </c>
      <c r="Y1471" t="inlineStr">
        <is>
          <t>Vesicles (Approved); Additional: Nuclear bodies</t>
        </is>
      </c>
      <c r="Z1471" t="inlineStr"/>
      <c r="AA1471" t="inlineStr"/>
      <c r="AB1471" t="inlineStr"/>
      <c r="AC1471" t="inlineStr"/>
      <c r="AD1471" t="inlineStr"/>
      <c r="AE1471" t="inlineStr">
        <is>
          <t>principal1</t>
        </is>
      </c>
      <c r="AF1471" t="inlineStr"/>
      <c r="AG1471" t="inlineStr">
        <is>
          <t>MP:0005386 behavior/neurological phenotype</t>
        </is>
      </c>
      <c r="AH1471" t="inlineStr"/>
      <c r="AI1471" t="inlineStr"/>
      <c r="AJ1471" t="inlineStr"/>
      <c r="AK1471" t="inlineStr"/>
      <c r="AL1471" t="inlineStr"/>
      <c r="AM1471" t="inlineStr"/>
      <c r="AN1471" t="inlineStr"/>
      <c r="AO1471" t="inlineStr"/>
      <c r="AP1471" t="inlineStr"/>
      <c r="AQ1471" t="inlineStr">
        <is>
          <t>intracranial glioma; Adenoma; Asthma; Carcinoma; Malignant neoplasm of colon and/or rectum; Prostate carcinoma; Malignant neoplasm of prostate; Colorectal Carcinoma; Liver carcinoma; Tumor Cell Invasion; Neoplasms</t>
        </is>
      </c>
      <c r="AR1471" t="inlineStr"/>
      <c r="AS1471" t="inlineStr"/>
      <c r="AT1471" t="inlineStr">
        <is>
          <t>There is limited information available on the disease implications of TAMALIN gene mutations. However, studies have suggested that alterations in the expression or function of TAMALIN may be associated with neurological disorders such as schizophrenia and autism spectrum disorders. Targeted drug discovery efforts for TAMALIN are currently limited, but the protein's role in regulating the trafficking of group 1 metabotropic glutamate receptors has led to the development of drugs targeting these receptors. Examples of successful drugs targeting group 1 metabotropic glutamate receptors include mGluR5 antagonists such as Mavoglurant, which has shown promise in clinical trials for the treatment of fragile X syndrome, and Fenobam, which has been investigated for its potential in treating anxiety disorders.</t>
        </is>
      </c>
      <c r="AU1471" t="inlineStr">
        <is>
          <t>8</t>
        </is>
      </c>
      <c r="AV1471" t="inlineStr">
        <is>
          <t>22</t>
        </is>
      </c>
      <c r="AW1471" t="inlineStr">
        <is>
          <t>[{"UniProt":"Q7Z6J2","EnsemblGene":["ENSG00000161835"],"EnsemblTrans":[["ENST00000293662","ENSP00000293662","principal1"],["ENST00000552049","ENSP00000449492",""]],"RefSeq":[["NM_001271856","NP_001258785","REVIEWED"],["NM_181711","NP_859062","REVIEWED"]],"UCSC":["uc001rzo"],"SwissProt":["GRASP_HUMAN"]}]</t>
        </is>
      </c>
      <c r="AX1471" t="inlineStr"/>
      <c r="AY1471" t="inlineStr">
        <is>
          <t>Distribution: Detected in many; Specificity: Low tissue specificity</t>
        </is>
      </c>
      <c r="AZ1471" t="inlineStr">
        <is>
          <t>antibody: Most of the normal tissues displayed moderate cytoplasmic and/or nuclear positivity. Strong staining was observed in gastrointestinal tract, exocrine pancreas, thyroid, uterine glands and placental trophoblasts. Bile ducts, breast, smooth muscle cells and glial cells were negative.; General cytoplasmic expression.</t>
        </is>
      </c>
      <c r="BA1471" t="inlineStr">
        <is>
          <t>Antibody: Cancer cells displayed weak to moderate cytoplasmic and/or nuclear positivity. Strong staining was observed in occasional cases of thyroid, liver, pancreatic, lung and colorectal cancers. Several cases of lymphoma and glioma were negative.</t>
        </is>
      </c>
      <c r="BB1471" t="inlineStr"/>
      <c r="BC1471" t="inlineStr"/>
      <c r="BD1471" t="inlineStr"/>
      <c r="BE1471" t="inlineStr"/>
      <c r="BF1471" t="inlineStr">
        <is>
          <t>0</t>
        </is>
      </c>
      <c r="BG1471" t="inlineStr">
        <is>
          <t>0</t>
        </is>
      </c>
      <c r="BH1471" t="inlineStr">
        <is>
          <t>0</t>
        </is>
      </c>
      <c r="BI1471" t="inlineStr">
        <is>
          <t>0</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t="inlineStr">
        <is>
          <t>0</t>
        </is>
      </c>
      <c r="BW1471" t="inlineStr">
        <is>
          <t>0</t>
        </is>
      </c>
      <c r="BX1471" t="inlineStr">
        <is>
          <t>0</t>
        </is>
      </c>
      <c r="BY1471" t="inlineStr">
        <is>
          <t>0</t>
        </is>
      </c>
      <c r="BZ1471" s="2" t="n">
        <v>1</v>
      </c>
    </row>
    <row r="1472">
      <c r="A1472" t="inlineStr">
        <is>
          <t>90060</t>
        </is>
      </c>
      <c r="B1472" t="inlineStr">
        <is>
          <t>CCDC120</t>
        </is>
      </c>
      <c r="C1472" t="inlineStr">
        <is>
          <t>0</t>
        </is>
      </c>
      <c r="D1472" t="inlineStr">
        <is>
          <t>0</t>
        </is>
      </c>
      <c r="E1472" t="inlineStr">
        <is>
          <t>1</t>
        </is>
      </c>
      <c r="F1472" t="inlineStr">
        <is>
          <t>0</t>
        </is>
      </c>
      <c r="G1472" t="inlineStr">
        <is>
          <t>0</t>
        </is>
      </c>
      <c r="H1472" t="inlineStr">
        <is>
          <t>0</t>
        </is>
      </c>
      <c r="I1472" t="inlineStr">
        <is>
          <t>0</t>
        </is>
      </c>
      <c r="J1472" t="inlineStr">
        <is>
          <t>0</t>
        </is>
      </c>
      <c r="K1472" t="inlineStr">
        <is>
          <t>CCDC120</t>
        </is>
      </c>
      <c r="L1472" t="inlineStr">
        <is>
          <t>JM11</t>
        </is>
      </c>
      <c r="M1472" t="inlineStr">
        <is>
          <t>protein-coding</t>
        </is>
      </c>
      <c r="N1472" t="inlineStr">
        <is>
          <t>coiled-coil domain containing 120</t>
        </is>
      </c>
      <c r="O1472" t="inlineStr">
        <is>
          <t>This gene encodes a protein that contains a coiled-coil domain. Several alternatively spliced transcript variants encoding multiple isoforms have been found for this gene. [provided by RefSeq, Nov 2012]</t>
        </is>
      </c>
      <c r="P1472" t="inlineStr">
        <is>
          <t>chrX:49053572-49069858</t>
        </is>
      </c>
      <c r="Q1472" t="inlineStr">
        <is>
          <t>The CCDC120 gene encodes a protein that contains a coiled-coil domain. This gene has several alternatively spliced transcript variants that encode multiple isoforms. The function of this protein is not yet fully understood.</t>
        </is>
      </c>
      <c r="R1472" t="inlineStr">
        <is>
          <t>GO:0034454 microtubule anchoring at centrosome;GO:0072393 microtubule anchoring at microtubule organizing center;GO:0034453 microtubule anchoring</t>
        </is>
      </c>
      <c r="S1472" t="inlineStr">
        <is>
          <t>[GO:0043226] organelle; [GO:0005856] cytoskeleton; [GO:0005815] microtubule organizing center; [GO:0031410] cytoplasmic vesicle; [GO:0005768] endosome; [GO:0005929] cilium; [GO:0007010] cytoskeleton organization</t>
        </is>
      </c>
      <c r="T1472" t="inlineStr">
        <is>
          <t>GO:0120103 centriolar subdistal appendage;GO:0005814 centriole;GO:0030426 growth cone</t>
        </is>
      </c>
      <c r="U1472" t="inlineStr">
        <is>
          <t>GO:0005515 protein binding;GO:0005488 binding;GO:0003674 molecular_function</t>
        </is>
      </c>
      <c r="V1472" t="inlineStr"/>
      <c r="W1472" t="inlineStr">
        <is>
          <t>Cancer-related genes:Mutated cancer genes; Predicted intracellular proteins</t>
        </is>
      </c>
      <c r="X1472" t="inlineStr">
        <is>
          <t>[IPR021774] Cytohesin Ubiquitin Protein Inducing Domain; [IPR043447] CCDC120/INAVA</t>
        </is>
      </c>
      <c r="Y1472" t="inlineStr">
        <is>
          <t>Mitochondria (Uncertain)</t>
        </is>
      </c>
      <c r="Z1472" t="inlineStr"/>
      <c r="AA1472" t="inlineStr"/>
      <c r="AB1472" t="inlineStr"/>
      <c r="AC1472" t="inlineStr"/>
      <c r="AD1472" t="inlineStr"/>
      <c r="AE1472" t="inlineStr">
        <is>
          <t>principal1</t>
        </is>
      </c>
      <c r="AF1472" t="inlineStr"/>
      <c r="AG1472" t="inlineStr">
        <is>
          <t>MP:0005386 behavior/neurological phenotype</t>
        </is>
      </c>
      <c r="AH1472" t="inlineStr"/>
      <c r="AI1472" t="inlineStr"/>
      <c r="AJ1472" t="inlineStr"/>
      <c r="AK1472" t="inlineStr"/>
      <c r="AL1472" t="inlineStr"/>
      <c r="AM1472" t="inlineStr"/>
      <c r="AN1472" t="inlineStr"/>
      <c r="AO1472" t="inlineStr"/>
      <c r="AP1472" t="inlineStr"/>
      <c r="AQ1472" t="inlineStr"/>
      <c r="AR1472" t="inlineStr"/>
      <c r="AS1472" t="inlineStr"/>
      <c r="AT1472" t="inlineStr">
        <is>
          <t>There is limited information available on the disease implications of CCDC120. However, recent studies have suggested that this gene may play a role in cancer development and progression. Specifically, CCDC120 has been found to be overexpressed in several types of cancer, including breast, lung, and liver cancer. Targeted drug discovery efforts for CCDC120 are still in the early stages, but there is potential for this gene to be a target for cancer therapies. Currently, there are no drugs on the market that specifically target CCDC120. However, there are several drugs that target other proteins involved in cancer development and progression, such as HER2-targeted therapies for breast cancer and EGFR inhibitors for lung cancer. Further research is needed to fully understand the role of CCDC120 in cancer and to develop targeted therapies for this gene.</t>
        </is>
      </c>
      <c r="AU1472" t="inlineStr">
        <is>
          <t>2</t>
        </is>
      </c>
      <c r="AV1472" t="inlineStr">
        <is>
          <t>32</t>
        </is>
      </c>
      <c r="AW1472" t="inlineStr">
        <is>
          <t>[{"UniProt":"Q96HB5","EnsemblGene":["ENSG00000147144","ENSG00000292279"],"EnsemblTrans":[["ENST00000496529","ENSP00000474761","principal1"],["ENST00000536628","ENSP00000443351",""],["ENST00000597275","ENSP00000470294","principal1"],["ENST00000603906","ENSP00000474713",""],["ENST00000603986","ENSP00000474071",""],["ENST00000606812","ENSP00000475676","principal1"],["ENST00000710653","ENSP00000518402",""],["ENST00000710666","ENSP00000518407",""],["ENST00000710667","ENSP00000518408",""],["ENST00000710668","ENSP00000518409",""],["ENST00000710669","ENSP00000518410",""],["ENST00000710670","ENSP00000518411",""]],"RefSeq":[["NM_001163321","NP_001156793","REVIEWED"],["NM_001163322","NP_001156794","REVIEWED"],["NM_001163323","NP_001156795","REVIEWED"],["NM_001271835","NP_001258764","REVIEWED"],["NM_001271836","NP_001258765","REVIEWED"],["NM_033626","NP_296375","REVIEWED"]],"UCSC":["uc064zdh"],"SwissProt":["CC120_HUMAN"]}]</t>
        </is>
      </c>
      <c r="AX1472" t="inlineStr"/>
      <c r="AY1472" t="inlineStr">
        <is>
          <t>Distribution: Detected in many; Specificity: Tissue enhanced</t>
        </is>
      </c>
      <c r="AZ1472" t="inlineStr"/>
      <c r="BA1472" t="inlineStr"/>
      <c r="BB1472" t="inlineStr"/>
      <c r="BC1472" t="inlineStr"/>
      <c r="BD1472" t="inlineStr"/>
      <c r="BE1472" t="inlineStr"/>
      <c r="BF1472" t="inlineStr">
        <is>
          <t>0</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0</t>
        </is>
      </c>
      <c r="BU1472" t="inlineStr">
        <is>
          <t>0</t>
        </is>
      </c>
      <c r="BV1472" t="inlineStr">
        <is>
          <t>0</t>
        </is>
      </c>
      <c r="BW1472" t="inlineStr">
        <is>
          <t>0</t>
        </is>
      </c>
      <c r="BX1472" t="inlineStr">
        <is>
          <t>0</t>
        </is>
      </c>
      <c r="BY1472" t="inlineStr">
        <is>
          <t>0</t>
        </is>
      </c>
      <c r="BZ1472" s="2" t="n">
        <v>1</v>
      </c>
    </row>
    <row r="1473">
      <c r="A1473" t="inlineStr">
        <is>
          <t>79370</t>
        </is>
      </c>
      <c r="B1473" t="inlineStr">
        <is>
          <t>BCL2L14</t>
        </is>
      </c>
      <c r="C1473" t="inlineStr">
        <is>
          <t>0</t>
        </is>
      </c>
      <c r="D1473" t="inlineStr">
        <is>
          <t>1</t>
        </is>
      </c>
      <c r="E1473" t="inlineStr">
        <is>
          <t>0</t>
        </is>
      </c>
      <c r="F1473" t="inlineStr">
        <is>
          <t>0</t>
        </is>
      </c>
      <c r="G1473" t="inlineStr">
        <is>
          <t>0</t>
        </is>
      </c>
      <c r="H1473" t="inlineStr">
        <is>
          <t>0</t>
        </is>
      </c>
      <c r="I1473" t="inlineStr">
        <is>
          <t>0</t>
        </is>
      </c>
      <c r="J1473" t="inlineStr">
        <is>
          <t>0</t>
        </is>
      </c>
      <c r="K1473" t="inlineStr">
        <is>
          <t>BCL2L14</t>
        </is>
      </c>
      <c r="L1473" t="inlineStr">
        <is>
          <t>BCLG</t>
        </is>
      </c>
      <c r="M1473" t="inlineStr">
        <is>
          <t>protein-coding</t>
        </is>
      </c>
      <c r="N1473" t="inlineStr">
        <is>
          <t>BCL2 like 14</t>
        </is>
      </c>
      <c r="O1473" t="inlineStr">
        <is>
          <t>The protein encoded by this gene belongs to the BCL2 protein family. BCL2 family members form hetero- or homodimers and act as anti- or pro-apoptotic regulators that are involved in a wide variety of cellular activities. Overexpression of this gene has been shown to induce apoptosis in cells. Three alternatively spliced transcript variants encoding two distinct isoforms have been reported for this gene. [provided by RefSeq, May 2009]</t>
        </is>
      </c>
      <c r="P1473" t="inlineStr">
        <is>
          <t>chr12:12049861-12099695</t>
        </is>
      </c>
      <c r="Q1473" t="inlineStr">
        <is>
          <t>BCL2L14 is a gene that belongs to the BCL2 protein family and plays a role in regulating apoptosis (programmed cell death). It can act as an anti-apoptotic or pro-apoptotic regulator depending on the cellular context. Overexpression of BCL2L14 has been shown to induce apoptosis in cells. The gene has three alternatively spliced transcript variants that encode two distinct isoforms.</t>
        </is>
      </c>
      <c r="R1473" t="inlineStr">
        <is>
          <t>GO:2001236 regulation of extrinsic apoptotic signaling pathway;GO:2001233 regulation of apoptotic signaling pathway;GO:0006915 apoptotic process</t>
        </is>
      </c>
      <c r="S1473" t="inlineStr">
        <is>
          <t>[GO:0012501] programmed cell death; [GO:0005829] cytosol; [GO:0043226] organelle; [GO:0023052] signaling</t>
        </is>
      </c>
      <c r="T1473" t="inlineStr">
        <is>
          <t>GO:0012505 endomembrane system;GO:0005829 cytosol;GO:0016020 membrane</t>
        </is>
      </c>
      <c r="U1473" t="inlineStr">
        <is>
          <t>GO:0019901 protein kinase binding;GO:0019900 kinase binding;GO:0019899 enzyme binding</t>
        </is>
      </c>
      <c r="V1473" t="inlineStr"/>
      <c r="W1473" t="inlineStr">
        <is>
          <t>Predicted intracellular proteins</t>
        </is>
      </c>
      <c r="X1473" t="inlineStr">
        <is>
          <t>[IPR002475] Bcl2-like; [IPR036834] Bcl-2-like superfamily</t>
        </is>
      </c>
      <c r="Y1473" t="inlineStr">
        <is>
          <t>Cytosol (Supported)</t>
        </is>
      </c>
      <c r="Z1473" t="inlineStr"/>
      <c r="AA1473" t="inlineStr"/>
      <c r="AB1473" t="inlineStr"/>
      <c r="AC1473" t="inlineStr"/>
      <c r="AD1473" t="inlineStr"/>
      <c r="AE1473" t="inlineStr">
        <is>
          <t>principal1</t>
        </is>
      </c>
      <c r="AF1473" t="inlineStr"/>
      <c r="AG1473" t="inlineStr">
        <is>
          <t>MP:0005387 immune system phenotype</t>
        </is>
      </c>
      <c r="AH1473" t="inlineStr"/>
      <c r="AI1473" t="inlineStr"/>
      <c r="AJ1473" t="inlineStr"/>
      <c r="AK1473" t="inlineStr">
        <is>
          <t>Blood Pressure;Monocytes;Platelet Function Tests;Stroke;gamma-Glutamyltransferase</t>
        </is>
      </c>
      <c r="AL1473" t="inlineStr"/>
      <c r="AM1473" t="inlineStr"/>
      <c r="AN1473" t="inlineStr"/>
      <c r="AO1473" t="inlineStr"/>
      <c r="AP1473" t="inlineStr"/>
      <c r="AQ1473" t="inlineStr">
        <is>
          <t>CORONARY ARTERY DISEASE, AUTOSOMAL DOMINANT 2 (disorder); Enamel defects; TOOTH AGENESIS, SELECTIVE, 7; Tooth agenesis; medullary carcinoma with lymphoid stroma of breast; Medullary carcinoma of breast; Reduced number of teeth; Blood urea nitrogen measurement; Clinodactyly; Glomerular Filtration Rate; Triple-Negative Breast Carcinoma; Triple Negative Breast Neoplasms; Mammary Neoplasms; Prostate carcinoma; Malignant neoplasm of prostate</t>
        </is>
      </c>
      <c r="AR1473" t="inlineStr"/>
      <c r="AS1473" t="inlineStr">
        <is>
          <t>Tooth Agenesis; Clinodactyly; Coronary artery disease</t>
        </is>
      </c>
      <c r="AT1473" t="inlineStr">
        <is>
          <t>There is limited information available on the disease implications of BCL2L14. However, some studies have suggested that alterations in the expression of this gene may be associated with certain types of cancer, including breast cancer and hepatocellular carcinoma. Targeted drug discovery efforts for BCL2L14 are also limited, but some studies have explored the potential of using small molecule inhibitors to target the protein. One example is a study that identified a small molecule inhibitor of BCL2L14 that was able to induce apoptosis in cancer cells. However, there are currently no drugs on the market that specifically target BCL2L14. Overall, further research is needed to fully understand the disease implications of BCL2L14 and to develop targeted therapies for diseases associated with alterations in its expression.</t>
        </is>
      </c>
      <c r="AU1473" t="inlineStr">
        <is>
          <t>19</t>
        </is>
      </c>
      <c r="AV1473" t="inlineStr">
        <is>
          <t>41</t>
        </is>
      </c>
      <c r="AW1473" t="inlineStr">
        <is>
          <t>[{"UniProt":"Q9BZR8","EnsemblGene":["ENSG00000121380","ENSG00000281449"],"EnsemblTrans":[["ENST00000266434","ENSP00000266434",""],["ENST00000298566","ENSP00000298566",""],["ENST00000308721","ENSP00000309132","principal1"],["ENST00000396367","ENSP00000379653","principal1"],["ENST00000589718","ENSP00000467086","principal1"],["ENST00000627413","ENSP00000486050",""],["ENST00000628315","ENSP00000485980",""],["ENST00000628783","ENSP00000487330",""],["ENST00000631251","ENSP00000486560",""],["ENST00000631317","ENSP00000486796",""]],"RefSeq":[["NM_030766","NP_110393","REVIEWED"],["NM_138722","NP_620048","REVIEWED"],["NM_138723","NP_620049","REVIEWED"],["XM_006719151","XP_006719214"],["XM_011520848","XP_011519150"],["XM_011520849","XP_011519151"],["XM_017019963","XP_016875452"]],"UCSC":["uc001rac"],"SwissProt":["B2L14_HUMAN"]},{"UniProt":"A0A140VJF2","RefSeq":[["NM_030766","NP_110393","REVIEWED"]],"SwissProt":["A0A140VJF2_HUMAN"]}]</t>
        </is>
      </c>
      <c r="AX1473" t="inlineStr">
        <is>
          <t>testis</t>
        </is>
      </c>
      <c r="AY1473" t="inlineStr">
        <is>
          <t>Distribution: Detected in some; Specificity: Tissue enhanced</t>
        </is>
      </c>
      <c r="AZ1473" t="inlineStr">
        <is>
          <t>Cytoplasmic expression in spermatids in testis. Additional positivity in neuronal processes in the CNS.; antibody: The gastrointestinal tract, renal tubules, spermatids in testis, squamous epithelia and subsets of glial cells showed moderate cytoplasmic positivity. Endothelial cells were distinctly stained. Remaining normal tissues were negative.</t>
        </is>
      </c>
      <c r="BA1473" t="inlineStr">
        <is>
          <t>Antibody: Cases of colorectal and ovarian cancers as well as one case of malignant carcinoid showed moderate to strong cytoplasmic positivity. Remaining tumors were generally negative.</t>
        </is>
      </c>
      <c r="BB1473" t="inlineStr">
        <is>
          <t>(M145)PID P53 DOWNSTREAM PATHWAY</t>
        </is>
      </c>
      <c r="BC1473" t="inlineStr"/>
      <c r="BD1473" t="inlineStr"/>
      <c r="BE1473" t="inlineStr"/>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t="inlineStr">
        <is>
          <t>0</t>
        </is>
      </c>
      <c r="BW1473" t="inlineStr">
        <is>
          <t>0</t>
        </is>
      </c>
      <c r="BX1473" t="inlineStr">
        <is>
          <t>0</t>
        </is>
      </c>
      <c r="BY1473" t="inlineStr">
        <is>
          <t>0</t>
        </is>
      </c>
      <c r="BZ1473" s="2" t="n">
        <v>1</v>
      </c>
    </row>
    <row r="1474">
      <c r="A1474" t="inlineStr">
        <is>
          <t>56649</t>
        </is>
      </c>
      <c r="B1474" t="inlineStr">
        <is>
          <t>TMPRSS4</t>
        </is>
      </c>
      <c r="C1474" t="inlineStr">
        <is>
          <t>0</t>
        </is>
      </c>
      <c r="D1474" t="inlineStr">
        <is>
          <t>1</t>
        </is>
      </c>
      <c r="E1474" t="inlineStr">
        <is>
          <t>0</t>
        </is>
      </c>
      <c r="F1474" t="inlineStr">
        <is>
          <t>0</t>
        </is>
      </c>
      <c r="G1474" t="inlineStr">
        <is>
          <t>0</t>
        </is>
      </c>
      <c r="H1474" t="inlineStr">
        <is>
          <t>0</t>
        </is>
      </c>
      <c r="I1474" t="inlineStr">
        <is>
          <t>0</t>
        </is>
      </c>
      <c r="J1474" t="inlineStr">
        <is>
          <t>0</t>
        </is>
      </c>
      <c r="K1474" t="inlineStr">
        <is>
          <t>TMPRSS4</t>
        </is>
      </c>
      <c r="L1474" t="inlineStr">
        <is>
          <t>CAP2|CAPH2|MT-SP2|TMPRSS3</t>
        </is>
      </c>
      <c r="M1474" t="inlineStr">
        <is>
          <t>protein-coding</t>
        </is>
      </c>
      <c r="N1474" t="inlineStr">
        <is>
          <t>transmembrane serine protease 4</t>
        </is>
      </c>
      <c r="O1474"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P1474" t="inlineStr">
        <is>
          <t>chr11:118077078-118125505</t>
        </is>
      </c>
      <c r="Q1474" t="inlineStr">
        <is>
          <t>TMPRSS4 is a gene that encodes a transmembrane serine protease 4, which is a type of enzyme involved in various biological processes. This gene has been found to be overexpressed in pancreatic carcinoma, a type of cancer that affects the pancreas. The encoded protein is anchored to the membrane and has a glycosylated extracellular region that contains the serine protease domain. Recent studies have shown that this protein promotes the entry of SARS-CoV-2, the virus that causes COVID-19, into host cells. This information suggests that TMPRSS4 may play a role in the pathogenesis of COVID-19 and could be a potential target for therapeutic interventions.</t>
        </is>
      </c>
      <c r="R1474" t="inlineStr">
        <is>
          <t>GO:0045967 negative regulation of growth rate;GO:0040009 regulation of growth rate;GO:0046598 positive regulation of viral entry into host cell</t>
        </is>
      </c>
      <c r="S1474" t="inlineStr">
        <is>
          <t>[GO:0038024] cargo receptor activity; [GO:0003824] catalytic activity; [GO:0016787] hydrolase activity; [GO:0140096] catalytic activity, acting on a protein; [GO:0005576] extracellular region; [GO:0005886] plasma membrane; [GO:0005615] extracellular space; [GO:0051604] protein maturation; [GO:0031410] cytoplasmic vesicle; [GO:0043226] organelle</t>
        </is>
      </c>
      <c r="T1474" t="inlineStr">
        <is>
          <t>GO:0030141 secretory granule;GO:0099503 secretory vesicle;GO:0031410 cytoplasmic vesicle</t>
        </is>
      </c>
      <c r="U1474" t="inlineStr">
        <is>
          <t>GO:0004252 serine-type endopeptidase activity;GO:0008236 serine-type peptidase activity;GO:0017171 serine hydrolase activity</t>
        </is>
      </c>
      <c r="V1474" t="inlineStr"/>
      <c r="W1474" t="inlineStr">
        <is>
          <t>Predicted secreted proteins; Enzymes; Predicted intracellular proteins; Peptidases:Serine-type peptidases</t>
        </is>
      </c>
      <c r="X1474"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Y1474" t="inlineStr"/>
      <c r="Z1474" t="inlineStr">
        <is>
          <t>yes</t>
        </is>
      </c>
      <c r="AA1474" t="inlineStr">
        <is>
          <t>yes</t>
        </is>
      </c>
      <c r="AB1474" t="inlineStr">
        <is>
          <t>yes</t>
        </is>
      </c>
      <c r="AC1474" t="inlineStr">
        <is>
          <t>yes</t>
        </is>
      </c>
      <c r="AD1474" t="inlineStr">
        <is>
          <t>yes</t>
        </is>
      </c>
      <c r="AE1474" t="inlineStr">
        <is>
          <t>principal4</t>
        </is>
      </c>
      <c r="AF1474" t="inlineStr">
        <is>
          <t>yes</t>
        </is>
      </c>
      <c r="AG1474" t="inlineStr"/>
      <c r="AH1474" t="inlineStr">
        <is>
          <t>[ORPHA:363969] Autosomal recessive cerebral atrophy</t>
        </is>
      </c>
      <c r="AI1474" t="inlineStr"/>
      <c r="AJ1474" t="inlineStr"/>
      <c r="AK1474" t="inlineStr">
        <is>
          <t>Myocardial Infarction;Stress Disorders, Post-Traumatic</t>
        </is>
      </c>
      <c r="AL1474" t="inlineStr"/>
      <c r="AM1474" t="inlineStr"/>
      <c r="AN1474"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O1474" t="inlineStr"/>
      <c r="AP1474" t="inlineStr"/>
      <c r="AQ1474"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4" t="inlineStr"/>
      <c r="AS1474" t="inlineStr">
        <is>
          <t>Cerebral Atrophy</t>
        </is>
      </c>
      <c r="AT1474" t="inlineStr">
        <is>
          <t>TMPRSS4 has been implicated in various diseases, including cancer and viral infections. In addition to its role in pancreatic carcinoma, TMPRSS4 has also been found to be overexpressed in other types of cancer, such as lung, breast, and prostate cancer. Targeting TMPRSS4 has been explored as a potential therapeutic strategy for these cancers.
In the context of viral infections, TMPRSS4 has been shown to promote the entry of several viruses, including influenza A virus, human metapneumovirus, and SARS-CoV-2. As such, targeting TMPRSS4 has been proposed as a potential strategy for preventing viral infections.
Several drugs have been developed that target serine proteases, including those that target TMPRSS4. For example, camostat mesylate, a serine protease inhibitor, has been shown to inhibit the entry of SARS-CoV-2 into host cells by blocking TMPRSS4. Camostat mesylate is currently approved for use in Japan for the treatment of pancreatitis and is being evaluated in clinical trials for the treatment of COVID-19. Other serine protease inhibitors, such as nafamostat and bromhexine, are also being evaluated for their potential to inhibit TMPRSS4 and prevent viral infections.</t>
        </is>
      </c>
      <c r="AU1474" t="inlineStr">
        <is>
          <t>50</t>
        </is>
      </c>
      <c r="AV1474" t="inlineStr">
        <is>
          <t>65</t>
        </is>
      </c>
      <c r="AW1474" t="inlineStr">
        <is>
          <t>[{"UniProt":"Q9NRS4","EnsemblGene":["ENSG00000137648"],"EnsemblTrans":[["ENST00000437212","ENSP00000416037","alternative1"],["ENST00000522824","ENSP00000430547","principal4"],["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X1474" t="inlineStr">
        <is>
          <t>colon;tongue</t>
        </is>
      </c>
      <c r="AY1474" t="inlineStr">
        <is>
          <t>Distribution: Detected in many; Specificity: Tissue enhanced</t>
        </is>
      </c>
      <c r="AZ1474" t="inlineStr">
        <is>
          <t>Ubiquitous cytoplasmic expression, including urinary bladder and gastrointstinal tract.; antibody: General cytoplasmic staining in all normal tissues, strongest staining of chief cells in stomach.</t>
        </is>
      </c>
      <c r="BA1474" t="inlineStr">
        <is>
          <t>Antibody: Weak to moderate cytoplasmic or nuclear staining in all cancer tissues, several cases of seminomas were strongly positive.</t>
        </is>
      </c>
      <c r="BB1474" t="inlineStr"/>
      <c r="BC1474" t="inlineStr">
        <is>
          <t>(hsa05164)Influenza A</t>
        </is>
      </c>
      <c r="BD1474" t="inlineStr"/>
      <c r="BE1474" t="inlineStr"/>
      <c r="BF1474" t="inlineStr">
        <is>
          <t>0</t>
        </is>
      </c>
      <c r="BG1474" t="inlineStr">
        <is>
          <t>0</t>
        </is>
      </c>
      <c r="BH1474" t="inlineStr">
        <is>
          <t>0</t>
        </is>
      </c>
      <c r="BI1474" t="inlineStr">
        <is>
          <t>0</t>
        </is>
      </c>
      <c r="BJ1474" t="inlineStr">
        <is>
          <t>0</t>
        </is>
      </c>
      <c r="BK1474" t="inlineStr">
        <is>
          <t>0</t>
        </is>
      </c>
      <c r="BL1474" t="inlineStr">
        <is>
          <t>0</t>
        </is>
      </c>
      <c r="BM1474" t="inlineStr">
        <is>
          <t>0</t>
        </is>
      </c>
      <c r="BN1474" t="inlineStr">
        <is>
          <t>1</t>
        </is>
      </c>
      <c r="BO1474" t="inlineStr">
        <is>
          <t>0</t>
        </is>
      </c>
      <c r="BP1474" t="inlineStr">
        <is>
          <t>0</t>
        </is>
      </c>
      <c r="BQ1474" t="inlineStr">
        <is>
          <t>0</t>
        </is>
      </c>
      <c r="BR1474" t="inlineStr">
        <is>
          <t>0</t>
        </is>
      </c>
      <c r="BS1474" t="inlineStr">
        <is>
          <t>0</t>
        </is>
      </c>
      <c r="BT1474" t="inlineStr">
        <is>
          <t>0</t>
        </is>
      </c>
      <c r="BU1474" t="inlineStr">
        <is>
          <t>0</t>
        </is>
      </c>
      <c r="BV1474" t="inlineStr">
        <is>
          <t>0</t>
        </is>
      </c>
      <c r="BW1474" t="inlineStr">
        <is>
          <t>0</t>
        </is>
      </c>
      <c r="BX1474" t="inlineStr">
        <is>
          <t>0</t>
        </is>
      </c>
      <c r="BY1474" t="inlineStr">
        <is>
          <t>0</t>
        </is>
      </c>
      <c r="BZ1474" s="2" t="n">
        <v>1</v>
      </c>
    </row>
    <row r="1475">
      <c r="A1475" t="inlineStr">
        <is>
          <t>10390</t>
        </is>
      </c>
      <c r="B1475" t="inlineStr">
        <is>
          <t>CEPT1</t>
        </is>
      </c>
      <c r="C1475" t="inlineStr">
        <is>
          <t>0</t>
        </is>
      </c>
      <c r="D1475" t="inlineStr">
        <is>
          <t>0</t>
        </is>
      </c>
      <c r="E1475" t="inlineStr">
        <is>
          <t>0</t>
        </is>
      </c>
      <c r="F1475" t="inlineStr">
        <is>
          <t>0</t>
        </is>
      </c>
      <c r="G1475" t="inlineStr">
        <is>
          <t>0</t>
        </is>
      </c>
      <c r="H1475" t="inlineStr">
        <is>
          <t>0</t>
        </is>
      </c>
      <c r="I1475" t="inlineStr">
        <is>
          <t>1</t>
        </is>
      </c>
      <c r="J1475" t="inlineStr">
        <is>
          <t>0</t>
        </is>
      </c>
      <c r="K1475" t="inlineStr">
        <is>
          <t>CEPT1</t>
        </is>
      </c>
      <c r="L1475" t="inlineStr"/>
      <c r="M1475" t="inlineStr">
        <is>
          <t>protein-coding</t>
        </is>
      </c>
      <c r="N1475" t="inlineStr">
        <is>
          <t>choline/ethanolamine phosphotransferase 1</t>
        </is>
      </c>
      <c r="O1475" t="inlineStr">
        <is>
          <t>This gene codes for a choline/ethanolaminephosphotransferase, which functions in the synthesis of choline- or ethanolamine- containing phospholipids. Alternative splicing results in multiple transcript variants. [provided by RefSeq, Aug 2016]</t>
        </is>
      </c>
      <c r="P1475" t="inlineStr">
        <is>
          <t>chr1:111139499-111185104</t>
        </is>
      </c>
      <c r="Q1475" t="inlineStr">
        <is>
          <t>The CEPT1 gene encodes for a choline/ethanolamine phosphotransferase 1 enzyme that plays a crucial role in the synthesis of phospholipids containing choline or ethanolamine. Alternative splicing of the gene results in the production of multiple transcript variants.</t>
        </is>
      </c>
      <c r="R1475" t="inlineStr">
        <is>
          <t>GO:0006657 CDP-choline pathway;GO:0006646 phosphatidylethanolamine biosynthetic process;GO:0006656 phosphatidylcholine biosynthetic process</t>
        </is>
      </c>
      <c r="S1475" t="inlineStr">
        <is>
          <t>[GO:0003824] catalytic activity; [GO:0016740] transferase activity; [GO:0006629] lipid metabolic process; [GO:0043226] organelle; [GO:0005634] nucleus; [GO:0005783] endoplasmic reticulum; [GO:0005635] nuclear envelope; [GO:0005794] Golgi apparatus</t>
        </is>
      </c>
      <c r="T1475" t="inlineStr">
        <is>
          <t>GO:0031965 nuclear membrane;GO:0005635 nuclear envelope;GO:0005789 endoplasmic reticulum membrane</t>
        </is>
      </c>
      <c r="U1475" t="inlineStr">
        <is>
          <t>GO:0047359 1-alkenyl-2-acylglycerol choline phosphotransferase activity;GO:0004142 diacylglycerol cholinephosphotransferase activity;GO:0004307 ethanolaminephosphotransferase activity</t>
        </is>
      </c>
      <c r="V1475" t="inlineStr"/>
      <c r="W1475" t="inlineStr">
        <is>
          <t>Enzymes; ENZYME proteins:Transferases; Transporters</t>
        </is>
      </c>
      <c r="X1475" t="inlineStr">
        <is>
          <t>[IPR000462] CDP-alcohol phosphatidyltransferase; [IPR014472] Choline/ethanolamine phosphotransferase; [IPR043130] CDP-alcohol phosphatidyltransferase, transmembrane domain</t>
        </is>
      </c>
      <c r="Y1475" t="inlineStr"/>
      <c r="Z1475" t="inlineStr"/>
      <c r="AA1475" t="inlineStr"/>
      <c r="AB1475" t="inlineStr">
        <is>
          <t>yes</t>
        </is>
      </c>
      <c r="AC1475" t="inlineStr">
        <is>
          <t>yes</t>
        </is>
      </c>
      <c r="AD1475" t="inlineStr"/>
      <c r="AE1475" t="inlineStr">
        <is>
          <t>principal4</t>
        </is>
      </c>
      <c r="AF1475" t="inlineStr">
        <is>
          <t>yes</t>
        </is>
      </c>
      <c r="AG1475" t="inlineStr">
        <is>
          <t>MP:0005386 behavior/neurological phenotype</t>
        </is>
      </c>
      <c r="AH1475" t="inlineStr"/>
      <c r="AI1475" t="inlineStr"/>
      <c r="AJ1475" t="inlineStr"/>
      <c r="AK1475" t="inlineStr">
        <is>
          <t>Interleukin-1beta;Platelet Function Tests</t>
        </is>
      </c>
      <c r="AL1475" t="inlineStr">
        <is>
          <t>gamma-Glutamyltransferase</t>
        </is>
      </c>
      <c r="AM1475" t="inlineStr"/>
      <c r="AN1475" t="inlineStr"/>
      <c r="AO1475" t="inlineStr"/>
      <c r="AP1475" t="inlineStr"/>
      <c r="AQ1475" t="inlineStr">
        <is>
          <t>Serum gamma-glutamyl transferase measurement; Fatty Liver Disease; Diabetes Mellitus, Insulin-Dependent; Lupus Erythematosus, Systemic; Obesity</t>
        </is>
      </c>
      <c r="AR1475" t="inlineStr"/>
      <c r="AS1475" t="inlineStr">
        <is>
          <t>Lupus Erythematosus</t>
        </is>
      </c>
      <c r="AT1475" t="inlineStr">
        <is>
          <t>Mutations in the CEPT1 gene have been associated with several diseases, including non-alcoholic fatty liver disease (NAFLD), atherosclerosis, and Alzheimer's disease. In NAFLD, decreased expression of CEPT1 has been observed, leading to impaired phospholipid synthesis and accumulation of triglycerides in the liver. Targeted drug discovery efforts have focused on developing drugs that can modulate the activity of CEPT1 and improve phospholipid synthesis. One example is the drug bezafibrate, which has been shown to increase CEPT1 expression and improve liver function in patients with NAFLD. Another example is the drug edonerpic maleate, which targets CEPT1 to improve cognitive function in patients with Alzheimer's disease. These drugs demonstrate the potential of targeting CEPT1 for the treatment of various diseases.</t>
        </is>
      </c>
      <c r="AU1475" t="inlineStr">
        <is>
          <t>7</t>
        </is>
      </c>
      <c r="AV1475" t="inlineStr">
        <is>
          <t>49</t>
        </is>
      </c>
      <c r="AW1475" t="inlineStr">
        <is>
          <t>[{"UniProt":"Q9Y6K0","EnsemblGene":["ENSG00000134255"],"EnsemblTrans":[["ENST00000357172","ENSP00000349696","principal4"],["ENST00000545121","ENSP00000441980","principal4"]],"RefSeq":[["NM_001007794","NP_001007795","REVIEWED"],["NM_001330743","NP_001317672","REVIEWED"],["NM_006090","NP_006081","REVIEWED"]],"UCSC":["uc001eah"],"SwissProt":["CEPT1_HUMAN"]},{"UniProt":"A0A8V8TRF3","EnsemblGene":["ENSG00000134255"],"EnsemblTrans":[["ENST00000700750","ENSP00000515162","alternative1"]],"RefSeq":[["XM_011540496","XP_011538798","MODEL"]],"SwissProt":["A0A8V8TRF3_HUMAN"]}]</t>
        </is>
      </c>
      <c r="AX1475" t="inlineStr"/>
      <c r="AY1475" t="inlineStr">
        <is>
          <t>Distribution: Detected in all; Specificity: Low tissue specificity</t>
        </is>
      </c>
      <c r="AZ1475" t="inlineStr"/>
      <c r="BA1475" t="inlineStr"/>
      <c r="BB1475" t="inlineStr"/>
      <c r="BC1475" t="inlineStr">
        <is>
          <t>(hsa00440)Phosphonate and phosphinate metabolism; (hsa00565)Ether lipid metabolism; (hsa00564)Glycerophospholipid metabolism</t>
        </is>
      </c>
      <c r="BD1475" t="inlineStr"/>
      <c r="BE1475" t="inlineStr"/>
      <c r="BF1475" t="inlineStr">
        <is>
          <t>1</t>
        </is>
      </c>
      <c r="BG1475" t="inlineStr">
        <is>
          <t>0</t>
        </is>
      </c>
      <c r="BH1475" t="inlineStr">
        <is>
          <t>0</t>
        </is>
      </c>
      <c r="BI1475" t="inlineStr">
        <is>
          <t>0</t>
        </is>
      </c>
      <c r="BJ1475" t="inlineStr">
        <is>
          <t>0</t>
        </is>
      </c>
      <c r="BK1475" t="inlineStr">
        <is>
          <t>1</t>
        </is>
      </c>
      <c r="BL1475" t="inlineStr">
        <is>
          <t>0</t>
        </is>
      </c>
      <c r="BM1475" t="inlineStr">
        <is>
          <t>0</t>
        </is>
      </c>
      <c r="BN1475" t="inlineStr">
        <is>
          <t>0</t>
        </is>
      </c>
      <c r="BO1475" t="inlineStr">
        <is>
          <t>0</t>
        </is>
      </c>
      <c r="BP1475" t="inlineStr">
        <is>
          <t>0</t>
        </is>
      </c>
      <c r="BQ1475" t="inlineStr">
        <is>
          <t>0</t>
        </is>
      </c>
      <c r="BR1475" t="inlineStr">
        <is>
          <t>0</t>
        </is>
      </c>
      <c r="BS1475" t="inlineStr">
        <is>
          <t>0</t>
        </is>
      </c>
      <c r="BT1475" t="inlineStr">
        <is>
          <t>0</t>
        </is>
      </c>
      <c r="BU1475" t="inlineStr">
        <is>
          <t>0</t>
        </is>
      </c>
      <c r="BV1475" t="inlineStr">
        <is>
          <t>0</t>
        </is>
      </c>
      <c r="BW1475" t="inlineStr">
        <is>
          <t>0</t>
        </is>
      </c>
      <c r="BX1475" t="inlineStr">
        <is>
          <t>0</t>
        </is>
      </c>
      <c r="BY1475" t="inlineStr">
        <is>
          <t>0</t>
        </is>
      </c>
      <c r="BZ1475" s="2" t="n">
        <v>1</v>
      </c>
    </row>
    <row r="1476">
      <c r="A1476" t="inlineStr">
        <is>
          <t>57584</t>
        </is>
      </c>
      <c r="B1476" t="inlineStr">
        <is>
          <t>ARHGAP21</t>
        </is>
      </c>
      <c r="C1476" t="inlineStr">
        <is>
          <t>0</t>
        </is>
      </c>
      <c r="D1476" t="inlineStr">
        <is>
          <t>0</t>
        </is>
      </c>
      <c r="E1476" t="inlineStr">
        <is>
          <t>0</t>
        </is>
      </c>
      <c r="F1476" t="inlineStr">
        <is>
          <t>1</t>
        </is>
      </c>
      <c r="G1476" t="inlineStr">
        <is>
          <t>0</t>
        </is>
      </c>
      <c r="H1476" t="inlineStr">
        <is>
          <t>0</t>
        </is>
      </c>
      <c r="I1476" t="inlineStr">
        <is>
          <t>0</t>
        </is>
      </c>
      <c r="J1476" t="inlineStr">
        <is>
          <t>0</t>
        </is>
      </c>
      <c r="K1476" t="inlineStr">
        <is>
          <t>ARHGAP21</t>
        </is>
      </c>
      <c r="L1476" t="inlineStr">
        <is>
          <t>ARHGAP10</t>
        </is>
      </c>
      <c r="M1476" t="inlineStr">
        <is>
          <t>protein-coding</t>
        </is>
      </c>
      <c r="N1476" t="inlineStr">
        <is>
          <t>Rho GTPase activating protein 21</t>
        </is>
      </c>
      <c r="O1476"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c r="P1476" t="inlineStr">
        <is>
          <t>chr10:24723887-24583614</t>
        </is>
      </c>
      <c r="Q1476" t="inlineStr">
        <is>
          <t>ARHGAP21 is a human gene that encodes for a protein called Rho GTPase activating protein 21. This protein functions as a GTPase-activating protein (GAP) for CDC42, a protein involved in cell signaling and cytoskeletal organization. ARHGAP21 regulates the ARP2/3 complex and F-actin dynamics at the Golgi by controlling the activity of CDC42. This gene is important for the proper functioning of cells and mutations in ARHGAP21 have been associated with various diseases, including cancer and developmental disorders.</t>
        </is>
      </c>
      <c r="R1476" t="inlineStr">
        <is>
          <t>GO:0051684 maintenance of Golgi location;GO:0051683 establishment of Golgi localization;GO:0051657 maintenance of organelle location</t>
        </is>
      </c>
      <c r="S1476" t="inlineStr">
        <is>
          <t>[GO:0023052] signaling; [GO:0005886] plasma membrane; [GO:0043226] organelle; [GO:0005856] cytoskeleton; [GO:0098772] molecular function regulator activity; [GO:0005794] Golgi apparatus; [GO:0031410] cytoplasmic vesicle; [GO:0005829] cytosol; [GO:0007018] microtubule-based movement</t>
        </is>
      </c>
      <c r="T1476" t="inlineStr">
        <is>
          <t>GO:0015629 actin cytoskeleton;GO:0000139 Golgi membrane;GO:0070161 anchoring junction</t>
        </is>
      </c>
      <c r="U1476" t="inlineStr">
        <is>
          <t>GO:0005096 GTPase activator activity;GO:0030695 GTPase regulator activity;GO:0060589 nucleoside-triphosphatase regulator activity</t>
        </is>
      </c>
      <c r="V1476" t="inlineStr"/>
      <c r="W1476" t="inlineStr">
        <is>
          <t>Predicted intracellular proteins</t>
        </is>
      </c>
      <c r="X1476" t="inlineStr">
        <is>
          <t>[IPR000198] Rho GTPase-activating protein domain; [IPR001478] PDZ domain; [IPR008936] Rho GTPase activation protein; [IPR036034] PDZ superfamily; [IPR041489] PDZ domain 6; [IPR001849] Pleckstrin homology domain; [IPR011993] PH-like domain superfamily</t>
        </is>
      </c>
      <c r="Y1476" t="inlineStr">
        <is>
          <t>Cell Junctions;Plasma membrane (Approved); Additional: Actin filaments</t>
        </is>
      </c>
      <c r="Z1476" t="inlineStr"/>
      <c r="AA1476" t="inlineStr"/>
      <c r="AB1476" t="inlineStr"/>
      <c r="AC1476" t="inlineStr"/>
      <c r="AD1476" t="inlineStr"/>
      <c r="AE1476" t="inlineStr">
        <is>
          <t>alternative2</t>
        </is>
      </c>
      <c r="AF1476" t="inlineStr"/>
      <c r="AG1476" t="inlineStr">
        <is>
          <t>MP:0010768 mortality/aging</t>
        </is>
      </c>
      <c r="AH1476" t="inlineStr"/>
      <c r="AI1476" t="inlineStr"/>
      <c r="AJ1476" t="inlineStr">
        <is>
          <t>Abnormal brain morphology</t>
        </is>
      </c>
      <c r="AK1476" t="inlineStr"/>
      <c r="AL1476" t="inlineStr">
        <is>
          <t>Macular Degeneration;Wet Macular Degeneration</t>
        </is>
      </c>
      <c r="AM1476" t="inlineStr"/>
      <c r="AN1476" t="inlineStr">
        <is>
          <t>Abnormality of brain morphology: likely pathogenic</t>
        </is>
      </c>
      <c r="AO1476" t="inlineStr"/>
      <c r="AP1476" t="inlineStr"/>
      <c r="AQ1476" t="inlineStr">
        <is>
          <t>exudative macular degeneration; Geographic Atrophy; Abnormality of brain morphology; Exudative age-related macular degeneration; Class III malocclusion; Adenocarcinoma of prostate; Influenza A; Waist-Hip Ratio; Age related macular degeneration; Influenza; Squamous cell carcinoma of the head and neck; Childhood Glioblastoma; Adult Glioblastoma; Obesity; Glioblastoma; Glioblastoma Multiforme; Tumor Progression; Prostate carcinoma; Malignant neoplasm of prostate; Carcinogenesis; Neoplasms</t>
        </is>
      </c>
      <c r="AR1476" t="inlineStr"/>
      <c r="AS1476" t="inlineStr">
        <is>
          <t>Geographic Atrophy; Exudative Macular Degeneration; Age-related macular degeneration</t>
        </is>
      </c>
      <c r="AT1476" t="inlineStr">
        <is>
          <t>Mutations in ARHGAP21 have been associated with various diseases, including cancer and developmental disorders. In particular, ARHGAP21 has been found to be downregulated in several types of cancer, including breast, lung, and ovarian cancer. This suggests that ARHGAP21 may function as a tumor suppressor gene. Targeted drug discovery efforts for ARHGAP21 are currently underway, with a focus on developing small molecule inhibitors that can activate the protein's GAP activity and restore its tumor suppressor function. While there are currently no drugs on the market that specifically target ARHGAP21, several drugs that target CDC42, the protein regulated by ARHGAP21, are in clinical trials for cancer treatment. These include the CDC42 inhibitor ML141 and the CDC42/MRCK inhibitor CASIN.</t>
        </is>
      </c>
      <c r="AU1476" t="inlineStr">
        <is>
          <t>17</t>
        </is>
      </c>
      <c r="AV1476" t="inlineStr">
        <is>
          <t>73</t>
        </is>
      </c>
      <c r="AW1476" t="inlineStr">
        <is>
          <t>[{"UniProt":"Q5T5U3","EnsemblGene":["ENSG00000107863"],"EnsemblTrans":[["ENST00000396432","ENSP00000379709","alternative2"]],"RefSeq":[["NM_020824","NP_065875","VALIDATED"],["XM_005252542","XP_005252599"],["XM_017016459","XP_016871948"]],"UCSC":["uc001isb"],"SwissProt":["RHG21_HUMAN"]}]</t>
        </is>
      </c>
      <c r="AX1476" t="inlineStr"/>
      <c r="AY1476" t="inlineStr">
        <is>
          <t>Distribution: Detected in all; Specificity: Low tissue specificity</t>
        </is>
      </c>
      <c r="AZ1476" t="inlineStr">
        <is>
          <t>Mainly cytoplasmic expression in most tissues.; antibody: Most of the normal tissues showed weak to moderate cytoplasmic staining with additional nuclear positivity in a few cases. The lung, cells in glomeruli, prostate, lymph node and spleen were mainly negative.</t>
        </is>
      </c>
      <c r="BA1476" t="inlineStr">
        <is>
          <t>Antibody: Most renal cancers and several cases of malignant melanomas, testicular and ovarian cancers displayed moderate cytoplasmic staining. Remaining malignant cells were weakly stained or negative.</t>
        </is>
      </c>
      <c r="BB1476" t="inlineStr"/>
      <c r="BC1476" t="inlineStr"/>
      <c r="BD1476" t="inlineStr"/>
      <c r="BE1476" t="inlineStr"/>
      <c r="BF1476" t="inlineStr">
        <is>
          <t>1</t>
        </is>
      </c>
      <c r="BG1476" t="inlineStr">
        <is>
          <t>0</t>
        </is>
      </c>
      <c r="BH1476" t="inlineStr">
        <is>
          <t>0</t>
        </is>
      </c>
      <c r="BI1476" t="inlineStr">
        <is>
          <t>0</t>
        </is>
      </c>
      <c r="BJ1476" t="inlineStr">
        <is>
          <t>0</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t="inlineStr">
        <is>
          <t>0</t>
        </is>
      </c>
      <c r="BW1476" t="inlineStr">
        <is>
          <t>0</t>
        </is>
      </c>
      <c r="BX1476" t="inlineStr">
        <is>
          <t>0</t>
        </is>
      </c>
      <c r="BY1476" t="inlineStr">
        <is>
          <t>0</t>
        </is>
      </c>
      <c r="BZ1476" s="2" t="n">
        <v>1</v>
      </c>
    </row>
    <row r="1477">
      <c r="A1477" t="inlineStr">
        <is>
          <t>3845</t>
        </is>
      </c>
      <c r="B1477" t="inlineStr">
        <is>
          <t>KRAS</t>
        </is>
      </c>
      <c r="C1477" t="inlineStr">
        <is>
          <t>0</t>
        </is>
      </c>
      <c r="D1477" t="inlineStr">
        <is>
          <t>0</t>
        </is>
      </c>
      <c r="E1477" t="inlineStr">
        <is>
          <t>0</t>
        </is>
      </c>
      <c r="F1477" t="inlineStr">
        <is>
          <t>1</t>
        </is>
      </c>
      <c r="G1477" t="inlineStr">
        <is>
          <t>0</t>
        </is>
      </c>
      <c r="H1477" t="inlineStr">
        <is>
          <t>0</t>
        </is>
      </c>
      <c r="I1477" t="inlineStr">
        <is>
          <t>0</t>
        </is>
      </c>
      <c r="J1477" t="inlineStr">
        <is>
          <t>0</t>
        </is>
      </c>
      <c r="K1477" t="inlineStr">
        <is>
          <t>KRAS</t>
        </is>
      </c>
      <c r="L1477" t="inlineStr">
        <is>
          <t>C-K-RAS|CFC2|K-RAS2A|K-RAS2B|K-RAS4A|K-RAS4B|K-Ras|KI-RAS|KRAS1|KRAS2|NS|NS3|OES|RALD|RASK2|c-Ki-ras|c-Ki-ras2</t>
        </is>
      </c>
      <c r="M1477" t="inlineStr">
        <is>
          <t>protein-coding</t>
        </is>
      </c>
      <c r="N1477" t="inlineStr">
        <is>
          <t>KRAS proto-oncogene, GTPase</t>
        </is>
      </c>
      <c r="O1477" t="inlineStr">
        <is>
          <t>This gene, a Kirsten ras oncogene homolog from the mammalian ras gene family, encodes a protein that is a member of the small GTPase superfamily. A single amino acid substitution is responsible for an activating mutation. The transforming protein that results is implicated in various malignancies, including lung adenocarcinoma, mucinous adenoma, ductal carcinoma of the pancreas and colorectal carcinoma. Alternative splicing leads to variants encoding two isoforms that differ in the C-terminal region. [provided by RefSeq, Jul 2008]</t>
        </is>
      </c>
      <c r="P1477" t="inlineStr">
        <is>
          <t>chr12:25250929-25205246</t>
        </is>
      </c>
      <c r="Q1477" t="inlineStr">
        <is>
          <t>KRAS is a human gene that belongs to the ras oncogene family and encodes a protein that is a member of the small GTPase superfamily. A single amino acid substitution in KRAS leads to an activating mutation, resulting in a transforming protein that is implicated in various malignancies, including lung adenocarcinoma, mucinous adenoma, ductal carcinoma of the pancreas, and colorectal carcinoma. Alternative splicing of KRAS leads to variants encoding two isoforms that differ in the C-terminal region.</t>
        </is>
      </c>
      <c r="R1477" t="inlineStr">
        <is>
          <t>GO:0021896 forebrain astrocyte differentiation;GO:0021897 forebrain astrocyte development;GO:0060509 type I pneumocyte differentiation</t>
        </is>
      </c>
      <c r="S1477" t="inlineStr">
        <is>
          <t>[GO:0023052] signaling; [GO:0003824] catalytic activity; [GO:0016787] hydrolase activity; [GO:0003924] GTPase activity; [GO:0005886] plasma membrane; [GO:0005829] cytosol; [GO:0098772] molecular function regulator activity; [GO:0043226] organelle; [GO:0005783] endoplasmic reticulum; [GO:0005794] Golgi apparatus; [GO:0005739] mitochondrion; [GO:0036211] protein modification process; [GO:0060090] molecular adaptor activity; [GO:0050877] nervous system process; [GO:0048856] anatomical structure development; [GO:0030154] cell differentiation; [GO:0007010] cytoskeleton organization; [GO:0012501] programmed cell death</t>
        </is>
      </c>
      <c r="T1477" t="inlineStr">
        <is>
          <t>GO:0009898 cytoplasmic side of plasma membrane;GO:0098562 cytoplasmic side of membrane;GO:0005741 mitochondrial outer membrane</t>
        </is>
      </c>
      <c r="U1477" t="inlineStr">
        <is>
          <t>GO:0043495 protein-membrane adaptor activity;GO:0003925 G protein activity;GO:0019003 GDP binding</t>
        </is>
      </c>
      <c r="V1477" t="inlineStr"/>
      <c r="W1477" t="inlineStr">
        <is>
          <t>Human disease related genes:Cancers:Cancers of the lung and pleura; Enzymes; Human disease related genes:Cancers:Cancers of soft tissues and bone; Human disease related genes:Cancers:Cancers of endocrine organs; Human disease related genes:Cancers:Cancers of the digestive system; Predicted intracellular proteins; Cancer-related genes:Candidate cancer biomarkers; Cancer-related genes:Mutated cancer genes; Human disease related genes:Cancers:Head and neck cancers; ENZYME proteins:Hydrolases; FDA approved drug targets:Small molecule drugs; Human disease related genes:Cancers:Cancers of haematopoietic and lymphoid tissues; Human disease related genes:Cancers:Cancers of the breast and female genital organs; Cancer-related genes:Mutational cancer driver genes; Human disease related genes:Congenital malformations:Other congenital malformations; Human disease related genes:Cancers:Skin cancers; Disease related genes; RAS pathway related proteins</t>
        </is>
      </c>
      <c r="X1477" t="inlineStr">
        <is>
          <t>[IPR001806] Small GTPase; [IPR005225] Small GTP-binding protein domain; [IPR020849] Small GTPase, Ras-type; [IPR027417] P-loop containing nucleoside triphosphate hydrolase</t>
        </is>
      </c>
      <c r="Y1477" t="inlineStr">
        <is>
          <t>Cytosol (Approved)</t>
        </is>
      </c>
      <c r="Z1477" t="inlineStr"/>
      <c r="AA1477" t="inlineStr"/>
      <c r="AB1477" t="inlineStr"/>
      <c r="AC1477" t="inlineStr"/>
      <c r="AD1477" t="inlineStr"/>
      <c r="AE1477" t="inlineStr">
        <is>
          <t>principal4</t>
        </is>
      </c>
      <c r="AF1477" t="inlineStr"/>
      <c r="AG1477" t="inlineStr">
        <is>
          <t>MP:0010771 integument phenotype</t>
        </is>
      </c>
      <c r="AH1477" t="inlineStr">
        <is>
          <t>[ORPHA:1340] CARDIOFACIOCUTANEOUS SYNDROME; [ORPHA:146] Differentiated thyroid carcinoma; [ORPHA:2396] Encephalocraniocutaneous lipomatosis; [ORPHA:1333] Familial pancreatic carcinoma; [ORPHA:86834] Juvenile myelomonocytic leukemia; [ORPHA:2612] Linear nevus sebaceus syndrome; [ORPHA:144] Lynch syndrome; [ORPHA:648] Noonan Syndrome; [ORPHA:251615] Pilomyxoid astrocytoma; [ORPHA:268114] RAS-associated autoimmune leukoproliferative disease; [ORPHA:3339] Toriello-Lacassie-Droste syndrome</t>
        </is>
      </c>
      <c r="AI1477" t="inlineStr">
        <is>
          <t>OMIM ID:109800 Bladder cancer</t>
        </is>
      </c>
      <c r="AJ1477" t="inlineStr">
        <is>
          <t>RASopathy; KRAS-related condition; Cardiofaciocutaneous syndrome 2; Noonan syndrome 3; Thyroid cancer, nonmedullary, 1; Hereditary breast ovarian cancer syndrome; Noonan syndrome; Linear nevus sebaceous syndrome; Neoplasm of the large intestine; Angiosarcoma; Thyroid tumor; Non-small cell lung carcinoma; Autoimmune lymphoproliferative syndrome type 4; Cardio-facio-cutaneous syndrome; Cardiofaciocutaneous syndrome 1; Cardiovascular phenotype; KRAS-related disorders; Gastric adenocarcinoma; Pancreatic adenocarcinoma; Malignant neoplasm of body of uterus; B-cell chronic lymphocytic leukemia; Multiple myeloma; Acute myeloid leukemia; Hepatocellular carcinoma; Cerebral arteriovenous malformation; Malignant melanoma of skin; Squamous cell lung carcinoma; Lung adenocarcinoma; Transitional cell carcinoma of the bladder; KRAS-related RASopathy; Juvenile myelomonocytic leukemia; Bladder cancer, transitional cell, somatic</t>
        </is>
      </c>
      <c r="AK1477" t="inlineStr">
        <is>
          <t>Heart Diseases;Liver Cirrhosis, Biliary;Neuroblastoma;Platelet Function Tests</t>
        </is>
      </c>
      <c r="AL1477" t="inlineStr">
        <is>
          <t>Alzheimer Disease;Dysmenorrhea;Glucose;Hydrochlorothiazide</t>
        </is>
      </c>
      <c r="AM1477" t="inlineStr">
        <is>
          <t>OMIM ID:115150 Cardiofaciocutaneous syndrome 1;OMIM ID:609942 Noonan syndrome 3</t>
        </is>
      </c>
      <c r="AN1477" t="inlineStr"/>
      <c r="AO1477" t="inlineStr">
        <is>
          <t>HP:0011321:Left unilambdoid synostosis; HP:0100955:Giant cell granuloma of mandible; HP:0007572:Hyperpigmented streaks; HP:0010817:Linear nevus sebaceous; HP:0005281:Hypoplastic nasal bridge; HP:0010815:Nevus sebaceous; HP:0002731:Decreased lymphocyte apoptosis; HP:0040188:Osteochondrosis; HP:0012803:Anisometropia; HP:0009725:Bladder neoplasm; HP:0000502:Abnormal conjunctiva morphology; HP:0002836:Bladder exstrophy; HP:0010816:Epidermal nevus; HP:0001140:Limbal dermoid; HP:0001140:Limbal dermoid; HP:0002763:Abnormal cartilage morphology; HP:0008749:Laryngeal hypoplasia; HP:0000242:Parietal bossing; HP:0012334:Extrahepatic cholestasis; HP:0000267:Cranial asymmetry; HP:0005249:Functional intestinal obstruction; HP:0100592:Peritoneal abscess; HP:0012683:Pineal cyst; HP:0001780:Abnormal toe morphology; HP:0002408:Cerebral arteriovenous malformation; HP:0100684:Salivary gland neoplasm; HP:0200102:Sparse or absent eyelashes; HP:0012118:Laryngeal carcinoma; HP:0001704:Tricuspid valve prolapse; HP:0001704:Tricuspid valve prolapse; HP:0025318:Ovarian carcinoma; HP:0002729:Follicular hyperplasia; HP:0030358:Non-small cell lung carcinoma; HP:0011381:Aplasia of the semicircular canal; HP:0012311:Monocytosis; HP:0005523:Lymphoproliferative disorder; HP:0410067:Increased level of L-fucose in urine; HP:0410067:Increased level of L-fucose in urine; HP:0011073:Abnormality of dental color; HP:0100761:Visceral angiomatosis; HP:0100827:Lymphocytosis; HP:0006519:Alveolar cell carcinoma; HP:0000598:Abnormality of the ear; HP:0100555:Asymmetric growth; HP:0007206:Hemimegalencephaly; HP:0000914:Shield chest; HP:0000614:Abnormal nasolacrimal system morphology; HP:0100571:Cardiac diverticulum; HP:0000991:Xanthomatosis; HP:0011869:Abnormal platelet function; HP:0010786:Urinary tract neoplasm; HP:0000036:Abnormal penis morphology; HP:0002254:Intermittent diarrhea; HP:0001528:Hemihypertrophy; HP:0030078:Lung adenocarcinoma; HP:0003115:Abnormal EKG; HP:0012759:Neurodevelopmental abnormality; HP:0011611:Interrupted aortic arch; HP:0010946:Dilatation of the renal pelvis; HP:0001003:Multiple lentigines; HP:0100625:Enlarged thorax; HP:0012209:Juvenile myelomonocytic leukemia; HP:0012209:Juvenile myelomonocytic leukemia; HP:0012569:Delayed menarche; HP:0010622:Neoplasm of the skeletal system; HP:0010622:Neoplasm of the skeletal system; HP:0012432:Chronic fatigue; HP:0001167:Abnormal finger morphology; HP:0004377:Hematological neoplasm; HP:0010524:Disturbed sensory perception; HP:0004493:Craniofacial hyperostosis; HP:0004442:Sagittal craniosynostosis; HP:0100835:Benign neoplasm of the central nervous system; HP:0005306:Capillary hemangioma; HP:0012157:Subcortical cerebral atrophy; HP:0000014:Abnormality of the bladder; HP:0012719:Functional abnormality of the gastrointestinal tract; HP:0004912:Hypophosphatemic rickets; HP:0000625:Eyelid coloboma; HP:0000625:Eyelid coloboma; HP:0002217:Slow-growing hair; HP:0012062:Bone cyst; HP:0000069:Abnormality of the ureter; HP:0009720:Adenoma sebaceum; HP:0009720:Adenoma sebaceum; HP:0009726:Renal neoplasm; HP:0000039:Epispadias; HP:0010702:Increased circulating antibody level; HP:0001048:Cavernous hemangioma; HP:0001048:Cavernous hemangioma; HP:0002132:Porencephalic cyst; HP:0012174:Glioblastoma multiforme; HP:0010318:Aplasia/Hypoplasia of the abdominal wall musculature; HP:0006740:Transitional cell carcinoma of the bladder; HP:0003109:Hyperphosphaturia; HP:0001743:Abnormality of the spleen; HP:0006191:Deep palmar crease; HP:0012114:Endometrial carcinoma; HP:0011362:Abnormal hair quantity; HP:0000943:Dysostosis multiplex; HP:0100763:Abnormality of the lymphatic system; HP:0002816:Genu recurvatum; HP:0007392:Excessive wrinkled skin; HP:0012126:Stomach cancer; HP:0001679:Abnormal aortic morphology; HP:0000078:Abnormality of the genital system; HP:0008391:Dystrophic fingernails; HP:0007440:Generalized hyperpigmentation; HP:0007440:Generalized hyperpigmentation; HP:0002896:Neoplasm of the liver; HP:0002896:Neoplasm of the liver; HP:0100743:Neoplasm of the rectum; HP:0006758:Malignant genitourinary tract tumor; HP:0002223:Absent eyebrow; HP:0001012:Multiple lipomas; HP:0004389:Intestinal pseudo-obstruction; HP:0030799:Scaphocephaly; HP:0200008:Intestinal polyposis; HP:0006725:Pancreatic adenocarcinoma; HP:0006725:Pancreatic adenocarcinoma; HP:0001057:Aplasia cutis congenita; HP:0002893:Pituitary adenoma; HP:0100576:Amaurosis fugax; HP:0002301:Hemiplegia; HP:0000929:Abnormal skull morphology; HP:0010529:Echolalia; HP:0010669:Hypoplasia of the zygomatic bone; HP:0002212:Curly hair; HP:0100031:Neoplasm of the thyroid gland; HP:0000533:Chorioretinal atrophy; HP:0100613:Death in early adulthood; HP:0002445:Tetraplegia; HP:0001641:Abnormal pulmonary valve morphology; HP:0003764:Nevus; HP:0040071:Abnormal morphology of ulna; HP:0007099:Chiari type I malformation; HP:0004415:Pulmonary artery stenosis; HP:0100559:Lower limb asymmetry; HP:0004396:Poor appetite; HP:0000499:Abnormal eyelash morphology; HP:0000499:Abnormal eyelash morphology; HP:0001052:Nevus flammeus; HP:0001909:Leukemia; HP:0000391:Thickened helices; HP:0000391:Thickened helices; HP:0000391:Thickened helices; HP:0000492:Abnormal eyelid morphology; HP:0100702:Arachnoid cyst; HP:0100840:Aplasia/Hypoplasia of the eyebrow; HP:0008065:Aplasia/Hypoplasia of the skin; HP:0012639:Abnormal nervous system morphology; HP:0007477:Abnormal dermatoglyphics; HP:0001548:Overgrowth; HP:0000476:Cystic hygroma; HP:0000476:Cystic hygroma; HP:0006753:Neoplasm of the stomach; HP:0002208:Coarse hair; HP:0001973:Autoimmune thrombocytopenia; HP:0002558:Supernumerary nipple; HP:0000635:Blue irides; HP:0002967:Cubitus valgus; HP:0003003:Colon cancer; HP:0003003:Colon cancer; HP:0000474:Thickened nuchal skin fold; HP:0007400:Irregular hyperpigmentation; HP:0001654:Abnormal heart valve morphology; HP:0011024:Abnormality of the gastrointestinal tract; HP:0002326:Transient ischemic attack; HP:0100615:Ovarian neoplasm; HP:0000271:Abnormality of the face; HP:0003006:Neuroblastoma; HP:0007759:Opacification of the corneal stroma; HP:0003470:Paralysis; HP:0000269:Prominent occiput; HP:0009891:Underdeveloped supraorbital ridges; HP:0009125:Lipodystrophy; HP:0001626:Abnormality of the cardiovascular system; HP:0003422:Vertebral segmentation defect; HP:0003418:Back pain; HP:0001331:Absent septum pellucidum; HP:0001331:Absent septum pellucidum; HP:0003552:Muscle stiffness; HP:0010526:Dysgraphia; HP:0007565:Multiple cafe-au-lait spots; HP:0002300:Mutism; HP:0000995:Melanocytic nevus; HP:0000995:Melanocytic nevus; HP:0001123:Visual field defect; HP:0002299:Brittle hair; HP:0000176:Submucous cleft hard palate; HP:0001650:Aortic valve stenosis; HP:0001928:Abnormality of coagulation; HP:0000637:Long palpebral fissure; HP:0002797:Osteolysis; HP:0004422:Biparietal narrowing; HP:0004422:Biparietal narrowing; HP:0002671:Basal cell carcinoma; HP:0002671:Basal cell carcinoma; HP:0000589:Coloboma; HP:0001028:Hemangioma; HP:0006482:Abnormal dental morphology; HP:0001582:Redundant skin; HP:0001738:Exocrine pancreatic insufficiency; HP:0002861:Melanoma; HP:0008069:Neoplasm of the skin; HP:0001402:Hepatocellular carcinoma; HP:0004808:Acute myeloid leukemia; HP:0000384:Preauricular skin tag; HP:0002894:Neoplasm of the pancreas; HP:0002894:Neoplasm of the pancreas; HP:0002974:Radioulnar synostosis; HP:0001004:Lymphedema; HP:0001004:Lymphedema; HP:0001004:Lymphedema; HP:0001010:Hypopigmentation of the skin; HP:0002213:Fine hair; HP:0002213:Fine hair; HP:0002516:Increased intracranial pressure; HP:0000974:Hyperextensible skin; HP:0007360:Aplasia/Hypoplasia of the cerebellum; HP:0000953:Hyperpigmentation of the skin; HP:0001482:Subcutaneous nodule; HP:0002665:Lymphoma; HP:0003002:Breast carcinoma; HP:0003002:Breast carcinoma; HP:0003002:Breast carcinoma; HP:0003745:Sporadic; HP:0004374:Hemiplegia/hemiparesis; HP:0002381:Aphasia; HP:0002652:Skeletal dysplasia; HP:0001269:Hemiparesis; HP:0007370:Aplasia/Hypoplasia of the corpus callosum; HP:0004279:Short palm; HP:0006610:Wide intermamillary distance; HP:0001655:Patent foramen ovale; HP:0012745:Short palpebral fissure; HP:0002039:Anorexia; HP:0002162:Low posterior hairline; HP:0002162:Low posterior hairline; HP:0002514:Cerebral calcification; HP:0002514:Cerebral calcification; HP:0001531:Failure to thrive in infancy; HP:0001878:Hemolytic anemia; HP:0001876:Pancytopenia; HP:0003401:Paresthesia; HP:0000085:Horseshoe kidney; HP:0002960:Autoimmunity; HP:0000488:Retinopathy; HP:0003477:Peripheral axonal neuropathy; HP:0001634:Mitral valve prolapse; HP:0001634:Mitral valve prolapse; HP:0000982:Palmoplantar keratoderma; HP:0000179:Thick lower lip vermilion; HP:0000581:Blepharophimosis; HP:0000324:Facial asymmetry; HP:0000324:Facial asymmetry; HP:0001357:Plagiocephaly; HP:0000738:Hallucinations; HP:0002757:Recurrent fractures; HP:0002239:Gastrointestinal hemorrhage; HP:0001642:Pulmonic stenosis; HP:0001642:Pulmonic stenosis; HP:0000465:Webbed neck; HP:0000465:Webbed neck; HP:0000465:Webbed neck; HP:0000482:Microcornea; HP:0001680:Coarctation of aorta; HP:0001680:Coarctation of aorta; HP:0001680:Coarctation of aorta; HP:0001680:Coarctation of aorta; HP:0000962:Hyperkeratosis; HP:0000293:Full cheeks; HP:0001305:Dandy-Walker malformation; HP:0001892:Abnormal bleeding; HP:0002076:Migraine; HP:0001315:Reduced tendon reflexes; HP:0002354:Memory impairment; HP:0000826:Precocious puberty; HP:0000504:Abnormality of vision; HP:0000504:Abnormality of vision; HP:0002092:Pulmonary arterial hypertension; HP:0001433:Hepatosplenomegaly; HP:0001622:Premature birth; HP:0012758:Neurodevelopmental delay; HP:0008064:Ichthyosis; HP:0008064:Ichthyosis; HP:0007957:Corneal opacity; HP:0007957:Corneal opacity; HP:0000325:Triangular face; HP:0100660:Dyskinesia; HP:0002024:Malabsorption; HP:0000506:Telecanthus; HP:0000506:Telecanthus; HP:0002857:Genu valgum; HP:0002251:Aganglionic megacolon; HP:0002017:Nausea and vomiting; HP:0002017:Nausea and vomiting; HP:0000768:Pectus carinatum</t>
        </is>
      </c>
      <c r="AP1477" t="inlineStr">
        <is>
          <t>[(3,7,11-TRIMETHYL-DODECA-2,6,10-TRIENYLOXYCARBAMOYL)-METHYL]-PHOSPHONIC ACID; Farnesyl diphosphate; MRTX849; AMG-510</t>
        </is>
      </c>
      <c r="AQ1477" t="inlineStr">
        <is>
          <t>APLASIA CUTIS CONGENITA WITH EPIBULBAR DERMOIDS; BLADDER CANCER, TRANSITIONAL CELL, SOMATIC; Bladder dysplasia; Botryoid rhabdomyosarcoma; CARDIOFACIOCUTANEOUS SYNDROME 2; COLORECTAL CANCER WITH CHROMOSOMAL INSTABILITY; Colloid Carcinoma of the Pancreas; Delayed female puberty; Dilated aortic root; Distal Bile Duct Carcinoma; Oncocytic Schneiderian papilloma; Palatal Neoplasms; Primary low grade serous adenocarcinoma of ovary; VEINS/LYMPHATICS; Abnormal cartilage morphology; Adenocarcinoma of cecum; Anal cancer metastatic; Anal cancer recurrent; Eccrine papillary adenoma; Filiform Serrated Adenoma; Intracranial Arteriovenous Malformation, Ruptured; Malignant melanoma - category; Neoplasm of minor salivary gland; Non-Ossifying Fibroma; Non-advanced adenomas; Phacomatosis pigmentokeratotica; Pyloric Gland Adenoma; Stage IB Lung Adenocarcinoma AJCC v7; Urachal adenocarcinoma; Atrial septal dilatation; Dermoid choristoma of eye proper; Gallbladder adenoma; Hypoplastic nasal bridge; Invasive Mucinous Lung Adenocarcinoma; Malignant biliary obstruction; Nevus spilus; Papillary carcinoma, clear cell; Proliferating Brenner Tumor; Retinal Neoplasms; Solid Lung Adenocarcinoma; Abnormality of hair density; Adenocarcinoma of the nasal cavity; Apocrine adenoma; Colorectal Serrated Adenocarcinoma; Diagnosis for colon; Ectopic gastric tissue; Ectopic pancreas; Eyelid Neoplasms; Juberg-Marsidi syndrome; Lymphangitis; Monosomy 7 of Bone Marrow; Rectal cancer stage I; Secondary malignant neoplasm of pleura; Stage I Rectal Cancer AJCC v6 and v7; Stage I Rectal Cancer AJCC v8; Carcinoma Metastatic to the Skin; Cecal Neoplasms; Decreased lymphocyte apoptosis; Encephalocraniocutaneous lipomatosis; Inflammatory linear verrucous epidermal nevus; Linear Verrucous Epidermal Nevus; Low grade appendiceal mucinous neoplasm; Malignant neoplasm of cecum; Papillary and follicular adenocarcinoma; Schneiderian papilloma; increased risk of pancreatic cancer; Abnormality of toe; Adenocarcinoma of appendix; Asymmetric growth; Cerebellar Glioblastoma; Congenital premature fusion; Endosalpingiosis; Giant Cell Epulis; Intestinal-Type Sinonasal Adenocarcinoma; Learning difficulties; Leukemia, Radiation-Induced; Penile Neoplasms; RAS-ASSOCIATED AUTOIMMUNE LEUKOPROLIFERATIVE DISORDER; Recurrent Lung Carcinoma Cell Type Unspecified; Sebaceous hyperplasia; Surface epithelial-stromal tumor; Syringocystadenoma Papilliferum; Verrucous epidermal nevus; Anisometropia; Cystic Neoplasm; Functional abnormality of the gastrointestinal tract; Interfrontal craniofaciosynostosis; Laryngeal hypoplasia; Malignant neoplasm of lower lobe, bronchus or lung; Malignant neoplasm of middle lobe, bronchus or lung; Malignant neoplasm of other parts of bronchus or lung; Malignant neoplasm of upper lobe, bronchus or lung; Metastases to adrenals; Metastatic Bile Duct Carcinoma; Mucinous colorectal carcinoma; Organoid Nevus Phakomatosis; Sarcoma, Experimental; Serrated polyp; Undifferentiated Pancreatic Carcinoma; endometrial adenoacanthoma; Abnormality of finger; Colorectal Neuroendocrine Carcinoma; Colorectal Signet Ring Cell Carcinoma; Cystadenocarcinoma; Duodenal Cancer; Functional intestinal obstruction; Glandular Neoplasms; Increased blood monocyte number; Malignant neoplasm of appendix; Mature Teratoma; Primary malignant neoplasm of appendix; Serous cystadenoma, borderline malignancy; periampullary adenocarcinoma; Abnormality of the bladder; Abscess of peritoneum; Cellular Blue Nevus; Congenital malformation syndromes associated with short stature; Endometrial neoplasm malignant metastatic; High Grade Sarcoma; Hyperplastic polyposis syndrome; Intramuscular Myxoma; Liver Diseases, Parasitic; Malignant tumor of exocrine pancreas; Mucinous neoplasm; Nevus sebaceous; Osteochondrosis; Ovarian Teratoma; Polyp of vocal cord; Red hair; Refractory Colorectal Carcinoma; Refractory Neoplasm; Advanced Lung Non-Squamous Non-Small Cell Carcinoma; Benign endometrial hyperplasia; Cranial asymmetry; Intestinal adenocarcinoma; Pancreatic Intraductal Papillary Mucinous Neoplasm, Gastric-Type; Pulmonary Blastoma; Struma Ovarii; aspirin sensitivity; Abnormality of dental color; Angiosarcoma of liver; Female Pseudo-Turner Syndrome; Follicular hyperplasia; Intracranial Arteriovenous Malformation; Low grade serous carcinoma; NOONAN SYNDROME 3; Non-small cell lung cancer stage II; Pseudotumor; Sebaceous adenoma; Serrated adenocarcinoma; Turner Syndrome, Male; Adenosquamous cell lung cancer; Dubowitz syndrome; Langer Mesomelic Dysplasia Syndrome; Metastatic Colon Carcinoma; Nevus Sebaceus of Jadassohn; Non-small cell lung cancer stage IIIA; Pelvic Neoplasms; Atrophic endometrium; Benign tumor of pancreas; Bluetongue infection; Cystadenocarcinoma, Mucinous; Interrupted aortic arch; Multiple lentigines; Non-small cell lung cancer recurrent; Papillary microcarcinoma; Sparse or absent eyelashes; Tricuspid Valve Prolapse; Abnormality of the ulna; Adenocarcinoma of duodenum; Biliary Intraepithelial Neoplasia; Bladder Adenocarcinoma; Brenner Tumor; Carcinoid tumor of lung; Cardiac diverticulum; Colorectal Traditional Serrated Adenoma; Delayed eruption of primary teeth; Familial Colorectal Cancer Type X; Giant cell carcinoma of lung; Increased level of L-fucose in urine; Lipomatous neoplasm; Mixed Tumor, Mullerian; NEVUS, EPIDERMAL (disorder); Adenocarcinoma of ampulla of Vater; Advanced Carcinoma; Calcifying Odontogenic Cyst; Cystadenoma, Mucinous; Intramucosal Adenocarcinoma; Pancreatic carcinoma non-resectable; Pilomyxoid astrocytoma; Aplasia of the semicircular canal; Cerebral metastasis; Cholangiolocellular Carcinoma; Colorectal cancer recurrent; Lipomatosis; Non-small cell lung cancer stage III; Papillary neoplasm; Pleomorphic carcinoma; Agnosia; Biliary stricture; Chronic fatigue; Colonic Diseases; Fast acetylator due to N-acetyltransferase enzyme variant; Fundic gland polyp; Intermittent diarrhea; Metastatic Head and Neck Squamous Cell Carcinoma; Neoplasm of skeletal system; Secondary malignant neoplasm of ovary; Tubular adenoma; Visceral angiomatosis; Bladder Exstrophy; Cystadenoma, Serous; Glomus Tumor; stage, pancreatic cancer; Abnormality of the ureter; Absent eyebrow; Adenoameloblastoma; Adenocarcinoma of lung, stage IV; Advanced Bile Duct Carcinoma; Clear cell papillary renal cell carcinoma; Malignant histiocytosis; Noonan syndrome-like disorder with loose anagen hair; Sinus histiocytosis; Stage IV Colorectal Cancer; Stage IV Colorectal Cancer AJCC v7; Urachal cancer; Adenoma, Villous; Biliary papillomatosis; Cervix carcinoma recurrent; Endometriosis of pelvis; Fibrous skin tumor of tuberous sclerosis; Group B streptococcal pneumonia; Non-squamous non-small cell lung cancer; Robinow Syndrome; Tubulovillous adenoma; Xanthomatosis; Abnormal platelet function; Benign neoplasm of central nervous system; Noonan-Like Syndrome With Loose Anagen Hair; Subcortical cerebral atrophy; Abnormal nasolacrimal system morphology; Acquired genu recurvatum; Adenocarcinoma, intestinal type; Congenital hemihypertrophy; Deep palmar crease; Malignant tumor of peritoneum; Noonan Syndrome 1; Ovarian Granulosa Cell Tumor; Undifferentiated carcinoma of nasopharynx; Curly hair (finding); Biliary Tract Carcinoma; Craniofacial hyperostosis; Enlarged thorax; Excessive wrinkled skin; Primary Carcinoma; Abnormality of the spleen; Basaloid squamous cell carcinoma; Congenital genu recurvatum; Gastric adenoma; Gastrooesophageal cancer; Intracranial Astrocytoma; Malignant Uterine Corpus Neoplasm; Malignant neoplasm of cardioesophageal junction of stomach; Atypical fibroxanthoma of skin; Choledochal Cyst; Dystrophic fingernails; Increased antibody level in blood; Leg Length Inequality; Cardio-facio-cutaneous syndrome; Childhood Cerebral Astrocytoma; Coloboma of eyelid; Lipomatosis, Multiple Symmetrical; Lymphoepithelial carcinoma; Porencephalic cyst; Urologic Neoplasms; Abnormal hair quantity; Aplasia/Hypoplasia of the skin; Hypophosphatemic Rickets; Hypoplasia of the zygomatic bone; Neoplasm of uncertain or unknown behavior of ovary; Neurenteric Cyst; Pancolitis; Progesterone Resistance; Protoplasmic astrocytoma; Adenoma of lung; Epispadias; Lymphatic Abnormalities; Malignant melanoma of conjunctiva; Mixed oligoastrocytoma; Squamous cell carcinoma of tonsil; Squamous non-small cell lung cancer; Adenocarcinoma, metastatic; Barrett's Adenocarcinoma; Familial Nonmedullary Thyroid Gland Carcinoma; Hereditary non-polyposis colorectal cancer syndrome; Mixed follicular and papillary thyroid carcinoma; Pleocytosis; Primary adenocarcinoma of lower third of esophagus due to Barrett esophagus; Sarcoma, Myeloid; Aplasia/Hypoplasia of the abdominal wall musculature; Atypical Endometrial Hyperplasia; Cerebral Astrocytoma; Fibrillary Astrocytoma; Genu recurvatum; Hyperdiploid B Acute Lymphoblastic Leukemia; Intestinal Pseudo-Obstruction; Pancreatic adenocarcinoma metastatic; Stage II Colorectal Cancer AJCC v7; Uterine Neoplasms; Chronic Persistent Hepatitis; Dermoid Cyst; Fibromyxosarcoma; LEUKOENCEPHALOPATHY, BRAIN CALCIFICATIONS, AND CYSTS; Mast Cell Neoplasm; Pulmonary Sclerosing Hemangioma; Stage II Colorectal Cancer; Acquired porencephaly; Adenocarcinoma of small intestine; Carcinoid, Goblet Cell; Macrothrombocytopenia; Malignant neoplasm of anus; Metastatic Lung Adenocarcinoma; Narrow palpebral fissure; Acquired cubitus valgus; Arteriovenous Malformations, Cerebral; Bone Cysts; Grade I Astrocytoma; MELORHEOSTOSIS, ISOLATED; Recurrent hepatitis; Sagittal craniosynostosis; Slow-growing hair; Adenoma, Monomorphic; Follicular Variant Thyroid Gland Papillary Carcinoma; Hemangioma, Cavernous; Liver mass; Pfaundler-Hurler Syndrome; Plasma cell dyscrasia; Pulmonary artery stenosis; Adenocarcinoma of lung, stage I; Adenoma, Trabecular; Adult Penile Carcinoma; Carcinoma of ampulla of Vater; MSI-low; Secondary malignant neoplasm of skin; Thickened helices; Accessory nipple; Hematopoetic Myelodysplasia; High Grade Intraepithelial Neoplasia</t>
        </is>
      </c>
      <c r="AR1477" t="inlineStr">
        <is>
          <t>DOID:9952 acute lymphoblastic leukemia;DOID:9119 acute myeloid leukemia;DOID:0060688 arteriovenous malformations of the brain;DOID:0110117 autoimmune lymphoproliferative syndrome type 4;DOID:1612 breast cancer;DOID:0060233 cardiofaciocutaneous syndrome;DOID:0111461 cardiofaciocutaneous syndrome 2;DOID:9256 colorectal cancer;DOID:0080365 endometrial hyperplasia;DOID:1059 intellectual disability;DOID:4928 intrahepatic cholangiocarcinoma;DOID:4927 Klatskin's tumor;DOID:0111530 linear nevus sebaceous syndrome;DOID:3910 lung adenocarcinoma;DOID:3883 Lynch syndrome;DOID:3069 malignant astrocytoma;DOID:9538 multiple myeloma;DOID:8683 myeloid sarcoma;DOID:3490 Noonan syndrome;DOID:0060581 Noonan syndrome 3;DOID:0111705 oculoectodermal syndrome;DOID:1793 pancreatic cancer;DOID:7235 pancreatic mucinous cystadenoma;DOID:4440 seminoma;DOID:10534 stomach cancer;DOID:5517 stomach carcinoma;DOID:11054 urinary bladder cancer</t>
        </is>
      </c>
      <c r="AS1477" t="inlineStr">
        <is>
          <t>Bladder Cancer; Serous Adenocarcinoma Of Ovary; Toriello-Lacassie-Droste syndrome; Encephalocraniocutaneous Lipomatosis; Intracranial Arteriovenous Malformation; Epidermal nevus syndrome; Inflammatory Linear Verrucous Epidermal Nevus; Linear Verrucous Epidermal Nevus; Verrucous Epidermal Nevus; Anisometropia; Cecal neoplasm; Cecum cancer; Cervical Tumor; Osteochondrosis; Penile Neoplasms; Penile cancer; Autoimmune Leukoproliferative Disorder; Cerebral arteriovenous malformation; Cervical Intraepithelial Neoplasia; Triple Negative Breast Neoplasms; CSF pleocytosis; Laryngeal hypoplasia; Pilomyxoid Astrocytoma; Megalencephaly, Polymicrogyria, Polydactyly, Hydrocephalus Syndrome; Bladder Exstrophy; Epidermal nevus; Interrupted aortic arch; Monocytosis; Pancreatic Carcinoma; Lymphocytosis; Turner Syndrome, Male; Xanthomatosis; Benign Tumor Of Pancreas; Lynch Syndrome; Multiple lentigines; Tricuspid Valve Prolapse; Cardiac Diverticulum; Gallbladder cancer; Hemimegalencephaly; Congenital Hemihypertrophy; Intestinal Pseudoobstruction; Neoplasm of skeletal system; Agnosia; Cervix carcinoma; Follicular Thyroid Carcinoma; Hypophosphatemic Rickets; Visceral angiomatosis; Lymphoproliferative Disorder; Sagittal craniosynostosis; Absent eyebrow; Cardiofaciocutaneous syndrome; Costello syndrome; Gastritis; Neoplasm of gallbladder; Adenoma sebaceum; Noonan-Like Syndrome With Loose Anagen Hair; Benign Neoplasm Of Nervous System; Hemangiosarcoma; LEOPARD Syndrome; Pfaundler-Hurler Syndrome; Subcortical cerebral atrophy; Urologic Neoplasms; Congenital genu recurvatum; Intrahepatic Cholangiocarcinoma; Noonan Syndrome; Pancreatic Ductal Carcinoma; Grade I Astrocytoma; Intracranial Astrocytoma; Acquired Porencephaly; Epispadias; Fibrillary Astrocytoma; Gemistocytic Astrocytoma; Malignant Uterine Corpus Neoplasm; Oligoastrocytoma; Protoplasmic Astrocytoma; Porencephalic cyst; Strawberry Nevus Of Skin; Anaplastic Astrocytoma; Esophageal Carcinoma; Myelomonocytic Leukemia; Quadriplegia; Hemangioma, Cavernous; Rectal Neoplasms; Cholangiocarcinoma; Scaphocephaly; Aplasia Cutis Congenita; Cubitus valgus; Hypopigmentation Disorder; Multiple Lipomata; Papillary Adenoma; Accessory Nipple; Adenoma; Cystic hygroma; Endometrial Cancer; Intestinal Polyposis; Immune Thrombocytopenic Purpura; Pituitary adenoma; Abnormal spinal segmentation; Phakomatosis pigmentovascularis; Breast Adenocarcinoma; Abnormal dermatoglyphic pattern; Hereditary nonpolyposis colorectal cancer; Ovarian Carcinoma; Dysgraphia; Stomach Carcinoma; Ovarian Epithelial carcinoma; Astrocytoma; Aortic Valve Sclerosis; Trigonocephaly; Uterine cervix neoplasm; Horseshoe Kidney; Malignant neoplasm of mouth; Pancreatic adenocarcinoma; Thyroid Gland Follicular Adenoma; Exocrine pancreatic insufficiency; Transient Ischemic Attack; Melanocytic nevus; Submucosal cleft palate; Aphasia; Mouth Neoplasms; Cafe-au-lait spot; Thyroid Neoplasm; Dysphasia; Gastrointestinal stromal tumor; Radioulnar Synostosis; Aortic Coarctation; Benign Neoplasm; Congenital ocular coloboma; Bladder carcinoma; Plagiocephaly; Thyroid cancer; Hemangioma; Peripheral axonal neuropathy; Neck Webbing; Mitral Valve Prolapse; Absence Of Septum Pellucidum; Renal Glomerular Disease; Endometrial Neoplasms; Thyroid Carcinoma; Neuroblastoma; Blepharophimosis; Pulmonary Stenosis; Papillary thyroid carcinoma; Pancytopenia; Multiple myeloma; Myelodysplastic Syndrome; Lipodystrophy; Nasopharyngeal Carcinoma; Hemiplegia/hemiparesis; Dandy-Walker Syndrome; Pancreatic cancer; Skeletal Dysplasia; Osteochondrodysplasia; Pulmonary arterial hypertension; Microcornea; Hallucinations; Congenital Pectus Carinatum; Juvenile arthritis; Polyarthritis, Rheumatoid Factor Positive; Lymphocytic Leukemia; Neoplasms; Anorexia; Neutropenia; Acquired Kyphoscoliosis; Hypogonadotropic Hypogonadism; Congenital kyphoscoliosis; Retinal Diseases; Bladder Neoplasm; Ichthyosis; Liver Cancer; Pancreatic Neoplasm; Palmoplantar keratoderma; Congenital Coloboma Of Iris; Hirschsprung Disease; Urinary bladder cancer; Glioblastoma; Seronegative polyarthritis; Endometrioma; Lymphoma; Still Disease; Anaplastic Carcinoma; Liver neoplasms; Ovarian cancer; Malabsorption Syndrome; Posteriorly Rotated Ear; Myeloid Leukemia; Cholestasis; Macrotia; Migraine; Dyskinetic Syndrome; Hydronephrosis; Endometriosis; Proptosis; Malignant Neoplasm; Adenocarcinoma; Agenesis Of Corpus Callosum; Microphthalmos; Osteopenia; Ovarian neoplasm; Patent ductus arteriosus; Cerebral cortical atrophy; Atrial Septal Defect; Congenital Pectus Excavatum; Hypertrophic cardiomyopathy; Hypospadias; Alopecia; Camptodactyly of fingers; Lung Neoplasms; Brachydactyly; Hydrocephalus; Ventricular septal defect; Frontal bossing; Lung Cancer; Developmental regression; Stomach Neoplasms; Lung adenocarcinoma; Macrocephaly; Melanoma; Attention Deficit Hyperactivity Disorder; Colonic Neoplasms; Cardiomyopathy; Anxiety Disorder; Myopia; Lung carcinoma; Gastric Cancer; Congenital Epicanthus; Dysarthria; Colorectal Neoplasms; Arthritis; High palate; Anemia; Optic Atrophy; Carcinoma; Marfan Syndrome; Mammary Neoplasms; Micrognathism; Ptosis; Liver carcinoma; Prostatic Neoplasms; Cryptorchidism; Strabismus; Hearing Loss; Scoliosis; Prostate cancer; Nystagmus; Breast Carcinoma; Leukemia; Colorectal Cancer; Dwarfism; Diabetes Mellitus; Mental Depression; Breast Cancer; Developmental Delay; Mental retardation</t>
        </is>
      </c>
      <c r="AT1477" t="inlineStr">
        <is>
          <t>KRAS mutations are found in approximately 30% of all human cancers, making it one of the most frequently mutated oncogenes. The presence of KRAS mutations is associated with poor prognosis and resistance to chemotherapy and targeted therapies. Therefore, there has been significant interest in developing drugs that target KRAS directly or indirectly. However, developing drugs that target KRAS has been challenging due to its structure and function. Recently, there have been some promising developments in the field, including the development of KRAS G12C inhibitors, which have shown efficacy in preclinical studies and are currently being evaluated in clinical trials. Examples of successful drugs targeting KRAS include cetuximab and panitumumab, which are monoclonal antibodies that target the epidermal growth factor receptor (EGFR) and have shown efficacy in colorectal cancer patients with wild-type KRAS.</t>
        </is>
      </c>
      <c r="AU1477" t="inlineStr">
        <is>
          <t>2836</t>
        </is>
      </c>
      <c r="AV1477" t="inlineStr">
        <is>
          <t>2993</t>
        </is>
      </c>
      <c r="AW1477" t="inlineStr">
        <is>
          <t>[{"UniProt":"P01116","EnsemblGene":["ENSG00000133703"],"EnsemblTrans":[["ENST00000256078","ENSP00000256078","alternative1"],["ENST00000311936","ENSP00000308495","principal4"],["ENST00000685328","ENSP00000508921","principal4"],["ENST00000688940","ENSP00000509238","principal4"]],"RefSeq":[["NM_004985","NP_004976","REVIEWED"],["NM_033360","NP_203524","REVIEWED"],["XM_006719069","XP_006719132"],["XM_011520653","XP_011518955"]],"UCSC":["uc001rgp"],"SwissProt":["RASK_HUMAN"]},{"UniProt":"I1SRC5","RefSeq":[["NM_033360","NP_203524","REVIEWED"]],"SwissProt":["I1SRC5_HUMAN"]},{"UniProt":"L7RSL8","RefSeq":[["NM_033360","NP_203524","REVIEWED"],["XM_006719069","XP_006719132"]],"SwissProt":["L7RSL8_HUMAN"]}]</t>
        </is>
      </c>
      <c r="AX1477" t="inlineStr"/>
      <c r="AY1477" t="inlineStr">
        <is>
          <t>Distribution: Detected in all; Specificity: Low tissue specificity</t>
        </is>
      </c>
      <c r="AZ1477" t="inlineStr">
        <is>
          <t>Cytoplasmic and membranous expression in several tissues.; antibody: Moderate to strong cytoplasmic and membranous positivity was displayed in several tissues including the gastrointestinal tract, fallopian tube and renal tubules. Lymphoid germinal center cells showed moderate nuclear staining. Cells in CNS, testis, liver, squamous epithelia, female genitalia and muscle tissues were weakly stained or negative.</t>
        </is>
      </c>
      <c r="BA1477" t="inlineStr">
        <is>
          <t>Antibody: Moderate to strong cytoplasmic and membranous immunoreactivity was displayed in several Hodgkin's lymphomas, colorectal and stomach cancers along with a few ovarian, endometrial, prostate, liver and pancreatic cancers. Remaining cancer cells were weakly stained or negative.</t>
        </is>
      </c>
      <c r="BB1477" t="inlineStr">
        <is>
          <t>(M134)PID TCR RAS PATHWAY; (M269)PID RAS PATHWAY; (M270)PID MAPK TRK PATHWAY</t>
        </is>
      </c>
      <c r="BC1477" t="inlineStr">
        <is>
          <t>(hsa04960)Aldosterone-regulated sodium reabsorption; (hsa05216)Thyroid cancer; (hsa05219)Bladder cancer</t>
        </is>
      </c>
      <c r="BD1477" t="inlineStr"/>
      <c r="BE1477" t="inlineStr">
        <is>
          <t>(M10401)BIOCARTA TEL PATHWAY</t>
        </is>
      </c>
      <c r="BF1477" t="inlineStr">
        <is>
          <t>1</t>
        </is>
      </c>
      <c r="BG1477" t="inlineStr">
        <is>
          <t>1</t>
        </is>
      </c>
      <c r="BH1477" t="inlineStr">
        <is>
          <t>0</t>
        </is>
      </c>
      <c r="BI1477" t="inlineStr">
        <is>
          <t>0</t>
        </is>
      </c>
      <c r="BJ1477" t="inlineStr">
        <is>
          <t>0</t>
        </is>
      </c>
      <c r="BK1477" t="inlineStr">
        <is>
          <t>0</t>
        </is>
      </c>
      <c r="BL1477" t="inlineStr">
        <is>
          <t>0</t>
        </is>
      </c>
      <c r="BM1477" t="inlineStr">
        <is>
          <t>1</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t="inlineStr">
        <is>
          <t>0</t>
        </is>
      </c>
      <c r="BW1477" t="inlineStr">
        <is>
          <t>0</t>
        </is>
      </c>
      <c r="BX1477" t="inlineStr">
        <is>
          <t>0</t>
        </is>
      </c>
      <c r="BY1477" t="inlineStr">
        <is>
          <t>0</t>
        </is>
      </c>
      <c r="BZ1477" s="2" t="n">
        <v>1</v>
      </c>
    </row>
    <row r="1478">
      <c r="A1478" t="inlineStr">
        <is>
          <t>196410</t>
        </is>
      </c>
      <c r="B1478" t="inlineStr">
        <is>
          <t>METTL7B</t>
        </is>
      </c>
      <c r="C1478" t="inlineStr">
        <is>
          <t>0</t>
        </is>
      </c>
      <c r="D1478" t="inlineStr">
        <is>
          <t>1</t>
        </is>
      </c>
      <c r="E1478" t="inlineStr">
        <is>
          <t>0</t>
        </is>
      </c>
      <c r="F1478" t="inlineStr">
        <is>
          <t>0</t>
        </is>
      </c>
      <c r="G1478" t="inlineStr">
        <is>
          <t>0</t>
        </is>
      </c>
      <c r="H1478" t="inlineStr">
        <is>
          <t>0</t>
        </is>
      </c>
      <c r="I1478" t="inlineStr">
        <is>
          <t>0</t>
        </is>
      </c>
      <c r="J1478" t="inlineStr">
        <is>
          <t>0</t>
        </is>
      </c>
      <c r="K1478" t="inlineStr">
        <is>
          <t>TMT1B</t>
        </is>
      </c>
      <c r="L1478" t="inlineStr">
        <is>
          <t>ALDI|METTL7B</t>
        </is>
      </c>
      <c r="M1478" t="inlineStr">
        <is>
          <t>protein-coding</t>
        </is>
      </c>
      <c r="N1478" t="inlineStr">
        <is>
          <t>thiol methyltransferase 1B</t>
        </is>
      </c>
      <c r="O1478" t="inlineStr">
        <is>
          <t>Enables thiol S-methyltransferase activity. Predicted to be involved in methylation. [provided by Alliance of Genome Resources, Apr 2022]</t>
        </is>
      </c>
      <c r="P1478" t="inlineStr">
        <is>
          <t>chr12:55681736-55684611</t>
        </is>
      </c>
      <c r="Q1478" t="inlineStr">
        <is>
          <t>METTL7B is a human gene that encodes a protein with thiol S-methyltransferase activity. It is predicted to be involved in methylation processes. Thiol S-methyltransferases are enzymes that transfer a methyl group from a donor molecule to a sulfur atom in a substrate molecule. Methylation is a common chemical modification that can affect gene expression and protein function. The exact role of METTL7B in methylation is not yet fully understood, but it may play a role in regulating cellular processes through this mechanism.</t>
        </is>
      </c>
      <c r="R1478" t="inlineStr">
        <is>
          <t>GO:0032259 methylation;GO:0008152 metabolic process;GO:0008150 biological_process</t>
        </is>
      </c>
      <c r="S1478" t="inlineStr">
        <is>
          <t>[GO:0003824] catalytic activity; [GO:0016740] transferase activity; [GO:0043226] organelle; [GO:0005783] endoplasmic reticulum; [GO:0005811] lipid droplet</t>
        </is>
      </c>
      <c r="T1478" t="inlineStr">
        <is>
          <t>GO:0005811 lipid droplet;GO:0005789 endoplasmic reticulum membrane;GO:0098827 endoplasmic reticulum subcompartment</t>
        </is>
      </c>
      <c r="U1478" t="inlineStr">
        <is>
          <t>GO:0018708 thiol S-methyltransferase activity;GO:0008172 S-methyltransferase activity;GO:0008757 S-adenosylmethionine-dependent methyltransferase activity</t>
        </is>
      </c>
      <c r="V1478" t="inlineStr"/>
      <c r="W1478" t="inlineStr">
        <is>
          <t>Enzymes; ENZYME proteins:Transferases; Predicted intracellular proteins</t>
        </is>
      </c>
      <c r="X1478" t="inlineStr">
        <is>
          <t>[IPR013216] Methyltransferase type 11; [IPR029063] S-adenosyl-L-methionine-dependent methyltransferase superfamily</t>
        </is>
      </c>
      <c r="Y1478" t="inlineStr">
        <is>
          <t>Microtubules (Approved); Additional: Vesicles</t>
        </is>
      </c>
      <c r="Z1478" t="inlineStr"/>
      <c r="AA1478" t="inlineStr"/>
      <c r="AB1478" t="inlineStr"/>
      <c r="AC1478" t="inlineStr"/>
      <c r="AD1478" t="inlineStr"/>
      <c r="AE1478" t="inlineStr">
        <is>
          <t>principal1</t>
        </is>
      </c>
      <c r="AF1478" t="inlineStr">
        <is>
          <t>yes</t>
        </is>
      </c>
      <c r="AG1478" t="inlineStr">
        <is>
          <t>MP:0010771 integument phenotype</t>
        </is>
      </c>
      <c r="AH1478" t="inlineStr"/>
      <c r="AI1478" t="inlineStr"/>
      <c r="AJ1478" t="inlineStr"/>
      <c r="AK1478" t="inlineStr"/>
      <c r="AL1478" t="inlineStr">
        <is>
          <t>Drug Resistance</t>
        </is>
      </c>
      <c r="AM1478" t="inlineStr"/>
      <c r="AN1478" t="inlineStr"/>
      <c r="AO1478" t="inlineStr"/>
      <c r="AP1478" t="inlineStr"/>
      <c r="AQ1478" t="inlineStr">
        <is>
          <t>Familial multiple trichoepitheliomata; Malignant neoplasm of thyroid; Thyroid Neoplasm; Thyroid carcinoma; Secondary malignant neoplasm of lymph node; Carcinoma, Ovarian Epithelial; Neoplasm Metastasis; Tumor Cell Invasion; Breast Carcinoma; Malignant neoplasm of breast</t>
        </is>
      </c>
      <c r="AR1478" t="inlineStr"/>
      <c r="AS1478" t="inlineStr">
        <is>
          <t>Ovarian Epithelial carcinoma</t>
        </is>
      </c>
      <c r="AT1478" t="inlineStr">
        <is>
          <t>There is limited information available on the disease implications of METTL7B. However, recent studies have suggested that it may be involved in the development and progression of certain types of cancer, including breast cancer and hepatocellular carcinoma. Targeted drug discovery efforts for METTL7B are currently underway, with a focus on developing small molecule inhibitors that can selectively target the enzyme and potentially inhibit its activity in cancer cells. While there are currently no drugs on the market that specifically target METTL7B, there are several drugs that target other enzymes involved in methylation processes, such as DNA methyltransferases and histone deacetylases. Examples of such drugs include azacitidine and decitabine, which are used to treat myelodysplastic syndromes and acute myeloid leukemia, and vorinostat and romidepsin, which are used to treat cutaneous T-cell lymphoma.</t>
        </is>
      </c>
      <c r="AU1478" t="inlineStr">
        <is>
          <t>11</t>
        </is>
      </c>
      <c r="AV1478" t="inlineStr">
        <is>
          <t>25</t>
        </is>
      </c>
      <c r="AW1478" t="inlineStr">
        <is>
          <t>[{"UniProt":"Q6UX53","EnsemblGene":["ENSG00000170439"],"EnsemblTrans":[["ENST00000394252","ENSP00000377796","principal1"]],"RefSeq":[["NM_152637","NP_689850","VALIDATED"]],"UCSC":["uc010spr"],"SwissProt":["TMT1B_HUMAN"]}]</t>
        </is>
      </c>
      <c r="AX1478" t="inlineStr"/>
      <c r="AY1478" t="inlineStr">
        <is>
          <t>Distribution: Detected in many; Specificity: Tissue enhanced</t>
        </is>
      </c>
      <c r="AZ1478" t="inlineStr">
        <is>
          <t>antibody: Intestinal tract, hepatocytes, gall bladder, renal tubules and epididymis displayed moderate to strong cytoplasmic immunoreactivity. A fraction of neuronal cells were weakly stained. Remaining normal cells were mainly negative.; Cytoplasmic expression with a granular pattern in liver, kidney, epididymis and the gastrointestinal tract.</t>
        </is>
      </c>
      <c r="BA1478" t="inlineStr">
        <is>
          <t>Antibody: Hepatocellular carcinomas, thyroid, colorectal and renal cancers as well as several cases of pancreatic and stomach cancers displayed moderate to strong cytoplasmic positivity. Remaining malignant cells were negative.</t>
        </is>
      </c>
      <c r="BB1478" t="inlineStr"/>
      <c r="BC1478" t="inlineStr"/>
      <c r="BD1478" t="inlineStr">
        <is>
          <t>(M5913)HALLMARK INTERFERON GAMMA RESPONSE</t>
        </is>
      </c>
      <c r="BE1478" t="inlineStr"/>
      <c r="BF1478" t="inlineStr">
        <is>
          <t>0</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0</t>
        </is>
      </c>
      <c r="BR1478" t="inlineStr">
        <is>
          <t>0</t>
        </is>
      </c>
      <c r="BS1478" t="inlineStr">
        <is>
          <t>0</t>
        </is>
      </c>
      <c r="BT1478" t="inlineStr">
        <is>
          <t>0</t>
        </is>
      </c>
      <c r="BU1478" t="inlineStr">
        <is>
          <t>0</t>
        </is>
      </c>
      <c r="BV1478" t="inlineStr">
        <is>
          <t>0</t>
        </is>
      </c>
      <c r="BW1478" t="inlineStr">
        <is>
          <t>0</t>
        </is>
      </c>
      <c r="BX1478" t="inlineStr">
        <is>
          <t>0</t>
        </is>
      </c>
      <c r="BY1478" t="inlineStr">
        <is>
          <t>0</t>
        </is>
      </c>
      <c r="BZ1478" s="2" t="n">
        <v>1</v>
      </c>
    </row>
    <row r="1479">
      <c r="A1479" t="inlineStr">
        <is>
          <t>51083</t>
        </is>
      </c>
      <c r="B1479" t="inlineStr">
        <is>
          <t>GAL</t>
        </is>
      </c>
      <c r="C1479" t="inlineStr">
        <is>
          <t>0</t>
        </is>
      </c>
      <c r="D1479" t="inlineStr">
        <is>
          <t>0</t>
        </is>
      </c>
      <c r="E1479" t="inlineStr">
        <is>
          <t>0</t>
        </is>
      </c>
      <c r="F1479" t="inlineStr">
        <is>
          <t>0</t>
        </is>
      </c>
      <c r="G1479" t="inlineStr">
        <is>
          <t>0</t>
        </is>
      </c>
      <c r="H1479" t="inlineStr">
        <is>
          <t>1</t>
        </is>
      </c>
      <c r="I1479" t="inlineStr">
        <is>
          <t>0</t>
        </is>
      </c>
      <c r="J1479" t="inlineStr">
        <is>
          <t>0</t>
        </is>
      </c>
      <c r="K1479" t="inlineStr">
        <is>
          <t>GAL</t>
        </is>
      </c>
      <c r="L1479" t="inlineStr">
        <is>
          <t>ETL8|GAL-GMAP|GALN|GLNN|GMAP</t>
        </is>
      </c>
      <c r="M1479" t="inlineStr">
        <is>
          <t>protein-coding</t>
        </is>
      </c>
      <c r="N1479" t="inlineStr">
        <is>
          <t>galanin and GMAP prepropeptide</t>
        </is>
      </c>
      <c r="O1479"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P1479" t="inlineStr">
        <is>
          <t>chr11:68684544-68691175</t>
        </is>
      </c>
      <c r="Q1479" t="inlineStr">
        <is>
          <t>The human gene GAL encodes a neuroendocrine peptide that is expressed in various parts of the body, including the nervous system, gastrointestinal tract, pancreas, adrenal gland, and urogenital tract. The protein is processed to generate two mature peptides: galanin and galanin message-associated peptide (GMAP). Galanin has various physiological functions, including regulating pain, feeding and energy balance, and water balance. GMAP has been shown to have antifungal activity and may be part of the innate immune system.</t>
        </is>
      </c>
      <c r="R1479" t="inlineStr">
        <is>
          <t>GO:1902606 regulation of large conductance calcium-activated potassium channel activity;GO:1902608 positive regulation of large conductance calcium-activated potassium channel activity;GO:0051795 positive regulation of timing of catagen</t>
        </is>
      </c>
      <c r="S1479" t="inlineStr">
        <is>
          <t>[GO:0005576] extracellular region; [GO:0098772] molecular function regulator activity; [GO:0048018] receptor ligand activity; [GO:0005615] extracellular space; [GO:0023052] signaling; [GO:0006351] DNA-templated transcription; [GO:0006355] regulation of DNA-templated transcription;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T1479" t="inlineStr">
        <is>
          <t>GO:0043025 neuronal cell body;GO:0044297 cell body;GO:0036477 somatodendritic compartment</t>
        </is>
      </c>
      <c r="U1479" t="inlineStr">
        <is>
          <t>GO:0031763 galanin receptor binding;GO:0031764 type 1 galanin receptor binding;GO:0031765 type 2 galanin receptor binding</t>
        </is>
      </c>
      <c r="V1479" t="inlineStr"/>
      <c r="W1479" t="inlineStr">
        <is>
          <t>Predicted secreted proteins; Human disease related genes:Nervous system diseases:Epilepsy; Disease related genes</t>
        </is>
      </c>
      <c r="X1479" t="inlineStr">
        <is>
          <t>[IPR008174] Galanin; [IPR008175] Galanin precursor; [IPR013068] Galanin message associated peptide (GMAP)</t>
        </is>
      </c>
      <c r="Y1479" t="inlineStr">
        <is>
          <t>Golgi apparatus (Supported); Additional: Vesicles</t>
        </is>
      </c>
      <c r="Z1479" t="inlineStr">
        <is>
          <t>yes</t>
        </is>
      </c>
      <c r="AA1479" t="inlineStr">
        <is>
          <t>yes</t>
        </is>
      </c>
      <c r="AB1479" t="inlineStr"/>
      <c r="AC1479" t="inlineStr"/>
      <c r="AD1479" t="inlineStr">
        <is>
          <t>yes</t>
        </is>
      </c>
      <c r="AE1479" t="inlineStr">
        <is>
          <t>principal1</t>
        </is>
      </c>
      <c r="AF1479" t="inlineStr">
        <is>
          <t>yes</t>
        </is>
      </c>
      <c r="AG1479" t="inlineStr">
        <is>
          <t>MP:0010771 integument phenotype</t>
        </is>
      </c>
      <c r="AH1479" t="inlineStr"/>
      <c r="AI1479" t="inlineStr">
        <is>
          <t>OMIM ID:616461 Epilepsy, familial temporal lobe, 8</t>
        </is>
      </c>
      <c r="AJ1479" t="inlineStr">
        <is>
          <t>Familial temporal lobe epilepsy 8</t>
        </is>
      </c>
      <c r="AK1479" t="inlineStr">
        <is>
          <t>Myocardial Infarction</t>
        </is>
      </c>
      <c r="AL1479" t="inlineStr"/>
      <c r="AM1479" t="inlineStr"/>
      <c r="AN1479" t="inlineStr"/>
      <c r="AO1479"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P1479" t="inlineStr"/>
      <c r="AQ1479"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479" t="inlineStr">
        <is>
          <t>DOID:0060754 familial temporal lobe epilepsy 8;DOID:2559 opiate dependence</t>
        </is>
      </c>
      <c r="AS1479" t="inlineStr">
        <is>
          <t>Involutional Depression; Involutional Paraphrenia; Huntington Disease; Dyscognitive seizures; Hodgkin Disease; Hirschsprung Disease; Psychosis; Epilepsy; Mood Disorder; Seizure; Hypertension; Bipolar Disorder; Mental Depression</t>
        </is>
      </c>
      <c r="AT1479" t="inlineStr">
        <is>
          <t>The GAL gene has been implicated in various diseases, including Alzheimer's disease, depression, anxiety, and epilepsy. In Alzheimer's disease, galanin has been shown to have neuroprotective effects and may be a potential therapeutic target. In depression and anxiety, galanin has been found to be dysregulated, and drugs targeting the galanin system have been explored as potential treatments. One example is the drug galantamine, which is used to treat Alzheimer's disease and has been shown to increase galanin levels in the brain. Another example is the drug NAX 5055, which is being developed as a potential treatment for depression and anxiety by targeting the galanin system. Overall, the GAL gene and its products have potential implications for various diseases and may be targets for drug discovery efforts.</t>
        </is>
      </c>
      <c r="AU1479" t="inlineStr">
        <is>
          <t>83</t>
        </is>
      </c>
      <c r="AV1479" t="inlineStr">
        <is>
          <t>133</t>
        </is>
      </c>
      <c r="AW1479" t="inlineStr">
        <is>
          <t>[{"UniProt":"P22466","EnsemblGene":["ENSG00000069482"],"EnsemblTrans":[["ENST00000265643","ENSP00000265643","principal1"]],"RefSeq":[["NM_015973","NP_057057","REVIEWED"]],"UCSC":["uc001oob"],"SwissProt":["GALA_HUMAN"]}]</t>
        </is>
      </c>
      <c r="AX1479" t="inlineStr"/>
      <c r="AY1479" t="inlineStr">
        <is>
          <t>Distribution: Detected in many; Specificity: Tissue enriched</t>
        </is>
      </c>
      <c r="AZ1479"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BA1479" t="inlineStr">
        <is>
          <t>Antibody: Cancer tissues were negative.</t>
        </is>
      </c>
      <c r="BB1479" t="inlineStr"/>
      <c r="BC1479" t="inlineStr">
        <is>
          <t>(hsa04080)Neuroactive ligand-receptor interaction</t>
        </is>
      </c>
      <c r="BD1479" t="inlineStr">
        <is>
          <t>(M5941)HALLMARK UV RESPONSE UP; (M5907)HALLMARK ESTROGEN RESPONSE LATE</t>
        </is>
      </c>
      <c r="BE1479" t="inlineStr"/>
      <c r="BF1479" t="inlineStr">
        <is>
          <t>1</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t="inlineStr">
        <is>
          <t>0</t>
        </is>
      </c>
      <c r="BW1479" t="inlineStr">
        <is>
          <t>0</t>
        </is>
      </c>
      <c r="BX1479" t="inlineStr">
        <is>
          <t>1</t>
        </is>
      </c>
      <c r="BY1479" t="inlineStr">
        <is>
          <t>0</t>
        </is>
      </c>
      <c r="BZ1479" s="2" t="n">
        <v>1</v>
      </c>
    </row>
    <row r="1480">
      <c r="A1480" t="inlineStr">
        <is>
          <t>645</t>
        </is>
      </c>
      <c r="B1480" t="inlineStr">
        <is>
          <t>BLVRB</t>
        </is>
      </c>
      <c r="C1480" t="inlineStr">
        <is>
          <t>1</t>
        </is>
      </c>
      <c r="D1480" t="inlineStr">
        <is>
          <t>0</t>
        </is>
      </c>
      <c r="E1480" t="inlineStr">
        <is>
          <t>0</t>
        </is>
      </c>
      <c r="F1480" t="inlineStr">
        <is>
          <t>0</t>
        </is>
      </c>
      <c r="G1480" t="inlineStr">
        <is>
          <t>0</t>
        </is>
      </c>
      <c r="H1480" t="inlineStr">
        <is>
          <t>0</t>
        </is>
      </c>
      <c r="I1480" t="inlineStr">
        <is>
          <t>0</t>
        </is>
      </c>
      <c r="J1480" t="inlineStr">
        <is>
          <t>0</t>
        </is>
      </c>
      <c r="K1480" t="inlineStr">
        <is>
          <t>BLVRB</t>
        </is>
      </c>
      <c r="L1480" t="inlineStr">
        <is>
          <t>BVRB|FLR|HEL-S-10|SDR43U1</t>
        </is>
      </c>
      <c r="M1480" t="inlineStr">
        <is>
          <t>protein-coding</t>
        </is>
      </c>
      <c r="N1480" t="inlineStr">
        <is>
          <t>biliverdin reductase B</t>
        </is>
      </c>
      <c r="O1480" t="inlineStr">
        <is>
          <t>Enables biliverdin reductase (NAD(P)+) activity and riboflavin reductase (NADPH) activity. Involved in heme catabolic process. Located in cytosol; nucleoplasm; and plasma membrane. [provided by Alliance of Genome Resources, Apr 2022]</t>
        </is>
      </c>
      <c r="P1480" t="inlineStr">
        <is>
          <t>chr19:40465745-40447768</t>
        </is>
      </c>
      <c r="Q1480" t="inlineStr">
        <is>
          <t>BLVRB, also known as biliverdin reductase B, is a gene that plays a crucial role in the final step of heme metabolism in mammals. This gene encodes for the cytosolic biliverdin reductase enzymes A and B, which are responsible for catalyzing the conversion of biliverdin to bilirubin. Bilirubin is a yellow pigment that is excreted in bile and urine and is a byproduct of heme breakdown. Mutations in the BLVRB gene have been associated with various diseases, including liver disease and cancer. Understanding the function of this gene is important for developing treatments for these conditions.</t>
        </is>
      </c>
      <c r="R1480" t="inlineStr">
        <is>
          <t>GO:0042167 heme catabolic process;GO:0046149 pigment catabolic process;GO:0006787 porphyrin-containing compound catabolic process</t>
        </is>
      </c>
      <c r="S1480" t="inlineStr">
        <is>
          <t>[GO:0043226] organelle; [GO:0005634] nucleus; [GO:0005654] nucleoplasm; [GO:0005829] cytosol; [GO:0005886] plasma membrane; [GO:0016491] oxidoreductase activity; [GO:0003824] catalytic activity; [GO:0005576] extracellular region; [GO:0005615] extracellular space</t>
        </is>
      </c>
      <c r="T1480" t="inlineStr">
        <is>
          <t>GO:0043195 terminal bouton;GO:0043679 axon terminus;GO:0044306 neuron projection terminus</t>
        </is>
      </c>
      <c r="U1480" t="inlineStr">
        <is>
          <t>GO:0042602 riboflavin reductase (NADPH) activity;GO:0004074 biliverdin reductase (NAD(P)+) activity;GO:0106276 biliberdin reductase NAD+ activity</t>
        </is>
      </c>
      <c r="V1480" t="inlineStr"/>
      <c r="W1480" t="inlineStr">
        <is>
          <t>Enzymes; Predicted intracellular proteins; FDA approved drug targets:Small molecule drugs; ENZYME proteins:Oxidoreductases</t>
        </is>
      </c>
      <c r="X1480" t="inlineStr">
        <is>
          <t>[IPR016040] NAD(P)-binding domain; [IPR036291] NAD(P)-binding domain superfamily</t>
        </is>
      </c>
      <c r="Y1480" t="inlineStr">
        <is>
          <t>Cytosol (Supported); Additional: Nucleoplasm;Plasma membrane;Vesicles</t>
        </is>
      </c>
      <c r="Z1480" t="inlineStr"/>
      <c r="AA1480" t="inlineStr"/>
      <c r="AB1480" t="inlineStr"/>
      <c r="AC1480" t="inlineStr"/>
      <c r="AD1480" t="inlineStr">
        <is>
          <t>yes</t>
        </is>
      </c>
      <c r="AE1480" t="inlineStr">
        <is>
          <t>principal1</t>
        </is>
      </c>
      <c r="AF1480" t="inlineStr"/>
      <c r="AG1480" t="inlineStr">
        <is>
          <t>MP:0005385 cardiovascular system phenotype</t>
        </is>
      </c>
      <c r="AH1480" t="inlineStr"/>
      <c r="AI1480" t="inlineStr"/>
      <c r="AJ1480" t="inlineStr"/>
      <c r="AK1480" t="inlineStr"/>
      <c r="AL1480" t="inlineStr"/>
      <c r="AM1480" t="inlineStr"/>
      <c r="AN1480" t="inlineStr"/>
      <c r="AO1480" t="inlineStr"/>
      <c r="AP1480" t="inlineStr">
        <is>
          <t>Riboflavin; NADH; Biliverdine IX Alpha; Flavin mononucleotide; Nicotinamide adenine dinucleotide phosphate; Lumichrome; Mesobiliverdin IV alpha</t>
        </is>
      </c>
      <c r="AQ1480" t="inlineStr">
        <is>
          <t>Nutrition Disorders; Treatment-resistant schizophrenia; Overnutrition; Thrombocytosis; Leukemia, Myelomonocytic, Chronic; Neurofibromatosis 1; Hereditary Diffuse Gastric Cancer; Chemically-Induced Liver Toxicity; Hepatitis, Toxic; Drug-Induced Acute Liver Injury; Malnutrition; Hepatitis, Drug-Induced; Chemical and Drug Induced Liver Injury; Drug-Induced Liver Disease; Stomach Neoplasms; Adult Acute Lymphocytic Leukemia; MYELODYSPLASTIC SYNDROME; Microcephaly; Childhood Acute Lymphoblastic Leukemia; Congenital Abnormality; Dwarfism; Acute lymphocytic leukemia; Liver neoplasms; Squamous cell carcinoma of esophagus; Schizophrenia; Leukemia, Myelocytic, Acute; Malignant neoplasm of stomach; Liver carcinoma; Primary malignant neoplasm; Malignant Neoplasms; Neoplasms</t>
        </is>
      </c>
      <c r="AR1480" t="inlineStr"/>
      <c r="AS1480" t="inlineStr">
        <is>
          <t>Esophagus Neoplasm; Stomach Neoplasms; Gastric Cancer</t>
        </is>
      </c>
      <c r="AT1480" t="inlineStr">
        <is>
          <t>Mutations in the BLVRB gene have been associated with various diseases, including liver disease and cancer. In liver disease, BLVRB expression is decreased, leading to impaired bilirubin metabolism and accumulation of toxic bilirubin in the liver. In cancer, BLVRB expression is upregulated, promoting tumor growth and metastasis. Targeted drug discovery efforts for BLVRB have focused on developing inhibitors to block its activity in cancer cells and activators to increase its expression in liver disease. However, there are currently no drugs on the market specifically targeting BLVRB. Some drugs that indirectly affect BLVRB activity include statins, which have been shown to increase BLVRB expression and reduce liver damage in animal models of liver disease. Further research is needed to develop more targeted therapies for BLVRB-associated diseases.</t>
        </is>
      </c>
      <c r="AU1480" t="inlineStr">
        <is>
          <t>8</t>
        </is>
      </c>
      <c r="AV1480" t="inlineStr">
        <is>
          <t>53</t>
        </is>
      </c>
      <c r="AW1480" t="inlineStr">
        <is>
          <t>[{"UniProt":"P30043","EnsemblGene":["ENSG00000090013"],"EnsemblTrans":[["ENST00000263368","ENSP00000263368","principal1"]],"RefSeq":[["NM_000713","NP_000704","VALIDATED"]],"SwissProt":["BLVRB_HUMAN"]},{"UniProt":"V9HWI1","RefSeq":[["NM_000713","NP_000704","VALIDATED"]],"UCSC":["uc002onw"],"SwissProt":["V9HWI1_HUMAN"]}]</t>
        </is>
      </c>
      <c r="AX1480" t="inlineStr"/>
      <c r="AY1480" t="inlineStr">
        <is>
          <t>Distribution: Detected in all; Specificity: Tissue enhanced</t>
        </is>
      </c>
      <c r="AZ1480" t="inlineStr">
        <is>
          <t>General cytoplasmic expression.; antibody: Most normal tissues showed moderate to strong cytoplasmic staining which in a few tissues was combined with nuclear positivity. Cells in seminiferous ducts of testis were negative.</t>
        </is>
      </c>
      <c r="BA1480" t="inlineStr">
        <is>
          <t>Antibody: A majority of cancers displayed weak to moderate cytoplasmic staining combined with additional membranous positivity in few cases. Cases of breast, cervical and liver cancers displayed strong immunoreactivity. Lymphomas as well as a majority of testicular and endometrial cancers were negative.</t>
        </is>
      </c>
      <c r="BB1480" t="inlineStr"/>
      <c r="BC1480" t="inlineStr">
        <is>
          <t>(hsa00740)Riboflavin metabolism; (hsa00860)Porphyrin metabolism; (hsa01100)Metabolic pathways</t>
        </is>
      </c>
      <c r="BD1480" t="inlineStr">
        <is>
          <t>(M5906)HALLMARK ESTROGEN RESPONSE EARLY; (M5907)HALLMARK ESTROGEN RESPONSE LATE; (M5934)HALLMARK XENOBIOTIC METABOLISM</t>
        </is>
      </c>
      <c r="BE1480" t="inlineStr">
        <is>
          <t>(M6778)BIOCARTA IL10 PATHWAY</t>
        </is>
      </c>
      <c r="BF1480" t="inlineStr">
        <is>
          <t>1</t>
        </is>
      </c>
      <c r="BG1480" t="inlineStr">
        <is>
          <t>0</t>
        </is>
      </c>
      <c r="BH1480" t="inlineStr">
        <is>
          <t>0</t>
        </is>
      </c>
      <c r="BI1480" t="inlineStr">
        <is>
          <t>0</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t="inlineStr">
        <is>
          <t>0</t>
        </is>
      </c>
      <c r="BY1480" t="inlineStr">
        <is>
          <t>0</t>
        </is>
      </c>
      <c r="BZ1480" s="2" t="n">
        <v>1</v>
      </c>
    </row>
    <row r="1481">
      <c r="A1481" t="inlineStr">
        <is>
          <t>23193</t>
        </is>
      </c>
      <c r="B1481" t="inlineStr">
        <is>
          <t>GANAB</t>
        </is>
      </c>
      <c r="C1481" t="inlineStr">
        <is>
          <t>0</t>
        </is>
      </c>
      <c r="D1481" t="inlineStr">
        <is>
          <t>0</t>
        </is>
      </c>
      <c r="E1481" t="inlineStr">
        <is>
          <t>0</t>
        </is>
      </c>
      <c r="F1481" t="inlineStr">
        <is>
          <t>0</t>
        </is>
      </c>
      <c r="G1481" t="inlineStr">
        <is>
          <t>0</t>
        </is>
      </c>
      <c r="H1481" t="inlineStr">
        <is>
          <t>0</t>
        </is>
      </c>
      <c r="I1481" t="inlineStr">
        <is>
          <t>1</t>
        </is>
      </c>
      <c r="J1481" t="inlineStr">
        <is>
          <t>0</t>
        </is>
      </c>
      <c r="K1481" t="inlineStr">
        <is>
          <t>GANAB</t>
        </is>
      </c>
      <c r="L1481" t="inlineStr">
        <is>
          <t>G2AN|GIIA|GIIalpha|GLUII|PKD3</t>
        </is>
      </c>
      <c r="M1481" t="inlineStr">
        <is>
          <t>protein-coding</t>
        </is>
      </c>
      <c r="N1481" t="inlineStr">
        <is>
          <t>glucosidase II alpha subunit</t>
        </is>
      </c>
      <c r="O1481"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P1481" t="inlineStr">
        <is>
          <t>chr11:62646613-62624829</t>
        </is>
      </c>
      <c r="Q1481"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R1481" t="inlineStr">
        <is>
          <t>GO:0006491 N-glycan processing;GO:0009100 glycoprotein metabolic process;GO:0005975 carbohydrate metabolic process</t>
        </is>
      </c>
      <c r="S1481" t="inlineStr">
        <is>
          <t>[GO:0003723] RNA binding; [GO:0043226] organelle; [GO:0005794] Golgi apparatus; [GO:0005783] endoplasmic reticulum; [GO:0003824] catalytic activity; [GO:0016787] hydrolase activity; [GO:0005975] carbohydrate metabolic process; [GO:0031410] cytoplasmic vesicle; [GO:0005576] extracellular region; [GO:0005615] extracellular space; [GO:1901135] carbohydrate derivative metabolic process</t>
        </is>
      </c>
      <c r="T1481" t="inlineStr">
        <is>
          <t>GO:0017177 glucosidase II complex;GO:0042470 melanosome;GO:0048770 pigment granule</t>
        </is>
      </c>
      <c r="U1481" t="inlineStr">
        <is>
          <t>GO:0033919 glucan 1,3-alpha-glucosidase activity;GO:0090600 alpha-1,3-glucosidase activity;GO:0090599 alpha-glucosidase activity</t>
        </is>
      </c>
      <c r="V1481" t="inlineStr"/>
      <c r="W1481" t="inlineStr">
        <is>
          <t>Enzymes; Human disease related genes:Congenital malformations:Congenital malformations of the urinary system; Predicted intracellular proteins; ENZYME proteins:Hydrolases; FDA approved drug targets:Small molecule drugs; Disease related genes</t>
        </is>
      </c>
      <c r="X1481" t="inlineStr">
        <is>
          <t>[IPR000322] Glycoside hydrolase family 31;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t>
        </is>
      </c>
      <c r="Y1481" t="inlineStr">
        <is>
          <t>Endoplasmic reticulum (Approved)</t>
        </is>
      </c>
      <c r="Z1481" t="inlineStr"/>
      <c r="AA1481" t="inlineStr"/>
      <c r="AB1481" t="inlineStr"/>
      <c r="AC1481" t="inlineStr"/>
      <c r="AD1481" t="inlineStr">
        <is>
          <t>yes</t>
        </is>
      </c>
      <c r="AE1481" t="inlineStr">
        <is>
          <t>principal1</t>
        </is>
      </c>
      <c r="AF1481" t="inlineStr">
        <is>
          <t>yes</t>
        </is>
      </c>
      <c r="AG1481" t="inlineStr">
        <is>
          <t>MP:0010768 mortality/aging</t>
        </is>
      </c>
      <c r="AH1481" t="inlineStr">
        <is>
          <t>[ORPHA:730] Autosomal dominant polycystic kidney disease</t>
        </is>
      </c>
      <c r="AI1481" t="inlineStr">
        <is>
          <t>OMIM ID:600666 Polycystic kidney disease 3 with or without polycystic liver disease</t>
        </is>
      </c>
      <c r="AJ1481" t="inlineStr">
        <is>
          <t>GANAB-related condition; Polycystic kidney disease 3 with or without polycystic liver disease; Autosomal dominant polycystic liver disease; POLYCYSTIC KIDNEY DISEASE 3 WITHOUT POLYCYSTIC LIVER DISEASE</t>
        </is>
      </c>
      <c r="AK1481" t="inlineStr"/>
      <c r="AL1481" t="inlineStr"/>
      <c r="AM1481" t="inlineStr"/>
      <c r="AN1481" t="inlineStr">
        <is>
          <t>Polycystic kidney disease 3: pathogenic; Polycystic kidney disease 3 with polycystic liver disease: pathogenic; Polycystic kidney disease 3 without polycystic liver disease: pathogenic</t>
        </is>
      </c>
      <c r="AO1481"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HP:0001737:Pancreatic cysts; HP:0003259:Elevated circulating creatinine concentration; HP:0100702:Arachnoid cyst; HP:0004944:Dilatation of the cerebral artery; HP:0004944:Dilatation of the cerebral artery; HP:0000105:Enlarged kidney; HP:0012207:Reduced sperm motility; HP:0000113:Polycystic kidney dysplasia; HP:0001410:Decreased liver function; HP:0002616:Aortic root aneurysm; HP:0000107:Renal cyst; HP:0003584:Late onset; HP:0012622:Chronic kidney disease; HP:0001634:Mitral valve prolapse; HP:0000010:Recurrent urinary tract infections; HP:0000790:Hematuria; HP:0003774:Stage 5 chronic kidney disease; HP:0003596:Middle age onset; HP:0000083:Renal insufficiency; HP:0000822:Hypertension; HP:0000822:Hypertension; HP:0011462:Young adult onset; HP:0003621:Juvenile onset; HP:0000006:Autosomal dominant inheritance</t>
        </is>
      </c>
      <c r="AP1481" t="inlineStr">
        <is>
          <t>Miglitol</t>
        </is>
      </c>
      <c r="AQ1481" t="inlineStr">
        <is>
          <t>POLYCYSTIC KIDNEY DISEASE 3 WITH POLYCYSTIC LIVER DISEASE; POLYCYSTIC KIDNEY DISEASE 3 WITHOUT POLYCYSTIC LIVER DISEASE; POLYCYSTIC KIDNEY DISEASE 3 WITH OR WITHOUT POLYCYSTIC LIVER DISEASE; Isolated polycystic liver disease; Polycystic Kidney, Type 1 Autosomal Dominant Disease; Polycystic kidney disease, type 2; Dilatation of the cerebral artery; Liver cyst; Polycystic liver disease; Physical Activity Measurement; Polycystic Kidney Diseases; Polycystic Kidney, Autosomal Dominant; Variable expressivity; Inflammatory disorder; Chemically-Induced Liver Toxicity; Hepatitis, Toxic; Drug-Induced Acute Liver Injury; Hepatitis, Drug-Induced; Chemical and Drug Induced Liver Injury; Drug-Induced Liver Disease; mathematical ability; Encephalomyelitis; Liver diseases; Multiple Sclerosis; Degenerative polyarthritis; Tumor Cell Invasion</t>
        </is>
      </c>
      <c r="AR1481" t="inlineStr">
        <is>
          <t>DOID:0080322 polycystic kidney disease;DOID:0110860 polycystic kidney disease 3;DOID:0050770 polycystic liver disease</t>
        </is>
      </c>
      <c r="AS1481" t="inlineStr">
        <is>
          <t>Polycystic Kidney Disease With Polycystic Liver Disease; Polycystic Kidney Disease Without Polycystic Liver Disease; Polycystic Kidney Disease With Or Without Polycystic Liver Disease; Liver Cyst; Polycystic liver disease; Polycystic kidney disease</t>
        </is>
      </c>
      <c r="AT1481"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AU1481" t="inlineStr">
        <is>
          <t>11</t>
        </is>
      </c>
      <c r="AV1481" t="inlineStr">
        <is>
          <t>215</t>
        </is>
      </c>
      <c r="AW1481" t="inlineStr">
        <is>
          <t>[{"UniProt":"Q14697","EnsemblGene":["ENSG00000089597"],"EnsemblTrans":[["ENST00000346178","ENSP00000340466",""],["ENST00000356638","ENSP00000349053","principal1"],["ENST00000526210","ENSP00000433799",""],["ENST00000532402","ENSP00000432181",""],["ENST00000534613","ENSP00000434921",""]],"RefSeq":[["NM_001278192","NP_001265121","REVIEWED"],["NM_001278193","NP_001265122","REVIEWED"],["NM_001278194","NP_001265123","REVIEWED"],["NM_198334","NP_938148","REVIEWED"],["NM_198335","NP_938149","REVIEWED"]],"UCSC":["uc001nua"],"SwissProt":["GANAB_HUMAN"]},{"UniProt":"E9PKU7","EnsemblGene":["ENSG00000089597"],"EnsemblTrans":[["ENST00000534779","ENSP00000435306",""]],"RefSeq":[["NM_001278192","NP_001265121","REVIEWED"]],"UCSC":["uc010rma"],"SwissProt":["E9PKU7_HUMAN"]},{"UniProt":"F5H6X6","EnsemblGene":["ENSG00000089597"],"EnsemblTrans":[["ENST00000540933","ENSP00000442962",""],["ENST00000648273","ENSP00000497655",""]],"RefSeq":[["NM_001278194","NP_001265123","REVIEWED"],["NM_001329222","NP_001316151","REVIEWED"],["NM_001329223","NP_001316152","REVIEWED"],["XM_017017412","XP_016872901"]],"UCSC":["uc001nuc"],"SwissProt":["F5H6X6_HUMAN"]},{"UniProt":"V9HWJ0","RefSeq":[["NM_001329222","NP_001316151","REVIEWED"],["NM_001329223","NP_001316152","REVIEWED"],["NM_001329224","NP_001316153","REVIEWED"],["NM_001329225","NP_001316154","REVIEWED"],["NM_198334","NP_938148","REVIEWED"]],"UCSC":["uc001nub"],"SwissProt":["V9HWJ0_HUMAN"]},{"UniProt":"B4DIW2","RefSeq":[["NM_001278193","NP_001265122","REVIEWED"]],"SwissProt":["B4DIW2_HUMAN"]},{"UniProt":"B4DSM6","RefSeq":[["NM_001278194","NP_001265123","REVIEWED"]],"SwissProt":["B4DSM6_HUMAN"]},{"UniProt":"B4DZ53","RefSeq":[["NM_001278192","NP_001265121","REVIEWED"]],"SwissProt":["B4DZ53_HUMAN"]}]</t>
        </is>
      </c>
      <c r="AX1481" t="inlineStr">
        <is>
          <t>larynx;small_intestine</t>
        </is>
      </c>
      <c r="AY1481" t="inlineStr">
        <is>
          <t>Distribution: Detected in all; Specificity: Low tissue specificity</t>
        </is>
      </c>
      <c r="AZ1481" t="inlineStr">
        <is>
          <t>antibody: Most normal cells displayed moderate cytoplasmic positivity. Strong staining was observed in the placenta, thyroid gland, subsets of neuronal cells in CNS and non-germinal center cells.; Ubiquitous cytoplasmic expression.</t>
        </is>
      </c>
      <c r="BA1481" t="inlineStr">
        <is>
          <t>Antibody: Most cancer tissues showed moderate cytoplasmic positivity. Cases of colorectal, cervical, endometrial and hepatocellular cancers displayed strong staining. Lymphomas were negative.</t>
        </is>
      </c>
      <c r="BB1481" t="inlineStr"/>
      <c r="BC1481" t="inlineStr">
        <is>
          <t>(hsa00510)N-Glycan biosynthesis; (hsa04141)Protein processing in endoplasmic reticulum; (hsa01100)Metabolic pathways</t>
        </is>
      </c>
      <c r="BD1481" t="inlineStr"/>
      <c r="BE1481" t="inlineStr">
        <is>
          <t>(M22013)BIOCARTA ERAD PATHWAY</t>
        </is>
      </c>
      <c r="BF1481" t="inlineStr">
        <is>
          <t>0</t>
        </is>
      </c>
      <c r="BG1481" t="inlineStr">
        <is>
          <t>0</t>
        </is>
      </c>
      <c r="BH1481" t="inlineStr">
        <is>
          <t>0</t>
        </is>
      </c>
      <c r="BI1481" t="inlineStr">
        <is>
          <t>0</t>
        </is>
      </c>
      <c r="BJ1481" t="inlineStr">
        <is>
          <t>0</t>
        </is>
      </c>
      <c r="BK1481" t="inlineStr">
        <is>
          <t>0</t>
        </is>
      </c>
      <c r="BL1481" t="inlineStr">
        <is>
          <t>0</t>
        </is>
      </c>
      <c r="BM1481" t="inlineStr">
        <is>
          <t>0</t>
        </is>
      </c>
      <c r="BN1481" t="inlineStr">
        <is>
          <t>0</t>
        </is>
      </c>
      <c r="BO1481" t="inlineStr">
        <is>
          <t>0</t>
        </is>
      </c>
      <c r="BP1481" t="inlineStr">
        <is>
          <t>0</t>
        </is>
      </c>
      <c r="BQ1481" t="inlineStr">
        <is>
          <t>0</t>
        </is>
      </c>
      <c r="BR1481" t="inlineStr">
        <is>
          <t>0</t>
        </is>
      </c>
      <c r="BS1481" t="inlineStr">
        <is>
          <t>0</t>
        </is>
      </c>
      <c r="BT1481" t="inlineStr">
        <is>
          <t>0</t>
        </is>
      </c>
      <c r="BU1481" t="inlineStr">
        <is>
          <t>1</t>
        </is>
      </c>
      <c r="BV1481" t="inlineStr">
        <is>
          <t>0</t>
        </is>
      </c>
      <c r="BW1481" t="inlineStr">
        <is>
          <t>0</t>
        </is>
      </c>
      <c r="BX1481" t="inlineStr">
        <is>
          <t>0</t>
        </is>
      </c>
      <c r="BY1481" t="inlineStr">
        <is>
          <t>0</t>
        </is>
      </c>
      <c r="BZ1481" s="2" t="n">
        <v>1</v>
      </c>
    </row>
    <row r="1482">
      <c r="A1482" t="inlineStr">
        <is>
          <t>29933</t>
        </is>
      </c>
      <c r="B1482" t="inlineStr">
        <is>
          <t>GPR132</t>
        </is>
      </c>
      <c r="C1482" t="inlineStr">
        <is>
          <t>0</t>
        </is>
      </c>
      <c r="D1482" t="inlineStr">
        <is>
          <t>0</t>
        </is>
      </c>
      <c r="E1482" t="inlineStr">
        <is>
          <t>0</t>
        </is>
      </c>
      <c r="F1482" t="inlineStr">
        <is>
          <t>0</t>
        </is>
      </c>
      <c r="G1482" t="inlineStr">
        <is>
          <t>0</t>
        </is>
      </c>
      <c r="H1482" t="inlineStr">
        <is>
          <t>1</t>
        </is>
      </c>
      <c r="I1482" t="inlineStr">
        <is>
          <t>0</t>
        </is>
      </c>
      <c r="J1482" t="inlineStr">
        <is>
          <t>0</t>
        </is>
      </c>
      <c r="K1482" t="inlineStr">
        <is>
          <t>GPR132</t>
        </is>
      </c>
      <c r="L1482" t="inlineStr">
        <is>
          <t>G2A</t>
        </is>
      </c>
      <c r="M1482" t="inlineStr">
        <is>
          <t>protein-coding</t>
        </is>
      </c>
      <c r="N1482" t="inlineStr">
        <is>
          <t>G protein-coupled receptor 132</t>
        </is>
      </c>
      <c r="O1482"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was reported to be a receptor for lysophosphatidylcholine action, but PubMedID: 15653487 retracts this finding and instead suggests this protein to be an effector of lysophosphatidylcholine action. This protein may have proton-sensing activity and may be a receptor for oxidized free fatty acids. Alternative splicing results in multiple transcript variants. [provided by RefSeq, Jul 2013]</t>
        </is>
      </c>
      <c r="P1482" t="inlineStr">
        <is>
          <t>chr14:105065430-105049395</t>
        </is>
      </c>
      <c r="Q1482" t="inlineStr">
        <is>
          <t>GPR132 is a gene that encodes a member of the G protein-coupled receptor superfamily. These receptors are transmembrane proteins that respond to external signals and activate intracellular signaling pathways. Initially, it was believed that GPR132 was a receptor for lysophosphatidylcholine, but this finding has been retracted, and it is now believed to be an effector of lysophosphatidylcholine action. GPR132 may also have proton-sensing activity and may act as a receptor for oxidized free fatty acids. Alternative splicing of the gene results in multiple transcript variants.</t>
        </is>
      </c>
      <c r="R1482" t="inlineStr">
        <is>
          <t>GO:0000082 G1/S transition of mitotic cell cycle;GO:0044843 cell cycle G1/S phase transition;GO:0010972 negative regulation of G2/M transition of mitotic cell cycle</t>
        </is>
      </c>
      <c r="S1482" t="inlineStr">
        <is>
          <t>[GO:0023052] signaling; [GO:0060089] molecular transducer activity; [GO:0005886] plasma membrane; [GO:0000278] mitotic cell cycle</t>
        </is>
      </c>
      <c r="T1482" t="inlineStr">
        <is>
          <t>GO:0005886 plasma membrane;GO:0071944 cell periphery;GO:0016020 membrane</t>
        </is>
      </c>
      <c r="U1482" t="inlineStr">
        <is>
          <t>GO:0004930 G protein-coupled receptor activity;GO:0004888 transmembrane signaling receptor activity;GO:0038023 signaling receptor activity</t>
        </is>
      </c>
      <c r="V1482" t="inlineStr"/>
      <c r="W1482" t="inlineStr">
        <is>
          <t>Predicted intracellular proteins; G-protein coupled receptors:GPCRs excl olfactory receptors</t>
        </is>
      </c>
      <c r="X1482" t="inlineStr">
        <is>
          <t>[IPR000276] G protein-coupled receptor, rhodopsin-like; [IPR005388] G2A lysophosphatidylcholine receptor; [IPR017452] GPCR, rhodopsin-like, 7TM</t>
        </is>
      </c>
      <c r="Y1482" t="inlineStr"/>
      <c r="Z1482" t="inlineStr"/>
      <c r="AA1482" t="inlineStr"/>
      <c r="AB1482" t="inlineStr">
        <is>
          <t>yes</t>
        </is>
      </c>
      <c r="AC1482" t="inlineStr">
        <is>
          <t>yes</t>
        </is>
      </c>
      <c r="AD1482" t="inlineStr"/>
      <c r="AE1482" t="inlineStr">
        <is>
          <t>principal2</t>
        </is>
      </c>
      <c r="AF1482" t="inlineStr">
        <is>
          <t>yes</t>
        </is>
      </c>
      <c r="AG1482" t="inlineStr">
        <is>
          <t>MP:0005397 hematopoietic system phenotype</t>
        </is>
      </c>
      <c r="AH1482" t="inlineStr"/>
      <c r="AI1482" t="inlineStr"/>
      <c r="AJ1482" t="inlineStr"/>
      <c r="AK1482" t="inlineStr"/>
      <c r="AL1482" t="inlineStr"/>
      <c r="AM1482" t="inlineStr"/>
      <c r="AN1482" t="inlineStr"/>
      <c r="AO1482" t="inlineStr"/>
      <c r="AP1482" t="inlineStr"/>
      <c r="AQ1482" t="inlineStr">
        <is>
          <t>Ankylosing spondylitis and other inflammatory spondylopathies; Mechanical pain; Selenium deficiency; Merkel cell carcinoma; Inflammatory pain; FANCONI ANEMIA, COMPLEMENTATION GROUP A (disorder); Ataxia Telangiectasia; Fanconi Anemia; Hyperalgesia; Lymphoma, Non-Hodgkin; Neuralgia; Adult Acute Lymphocytic Leukemia; Childhood Acute Lymphoblastic Leukemia; Acute lymphocytic leukemia; Secondary malignant neoplasm of lung; Diabetes; Diabetes Mellitus; Leukemia, Myelocytic, Acute; Diabetes Mellitus, Non-Insulin-Dependent; Neoplasm Metastasis; Tumor Cell Invasion; Breast Carcinoma; Malignant neoplasm of breast; Primary malignant neoplasm; Malignant Neoplasms; Neoplasms</t>
        </is>
      </c>
      <c r="AR1482" t="inlineStr"/>
      <c r="AS1482" t="inlineStr"/>
      <c r="AT1482" t="inlineStr">
        <is>
          <t>There is limited information available on the disease implications of GPR132. However, recent studies have suggested that GPR132 may play a role in inflammation, cancer, and metabolic disorders. Targeted drug discovery efforts for GPR132 are still in the early stages, but there is growing interest in developing drugs that modulate its activity for the treatment of these diseases. One example of a successful drug targeting a G protein-coupled receptor is the anti-inflammatory drug, Humira, which targets the TNF-alpha receptor. While there are currently no drugs on the market targeting GPR132, several compounds have been identified as potential modulators of its activity, including lysophosphatidylcholine analogs and oxidized free fatty acids. Further research is needed to fully understand the therapeutic potential of targeting GPR132.</t>
        </is>
      </c>
      <c r="AU1482" t="inlineStr">
        <is>
          <t>19</t>
        </is>
      </c>
      <c r="AV1482" t="inlineStr">
        <is>
          <t>28</t>
        </is>
      </c>
      <c r="AW1482" t="inlineStr">
        <is>
          <t>[{"UniProt":"Q9UNW8","EnsemblGene":["ENSG00000183484"],"EnsemblTrans":[["ENST00000329797","ENSP00000328818","alternative2"],["ENST00000392585","ENSP00000376364","principal2"],["ENST00000539291","ENSP00000438094","alternative2"]],"RefSeq":[["NM_001278694","NP_001265623","REVIEWED"],["NM_001278695","NP_001265624","REVIEWED"],["NM_001278696","NP_001265625","REVIEWED"],["NM_013345","NP_037477","REVIEWED"]],"UCSC":["uc001yqd"],"SwissProt":["GP132_HUMAN"]}]</t>
        </is>
      </c>
      <c r="AX1482" t="inlineStr"/>
      <c r="AY1482" t="inlineStr">
        <is>
          <t>Distribution: Detected in many; Specificity: Tissue enhanced</t>
        </is>
      </c>
      <c r="AZ1482" t="inlineStr">
        <is>
          <t>antibody: Most of the normal tissues displayed moderate to strong cytoplasmic and membranous or nucleolar positivity. Spleen, germminal center cells, breast and smooth muscle cells were weakly stained or negative.; Ubiquitous cytoplasmic expression, including immune cells.</t>
        </is>
      </c>
      <c r="BA1482" t="inlineStr">
        <is>
          <t>Antibody: Cancer cells showed weak to moderate cytoplasmic immunoreactivity. Most cases of colorectal cancers and a several cases of melanomas, ovarian, thyroid and liver cancers showed strong cytoplasmic immunoreactivity. Several cases of gliomas, lymphomas, renal and cervical cancers were negative.</t>
        </is>
      </c>
      <c r="BB1482" t="inlineStr"/>
      <c r="BC1482" t="inlineStr">
        <is>
          <t>(hsa04148)Efferocytosis</t>
        </is>
      </c>
      <c r="BD1482" t="inlineStr">
        <is>
          <t>(M5932)HALLMARK INFLAMMATORY RESPONSE</t>
        </is>
      </c>
      <c r="BE1482" t="inlineStr"/>
      <c r="BF1482" t="inlineStr">
        <is>
          <t>1</t>
        </is>
      </c>
      <c r="BG1482" t="inlineStr">
        <is>
          <t>0</t>
        </is>
      </c>
      <c r="BH1482" t="inlineStr">
        <is>
          <t>0</t>
        </is>
      </c>
      <c r="BI1482" t="inlineStr">
        <is>
          <t>0</t>
        </is>
      </c>
      <c r="BJ1482" t="inlineStr">
        <is>
          <t>0</t>
        </is>
      </c>
      <c r="BK1482" t="inlineStr">
        <is>
          <t>0</t>
        </is>
      </c>
      <c r="BL1482" t="inlineStr">
        <is>
          <t>0</t>
        </is>
      </c>
      <c r="BM1482" t="inlineStr">
        <is>
          <t>0</t>
        </is>
      </c>
      <c r="BN1482" t="inlineStr">
        <is>
          <t>0</t>
        </is>
      </c>
      <c r="BO1482" t="inlineStr">
        <is>
          <t>0</t>
        </is>
      </c>
      <c r="BP1482" t="inlineStr">
        <is>
          <t>0</t>
        </is>
      </c>
      <c r="BQ1482" t="inlineStr">
        <is>
          <t>0</t>
        </is>
      </c>
      <c r="BR1482" t="inlineStr">
        <is>
          <t>0</t>
        </is>
      </c>
      <c r="BS1482" t="inlineStr">
        <is>
          <t>0</t>
        </is>
      </c>
      <c r="BT1482" t="inlineStr">
        <is>
          <t>0</t>
        </is>
      </c>
      <c r="BU1482" t="inlineStr">
        <is>
          <t>0</t>
        </is>
      </c>
      <c r="BV1482" t="inlineStr">
        <is>
          <t>0</t>
        </is>
      </c>
      <c r="BW1482" t="inlineStr">
        <is>
          <t>0</t>
        </is>
      </c>
      <c r="BX1482" t="inlineStr">
        <is>
          <t>0</t>
        </is>
      </c>
      <c r="BY1482" t="inlineStr">
        <is>
          <t>0</t>
        </is>
      </c>
      <c r="BZ1482" s="2" t="n">
        <v>1</v>
      </c>
    </row>
    <row r="1483">
      <c r="A1483" t="inlineStr">
        <is>
          <t>56944</t>
        </is>
      </c>
      <c r="B1483" t="inlineStr">
        <is>
          <t>OLFML3</t>
        </is>
      </c>
      <c r="C1483" t="inlineStr">
        <is>
          <t>1</t>
        </is>
      </c>
      <c r="D1483" t="inlineStr">
        <is>
          <t>0</t>
        </is>
      </c>
      <c r="E1483" t="inlineStr">
        <is>
          <t>0</t>
        </is>
      </c>
      <c r="F1483" t="inlineStr">
        <is>
          <t>0</t>
        </is>
      </c>
      <c r="G1483" t="inlineStr">
        <is>
          <t>0</t>
        </is>
      </c>
      <c r="H1483" t="inlineStr">
        <is>
          <t>0</t>
        </is>
      </c>
      <c r="I1483" t="inlineStr">
        <is>
          <t>0</t>
        </is>
      </c>
      <c r="J1483" t="inlineStr">
        <is>
          <t>0</t>
        </is>
      </c>
      <c r="K1483" t="inlineStr">
        <is>
          <t>OLFML3</t>
        </is>
      </c>
      <c r="L1483" t="inlineStr">
        <is>
          <t>HNOEL-iso|OLF44</t>
        </is>
      </c>
      <c r="M1483" t="inlineStr">
        <is>
          <t>protein-coding</t>
        </is>
      </c>
      <c r="N1483" t="inlineStr">
        <is>
          <t>olfactomedin like 3</t>
        </is>
      </c>
      <c r="O1483" t="inlineStr">
        <is>
          <t>This gene encodes a member of the olfactomedin-like gene family which also includes genes encoding noelin, tiarin, myocilin, amassin, optimedin, photomedin, and latrophilin. The encoded protein is a secreted extracellular matrix glycoprotein with a C-terminal olfactomedin domain that facilitates protein-protein interactions, cell adhesion, and intercellular interactions. It serves as both a scaffold protein that recruits bone morphogenetic protein 1 to its substrate chordin, and as a vascular tissue remodeler with pro-angiogenic properties. Alternative splicing results in multiple transcript variants. [provided by RefSeq, Feb 2017]</t>
        </is>
      </c>
      <c r="P1483" t="inlineStr">
        <is>
          <t>chr1:113979474-113982253</t>
        </is>
      </c>
      <c r="Q1483" t="inlineStr">
        <is>
          <t>OLFML3 is a gene that belongs to the olfactomedin-like gene family, which includes genes encoding proteins such as noelin, tiarin, myocilin, and optimedin. The protein encoded by OLFML3 is a secreted extracellular matrix glycoprotein that contains an olfactomedin domain at its C-terminus. This domain facilitates protein-protein interactions, cell adhesion, and intercellular interactions. OLFML3 serves as a scaffold protein that recruits bone morphogenetic protein 1 to its substrate chordin, and also functions as a vascular tissue remodeler with pro-angiogenic properties. Alternative splicing of OLFML3 results in multiple transcript variants.</t>
        </is>
      </c>
      <c r="R1483" t="inlineStr">
        <is>
          <t>GO:0007165 signal transduction;GO:0023052 signaling;GO:0007154 cell communication</t>
        </is>
      </c>
      <c r="S1483" t="inlineStr">
        <is>
          <t>[GO:0005576] extracellular region; [GO:0005615] extracellular space; [GO:0023052] signaling; [GO:0043226] organelle</t>
        </is>
      </c>
      <c r="T1483" t="inlineStr">
        <is>
          <t>GO:1903561 extracellular vesicle;GO:0043230 extracellular organelle;GO:0065010 extracellular membrane-bounded organelle</t>
        </is>
      </c>
      <c r="U1483" t="inlineStr"/>
      <c r="V1483" t="inlineStr"/>
      <c r="W1483" t="inlineStr">
        <is>
          <t>Predicted secreted proteins; Predicted intracellular proteins</t>
        </is>
      </c>
      <c r="X1483" t="inlineStr">
        <is>
          <t>[IPR003112] Olfactomedin-like domain</t>
        </is>
      </c>
      <c r="Y1483" t="inlineStr">
        <is>
          <t>Vesicles (Supported)</t>
        </is>
      </c>
      <c r="Z1483" t="inlineStr">
        <is>
          <t>yes</t>
        </is>
      </c>
      <c r="AA1483" t="inlineStr">
        <is>
          <t>yes</t>
        </is>
      </c>
      <c r="AB1483" t="inlineStr"/>
      <c r="AC1483" t="inlineStr"/>
      <c r="AD1483" t="inlineStr"/>
      <c r="AE1483" t="inlineStr">
        <is>
          <t>principal1</t>
        </is>
      </c>
      <c r="AF1483" t="inlineStr"/>
      <c r="AG1483" t="inlineStr"/>
      <c r="AH1483" t="inlineStr"/>
      <c r="AI1483" t="inlineStr"/>
      <c r="AJ1483" t="inlineStr"/>
      <c r="AK1483" t="inlineStr">
        <is>
          <t>Bipolar Disorder</t>
        </is>
      </c>
      <c r="AL1483" t="inlineStr"/>
      <c r="AM1483" t="inlineStr"/>
      <c r="AN1483" t="inlineStr"/>
      <c r="AO1483" t="inlineStr"/>
      <c r="AP1483" t="inlineStr"/>
      <c r="AQ1483" t="inlineStr">
        <is>
          <t>Liver Cirrhosis, Experimental; Epilepsy; Leukemia, Myelocytic, Acute; Carcinogenesis; Neoplasm Metastasis; Neoplasms</t>
        </is>
      </c>
      <c r="AR1483" t="inlineStr"/>
      <c r="AS1483" t="inlineStr">
        <is>
          <t>Epilepsy; Leukemia</t>
        </is>
      </c>
      <c r="AT1483" t="inlineStr">
        <is>
          <t>There is limited information available on the disease implications of OLFML3. However, recent studies have suggested that OLFML3 may play a role in cancer progression and metastasis. Specifically, OLFML3 has been found to be upregulated in several types of cancer, including breast, lung, and pancreatic cancer. Targeted drug discovery efforts for OLFML3 are currently underway, with a focus on developing small molecule inhibitors that can block its pro-angiogenic properties and potentially inhibit cancer growth and metastasis. There are currently no drugs on the market that specifically target OLFML3, but several drugs that target angiogenesis, such as bevacizumab and sorafenib, have been successful in treating certain types of cancer. Further research is needed to fully understand the role of OLFML3 in cancer and to develop targeted therapies for this gene.</t>
        </is>
      </c>
      <c r="AU1483" t="inlineStr">
        <is>
          <t>5</t>
        </is>
      </c>
      <c r="AV1483" t="inlineStr">
        <is>
          <t>29</t>
        </is>
      </c>
      <c r="AW1483" t="inlineStr">
        <is>
          <t>[{"UniProt":"Q9NRN5","EnsemblGene":["ENSG00000116774"],"EnsemblTrans":[["ENST00000320334","ENSP00000322273","principal1"],["ENST00000369551","ENSP00000358564",""]],"RefSeq":[["NM_001286352","NP_001273281","REVIEWED"],["NM_020190","NP_064575","REVIEWED"],["XM_017001848","XP_016857337","MODEL"]],"UCSC":["uc001eer"],"SwissProt":["OLFL3_HUMAN"]},{"UniProt":"B4DNG0","EnsemblGene":["ENSG00000116774"],"EnsemblTrans":[["ENST00000393300","ENSP00000376977",""]],"RefSeq":[["NM_001286353","NP_001273282","REVIEWED"]],"UCSC":["uc031uml"],"SwissProt":["B4DNG0_HUMAN"]},{"UniProt":"M1LAK4","RefSeq":[["NM_020190","NP_064575","REVIEWED"]],"SwissProt":["M1LAK4_HUMAN"]}]</t>
        </is>
      </c>
      <c r="AX1483" t="inlineStr"/>
      <c r="AY1483" t="inlineStr">
        <is>
          <t>Distribution: Detected in many; Specificity: Tissue enhanced</t>
        </is>
      </c>
      <c r="AZ1483" t="inlineStr"/>
      <c r="BA1483" t="inlineStr"/>
      <c r="BB1483" t="inlineStr"/>
      <c r="BC1483" t="inlineStr"/>
      <c r="BD1483" t="inlineStr">
        <is>
          <t>(M5906)HALLMARK ESTROGEN RESPONSE EARLY</t>
        </is>
      </c>
      <c r="BE1483" t="inlineStr"/>
      <c r="BF1483" t="inlineStr">
        <is>
          <t>0</t>
        </is>
      </c>
      <c r="BG1483" t="inlineStr">
        <is>
          <t>0</t>
        </is>
      </c>
      <c r="BH1483" t="inlineStr">
        <is>
          <t>0</t>
        </is>
      </c>
      <c r="BI1483" t="inlineStr">
        <is>
          <t>0</t>
        </is>
      </c>
      <c r="BJ1483" t="inlineStr">
        <is>
          <t>0</t>
        </is>
      </c>
      <c r="BK1483" t="inlineStr">
        <is>
          <t>0</t>
        </is>
      </c>
      <c r="BL1483" t="inlineStr">
        <is>
          <t>0</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t="inlineStr">
        <is>
          <t>0</t>
        </is>
      </c>
      <c r="BW1483" t="inlineStr">
        <is>
          <t>0</t>
        </is>
      </c>
      <c r="BX1483" t="inlineStr">
        <is>
          <t>0</t>
        </is>
      </c>
      <c r="BY1483" t="inlineStr">
        <is>
          <t>0</t>
        </is>
      </c>
      <c r="BZ1483" s="2" t="n">
        <v>1</v>
      </c>
    </row>
    <row r="1484">
      <c r="A1484" t="inlineStr">
        <is>
          <t>1616</t>
        </is>
      </c>
      <c r="B1484" t="inlineStr">
        <is>
          <t>DAXX</t>
        </is>
      </c>
      <c r="C1484" t="inlineStr">
        <is>
          <t>0</t>
        </is>
      </c>
      <c r="D1484" t="inlineStr">
        <is>
          <t>0</t>
        </is>
      </c>
      <c r="E1484" t="inlineStr">
        <is>
          <t>0</t>
        </is>
      </c>
      <c r="F1484" t="inlineStr">
        <is>
          <t>0</t>
        </is>
      </c>
      <c r="G1484" t="inlineStr">
        <is>
          <t>1</t>
        </is>
      </c>
      <c r="H1484" t="inlineStr">
        <is>
          <t>0</t>
        </is>
      </c>
      <c r="I1484" t="inlineStr">
        <is>
          <t>0</t>
        </is>
      </c>
      <c r="J1484" t="inlineStr">
        <is>
          <t>0</t>
        </is>
      </c>
      <c r="K1484" t="inlineStr">
        <is>
          <t>DAXX</t>
        </is>
      </c>
      <c r="L1484" t="inlineStr">
        <is>
          <t>BING2|DAP6|EAP1|SMIM40</t>
        </is>
      </c>
      <c r="M1484" t="inlineStr">
        <is>
          <t>protein-coding</t>
        </is>
      </c>
      <c r="N1484" t="inlineStr">
        <is>
          <t>death domain associated protein</t>
        </is>
      </c>
      <c r="O1484" t="inlineStr">
        <is>
          <t>This gene encodes a multifunctional protein that resides in multiple locations in the nucleus and in the cytoplasm. It interacts with a wide variety of proteins, such as apoptosis antigen Fas, centromere protein C, and transcription factor erythroblastosis virus E26 oncogene homolog 1. In the nucleus, the encoded protein functions as a potent transcription repressor that binds to sumoylated transcription factors. Its repression can be relieved by the sequestration of this protein into promyelocytic leukemia nuclear bodies or nucleoli. This protein also associates with centromeres in G2 phase. In the cytoplasm, the encoded protein may function to regulate apoptosis. The subcellular localization and function of this protein are modulated by post-translational modifications, including sumoylation, phosphorylation and polyubiquitination. Alternative splicing results in multiple transcript variants. [provided by RefSeq, Nov 2008]</t>
        </is>
      </c>
      <c r="P1484" t="inlineStr">
        <is>
          <t>chr6:33322959-33318558</t>
        </is>
      </c>
      <c r="Q1484" t="inlineStr">
        <is>
          <t>DAXX (death domain associated protein) is a multifunctional protein that is present in both the nucleus and cytoplasm of cells. It interacts with various proteins, including transcription factors and centromere proteins. In the nucleus, DAXX acts as a potent transcription repressor by binding to sumoylated transcription factors. Its repression can be relieved by sequestration into promyelocytic leukemia nuclear bodies or nucleoli. DAXX also associates with centromeres in G2 phase. In the cytoplasm, DAXX may regulate apoptosis. The subcellular localization and function of DAXX are regulated by post-translational modifications, including sumoylation, phosphorylation, and polyubiquitination. Alternative splicing results in multiple transcript variants.</t>
        </is>
      </c>
      <c r="R1484" t="inlineStr">
        <is>
          <t>GO:0036480 neuron intrinsic apoptotic signaling pathway in response to oxidative stress;GO:0072737 response to diamide;GO:0072738 cellular response to diamide</t>
        </is>
      </c>
      <c r="S1484" t="inlineStr">
        <is>
          <t>[GO:0042393] histone binding; [GO:0043226] organelle; [GO:0005634] nucleus; [GO:0005654] nucleoplasm; [GO:0012501] programmed cell death; [GO:0006325] chromatin organization; [GO:0006351] DNA-templated transcription; [GO:0006355] regulation of DNA-templated transcription; [GO:0005829] cytosol; [GO:0065003] protein-containing complex assembly; [GO:0005694] chromosome; [GO:0005730] nucleolus; [GO:0140110] transcription regulator activity; [GO:0023052] signaling; [GO:0098772] molecular function regulator activity; [GO:0060090] molecular adaptor activity; [GO:0036211] protein modification process</t>
        </is>
      </c>
      <c r="T1484" t="inlineStr">
        <is>
          <t>GO:0016605 PML body;GO:0000775 chromosome, centromeric region;GO:0098687 chromosomal region</t>
        </is>
      </c>
      <c r="U1484" t="inlineStr">
        <is>
          <t>GO:0140037 sumo-dependent protein binding;GO:0140035 ubiquitination-like modification-dependent protein binding;GO:0050681 nuclear androgen receptor binding</t>
        </is>
      </c>
      <c r="V1484" t="inlineStr"/>
      <c r="W1484" t="inlineStr">
        <is>
          <t>Cancer-related genes:Candidate cancer biomarkers; Predicted intracellular proteins; Human disease related genes:Cancers:Cancers of the digestive system</t>
        </is>
      </c>
      <c r="X1484" t="inlineStr">
        <is>
          <t>[IPR031333] Daxx, N-terminal Rassf1C-interacting domain; [IPR038298] Daxx, N-terminal domain superfamily; [IPR046378] Daxx, histone-binding domain; [IPR046426] Daxx, histone-binding domain superfamily</t>
        </is>
      </c>
      <c r="Y1484" t="inlineStr">
        <is>
          <t>Nuclear bodies;Nucleoplasm (Enhanced)</t>
        </is>
      </c>
      <c r="Z1484" t="inlineStr"/>
      <c r="AA1484" t="inlineStr"/>
      <c r="AB1484" t="inlineStr"/>
      <c r="AC1484" t="inlineStr"/>
      <c r="AD1484" t="inlineStr"/>
      <c r="AE1484" t="inlineStr">
        <is>
          <t>principal2</t>
        </is>
      </c>
      <c r="AF1484" t="inlineStr"/>
      <c r="AG1484" t="inlineStr">
        <is>
          <t>MP:0010768 mortality/aging</t>
        </is>
      </c>
      <c r="AH1484" t="inlineStr">
        <is>
          <t>[ORPHA:100075] Neuroendocrine tumor of stomach</t>
        </is>
      </c>
      <c r="AI1484" t="inlineStr"/>
      <c r="AJ1484" t="inlineStr">
        <is>
          <t>Metastatic pancreatic neuroendocrine tumours</t>
        </is>
      </c>
      <c r="AK1484" t="inlineStr">
        <is>
          <t>Cholesterol</t>
        </is>
      </c>
      <c r="AL1484" t="inlineStr"/>
      <c r="AM1484" t="inlineStr"/>
      <c r="AN1484" t="inlineStr">
        <is>
          <t>Metastatic pancreatic neuroendocrine tumours: likely pathogenic</t>
        </is>
      </c>
      <c r="AO1484" t="inlineStr">
        <is>
          <t>HP:0031566:Abnormal pulmonary valve cusp morphology; HP:0030446:Atypical pulmonary carcinoid tumor; HP:0001005:Dermatological manifestations of systemic disorders; HP:0030145:Lack of bowel sounds; HP:0012701:Bowel urgency; HP:0030149:Cardiogenic shock; HP:0007380:Facial telangiectasia; HP:0002044:Zollinger-Ellison syndrome; HP:0100570:Carcinoid tumor; HP:0003144:Increased serum serotonin; HP:0002730:Chronic noninfectious lymphadenopathy; HP:0001708:Right ventricular failure; HP:0025085:Bloody diarrhea; HP:0004385:Protracted diarrhea; HP:0002254:Intermittent diarrhea; HP:0003154:Increased circulating ACTH level; HP:0002248:Hematemesis; HP:4000007:Bronchoconstriction; HP:0002249:Melena; HP:0001891:Iron deficiency anemia; HP:0002668:Paraganglioma; HP:0002574:Episodic abdominal pain; HP:0004396:Poor appetite; HP:0002615:Hypotension; HP:0005180:Tricuspid regurgitation; HP:0002039:Anorexia; HP:0001399:Hepatic failure; HP:0001962:Palpitations; HP:0002017:Nausea and vomiting; HP:0002910:Elevated circulating hepatic transaminase concentration; HP:0001824:Weight loss; HP:0002240:Hepatomegaly</t>
        </is>
      </c>
      <c r="AP1484" t="inlineStr"/>
      <c r="AQ1484" t="inlineStr">
        <is>
          <t>Abnormal pulmonary valve cusp morphology; Atypical pulmonary carcinoid tumor; Dermatological manifestations of systemic disorders; Lack of bowel sounds; Urgent desire for stool; Facial telangiectasia; Shock, Cardiogenic; Increased serum serotonin; Chronic noninfectious lymphadenopathy; Increased circulating ACTH level; Hematemesis; Protracted diarrhea; Melena; Intermittent diarrhea; Zollinger-Ellison syndrome; Hantavirus infection in conditions classified elsewhere and of unspecified site; Glucagonoma; Right ventricular failure; Bronchospasm; Pancreatic Endocrine Carcinoma; Episodic abdominal pain; Microvascular Angina; ALPHA-THALASSEMIA/MENTAL RETARDATION SYNDROME, NONDELETION TYPE, X-LINKED; Tricuspid Valve Insufficiency; Decrease in appetite; FRAGILE X TREMOR/ATAXIA SYNDROME; Palpitations, CTCAE; Atypical Lipoma; Palpitations; Leiomyosarcoma of uterus; Hypoxia-Ischemia, Brain; Iron deficiency anemia; alpha-Thalassemia; granulosa cell tumor; alpha^+^ Thalassemia; Liposarcoma, Dedifferentiated; Hantavirus Infections; Islet Cell Tumor; Cervical Squamous Intraepithelial Neoplasia; Well Differentiated Pancreatic Endocrine Tumor; Hypotension; Mental Retardation, X-Linked; Multiple Endocrine Neoplasia Type 1; Fibroadenoma; Heart Failure, Right-Sided; Hemangiosarcoma; Multiple malignancy; Embryonal Carcinoma; Paraganglioma; Pituitary Adenoma; Malignant Childhood Neoplasm; liposarcoma; Elevated hepatic transaminase; Leukoencephalopathy, Progressive Multifocal; Lymphopenia; Anorexia; Ependymoma; Promyelocytic leukemia; Nausea and vomiting; Weight decreased; Adrenocortical carcinoma; Liver Failure; Epithelioma; Transient Ischemic Attack; FANCONI ANEMIA, COMPLEMENTATION GROUP A (disorder); Dengue Fever; Chondrosarcoma; Fanconi Anemia; Cervical Intraepithelial Neoplasia; Mantle cell lymphoma; Infection; Neuroendocrine Tumors; Hepatomegaly; Uterine Fibroids; Herpes Simplex Infections; Acute Promyelocytic Leukemia; Squamous cell carcinoma of lung; Malignant neoplasm of soft tissue; Malignant Glioma; Pancreatic Neoplasm; Benign Prostatic Hyperplasia; Kidney Failure, Acute; Retinoblastoma; Sarcoma; Multiple Chronic Conditions; Pancreatic Ductal Adenocarcinoma; Small cell carcinoma of lung; Huntington Disease; Malignant transformation; Diffuse Large B-Cell Lymphoma; Virus Diseases; Triple-Negative Breast Carcinoma; Diabetes Mellitus, Insulin-Dependent; Triple Negative Breast Neoplasms; Prostatic Neoplasms; Multiple Sclerosis; Parkinson Disease; leukemia; Childhood Osteosarcoma; Adenocarcinoma; Osteosarcoma of bone; Osteosarcoma; Central neuroblastoma; Childhood Neuroblastoma; Carcinoma; Secondary Neoplasm; Neuroblastoma; Childhood Glioblastoma; Adult Glioblastoma; ovarian neoplasm; Malignant neoplasm of ovary; Malignant neoplasm of pancreas; Rheumatoid Arthritis; Carcinoma, Ovarian Epithelial; Schizophrenia;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1484" t="inlineStr">
        <is>
          <t>DOID:11240 appendiceal neoplasm;DOID:1799 islet cell tumor;DOID:0050866 oral squamous cell carcinoma;DOID:2152 ovary epithelial cancer;DOID:1798 pancreatic endocrine carcinoma</t>
        </is>
      </c>
      <c r="AS1484" t="inlineStr">
        <is>
          <t>Neuroendocrine Tumor Of Stomach; Pancreatic Endocrine Carcinoma; Pulmonary Carcinoid Tumor; Ventricular Failure; Zollinger-Ellison syndrome; Bronchospasm; Neuroendocrine Tumors; Paraganglioma; Iron deficiency anemia; Tricuspid Valve Insufficiency; Adrenocortical carcinoma; Pancreatic cancer; Anorexia; Pancreatic Neoplasm; Glioblastoma; Liver failure; Heart Failure; Rheumatoid arthritis</t>
        </is>
      </c>
      <c r="AT1484" t="inlineStr">
        <is>
          <t>DAXX has been implicated in various diseases, including cancer, neurodegenerative disorders, and viral infections. In cancer, DAXX has been shown to play a role in tumor suppression and oncogenesis, depending on the context. Targeted drug discovery efforts have focused on developing inhibitors of DAXX interactions with its binding partners, such as transcription factors and centromere proteins. However, there are currently no drugs on the market that specifically target DAXX. Some drugs that indirectly affect DAXX function, such as histone deacetylase inhibitors and proteasome inhibitors, have been approved for cancer treatment. Additionally, some natural compounds, such as curcumin and resveratrol, have been shown to modulate DAXX activity and may have potential as therapeutic agents. Further research is needed to fully understand the role of DAXX in disease and to develop targeted therapies.</t>
        </is>
      </c>
      <c r="AU1484" t="inlineStr">
        <is>
          <t>190</t>
        </is>
      </c>
      <c r="AV1484" t="inlineStr">
        <is>
          <t>372</t>
        </is>
      </c>
      <c r="AW1484" t="inlineStr">
        <is>
          <t>[{"UniProt":"Q9UER7","EnsemblGene":["ENSG00000204209","ENSG00000206206","ENSG00000206279","ENSG00000231617","ENSG00000227046"],"EnsemblTrans":[["ENST00000266000","ENSP00000266000","principal2"],["ENST00000374542","ENSP00000363668","principal2"],["ENST00000383062","ENSP00000372539",""],["ENST00000383194","ENSP00000372681",""],["ENST00000399060","ENSP00000382014",""],["ENST00000399344","ENSP00000382281",""],["ENST00000414083","ENSP00000396876",""],["ENST00000433482","ENSP00000404623",""],["ENST00000436311","ENSP00000404376",""],["ENST00000445009","ENSP00000394108",""],["ENST00000455860","ENSP00000410772",""],["ENST00000612868","ENSP00000479172",""],["ENST00000612888","ENSP00000483394",""],["ENST00000613912","ENSP00000477633",""],["ENST00000616312","ENSP00000483517",""],["ENST00000617660","ENSP00000480448",""],["ENST00000619421","ENSP00000478810",""],["ENST00000620164","ENSP00000482399",""],["ENST00000622655","ENSP00000484830",""]],"RefSeq":[["NM_001141969","NP_001135441","REVIEWED"],["NM_001254717","NP_001241646","REVIEWED"],["NM_001350","NP_001341","REVIEWED"]],"UCSC":["uc003oec","uc063nwl"],"SwissProt":["DAXX_HUMAN"]},{"UniProt":"B4E1C1","EnsemblGene":["ENSG00000204209"],"EnsemblTrans":[["ENST00000706094","ENSP00000516212","alternative2"]],"RefSeq":[["NM_001141970","NP_001135442","REVIEWED"]],"SwissProt":["B4E1C1_HUMAN"]},{"UniProt":"A0A024RCS3","RefSeq":[["NM_001141969","NP_001135441","REVIEWED"],["NM_001350","NP_001341","REVIEWED"]],"SwissProt":["A0A024RCS3_HUMAN"]},{"UniProt":"Q53F85","RefSeq":[["NM_001141969","NP_001135441","REVIEWED"]],"SwissProt":["Q53F85_HUMAN"]}]</t>
        </is>
      </c>
      <c r="AX1484" t="inlineStr"/>
      <c r="AY1484" t="inlineStr">
        <is>
          <t>Distribution: Detected in all; Specificity: Low tissue specificity</t>
        </is>
      </c>
      <c r="AZ1484" t="inlineStr">
        <is>
          <t>General nuclear expression, distinct expression in epididymis, testis and lymphoid tissue.; antibody: Nuclear staining of moderate intensity was observed in most normal tissues. Strong immunoreactivity was displayed in lymphoid cells. Hepatocytes and muscular tissue were negative.</t>
        </is>
      </c>
      <c r="BA1484" t="inlineStr">
        <is>
          <t xml:space="preserve">Antibody: Moderate to strong nuclear immunoreactivity was observed in most malignant tissues. A majority of liver- and renal cancers were negative. </t>
        </is>
      </c>
      <c r="BB1484" t="inlineStr">
        <is>
          <t>(M197)PID HIV NEF PATHWAY; (M286)PID TGFBR PATHWAY; (M261)PID P53 REGULATION PATHWAY</t>
        </is>
      </c>
      <c r="BC1484" t="inlineStr">
        <is>
          <t>(hsa04210)Apoptosis; (hsa05012)Parkinson disease; (hsa04010)MAPK signaling pathway</t>
        </is>
      </c>
      <c r="BD1484" t="inlineStr"/>
      <c r="BE1484" t="inlineStr">
        <is>
          <t>(M2587)BIOCARTA HSP27 PATHWAY; (M4891)BIOCARTA PML PATHWAY; (M9503)BIOCARTA FAS PATHWAY</t>
        </is>
      </c>
      <c r="BF1484" t="inlineStr">
        <is>
          <t>1</t>
        </is>
      </c>
      <c r="BG1484" t="inlineStr">
        <is>
          <t>1</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t="inlineStr">
        <is>
          <t>0</t>
        </is>
      </c>
      <c r="BW1484" t="inlineStr">
        <is>
          <t>0</t>
        </is>
      </c>
      <c r="BX1484" t="inlineStr">
        <is>
          <t>1</t>
        </is>
      </c>
      <c r="BY1484" t="inlineStr">
        <is>
          <t>0</t>
        </is>
      </c>
      <c r="BZ1484" s="2" t="n">
        <v>1</v>
      </c>
    </row>
    <row r="1485">
      <c r="A1485" t="inlineStr">
        <is>
          <t>50999</t>
        </is>
      </c>
      <c r="B1485" t="inlineStr">
        <is>
          <t>TMED5</t>
        </is>
      </c>
      <c r="C1485" t="inlineStr">
        <is>
          <t>0</t>
        </is>
      </c>
      <c r="D1485" t="inlineStr">
        <is>
          <t>0</t>
        </is>
      </c>
      <c r="E1485" t="inlineStr">
        <is>
          <t>0</t>
        </is>
      </c>
      <c r="F1485" t="inlineStr">
        <is>
          <t>0</t>
        </is>
      </c>
      <c r="G1485" t="inlineStr">
        <is>
          <t>0</t>
        </is>
      </c>
      <c r="H1485" t="inlineStr">
        <is>
          <t>0</t>
        </is>
      </c>
      <c r="I1485" t="inlineStr">
        <is>
          <t>1</t>
        </is>
      </c>
      <c r="J1485" t="inlineStr">
        <is>
          <t>0</t>
        </is>
      </c>
      <c r="K1485" t="inlineStr">
        <is>
          <t>TMED5</t>
        </is>
      </c>
      <c r="L1485" t="inlineStr">
        <is>
          <t>CGI-100|p24g2|p28</t>
        </is>
      </c>
      <c r="M1485" t="inlineStr">
        <is>
          <t>protein-coding</t>
        </is>
      </c>
      <c r="N1485" t="inlineStr">
        <is>
          <t>transmembrane p24 trafficking protein 5</t>
        </is>
      </c>
      <c r="O1485" t="inlineStr">
        <is>
          <t>Involved in Golgi ribbon formation. Located in cis-Golgi network; endoplasmic reticulum exit site; and endoplasmic reticulum-Golgi intermediate compartment. [provided by Alliance of Genome Resources, Apr 2022]</t>
        </is>
      </c>
      <c r="P1485" t="inlineStr">
        <is>
          <t>chr1:93180413-93149742</t>
        </is>
      </c>
      <c r="Q1485" t="inlineStr">
        <is>
          <t>TMED5 is a human gene that encodes for a transmembrane protein involved in the formation of the Golgi ribbon. It is located in various parts of the cell, including the cis-Golgi network, endoplasmic reticulum exit site, and endoplasmic reticulum-Golgi intermediate compartment. The protein is involved in the trafficking of proteins and other molecules within the cell. This information is provided by the Alliance of Genome Resources as of April 2022.</t>
        </is>
      </c>
      <c r="R1485" t="inlineStr">
        <is>
          <t>GO:0090161 Golgi ribbon formation;GO:0006888 endoplasmic reticulum to Golgi vesicle-mediated transport;GO:0007030 Golgi organization</t>
        </is>
      </c>
      <c r="S1485" t="inlineStr">
        <is>
          <t>[GO:0043226] organelle; [GO:0005794] Golgi apparatus; [GO:0005783] endoplasmic reticulum; [GO:0006886] intracellular protein transport; [GO:0016192] vesicle-mediated transport; [GO:0031410] cytoplasmic vesicle</t>
        </is>
      </c>
      <c r="T1485" t="inlineStr">
        <is>
          <t>GO:0070971 endoplasmic reticulum exit site;GO:0005801 cis-Golgi network;GO:0033116 endoplasmic reticulum-Golgi intermediate compartment membrane</t>
        </is>
      </c>
      <c r="U1485" t="inlineStr">
        <is>
          <t>GO:0038024 cargo receptor activity;GO:0005515 protein binding;GO:0005488 binding</t>
        </is>
      </c>
      <c r="V1485" t="inlineStr"/>
      <c r="W1485" t="inlineStr">
        <is>
          <t>Predicted intracellular proteins</t>
        </is>
      </c>
      <c r="X1485" t="inlineStr">
        <is>
          <t>[IPR009038] GOLD domain; [IPR015720] Transmembrane emp24 domain-containing protein; [IPR036598] GOLD domain superfamily</t>
        </is>
      </c>
      <c r="Y1485" t="inlineStr"/>
      <c r="Z1485" t="inlineStr"/>
      <c r="AA1485" t="inlineStr"/>
      <c r="AB1485" t="inlineStr">
        <is>
          <t>yes</t>
        </is>
      </c>
      <c r="AC1485" t="inlineStr">
        <is>
          <t>yes</t>
        </is>
      </c>
      <c r="AD1485" t="inlineStr"/>
      <c r="AE1485" t="inlineStr">
        <is>
          <t>principal1</t>
        </is>
      </c>
      <c r="AF1485" t="inlineStr">
        <is>
          <t>yes</t>
        </is>
      </c>
      <c r="AG1485" t="inlineStr"/>
      <c r="AH1485" t="inlineStr"/>
      <c r="AI1485" t="inlineStr"/>
      <c r="AJ1485" t="inlineStr"/>
      <c r="AK1485" t="inlineStr"/>
      <c r="AL1485" t="inlineStr"/>
      <c r="AM1485" t="inlineStr"/>
      <c r="AN1485" t="inlineStr"/>
      <c r="AO1485" t="inlineStr"/>
      <c r="AP1485" t="inlineStr"/>
      <c r="AQ1485" t="inlineStr">
        <is>
          <t>HTLV-II Infections; Ehrlichiosis; Pseudorabies; West Nile viral infection; Iron deficiency; Retinopathy of Prematurity; Encephalitis; Caffeine related disorders; Myopia; Adult T-Cell Lymphoma/Leukemia; High density lipoprotein measurement; mathematical ability; Influenza; Encephalomyelitis; Brain Neoplasms; Esophageal carcinoma; Septicemia; B-Cell Lymphomas; Hepatitis B; Sepsis; Autoimmune Diseases; Hepatitis C; Myocardial Infarction; Multiple Sclerosis; Seizures; Schizophrenia; melanoma; Glioma; Leukemia, Myelocytic, Acute; Liver carcinoma; Breast Carcinoma; Malignant neoplasm of breast; Primary malignant neoplasm; Malignant Neoplasms; Neoplasms</t>
        </is>
      </c>
      <c r="AR1485" t="inlineStr"/>
      <c r="AS1485" t="inlineStr">
        <is>
          <t>Leukemia</t>
        </is>
      </c>
      <c r="AT1485" t="inlineStr">
        <is>
          <t>There is limited information available on the disease implications of TMED5. However, some studies have suggested that mutations in this gene may be associated with certain types of cancer, including breast cancer and hepatocellular carcinoma. Targeted drug discovery efforts for TMED5 are also limited, as the function of this protein is not fully understood. However, some studies have suggested that targeting TMED5 may be a potential strategy for treating certain types of cancer. Currently, there are no drugs on the market that specifically target TMED5. However, there are several drugs that target other proteins involved in the trafficking of molecules within the cell, such as brefeldin A and golgicide A, which have been used in research to study the function of TMED5 and other related proteins.</t>
        </is>
      </c>
      <c r="AU1485" t="inlineStr">
        <is>
          <t>4</t>
        </is>
      </c>
      <c r="AV1485" t="inlineStr">
        <is>
          <t>35</t>
        </is>
      </c>
      <c r="AW1485" t="inlineStr">
        <is>
          <t>[{"UniProt":"Q9Y3A6","EnsemblGene":["ENSG00000117500"],"EnsemblTrans":[["ENST00000370282","ENSP00000359305","principal1"],["ENST00000479918","ENSP00000418992",""]],"RefSeq":[["NM_001167830","NP_001161302","VALIDATED"],["NM_016040","NP_057124","VALIDATED"]],"UCSC":["uc001dpn"],"SwissProt":["TMED5_HUMAN"]}]</t>
        </is>
      </c>
      <c r="AX1485" t="inlineStr"/>
      <c r="AY1485" t="inlineStr">
        <is>
          <t>Distribution: Detected in all; Specificity: Low tissue specificity</t>
        </is>
      </c>
      <c r="AZ1485" t="inlineStr">
        <is>
          <t>antibody: Most normal tissues displayed weak to moderate nuclear and cytoplasmic positivity. The liver, glial cells and spleen were negative.; Mainly nuclear expression in a few tissues.</t>
        </is>
      </c>
      <c r="BA1485" t="inlineStr">
        <is>
          <t>Antibody: Cancer tissues displayed weak to moderate nuclear positivity. Membranous and/or cytoplasmic positivity was observed in colorectal, liver, pancreatic and stomach cancers. Carcinoids and melanomas along with several cases of breast, endometrial, lung, renal and liver cancers were negative.</t>
        </is>
      </c>
      <c r="BB1485" t="inlineStr"/>
      <c r="BC1485" t="inlineStr"/>
      <c r="BD1485" t="inlineStr"/>
      <c r="BE1485" t="inlineStr"/>
      <c r="BF1485" t="inlineStr">
        <is>
          <t>0</t>
        </is>
      </c>
      <c r="BG1485" t="inlineStr">
        <is>
          <t>0</t>
        </is>
      </c>
      <c r="BH1485" t="inlineStr">
        <is>
          <t>0</t>
        </is>
      </c>
      <c r="BI1485" t="inlineStr">
        <is>
          <t>0</t>
        </is>
      </c>
      <c r="BJ1485" t="inlineStr">
        <is>
          <t>0</t>
        </is>
      </c>
      <c r="BK1485" t="inlineStr">
        <is>
          <t>0</t>
        </is>
      </c>
      <c r="BL1485" t="inlineStr">
        <is>
          <t>0</t>
        </is>
      </c>
      <c r="BM1485" t="inlineStr">
        <is>
          <t>0</t>
        </is>
      </c>
      <c r="BN1485" t="inlineStr">
        <is>
          <t>0</t>
        </is>
      </c>
      <c r="BO1485" t="inlineStr">
        <is>
          <t>0</t>
        </is>
      </c>
      <c r="BP1485" t="inlineStr">
        <is>
          <t>0</t>
        </is>
      </c>
      <c r="BQ1485" t="inlineStr">
        <is>
          <t>0</t>
        </is>
      </c>
      <c r="BR1485" t="inlineStr">
        <is>
          <t>0</t>
        </is>
      </c>
      <c r="BS1485" t="inlineStr">
        <is>
          <t>0</t>
        </is>
      </c>
      <c r="BT1485" t="inlineStr">
        <is>
          <t>0</t>
        </is>
      </c>
      <c r="BU1485" t="inlineStr">
        <is>
          <t>0</t>
        </is>
      </c>
      <c r="BV1485" t="inlineStr">
        <is>
          <t>0</t>
        </is>
      </c>
      <c r="BW1485" t="inlineStr">
        <is>
          <t>0</t>
        </is>
      </c>
      <c r="BX1485" t="inlineStr">
        <is>
          <t>0</t>
        </is>
      </c>
      <c r="BY1485" t="inlineStr">
        <is>
          <t>0</t>
        </is>
      </c>
      <c r="BZ1485" s="2" t="n">
        <v>1</v>
      </c>
    </row>
    <row r="1486">
      <c r="A1486" t="inlineStr">
        <is>
          <t>3170</t>
        </is>
      </c>
      <c r="B1486" t="inlineStr">
        <is>
          <t>FOXA2</t>
        </is>
      </c>
      <c r="C1486" t="inlineStr">
        <is>
          <t>0</t>
        </is>
      </c>
      <c r="D1486" t="inlineStr">
        <is>
          <t>1</t>
        </is>
      </c>
      <c r="E1486" t="inlineStr">
        <is>
          <t>0</t>
        </is>
      </c>
      <c r="F1486" t="inlineStr">
        <is>
          <t>0</t>
        </is>
      </c>
      <c r="G1486" t="inlineStr">
        <is>
          <t>0</t>
        </is>
      </c>
      <c r="H1486" t="inlineStr">
        <is>
          <t>0</t>
        </is>
      </c>
      <c r="I1486" t="inlineStr">
        <is>
          <t>0</t>
        </is>
      </c>
      <c r="J1486" t="inlineStr">
        <is>
          <t>0</t>
        </is>
      </c>
      <c r="K1486" t="inlineStr">
        <is>
          <t>FOXA2</t>
        </is>
      </c>
      <c r="L1486" t="inlineStr">
        <is>
          <t>HNF-3-beta|HNF3B|TCF3B</t>
        </is>
      </c>
      <c r="M1486" t="inlineStr">
        <is>
          <t>protein-coding</t>
        </is>
      </c>
      <c r="N1486" t="inlineStr">
        <is>
          <t>forkhead box A2</t>
        </is>
      </c>
      <c r="O1486" t="inlineStr">
        <is>
          <t>This gene encodes a member of the forkhead class of DNA-binding proteins. These hepatocyte nuclear factors are transcriptional activators for liver-specific genes such as albumin and transthyretin, and they also interact with chromatin. Similar family members in mice have roles in the regulation of metabolism and in the differentiation of the pancreas and liver. This gene has been linked to sporadic cases of maturity-onset diabetes of the young. Transcript variants encoding different isoforms have been identified for this gene. [provided by RefSeq, Oct 2008]</t>
        </is>
      </c>
      <c r="P1486" t="inlineStr">
        <is>
          <t>chr20:22585490-22580998</t>
        </is>
      </c>
      <c r="Q1486" t="inlineStr">
        <is>
          <t>FOXA2, also known as forkhead box A2, is a gene that encodes a DNA-binding protein belonging to the forkhead class. This protein is a transcriptional activator for liver-specific genes such as albumin and transthyretin, and it interacts with chromatin. In mice, similar family members have roles in regulating metabolism and differentiating the pancreas and liver. Mutations in FOXA2 have been linked to sporadic cases of maturity-onset diabetes of the young. Different isoforms of the protein have been identified through transcript variants.</t>
        </is>
      </c>
      <c r="R1486" t="inlineStr">
        <is>
          <t>GO:0061986 negative regulation of transcription by glucose;GO:0061987 negative regulation of transcription from RNA polymerase II promoter by glucose;GO:0033132 negative regulation of glucokinase activity</t>
        </is>
      </c>
      <c r="S1486" t="inlineStr">
        <is>
          <t>[GO:0006351] DNA-templated transcription; [GO:0006355] regulation of DNA-templated transcription; [GO:0140110] transcription regulator activity; [GO:0003677] DNA binding; [GO:0043226] organelle; [GO:0005634] nucleus; [GO:0005654] nucleoplasm; [GO:0006325] chromatin organization; [GO:0005694] chromosome; [GO:0048856] anatomical structure development; [GO:0030154] cell differentiation; [GO:0042060] wound healing; [GO:0007155] cell adhesion; [GO:0005975] carbohydrate metabolic process; [GO:0023052] signaling</t>
        </is>
      </c>
      <c r="T1486" t="inlineStr">
        <is>
          <t>GO:0000785 chromatin;GO:0032993 protein-DNA complex;GO:0005694 chromosome</t>
        </is>
      </c>
      <c r="U1486" t="inlineStr">
        <is>
          <t>GO:0019904 protein domain specific binding;GO:0000978 RNA polymerase II cis-regulatory region sequence-specific DNA binding;GO:0000987 cis-regulatory region sequence-specific DNA binding</t>
        </is>
      </c>
      <c r="V1486" t="inlineStr"/>
      <c r="W1486" t="inlineStr">
        <is>
          <t>Cancer-related genes:Mutational cancer driver genes; Predicted intracellular proteins; Transcription factors:Helix-turn-helix domains</t>
        </is>
      </c>
      <c r="X1486" t="inlineStr">
        <is>
          <t>[IPR001766] Fork head domain; [IPR013638] Fork-head N-terminal; [IPR018122] Fork head domain conserved site1; [IPR018533] Forkhead box protein, C-terminal; [IPR030456] Fork head domain conserved site 2; [IPR036388] Winged helix-like DNA-binding domain superfamily; [IPR036390] Winged helix DNA-binding domain superfamily</t>
        </is>
      </c>
      <c r="Y1486" t="inlineStr">
        <is>
          <t>Cell Junctions;Nucleoplasm (Supported)</t>
        </is>
      </c>
      <c r="Z1486" t="inlineStr"/>
      <c r="AA1486" t="inlineStr"/>
      <c r="AB1486" t="inlineStr"/>
      <c r="AC1486" t="inlineStr"/>
      <c r="AD1486" t="inlineStr"/>
      <c r="AE1486" t="inlineStr">
        <is>
          <t>principal4</t>
        </is>
      </c>
      <c r="AF1486" t="inlineStr"/>
      <c r="AG1486" t="inlineStr">
        <is>
          <t>MP:0010771 integument phenotype</t>
        </is>
      </c>
      <c r="AH1486" t="inlineStr">
        <is>
          <t>[ORPHA:95494] Combined pituitary hormone deficiencies genetic forms</t>
        </is>
      </c>
      <c r="AI1486" t="inlineStr"/>
      <c r="AJ1486" t="inlineStr">
        <is>
          <t>Congenital syndromic hypopituitarism</t>
        </is>
      </c>
      <c r="AK1486" t="inlineStr"/>
      <c r="AL1486" t="inlineStr">
        <is>
          <t>Amyotrophic lateral sclerosis 1;Glucose;Hypothyroidism</t>
        </is>
      </c>
      <c r="AM1486" t="inlineStr"/>
      <c r="AN1486" t="inlineStr"/>
      <c r="AO1486" t="inlineStr">
        <is>
          <t>HP:0012731:Ectopic anterior pituitary gland; HP:0010626:Anterior pituitary agenesis; HP:0040086:Abnormal prolactin level; HP:0011297:Abnormal digit morphology; HP:0004637:Decreased cervical spine mobility; HP:0000839:Pituitary dwarfism; HP:0005625:Osteoporosis of vertebrae; HP:0009888:Abnormality of secondary sexual hair; HP:0010311:Aplasia/Hypoplasia of the breasts; HP:0100842:Septo-optic dysplasia; HP:0009099:Median cleft palate; HP:0011755:Ectopic posterior pituitary; HP:0040075:Hypopituitarism; HP:0002920:Decreased circulating ACTH concentration; HP:0008245:Pituitary hypothyroidism; HP:0008187:Absence of secondary sex characteristics; HP:0000141:Amenorrhea; HP:0010627:Anterior pituitary hypoplasia; HP:0001331:Absent septum pellucidum; HP:0001360:Holoprosencephaly; HP:0010442:Polydactyly; HP:0002615:Hypotension; HP:0000789:Infertility; HP:0000609:Optic nerve hypoplasia; HP:0000457:Depressed nasal ridge; HP:0000824:Decreased response to growth hormone stimulation test; HP:0000478:Abnormality of the eye; HP:0001943:Hypoglycemia; HP:0011344:Severe global developmental delay; HP:0008734:Decreased testicular size; HP:0000044:Hypogonadotropic hypogonadism; HP:0000823:Delayed puberty; HP:0000938:Osteopenia; HP:0002750:Delayed skeletal maturation; HP:0002019:Constipation; HP:0001274:Agenesis of corpus callosum; HP:0012378:Fatigue; HP:0001510:Growth delay; HP:0001250:Seizure</t>
        </is>
      </c>
      <c r="AP1486" t="inlineStr"/>
      <c r="AQ1486" t="inlineStr">
        <is>
          <t>Supernumerary structure; Hemangioma of skin; Kaposiform Hemangioendothelioma; Diverticulum; Cholestasis in newborn; Glucagonoma; Tumor thrombus; Hyperinsulinemic hypoglycemia; Pregnancy in Diabetics; Uterine Cancer; Neonatal hypoglycemia; Situs ambiguus; Congenital malformation syndrome; Respiratory Distress Syndrome; Congenital Hyperinsulinism; Hypopituitarism; Panhypopituitarism; Diaphragmatic Hernia; Carcinosarcoma; Maturity onset diabetes mellitus in young; Holoprosencephaly; Non-small cell lung cancer stage I; AICARDI-GOUTIERES SYNDROME; ECTRODACTYLY, ECTODERMAL DYSPLASIA, AND CLEFT LIP/PALATE SYNDROME 1; Adenovirus Infections; Multiple Endocrine Neoplasia Type 1; Hepatolenticular Degeneration; Congenital atresia of extrahepatic bile duct; Congenital hypoplasia of lung; Respiratory Distress Syndrome, Newborn; Pneumocystis jiroveci pneumonia; Carcinoma, Neuroendocrine; Biliary Atresia; Carcinoma, Small Cell; Polydactyly; Rhinovirus infection; Respiration Disorders; PATENT DUCTUS ARTERIOSUS 1; Congenital diaphragmatic hernia; Basal-Like Breast Carcinoma; Coinfection; Psoriasis vulgaris; Hemangioma; Adenocarcinoma of prostate; Parkinsonian Disorders; Progression of prostate cancer; Cholestasis; Hypoglycemia; Respiratory Distress Syndrome, Adult; Dysmorphic features; Urothelial Carcinoma; Intrahepatic Cholangiocarcinoma; Dyslipidemias; Barrett Esophagus; Nasal Polyps; Patent ductus arteriosus; Diabetes Mellitus, Experimental; Bacterial Infections; Hyperinsulinism; Carcinoma, Transitional Cell; Gestational Diabetes; Squamous cell carcinoma of lung; Amyloidosis; Lung diseases; Fatty Liver Disease; Idiopathic Pulmonary Fibrosis; Liver Cirrhosis, Experimental; Fatty Liver; Metabolic Diseases; Secondary malignant neoplasm of liver; Pancreatic Ductal Adenocarcinoma; Liver diseases; Malignant transformation; Non-alcoholic Fatty Liver Disease; Congenital Abnormality; Metabolic Syndrome X; Steatohepatitis; Thyroid Neoplasm; Fibrosis, Liver; Endometriosis; Epithelial ovarian cancer; Malignant neoplasm of endometrium; Esophageal Neoplasms; Esophageal carcinoma; Malignant neoplasm of esophagus; Papillary thyroid carcinoma; Adult Liver Carcinoma; Liver and Intrahepatic Biliary Tract Carcinoma; ANOPHTHALMIA AND PULMONARY HYPOPLASIA; Liver neoplasms; Chronic Obstructive Airway Disease; Lung Neoplasms; Endometrial Carcinoma; Malignant neoplasm of liver; Malignant tumor of cervix; Prostatic Neoplasms; Autoimmune Diseases; Hepatitis C; cervical cancer; Cervix carcinoma; Parkinson Disease; Asthma; Carcinoma of bladder; Malignant neoplasm of urinary bladder; Bladder Neoplasm; Adenocarcinoma; Diabetes; Adenocarcinoma of lung (disorder); Carcinoma; Secondary Neoplasm; ovarian neoplasm; Malignant neoplasm of ovary; Malignant neoplasm of pancreas; Pancreatic carcinoma; Diabetes Mellitus; Obesity; Secondary malignant neoplasm of lymph node; Colon Carcinoma; Carcinoma, Ovarian Epithelial; Malignant tumor of colon; melanoma; Glioma;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86" t="inlineStr">
        <is>
          <t>DOID:9352 type 2 diabetes mellitus</t>
        </is>
      </c>
      <c r="AS1486" t="inlineStr">
        <is>
          <t>Pituitary Hormone Deficiency; Hyperinsulinemic hypoglycemia; Hypopituitarism; Hyperinsulinism; Lung Diseases</t>
        </is>
      </c>
      <c r="AT1486" t="inlineStr">
        <is>
          <t>Mutations in FOXA2 have been linked to sporadic cases of maturity-onset diabetes of the young (MODY). MODY is a rare form of diabetes that is caused by a single gene mutation and typically presents in young adults. Targeted drug discovery efforts for MODY have focused on developing drugs that can restore the function of the mutated gene. However, there are currently no FDA-approved drugs specifically for MODY.
There are several drugs on the market that target related pathways and may be beneficial for individuals with MODY. For example, glucagon-like peptide-1 (GLP-1) receptor agonists such as exenatide and liraglutide have been shown to improve glucose control in individuals with MODY. These drugs work by stimulating insulin secretion and suppressing glucagon secretion, which helps to lower blood glucose levels. Another drug that may be beneficial for individuals with MODY is metformin, which works by reducing glucose production in the liver and improving insulin sensitivity. However, the effectiveness of these drugs may vary depending on the specific genetic mutation causing MODY.</t>
        </is>
      </c>
      <c r="AU1486" t="inlineStr">
        <is>
          <t>160</t>
        </is>
      </c>
      <c r="AV1486" t="inlineStr">
        <is>
          <t>192</t>
        </is>
      </c>
      <c r="AW1486" t="inlineStr">
        <is>
          <t>[{"UniProt":"Q9Y261","EnsemblGene":["ENSG00000125798"],"EnsemblTrans":[["ENST00000377115","ENSP00000366319","alternative1"],["ENST00000419308","ENSP00000400341","principal4"]],"RefSeq":[["NM_021784","NP_068556","REVIEWED"],["NM_153675","NP_710141","REVIEWED"]],"UCSC":["uc002wsm"],"SwissProt":["FOXA2_HUMAN"]},{"UniProt":"B0ZTD4","RefSeq":[["NM_021784","NP_068556","REVIEWED"]],"SwissProt":["B0ZTD4_HUMAN"]}]</t>
        </is>
      </c>
      <c r="AX1486" t="inlineStr">
        <is>
          <t>lung</t>
        </is>
      </c>
      <c r="AY1486" t="inlineStr">
        <is>
          <t>Distribution: Detected in some; Specificity: Tissue enhanced</t>
        </is>
      </c>
      <c r="AZ1486" t="inlineStr">
        <is>
          <t>antibody: Airway epithelium, breast, urinary bladder, prostate and subtypes of cells in the intestine displayed moderate to strong nuclear positivity. The remaining normal tissues were in most cases negative.; Nuclear expression in several tissues.</t>
        </is>
      </c>
      <c r="BA1486" t="inlineStr">
        <is>
          <t>Antibody: Breast, prostate, urothelial, gastric, hepatocellular and gynaecological cancers showed moderate to strong nuclear positivity. Remaining malignancies were generally negative.</t>
        </is>
      </c>
      <c r="BB1486" t="inlineStr">
        <is>
          <t>(M285)PID HNF3A PATHWAY; (M106)PID HNF3B PATHWAY; (M219)PID HEDGEHOG GLI PATHWAY</t>
        </is>
      </c>
      <c r="BC1486" t="inlineStr">
        <is>
          <t>(hsa04950)Maturity onset diabetes of the young; (hsa04213)Longevity regulating pathway - multiple species</t>
        </is>
      </c>
      <c r="BD1486" t="inlineStr">
        <is>
          <t>(M5957)HALLMARK PANCREAS BETA CELLS</t>
        </is>
      </c>
      <c r="BE1486" t="inlineStr"/>
      <c r="BF1486" t="inlineStr">
        <is>
          <t>1</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t="inlineStr">
        <is>
          <t>0</t>
        </is>
      </c>
      <c r="BW1486" t="inlineStr">
        <is>
          <t>0</t>
        </is>
      </c>
      <c r="BX1486" t="inlineStr">
        <is>
          <t>0</t>
        </is>
      </c>
      <c r="BY1486" t="inlineStr">
        <is>
          <t>0</t>
        </is>
      </c>
      <c r="BZ1486" s="2" t="n">
        <v>1</v>
      </c>
    </row>
    <row r="1487">
      <c r="A1487" t="inlineStr">
        <is>
          <t>9780</t>
        </is>
      </c>
      <c r="B1487" t="inlineStr">
        <is>
          <t>PIEZO1</t>
        </is>
      </c>
      <c r="C1487" t="inlineStr">
        <is>
          <t>0</t>
        </is>
      </c>
      <c r="D1487" t="inlineStr">
        <is>
          <t>0</t>
        </is>
      </c>
      <c r="E1487" t="inlineStr">
        <is>
          <t>0</t>
        </is>
      </c>
      <c r="F1487" t="inlineStr">
        <is>
          <t>0</t>
        </is>
      </c>
      <c r="G1487" t="inlineStr">
        <is>
          <t>1</t>
        </is>
      </c>
      <c r="H1487" t="inlineStr">
        <is>
          <t>0</t>
        </is>
      </c>
      <c r="I1487" t="inlineStr">
        <is>
          <t>0</t>
        </is>
      </c>
      <c r="J1487" t="inlineStr">
        <is>
          <t>0</t>
        </is>
      </c>
      <c r="K1487" t="inlineStr">
        <is>
          <t>PIEZO1</t>
        </is>
      </c>
      <c r="L1487" t="inlineStr">
        <is>
          <t>DHS|ER|FAM38A|LMPH3|LMPHM6|Mib</t>
        </is>
      </c>
      <c r="M1487" t="inlineStr">
        <is>
          <t>protein-coding</t>
        </is>
      </c>
      <c r="N1487" t="inlineStr">
        <is>
          <t>piezo type mechanosensitive ion channel component 1 (Er blood group)</t>
        </is>
      </c>
      <c r="O1487" t="inlineStr">
        <is>
          <t>The protein encoded by this gene is a mechanically-activated ion channel that links mechanical forces to biological signals. The encoded protein contains 36 transmembrane domains and functions as a homotetramer. Defects in this gene have been associated with dehydrated hereditary stomatocytosis. [provided by RefSeq, Jul 2015]</t>
        </is>
      </c>
      <c r="P1487" t="inlineStr">
        <is>
          <t>chr16:88785220-88715338</t>
        </is>
      </c>
      <c r="Q1487" t="inlineStr">
        <is>
          <t>PIEZO1 is a gene that encodes for a protein that acts as a mechanosensitive ion channel, which means it can convert mechanical forces into biological signals. The protein has 36 transmembrane domains and functions as a homotetramer. Mutations in this gene have been linked to a condition called dehydrated hereditary stomatocytosis, which is characterized by abnormal red blood cells that are more permeable to water and have a reduced ability to carry oxygen. Overall, PIEZO1 plays an important role in sensing mechanical forces and transmitting them into cellular responses.</t>
        </is>
      </c>
      <c r="R1487" t="inlineStr">
        <is>
          <t>GO:0033634 positive regulation of cell-cell adhesion mediated by integrin;GO:0033625 positive regulation of integrin activation;GO:0033632 regulation of cell-cell adhesion mediated by integrin</t>
        </is>
      </c>
      <c r="S1487" t="inlineStr">
        <is>
          <t>[GO:0005215] transporter activity; [GO:0043226] organelle; [GO:0005783] endoplasmic reticulum; [GO:0005886] plasma membrane; [GO:0055085] transmembrane transport; [GO:0007155] cell adhesion; [GO:0048856] anatomical structure development; [GO:0030154] cell differentiation; [GO:0065003] protein-containing complex assembly</t>
        </is>
      </c>
      <c r="T1487" t="inlineStr">
        <is>
          <t>GO:0031258 lamellipodium membrane;GO:0033116 endoplasmic reticulum-Golgi intermediate compartment membrane;GO:0005793 endoplasmic reticulum-Golgi intermediate compartment</t>
        </is>
      </c>
      <c r="U1487" t="inlineStr">
        <is>
          <t>GO:0008381 mechanosensitive monoatomic ion channel activity;GO:0022836 gated channel activity;GO:0005261 monoatomic cation channel activity</t>
        </is>
      </c>
      <c r="V1487" t="inlineStr"/>
      <c r="W1487" t="inlineStr">
        <is>
          <t>Disease related genes; Transporters:Transporter channels and pores; Human disease related genes:Cardiovascular diseases:Hematologic diseases; Human disease related genes:Congenital malformations:Congenital malformations of skin; Predicted intracellular proteins; Potential drug targets</t>
        </is>
      </c>
      <c r="X1487" t="inlineStr">
        <is>
          <t>[IPR027272] Piezo family; [IPR031334] Piezo non-specific cation channel, R-Ras-binding domain; [IPR031805] Piezo domain</t>
        </is>
      </c>
      <c r="Y1487" t="inlineStr"/>
      <c r="Z1487" t="inlineStr"/>
      <c r="AA1487" t="inlineStr"/>
      <c r="AB1487" t="inlineStr">
        <is>
          <t>yes</t>
        </is>
      </c>
      <c r="AC1487" t="inlineStr">
        <is>
          <t>yes</t>
        </is>
      </c>
      <c r="AD1487" t="inlineStr"/>
      <c r="AE1487" t="inlineStr">
        <is>
          <t>principal1</t>
        </is>
      </c>
      <c r="AF1487" t="inlineStr">
        <is>
          <t>yes</t>
        </is>
      </c>
      <c r="AG1487" t="inlineStr">
        <is>
          <t>MP:0010771 integument phenotype</t>
        </is>
      </c>
      <c r="AH1487" t="inlineStr">
        <is>
          <t>[ORPHA:3202] Dehydrated hereditary stomatocytosis; [ORPHA:79452] Milroy Disease</t>
        </is>
      </c>
      <c r="AI1487" t="inlineStr">
        <is>
          <t>OMIM ID:194380 Dehydrated hereditary stomatocytosis 1 with or without pseudohyperkalemia and/or perinatal edema</t>
        </is>
      </c>
      <c r="AJ1487" t="inlineStr">
        <is>
          <t>PIEZO1-related condition; Dehydrated hereditary stomatocytosis with or without pseudohyperkalemia and/or perinatal edema; Lymphatic malformation 6; Non-immune hydrops fetalis; Inborn genetic diseases; Thickened nuchal skin fold; Hydrops fetalis</t>
        </is>
      </c>
      <c r="AK1487" t="inlineStr">
        <is>
          <t>Arteries;Platelet Function Tests</t>
        </is>
      </c>
      <c r="AL1487" t="inlineStr">
        <is>
          <t>Erythrocyte Indices;Joint Instability;hemoglobin A1c protein, human</t>
        </is>
      </c>
      <c r="AM1487" t="inlineStr">
        <is>
          <t>Congenital lymphatic dysplasia with hydrops and/or lymphoedema</t>
        </is>
      </c>
      <c r="AN1487" t="inlineStr">
        <is>
          <t>Clinvar: phenotype not specified: likely pathogenic,pathogenic; Lymphedema, hereditary, iii: pathogenic; Xerocytosis: pathogenic</t>
        </is>
      </c>
      <c r="AO1487" t="inlineStr">
        <is>
          <t>HP:0008269:Increased red cell hemolysis by shear stress; HP:0005535:Exercise-induced hemolysis; HP:0031188:Genital edema; HP:0012431:Episodic fatigue; HP:0011042:Abnormal blood potassium concentration; HP:0002593:Intestinal lymphangiectasia; HP:0004392:Prune belly; HP:0200058:Angiosarcoma; HP:0002624:Abnormal venous morphology; HP:0032106:Conjunctival icterus; HP:0004804:Congenital hemolytic anemia; HP:0001046:Intermittent jaundice; HP:0001930:Nonspherocytic hemolytic anemia; HP:0030950:Pulmonary venous hypertension; HP:0003641:Hemoglobinuria; HP:0030242:Portal vein thrombosis; HP:0001785:Ankle swelling; HP:0003550:Predominantly lower limb lymphedema; HP:0032231:Hypochromia; HP:0001981:Schistocytosis; HP:0003573:Increased total bilirubin; HP:0001055:Erysipelas; HP:0100725:Lichenification; HP:0001900:Increased circulating hemoglobin concentration; HP:0100797:Toenail dysplasia; HP:0010310:Chylothorax; HP:0007430:Generalized edema; HP:0025548:Increased mean corpuscular hemoglobin concentration; HP:0025548:Increased mean corpuscular hemoglobin concentration; HP:0010972:Anemia of inadequate production; HP:0002625:Deep venous thrombosis; HP:0005502:Increased red cell osmotic fragility; HP:0003265:Neonatal hyperbilirubinemia; HP:0001901:Polycythemia; HP:0000282:Facial edema; HP:0002619:Varicose veins; HP:0002619:Varicose veins; HP:0000034:Hydrocele testis; HP:0000034:Hydrocele testis; HP:0001972:Macrocytic anemia; HP:0100658:Cellulitis; HP:0100658:Cellulitis; HP:0010741:Pedal edema; HP:0001907:Thromboembolism; HP:0005518:Increased mean corpuscular volume; HP:0003281:Increased circulating ferritin concentration; HP:0003281:Increased circulating ferritin concentration; HP:0012115:Hepatitis; HP:0001790:Nonimmune hydrops fetalis; HP:0100539:Periorbital edema; HP:0001923:Reticulocytosis; HP:0001923:Reticulocytosis; HP:0000378:Cupped ear; HP:0002202:Pleural effusion; HP:0008069:Neoplasm of the skin; HP:0025435:Increased circulating lactate dehydrogenase concentration; HP:0001081:Cholelithiasis; HP:0001081:Cholelithiasis; HP:0001004:Lymphedema; HP:0001004:Lymphedema; HP:0001541:Ascites; HP:0001878:Hemolytic anemia; HP:0000980:Pallor; HP:0000465:Webbed neck; HP:0000962:Hyperkeratosis; HP:0000377:Abnormal pinna morphology; HP:0000952:Jaundice; HP:0000969:Edema; HP:0000969:Edema; HP:0001999:Abnormal facial shape; HP:0000821:Hypothyroidism; HP:0001328:Specific learning disability; HP:0002027:Abdominal pain; HP:0001561:Polyhydramnios; HP:0000767:Pectus excavatum; HP:0001631:Atrial septal defect; HP:0001744:Splenomegaly; HP:0001744:Splenomegaly; HP:0001744:Splenomegaly; HP:0000708:Atypical behavior; HP:0002020:Gastroesophageal reflux; HP:0000286:Epicanthus; HP:0000286:Epicanthus; HP:0002240:Hepatomegaly; HP:0000365:Hearing impairment; HP:0000347:Micrognathia; HP:0002650:Scoliosis; HP:0004322:Short stature; HP:0001263:Global developmental delay; HP:0000006:Autosomal dominant inheritance; HP:0000007:Autosomal recessive inheritance</t>
        </is>
      </c>
      <c r="AP1487" t="inlineStr"/>
      <c r="AQ1487" t="inlineStr">
        <is>
          <t>DEHYDRATED HEREDITARY STOMATOCYTOSIS 1 WITH OR WITHOUT PSEUDOHYPERKALEMIA AND/OR PERINATAL EDEMA; Dehydrated Hereditary Stomatocytosis, Pseudohyperkalemia, and Perinatal Edema; Genital Edema; Genital Edema, CTCAE; Increased red cell hemolysis by shear stress; LYMPHATIC MALFORMATION 6; Exercise-induced hemolysis; Compensated hemolytic anemia; HENNEKAM LYMPHANGIECTASIA-LYMPHEDEMA SYNDROME 1; Chronic cystitis; Hereditary stomatocytosis; Facial edema; Edema, generalized; Generalized Edema, CTCAE; Increased mean corpuscular hemoglobin concentration; Stomatocytosis Result; Colorectal Traditional Serrated Adenoma; stomatocytic anemia; Dentin Sensitivity; Xerocytosis; STOMATOCYTOSIS I; Testicular Hydrocele; Periorbital Edema, CTCAE; Periorbital edema; Anemia, Hemolytic, Congenital; Globoid cell leukodystrophy; Reticulocytosis; Anasarca; Cupped ears (finding); Alport Syndrome; Hydrops Fetalis, Non-Immune; Milroy Disease; Lymphedema; Anaplastic Oligodendroglioma; Deficiency of glucose-6-phosphate dehydrogenase; Giant Cell Tumors; Neck webbing; HEMOCHROMATOSIS, TYPE 1; Traditional Serrated Adenoma; Hydrops Fetalis; Spondylarthropathies; Hemochromatosis; Infective cystitis; Acoustic Neuroma; Hemoglobin measurement; Cystitis; Anemia, Hemolytic; Demyelinating Diseases; Spondylarthritis; Varicosity; Adult Synovial Sarcoma; Ascites; Childhood Synovial Sarcoma; Anaplastic astrocytoma; Polyhydramnios; Pleural effusion disorder; Reticulocyte count (procedure); Leukemia, B-Cell; Iron Overload; Platelet Count measurement; Mean Corpuscular Volume (result); Congenital pectus excavatum; Dehydration; synovial sarcoma; Gastrointestinal Carcinoid Tumor; Periodontal Diseases; Childhood Kidney Wilms Tumor; Intervertebral Disc Degeneration; Splenomegaly; Cervical Intraepithelial Neoplasia; Corpuscular Hemoglobin Concentration Mean; Vital capacity; Anemia, Sickle Cell; Respiratory Distress Syndrome, Adult; Gastroesophageal reflux disease; Arthritis, Psoriatic; Dyslipidemias; Behcet Syndrome; Pancreatitis; Nephroblastoma; RDW - Red blood cell distribution width result; Red cell distribution width determination; Hypothyroidism; Bacterial Infections; Diarrhea; Meningioma; Malaria; Recurrent tumor; hearing impairment; Congenital chromosomal disease; Acute myocardial infarction; Osteopenia; Scoliosis, unspecified; Small cell carcinoma of lung; Astrocytoma; Autism Spectrum Disorders; Osteoporosis; Hyperactive behavior; Secondary malignant neoplasm of lung; Chronic Lymphocytic Leukemia; Heart failure; Pain; Congestive heart failure; Myocardial Infarction; Global developmental delay; Degenerative polyarthritis; Body Height; Arteriosclerosis; Atherosclerosis; Parkinson Disease; Carcinoma of bladder; Malignant neoplasm of urinary bladder; Bladder Neoplasm; Childhood Osteosarcoma; Osteosarcoma of bone; Osteosarcoma; Hypertensive disease; Diabetes; Childhood Glioblastoma; Adult Glioblastoma; Rheumatoid Arthritis; Diabetes Mellitus; Obesity; Glioma; Glioblastoma; Glioblastoma Multiforme; Alzheimer's Disease; Stomach Carcinoma; Malignant neoplasm of stomach; Prostate carcinoma; Malignant neoplasm of prostate; Carcinogenesis; Tumor Cell Invasion; Breast Carcinoma; Malignant neoplasm of breast; Primary malignant neoplasm; Malignant Neoplasms; Neoplasms</t>
        </is>
      </c>
      <c r="AR1487" t="inlineStr">
        <is>
          <t>DOID:0111576 dehydrated hereditary stomatocytosis 1;DOID:0050580 hereditary lymphedema</t>
        </is>
      </c>
      <c r="AS1487" t="inlineStr">
        <is>
          <t>Dehydrated Hereditary Stomatocytosis, Pseudohyperkalemia, And Perinatal Edema; Dehydrated Hereditary Stomatocytosis; Xerocytosis; Lymphatic Malformation; Testicular Hydrocele; Vulval varices; Neck Webbing; Hydrops Fetalis; Congenital Pectus Excavatum; Gastroesophageal Reflux Disease; Hypothyroidism; Anemia; Scoliosis; Developmental Delay</t>
        </is>
      </c>
      <c r="AT1487" t="inlineStr">
        <is>
          <t>Dehydrated hereditary stomatocytosis (DHS) is a rare genetic disorder caused by mutations in the PIEZO1 gene. DHS is characterized by abnormal red blood cells that are more permeable to water and have a reduced ability to carry oxygen, leading to anemia and other complications. There is currently no cure for DHS, and treatment is mainly supportive, including blood transfusions and iron chelation therapy. However, recent studies have identified PIEZO1 as a potential therapeutic target for the treatment of other diseases, such as chronic pain and hypertension. Several small molecule inhibitors of PIEZO1 have been developed and are currently being tested in preclinical studies. One example is GsMTx4, a peptide toxin that has been shown to inhibit PIEZO1-mediated currents and reduce pain in animal models. Another example is Yoda1, a small molecule agonist that activates PIEZO1 and has been shown to lower blood pressure in animal models. While these drugs are still in the early stages of development, they hold promise for the treatment of a variety of diseases associated with PIEZO1 dysfunction.</t>
        </is>
      </c>
      <c r="AU1487" t="inlineStr">
        <is>
          <t>204</t>
        </is>
      </c>
      <c r="AV1487" t="inlineStr">
        <is>
          <t>236</t>
        </is>
      </c>
      <c r="AW1487" t="inlineStr">
        <is>
          <t>[{"UniProt":"Q92508","EnsemblGene":["ENSG00000103335"],"EnsemblTrans":[["ENST00000301015","ENSP00000301015","principal1"]],"RefSeq":[["NM_001142864","NP_001136336","REVIEWED"]],"UCSC":["uc010vpb"],"SwissProt":["PIEZ1_HUMAN"]}]</t>
        </is>
      </c>
      <c r="AX1487" t="inlineStr"/>
      <c r="AY1487" t="inlineStr">
        <is>
          <t>Distribution: Detected in many; Specificity: Low tissue specificity</t>
        </is>
      </c>
      <c r="AZ1487" t="inlineStr">
        <is>
          <t>antibody: Neuropil showed distinct immunoreactivity. Remaining normal tissues were negative.; Cytoplasmic expression in CNS, including astrocytes.</t>
        </is>
      </c>
      <c r="BA1487" t="inlineStr">
        <is>
          <t>Antibody: Cancer tissues were negative.</t>
        </is>
      </c>
      <c r="BB1487" t="inlineStr"/>
      <c r="BC1487" t="inlineStr"/>
      <c r="BD1487" t="inlineStr"/>
      <c r="BE1487" t="inlineStr"/>
      <c r="BF1487" t="inlineStr">
        <is>
          <t>1</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0</t>
        </is>
      </c>
      <c r="BU1487" t="inlineStr">
        <is>
          <t>0</t>
        </is>
      </c>
      <c r="BV1487" t="inlineStr">
        <is>
          <t>0</t>
        </is>
      </c>
      <c r="BW1487" t="inlineStr">
        <is>
          <t>0</t>
        </is>
      </c>
      <c r="BX1487" t="inlineStr">
        <is>
          <t>0</t>
        </is>
      </c>
      <c r="BY1487" t="inlineStr">
        <is>
          <t>0</t>
        </is>
      </c>
      <c r="BZ1487" s="2" t="n">
        <v>1</v>
      </c>
    </row>
    <row r="1488">
      <c r="A1488" t="inlineStr">
        <is>
          <t>8870</t>
        </is>
      </c>
      <c r="B1488" t="inlineStr">
        <is>
          <t>IER3</t>
        </is>
      </c>
      <c r="C1488" t="inlineStr">
        <is>
          <t>0</t>
        </is>
      </c>
      <c r="D1488" t="inlineStr">
        <is>
          <t>0</t>
        </is>
      </c>
      <c r="E1488" t="inlineStr">
        <is>
          <t>0</t>
        </is>
      </c>
      <c r="F1488" t="inlineStr">
        <is>
          <t>0</t>
        </is>
      </c>
      <c r="G1488" t="inlineStr">
        <is>
          <t>1</t>
        </is>
      </c>
      <c r="H1488" t="inlineStr">
        <is>
          <t>0</t>
        </is>
      </c>
      <c r="I1488" t="inlineStr">
        <is>
          <t>0</t>
        </is>
      </c>
      <c r="J1488" t="inlineStr">
        <is>
          <t>0</t>
        </is>
      </c>
      <c r="K1488" t="inlineStr">
        <is>
          <t>IER3</t>
        </is>
      </c>
      <c r="L1488" t="inlineStr">
        <is>
          <t>DIF-2|DIF2|GLY96|IEX-1|IEX-1L|IEX1|PRG1</t>
        </is>
      </c>
      <c r="M1488" t="inlineStr">
        <is>
          <t>protein-coding</t>
        </is>
      </c>
      <c r="N1488" t="inlineStr">
        <is>
          <t>immediate early response 3</t>
        </is>
      </c>
      <c r="O1488"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P1488" t="inlineStr">
        <is>
          <t>chr6:30744547-30743199</t>
        </is>
      </c>
      <c r="Q1488" t="inlineStr">
        <is>
          <t>The human gene IER3, also known as immediate early response 3, plays a role in protecting cells from apoptosis induced by Fas or tumor necrosis factor type alpha. However, partially degraded and unspliced transcripts of this gene are only found in vitro after virus infection and do not generate a valid protein in vivo.</t>
        </is>
      </c>
      <c r="R1488" t="inlineStr">
        <is>
          <t>GO:1901029 negative regulation of mitochondrial outer membrane permeabilization involved in apoptotic signaling pathway;GO:0030812 negative regulation of nucleotide catabolic process;GO:0033122 negative regulation of purine nucleotide catabolic process</t>
        </is>
      </c>
      <c r="S1488"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T1488" t="inlineStr">
        <is>
          <t>GO:0005739 mitochondrion;GO:0005829 cytosol;GO:0005634 nucleus</t>
        </is>
      </c>
      <c r="U1488" t="inlineStr">
        <is>
          <t>GO:0005515 protein binding;GO:0005488 binding;GO:0003674 molecular_function</t>
        </is>
      </c>
      <c r="V1488" t="inlineStr"/>
      <c r="W1488" t="inlineStr">
        <is>
          <t>Predicted intracellular proteins</t>
        </is>
      </c>
      <c r="X1488" t="inlineStr">
        <is>
          <t>[IPR024829] Radiation-inducible immediate-early gene IEX-1</t>
        </is>
      </c>
      <c r="Y1488" t="inlineStr"/>
      <c r="Z1488" t="inlineStr"/>
      <c r="AA1488" t="inlineStr"/>
      <c r="AB1488" t="inlineStr">
        <is>
          <t>yes</t>
        </is>
      </c>
      <c r="AC1488" t="inlineStr">
        <is>
          <t>yes</t>
        </is>
      </c>
      <c r="AD1488" t="inlineStr"/>
      <c r="AE1488" t="inlineStr">
        <is>
          <t>principal1</t>
        </is>
      </c>
      <c r="AF1488" t="inlineStr"/>
      <c r="AG1488" t="inlineStr">
        <is>
          <t>MP:0005397 hematopoietic system phenotype</t>
        </is>
      </c>
      <c r="AH1488" t="inlineStr"/>
      <c r="AI1488" t="inlineStr"/>
      <c r="AJ1488" t="inlineStr"/>
      <c r="AK1488" t="inlineStr"/>
      <c r="AL1488" t="inlineStr"/>
      <c r="AM1488" t="inlineStr"/>
      <c r="AN1488" t="inlineStr"/>
      <c r="AO1488" t="inlineStr"/>
      <c r="AP1488" t="inlineStr"/>
      <c r="AQ1488"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R1488" t="inlineStr">
        <is>
          <t>DOID:0081312 T-cell non-Hodgkin lymphoma</t>
        </is>
      </c>
      <c r="AS1488" t="inlineStr">
        <is>
          <t>Arsenic Encephalopathy; Dermatologic Disorders; Dermatitis; Hypertension</t>
        </is>
      </c>
      <c r="AT1488" t="inlineStr">
        <is>
          <t>There is limited information on the disease implications of IER3. However, some studies have suggested that dysregulation of IER3 expression may be involved in the development of certain cancers, including breast and lung cancer. Targeted drug discovery efforts for IER3 are also limited, as the gene's function is not well understood and there are currently no drugs on the market that specifically target IER3. However, some drugs that indirectly affect IER3 expression or function have been developed for other purposes. For example, the chemotherapy drug cisplatin has been shown to induce IER3 expression in cancer cells, potentially contributing to its anti-tumor effects. Additionally, the anti-inflammatory drug dexamethasone has been shown to upregulate IER3 expression in certain cell types, suggesting a potential role for IER3 in regulating inflammation.</t>
        </is>
      </c>
      <c r="AU1488" t="inlineStr">
        <is>
          <t>46</t>
        </is>
      </c>
      <c r="AV1488" t="inlineStr">
        <is>
          <t>78</t>
        </is>
      </c>
      <c r="AW1488"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X1488" t="inlineStr"/>
      <c r="AY1488" t="inlineStr">
        <is>
          <t>Distribution: Detected in many; Specificity: Low tissue specificity</t>
        </is>
      </c>
      <c r="AZ1488" t="inlineStr">
        <is>
          <t>General cytoplasmic expression at variable levels.; antibody: Normal tissues generally displayed moderate to strong cytoplasmic staining. Hematopoietic cells, bile duct cells, muscle and most cells in the CNS were weakly stained or negative.</t>
        </is>
      </c>
      <c r="BA1488" t="inlineStr">
        <is>
          <t>Antibody: Most cancer cells displayed moderate to strong cytoplasmic staining. Several cases of gliomas, cervical, skin, urothelial and renal cancers were weakly stained or negative.</t>
        </is>
      </c>
      <c r="BB1488" t="inlineStr"/>
      <c r="BC1488" t="inlineStr"/>
      <c r="BD1488" t="inlineStr">
        <is>
          <t>(M5902)HALLMARK APOPTOSIS; (M5890)HALLMARK TNFA SIGNALING VIA NFKB; (M5891)HALLMARK HYPOXIA</t>
        </is>
      </c>
      <c r="BE1488" t="inlineStr"/>
      <c r="BF1488" t="inlineStr">
        <is>
          <t>1</t>
        </is>
      </c>
      <c r="BG1488" t="inlineStr">
        <is>
          <t>1</t>
        </is>
      </c>
      <c r="BH1488" t="inlineStr">
        <is>
          <t>0</t>
        </is>
      </c>
      <c r="BI1488" t="inlineStr">
        <is>
          <t>1</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t="inlineStr">
        <is>
          <t>0</t>
        </is>
      </c>
      <c r="BY1488" t="inlineStr">
        <is>
          <t>0</t>
        </is>
      </c>
      <c r="BZ1488" s="2" t="n">
        <v>1</v>
      </c>
    </row>
    <row r="1489">
      <c r="A1489" t="inlineStr">
        <is>
          <t>56889</t>
        </is>
      </c>
      <c r="B1489" t="inlineStr">
        <is>
          <t>TM9SF3</t>
        </is>
      </c>
      <c r="C1489" t="inlineStr">
        <is>
          <t>0</t>
        </is>
      </c>
      <c r="D1489" t="inlineStr">
        <is>
          <t>0</t>
        </is>
      </c>
      <c r="E1489" t="inlineStr">
        <is>
          <t>0</t>
        </is>
      </c>
      <c r="F1489" t="inlineStr">
        <is>
          <t>0</t>
        </is>
      </c>
      <c r="G1489" t="inlineStr">
        <is>
          <t>0</t>
        </is>
      </c>
      <c r="H1489" t="inlineStr">
        <is>
          <t>0</t>
        </is>
      </c>
      <c r="I1489" t="inlineStr">
        <is>
          <t>1</t>
        </is>
      </c>
      <c r="J1489" t="inlineStr">
        <is>
          <t>0</t>
        </is>
      </c>
      <c r="K1489" t="inlineStr">
        <is>
          <t>TM9SF3</t>
        </is>
      </c>
      <c r="L1489" t="inlineStr">
        <is>
          <t>EP70-P-iso|SMBP</t>
        </is>
      </c>
      <c r="M1489" t="inlineStr">
        <is>
          <t>protein-coding</t>
        </is>
      </c>
      <c r="N1489" t="inlineStr">
        <is>
          <t>transmembrane 9 superfamily member 3</t>
        </is>
      </c>
      <c r="O1489" t="inlineStr">
        <is>
          <t>Predicted to be involved in protein localization to membrane. Predicted to be located in exocytic vesicle. Predicted to be active in membrane. [provided by Alliance of Genome Resources, Apr 2022]</t>
        </is>
      </c>
      <c r="P1489" t="inlineStr">
        <is>
          <t>chr10:96587012-96518110</t>
        </is>
      </c>
      <c r="Q1489" t="inlineStr">
        <is>
          <t>TM9SF3 is a human gene that is predicted to play a role in protein localization to the membrane. It is also predicted to be located in exocytic vesicles and to be active in the membrane. The gene belongs to the transmembrane 9 superfamily and its function is not yet fully understood. However, it is believed to be involved in the transport of proteins to the cell membrane, which is essential for various cellular processes. Further research is needed to fully understand the role of TM9SF3 in human biology and disease.</t>
        </is>
      </c>
      <c r="R1489" t="inlineStr">
        <is>
          <t>GO:0072657 protein localization to membrane;GO:0051668 localization within membrane;GO:0008104 protein localization</t>
        </is>
      </c>
      <c r="S1489" t="inlineStr"/>
      <c r="T1489" t="inlineStr">
        <is>
          <t>GO:0016020 membrane;GO:0110165 cellular anatomical entity;GO:0005575 cellular_component</t>
        </is>
      </c>
      <c r="U1489" t="inlineStr"/>
      <c r="V1489" t="inlineStr"/>
      <c r="W1489" t="inlineStr"/>
      <c r="X1489" t="inlineStr">
        <is>
          <t>[IPR004240] Nonaspanin (TM9SF)</t>
        </is>
      </c>
      <c r="Y1489" t="inlineStr">
        <is>
          <t>Vesicles (Approved); Additional: Golgi apparatus</t>
        </is>
      </c>
      <c r="Z1489" t="inlineStr"/>
      <c r="AA1489" t="inlineStr"/>
      <c r="AB1489" t="inlineStr">
        <is>
          <t>yes</t>
        </is>
      </c>
      <c r="AC1489" t="inlineStr">
        <is>
          <t>yes</t>
        </is>
      </c>
      <c r="AD1489" t="inlineStr"/>
      <c r="AE1489" t="inlineStr">
        <is>
          <t>principal1</t>
        </is>
      </c>
      <c r="AF1489" t="inlineStr">
        <is>
          <t>yes</t>
        </is>
      </c>
      <c r="AG1489" t="inlineStr">
        <is>
          <t>MP:0010771 integument phenotype</t>
        </is>
      </c>
      <c r="AH1489" t="inlineStr"/>
      <c r="AI1489" t="inlineStr"/>
      <c r="AJ1489" t="inlineStr"/>
      <c r="AK1489" t="inlineStr">
        <is>
          <t>C-Reactive Protein;Hemoglobins;Platelet Function Tests</t>
        </is>
      </c>
      <c r="AL1489" t="inlineStr"/>
      <c r="AM1489" t="inlineStr"/>
      <c r="AN1489" t="inlineStr"/>
      <c r="AO1489" t="inlineStr"/>
      <c r="AP1489" t="inlineStr"/>
      <c r="AQ1489" t="inlineStr">
        <is>
          <t>Leukemia, T-Cell; Adult T-Cell Lymphoma/Leukemia; Stomach Carcinoma; Malignant neoplasm of stomach; Tumor Cell Invasion; Neoplasms</t>
        </is>
      </c>
      <c r="AR1489" t="inlineStr"/>
      <c r="AS1489" t="inlineStr"/>
      <c r="AT1489" t="inlineStr">
        <is>
          <t>There is limited information available on the disease implications of TM9SF3. However, some studies have suggested that mutations in this gene may be associated with certain types of cancer, including breast cancer and hepatocellular carcinoma. Targeted drug discovery efforts for TM9SF3 are also limited, as the function of this gene is not yet fully understood. However, some studies have suggested that targeting TM9SF3 may be a potential strategy for cancer therapy. Currently, there are no drugs on the market that specifically target TM9SF3. However, there are several drugs that target other proteins in the transmembrane 9 superfamily, such as the anti-cancer drug imatinib, which targets the BCR-ABL fusion protein in chronic myeloid leukemia. Further research is needed to fully understand the potential disease implications and drug discovery opportunities for TM9SF3.</t>
        </is>
      </c>
      <c r="AU1489" t="inlineStr">
        <is>
          <t>3</t>
        </is>
      </c>
      <c r="AV1489" t="inlineStr">
        <is>
          <t>69</t>
        </is>
      </c>
      <c r="AW1489" t="inlineStr">
        <is>
          <t>[{"UniProt":"Q9HD45","EnsemblGene":["ENSG00000077147"],"EnsemblTrans":[["ENST00000371142","ENSP00000360184","principal1"]],"RefSeq":[["NM_020123","NP_064508","VALIDATED"]],"UCSC":["uc001kmm"],"SwissProt":["TM9S3_HUMAN"]},{"UniProt":"A0A024QYS2","RefSeq":[["NM_020123","NP_064508","VALIDATED"]],"SwissProt":["A0A024QYS2_HUMAN"]}]</t>
        </is>
      </c>
      <c r="AX1489" t="inlineStr"/>
      <c r="AY1489" t="inlineStr">
        <is>
          <t>Distribution: Detected in all; Specificity: Low tissue specificity</t>
        </is>
      </c>
      <c r="AZ1489" t="inlineStr">
        <is>
          <t>Cytoplasmic expression in all tissues with a granular pattern.; antibody: Normal tissues showed strong granular cytoplasmic staining.</t>
        </is>
      </c>
      <c r="BA1489" t="inlineStr">
        <is>
          <t>Antibody: Malignant tissues showed strong granular cytoplasmic staining.</t>
        </is>
      </c>
      <c r="BB1489" t="inlineStr"/>
      <c r="BC1489" t="inlineStr"/>
      <c r="BD1489" t="inlineStr"/>
      <c r="BE1489" t="inlineStr"/>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t="inlineStr">
        <is>
          <t>0</t>
        </is>
      </c>
      <c r="BY1489" t="inlineStr">
        <is>
          <t>0</t>
        </is>
      </c>
      <c r="BZ1489" s="2" t="n">
        <v>1</v>
      </c>
    </row>
    <row r="1490">
      <c r="A1490" t="inlineStr">
        <is>
          <t>168667</t>
        </is>
      </c>
      <c r="B1490" t="inlineStr">
        <is>
          <t>BMPER</t>
        </is>
      </c>
      <c r="C1490" t="inlineStr">
        <is>
          <t>0</t>
        </is>
      </c>
      <c r="D1490" t="inlineStr">
        <is>
          <t>0</t>
        </is>
      </c>
      <c r="E1490" t="inlineStr">
        <is>
          <t>0</t>
        </is>
      </c>
      <c r="F1490" t="inlineStr">
        <is>
          <t>0</t>
        </is>
      </c>
      <c r="G1490" t="inlineStr">
        <is>
          <t>0</t>
        </is>
      </c>
      <c r="H1490" t="inlineStr">
        <is>
          <t>0</t>
        </is>
      </c>
      <c r="I1490" t="inlineStr">
        <is>
          <t>0</t>
        </is>
      </c>
      <c r="J1490" t="inlineStr">
        <is>
          <t>1</t>
        </is>
      </c>
      <c r="K1490" t="inlineStr">
        <is>
          <t>BMPER</t>
        </is>
      </c>
      <c r="L1490" t="inlineStr">
        <is>
          <t>CRIM3|CV-2|CV2</t>
        </is>
      </c>
      <c r="M1490" t="inlineStr">
        <is>
          <t>protein-coding</t>
        </is>
      </c>
      <c r="N1490" t="inlineStr">
        <is>
          <t>BMP binding endothelial regulator</t>
        </is>
      </c>
      <c r="O1490" t="inlineStr">
        <is>
          <t>This gene encodes a secreted protein that interacts with, and inhibits bone morphogenetic protein (BMP) function. It has been shown to inhibit BMP2- and BMP4-dependent osteoblast differentiation and BMP-dependent differentiation of the chondrogenic cells. Mutations in this gene are associated with a lethal skeletal disorder, diaphanospondylodysostosis. [provided by RefSeq, Dec 2011]</t>
        </is>
      </c>
      <c r="P1490" t="inlineStr">
        <is>
          <t>chr7:33904915-34156427</t>
        </is>
      </c>
      <c r="Q1490" t="inlineStr">
        <is>
          <t>BMPER is a gene that encodes a protein that interacts with and inhibits the function of bone morphogenetic proteins (BMPs). This protein has been shown to inhibit the differentiation of osteoblasts and chondrogenic cells that are dependent on BMP2 and BMP4. Mutations in this gene have been linked to a lethal skeletal disorder called diaphanospondylodysostosis. The protein encoded by BMPER is secreted, meaning it is released from cells and can travel to other parts of the body to exert its effects.</t>
        </is>
      </c>
      <c r="R1490" t="inlineStr">
        <is>
          <t>GO:0002043 blood vessel endothelial cell proliferation involved in sprouting angiogenesis;GO:0042118 endothelial cell activation;GO:0060395 SMAD protein signal transduction</t>
        </is>
      </c>
      <c r="S1490" t="inlineStr">
        <is>
          <t>[GO:0005576] extracellular region; [GO:0005615] extracellular space; [GO:0031012] extracellular matrix; [GO:0030312] external encapsulating structure; [GO:0023052] signaling; [GO:0048856] anatomical structure development; [GO:0048870] cell motility</t>
        </is>
      </c>
      <c r="T1490" t="inlineStr">
        <is>
          <t>GO:0031012 extracellular matrix;GO:0030312 external encapsulating structure;GO:0005615 extracellular space</t>
        </is>
      </c>
      <c r="U1490" t="inlineStr"/>
      <c r="V1490" t="inlineStr"/>
      <c r="W1490" t="inlineStr">
        <is>
          <t>Predicted secreted proteins; Human disease related genes:Congenital malformations:Other congenital malformations; Predicted intracellular proteins; Disease related genes</t>
        </is>
      </c>
      <c r="X1490" t="inlineStr">
        <is>
          <t>[IPR001007] VWFC domain; [IPR001846] von Willebrand factor, type D domain; [IPR002919] Trypsin Inhibitor-like, cysteine rich domain; [IPR014853] VWF/SSPO/Zonadhesin-like, cysteine-rich domain; [IPR036084] Serine protease inhibitor-like superfamily</t>
        </is>
      </c>
      <c r="Y1490" t="inlineStr"/>
      <c r="Z1490" t="inlineStr">
        <is>
          <t>yes</t>
        </is>
      </c>
      <c r="AA1490" t="inlineStr">
        <is>
          <t>yes</t>
        </is>
      </c>
      <c r="AB1490" t="inlineStr"/>
      <c r="AC1490" t="inlineStr"/>
      <c r="AD1490" t="inlineStr">
        <is>
          <t>yes</t>
        </is>
      </c>
      <c r="AE1490" t="inlineStr">
        <is>
          <t>principal1</t>
        </is>
      </c>
      <c r="AF1490" t="inlineStr"/>
      <c r="AG1490" t="inlineStr">
        <is>
          <t>MP:0010768 mortality/aging</t>
        </is>
      </c>
      <c r="AH1490" t="inlineStr">
        <is>
          <t>[ORPHA:66637] Diaphanospondylodysostosis; [ORPHA:85200] Ischio-vertebral syndrome</t>
        </is>
      </c>
      <c r="AI1490" t="inlineStr">
        <is>
          <t>OMIM ID:608022 Diaphanospondylodysostosis</t>
        </is>
      </c>
      <c r="AJ1490" t="inlineStr">
        <is>
          <t>Diaphanospondylodysostosis</t>
        </is>
      </c>
      <c r="AK1490" t="inlineStr">
        <is>
          <t>Alcoholism;Blood Pressure;Child Development Disorders, Pervasive;Heart Failure;Heart Rate;Lupus Erythematosus, Systemic;Platelet Function Tests</t>
        </is>
      </c>
      <c r="AL1490" t="inlineStr">
        <is>
          <t>Alzheimer Disease;Asthma;Bronchodilator Agents;Forced Expiratory Volume;Toluene 2,4-Diisocyanate</t>
        </is>
      </c>
      <c r="AM1490" t="inlineStr">
        <is>
          <t>OMIM ID:608022 Diaphanospondylodysostosis</t>
        </is>
      </c>
      <c r="AN1490" t="inlineStr">
        <is>
          <t>Diaphanospondylodysostosis: likely pathogenic,pathogenic</t>
        </is>
      </c>
      <c r="AO1490" t="inlineStr">
        <is>
          <t>HP:0008435:Absent in utero ossification of vertebral bodies; HP:0006615:Absent in utero rib ossification; HP:0200133:Lumbosacral meningocele; HP:0100752:Abnormal liver lobulation; HP:0025706:Absent fetal nasal bone; HP:0030290:Unossified sacrum; HP:0100880:Nephrogenic rest; HP:0008643:Nephroblastomatosis; HP:0031096:Delayed vertebral ossification; HP:0034199:Late first trimester onset; HP:0000800:Cystic renal dysplasia; HP:0004599:Absent or minimally ossified vertebral bodies; HP:0005640:Abnormal vertebral segmentation and fusion; HP:0003275:Narrow pelvis bone; HP:0003275:Narrow pelvis bone; HP:0100625:Enlarged thorax; HP:0000921:Missing ribs; HP:0000921:Missing ribs; HP:0002475:Myelomeningocele; HP:0004331:Decreased skull ossification; HP:0003521:Disproportionate short-trunk short stature; HP:0001591:Bell-shaped thorax; HP:0002779:Tracheomalacia; HP:0034198:Second trimester onset; HP:0001804:Hypoplastic fingernail; HP:0001538:Protuberant abdomen; HP:0005257:Thoracic hypoplasia; HP:0000105:Enlarged kidney; HP:0010880:Increased nuchal translucency; HP:0010306:Short thorax; HP:0003422:Vertebral segmentation defect; HP:0001765:Hammertoe; HP:0005562:Multiple renal cysts; HP:0000239:Large fontanelles; HP:0000085:Horseshoe kidney; HP:0002089:Pulmonary hypoplasia; HP:0000465:Webbed neck; HP:0000457:Depressed nasal ridge; HP:0001562:Oligohydramnios; HP:0002126:Polymicrogyria; HP:0002098:Respiratory distress; HP:0002098:Respiratory distress; HP:0000023:Inguinal hernia; HP:0002093:Respiratory insufficiency; HP:0003196:Short nose; HP:0001762:Talipes equinovarus; HP:0000470:Short neck; HP:0000470:Short neck; HP:0000286:Epicanthus; HP:0005280:Depressed nasal bridge; HP:0001290:Generalized hypotonia; HP:0001511:Intrauterine growth retardation; HP:0000175:Cleft palate; HP:0000175:Cleft palate; HP:0000369:Low-set ears; HP:0000347:Micrognathia; HP:0000316:Hypertelorism; HP:0001252:Hypotonia; HP:0001263:Global developmental delay; HP:0000007:Autosomal recessive inheritance</t>
        </is>
      </c>
      <c r="AP1490" t="inlineStr"/>
      <c r="AQ1490" t="inlineStr">
        <is>
          <t>Abnormal liver lobulation; Absent in utero ossification of vertebral bodies; Absent in utero rib ossification; Diaphanospondylodysostosis; Unossified sacrum; Lumbosacral meningocele; Nephroblastomatosis; Narcotic Abuse; Narcotic Dependence; Narrow pelvis bone; Absent or minimally ossified vertebral bodies; Abnormal vertebral segmentation and fusion; Cystic renal dysplasia; Opiate Abuse; Opioid-Related Disorders; Nephrogenic rest; Opioid abuse; Absence of rib; Disproportionate short-trunk short stature; Enlarged thorax; Protuberant abdomen; Bell-shaped thorax; Enlarged kidney; Hypoplastic fingernail; Increased nuchal translucency; Tracheomalacia; Thoracic hypoplasia; Defect of vertebral segmentation; Hammer Toe; Multiple renal cysts; Short thorax; Viremia; von Willebrand Disease; Atypical Lipoma; Large fontanelle; Neck webbing; Opiate Addiction; Meningomyelocele; Sex Differentiation Disorders; Hantavirus Infections; Depressed nasal ridge; Oligohydramnios; Congenital hypoplasia of lung; Polymicrogyria; Hernia, Inguinal; Coinfection; Respiratory distress; Short nose; Forced expiratory volume function; Congenital clubfoot; Short neck; Vascular inflammations; Respiratory Insufficiency; Developmental Disabilities; Congenital Epicanthus; Depressed nasal bridge; Hepatitis C, Chronic; Vital capacity; Low set ears; Micrognathism; Orbital separation excessive; Cleft Palate; Anemia; Cirrhosis; Generalized hypotonia; Liver diseases; Fetal Growth Retardation; Steatohepatitis; Fibrosis, Liver; Liver Cirrhosis; Hepatitis C; Global developmental delay; Hypertensive disease; Alzheimer's Disease; Liver carcinoma</t>
        </is>
      </c>
      <c r="AR1490" t="inlineStr">
        <is>
          <t>DOID:2559 opiate dependence</t>
        </is>
      </c>
      <c r="AS1490" t="inlineStr">
        <is>
          <t>Diaphanospondylodysostosis; Ischiovertebral Syndrome; Meningomyelocele; Tracheomalacia; Thoracic hypoplasia; Abnormal spinal segmentation; Multiple renal cysts; Neck Webbing; Pulmonary hypoplasia; Polymicrogyria; Congenital Clubfoot; Alzheimer disease; Congenital Epicanthus; Micrognathism; Liver carcinoma; Developmental Delay</t>
        </is>
      </c>
      <c r="AT1490" t="inlineStr">
        <is>
          <t>Mutations in the BMPER gene have been linked to several skeletal disorders, including diaphanospondylodysostosis, which is a rare and lethal condition characterized by abnormal bone development and respiratory failure. Targeted drug discovery efforts for BMPER have focused on developing inhibitors that can block its interaction with BMPs, which could potentially be used to treat bone-related disorders. However, there are currently no drugs on the market that specifically target BMPER. Some drugs that indirectly affect BMP signaling, such as bisphosphonates and teriparatide, are used to treat osteoporosis and other bone-related disorders. Additionally, some drugs that target BMPs themselves, such as BMP-2 and BMP-7, are used in orthopedic surgeries to promote bone growth and healing.</t>
        </is>
      </c>
      <c r="AU1490" t="inlineStr">
        <is>
          <t>25</t>
        </is>
      </c>
      <c r="AV1490" t="inlineStr">
        <is>
          <t>36</t>
        </is>
      </c>
      <c r="AW1490" t="inlineStr">
        <is>
          <t>[{"UniProt":"Q8N8U9","EnsemblGene":["ENSG00000164619"],"EnsemblTrans":[["ENST00000297161","ENSP00000297161","principal1"],["ENST00000649409","ENSP00000497748","principal1"]],"RefSeq":[["NM_133468","NP_597725","REVIEWED"]],"UCSC":["uc011kap"],"SwissProt":["BMPER_HUMAN"]},{"UniProt":"A0A090N7U6","RefSeq":[["NM_133468","NP_597725","REVIEWED"]],"SwissProt":["A0A090N7U6_HUMAN"]}]</t>
        </is>
      </c>
      <c r="AX1490" t="inlineStr"/>
      <c r="AY1490" t="inlineStr">
        <is>
          <t>Distribution: Detected in many; Specificity: Low tissue specificity</t>
        </is>
      </c>
      <c r="AZ1490" t="inlineStr"/>
      <c r="BA1490" t="inlineStr"/>
      <c r="BB1490" t="inlineStr">
        <is>
          <t>(M3008)NABA ECM GLYCOPROTEINS; (M5884)NABA CORE MATRISOME; (M5889)NABA MATRISOME</t>
        </is>
      </c>
      <c r="BC1490" t="inlineStr"/>
      <c r="BD1490" t="inlineStr"/>
      <c r="BE1490" t="inlineStr"/>
      <c r="BF1490" t="inlineStr">
        <is>
          <t>1</t>
        </is>
      </c>
      <c r="BG1490" t="inlineStr">
        <is>
          <t>0</t>
        </is>
      </c>
      <c r="BH1490" t="inlineStr">
        <is>
          <t>0</t>
        </is>
      </c>
      <c r="BI1490" t="inlineStr">
        <is>
          <t>0</t>
        </is>
      </c>
      <c r="BJ1490" t="inlineStr">
        <is>
          <t>0</t>
        </is>
      </c>
      <c r="BK1490" t="inlineStr">
        <is>
          <t>0</t>
        </is>
      </c>
      <c r="BL1490" t="inlineStr">
        <is>
          <t>0</t>
        </is>
      </c>
      <c r="BM1490" t="inlineStr">
        <is>
          <t>1</t>
        </is>
      </c>
      <c r="BN1490" t="inlineStr">
        <is>
          <t>0</t>
        </is>
      </c>
      <c r="BO1490" t="inlineStr">
        <is>
          <t>0</t>
        </is>
      </c>
      <c r="BP1490" t="inlineStr">
        <is>
          <t>0</t>
        </is>
      </c>
      <c r="BQ1490" t="inlineStr">
        <is>
          <t>1</t>
        </is>
      </c>
      <c r="BR1490" t="inlineStr">
        <is>
          <t>0</t>
        </is>
      </c>
      <c r="BS1490" t="inlineStr">
        <is>
          <t>0</t>
        </is>
      </c>
      <c r="BT1490" t="inlineStr">
        <is>
          <t>0</t>
        </is>
      </c>
      <c r="BU1490" t="inlineStr">
        <is>
          <t>0</t>
        </is>
      </c>
      <c r="BV1490" t="inlineStr">
        <is>
          <t>0</t>
        </is>
      </c>
      <c r="BW1490" t="inlineStr">
        <is>
          <t>0</t>
        </is>
      </c>
      <c r="BX1490" t="inlineStr">
        <is>
          <t>0</t>
        </is>
      </c>
      <c r="BY1490" t="inlineStr">
        <is>
          <t>0</t>
        </is>
      </c>
      <c r="BZ1490" s="2" t="n">
        <v>1</v>
      </c>
    </row>
    <row r="1491">
      <c r="A1491" t="inlineStr">
        <is>
          <t>51466</t>
        </is>
      </c>
      <c r="B1491" t="inlineStr">
        <is>
          <t>EVL</t>
        </is>
      </c>
      <c r="C1491" t="inlineStr">
        <is>
          <t>0</t>
        </is>
      </c>
      <c r="D1491" t="inlineStr">
        <is>
          <t>0</t>
        </is>
      </c>
      <c r="E1491" t="inlineStr">
        <is>
          <t>1</t>
        </is>
      </c>
      <c r="F1491" t="inlineStr">
        <is>
          <t>0</t>
        </is>
      </c>
      <c r="G1491" t="inlineStr">
        <is>
          <t>0</t>
        </is>
      </c>
      <c r="H1491" t="inlineStr">
        <is>
          <t>0</t>
        </is>
      </c>
      <c r="I1491" t="inlineStr">
        <is>
          <t>0</t>
        </is>
      </c>
      <c r="J1491" t="inlineStr">
        <is>
          <t>0</t>
        </is>
      </c>
      <c r="K1491" t="inlineStr">
        <is>
          <t>EVL</t>
        </is>
      </c>
      <c r="L1491" t="inlineStr">
        <is>
          <t>RNB6</t>
        </is>
      </c>
      <c r="M1491" t="inlineStr">
        <is>
          <t>protein-coding</t>
        </is>
      </c>
      <c r="N1491" t="inlineStr">
        <is>
          <t>Enah/Vasp-like</t>
        </is>
      </c>
      <c r="O1491"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c r="P1491" t="inlineStr">
        <is>
          <t>chr14:99971422-100144236</t>
        </is>
      </c>
      <c r="Q1491" t="inlineStr">
        <is>
          <t>The human gene EVL, also known as Enah/Vasp-like, is predicted to have SH3 domain binding activity and profilin binding activity. It plays a role in regulating cell migration and assembly of cellular structures such as ruffles and stress fibers. EVL is located in the membrane.</t>
        </is>
      </c>
      <c r="R1491" t="inlineStr">
        <is>
          <t>GO:1900028 negative regulation of ruffle assembly;GO:1900027 regulation of ruffle assembly;GO:0120033 negative regulation of plasma membrane bounded cell projection assembly</t>
        </is>
      </c>
      <c r="S1491" t="inlineStr">
        <is>
          <t>[GO:0043226] organelle; [GO:0005856] cytoskeleton; [GO:0008092] cytoskeletal protein binding; [GO:0007010] cytoskeleton organization; [GO:0065003] protein-containing complex assembly; [GO:0048856] anatomical structure development; [GO:0023052] signaling; [GO:0005829] cytosol; [GO:0048870] cell motility</t>
        </is>
      </c>
      <c r="T1491" t="inlineStr">
        <is>
          <t>GO:0001725 stress fiber;GO:0097517 contractile actin filament bundle;GO:0042641 actomyosin</t>
        </is>
      </c>
      <c r="U1491" t="inlineStr">
        <is>
          <t>GO:0005522 profilin binding;GO:0017124 SH3 domain binding;GO:0003779 actin binding</t>
        </is>
      </c>
      <c r="V1491" t="inlineStr"/>
      <c r="W1491" t="inlineStr">
        <is>
          <t>Predicted intracellular proteins</t>
        </is>
      </c>
      <c r="X1491" t="inlineStr">
        <is>
          <t>[IPR000697] WH1/EVH1 domain; [IPR011993] PH-like domain superfamily; [IPR014885] VASP tetramerisation; [IPR017354] Vasodilator-stimulated phosphoprotein/ENA/VASP-like; [IPR038023] VASP tetramerisation domain superfamily</t>
        </is>
      </c>
      <c r="Y1491" t="inlineStr">
        <is>
          <t>Cytosol;Vesicles (Approved)</t>
        </is>
      </c>
      <c r="Z1491" t="inlineStr"/>
      <c r="AA1491" t="inlineStr"/>
      <c r="AB1491" t="inlineStr"/>
      <c r="AC1491" t="inlineStr"/>
      <c r="AD1491" t="inlineStr">
        <is>
          <t>yes</t>
        </is>
      </c>
      <c r="AE1491" t="inlineStr">
        <is>
          <t>principal1</t>
        </is>
      </c>
      <c r="AF1491" t="inlineStr"/>
      <c r="AG1491" t="inlineStr">
        <is>
          <t>MP:0005397 hematopoietic system phenotype</t>
        </is>
      </c>
      <c r="AH1491" t="inlineStr"/>
      <c r="AI1491" t="inlineStr"/>
      <c r="AJ1491" t="inlineStr"/>
      <c r="AK1491" t="inlineStr">
        <is>
          <t>Arteries;Blood Pressure;Platelet Function Tests</t>
        </is>
      </c>
      <c r="AL1491" t="inlineStr">
        <is>
          <t>Paliperidone Palmitate;Schizophrenia;White Matter</t>
        </is>
      </c>
      <c r="AM1491" t="inlineStr"/>
      <c r="AN1491" t="inlineStr"/>
      <c r="AO1491" t="inlineStr"/>
      <c r="AP1491" t="inlineStr"/>
      <c r="AQ1491" t="inlineStr">
        <is>
          <t>Portal hypertensive enteropathy; Paranoia; Monoclonal Gammopathy of Undetermined Significance; Smoking Behaviors; Liver Failure; Mammary Neoplasms, Human; Mammary Carcinoma, Human; Finding of Mean Corpuscular Hemoglobin; Systolic Pressure; Cirrhosis; Blood Protein Measurement; Liver Cirrhosis; Colorectal Neoplasms; Multiple Myeloma; Mammary Neoplasms; Colon Carcinoma; Malignant tumor of colon; Malignant neoplasm of colon and/or rectum; Colorectal Carcinoma; Neoplasm Metastasis; Tumor Cell Invasion; Breast Carcinoma; Malignant neoplasm of breast</t>
        </is>
      </c>
      <c r="AR1491" t="inlineStr"/>
      <c r="AS1491" t="inlineStr">
        <is>
          <t>Colorectal Neoplasms; Marfan Syndrome; Mammary Neoplasms; Breast Carcinoma; Colorectal Cancer; Breast Cancer</t>
        </is>
      </c>
      <c r="AT1491" t="inlineStr">
        <is>
          <t>Research has shown that EVL may play a role in the development and progression of certain types of cancer, including breast cancer and glioblastoma. In breast cancer, EVL has been found to be overexpressed and associated with increased tumor growth and metastasis. In glioblastoma, EVL has been shown to promote tumor cell invasion and migration. As a result, there has been interest in developing drugs that target EVL as a potential treatment for these cancers. However, there are currently no FDA-approved drugs that specifically target EVL. Some drugs that indirectly affect EVL activity, such as microtubule inhibitors and kinase inhibitors, have been used in cancer treatment. For example, paclitaxel, a microtubule inhibitor, is used to treat breast cancer and other types of cancer. Additionally, dasatinib, a kinase inhibitor, has been shown to inhibit EVL activity and is used to treat chronic myeloid leukemia.</t>
        </is>
      </c>
      <c r="AU1491" t="inlineStr">
        <is>
          <t>15</t>
        </is>
      </c>
      <c r="AV1491" t="inlineStr">
        <is>
          <t>66</t>
        </is>
      </c>
      <c r="AW1491" t="inlineStr">
        <is>
          <t>[{"UniProt":"Q9UI08","EnsemblGene":["ENSG00000196405"],"EnsemblTrans":[["ENST00000392920","ENSP00000376652","principal1"],["ENST00000402714","ENSP00000384720",""],["ENST00000544450","ENSP00000437904",""]],"RefSeq":[["NM_001330221","NP_001317150","VALIDATED"],["NM_016337","NP_057421","VALIDATED"]],"UCSC":["uc001ygt"],"SwissProt":["EVL_HUMAN"]},{"UniProt":"A0A024R6K5","RefSeq":[["NM_001330221","NP_001317150","VALIDATED"]],"SwissProt":["A0A024R6K5_HUMAN"]}]</t>
        </is>
      </c>
      <c r="AX1491" t="inlineStr"/>
      <c r="AY1491" t="inlineStr">
        <is>
          <t>Distribution: Detected in all; Specificity: Low tissue specificity</t>
        </is>
      </c>
      <c r="AZ1491" t="inlineStr">
        <is>
          <t>antibody: Normal tissues were mainly negative. Lymphoid tissues displayed strong cytoplasmic immunoreactivity.; Cytoplasmic expression mainly in lung macrophages, hematopoietic cells and immune cells in several different tissues.</t>
        </is>
      </c>
      <c r="BA1491" t="inlineStr">
        <is>
          <t>Antibody: Cancer tissues were mainly negative. Lymphomas and breast cancers displayed weak to moderate cytoplasmic and sometimes membranous positivity.</t>
        </is>
      </c>
      <c r="BB1491" t="inlineStr"/>
      <c r="BC1491" t="inlineStr">
        <is>
          <t>(hsa04015)Rap1 signaling pathway</t>
        </is>
      </c>
      <c r="BD1491" t="inlineStr">
        <is>
          <t>(M5915)HALLMARK APICAL JUNCTION</t>
        </is>
      </c>
      <c r="BE1491" t="inlineStr"/>
      <c r="BF1491" t="inlineStr">
        <is>
          <t>1</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t="inlineStr">
        <is>
          <t>0</t>
        </is>
      </c>
      <c r="BY1491" t="inlineStr">
        <is>
          <t>0</t>
        </is>
      </c>
      <c r="BZ1491" s="2" t="n">
        <v>1</v>
      </c>
    </row>
    <row r="1492">
      <c r="A1492" t="inlineStr">
        <is>
          <t>9358</t>
        </is>
      </c>
      <c r="B1492" t="inlineStr">
        <is>
          <t>ITGBL1</t>
        </is>
      </c>
      <c r="C1492" t="inlineStr">
        <is>
          <t>0</t>
        </is>
      </c>
      <c r="D1492" t="inlineStr">
        <is>
          <t>0</t>
        </is>
      </c>
      <c r="E1492" t="inlineStr">
        <is>
          <t>1</t>
        </is>
      </c>
      <c r="F1492" t="inlineStr">
        <is>
          <t>0</t>
        </is>
      </c>
      <c r="G1492" t="inlineStr">
        <is>
          <t>0</t>
        </is>
      </c>
      <c r="H1492" t="inlineStr">
        <is>
          <t>0</t>
        </is>
      </c>
      <c r="I1492" t="inlineStr">
        <is>
          <t>0</t>
        </is>
      </c>
      <c r="J1492" t="inlineStr">
        <is>
          <t>0</t>
        </is>
      </c>
      <c r="K1492" t="inlineStr">
        <is>
          <t>ITGBL1</t>
        </is>
      </c>
      <c r="L1492" t="inlineStr">
        <is>
          <t>OSCP|TIED</t>
        </is>
      </c>
      <c r="M1492" t="inlineStr">
        <is>
          <t>protein-coding</t>
        </is>
      </c>
      <c r="N1492" t="inlineStr">
        <is>
          <t>integrin subunit beta like 1</t>
        </is>
      </c>
      <c r="O1492" t="inlineStr">
        <is>
          <t>This gene encodes a beta integrin-related protein that is a member of the EGF-like protein family. The encoded protein contains integrin-like cysteine-rich repeats. Alternative splicing results in multiple transcript variants. [provided by RefSeq, Nov 2012]</t>
        </is>
      </c>
      <c r="P1492" t="inlineStr">
        <is>
          <t>chr13:101452675-101720856</t>
        </is>
      </c>
      <c r="Q1492" t="inlineStr">
        <is>
          <t>ITGBL1 is a gene that encodes a protein belonging to the EGF-like protein family. The protein contains integrin-like cysteine-rich repeats. Alternative splicing of the gene results in the production of multiple transcript variants. The function of ITGBL1 is not well understood, but it is believed to be involved in cell adhesion and signaling. The protein may play a role in the development and progression of certain diseases, including cancer. Further research is needed to fully understand the function of ITGBL1 and its potential as a therapeutic target.</t>
        </is>
      </c>
      <c r="R1492" t="inlineStr">
        <is>
          <t>GO:0033627 cell adhesion mediated by integrin;GO:0007229 integrin-mediated signaling pathway;GO:0007160 cell-matrix adhesion</t>
        </is>
      </c>
      <c r="S1492" t="inlineStr">
        <is>
          <t>[GO:0005576] extracellular region; [GO:0005886] plasma membrane; [GO:0007155] cell adhesion; [GO:0023052] signaling</t>
        </is>
      </c>
      <c r="T1492" t="inlineStr">
        <is>
          <t>GO:0008305 integrin complex;GO:0098636 protein complex involved in cell adhesion;GO:0098802 plasma membrane signaling receptor complex</t>
        </is>
      </c>
      <c r="U1492" t="inlineStr">
        <is>
          <t>GO:0005178 integrin binding;GO:0050839 cell adhesion molecule binding;GO:0005102 signaling receptor binding</t>
        </is>
      </c>
      <c r="V1492" t="inlineStr"/>
      <c r="W1492" t="inlineStr">
        <is>
          <t>Predicted secreted proteins; Predicted intracellular proteins; Transporters</t>
        </is>
      </c>
      <c r="X1492" t="inlineStr">
        <is>
          <t>[IPR000742] EGF-like domain; [IPR013111] EGF-like domain, extracellular; [IPR015812] Integrin beta subunit</t>
        </is>
      </c>
      <c r="Y1492" t="inlineStr"/>
      <c r="Z1492" t="inlineStr">
        <is>
          <t>yes</t>
        </is>
      </c>
      <c r="AA1492" t="inlineStr">
        <is>
          <t>yes</t>
        </is>
      </c>
      <c r="AB1492" t="inlineStr"/>
      <c r="AC1492" t="inlineStr"/>
      <c r="AD1492" t="inlineStr"/>
      <c r="AE1492" t="inlineStr">
        <is>
          <t>principal1</t>
        </is>
      </c>
      <c r="AF1492" t="inlineStr"/>
      <c r="AG1492" t="inlineStr"/>
      <c r="AH1492" t="inlineStr"/>
      <c r="AI1492" t="inlineStr"/>
      <c r="AJ1492" t="inlineStr"/>
      <c r="AK1492" t="inlineStr">
        <is>
          <t>Body Height;Body Weight;Child Development Disorders, Pervasive;Cholesterol, HDL;Erythrocyte Indices;Fructose-Bisphosphate Aldolase;Insulin;Natriuretic Peptide, Brain;Platelet Function Tests;Social Support;Waist-Hip Ratio</t>
        </is>
      </c>
      <c r="AL1492" t="inlineStr">
        <is>
          <t>Body Mass Index</t>
        </is>
      </c>
      <c r="AM1492" t="inlineStr"/>
      <c r="AN1492" t="inlineStr"/>
      <c r="AO1492" t="inlineStr"/>
      <c r="AP1492" t="inlineStr"/>
      <c r="AQ1492" t="inlineStr">
        <is>
          <t>Cartilage Diseases; Waist-Hip Ratio; Secondary malignant neoplasm of bone; Benign Prostatic Hyperplasia; Arthritis; Fibrosis, Liver; Prostatic Neoplasms; ovarian neoplasm; Malignant neoplasm of ovary; Secondary malignant neoplasm of lymph node; Carcinoma, Ovarian Epithelial;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R1492" t="inlineStr"/>
      <c r="AS1492" t="inlineStr"/>
      <c r="AT1492" t="inlineStr">
        <is>
          <t>There is limited information available on the disease implications of ITGBL1, and no targeted drug discovery efforts have been reported for this gene. However, some studies have suggested that ITGBL1 may play a role in the development and progression of certain types of cancer, including breast cancer and glioblastoma. For example, one study found that ITGBL1 expression was significantly higher in breast cancer tissues compared to normal breast tissues, and that higher ITGBL1 expression was associated with poorer overall survival. Another study found that ITGBL1 was overexpressed in glioblastoma cells and that knockdown of ITGBL1 inhibited cell proliferation and migration. Despite these findings, there are currently no drugs on the market that specifically target ITGBL1. Further research is needed to fully understand the role of ITGBL1 in disease and to identify potential therapeutic targets.</t>
        </is>
      </c>
      <c r="AU1492" t="inlineStr">
        <is>
          <t>21</t>
        </is>
      </c>
      <c r="AV1492" t="inlineStr">
        <is>
          <t>36</t>
        </is>
      </c>
      <c r="AW1492" t="inlineStr">
        <is>
          <t>[{"UniProt":"O95965","EnsemblGene":["ENSG00000198542"],"EnsemblTrans":[["ENST00000376162","ENSP00000365332",""],["ENST00000376180","ENSP00000365351","principal1"],["ENST00000545560","ENSP00000439903",""]],"RefSeq":[["NM_001271754","NP_001258683","REVIEWED"],["NM_001271755","NP_001258684","REVIEWED"],["NM_001271756","NP_001258685","REVIEWED"],["NM_004791","NP_004782","REVIEWED"],["XM_005254100","XP_005254157"]],"UCSC":["uc001vpb"],"SwissProt":["ITGBL_HUMAN"]},{"UniProt":"A0A087WY35","EnsemblGene":["ENSG00000198542"],"EnsemblTrans":[["ENST00000618057","ENSP00000481484",""]],"RefSeq":[["NM_001271755","NP_001258684","REVIEWED"]],"UCSC":["uc010agb"],"SwissProt":["A0A087WY35_HUMAN"]},{"UniProt":"B4DN32","RefSeq":[["NM_001271754","NP_001258683","REVIEWED"]],"SwissProt":["B4DN32_HUMAN"]}]</t>
        </is>
      </c>
      <c r="AX1492" t="inlineStr"/>
      <c r="AY1492" t="inlineStr">
        <is>
          <t>Distribution: Detected in many; Specificity: Low tissue specificity</t>
        </is>
      </c>
      <c r="AZ1492" t="inlineStr"/>
      <c r="BA1492" t="inlineStr"/>
      <c r="BB1492" t="inlineStr"/>
      <c r="BC1492" t="inlineStr"/>
      <c r="BD1492" t="inlineStr">
        <is>
          <t>(M5953)HALLMARK KRAS SIGNALING UP</t>
        </is>
      </c>
      <c r="BE1492" t="inlineStr"/>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t="inlineStr">
        <is>
          <t>0</t>
        </is>
      </c>
      <c r="BW1492" t="inlineStr">
        <is>
          <t>0</t>
        </is>
      </c>
      <c r="BX1492" t="inlineStr">
        <is>
          <t>0</t>
        </is>
      </c>
      <c r="BY1492" t="inlineStr">
        <is>
          <t>0</t>
        </is>
      </c>
      <c r="BZ1492" s="2" t="n">
        <v>1</v>
      </c>
    </row>
    <row r="1493">
      <c r="A1493" t="inlineStr">
        <is>
          <t>311</t>
        </is>
      </c>
      <c r="B1493" t="inlineStr">
        <is>
          <t>ANXA11</t>
        </is>
      </c>
      <c r="C1493" t="inlineStr">
        <is>
          <t>0</t>
        </is>
      </c>
      <c r="D1493" t="inlineStr">
        <is>
          <t>0</t>
        </is>
      </c>
      <c r="E1493" t="inlineStr">
        <is>
          <t>1</t>
        </is>
      </c>
      <c r="F1493" t="inlineStr">
        <is>
          <t>0</t>
        </is>
      </c>
      <c r="G1493" t="inlineStr">
        <is>
          <t>0</t>
        </is>
      </c>
      <c r="H1493" t="inlineStr">
        <is>
          <t>0</t>
        </is>
      </c>
      <c r="I1493" t="inlineStr">
        <is>
          <t>0</t>
        </is>
      </c>
      <c r="J1493" t="inlineStr">
        <is>
          <t>0</t>
        </is>
      </c>
      <c r="K1493" t="inlineStr">
        <is>
          <t>ANXA11</t>
        </is>
      </c>
      <c r="L1493" t="inlineStr">
        <is>
          <t>ALS23|ANX11|CAP-50|CAP50|IBMWMA</t>
        </is>
      </c>
      <c r="M1493" t="inlineStr">
        <is>
          <t>protein-coding</t>
        </is>
      </c>
      <c r="N1493" t="inlineStr">
        <is>
          <t>annexin A11</t>
        </is>
      </c>
      <c r="O1493"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P1493" t="inlineStr">
        <is>
          <t>chr10:80205808-80150889</t>
        </is>
      </c>
      <c r="Q1493" t="inlineStr">
        <is>
          <t>ANXA11 is a gene that encodes a protein belonging to the annexin family, which are calcium-dependent phospholipid-binding proteins. The protein has a unique N-terminal domain and a conserved C-terminal domain containing calcium-dependent phospholipid-binding sites. It is a 56-kD antigen that is recognized by sera from patients with autoimmune diseases. The gene has several transcript variants that encode two different isoforms.</t>
        </is>
      </c>
      <c r="R1493" t="inlineStr">
        <is>
          <t>GO:0032506 cytokinetic process;GO:0000910 cytokinesis;GO:0051592 response to calcium ion</t>
        </is>
      </c>
      <c r="S1493"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T1493" t="inlineStr">
        <is>
          <t>GO:0042470 melanosome;GO:0048770 pigment granule;GO:0045335 phagocytic vesicle</t>
        </is>
      </c>
      <c r="U1493" t="inlineStr">
        <is>
          <t>GO:0044548 S100 protein binding;GO:0008429 phosphatidylethanolamine binding;GO:0023026 MHC class II protein complex binding</t>
        </is>
      </c>
      <c r="V1493" t="inlineStr"/>
      <c r="W1493" t="inlineStr">
        <is>
          <t>Disease related genes; Transporters:Primary Active Transporters; Predicted intracellular proteins; Cancer-related genes:Candidate cancer biomarkers; Human disease related genes:Nervous system diseases:Neurodegenerative diseases; Potential drug targets</t>
        </is>
      </c>
      <c r="X1493" t="inlineStr">
        <is>
          <t>[IPR001464] Annexin; [IPR008157] Annexin A11; [IPR018252] Annexin repeat, conserved site; [IPR018502] Annexin repeat; [IPR037104] Annexin superfamily</t>
        </is>
      </c>
      <c r="Y1493" t="inlineStr">
        <is>
          <t>Nucleoplasm (Supported); Additional: Cytosol</t>
        </is>
      </c>
      <c r="Z1493" t="inlineStr"/>
      <c r="AA1493" t="inlineStr"/>
      <c r="AB1493" t="inlineStr"/>
      <c r="AC1493" t="inlineStr"/>
      <c r="AD1493" t="inlineStr">
        <is>
          <t>yes</t>
        </is>
      </c>
      <c r="AE1493" t="inlineStr">
        <is>
          <t>principal2</t>
        </is>
      </c>
      <c r="AF1493" t="inlineStr"/>
      <c r="AG1493" t="inlineStr"/>
      <c r="AH1493" t="inlineStr">
        <is>
          <t>[ORPHA:803] Amyotrophic lateral sclerosis</t>
        </is>
      </c>
      <c r="AI1493" t="inlineStr">
        <is>
          <t>OMIM ID:617839 Amyotrophic lateral sclerosis 23</t>
        </is>
      </c>
      <c r="AJ1493" t="inlineStr">
        <is>
          <t>Oculopharyngeal muscular dystrophy; Inclusion body myopathy and brain white matter abnormalities; Amyotrophic lateral sclerosis type 23; ANXA11-related condition</t>
        </is>
      </c>
      <c r="AK1493" t="inlineStr"/>
      <c r="AL1493" t="inlineStr">
        <is>
          <t>Pulmonary Disease, Chronic Obstructive;Pulmonary Surfactant-Associated Protein D;Sarcoidosis</t>
        </is>
      </c>
      <c r="AM1493" t="inlineStr"/>
      <c r="AN1493" t="inlineStr">
        <is>
          <t>Amyotrophic lateral sclerosis 23: pathogenic</t>
        </is>
      </c>
      <c r="AO1493" t="inlineStr">
        <is>
          <t>HP:0034045:Angulated muscle fibers; HP:0030007:EMG: positive sharp waves; HP:0033685:Fiber type grouping; HP:0009023:Abdominal wall muscle weakness; HP:0003419:Low back pain; HP:0002398:Degeneration of anterior horn cells; HP:0100297:Increased endomysial connective tissue; HP:0009067:Progressive spinal muscular atrophy; HP:0012548:Fatty replacement of skeletal muscle; HP:0007373:Motor neuron atrophy; HP:0008955:Progressive distal muscular atrophy; HP:0033683:Jaw hyperreflexia; HP:0025425:Laryngospasm; HP:0030195:Fatigable weakness of swallowing muscles; HP:0025710:Late young adult onset; HP:0002795:Abnormal respiratory system physiology; HP:0008997:Proximal muscle weakness in upper limbs; HP:0012473:Tongue atrophy; HP:0030192:Fatigable weakness of bulbar muscles; HP:0030196:Fatigable weakness of respiratory muscles; HP:0000217:Xerostomia; HP:0008994:Proximal muscle weakness in lower limbs; HP:0003805:Rimmed vacuoles; HP:0003470:Paralysis; HP:0003687:Centrally nucleated skeletal muscle fibers; HP:0002180:Neurodegeneration; HP:0012531:Pain; HP:0007354:Amyotrophic lateral sclerosis; HP:0007354:Amyotrophic lateral sclerosis; HP:0002145:Frontotemporal dementia; HP:0002463:Language impairment; HP:0030319:Weakness of facial musculature; HP:0004326:Cachexia; HP:0003484:Upper limb muscle weakness; HP:0000713:Agitation; HP:0003691:Scapular winging; HP:0003584:Late onset; HP:0002380:Fasciculations; HP:0002380:Fasciculations; HP:0002307:Drooling; HP:0003557:Increased variability in muscle fiber diameter; HP:0003324:Generalized muscle weakness; HP:0009027:Foot dorsiflexor weakness; HP:0007340:Lower limb muscle weakness; HP:0003394:Muscle spasm; HP:0000712:Emotional lability; HP:0002017:Nausea and vomiting; HP:0002094:Dyspnea; HP:0003596:Middle age onset; HP:0003596:Middle age onset; HP:0002878:Respiratory failure; HP:0000726:Dementia; HP:0001284:Areflexia; HP:0002360:Sleep abnormality; HP:0003236:Elevated circulating creatine kinase concentration; HP:0003487:Babinski sign; HP:0003487:Babinski sign; HP:0003202:Skeletal muscle atrophy; HP:0100543:Cognitive impairment; HP:0100543:Cognitive impairment; HP:0001265:Hyporeflexia; HP:0012378:Fatigue; HP:0000739:Anxiety; HP:0000716:Depression; HP:0000708:Atypical behavior; HP:0002015:Dysphagia; HP:0002015:Dysphagia; HP:0001260:Dysarthria; HP:0001260:Dysarthria; HP:0001347:Hyperreflexia; HP:0001257:Spasticity; HP:0000508:Ptosis; HP:0000006:Autosomal dominant inheritance; HP:0000006:Autosomal dominant inheritance</t>
        </is>
      </c>
      <c r="AP1493" t="inlineStr"/>
      <c r="AQ1493"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R1493" t="inlineStr">
        <is>
          <t>DOID:0080225 amyotrophic lateral sclerosis type 23;DOID:0081121 inclusion body myopathy and brain white matter abnormalities</t>
        </is>
      </c>
      <c r="AS1493" t="inlineStr">
        <is>
          <t>Sarcoidosis; Laryngospasm; Amyotrophic Lateral Sclerosis; Mood swings; Respiratory Failure; Chronic Obstructive Pulmonary Disease; Coronary artery disease; Anxiety Disorder; Mental Depression</t>
        </is>
      </c>
      <c r="AT1493" t="inlineStr">
        <is>
          <t>ANXA11 has been implicated in several diseases, including autoimmune disorders, cancer, and neurological disorders. In autoimmune diseases, ANXA11 has been identified as a target of autoantibodies in patients with systemic lupus erythematosus and Sjogren's syndrome. In cancer, ANXA11 has been shown to play a role in tumor growth and metastasis, making it a potential target for cancer therapy. In neurological disorders, ANXA11 has been linked to Alzheimer's disease and schizophrenia.
Targeted drug discovery efforts for ANXA11 are ongoing, with a focus on developing small molecule inhibitors that can block its function. One example is the development of ANXA11-targeting peptides that can inhibit tumor growth and metastasis in preclinical models of cancer. Another example is the use of RNA interference to knock down ANXA11 expression in cancer cells, which has been shown to reduce tumor growth and metastasis.
There are currently no drugs on the market that specifically target ANXA11, but there are several drugs that indirectly affect its function. For example, nonsteroidal anti-inflammatory drugs (NSAIDs) have been shown to reduce ANXA11 expression in cancer cells, which may contribute to their anti-tumor effects. Additionally, some drugs used to treat autoimmune diseases, such as hydroxychloroquine, have been shown to reduce ANXA11 expression and may contribute to their therapeutic effects.</t>
        </is>
      </c>
      <c r="AU1493" t="inlineStr">
        <is>
          <t>39</t>
        </is>
      </c>
      <c r="AV1493" t="inlineStr">
        <is>
          <t>121</t>
        </is>
      </c>
      <c r="AW1493"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X1493" t="inlineStr"/>
      <c r="AY1493" t="inlineStr">
        <is>
          <t>Distribution: Detected in all; Specificity: Low tissue specificity</t>
        </is>
      </c>
      <c r="AZ1493" t="inlineStr">
        <is>
          <t>antibody: Most normal tissues showed moderate to strong cytoplasmic positivity. Additional nuclear staining was observed in several cases. Squamous epithelia, glial cells and smooth muscle were generally weakly stained.; Ubiquitous cytoplasmic expression.</t>
        </is>
      </c>
      <c r="BA1493"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BB1493" t="inlineStr">
        <is>
          <t>(M5880)NABA ECM AFFILIATED; (M5885)NABA MATRISOME ASSOCIATED; (M5889)NABA MATRISOME</t>
        </is>
      </c>
      <c r="BC1493" t="inlineStr">
        <is>
          <t>(hsa05014)Amyotrophic lateral sclerosis</t>
        </is>
      </c>
      <c r="BD1493" t="inlineStr"/>
      <c r="BE1493" t="inlineStr"/>
      <c r="BF1493" t="inlineStr">
        <is>
          <t>1</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0</t>
        </is>
      </c>
      <c r="BU1493" t="inlineStr">
        <is>
          <t>0</t>
        </is>
      </c>
      <c r="BV1493" t="inlineStr">
        <is>
          <t>0</t>
        </is>
      </c>
      <c r="BW1493" t="inlineStr">
        <is>
          <t>0</t>
        </is>
      </c>
      <c r="BX1493" t="inlineStr">
        <is>
          <t>0</t>
        </is>
      </c>
      <c r="BY1493" t="inlineStr">
        <is>
          <t>0</t>
        </is>
      </c>
      <c r="BZ1493" s="2" t="n">
        <v>1</v>
      </c>
    </row>
    <row r="1494">
      <c r="A1494" t="inlineStr">
        <is>
          <t>183</t>
        </is>
      </c>
      <c r="B1494" t="inlineStr">
        <is>
          <t>AGT</t>
        </is>
      </c>
      <c r="C1494" t="inlineStr">
        <is>
          <t>0</t>
        </is>
      </c>
      <c r="D1494" t="inlineStr">
        <is>
          <t>1</t>
        </is>
      </c>
      <c r="E1494" t="inlineStr">
        <is>
          <t>0</t>
        </is>
      </c>
      <c r="F1494" t="inlineStr">
        <is>
          <t>0</t>
        </is>
      </c>
      <c r="G1494" t="inlineStr">
        <is>
          <t>0</t>
        </is>
      </c>
      <c r="H1494" t="inlineStr">
        <is>
          <t>0</t>
        </is>
      </c>
      <c r="I1494" t="inlineStr">
        <is>
          <t>0</t>
        </is>
      </c>
      <c r="J1494" t="inlineStr">
        <is>
          <t>0</t>
        </is>
      </c>
      <c r="K1494" t="inlineStr">
        <is>
          <t>AGT</t>
        </is>
      </c>
      <c r="L1494" t="inlineStr">
        <is>
          <t>ANHU|SERPINA8|hFLT1</t>
        </is>
      </c>
      <c r="M1494" t="inlineStr">
        <is>
          <t>protein-coding</t>
        </is>
      </c>
      <c r="N1494" t="inlineStr">
        <is>
          <t>angiotensinogen</t>
        </is>
      </c>
      <c r="O1494" t="inlineStr">
        <is>
          <t>The protein encoded by this gene, pre-angiotensinogen or angiotensinogen precursor, is expressed in the liver and is cleaved by the enzyme renin in response to lowered blood pressure. The resulting product, angiotensin I, is then cleaved by angiotensin converting enzyme (ACE) to generate the physiologically active enzyme angiotensin II. The protein is involved in maintaining blood pressure, body fluid and electrolyte homeostasis, and in the pathogenesis of essential hypertension and preeclampsia. Mutations in this gene are associated with susceptibility to essential hypertension, and can cause renal tubular dysgenesis, a severe disorder of renal tubular development. Defects in this gene have also been associated with non-familial structural atrial fibrillation, and inflammatory bowel disease. [provided by RefSeq, Nov 2019]</t>
        </is>
      </c>
      <c r="P1494" t="inlineStr">
        <is>
          <t>chr1:230745583-230702523</t>
        </is>
      </c>
      <c r="Q1494" t="inlineStr">
        <is>
          <t>AGT, also known as angiotensinogen, is a gene that encodes for a protein expressed in the liver. This protein is cleaved by the enzyme renin in response to lowered blood pressure, resulting in the production of angiotensin I. Angiotensin I is then cleaved by angiotensin converting enzyme (ACE) to generate the physiologically active enzyme angiotensin II. AGT is involved in maintaining blood pressure, body fluid and electrolyte homeostasis, and in the pathogenesis of essential hypertension and preeclampsia. Mutations in this gene are associated with susceptibility to essential hypertension and can cause renal tubular dysgenesis, a severe disorder of renal tubular development. Defects in this gene have also been associated with non-familial structural atrial fibrillation and inflammatory bowel disease.</t>
        </is>
      </c>
      <c r="R1494" t="inlineStr">
        <is>
          <t>GO:0002019 regulation of renal output by angiotensin;GO:0007199 G protein-coupled receptor signaling pathway coupled to cGMP nucleotide second messenger;GO:1901392 regulation of transforming growth factor beta1 activation</t>
        </is>
      </c>
      <c r="S1494" t="inlineStr">
        <is>
          <t>[GO:0003013] circulatory system process; [GO:0050886] endocrine process; [GO:0005576] extracellular region; [GO:0098772] molecular function regulator activity; [GO:0005615] extracellular space; [GO:0006351] DNA-templated transcription; [GO:0006355] regulation of DNA-templated transcription; [GO:0048018] receptor ligand activity; [GO:0005829] cytosol; [GO:0043226] organelle; [GO:0012501] programmed cell death; [GO:0036211] protein modification process; [GO:0031012] extracellular matrix; [GO:0030312] external encapsulating structure; [GO:0023052] signaling; [GO:0006954] inflammatory response; [GO:0048870] cell motility; [GO:0048856] anatomical structure development; [GO:0030154] cell differentiation; [GO:0003012] muscle system process; [GO:0030198] extracellular matrix organization; [GO:0003014] renal system process; [GO:0055065] metal ion homeostasis; [GO:0034330] cell junction organization</t>
        </is>
      </c>
      <c r="T1494" t="inlineStr">
        <is>
          <t>GO:0072562 blood microparticle;GO:0062023 collagen-containing extracellular matrix;GO:0031012 extracellular matrix</t>
        </is>
      </c>
      <c r="U1494" t="inlineStr">
        <is>
          <t>GO:0031703 type 2 angiotensin receptor binding;GO:0031702 type 1 angiotensin receptor binding;GO:0031701 angiotensin receptor binding</t>
        </is>
      </c>
      <c r="V1494" t="inlineStr"/>
      <c r="W1494" t="inlineStr">
        <is>
          <t>Predicted secreted proteins; Disease related genes; Human disease related genes:Congenital malformations:Congenital malformations of the urinary system; Candidate cardiovascular disease genes</t>
        </is>
      </c>
      <c r="X1494" t="inlineStr">
        <is>
          <t>[IPR000227] Angiotensinogen; [IPR023796] Serpin domain; [IPR036186] Serpin superfamily; [IPR042178] Serpin superfamily, domain 1; [IPR000215] Serpin family; [IPR023795] Serpin, conserved site; [IPR033834] Angiotensinogen, serpin domain; [IPR042185] Serpin superfamily, domain 2</t>
        </is>
      </c>
      <c r="Y1494" t="inlineStr"/>
      <c r="Z1494" t="inlineStr">
        <is>
          <t>yes</t>
        </is>
      </c>
      <c r="AA1494" t="inlineStr">
        <is>
          <t>yes</t>
        </is>
      </c>
      <c r="AB1494" t="inlineStr"/>
      <c r="AC1494" t="inlineStr"/>
      <c r="AD1494" t="inlineStr">
        <is>
          <t>yes</t>
        </is>
      </c>
      <c r="AE1494" t="inlineStr">
        <is>
          <t>principal1</t>
        </is>
      </c>
      <c r="AF1494" t="inlineStr"/>
      <c r="AG1494" t="inlineStr">
        <is>
          <t>MP:0010768 mortality/aging</t>
        </is>
      </c>
      <c r="AH1494" t="inlineStr">
        <is>
          <t>[ORPHA:243761] NON RARE IN EUROPE: Essential hypertension; [ORPHA:97369] Renal tubular dysgenesis of genetic origin</t>
        </is>
      </c>
      <c r="AI1494" t="inlineStr">
        <is>
          <t>OMIM ID:145500 Hypertension, essential</t>
        </is>
      </c>
      <c r="AJ1494" t="inlineStr">
        <is>
          <t>Large fontanelles; Anhydramnios; Renal tubular dysgenesis</t>
        </is>
      </c>
      <c r="AK1494" t="inlineStr">
        <is>
          <t>Arterial Pressure;Blood Pressure;Child Development Disorders, Pervasive;Platelet Function Tests</t>
        </is>
      </c>
      <c r="AL1494" t="inlineStr">
        <is>
          <t>Cerebrospinal Fluid</t>
        </is>
      </c>
      <c r="AM1494" t="inlineStr"/>
      <c r="AN1494" t="inlineStr"/>
      <c r="AO1494" t="inlineStr">
        <is>
          <t>HP:0008660:Renotubular dysgenesis; HP:0004972:Elevated mean arterial pressure; HP:0100519:Anuria; HP:0002009:Potter facies; HP:0005117:Elevated diastolic blood pressure; HP:0004421:Elevated systolic blood pressure; HP:0004492:Widely patent fontanelles and sutures; HP:0001426:Non-Mendelian inheritance; HP:0000079:Abnormality of the urinary system; HP:0002615:Hypotension; HP:0002089:Pulmonary hypoplasia; HP:0001562:Oligohydramnios; HP:0002093:Respiratory insufficiency; HP:0000252:Microcephaly; HP:0000007:Autosomal recessive inheritance</t>
        </is>
      </c>
      <c r="AP1494" t="inlineStr">
        <is>
          <t>Zinc; Copper; Sparsentan; Zinc acetate</t>
        </is>
      </c>
      <c r="AQ1494" t="inlineStr">
        <is>
          <t>Juxtaglomerular cell hyperplasia; Sprue-like enteropathy; Von willebrand factor, deficiency; Acute nephropathy; Drug Overdose; Hypocalvaria; Multi vessel coronary artery disease; Peptic Ulcer Hemorrhage; Pre-eclampsia added to pre-existing hypertension; Sodium deficiency (disorder); renin-dependent hypertension; Aortic wall hypertrophy; Bilateral renal artery stenosis; Familial sick sinus syndrome; Kidney Cortex Necrosis; Low-renin essential hypertension; Moderate Hepatic Insufficiency; Pulmonary Arterial Remodeling; Vascular Remodeling; Acquired angioedema; Acute congestive heart failure; Calcium oxalate kidney stones; Distributive shock; Renal Tubular Dysgenesis With Choanal Atresia And Athelia; Chronic kidney disease due to hypertension; Dissection, Blood Vessel; Henoch-Schönlein nephritis; Hypertensive heart failure; Postexertional fatigue; Atherosclerotic renal artery stenosis; Familial hyperaldosteronism type 1; Neointima Formation; Persistent pulmonary hypertension; Toxemia of pregnancy; Vulvodynia; Ascending aorta dilatation; Autonomic Dysreflexia; Dissecting Abdominal Aortic Aneurysm; Mural thrombus; Mural thrombus of heart; Allanson Pantzar McLeod syndrome; Coarctation; Infection of kidney; Mesial temporal sclerosis; Aortic root dilation; Barretts esophagus with dysplasia; Heart failure with reduced ejection fraction [HFrEF]; Lecithin Acyltransferase Deficiency; Mitral valve dysplasia; Potter's facies; Elevated mean arterial pressure; PAI-1 polymorphism; ATRIAL ENLARGEMENT; Arterial Diseases, Common Carotid; External Carotid Artery Diseases; Internal Carotid Artery Diseases; Thrombotic stroke; renin induced hypertension; Abruptio Placentae; Decompensated cardiac failure; Disorder of pregnancy; Renal anemia; Thin-cap fibroatheroma; Active Hyperemia; Aortic Aneurysm, Ruptured; Non-obstructive reflux-associated chronic pyelonephritis (disorder); Reactive Hyperemia; Reflux nephropathy (disorder); Venous Engorgement; Acquired long QT syndrome; Aneurysmal disease; Aortic aneurysm and dissection; Elevated diastolic blood pressure; Elevated systolic blood pressure; Hypouricemia; Uncontrolled hypertension; Familial Hyperaldosteronism; Fanconi-Bickel Syndrome; Infarction; Influenza A (H5N1); Waxy flexibility; Bleeding ulcer; Primary Hyperoxaluria; Acute ST segment elevation myocardial infarction (disorder); BESTROPHINOPATHY, AUTOSOMAL RECESSIVE; Left ventricular dilatation; Widely patent fontanelles and sutures; Anuria; Hypertrophy; Neurogenic hypertension; Non ST segment elevation myocardial infarction; Non-ST-segment elevation myocardial infarction (NSTEMI); Fibrosis of pleura; Liddle Syndrome; MUSCULAR DYSTROPHY, LIMB-GIRDLE, TYPE 2B; Codependency; Endomyocardial Fibrosis; Loeys-Dietz Syndrome; Acute mountain sickness; CARDIOMYOPATHY, FAMILIAL RESTRICTIVE, 1 (disorder); Calcification of the aorta; Cardio-Renal Syndrome; Diastolic hypertension; Left Ventricle Remodeling; Mesangioproliferative glomerulonephritis; Oculocutaneous albinism type 1A; Post transplant diabetes mellitus; Aortic Rupture; Isolated systolic hypertension; Isovaleryl-CoA dehydrogenase deficiency; Renal vascular disorder; Secondary hypertension; Malignant Hypertension; Peripheral neuropathic pain; Postherpetic neuralgia; Testosterone deficiency; Ventricular Remodeling; Alkalosis; Chronic kidney disease stage 3; Postural Orthostatic Tachycardia Syndrome; Thickening of pleura; Congenital posterior urethral valves; Gitelman Syndrome; Neonatal Hypoxic Ischemic Encephalopathy; Primary hyperoxaluria, type I; Hyalinosis, Segmental Glomerular; Insulin-Like Growth Factor I Deficiency; Right ventricular failure; Bronchospasm; Henoch-Schonlein purpura nephritis; Renal sclerosis with hypertension; Cardiomyopathy, Alcoholic; Glucocorticoid-remediable aldosteronism; Hyperphenylalaninaemia; Hypertrophy of kidney; Sudden death; Bright Disease; Chronic atrial fibrillation; Congenital cystic kidney disease; Macroangiopathy; Hypertensive heart disease; XX males; Aneurysm, Dissecting; Muscle fibrosis; Venezuelan equine encephalomyelitis; genetic hypertension; Peripheral arterial occlusive disease; Recurrent hepatitis; Familial benign pemphigus; Infarction, Lacunar; Liver mass; Renal hypertension; Severe hypoglycaemia; Atherosclerosis of aorta; Renal Artery Stenosis; Meconium Aspiration Syndrome; Anti-Basement Membrane Glomerulonephritis; Dilatation of aorta; Ovarian failure; Neointima; ABLEPHARON-MACROSTOMIA SYNDROME; Aortic Aneurysm, Thoracic; Bloch Sulzberger syndrome; Chronic glomerulonephritis; Left ventricular systolic dysfunction; Nephrosclerosis; Nonproliferative diabetic retinopathy; Prehypertension; Triglyceride storage disease with ichthyosis; Catalepsy; Focal Segmental Glomerulosclerosis, Not Otherwise Specified; Vascular cognitive impairment; Very Low Birth Weight; ADHF; Achondroplasia; Hypocalciuric hypercalcemia, familial, type 1; Thrombus; Anterior myocardial infarction; Bartter Disease; Resistant hypertensive disorder; Severe diarrhea; Vesicoureteral Reflux 1; Heart Failure, Systolic; Hyperoxaluria; Otosclerosis; Postinfarction; Abnormality of the urinary system; Cystic Kidney Diseases; Alport Syndrome; ST-segment elevation myocardial infarction (STEMI); Sick Sinus Syndrome; Chronic Kidney Insufficiency; Maternal hypertension; Teratozoospermia; Experimental Lung Inflammation; Heart Failure, Diastolic; Norrie disease; Obesity, Visceral; hypertensive nephropathy; Aggressive periodontitis, generalized; High altitude pulmonary edema; Dissecting aneurysm of the thoracic aorta; Proliferative retinopathy; Pseudoxanthoma Elasticum; Atherogenesis; Hypernatremia; Nodular glomerulosclerosis; Oral Mucositis; Panic Attacks; Necrosis; Ventricular hypertrophy; Aortic Stiffness; Disease of capillaries; Hypokalemia; Monocytosis; Cerebral Small Vessel Diseases; Insulin resistance syndrome; SMITH-MCCORT DYSPLASIA 1; von Willebrand Disease; Alveolitis; Autoimmune myocarditis; Bradycardia; acute aortic dissection; Chronic rejection of renal transplant; Hyperemia; Cancer of Urinary Tract; Cerebral Amyloid Angiopathy; Cerebral Aneurysm; Bladder neck obstruction; Pemphigus; Nephrosis; Purpura; Carotid Artery Diseases; Pauci-immune Glomerulonephritis associated with Granulomatosis with Polyangiitis; Sudden sensorineural hearing loss; Urolithiasis; Autonomic nervous system disorders; Osteoporosis, Senile; Polyuria; Coronary Aneurysm; Albuminuria; Arteriovenous hemangioma; Chronic thromboembolic pulmonary hypertension; End stage cardiac failure; Acute respiratory failure; Diaphragmatic Hernia; Hypertension, Renovascular; Idiopathic Membranous Glomerulonephritis; Nephritis, Interstitial; Viral hepatitis; Chronic small plaque psoriasis; Conn Syndrome; Hypotension, Orthostatic; Infantile hemangioma; Pleurisy; Cardiomyopathy, Hypertrophic, Familial; Allodynia; Hyperaldosteronism; Hyperalgesia, Primary; Oestrogen deficiency; Tumor-Associated Vasculature; Non-ST Elevated Myocardial Infarction; Factor V Leiden mutation; Migraine with Aura; Premature coronary artery atherosclerosis; Aortic coarctation; Cardiac Hypertrophy; Hyperalgesia, Secondary; Inflammatory abnormality of the eye; Ventricular Dysfunction, Left; Acute heart failure; Cystic kidney; Heart failure with preserved ejection fraction [HFpEF]; MOHR-TRANEBJAERG SYNDROME; Osteoporosis, Age-Related; Alveolitis, Fibrosing; Hyperlipidemia, Familial Combined; Nephritis, Tubulointerstitial; Arteriovenous fistula; Adrenal Gland Neoplasms; Obstructive nephropathy; Lymphangioleiomyomatosis; Cytokine storm; Thrombosis; Cardiovascular Abnormalities; Aortic aneurysm without mention of rupture NOS; Arteriopathic disease; Myocardial Diseases, Secondary; Atonic Absence Seizures; Generalized Absence Seizures; Gustatory seizure; Jacksonian Seizure; Non-epileptic convulsion; Nonepileptic Seizures; Olfactory seizure; Seizures, Auditory; Seizures, Sensory; Seizures, Somatosensory; Single Seizure; Vertiginous seizure; Peritoneal Fibrosis; Tachycardia, Ventricular; Diabetic Angiopathies; Conn Adenoma; Diabetic foot ulcer; Cardiomyopathies, Primary; Fabry Disease; Tonic Seizures; Blood Pressure; Cancer cachexia; Hyponatremia; Stomatitis; AURAL ATRESIA, CONGENITAL; Delirium; Hemolytic-Uremic Syndrome; Ischemic cardiomyopathy; Uremia; Coronary Stenosis; Mitral Valve Prolapse Syndrome; Alloxan Diabetes; Androgenetic Alopecia; Strawberry nevus of skin; Streptozotocin Diabetes; Heart Decompensation; Hypocholesterolemia; Brain Infarction; Tactile Allodynia; Hyperparathyroidism, Primary; Sciatic Neuropathy; Sensory neuropathy; Convulsive Seizures; Corneal Neovascularization; Severe Acute Respiratory Syndrome; Venous Thrombosis; Dystrophia myotonica 2; Fibrillation; Muscular Dystrophies, Limb-Girdle; Myocardial Failure; Adrenal Cushing's syndrome; Silicosis; Clonic Seizures; Attention Deficit Disorder; Left-Sided Heart Failure; Myoclonic Seizures; Plaque, Amyloid; Hypotension; Cushing Syndrome; Granulomatosis with polyangiitis; MAJOR AFFECTIVE DISORDER 8; MAJOR AFFECTIVE DISORDER 9; MAJOR AFFECTIVE DISORDER 7; Angina, Unstable; Diabetic peripheral neuropathy; Glaucoma, Open-Angle; Oligohydramnios; Viral myocarditis; Marfan Syndrome; Biliary cirrhosis; Gastric ulcer; Acromegaly; Renal interstitial fibrosis; Complex partial seizures; Lobar Pneumonia; Epileptic drop attack; Infarction, Middle Cerebral Artery; Mean blood pressure; Acute respiratory distress; Dysautonomia; Malaria, Cerebral; Sleep Apnea Syndromes; Peptic Ulcer; Peripheral Vascular Diseases; Dissection of aorta; Bicuspid aortic valve; Heart Failure, Right-Sided; Hyperalgesia, Thermal; Anastomosis; Adrenal Cortical Adenoma; Polyneuropathy; Pulmonary Hypertension; MAJOR AFFECTIVE DISORDER 4; MAJOR AFFECTIVE DISORDER 6; Right Ventricular Hypertrophy; Idiopathic pulmonary hypertension; MAJOR AFFECTIVE DISORDER 1; Congenital arteriovenous malformation; Muscle damage; Asthenozoospermia; Sarcopenia; Keloid; Pre-Eclampsia; Portal Hypertension; Drug usage; Renal cyst</t>
        </is>
      </c>
      <c r="AR1494" t="inlineStr">
        <is>
          <t>DOID:1205 allergic disease;DOID:0060224 atrial fibrillation;DOID:1612 breast cancer;DOID:3407 carotid artery disease;DOID:6713 cerebrovascular disease;DOID:6000 congestive heart failure;DOID:8947 diabetic retinopathy;DOID:14499 Fabry disease;DOID:11123 Henoch-Schoenlein purpura;DOID:11111 hydronephrosis;DOID:2018 hyperinsulinism;DOID:10763 hypertension;DOID:11984 hypertrophic cardiomyopathy;DOID:0050589 inflammatory bowel disease;DOID:988 mitral valve prolapse;DOID:5844 myocardial infarction;DOID:9970 obesity;DOID:12185 otosclerosis;DOID:10591 pre-eclampsia;DOID:11396 pulmonary edema;DOID:13884 sick sinus syndrome</t>
        </is>
      </c>
      <c r="AS1494" t="inlineStr">
        <is>
          <t>Malignant Hypertension; Renal Hypertension; Essential Hypertension; Renal Tubular Dysgenesis Of Genetic Origin; Renal Tubular Dysgenesis With Choanal Atresia And Athelia; Retinopathy; Allanson Pantzar McLeod Syndrome; Carotid artery disease; Moyamoya disease; Hyperemia; Carotid Atherosclerosis; Catalepsy; Nephrosis; Diabetic Retinopathy; Diabetic cardiomyopathy; Glomerular Hyalinosis; Aortic dissection; Bright Disease; Cognitive disorder; Heart Diseases; Cardiovascular Abnormalities; Myocardial Diseases; Diabetic Nephropathy; Alveolitis; Atherosclerosis; Left Ventricular Hypertrophy; Aortic Aneurysm; Jacksonian Seizure; Pulmonary hypoplasia; Liver Cirrhosis; Clonic Seizures; Glomerulosclerosis; Glomerulonephritis; Hypotonic seizures; Pulmonary Fibrosis; Cirrhosis; Liver Fibrosis; Myocardial Ischemia; Cholestasis; Heart Failure; Kidney Failure; Cardiovascular Diseases; Renal Insufficiency; Congestive Heart Failure; Coronary artery disease; Kidney Disease; Seizure; Myocardial Infarction; Cardiomyopathy; Anemia; Hypertension; Bipolar Disorder; Microcephaly; Mental Depression</t>
        </is>
      </c>
      <c r="AT1494" t="inlineStr">
        <is>
          <t>AGT is a promising target for drug discovery efforts aimed at treating hypertension and related cardiovascular diseases. Several drugs have been developed that target the renin-angiotensin system, including ACE inhibitors, angiotensin receptor blockers (ARBs), and renin inhibitors. ACE inhibitors, such as lisinopril and enalapril, block the conversion of angiotensin I to angiotensin II, while ARBs, such as losartan and valsartan, block the action of angiotensin II at its receptor. Renin inhibitors, such as aliskiren, directly inhibit the activity of renin, the enzyme that cleaves AGT to produce angiotensin I. These drugs have been shown to effectively lower blood pressure and reduce the risk of cardiovascular events in patients with hypertension and other cardiovascular diseases. However, there is still a need for more effective and targeted therapies, particularly for patients who do not respond well to current treatments.</t>
        </is>
      </c>
      <c r="AU1494" t="inlineStr">
        <is>
          <t>1035</t>
        </is>
      </c>
      <c r="AV1494" t="inlineStr">
        <is>
          <t>1149</t>
        </is>
      </c>
      <c r="AW1494" t="inlineStr">
        <is>
          <t>[{"UniProt":"P01019","EnsemblGene":["ENSG00000135744"],"EnsemblTrans":[["ENST00000366667","ENSP00000355627","principal1"],["ENST00000679738","ENSP00000505063",""],["ENST00000680041","ENSP00000504866","principal1"],["ENST00000681269","ENSP00000505985","principal1"],["ENST00000681514","ENSP00000505963","principal1"]],"RefSeq":[["NM_000029","NP_000020","SUPPRESSED"]],"UCSC":["uc001hty"],"SwissProt":["ANGT_HUMAN"]},{"UniProt":"B0ZBE2","RefSeq":[["NM_000029","NP_000020","SUPPRESSED"]],"SwissProt":["B0ZBE2_HUMAN"]},{"UniProt":"B2R5S1","RefSeq":[["NM_000029","NP_000020","SUPPRESSED"]],"SwissProt":["B2R5S1_HUMAN"]}]</t>
        </is>
      </c>
      <c r="AX1494" t="inlineStr">
        <is>
          <t>liver</t>
        </is>
      </c>
      <c r="AY1494" t="inlineStr">
        <is>
          <t>Distribution: Detected in many; Specificity: Tissue enriched</t>
        </is>
      </c>
      <c r="AZ1494" t="inlineStr">
        <is>
          <t>antibody: Strong cytoplasmic positivity, with a granular pattern was observed in subset of renal tubules. Subset of neurons were moderately stained. Placenta showed moderate cytoplasmic and membranous staining. Plasma was distinctly stained. Remaining normal tissues were negative.; Positivity in plasma.</t>
        </is>
      </c>
      <c r="BA1494" t="inlineStr">
        <is>
          <t>Antibody: Moderate to strong cytoplasmic positivity was observed in several liver cancers and a few cases of carcinoid, ovarian and pancreatic cancers. Most remaining cancer tissues were negative.</t>
        </is>
      </c>
      <c r="BB1494" t="inlineStr">
        <is>
          <t>(M11)PID PRL SIGNALING EVENTS PATHWAY; (M167)PID AP1 PATHWAY; (M3468)NABA ECM REGULATORS</t>
        </is>
      </c>
      <c r="BC1494" t="inlineStr">
        <is>
          <t>(hsa04614)Renin-angiotensin system; (hsa04927)Cortisol synthesis and secretion; (hsa04924)Renin secretion</t>
        </is>
      </c>
      <c r="BD1494" t="inlineStr"/>
      <c r="BE1494" t="inlineStr">
        <is>
          <t>(M12950)BIOCARTA ACE2 PATHWAY; (M7552)BIOCARTA CARDIACEGF PATHWAY; (M14899)BIOCARTA AT1R PATHWAY</t>
        </is>
      </c>
      <c r="BF1494" t="inlineStr">
        <is>
          <t>1</t>
        </is>
      </c>
      <c r="BG1494" t="inlineStr">
        <is>
          <t>0</t>
        </is>
      </c>
      <c r="BH1494" t="inlineStr">
        <is>
          <t>0</t>
        </is>
      </c>
      <c r="BI1494" t="inlineStr">
        <is>
          <t>0</t>
        </is>
      </c>
      <c r="BJ1494" t="inlineStr">
        <is>
          <t>0</t>
        </is>
      </c>
      <c r="BK1494" t="inlineStr">
        <is>
          <t>1</t>
        </is>
      </c>
      <c r="BL1494" t="inlineStr">
        <is>
          <t>0</t>
        </is>
      </c>
      <c r="BM1494" t="inlineStr">
        <is>
          <t>0</t>
        </is>
      </c>
      <c r="BN1494" t="inlineStr">
        <is>
          <t>0</t>
        </is>
      </c>
      <c r="BO1494" t="inlineStr">
        <is>
          <t>0</t>
        </is>
      </c>
      <c r="BP1494" t="inlineStr">
        <is>
          <t>0</t>
        </is>
      </c>
      <c r="BQ1494" t="inlineStr">
        <is>
          <t>0</t>
        </is>
      </c>
      <c r="BR1494" t="inlineStr">
        <is>
          <t>0</t>
        </is>
      </c>
      <c r="BS1494" t="inlineStr">
        <is>
          <t>0</t>
        </is>
      </c>
      <c r="BT1494" t="inlineStr">
        <is>
          <t>0</t>
        </is>
      </c>
      <c r="BU1494" t="inlineStr">
        <is>
          <t>0</t>
        </is>
      </c>
      <c r="BV1494" t="inlineStr">
        <is>
          <t>0</t>
        </is>
      </c>
      <c r="BW1494" t="inlineStr">
        <is>
          <t>0</t>
        </is>
      </c>
      <c r="BX1494" t="inlineStr">
        <is>
          <t>1</t>
        </is>
      </c>
      <c r="BY1494" t="inlineStr">
        <is>
          <t>0</t>
        </is>
      </c>
      <c r="BZ1494" s="2" t="n">
        <v>1</v>
      </c>
    </row>
    <row r="1495">
      <c r="A1495" t="inlineStr">
        <is>
          <t>22821</t>
        </is>
      </c>
      <c r="B1495" t="inlineStr">
        <is>
          <t>RASA3</t>
        </is>
      </c>
      <c r="C1495" t="inlineStr">
        <is>
          <t>0</t>
        </is>
      </c>
      <c r="D1495" t="inlineStr">
        <is>
          <t>0</t>
        </is>
      </c>
      <c r="E1495" t="inlineStr">
        <is>
          <t>0</t>
        </is>
      </c>
      <c r="F1495" t="inlineStr">
        <is>
          <t>0</t>
        </is>
      </c>
      <c r="G1495" t="inlineStr">
        <is>
          <t>0</t>
        </is>
      </c>
      <c r="H1495" t="inlineStr">
        <is>
          <t>1</t>
        </is>
      </c>
      <c r="I1495" t="inlineStr">
        <is>
          <t>0</t>
        </is>
      </c>
      <c r="J1495" t="inlineStr">
        <is>
          <t>0</t>
        </is>
      </c>
      <c r="K1495" t="inlineStr">
        <is>
          <t>RASA3</t>
        </is>
      </c>
      <c r="L1495" t="inlineStr">
        <is>
          <t>GAP1IP4BP|GAPIII</t>
        </is>
      </c>
      <c r="M1495" t="inlineStr">
        <is>
          <t>protein-coding</t>
        </is>
      </c>
      <c r="N1495" t="inlineStr">
        <is>
          <t>RAS p21 protein activator 3</t>
        </is>
      </c>
      <c r="O1495" t="inlineStr">
        <is>
          <t>This gene encodes a protein that binds inositol 1,3,4,5-tetrakisphosphate and stimulates the GTPase activity of Ras p21. This protein functions as a negative regulator of the Ras signalling pathway. It is localized to the cell membrane via a pleckstrin homology (PH) domain in the C-terminal region. Alternative splicing results in multiple transcript variants. [provided by RefSeq, Mar 2016]</t>
        </is>
      </c>
      <c r="P1495" t="inlineStr">
        <is>
          <t>chr13:114132623-113977783</t>
        </is>
      </c>
      <c r="Q1495" t="inlineStr">
        <is>
          <t>RASA3 is a human gene that encodes a protein which binds to inositol 1,3,4,5-tetrakisphosphate and stimulates the GTPase activity of Ras p21. This protein acts as a negative regulator of the Ras signalling pathway and is located on the cell membrane through a pleckstrin homology (PH) domain in the C-terminal region. Alternative splicing of the gene results in multiple transcript variants.</t>
        </is>
      </c>
      <c r="R1495" t="inlineStr">
        <is>
          <t>GO:0046580 negative regulation of Ras protein signal transduction;GO:0046578 regulation of Ras protein signal transduction;GO:0051058 negative regulation of small GTPase mediated signal transduction</t>
        </is>
      </c>
      <c r="S1495" t="inlineStr">
        <is>
          <t>[GO:0098772] molecular function regulator activity; [GO:0023052] signaling; [GO:0005886] plasma membrane; [GO:0055085] transmembrane transport; [GO:0055065] metal ion homeostasis; [GO:0005829] cytosol; [GO:0005215] transporter activity</t>
        </is>
      </c>
      <c r="T1495" t="inlineStr">
        <is>
          <t>GO:0009898 cytoplasmic side of plasma membrane;GO:0098562 cytoplasmic side of membrane;GO:0098552 side of membrane</t>
        </is>
      </c>
      <c r="U1495" t="inlineStr">
        <is>
          <t>GO:0015278 calcium-release channel activity;GO:0099604 ligand-gated calcium channel activity;GO:0005217 intracellular ligand-gated monoatomic ion channel activity</t>
        </is>
      </c>
      <c r="V1495" t="inlineStr"/>
      <c r="W1495" t="inlineStr">
        <is>
          <t>Predicted intracellular proteins; RAS pathway related proteins</t>
        </is>
      </c>
      <c r="X1495" t="inlineStr">
        <is>
          <t>[IPR000008] C2 domain; [IPR001562] Zinc finger, Btk motif; [IPR001849] Pleckstrin homology domain; [IPR001936] Ras GTPase-activating domain; [IPR008936] Rho GTPase activation protein; [IPR011993] PH-like domain superfamily; [IPR023152] Ras GTPase-activating protein, conserved site; [IPR035892] C2 domain superfamily; [IPR037774] RASA3, PH domain; [IPR039360] Ras GTPase-activating protein</t>
        </is>
      </c>
      <c r="Y1495" t="inlineStr"/>
      <c r="Z1495" t="inlineStr"/>
      <c r="AA1495" t="inlineStr"/>
      <c r="AB1495" t="inlineStr"/>
      <c r="AC1495" t="inlineStr"/>
      <c r="AD1495" t="inlineStr">
        <is>
          <t>yes</t>
        </is>
      </c>
      <c r="AE1495" t="inlineStr">
        <is>
          <t>principal1</t>
        </is>
      </c>
      <c r="AF1495" t="inlineStr"/>
      <c r="AG1495" t="inlineStr">
        <is>
          <t>MP:0010771 integument phenotype</t>
        </is>
      </c>
      <c r="AH1495" t="inlineStr"/>
      <c r="AI1495" t="inlineStr"/>
      <c r="AJ1495" t="inlineStr">
        <is>
          <t>Short stature</t>
        </is>
      </c>
      <c r="AK1495" t="inlineStr">
        <is>
          <t>Child Development Disorders, Pervasive;Intelligence Tests;Platelet Function Tests</t>
        </is>
      </c>
      <c r="AL1495" t="inlineStr">
        <is>
          <t>Schizophrenia</t>
        </is>
      </c>
      <c r="AM1495" t="inlineStr"/>
      <c r="AN1495" t="inlineStr"/>
      <c r="AO1495" t="inlineStr"/>
      <c r="AP1495" t="inlineStr"/>
      <c r="AQ1495" t="inlineStr">
        <is>
          <t>Diabetic embryopathy; Rous Sarcoma; Adult Erythroleukemia; Aplastic Anemia; Erythroleukemia (Erythroid/Myeloid); Pancytopenia; Acute Erythroblastic Leukemia; Thrombocytopenia; White Blood Cell Count procedure; Anemia; Encephalomyelitis; Short stature; Colorectal Neoplasms; Liver carcinoma</t>
        </is>
      </c>
      <c r="AR1495" t="inlineStr"/>
      <c r="AS1495" t="inlineStr"/>
      <c r="AT1495" t="inlineStr">
        <is>
          <t>Research has shown that mutations in the RASA3 gene are associated with several diseases, including cancer, cardiovascular disease, and neurodevelopmental disorders. In particular, RASA3 has been found to be downregulated in various types of cancer, including breast, lung, and pancreatic cancer, suggesting that it may act as a tumor suppressor. As a result, there has been interest in developing drugs that target RASA3 to treat cancer. However, there are currently no drugs on the market that specifically target RASA3. Instead, drugs that target the Ras signaling pathway, such as farnesyltransferase inhibitors and MEK inhibitors, indirectly affect RASA3 activity. For example, the MEK inhibitor trametinib has been approved for the treatment of melanoma and non-small cell lung cancer.</t>
        </is>
      </c>
      <c r="AU1495" t="inlineStr">
        <is>
          <t>6</t>
        </is>
      </c>
      <c r="AV1495" t="inlineStr">
        <is>
          <t>38</t>
        </is>
      </c>
      <c r="AW1495" t="inlineStr">
        <is>
          <t>[{"UniProt":"Q14644","EnsemblGene":["ENSG00000185989","ENSG00000280477"],"EnsemblTrans":[["ENST00000334062","ENSP00000335029","principal1"],["ENST00000630618","ENSP00000486064",""]],"RefSeq":[["NM_001320821","NP_001307750","REVIEWED"],["NM_001320822","NP_001307751","REVIEWED"],["NM_007368","NP_031394","REVIEWED"],["XM_011534841","XP_011533143","MODEL"],["XM_011534842","XP_011533144","MODEL"]],"UCSC":["uc001vui"],"SwissProt":["RASA3_HUMAN"]}]</t>
        </is>
      </c>
      <c r="AX1495" t="inlineStr">
        <is>
          <t>peripheral_nervous_system</t>
        </is>
      </c>
      <c r="AY1495" t="inlineStr">
        <is>
          <t>Distribution: Detected in many; Specificity: Low tissue specificity</t>
        </is>
      </c>
      <c r="AZ1495" t="inlineStr">
        <is>
          <t>antibody: Normal tissues showed moderate to strong cytoplasmic positivity with additional nucleolar staining in several cases.; Expression in most tissues.</t>
        </is>
      </c>
      <c r="BA1495" t="inlineStr">
        <is>
          <t>Antibody: A majority of cancer cells showed moderate cytoplasmic staining with additional nucleolar positivity in several cases. Several cases of hepatocellular carcinomas along with a few cases of lymphomas and thyroid cancers exhibited strong immunoreactivity.</t>
        </is>
      </c>
      <c r="BB1495" t="inlineStr"/>
      <c r="BC1495" t="inlineStr">
        <is>
          <t>(hsa04014)Ras signaling pathway</t>
        </is>
      </c>
      <c r="BD1495" t="inlineStr"/>
      <c r="BE1495" t="inlineStr"/>
      <c r="BF1495" t="inlineStr">
        <is>
          <t>0</t>
        </is>
      </c>
      <c r="BG1495" t="inlineStr">
        <is>
          <t>0</t>
        </is>
      </c>
      <c r="BH1495" t="inlineStr">
        <is>
          <t>0</t>
        </is>
      </c>
      <c r="BI1495" t="inlineStr">
        <is>
          <t>0</t>
        </is>
      </c>
      <c r="BJ1495" t="inlineStr">
        <is>
          <t>0</t>
        </is>
      </c>
      <c r="BK1495" t="inlineStr">
        <is>
          <t>0</t>
        </is>
      </c>
      <c r="BL1495" t="inlineStr">
        <is>
          <t>0</t>
        </is>
      </c>
      <c r="BM1495" t="inlineStr">
        <is>
          <t>0</t>
        </is>
      </c>
      <c r="BN1495" t="inlineStr">
        <is>
          <t>0</t>
        </is>
      </c>
      <c r="BO1495" t="inlineStr">
        <is>
          <t>0</t>
        </is>
      </c>
      <c r="BP1495" t="inlineStr">
        <is>
          <t>0</t>
        </is>
      </c>
      <c r="BQ1495" t="inlineStr">
        <is>
          <t>0</t>
        </is>
      </c>
      <c r="BR1495" t="inlineStr">
        <is>
          <t>0</t>
        </is>
      </c>
      <c r="BS1495" t="inlineStr">
        <is>
          <t>0</t>
        </is>
      </c>
      <c r="BT1495" t="inlineStr">
        <is>
          <t>0</t>
        </is>
      </c>
      <c r="BU1495" t="inlineStr">
        <is>
          <t>0</t>
        </is>
      </c>
      <c r="BV1495" t="inlineStr">
        <is>
          <t>0</t>
        </is>
      </c>
      <c r="BW1495" t="inlineStr">
        <is>
          <t>0</t>
        </is>
      </c>
      <c r="BX1495" t="inlineStr">
        <is>
          <t>0</t>
        </is>
      </c>
      <c r="BY1495" t="inlineStr">
        <is>
          <t>0</t>
        </is>
      </c>
      <c r="BZ1495" s="2" t="n">
        <v>1</v>
      </c>
    </row>
    <row r="1496">
      <c r="A1496" t="inlineStr">
        <is>
          <t>5694</t>
        </is>
      </c>
      <c r="B1496" t="inlineStr">
        <is>
          <t>PSMB6</t>
        </is>
      </c>
      <c r="C1496" t="inlineStr">
        <is>
          <t>0</t>
        </is>
      </c>
      <c r="D1496" t="inlineStr">
        <is>
          <t>0</t>
        </is>
      </c>
      <c r="E1496" t="inlineStr">
        <is>
          <t>0</t>
        </is>
      </c>
      <c r="F1496" t="inlineStr">
        <is>
          <t>0</t>
        </is>
      </c>
      <c r="G1496" t="inlineStr">
        <is>
          <t>1</t>
        </is>
      </c>
      <c r="H1496" t="inlineStr">
        <is>
          <t>0</t>
        </is>
      </c>
      <c r="I1496" t="inlineStr">
        <is>
          <t>0</t>
        </is>
      </c>
      <c r="J1496" t="inlineStr">
        <is>
          <t>0</t>
        </is>
      </c>
      <c r="K1496" t="inlineStr">
        <is>
          <t>PSMB6</t>
        </is>
      </c>
      <c r="L1496" t="inlineStr">
        <is>
          <t>DELTA|LMPY</t>
        </is>
      </c>
      <c r="M1496" t="inlineStr">
        <is>
          <t>protein-coding</t>
        </is>
      </c>
      <c r="N1496" t="inlineStr">
        <is>
          <t>proteasome 20S subunit beta 6</t>
        </is>
      </c>
      <c r="O149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The encoded protein is a member of the proteasome B-type family, also known as the T1B family, and is a 20S core beta subunit in the proteasome. Alternatively spliced transcript variants encoding multiple isoforms have been observed for this gene. [provided by RefSeq, Jul 2012]</t>
        </is>
      </c>
      <c r="P1496" t="inlineStr">
        <is>
          <t>chr17:4796164-4798495</t>
        </is>
      </c>
      <c r="Q1496" t="inlineStr">
        <is>
          <t>PSMB6 is a gene that encodes for a subunit of the proteasome, a protein complex that breaks down peptides in a non-lysosomal pathway. Specifically, PSMB6 is a member of the proteasome B-type family and is a 20S core beta subunit in the proteasome. The proteasome is composed of four rings of 28 non-identical subunits, with two rings composed of seven alpha subunits and two rings composed of seven beta subunits. PSMB6 is distributed throughout eukaryotic cells and is involved in an ATP/ubiquitin-dependent process. Multiple isoforms of PSMB6 have been observed due to alternative splicing of the gene.</t>
        </is>
      </c>
      <c r="R1496" t="inlineStr">
        <is>
          <t>GO:0043161 proteasome-mediated ubiquitin-dependent protein catabolic process;GO:0010498 proteasomal protein catabolic process;GO:0006511 ubiquitin-dependent protein catabolic process</t>
        </is>
      </c>
      <c r="S1496" t="inlineStr">
        <is>
          <t>[GO:0003824] catalytic activity; [GO:0016787] hydrolase activity; [GO:0140096] catalytic activity, acting on a protein; [GO:0030163] protein catabolic process; [GO:0043226] organelle; [GO:0005634] nucleus; [GO:0005654] nucleoplasm; [GO:0005829] cytosol; [GO:0005739] mitochondrion; [GO:0005576] extracellular region; [GO:0005615] extracellular space</t>
        </is>
      </c>
      <c r="T1496" t="inlineStr">
        <is>
          <t>GO:0019774 proteasome core complex, beta-subunit complex;GO:0005839 proteasome core complex;GO:0000502 proteasome complex</t>
        </is>
      </c>
      <c r="U1496" t="inlineStr">
        <is>
          <t>GO:0004298 threonine-type endopeptidase activity;GO:0070003 threonine-type peptidase activity;GO:0045296 cadherin binding</t>
        </is>
      </c>
      <c r="V1496" t="inlineStr"/>
      <c r="W1496" t="inlineStr">
        <is>
          <t>Enzymes; Peptidases:Threonine-type peptidases; ENZYME proteins:Hydrolases; Predicted intracellular proteins</t>
        </is>
      </c>
      <c r="X1496" t="inlineStr">
        <is>
          <t>[IPR000243] Peptidase T1A, proteasome beta-subunit; [IPR001353] Proteasome, subunit alpha/beta; [IPR016050] Proteasome beta-type subunit, conserved site; [IPR023333] Proteasome B-type subunit; [IPR029055] Nucleophile aminohydrolases, N-terminal</t>
        </is>
      </c>
      <c r="Y1496" t="inlineStr">
        <is>
          <t>Cytosol;Nucleoplasm (Supported)</t>
        </is>
      </c>
      <c r="Z1496" t="inlineStr"/>
      <c r="AA1496" t="inlineStr"/>
      <c r="AB1496" t="inlineStr"/>
      <c r="AC1496" t="inlineStr"/>
      <c r="AD1496" t="inlineStr">
        <is>
          <t>yes</t>
        </is>
      </c>
      <c r="AE1496" t="inlineStr">
        <is>
          <t>principal1</t>
        </is>
      </c>
      <c r="AF1496" t="inlineStr"/>
      <c r="AG1496" t="inlineStr"/>
      <c r="AH1496" t="inlineStr"/>
      <c r="AI1496" t="inlineStr"/>
      <c r="AJ1496" t="inlineStr"/>
      <c r="AK1496" t="inlineStr"/>
      <c r="AL1496" t="inlineStr">
        <is>
          <t>Lupus Erythematosus, Systemic</t>
        </is>
      </c>
      <c r="AM1496" t="inlineStr"/>
      <c r="AN1496" t="inlineStr"/>
      <c r="AO1496" t="inlineStr"/>
      <c r="AP1496" t="inlineStr">
        <is>
          <t>(3AR,6R,6AS)-6-((S)-((S)-CYCLOHEX-2-ENYL)(HYDROXY)METHYL)-6A-METHYL-4-OXO-HEXAHYDRO-2H-FURO[3,2-C]PYRROLE-6-CARBALDEHYDE</t>
        </is>
      </c>
      <c r="AQ1496" t="inlineStr">
        <is>
          <t>Miller Fisher Syndrome; T-Cell and NK-Cell Neoplasm; delta-Thalassemia; delta beta^0^ Thalassemia; Delta-Beta Thalassemia; Lysinuric Protein Intolerance; Erythrocytosis due to low atmospheric pressure; Hemoglobin F Disease; Philadelphia chromosome positive chronic myelogenous leukemia; Chronic leukemia (category); Hereditary persistence of fetal hemoglobin thalassemia; Common acute lymphoblastic leukemia; Neoplasms, Second Primary; Acute biphenotypic leukemia; Hepatitis D Infection; Infant T Acute Lymphoblastic Leukemia; Adult T Acute Lymphoblastic Leukemia; Leishmaniasis, Cutaneous; MYELOPROLIFERATIVE SYNDROME, TRANSIENT; Childhood T Acute Lymphoblastic Leukemia; Eating Disorders; Thalassemia; Cooley's anemia; beta^+^ Thalassemia; Leukemia, Myelomonocytic, Chronic; Guillain-Barre Syndrome; Mitral Valve Stenosis; Miller Dieker syndrome; Peripheral T-Cell Lymphoma; beta Thalassemia; Anorexia Nervosa; Leukemia, B-Cell; Drug Dependence; Mycosis Fungoides; Lymphoid leukemia; Follicular thyroid carcinoma; Blast Phase; Lymphoproliferative Disorders; Scleroderma; Neoplasm, Residual; Ataxia Telangiectasia; Myeloid Leukemia; Leukemia, T-Cell; Adult Burkitt Lymphoma; Childhood Burkitt Lymphoma; Precursor B-cell lymphoblastic leukemia; Neuropathy; T-Cell Lymphoma; Celiac Disease; Burkitt Lymphoma; Mood Disorders; Acute leukemia; Precursor T-Cell Lymphoblastic Leukemia-Lymphoma; Lymphoma, Non-Hodgkin; Congenital chromosomal disease; Hematologic Neoplasms; Anxiety Disorders; Adult Acute Lymphocytic Leukemia; Medulloblastoma; Precursor Cell Lymphoblastic Leukemia Lymphoma; Immunologic Deficiency Syndromes; Systemic Scleroderma; Malignant transformation; MYELODYSPLASTIC SYNDROME; Anxiety; Childhood Acute Lymphoblastic Leukemia; Adult Lymphoma; Childhood Lymphoma; Myeloid Leukemia, Chronic; Acute lymphocytic leukemia; Crohn Disease; Chronic Lymphocytic Leukemia; Hepatitis B; Lymphoma; Childhood Leukemia; Multiple Sclerosis; Lupus Erythematosus, Systemic; Renal Cell Carcinoma; Asthma; leukemia; Conventional (Clear Cell) Renal Cell Carcinoma; Carcinoma; Rheumatoid Arthritis; Obesity; Colon Carcinoma; Schizophrenia; Malignant tumor of colon; melanoma; Leukemia, Myelocytic, Acute; Diabetes Mellitus, Non-Insulin-Dependent; Alzheimer's Disease; Primary malignant neoplasm of lung; Non-Small Cell Lung Carcinoma; Carcinoma of lung; Malignant neoplasm of lung; Prostate carcinoma; Malignant neoplasm of prostate; Carcinogenesis; Malignant Neoplasms; Neoplasms</t>
        </is>
      </c>
      <c r="AR1496" t="inlineStr"/>
      <c r="AS1496" t="inlineStr"/>
      <c r="AT1496" t="inlineStr">
        <is>
          <t>PSMB6 has been implicated in various diseases, including cancer, autoimmune disorders, and neurodegenerative diseases. In cancer, PSMB6 has been found to be overexpressed in multiple types of tumors, including breast, lung, and prostate cancer. Targeting PSMB6 with proteasome inhibitors has shown promise in the treatment of multiple myeloma, a type of blood cancer. Bortezomib, a proteasome inhibitor that targets PSMB6, was approved by the FDA in 2003 for the treatment of multiple myeloma and mantle cell lymphoma. Other proteasome inhibitors, such as carfilzomib and ixazomib, have also been approved for the treatment of multiple myeloma. In addition, PSMB6 has been identified as a potential therapeutic target for autoimmune disorders, such as rheumatoid arthritis, and neurodegenerative diseases, such as Alzheimer's and Parkinson's disease. However, further research is needed to fully understand the role of PSMB6 in these diseases and to develop effective targeted therapies.</t>
        </is>
      </c>
      <c r="AU1496" t="inlineStr">
        <is>
          <t>2</t>
        </is>
      </c>
      <c r="AV1496" t="inlineStr">
        <is>
          <t>182</t>
        </is>
      </c>
      <c r="AW1496" t="inlineStr">
        <is>
          <t>[{"UniProt":"P28072","EnsemblGene":["ENSG00000142507"],"EnsemblTrans":[["ENST00000270586","ENSP00000270586","principal1"]],"RefSeq":[["NM_002798","NP_002789","REVIEWED"]],"SwissProt":["PSB6_HUMAN"]},{"UniProt":"A0A087X2I4","EnsemblGene":["ENSG00000142507"],"EnsemblTrans":[["ENST00000614486","ENSP00000485006",""]],"RefSeq":[["NM_001270481","NP_001257410","REVIEWED"]],"UCSC":["uc031qye"],"SwissProt":["A0A087X2I4_HUMAN"]},{"UniProt":"Q6IAT9","RefSeq":[["NM_002798","NP_002789","REVIEWED"]],"UCSC":["uc002fzb"],"SwissProt":["Q6IAT9_HUMAN"]}]</t>
        </is>
      </c>
      <c r="AX1496" t="inlineStr"/>
      <c r="AY1496" t="inlineStr">
        <is>
          <t>Distribution: Detected in all; Specificity: Low tissue specificity</t>
        </is>
      </c>
      <c r="AZ1496" t="inlineStr">
        <is>
          <t>antibody: Moderate cytoplasmic and nuclear positivity was observed in most normal tissues. Strong staining observed several tissues including CNS, testis, liver, thyroid gland and urinary bladder.; Ubiquitous nuclear and cytoplasmic expression.</t>
        </is>
      </c>
      <c r="BA1496" t="inlineStr">
        <is>
          <t>Antibody: Moderate cytoplasmic and nuclear positivity was observed in most cancer tissues. Strong immunoreactivity was observed in several cases of endometrial, testicular and liver cancers.</t>
        </is>
      </c>
      <c r="BB1496" t="inlineStr"/>
      <c r="BC1496" t="inlineStr">
        <is>
          <t>(hsa03050)Proteasome; (hsa05017)Spinocerebellar ataxia; (hsa05012)Parkinson disease</t>
        </is>
      </c>
      <c r="BD1496" t="inlineStr"/>
      <c r="BE1496" t="inlineStr">
        <is>
          <t>(M22023)BIOCARTA MHC PATHWAY; (M194)BIOCARTA PROTEASOME PATHWAY</t>
        </is>
      </c>
      <c r="BF1496" t="inlineStr">
        <is>
          <t>0</t>
        </is>
      </c>
      <c r="BG1496" t="inlineStr">
        <is>
          <t>1</t>
        </is>
      </c>
      <c r="BH1496" t="inlineStr">
        <is>
          <t>0</t>
        </is>
      </c>
      <c r="BI1496" t="inlineStr">
        <is>
          <t>0</t>
        </is>
      </c>
      <c r="BJ1496" t="inlineStr">
        <is>
          <t>0</t>
        </is>
      </c>
      <c r="BK1496" t="inlineStr">
        <is>
          <t>0</t>
        </is>
      </c>
      <c r="BL1496" t="inlineStr">
        <is>
          <t>0</t>
        </is>
      </c>
      <c r="BM1496" t="inlineStr">
        <is>
          <t>0</t>
        </is>
      </c>
      <c r="BN1496" t="inlineStr">
        <is>
          <t>0</t>
        </is>
      </c>
      <c r="BO1496" t="inlineStr">
        <is>
          <t>0</t>
        </is>
      </c>
      <c r="BP1496" t="inlineStr">
        <is>
          <t>1</t>
        </is>
      </c>
      <c r="BQ1496" t="inlineStr">
        <is>
          <t>0</t>
        </is>
      </c>
      <c r="BR1496" t="inlineStr">
        <is>
          <t>0</t>
        </is>
      </c>
      <c r="BS1496" t="inlineStr">
        <is>
          <t>0</t>
        </is>
      </c>
      <c r="BT1496" t="inlineStr">
        <is>
          <t>0</t>
        </is>
      </c>
      <c r="BU1496" t="inlineStr">
        <is>
          <t>0</t>
        </is>
      </c>
      <c r="BV1496" t="inlineStr">
        <is>
          <t>0</t>
        </is>
      </c>
      <c r="BW1496" t="inlineStr">
        <is>
          <t>0</t>
        </is>
      </c>
      <c r="BX1496" t="inlineStr">
        <is>
          <t>0</t>
        </is>
      </c>
      <c r="BY1496" t="inlineStr">
        <is>
          <t>0</t>
        </is>
      </c>
      <c r="BZ1496" s="2" t="n">
        <v>1</v>
      </c>
    </row>
    <row r="1497">
      <c r="A1497" t="inlineStr">
        <is>
          <t>65987</t>
        </is>
      </c>
      <c r="B1497" t="inlineStr">
        <is>
          <t>KCTD14</t>
        </is>
      </c>
      <c r="C1497" t="inlineStr">
        <is>
          <t>0</t>
        </is>
      </c>
      <c r="D1497" t="inlineStr">
        <is>
          <t>1</t>
        </is>
      </c>
      <c r="E1497" t="inlineStr">
        <is>
          <t>0</t>
        </is>
      </c>
      <c r="F1497" t="inlineStr">
        <is>
          <t>0</t>
        </is>
      </c>
      <c r="G1497" t="inlineStr">
        <is>
          <t>0</t>
        </is>
      </c>
      <c r="H1497" t="inlineStr">
        <is>
          <t>0</t>
        </is>
      </c>
      <c r="I1497" t="inlineStr">
        <is>
          <t>0</t>
        </is>
      </c>
      <c r="J1497" t="inlineStr">
        <is>
          <t>0</t>
        </is>
      </c>
      <c r="K1497" t="inlineStr">
        <is>
          <t>KCTD14</t>
        </is>
      </c>
      <c r="L1497" t="inlineStr"/>
      <c r="M1497" t="inlineStr">
        <is>
          <t>protein-coding</t>
        </is>
      </c>
      <c r="N1497" t="inlineStr">
        <is>
          <t>potassium channel tetramerization domain containing 14</t>
        </is>
      </c>
      <c r="O1497" t="inlineStr">
        <is>
          <t>Predicted to be involved in protein homooligomerization. [provided by Alliance of Genome Resources, Apr 2022]</t>
        </is>
      </c>
      <c r="P1497" t="inlineStr">
        <is>
          <t>chr11:78046191-78015715</t>
        </is>
      </c>
      <c r="Q1497" t="inlineStr">
        <is>
          <t>KCTD14 is a human gene that is predicted to be involved in protein homooligomerization. The gene encodes a protein that contains a potassium channel tetramerization domain. The function of this protein is not yet fully understood, but it is thought to play a role in the formation of protein complexes. The gene is located on chromosome 19 and has been associated with several diseases, including cancer and neurological disorders. Further research is needed to fully understand the function of KCTD14 and its potential role in disease.</t>
        </is>
      </c>
      <c r="R1497" t="inlineStr">
        <is>
          <t>GO:0051260 protein homooligomerization;GO:0051259 protein complex oligomerization;GO:0065003 protein-containing complex assembly</t>
        </is>
      </c>
      <c r="S1497" t="inlineStr">
        <is>
          <t>[GO:0065003] protein-containing complex assembly</t>
        </is>
      </c>
      <c r="T1497" t="inlineStr"/>
      <c r="U1497" t="inlineStr">
        <is>
          <t>GO:0005515 protein binding;GO:0005488 binding;GO:0003674 molecular_function</t>
        </is>
      </c>
      <c r="V1497" t="inlineStr"/>
      <c r="W1497" t="inlineStr">
        <is>
          <t>Predicted intracellular proteins</t>
        </is>
      </c>
      <c r="X1497" t="inlineStr">
        <is>
          <t>[IPR000210] BTB/POZ domain; [IPR003131] Potassium channel tetramerisation-type BTB domain; [IPR011333] SKP1/BTB/POZ domain superfamily</t>
        </is>
      </c>
      <c r="Y1497" t="inlineStr">
        <is>
          <t>Nucleoplasm (Approved); Additional: Cytosol;Vesicles</t>
        </is>
      </c>
      <c r="Z1497" t="inlineStr"/>
      <c r="AA1497" t="inlineStr"/>
      <c r="AB1497" t="inlineStr"/>
      <c r="AC1497" t="inlineStr"/>
      <c r="AD1497" t="inlineStr"/>
      <c r="AE1497" t="inlineStr">
        <is>
          <t>principal1</t>
        </is>
      </c>
      <c r="AF1497" t="inlineStr"/>
      <c r="AG1497" t="inlineStr"/>
      <c r="AH1497" t="inlineStr"/>
      <c r="AI1497" t="inlineStr"/>
      <c r="AJ1497" t="inlineStr"/>
      <c r="AK1497" t="inlineStr">
        <is>
          <t>Platelet Function Tests;Waist Circumference;Waist-Hip Ratio</t>
        </is>
      </c>
      <c r="AL1497" t="inlineStr">
        <is>
          <t>Pelvic Organ Prolapse</t>
        </is>
      </c>
      <c r="AM1497" t="inlineStr"/>
      <c r="AN1497" t="inlineStr"/>
      <c r="AO1497" t="inlineStr"/>
      <c r="AP1497" t="inlineStr"/>
      <c r="AQ1497" t="inlineStr"/>
      <c r="AR1497" t="inlineStr"/>
      <c r="AS1497" t="inlineStr"/>
      <c r="AT1497" t="inlineStr">
        <is>
          <t>There is limited information available on the disease implications of KCTD14. However, some studies have suggested that mutations in this gene may be associated with certain types of cancer, including breast cancer and glioblastoma. Additionally, KCTD14 has been implicated in neurological disorders such as epilepsy and schizophrenia.
As of now, there are no targeted drug discovery efforts specifically focused on KCTD14. However, given its potential role in disease, it is possible that future research may identify KCTD14 as a target for drug development.
There are currently no drugs on the market that target KCTD14. However, there are several drugs that target potassium channels, which are related to KCTD14's function. For example, potassium channel blockers such as amiodarone and dofetilide are used to treat cardiac arrhythmias. Additionally, potassium channel openers such as minoxidil are used to treat hypertension and hair loss.</t>
        </is>
      </c>
      <c r="AU1497" t="inlineStr"/>
      <c r="AV1497" t="inlineStr">
        <is>
          <t>10</t>
        </is>
      </c>
      <c r="AW1497" t="inlineStr">
        <is>
          <t>[{"UniProt":"Q9BQ13","EnsemblGene":["ENSG00000151364"],"EnsemblTrans":[["ENST00000353172","ENSP00000316482","principal1"],["ENST00000533144","ENSP00000431155",""]],"RefSeq":[["NM_001282406","NP_001269335","VALIDATED"],["NM_023930","NP_076419","VALIDATED"]],"UCSC":["uc001oyw"],"SwissProt":["KCD14_HUMAN"]}]</t>
        </is>
      </c>
      <c r="AX1497" t="inlineStr"/>
      <c r="AY1497" t="inlineStr">
        <is>
          <t>Distribution: Detected in many; Specificity: Low tissue specificity</t>
        </is>
      </c>
      <c r="AZ1497" t="inlineStr">
        <is>
          <t>antibody: Most of the normal tissues showed weak to moderate cytoplasmic and nuclear positivity. Adrenal gland showed strong cytoplasmic staining. Renal tubules displayed additional strong membranous positivity. The liver, pancreatic islets, squamous epithelial, glial cells, Purkinje cells, myocytes and lymphoid tissues were negative.; Cytoplasmic expression in several tissues, including seminal vesicle and adrenal gland.</t>
        </is>
      </c>
      <c r="BA1497" t="inlineStr">
        <is>
          <t>Antibody: A few cases of ovarian cancers along with rare cases of lung adenocarcinoma, melanoma, colorectal and pancreatic cancer displayed moderate cytoplasmic and nuclear positivity. Remaining cancer tissues were weakly stained or negative.</t>
        </is>
      </c>
      <c r="BB1497" t="inlineStr"/>
      <c r="BC1497" t="inlineStr"/>
      <c r="BD1497" t="inlineStr"/>
      <c r="BE1497" t="inlineStr"/>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0</t>
        </is>
      </c>
      <c r="BO1497" t="inlineStr">
        <is>
          <t>0</t>
        </is>
      </c>
      <c r="BP1497" t="inlineStr">
        <is>
          <t>0</t>
        </is>
      </c>
      <c r="BQ1497" t="inlineStr">
        <is>
          <t>0</t>
        </is>
      </c>
      <c r="BR1497" t="inlineStr">
        <is>
          <t>0</t>
        </is>
      </c>
      <c r="BS1497" t="inlineStr">
        <is>
          <t>0</t>
        </is>
      </c>
      <c r="BT1497" t="inlineStr">
        <is>
          <t>0</t>
        </is>
      </c>
      <c r="BU1497" t="inlineStr">
        <is>
          <t>0</t>
        </is>
      </c>
      <c r="BV1497" t="inlineStr">
        <is>
          <t>0</t>
        </is>
      </c>
      <c r="BW1497" t="inlineStr">
        <is>
          <t>0</t>
        </is>
      </c>
      <c r="BX1497" t="inlineStr">
        <is>
          <t>0</t>
        </is>
      </c>
      <c r="BY1497" t="inlineStr">
        <is>
          <t>0</t>
        </is>
      </c>
      <c r="BZ1497" s="2" t="n">
        <v>1</v>
      </c>
    </row>
    <row r="1498">
      <c r="A1498" t="inlineStr">
        <is>
          <t>135293</t>
        </is>
      </c>
      <c r="B1498" t="inlineStr">
        <is>
          <t>PM20D2</t>
        </is>
      </c>
      <c r="C1498" t="inlineStr">
        <is>
          <t>1</t>
        </is>
      </c>
      <c r="D1498" t="inlineStr">
        <is>
          <t>0</t>
        </is>
      </c>
      <c r="E1498" t="inlineStr">
        <is>
          <t>0</t>
        </is>
      </c>
      <c r="F1498" t="inlineStr">
        <is>
          <t>0</t>
        </is>
      </c>
      <c r="G1498" t="inlineStr">
        <is>
          <t>0</t>
        </is>
      </c>
      <c r="H1498" t="inlineStr">
        <is>
          <t>0</t>
        </is>
      </c>
      <c r="I1498" t="inlineStr">
        <is>
          <t>0</t>
        </is>
      </c>
      <c r="J1498" t="inlineStr">
        <is>
          <t>0</t>
        </is>
      </c>
      <c r="K1498" t="inlineStr">
        <is>
          <t>PM20D2</t>
        </is>
      </c>
      <c r="L1498" t="inlineStr">
        <is>
          <t>ACY1L2</t>
        </is>
      </c>
      <c r="M1498" t="inlineStr">
        <is>
          <t>protein-coding</t>
        </is>
      </c>
      <c r="N1498" t="inlineStr">
        <is>
          <t>peptidase M20 domain containing 2</t>
        </is>
      </c>
      <c r="O1498" t="inlineStr">
        <is>
          <t>Enables dipeptidase activity and identical protein binding activity. Acts upstream of or within proteolysis and regulation of cellular protein metabolic process. Located in nucleoplasm. [provided by Alliance of Genome Resources, Apr 2022]</t>
        </is>
      </c>
      <c r="P1498" t="inlineStr">
        <is>
          <t>chr6:89093940-89165565</t>
        </is>
      </c>
      <c r="Q1498" t="inlineStr">
        <is>
          <t>PM20D2 is a human gene that encodes for a protein containing a peptidase M20 domain. This protein has been shown to have dipeptidase activity and identical protein binding activity. It is involved in proteolysis and the regulation of cellular protein metabolic processes. PM20D2 is located in the nucleoplasm, which is the fluid inside the nucleus of a cell. This gene is still being studied, and its exact role in human biology is not yet fully understood.</t>
        </is>
      </c>
      <c r="R1498" t="inlineStr">
        <is>
          <t>GO:0006508 proteolysis;GO:0051246 regulation of protein metabolic process;GO:0019538 protein metabolic process</t>
        </is>
      </c>
      <c r="S1498" t="inlineStr">
        <is>
          <t>[GO:0003824] catalytic activity; [GO:0016787] hydrolase activity; [GO:0140096] catalytic activity, acting on a protein; [GO:0043226] organelle; [GO:0005634] nucleus; [GO:0005654] nucleoplasm</t>
        </is>
      </c>
      <c r="T1498" t="inlineStr">
        <is>
          <t>GO:0005654 nucleoplasm;GO:0031981 nuclear lumen;GO:0031974 membrane-enclosed lumen</t>
        </is>
      </c>
      <c r="U1498" t="inlineStr">
        <is>
          <t>GO:0016805 dipeptidase activity;GO:0004180 carboxypeptidase activity;GO:0008238 exopeptidase activity</t>
        </is>
      </c>
      <c r="V1498" t="inlineStr"/>
      <c r="W1498" t="inlineStr">
        <is>
          <t>Peptidases:Metallopeptidases; Enzymes; ENZYME proteins:Hydrolases; Predicted intracellular proteins</t>
        </is>
      </c>
      <c r="X1498" t="inlineStr">
        <is>
          <t>[IPR002933] Peptidase M20; [IPR011650] Peptidase M20, dimerisation domain; [IPR017144] Xaa-Arg dipeptidase; [IPR036264] Bacterial exopeptidase dimerisation domain</t>
        </is>
      </c>
      <c r="Y1498" t="inlineStr">
        <is>
          <t>Nucleoplasm (Enhanced)</t>
        </is>
      </c>
      <c r="Z1498" t="inlineStr"/>
      <c r="AA1498" t="inlineStr"/>
      <c r="AB1498" t="inlineStr"/>
      <c r="AC1498" t="inlineStr"/>
      <c r="AD1498" t="inlineStr"/>
      <c r="AE1498" t="inlineStr">
        <is>
          <t>principal1</t>
        </is>
      </c>
      <c r="AF1498" t="inlineStr"/>
      <c r="AG1498" t="inlineStr"/>
      <c r="AH1498" t="inlineStr"/>
      <c r="AI1498" t="inlineStr"/>
      <c r="AJ1498" t="inlineStr"/>
      <c r="AK1498" t="inlineStr">
        <is>
          <t>Alzheimer Disease</t>
        </is>
      </c>
      <c r="AL1498" t="inlineStr">
        <is>
          <t>Metabolism</t>
        </is>
      </c>
      <c r="AM1498" t="inlineStr"/>
      <c r="AN1498" t="inlineStr"/>
      <c r="AO1498" t="inlineStr"/>
      <c r="AP1498" t="inlineStr"/>
      <c r="AQ1498" t="inlineStr">
        <is>
          <t>Lymphocyte Count measurement</t>
        </is>
      </c>
      <c r="AR1498" t="inlineStr"/>
      <c r="AS1498" t="inlineStr"/>
      <c r="AT1498" t="inlineStr">
        <is>
          <t>There is limited information available on the disease implications of PM20D2. However, recent studies have suggested that this gene may be involved in the development of obesity and type 2 diabetes. Targeted drug discovery efforts for PM20D2 are still in the early stages, and there are currently no drugs on the market that specifically target this gene. However, there are several drugs that have been approved for the treatment of obesity and type 2 diabetes, which may indirectly affect PM20D2 activity. For example, metformin, a commonly prescribed drug for type 2 diabetes, has been shown to reduce PM20D2 expression in adipose tissue. Other drugs, such as liraglutide and semaglutide, which are used to treat obesity and type 2 diabetes, have been shown to increase PM20D2 expression in adipose tissue. Further research is needed to fully understand the role of PM20D2 in these diseases and to develop targeted therapies.</t>
        </is>
      </c>
      <c r="AU1498" t="inlineStr">
        <is>
          <t>1</t>
        </is>
      </c>
      <c r="AV1498" t="inlineStr">
        <is>
          <t>25</t>
        </is>
      </c>
      <c r="AW1498" t="inlineStr">
        <is>
          <t>[{"UniProt":"Q8IYS1","EnsemblGene":["ENSG00000146281"],"EnsemblTrans":[["ENST00000275072","ENSP00000275072","principal1"]],"RefSeq":[["NM_001010853","NP_001010853","VALIDATED"]],"UCSC":["uc003pmz"],"SwissProt":["P20D2_HUMAN"]}]</t>
        </is>
      </c>
      <c r="AX1498" t="inlineStr">
        <is>
          <t>lymph_node</t>
        </is>
      </c>
      <c r="AY1498" t="inlineStr">
        <is>
          <t>Distribution: Detected in all; Specificity: Low tissue specificity</t>
        </is>
      </c>
      <c r="AZ1498" t="inlineStr">
        <is>
          <t>Nuclear and cytoplasmic expression in most tissues.</t>
        </is>
      </c>
      <c r="BA1498" t="inlineStr"/>
      <c r="BB1498" t="inlineStr"/>
      <c r="BC1498" t="inlineStr"/>
      <c r="BD1498" t="inlineStr"/>
      <c r="BE1498" t="inlineStr"/>
      <c r="BF1498" t="inlineStr">
        <is>
          <t>0</t>
        </is>
      </c>
      <c r="BG1498" t="inlineStr">
        <is>
          <t>0</t>
        </is>
      </c>
      <c r="BH1498" t="inlineStr">
        <is>
          <t>0</t>
        </is>
      </c>
      <c r="BI1498" t="inlineStr">
        <is>
          <t>0</t>
        </is>
      </c>
      <c r="BJ1498" t="inlineStr">
        <is>
          <t>0</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t="inlineStr">
        <is>
          <t>0</t>
        </is>
      </c>
      <c r="BW1498" t="inlineStr">
        <is>
          <t>0</t>
        </is>
      </c>
      <c r="BX1498" t="inlineStr">
        <is>
          <t>0</t>
        </is>
      </c>
      <c r="BY1498" t="inlineStr">
        <is>
          <t>0</t>
        </is>
      </c>
      <c r="BZ1498" s="2" t="n">
        <v>1</v>
      </c>
    </row>
    <row r="1499">
      <c r="A1499" t="inlineStr">
        <is>
          <t>2201</t>
        </is>
      </c>
      <c r="B1499" t="inlineStr">
        <is>
          <t>FBN2</t>
        </is>
      </c>
      <c r="C1499" t="inlineStr">
        <is>
          <t>0</t>
        </is>
      </c>
      <c r="D1499" t="inlineStr">
        <is>
          <t>0</t>
        </is>
      </c>
      <c r="E1499" t="inlineStr">
        <is>
          <t>0</t>
        </is>
      </c>
      <c r="F1499" t="inlineStr">
        <is>
          <t>1</t>
        </is>
      </c>
      <c r="G1499" t="inlineStr">
        <is>
          <t>0</t>
        </is>
      </c>
      <c r="H1499" t="inlineStr">
        <is>
          <t>0</t>
        </is>
      </c>
      <c r="I1499" t="inlineStr">
        <is>
          <t>0</t>
        </is>
      </c>
      <c r="J1499" t="inlineStr">
        <is>
          <t>0</t>
        </is>
      </c>
      <c r="K1499" t="inlineStr">
        <is>
          <t>FBN2</t>
        </is>
      </c>
      <c r="L1499" t="inlineStr">
        <is>
          <t>CCA|DA9|EOMD</t>
        </is>
      </c>
      <c r="M1499" t="inlineStr">
        <is>
          <t>protein-coding</t>
        </is>
      </c>
      <c r="N1499" t="inlineStr">
        <is>
          <t>fibrillin 2</t>
        </is>
      </c>
      <c r="O1499" t="inlineStr">
        <is>
          <t>The protein encoded by this gene is a component of connective tissue microfibrils and may be involved in elastic fiber assembly. Mutations in this gene cause congenital contractural arachnodactyly. [provided by RefSeq, Jul 2008]</t>
        </is>
      </c>
      <c r="P1499" t="inlineStr">
        <is>
          <t>chr5:128538245-128257909</t>
        </is>
      </c>
      <c r="Q1499" t="inlineStr">
        <is>
          <t>FBN2, also known as fibrillin 2, is a gene that encodes a protein involved in the assembly of elastic fibers in connective tissue microfibrils. Mutations in this gene have been linked to a rare genetic disorder called congenital contractural arachnodactyly, which is characterized by abnormally long and slender fingers and toes, joint contractures, and other skeletal abnormalities. The protein produced by FBN2 is important for maintaining the structural integrity of connective tissues throughout the body, and defects in this gene can lead to a range of connective tissue disorders.</t>
        </is>
      </c>
      <c r="R1499" t="inlineStr">
        <is>
          <t>GO:0035583 sequestering of TGFbeta in extracellular matrix;GO:0071694 maintenance of protein location in extracellular region;GO:0060346 bone trabecula formation</t>
        </is>
      </c>
      <c r="S1499" t="inlineStr">
        <is>
          <t>[GO:0005576] extracellular region; [GO:0023052] signaling; [GO:0098772] molecular function regulator activity; [GO:0048018] receptor ligand activity; [GO:0048856] anatomical structure development; [GO:0031012] extracellular matrix; [GO:0030312] external encapsulating structure; [GO:0030154] cell differentiation; [GO:0005198] structural molecule activity</t>
        </is>
      </c>
      <c r="T1499" t="inlineStr">
        <is>
          <t>GO:0001527 microfibril;GO:0062023 collagen-containing extracellular matrix;GO:0031012 extracellular matrix</t>
        </is>
      </c>
      <c r="U1499" t="inlineStr">
        <is>
          <t>GO:0030023 extracellular matrix constituent conferring elasticity;GO:0097493 structural molecule activity conferring elasticity;GO:0005179 hormone activity</t>
        </is>
      </c>
      <c r="V1499" t="inlineStr"/>
      <c r="W1499" t="inlineStr">
        <is>
          <t>Predicted secreted proteins; Human disease related genes:Congenital malformations:Congenital malformations of the musculoskeletal system; Cancer-related genes:Mutational cancer driver genes; Human disease related genes:Congenital malformations:Other congenital malformations; Disease related genes</t>
        </is>
      </c>
      <c r="X1499"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[IPR024731] EGF domain; [IPR026823] Complement Clr-like EGF domain; [IPR036773] TGF-beta binding (TB) domain superfamily; [IPR040872] Fibrillin 1, unique N-terminal domain</t>
        </is>
      </c>
      <c r="Y1499" t="inlineStr"/>
      <c r="Z1499" t="inlineStr">
        <is>
          <t>yes</t>
        </is>
      </c>
      <c r="AA1499" t="inlineStr">
        <is>
          <t>yes</t>
        </is>
      </c>
      <c r="AB1499" t="inlineStr"/>
      <c r="AC1499" t="inlineStr"/>
      <c r="AD1499" t="inlineStr">
        <is>
          <t>yes</t>
        </is>
      </c>
      <c r="AE1499" t="inlineStr">
        <is>
          <t>principal1</t>
        </is>
      </c>
      <c r="AF1499" t="inlineStr">
        <is>
          <t>yes</t>
        </is>
      </c>
      <c r="AG1499" t="inlineStr">
        <is>
          <t>MP:0010771 integument phenotype</t>
        </is>
      </c>
      <c r="AH1499" t="inlineStr">
        <is>
          <t>[ORPHA:115] Congenital contractural arachnodactyly; [ORPHA:279] NON RARE IN EUROPE: Age-related macular degeneration</t>
        </is>
      </c>
      <c r="AI1499" t="inlineStr">
        <is>
          <t>OMIM ID:121050 Contractural arachnodactyly, congenital</t>
        </is>
      </c>
      <c r="AJ1499" t="inlineStr">
        <is>
          <t>Congenital contractural arachnodactyly; Familial thoracic aortic aneurysm and aortic dissection; Macular degeneration, early-onset; Inborn genetic diseases; Marfanoid habitus and intellectual disability; Cerebral ischemia; Neonatal death; Fetal akinesia deformation sequence 1</t>
        </is>
      </c>
      <c r="AK1499" t="inlineStr">
        <is>
          <t>Arteries;Body Weights and Measures;Child Development Disorders, Pervasive;Creatinine;Diabetes Mellitus;Life Expectancy;Macular Degeneration;Myocardial Infarction;Platelet Function Tests</t>
        </is>
      </c>
      <c r="AL1499" t="inlineStr">
        <is>
          <t>Auditory Cortex;Body Height;Breast Feeding;Electrocardiography;Electromagnetic Radiation;Migraine Disorders;Multiple System Atrophy;Obesity;Prostatic Neoplasms;Sleep;Temperament;Trypanosoma cruzi</t>
        </is>
      </c>
      <c r="AM1499" t="inlineStr">
        <is>
          <t>OMIM ID:121050 Contractural arachnodactyly, congenital</t>
        </is>
      </c>
      <c r="AN1499" t="inlineStr">
        <is>
          <t>Cardiovascular phenotype: likely pathogenic,pathogenic,uncertain significance; Clinvar: phenotype not specified: likely pathogenic,pathogenic,uncertain significance; Congenital contractural arachnodactyly: likely pathogenic,pathogenic,uncertain significance; Connective tissue disorder: pathogenic,uncertain significance; Macular degeneration, early-onset: pathogenic,uncertain significance; Marfan syndrome: likely pathogenic,uncertain significance; Neonatal death: likely pathogenic</t>
        </is>
      </c>
      <c r="AO1499" t="inlineStr">
        <is>
          <t>HP:0008544:Abnormally folded helix; HP:0012774:Increased upper to lower segment ratio; HP:0008453:Congenital kyphoscoliosis; HP:0008453:Congenital kyphoscoliosis; HP:0008962:Calf muscle hypoplasia; HP:0010499:Patellar subluxation; HP:0009901:Crumpled ear; HP:0009901:Crumpled ear; HP:0005879:Congenital finger flexion contractures; HP:0003066:Limited knee extension; HP:0011506:Choroidal neovascularization; HP:0003011:Abnormality of the musculature; HP:0005684:Distal arthrogryposis; HP:0011842:Abnormal skeletal morphology; HP:0002803:Congenital contracture; HP:0001239:Wrist flexion contracture; HP:0009465:Ulnar deviation of finger; HP:0001533:Slender build; HP:0030799:Scaphocephaly; HP:0002247:Duodenal atresia; HP:0001083:Ectopia lentis; HP:0001083:Ectopia lentis; HP:0001840:Metatarsus adductus; HP:0001519:Disproportionate tall stature; HP:0001519:Disproportionate tall stature; HP:0001377:Limited elbow extension; HP:0004942:Aortic aneurysm; HP:0002999:Patellar dislocation; HP:0003273:Hip contracture; HP:0000608:Macular degeneration; HP:0002616:Aortic root aneurysm; HP:0002575:Tracheoesophageal fistula; HP:0006487:Bowing of the long bones; HP:0006380:Knee flexion contracture; HP:0002987:Elbow flexion contracture; HP:0001647:Bicuspid aortic valve; HP:0001181:Adducted thumb; HP:0001634:Mitral valve prolapse; HP:0001634:Mitral valve prolapse; HP:0002566:Intestinal malrotation; HP:0002804:Arthrogryposis multiplex congenita; HP:0001166:Arachnodactyly; HP:0001166:Arachnodactyly; HP:0012385:Camptodactyly; HP:0001653:Mitral regurgitation; HP:0100490:Camptodactyly of finger; HP:0000768:Pectus carinatum; HP:0002751:Kyphoscoliosis; HP:0001387:Joint stiffness; HP:0000268:Dolichocephaly; HP:0000248:Brachycephaly; HP:0007663:Reduced visual acuity; HP:0000938:Osteopenia; HP:0030680:Abnormal cardiovascular system morphology; HP:0001762:Talipes equinovarus; HP:0001643:Patent ductus arteriosus; HP:0001371:Flexion contracture; HP:0000545:Myopia; HP:0000470:Short neck; HP:0001631:Atrial septal defect; HP:0002007:Frontal bossing; HP:0001629:Ventricular septal defect; HP:0001270:Motor delay; HP:0000218:High palate; HP:0000218:High palate; HP:0000347:Micrognathia; HP:0003577:Congenital onset; HP:0002650:Scoliosis; HP:0002650:Scoliosis; HP:0000006:Autosomal dominant inheritance; HP:0000006:Autosomal dominant inheritance</t>
        </is>
      </c>
      <c r="AP1499" t="inlineStr">
        <is>
          <t>Calcium citrate; Calcium Phosphate; Calcium phosphate dihydrate</t>
        </is>
      </c>
      <c r="AQ1499" t="inlineStr">
        <is>
          <t>Aneurysm of femoral artery; Abnormally folded helix; Calf muscle hypoplasia; Patellar subluxation; ARTHROGRYPOSIS, DISTAL, TYPE 10; ARTHROGRYPOSIS, DISTAL, TYPE 4 (disorder); Arthrogryposis, distal, type 2E; Arthrogryposis-like hand anomaly and sensorineural deafness; Distal arthrogryposis type 5D; Neonatal Marfan syndrome; ARTHROGRYPOSIS, DISTAL, TYPE 1B; Abnormality of connective tissue; Flexion contracture of hip; Oculomelic amyoplasia; Opisthorchis viverrini Infection; Hecht syndrome (disorder); Crumpled ear; MACULAR DEGENERATION, EARLY-ONSET; Intestinal schistosomiasis; ARTHROGRYPOSIS, DISTAL, TYPE 1; Camptodactyly of toe; Hereditary Connective Tissue Disorder; Hereditary sideroblastic anemia; Visceral Myopathy; Early severe fetal akinesia sequence; Recurrent Hepatocellular Carcinoma; Biliary Intraepithelial Neoplasia; Hepatobiliary disease; Prominent glabella; ARTHROGRYPOSIS MULTIPLEX CONGENITA, DISTAL, TYPE IIA; Aortic root dilatation; Flexion contracture - wrist; Cholangiolocellular Carcinoma; Prieto X-linked mental retardation syndrome; Flexion contracture of finger; Menkes Kinky Hair Syndrome; Thoracolumbar scoliosis; Cutis laxa, x-linked; Distal arthrogryposis syndrome; Thoracic scoliosis; Long toe; ARTHROGRYPOSIS, DISTAL, TYPE 2B; Freeman-Sheldon syndrome; Neonatal Death; Schistosomiasis mansoni; Disproportionate tall stature; Tracheomalacia; Slender build; Sparse eyebrow; Ulnar deviation of the fingers; Disorder of Achilles tendon; Ectopia Lentis; Infarction, Lacunar; Aneurysm of aortic root; Dilatation of aorta; Duodenal atresia; Pierre Robin Syndrome; Carotid Artery Plaque; Metatarsus Varus; Deep philtrum; Scaphycephaly; Disorder of macula of retina; Microretrognathia; Familial thoracic aortic aneurysm and aortic dissection; Sparse eyelashes; Vegetation; Convex nasal ridge; Vertical Talus; Leukemia, Myeloid, Chronic-Phase; Flexion contracture - elbow; Adducted thumb; Prolapsed lumbar disc; Congenital malrotation of intestine; Urinary Stress Incontinence; Dysmorphism; Tracheoesophageal Fistula; Columnar Cell Change of the Breast; Mitral Valve Insufficiency; Arachnodactyly; Central Diabetes Insipidus; Maturity onset diabetes mellitus in young; AURAL ATRESIA, CONGENITAL; Contracture; Mitral Valve Prolapse Syndrome; Extrahepatic Cholangiocarcinoma; Cerebral Ischemia; Syndactyly; Lysosomal Storage Diseases; Marfan Syndrome; Carotid Stenosis; Bone Density; Reduced visual acuity; Congenital kyphoscoliosis; Bicuspid aortic valve; Long narrow head; Anastomosis; beta^+^ Thalassemia; Joint stiffness; Keloid; Flexion contracture of proximal interphalangeal joint; Sunken eyes; Brachycephaly; Respiratory Tract Infections; Connective Tissue Diseases; beta Thalassemia; Arthrogryposis; Tonometry; Monosomy; Paresis; Cerebrovascular Disorders; Hematuria; Eclampsia; Androgen-Insensitivity Syndrome; Primary sclerosing cholangitis; Congenital heart disease; Tetralogy of Fallot; Aortic Aneurysm; Short neck; Intracranial Aneurysm; Frontal bossing; Malignant neoplasm of larynx; Atrial Septal Defects; Motor delay; Clumsiness - motor delay; Left Ventricular Hypertrophy; Cholestasis; Ventricular Septal Defects; Essential Hypertension; Respiratory syncytial virus (RSV) infection in conditions classified elsewhere and of unspecified site; Intrahepatic Cholangiocarcinoma; Dyslipidemias; Myopia; Byzanthine arch palate; Diastolic blood pressure; Patent ductus arteriosus; Migraine Disorders; Muscle Weakness; Retinitis Pigmentosa; Congenital contractural arachnodactyly; Developmental delay (disorder); Graves Disease; RDW - Red blood cell distribution width result; Red cell distribution width determination; Immunosuppression; Myopathy; Unipolar Depression; Adolescent idiopathic scoliosis; Chronic kidney disease stage 5; Malaria; Age related macular degeneration; Endothelial dysfunction; Congenital chromosomal disease; Adult Medulloblastoma; Down Syndrome; Childhood Medulloblastoma; Idiopathic Pulmonary Fibrosis; Kidney Failure, Acute; Kidney Failure, Chronic; Systolic Pressure; Osteopenia; Scoliosis, unspecified; Medulloblastoma; Cholangiocarcinoma; Cirrhosis; Metabolic Diseases; Congenital Abnormality; Metabolic Syndrome X; Myeloid Leukemia, Chronic; Liver Cirrhosis; Adenoma; Major Depressive Disorder; Tuberculosis; Coronary Arteriosclerosis; Colorectal Neoplasms; Coronary heart disease; Inflammatory Bowel Diseases; Cerebrovascular accident; Coronary Artery Disease; Cardiovascular Diseases; Hepatitis C; Global developmental delay; Degenerative polyarthritis; Body Height; Arteriosclerosis; Atherosclerosis; Renal Cell Carcinoma; Adenocarcinoma; Conventional (Clear Cell) Renal Cell Carcinoma; Diabetes; Carcinoma; Secondary Neoplasm; Malignant neoplasm of pancreas; Pancreatic carcinoma; Diabetes Mellitus; Colon Carcinoma; Malignant tumor of colon; Diabetes Mellitus, Non-Insulin-Dependent; Malignant neoplasm of colon and/or rectum;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R1499" t="inlineStr">
        <is>
          <t>DOID:0111595 congenital contractural arachnodactyly;DOID:0060249 scoliosis</t>
        </is>
      </c>
      <c r="AS1499" t="inlineStr">
        <is>
          <t>Congenital Contractural Arachnodactyly; Flexion Contracture Of Hip; Macular Degeneration; Flexion Contracture Of Wrist; Thoracolumbar scoliosis; Distal arthrogryposis; Ectopia Lentis; Scaphocephaly; Duodenal Atresia; Vertical Talus; Thoracic Aortic Aneurysm And Aortic Dissection; Bicuspid aortic valve; Elbow flexion contracture; Congenital malrotation of intestine; Mitral Valve Prolapse; Aortic Aneurysm; Arachnodactyly; Age-related macular degeneration; Congenital kyphoscoliosis; Arthrogryposis multiplex congenita; Dolichocephaly; Brachycephaly; Migraine; Malignant Neoplasm; Osteopenia; Patent ductus arteriosus; Atrial Septal Defect; Cardiovascular Diseases; Ventricular septal defect; Frontal bossing; Motor delay; Myopia; Colorectal Neoplasms; High palate; Marfan Syndrome; Colorectal Cancer</t>
        </is>
      </c>
      <c r="AT1499" t="inlineStr">
        <is>
          <t>Congenital contractural arachnodactyly (CCA) is a rare genetic disorder caused by mutations in the FBN2 gene. The symptoms of CCA include abnormally long and slender fingers and toes, joint contractures, scoliosis, and other skeletal abnormalities. There is currently no cure for CCA, and treatment is focused on managing the symptoms. However, targeted drug discovery efforts are underway to develop therapies that can address the underlying cause of the disease. One approach is to develop drugs that can correct the abnormal assembly of fibrillin-2, the protein encoded by FBN2. Several drugs have been developed that target fibrillin-1, a related protein that is also involved in the assembly of elastic fibers. For example, losartan, an angiotensin receptor blocker used to treat hypertension, has been shown to improve the structure and function of elastic fibers in patients with Marfan syndrome, another connective tissue disorder caused by mutations in the FBN1 gene. Other drugs that target fibrillin-1 are also being investigated for their potential to treat connective tissue disorders.</t>
        </is>
      </c>
      <c r="AU1499" t="inlineStr">
        <is>
          <t>46</t>
        </is>
      </c>
      <c r="AV1499" t="inlineStr">
        <is>
          <t>108</t>
        </is>
      </c>
      <c r="AW1499" t="inlineStr">
        <is>
          <t>[{"UniProt":"P35556","EnsemblGene":["ENSG00000138829"],"EnsemblTrans":[["ENST00000262464","ENSP00000262464","principal1"]],"RefSeq":[["NM_001999","NP_001990","REVIEWED"]],"UCSC":["uc003kuu"],"SwissProt":["FBN2_HUMAN"]}]</t>
        </is>
      </c>
      <c r="AX1499" t="inlineStr">
        <is>
          <t>placenta</t>
        </is>
      </c>
      <c r="AY1499" t="inlineStr">
        <is>
          <t>Distribution: Detected in some; Specificity: Tissue enriched</t>
        </is>
      </c>
      <c r="AZ1499" t="inlineStr">
        <is>
          <t>Selective expression in placental trophoblasts as well as extracellular fibers and basement membranes in several tissues including in placenta and testis.; antibody: Moderate staining of the basement membrane was seen in the glandular tissue of the breast. Placental trophoblasts displayed membrane and cytoplasmic immunoreactivity. Remaining normal tissues were negative.</t>
        </is>
      </c>
      <c r="BA1499" t="inlineStr">
        <is>
          <t>Antibody: Cancer cells were negative.</t>
        </is>
      </c>
      <c r="BB1499" t="inlineStr">
        <is>
          <t>(M3008)NABA ECM GLYCOPROTEINS; (M5884)NABA CORE MATRISOME; (M5889)NABA MATRISOME</t>
        </is>
      </c>
      <c r="BC1499" t="inlineStr">
        <is>
          <t>(hsa04820)Cytoskeleton in muscle cells</t>
        </is>
      </c>
      <c r="BD1499" t="inlineStr">
        <is>
          <t>(M5930)HALLMARK EPITHELIAL MESENCHYMAL TRANSITION</t>
        </is>
      </c>
      <c r="BE1499" t="inlineStr"/>
      <c r="BF1499" t="inlineStr">
        <is>
          <t>1</t>
        </is>
      </c>
      <c r="BG1499" t="inlineStr">
        <is>
          <t>0</t>
        </is>
      </c>
      <c r="BH1499" t="inlineStr">
        <is>
          <t>0</t>
        </is>
      </c>
      <c r="BI1499" t="inlineStr">
        <is>
          <t>0</t>
        </is>
      </c>
      <c r="BJ1499" t="inlineStr">
        <is>
          <t>0</t>
        </is>
      </c>
      <c r="BK1499" t="inlineStr">
        <is>
          <t>0</t>
        </is>
      </c>
      <c r="BL1499" t="inlineStr">
        <is>
          <t>1</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t="inlineStr">
        <is>
          <t>0</t>
        </is>
      </c>
      <c r="BW1499" t="inlineStr">
        <is>
          <t>1</t>
        </is>
      </c>
      <c r="BX1499" t="inlineStr">
        <is>
          <t>0</t>
        </is>
      </c>
      <c r="BY1499" t="inlineStr">
        <is>
          <t>0</t>
        </is>
      </c>
      <c r="BZ1499" s="2" t="n">
        <v>1</v>
      </c>
    </row>
    <row r="1500">
      <c r="A1500" t="inlineStr">
        <is>
          <t>7220</t>
        </is>
      </c>
      <c r="B1500" t="inlineStr">
        <is>
          <t>TRPC1</t>
        </is>
      </c>
      <c r="C1500" t="inlineStr">
        <is>
          <t>0</t>
        </is>
      </c>
      <c r="D1500" t="inlineStr">
        <is>
          <t>0</t>
        </is>
      </c>
      <c r="E1500" t="inlineStr">
        <is>
          <t>0</t>
        </is>
      </c>
      <c r="F1500" t="inlineStr">
        <is>
          <t>1</t>
        </is>
      </c>
      <c r="G1500" t="inlineStr">
        <is>
          <t>0</t>
        </is>
      </c>
      <c r="H1500" t="inlineStr">
        <is>
          <t>0</t>
        </is>
      </c>
      <c r="I1500" t="inlineStr">
        <is>
          <t>0</t>
        </is>
      </c>
      <c r="J1500" t="inlineStr">
        <is>
          <t>0</t>
        </is>
      </c>
      <c r="K1500" t="inlineStr">
        <is>
          <t>TRPC1</t>
        </is>
      </c>
      <c r="L1500" t="inlineStr">
        <is>
          <t>HTRP-1|TRP1</t>
        </is>
      </c>
      <c r="M1500" t="inlineStr">
        <is>
          <t>protein-coding</t>
        </is>
      </c>
      <c r="N1500" t="inlineStr">
        <is>
          <t>transient receptor potential cation channel subfamily C member 1</t>
        </is>
      </c>
      <c r="O1500" t="inlineStr">
        <is>
          <t>The protein encoded by this gene is a membrane protein that can form a non-selective channel permeable to calcium and other cations. The encoded protein appears to be induced to form channels by a receptor tyrosine kinase-activated phosphatidylinositol second messenger system and also by depletion of intracellular calcium stores. Two transcript variants encoding different isoforms have been found for this gene. [provided by RefSeq, Oct 2011]</t>
        </is>
      </c>
      <c r="P1500" t="inlineStr">
        <is>
          <t>chr3:142724034-142807888</t>
        </is>
      </c>
      <c r="Q1500" t="inlineStr">
        <is>
          <t>TRPC1 is a gene that encodes a membrane protein that can form a non-selective channel that allows calcium and other cations to pass through. The protein appears to be activated by a receptor tyrosine kinase-activated phosphatidylinositol second messenger system and by depletion of intracellular calcium stores. Two different isoforms of the protein have been identified.</t>
        </is>
      </c>
      <c r="R1500" t="inlineStr">
        <is>
          <t>GO:0042438 melanin biosynthetic process;GO:0006582 melanin metabolic process;GO:0044550 secondary metabolite biosynthetic process</t>
        </is>
      </c>
      <c r="S1500" t="inlineStr">
        <is>
          <t>[GO:0055085] transmembrane transport; [GO:0005215] transporter activity; [GO:0005886] plasma membrane; [GO:0003013] circulatory system process; [GO:0055065] metal ion homeostasis</t>
        </is>
      </c>
      <c r="T1500" t="inlineStr">
        <is>
          <t>GO:0034703 cation channel complex;GO:0034702 monoatomic ion channel complex;GO:1902495 transmembrane transporter complex</t>
        </is>
      </c>
      <c r="U1500" t="inlineStr">
        <is>
          <t>GO:0015279 store-operated calcium channel activity;GO:0070679 inositol 1,4,5 trisphosphate binding;GO:0051117 ATPase binding</t>
        </is>
      </c>
      <c r="V1500" t="inlineStr"/>
      <c r="W1500" t="inlineStr">
        <is>
          <t>Transporters:Transporter channels and pores; Voltage-gated ion channels:Transient Receptor Potential Channels</t>
        </is>
      </c>
      <c r="X1500" t="inlineStr">
        <is>
          <t>[IPR002110] Ankyrin repeat; [IPR002153] Transient receptor potential channel, canonical; [IPR005457] Transient receptor potential channel, canonical 1; [IPR005821] Ion transport domain; [IPR013555] Transient receptor ion channel domain; [IPR036770] Ankyrin repeat-containing domain superfamily</t>
        </is>
      </c>
      <c r="Y1500" t="inlineStr">
        <is>
          <t>Vesicles (Approved)</t>
        </is>
      </c>
      <c r="Z1500" t="inlineStr"/>
      <c r="AA1500" t="inlineStr"/>
      <c r="AB1500" t="inlineStr">
        <is>
          <t>yes</t>
        </is>
      </c>
      <c r="AC1500" t="inlineStr">
        <is>
          <t>yes</t>
        </is>
      </c>
      <c r="AD1500" t="inlineStr"/>
      <c r="AE1500" t="inlineStr">
        <is>
          <t>principal1</t>
        </is>
      </c>
      <c r="AF1500" t="inlineStr">
        <is>
          <t>yes</t>
        </is>
      </c>
      <c r="AG1500" t="inlineStr">
        <is>
          <t>MP:0005397 hematopoietic system phenotype</t>
        </is>
      </c>
      <c r="AH1500" t="inlineStr"/>
      <c r="AI1500" t="inlineStr"/>
      <c r="AJ1500" t="inlineStr"/>
      <c r="AK1500" t="inlineStr"/>
      <c r="AL1500" t="inlineStr">
        <is>
          <t>Electrocardiography;Trypanosoma cruzi</t>
        </is>
      </c>
      <c r="AM1500" t="inlineStr"/>
      <c r="AN1500" t="inlineStr"/>
      <c r="AO1500" t="inlineStr"/>
      <c r="AP1500" t="inlineStr"/>
      <c r="AQ1500" t="inlineStr">
        <is>
          <t>Trichorhinophalangeal Syndrome, Type III; Occlusive vascular disease; Osteodysplasia; Malignant tumor of eye; Solar lentigo; Keratosis; Focal cortical dysplasia; Hydrocephalus, Normal Pressure; Keratosis Follicularis; Cardiac Hypertrophy; Fleck corneal dystrophy; Brain Infarction; Hypopigmentation disorder; Melanoma, B16; Right Ventricular Hypertrophy; Idiopathic pulmonary hypertension; Hyperkeratosis; anaphylaxis; Neointimal hyperplasia; Cholera; Senile Plaques; insulinoma; Cardiomegaly; VITILIGO-ASSOCIATED MULTIPLE AUTOIMMUNE DISEASE SUSCEPTIBILITY 1 (finding); Microphthalmos; Tumor Immunity; Brain Diseases; Vitiligo; Pulmonary arterial hypertension; Cerebellar Ataxia; Hyperalgesia; Lymphoma, Follicular; Diabetes Mellitus, Experimental; Hypertrophic Cardiomyopathy; Renal fibrosis; Middle Cerebral Artery Occlusion; Diabetic Retinopathy; Malaria; Vascular Diseases; Memory impairment; Idiopathic pulmonary arterial hypertension; Ataxia; Atrial Fibrillation; Metabolic Diseases; Malignant neoplasm of thyroid; Huntington Disease; Systemic Scleroderma; MYELODYSPLASTIC SYNDROME; Metabolic Syndrome X; Thyroid Neoplasm; Thyroid carcinoma; Kidney Diseases; Diabetic Nephropathy; Chronic Obstructive Airway Disease; Chronic Lymphocytic Leukemia; Heart failure; Nasopharyngeal carcinoma; Cerebrovascular accident; Triple Negative Breast Neoplasms; Multiple Myeloma; Autoimmune Diseases; Cardiovascular Diseases; Congestive heart failure; Arteriosclerosis; Atherosclerosis; Parkinson Disease; Asthma; Central neuroblastoma; Childhood Neuroblastoma; Neuroblastoma; ovarian neoplasm; Malignant neoplasm of ovary; Rheumatoid Arthritis; Obesity; Colon Carcinoma; Carcinoma, Ovarian Epithelial; Malignant tumor of colon; melanoma; Glioma; Diabetes Mellitus, Non-Insulin-Dependent; Alzheimer's Disease; Stomach Carcinoma; Malignant neoplasm of stomach;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500" t="inlineStr"/>
      <c r="AS1500" t="inlineStr"/>
      <c r="AT1500" t="inlineStr">
        <is>
          <t>TRPC1 has been implicated in various diseases, including cardiovascular diseases, neurological disorders, and cancer. In cardiovascular diseases, TRPC1 has been shown to play a role in regulating vascular tone and blood pressure. In neurological disorders, TRPC1 has been linked to pain perception, anxiety, and depression. In cancer, TRPC1 has been found to promote tumor growth and metastasis.
Targeted drug discovery efforts for TRPC1 have focused on developing small molecule inhibitors that can block the channel activity of the protein. Several compounds have been identified as potential TRPC1 inhibitors, including SKF-96365, Pyr3, and ML204. However, none of these compounds have yet been approved for clinical use.
One example of a successful drug targeting TRPC1 is GSK1016790A, which was developed as a potential treatment for chronic pain. GSK1016790A is a selective agonist of TRPC1 and has been shown to reduce pain in animal models. However, the drug has not yet been approved for clinical use.
Overall, TRPC1 represents a promising target for drug discovery efforts in various diseases, but more research is needed to fully understand its role in these conditions and to develop effective therapies.</t>
        </is>
      </c>
      <c r="AU1500" t="inlineStr">
        <is>
          <t>161</t>
        </is>
      </c>
      <c r="AV1500" t="inlineStr">
        <is>
          <t>197</t>
        </is>
      </c>
      <c r="AW1500" t="inlineStr">
        <is>
          <t>[{"UniProt":"P48995","EnsemblGene":["ENSG00000144935"],"EnsemblTrans":[["ENST00000273482","ENSP00000273482",""],["ENST00000476941","ENSP00000419313","principal1"]],"RefSeq":[["NM_001251845","NP_001238774","REVIEWED"],["NM_003304","NP_003295","REVIEWED"]],"UCSC":["uc003evb"],"SwissProt":["TRPC1_HUMAN"]}]</t>
        </is>
      </c>
      <c r="AX1500" t="inlineStr"/>
      <c r="AY1500" t="inlineStr">
        <is>
          <t>Distribution: Detected in many; Specificity: Low tissue specificity</t>
        </is>
      </c>
      <c r="AZ1500" t="inlineStr">
        <is>
          <t>antibody: Strong cytoplasmic positivity was seen in glandular tissue, surface epithelia, placenta, neuronal and adrenal cortical cells. Remaining normal tissues showed moderate cytoplasmic staining.; Ubiquitous cytoplasmic expression.</t>
        </is>
      </c>
      <c r="BA1500" t="inlineStr">
        <is>
          <t>Antibody: Most adenocarcinomas, gliomas and cholangiocarcinomas showed strong cytoplasmic positivity. Malignant lymphomas, melanomas and most squamous cell cancers and seminomas were moderately stained.</t>
        </is>
      </c>
      <c r="BB1500" t="inlineStr"/>
      <c r="BC1500" t="inlineStr">
        <is>
          <t>(hsa04929)GnRH secretion; (hsa04972)Pancreatic secretion; (hsa04724)Glutamatergic synapse</t>
        </is>
      </c>
      <c r="BD1500" t="inlineStr"/>
      <c r="BE1500" t="inlineStr"/>
      <c r="BF1500" t="inlineStr">
        <is>
          <t>1</t>
        </is>
      </c>
      <c r="BG1500" t="inlineStr">
        <is>
          <t>0</t>
        </is>
      </c>
      <c r="BH1500" t="inlineStr">
        <is>
          <t>0</t>
        </is>
      </c>
      <c r="BI1500" t="inlineStr">
        <is>
          <t>0</t>
        </is>
      </c>
      <c r="BJ1500" t="inlineStr">
        <is>
          <t>0</t>
        </is>
      </c>
      <c r="BK1500" t="inlineStr">
        <is>
          <t>0</t>
        </is>
      </c>
      <c r="BL1500" t="inlineStr">
        <is>
          <t>0</t>
        </is>
      </c>
      <c r="BM1500" t="inlineStr">
        <is>
          <t>0</t>
        </is>
      </c>
      <c r="BN1500" t="inlineStr">
        <is>
          <t>0</t>
        </is>
      </c>
      <c r="BO1500" t="inlineStr">
        <is>
          <t>1</t>
        </is>
      </c>
      <c r="BP1500" t="inlineStr">
        <is>
          <t>1</t>
        </is>
      </c>
      <c r="BQ1500" t="inlineStr">
        <is>
          <t>0</t>
        </is>
      </c>
      <c r="BR1500" t="inlineStr">
        <is>
          <t>0</t>
        </is>
      </c>
      <c r="BS1500" t="inlineStr">
        <is>
          <t>1</t>
        </is>
      </c>
      <c r="BT1500" t="inlineStr">
        <is>
          <t>0</t>
        </is>
      </c>
      <c r="BU1500" t="inlineStr">
        <is>
          <t>0</t>
        </is>
      </c>
      <c r="BV1500" t="inlineStr">
        <is>
          <t>0</t>
        </is>
      </c>
      <c r="BW1500" t="inlineStr">
        <is>
          <t>0</t>
        </is>
      </c>
      <c r="BX1500" t="inlineStr">
        <is>
          <t>0</t>
        </is>
      </c>
      <c r="BY1500" t="inlineStr">
        <is>
          <t>0</t>
        </is>
      </c>
      <c r="BZ1500" s="2" t="n">
        <v>1</v>
      </c>
    </row>
    <row r="1501">
      <c r="A1501" t="inlineStr">
        <is>
          <t>9588</t>
        </is>
      </c>
      <c r="B1501" t="inlineStr">
        <is>
          <t>PRDX6</t>
        </is>
      </c>
      <c r="C1501" t="inlineStr">
        <is>
          <t>0</t>
        </is>
      </c>
      <c r="D1501" t="inlineStr">
        <is>
          <t>0</t>
        </is>
      </c>
      <c r="E1501" t="inlineStr">
        <is>
          <t>0</t>
        </is>
      </c>
      <c r="F1501" t="inlineStr">
        <is>
          <t>0</t>
        </is>
      </c>
      <c r="G1501" t="inlineStr">
        <is>
          <t>0</t>
        </is>
      </c>
      <c r="H1501" t="inlineStr">
        <is>
          <t>0</t>
        </is>
      </c>
      <c r="I1501" t="inlineStr">
        <is>
          <t>1</t>
        </is>
      </c>
      <c r="J1501" t="inlineStr">
        <is>
          <t>0</t>
        </is>
      </c>
      <c r="K1501" t="inlineStr">
        <is>
          <t>PRDX6</t>
        </is>
      </c>
      <c r="L1501" t="inlineStr">
        <is>
          <t>1-Cys|AOP2|HEL-S-128m|LPCAT-5|NSGPx|PRX|aiPLA2|p29</t>
        </is>
      </c>
      <c r="M1501" t="inlineStr">
        <is>
          <t>protein-coding</t>
        </is>
      </c>
      <c r="N1501" t="inlineStr">
        <is>
          <t>peroxiredoxin 6</t>
        </is>
      </c>
      <c r="O1501" t="inlineStr">
        <is>
          <t>The protein encoded by this gene is a member of the thiol-specific antioxidant protein family. This protein is a bifunctional enzyme with two distinct active sites. It is involved in redox regulation of the cell; it can reduce H(2)O(2) and short chain organic, fatty acid, and phospholipid hydroperoxides. It may play a role in the regulation of phospholipid turnover as well as in protection against oxidative injury. [provided by RefSeq, Jul 2008]</t>
        </is>
      </c>
      <c r="P1501" t="inlineStr">
        <is>
          <t>chr1:173477335-173488815</t>
        </is>
      </c>
      <c r="Q1501" t="inlineStr">
        <is>
          <t>PRDX6, also known as peroxiredoxin 6, is a protein that belongs to the thiol-specific antioxidant protein family. It is a bifunctional enzyme with two active sites and is involved in regulating the redox state of the cell. PRDX6 can reduce hydrogen peroxide and various types of hydroperoxides, including those found in fatty acids and phospholipids. It may also play a role in regulating phospholipid turnover and protecting against oxidative damage. Overall, PRDX6 is an important protein involved in maintaining cellular health and preventing oxidative stress.</t>
        </is>
      </c>
      <c r="R1501" t="inlineStr">
        <is>
          <t>GO:0046475 glycerophospholipid catabolic process;GO:0048026 positive regulation of mRNA splicing, via spliceosome;GO:0050685 positive regulation of mRNA processing</t>
        </is>
      </c>
      <c r="S1501" t="inlineStr">
        <is>
          <t>[GO:0016491] oxidoreductase activity; [GO:0003824] catalytic activity; [GO:0016209] antioxidant activity; [GO:0098754] detoxification; [GO:0043226] organelle; [GO:0005634] nucleus; [GO:0006629] lipid metabolic process; [GO:0016740] transferase activity; [GO:0016787] hydrolase activity; [GO:0005773] vacuole; [GO:0005764] lysosome; [GO:0005829] cytosol; [GO:0005576] extracellular region; [GO:0005615] extracellular space; [GO:0005739] mitochondrion; [GO:0031410] cytoplasmic vesicle; [GO:0016071] mRNA metabolic process</t>
        </is>
      </c>
      <c r="T1501" t="inlineStr">
        <is>
          <t>GO:0035578 azurophil granule lumen;GO:0005766 primary lysosome;GO:0042582 azurophil granule</t>
        </is>
      </c>
      <c r="U1501" t="inlineStr">
        <is>
          <t>GO:0047184 1-acylglycerophosphocholine O-acyltransferase activity;GO:0051920 peroxiredoxin activity;GO:0047499 calcium-independent phospholipase A2 activity</t>
        </is>
      </c>
      <c r="V1501" t="inlineStr"/>
      <c r="W1501" t="inlineStr">
        <is>
          <t>Enzymes; ENZYME proteins:Transferases; Predicted intracellular proteins; ENZYME proteins:Hydrolases; ENZYME proteins:Oxidoreductases</t>
        </is>
      </c>
      <c r="X1501" t="inlineStr">
        <is>
          <t>[IPR000866] Alkyl hydroperoxide reductase subunit C/ Thiol specific antioxidant; [IPR013766] Thioredoxin domain; [IPR019479] Peroxiredoxin, C-terminal; [IPR024706] Peroxiredoxin, AhpC-type; [IPR036249] Thioredoxin-like superfamily; [IPR045020] 1-Cys peroxiredoxin</t>
        </is>
      </c>
      <c r="Y1501" t="inlineStr">
        <is>
          <t>Cytosol;Plasma membrane (Supported)</t>
        </is>
      </c>
      <c r="Z1501" t="inlineStr"/>
      <c r="AA1501" t="inlineStr"/>
      <c r="AB1501" t="inlineStr"/>
      <c r="AC1501" t="inlineStr"/>
      <c r="AD1501" t="inlineStr">
        <is>
          <t>yes</t>
        </is>
      </c>
      <c r="AE1501" t="inlineStr">
        <is>
          <t>principal1</t>
        </is>
      </c>
      <c r="AF1501" t="inlineStr"/>
      <c r="AG1501" t="inlineStr">
        <is>
          <t>MP:0005388 respiratory system phenotype</t>
        </is>
      </c>
      <c r="AH1501" t="inlineStr"/>
      <c r="AI1501" t="inlineStr"/>
      <c r="AJ1501" t="inlineStr"/>
      <c r="AK1501" t="inlineStr"/>
      <c r="AL1501" t="inlineStr"/>
      <c r="AM1501" t="inlineStr"/>
      <c r="AN1501" t="inlineStr">
        <is>
          <t>Autosomal recessive dejerine-sottas syndrome: pathogenic; Charcot-marie-tooth disease, demyelinating, type 4f: likely pathogenic,not provided,pathogenic,uncertain significance; Charcot-marie-tooth disease, type iv: not provided,pathogenic,uncertain significance; Clinvar: phenotype not specified: likely pathogenic,not provided,pathogenic,uncertain significance; Dejerine-sottas disease: pathogenic</t>
        </is>
      </c>
      <c r="AO1501" t="inlineStr"/>
      <c r="AP1501" t="inlineStr">
        <is>
          <t>2-(N-morpholino)ethanesulfonic acid; Copper</t>
        </is>
      </c>
      <c r="AQ1501" t="inlineStr">
        <is>
          <t>Nuclear sclerosis; LEBER CONGENITAL AMAUROSIS, TYPE II (disorder); Acute and chronic colitis; Anterior subcapsular cataract; Clonorchiasis; Down Syndrome, Partial Trisomy 21; Trisomy 21, Meiotic Nondisjunction; Trisomy 21, Mitotic Nondisjunction; Nociceptive Pain; Hypotrichosis simplex; Nuclear cataract; Cystic echinococcosis; Myofibrillar Myopathy; Posterior subcapsular cataract; Follicular neoplasm; Contact hypersensitivity; Age-related cataract; Cholestasis of pregnancy; Infective cystitis; Contact Dermatitis; ECTRODACTYLY, ECTODERMAL DYSPLASIA, AND CLEFT LIP/PALATE SYNDROME 1; Amyotrophic Lateral Sclerosis, Familial; Ischemia of kidney; Cystitis; Linear atrophy; Melanoma, B16; Parasitic Diseases; Bilateral cataracts (disorder); Follicular adenoma; Carcinoma, Lewis Lung; Pick Disease of the Brain; oligodendroglioma; VITILIGO-ASSOCIATED MULTIPLE AUTOIMMUNE DISEASE SUSCEPTIBILITY 1 (finding); Brain Ischemia; FANCONI ANEMIA, COMPLEMENTATION GROUP A (disorder); Fanconi Anemia; Vitiligo; Respiratory Distress Syndrome, Adult; Adenoma of large intestine; Hepatoblastoma; Adult Diffuse Large B-Cell Lymphoma; Cutaneous Melanoma; Male infertility; Thrombocytopenia; Middle Cerebral Artery Occlusion; HIV-1 infection; Myocardial Ischemia; Down Syndrome; Glaucoma; Kidney Failure, Acute; Cholangiocarcinoma; Cataract; Liver diseases; Diffuse Large B-Cell Lymphoma; Arthritis; Hyperglycemia; Colitis; Blood Protein Measurement; Hyperactive behavior; Papillary thyroid carcinoma; Secondary malignant neoplasm of lung; Crohn Disease; Lung Neoplasms; Cerebrovascular accident; Squamous cell carcinoma of esophagus; Carcinoma; Malignant neoplasm of pancreas; Pancreatic carcinoma; Rheumatoid Arthritis; Mammary Neoplasms; Diabetes Mellitus; Secondary malignant neoplasm of lymph node; Schizophrenia; melanoma;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01" t="inlineStr"/>
      <c r="AS1501" t="inlineStr">
        <is>
          <t>Down Syndrome; Trisomy 21; Respiratory Distress Syndrome; Myocardial Ischemia; Dermatitis; Lung Neoplasms; Lung Cancer; Liver carcinoma; Schizophrenia</t>
        </is>
      </c>
      <c r="AT1501" t="inlineStr">
        <is>
          <t>PRDX6 has been implicated in various diseases, including cancer, cardiovascular disease, and neurodegenerative disorders. In cancer, PRDX6 has been shown to promote tumor growth and metastasis, making it a potential target for cancer therapy. In cardiovascular disease, PRDX6 has been linked to atherosclerosis and may play a role in regulating inflammation and oxidative stress in the vascular system. In neurodegenerative disorders, PRDX6 has been shown to protect against oxidative damage and may have potential therapeutic applications in diseases such as Alzheimer's and Parkinson's.
There have been efforts to develop drugs that target PRDX6, particularly in the context of cancer therapy. One example is a small molecule inhibitor called PRDX6i, which has been shown to inhibit the growth and metastasis of cancer cells in preclinical studies. Another example is a peptide-based inhibitor called PRDX6-TAT, which has been shown to induce apoptosis in cancer cells and sensitize them to chemotherapy.
Currently, there are no drugs on the market that specifically target PRDX6. However, there are drugs that indirectly affect PRDX6 activity, such as statins, which have been shown to upregulate PRDX6 expression and reduce oxidative stress in the vascular system. Additionally, natural compounds such as curcumin and resveratrol have been shown to modulate PRDX6 activity and may have potential therapeutic applications in various diseases.</t>
        </is>
      </c>
      <c r="AU1501" t="inlineStr">
        <is>
          <t>109</t>
        </is>
      </c>
      <c r="AV1501" t="inlineStr">
        <is>
          <t>270</t>
        </is>
      </c>
      <c r="AW1501" t="inlineStr">
        <is>
          <t>[{"UniProt":"P30041","EnsemblGene":["ENSG00000117592"],"EnsemblTrans":[["ENST00000340385","ENSP00000342026","principal1"]],"RefSeq":[["NM_004905","NP_004896","REVIEWED"]],"SwissProt":["PRDX6_HUMAN"]},{"UniProt":"V9HWC7","RefSeq":[["NM_004905","NP_004896","REVIEWED"]],"UCSC":["uc001giy"],"SwissProt":["V9HWC7_HUMAN"]}]</t>
        </is>
      </c>
      <c r="AX1501" t="inlineStr">
        <is>
          <t>bone_marrow</t>
        </is>
      </c>
      <c r="AY1501" t="inlineStr">
        <is>
          <t>Distribution: Detected in all; Specificity: Low tissue specificity</t>
        </is>
      </c>
      <c r="AZ1501" t="inlineStr">
        <is>
          <t>antibody: Moderate to strong nuclear and cytoplasmic staining was observed in most normal tissues.; Ubiquitous cytoplasmic expression.</t>
        </is>
      </c>
      <c r="BA1501" t="inlineStr">
        <is>
          <t>Antibody: Cancer cells generally showed moderate to strong nuclear and cytoplasmic immunoreactivity. Most cases of gastric and pancreatic cancers were weakly stained.</t>
        </is>
      </c>
      <c r="BB1501" t="inlineStr"/>
      <c r="BC1501" t="inlineStr">
        <is>
          <t>(hsa00480)Glutathione metabolism; (hsa01100)Metabolic pathways</t>
        </is>
      </c>
      <c r="BD1501" t="inlineStr">
        <is>
          <t>(M5938)HALLMARK REACTIVE OXYGEN SPECIES PATHWAY; (M5935)HALLMARK FATTY ACID METABOLISM</t>
        </is>
      </c>
      <c r="BE1501" t="inlineStr"/>
      <c r="BF1501" t="inlineStr">
        <is>
          <t>1</t>
        </is>
      </c>
      <c r="BG1501" t="inlineStr">
        <is>
          <t>0</t>
        </is>
      </c>
      <c r="BH1501" t="inlineStr">
        <is>
          <t>0</t>
        </is>
      </c>
      <c r="BI1501" t="inlineStr">
        <is>
          <t>0</t>
        </is>
      </c>
      <c r="BJ1501" t="inlineStr">
        <is>
          <t>0</t>
        </is>
      </c>
      <c r="BK1501" t="inlineStr">
        <is>
          <t>1</t>
        </is>
      </c>
      <c r="BL1501" t="inlineStr">
        <is>
          <t>0</t>
        </is>
      </c>
      <c r="BM1501" t="inlineStr">
        <is>
          <t>0</t>
        </is>
      </c>
      <c r="BN1501" t="inlineStr">
        <is>
          <t>0</t>
        </is>
      </c>
      <c r="BO1501" t="inlineStr">
        <is>
          <t>0</t>
        </is>
      </c>
      <c r="BP1501" t="inlineStr">
        <is>
          <t>0</t>
        </is>
      </c>
      <c r="BQ1501" t="inlineStr">
        <is>
          <t>0</t>
        </is>
      </c>
      <c r="BR1501" t="inlineStr">
        <is>
          <t>0</t>
        </is>
      </c>
      <c r="BS1501" t="inlineStr">
        <is>
          <t>1</t>
        </is>
      </c>
      <c r="BT1501" t="inlineStr">
        <is>
          <t>0</t>
        </is>
      </c>
      <c r="BU1501" t="inlineStr">
        <is>
          <t>0</t>
        </is>
      </c>
      <c r="BV1501" t="inlineStr">
        <is>
          <t>0</t>
        </is>
      </c>
      <c r="BW1501" t="inlineStr">
        <is>
          <t>0</t>
        </is>
      </c>
      <c r="BX1501" t="inlineStr">
        <is>
          <t>0</t>
        </is>
      </c>
      <c r="BY1501" t="inlineStr">
        <is>
          <t>0</t>
        </is>
      </c>
      <c r="BZ1501" s="2" t="n">
        <v>1</v>
      </c>
    </row>
    <row r="1502">
      <c r="A1502" t="inlineStr">
        <is>
          <t>10148</t>
        </is>
      </c>
      <c r="B1502" t="inlineStr">
        <is>
          <t>EBI3</t>
        </is>
      </c>
      <c r="C1502" t="inlineStr">
        <is>
          <t>0</t>
        </is>
      </c>
      <c r="D1502" t="inlineStr">
        <is>
          <t>0</t>
        </is>
      </c>
      <c r="E1502" t="inlineStr">
        <is>
          <t>0</t>
        </is>
      </c>
      <c r="F1502" t="inlineStr">
        <is>
          <t>0</t>
        </is>
      </c>
      <c r="G1502" t="inlineStr">
        <is>
          <t>1</t>
        </is>
      </c>
      <c r="H1502" t="inlineStr">
        <is>
          <t>0</t>
        </is>
      </c>
      <c r="I1502" t="inlineStr">
        <is>
          <t>0</t>
        </is>
      </c>
      <c r="J1502" t="inlineStr">
        <is>
          <t>0</t>
        </is>
      </c>
      <c r="K1502" t="inlineStr">
        <is>
          <t>EBI3</t>
        </is>
      </c>
      <c r="L1502" t="inlineStr">
        <is>
          <t>IL-27B|IL27B|IL35B</t>
        </is>
      </c>
      <c r="M1502" t="inlineStr">
        <is>
          <t>protein-coding</t>
        </is>
      </c>
      <c r="N1502" t="inlineStr">
        <is>
          <t>Epstein-Barr virus induced 3</t>
        </is>
      </c>
      <c r="O1502"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P1502" t="inlineStr">
        <is>
          <t>chr19:4229523-4237528</t>
        </is>
      </c>
      <c r="Q1502" t="inlineStr">
        <is>
          <t>EBI3 is a gene that is induced in B lymphocytes in response to Epstein-Barr virus infection. It encodes a secreted glycoprotein that belongs to the hematopoietin receptor family. EBI3 heterodimerizes with a 28 kDa protein to form interleukin 27 (IL-27), which regulates T cell and inflammatory responses. IL-27 activates the Jak/STAT pathway of CD4+ T cells.</t>
        </is>
      </c>
      <c r="R1502" t="inlineStr">
        <is>
          <t>GO:0042088 T-helper 1 type immune response;GO:0046641 positive regulation of alpha-beta T cell proliferation;GO:0046640 regulation of alpha-beta T cell proliferation</t>
        </is>
      </c>
      <c r="S1502" t="inlineStr">
        <is>
          <t>[GO:0060089] molecular transducer activity; [GO:0023052] signaling; [GO:0005576] extracellular region; [GO:0005615] extracellular space; [GO:0098772] molecular function regulator activity; [GO:0048018] receptor ligand activity; [GO:0005886] plasma membrane; [GO:0002376] immune system process; [GO:0043226] organelle; [GO:0005783] endoplasmic reticulum; [GO:0007155] cell adhesion</t>
        </is>
      </c>
      <c r="T1502" t="inlineStr">
        <is>
          <t>GO:0005788 endoplasmic reticulum lumen;GO:0009897 external side of plasma membrane;GO:0043235 receptor complex</t>
        </is>
      </c>
      <c r="U1502" t="inlineStr">
        <is>
          <t>GO:0045523 interleukin-27 receptor binding;GO:0004896 cytokine receptor activity;GO:0019955 cytokine binding</t>
        </is>
      </c>
      <c r="V1502" t="inlineStr"/>
      <c r="W1502" t="inlineStr">
        <is>
          <t>Predicted secreted proteins</t>
        </is>
      </c>
      <c r="X1502" t="inlineStr">
        <is>
          <t>[IPR003530] Long hematopoietin receptor, soluble alpha chain, conserved site; [IPR003961] Fibronectin type III; [IPR013783] Immunoglobulin-like fold; [IPR036116] Fibronectin type III superfamily</t>
        </is>
      </c>
      <c r="Y1502" t="inlineStr"/>
      <c r="Z1502" t="inlineStr">
        <is>
          <t>yes</t>
        </is>
      </c>
      <c r="AA1502" t="inlineStr">
        <is>
          <t>yes</t>
        </is>
      </c>
      <c r="AB1502" t="inlineStr"/>
      <c r="AC1502" t="inlineStr"/>
      <c r="AD1502" t="inlineStr"/>
      <c r="AE1502" t="inlineStr">
        <is>
          <t>principal1</t>
        </is>
      </c>
      <c r="AF1502" t="inlineStr"/>
      <c r="AG1502" t="inlineStr">
        <is>
          <t>MP:0010768 mortality/aging</t>
        </is>
      </c>
      <c r="AH1502" t="inlineStr"/>
      <c r="AI1502" t="inlineStr"/>
      <c r="AJ1502" t="inlineStr"/>
      <c r="AK1502" t="inlineStr">
        <is>
          <t>Cholesterol, HDL</t>
        </is>
      </c>
      <c r="AL1502" t="inlineStr"/>
      <c r="AM1502" t="inlineStr"/>
      <c r="AN1502" t="inlineStr"/>
      <c r="AO1502" t="inlineStr"/>
      <c r="AP1502" t="inlineStr"/>
      <c r="AQ1502"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Esophageal carcinoma; Septicemia;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502" t="inlineStr"/>
      <c r="AS1502" t="inlineStr">
        <is>
          <t>Stomach Neoplasms; Gastric Cancer</t>
        </is>
      </c>
      <c r="AT1502" t="inlineStr">
        <is>
          <t>EBI3 and its product, IL-27, have been implicated in various diseases, including autoimmune disorders, infectious diseases, and cancer. In autoimmune diseases such as multiple sclerosis and rheumatoid arthritis, IL-27 has been shown to have both pro-inflammatory and anti-inflammatory effects, making it a potential target for therapeutic intervention. In infectious diseases such as tuberculosis and malaria, IL-27 has been shown to play a role in regulating the immune response to the pathogen. In cancer, IL-27 has been shown to have anti-tumor effects by promoting the activation of immune cells that can target and kill cancer cells.
Targeted drug discovery efforts for EBI3/IL-27 have focused on developing small molecule inhibitors and monoclonal antibodies that can block or enhance its activity. One example is the monoclonal antibody ustekinumab, which targets IL-12 and IL-23, both of which are related to IL-27. Ustekinumab is approved for the treatment of psoriasis and psoriatic arthritis. Another example is the small molecule inhibitor LY2409881, which targets the IL-27 receptor and has shown promise in preclinical studies for the treatment of autoimmune diseases.
Overall, EBI3 and IL-27 represent promising targets for the development of novel therapeutics for a range of diseases.</t>
        </is>
      </c>
      <c r="AU1502" t="inlineStr">
        <is>
          <t>69</t>
        </is>
      </c>
      <c r="AV1502" t="inlineStr">
        <is>
          <t>86</t>
        </is>
      </c>
      <c r="AW1502" t="inlineStr">
        <is>
          <t>[{"UniProt":"Q14213","EnsemblGene":["ENSG00000105246"],"EnsemblTrans":[["ENST00000221847","ENSP00000221847","principal1"]],"RefSeq":[["NM_005755","NP_005746","REVIEWED"],["XM_011527619","XP_011525921"]],"UCSC":["uc002lzu"],"SwissProt":["IL27B_HUMAN"]}]</t>
        </is>
      </c>
      <c r="AX1502" t="inlineStr">
        <is>
          <t>placenta</t>
        </is>
      </c>
      <c r="AY1502" t="inlineStr">
        <is>
          <t>Distribution: Detected in many; Specificity: Tissue enriched</t>
        </is>
      </c>
      <c r="AZ1502"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BA1502" t="inlineStr">
        <is>
          <t>Antibody: A single case each of Hodgkin's lymphoma and stomach cancer along with few cases of squamous cell carcinomas, ovarian and colorectal cancers showed weak to moderate cytoplasmic immunoreactivity. Remaining cancer tissues were negative.</t>
        </is>
      </c>
      <c r="BB1502" t="inlineStr">
        <is>
          <t>(M36)PID IL27 PATHWAY; (M5883)NABA SECRETED FACTORS; (M5885)NABA MATRISOME ASSOCIATED</t>
        </is>
      </c>
      <c r="BC1502" t="inlineStr">
        <is>
          <t>(hsa04659)Th17 cell differentiation; (hsa04060)Cytokine-cytokine receptor interaction</t>
        </is>
      </c>
      <c r="BD1502" t="inlineStr">
        <is>
          <t>(M5897)HALLMARK IL6 JAK STAT3 SIGNALING; (M5932)HALLMARK INFLAMMATORY RESPONSE</t>
        </is>
      </c>
      <c r="BE1502" t="inlineStr"/>
      <c r="BF1502" t="inlineStr">
        <is>
          <t>1</t>
        </is>
      </c>
      <c r="BG1502" t="inlineStr">
        <is>
          <t>1</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1</t>
        </is>
      </c>
      <c r="BW1502" t="inlineStr">
        <is>
          <t>0</t>
        </is>
      </c>
      <c r="BX1502" t="inlineStr">
        <is>
          <t>0</t>
        </is>
      </c>
      <c r="BY1502" t="inlineStr">
        <is>
          <t>0</t>
        </is>
      </c>
      <c r="BZ1502" s="2" t="n">
        <v>1</v>
      </c>
    </row>
    <row r="1503">
      <c r="A1503" t="inlineStr">
        <is>
          <t>7551</t>
        </is>
      </c>
      <c r="B1503" t="inlineStr">
        <is>
          <t>ZNF3</t>
        </is>
      </c>
      <c r="C1503" t="inlineStr">
        <is>
          <t>0</t>
        </is>
      </c>
      <c r="D1503" t="inlineStr">
        <is>
          <t>0</t>
        </is>
      </c>
      <c r="E1503" t="inlineStr">
        <is>
          <t>1</t>
        </is>
      </c>
      <c r="F1503" t="inlineStr">
        <is>
          <t>0</t>
        </is>
      </c>
      <c r="G1503" t="inlineStr">
        <is>
          <t>0</t>
        </is>
      </c>
      <c r="H1503" t="inlineStr">
        <is>
          <t>0</t>
        </is>
      </c>
      <c r="I1503" t="inlineStr">
        <is>
          <t>0</t>
        </is>
      </c>
      <c r="J1503" t="inlineStr">
        <is>
          <t>0</t>
        </is>
      </c>
      <c r="K1503" t="inlineStr">
        <is>
          <t>ZNF3</t>
        </is>
      </c>
      <c r="L1503" t="inlineStr">
        <is>
          <t>A8-51|HF.12|KOX25|PP838|Zfp113</t>
        </is>
      </c>
      <c r="M1503" t="inlineStr">
        <is>
          <t>protein-coding</t>
        </is>
      </c>
      <c r="N1503" t="inlineStr">
        <is>
          <t>zinc finger protein 3</t>
        </is>
      </c>
      <c r="O1503" t="inlineStr">
        <is>
          <t>Enables identical protein binding activity. Predicted to be involved in negative regulation of transcription by RNA polymerase II. Predicted to be located in nucleus. [provided by Alliance of Genome Resources, Apr 2022]</t>
        </is>
      </c>
      <c r="P1503" t="inlineStr">
        <is>
          <t>chr7:100082577-100063837</t>
        </is>
      </c>
      <c r="Q1503" t="inlineStr">
        <is>
          <t>ZNF3 is a human gene that encodes for a zinc finger protein 3. This protein is involved in identical protein binding activity and is predicted to be located in the nucleus. It is also predicted to play a role in negative regulation of transcription by RNA polymerase II.</t>
        </is>
      </c>
      <c r="R1503" t="inlineStr">
        <is>
          <t>GO:0045321 leukocyte activation;GO:0001775 cell activation;GO:0002376 immune system process</t>
        </is>
      </c>
      <c r="S1503" t="inlineStr">
        <is>
          <t>[GO:0006351] DNA-templated transcription; [GO:0006355] regulation of DNA-templated transcription; [GO:0043226] organelle; [GO:0005634] nucleus; [GO:0003677] DNA binding; [GO:0030154] cell differentiation; [GO:0140110] transcription regulator activity; [GO:0002376] immune system process</t>
        </is>
      </c>
      <c r="T1503" t="inlineStr">
        <is>
          <t>GO:0005634 nucleus;GO:0043231 intracellular membrane-bounded organelle;GO:0043229 intracellular organelle</t>
        </is>
      </c>
      <c r="U1503" t="inlineStr">
        <is>
          <t>GO:0008270 zinc ion binding;GO:0046914 transition metal ion binding;GO:0000981 DNA-binding transcription factor activity, RNA polymerase II-specific</t>
        </is>
      </c>
      <c r="V1503" t="inlineStr"/>
      <c r="W1503" t="inlineStr">
        <is>
          <t>Predicted intracellular proteins; Transcription factors:Zinc-coordinating DNA-binding domains</t>
        </is>
      </c>
      <c r="X1503" t="inlineStr">
        <is>
          <t>[IPR001909] Krueppel-associated box; [IPR036051] KRAB domain superfamily; [IPR013087] Zinc finger C2H2-type; [IPR036236] Zinc finger C2H2 superfamily</t>
        </is>
      </c>
      <c r="Y1503" t="inlineStr">
        <is>
          <t>Nucleoplasm (Approved)</t>
        </is>
      </c>
      <c r="Z1503" t="inlineStr"/>
      <c r="AA1503" t="inlineStr"/>
      <c r="AB1503" t="inlineStr"/>
      <c r="AC1503" t="inlineStr"/>
      <c r="AD1503" t="inlineStr"/>
      <c r="AE1503" t="inlineStr">
        <is>
          <t>principal1</t>
        </is>
      </c>
      <c r="AF1503" t="inlineStr"/>
      <c r="AG1503" t="inlineStr"/>
      <c r="AH1503" t="inlineStr"/>
      <c r="AI1503" t="inlineStr"/>
      <c r="AJ1503" t="inlineStr"/>
      <c r="AK1503" t="inlineStr"/>
      <c r="AL1503" t="inlineStr"/>
      <c r="AM1503" t="inlineStr"/>
      <c r="AN1503" t="inlineStr"/>
      <c r="AO1503" t="inlineStr"/>
      <c r="AP1503" t="inlineStr"/>
      <c r="AQ1503" t="inlineStr">
        <is>
          <t>Gastritis, Atrophic; Stomach Carcinoma; Malignant neoplasm of stomach</t>
        </is>
      </c>
      <c r="AR1503" t="inlineStr"/>
      <c r="AS1503" t="inlineStr"/>
      <c r="AT1503" t="inlineStr">
        <is>
          <t>There is limited information available on the disease implications of ZNF3. However, some studies have suggested that it may be involved in the development of certain cancers, such as breast cancer and hepatocellular carcinoma. Targeted drug discovery efforts for ZNF3 are also limited, as its function and role in disease are not well understood. Currently, there are no drugs on the market that specifically target ZNF3. However, there are drugs that target other zinc finger proteins, such as the anti-cancer drug trabectedin, which targets the zinc finger protein FUS. Further research is needed to fully understand the role of ZNF3 in disease and to develop targeted therapies for any associated conditions.</t>
        </is>
      </c>
      <c r="AU1503" t="inlineStr">
        <is>
          <t>2</t>
        </is>
      </c>
      <c r="AV1503" t="inlineStr">
        <is>
          <t>28</t>
        </is>
      </c>
      <c r="AW1503" t="inlineStr">
        <is>
          <t>[{"UniProt":"P17036","EnsemblGene":["ENSG00000166526"],"EnsemblTrans":[["ENST00000299667","ENSP00000299667","principal1"],["ENST00000413658","ENSP00000399951",""],["ENST00000424697","ENSP00000415358","principal1"]],"RefSeq":[["NM_001278284","NP_001265213","VALIDATED"],["NM_001278287","NP_001265216","VALIDATED"],["NM_001278290","NP_001265219","VALIDATED"],["NM_001318135","NP_001305064","VALIDATED"],["NM_001318136","NP_001305065","VALIDATED"],["NM_001318137","NP_001305066","VALIDATED"],["NM_017715","NP_060185","VALIDATED"],["NM_032924","NP_116313","VALIDATED"]],"UCSC":["uc003usp"],"SwissProt":["ZNF3_HUMAN"]},{"UniProt":"Q86U76","EnsemblGene":["ENSG00000166526"],"EnsemblTrans":[["ENST00000412947","ENSP00000416088",""]],"RefSeq":[["NM_001278291","NP_001265220","VALIDATED"],["NM_001278292","NP_001265221","VALIDATED"],["XM_006716111","XP_006716174"],["XM_017012582","XP_016868071"],["XM_017012583","XP_016868072"]],"UCSC":["uc064fyg"],"SwissProt":["Q86U76_HUMAN"]},{"UniProt":"B3KRP4","RefSeq":[["NM_001318136","NP_001305065","VALIDATED"]],"SwissProt":["B3KRP4_HUMAN"]}]</t>
        </is>
      </c>
      <c r="AX1503" t="inlineStr"/>
      <c r="AY1503" t="inlineStr">
        <is>
          <t>Distribution: Detected in all; Specificity: Low tissue specificity</t>
        </is>
      </c>
      <c r="AZ1503" t="inlineStr">
        <is>
          <t xml:space="preserve">General nuclear expression.; antibody: Normal tissues showed moderate to strong nuclear positivity. Several cases displayed additional weak cytoplasmic staining. </t>
        </is>
      </c>
      <c r="BA1503" t="inlineStr">
        <is>
          <t xml:space="preserve">Antibody: Most malignant cells showed moderate to strong nuclear immunoreactivity. </t>
        </is>
      </c>
      <c r="BB1503" t="inlineStr"/>
      <c r="BC1503" t="inlineStr">
        <is>
          <t>(hsa05168)Herpes simplex virus 1 infection</t>
        </is>
      </c>
      <c r="BD1503" t="inlineStr"/>
      <c r="BE1503" t="inlineStr"/>
      <c r="BF1503" t="inlineStr">
        <is>
          <t>0</t>
        </is>
      </c>
      <c r="BG1503" t="inlineStr">
        <is>
          <t>0</t>
        </is>
      </c>
      <c r="BH1503" t="inlineStr">
        <is>
          <t>0</t>
        </is>
      </c>
      <c r="BI1503" t="inlineStr">
        <is>
          <t>0</t>
        </is>
      </c>
      <c r="BJ1503" t="inlineStr">
        <is>
          <t>0</t>
        </is>
      </c>
      <c r="BK1503" t="inlineStr">
        <is>
          <t>0</t>
        </is>
      </c>
      <c r="BL1503" t="inlineStr">
        <is>
          <t>0</t>
        </is>
      </c>
      <c r="BM1503" t="inlineStr">
        <is>
          <t>0</t>
        </is>
      </c>
      <c r="BN1503" t="inlineStr">
        <is>
          <t>0</t>
        </is>
      </c>
      <c r="BO1503" t="inlineStr">
        <is>
          <t>0</t>
        </is>
      </c>
      <c r="BP1503" t="inlineStr">
        <is>
          <t>0</t>
        </is>
      </c>
      <c r="BQ1503" t="inlineStr">
        <is>
          <t>0</t>
        </is>
      </c>
      <c r="BR1503" t="inlineStr">
        <is>
          <t>0</t>
        </is>
      </c>
      <c r="BS1503" t="inlineStr">
        <is>
          <t>0</t>
        </is>
      </c>
      <c r="BT1503" t="inlineStr">
        <is>
          <t>0</t>
        </is>
      </c>
      <c r="BU1503" t="inlineStr">
        <is>
          <t>0</t>
        </is>
      </c>
      <c r="BV1503" t="inlineStr">
        <is>
          <t>0</t>
        </is>
      </c>
      <c r="BW1503" t="inlineStr">
        <is>
          <t>0</t>
        </is>
      </c>
      <c r="BX1503" t="inlineStr">
        <is>
          <t>0</t>
        </is>
      </c>
      <c r="BY1503" t="inlineStr">
        <is>
          <t>0</t>
        </is>
      </c>
      <c r="BZ1503" s="2" t="n">
        <v>1</v>
      </c>
    </row>
    <row r="1504">
      <c r="A1504" t="inlineStr">
        <is>
          <t>91775</t>
        </is>
      </c>
      <c r="B1504" t="inlineStr">
        <is>
          <t>NXPE3</t>
        </is>
      </c>
      <c r="C1504" t="inlineStr">
        <is>
          <t>0</t>
        </is>
      </c>
      <c r="D1504" t="inlineStr">
        <is>
          <t>0</t>
        </is>
      </c>
      <c r="E1504" t="inlineStr">
        <is>
          <t>0</t>
        </is>
      </c>
      <c r="F1504" t="inlineStr">
        <is>
          <t>0</t>
        </is>
      </c>
      <c r="G1504" t="inlineStr">
        <is>
          <t>0</t>
        </is>
      </c>
      <c r="H1504" t="inlineStr">
        <is>
          <t>1</t>
        </is>
      </c>
      <c r="I1504" t="inlineStr">
        <is>
          <t>0</t>
        </is>
      </c>
      <c r="J1504" t="inlineStr">
        <is>
          <t>0</t>
        </is>
      </c>
      <c r="K1504" t="inlineStr">
        <is>
          <t>NXPE3</t>
        </is>
      </c>
      <c r="L1504" t="inlineStr">
        <is>
          <t>FAM55C|MST115|MSTP115</t>
        </is>
      </c>
      <c r="M1504" t="inlineStr">
        <is>
          <t>protein-coding</t>
        </is>
      </c>
      <c r="N1504" t="inlineStr">
        <is>
          <t>neurexophilin and PC-esterase domain family member 3</t>
        </is>
      </c>
      <c r="O1504" t="inlineStr">
        <is>
          <t>This gene encodes a member of the neurexophilin family of neuropeptide-like glycoproteins. The encoded protein contains a variable N-terminal domain, a highly conserved neurexophilin and PC-esterase (NXPE) central domain, a short linker region, and a cysteine-rich C-terminal domain. This protein binds alpha neurexins, a group of presynaptic transmembrane receptors that promote adhesion between dendrites and axons. Alternative splicing results in multiple transcript variants. [provided by RefSeq, Feb 2017]</t>
        </is>
      </c>
      <c r="P1504" t="inlineStr">
        <is>
          <t>chr3:101779211-101828231</t>
        </is>
      </c>
      <c r="Q1504" t="inlineStr">
        <is>
          <t>The NXPE3 gene encodes a neuropeptide-like glycoprotein that belongs to the neurexophilin family. The protein contains a variable N-terminal domain, a highly conserved neurexophilin and PC-esterase (NXPE) central domain, a short linker region, and a cysteine-rich C-terminal domain. It binds to alpha neurexins, which are presynaptic transmembrane receptors that promote adhesion between dendrites and axons. Alternative splicing of the gene results in multiple transcript variants.</t>
        </is>
      </c>
      <c r="R1504" t="inlineStr"/>
      <c r="S1504" t="inlineStr">
        <is>
          <t>[GO:0005576] extracellular region</t>
        </is>
      </c>
      <c r="T1504" t="inlineStr">
        <is>
          <t>GO:0005576 extracellular region;GO:0110165 cellular anatomical entity;GO:0005575 cellular_component</t>
        </is>
      </c>
      <c r="U1504" t="inlineStr">
        <is>
          <t>GO:0005515 protein binding;GO:0005488 binding;GO:0003674 molecular_function</t>
        </is>
      </c>
      <c r="V1504" t="inlineStr"/>
      <c r="W1504" t="inlineStr">
        <is>
          <t>Predicted secreted proteins; Predicted intracellular proteins</t>
        </is>
      </c>
      <c r="X1504" t="inlineStr">
        <is>
          <t>[IPR014756] Immunoglobulin E-set; [IPR026845] Neurexophilin/NXPE</t>
        </is>
      </c>
      <c r="Y1504" t="inlineStr">
        <is>
          <t>Vesicles (Approved); Additional: Nucleoplasm</t>
        </is>
      </c>
      <c r="Z1504" t="inlineStr">
        <is>
          <t>yes</t>
        </is>
      </c>
      <c r="AA1504" t="inlineStr">
        <is>
          <t>yes</t>
        </is>
      </c>
      <c r="AB1504" t="inlineStr"/>
      <c r="AC1504" t="inlineStr"/>
      <c r="AD1504" t="inlineStr"/>
      <c r="AE1504" t="inlineStr">
        <is>
          <t>principal4</t>
        </is>
      </c>
      <c r="AF1504" t="inlineStr">
        <is>
          <t>yes</t>
        </is>
      </c>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is>
          <t>There is limited information available on the disease implications of the NXPE3 gene. However, recent studies have suggested that neurexophilin family members, including NXPE3, may play a role in neurological disorders such as autism spectrum disorder (ASD) and schizophrenia. Targeted drug discovery efforts for these disorders have focused on developing drugs that modulate the activity of neurexophilin family members and their interactions with alpha neurexins. One example of a successful drug on the market is risperidone, which is used to treat schizophrenia and ASD. Risperidone acts as an antagonist of dopamine and serotonin receptors, but it also has an affinity for alpha neurexins, which may contribute to its therapeutic effects. However, more research is needed to fully understand the role of NXPE3 and neurexophilin family members in neurological disorders and to develop targeted therapies.</t>
        </is>
      </c>
      <c r="AU1504" t="inlineStr"/>
      <c r="AV1504" t="inlineStr">
        <is>
          <t>17</t>
        </is>
      </c>
      <c r="AW1504" t="inlineStr">
        <is>
          <t>[{"UniProt":"Q969Y0","EnsemblGene":["ENSG00000144815"],"EnsemblTrans":[["ENST00000273347","ENSP00000273347","principal4"],["ENST00000474165","ENSP00000419667","principal4"],["ENST00000477909","ENSP00000418369","principal4"],["ENST00000487830","ENSP00000515931","principal4"],["ENST00000491511","ENSP00000417485","principal4"],["ENST00000495842","ENSP00000418381","principal4"],["ENST00000704530","ENSP00000515919","principal4"],["ENST00000704532","ENSP00000515920","principal4"],["ENST00000704539","ENSP00000515927","principal4"],["ENST00000704551","ENSP00000515939","principal4"],["ENST00000704552","ENSP00000515940","principal4"]],"RefSeq":[["NM_001134456","NP_001127928","REVIEWED"],["NM_145037","NP_659474","REVIEWED"]],"UCSC":["uc003dvn"],"SwissProt":["NXPE3_HUMAN"]}]</t>
        </is>
      </c>
      <c r="AX1504" t="inlineStr">
        <is>
          <t>stomach</t>
        </is>
      </c>
      <c r="AY1504" t="inlineStr">
        <is>
          <t>Distribution: Detected in all; Specificity: Tissue enhanced</t>
        </is>
      </c>
      <c r="AZ1504" t="inlineStr">
        <is>
          <t>Estimation of protein expression could not be performed. View primary data.; antibody: Basal layers in squamous epithelia, epididymis, seminal vesicle, prostate and respiratory epithelium showed strong cytoplasmic immunoreactivity. Bone marrow poietic cells, pancreas and gastrointestinal tract displayed moderate to strong cytoplasmic staining combined with nuclear positivity. Remaining normal tissues were in general weakly stained or negative.</t>
        </is>
      </c>
      <c r="BA1504" t="inlineStr">
        <is>
          <t>Antibody: Most carcinoids, skin, cervical, urothelial and colorectal cancers displayed moderate to strong cytoplasmic immunoreactivity combined with nuclear positivity in a few cases. Remaining cancer cells were in general weakly stained or negative.</t>
        </is>
      </c>
      <c r="BB1504" t="inlineStr"/>
      <c r="BC1504" t="inlineStr"/>
      <c r="BD1504" t="inlineStr"/>
      <c r="BE1504" t="inlineStr"/>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t="inlineStr">
        <is>
          <t>0</t>
        </is>
      </c>
      <c r="BW1504" t="inlineStr">
        <is>
          <t>0</t>
        </is>
      </c>
      <c r="BX1504" t="inlineStr">
        <is>
          <t>0</t>
        </is>
      </c>
      <c r="BY1504" t="inlineStr">
        <is>
          <t>0</t>
        </is>
      </c>
      <c r="BZ1504" s="2" t="n">
        <v>1</v>
      </c>
    </row>
    <row r="1505">
      <c r="A1505" t="inlineStr">
        <is>
          <t>25890</t>
        </is>
      </c>
      <c r="B1505" t="inlineStr">
        <is>
          <t>ABI3BP</t>
        </is>
      </c>
      <c r="C1505" t="inlineStr">
        <is>
          <t>0</t>
        </is>
      </c>
      <c r="D1505" t="inlineStr">
        <is>
          <t>0</t>
        </is>
      </c>
      <c r="E1505" t="inlineStr">
        <is>
          <t>0</t>
        </is>
      </c>
      <c r="F1505" t="inlineStr">
        <is>
          <t>0</t>
        </is>
      </c>
      <c r="G1505" t="inlineStr">
        <is>
          <t>0</t>
        </is>
      </c>
      <c r="H1505" t="inlineStr">
        <is>
          <t>0</t>
        </is>
      </c>
      <c r="I1505" t="inlineStr">
        <is>
          <t>0</t>
        </is>
      </c>
      <c r="J1505" t="inlineStr">
        <is>
          <t>1</t>
        </is>
      </c>
      <c r="K1505" t="inlineStr">
        <is>
          <t>ABI3BP</t>
        </is>
      </c>
      <c r="L1505" t="inlineStr">
        <is>
          <t>NESHBP|TARSH</t>
        </is>
      </c>
      <c r="M1505" t="inlineStr">
        <is>
          <t>protein-coding</t>
        </is>
      </c>
      <c r="N1505" t="inlineStr">
        <is>
          <t>ABI family member 3 binding protein</t>
        </is>
      </c>
      <c r="O1505"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P1505" t="inlineStr">
        <is>
          <t>chr3:100993421-100749156</t>
        </is>
      </c>
      <c r="Q1505" t="inlineStr">
        <is>
          <t>ABI3BP is a human gene that is predicted to have actin filament binding activity and glycosaminoglycan binding activity. It is involved in the regulation of actin cytoskeleton reorganization, dendritic spine morphogenesis, and postsynaptic density assembly. It is also predicted to act upstream of or within extracellular matrix organization and positive regulation of cell-substrate adhesion. ABI3BP is located in the extracellular space and colocalizes with collagen-containing extracellular matrix.</t>
        </is>
      </c>
      <c r="R1505" t="inlineStr">
        <is>
          <t>GO:0010811 positive regulation of cell-substrate adhesion;GO:0010810 regulation of cell-substrate adhesion;GO:0030198 extracellular matrix organization</t>
        </is>
      </c>
      <c r="S1505"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T1505" t="inlineStr">
        <is>
          <t>GO:0062023 collagen-containing extracellular matrix;GO:0031012 extracellular matrix;GO:0030312 external encapsulating structure</t>
        </is>
      </c>
      <c r="U1505" t="inlineStr">
        <is>
          <t>GO:0005201 extracellular matrix structural constituent;GO:0005198 structural molecule activity;GO:0003674 molecular_function</t>
        </is>
      </c>
      <c r="V1505" t="inlineStr"/>
      <c r="W1505" t="inlineStr">
        <is>
          <t>Predicted secreted proteins; Predicted intracellular proteins; Disease related genes</t>
        </is>
      </c>
      <c r="X1505" t="inlineStr">
        <is>
          <t>[IPR003961] Fibronectin type III; [IPR013783] Immunoglobulin-like fold; [IPR036116] Fibronectin type III superfamily</t>
        </is>
      </c>
      <c r="Y1505" t="inlineStr"/>
      <c r="Z1505" t="inlineStr">
        <is>
          <t>yes</t>
        </is>
      </c>
      <c r="AA1505" t="inlineStr">
        <is>
          <t>yes</t>
        </is>
      </c>
      <c r="AB1505" t="inlineStr"/>
      <c r="AC1505" t="inlineStr"/>
      <c r="AD1505" t="inlineStr">
        <is>
          <t>yes</t>
        </is>
      </c>
      <c r="AE1505" t="inlineStr">
        <is>
          <t>principal2</t>
        </is>
      </c>
      <c r="AF1505" t="inlineStr">
        <is>
          <t>yes</t>
        </is>
      </c>
      <c r="AG1505" t="inlineStr">
        <is>
          <t>MP:0010768 mortality/aging</t>
        </is>
      </c>
      <c r="AH1505" t="inlineStr"/>
      <c r="AI1505" t="inlineStr"/>
      <c r="AJ1505" t="inlineStr"/>
      <c r="AK1505" t="inlineStr">
        <is>
          <t>Arteries;Blood Glucose;Body Weights and Measures;Hip;Myocardial Infarction;Platelet Function Tests;Vascular Diseases</t>
        </is>
      </c>
      <c r="AL1505" t="inlineStr">
        <is>
          <t>Alcoholism;Angioedema;Anti-Inflammatory Agents, Non-Steroidal;Asthma;Bronchodilator Agents;Forced Expiratory Volume;Joint Instability;Optic Disk;Plaque, Atherosclerotic;Pulmonary Disease, Chronic Obstructive;Urticaria</t>
        </is>
      </c>
      <c r="AM1505" t="inlineStr"/>
      <c r="AN1505" t="inlineStr"/>
      <c r="AO1505" t="inlineStr"/>
      <c r="AP1505" t="inlineStr"/>
      <c r="AQ1505"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R1505" t="inlineStr"/>
      <c r="AS1505" t="inlineStr">
        <is>
          <t>Urticaria; Endometrioma; Endometriosis; Asthma; Leukemia; Diabetes Mellitus; Mental Depression</t>
        </is>
      </c>
      <c r="AT1505" t="inlineStr">
        <is>
          <t>There is limited information available on the disease implications of ABI3BP. However, recent studies have suggested that ABI3BP may play a role in cancer progression and metastasis. Specifically, ABI3BP has been shown to be downregulated in several types of cancer, including breast, lung, and pancreatic cancer. Targeted drug discovery efforts for ABI3BP are currently underway, with a focus on developing small molecule inhibitors that can restore its tumor-suppressive function. While there are currently no drugs on the market that specifically target ABI3BP, several drugs that indirectly affect its function have been approved for cancer treatment. For example, the chemotherapy drug paclitaxel has been shown to upregulate ABI3BP expression and inhibit cancer cell migration and invasion. Additionally, the anti-angiogenic drug bevacizumab has been shown to increase ABI3BP expression and inhibit tumor growth in preclinical models.</t>
        </is>
      </c>
      <c r="AU1505" t="inlineStr">
        <is>
          <t>10</t>
        </is>
      </c>
      <c r="AV1505" t="inlineStr">
        <is>
          <t>27</t>
        </is>
      </c>
      <c r="AW1505" t="inlineStr">
        <is>
          <t>[{"UniProt":"Q7Z7G0","EnsemblGene":["ENSG00000154175"],"EnsemblTrans":[["ENST00000284322","ENSP00000284322","principal2"]],"RefSeq":[["NM_015429","NP_056244","VALIDATED"]],"UCSC":["uc003dun"],"SwissProt":["TARSH_HUMAN"]}]</t>
        </is>
      </c>
      <c r="AX1505" t="inlineStr">
        <is>
          <t>heart</t>
        </is>
      </c>
      <c r="AY1505" t="inlineStr">
        <is>
          <t>Distribution: Detected in many; Specificity: Low tissue specificity</t>
        </is>
      </c>
      <c r="AZ1505" t="inlineStr">
        <is>
          <t>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 RNA-based expert annotation gave inconclusive results.</t>
        </is>
      </c>
      <c r="BA1505" t="inlineStr">
        <is>
          <t>Antibody: Several non Hodgkin's lymphomas showed strong cytoplasmic positivity. Occasional colon, endometrial, lung, rare urothelial, liver and pancreatic cancers showed moderate staining. Remaining cancer tissues were in general weakly stained or negative.</t>
        </is>
      </c>
      <c r="BB1505" t="inlineStr">
        <is>
          <t>(M3008)NABA ECM GLYCOPROTEINS; (M5884)NABA CORE MATRISOME; (M5889)NABA MATRISOME</t>
        </is>
      </c>
      <c r="BC1505" t="inlineStr"/>
      <c r="BD1505" t="inlineStr">
        <is>
          <t>(M5930)HALLMARK EPITHELIAL MESENCHYMAL TRANSITION</t>
        </is>
      </c>
      <c r="BE1505" t="inlineStr"/>
      <c r="BF1505" t="inlineStr">
        <is>
          <t>0</t>
        </is>
      </c>
      <c r="BG1505" t="inlineStr">
        <is>
          <t>0</t>
        </is>
      </c>
      <c r="BH1505" t="inlineStr">
        <is>
          <t>0</t>
        </is>
      </c>
      <c r="BI1505" t="inlineStr">
        <is>
          <t>0</t>
        </is>
      </c>
      <c r="BJ1505" t="inlineStr">
        <is>
          <t>0</t>
        </is>
      </c>
      <c r="BK1505" t="inlineStr">
        <is>
          <t>0</t>
        </is>
      </c>
      <c r="BL1505" t="inlineStr">
        <is>
          <t>1</t>
        </is>
      </c>
      <c r="BM1505" t="inlineStr">
        <is>
          <t>0</t>
        </is>
      </c>
      <c r="BN1505" t="inlineStr">
        <is>
          <t>0</t>
        </is>
      </c>
      <c r="BO1505" t="inlineStr">
        <is>
          <t>0</t>
        </is>
      </c>
      <c r="BP1505" t="inlineStr">
        <is>
          <t>0</t>
        </is>
      </c>
      <c r="BQ1505" t="inlineStr">
        <is>
          <t>0</t>
        </is>
      </c>
      <c r="BR1505" t="inlineStr">
        <is>
          <t>0</t>
        </is>
      </c>
      <c r="BS1505" t="inlineStr">
        <is>
          <t>0</t>
        </is>
      </c>
      <c r="BT1505" t="inlineStr">
        <is>
          <t>0</t>
        </is>
      </c>
      <c r="BU1505" t="inlineStr">
        <is>
          <t>0</t>
        </is>
      </c>
      <c r="BV1505" t="inlineStr">
        <is>
          <t>0</t>
        </is>
      </c>
      <c r="BW1505" t="inlineStr">
        <is>
          <t>1</t>
        </is>
      </c>
      <c r="BX1505" t="inlineStr">
        <is>
          <t>0</t>
        </is>
      </c>
      <c r="BY1505" t="inlineStr">
        <is>
          <t>0</t>
        </is>
      </c>
      <c r="BZ1505" s="2" t="n">
        <v>1</v>
      </c>
    </row>
    <row r="1506">
      <c r="A1506" t="inlineStr">
        <is>
          <t>23046</t>
        </is>
      </c>
      <c r="B1506" t="inlineStr">
        <is>
          <t>KIF21B</t>
        </is>
      </c>
      <c r="C1506" t="inlineStr">
        <is>
          <t>0</t>
        </is>
      </c>
      <c r="D1506" t="inlineStr">
        <is>
          <t>0</t>
        </is>
      </c>
      <c r="E1506" t="inlineStr">
        <is>
          <t>0</t>
        </is>
      </c>
      <c r="F1506" t="inlineStr">
        <is>
          <t>0</t>
        </is>
      </c>
      <c r="G1506" t="inlineStr">
        <is>
          <t>0</t>
        </is>
      </c>
      <c r="H1506" t="inlineStr">
        <is>
          <t>1</t>
        </is>
      </c>
      <c r="I1506" t="inlineStr">
        <is>
          <t>0</t>
        </is>
      </c>
      <c r="J1506" t="inlineStr">
        <is>
          <t>0</t>
        </is>
      </c>
      <c r="K1506" t="inlineStr">
        <is>
          <t>KIF21B</t>
        </is>
      </c>
      <c r="L1506" t="inlineStr"/>
      <c r="M1506" t="inlineStr">
        <is>
          <t>protein-coding</t>
        </is>
      </c>
      <c r="N1506" t="inlineStr">
        <is>
          <t>kinesin family member 21B</t>
        </is>
      </c>
      <c r="O1506" t="inlineStr">
        <is>
          <t>This gene encodes a member of the kinesin superfamily. Kinesins are ATP-dependent microtubule-based motor proteins that are involved in the intracellular transport of membranous organelles. Single nucleotide polymorphisms in this gene are associated with inflammatory bowel disease and multiple sclerosis. Alternatively spliced transcript variants encoding multiple isoforms have been observed for this gene. [provided by RefSeq, Nov 2011]</t>
        </is>
      </c>
      <c r="P1506" t="inlineStr">
        <is>
          <t>chr1:201023714-200969390</t>
        </is>
      </c>
      <c r="Q1506" t="inlineStr">
        <is>
          <t>KIF21B is a gene that belongs to the kinesin superfamily, which encodes ATP-dependent microtubule-based motor proteins involved in the intracellular transport of membranous organelles. This gene has multiple isoforms due to alternative splicing. Single nucleotide polymorphisms in KIF21B have been linked to inflammatory bowel disease and multiple sclerosis.</t>
        </is>
      </c>
      <c r="R1506" t="inlineStr">
        <is>
          <t>GO:0007018 microtubule-based movement;GO:0007017 microtubule-based process;GO:0009987 cellular process</t>
        </is>
      </c>
      <c r="S1506" t="inlineStr">
        <is>
          <t>[GO:0008092] cytoskeletal protein binding; [GO:0140657] ATP-dependent activity; [GO:0003774] cytoskeletal motor activity; [GO:0007018] microtubule-based movement; [GO:0031410] cytoplasmic vesicle; [GO:0043226] organelle; [GO:0005856] cytoskeleton; [GO:0003824] catalytic activity; [GO:0016787] hydrolase activity</t>
        </is>
      </c>
      <c r="T1506" t="inlineStr">
        <is>
          <t>GO:0005871 kinesin complex;GO:0005875 microtubule associated complex;GO:0030426 growth cone</t>
        </is>
      </c>
      <c r="U1506" t="inlineStr">
        <is>
          <t>GO:0003777 microtubule motor activity;GO:0003774 cytoskeletal motor activity;GO:0008017 microtubule binding</t>
        </is>
      </c>
      <c r="V1506" t="inlineStr"/>
      <c r="W1506" t="inlineStr">
        <is>
          <t>Predicted intracellular proteins</t>
        </is>
      </c>
      <c r="X1506"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t>
        </is>
      </c>
      <c r="Y1506" t="inlineStr">
        <is>
          <t>Plasma membrane (Approved); Additional: Cytosol;Mitotic spindle</t>
        </is>
      </c>
      <c r="Z1506" t="inlineStr"/>
      <c r="AA1506" t="inlineStr"/>
      <c r="AB1506" t="inlineStr"/>
      <c r="AC1506" t="inlineStr"/>
      <c r="AD1506" t="inlineStr">
        <is>
          <t>yes</t>
        </is>
      </c>
      <c r="AE1506" t="inlineStr">
        <is>
          <t>principal3</t>
        </is>
      </c>
      <c r="AF1506" t="inlineStr"/>
      <c r="AG1506" t="inlineStr">
        <is>
          <t>MP:0005386 behavior/neurological phenotype</t>
        </is>
      </c>
      <c r="AH1506" t="inlineStr"/>
      <c r="AI1506" t="inlineStr"/>
      <c r="AJ1506" t="inlineStr">
        <is>
          <t>Neurodevelopmental disorder</t>
        </is>
      </c>
      <c r="AK1506" t="inlineStr">
        <is>
          <t>Child Development Disorders, Pervasive;Creatinine;Glomerular Filtration Rate;Macular Degeneration</t>
        </is>
      </c>
      <c r="AL1506" t="inlineStr">
        <is>
          <t>Attention Deficit Disorder with Hyperactivity;Bipolar Disorder;Depressive Disorder;Schizophrenia;Spondylitis, Ankylosing</t>
        </is>
      </c>
      <c r="AM1506" t="inlineStr"/>
      <c r="AN1506" t="inlineStr"/>
      <c r="AO1506" t="inlineStr"/>
      <c r="AP1506" t="inlineStr"/>
      <c r="AQ1506" t="inlineStr">
        <is>
          <t>Alzheimer disease, familial, type 3; Ankylosing spondylitis; Autism Spectrum Disorders; Crohn Disease; Ulcerative Colitis; Neurodegenerative Disorders; Inflammatory Bowel Diseases; Autoimmune Diseases; Multiple Sclerosis; Alzheimer's Disease</t>
        </is>
      </c>
      <c r="AR1506" t="inlineStr"/>
      <c r="AS1506" t="inlineStr">
        <is>
          <t>Ankylosing Spondylitis; Ulcerative colitis; Crohn Disease; Multiple Sclerosis</t>
        </is>
      </c>
      <c r="AT1506" t="inlineStr">
        <is>
          <t>KIF21B has been implicated in several diseases, including inflammatory bowel disease (IBD) and multiple sclerosis (MS). Genome-wide association studies have identified single nucleotide polymorphisms (SNPs) in KIF21B that are associated with an increased risk of developing IBD and MS. These SNPs may affect the expression or function of KIF21B, leading to altered immune responses and inflammation.
Targeted drug discovery efforts for KIF21B are still in the early stages, but there is potential for developing drugs that modulate the activity of this gene. One approach could be to develop small molecules that inhibit the motor activity of KIF21B, which could reduce the transport of inflammatory molecules and immune cells in diseases such as IBD and MS. Another approach could be to develop drugs that target the SNPs associated with these diseases, either by correcting the genetic defect or by modulating the downstream effects of the SNP.
Currently, there are no drugs on the market that specifically target KIF21B. However, there are several drugs that are used to treat IBD and MS that target the immune system and inflammation, which are likely downstream effects of KIF21B dysregulation. Examples of these drugs include anti-TNF agents (such as infliximab and adalimumab) and immunomodulators (such as azathioprine and methotrexate) for IBD, and interferon beta and monoclonal antibodies (such as natalizumab and alemtuzumab) for MS.</t>
        </is>
      </c>
      <c r="AU1506" t="inlineStr">
        <is>
          <t>8</t>
        </is>
      </c>
      <c r="AV1506" t="inlineStr">
        <is>
          <t>37</t>
        </is>
      </c>
      <c r="AW1506" t="inlineStr">
        <is>
          <t>[{"UniProt":"O75037","EnsemblGene":["ENSG00000116852"],"EnsemblTrans":[["ENST00000332129","ENSP00000328494",""],["ENST00000360529","ENSP00000353724","alternative2"],["ENST00000422435","ENSP00000411831",""],["ENST00000461742","ENSP00000433808","principal3"]],"RefSeq":[["NM_001252100","NP_001239029","REVIEWED"],["NM_001252102","NP_001239031","REVIEWED"],["NM_001252103","NP_001239032","REVIEWED"],["NM_017596","NP_060066","REVIEWED"]],"UCSC":["uc001gvr"],"SwissProt":["KI21B_HUMAN"]},{"UniProt":"Q2UVF0","RefSeq":[["NM_001252100","NP_001239029","REVIEWED"]],"SwissProt":["Q2UVF0_HUMAN"]}]</t>
        </is>
      </c>
      <c r="AX1506" t="inlineStr"/>
      <c r="AY1506" t="inlineStr">
        <is>
          <t>Distribution: Detected in many; Specificity: Tissue enhanced</t>
        </is>
      </c>
      <c r="AZ1506" t="inlineStr">
        <is>
          <t>antibody: Moderate to strong granular cytoplasmic staining was observed in normal tissues. Glandular cells, renal tubules, a subset of glial cells and cells outside reaction centra showed strong cytoplasmic expression.; Ubiquitous cytoplasmic expression.</t>
        </is>
      </c>
      <c r="BA1506" t="inlineStr">
        <is>
          <t>Antibody: Moderate cytoplasmic immunoreactivity was observed in malignant cells.</t>
        </is>
      </c>
      <c r="BB1506" t="inlineStr"/>
      <c r="BC1506" t="inlineStr">
        <is>
          <t>(hsa04814)Motor proteins</t>
        </is>
      </c>
      <c r="BD1506" t="inlineStr"/>
      <c r="BE1506" t="inlineStr"/>
      <c r="BF1506" t="inlineStr">
        <is>
          <t>0</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0</t>
        </is>
      </c>
      <c r="BT1506" t="inlineStr">
        <is>
          <t>1</t>
        </is>
      </c>
      <c r="BU1506" t="inlineStr">
        <is>
          <t>0</t>
        </is>
      </c>
      <c r="BV1506" t="inlineStr">
        <is>
          <t>0</t>
        </is>
      </c>
      <c r="BW1506" t="inlineStr">
        <is>
          <t>0</t>
        </is>
      </c>
      <c r="BX1506" t="inlineStr">
        <is>
          <t>0</t>
        </is>
      </c>
      <c r="BY1506" t="inlineStr">
        <is>
          <t>0</t>
        </is>
      </c>
      <c r="BZ1506" s="2" t="n">
        <v>1</v>
      </c>
    </row>
    <row r="1507">
      <c r="A1507" t="inlineStr">
        <is>
          <t>138199</t>
        </is>
      </c>
      <c r="B1507" t="inlineStr">
        <is>
          <t>CARNMT1</t>
        </is>
      </c>
      <c r="C1507" t="inlineStr">
        <is>
          <t>0</t>
        </is>
      </c>
      <c r="D1507" t="inlineStr">
        <is>
          <t>1</t>
        </is>
      </c>
      <c r="E1507" t="inlineStr">
        <is>
          <t>0</t>
        </is>
      </c>
      <c r="F1507" t="inlineStr">
        <is>
          <t>0</t>
        </is>
      </c>
      <c r="G1507" t="inlineStr">
        <is>
          <t>0</t>
        </is>
      </c>
      <c r="H1507" t="inlineStr">
        <is>
          <t>0</t>
        </is>
      </c>
      <c r="I1507" t="inlineStr">
        <is>
          <t>0</t>
        </is>
      </c>
      <c r="J1507" t="inlineStr">
        <is>
          <t>0</t>
        </is>
      </c>
      <c r="K1507" t="inlineStr">
        <is>
          <t>CARNMT1</t>
        </is>
      </c>
      <c r="L1507" t="inlineStr">
        <is>
          <t>C9orf41|UPF0586</t>
        </is>
      </c>
      <c r="M1507" t="inlineStr">
        <is>
          <t>protein-coding</t>
        </is>
      </c>
      <c r="N1507" t="inlineStr">
        <is>
          <t>carnosine N-methyltransferase 1</t>
        </is>
      </c>
      <c r="O1507" t="inlineStr">
        <is>
          <t>The protein encoded by this gene is a methyltransferase that converts carnosine to anserine, a dipeptide found abundantly in skeletal muscle. The encoded protein can methylate other dipeptides as well. Three transcript variants encoding two different isoforms have been found for this gene. [provided by RefSeq, Feb 2016]</t>
        </is>
      </c>
      <c r="P1507" t="inlineStr">
        <is>
          <t>chr9:75028430-74980790</t>
        </is>
      </c>
      <c r="Q1507" t="inlineStr">
        <is>
          <t>CARNMT1 is a gene that encodes a methyltransferase protein responsible for converting carnosine to anserine, a dipeptide found in skeletal muscle. This protein can also methylate other dipeptides. The gene has three transcript variants that encode two different isoforms.</t>
        </is>
      </c>
      <c r="R1507" t="inlineStr">
        <is>
          <t>GO:0035498 carnosine metabolic process;GO:0006548 histidine catabolic process;GO:0006547 histidine metabolic process</t>
        </is>
      </c>
      <c r="S1507" t="inlineStr">
        <is>
          <t>[GO:0003824] catalytic activity; [GO:0016740] transferase activity; [GO:0043226] organelle; [GO:0005634] nucleus; [GO:0005829] cytosol; [GO:0006520] amino acid metabolic process</t>
        </is>
      </c>
      <c r="T1507" t="inlineStr">
        <is>
          <t>GO:0005829 cytosol;GO:0005634 nucleus;GO:0005737 cytoplasm</t>
        </is>
      </c>
      <c r="U1507" t="inlineStr">
        <is>
          <t>GO:0030735 carnosine N-methyltransferase activity;GO:0008757 S-adenosylmethionine-dependent methyltransferase activity;GO:0008168 methyltransferase activity</t>
        </is>
      </c>
      <c r="V1507" t="inlineStr"/>
      <c r="W1507" t="inlineStr">
        <is>
          <t>Enzymes; ENZYME proteins:Transferases; Predicted intracellular proteins</t>
        </is>
      </c>
      <c r="X1507" t="inlineStr">
        <is>
          <t>[IPR012901] Carnosine N-methyltransferase; [IPR029063] S-adenosyl-L-methionine-dependent methyltransferase superfamily</t>
        </is>
      </c>
      <c r="Y1507" t="inlineStr"/>
      <c r="Z1507" t="inlineStr"/>
      <c r="AA1507" t="inlineStr"/>
      <c r="AB1507" t="inlineStr"/>
      <c r="AC1507" t="inlineStr"/>
      <c r="AD1507" t="inlineStr"/>
      <c r="AE1507" t="inlineStr">
        <is>
          <t>principal1</t>
        </is>
      </c>
      <c r="AF1507" t="inlineStr"/>
      <c r="AG1507" t="inlineStr">
        <is>
          <t>MP:0010768 mortality/aging</t>
        </is>
      </c>
      <c r="AH1507" t="inlineStr"/>
      <c r="AI1507" t="inlineStr"/>
      <c r="AJ1507" t="inlineStr">
        <is>
          <t>Intellectual disability</t>
        </is>
      </c>
      <c r="AK1507" t="inlineStr">
        <is>
          <t>Blood Vessels</t>
        </is>
      </c>
      <c r="AL1507" t="inlineStr"/>
      <c r="AM1507" t="inlineStr"/>
      <c r="AN1507" t="inlineStr"/>
      <c r="AO1507" t="inlineStr"/>
      <c r="AP1507" t="inlineStr"/>
      <c r="AQ1507" t="inlineStr"/>
      <c r="AR1507" t="inlineStr"/>
      <c r="AS1507" t="inlineStr"/>
      <c r="AT1507" t="inlineStr">
        <is>
          <t>There is limited information on the disease implications of CARNMT1. However, some studies have suggested that variations in this gene may be associated with muscle-related disorders such as sarcopenia and muscular dystrophy. Targeted drug discovery efforts for CARNMT1 are also limited, but some studies have explored the potential of developing drugs that can modulate the activity of this protein. One example is the use of carnosine supplementation to increase anserine levels in skeletal muscle, which has been shown to improve muscle function in older adults. Another example is the development of small molecule inhibitors that can selectively target CARNMT1 and prevent the conversion of carnosine to anserine. However, there are currently no drugs on the market that specifically target CARNMT1.</t>
        </is>
      </c>
      <c r="AU1507" t="inlineStr">
        <is>
          <t>1</t>
        </is>
      </c>
      <c r="AV1507" t="inlineStr">
        <is>
          <t>17</t>
        </is>
      </c>
      <c r="AW1507" t="inlineStr">
        <is>
          <t>[{"UniProt":"Q8N4J0","EnsemblGene":["ENSG00000156017"],"EnsemblTrans":[["ENST00000376834","ENSP00000366030","principal1"]],"RefSeq":[["NM_001320497","NP_001307426","REVIEWED"],["NM_152420","NP_689633","REVIEWED"]],"UCSC":["uc004ajq"],"SwissProt":["CARME_HUMAN"]}]</t>
        </is>
      </c>
      <c r="AX1507" t="inlineStr">
        <is>
          <t>tongue</t>
        </is>
      </c>
      <c r="AY1507" t="inlineStr">
        <is>
          <t>Distribution: Detected in all; Specificity: Low tissue specificity</t>
        </is>
      </c>
      <c r="AZ1507" t="inlineStr">
        <is>
          <t>antibody: Most normal tissues displayed moderate cytoplasmic positivity while squamous epithelia showed moderate nuclear staining. Liver, glial cells and lymphoid cells were weakly stained or negative.; Ubiquitous cytoplasmic and nuclear expression.</t>
        </is>
      </c>
      <c r="BA1507" t="inlineStr">
        <is>
          <t>Antibody: Weak to moderate cytoplasmic and nuclear immunoreactivity was observed in most malignancies. Thyroid cancers showed strong cytoplasmic positivity.</t>
        </is>
      </c>
      <c r="BB1507" t="inlineStr"/>
      <c r="BC1507" t="inlineStr">
        <is>
          <t>(hsa00340)Histidine metabolism; (hsa01100)Metabolic pathways</t>
        </is>
      </c>
      <c r="BD1507" t="inlineStr"/>
      <c r="BE1507" t="inlineStr"/>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t="inlineStr">
        <is>
          <t>0</t>
        </is>
      </c>
      <c r="BW1507" t="inlineStr">
        <is>
          <t>0</t>
        </is>
      </c>
      <c r="BX1507" t="inlineStr">
        <is>
          <t>0</t>
        </is>
      </c>
      <c r="BY1507" t="inlineStr">
        <is>
          <t>0</t>
        </is>
      </c>
      <c r="BZ1507" s="2" t="n">
        <v>1</v>
      </c>
    </row>
    <row r="1508">
      <c r="A1508" t="inlineStr">
        <is>
          <t>1788</t>
        </is>
      </c>
      <c r="B1508" t="inlineStr">
        <is>
          <t>DNMT3A</t>
        </is>
      </c>
      <c r="C1508" t="inlineStr">
        <is>
          <t>0</t>
        </is>
      </c>
      <c r="D1508" t="inlineStr">
        <is>
          <t>0</t>
        </is>
      </c>
      <c r="E1508" t="inlineStr">
        <is>
          <t>0</t>
        </is>
      </c>
      <c r="F1508" t="inlineStr">
        <is>
          <t>1</t>
        </is>
      </c>
      <c r="G1508" t="inlineStr">
        <is>
          <t>0</t>
        </is>
      </c>
      <c r="H1508" t="inlineStr">
        <is>
          <t>0</t>
        </is>
      </c>
      <c r="I1508" t="inlineStr">
        <is>
          <t>0</t>
        </is>
      </c>
      <c r="J1508" t="inlineStr">
        <is>
          <t>0</t>
        </is>
      </c>
      <c r="K1508" t="inlineStr">
        <is>
          <t>DNMT3A</t>
        </is>
      </c>
      <c r="L1508" t="inlineStr">
        <is>
          <t>DNMT3A2|HESJAS|M.HsaIIIA|TBRS</t>
        </is>
      </c>
      <c r="M1508" t="inlineStr">
        <is>
          <t>protein-coding</t>
        </is>
      </c>
      <c r="N1508" t="inlineStr">
        <is>
          <t>DNA methyltransferase 3 alpha</t>
        </is>
      </c>
      <c r="O1508"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that is thought to function in de novo methylation, rather than maintenance methylation. The protein localizes to the cytoplasm and nucleus and its expression is developmentally regulated. [provided by RefSeq, Mar 2016]</t>
        </is>
      </c>
      <c r="P1508" t="inlineStr">
        <is>
          <t>chr2:25342590-25227874</t>
        </is>
      </c>
      <c r="Q1508" t="inlineStr">
        <is>
          <t>DNMT3A is a gene that encodes for a DNA methyltransferase, which is responsible for adding a chemical modification called CpG methylation to DNA. This modification is important for embryonic development, imprinting, and X-chromosome inactivation. DNMT3A is thought to function in de novo methylation, meaning it adds the modification to newly synthesized DNA rather than maintaining it on existing DNA. The protein encoded by this gene is found in both the cytoplasm and nucleus and its expression is regulated during development. Studies in mice have shown that DNA methylation is necessary for mammalian development.</t>
        </is>
      </c>
      <c r="R1508" t="inlineStr">
        <is>
          <t>GO:1903925 response to bisphenol A;GO:1903926 cellular response to bisphenol A;GO:1900039 positive regulation of cellular response to hypoxia</t>
        </is>
      </c>
      <c r="S1508" t="inlineStr">
        <is>
          <t>[GO:0003824] catalytic activity; [GO:0016740] transferase activity; [GO:0043226] organelle; [GO:0005634] nucleus; [GO:0005654] nucleoplasm; [GO:0003677] DNA binding; [GO:0006325] chromatin organization; [GO:0005694] chromosome; [GO:0140097] catalytic activity, acting on DNA; [GO:0006351] DNA-templated transcription; [GO:0006355] regulation of DNA-templated transcription; [GO:0140110] transcription regulator activity; [GO:0140096] catalytic activity, acting on a protein; [GO:0022414] reproductive process; [GO:0048856] anatomical structure development; [GO:0030154] cell differentiation; [GO:0012501] programmed cell death</t>
        </is>
      </c>
      <c r="T1508" t="inlineStr">
        <is>
          <t>GO:0001741 XY body;GO:0000803 sex chromosome;GO:0000791 euchromatin</t>
        </is>
      </c>
      <c r="U1508" t="inlineStr">
        <is>
          <t>GO:0106363 protein-cysteine methyltransferase activity;GO:0003886 DNA (cytosine-5-)-methyltransferase activity;GO:0009008 DNA-methyltransferase activity</t>
        </is>
      </c>
      <c r="V1508" t="inlineStr"/>
      <c r="W1508" t="inlineStr">
        <is>
          <t>Enzymes; Potential drug targets; ENZYME proteins:Transferases; Human disease related genes:Cardiovascular diseases:Hematologic diseases; Predicted intracellular proteins; Cancer-related genes:Mutated cancer genes;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1508" t="inlineStr">
        <is>
          <t>[IPR000313] PWWP domain; [IPR001525] C-5 cytosine methyltransferase; [IPR018117] DNA methylase, C-5 cytosine-specific, active site; [IPR025766] ADD domain; [IPR029063] S-adenosyl-L-methionine-dependent methyltransferase superfamily; [IPR040552] DNMT3, cysteine rich ADD domain; [IPR044108] DNA (cytosine-5)-methyltransferase 3A, ADD domain</t>
        </is>
      </c>
      <c r="Y1508" t="inlineStr">
        <is>
          <t>Nucleoplasm (Supported)</t>
        </is>
      </c>
      <c r="Z1508" t="inlineStr"/>
      <c r="AA1508" t="inlineStr"/>
      <c r="AB1508" t="inlineStr"/>
      <c r="AC1508" t="inlineStr"/>
      <c r="AD1508" t="inlineStr">
        <is>
          <t>yes</t>
        </is>
      </c>
      <c r="AE1508" t="inlineStr">
        <is>
          <t>principal3</t>
        </is>
      </c>
      <c r="AF1508" t="inlineStr"/>
      <c r="AG1508" t="inlineStr">
        <is>
          <t>MP:0010768 mortality/aging</t>
        </is>
      </c>
      <c r="AH1508" t="inlineStr">
        <is>
          <t>[ORPHA:86845] Acute myeloid leukaemia with myelodysplasia-related features; [ORPHA:276621] Sporadic pheochromocytoma/secreting paraganglioma; [ORPHA:404443] Tatton-Brown-rahman syndrome</t>
        </is>
      </c>
      <c r="AI1508" t="inlineStr">
        <is>
          <t>OMIM ID:618724 Heyn-sproul-jackson syndrome</t>
        </is>
      </c>
      <c r="AJ1508" t="inlineStr">
        <is>
          <t>Tatton-Brown-Rahman overgrowth syndrome; DNMT3A-related condition; Inborn genetic diseases; DNMT3A-related disorders; Autism spectrum disorder; See cases; Neurodevelopmental disorder; Heyn-Sproul-Jackson syndrome; Acute myeloid leukemia; Macrocephaly; Specific learning disability; Large for gestational age; Optic disc pallor; Obesity; Global developmental delay; Neonatal hypotonia; Intellectual disability; Rare genetic intellectual disability; Multiple myeloma; Glioblastoma; Myelodysplastic syndrome; Lung adenocarcinoma; Early T cell progenitor acute lymphoblastic leukemia</t>
        </is>
      </c>
      <c r="AK1508" t="inlineStr">
        <is>
          <t>Body Mass Index;Platelet Function Tests</t>
        </is>
      </c>
      <c r="AL1508" t="inlineStr">
        <is>
          <t>Body Height;Crohn Disease;Ossification of the posterior longitudinal ligament of the spine;Waist Circumference</t>
        </is>
      </c>
      <c r="AM1508" t="inlineStr">
        <is>
          <t>Tatton-Brown Rahman syndrome (OVERGROWTH SYNDROME WITH INTELLECTUAL DISABILITY);Microcephalic primordial dwarfism</t>
        </is>
      </c>
      <c r="AN1508" t="inlineStr">
        <is>
          <t>Acute myeloid leukemia: likely pathogenic,pathogenic,uncertain significance; Clinvar: phenotype not specified: likely pathogenic,pathogenic,uncertain significance; Early t cell progenitor acute lymphoblastic leukemia: pathogenic; Inborn genetic diseases: likely pathogenic,pathogenic,uncertain significance; Lung adenocarcinoma: likely pathogenic,pathogenic,uncertain significance; Myelodysplastic syndrome: likely pathogenic,pathogenic,uncertain significance; Tatton-brown-rahman syndrome: likely pathogenic,pathogenic,uncertain significance</t>
        </is>
      </c>
      <c r="AO1508" t="inlineStr">
        <is>
          <t>HP:0011688:Supraventricular tachycardia with an accessory connection mediated pathway; HP:0008094:Widely spaced toes; HP:0100634:Neuroendocrine neoplasm; HP:0010499:Patellar subluxation; HP:0006009:Broad phalanx; HP:0012324:Myeloid leukemia; HP:0001566:Widely-spaced maxillary central incisors; HP:0040197:Encephalomalacia; HP:0011407:Proportionate tall stature; HP:0004684:Talipes valgus; HP:0001230:Broad metacarpals; HP:0001528:Hemihypertrophy; HP:0010532:Paroxysmal vertigo; HP:0003639:Elevated urinary epinephrine level; HP:0002864:Paraganglioma of head and neck; HP:0000740:Episodic paroxysmal anxiety; HP:0002640:Hypertension associated with pheochromocytoma; HP:0011979:Elevated urinary dopamine level; HP:0006737:Extraadrenal pheochromocytoma; HP:0003574:Positive regitine blocking test; HP:0008629:Pulsatile tinnitus; HP:0010803:Everted upper lip vermilion; HP:0006748:Adrenal pheochromocytoma; HP:0003345:Elevated urinary norepinephrine level; HP:0004442:Sagittal craniosynostosis; HP:0003508:Proportionate short stature; HP:0001095:Hypertensive retinopathy; HP:0011703:Sinus tachycardia; HP:0002000:Short columella; HP:0002000:Short columella; HP:0001069:Episodic hyperhidrosis; HP:0011228:Horizontal eyebrow; HP:0000096:Glomerular sclerosis; HP:0001293:Cranial nerve compression; HP:0002668:Paraganglioma; HP:0002331:Recurrent paroxysmal headache; HP:0002263:Exaggerated cupid's bow; HP:0002574:Episodic abdominal pain; HP:0007302:Bipolar affective disorder; HP:0007099:Chiari type I malformation; HP:0000878:11 pairs of ribs; HP:0001605:Vocal cord paralysis; HP:0031284:Flushing; HP:0001548:Overgrowth; HP:0025269:Panic attack; HP:0009803:Short phalanx of finger; HP:0025116:Fetal distress; HP:0045025:Narrow palpebral fissure; HP:0045025:Narrow palpebral fissure; HP:0002002:Deep philtrum; HP:0002002:Deep philtrum; HP:0001831:Short toe; HP:0002308:Chiari malformation; HP:0100753:Schizophrenia; HP:0002616:Aortic root aneurysm; HP:0005180:Tricuspid regurgitation; HP:0005180:Tricuspid regurgitation; HP:0001342:Cerebral hemorrhage; HP:0004808:Acute myeloid leukemia; HP:0003072:Hypercalcemia; HP:0002018:Nausea; HP:0000098:Tall stature; HP:0004325:Decreased body weight; HP:0001618:Dysphonia; HP:0000609:Optic nerve hypoplasia; HP:0010049:Short metacarpal; HP:0003510:Severe short stature; HP:0000311:Round face; HP:0000311:Round face; HP:0001962:Palpitations; HP:0002373:Febrile seizure (within the age range of 3 months to 6 years); HP:0000233:Thin vermilion border; HP:0100749:Chest pain; HP:0000581:Blepharophimosis; HP:0000980:Pallor; HP:0000574:Thick eyebrow; HP:0000574:Thick eyebrow; HP:0000790:Hematuria; HP:0001653:Mitral regurgitation; HP:0001653:Mitral regurgitation; HP:0002342:Intellectual disability, moderate; HP:0002751:Kyphoscoliosis; HP:0000337:Broad forehead; HP:0000076:Vesicoureteral reflux; HP:0008947:Infantile muscular hypotonia; HP:0000303:Mandibular prognathia; HP:0001442:Typified by somatic mosaicism; HP:0008070:Sparse hair; HP:0000280:Coarse facial features; HP:0000093:Proteinuria; HP:0000718:Aggressive behavior; HP:0001635:Congestive heart failure; HP:0001537:Umbilical hernia; HP:0001537:Umbilical hernia; HP:0001824:Weight loss; HP:0001256:Intellectual disability, mild; HP:0000405:Conductive hearing impairment; HP:0010864:Intellectual disability, severe; HP:0001643:Patent ductus arteriosus; HP:0001513:Obesity; HP:0002376:Developmental regression; HP:0001631:Atrial septal defect; HP:0001631:Atrial septal defect; HP:0012378:Fatigue; HP:0001629:Ventricular septal defect; HP:0001337:Tremor; HP:0000739:Anxiety; HP:0000256:Macrocephaly; HP:0000256:Macrocephaly; HP:0000708:Atypical behavior; HP:0000463:Anteverted nares; HP:0001382:Joint hypermobility; HP:0000286:Epicanthus; HP:0000286:Epicanthus; HP:0002119:Ventriculomegaly; HP:0002119:Ventriculomegaly; HP:0001511:Intrauterine growth retardation; HP:0000750:Delayed speech and language development; HP:0000028:Cryptorchidism; HP:0003577:Congenital onset; HP:0000316:Hypertelorism; HP:0000316:Hypertelorism; HP:0000486:Strabismus; HP:0002650:Scoliosis; HP:0000252:Microcephaly;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P1508" t="inlineStr">
        <is>
          <t>Procaine</t>
        </is>
      </c>
      <c r="AQ1508" t="inlineStr">
        <is>
          <t>Proportionate tall stature; Supraventricular tachycardia with an accessory connection mediated pathway; Tatton Brown Rahman syndrome; Psychotic behaviour; Widely spaced toes; LEUKEMIA, ACUTE LYMPHOBLASTIC, SUSCEPTIBILITY TO, 3; Widely-spaced maxillary central incisors; Acute myeloid leukemia with mutated NPM1; Encephalomalacia; Facies; secondary myelodysplastic syndromes; Invasive pituitary adenoma; Transformation to acute myeloid leukaemia; Proportionate short stature; Short columella; Granulomatous Slack Skin; Stage III Cutaneous Melanoma AJCC v6; Central Nervous System Sensitization; Acute myeloid leukemia, minimal differentiation; Narrow palpebral fissure; Severe Congenital Microcephaly; Overgrowth Syndrome; Refractory anemia with ringed sideroblasts; Mixed phenotype acute leukemia; Aneurysm of aortic root; Growth Disorders; Lupus Erythematosus, Subacute Cutaneous; Neoplasm Recurrence, Local; opioid use; Microlissencephaly; Arnold-Chiari Malformation, Type I; Deep philtrum; Morphine Dependence; Regional enteritis; CML progression; Lymphoma, Diffuse; Anxiety and fear; Arnold Chiari Malformation; IIeocolitis; Crohn's disease of the ileum; Seckel syndrome; Short toe; Overlap syndrome; Hypoplasia of the optic nerve; Tricuspid Valve Insufficiency; Transposition of Great Vessels; Cancer Pain; Treatment related acute myeloid leukaemia; cocaine use; Adult Acute Monocytic Leukemia; Carcinoma, Signet Ring Cell; Childhood Acute Monocytic Leukemia; Infant T Acute Lymphoblastic Leukemia; Tall stature; Hypoxia-Ischemia, Brain; Thymic Carcinoma; B Acute Lymphoblastic Leukemia with t(9;22)(q34.1;q11.2); BCR-ABL1; prostatitis; Body mass index procedure; Finding of body mass index; Round face; Meningomyelocele; Cytogenetically normal acute myeloid leukemia; secondary acute myeloid leukemia; Mitral Valve Insufficiency; Crohn's disease of large bowel; Adult T Acute Lymphoblastic Leukemia; Overgrowth; Thick eyebrow; Acute myelomonocytic leukemia; Blepharophimosis; Hepatoblastoma Caused By Somatic Mutation; Autoimmune thyroid disease; Angioimmunoblastic Lymphadenopathy; High grade serous carcinoma; Infantile muscular hypotonia; Childhood T Acute Lymphoblastic Leukemia; Esotropia; M5b Acute differentiated monocytic leukemia; Malignant Bone Neoplasm; MAJOR AFFECTIVE DISORDER 8; MAJOR AFFECTIVE DISORDER 9; MAJOR AFFECTIVE DISORDER 7; Neurofibromatosis 2; Malignant Testicular Germ Cell Tumor; ECTRODACTYLY, ECTODERMAL DYSPLASIA, AND CLEFT LIP/PALATE SYNDROME 1; Machado-Joseph Disease; Acute Myeloid Leukemia, M1; Mental Retardation, Psychosocial; Acute Myeloid Leukemia (AML-M2); Leukoplakia, Oral; Infarction, Middle Cerebral Artery; Precursor B-Cell Lymphoblastic Leukemia-Lymphoma; Mental deficiency; Acquired Kyphoscoliosis; West Syndrome; Congenital kyphoscoliosis; Somatic mutation; Endometriosis of uterus; Hyperalgesia, Thermal; Kyphoscoliosis deformity of spine; Leukemia, Myelomonocytic, Chronic; Adult Acute Myeloblastic Leukemia; MAJOR AFFECTIVE DISORDER 4; MAJOR AFFECTIVE DISORDER 6; Physical Activity Measurement; Profound Mental Retardation; MAJOR AFFECTIVE DISORDER 1; Myelofibrosis; Paraganglioma; Drug usage; Pituitary Adenoma; Tumor Promotion; Enzyme inhibition disorder; Congenital atresia of extrahepatic bile duct; Aggressive behavior; Juvenile Myelomonocytic Leukemia; Class III malocclusion; Myelodysplasia; Biliary Atresia; Infectious Lung Disorder; MAJOR AFFECTIVE DISORDER 2; Cholangitis, Sclerosing; Peripheral T-Cell Lymphoma; Febrile Convulsions; Coarse facial features; Frontotemporal Lobar Degeneration; Sezary Syndrome; Chronic pain; Testicular Germ Cell Tumor; Central Serous Chorioretinopathy; Childhood Acute Myeloid Leukemia; Oligospermia; Carcinoma, Endometrioid; Hepatitis, Chronic; Joint laxity; Craniofacial Abnormalities; Congenital exomphalos; Smoking Behaviors; Moderate intellectual disability; Multiple congenital anomalies; Malignant neoplasm of testis; Hematological Disease; Clear-cell metastatic renal cell carcinoma; TARSAL-CARPAL COALITION SYNDROME; Autistic behavior; Inflammatory pain; precancerous lesions; Encephalitis, St. Louis; Aortic Aneurysm; Primary Myelofibrosis; Polycythemia Vera; Thymoma; Cardiac fibrosis; Hematopoietic Neoplasms; Neoplasm, Residual; Adult Myelodysplastic Syndrome; Developmental regression; Childhood Myelodysplastic Syndrome; Myasthenia Gravis; Infection caused by Helicobacter pylori; Immune thrombocytopenic purpura; Lymphocyte Count measurement; Mild Mental Retardation; Epilepsy, Temporal Lobe; Developmental Disabilities; Movement Disorders; Myeloproliferative disease; Chronic myeloproliferative disorder; Macrocephaly; Lymphoma, T-Cell, Cutaneous; Benign Neoplasm; Atrial Septal Defects; Alzheimer Disease, Late Onset; Myeloid Leukemia; Smoking; Metastatic malignant neoplasm to brain; Complete atrioventricular block; Congenital Heart Defects; Cerebral ventriculomegaly; Fibroid Tumor; Dilated ventricles (finding); Severe intellectual disability; Mild cognitive disorder; Dysmorphic features; Allergic rhinitis (disorder); Urothelial Carcinoma; Hepatoblastoma; Encephalopathies; Leukemia, T-Cell; Precursor B-cell lymphoblastic leukemia; T-Cell Lymphoma; Neuroendocrine Tumors; Mental deterioration; Patent ductus arteriosus; Male infertility; Lupus Vulgaris; Mammary Neoplasms, Human; Mammary Carcinoma, Human; Retinitis Pigmentosa; Lupus Erythematosus, Discoid; Lupus Erythematosus; Delayed speech and language development; Uterine Fibroids; Renal fibrosis; Aortic Aneurysm, Abdominal; Nephroblastoma; Orbital separation excessive; Impaired glucose tolerance; Adenomatous Polyposis Coli; Carcinoma, Transitional Cell; Acute monocytic leukemia; Acute leukemia; Precursor T-Cell Lymphoblastic Leukemia-Lymphoma; Acute Promyelocytic Leukemia; Complete Trisomy 21 Syndrome; White Blood Cell Count procedure; Vascular Diseases; Amyloidosis; Ankylosing spondylitis; Cryptorchidism; Adult Medulloblastoma; Memory impairment; Down Syndrome; Neuralgia; Childhood Medulloblastoma; Stomach Neoplasms; Hematologic Neoplasms; Retinoblastoma; Hepatocarcinogenesis; Eczema; Medulloblastoma; Cirrhosis; Colonic Neoplasms; Malignant neoplasm of thyroid; Generalized hypotonia; Muscle hypotonia; Pancreatic Ductal Adenocarcinoma; Immunologic Deficiency Syndromes; Astrocytoma; Leukemogenesis; Malignant transformation; MYELODYSPLASTIC SYNDROME; Diffuse Large B-Cell Lymphoma; Anxiety; Microcephaly; Autism Spectrum Disorders; Childhood Acute Lymphoblastic Leukemia; Autistic Disorder; Amyotrophic Lateral Sclerosis; Thyroid Neoplasm; Adult Lymphoma; Childhood Lymphoma; Myeloid Leukemia, Chronic; Thyroid carcinoma; Liver Cirrhosis; Adenoma; Bipolar Disorder; Diabetic Nephropathy; Endometriosis; Epilepsy; Malignant neoplasm of endometrium; Dwarfism; Hyperactive behavior; Acute lymphocytic leukemia; Psoriasis; Papillary thyroid carcinoma; Adult Liver Carcinoma; Crohn Disease; Liver and Intrahepatic Biliary Tract Carcinoma; B-Cell Lymphomas; ANOPHTHALMIA AND PULMONARY HYPOPLASIA; Liver neoplasms; Chronic Lymphocytic Leukemia; Hepatitis B; Ulcerative Colitis; Lung Neoplasms; Heart failure; Lymphoma; Pain; Endometrial Carcinoma; Triple-Negative Breast Carcinoma; Impaired cognition; Malignant neoplasm of liver; Triple Negative Breast Neoplasms; Malignant tumor of cervix; Prostatic Neoplasms; Childhood Leukemia; Multiple Myeloma; Autoimmune Diseases; Cardiovascular Diseases; Congestive heart failure; Myocardial Infarction; cervical cancer; Degenerative polyarthritis; Cervix carcinoma; Lupus Erythematosus, Systemic; Body Height; Squamous cell carcinoma of esophagus; Renal Cell Carcinoma; Carcinoma of bladder; leukemia; Malignant neoplasm of urinary bladder; Bladder Neoplasm; Seizures; Intellectual Disability; Osteosarcoma of bone; Hypertensive disease; Conventional (Clear Cell) Renal Cell Carcinoma; Diabetes; Adenocarcinoma of lung (disorder); Carcinoma; Squamous cell carcinoma; Childhood Glioblastoma; Adult Glioblastoma; ovarian neoplasm; Malignant neoplasm of ovary; Malignant neoplasm of pancreas; Pancreatic carcinoma; Mammary Neoplasms; Diabetes Mellitus; Obesity; Secondary malignant neoplasm of lymph node; Carcinoma, Ovarian Epithelial; Schizophrenia;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08" t="inlineStr">
        <is>
          <t>DOID:9952 acute lymphoblastic leukemia;DOID:9119 acute myeloid leukemia;DOID:0050908 myelodysplastic syndrome;DOID:10534 stomach cancer;DOID:0112339 Tatton-Brown-Rahman syndrome;DOID:5603 T-cell acute lymphoblastic leukemia</t>
        </is>
      </c>
      <c r="AS1508" t="inlineStr">
        <is>
          <t>Tatton Brown Rahman Syndrome; Angioimmunoblastic T-cell lymphoma; Encephalomalacia; Neuroendocrine Tumors; Granulomatous Slack Skin; Seckel Syndrome; Sezary Syndrome; Myelomonocytic Leukemia; Tricuspid Valve Insufficiency; T-Cell Lymphoma; Microlissencephaly; Major Affective Disorder; Crohn`s Disease Of Large Bowel; Crohn`s Disease Of The Ileum; Ileocolitis; Monocytic Leukemia; Promyelocytic Leukemia; Arnold-Chiari malformation; Hypoplasia Of The Optic Nerve; Congenital Microcephaly; Blepharophimosis; Autism Spectrum Disorder; Myelodysplastic Syndrome; Esotropia; Acquired Kyphoscoliosis; Congenital kyphoscoliosis; Malocclusion; Glioblastoma; Lymphoma; Cholangitis; Ankylosing Spondylitis; Myeloid Leukemia; Renal Carcinoma; Congenital Exomphalos; Movement Disorders; Patent ductus arteriosus; Multiple Congenital Anomalies; Eczema; Atrial Septal Defect; Ulcerative colitis; Psoriasis; Lung Neoplasms; Crohn Disease; Lung Cancer; Developmental regression; Lung adenocarcinoma; Dysmorphic Features; Macrocephaly; Anxiety Disorder; Marfan Syndrome; Obesity; Mammary Neoplasms; Cryptorchidism; Autism; Bipolar Disorder; Breast Carcinoma; Microcephaly; Leukemia; Dwarfism; Breast Cancer; Schizophrenia; Mental retardation</t>
        </is>
      </c>
      <c r="AT1508" t="inlineStr">
        <is>
          <t>Mutations in the DNMT3A gene have been associated with several types of cancer, including acute myeloid leukemia (AML), myelodysplastic syndrome (MDS), and chronic lymphocytic leukemia (CLL). These mutations are often found in the stem cells of these cancers and are thought to contribute to the development and progression of the disease. As a result, DNMT3A has become a target for drug discovery efforts aimed at developing therapies for these cancers.
One example of a successful drug targeting DNMT3A is the FDA-approved drug, decitabine. Decitabine is a nucleoside analog that incorporates into DNA during replication and inhibits DNA methyltransferases, including DNMT3A. This leads to DNA hypomethylation and reactivation of tumor suppressor genes, ultimately resulting in cell death. Decitabine has been shown to be effective in treating AML and MDS, and is currently being investigated for use in other cancers.
Another drug targeting DNMT3A is guadecitabine, a next-generation hypomethylating agent that is currently in clinical trials for the treatment of AML and MDS. Guadecitabine is a prodrug of decitabine that is designed to have a longer half-life and improved pharmacokinetics, potentially leading to better efficacy and tolerability.
Overall, targeting DNMT3A has shown promise in the development of therapies for several types of cancer, and ongoing research in this area may lead to the discovery of additional drugs in the future.</t>
        </is>
      </c>
      <c r="AU1508" t="inlineStr">
        <is>
          <t>498</t>
        </is>
      </c>
      <c r="AV1508" t="inlineStr">
        <is>
          <t>582</t>
        </is>
      </c>
      <c r="AW1508" t="inlineStr">
        <is>
          <t>[{"UniProt":"Q9Y6K1","EnsemblGene":["ENSG00000119772"],"EnsemblTrans":[["ENST00000264709","ENSP00000264709","principal3"],["ENST00000321117","ENSP00000324375","principal3"],["ENST00000380746","ENSP00000370122",""],["ENST00000406659","ENSP00000384852",""]],"RefSeq":[["NM_001320892","NP_001307821","REVIEWED"],["NM_001320893","NP_001307822","REVIEWED"],["NM_022552","NP_072046","REVIEWED"],["NM_153759","NP_715640","REVIEWED"],["NM_175629","NP_783328","REVIEWED"],["NM_175630","NP_783329","REVIEWED"],["XM_005264175","XP_005264232","MODEL"],["XM_005264177","XP_005264234"],["XM_011532667","XP_011530969","MODEL"],["XM_017003526","XP_016859015","MODEL"],["XM_017003527","XP_016859016","MODEL"]],"UCSC":["uc002rgb"],"SwissProt":["DNM3A_HUMAN"]},{"UniProt":"A0A0C4DG02","EnsemblGene":["ENSG00000119772"],"EnsemblTrans":[["ENST00000402667","ENSP00000384237","alternative1"],["ENST00000683760","ENSP00000507765","alternative1"]],"RefSeq":[["XM_005264177","XP_005264234"],["XM_011532667","XP_011530969","MODEL"],["XM_017003527","XP_016859016","MODEL"]],"SwissProt":["A0A0C4DG02_HUMAN"]},{"UniProt":"F8WE91","EnsemblGene":["ENSG00000119772"],"EnsemblTrans":[["ENST00000380756","ENSP00000370132",""]],"RefSeq":[["XM_011532664","XP_011530966","MODEL"]],"UCSC":["uc061hex"],"SwissProt":["F8WE91_HUMAN"]},{"UniProt":"Q59HC6","RefSeq":[["NM_001320893","NP_001307822","REVIEWED"]],"SwissProt":["Q59HC6_HUMAN"]}]</t>
        </is>
      </c>
      <c r="AX1508" t="inlineStr">
        <is>
          <t>colon;larynx</t>
        </is>
      </c>
      <c r="AY1508" t="inlineStr">
        <is>
          <t>Distribution: Detected in all; Specificity: Low tissue specificity</t>
        </is>
      </c>
      <c r="AZ1508" t="inlineStr">
        <is>
          <t>antibody: Most normal cells showed weak to moderate nuclear and cytoplasmic staining. Strong nuclear staining was seen in lymph node and trophoblastic cells. Nucleus was moderately stained in most surface epithelial cells.; Ubiquitous nuclear expression.</t>
        </is>
      </c>
      <c r="BA1508" t="inlineStr">
        <is>
          <t>Antibody: Most cancer cells showed nuclear and cytoplasmic staining of varying intensity. Lymphomas were mainly negative.</t>
        </is>
      </c>
      <c r="BB1508" t="inlineStr">
        <is>
          <t>(M254)PID MYC REPRESS PATHWAY</t>
        </is>
      </c>
      <c r="BC1508" t="inlineStr">
        <is>
          <t>(hsa00270)Cysteine and methionine metabolism; (hsa04148)Efferocytosis; (hsa05206)MicroRNAs in cancer</t>
        </is>
      </c>
      <c r="BD1508" t="inlineStr"/>
      <c r="BE1508" t="inlineStr"/>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t="inlineStr">
        <is>
          <t>0</t>
        </is>
      </c>
      <c r="BW1508" t="inlineStr">
        <is>
          <t>0</t>
        </is>
      </c>
      <c r="BX1508" t="inlineStr">
        <is>
          <t>1</t>
        </is>
      </c>
      <c r="BY1508" t="inlineStr">
        <is>
          <t>0</t>
        </is>
      </c>
      <c r="BZ1508" s="2" t="n">
        <v>1</v>
      </c>
    </row>
    <row r="1509">
      <c r="A1509" t="inlineStr">
        <is>
          <t>7128</t>
        </is>
      </c>
      <c r="B1509" t="inlineStr">
        <is>
          <t>TNFAIP3</t>
        </is>
      </c>
      <c r="C1509" t="inlineStr">
        <is>
          <t>0</t>
        </is>
      </c>
      <c r="D1509" t="inlineStr">
        <is>
          <t>0</t>
        </is>
      </c>
      <c r="E1509" t="inlineStr">
        <is>
          <t>0</t>
        </is>
      </c>
      <c r="F1509" t="inlineStr">
        <is>
          <t>0</t>
        </is>
      </c>
      <c r="G1509" t="inlineStr">
        <is>
          <t>1</t>
        </is>
      </c>
      <c r="H1509" t="inlineStr">
        <is>
          <t>0</t>
        </is>
      </c>
      <c r="I1509" t="inlineStr">
        <is>
          <t>0</t>
        </is>
      </c>
      <c r="J1509" t="inlineStr">
        <is>
          <t>0</t>
        </is>
      </c>
      <c r="K1509" t="inlineStr">
        <is>
          <t>TNFAIP3</t>
        </is>
      </c>
      <c r="L1509" t="inlineStr">
        <is>
          <t>A20|AIFBL1|AISBL|OTUD7C|TNFA1P2</t>
        </is>
      </c>
      <c r="M1509" t="inlineStr">
        <is>
          <t>protein-coding</t>
        </is>
      </c>
      <c r="N1509" t="inlineStr">
        <is>
          <t>TNF alpha induced protein 3</t>
        </is>
      </c>
      <c r="O1509"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P1509" t="inlineStr">
        <is>
          <t>chr6:137866349-137883312</t>
        </is>
      </c>
      <c r="Q1509" t="inlineStr">
        <is>
          <t>TNFAIP3 is a gene that is rapidly induced by tumor necrosis factor (TNF). The protein encoded by this gene is a zinc finger protein and ubiqitin-editing enzyme that inhibits NF-kappa B activation and TNF-mediated apoptosis. The protein has both ubiquitin ligase and deubiquitinase activities and is involved in cytokine-mediated immune and inflammatory responses. Multiple transcript variants encoding the same protein have been found for this gene.</t>
        </is>
      </c>
      <c r="R1509" t="inlineStr">
        <is>
          <t>GO:0034147 regulation of toll-like receptor 5 signaling pathway;GO:0034148 negative regulation of toll-like receptor 5 signaling pathway;GO:0070429 negative regulation of nucleotide-binding oligomerization domain containing 1 signaling pathway</t>
        </is>
      </c>
      <c r="S1509"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T1509" t="inlineStr">
        <is>
          <t>GO:0000323 lytic vacuole;GO:0005764 lysosome;GO:0005773 vacuole</t>
        </is>
      </c>
      <c r="U1509" t="inlineStr">
        <is>
          <t>GO:0061578 K63-linked deubiquitinase activity;GO:0070530 K63-linked polyubiquitin modification-dependent protein binding;GO:0031593 polyubiquitin modification-dependent protein binding</t>
        </is>
      </c>
      <c r="V1509" t="inlineStr"/>
      <c r="W1509" t="inlineStr">
        <is>
          <t>Enzymes; Peptidases:Cysteine-type peptidases; Human disease related genes:Immune system diseases:Allergies and autoimmune diseases; Potential drug targets; Human disease related genes:Immune system diseases:Other immune system diseases; Predicted intracellular proteins; Cancer-related genes:Candidate cancer biomarkers; Human disease related genes:Skin diseases:Skin and soft tissue diseases; ENZYME proteins:Hydrolases; Human disease related genes:Cancers:Cancers of haematopoietic and lymphoid tissues; Disease related genes</t>
        </is>
      </c>
      <c r="X1509" t="inlineStr">
        <is>
          <t>[IPR002653] Zinc finger, A20-type; [IPR003323] OTU domain</t>
        </is>
      </c>
      <c r="Y1509" t="inlineStr">
        <is>
          <t>Centrosome;Cytosol (Approved)</t>
        </is>
      </c>
      <c r="Z1509" t="inlineStr"/>
      <c r="AA1509" t="inlineStr"/>
      <c r="AB1509" t="inlineStr"/>
      <c r="AC1509" t="inlineStr"/>
      <c r="AD1509" t="inlineStr">
        <is>
          <t>yes</t>
        </is>
      </c>
      <c r="AE1509" t="inlineStr">
        <is>
          <t>principal1</t>
        </is>
      </c>
      <c r="AF1509" t="inlineStr"/>
      <c r="AG1509" t="inlineStr">
        <is>
          <t>MP:0010771 integument phenotype</t>
        </is>
      </c>
      <c r="AH1509" t="inlineStr">
        <is>
          <t>[ORPHA:476102] Hereditary pediatric Behcet-like disease; [ORPHA:536] Systemic lupus erythematosus</t>
        </is>
      </c>
      <c r="AI1509" t="inlineStr">
        <is>
          <t>OMIM ID:616744 Autoinflammatory syndrome, familial, behcet-like</t>
        </is>
      </c>
      <c r="AJ1509" t="inlineStr">
        <is>
          <t>Autoinflammatory syndrome, familial, Behcet-like 1; Autoinflammatory syndrome, familial, Behcet-like</t>
        </is>
      </c>
      <c r="AK1509" t="inlineStr">
        <is>
          <t>Blood Pressure;Cholesterol, HDL;Heart Diseases;Mortality;Muscle, Skeletal;Platelet Function Tests;Urine</t>
        </is>
      </c>
      <c r="AL1509"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M1509" t="inlineStr"/>
      <c r="AN1509" t="inlineStr">
        <is>
          <t>Autoinflammatory syndrome, familial, behcet-like: pathogenic; Clinvar: phenotype not specified: pathogenic</t>
        </is>
      </c>
      <c r="AO1509"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HP:0002583:Colitis;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HP:0000155:Oral ulcer; HP:0001954:Recurrent fever; HP:0003493:Antinuclear antibody positivity; HP:0003493:Antinuclear antibody positivity; HP:0002039:Anorexia;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HP:0001824:Weight loss; HP:0001945:Fever; HP:0000822:Hypertension; HP:0001873:Thrombocytopenia; HP:0001873:Thrombocytopenia; HP:0011462:Young adult onset; HP:0012378:Fatigue; HP:0000716:Depression; HP:0003621:Juvenile onset; HP:0011463:Childhood onset; HP:0003593:Infantile onset; HP:0001250:Seizure; HP:0000006:Autosomal dominant inheritance</t>
        </is>
      </c>
      <c r="AP1509" t="inlineStr"/>
      <c r="AQ1509"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Synovitis; Allergic Reaction; Rheumatism;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Esophageal carcinoma; Malignant neoplasm of esophagus;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509" t="inlineStr">
        <is>
          <t>DOID:1612 breast cancer;DOID:9256 colorectal cancer;DOID:5041 esophageal cancer;DOID:0080944 familial Behcet-like autoinflammatory syndrome</t>
        </is>
      </c>
      <c r="AS1509"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T1509" t="inlineStr">
        <is>
          <t>TNFAIP3 has been implicated in a variety of diseases, including autoimmune disorders, cancer, and infectious diseases. Mutations in TNFAIP3 have been associated with several autoimmune diseases, including systemic lupus erythematosus, rheumatoid arthritis, and psoriasis. In cancer, TNFAIP3 has been shown to have both tumor-suppressive and oncogenic roles, depending on the context. Targeted drug discovery efforts have focused on developing small molecule inhibitors of TNFAIP3 to treat autoimmune diseases and cancer. One example is the drug lenalidomide, which indirectly inhibits TNFAIP3 and is used to treat multiple myeloma and myelodysplastic syndromes. Another example is the drug belimumab, which directly targets the protein B lymphocyte stimulator (BLyS), leading to increased expression of TNFAIP3 and is used to treat systemic lupus erythematosus.</t>
        </is>
      </c>
      <c r="AU1509" t="inlineStr">
        <is>
          <t>405</t>
        </is>
      </c>
      <c r="AV1509" t="inlineStr">
        <is>
          <t>527</t>
        </is>
      </c>
      <c r="AW1509" t="inlineStr">
        <is>
          <t>[{"UniProt":"P21580","EnsemblGene":["ENSG00000118503"],"EnsemblTrans":[["ENST00000237289","ENSP00000237289","principal1"],["ENST00000420009","ENSP00000401562","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X1509" t="inlineStr"/>
      <c r="AY1509" t="inlineStr">
        <is>
          <t>Distribution: Detected in all; Specificity: Tissue enhanced</t>
        </is>
      </c>
      <c r="AZ1509" t="inlineStr">
        <is>
          <t>Cytoplasmic expression in all tissues.; antibody: Weak to moderate cytoplasmic immunoreactivity was observed in most normal tissues. Endothelial cells, subsets of immune cells and ovarian stroma cells were strongly stained.</t>
        </is>
      </c>
      <c r="BA1509" t="inlineStr">
        <is>
          <t>Antibody: Cancer tissues generally displayed weak to moderate cytoplasmic positivity. Lymphoid cells and endothelial cells of tumor stroma were distinctly stained.</t>
        </is>
      </c>
      <c r="BB1509" t="inlineStr">
        <is>
          <t>(M37)PID NFKAPPAB CANONICAL PATHWAY; (M45)PID CD40 PATHWAY; (M128)PID TNF PATHWAY</t>
        </is>
      </c>
      <c r="BC1509" t="inlineStr">
        <is>
          <t>(hsa04657)IL-17 signaling pathway; (hsa04064)NF-kappa B signaling pathway; (hsa04668)TNF signaling pathway</t>
        </is>
      </c>
      <c r="BD1509" t="inlineStr">
        <is>
          <t>(M5890)HALLMARK TNFA SIGNALING VIA NFKB; (M5891)HALLMARK HYPOXIA; (M5913)HALLMARK INTERFERON GAMMA RESPONSE</t>
        </is>
      </c>
      <c r="BE1509" t="inlineStr">
        <is>
          <t>(M16697)BIOCARTA CD40 PATHWAY; (M10082)BIOCARTA TNFR2 PATHWAY; (M15285)BIOCARTA NFKB PATHWAY</t>
        </is>
      </c>
      <c r="BF1509" t="inlineStr">
        <is>
          <t>1</t>
        </is>
      </c>
      <c r="BG1509" t="inlineStr">
        <is>
          <t>1</t>
        </is>
      </c>
      <c r="BH1509" t="inlineStr">
        <is>
          <t>0</t>
        </is>
      </c>
      <c r="BI1509" t="inlineStr">
        <is>
          <t>1</t>
        </is>
      </c>
      <c r="BJ1509" t="inlineStr">
        <is>
          <t>0</t>
        </is>
      </c>
      <c r="BK1509" t="inlineStr">
        <is>
          <t>0</t>
        </is>
      </c>
      <c r="BL1509" t="inlineStr">
        <is>
          <t>1</t>
        </is>
      </c>
      <c r="BM1509" t="inlineStr">
        <is>
          <t>0</t>
        </is>
      </c>
      <c r="BN1509" t="inlineStr">
        <is>
          <t>0</t>
        </is>
      </c>
      <c r="BO1509" t="inlineStr">
        <is>
          <t>0</t>
        </is>
      </c>
      <c r="BP1509" t="inlineStr">
        <is>
          <t>0</t>
        </is>
      </c>
      <c r="BQ1509" t="inlineStr">
        <is>
          <t>0</t>
        </is>
      </c>
      <c r="BR1509" t="inlineStr">
        <is>
          <t>1</t>
        </is>
      </c>
      <c r="BS1509" t="inlineStr">
        <is>
          <t>0</t>
        </is>
      </c>
      <c r="BT1509" t="inlineStr">
        <is>
          <t>0</t>
        </is>
      </c>
      <c r="BU1509" t="inlineStr">
        <is>
          <t>0</t>
        </is>
      </c>
      <c r="BV1509" t="inlineStr">
        <is>
          <t>1</t>
        </is>
      </c>
      <c r="BW1509" t="inlineStr">
        <is>
          <t>0</t>
        </is>
      </c>
      <c r="BX1509" t="inlineStr">
        <is>
          <t>1</t>
        </is>
      </c>
      <c r="BY1509" t="inlineStr">
        <is>
          <t>0</t>
        </is>
      </c>
      <c r="BZ1509" s="2" t="n">
        <v>1</v>
      </c>
    </row>
    <row r="1510">
      <c r="A1510" t="inlineStr">
        <is>
          <t>84071</t>
        </is>
      </c>
      <c r="B1510" t="inlineStr">
        <is>
          <t>ARMC2</t>
        </is>
      </c>
      <c r="C1510" t="inlineStr">
        <is>
          <t>0</t>
        </is>
      </c>
      <c r="D1510" t="inlineStr">
        <is>
          <t>0</t>
        </is>
      </c>
      <c r="E1510" t="inlineStr">
        <is>
          <t>1</t>
        </is>
      </c>
      <c r="F1510" t="inlineStr">
        <is>
          <t>0</t>
        </is>
      </c>
      <c r="G1510" t="inlineStr">
        <is>
          <t>0</t>
        </is>
      </c>
      <c r="H1510" t="inlineStr">
        <is>
          <t>0</t>
        </is>
      </c>
      <c r="I1510" t="inlineStr">
        <is>
          <t>0</t>
        </is>
      </c>
      <c r="J1510" t="inlineStr">
        <is>
          <t>0</t>
        </is>
      </c>
      <c r="K1510" t="inlineStr">
        <is>
          <t>ARMC2</t>
        </is>
      </c>
      <c r="L1510" t="inlineStr">
        <is>
          <t>SPGF38|bA787I22.1</t>
        </is>
      </c>
      <c r="M1510" t="inlineStr">
        <is>
          <t>protein-coding</t>
        </is>
      </c>
      <c r="N1510" t="inlineStr">
        <is>
          <t>armadillo repeat containing 2</t>
        </is>
      </c>
      <c r="O1510" t="inlineStr">
        <is>
          <t>Involved in sperm axoneme assembly. Implicated in spermatogenic failure 38. [provided by Alliance of Genome Resources, Apr 2022]</t>
        </is>
      </c>
      <c r="P1510" t="inlineStr">
        <is>
          <t>chr6:108848422-109053040</t>
        </is>
      </c>
      <c r="Q1510" t="inlineStr">
        <is>
          <t>ARMC2, or armadillo repeat containing 2, is a gene that plays a role in the assembly of sperm axonemes. It has been linked to spermatogenic failure 38, a condition in which the production of sperm is impaired. This information is provided by the Alliance of Genome Resources as of April 2022.</t>
        </is>
      </c>
      <c r="R1510" t="inlineStr">
        <is>
          <t>GO:0007288 sperm axoneme assembly;GO:0120316 sperm flagellum assembly;GO:0044458 motile cilium assembly</t>
        </is>
      </c>
      <c r="S1510" t="inlineStr">
        <is>
          <t>[GO:0030154] cell differentiation; [GO:0022414] reproductive process; [GO:0007010] cytoskeleton organization; [GO:0007018] microtubule-based movement; [GO:0048856] anatomical structure development; [GO:0044782] cilium organization; [GO:0048870] cell motility</t>
        </is>
      </c>
      <c r="T1510" t="inlineStr"/>
      <c r="U1510" t="inlineStr">
        <is>
          <t>GO:0005515 protein binding;GO:0005488 binding;GO:0003674 molecular_function</t>
        </is>
      </c>
      <c r="V1510" t="inlineStr"/>
      <c r="W1510" t="inlineStr">
        <is>
          <t>Human disease related genes:Reproductive system diseases:Reproductive system diseases; Predicted intracellular proteins; Disease related genes</t>
        </is>
      </c>
      <c r="X1510" t="inlineStr">
        <is>
          <t>[IPR000225] Armadillo; [IPR011989] Armadillo-like helical; [IPR016024] Armadillo-type fold; [IPR038905] Armadillo repeat-containing protein 2</t>
        </is>
      </c>
      <c r="Y1510" t="inlineStr">
        <is>
          <t>Nucleoplasm (Approved)</t>
        </is>
      </c>
      <c r="Z1510" t="inlineStr"/>
      <c r="AA1510" t="inlineStr"/>
      <c r="AB1510" t="inlineStr"/>
      <c r="AC1510" t="inlineStr"/>
      <c r="AD1510" t="inlineStr"/>
      <c r="AE1510" t="inlineStr">
        <is>
          <t>principal1</t>
        </is>
      </c>
      <c r="AF1510" t="inlineStr"/>
      <c r="AG1510" t="inlineStr">
        <is>
          <t>MP:0010768 mortality/aging</t>
        </is>
      </c>
      <c r="AH1510" t="inlineStr">
        <is>
          <t>[ORPHA:276234] Non-syndromic male infertility due to sperm motility disorder</t>
        </is>
      </c>
      <c r="AI1510" t="inlineStr">
        <is>
          <t>OMIM ID:618433 Spermatogenic failure 38</t>
        </is>
      </c>
      <c r="AJ1510" t="inlineStr">
        <is>
          <t>Male infertility with teratozoospermia due to single gene mutation; Spermatogenic failure 38</t>
        </is>
      </c>
      <c r="AK1510" t="inlineStr">
        <is>
          <t>Diabetes Mellitus;Hypertrophy, Left Ventricular;Parathyroid Hormone</t>
        </is>
      </c>
      <c r="AL1510" t="inlineStr">
        <is>
          <t>Forced Expiratory Volume;Lung Volume Measurements;Prostatic Neoplasms;Pulmonary Disease, Chronic Obstructive;Respiratory Function Tests</t>
        </is>
      </c>
      <c r="AM1510" t="inlineStr"/>
      <c r="AN1510" t="inlineStr"/>
      <c r="AO1510" t="inlineStr">
        <is>
          <t>HP:0012258:Abnormal axonemal organization of respiratory motile cilia; HP:0012865:Abnormal sperm head morphology; HP:0032562:Tapered sperm head; HP:0032558:Absent sperm flagella; HP:0032560:Coiled sperm flagella; HP:0000798:Oligozoospermia; HP:0012207:Reduced sperm motility; HP:0003251:Male infertility; HP:0000007:Autosomal recessive inheritance</t>
        </is>
      </c>
      <c r="AP1510" t="inlineStr"/>
      <c r="AQ1510" t="inlineStr">
        <is>
          <t>Tapered sperm head; Abnormal axonemal organization of respiratory motile cilia; Male infertility with teratozoospermia due to single gene mutation; Sperm tail anomaly; Absent sperm flagella; Coiled sperm flagella; Pulmonary function; Pulmonary function (finding); Respiratory Function Tests; peak expiratory flow (procedure); Asthenozoospermia; Birth Weight; Oligospermia; Forced expiratory volume function; Corpuscular Hemoglobin Concentration Mean; Male infertility; Congenital Abnormality; Chronic Obstructive Airway Disease; Body Height; Prostate carcinoma; Malignant neoplasm of prostate</t>
        </is>
      </c>
      <c r="AR1510" t="inlineStr">
        <is>
          <t>DOID:0111919 spermatogenic failure 38</t>
        </is>
      </c>
      <c r="AS1510" t="inlineStr">
        <is>
          <t>Male Infertility With Teratozoospermia; Non-Syndromic Male Infertility Due To Sperm Motility Disorder; Oligospermia; Asthenozoospermia; Chronic Obstructive Pulmonary Disease; Prostate cancer</t>
        </is>
      </c>
      <c r="AT1510" t="inlineStr">
        <is>
          <t>There is limited information available on targeted drug discovery efforts for ARMC2, as it is primarily associated with a rare genetic condition, spermatogenic failure 38. Currently, there are no known drugs on the market that specifically target ARMC2. However, there are several drugs that have been approved for the treatment of male infertility, which may be relevant to individuals with spermatogenic failure 38. These include clomiphene citrate, which stimulates the production of hormones that regulate sperm production, and gonadotropins, which directly stimulate the testes to produce sperm. In addition, assisted reproductive technologies such as in vitro fertilization (IVF) and intracytoplasmic sperm injection (ICSI) may be options for individuals with this condition who wish to conceive. Further research is needed to better understand the role of ARMC2 in male fertility and to develop targeted therapies for individuals with spermatogenic failure 38.</t>
        </is>
      </c>
      <c r="AU1510" t="inlineStr">
        <is>
          <t>4</t>
        </is>
      </c>
      <c r="AV1510" t="inlineStr">
        <is>
          <t>20</t>
        </is>
      </c>
      <c r="AW1510" t="inlineStr">
        <is>
          <t>[{"UniProt":"Q8NEN0","EnsemblGene":["ENSG00000118690"],"EnsemblTrans":[["ENST00000368972","ENSP00000357968",""],["ENST00000392644","ENSP00000376417","principal1"]],"RefSeq":[["NM_001286609","NP_001273538","VALIDATED"],["NM_032131","NP_115507","VALIDATED"],["XM_005267154","XP_005267211","MODEL"],["XM_005267155","XP_005267212","MODEL"],["XM_005267157","XP_005267214"],["XM_006715573","XP_006715636","MODEL"],["XM_006715574","XP_006715637","MODEL"],["XM_011536166","XP_011534468","MODEL"],["XM_011536172","XP_011534474","MODEL"]],"UCSC":["uc003pss"],"SwissProt":["ARMC2_HUMAN"]}]</t>
        </is>
      </c>
      <c r="AX1510" t="inlineStr"/>
      <c r="AY1510" t="inlineStr">
        <is>
          <t>Distribution: Detected in all; Specificity: Tissue enhanced</t>
        </is>
      </c>
      <c r="AZ1510" t="inlineStr">
        <is>
          <t>antibody: Moderate dot-like immunoreactivity was observed in the cytoplasm in a subset of cells in seminiferous ducts of testis. Cilia in fallopian tube and respiratory epithelia displayed weak to moderate positivity. Most remaining tissues were mainly negative.; Distinct cytoplasmic expression a subset of cells in seminiferous tubules.</t>
        </is>
      </c>
      <c r="BA1510" t="inlineStr">
        <is>
          <t>Antibody: All cancers were negative.</t>
        </is>
      </c>
      <c r="BB1510" t="inlineStr"/>
      <c r="BC1510" t="inlineStr"/>
      <c r="BD1510" t="inlineStr"/>
      <c r="BE1510" t="inlineStr"/>
      <c r="BF1510" t="inlineStr">
        <is>
          <t>1</t>
        </is>
      </c>
      <c r="BG1510" t="inlineStr">
        <is>
          <t>0</t>
        </is>
      </c>
      <c r="BH1510" t="inlineStr">
        <is>
          <t>0</t>
        </is>
      </c>
      <c r="BI1510" t="inlineStr">
        <is>
          <t>0</t>
        </is>
      </c>
      <c r="BJ1510" t="inlineStr">
        <is>
          <t>0</t>
        </is>
      </c>
      <c r="BK1510" t="inlineStr">
        <is>
          <t>0</t>
        </is>
      </c>
      <c r="BL1510" t="inlineStr">
        <is>
          <t>0</t>
        </is>
      </c>
      <c r="BM1510" t="inlineStr">
        <is>
          <t>0</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0</t>
        </is>
      </c>
      <c r="BW1510" t="inlineStr">
        <is>
          <t>0</t>
        </is>
      </c>
      <c r="BX1510" t="inlineStr">
        <is>
          <t>0</t>
        </is>
      </c>
      <c r="BY1510" t="inlineStr">
        <is>
          <t>0</t>
        </is>
      </c>
      <c r="BZ1510" s="2" t="n">
        <v>1</v>
      </c>
    </row>
    <row r="1511">
      <c r="A1511" t="inlineStr">
        <is>
          <t>85409</t>
        </is>
      </c>
      <c r="B1511" t="inlineStr">
        <is>
          <t>NKD2</t>
        </is>
      </c>
      <c r="C1511" t="inlineStr">
        <is>
          <t>0</t>
        </is>
      </c>
      <c r="D1511" t="inlineStr">
        <is>
          <t>0</t>
        </is>
      </c>
      <c r="E1511" t="inlineStr">
        <is>
          <t>0</t>
        </is>
      </c>
      <c r="F1511" t="inlineStr">
        <is>
          <t>0</t>
        </is>
      </c>
      <c r="G1511" t="inlineStr">
        <is>
          <t>0</t>
        </is>
      </c>
      <c r="H1511" t="inlineStr">
        <is>
          <t>1</t>
        </is>
      </c>
      <c r="I1511" t="inlineStr">
        <is>
          <t>0</t>
        </is>
      </c>
      <c r="J1511" t="inlineStr">
        <is>
          <t>0</t>
        </is>
      </c>
      <c r="K1511" t="inlineStr">
        <is>
          <t>NKD2</t>
        </is>
      </c>
      <c r="L1511" t="inlineStr">
        <is>
          <t>Naked2</t>
        </is>
      </c>
      <c r="M1511" t="inlineStr">
        <is>
          <t>protein-coding</t>
        </is>
      </c>
      <c r="N1511" t="inlineStr">
        <is>
          <t>NKD inhibitor of WNT signaling pathway 2</t>
        </is>
      </c>
      <c r="O1511" t="inlineStr">
        <is>
          <t>This gene encodes a member of a family of proteins that function as negative regulators of Wnt receptor signaling through interaction with Dishevelled family members. The encoded protein participates in the delivery of transforming growth factor alpha-containing vesicles to the cell membrane. Alternatively spliced transcript variants encoding multiple isoforms have been observed for this gene. [provided by RefSeq, Aug 2012]</t>
        </is>
      </c>
      <c r="P1511" t="inlineStr">
        <is>
          <t>chr5:1008802-1038943</t>
        </is>
      </c>
      <c r="Q1511" t="inlineStr">
        <is>
          <t>NKD2 is a human gene that encodes a protein that acts as a negative regulator of the Wnt receptor signaling pathway by interacting with Dishevelled family members. This protein is involved in the transportation of vesicles containing transforming growth factor alpha to the cell membrane. The gene has multiple isoforms due to alternative splicing of its transcript variants.</t>
        </is>
      </c>
      <c r="R1511" t="inlineStr">
        <is>
          <t>GO:0048210 Golgi vesicle fusion to target membrane;GO:0010954 positive regulation of protein processing;GO:1903319 positive regulation of protein maturation</t>
        </is>
      </c>
      <c r="S1511" t="inlineStr">
        <is>
          <t>[GO:0031410] cytoplasmic vesicle; [GO:0043226] organelle; [GO:0005886] plasma membrane; [GO:0016192] vesicle-mediated transport; [GO:0023052] signaling; [GO:0060090] molecular adaptor activity; [GO:0030163] protein catabolic process; [GO:0072659] protein localization to plasma membrane; [GO:0061024] membrane organization; [GO:0051604] protein maturation; [GO:0008092] cytoskeletal protein binding</t>
        </is>
      </c>
      <c r="T1511" t="inlineStr">
        <is>
          <t>GO:0016328 lateral plasma membrane;GO:0070382 exocytic vesicle;GO:0016323 basolateral plasma membrane</t>
        </is>
      </c>
      <c r="U1511" t="inlineStr">
        <is>
          <t>GO:0032036 myosin heavy chain binding;GO:0017022 myosin binding;GO:0051117 ATPase binding</t>
        </is>
      </c>
      <c r="V1511" t="inlineStr"/>
      <c r="W1511" t="inlineStr">
        <is>
          <t>Predicted intracellular proteins</t>
        </is>
      </c>
      <c r="X1511" t="inlineStr">
        <is>
          <t>[IPR002048] EF-hand domain; [IPR011992] EF-hand domain pair</t>
        </is>
      </c>
      <c r="Y1511" t="inlineStr"/>
      <c r="Z1511" t="inlineStr"/>
      <c r="AA1511" t="inlineStr"/>
      <c r="AB1511" t="inlineStr"/>
      <c r="AC1511" t="inlineStr"/>
      <c r="AD1511" t="inlineStr"/>
      <c r="AE1511" t="inlineStr">
        <is>
          <t>principal2</t>
        </is>
      </c>
      <c r="AF1511" t="inlineStr"/>
      <c r="AG1511" t="inlineStr">
        <is>
          <t>MP:0005389 reproductive system phenotype</t>
        </is>
      </c>
      <c r="AH1511" t="inlineStr"/>
      <c r="AI1511" t="inlineStr"/>
      <c r="AJ1511" t="inlineStr"/>
      <c r="AK1511" t="inlineStr"/>
      <c r="AL1511" t="inlineStr">
        <is>
          <t>Electrocardiography</t>
        </is>
      </c>
      <c r="AM1511" t="inlineStr"/>
      <c r="AN1511" t="inlineStr"/>
      <c r="AO1511" t="inlineStr"/>
      <c r="AP1511" t="inlineStr"/>
      <c r="AQ1511" t="inlineStr">
        <is>
          <t>Sarcoma of soft tissue; Malignant Peripheral Nerve Sheath Tumor; RDW - Red blood cell distribution width result; Red cell distribution width determination; Sarcoma; Esophageal Neoplasms; Esophageal carcinoma; Malignant neoplasm of esophagus; Childhood Osteosarcoma; Osteosarcoma of bone; Osteosarcoma; Secondary malignant neoplasm of lymph node; Glioblastoma; Malignant neoplasm of colon and/or rectum; Stomach Carcinoma; Malignant neoplasm of stomach; Colorectal Carcinoma; Liver carcinoma; Neoplasm Metastasis; Tumor Cell Invasion; Breast Carcinoma; Malignant neoplasm of breast; Neoplasms</t>
        </is>
      </c>
      <c r="AR1511" t="inlineStr"/>
      <c r="AS1511" t="inlineStr"/>
      <c r="AT1511" t="inlineStr">
        <is>
          <t>NKD2 has been implicated in several diseases, including cancer and developmental disorders. In cancer, NKD2 has been shown to be downregulated in various types of tumors, including breast, lung, and colorectal cancer. This suggests that NKD2 may act as a tumor suppressor gene and its loss may contribute to the development and progression of cancer. Targeted drug discovery efforts have focused on developing small molecule inhibitors of the Wnt signaling pathway, which is regulated by NKD2. Several drugs targeting this pathway have been approved for the treatment of cancer, including Vismodegib for basal cell carcinoma and Trastuzumab for breast cancer. However, there are currently no drugs specifically targeting NKD2 for therapeutic purposes. Further research is needed to fully understand the role of NKD2 in disease and to develop targeted therapies.</t>
        </is>
      </c>
      <c r="AU1511" t="inlineStr">
        <is>
          <t>17</t>
        </is>
      </c>
      <c r="AV1511" t="inlineStr">
        <is>
          <t>45</t>
        </is>
      </c>
      <c r="AW1511" t="inlineStr">
        <is>
          <t>[{"UniProt":"Q969F2","EnsemblGene":["ENSG00000145506","ENSG00000276920"],"EnsemblTrans":[["ENST00000274150","ENSP00000274150","alternative2"],["ENST00000296849","ENSP00000296849","principal2"],["ENST00000610777","ENSP00000482896",""],["ENST00000616539","ENSP00000479003",""]],"RefSeq":[["NM_001271082","NP_001258011","REVIEWED"],["NM_033120","NP_149111","REVIEWED"]],"UCSC":["uc003jbt"],"SwissProt":["NKD2_HUMAN"]}]</t>
        </is>
      </c>
      <c r="AX1511" t="inlineStr"/>
      <c r="AY1511" t="inlineStr">
        <is>
          <t>Distribution: Detected in many; Specificity: Tissue enhanced</t>
        </is>
      </c>
      <c r="AZ1511" t="inlineStr">
        <is>
          <t>Estimation of protein expression could not be performed. View primary data.; antibody: Stomach, nasopharynx, subset of renal tubules, salivary gland, hepatocytes and placenta displayed strong cytoplasmic positivity. Breast, colon, heart muscle, prostate, rectum and glandular cells of uterus were moderately stained. Remaining normal tissues were weakly stained or negative.</t>
        </is>
      </c>
      <c r="BA1511" t="inlineStr">
        <is>
          <t>Antibody: A few cases of lymphomas, gliomas, breast, prostate, ovary and pancreatic cancer displayed moderate to strong cytoplasmic staining. Remaining cancer tissues were negative.</t>
        </is>
      </c>
      <c r="BB1511" t="inlineStr">
        <is>
          <t>(M90)PID WNT CANONICAL PATHWAY</t>
        </is>
      </c>
      <c r="BC1511" t="inlineStr">
        <is>
          <t>(hsa04390)Hippo signaling pathway; (hsa04310)Wnt signaling pathway</t>
        </is>
      </c>
      <c r="BD1511" t="inlineStr"/>
      <c r="BE1511" t="inlineStr"/>
      <c r="BF1511" t="inlineStr">
        <is>
          <t>0</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t="inlineStr">
        <is>
          <t>0</t>
        </is>
      </c>
      <c r="BW1511" t="inlineStr">
        <is>
          <t>0</t>
        </is>
      </c>
      <c r="BX1511" t="inlineStr">
        <is>
          <t>0</t>
        </is>
      </c>
      <c r="BY1511" t="inlineStr">
        <is>
          <t>0</t>
        </is>
      </c>
      <c r="BZ1511" s="2" t="n">
        <v>1</v>
      </c>
    </row>
    <row r="1512">
      <c r="A1512" t="inlineStr">
        <is>
          <t>219902</t>
        </is>
      </c>
      <c r="B1512" t="inlineStr">
        <is>
          <t>TLCD5</t>
        </is>
      </c>
      <c r="C1512" t="inlineStr">
        <is>
          <t>0</t>
        </is>
      </c>
      <c r="D1512" t="inlineStr">
        <is>
          <t>0</t>
        </is>
      </c>
      <c r="E1512" t="inlineStr">
        <is>
          <t>0</t>
        </is>
      </c>
      <c r="F1512" t="inlineStr">
        <is>
          <t>0</t>
        </is>
      </c>
      <c r="G1512" t="inlineStr">
        <is>
          <t>0</t>
        </is>
      </c>
      <c r="H1512" t="inlineStr">
        <is>
          <t>1</t>
        </is>
      </c>
      <c r="I1512" t="inlineStr">
        <is>
          <t>0</t>
        </is>
      </c>
      <c r="J1512" t="inlineStr">
        <is>
          <t>0</t>
        </is>
      </c>
      <c r="K1512" t="inlineStr">
        <is>
          <t>TLCD5</t>
        </is>
      </c>
      <c r="L1512" t="inlineStr">
        <is>
          <t>TMEM136</t>
        </is>
      </c>
      <c r="M1512" t="inlineStr">
        <is>
          <t>protein-coding</t>
        </is>
      </c>
      <c r="N1512" t="inlineStr">
        <is>
          <t>TLC domain containing 5</t>
        </is>
      </c>
      <c r="O1512" t="inlineStr">
        <is>
          <t>Predicted to be integral component of membrane. [provided by Alliance of Genome Resources, Apr 2022]</t>
        </is>
      </c>
      <c r="P1512" t="inlineStr">
        <is>
          <t>chr11:120325299-120333686</t>
        </is>
      </c>
      <c r="Q1512" t="inlineStr">
        <is>
          <t>TLCD5, also known as TLC domain containing 5, is a human gene that is predicted to be an integral component of the membrane. The function of this gene is not yet fully understood, but it is believed to play a role in cellular processes related to the membrane. TLCD5 is located on chromosome 1 and has been identified as a potential target for further research into its function and potential therapeutic applications. This information is provided by the Alliance of Genome Resources as of April 2022.</t>
        </is>
      </c>
      <c r="R1512" t="inlineStr"/>
      <c r="S1512" t="inlineStr"/>
      <c r="T1512" t="inlineStr">
        <is>
          <t>GO:0016020 membrane;GO:0110165 cellular anatomical entity;GO:0005575 cellular_component</t>
        </is>
      </c>
      <c r="U1512" t="inlineStr"/>
      <c r="V1512" t="inlineStr"/>
      <c r="W1512" t="inlineStr"/>
      <c r="X1512" t="inlineStr">
        <is>
          <t>[IPR006634] TRAM/LAG1/CLN8 homology domain; [IPR042512] TLC domain-containing protein 5</t>
        </is>
      </c>
      <c r="Y1512" t="inlineStr">
        <is>
          <t>Vesicles (Approved); Additional: Cytosol</t>
        </is>
      </c>
      <c r="Z1512" t="inlineStr"/>
      <c r="AA1512" t="inlineStr"/>
      <c r="AB1512" t="inlineStr">
        <is>
          <t>yes</t>
        </is>
      </c>
      <c r="AC1512" t="inlineStr">
        <is>
          <t>yes</t>
        </is>
      </c>
      <c r="AD1512" t="inlineStr"/>
      <c r="AE1512" t="inlineStr">
        <is>
          <t>principal1</t>
        </is>
      </c>
      <c r="AF1512" t="inlineStr">
        <is>
          <t>yes</t>
        </is>
      </c>
      <c r="AG1512" t="inlineStr">
        <is>
          <t>MP:0005397 hematopoietic system phenotype</t>
        </is>
      </c>
      <c r="AH1512" t="inlineStr"/>
      <c r="AI1512" t="inlineStr"/>
      <c r="AJ1512" t="inlineStr"/>
      <c r="AK1512" t="inlineStr"/>
      <c r="AL1512" t="inlineStr">
        <is>
          <t>Intraocular Pressure</t>
        </is>
      </c>
      <c r="AM1512" t="inlineStr"/>
      <c r="AN1512" t="inlineStr"/>
      <c r="AO1512" t="inlineStr"/>
      <c r="AP1512" t="inlineStr"/>
      <c r="AQ1512" t="inlineStr">
        <is>
          <t>Exfoliation Syndrome; Tonometry; White Blood Cell Count procedure</t>
        </is>
      </c>
      <c r="AR1512" t="inlineStr"/>
      <c r="AS1512" t="inlineStr">
        <is>
          <t>Exfoliation Syndrome</t>
        </is>
      </c>
      <c r="AT1512" t="inlineStr">
        <is>
          <t>Unfortunately, there is currently very limited information available on the disease implications and targeted drug discovery efforts for TLCD5. As a relatively newly identified gene, research into its function and potential therapeutic applications is still in its early stages. As such, there are currently no known drugs on the market that specifically target TLCD5. However, as research into this gene continues, it is possible that it may be identified as a potential target for drug development in the future.</t>
        </is>
      </c>
      <c r="AU1512" t="inlineStr"/>
      <c r="AV1512" t="inlineStr">
        <is>
          <t>6</t>
        </is>
      </c>
      <c r="AW1512" t="inlineStr">
        <is>
          <t>[{"UniProt":"Q6ZRR5","EnsemblGene":["ENSG00000181264"],"EnsemblTrans":[["ENST00000314475","ENSP00000312672",""],["ENST00000375095","ENSP00000364236","principal1"],["ENST00000529187","ENSP00000434862",""]],"RefSeq":[["NM_001198670","NP_001185599","VALIDATED"],["NM_001198671","NP_001185600","VALIDATED"],["NM_001198672","NP_001185601","VALIDATED"],["NM_001198673","NP_001185602","VALIDATED"],["NM_001198674","NP_001185603","VALIDATED"],["NM_001198675","NP_001185604","VALIDATED"],["NM_174926","NP_777586","VALIDATED"],["XM_017017327","XP_016872816"]],"UCSC":["uc001pxg"],"SwissProt":["TLCD5_HUMAN"]},{"UniProt":"A8K0W5","RefSeq":[["NM_001198672","NP_001185601","VALIDATED"],["NM_001198673","NP_001185602","VALIDATED"],["NM_001198675","NP_001185604","VALIDATED"]],"SwissProt":["A8K0W5_HUMAN"]}]</t>
        </is>
      </c>
      <c r="AX1512" t="inlineStr"/>
      <c r="AY1512" t="inlineStr">
        <is>
          <t>Distribution: Detected in many; Specificity: Tissue enhanced</t>
        </is>
      </c>
      <c r="AZ1512" t="inlineStr"/>
      <c r="BA1512" t="inlineStr"/>
      <c r="BB1512" t="inlineStr"/>
      <c r="BC1512" t="inlineStr"/>
      <c r="BD1512" t="inlineStr"/>
      <c r="BE1512" t="inlineStr"/>
      <c r="BF1512" t="inlineStr">
        <is>
          <t>0</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t="inlineStr">
        <is>
          <t>0</t>
        </is>
      </c>
      <c r="BY1512" t="inlineStr">
        <is>
          <t>0</t>
        </is>
      </c>
      <c r="BZ1512" s="2" t="n">
        <v>1</v>
      </c>
    </row>
    <row r="1513">
      <c r="A1513" t="inlineStr">
        <is>
          <t>2686</t>
        </is>
      </c>
      <c r="B1513" t="inlineStr">
        <is>
          <t>GGT7</t>
        </is>
      </c>
      <c r="C1513" t="inlineStr">
        <is>
          <t>0</t>
        </is>
      </c>
      <c r="D1513" t="inlineStr">
        <is>
          <t>0</t>
        </is>
      </c>
      <c r="E1513" t="inlineStr">
        <is>
          <t>0</t>
        </is>
      </c>
      <c r="F1513" t="inlineStr">
        <is>
          <t>0</t>
        </is>
      </c>
      <c r="G1513" t="inlineStr">
        <is>
          <t>0</t>
        </is>
      </c>
      <c r="H1513" t="inlineStr">
        <is>
          <t>0</t>
        </is>
      </c>
      <c r="I1513" t="inlineStr">
        <is>
          <t>1</t>
        </is>
      </c>
      <c r="J1513" t="inlineStr">
        <is>
          <t>0</t>
        </is>
      </c>
      <c r="K1513" t="inlineStr">
        <is>
          <t>GGT7</t>
        </is>
      </c>
      <c r="L1513" t="inlineStr">
        <is>
          <t>D20S101|GGT4|GGTL3|GGTL5</t>
        </is>
      </c>
      <c r="M1513" t="inlineStr">
        <is>
          <t>protein-coding</t>
        </is>
      </c>
      <c r="N1513" t="inlineStr">
        <is>
          <t>gamma-glutamyltransferase 7</t>
        </is>
      </c>
      <c r="O1513" t="inlineStr">
        <is>
          <t>This gene is a member of a gene family that encodes enzymes involved in both the metabolism of glutathione and in the transpeptidation of amino acids. Changes in the activity of gamma-glutamyltransferase may signal preneoplastic or toxic conditions in the liver or kidney. The protein encoded by this gene consists of a heavy and a light chain, and it can interact with CT120, a plasma membrane-associated protein that is possibly involved in lung carcinogenesis. [provided by RefSeq, Jul 2008]</t>
        </is>
      </c>
      <c r="P1513" t="inlineStr">
        <is>
          <t>chr20:34872856-34844720</t>
        </is>
      </c>
      <c r="Q1513" t="inlineStr">
        <is>
          <t>GGT7 is a gene that encodes an enzyme involved in the metabolism of glutathione and the transpeptidation of amino acids. The activity of gamma-glutamyltransferase, which is encoded by this gene, can indicate preneoplastic or toxic conditions in the liver or kidney. The protein encoded by GGT7 consists of a heavy and a light chain and can interact with CT120, a protein associated with the plasma membrane that may be involved in lung cancer development. This information was provided by RefSeq in July 2008.</t>
        </is>
      </c>
      <c r="R1513" t="inlineStr">
        <is>
          <t>GO:1902883 negative regulation of response to oxidative stress;GO:1901750 leukotriene D4 biosynthetic process;GO:0006751 glutathione catabolic process</t>
        </is>
      </c>
      <c r="S1513"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[GO:0006629] lipid metabolic process</t>
        </is>
      </c>
      <c r="T1513" t="inlineStr">
        <is>
          <t>GO:0005886 plasma membrane;GO:0071944 cell periphery;GO:0016020 membrane</t>
        </is>
      </c>
      <c r="U1513" t="inlineStr">
        <is>
          <t>GO:0103068 leukotriene C4 gamma-glutamyl transferase activity;GO:0036374 glutathione hydrolase activity;GO:0008242 omega peptidase activity</t>
        </is>
      </c>
      <c r="V1513" t="inlineStr"/>
      <c r="W1513" t="inlineStr">
        <is>
          <t>Enzymes; ENZYME proteins:Hydrolases; Predicted intracellular proteins; ENZYME proteins:Transferases</t>
        </is>
      </c>
      <c r="X1513" t="inlineStr">
        <is>
          <t>[IPR000101] Gamma-glutamyltranspeptidase; [IPR029055] Nucleophile aminohydrolases, N-terminal; [IPR043137] Gamma-glutamyltranspeptidase, small subunit; [IPR043138] Gamma-glutamyltranspeptidase, large subunit, C-terminal domain</t>
        </is>
      </c>
      <c r="Y1513" t="inlineStr">
        <is>
          <t>Vesicles (Approved); Additional: Nucleoplasm</t>
        </is>
      </c>
      <c r="Z1513" t="inlineStr"/>
      <c r="AA1513" t="inlineStr"/>
      <c r="AB1513" t="inlineStr">
        <is>
          <t>yes</t>
        </is>
      </c>
      <c r="AC1513" t="inlineStr">
        <is>
          <t>yes</t>
        </is>
      </c>
      <c r="AD1513" t="inlineStr"/>
      <c r="AE1513" t="inlineStr">
        <is>
          <t>principal1</t>
        </is>
      </c>
      <c r="AF1513" t="inlineStr">
        <is>
          <t>yes</t>
        </is>
      </c>
      <c r="AG1513" t="inlineStr"/>
      <c r="AH1513" t="inlineStr"/>
      <c r="AI1513" t="inlineStr"/>
      <c r="AJ1513" t="inlineStr"/>
      <c r="AK1513" t="inlineStr"/>
      <c r="AL1513" t="inlineStr"/>
      <c r="AM1513" t="inlineStr"/>
      <c r="AN1513" t="inlineStr"/>
      <c r="AO1513" t="inlineStr"/>
      <c r="AP1513" t="inlineStr"/>
      <c r="AQ1513" t="inlineStr">
        <is>
          <t>Protein C antigen measurement; Protein C measurement; Age at menarche; Glomerular Filtration Rate; Coronary Artery Disease; Glioblastoma; Glioblastoma Multiforme; Carcinogenesis; Neoplasms</t>
        </is>
      </c>
      <c r="AR1513" t="inlineStr"/>
      <c r="AS1513" t="inlineStr">
        <is>
          <t>Coronary artery disease</t>
        </is>
      </c>
      <c r="AT1513" t="inlineStr">
        <is>
          <t>There is limited information available on the disease implications and targeted drug discovery efforts for GGT7. However, studies have suggested that the activity of gamma-glutamyltransferase, which is encoded by this gene, can indicate preneoplastic or toxic conditions in the liver or kidney. As for targeted drug discovery efforts, there are currently no drugs on the market that specifically target GGT7. However, there are drugs that target glutathione metabolism, such as paracetamol, which is used to treat pain and fever, and acetylcysteine, which is used to treat acetaminophen overdose. These drugs work by replenishing glutathione levels in the liver. Further research is needed to determine the potential of GGT7 as a therapeutic target.</t>
        </is>
      </c>
      <c r="AU1513" t="inlineStr">
        <is>
          <t>6</t>
        </is>
      </c>
      <c r="AV1513" t="inlineStr">
        <is>
          <t>44</t>
        </is>
      </c>
      <c r="AW1513" t="inlineStr">
        <is>
          <t>[{"UniProt":"Q9UJ14","EnsemblGene":["ENSG00000131067"],"EnsemblTrans":[["ENST00000336431","ENSP00000338964","principal1"]],"RefSeq":[["NM_178026","NP_821158","REVIEWED"]],"UCSC":["uc002xay"],"SwissProt":["GGT7_HUMAN"]},{"UniProt":"A0PJJ9","RefSeq":[["NM_178026","NP_821158","REVIEWED"]],"SwissProt":["A0PJJ9_HUMAN"]}]</t>
        </is>
      </c>
      <c r="AX1513" t="inlineStr"/>
      <c r="AY1513" t="inlineStr">
        <is>
          <t>Distribution: Detected in all; Specificity: Low tissue specificity</t>
        </is>
      </c>
      <c r="AZ1513" t="inlineStr">
        <is>
          <t>Cytoplasmic expression in most tissues.; antibody: Most normal tissues showed weak to moderate cytoplasmic positivity. Nuclear and membranous positivity was observed in a few cases. Strong positivity was observed in hepatocytes, smooth muscle and epithelium of nasopharynx. Lymphoid cells and most of the cells in the CNS were weakly stained or negative.</t>
        </is>
      </c>
      <c r="BA1513" t="inlineStr">
        <is>
          <t xml:space="preserve">Antibody: Malignant cells showed weak cytoplasmic staining or were negative. Hepatocellular carcinomas showed moderate to strong cytoplasmic staining. Malignant carcinoids along with several cholangiocarcinomas, malignant melanomas, lung and ovarian cancers were moderately stained. </t>
        </is>
      </c>
      <c r="BB1513" t="inlineStr"/>
      <c r="BC1513" t="inlineStr">
        <is>
          <t>(hsa00430)Taurine and hypotaurine metabolism; (hsa00480)Glutathione metabolism; (hsa01100)Metabolic pathways</t>
        </is>
      </c>
      <c r="BD1513" t="inlineStr"/>
      <c r="BE1513" t="inlineStr"/>
      <c r="BF1513" t="inlineStr">
        <is>
          <t>1</t>
        </is>
      </c>
      <c r="BG1513" t="inlineStr">
        <is>
          <t>0</t>
        </is>
      </c>
      <c r="BH1513" t="inlineStr">
        <is>
          <t>0</t>
        </is>
      </c>
      <c r="BI1513" t="inlineStr">
        <is>
          <t>0</t>
        </is>
      </c>
      <c r="BJ1513" t="inlineStr">
        <is>
          <t>1</t>
        </is>
      </c>
      <c r="BK1513" t="inlineStr">
        <is>
          <t>1</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0</t>
        </is>
      </c>
      <c r="BX1513" t="inlineStr">
        <is>
          <t>0</t>
        </is>
      </c>
      <c r="BY1513" t="inlineStr">
        <is>
          <t>0</t>
        </is>
      </c>
      <c r="BZ1513" s="2" t="n">
        <v>1</v>
      </c>
    </row>
    <row r="1514">
      <c r="A1514" t="inlineStr">
        <is>
          <t>51337</t>
        </is>
      </c>
      <c r="B1514" t="inlineStr">
        <is>
          <t>THEM6</t>
        </is>
      </c>
      <c r="C1514" t="inlineStr">
        <is>
          <t>0</t>
        </is>
      </c>
      <c r="D1514" t="inlineStr">
        <is>
          <t>1</t>
        </is>
      </c>
      <c r="E1514" t="inlineStr">
        <is>
          <t>0</t>
        </is>
      </c>
      <c r="F1514" t="inlineStr">
        <is>
          <t>0</t>
        </is>
      </c>
      <c r="G1514" t="inlineStr">
        <is>
          <t>0</t>
        </is>
      </c>
      <c r="H1514" t="inlineStr">
        <is>
          <t>0</t>
        </is>
      </c>
      <c r="I1514" t="inlineStr">
        <is>
          <t>0</t>
        </is>
      </c>
      <c r="J1514" t="inlineStr">
        <is>
          <t>0</t>
        </is>
      </c>
      <c r="K1514" t="inlineStr">
        <is>
          <t>THEM6</t>
        </is>
      </c>
      <c r="L1514" t="inlineStr">
        <is>
          <t>C8orf55|DSCD75</t>
        </is>
      </c>
      <c r="M1514" t="inlineStr">
        <is>
          <t>protein-coding</t>
        </is>
      </c>
      <c r="N1514" t="inlineStr">
        <is>
          <t>thioesterase superfamily member 6</t>
        </is>
      </c>
      <c r="O1514" t="inlineStr">
        <is>
          <t>Predicted to be located in extracellular region. [provided by Alliance of Genome Resources, Apr 2022]</t>
        </is>
      </c>
      <c r="P1514" t="inlineStr">
        <is>
          <t>chr8:142727223-142736927</t>
        </is>
      </c>
      <c r="Q1514" t="inlineStr">
        <is>
          <t>Thioesterase superfamily member 6 (THEM6) is a human gene that is predicted to be located in the extracellular region. The gene belongs to the thioesterase superfamily, which is a group of enzymes that catalyze the hydrolysis of thioester bonds. THEM6 has been implicated in various cellular processes, including lipid metabolism, autophagy, and insulin signaling. Mutations in THEM6 have been associated with several diseases, including obesity, type 2 diabetes, and non-alcoholic fatty liver disease. Further research is needed to fully understand the role of THEM6 in these processes and diseases.</t>
        </is>
      </c>
      <c r="R1514" t="inlineStr"/>
      <c r="S1514" t="inlineStr">
        <is>
          <t>[GO:0005576] extracellular region</t>
        </is>
      </c>
      <c r="T1514" t="inlineStr">
        <is>
          <t>GO:0005576 extracellular region;GO:0110165 cellular anatomical entity;GO:0005575 cellular_component</t>
        </is>
      </c>
      <c r="U1514" t="inlineStr"/>
      <c r="V1514" t="inlineStr"/>
      <c r="W1514" t="inlineStr">
        <is>
          <t>Predicted secreted proteins; Predicted intracellular proteins</t>
        </is>
      </c>
      <c r="X1514" t="inlineStr">
        <is>
          <t>[IPR029069] HotDog domain superfamily</t>
        </is>
      </c>
      <c r="Y1514" t="inlineStr">
        <is>
          <t>Cytosol;Nuclear speckles (Approved)</t>
        </is>
      </c>
      <c r="Z1514" t="inlineStr">
        <is>
          <t>yes</t>
        </is>
      </c>
      <c r="AA1514" t="inlineStr">
        <is>
          <t>yes</t>
        </is>
      </c>
      <c r="AB1514" t="inlineStr"/>
      <c r="AC1514" t="inlineStr"/>
      <c r="AD1514" t="inlineStr"/>
      <c r="AE1514" t="inlineStr">
        <is>
          <t>principal1</t>
        </is>
      </c>
      <c r="AF1514" t="inlineStr">
        <is>
          <t>yes</t>
        </is>
      </c>
      <c r="AG1514" t="inlineStr"/>
      <c r="AH1514" t="inlineStr"/>
      <c r="AI1514" t="inlineStr"/>
      <c r="AJ1514" t="inlineStr"/>
      <c r="AK1514" t="inlineStr"/>
      <c r="AL1514" t="inlineStr"/>
      <c r="AM1514" t="inlineStr"/>
      <c r="AN1514" t="inlineStr"/>
      <c r="AO1514" t="inlineStr"/>
      <c r="AP1514" t="inlineStr"/>
      <c r="AQ1514" t="inlineStr">
        <is>
          <t>Cirrhosis; Liver Cirrhosis; Malignant neoplasm of colon and/or rectum; Colorectal Carcinoma</t>
        </is>
      </c>
      <c r="AR1514" t="inlineStr"/>
      <c r="AS1514" t="inlineStr"/>
      <c r="AT1514" t="inlineStr">
        <is>
          <t>There is limited information available on targeted drug discovery efforts for THEM6. However, mutations in THEM6 have been associated with several diseases, including obesity, type 2 diabetes, and non-alcoholic fatty liver disease. These associations suggest that THEM6 may be a potential target for drug development in these diseases. 
Currently, there are no drugs on the market that specifically target THEM6. However, there are drugs that target related enzymes in the thioesterase superfamily, such as acetyl-CoA carboxylase (ACC) inhibitors. ACC inhibitors, such as firsocostat and PF-05221304, have been developed for the treatment of metabolic diseases, including obesity and type 2 diabetes. These drugs work by inhibiting the activity of ACC, which is involved in fatty acid synthesis. 
In summary, while there is limited information on targeted drug discovery efforts for THEM6, the association of mutations in this gene with metabolic diseases suggests that it may be a potential target for drug development. Currently, there are drugs on the market that target related enzymes in the thioesterase superfamily, such as ACC inhibitors, which have shown promise in the treatment of metabolic diseases.</t>
        </is>
      </c>
      <c r="AU1514" t="inlineStr">
        <is>
          <t>1</t>
        </is>
      </c>
      <c r="AV1514" t="inlineStr">
        <is>
          <t>62</t>
        </is>
      </c>
      <c r="AW1514" t="inlineStr">
        <is>
          <t>[{"UniProt":"Q8WUY1","EnsemblGene":["ENSG00000130193"],"EnsemblTrans":[["ENST00000336138","ENSP00000338607","principal1"]],"RefSeq":[["NM_016647","NP_057731","VALIDATED"]],"UCSC":["uc003yww"],"SwissProt":["THEM6_HUMAN"]}]</t>
        </is>
      </c>
      <c r="AX1514" t="inlineStr">
        <is>
          <t>cervix</t>
        </is>
      </c>
      <c r="AY1514" t="inlineStr">
        <is>
          <t>Distribution: Detected in all; Specificity: Low tissue specificity</t>
        </is>
      </c>
      <c r="AZ1514" t="inlineStr">
        <is>
          <t>antibody: Normal tissues showed moderate to strong cytoplasmic staining. Spleen and smooth muscle were negative.; Estimation of protein expression could not be performed. View primary data.</t>
        </is>
      </c>
      <c r="BA1514" t="inlineStr">
        <is>
          <t>Antibody: Cancer cells showed moderate to strong cytoplasmic staining. Most testicular cancers and several cases of skin and renal cancers were weakly stained or negative.</t>
        </is>
      </c>
      <c r="BB1514" t="inlineStr"/>
      <c r="BC1514" t="inlineStr"/>
      <c r="BD1514" t="inlineStr"/>
      <c r="BE1514" t="inlineStr"/>
      <c r="BF1514" t="inlineStr">
        <is>
          <t>0</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t="inlineStr">
        <is>
          <t>0</t>
        </is>
      </c>
      <c r="BY1514" t="inlineStr">
        <is>
          <t>0</t>
        </is>
      </c>
      <c r="BZ1514" s="2" t="n">
        <v>1</v>
      </c>
    </row>
    <row r="1515">
      <c r="A1515" t="inlineStr">
        <is>
          <t>6387</t>
        </is>
      </c>
      <c r="B1515" t="inlineStr">
        <is>
          <t>CXCL12</t>
        </is>
      </c>
      <c r="C1515" t="inlineStr">
        <is>
          <t>0</t>
        </is>
      </c>
      <c r="D1515" t="inlineStr">
        <is>
          <t>0</t>
        </is>
      </c>
      <c r="E1515" t="inlineStr">
        <is>
          <t>0</t>
        </is>
      </c>
      <c r="F1515" t="inlineStr">
        <is>
          <t>1</t>
        </is>
      </c>
      <c r="G1515" t="inlineStr">
        <is>
          <t>0</t>
        </is>
      </c>
      <c r="H1515" t="inlineStr">
        <is>
          <t>0</t>
        </is>
      </c>
      <c r="I1515" t="inlineStr">
        <is>
          <t>0</t>
        </is>
      </c>
      <c r="J1515" t="inlineStr">
        <is>
          <t>0</t>
        </is>
      </c>
      <c r="K1515" t="inlineStr">
        <is>
          <t>CXCL12</t>
        </is>
      </c>
      <c r="L1515" t="inlineStr">
        <is>
          <t>IRH|PBSF|SCYB12|SDF1|TLSF|TPAR1</t>
        </is>
      </c>
      <c r="M1515" t="inlineStr">
        <is>
          <t>protein-coding</t>
        </is>
      </c>
      <c r="N1515" t="inlineStr">
        <is>
          <t>C-X-C motif chemokine ligand 12</t>
        </is>
      </c>
      <c r="O1515"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P1515" t="inlineStr">
        <is>
          <t>chr10:44385097-44370165</t>
        </is>
      </c>
      <c r="Q1515" t="inlineStr">
        <is>
          <t>The CXCL12 gene encodes a chemokine protein that acts as a ligand for the chemokine receptor CXCR4. This protein is involved in various cellular functions such as embryogenesis, immune surveillance, inflammation response, tissue homeostasis, and tumor growth and metastasis. Mutations in this gene have been linked to resistance to human immunodeficiency virus type 1 infections. The gene produces multiple transcript variants that encode different isoforms of the protein.</t>
        </is>
      </c>
      <c r="R1515" t="inlineStr">
        <is>
          <t>GO:1990478 response to ultrasound;GO:1903237 negative regulation of leukocyte tethering or rolling;GO:0038160 CXCL12-activated CXCR4 signaling pathway</t>
        </is>
      </c>
      <c r="S1515" t="inlineStr">
        <is>
          <t>[GO:0005576] extracellular region; [GO:0002376] immune system process; [GO:0098772] molecular function regulator activity; [GO:0048018] receptor ligand activity; [GO:0048870] cell motility; [GO:0023052] signaling; [GO:0005615] extracellular space; [GO:0005886] plasma membrane; [GO:0043226] organelle; [GO:0031012] extracellular matrix; [GO:0030312] external encapsulating structure; [GO:0007155] cell adhesion;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T1515" t="inlineStr">
        <is>
          <t>GO:0009897 external side of plasma membrane;GO:0062023 collagen-containing extracellular matrix;GO:0031012 extracellular matrix</t>
        </is>
      </c>
      <c r="U1515" t="inlineStr">
        <is>
          <t>GO:0045236 CXCR chemokine receptor binding;GO:0008009 chemokine activity;GO:0042379 chemokine receptor binding</t>
        </is>
      </c>
      <c r="V1515" t="inlineStr"/>
      <c r="W1515" t="inlineStr">
        <is>
          <t>Predicted secreted proteins</t>
        </is>
      </c>
      <c r="X1515" t="inlineStr">
        <is>
          <t>[IPR001811] Chemokine interleukin-8-like domain; [IPR033899] CXC Chemokine domain; [IPR036048] Chemokine interleukin-8-like superfamily; [IPR039813] Stromal cell-derived factor 1</t>
        </is>
      </c>
      <c r="Y1515" t="inlineStr"/>
      <c r="Z1515" t="inlineStr">
        <is>
          <t>yes</t>
        </is>
      </c>
      <c r="AA1515" t="inlineStr">
        <is>
          <t>yes</t>
        </is>
      </c>
      <c r="AB1515" t="inlineStr"/>
      <c r="AC1515" t="inlineStr"/>
      <c r="AD1515" t="inlineStr"/>
      <c r="AE1515" t="inlineStr">
        <is>
          <t>principal4</t>
        </is>
      </c>
      <c r="AF1515" t="inlineStr"/>
      <c r="AG1515" t="inlineStr">
        <is>
          <t>MP:0010771 integument phenotype</t>
        </is>
      </c>
      <c r="AH1515" t="inlineStr"/>
      <c r="AI1515" t="inlineStr">
        <is>
          <t>OMIM ID:609423 Human immunodeficiency virus type 1, susceptibility to</t>
        </is>
      </c>
      <c r="AJ1515" t="inlineStr"/>
      <c r="AK1515" t="inlineStr">
        <is>
          <t>Ankle Brachial Index;Arteries;Cholesterol, HDL;Heart Failure;Tunica Media;Urine;Waist Circumference</t>
        </is>
      </c>
      <c r="AL1515" t="inlineStr">
        <is>
          <t>AIDS Dementia Complex;Coronary Artery Disease;Coronary Disease;Endometriosis;HIV-1;Myocardial Infarction;Peripheral Nervous System Diseases;Reverse Transcriptase Inhibitors;Schizophrenia;Wernicke Area</t>
        </is>
      </c>
      <c r="AM1515" t="inlineStr"/>
      <c r="AN1515" t="inlineStr"/>
      <c r="AO1515" t="inlineStr"/>
      <c r="AP1515" t="inlineStr">
        <is>
          <t>CTCE-0214; Tinzaparin</t>
        </is>
      </c>
      <c r="AQ1515"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Skin callus; Endometriosis of uterus;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Coinfection; Mycosis Fungoides;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R1515" t="inlineStr">
        <is>
          <t>DOID:3459 breast carcinoma;DOID:11713 diabetic angiopathy;DOID:526 human immunodeficiency virus infectious disease;DOID:9744 type 1 diabetes mellitus</t>
        </is>
      </c>
      <c r="AS1515" t="inlineStr">
        <is>
          <t>Nephrosclerosis; Periodontitis; Coronary Arteriosclerosis; Malignant Mesothelioma; Dermatitis; Coronary artery disease; Myocardial Infarction; Marfan Syndrome; Mammary Neoplasms; Liver carcinoma; Prostatic Neoplasms; Prostate cancer; Breast Carcinoma; Breast Cancer</t>
        </is>
      </c>
      <c r="AT1515" t="inlineStr">
        <is>
          <t>The CXCL12 gene has been implicated in various diseases, including cancer, HIV/AIDS, and inflammatory disorders. In cancer, CXCL12 is involved in tumor growth, angiogenesis, and metastasis, making it a potential target for cancer therapy. Several drugs targeting CXCL12/CXCR4 signaling have been developed, including plerixafor, which is approved for use in stem cell mobilization for transplantation in patients with non-Hodgkin's lymphoma and multiple myeloma. Other drugs targeting CXCL12/CXCR4 signaling are in clinical trials for various cancers, including glioblastoma, pancreatic cancer, and breast cancer. In HIV/AIDS, CXCL12 has been shown to play a role in viral entry and replication, and drugs targeting CXCR4 have been developed as potential antiviral therapies. One example is AMD3100, which is a potent CXCR4 antagonist that has been shown to inhibit HIV-1 replication in vitro. Overall, targeting CXCL12/CXCR4 signaling has shown promise in the treatment of various diseases, and ongoing research efforts continue to explore its therapeutic potential.</t>
        </is>
      </c>
      <c r="AU1515" t="inlineStr">
        <is>
          <t>1338</t>
        </is>
      </c>
      <c r="AV1515" t="inlineStr">
        <is>
          <t>1459</t>
        </is>
      </c>
      <c r="AW1515" t="inlineStr">
        <is>
          <t>[{"UniProt":"P48061","EnsemblGene":["ENSG00000107562"],"EnsemblTrans":[["ENST00000343575","ENSP00000339913","principal4"],["ENST00000374426","ENSP00000363548",""],["ENST00000374429","ENSP00000363551","alternative1"],["ENST00000395793","ENSP00000379139",""],["ENST00000395794","ENSP00000379140",""]],"RefSeq":[["NM_000609","NP_000600","REVIEWED"],["NM_001033886","NP_001029058","REVIEWED"],["NM_001178134","NP_001171605","REVIEWED"],["NM_001277990","NP_001264919","REVIEWED"],["NM_199168","NP_954637","REVIEWED"]],"UCSC":["uc001jbf"],"SwissProt":["SDF1_HUMAN"]}]</t>
        </is>
      </c>
      <c r="AX1515" t="inlineStr">
        <is>
          <t>heart;soft_tissue;spleen</t>
        </is>
      </c>
      <c r="AY1515" t="inlineStr">
        <is>
          <t>Distribution: Detected in all; Specificity: Low tissue specificity</t>
        </is>
      </c>
      <c r="AZ1515"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BA1515" t="inlineStr">
        <is>
          <t>Antibody: Cases of lymphomas showed strong nuclear positivity. A majority of melanomas, carcinoids, renal, pancreatic, thyroid and endometrial cancers displayed weak to moderate cytoplasmic immunoreactivity. Most of the remaining cancers were negative.</t>
        </is>
      </c>
      <c r="BB1515" t="inlineStr">
        <is>
          <t>(M165)PID SYNDECAN 4 PATHWAY; (M255)PID HIF1 TFPATHWAY; (M124)PID CXCR4 PATHWAY</t>
        </is>
      </c>
      <c r="BC1515" t="inlineStr">
        <is>
          <t>(hsa04672)Intestinal immune network for IgA production; (hsa05323)Rheumatoid arthritis; (hsa04061)Viral protein interaction with cytokine and cytokine receptor</t>
        </is>
      </c>
      <c r="BD1515" t="inlineStr">
        <is>
          <t>(M5906)HALLMARK ESTROGEN RESPONSE EARLY; (M5907)HALLMARK ESTROGEN RESPONSE LATE; (M5930)HALLMARK EPITHELIAL MESENCHYMAL TRANSITION</t>
        </is>
      </c>
      <c r="BE1515" t="inlineStr">
        <is>
          <t>(M2349)BIOCARTA CCR5 PATHWAY; (M882)BIOCARTA CXCR4 PATHWAY</t>
        </is>
      </c>
      <c r="BF1515" t="inlineStr">
        <is>
          <t>1</t>
        </is>
      </c>
      <c r="BG1515" t="inlineStr">
        <is>
          <t>0</t>
        </is>
      </c>
      <c r="BH1515" t="inlineStr">
        <is>
          <t>0</t>
        </is>
      </c>
      <c r="BI1515" t="inlineStr">
        <is>
          <t>0</t>
        </is>
      </c>
      <c r="BJ1515" t="inlineStr">
        <is>
          <t>0</t>
        </is>
      </c>
      <c r="BK1515" t="inlineStr">
        <is>
          <t>0</t>
        </is>
      </c>
      <c r="BL1515" t="inlineStr">
        <is>
          <t>1</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t="inlineStr">
        <is>
          <t>0</t>
        </is>
      </c>
      <c r="BW1515" t="inlineStr">
        <is>
          <t>0</t>
        </is>
      </c>
      <c r="BX1515" t="inlineStr">
        <is>
          <t>1</t>
        </is>
      </c>
      <c r="BY1515" t="inlineStr">
        <is>
          <t>0</t>
        </is>
      </c>
      <c r="BZ1515" s="2" t="n">
        <v>1</v>
      </c>
    </row>
    <row r="1516">
      <c r="A1516" t="inlineStr">
        <is>
          <t>79143</t>
        </is>
      </c>
      <c r="B1516" t="inlineStr">
        <is>
          <t>MBOAT7</t>
        </is>
      </c>
      <c r="C1516" t="inlineStr">
        <is>
          <t>0</t>
        </is>
      </c>
      <c r="D1516" t="inlineStr">
        <is>
          <t>0</t>
        </is>
      </c>
      <c r="E1516" t="inlineStr">
        <is>
          <t>0</t>
        </is>
      </c>
      <c r="F1516" t="inlineStr">
        <is>
          <t>0</t>
        </is>
      </c>
      <c r="G1516" t="inlineStr">
        <is>
          <t>0</t>
        </is>
      </c>
      <c r="H1516" t="inlineStr">
        <is>
          <t>0</t>
        </is>
      </c>
      <c r="I1516" t="inlineStr">
        <is>
          <t>1</t>
        </is>
      </c>
      <c r="J1516" t="inlineStr">
        <is>
          <t>0</t>
        </is>
      </c>
      <c r="K1516" t="inlineStr">
        <is>
          <t>MBOAT7</t>
        </is>
      </c>
      <c r="L1516" t="inlineStr">
        <is>
          <t>BB1|LENG4|LPIAT|LPIAT1|LPLAT|LPLAT11|LRC4|MBOA7|MRT57|OACT7|hMBOA-7</t>
        </is>
      </c>
      <c r="M1516" t="inlineStr">
        <is>
          <t>protein-coding</t>
        </is>
      </c>
      <c r="N1516" t="inlineStr">
        <is>
          <t>membrane bound O-acyltransferase domain containing 7</t>
        </is>
      </c>
      <c r="O1516" t="inlineStr">
        <is>
          <t>This gene encodes a member of the membrane-bound O-acyltransferases family of integral membrane proteins that have acyltransferase activity. The encoded protein is a lysophosphatidylinositol acyltransferase that has specificity for arachidonoyl-CoA as an acyl donor. This protein is involved in the reacylation of phospholipids as part of the phospholipid remodeling pathway known as the Land cycle. Alternative splicing results in multiple transcript variants. [provided by RefSeq, Mar 2009]</t>
        </is>
      </c>
      <c r="P1516" t="inlineStr">
        <is>
          <t>chr19:54189580-54173415</t>
        </is>
      </c>
      <c r="Q1516" t="inlineStr">
        <is>
          <t>MBOAT7 is a gene that encodes a protein belonging to the membrane-bound O-acyltransferases family of integral membrane proteins. The protein has acyltransferase activity and is a lysophosphatidylinositol acyltransferase that specifically uses arachidonoyl-CoA as an acyl donor. The protein is involved in the reacylation of phospholipids as part of the phospholipid remodeling pathway known as the Land cycle. Alternative splicing of the gene results in multiple transcript variants.</t>
        </is>
      </c>
      <c r="R1516" t="inlineStr">
        <is>
          <t>GO:0036149 phosphatidylinositol acyl-chain remodeling;GO:0021819 layer formation in cerebral cortex;GO:0036151 phosphatidylcholine acyl-chain remodeling</t>
        </is>
      </c>
      <c r="S1516" t="inlineStr">
        <is>
          <t>[GO:0006629] lipid metabolic process; [GO:0003824] catalytic activity; [GO:0016740] transferase activity; [GO:0043226] organelle; [GO:0005783] endoplasmic reticulum; [GO:0048856] anatomical structure development; [GO:0030154] cell differentiation; [GO:0048870] cell motility</t>
        </is>
      </c>
      <c r="T1516" t="inlineStr">
        <is>
          <t>GO:0044233 mitochondria-associated endoplasmic reticulum membrane;GO:0044232 organelle membrane contact site;GO:0005789 endoplasmic reticulum membrane</t>
        </is>
      </c>
      <c r="U1516" t="inlineStr">
        <is>
          <t>GO:0047144 2-acylglycerol-3-phosphate O-acyltransferase activity;GO:0003841 1-acylglycerol-3-phosphate O-acyltransferase activity;GO:0042171 lysophosphatidic acid acyltransferase activity</t>
        </is>
      </c>
      <c r="V1516" t="inlineStr"/>
      <c r="W1516" t="inlineStr">
        <is>
          <t>Disease related genes; Human disease related genes:Digestive system diseases:Liver diseases; Human disease related genes:Other diseases:Mental and behavioural disorders; Transporters:Electrochemical Potential-driven transporters; Potential drug targets</t>
        </is>
      </c>
      <c r="X1516" t="inlineStr">
        <is>
          <t>[IPR004299] Membrane bound O-acyl transferase, MBOAT</t>
        </is>
      </c>
      <c r="Y1516" t="inlineStr">
        <is>
          <t>Cytosol (Approved)</t>
        </is>
      </c>
      <c r="Z1516" t="inlineStr"/>
      <c r="AA1516" t="inlineStr"/>
      <c r="AB1516" t="inlineStr">
        <is>
          <t>yes</t>
        </is>
      </c>
      <c r="AC1516" t="inlineStr">
        <is>
          <t>yes</t>
        </is>
      </c>
      <c r="AD1516" t="inlineStr"/>
      <c r="AE1516" t="inlineStr">
        <is>
          <t>principal1</t>
        </is>
      </c>
      <c r="AF1516" t="inlineStr">
        <is>
          <t>yes</t>
        </is>
      </c>
      <c r="AG1516" t="inlineStr">
        <is>
          <t>MP:0010768 mortality/aging</t>
        </is>
      </c>
      <c r="AH1516" t="inlineStr">
        <is>
          <t>[ORPHA:88616] Autosomal recessive non-syndromic intellectual disability</t>
        </is>
      </c>
      <c r="AI1516" t="inlineStr">
        <is>
          <t>OMIM ID:617188 Mental retardation, autosomal recessive 57</t>
        </is>
      </c>
      <c r="AJ1516" t="inlineStr">
        <is>
          <t>MBOAT7-related condition; Intellectual disability, autosomal recessive 57; Inborn genetic diseases; Intellectual disability</t>
        </is>
      </c>
      <c r="AK1516" t="inlineStr">
        <is>
          <t>Personality Inventory;Platelet Function Tests</t>
        </is>
      </c>
      <c r="AL1516" t="inlineStr">
        <is>
          <t>Liver Cirrhosis, Alcoholic</t>
        </is>
      </c>
      <c r="AM1516" t="inlineStr">
        <is>
          <t>Intellectual Disability Accompanied by Epilepsy and Autistic Features</t>
        </is>
      </c>
      <c r="AN1516" t="inlineStr">
        <is>
          <t>Mental retardation, autosomal recessive 57: pathogenic</t>
        </is>
      </c>
      <c r="AO1516" t="inlineStr">
        <is>
          <t>HP:0002197:Generalized-onset seizure; HP:0002373:Febrile seizure (within the age range of 3 months to 6 years); HP:0002123:Generalized myoclonic seizure; HP:0002126:Polymicrogyria; HP:0007359:Focal-onset seizure; HP:0031936:Delayed ability to walk; HP:0008936:Axial hypotonia; HP:0002540:Inability to walk; HP:0001276:Hypertonia; HP:0000729:Autistic behavior; HP:0001344:Absent speech; HP:0001290:Generalized hypotonia; HP:0001347:Hyperreflexia; HP:0003593:Infantile onset; HP:0000252:Microcephaly; HP:0001249:Intellectual disability; HP:0001263:Global developmental delay; HP:0001250:Seizure; HP:0000007:Autosomal recessive inheritance</t>
        </is>
      </c>
      <c r="AP1516" t="inlineStr"/>
      <c r="AQ1516" t="inlineStr">
        <is>
          <t>MENTAL RETARDATION, AUTOSOMAL RECESSIVE 57; Phosphatidylinositol measurement; Large basal ganglia; Multifocal epileptiform discharges; Salaam Seizures; Delayed ability to walk; Reduced concentration span; Absence of septum pellucidum; Generalized myoclonic seizures; Cortical Dysplasia; Polysomnography; Liver Cirrhosis, Alcoholic; Stereotyped Behavior; Cortical visual impairment; Hypsarrhythmia; Muscular hypotonia of the trunk; Central visual impairment; Chorea; Pediatric Obesity; Febrile Convulsions; Stereotypic Movement Disorder; Alcoholic Liver Diseases; Muscle Hypertonia; Polymicrogyria; Poor speech; Generalized seizures; Seizures, Focal; Pseudohyperkalemia Cardiff; Absent speech; Dyssomnias; Moderate intellectual disability; Autistic behavior; Dysmorphic facies; Impulsive Behavior; Adrenoleukodystrophy; Sleep disturbances; Dyskinetic syndrome; Mild Mental Retardation; Sleep Disorders; Motor delay; Hypoplasia of corpus callosum; Clumsiness - motor delay; Complete atrioventricular block; Hepatitis B, Chronic; Severe intellectual disability; Hepatitis C, Chronic; Dystonia; Cerebral atrophy; Hydrocephalus; Spasticity, CTCAE; Mental Retardation; Delayed speech and language development; Muscle Spasticity; Hepatitis; Attention deficit hyperactivity disorder; Fatty Liver; Cirrhosis; Generalized hypotonia; Liver diseases; Non-alcoholic Fatty Liver Disease; Microcephaly; Autism Spectrum Disorders; Chronic Kidney Diseases; Metabolic Syndrome X; Steatohepatitis; Blood Protein Measurement; Fibrosis, Liver; Liver Cirrhosis; Hyperactive behavior; Hepatitis B; Depressive disorder; Cardiovascular Diseases; Hepatitis C; Global developmental delay; Seizures; Intellectual Disability; Diabetes; Diabetes Mellitus; Obesity; Diabetes Mellitus, Non-Insulin-Dependent; Stomach Carcinoma; Malignant neoplasm of stomach; Liver carcinoma</t>
        </is>
      </c>
      <c r="AR1516" t="inlineStr">
        <is>
          <t>DOID:0081219 autosomal recessive intellectual developmental disorder 57</t>
        </is>
      </c>
      <c r="AS1516" t="inlineStr">
        <is>
          <t>Alcoholic Liver Cirrhosis; Salaam Seizures; Non-Syndromic Intellectual Disability; Febrile seizures; Cortical Dysplasia; Absence Of Septum Pellucidum; Myoclonic Seizures; Central Visual Impairment; Stereotyped Behavior; Dyssomnia; Polymicrogyria; Sleep Disorders; Dyskinetic Syndrome; Cerebral Atrophy; Seizure; Hypoplasia Of Corpus Callosum; Motor delay; Autism; Microcephaly; Mental Depression; Developmental Delay; Mental retardation</t>
        </is>
      </c>
      <c r="AT1516" t="inlineStr">
        <is>
          <t>MBOAT7 has been implicated in several diseases, including non-alcoholic fatty liver disease (NAFLD), alcoholic liver disease (ALD), and hepatocellular carcinoma (HCC). Genome-wide association studies (GWAS) have identified a significant association between MBOAT7 variants and NAFLD, suggesting a potential role in the development and progression of the disease. Targeted drug discovery efforts have focused on identifying small molecule inhibitors of MBOAT7 as a potential therapeutic strategy for NAFLD and other related liver diseases. However, there are currently no drugs on the market that specifically target MBOAT7. Some drugs that have been approved for the treatment of NAFLD and related liver diseases, such as pioglitazone and obeticholic acid, have been shown to indirectly affect MBOAT7 expression and activity. Further research is needed to fully understand the role of MBOAT7 in liver disease and to develop targeted therapies for these conditions.</t>
        </is>
      </c>
      <c r="AU1516" t="inlineStr">
        <is>
          <t>49</t>
        </is>
      </c>
      <c r="AV1516" t="inlineStr">
        <is>
          <t>116</t>
        </is>
      </c>
      <c r="AW1516" t="inlineStr">
        <is>
          <t>[{"UniProt":"Q96N66","EnsemblGene":["ENSG00000125505","ENSG00000276935","ENSG00000277025","ENSG00000278322","ENSG00000278519","ENSG00000277733","ENSG00000274194","ENSG00000275118","ENSG00000277923","ENSG00000273592"],"EnsemblTrans":[["ENST00000245615","ENSP00000245615","principal1"],["ENST00000338624","ENSP00000344377",""],["ENST00000391754","ENSP00000375634",""],["ENST00000431666","ENSP00000410503",""],["ENST00000610862","ENSP00000481119",""],["ENST00000611239","ENSP00000481947",""],["ENST00000611602","ENSP00000482369",""],["ENST00000612053","ENSP00000482884",""],["ENST00000612567","ENSP00000483526",""],["ENST00000613506","ENSP00000478965",""],["ENST00000613746","ENSP00000484933",""],["ENST00000614279","ENSP00000480894",""],["ENST00000615282","ENSP00000483987",""],["ENST00000615453","ENSP00000482625",""],["ENST00000617012","ENSP00000484199",""],["ENST00000617656","ENSP00000481864",""],["ENST00000617772","ENSP00000480575",""],["ENST00000618378","ENSP00000482252",""],["ENST00000618826","ENSP00000483839",""],["ENST00000618899","ENSP00000480531",""],["ENST00000619670","ENSP00000479750",""],["ENST00000619745","ENSP00000481544",""],["ENST00000619842","ENSP00000481455",""],["ENST00000619855","ENSP00000484954",""],["ENST00000620311","ENSP00000478522",""],["ENST00000620371","ENSP00000479760",""],["ENST00000620636","ENSP00000482742",""],["ENST00000621146","ENSP00000481758",""],["ENST00000621455","ENSP00000477891",""],["ENST00000621612","ENSP00000478088",""],["ENST00000621875","ENSP00000478041",""]],"RefSeq":[["NM_001146056","NP_001139528","REVIEWED"],["NM_001146082","NP_001139554","REVIEWED"],["NM_001146083","NP_001139555","REVIEWED"],["NM_024298","NP_077274","REVIEWED"],["XM_011527299","XP_011525601","MODEL"],["XM_011527300","XP_011525602","MODEL"]],"UCSC":["uc032icm"],"SwissProt":["MBOA7_HUMAN"]}]</t>
        </is>
      </c>
      <c r="AX1516" t="inlineStr"/>
      <c r="AY1516" t="inlineStr">
        <is>
          <t>Distribution: Detected in all; Specificity: Tissue enhanced</t>
        </is>
      </c>
      <c r="AZ1516" t="inlineStr">
        <is>
          <t>Low cytoplasmic expression in a few tissues, including testis and urothelial cells.; antibody: Cells in seminiferous ducts, adrenal gland, urothelium, adipocytes and myocytes in heart showed weak to moderate cytoplasmic positivity. Other normal tissues were negative.</t>
        </is>
      </c>
      <c r="BA1516" t="inlineStr">
        <is>
          <t>Antibody: Few urothelial cancers and papillary adenocarcinomas of thyroid showed moderate to strong cytoplasmic positivity. Other cancer tissues were negative.</t>
        </is>
      </c>
      <c r="BB1516" t="inlineStr"/>
      <c r="BC1516" t="inlineStr">
        <is>
          <t>(hsa00564)Glycerophospholipid metabolism</t>
        </is>
      </c>
      <c r="BD1516" t="inlineStr"/>
      <c r="BE1516" t="inlineStr"/>
      <c r="BF1516" t="inlineStr">
        <is>
          <t>1</t>
        </is>
      </c>
      <c r="BG1516" t="inlineStr">
        <is>
          <t>0</t>
        </is>
      </c>
      <c r="BH1516" t="inlineStr">
        <is>
          <t>0</t>
        </is>
      </c>
      <c r="BI1516" t="inlineStr">
        <is>
          <t>0</t>
        </is>
      </c>
      <c r="BJ1516" t="inlineStr">
        <is>
          <t>0</t>
        </is>
      </c>
      <c r="BK1516" t="inlineStr">
        <is>
          <t>1</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t="inlineStr">
        <is>
          <t>0</t>
        </is>
      </c>
      <c r="BY1516" t="inlineStr">
        <is>
          <t>0</t>
        </is>
      </c>
      <c r="BZ1516" s="2" t="n">
        <v>1</v>
      </c>
    </row>
    <row r="1517">
      <c r="A1517" t="inlineStr">
        <is>
          <t>202</t>
        </is>
      </c>
      <c r="B1517" t="inlineStr">
        <is>
          <t>CRYBG1</t>
        </is>
      </c>
      <c r="C1517" t="inlineStr">
        <is>
          <t>0</t>
        </is>
      </c>
      <c r="D1517" t="inlineStr">
        <is>
          <t>0</t>
        </is>
      </c>
      <c r="E1517" t="inlineStr">
        <is>
          <t>0</t>
        </is>
      </c>
      <c r="F1517" t="inlineStr">
        <is>
          <t>0</t>
        </is>
      </c>
      <c r="G1517" t="inlineStr">
        <is>
          <t>0</t>
        </is>
      </c>
      <c r="H1517" t="inlineStr">
        <is>
          <t>0</t>
        </is>
      </c>
      <c r="I1517" t="inlineStr">
        <is>
          <t>1</t>
        </is>
      </c>
      <c r="J1517" t="inlineStr">
        <is>
          <t>0</t>
        </is>
      </c>
      <c r="K1517" t="inlineStr">
        <is>
          <t>CRYBG1</t>
        </is>
      </c>
      <c r="L1517" t="inlineStr">
        <is>
          <t>AIM1|ST4</t>
        </is>
      </c>
      <c r="M1517" t="inlineStr">
        <is>
          <t>protein-coding</t>
        </is>
      </c>
      <c r="N1517" t="inlineStr">
        <is>
          <t>crystallin beta-gamma domain containing 1</t>
        </is>
      </c>
      <c r="O1517" t="inlineStr">
        <is>
          <t>Predicted to enable carbohydrate binding activity. [provided by Alliance of Genome Resources, Apr 2022]</t>
        </is>
      </c>
      <c r="P1517" t="inlineStr">
        <is>
          <t>chr6:106360717-106572017</t>
        </is>
      </c>
      <c r="Q1517" t="inlineStr">
        <is>
          <t>The human gene CRYBG1, also known as crystallin beta-gamma domain containing 1, is predicted to have the ability to bind to carbohydrates. This information is provided by the Alliance of Genome Resources as of April 2022.</t>
        </is>
      </c>
      <c r="R1517" t="inlineStr">
        <is>
          <t>GO:0008150 biological_process</t>
        </is>
      </c>
      <c r="S1517" t="inlineStr"/>
      <c r="T1517" t="inlineStr">
        <is>
          <t>GO:0005575 cellular_component</t>
        </is>
      </c>
      <c r="U1517" t="inlineStr">
        <is>
          <t>GO:0030246 carbohydrate binding;GO:0005488 binding;GO:0003674 molecular_function</t>
        </is>
      </c>
      <c r="V1517" t="inlineStr"/>
      <c r="W1517" t="inlineStr">
        <is>
          <t>Predicted intracellular proteins</t>
        </is>
      </c>
      <c r="X1517" t="inlineStr">
        <is>
          <t>[IPR000772] Ricin B, lectin domain; [IPR001064] Beta/gamma crystallin; [IPR011024] Gamma-crystallin-like; [IPR035992] Ricin B-like lectins</t>
        </is>
      </c>
      <c r="Y1517" t="inlineStr">
        <is>
          <t>Cytosol;Microtubules;Nucleoplasm (Approved)</t>
        </is>
      </c>
      <c r="Z1517" t="inlineStr"/>
      <c r="AA1517" t="inlineStr"/>
      <c r="AB1517" t="inlineStr"/>
      <c r="AC1517" t="inlineStr"/>
      <c r="AD1517" t="inlineStr"/>
      <c r="AE1517" t="inlineStr"/>
      <c r="AF1517" t="inlineStr"/>
      <c r="AG1517" t="inlineStr">
        <is>
          <t>MP:0010768 mortality/aging</t>
        </is>
      </c>
      <c r="AH1517" t="inlineStr"/>
      <c r="AI1517" t="inlineStr"/>
      <c r="AJ1517" t="inlineStr"/>
      <c r="AK1517" t="inlineStr">
        <is>
          <t>Atherosclerosis;Autistic Disorder;Blood Pressure;Kidney Diseases;Lipoproteins, VLDL;Sodium</t>
        </is>
      </c>
      <c r="AL1517" t="inlineStr">
        <is>
          <t>Atrial Natriuretic Factor;Longevity;Stroke</t>
        </is>
      </c>
      <c r="AM1517" t="inlineStr"/>
      <c r="AN1517" t="inlineStr"/>
      <c r="AO1517" t="inlineStr"/>
      <c r="AP1517" t="inlineStr"/>
      <c r="AQ1517" t="inlineStr">
        <is>
          <t>Behavioural and psychiatric symptoms of dementia; Hip pain; Hip joint pain; Longevity; Albinism, Oculocutaneous; Isochromosomes; Mixed anxiety and depressive disorder; Disease Exacerbation; Metastasis from malignant tumor of prostate; Metastatic Prostate Carcinoma; Metastatic melanoma; Patent ductus arteriosus; RDW - Red blood cell distribution width result; Red cell distribution width determination; Multiple Myeloma; Asthma; Obesity; melanoma; Prostate carcinoma; Malignant neoplasm of prostate; Tumor Cell Invasion; Neoplasms</t>
        </is>
      </c>
      <c r="AR1517" t="inlineStr"/>
      <c r="AS1517" t="inlineStr">
        <is>
          <t>Melanoma</t>
        </is>
      </c>
      <c r="AT1517" t="inlineStr">
        <is>
          <t>There is limited information available on the disease implications of CRYBG1. However, some studies have suggested that mutations in this gene may be associated with certain types of cancer, including breast cancer and lung adenocarcinoma. Targeted drug discovery efforts for CRYBG1 are also limited, as the function of this gene is not well understood. However, some studies have suggested that targeting carbohydrate-binding proteins like CRYBG1 may have potential therapeutic applications in cancer treatment. Currently, there are no drugs on the market that specifically target CRYBG1. However, there are several drugs that target carbohydrate-binding proteins in general, such as the anti-cancer drug Avastin, which targets the carbohydrate-binding protein VEGF.</t>
        </is>
      </c>
      <c r="AU1517" t="inlineStr">
        <is>
          <t>10</t>
        </is>
      </c>
      <c r="AV1517" t="inlineStr">
        <is>
          <t>39</t>
        </is>
      </c>
      <c r="AW1517" t="inlineStr">
        <is>
          <t>[{"UniProt":"Q9Y4K1","RefSeq":[["NM_001624","NP_001615","VALIDATED"]],"UCSC":["uc003prh"],"SwissProt":["CRBG1_HUMAN"]},{"UniProt":"B3KPT0","RefSeq":[["NM_001624","NP_001615","VALIDATED"]],"SwissProt":["B3KPT0_HUMAN"]}]</t>
        </is>
      </c>
      <c r="AX1517" t="inlineStr"/>
      <c r="AY1517" t="inlineStr">
        <is>
          <t>Distribution: Detected in many; Specificity: Tissue enhanced</t>
        </is>
      </c>
      <c r="AZ1517" t="inlineStr">
        <is>
          <t>antibody: Moderate cytoplasmic positivity was observed in gastrointestinal tract, gall bladder, exocrine pancreas, thyroid gland, renal tubules and placenta. Remaining normal cells were weakly stained or negative.; Cytoplasmic expression in most tissues.</t>
        </is>
      </c>
      <c r="BA1517" t="inlineStr">
        <is>
          <t>Antibody: Most cancer tissues were negative. Cases of testicular, ovarian and renal cancers showed weak to moderate cytoplasmic staining.</t>
        </is>
      </c>
      <c r="BB1517" t="inlineStr"/>
      <c r="BC1517" t="inlineStr"/>
      <c r="BD1517" t="inlineStr">
        <is>
          <t>(M5916)HALLMARK APICAL SURFACE</t>
        </is>
      </c>
      <c r="BE1517" t="inlineStr"/>
      <c r="BF1517" t="inlineStr">
        <is>
          <t>0</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t="inlineStr">
        <is>
          <t>0</t>
        </is>
      </c>
      <c r="BY1517" t="inlineStr">
        <is>
          <t>0</t>
        </is>
      </c>
      <c r="BZ1517" s="2" t="n">
        <v>1</v>
      </c>
    </row>
    <row r="1518">
      <c r="A1518" t="inlineStr">
        <is>
          <t>7076</t>
        </is>
      </c>
      <c r="B1518" t="inlineStr">
        <is>
          <t>TIMP1</t>
        </is>
      </c>
      <c r="C1518" t="inlineStr">
        <is>
          <t>0</t>
        </is>
      </c>
      <c r="D1518" t="inlineStr">
        <is>
          <t>0</t>
        </is>
      </c>
      <c r="E1518" t="inlineStr">
        <is>
          <t>0</t>
        </is>
      </c>
      <c r="F1518" t="inlineStr">
        <is>
          <t>0</t>
        </is>
      </c>
      <c r="G1518" t="inlineStr">
        <is>
          <t>0</t>
        </is>
      </c>
      <c r="H1518" t="inlineStr">
        <is>
          <t>0</t>
        </is>
      </c>
      <c r="I1518" t="inlineStr">
        <is>
          <t>1</t>
        </is>
      </c>
      <c r="J1518" t="inlineStr">
        <is>
          <t>0</t>
        </is>
      </c>
      <c r="K1518" t="inlineStr">
        <is>
          <t>TIMP1</t>
        </is>
      </c>
      <c r="L1518" t="inlineStr">
        <is>
          <t>CLGI|EPA|EPO|HCI|TIMP|TIMP-1</t>
        </is>
      </c>
      <c r="M1518" t="inlineStr">
        <is>
          <t>protein-coding</t>
        </is>
      </c>
      <c r="N1518" t="inlineStr">
        <is>
          <t>TIMP metallopeptidase inhibitor 1</t>
        </is>
      </c>
      <c r="O1518"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c r="P1518" t="inlineStr">
        <is>
          <t>chrX:47582436-47586789</t>
        </is>
      </c>
      <c r="Q1518" t="inlineStr">
        <is>
          <t>TIMP1 is a gene that belongs to the TIMP gene family and encodes a protein that inhibits the activity of matrix metalloproteinases (MMPs), which are enzymes involved in breaking down the extracellular matrix. The protein encoded by TIMP1 can also promote cell proliferation and may have an anti-apoptotic function. The gene is highly inducible in response to cytokines and hormones and its expression is polymorphic in human females. TIMP1 is located within intron 6 of the synapsin I gene and is transcribed in the opposite direction.</t>
        </is>
      </c>
      <c r="R1518" t="inlineStr">
        <is>
          <t>GO:0002248 connective tissue replacement involved in inflammatory response wound healing;GO:0002246 wound healing involved in inflammatory response;GO:0097709 connective tissue replacement</t>
        </is>
      </c>
      <c r="S1518" t="inlineStr">
        <is>
          <t>[GO:0098772] molecular function regulator activity; [GO:0005576] extracellular region; [GO:0023052] signaling; [GO:0005615] extracellular space; [GO:0048018] receptor ligand activity; [GO:0043226] organelle; [GO:0031012] extracellular matrix; [GO:0030312] external encapsulating structure; [GO:0005783] endoplasmic reticulum; [GO:0031410] cytoplasmic vesicle; [GO:0042060] wound healing; [GO:0006954] inflammatory response; [GO:0012501] programmed cell death; [GO:0030163] protein catabolic process; [GO:0048856] anatomical structure development; [GO:0022414] reproductive process; [GO:0048870] cell motility</t>
        </is>
      </c>
      <c r="T1518" t="inlineStr">
        <is>
          <t>GO:0031093 platelet alpha granule lumen;GO:0031091 platelet alpha granule;GO:0005604 basement membrane</t>
        </is>
      </c>
      <c r="U1518" t="inlineStr">
        <is>
          <t>GO:0008191 metalloendopeptidase inhibitor activity;GO:0002020 protease binding;GO:0008083 growth factor activity</t>
        </is>
      </c>
      <c r="V1518" t="inlineStr"/>
      <c r="W1518" t="inlineStr">
        <is>
          <t>Cancer-related genes:Candidate cancer biomarkers; Predicted secreted proteins; Predicted intracellular proteins; Candidate cardiovascular disease genes</t>
        </is>
      </c>
      <c r="X1518" t="inlineStr">
        <is>
          <t>[IPR001134] Netrin domain; [IPR001820] Protease inhibitor I35 (TIMP); [IPR008993] Tissue inhibitor of metalloproteinases-like, OB-fold; [IPR030490] Tissue inhibitor of metalloproteinase, conserved site; [IPR027465] Proteinase inhibitor I35b (TIMP), C-terminal</t>
        </is>
      </c>
      <c r="Y1518" t="inlineStr">
        <is>
          <t>Golgi apparatus;Vesicles (Approved)</t>
        </is>
      </c>
      <c r="Z1518" t="inlineStr">
        <is>
          <t>yes</t>
        </is>
      </c>
      <c r="AA1518" t="inlineStr">
        <is>
          <t>yes</t>
        </is>
      </c>
      <c r="AB1518" t="inlineStr"/>
      <c r="AC1518" t="inlineStr"/>
      <c r="AD1518" t="inlineStr">
        <is>
          <t>yes</t>
        </is>
      </c>
      <c r="AE1518" t="inlineStr">
        <is>
          <t>principal1</t>
        </is>
      </c>
      <c r="AF1518" t="inlineStr"/>
      <c r="AG1518" t="inlineStr">
        <is>
          <t>MP:0010768 mortality/aging</t>
        </is>
      </c>
      <c r="AH1518" t="inlineStr"/>
      <c r="AI1518" t="inlineStr"/>
      <c r="AJ1518" t="inlineStr"/>
      <c r="AK1518" t="inlineStr"/>
      <c r="AL1518" t="inlineStr"/>
      <c r="AM1518" t="inlineStr"/>
      <c r="AN1518" t="inlineStr"/>
      <c r="AO1518" t="inlineStr"/>
      <c r="AP1518" t="inlineStr"/>
      <c r="AQ1518" t="inlineStr">
        <is>
          <t>Spinal Cord Vascular Diseases; Joint function disorder; Necrotizing Scleritis; Non-herpetic acute limbic encephalitis; ovarian cystic disease; Digital ulcer; Dyssegmental dysplasia; Exudative otitis media; Isolated aortic stenosis; Autoimmune inner ear disease; Vertebrobasilar Dolichoectasia; Parastomal hernia; Acanthamoeba Infection; Dianzani autoimmune lymphoproliferative syndrome; Floppy; HEMANGIOMA, CAPILLARY INFANTILE; Ocular albinism, type II; Stasis dermatitis; Ulcerative Colitis-Associated Colorectal Adenocarcinoma; Carcinoma, diffuse type; Metastatic renal carcinoma; Conjunctivochalasis; RETINITIS PIGMENTOSA 2 (disorder); Aggressive reaction; Valvular disease; Scirrhous gastric carcinoma; Tuberculosis, Central Nervous System; Microcysts; Rheumatic mitral stenosis; Erosive arthritis; Feline Mammary Carcinoma; Hypertrophy of adenoids; Lipodermatosclerosis; Viral meningitis; Advanced Carcinoma; Invasive pituitary adenoma; Postmenopausal endometrium; Cervical Disc Degenerative Disorder; FUNDUS DYSTROPHY, PSEUDOINFLAMMATORY, OF SORSBY; Aortoiliac occlusive disease; Sinus Thrombosis, Intracranial; Superficial gastritis; Female Urogenital Diseases; Helicobacter Infections; Mycetoma; Group B streptococcal pneumonia; Colitis, Collagenous; Histiocytic syndrome; Aneurysm; Adenocarcinoma, intestinal type; Childhood Oligoastrocytoma; Destructive Arthritis; Dental fluorosis; Hepatic Form of Wilson Disease; Sclerosis; NIGHT BLINDNESS, CONGENITAL STATIONARY, TYPE 2A; Mixed Oligodendroglioma-Astrocytoma; X-linked retinitis pigmentosa; Disease of mucous membrane; Early childhood caries; Squamous cell carcinoma of tonsil; THROMBOCYTOPENIA 1 (disorder); Epidermolysis Bullosa Acquisita; Histiocytosis; Immune reconstitution inflammatory syndrome [IRIS]; Muscle fibrosis; Benign Meningioma; Intestinal metaplasia of gastric mucosa; Spinal Cord Ischemia; Overgrowth Syndrome; Recurrent respiratory papillomatosis; Dilatation of aorta; Congenital emphysema; Keratoconjunctivitis, Vernal; Lhermitte-Duclos disease; Microcalcification; Pancreatic carcinoma, familial; Acute pyelonephritis; Juvenile angiofibroma; Muscular Dystrophy, Emery-Dreifuss; Angiofibroma; CRANIOMETAPHYSEAL DYSPLASIA, AUTOSOMAL DOMINANT; Coronary Microvascular Disease; Tumoral calcinosis; Benign neoplasm of breast; Rectal Prolapse; Hashimoto's encephalitis; Hemorrhage; Rhegmatogenous retinal detachment; Subacute Sclerosing Panencephalitis; Cerebral Vasospasm; Heart Failure, Systolic; Lumbar disc disease; malignant neoplasm of breast staging; Chocolate cyst of ovary; Hyperoxia; Calcinosis; Infant Acute Lymphoblastic Leukemia; Maternal hypertension; Borderline ovarian tumour; Congenital muscular dystrophy (disorder); Neutrophil extracellular trap formation; Aggressive periodontitis, generalized; Secondary malignant neoplasm of peritoneum; CREST Syndrome; Childhood Ataxia with Central Nervous System Hypomyelinization; Osteoarthritis of the hand; Dental Fluorosis, Acquired; High Grade Lymphoma (neoplasm); Radicular Cyst; skin damage; Autoimmune Lymphoproliferative Syndrome; Cerebral Aneurysm; Corneal pannus; Intestinal fibrosis; Bladder neck obstruction; Neoplasms, Vascular Tissue; CAMPOMELIC DYSPLASIA; Tuberculosis, Meningeal; Cortical cataract; Pathological accumulation of air in tissues; Pauci-immune Glomerulonephritis associated with Granulomatosis with Polyangiitis; Pyelonephritis; Refractive Errors; Avascular necrosis of bone; Obstructive azoospermia; Community acquired pneumonia; Epithelial hyperplasia of skin; Heart valve disease; Urinary Stress Incontinence; Cholangitis; Periosteal Disorder; Recurrent aphthous ulcer; Meningitis, Bacterial; Periodontal inflammation; Malignant neoplasm of oropharynx; Inclusion Body Myopathy, Sporadic; Temporomandibular Joint Disorders; Enteritis; Geographic Atrophy; Becker Muscular Dystrophy; Hereditary gingival fibromatosis; Stromal Neoplasm; Cholestasis, Extrahepatic; Inclusion Body Myositis (disorder); Premature coronary artery atherosclerosis; Invasive Lobular Breast Carcinoma; Acute heart failure; Periapical Periodontitis; Alveolitis, Fibrosing; Azoospermia, Nonobstructive; Hamartoma; Moyamoya disease 1; Adult Teratoma; Bronchiolitis Obliterans; Hemochromatosis; Childhood Teratoma; Liposarcoma, Dedifferentiated; Wiskott-Aldrich Syndrome; CNS metastases; Duodenal Ulcer; Epiretinal Membrane; Oral Submucous Fibrosis; Diabetic foot ulcer; Airway Obstruction; Ischemic cardiomyopathy; Otitis Media with Effusion; Contracture; Alloxan Diabetes; Streptozotocin Diabetes; Breast Fibrocystic Disease; Oropharyngeal Carcinoma; Corneal Neovascularization; Desmoplastic; Moyamoya Disease; Bronchitis, Chronic; Progeria; Adenomatous Polyps; Osteomyelitis; Silicosis; Brain Tumor, Primary; Squamous cell carcinoma of mouth; CATARACT, ANTERIOR POLAR; Edema; Granulomatosis with polyangiitis; Liver Cirrhosis, Alcoholic; Cutaneous Mastocytosis; Hepatosplenomegaly; Adult Anaplastic Large Cell Lymphoma; Angina, Unstable; Glaucoma, Open-Angle; Childhood Anaplastic Large Cell Lymphoma; Werner Syndrome; Marinesco-Sjogren syndrome; Carotid Stenosis; Cholesteatoma; Gastric ulcer; Takayasu Arteritis; Goiter; Proliferative vitreoretinopathy; Adult Liposarcoma; Childhood Liposarcoma; Stable angina; Hepatolenticular Degeneration; Dryness of eye; Skin Ulcer; Gingivitis; Bicuspid aortic valve; Vitamin D Deficiency; Dry Eye Syndromes; Melanoma, B16; Central visual impairment; Idiopathic pulmonary hypertension; Turner Syndrome; Pilocytic Astrocytoma; Keloid; Portal Hypertension; Chronic rhinosinusitis with nasal polyps; HER2 gene amplification; Peritoneal dissemination; Pituitary Adenoma; Limb ischemia; Neuromuscular Diseases; Neuromyelitis Optica; Teratoma; Congenital atresia of extrahepatic bile duct; Severe Sepsis; Steroid Sulfatase Deficiency Disease; Follicular adenoma; Polymyositis; Biliary Atresia; Fibrosis; Neuroectodermal Tumor, Primitive; Severe myopia; Cicatrix, Hypertrophic; Pregnancy associated hypertension; Intervertebral disc disorder; Varicosity; Meningitis; Febrile Convulsions; Neoplasm Invasiveness; Skin Carcinogenesis; Chronic liver disease; Synovitis; Ichthyosis, X-Linked; liposarcoma; Hyperlipoproteinemia Type IIa; Thyroid Gland Follicular Adenoma; Hypercholesterolemia, Familial; Post MI; PIGMENTARY DISORDER, RETICULATE, WITH SYSTEMIC MANIFESTATIONS; Necrotizing enterocolitis in fetus OR newborn; Thyroid associated opthalmopathies; Adult type dermatomyositis; Papillary Renal Cell Carcinoma; Hepatitis, Chronic; Skin Erosion; Hernia, Inguinal; Paroxysmal atrial fibrillation; Pleural effusion disorder; Prostatic Intraepithelial Neoplasias; Bacteremia; bone destruction; Dermatomyositis; Adult Erythroleukemia; Erythroleukemia (Erythroid/Myeloid); Leukemia, B-Cell; Icterus; Superficial ulcer; Acquired Immunodeficiency Syndrome; Respiratory Syncytial Virus Infections; Hyperhomocysteinemia; Androgen-Insensitivity Syndrome; Lichen Planus, Oral; Clear-cell metastatic renal cell carcinoma; ST segment elevation myocardial infarction; Inflammatory pain; Intestinal metaplasia; Keratoconus; Hamartoma Syndrome, Multiple; precancerous lesions; Cachexia; early pregnancy; Primary cholangiocarcinoma of intrahepatic biliary tract; Nodule; Endometrioma; Muscular Dystrophy; Polycystic Kidney, Autosomal Dominant; Focal glomerulosclerosis; Chronic Periodontitis; Thymoma; Ki-1+ Anaplastic Large Cell Lymphoma; Acute Erythroblastic Leukemia; Childhood asthma; Intracranial Aneurysm; Scleroderma; Familial multiple trichoepitheliomata; CNS disorder; Frontotemporal dementia; Encephalitis; Epithelioma; Ovarian Failure, Premature; Infection caused by Helicobacter pylori; Childhood Kidney Wilms Tumor; Intervertebral Disc Degeneration; Malignant neoplasm of larynx;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Allergic asthma; Benign Neoplasm; Childhood Non-Hodgkin Lymphoma; Muscular Dystrophy, Duchenne; Aortic Valve Insufficiency; Kidney Failure; Pancreatitis, Chronic; Glaucoma, Primary Open Angle; Epstein-Barr Virus Infections; Nephrotic Syndrome; Chondrosarcoma; Myeloid Leukemia; Adult Fibrosarcoma; Glomerulonephritis; Secondary malignant neoplasm of colon and/or rectum; Left Ventricular Hypertrophy; Meningioma, benign, no ICD-O subtype; Adult Meningioma; Mechanical Allodynia; Fibrosarcoma; Pulmonary arterial hypertension; Invasive Ductal Breast Carcinoma; Hepatitis B, Chronic; Malnutrition; Cholestasis; Depressive Symptoms; Bronchopulmonary Dysplasia; Malignant neoplasm of gastrointestinal tract; Malignant neoplasm of gallbladder; Hepatitis C, Chronic; Choriocarcinoma; Respiratory Distress Syndrome, Adult; Acute Coronary Syndrome; Allergic rhinitis (disorder); Arthritis, Psoriatic; Juvenile arthritis; Adenoma of large intestine; Carcinoma of larynx; IGA Glomerulonephritis; Lymphoma, Non-Hodgkin, Familial; Adenocarcinoma Of Esophagus; Inflammation; Intrahepatic Cholangiocarcinoma; Invasive carcinoma of breast; Adult Burkitt Lymphoma; Childhood Burkitt Lymphoma; Barrett Esophagus; Precursor B-cell lymphoblastic leukemia; Sleep Apnea, Obstructive; Neuropathy; Nasal Polyps; Infection; Gallbladder Carcinoma; Subarachnoid Hemorrhage; Lupus Nephritis; Laryngeal Squamous Cell Carcinoma; Metastatic melanoma; Cardiomyopathy, Dilated; Diabetes Mellitus, Experimental; Celiac Disease; Heart Diseases; Mammary Carcinoma, Human; Retinitis Pigmentosa; Burkitt Lymphoma; Cardiac Arrhythmia; Renal fibrosis; Carcinoma breast stage IV; Alcoholic Intoxication, Chronic; Aortic Aneurysm, Abdominal; Graves Disease; Nephroblastoma; Adenomatous Polyposis Coli; Childhood Astrocytoma; Renal Insufficiency; Bacterial Infections; Carcinoma, Transitional Cell; Middle Cerebral Artery Occlusion; Immunosuppression; Meningioma; Diabetic Retinopathy</t>
        </is>
      </c>
      <c r="AR1518" t="inlineStr"/>
      <c r="AS1518" t="inlineStr">
        <is>
          <t>Female Urogenital Diseases; Oral Submucous Fibrosis; Hepatolenticular Degeneration; Cardiac valvular disease; Alcoholic Liver Cirrhosis; Tumoral Calcinosis; Vulval varices; Heart Diseases; Respiratory Distress Syndrome; Vascular Diseases; Aortic Valve Insufficiency; Alveolitis; Glomerulonephritis; Pulmonary Fibrosis; Autoimmune Diseases; Cholangitis; Cholestasis; Hypertension; Diabetes Mellitus</t>
        </is>
      </c>
      <c r="AT1518" t="inlineStr">
        <is>
          <t>TIMP1 has been implicated in various diseases, including cancer, cardiovascular disease, and neurological disorders. In cancer, TIMP1 has been shown to promote tumor growth and metastasis by inhibiting the activity of MMPs, which are involved in the breakdown of the extracellular matrix and facilitate tumor invasion. TIMP1 has also been associated with poor prognosis in several types of cancer, including breast, ovarian, and pancreatic cancer. In cardiovascular disease, TIMP1 has been shown to play a role in the development of atherosclerosis by promoting smooth muscle cell proliferation and migration. In neurological disorders, TIMP1 has been implicated in the pathogenesis of Alzheimer's disease and multiple sclerosis.
Targeted drug discovery efforts have focused on developing inhibitors of TIMP1 to treat cancer and other diseases. One example is the development of small molecule inhibitors of TIMP1, such as SB-3CT, which has been shown to inhibit the activity of TIMP1 and reduce tumor growth in preclinical models of cancer. Another approach is the use of monoclonal antibodies to target TIMP1, such as the antibody DX-2400, which has been shown to inhibit tumor growth and metastasis in preclinical models of breast cancer.
There are currently no drugs on the market that specifically target TIMP1, but several drugs that indirectly affect TIMP1 levels or activity are used to treat cancer and other diseases. For example, the chemotherapy drug cisplatin has been shown to increase TIMP1 expression in cancer cells, which may contribute to its anti-tumor effects. The anti-inflammatory drug dexamethasone has also been shown to increase TIMP1 expression in various cell types, which may contribute to its therapeutic effects in inflammatory diseases.</t>
        </is>
      </c>
      <c r="AU1518" t="inlineStr">
        <is>
          <t>699</t>
        </is>
      </c>
      <c r="AV1518" t="inlineStr">
        <is>
          <t>758</t>
        </is>
      </c>
      <c r="AW1518" t="inlineStr">
        <is>
          <t>[{"UniProt":"P01033","EnsemblGene":["ENSG00000102265"],"EnsemblTrans":[["ENST00000218388","ENSP00000218388","principal1"]],"RefSeq":[["NM_003254","NP_003245","REVIEWED"]],"SwissProt":["TIMP1_HUMAN"]},{"UniProt":"Q6FGX5","RefSeq":[["NM_003254","NP_003245","REVIEWED"]],"UCSC":["uc004dif"],"SwissProt":["Q6FGX5_HUMAN"]}]</t>
        </is>
      </c>
      <c r="AX1518" t="inlineStr"/>
      <c r="AY1518" t="inlineStr">
        <is>
          <t>Distribution: Detected in all; Specificity: Tissue enhanced</t>
        </is>
      </c>
      <c r="AZ1518" t="inlineStr">
        <is>
          <t>Selective protein expression in glandular cells in prostate, mucus secreting cells in cervix, salivary gland and gastrointestinal tract.; antibody: Glandular cells in cervix and prostate showed strong cytoplasmic staining. Subsets of cells in the gastrointestinal tract, salivary gland and pancreas showed moderate cytoplasmic positivity. Remaining normal cells were weakly stained or negative.</t>
        </is>
      </c>
      <c r="BA1518" t="inlineStr">
        <is>
          <t>Antibody: A few cases of cholangiocarcinomas, prostate, ovarian and endometrial cancers showed moderate to strong cytoplasmic positivity. Remaining tumour tissues were weakly stained or negative.</t>
        </is>
      </c>
      <c r="BB1518" t="inlineStr">
        <is>
          <t>(M183)PID IL6 7 PATHWAY; (M167)PID AP1 PATHWAY; (M3468)NABA ECM REGULATORS</t>
        </is>
      </c>
      <c r="BC1518" t="inlineStr">
        <is>
          <t>(hsa04066)HIF-1 signaling pathway</t>
        </is>
      </c>
      <c r="BD1518" t="inlineStr">
        <is>
          <t>(M5944)HALLMARK ANGIOGENESIS; (M5946)HALLMARK COAGULATION; (M5902)HALLMARK APOPTOSIS</t>
        </is>
      </c>
      <c r="BE1518" t="inlineStr">
        <is>
          <t>(M22068)BIOCARTA RECK PATHWAY</t>
        </is>
      </c>
      <c r="BF1518" t="inlineStr">
        <is>
          <t>1</t>
        </is>
      </c>
      <c r="BG1518" t="inlineStr">
        <is>
          <t>0</t>
        </is>
      </c>
      <c r="BH1518" t="inlineStr">
        <is>
          <t>0</t>
        </is>
      </c>
      <c r="BI1518" t="inlineStr">
        <is>
          <t>0</t>
        </is>
      </c>
      <c r="BJ1518" t="inlineStr">
        <is>
          <t>0</t>
        </is>
      </c>
      <c r="BK1518" t="inlineStr">
        <is>
          <t>0</t>
        </is>
      </c>
      <c r="BL1518" t="inlineStr">
        <is>
          <t>1</t>
        </is>
      </c>
      <c r="BM1518" t="inlineStr">
        <is>
          <t>0</t>
        </is>
      </c>
      <c r="BN1518" t="inlineStr">
        <is>
          <t>0</t>
        </is>
      </c>
      <c r="BO1518" t="inlineStr">
        <is>
          <t>0</t>
        </is>
      </c>
      <c r="BP1518" t="inlineStr">
        <is>
          <t>0</t>
        </is>
      </c>
      <c r="BQ1518" t="inlineStr">
        <is>
          <t>0</t>
        </is>
      </c>
      <c r="BR1518" t="inlineStr">
        <is>
          <t>0</t>
        </is>
      </c>
      <c r="BS1518" t="inlineStr">
        <is>
          <t>0</t>
        </is>
      </c>
      <c r="BT1518" t="inlineStr">
        <is>
          <t>0</t>
        </is>
      </c>
      <c r="BU1518" t="inlineStr">
        <is>
          <t>0</t>
        </is>
      </c>
      <c r="BV1518" t="inlineStr">
        <is>
          <t>0</t>
        </is>
      </c>
      <c r="BW1518" t="inlineStr">
        <is>
          <t>1</t>
        </is>
      </c>
      <c r="BX1518" t="inlineStr">
        <is>
          <t>1</t>
        </is>
      </c>
      <c r="BY1518" t="inlineStr">
        <is>
          <t>0</t>
        </is>
      </c>
      <c r="BZ1518" s="2" t="n">
        <v>1</v>
      </c>
    </row>
    <row r="1519">
      <c r="A1519" t="inlineStr">
        <is>
          <t>6499</t>
        </is>
      </c>
      <c r="B1519" t="inlineStr">
        <is>
          <t>SKIV2L</t>
        </is>
      </c>
      <c r="C1519" t="inlineStr">
        <is>
          <t>0</t>
        </is>
      </c>
      <c r="D1519" t="inlineStr">
        <is>
          <t>0</t>
        </is>
      </c>
      <c r="E1519" t="inlineStr">
        <is>
          <t>0</t>
        </is>
      </c>
      <c r="F1519" t="inlineStr">
        <is>
          <t>0</t>
        </is>
      </c>
      <c r="G1519" t="inlineStr">
        <is>
          <t>0</t>
        </is>
      </c>
      <c r="H1519" t="inlineStr">
        <is>
          <t>0</t>
        </is>
      </c>
      <c r="I1519" t="inlineStr">
        <is>
          <t>1</t>
        </is>
      </c>
      <c r="J1519" t="inlineStr">
        <is>
          <t>0</t>
        </is>
      </c>
      <c r="K1519" t="inlineStr">
        <is>
          <t>SKIC2</t>
        </is>
      </c>
      <c r="L1519" t="inlineStr">
        <is>
          <t>170A|DDX13|HLP|SKI2|SKI2W|SKIV2|SKIV2L|SKIV2L1|THES2</t>
        </is>
      </c>
      <c r="M1519" t="inlineStr">
        <is>
          <t>protein-coding</t>
        </is>
      </c>
      <c r="N1519" t="inlineStr">
        <is>
          <t>SKI2 subunit of superkiller complex</t>
        </is>
      </c>
      <c r="O1519"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is a human homologue of yeast SKI2 and may be involved in antiviral activity by blocking translation of poly(A) deficient mRNAs. This gene is located in the class III region of the major histocompatibility complex. [provided by RefSeq, Jul 2008]</t>
        </is>
      </c>
      <c r="P1519" t="inlineStr">
        <is>
          <t>chr6:31959175-31969751</t>
        </is>
      </c>
      <c r="Q1519" t="inlineStr">
        <is>
          <t>The human gene SKIC2 encodes a DEAD box protein, which is similar to the yeast SKI2 protein. DEAD box proteins are RNA helicases that are involved in various cellular processes, including translation initiation, splicing, and assembly of ribosomes and spliceosomes. SKIC2 may play a role in antiviral activity by blocking the translation of mRNAs that lack a poly(A) tail. The gene is located in the class III region of the major histocompatibility complex. While some members of the DEAD box protein family are involved in embryogenesis, spermatogenesis, and cellular growth and division, the specific function of SKIC2 is not yet fully understood.</t>
        </is>
      </c>
      <c r="R1519" t="inlineStr">
        <is>
          <t>GO:0070478 nuclear-transcribed mRNA catabolic process, 3'-5' exonucleolytic nonsense-mediated decay;GO:0034427 nuclear-transcribed mRNA catabolic process, exonucleolytic, 3'-5';GO:0000291 nuclear-transcribed mRNA catabolic process, exonucleolytic</t>
        </is>
      </c>
      <c r="S1519" t="inlineStr">
        <is>
          <t>[GO:0003723] RNA binding; [GO:0003824] catalytic activity; [GO:0140657] ATP-dependent activity; [GO:0140098] catalytic activity, acting on RNA; [GO:0043226] organelle; [GO:0005634] nucleus; [GO:0016787] hydrolase activity; [GO:0005829] cytosol; [GO:0016071] mRNA metabolic process</t>
        </is>
      </c>
      <c r="T1519" t="inlineStr">
        <is>
          <t>GO:0055087 Ski complex;GO:0005829 cytosol;GO:0032991 protein-containing complex</t>
        </is>
      </c>
      <c r="U1519" t="inlineStr">
        <is>
          <t>GO:0034458 3'-5' RNA helicase activity;GO:0003724 RNA helicase activity;GO:0008186 ATP-dependent activity, acting on RNA</t>
        </is>
      </c>
      <c r="V1519" t="inlineStr"/>
      <c r="W1519" t="inlineStr">
        <is>
          <t>Human disease related genes:Congenital malformations:Congenital malformations of the digestive system; Enzymes; Disease related genes; Predicted intracellular proteins; ENZYME proteins:Hydrolases; Potential drug targets</t>
        </is>
      </c>
      <c r="X1519" t="inlineStr">
        <is>
          <t>[IPR001650] Helicase, C-terminal; [IPR011545] DEAD/DEAH box helicase domain; [IPR012961] ATP-dependent RNA helicase Ski2/MTR4, C-terminal; [IPR014001] Helicase superfamily 1/2, ATP-binding domain; [IPR016438] ATP-dependent RNA helicase SKI2-like; [IPR025696] rRNA-processing arch domain; [IPR027417] P-loop containing nucleoside triphosphate hydrolase; [IPR040801] Ski2, N-terminal domain</t>
        </is>
      </c>
      <c r="Y1519" t="inlineStr">
        <is>
          <t>Nuclear bodies;Nucleoplasm (Approved); Additional: Cytosol;Mitotic spindle</t>
        </is>
      </c>
      <c r="Z1519" t="inlineStr"/>
      <c r="AA1519" t="inlineStr"/>
      <c r="AB1519" t="inlineStr"/>
      <c r="AC1519" t="inlineStr"/>
      <c r="AD1519" t="inlineStr">
        <is>
          <t>yes</t>
        </is>
      </c>
      <c r="AE1519" t="inlineStr">
        <is>
          <t>principal1</t>
        </is>
      </c>
      <c r="AF1519" t="inlineStr"/>
      <c r="AG1519" t="inlineStr">
        <is>
          <t>MP:0010768 mortality/aging</t>
        </is>
      </c>
      <c r="AH1519" t="inlineStr">
        <is>
          <t>[ORPHA:84064] Syndromic diarrhea</t>
        </is>
      </c>
      <c r="AI1519" t="inlineStr">
        <is>
          <t>OMIM ID:614602 Trichohepatoenteric syndrome 2</t>
        </is>
      </c>
      <c r="AJ1519" t="inlineStr">
        <is>
          <t>SKIC2-related condition; Trichohepatoenteric syndrome; Trichohepatoenteric syndrome 2</t>
        </is>
      </c>
      <c r="AK1519" t="inlineStr">
        <is>
          <t>Lupus Erythematosus, Systemic;Macular Degeneration;Neuroblastoma;Neutrophils</t>
        </is>
      </c>
      <c r="AL1519" t="inlineStr">
        <is>
          <t>Body Height;Immunoglobulins;Metabolism</t>
        </is>
      </c>
      <c r="AM1519" t="inlineStr">
        <is>
          <t>OMIM ID:614602 Trichohepatoenteric syndrome 2</t>
        </is>
      </c>
      <c r="AN1519" t="inlineStr">
        <is>
          <t>Clinvar: phenotype not specified: likely pathogenic,not provided,pathogenic; Trichohepatoenteric syndrome 2: not provided,pathogenic</t>
        </is>
      </c>
      <c r="AO1519" t="inlineStr">
        <is>
          <t>HP:0025156:Dependency on intravenous nutrition; HP:0200123:Chronic hepatitis; HP:0040303:Decreased circulating iron concentration; HP:0030056:Uncombable hair; HP:0030056:Uncombable hair; HP:0002041:Intractable diarrhea; HP:0011031:Abnormality of iron homeostasis; HP:0005263:Gastritis; HP:0011877:Increased mean platelet volume; HP:0009886:Trichorrhexis nodosa; HP:0009886:Trichorrhexis nodosa; HP:0025085:Bloody diarrhea; HP:0025085:Bloody diarrhea; HP:0007513:Generalized hypopigmentation; HP:0003139:Panhypogammaglobulinemia; HP:0002884:Hepatoblastoma; HP:0011121:Abnormal skin morphology; HP:0011473:Villous atrophy; HP:0011473:Villous atrophy; HP:0002224:Woolly hair; HP:0002224:Woolly hair; HP:0002583:Colitis; HP:0002583:Colitis; HP:0000778:Hypoplasia of the thymus; HP:0004969:Peripheral pulmonary artery stenosis; HP:0000113:Polycystic kidney dysplasia; HP:0002299:Brittle hair; HP:0002299:Brittle hair; HP:0005599:Hypopigmentation of hair; HP:0001894:Thrombocytosis; HP:0000957:Cafe-au-lait spot; HP:0011461:Fetal onset; HP:0001659:Aortic regurgitation; HP:0002028:Chronic diarrhea; HP:0001392:Abnormality of the liver; HP:0001395:Hepatic fibrosis; HP:0001647:Bicuspid aortic valve; HP:0001888:Lymphopenia; HP:0000089:Renal hypoplasia; HP:0001394:Cirrhosis; HP:0001394:Cirrhosis; HP:0001622:Premature birth; HP:0002721:Immunodeficiency; HP:0002721:Immunodeficiency; HP:0001636:Tetralogy of Fallot; HP:0000958:Dry skin; HP:0000337:Broad forehead; HP:0008070:Sparse hair; HP:0001518:Small for gestational age; HP:0001518:Small for gestational age; HP:0002719:Recurrent infections; HP:0002014:Diarrhea; HP:0011220:Prominent forehead; HP:0011220:Prominent forehead; HP:0001627:Abnormal heart morphology; HP:0001999:Abnormal facial shape; HP:0000821:Hypothyroidism; HP:0000023:Inguinal hernia; HP:0001256:Intellectual disability, mild; HP:0000501:Glaucoma; HP:0001643:Patent ductus arteriosus; HP:0003623:Neonatal onset; HP:0001631:Atrial septal defect; HP:0001629:Ventricular septal defect; HP:0001744:Splenomegaly; HP:0000431:Wide nasal bridge; HP:0000431:Wide nasal bridge; HP:0005280:Depressed nasal bridge; HP:0001511:Intrauterine growth retardation; HP:0001511:Intrauterine growth retardation; HP:0002240:Hepatomegaly; HP:0002240:Hepatomegaly; HP:0000316:Hypertelorism; HP:0000316:Hypertelorism; HP:0001508:Failure to thrive; HP:0003593:Infantile onset; HP:0004322:Short stature; HP:0001263:Global developmental delay; HP:0000007:Autosomal recessive inheritance</t>
        </is>
      </c>
      <c r="AP1519" t="inlineStr"/>
      <c r="AQ1519" t="inlineStr">
        <is>
          <t>MEMORY QUANTITATIVE TRAIT LOCUS; TRICHOHEPATOENTERIC SYNDROME 2; Anti-nuclear antibody measurement; Dependency on intravenous nutrition; Abnormality of iron homeostasis; Uncombable hair; Pili canaliculi; Clastothrix; Increased mean platelet volume; Infant length; Retinal angiomatous proliferation; Intractable diarrhea; Hemorrhagic diarrhea; Villous atrophy; Villous atrophy of intestine; Wooly hair; Panhypogammaglobulinemia; Generalized hypopigmentation; Hypopigmentation of hair; Peripheral pulmonary artery stenosis; Congenital hypoplasia of thymus; Brittle hair; exudative macular degeneration; Polypoidal choroidal vasculopathy; Cafe-au-Lait Spots; Geographic Atrophy; Wide nose; Thrombocytosis; Congenital hypoplasia of kidney; Sparse hair; Recurrent infections; Broad forehead; Dry Skin, CTCAE; ACQUIRED IMMUNODEFICIENCY SYNDROME, PROGRESSION TO; AIDS, PROGRESSION TO; HIV-1, RESISTANCE TO; HUMAN IMMUNODEFICIENCY VIRUS TYPE 1, SUSCEPTIBILITY TO; Bicuspid aortic valve; Small for gestational age fetus; Exudative age-related macular degeneration; Dry skin; Prominent forehead; Small for gestational age (disorder); Glycogen storage disease type II; Hernia, Inguinal; Lymphopenia; Dysmorphic facies; Tetralogy of Fallot; Polycystic Kidney Diseases; Gastritis; Mild Mental Retardation; Splenomegaly; Aortic Valve Insufficiency; Atrial Septal Defects; Trichohepatoenteric Syndrome; Ventricular Septal Defects; Nasal bridge wide; Arthritis, Psoriatic; Immune System Diseases; Hepatoblastoma; Primary biliary cirrhosis; Patent ductus arteriosus; Hepatomegaly; Orbital separation excessive; Hypothyroidism; Diarrhea; Hepatitis; Age related macular degeneration; Glaucoma; Failure to Thrive; Cirrhosis; Immunologic Deficiency Syndromes; Short Stature, CTCAE; Liver diseases; Fetal Growth Retardation; Short stature; Colitis; Blood Protein Measurement; Fibrosis, Liver; Dwarfism; Liver neoplasms; Hepatitis B; Coronary heart disease; Diabetes Mellitus, Insulin-Dependent; Multiple Myeloma; Multiple Sclerosis; Global developmental delay; Lupus Erythematosus, Systemic; Rheumatoid Arthritis; Colorectal Carcinoma; Liver carcinoma; Tumor Cell Invasion; Malignant neoplasm of breast; Primary malignant neoplasm; Malignant Neoplasms; Neoplasms</t>
        </is>
      </c>
      <c r="AR1519" t="inlineStr">
        <is>
          <t>DOID:0111416 trichohepatoenteric syndrome 2</t>
        </is>
      </c>
      <c r="AS1519" t="inlineStr">
        <is>
          <t>Trichohepatoenteric Syndrome; Clastothrix; Hepatoblastoma; Gastritis; Peripheral pulmonary artery stenosis; Congenital Hypoplasia Of Thymus; Thrombocytosis; Geographic Atrophy; Exudative Macular Degeneration; Psoriatic Arthritis; Colitis; Immune System Diseases; Biliary Cirrhosis; Bicuspid aortic valve; Polycystic kidney disease; Aortic Valve Insufficiency; Lymphopenia; Renal hypoplasia; Age-related macular degeneration; Tetralogy of Fallot; Cirrhosis; Liver Fibrosis; Immunologic Deficiency Syndromes; Coronary Heart Disease; Patent ductus arteriosus; Atrial Septal Defect; Multiple Sclerosis; Ventricular septal defect; Lupus Erythematosus; Hypothyroidism; Glaucoma; Rheumatoid arthritis; Colorectal Cancer; Dwarfism; Diabetes Mellitus; Breast Cancer; Developmental Delay; Mental retardation</t>
        </is>
      </c>
      <c r="AT1519" t="inlineStr">
        <is>
          <t>There is limited information available on the disease implications of SKIC2. However, some studies have suggested that mutations in the gene may be associated with autoimmune diseases such as systemic lupus erythematosus (SLE) and rheumatoid arthritis (RA). Targeted drug discovery efforts for SKIC2 are also limited, as the specific function of the gene is not yet fully understood. However, some studies have suggested that targeting RNA helicases, including DEAD box proteins, may have therapeutic potential for certain diseases, including cancer. There are currently no drugs on the market that specifically target SKIC2, but there are several drugs that target other RNA helicases, such as the FDA-approved drug ribavirin, which targets the RNA helicase eIF4A and is used to treat viral infections.</t>
        </is>
      </c>
      <c r="AU1519" t="inlineStr">
        <is>
          <t>18</t>
        </is>
      </c>
      <c r="AV1519" t="inlineStr">
        <is>
          <t>92</t>
        </is>
      </c>
      <c r="AW1519" t="inlineStr">
        <is>
          <t>[{"UniProt":"Q15477","EnsemblGene":["ENSG00000204351","ENSG00000206353","ENSG00000232616","ENSG00000228896","ENSG00000223493","ENSG00000225737"],"EnsemblTrans":[["ENST00000375394","ENSP00000364543","principal1"],["ENST00000383336","ENSP00000372827",""],["ENST00000412823","ENSP00000400626",""],["ENST00000421789","ENSP00000399530",""],["ENST00000429465","ENSP00000412310",""],["ENST00000448219","ENSP00000394400",""]],"RefSeq":[["NM_006929","NP_008860","REVIEWED"]],"UCSC":["uc003nyn"],"SwissProt":["SKI2_HUMAN"]},{"UniProt":"A0A8V8TLC0","EnsemblGene":["ENSG00000204351"],"EnsemblTrans":[["ENST00000697833","ENSP00000513454",""]],"RefSeq":[["XM_011514815","XP_011513117","MODEL"]],"SwissProt":["A0A8V8TLC0_HUMAN"]},{"UniProt":"A0A1U9X8J1","RefSeq":[["NM_006929","NP_008860","REVIEWED"]],"SwissProt":["A0A1U9X8J1_HUMAN"]}]</t>
        </is>
      </c>
      <c r="AX1519" t="inlineStr"/>
      <c r="AY1519" t="inlineStr">
        <is>
          <t>Distribution: Detected in many; Specificity: Low tissue specificity</t>
        </is>
      </c>
      <c r="AZ1519" t="inlineStr">
        <is>
          <t>Cytoplasmic and nuclear expression at variable levels in most tissues.</t>
        </is>
      </c>
      <c r="BA1519" t="inlineStr"/>
      <c r="BB1519" t="inlineStr"/>
      <c r="BC1519" t="inlineStr">
        <is>
          <t>(hsa03018)RNA degradation</t>
        </is>
      </c>
      <c r="BD1519" t="inlineStr"/>
      <c r="BE1519" t="inlineStr"/>
      <c r="BF1519" t="inlineStr">
        <is>
          <t>1</t>
        </is>
      </c>
      <c r="BG1519" t="inlineStr">
        <is>
          <t>0</t>
        </is>
      </c>
      <c r="BH1519" t="inlineStr">
        <is>
          <t>0</t>
        </is>
      </c>
      <c r="BI1519" t="inlineStr">
        <is>
          <t>0</t>
        </is>
      </c>
      <c r="BJ1519" t="inlineStr">
        <is>
          <t>0</t>
        </is>
      </c>
      <c r="BK1519" t="inlineStr">
        <is>
          <t>0</t>
        </is>
      </c>
      <c r="BL1519" t="inlineStr">
        <is>
          <t>0</t>
        </is>
      </c>
      <c r="BM1519" t="inlineStr">
        <is>
          <t>0</t>
        </is>
      </c>
      <c r="BN1519" t="inlineStr">
        <is>
          <t>0</t>
        </is>
      </c>
      <c r="BO1519" t="inlineStr">
        <is>
          <t>0</t>
        </is>
      </c>
      <c r="BP1519" t="inlineStr">
        <is>
          <t>0</t>
        </is>
      </c>
      <c r="BQ1519" t="inlineStr">
        <is>
          <t>0</t>
        </is>
      </c>
      <c r="BR1519" t="inlineStr">
        <is>
          <t>0</t>
        </is>
      </c>
      <c r="BS1519" t="inlineStr">
        <is>
          <t>0</t>
        </is>
      </c>
      <c r="BT1519" t="inlineStr">
        <is>
          <t>0</t>
        </is>
      </c>
      <c r="BU1519" t="inlineStr">
        <is>
          <t>0</t>
        </is>
      </c>
      <c r="BV1519" t="inlineStr">
        <is>
          <t>0</t>
        </is>
      </c>
      <c r="BW1519" t="inlineStr">
        <is>
          <t>0</t>
        </is>
      </c>
      <c r="BX1519" t="inlineStr">
        <is>
          <t>0</t>
        </is>
      </c>
      <c r="BY1519" t="inlineStr">
        <is>
          <t>0</t>
        </is>
      </c>
      <c r="BZ1519" s="2" t="n">
        <v>1</v>
      </c>
    </row>
    <row r="1520">
      <c r="A1520" t="inlineStr">
        <is>
          <t>642475</t>
        </is>
      </c>
      <c r="B1520" t="inlineStr">
        <is>
          <t>MROH6</t>
        </is>
      </c>
      <c r="C1520" t="inlineStr">
        <is>
          <t>1</t>
        </is>
      </c>
      <c r="D1520" t="inlineStr">
        <is>
          <t>0</t>
        </is>
      </c>
      <c r="E1520" t="inlineStr">
        <is>
          <t>0</t>
        </is>
      </c>
      <c r="F1520" t="inlineStr">
        <is>
          <t>0</t>
        </is>
      </c>
      <c r="G1520" t="inlineStr">
        <is>
          <t>0</t>
        </is>
      </c>
      <c r="H1520" t="inlineStr">
        <is>
          <t>0</t>
        </is>
      </c>
      <c r="I1520" t="inlineStr">
        <is>
          <t>0</t>
        </is>
      </c>
      <c r="J1520" t="inlineStr">
        <is>
          <t>0</t>
        </is>
      </c>
      <c r="K1520" t="inlineStr">
        <is>
          <t>MROH6</t>
        </is>
      </c>
      <c r="L1520" t="inlineStr">
        <is>
          <t>C8orf73</t>
        </is>
      </c>
      <c r="M1520" t="inlineStr">
        <is>
          <t>protein-coding</t>
        </is>
      </c>
      <c r="N1520" t="inlineStr">
        <is>
          <t>maestro heat like repeat family member 6</t>
        </is>
      </c>
      <c r="O1520" t="inlineStr"/>
      <c r="P1520" t="inlineStr">
        <is>
          <t>chr8:143572772-143566192</t>
        </is>
      </c>
      <c r="Q1520" t="inlineStr">
        <is>
          <t>Maestro heat like repeat family member 6 (MROH6) is a human gene that encodes a protein belonging to the maestro heat like repeat (MHRL) family. The MHRL family is involved in various cellular processes, including protein-protein interactions, signal transduction, and cytoskeletal organization. MROH6 is expressed in various tissues, including the brain, heart, and skeletal muscle. It has been suggested that MROH6 may play a role in the regulation of cell proliferation and differentiation. However, the exact function of MROH6 is not yet fully understood, and further research is needed to elucidate its role in human biology and disease.</t>
        </is>
      </c>
      <c r="R1520" t="inlineStr"/>
      <c r="S1520" t="inlineStr"/>
      <c r="T1520" t="inlineStr">
        <is>
          <t>GO:0005737 cytoplasm;GO:0005622 intracellular anatomical structure;GO:0110165 cellular anatomical entity</t>
        </is>
      </c>
      <c r="U1520" t="inlineStr"/>
      <c r="V1520" t="inlineStr"/>
      <c r="W1520" t="inlineStr">
        <is>
          <t>Predicted intracellular proteins</t>
        </is>
      </c>
      <c r="X1520" t="inlineStr">
        <is>
          <t>[IPR011989] Armadillo-like helical; [IPR016024] Armadillo-type fold; [IPR045206] Maestro heat-like repeat-containing protein</t>
        </is>
      </c>
      <c r="Y1520" t="inlineStr">
        <is>
          <t>Nucleoplasm (Approved)</t>
        </is>
      </c>
      <c r="Z1520" t="inlineStr"/>
      <c r="AA1520" t="inlineStr"/>
      <c r="AB1520" t="inlineStr"/>
      <c r="AC1520" t="inlineStr"/>
      <c r="AD1520" t="inlineStr"/>
      <c r="AE1520" t="inlineStr">
        <is>
          <t>principal2</t>
        </is>
      </c>
      <c r="AF1520" t="inlineStr"/>
      <c r="AG1520" t="inlineStr"/>
      <c r="AH1520" t="inlineStr"/>
      <c r="AI1520" t="inlineStr"/>
      <c r="AJ1520" t="inlineStr"/>
      <c r="AK1520" t="inlineStr"/>
      <c r="AL1520" t="inlineStr"/>
      <c r="AM1520" t="inlineStr"/>
      <c r="AN1520" t="inlineStr"/>
      <c r="AO1520" t="inlineStr"/>
      <c r="AP1520" t="inlineStr"/>
      <c r="AQ1520" t="inlineStr">
        <is>
          <t>Drug-induced neutropenia; Schizophrenia</t>
        </is>
      </c>
      <c r="AR1520" t="inlineStr"/>
      <c r="AS1520" t="inlineStr">
        <is>
          <t>Schizophrenia</t>
        </is>
      </c>
      <c r="AT1520" t="inlineStr">
        <is>
          <t>There is limited information available on the disease implications of MROH6. However, some studies have suggested that alterations in MROH6 expression may be associated with certain types of cancer, including breast and lung cancer. Targeted drug discovery efforts for MROH6 are also limited, as the exact function of the protein is not yet fully understood. Currently, there are no drugs on the market that specifically target MROH6. However, there are drugs that target other members of the MHRL family, such as the heat shock protein 90 (HSP90) inhibitors, which are used in the treatment of certain types of cancer. Further research is needed to determine the potential therapeutic applications of targeting MROH6 in disease.</t>
        </is>
      </c>
      <c r="AU1520" t="inlineStr"/>
      <c r="AV1520" t="inlineStr">
        <is>
          <t>9</t>
        </is>
      </c>
      <c r="AW1520" t="inlineStr">
        <is>
          <t>[{"UniProt":"A6NGR9","EnsemblGene":["ENSG00000204839","ENSG00000277781"],"EnsemblTrans":[["ENST00000398882","ENSP00000381857","principal2"],["ENST00000618551","ENSP00000479227",""]],"RefSeq":[["NM_001100878","NP_001094348","VALIDATED"]],"UCSC":["uc010mff"],"SwissProt":["MROH6_HUMAN"]}]</t>
        </is>
      </c>
      <c r="AX1520" t="inlineStr"/>
      <c r="AY1520" t="inlineStr">
        <is>
          <t>Distribution: Detected in many; Specificity: Tissue enhanced</t>
        </is>
      </c>
      <c r="AZ1520" t="inlineStr">
        <is>
          <t>Estimation of protein expression could not be performed. View primary data.; antibody: Skeletal muscle cells, cortical cells in adrenal gland and Leydig cells in testis showed strong cytoplasmic positivity. Hepatocytes displayed moderate immunoreactivity. Essentially all other tissues were weakly stained or negative.</t>
        </is>
      </c>
      <c r="BA1520" t="inlineStr">
        <is>
          <t>Antibody: Several cases of liver and stomach cancer showed moderate cytoplasmic positivity. Remaining cancer tissues were weakly stained or negative.</t>
        </is>
      </c>
      <c r="BB1520" t="inlineStr"/>
      <c r="BC1520" t="inlineStr"/>
      <c r="BD1520" t="inlineStr"/>
      <c r="BE1520" t="inlineStr"/>
      <c r="BF1520" t="inlineStr">
        <is>
          <t>0</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0</t>
        </is>
      </c>
      <c r="BW1520" t="inlineStr">
        <is>
          <t>0</t>
        </is>
      </c>
      <c r="BX1520" t="inlineStr">
        <is>
          <t>0</t>
        </is>
      </c>
      <c r="BY1520" t="inlineStr">
        <is>
          <t>0</t>
        </is>
      </c>
      <c r="BZ1520" s="2" t="n">
        <v>1</v>
      </c>
    </row>
    <row r="1521">
      <c r="A1521" t="inlineStr">
        <is>
          <t>775</t>
        </is>
      </c>
      <c r="B1521" t="inlineStr">
        <is>
          <t>CACNA1C</t>
        </is>
      </c>
      <c r="C1521" t="inlineStr">
        <is>
          <t>0</t>
        </is>
      </c>
      <c r="D1521" t="inlineStr">
        <is>
          <t>0</t>
        </is>
      </c>
      <c r="E1521" t="inlineStr">
        <is>
          <t>1</t>
        </is>
      </c>
      <c r="F1521" t="inlineStr">
        <is>
          <t>0</t>
        </is>
      </c>
      <c r="G1521" t="inlineStr">
        <is>
          <t>0</t>
        </is>
      </c>
      <c r="H1521" t="inlineStr">
        <is>
          <t>0</t>
        </is>
      </c>
      <c r="I1521" t="inlineStr">
        <is>
          <t>0</t>
        </is>
      </c>
      <c r="J1521" t="inlineStr">
        <is>
          <t>0</t>
        </is>
      </c>
      <c r="K1521" t="inlineStr">
        <is>
          <t>CACNA1C</t>
        </is>
      </c>
      <c r="L1521" t="inlineStr">
        <is>
          <t>CACH2|CACN2|CACNA1C-IT2|CACNL1A1|CCHL1A1|CaV1.2|LQT8|NEDHLSS|TS</t>
        </is>
      </c>
      <c r="M1521" t="inlineStr">
        <is>
          <t>protein-coding</t>
        </is>
      </c>
      <c r="N1521" t="inlineStr">
        <is>
          <t>calcium voltage-gated channel subunit alpha1 C</t>
        </is>
      </c>
      <c r="O1521" t="inlineStr">
        <is>
          <t>This gene encodes an alpha-1 subunit of a voltage-dependent calcium channel. Calcium channels mediate the influx of calcium ions into the cell upon membrane polarization. The alpha-1 subunit consists of 24 transmembrane segments and forms the pore through which ions pass into the cell. The calcium channel consists of a complex of alpha-1, alpha-2/delta, beta, and gamma subunits in a 1:1:1:1 ratio. There are multiple isoforms of each of these proteins, either encoded by different genes or the result of alternative splicing of transcripts. The protein encoded by this gene binds to and is inhibited by dihydropyridine. Alternative splicing results in many transcript variants encoding different proteins. Some of the predicted proteins may not produce functional ion channel subunits. [provided by RefSeq, Oct 2012]</t>
        </is>
      </c>
      <c r="P1521" t="inlineStr">
        <is>
          <t>chr12:1970780-2697950</t>
        </is>
      </c>
      <c r="Q1521" t="inlineStr">
        <is>
          <t>The CACNA1C gene encodes an alpha-1 subunit of a voltage-dependent calcium channel, which mediates the influx of calcium ions into the cell upon membrane polarization. The alpha-1 subunit consists of 24 transmembrane segments and forms the pore through which ions pass into the cell. The calcium channel is composed of a complex of alpha-1, alpha-2/delta, beta, and gamma subunits in a 1:1:1:1 ratio. There are multiple isoforms of each of these proteins, either encoded by different genes or the result of alternative splicing of transcripts. The protein encoded by this gene binds to and is inhibited by dihydropyridine. Alternative splicing results in many transcript variants encoding different proteins, some of which may not produce functional ion channel subunits.</t>
        </is>
      </c>
      <c r="R1521" t="inlineStr">
        <is>
          <t>GO:0035585 calcium-mediated signaling using extracellular calcium source;GO:0061577 calcium ion transmembrane transport via high voltage-gated calcium channel;GO:0098912 membrane depolarization during atrial cardiac muscle cell action potential</t>
        </is>
      </c>
      <c r="S1521" t="inlineStr">
        <is>
          <t>[GO:0055085] transmembrane transport; [GO:0005215] transporter activity; [GO:0005886] plasma membrane; [GO:0043226] organelle; [GO:0048856] anatomical structure development; [GO:0023052] signaling; [GO:0055065] metal ion homeostasis; [GO:0003012] muscle system process; [GO:0003013] circulatory system process; [GO:0008092] cytoskeletal protein binding; [GO:0002376] immune system process</t>
        </is>
      </c>
      <c r="T1521" t="inlineStr">
        <is>
          <t>GO:1990454 L-type voltage-gated calcium channel complex;GO:0005891 voltage-gated calcium channel complex;GO:0030315 T-tubule</t>
        </is>
      </c>
      <c r="U1521" t="inlineStr">
        <is>
          <t>GO:0086056 voltage-gated calcium channel activity involved in AV node cell action potential;GO:0086007 voltage-gated calcium channel activity involved in cardiac muscle cell action potential;GO:0008331 high voltage-gated calcium channel activity</t>
        </is>
      </c>
      <c r="V1521" t="inlineStr"/>
      <c r="W1521" t="inlineStr">
        <is>
          <t>Transporters:Transporter channels and pores; FDA approved drug targets:Small molecule drugs; Voltage-gated ion channels:Voltage-Gated Calcium Channels; Human disease related genes:Cardiovascular diseases:Cardiac diseases; Disease related genes</t>
        </is>
      </c>
      <c r="X1521" t="inlineStr">
        <is>
          <t>[IPR002077] Voltage-dependent calcium channel, alpha-1 subunit; [IPR005446] Voltage-dependent calcium channel, L-type, alpha-1 subunit; [IPR005451] Voltage-dependent calcium channel, L-type, alpha-1C subunit; [IPR005821] Ion transport domain; [IPR014873] Voltage-dependent calcium channel, alpha-1 subunit, IQ domain; [IPR027359] Voltage-dependent channel domain superfamily; [IPR031649] Voltage-dependent L-type calcium channel, IQ-associated domain; [IPR031688] Voltage-gated calcium channel subunit alpha, C-terminal</t>
        </is>
      </c>
      <c r="Y1521" t="inlineStr"/>
      <c r="Z1521" t="inlineStr"/>
      <c r="AA1521" t="inlineStr"/>
      <c r="AB1521" t="inlineStr">
        <is>
          <t>yes</t>
        </is>
      </c>
      <c r="AC1521" t="inlineStr">
        <is>
          <t>yes</t>
        </is>
      </c>
      <c r="AD1521" t="inlineStr"/>
      <c r="AE1521" t="inlineStr">
        <is>
          <t>principal2</t>
        </is>
      </c>
      <c r="AF1521" t="inlineStr">
        <is>
          <t>yes</t>
        </is>
      </c>
      <c r="AG1521" t="inlineStr">
        <is>
          <t>MP:0010771 integument phenotype</t>
        </is>
      </c>
      <c r="AH1521" t="inlineStr">
        <is>
          <t>[ORPHA:595109] Atypical Timothy syndrome; [ORPHA:130] Brugada syndrome; [ORPHA:528084] Non-specific syndromic intellectual disability; [ORPHA:101016] Romano-Ward syndrome; [ORPHA:595098] Timothy syndrome type 1; [ORPHA:595105] Timothy syndrome type 2</t>
        </is>
      </c>
      <c r="AI1521" t="inlineStr">
        <is>
          <t>OMIM ID:611875 Brugada syndrome 3</t>
        </is>
      </c>
      <c r="AJ1521" t="inlineStr">
        <is>
          <t>Neurodevelopmental disorder with hypotonia, language delay, and skeletal defects with or without seizures; Timothy syndrome; CACNA1C-related disorder; Neurodevelopmental disorder with dysmorphic facies and distal limb anomalies; Cardiovascular phenotype; Inborn genetic diseases; Neurodevelopmental delay; Neurodevelopmental disorder; Seizure; Long QT syndrome; Intellectual disability; Conduction disorder of the heart; Brugada syndrome 3; Long qt syndrome 8; Cardiac arrhythmia; Hypertrophic cardiomyopathy 1</t>
        </is>
      </c>
      <c r="AK1521" t="inlineStr">
        <is>
          <t>Arteries;Atherosclerosis;Bilirubin;Blood Urea Nitrogen;Creatinine;Erythrocyte Indices;Inflammatory Bowel Diseases;Magnesium;Platelet Function Tests;Receptors, Tumor Necrosis Factor, Type II;Smoking;Stroke;Tunica Media</t>
        </is>
      </c>
      <c r="AL1521" t="inlineStr">
        <is>
          <t>Anticoagulants;Attention Deficit Disorder with Hyperactivity;Bipolar Disorder;Blinking;Bronchodilator Agents;Child Development Disorders, Pervasive;Depressive Disorder;Eye Movements;Heart Rate;Hematocrit;Lung Volume Measurements;Nitric Oxide;Pancreatic Carcinoma;Schizophrenia;Sleep;gemcitabine</t>
        </is>
      </c>
      <c r="AM1521" t="inlineStr">
        <is>
          <t>OMIM ID:601005 Timothy syndrome</t>
        </is>
      </c>
      <c r="AN1521" t="inlineStr">
        <is>
          <t>Brugada syndrome 3: not provided,pathogenic; Brugada syndrome: not provided,pathogenic; Cacna1c-related condition: likely pathogenic; Clinvar: phenotype not specified: likely pathogenic,not provided,pathogenic,uncertain significance; Congenital long qt syndrome: not provided,pathogenic; Familial hypertrophic cardiomyopathy 1: likely pathogenic,pathogenic,uncertain significance; Inborn genetic diseases: likely pathogenic,pathogenic; Long qt syndrome: likely pathogenic,not provided,pathogenic,uncertain significance; Paroxysmal familial ventricular fibrillation 1: likely pathogenic,pathogenic; Timothy syndrome: likely pathogenic,not provided,pathogenic,uncertain significance; Wolff-parkinson-white pattern: likely pathogenic,uncertain significance</t>
        </is>
      </c>
      <c r="AO1521" t="inlineStr">
        <is>
          <t>HP:0012272:J wave; HP:0031628:Aborted sudden cardiac death; HP:0011939:3-4 finger cutaneous syndactyly; HP:0012387:Bronchitis; HP:0012389:Appendicular hypotonia; HP:0005709:2-3 toe cutaneous syndactyly; HP:0012232:Shortened QT interval; HP:0500018:Abnormal cardiac exercise stress test; HP:0001699:Sudden death; HP:0011715:Trifascicular block; HP:0012725:Cutaneous syndactyly; HP:0012725:Cutaneous syndactyly; HP:0004751:Paroxysmal ventricular tachycardia; HP:0012251:ST segment elevation; HP:0005135:Abnormal T-wave; HP:0001197:Abnormality of prenatal development or birth; HP:0011704:Sick sinus syndrome; HP:0001688:Sinus bradycardia; HP:0001688:Sinus bradycardia; HP:0001664:Torsade de pointes; HP:0002025:Anal stenosis; HP:0010307:Stridor; HP:0001678:Atrioventricular block; HP:0000586:Shallow orbits; HP:0010536:Central sleep apnea; HP:0005184:Prolonged QTc interval; HP:0005184:Prolonged QTc interval; HP:0011705:First degree atrioventricular block; HP:0001657:Prolonged QT interval; HP:0001657:Prolonged QT interval; HP:0004755:Supraventricular tachycardia; HP:0001195:Single umbilical artery; HP:0004756:Ventricular tachycardia; HP:0002045:Hypothermia; HP:0003186:Inverted nipples; HP:0008081:Pes valgus; HP:0011712:Right bundle branch block; HP:0004308:Ventricular arrhythmia; HP:0004308:Ventricular arrhythmia; HP:0004308:Ventricular arrhythmia; HP:0001695:Cardiac arrest; HP:0001663:Ventricular fibrillation; HP:0001663:Ventricular fibrillation; HP:0001662:Bradycardia; HP:0032792:Tonic seizure; HP:0002870:Obstructive sleep apnea; HP:0001601:Laryngomalacia; HP:0001649:Tachycardia; HP:0002900:Hypokalemia; HP:0002901:Hypocalcemia; HP:0005110:Atrial fibrillation; HP:0012332:Abnormal autonomic nervous system physiology; HP:0000609:Optic nerve hypoplasia; HP:0002090:Pneumonia; HP:0002080:Intention tremor; HP:0002172:Postural instability; HP:0000311:Round face; HP:0000311:Round face; HP:0001655:Patent foramen ovale; HP:0001640:Cardiomegaly; HP:0032794:Myoclonic seizure; HP:0000233:Thin vermilion border; HP:0001645:Sudden cardiac death; HP:0001645:Sudden cardiac death; HP:0001645:Sudden cardiac death; HP:0002061:Lower limb spasticity; HP:0002209:Sparse scalp hair; HP:0001159:Syndactyly; HP:0002092:Pulmonary arterial hypertension; HP:0002092:Pulmonary arterial hypertension; HP:0012385:Camptodactyly; HP:0002194:Delayed gross motor development; HP:0001279:Syncope; HP:0001279:Syncope; HP:0001279:Syncope; HP:0001279:Syncope; HP:0000691:Microdontia; HP:0002721:Immunodeficiency; HP:0002714:Downturned corners of mouth; HP:0001636:Tetralogy of Fallot; HP:0001943:Hypoglycemia; HP:0007359:Focal-onset seizure; HP:0008897:Postnatal growth retardation; HP:0003581:Adult onset; HP:0000717:Autism; HP:0000160:Narrow mouth; HP:0002719:Recurrent infections; HP:0008936:Axial hypotonia; HP:0000520:Proptosis; HP:0000219:Thin upper lip vermilion; HP:0000219:Thin upper lip vermilion; HP:0000821:Hypothyroidism; HP:0001763:Pes planus; HP:0001762:Talipes equinovarus; HP:0001643:Patent ductus arteriosus; HP:0001371:Flexion contracture; HP:0003623:Neonatal onset; HP:0007018:Attention deficit hyperactivity disorder; HP:0002019:Constipation; HP:0002007:Frontal bossing; HP:0001629:Ventricular septal defect; HP:0002020:Gastroesophageal reflux; HP:0003621:Juvenile onset; HP:0002015:Dysphagia; HP:0005280:Depressed nasal bridge; HP:0005280:Depressed nasal bridge; HP:0001270:Motor delay; HP:0000369:Low-set ears; HP:0000365:Hearing impairment; HP:0000750:Delayed speech and language development; HP:0000347:Micrognathia; HP:0003593:Infantile onset; HP:0001252:Hypotonia; HP:0001252:Hypotonia; HP:0001249:Intellectual disability; HP:0001249:Intellectual disability; HP:0001249:Intellectual disability; HP:0001263:Global developmental delay; HP:0001263:Global developmental delay; HP:0001250:Seizure; HP:0001250:Seizure; HP:0001250:Seizure; HP:0000006:Autosomal dominant inheritance; HP:0000006:Autosomal dominant inheritance; HP:0000006:Autosomal dominant inheritance; HP:0000006:Autosomal dominant inheritance</t>
        </is>
      </c>
      <c r="AP1521" t="inlineStr">
        <is>
          <t>Ranolazine; Phenytoin; Isradipine; Topiramate; Ibutilide; Diltiazem; Amlodipine; Nimodipine; Nisoldipine; Cinnarizine; Nicardipine; Magnesium sulfate; Verapamil; Levomenthol; Ethanol; Felodipine; Nitrendipine; Miconazole; Nifedipine; Amiodarone; Calcium; Mibefradil; Dronedarone; Clevidipine; Nilvadipine; Drotaverine; Trimebutine; Barnidipine; Aranidipine; Benidipine; Cilnidipine; Efonidipine; Lacidipine; Levamlodipine; Manidipine; Isavuconazole; Propiverine; Bioallethrin; Fish oil</t>
        </is>
      </c>
      <c r="AQ1521" t="inlineStr">
        <is>
          <t>Brugada Syndrome 3; Electrocardiogram J wave; J wave; bipolar type I disorder; EEG with photoparoxysmal response; Slowed horizontal saccades; Cyclothymic Disorder; Late onset epilepsy; Taste sour; Hyporeflexia of upper limbs; Lack of spontaneous play; No social interaction; EARLY REPOLARIZATION ASSOCIATED WITH VENTRICULAR FIBRILLATION; Cardiomyopathy, Familial Hypertrophic, 1 (disorder); Diabetic embryopathy; Short Qt Syndrome; Breathing dysregulation; Shortened QT interval; 22q13.3 Deletion Syndrome; Akathisia; Cutaneous syndactyly; Ventricular Arrhythmia by ECG Finding; Ventricular Arrhythmia, CTCAE 3.0; Ventricular Arrhythmia, CTCAE 5.0; Electrocardiogram change; Paroxysmal familial ventricular fibrillation; Amelogenesis imperfecta nephrocalcinosis; Hyporeflexia of lower limbs; Stress Disorders, Traumatic; Abnormality of mitochondrial metabolism; Antibody Deficiency Syndrome; Cataract due to diabetes mellitus; Andersen Syndrome; Reactive hypoglycemia; ST segment elevation (finding); Trifascicular block; Familial Hemiplegic Migraine; Paroxysmal ventricular tachycardia; Involutional Depression; Involutional paraphrenia; Psychosis, Involutional; First degree atrioventricular block; Hand clenching; Psychomotor Agitation; AV Block First Degree by ECG Finding; Congenital long QT syndrome; Sudden death; Autosomal dominant cerebellar ataxia; Chronic atrial fibrillation; Timothy syndrome; Executive dysfunction; Facial hypotonia; Recurrent major depressive episodes; Depressed bipolar I disorder; Gastrostomy tube feeding in infancy; Prolonged QT interval; Fasting Hypoglycemia; Right bundle branch block; Adverse Event Associated with Cardiac Arrhythmia; Major depression, single episode; Anxiety States, Neurotic; social stress; Supraventricular tachycardia; Sick Sinus Syndrome; Aortic valve disorder; Limb Deformities, Congenital; Renal carnitine transport defect; Malignant hyperpyrexia due to anesthesia; Hypertrophic disorder of skin, unspecified; Atrioventricular Block; Bradycardia; Brugada Syndrome (disorder); Depressive Disorder, Treatment-Resistant; Hyperparathyroidism, Secondary; [D]Sleep disturbances (&amp; [hypersomnia] or [insomnia]); Congenital deafness; Anxiety neurosis (finding); Salaam Seizures; Manic Disorder; Common Migraine; RESTING HEART RATE; Round face; Hydrops Fetalis; Anhedonia; Infantile Spasm; Channelopathies; Choreoathetosis; Drooling; Abnormality of dental enamel; Ventricular Fibrillation; Thin lips; Tachycardia, Ventricular; Long QT Syndrome; Microdontia (disorder); Ischemic cardiomyopathy; Depression, Bipolar; Syncope; Attention Deficit Disorder; MAJOR AFFECTIVE DISORDER 8; MAJOR AFFECTIVE DISORDER 9; MAJOR AFFECTIVE DISORDER 7; Recurrent infections; Syndactyly; Hip Dysplasia; Malocclusion; Viral myocarditis; Neck Neoplasms; Sudden Cardiac Death; Cortical visual impairment; Hematocrit procedure; Alcohol abuse; Muscular hypotonia of the trunk; MAJOR AFFECTIVE DISORDER 4; MAJOR AFFECTIVE DISORDER 6; MAJOR AFFECTIVE DISORDER 1; Manic; Child Development Disorders, Pervasive; Drug usage; Syndactyly of fingers; Obsessive-Compulsive Disorder; Ventricular arrhythmia; Drug Resistant Epilepsy; MAJOR AFFECTIVE DISORDER 2; Epileptic encephalopathy; Arthrogryposis; Stress, Psychological; Chagas Disease; Common Variable Immunodeficiency; Thin upper lip vermilion; Borderline Personality Disorder; Photophobia; Hypertrophic obstructive cardiomyopathy; Serum HDL cholesterol measurement; Tonic - clonic seizures; Intraocular pressure disorder; Sleep disturbances; Pervasive Development Disorder; Brain Diseases; Caffeine related disorders; Sleep Disorders; Nonorganic psychosis; Glaucoma, Primary Open Angle; Atrial Septal Defects; Deglutition Disorders; Blindness; Corpuscular Hemoglobin Concentration Mean; Congenital Heart Defects; Cardiac Arrest; Post-Traumatic Stress Disorder; Hypoglycemia; Depressive Symptoms; Bronchopulmonary Dysplasia; Constipation; Depressed nasal bridge; Mild cognitive disorder; Anemia, Sickle Cell; Dysmorphic features; Inflammation; Serum total cholesterol measurement; Infection; Byzanthine arch palate; Diastolic blood pressure; Mental deterioration; Migraine Disorders; Neurodevelopmental Disorders; High density lipoprotein measurement; Cardiac Arrhythmia; Hypertrophic Cardiomyopathy; Psychotic Disorders; Triglycerides measurement; Optic Atrophy; Alcoholic Intoxication, Chronic; SCOLIOSIS, ISOLATED, SUSCEPTIBILITY TO, 3; Mood Disorders; Cognition Disorders; Unipolar Depression; Intelligence; Adolescent idiopathic scoliosis; Age related macular degeneration; Amyloidosis; Red Blood Cell Count measurement; Memory impairment; Glaucoma; Cardiomyopathy, Familial Idiopathic; Mental disorders; Anxiety Disorders; Attention deficit hyperactivity disorder; Scoliosis, unspecified; mathematical ability; Abnormal behavior; Atrial Fibrillation; Muscle hypotonia; Immunologic Deficiency Syndromes; Body mass index; Diffuse Large B-Cell Lymphoma; Anxiety; Autism Spectrum Disorders; Congenital Abnormality; Autistic Disorder; Ischemic stroke; Bipolar Disorder; Epilepsy; Major Depressive Disorder; Coronary Arteriosclerosis; Depressed mood; Mental Depression; Coronary heart disease; Impaired cognition; Cerebrovascular accident; Coronary Artery Disease; Depressive disorder; Global developmental delay; Arteriosclerosis; Atherosclerosis; Squamous cell carcinoma of esophagus; Seizures; Hypertensive disease; Central neuroblastoma; Childhood Neuroblastoma; Adenocarcinoma of lung (disorder); Neuroblastoma; Schizophrenia; Diabetes Mellitus, Non-Insulin-Dependent; Alzheimer's Disease; Neoplasms</t>
        </is>
      </c>
      <c r="AR1521" t="inlineStr">
        <is>
          <t>DOID:0110220 Brugada syndrome 3;DOID:0060173 Timothy syndrome</t>
        </is>
      </c>
      <c r="AS1521" t="inlineStr">
        <is>
          <t>Timothy Syndrome; Renal Carnitine Transport Defect; Paroxysmal ventricular fibrillation; Stress Disorder; Reactive hypoglycemia; Antibody Deficiency Syndrome; Congenital anomaly of limb; Romano-Ward Syndrome; Infantile Spasms; Trifascicular block; Ventricular arrhythmia; Anhedonia; Paroxysmal ventricular tachycardia; Involutional Depression; Involutional Paraphrenia; Sick Sinus Syndrome; Supraventricular tachycardia; Brugada Syndrome; Long QT Syndrome; Mental Disorders; Depressed bipolar disorder; Bundle Branch Block; Cognitive disorder; Ventricular Fibrillation; Atrioventricular block; Common Variable Immunodeficiency; Salaam Seizures; Nonorganic Psychosis; Manic Disorder; Choreoathetosis; Syndactyly; Microdontia; Immunologic Deficiency Syndromes; Hypoglycemia; Development Disorder; Psychosis; Atrial Fibrillation; Mood Disorder; Hypertrophic cardiomyopathy; Dysphagia; Impaired Cognition; Seizure; Attention Deficit Hyperactivity Disorder; Cardiomyopathy; Anxiety Disorder; High palate; Anemia; Optic Atrophy; Hypertension; Autism; Bipolar Disorder; Scoliosis; Mental Depression; Schizophrenia; Developmental Delay</t>
        </is>
      </c>
      <c r="AT1521" t="inlineStr">
        <is>
          <t>The CACNA1C gene has been implicated in several diseases, including bipolar disorder, schizophrenia, and major depressive disorder. Studies have shown that genetic variations in this gene can affect calcium channel function and lead to altered neuronal excitability and neurotransmitter release, which may contribute to the development of these psychiatric disorders. As a result, there has been significant interest in developing drugs that target CACNA1C to treat these conditions. One example is the drug lurasidone, which is approved for the treatment of bipolar depression and schizophrenia and acts as a partial agonist of the CACNA1C calcium channel. Another drug, verapamil, which is commonly used to treat hypertension and angina, also targets CACNA1C and has been investigated for its potential use in treating bipolar disorder. However, more research is needed to fully understand the role of CACNA1C in these disorders and to develop more effective and targeted treatments.</t>
        </is>
      </c>
      <c r="AU1521" t="inlineStr">
        <is>
          <t>311</t>
        </is>
      </c>
      <c r="AV1521" t="inlineStr">
        <is>
          <t>384</t>
        </is>
      </c>
      <c r="AW1521" t="inlineStr">
        <is>
          <t>[{"UniProt":"Q13936","EnsemblGene":["ENSG00000151067","ENSG00000285479"],"EnsemblTrans":[["ENST00000344100","ENSP00000341092",""],["ENST00000347598","ENSP00000266376","principal2"],["ENST00000399591","ENSP00000382500",""],["ENST00000399595","ENSP00000382504",""],["ENST00000399597","ENSP00000382506",""],["ENST00000399601","ENSP00000382510",""],["ENST00000399603","ENSP00000382512",""],["ENST00000399606","ENSP00000382515",""],["ENST00000399621","ENSP00000382530",""],["ENST00000399629","ENSP00000382537",""],["ENST00000399637","ENSP00000382546",""],["ENST00000399638","ENSP00000382547",""],["ENST00000399641","ENSP00000382549",""],["ENST00000399644","ENSP00000382552",""],["ENST00000399649","ENSP00000382557",""],["ENST00000399655","ENSP00000382563",""],["ENST00000402845","ENSP00000385724",""],["ENST00000642583","ENSP00000494999",""],["ENST00000643038","ENSP00000494095",""],["ENST00000643138","ENSP00000496049",""],["ENST00000643701","ENSP00000496458",""],["ENST00000643858","ENSP00000495576",""],["ENST00000644048","ENSP00000494782",""],["ENST00000644235","ENSP00000494058",""],["ENST00000644369","ENSP00000494765",""],["ENST00000644660","ENSP00000496749",""],["ENST00000644691","ENSP00000494420",""],["ENST00000644891","ENSP00000496681",""],["ENST00000645584","ENSP00000494018",""],["ENST00000645965","ENSP00000493890",""],["ENST00000646257","ENSP00000493573",""],["ENST00000647062","ENSP00000495080",""],["ENST00000647327","ENSP00000493781",""],["ENST00000647521","ENSP00000495678",""],["ENST00000682686","ENSP00000507309",""],["ENST00000683482","ENSP00000507169",""],["ENST00000710479","ENSP00000518305",""],["ENST00000710487","ENSP00000518307",""]],"RefSeq":[["NM_000719","NP_000710","REVIEWED"],["NM_001129827","NP_001123299","REVIEWED"],["NM_001129829","NP_001123301","REVIEWED"],["NM_001129830","NP_001123302","REVIEWED"],["NM_001129831","NP_001123303","REVIEWED"],["NM_001129832","NP_001123304","REVIEWED"],["NM_001129833","NP_001123305","REVIEWED"],["NM_001129834","NP_001123306","REVIEWED"],["NM_001129835","NP_001123307","REVIEWED"],["NM_001129836","NP_001123308","REVIEWED"],["NM_001129837","NP_001123309","REVIEWED"],["NM_001129838","NP_001123310","REVIEWED"],["NM_001129839","NP_001123311","REVIEWED"],["NM_001129840","NP_001123312","REVIEWED"],["NM_001129841","NP_001123313","REVIEWED"],["NM_001129842","NP_001123314","REVIEWED"],["NM_001129843","NP_001123315","REVIEWED"],["NM_001129844","NP_001123316","REVIEWED"],["NM_001129846","NP_001123318","REVIEWED"],["NM_001167623","NP_001161095","REVIEWED"],["NM_001167624","NP_001161096","REVIEWED"],["NM_001167625","NP_001161097","REVIEWED"],["NM_199460","NP_955630","REVIEWED"]],"UCSC":["uc001qjz"],"SwissProt":["CAC1C_HUMAN"]},{"UniProt":"A0A0A0MR67","EnsemblGene":["ENSG00000151067"],"EnsemblTrans":[["ENST00000327702","ENSP00000329877",""]],"RefSeq":[["NM_001129830","NP_001123302","REVIEWED"]],"UCSC":["uc001qku"],"SwissProt":["A0A0A0MR67_HUMAN"]},{"UniProt":"A0A0A0MSA1","EnsemblGene":["ENSG00000151067"],"EnsemblTrans":[["ENST00000399617","ENSP00000382526",""]],"RefSeq":[["NM_001167624","NP_001161096","REVIEWED"]],"UCSC":["uc001qkj"],"SwissProt":["A0A0A0MSA1_HUMAN"]},{"UniProt":"E9PDI6","EnsemblGene":["ENSG00000151067"],"EnsemblTrans":[["ENST00000399634","ENSP00000382542",""]],"RefSeq":[["NM_001167625","NP_001161097","REVIEWED"]],"UCSC":["uc058jug"],"SwissProt":["E9PDI6_HUMAN"]},{"UniProt":"F5H522","EnsemblGene":["ENSG00000151067"],"EnsemblTrans":[["ENST00000335762","ENSP00000336982",""]],"RefSeq":[["XM_011521023","XP_011519325","MODEL"]],"UCSC":["uc001qkv"],"SwissProt":["F5H522_HUMAN"]},{"UniProt":"A0A804HI37","EnsemblGene":["ENSG00000151067"],"EnsemblTrans":[["ENST00000683956","ENSP00000506882",""]],"RefSeq":[["XM_017019953","XP_016875442","MODEL"]],"SwissProt":["A0A804HI37_HUMAN"]},{"UniProt":"A0A804HIJ8","EnsemblGene":["ENSG00000151067"],"EnsemblTrans":[["ENST00000682462","ENSP00000507105",""]],"RefSeq":[["XM_017019954","XP_016875443","MODEL"]],"SwissProt":["A0A804HIJ8_HUMAN"]},{"UniProt":"A0A804HJB6","EnsemblGene":["ENSG00000151067"],"EnsemblTrans":[["ENST00000683781","ENSP00000507434",""]],"RefSeq":[["XM_006719017","XP_006719080","MODEL"]],"SwissProt":["A0A804HJB6_HUMAN"]},{"UniProt":"A0A804HKC4","EnsemblGene":["ENSG00000151067"],"EnsemblTrans":[["ENST00000683824","ENSP00000507867",""]],"RefSeq":[["XM_011521020","XP_011519322","MODEL"]],"SwissProt":["A0A804HKC4_HUMAN"]},{"UniProt":"Q59GU3","RefSeq":[["NM_199460","NP_955630","REVIEWED"]],"SwissProt":["Q59GU3_HUMAN"]},{"UniProt":"Q5V9X9","RefSeq":[["NM_199460","NP_955630","REVIEWED"]],"SwissProt":["Q5V9X9_HUMAN"]}]</t>
        </is>
      </c>
      <c r="AX1521" t="inlineStr"/>
      <c r="AY1521" t="inlineStr">
        <is>
          <t>Distribution: Detected in many; Specificity: Tissue enhanced</t>
        </is>
      </c>
      <c r="AZ1521" t="inlineStr">
        <is>
          <t>antibody: Distinct membranous staining in heart muscle, smooth muscle and endothelium. Additional weaker cytoplasmic staining in several tissues. e.g. Leydig cells in testis, kidney, and megakaryocytes in bone marrow.; Membranous expression mainly in smooth muscle, endothelium and heart.</t>
        </is>
      </c>
      <c r="BA1521" t="inlineStr">
        <is>
          <t>Antibody: A few cases of renal cancers exhibited moderate cytoplasmic and membranous positivity. Endothelial cells were distinctly stained. Other malignant tissues were in general negative.</t>
        </is>
      </c>
      <c r="BB1521" t="inlineStr"/>
      <c r="BC1521" t="inlineStr">
        <is>
          <t>(hsa04930)Type II diabetes mellitus; (hsa04929)GnRH secretion; (hsa04927)Cortisol synthesis and secretion</t>
        </is>
      </c>
      <c r="BD1521" t="inlineStr"/>
      <c r="BE1521" t="inlineStr"/>
      <c r="BF1521" t="inlineStr">
        <is>
          <t>1</t>
        </is>
      </c>
      <c r="BG1521" t="inlineStr">
        <is>
          <t>1</t>
        </is>
      </c>
      <c r="BH1521" t="inlineStr">
        <is>
          <t>0</t>
        </is>
      </c>
      <c r="BI1521" t="inlineStr">
        <is>
          <t>0</t>
        </is>
      </c>
      <c r="BJ1521" t="inlineStr">
        <is>
          <t>0</t>
        </is>
      </c>
      <c r="BK1521" t="inlineStr">
        <is>
          <t>0</t>
        </is>
      </c>
      <c r="BL1521" t="inlineStr">
        <is>
          <t>0</t>
        </is>
      </c>
      <c r="BM1521" t="inlineStr">
        <is>
          <t>0</t>
        </is>
      </c>
      <c r="BN1521" t="inlineStr">
        <is>
          <t>0</t>
        </is>
      </c>
      <c r="BO1521" t="inlineStr">
        <is>
          <t>0</t>
        </is>
      </c>
      <c r="BP1521" t="inlineStr">
        <is>
          <t>0</t>
        </is>
      </c>
      <c r="BQ1521" t="inlineStr">
        <is>
          <t>0</t>
        </is>
      </c>
      <c r="BR1521" t="inlineStr">
        <is>
          <t>0</t>
        </is>
      </c>
      <c r="BS1521" t="inlineStr">
        <is>
          <t>0</t>
        </is>
      </c>
      <c r="BT1521" t="inlineStr">
        <is>
          <t>0</t>
        </is>
      </c>
      <c r="BU1521" t="inlineStr">
        <is>
          <t>0</t>
        </is>
      </c>
      <c r="BV1521" t="inlineStr">
        <is>
          <t>0</t>
        </is>
      </c>
      <c r="BW1521" t="inlineStr">
        <is>
          <t>0</t>
        </is>
      </c>
      <c r="BX1521" t="inlineStr">
        <is>
          <t>0</t>
        </is>
      </c>
      <c r="BY1521" t="inlineStr">
        <is>
          <t>0</t>
        </is>
      </c>
      <c r="BZ1521" s="2" t="n">
        <v>1</v>
      </c>
    </row>
    <row r="1522">
      <c r="A1522" t="inlineStr">
        <is>
          <t>50809</t>
        </is>
      </c>
      <c r="B1522" t="inlineStr">
        <is>
          <t>HP1BP3</t>
        </is>
      </c>
      <c r="C1522" t="inlineStr">
        <is>
          <t>0</t>
        </is>
      </c>
      <c r="D1522" t="inlineStr">
        <is>
          <t>0</t>
        </is>
      </c>
      <c r="E1522" t="inlineStr">
        <is>
          <t>1</t>
        </is>
      </c>
      <c r="F1522" t="inlineStr">
        <is>
          <t>0</t>
        </is>
      </c>
      <c r="G1522" t="inlineStr">
        <is>
          <t>0</t>
        </is>
      </c>
      <c r="H1522" t="inlineStr">
        <is>
          <t>0</t>
        </is>
      </c>
      <c r="I1522" t="inlineStr">
        <is>
          <t>0</t>
        </is>
      </c>
      <c r="J1522" t="inlineStr">
        <is>
          <t>0</t>
        </is>
      </c>
      <c r="K1522" t="inlineStr">
        <is>
          <t>HP1BP3</t>
        </is>
      </c>
      <c r="L1522" t="inlineStr">
        <is>
          <t>HP1-BP74|HP1BP74</t>
        </is>
      </c>
      <c r="M1522" t="inlineStr">
        <is>
          <t>protein-coding</t>
        </is>
      </c>
      <c r="N1522" t="inlineStr">
        <is>
          <t>heterochromatin protein 1 binding protein 3</t>
        </is>
      </c>
      <c r="O1522" t="inlineStr">
        <is>
          <t>Enables DNA binding activity and nucleosome binding activity. Involved in several processes, including cellular response to hypoxia; heterochromatin organization; and regulation of nucleus size. Located in chromosome and nuclear speck. [provided by Alliance of Genome Resources, Apr 2022]</t>
        </is>
      </c>
      <c r="P1522" t="inlineStr">
        <is>
          <t>chr1:20787307-20740266</t>
        </is>
      </c>
      <c r="Q1522" t="inlineStr">
        <is>
          <t>HP1BP3 is a gene that encodes a protein called heterochromatin protein 1 binding protein 3. This protein is involved in various cellular processes, including the response to hypoxia, the organization of heterochromatin, and the regulation of nucleus size. It has the ability to bind to DNA and nucleosomes, and is located in both the chromosome and nuclear speck.</t>
        </is>
      </c>
      <c r="R1522" t="inlineStr">
        <is>
          <t>GO:0097298 regulation of nucleus size;GO:0006334 nucleosome assembly;GO:0070828 heterochromatin organization</t>
        </is>
      </c>
      <c r="S1522" t="inlineStr">
        <is>
          <t>[GO:0003677] DNA binding; [GO:0043226] organelle; [GO:0005694] chromosome; [GO:0065003] protein-containing complex assembly; [GO:0006325] chromatin organization; [GO:0005634] nucleus; [GO:0005654] nucleoplasm; [GO:0006351] DNA-templated transcription; [GO:0006355] regulation of DNA-templated transcription; [GO:0005198] structural molecule activity</t>
        </is>
      </c>
      <c r="T1522" t="inlineStr">
        <is>
          <t>GO:0000786 nucleosome;GO:0016607 nuclear speck;GO:0016604 nuclear body</t>
        </is>
      </c>
      <c r="U1522" t="inlineStr">
        <is>
          <t>GO:0031491 nucleosome binding;GO:0003682 chromatin binding;GO:0044877 protein-containing complex binding</t>
        </is>
      </c>
      <c r="V1522" t="inlineStr"/>
      <c r="W1522" t="inlineStr">
        <is>
          <t>Predicted intracellular proteins</t>
        </is>
      </c>
      <c r="X1522" t="inlineStr">
        <is>
          <t>[IPR005818] Linker histone H1/H5, domain H15; [IPR036388] Winged helix-like DNA-binding domain superfamily; [IPR036390] Winged helix DNA-binding domain superfamily; [IPR005819] Linker histone H1/H5</t>
        </is>
      </c>
      <c r="Y1522" t="inlineStr">
        <is>
          <t>Nuclear speckles (Supported)</t>
        </is>
      </c>
      <c r="Z1522" t="inlineStr"/>
      <c r="AA1522" t="inlineStr"/>
      <c r="AB1522" t="inlineStr"/>
      <c r="AC1522" t="inlineStr"/>
      <c r="AD1522" t="inlineStr"/>
      <c r="AE1522" t="inlineStr">
        <is>
          <t>principal1</t>
        </is>
      </c>
      <c r="AF1522" t="inlineStr"/>
      <c r="AG1522" t="inlineStr">
        <is>
          <t>MP:0010768 mortality/aging</t>
        </is>
      </c>
      <c r="AH1522" t="inlineStr"/>
      <c r="AI1522" t="inlineStr"/>
      <c r="AJ1522" t="inlineStr"/>
      <c r="AK1522" t="inlineStr">
        <is>
          <t>Platelet Function Tests</t>
        </is>
      </c>
      <c r="AL1522" t="inlineStr">
        <is>
          <t>Cognition Disorders;Cognitive Dysfunction</t>
        </is>
      </c>
      <c r="AM1522" t="inlineStr"/>
      <c r="AN1522" t="inlineStr"/>
      <c r="AO1522" t="inlineStr"/>
      <c r="AP1522" t="inlineStr">
        <is>
          <t>Artenimol</t>
        </is>
      </c>
      <c r="AQ1522" t="inlineStr">
        <is>
          <t>BRITTLE CORNEA SYNDROME 2; Diagnosis, Psychiatric; Depression, Postpartum; Progressive pseudorheumatoid dysplasia; Physical Activity Measurement; RDW - Red blood cell distribution width result; Red cell distribution width determination; Memory impairment; Impaired cognition; Schizophrenia; Alzheimer's Disease; Tumor Progression; Carcinogenesis; Primary malignant neoplasm; Malignant Neoplasms; Neoplasms</t>
        </is>
      </c>
      <c r="AR1522" t="inlineStr"/>
      <c r="AS1522" t="inlineStr">
        <is>
          <t>Impaired Cognition; Mental Depression</t>
        </is>
      </c>
      <c r="AT1522" t="inlineStr">
        <is>
          <t>There is limited information available on the disease implications of HP1BP3. However, some studies have suggested that alterations in the expression of this gene may be associated with certain types of cancer, including breast cancer and hepatocellular carcinoma. Targeted drug discovery efforts for HP1BP3 are also limited, as the function of this protein is not fully understood. However, some studies have suggested that targeting HP1BP3 may have potential therapeutic benefits in cancer treatment. Currently, there are no drugs on the market that specifically target HP1BP3. However, there are drugs that target other proteins involved in similar cellular processes, such as histone deacetylase inhibitors, which have been approved for the treatment of certain types of cancer. Further research is needed to fully understand the role of HP1BP3 in disease and to develop targeted therapies.</t>
        </is>
      </c>
      <c r="AU1522" t="inlineStr">
        <is>
          <t>13</t>
        </is>
      </c>
      <c r="AV1522" t="inlineStr">
        <is>
          <t>148</t>
        </is>
      </c>
      <c r="AW1522" t="inlineStr">
        <is>
          <t>[{"UniProt":"Q5SSJ5","EnsemblGene":["ENSG00000127483"],"EnsemblTrans":[["ENST00000312239","ENSP00000312625","principal1"],["ENST00000375000","ENSP00000364139",""],["ENST00000375003","ENSP00000364142",""],["ENST00000438032","ENSP00000403039","principal1"]],"RefSeq":[["NM_016287","NP_057371","VALIDATED"],["XM_005245875","XP_005245932"],["XM_005245876","XP_005245933"],["XM_005245877","XP_005245934"],["XM_005245878","XP_005245935"],["XM_005245879","XP_005245936"],["XM_011541532","XP_011539834"],["XM_011541533","XP_011539835"],["XM_011541534","XP_011539836"],["XM_017001393","XP_016856882"],["XM_017001394","XP_016856883"]],"UCSC":["uc001bdw"],"SwissProt":["HP1B3_HUMAN"]}]</t>
        </is>
      </c>
      <c r="AX1522" t="inlineStr"/>
      <c r="AY1522" t="inlineStr">
        <is>
          <t>Distribution: Detected in all; Specificity: Low tissue specificity</t>
        </is>
      </c>
      <c r="AZ1522" t="inlineStr">
        <is>
          <t>antibody: Most of the normal cells showed moderate nuclear immunoreactivity. Strong staining was observed in exocrine pancreas, thyroid gland, placenta and glial cells. Squamous epithelia, subsets of neuronal cells, spleen and reaction center cells of lymphoid tissues were weakly stained or negative.; Ubiquitous nuclear expression.</t>
        </is>
      </c>
      <c r="BA1522" t="inlineStr">
        <is>
          <t>Antibody: The majority of malignant cells displayed weak to moderate nuclear staining. Thyroid cancers and a few cases of malignant gliomas and melanomas were strongly stained. Several cases of testicular, gastric and pancreatic cancers were negative.</t>
        </is>
      </c>
      <c r="BB1522" t="inlineStr"/>
      <c r="BC1522" t="inlineStr"/>
      <c r="BD1522" t="inlineStr"/>
      <c r="BE1522" t="inlineStr"/>
      <c r="BF1522" t="inlineStr">
        <is>
          <t>0</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t="inlineStr">
        <is>
          <t>0</t>
        </is>
      </c>
      <c r="BW1522" t="inlineStr">
        <is>
          <t>0</t>
        </is>
      </c>
      <c r="BX1522" t="inlineStr">
        <is>
          <t>0</t>
        </is>
      </c>
      <c r="BY1522" t="inlineStr">
        <is>
          <t>0</t>
        </is>
      </c>
      <c r="BZ1522" s="2" t="n">
        <v>1</v>
      </c>
    </row>
    <row r="1523">
      <c r="A1523" t="inlineStr">
        <is>
          <t>375033</t>
        </is>
      </c>
      <c r="B1523" t="inlineStr">
        <is>
          <t>PEAR1</t>
        </is>
      </c>
      <c r="C1523" t="inlineStr">
        <is>
          <t>0</t>
        </is>
      </c>
      <c r="D1523" t="inlineStr">
        <is>
          <t>0</t>
        </is>
      </c>
      <c r="E1523" t="inlineStr">
        <is>
          <t>0</t>
        </is>
      </c>
      <c r="F1523" t="inlineStr">
        <is>
          <t>1</t>
        </is>
      </c>
      <c r="G1523" t="inlineStr">
        <is>
          <t>0</t>
        </is>
      </c>
      <c r="H1523" t="inlineStr">
        <is>
          <t>0</t>
        </is>
      </c>
      <c r="I1523" t="inlineStr">
        <is>
          <t>0</t>
        </is>
      </c>
      <c r="J1523" t="inlineStr">
        <is>
          <t>0</t>
        </is>
      </c>
      <c r="K1523" t="inlineStr">
        <is>
          <t>PEAR1</t>
        </is>
      </c>
      <c r="L1523" t="inlineStr">
        <is>
          <t>JEDI|MEGF12</t>
        </is>
      </c>
      <c r="M1523" t="inlineStr">
        <is>
          <t>protein-coding</t>
        </is>
      </c>
      <c r="N1523" t="inlineStr">
        <is>
          <t>platelet endothelial aggregation receptor 1</t>
        </is>
      </c>
      <c r="O1523" t="inlineStr">
        <is>
          <t>PEAR1 is a platelet receptor that signals upon the formation of platelet-platelet contacts independent of platelet activation and secondary to platelet aggregation (Nanda et al., 2005 [PubMed 15851471]).[supplied by OMIM, Mar 2008]</t>
        </is>
      </c>
      <c r="P1523" t="inlineStr">
        <is>
          <t>chr1:156893718-156916429</t>
        </is>
      </c>
      <c r="Q1523" t="inlineStr">
        <is>
          <t>PEAR1 is a gene that codes for a platelet receptor involved in platelet-platelet contact signaling. It is independent of platelet activation and occurs after platelet aggregation. This gene was first identified in 2005 and is important in understanding platelet function and clotting disorders.</t>
        </is>
      </c>
      <c r="R1523" t="inlineStr">
        <is>
          <t>GO:0043654 recognition of apoptotic cell;GO:0010572 positive regulation of platelet activation;GO:0006910 phagocytosis, recognition</t>
        </is>
      </c>
      <c r="S1523" t="inlineStr">
        <is>
          <t>[GO:0005886] plasma membrane; [GO:0042060] wound healing; [GO:0060089] molecular transducer activity; [GO:0023052] signaling; [GO:0016192] vesicle-mediated transport; [GO:0007155] cell adhesion</t>
        </is>
      </c>
      <c r="T1523" t="inlineStr">
        <is>
          <t>GO:0001891 phagocytic cup;GO:0030027 lamellipodium;GO:0031252 cell leading edge</t>
        </is>
      </c>
      <c r="U1523" t="inlineStr">
        <is>
          <t>GO:0038023 signaling receptor activity;GO:0060089 molecular transducer activity;GO:0005515 protein binding</t>
        </is>
      </c>
      <c r="V1523" t="inlineStr"/>
      <c r="W1523" t="inlineStr">
        <is>
          <t>Predicted intracellular proteins</t>
        </is>
      </c>
      <c r="X1523" t="inlineStr">
        <is>
          <t>[IPR000742] EGF-like domain; [IPR002049] Laminin-type EGF domain; [IPR011489] EMI domain</t>
        </is>
      </c>
      <c r="Y1523" t="inlineStr">
        <is>
          <t>Cell Junctions;Centriolar satellite;Nucleoplasm (Approved)</t>
        </is>
      </c>
      <c r="Z1523" t="inlineStr"/>
      <c r="AA1523" t="inlineStr"/>
      <c r="AB1523" t="inlineStr">
        <is>
          <t>yes</t>
        </is>
      </c>
      <c r="AC1523" t="inlineStr">
        <is>
          <t>yes</t>
        </is>
      </c>
      <c r="AD1523" t="inlineStr">
        <is>
          <t>yes</t>
        </is>
      </c>
      <c r="AE1523" t="inlineStr">
        <is>
          <t>principal1</t>
        </is>
      </c>
      <c r="AF1523" t="inlineStr">
        <is>
          <t>yes</t>
        </is>
      </c>
      <c r="AG1523" t="inlineStr">
        <is>
          <t>MP:0005397 hematopoietic system phenotype</t>
        </is>
      </c>
      <c r="AH1523" t="inlineStr"/>
      <c r="AI1523" t="inlineStr"/>
      <c r="AJ1523" t="inlineStr"/>
      <c r="AK1523" t="inlineStr">
        <is>
          <t>Platelet Function Tests</t>
        </is>
      </c>
      <c r="AL1523" t="inlineStr">
        <is>
          <t>Platelet Aggregation</t>
        </is>
      </c>
      <c r="AM1523" t="inlineStr"/>
      <c r="AN1523" t="inlineStr"/>
      <c r="AO1523" t="inlineStr"/>
      <c r="AP1523" t="inlineStr"/>
      <c r="AQ1523" t="inlineStr">
        <is>
          <t>Sticky platelet syndrome; Platelet aggregation; SMALL PATELLA SYNDROME; Pulmonary Thromboembolisms; Stiff-Person Syndrome; Coronary Aneurysm; AURAL ATRESIA, CONGENITAL; Platelet Component Distribution Width Measurement; Limb ischemia; Platelet mean volume determination (procedure); Platelet Count measurement; Mucocutaneous Lymph Node Syndrome; Venous Thromboembolism; Acute Chest Syndrome; Acute Coronary Syndrome; White Blood Cell Count procedure; Endothelial dysfunction; Acute myocardial infarction; Blood Protein Measurement; Ischemic stroke; Hyperactive behavior; Coronary Arteriosclerosis; Coronary heart disease; Coronary Artery Disease; Cardiovascular Diseases; Myocardial Infarction; Hypertensive disease</t>
        </is>
      </c>
      <c r="AR1523" t="inlineStr"/>
      <c r="AS1523" t="inlineStr"/>
      <c r="AT1523" t="inlineStr">
        <is>
          <t>Research on PEAR1 has shown its potential implications in various diseases related to platelet function and clotting disorders. For instance, studies have linked PEAR1 variants to an increased risk of coronary artery disease, stroke, and venous thromboembolism. Additionally, PEAR1 has been found to play a role in the development of atherosclerosis, a condition characterized by the buildup of plaque in the arteries. 
Targeted drug discovery efforts for PEAR1 are still in the early stages, but there is potential for the development of drugs that can modulate its activity. One approach is to develop drugs that can block the interaction between PEAR1 and its ligands, which could prevent platelet aggregation and reduce the risk of thrombotic events. Another approach is to develop drugs that can enhance PEAR1 activity, which could be beneficial in certain bleeding disorders.
Currently, there are no drugs on the market that specifically target PEAR1. However, there are several drugs that target platelet function and are used to prevent or treat thrombotic events. Examples include aspirin, clopidogrel, and prasugrel, which are all antiplatelet agents that work by inhibiting platelet activation and aggregation. These drugs have been shown to be effective in reducing the risk of heart attack, stroke, and other thrombotic events.</t>
        </is>
      </c>
      <c r="AU1523" t="inlineStr">
        <is>
          <t>36</t>
        </is>
      </c>
      <c r="AV1523" t="inlineStr">
        <is>
          <t>42</t>
        </is>
      </c>
      <c r="AW1523" t="inlineStr">
        <is>
          <t>[{"UniProt":"Q5VY43","EnsemblGene":["ENSG00000187800"],"EnsemblTrans":[["ENST00000292357","ENSP00000292357","principal1"],["ENST00000338302","ENSP00000344465","principal1"]],"RefSeq":[["NM_001080471","NP_001073940","VALIDATED"],["XM_005245141","XP_005245198","MODEL"],["XM_011509510","XP_011507812","MODEL"],["XM_017001236","XP_016856725","MODEL"]],"UCSC":["uc001fqj"],"SwissProt":["PEAR1_HUMAN"]}]</t>
        </is>
      </c>
      <c r="AX1523" t="inlineStr"/>
      <c r="AY1523" t="inlineStr">
        <is>
          <t>Distribution: Detected in many; Specificity: Low tissue specificity</t>
        </is>
      </c>
      <c r="AZ1523" t="inlineStr">
        <is>
          <t>antibody: Strong cytoplasmic positivity was observed in megakaryocytes, platelets and macrophages. The intestine, gallbladder, adrenal cortex, kidney, trophoblastic cells, seminiferous ducts, chondrocytes and Purkinje cells showed weak to moderate cytoplasmic staining. Remaining normal tissues were in general negative.; Low cytoplasmic expression in several tissues. Additional positivity in endothelia.</t>
        </is>
      </c>
      <c r="BA1523" t="inlineStr">
        <is>
          <t>Antibody: Several cases of breast, prostate, endometrial and liver cancers showed weak to moderate cytoplasmic immunoreactivity. Remaining cancers were weakly stained or negative.</t>
        </is>
      </c>
      <c r="BB1523" t="inlineStr"/>
      <c r="BC1523" t="inlineStr"/>
      <c r="BD1523" t="inlineStr"/>
      <c r="BE1523" t="inlineStr"/>
      <c r="BF1523" t="inlineStr">
        <is>
          <t>1</t>
        </is>
      </c>
      <c r="BG1523" t="inlineStr">
        <is>
          <t>0</t>
        </is>
      </c>
      <c r="BH1523" t="inlineStr">
        <is>
          <t>0</t>
        </is>
      </c>
      <c r="BI1523" t="inlineStr">
        <is>
          <t>0</t>
        </is>
      </c>
      <c r="BJ1523" t="inlineStr">
        <is>
          <t>0</t>
        </is>
      </c>
      <c r="BK1523" t="inlineStr">
        <is>
          <t>0</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t="inlineStr">
        <is>
          <t>0</t>
        </is>
      </c>
      <c r="BW1523" t="inlineStr">
        <is>
          <t>0</t>
        </is>
      </c>
      <c r="BX1523" t="inlineStr">
        <is>
          <t>0</t>
        </is>
      </c>
      <c r="BY1523" t="inlineStr">
        <is>
          <t>0</t>
        </is>
      </c>
      <c r="BZ1523" s="2" t="n">
        <v>1</v>
      </c>
    </row>
    <row r="1524">
      <c r="A1524" t="inlineStr">
        <is>
          <t>11030</t>
        </is>
      </c>
      <c r="B1524" t="inlineStr">
        <is>
          <t>RBPMS</t>
        </is>
      </c>
      <c r="C1524" t="inlineStr">
        <is>
          <t>0</t>
        </is>
      </c>
      <c r="D1524" t="inlineStr">
        <is>
          <t>0</t>
        </is>
      </c>
      <c r="E1524" t="inlineStr">
        <is>
          <t>0</t>
        </is>
      </c>
      <c r="F1524" t="inlineStr">
        <is>
          <t>0</t>
        </is>
      </c>
      <c r="G1524" t="inlineStr">
        <is>
          <t>0</t>
        </is>
      </c>
      <c r="H1524" t="inlineStr">
        <is>
          <t>0</t>
        </is>
      </c>
      <c r="I1524" t="inlineStr">
        <is>
          <t>0</t>
        </is>
      </c>
      <c r="J1524" t="inlineStr">
        <is>
          <t>1</t>
        </is>
      </c>
      <c r="K1524" t="inlineStr">
        <is>
          <t>RBPMS</t>
        </is>
      </c>
      <c r="L1524" t="inlineStr">
        <is>
          <t>HERMES</t>
        </is>
      </c>
      <c r="M1524" t="inlineStr">
        <is>
          <t>protein-coding</t>
        </is>
      </c>
      <c r="N1524" t="inlineStr">
        <is>
          <t>RNA binding protein, mRNA processing factor</t>
        </is>
      </c>
      <c r="O1524" t="inlineStr">
        <is>
          <t>This gene encodes a member of the RNA recognition motif family of RNA-binding proteins. The RNA recognition motif is between 80-100 amino acids in length and family members contain one to four copies of the motif. The RNA recognition motif consists of two short stretches of conserved sequence, as well as a few highly conserved hydrophobic residues. The encoded protein has a single, putative RNA recognition motif in its N-terminus. Alternative splicing results in multiple transcript variants encoding different isoforms. [provided by RefSeq, Jun 2013]</t>
        </is>
      </c>
      <c r="P1524" t="inlineStr">
        <is>
          <t>chr8:30384541-30572256</t>
        </is>
      </c>
      <c r="Q1524" t="inlineStr">
        <is>
          <t>RBPMS is a gene that encodes an RNA-binding protein belonging to the RNA recognition motif family. This protein contains a single RNA recognition motif in its N-terminus, which is a conserved sequence of 80-100 amino acids. The RNA recognition motif contains two short stretches of conserved sequence and a few highly conserved hydrophobic residues. Alternative splicing of the RBPMS gene results in multiple transcript variants that encode different isoforms. The protein is involved in mRNA processing, which is the process of converting pre-mRNA into mature mRNA.</t>
        </is>
      </c>
      <c r="R1524" t="inlineStr">
        <is>
          <t>GO:0060395 SMAD protein signal transduction;GO:0000381 regulation of alternative mRNA splicing, via spliceosome;GO:0048024 regulation of mRNA splicing, via spliceosome</t>
        </is>
      </c>
      <c r="S1524" t="inlineStr">
        <is>
          <t>[GO:0003723] RNA binding; [GO:0043226] organelle; [GO:0005634] nucleus; [GO:0005654] nucleoplasm; [GO:0005829] cytosol; [GO:0006351] DNA-templated transcription; [GO:0006355] regulation of DNA-templated transcription; [GO:0140110] transcription regulator activity; [GO:0023052] signaling</t>
        </is>
      </c>
      <c r="T1524" t="inlineStr">
        <is>
          <t>GO:0010494 cytoplasmic stress granule;GO:0000932 P-body;GO:0036464 cytoplasmic ribonucleoprotein granule</t>
        </is>
      </c>
      <c r="U1524" t="inlineStr">
        <is>
          <t>GO:1990715 mRNA CDS binding;GO:0097157 pre-mRNA intronic binding;GO:0036002 pre-mRNA binding</t>
        </is>
      </c>
      <c r="V1524" t="inlineStr"/>
      <c r="W1524" t="inlineStr">
        <is>
          <t>Predicted intracellular proteins</t>
        </is>
      </c>
      <c r="X1524" t="inlineStr">
        <is>
          <t>[IPR000504] RNA recognition motif domain; [IPR012677] Nucleotide-binding alpha-beta plait domain superfamily; [IPR035979] RNA-binding domain superfamily</t>
        </is>
      </c>
      <c r="Y1524" t="inlineStr">
        <is>
          <t>Nucleoplasm (Supported); Additional: Cytosol</t>
        </is>
      </c>
      <c r="Z1524" t="inlineStr"/>
      <c r="AA1524" t="inlineStr"/>
      <c r="AB1524" t="inlineStr"/>
      <c r="AC1524" t="inlineStr"/>
      <c r="AD1524" t="inlineStr"/>
      <c r="AE1524" t="inlineStr">
        <is>
          <t>principal1</t>
        </is>
      </c>
      <c r="AF1524" t="inlineStr"/>
      <c r="AG1524" t="inlineStr">
        <is>
          <t>MP:0010768 mortality/aging</t>
        </is>
      </c>
      <c r="AH1524" t="inlineStr"/>
      <c r="AI1524" t="inlineStr"/>
      <c r="AJ1524" t="inlineStr"/>
      <c r="AK1524" t="inlineStr"/>
      <c r="AL1524" t="inlineStr">
        <is>
          <t>Breast;Erythrocyte Count;Erythrocyte Indices;Heart Rate</t>
        </is>
      </c>
      <c r="AM1524" t="inlineStr"/>
      <c r="AN1524" t="inlineStr"/>
      <c r="AO1524" t="inlineStr"/>
      <c r="AP1524" t="inlineStr"/>
      <c r="AQ1524" t="inlineStr">
        <is>
          <t>Spontaneous Perforation; Spindle Cell Neoplasm; Recurrent ovarian cancer; Blood urea nitrogen measurement; Inflammatory Myofibroblastic Tumor; Granulocyte count; Measles; Werner Syndrome; Neutrophil count (procedure); Platelet Count measurement; Mean Corpuscular Volume (result); Blood basophil count (lab test); Intraocular pressure disorder; Eosinophil count procedure; Diabetic Retinopathy; Finding of Mean Corpuscular Hemoglobin; White Blood Cell Count procedure; Systolic Pressure; Cerebrovascular accident; Multiple Myeloma; Body Height; Tumor Cell Invasion; Malignant Neoplasms; Neoplasms</t>
        </is>
      </c>
      <c r="AR1524" t="inlineStr"/>
      <c r="AS1524" t="inlineStr"/>
      <c r="AT1524" t="inlineStr">
        <is>
          <t>Research on RBPMS has revealed its potential involvement in various diseases, including cancer, neurodegenerative disorders, and cardiovascular diseases. In cancer, RBPMS has been shown to play a role in tumor growth and metastasis, making it a potential target for cancer therapy. In neurodegenerative disorders, RBPMS has been linked to the regulation of neuronal gene expression, suggesting its involvement in the pathogenesis of these diseases. In cardiovascular diseases, RBPMS has been implicated in the regulation of smooth muscle cell proliferation and migration, which are key processes in the development of atherosclerosis.
Targeted drug discovery efforts for RBPMS are still in the early stages, but several potential drug targets have been identified. One approach is to target the RNA recognition motif of RBPMS, which is essential for its RNA-binding activity. Another approach is to target the protein-protein interactions of RBPMS with other proteins involved in mRNA processing.
Currently, there are no drugs on the market that specifically target RBPMS. However, there are drugs that indirectly affect RBPMS activity. For example, the chemotherapy drug cisplatin has been shown to downregulate RBPMS expression in cancer cells. Additionally, the anti-inflammatory drug dexamethasone has been shown to upregulate RBPMS expression in smooth muscle cells, suggesting its potential use in the treatment of cardiovascular diseases.</t>
        </is>
      </c>
      <c r="AU1524" t="inlineStr">
        <is>
          <t>17</t>
        </is>
      </c>
      <c r="AV1524" t="inlineStr">
        <is>
          <t>61</t>
        </is>
      </c>
      <c r="AW1524" t="inlineStr">
        <is>
          <t>[{"UniProt":"Q93062","EnsemblGene":["ENSG00000157110"],"EnsemblTrans":[["ENST00000287771","ENSP00000287771",""],["ENST00000320203","ENSP00000318102","principal1"],["ENST00000339877","ENSP00000340176",""],["ENST00000397323","ENSP00000380486","principal1"]],"RefSeq":[["NM_001008710","NP_001008710","REVIEWED"],["NM_001008711","NP_001008711","REVIEWED"],["NM_001008712","NP_001008712","REVIEWED"],["NM_006867","NP_006858","REVIEWED"],["XM_017012986","XP_016868475"]],"UCSC":["uc003xib"],"SwissProt":["RBPMS_HUMAN"]},{"UniProt":"B4E3T4","EnsemblGene":["ENSG00000157110"],"EnsemblTrans":[["ENST00000517860","ENSP00000428675",""]],"RefSeq":[["XM_017012984","XP_016868473","MODEL"]],"UCSC":["uc011lba"],"SwissProt":["B4E3T4_HUMAN"]}]</t>
        </is>
      </c>
      <c r="AX1524" t="inlineStr"/>
      <c r="AY1524" t="inlineStr">
        <is>
          <t>Distribution: Detected in all; Specificity: Low tissue specificity</t>
        </is>
      </c>
      <c r="AZ1524" t="inlineStr">
        <is>
          <t>Nuclear and cytoplasmic expression in most tissues, highly abundant in smooth muscle.; antibody: Urothelium, endothelial cells and smooth muscle cells displayed strong nuclear staining with additional cytoplasmic positivity in kidney tubules. Myoepithelial cells of breast, colon, gallbladder, fallopian tube, salivary gland, Leydig cells, thyroid and uterus were moderately stained. Remaining normal tissues were weakly stained or negative.</t>
        </is>
      </c>
      <c r="BA1524" t="inlineStr">
        <is>
          <t>Antibody: Several cases of endometrial, ovarian, testicular, renal and pancreatic cancers along with few cases of melanomas, cervical, breast and lung cancers displayed moderate to strong nuclear staining, with additional cytoplasmic positivity in several cases. Remaining cancer tissues were weakly stained or negative.</t>
        </is>
      </c>
      <c r="BB1524" t="inlineStr"/>
      <c r="BC1524" t="inlineStr"/>
      <c r="BD1524" t="inlineStr">
        <is>
          <t>(M5942)HALLMARK UV RESPONSE DN</t>
        </is>
      </c>
      <c r="BE1524" t="inlineStr"/>
      <c r="BF1524" t="inlineStr">
        <is>
          <t>0</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1</t>
        </is>
      </c>
      <c r="BR1524" t="inlineStr">
        <is>
          <t>0</t>
        </is>
      </c>
      <c r="BS1524" t="inlineStr">
        <is>
          <t>0</t>
        </is>
      </c>
      <c r="BT1524" t="inlineStr">
        <is>
          <t>0</t>
        </is>
      </c>
      <c r="BU1524" t="inlineStr">
        <is>
          <t>0</t>
        </is>
      </c>
      <c r="BV1524" t="inlineStr">
        <is>
          <t>0</t>
        </is>
      </c>
      <c r="BW1524" t="inlineStr">
        <is>
          <t>0</t>
        </is>
      </c>
      <c r="BX1524" t="inlineStr">
        <is>
          <t>0</t>
        </is>
      </c>
      <c r="BY1524" t="inlineStr">
        <is>
          <t>0</t>
        </is>
      </c>
      <c r="BZ1524" s="2" t="n">
        <v>1</v>
      </c>
    </row>
    <row r="1525">
      <c r="A1525" t="inlineStr">
        <is>
          <t>55974</t>
        </is>
      </c>
      <c r="B1525" t="inlineStr">
        <is>
          <t>SLC50A1</t>
        </is>
      </c>
      <c r="C1525" t="inlineStr">
        <is>
          <t>0</t>
        </is>
      </c>
      <c r="D1525" t="inlineStr">
        <is>
          <t>0</t>
        </is>
      </c>
      <c r="E1525" t="inlineStr">
        <is>
          <t>0</t>
        </is>
      </c>
      <c r="F1525" t="inlineStr">
        <is>
          <t>0</t>
        </is>
      </c>
      <c r="G1525" t="inlineStr">
        <is>
          <t>0</t>
        </is>
      </c>
      <c r="H1525" t="inlineStr">
        <is>
          <t>0</t>
        </is>
      </c>
      <c r="I1525" t="inlineStr">
        <is>
          <t>1</t>
        </is>
      </c>
      <c r="J1525" t="inlineStr">
        <is>
          <t>0</t>
        </is>
      </c>
      <c r="K1525" t="inlineStr">
        <is>
          <t>SLC50A1</t>
        </is>
      </c>
      <c r="L1525" t="inlineStr">
        <is>
          <t>HsSWEET1|RAG1AP1|SCP|SWEET1|slv</t>
        </is>
      </c>
      <c r="M1525" t="inlineStr">
        <is>
          <t>protein-coding</t>
        </is>
      </c>
      <c r="N1525" t="inlineStr">
        <is>
          <t>solute carrier family 50 member 1</t>
        </is>
      </c>
      <c r="O1525" t="inlineStr">
        <is>
          <t>Enables glucoside transmembrane transporter activity. Predicted to be involved in carbohydrate transport. Located in Golgi apparatus and plasma membrane. [provided by Alliance of Genome Resources, Apr 2022]</t>
        </is>
      </c>
      <c r="P1525" t="inlineStr">
        <is>
          <t>chr1:155135375-155138853</t>
        </is>
      </c>
      <c r="Q1525" t="inlineStr">
        <is>
          <t>SLC50A1 is a human gene that encodes a protein belonging to the solute carrier family 50 member 1. This protein is involved in the transport of glucoside across the cell membrane and is predicted to be involved in carbohydrate transport. It is located in both the Golgi apparatus and the plasma membrane. The function of this gene is important for the proper functioning of cells and the body as a whole.</t>
        </is>
      </c>
      <c r="R1525" t="inlineStr">
        <is>
          <t>GO:0042946 glucoside transport;GO:1901656 glycoside transport;GO:0008645 hexose transmembrane transport</t>
        </is>
      </c>
      <c r="S1525" t="inlineStr">
        <is>
          <t>[GO:0005215] transporter activity; [GO:0043226] organelle; [GO:0005794] Golgi apparatus; [GO:0055085] transmembrane transport; [GO:0005886] plasma membrane</t>
        </is>
      </c>
      <c r="T1525" t="inlineStr">
        <is>
          <t>GO:0000139 Golgi membrane;GO:0005794 Golgi apparatus;GO:0098588 bounding membrane of organelle</t>
        </is>
      </c>
      <c r="U1525" t="inlineStr">
        <is>
          <t>GO:0042947 glucoside transmembrane transporter activity;GO:0051119 sugar transmembrane transporter activity;GO:0015144 carbohydrate transmembrane transporter activity</t>
        </is>
      </c>
      <c r="V1525" t="inlineStr"/>
      <c r="W1525" t="inlineStr">
        <is>
          <t>Transporters:Electrochemical Potential-driven transporters</t>
        </is>
      </c>
      <c r="X1525" t="inlineStr">
        <is>
          <t>[IPR004316] Sugar transporter SWEET repeat; [IPR047664] Sugar transporter SWEET</t>
        </is>
      </c>
      <c r="Y1525" t="inlineStr"/>
      <c r="Z1525" t="inlineStr"/>
      <c r="AA1525" t="inlineStr"/>
      <c r="AB1525" t="inlineStr">
        <is>
          <t>yes</t>
        </is>
      </c>
      <c r="AC1525" t="inlineStr">
        <is>
          <t>yes</t>
        </is>
      </c>
      <c r="AD1525" t="inlineStr"/>
      <c r="AE1525" t="inlineStr">
        <is>
          <t>principal1</t>
        </is>
      </c>
      <c r="AF1525" t="inlineStr">
        <is>
          <t>yes</t>
        </is>
      </c>
      <c r="AG1525" t="inlineStr">
        <is>
          <t>MP:0005376 homeostasis/metabolism phenotype</t>
        </is>
      </c>
      <c r="AH1525" t="inlineStr"/>
      <c r="AI1525" t="inlineStr"/>
      <c r="AJ1525" t="inlineStr"/>
      <c r="AK1525" t="inlineStr">
        <is>
          <t>Gastrointestinal Neoplasms</t>
        </is>
      </c>
      <c r="AL1525" t="inlineStr">
        <is>
          <t>Parkinson Disease</t>
        </is>
      </c>
      <c r="AM1525" t="inlineStr"/>
      <c r="AN1525" t="inlineStr"/>
      <c r="AO1525" t="inlineStr"/>
      <c r="AP1525" t="inlineStr"/>
      <c r="AQ1525" t="inlineStr">
        <is>
          <t>Recombinant chromosome 8 syndrome; Retinal microaneurysm with diabetes mellitus; Lamellar macular hole; Mild non-proliferative diabetic retinopathy; Cerebellar signs; Hot flushes; Conotruncal defect; Chronic Chagas' disease; Cardiac defects; SVEINSSON CHORIORETINAL ATROPHY; Unspecified visual loss; Leukoencephalopathy, Progressive Multifocal; Congenital heart disease; Tetralogy of Fallot; Chronic Periodontitis; Congenital Heart Defects; Respiratory Distress Syndrome, Adult; Diabetic Retinopathy; Periodontitis; Red Blood Cell Count measurement; Anxiety Disorders; Anxiety; Parkinson Disease; Renal Cell Carcinoma; Seizures; Intellectual Disability; Conventional (Clear Cell) Renal Cell Carcinoma; Glioma; Diabetes Mellitus, Non-Insulin-Dependent; Prostate carcinoma; Malignant neoplasm of prostate; Breast Carcinoma; Malignant neoplasm of breast; Primary malignant neoplasm; Malignant Neoplasms; Neoplasms</t>
        </is>
      </c>
      <c r="AR1525" t="inlineStr"/>
      <c r="AS1525" t="inlineStr">
        <is>
          <t>Parkinson disease</t>
        </is>
      </c>
      <c r="AT1525" t="inlineStr">
        <is>
          <t>There is limited information available on the disease implications of SLC50A1. However, recent studies have suggested that mutations in this gene may be associated with certain types of cancer, including breast cancer and lung cancer. Targeted drug discovery efforts for SLC50A1 are still in the early stages, but there is potential for the development of drugs that target the protein encoded by this gene. Currently, there are no drugs on the market that specifically target SLC50A1. However, there are drugs that target other members of the solute carrier family, such as SGLT2 inhibitors used to treat type 2 diabetes. Further research is needed to fully understand the role of SLC50A1 in disease and to develop targeted therapies for potential clinical use.</t>
        </is>
      </c>
      <c r="AU1525" t="inlineStr"/>
      <c r="AV1525" t="inlineStr">
        <is>
          <t>14</t>
        </is>
      </c>
      <c r="AW1525" t="inlineStr">
        <is>
          <t>[{"UniProt":"Q9BRV3","EnsemblGene":["ENSG00000169241"],"EnsemblTrans":[["ENST00000303343","ENSP00000306146",""],["ENST00000368401","ENSP00000357386",""],["ENST00000368404","ENSP00000357389","principal1"]],"RefSeq":[["NM_001122837","NP_001116309","VALIDATED"],["NM_001122839","NP_001116311","VALIDATED"],["NM_001287586","NP_001274515","VALIDATED"],["NM_001287587","NP_001274516","VALIDATED"],["NM_001287588","NP_001274517","VALIDATED"],["NM_001287590","NP_001274519","VALIDATED"],["NM_001287591","NP_001274520","VALIDATED"],["NM_001287592","NP_001274521","VALIDATED"],["NM_018845","NP_061333","VALIDATED"]],"UCSC":["uc001fhj"],"SwissProt":["SWET1_HUMAN"]},{"UniProt":"A0A087WXX5","EnsemblGene":["ENSG00000169241"],"EnsemblTrans":[["ENST00000622581","ENSP00000481368",""]],"RefSeq":[["NM_001287586","NP_001274515","VALIDATED"]],"UCSC":["uc031vaj"],"SwissProt":["A0A087WXX5_HUMAN"]},{"UniProt":"Q5SR67","EnsemblGene":["ENSG00000169241"],"EnsemblTrans":[["ENST00000484157","ENSP00000420189",""]],"RefSeq":[["NM_001287590","NP_001274519","VALIDATED"]],"UCSC":["uc031vaf"],"SwissProt":["Q5SR67_HUMAN"]}]</t>
        </is>
      </c>
      <c r="AX1525" t="inlineStr"/>
      <c r="AY1525" t="inlineStr">
        <is>
          <t>Distribution: Detected in all; Specificity: Low tissue specificity</t>
        </is>
      </c>
      <c r="AZ1525" t="inlineStr">
        <is>
          <t>antibody: Moderate cytoplasmic positivity was observed in most normal tissues. Strong staining was observed in hepatocytes, exocrine pancreas, proximal tubuli, decidual cells peripheral leukocytes and Leydig cells. Squamous epithelia were negative or weakly stained.; Cytoplasmic expression in most tissues.</t>
        </is>
      </c>
      <c r="BA1525" t="inlineStr">
        <is>
          <t>Antibody: Most cancers showed moderate cytoplasmic staining. A majority of heapatocellular carcinomas were strongly stained while several lymphomas and skin cancers were negative.</t>
        </is>
      </c>
      <c r="BB1525" t="inlineStr"/>
      <c r="BC1525" t="inlineStr"/>
      <c r="BD1525" t="inlineStr"/>
      <c r="BE1525" t="inlineStr"/>
      <c r="BF1525" t="inlineStr">
        <is>
          <t>1</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1</t>
        </is>
      </c>
      <c r="BQ1525" t="inlineStr">
        <is>
          <t>0</t>
        </is>
      </c>
      <c r="BR1525" t="inlineStr">
        <is>
          <t>0</t>
        </is>
      </c>
      <c r="BS1525" t="inlineStr">
        <is>
          <t>0</t>
        </is>
      </c>
      <c r="BT1525" t="inlineStr">
        <is>
          <t>0</t>
        </is>
      </c>
      <c r="BU1525" t="inlineStr">
        <is>
          <t>0</t>
        </is>
      </c>
      <c r="BV1525" t="inlineStr">
        <is>
          <t>0</t>
        </is>
      </c>
      <c r="BW1525" t="inlineStr">
        <is>
          <t>0</t>
        </is>
      </c>
      <c r="BX1525" t="inlineStr">
        <is>
          <t>0</t>
        </is>
      </c>
      <c r="BY1525" t="inlineStr">
        <is>
          <t>0</t>
        </is>
      </c>
      <c r="BZ1525" s="2" t="n">
        <v>1</v>
      </c>
    </row>
    <row r="1526">
      <c r="A1526" t="inlineStr">
        <is>
          <t>29800</t>
        </is>
      </c>
      <c r="B1526" t="inlineStr">
        <is>
          <t>ZDHHC1</t>
        </is>
      </c>
      <c r="C1526" t="inlineStr">
        <is>
          <t>0</t>
        </is>
      </c>
      <c r="D1526" t="inlineStr">
        <is>
          <t>0</t>
        </is>
      </c>
      <c r="E1526" t="inlineStr">
        <is>
          <t>0</t>
        </is>
      </c>
      <c r="F1526" t="inlineStr">
        <is>
          <t>1</t>
        </is>
      </c>
      <c r="G1526" t="inlineStr">
        <is>
          <t>0</t>
        </is>
      </c>
      <c r="H1526" t="inlineStr">
        <is>
          <t>0</t>
        </is>
      </c>
      <c r="I1526" t="inlineStr">
        <is>
          <t>0</t>
        </is>
      </c>
      <c r="J1526" t="inlineStr">
        <is>
          <t>0</t>
        </is>
      </c>
      <c r="K1526" t="inlineStr">
        <is>
          <t>ZDHHC1</t>
        </is>
      </c>
      <c r="L1526" t="inlineStr">
        <is>
          <t>C16orf1|DHHC-1|HSU90653|ZNF377</t>
        </is>
      </c>
      <c r="M1526" t="inlineStr">
        <is>
          <t>protein-coding</t>
        </is>
      </c>
      <c r="N1526" t="inlineStr">
        <is>
          <t>zinc finger DHHC-type containing 1</t>
        </is>
      </c>
      <c r="O1526"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P1526" t="inlineStr">
        <is>
          <t>chr16:67416477-67394152</t>
        </is>
      </c>
      <c r="Q1526" t="inlineStr">
        <is>
          <t>ZDHHC1 is a human gene that encodes a protein with palmitoyltransferase activity. It is involved in the antiviral innate immune response and the positive regulation of defense response to virus by host. The protein is located in the Golgi apparatus and endoplasmic reticulum membrane and is responsible for protein palmitoylation.</t>
        </is>
      </c>
      <c r="R1526" t="inlineStr">
        <is>
          <t>GO:0018230 peptidyl-L-cysteine S-palmitoylation;GO:0018231 peptidyl-S-diacylglycerol-L-cysteine biosynthetic process from peptidyl-cysteine;GO:0002230 positive regulation of defense response to virus by host</t>
        </is>
      </c>
      <c r="S1526" t="inlineStr">
        <is>
          <t>[GO:0003824] catalytic activity; [GO:0016740] transferase activity; [GO:0140096] catalytic activity, acting on a protein; [GO:0098542] defense response to other organism; [GO:0065003] protein-containing complex assembly; [GO:0002376] immune system process; [GO:0031410] cytoplasmic vesicle; [GO:0043226] organelle; [GO:0005768] endosome; [GO:0005794] Golgi apparatus; [GO:0005783] endoplasmic reticulum; [GO:0003677] DNA binding; [GO:0005576] extracellular region; [GO:0005615] extracellular space; [GO:0006886] intracellular protein transport; [GO:0036211] protein modification process</t>
        </is>
      </c>
      <c r="T1526" t="inlineStr">
        <is>
          <t>GO:0010008 endosome membrane;GO:0005768 endosome;GO:0005789 endoplasmic reticulum membrane</t>
        </is>
      </c>
      <c r="U1526" t="inlineStr">
        <is>
          <t>GO:0019706 protein-cysteine S-palmitoyltransferase activity;GO:0019707 protein-cysteine S-acyltransferase activity;GO:0016417 S-acyltransferase activity</t>
        </is>
      </c>
      <c r="V1526" t="inlineStr"/>
      <c r="W1526" t="inlineStr">
        <is>
          <t>Enzymes; ENZYME proteins:Transferases</t>
        </is>
      </c>
      <c r="X1526" t="inlineStr">
        <is>
          <t>[IPR001594] Palmitoyltransferase, DHHC domain</t>
        </is>
      </c>
      <c r="Y1526" t="inlineStr">
        <is>
          <t>Cytosol (Approved)</t>
        </is>
      </c>
      <c r="Z1526" t="inlineStr"/>
      <c r="AA1526" t="inlineStr"/>
      <c r="AB1526" t="inlineStr">
        <is>
          <t>yes</t>
        </is>
      </c>
      <c r="AC1526" t="inlineStr">
        <is>
          <t>yes</t>
        </is>
      </c>
      <c r="AD1526" t="inlineStr"/>
      <c r="AE1526" t="inlineStr">
        <is>
          <t>principal1</t>
        </is>
      </c>
      <c r="AF1526" t="inlineStr">
        <is>
          <t>yes</t>
        </is>
      </c>
      <c r="AG1526" t="inlineStr">
        <is>
          <t>MP:0010768 mortality/aging</t>
        </is>
      </c>
      <c r="AH1526" t="inlineStr"/>
      <c r="AI1526" t="inlineStr"/>
      <c r="AJ1526" t="inlineStr"/>
      <c r="AK1526" t="inlineStr"/>
      <c r="AL1526" t="inlineStr"/>
      <c r="AM1526" t="inlineStr"/>
      <c r="AN1526" t="inlineStr"/>
      <c r="AO1526" t="inlineStr"/>
      <c r="AP1526" t="inlineStr"/>
      <c r="AQ1526" t="inlineStr">
        <is>
          <t>Colorectal Carcinoma</t>
        </is>
      </c>
      <c r="AR1526" t="inlineStr"/>
      <c r="AS1526" t="inlineStr"/>
      <c r="AT1526" t="inlineStr">
        <is>
          <t>ZDHHC1 has been implicated in several diseases, including cancer, neurological disorders, and infectious diseases. In cancer, ZDHHC1 has been shown to be upregulated in various types of tumors, including breast, lung, and prostate cancer, and is associated with tumor growth and metastasis. In neurological disorders, ZDHHC1 mutations have been linked to intellectual disability and autism spectrum disorders. In infectious diseases, ZDHHC1 has been shown to play a role in the replication of several viruses, including HIV, hepatitis C virus, and influenza A virus.
Targeted drug discovery efforts for ZDHHC1 have focused on developing inhibitors of its palmitoyltransferase activity as a potential therapeutic strategy for cancer and viral infections. Several small molecule inhibitors of ZDHHC1 have been identified, including 2-bromopalmitate and palmostatin B, which have shown promising results in preclinical studies.
Currently, there are no drugs on the market that specifically target ZDHHC1. However, there are several drugs that indirectly affect ZDHHC1 activity, such as statins, which have been shown to inhibit protein palmitoylation and reduce cancer cell growth. Additionally, some antiviral drugs, such as interferon and ribavirin, have been shown to inhibit ZDHHC1 expression and reduce viral replication.</t>
        </is>
      </c>
      <c r="AU1526" t="inlineStr">
        <is>
          <t>5</t>
        </is>
      </c>
      <c r="AV1526" t="inlineStr">
        <is>
          <t>16</t>
        </is>
      </c>
      <c r="AW1526" t="inlineStr">
        <is>
          <t>[{"UniProt":"I3L202","EnsemblGene":["ENSG00000159714"],"EnsemblTrans":[["ENST00000565726","ENSP00000459264","principal1"]],"RefSeq":[["NM_001323627","NP_001310556","VALIDATED"]],"UCSC":["uc059vty"],"SwissProt":["I3L202_HUMAN"]},{"UniProt":"Q8WTX9","EnsemblGene":["ENSG00000159714"],"EnsemblTrans":[["ENST00000348579","ENSP00000340299",""]],"RefSeq":[["NM_001323627","NP_001310556","VALIDATED"],["NM_013304","NP_037436","VALIDATED"]],"UCSC":["uc010vjm"],"SwissProt":["ZDHC1_HUMAN"]}]</t>
        </is>
      </c>
      <c r="AX1526" t="inlineStr"/>
      <c r="AY1526" t="inlineStr">
        <is>
          <t>Distribution: Detected in many; Specificity: Low tissue specificity</t>
        </is>
      </c>
      <c r="AZ1526" t="inlineStr">
        <is>
          <t>antibody: The adrenal gland and hepatocytes showed strong cytoplasmic staining. Squamous epithelia of oral mucosa and esophagus, gastrointestinal tract, thyroid, parathyroid, renal tubules, prostate and Leydig cells displayed moderate positivity. Respiratory epithelium of bronchus displayed moderate cytoplasmic and membranous positivity. Remaining normal tissues were weakly stained or negative.; Cytoplasmic expression in several different tissue types.</t>
        </is>
      </c>
      <c r="BA1526" t="inlineStr">
        <is>
          <t>Antibody: A few cases of liver cancers showed moderate to strong cytoplasmic staining. A single case of adenocarcinoma of lung displayed strong cytoplasmic staining while rare cases of prostate, ovarian, testis, urothelial and stomach cancers showed moderate positivity. Remaining cancer tissues were weakly stained or negative.</t>
        </is>
      </c>
      <c r="BB1526" t="inlineStr"/>
      <c r="BC1526" t="inlineStr">
        <is>
          <t>(hsa04623)Cytosolic DNA-sensing pathway</t>
        </is>
      </c>
      <c r="BD1526" t="inlineStr"/>
      <c r="BE1526" t="inlineStr"/>
      <c r="BF1526" t="inlineStr">
        <is>
          <t>1</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0</t>
        </is>
      </c>
      <c r="BS1526" t="inlineStr">
        <is>
          <t>0</t>
        </is>
      </c>
      <c r="BT1526" t="inlineStr">
        <is>
          <t>0</t>
        </is>
      </c>
      <c r="BU1526" t="inlineStr">
        <is>
          <t>0</t>
        </is>
      </c>
      <c r="BV1526" t="inlineStr">
        <is>
          <t>0</t>
        </is>
      </c>
      <c r="BW1526" t="inlineStr">
        <is>
          <t>0</t>
        </is>
      </c>
      <c r="BX1526" t="inlineStr">
        <is>
          <t>0</t>
        </is>
      </c>
      <c r="BY1526" t="inlineStr">
        <is>
          <t>0</t>
        </is>
      </c>
      <c r="BZ1526" s="2" t="n">
        <v>1</v>
      </c>
    </row>
    <row r="1527">
      <c r="A1527" t="inlineStr">
        <is>
          <t>965</t>
        </is>
      </c>
      <c r="B1527" t="inlineStr">
        <is>
          <t>CD58</t>
        </is>
      </c>
      <c r="C1527" t="inlineStr">
        <is>
          <t>0</t>
        </is>
      </c>
      <c r="D1527" t="inlineStr">
        <is>
          <t>0</t>
        </is>
      </c>
      <c r="E1527" t="inlineStr">
        <is>
          <t>0</t>
        </is>
      </c>
      <c r="F1527" t="inlineStr">
        <is>
          <t>0</t>
        </is>
      </c>
      <c r="G1527" t="inlineStr">
        <is>
          <t>1</t>
        </is>
      </c>
      <c r="H1527" t="inlineStr">
        <is>
          <t>0</t>
        </is>
      </c>
      <c r="I1527" t="inlineStr">
        <is>
          <t>0</t>
        </is>
      </c>
      <c r="J1527" t="inlineStr">
        <is>
          <t>0</t>
        </is>
      </c>
      <c r="K1527" t="inlineStr">
        <is>
          <t>CD58</t>
        </is>
      </c>
      <c r="L1527" t="inlineStr">
        <is>
          <t>LFA-3|LFA3|ag3</t>
        </is>
      </c>
      <c r="M1527" t="inlineStr">
        <is>
          <t>protein-coding</t>
        </is>
      </c>
      <c r="N1527" t="inlineStr">
        <is>
          <t>CD58 molecule</t>
        </is>
      </c>
      <c r="O1527" t="inlineStr">
        <is>
          <t>This gene encodes a member of the immunoglobulin superfamily. The encoded protein is a ligand of the T lymphocyte CD2 protein, and functions in adhesion and activation of T lymphocytes. The protein is localized to the plasma membrane. Alternatively spliced transcript variants have been described. [provided by RefSeq, Jan 2009]</t>
        </is>
      </c>
      <c r="P1527" t="inlineStr">
        <is>
          <t>chr1:116571026-116514534</t>
        </is>
      </c>
      <c r="Q1527" t="inlineStr">
        <is>
          <t>CD58 is a gene that encodes a protein belonging to the immunoglobulin superfamily. This protein acts as a ligand for the T lymphocyte CD2 protein, which is involved in the adhesion and activation of T lymphocytes. The CD58 protein is found on the plasma membrane and can be alternatively spliced into different transcript variants.</t>
        </is>
      </c>
      <c r="R1527" t="inlineStr">
        <is>
          <t>GO:0034113 heterotypic cell-cell adhesion;GO:0032757 positive regulation of interleukin-8 production;GO:0032677 regulation of interleukin-8 production</t>
        </is>
      </c>
      <c r="S1527" t="inlineStr">
        <is>
          <t>[GO:0005886] plasma membrane; [GO:0043226] organelle; [GO:0005576] extracellular region; [GO:0005615] extracellular space; [GO:0002376] immune system process; [GO:0098542] defense response to other organism; [GO:0031410] cytoplasmic vesicle; [GO:0007155] cell adhesion</t>
        </is>
      </c>
      <c r="T1527" t="inlineStr">
        <is>
          <t>GO:0101003 ficolin-1-rich granule membrane;GO:0070820 tertiary granule;GO:0101002 ficolin-1-rich granule</t>
        </is>
      </c>
      <c r="U1527" t="inlineStr">
        <is>
          <t>GO:0005102 signaling receptor binding;GO:0005515 protein binding;GO:0005488 binding</t>
        </is>
      </c>
      <c r="V1527" t="inlineStr"/>
      <c r="W1527" t="inlineStr">
        <is>
          <t>CD markers; Human disease related genes:Cancers:Cancers of haematopoietic and lymphoid tissues</t>
        </is>
      </c>
      <c r="X1527" t="inlineStr">
        <is>
          <t>[IPR013783] Immunoglobulin-like fold; [IPR036179] Immunoglobulin-like domain superfamily</t>
        </is>
      </c>
      <c r="Y1527" t="inlineStr"/>
      <c r="Z1527" t="inlineStr"/>
      <c r="AA1527" t="inlineStr"/>
      <c r="AB1527" t="inlineStr">
        <is>
          <t>yes</t>
        </is>
      </c>
      <c r="AC1527" t="inlineStr">
        <is>
          <t>yes</t>
        </is>
      </c>
      <c r="AD1527" t="inlineStr"/>
      <c r="AE1527" t="inlineStr">
        <is>
          <t>alternative2</t>
        </is>
      </c>
      <c r="AF1527" t="inlineStr">
        <is>
          <t>yes</t>
        </is>
      </c>
      <c r="AG1527" t="inlineStr"/>
      <c r="AH1527" t="inlineStr"/>
      <c r="AI1527" t="inlineStr"/>
      <c r="AJ1527" t="inlineStr"/>
      <c r="AK1527" t="inlineStr">
        <is>
          <t>Diabetes Mellitus</t>
        </is>
      </c>
      <c r="AL1527" t="inlineStr">
        <is>
          <t>Multiple Sclerosis</t>
        </is>
      </c>
      <c r="AM1527" t="inlineStr"/>
      <c r="AN1527" t="inlineStr"/>
      <c r="AO1527" t="inlineStr"/>
      <c r="AP1527" t="inlineStr"/>
      <c r="AQ1527" t="inlineStr">
        <is>
          <t>Ovalocytosis, Malaysian-Melanesian-Filipino Type; Fowlpox; Childhood Ganglioneuroblastoma; Bronchospasm; Candidemia; Multiple Sclerosis, Acute Fulminating; ADENOMAS AND ADENOCARCINOMAS; Nodular Lymphocyte Predominant Hodgkin Lymphoma; Ganglioneuroblastoma; CATARACT, MARNER TYPE; Aspirin exacerbated respiratory disease; Contact Dermatitis; Ewings sarcoma-primitive neuroectodermal tumor (PNET); Cavernous Hemangioma of Brain; Situs Inversus; Neuromyelitis Optica; Peripheral T-Cell Lymphoma; Synovitis; Leishmaniasis, Visceral; Niemann-Pick Disease, Type C; Adult Classical Hodgkin Lymphoma; Classical Hodgkin's Lymphoma; Lymphoid leukemia; Neoplasm, Residual; Tumor Immunity; Adult Hodgkin Lymphoma; Childhood Hodgkin Lymphoma; Adenocarcinoma of colon; Hepatitis A; Adenoma of large intestine; Cytomegalovirus Infections; Adult Burkitt Lymphoma; Childhood Burkitt Lymphoma; Primary biliary cirrhosis; Adult Diffuse Large B-Cell Lymphoma; Metastatic melanoma; Ovarian Carcinoma; Adult T-Cell Lymphoma/Leukemia; Burkitt Lymphoma; Helicobacter pylori (H. pylori) infection in conditions classified elsewhere and of unspecified site; Bacterial Infections; Hepatitis; HIV Infections; Adult Acute Lymphocytic Leukemia; Encephalomyelitis; Precursor Cell Lymphoblastic Leukemia Lymphoma; Hodgkin Disease; Immunologic Deficiency Syndromes; Systemic Scleroderma; Fever; Diffuse Large B-Cell Lymphoma; Childhood Acute Lymphoblastic Leukemia; Acute lymphocytic leukemia; Secondary malignant neoplasm of lung; Chronic Lymphocytic Leukemia; Hepatitis B; Virus Diseases; Nasopharyngeal carcinoma; Childhood Leukemia; Hepatitis C; Multiple Sclerosis; Lupus Erythematosus, Systemic; leukemia; Secondary Neoplasm; Childhood Glioblastoma; Adult Glioblastoma; Malignant neoplasm of ovary; Rheumatoid Arthritis; Carcinoma, Ovarian Epithelial; melanoma; Leukemia, Myelocytic, Acute; Glioblastoma; Glioblastoma Multiforme; Malignant neoplasm of colon and/or rectum; Tumor Progression; Colorectal Carcinoma; Neoplasm Metastasis; Primary malignant neoplasm; Malignant Neoplasms; Neoplasms</t>
        </is>
      </c>
      <c r="AR1527" t="inlineStr"/>
      <c r="AS1527" t="inlineStr">
        <is>
          <t>T-Cell Lymphoma; Biliary Cirrhosis; Multiple Sclerosis</t>
        </is>
      </c>
      <c r="AT1527" t="inlineStr">
        <is>
          <t>CD58 has been implicated in various diseases, including autoimmune disorders, infectious diseases, and cancer. In autoimmune disorders such as multiple sclerosis and rheumatoid arthritis, CD58 has been found to play a role in the activation and migration of T lymphocytes, leading to inflammation and tissue damage. In infectious diseases such as HIV and hepatitis B, CD58 has been shown to be involved in the interaction between infected cells and immune cells, contributing to the pathogenesis of the diseases. In cancer, CD58 has been found to be overexpressed in certain types of tumors, and targeting CD58 has been explored as a potential therapeutic strategy.
Several drug discovery efforts have focused on targeting CD58, including monoclonal antibodies and small molecule inhibitors. One example is alemtuzumab, a monoclonal antibody that targets CD52, a protein closely related to CD58. Alemtuzumab has been approved for the treatment of multiple sclerosis and chronic lymphocytic leukemia. Another example is the small molecule inhibitor LFA-878, which targets the interaction between CD2 and CD58. LFA-878 has shown promising results in preclinical studies for the treatment of autoimmune disorders.
In conclusion, CD58 is a promising target for drug discovery efforts in various diseases, including autoimmune disorders, infectious diseases, and cancer. Several drugs targeting CD58 have been approved or are in development, highlighting the potential of this protein as a therapeutic target.</t>
        </is>
      </c>
      <c r="AU1527" t="inlineStr">
        <is>
          <t>59</t>
        </is>
      </c>
      <c r="AV1527" t="inlineStr">
        <is>
          <t>108</t>
        </is>
      </c>
      <c r="AW1527" t="inlineStr">
        <is>
          <t>[{"UniProt":"P19256","EnsemblGene":["ENSG00000116815"],"EnsemblTrans":[["ENST00000369489","ENSP00000358501","alternative2"],["ENST00000457047","ENSP00000409080","alternative2"],["ENST00000464088","ENSP00000432773",""]],"RefSeq":[["NM_001144822","NP_001138294","REVIEWED"],["NM_001779","NP_001770","REVIEWED"]],"UCSC":["uc001egm"],"SwissProt":["LFA3_HUMAN"]}]</t>
        </is>
      </c>
      <c r="AX1527" t="inlineStr"/>
      <c r="AY1527" t="inlineStr">
        <is>
          <t>Distribution: Detected in all; Specificity: Low tissue specificity</t>
        </is>
      </c>
      <c r="AZ1527" t="inlineStr"/>
      <c r="BA1527" t="inlineStr"/>
      <c r="BB1527" t="inlineStr"/>
      <c r="BC1527" t="inlineStr">
        <is>
          <t>(hsa04514)Cell adhesion molecules; (hsa05169)Epstein-Barr virus infection</t>
        </is>
      </c>
      <c r="BD1527" t="inlineStr"/>
      <c r="BE1527" t="inlineStr">
        <is>
          <t>(M19422)BIOCARTA IL17 PATHWAY</t>
        </is>
      </c>
      <c r="BF1527" t="inlineStr">
        <is>
          <t>1</t>
        </is>
      </c>
      <c r="BG1527" t="inlineStr">
        <is>
          <t>1</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0</t>
        </is>
      </c>
      <c r="BV1527" t="inlineStr">
        <is>
          <t>1</t>
        </is>
      </c>
      <c r="BW1527" t="inlineStr">
        <is>
          <t>0</t>
        </is>
      </c>
      <c r="BX1527" t="inlineStr">
        <is>
          <t>0</t>
        </is>
      </c>
      <c r="BY1527" t="inlineStr">
        <is>
          <t>0</t>
        </is>
      </c>
      <c r="BZ1527" s="2" t="n">
        <v>1</v>
      </c>
    </row>
    <row r="1528">
      <c r="A1528" t="inlineStr">
        <is>
          <t>57709</t>
        </is>
      </c>
      <c r="B1528" t="inlineStr">
        <is>
          <t>SLC7A14</t>
        </is>
      </c>
      <c r="C1528" t="inlineStr">
        <is>
          <t>0</t>
        </is>
      </c>
      <c r="D1528" t="inlineStr">
        <is>
          <t>0</t>
        </is>
      </c>
      <c r="E1528" t="inlineStr">
        <is>
          <t>1</t>
        </is>
      </c>
      <c r="F1528" t="inlineStr">
        <is>
          <t>0</t>
        </is>
      </c>
      <c r="G1528" t="inlineStr">
        <is>
          <t>0</t>
        </is>
      </c>
      <c r="H1528" t="inlineStr">
        <is>
          <t>0</t>
        </is>
      </c>
      <c r="I1528" t="inlineStr">
        <is>
          <t>0</t>
        </is>
      </c>
      <c r="J1528" t="inlineStr">
        <is>
          <t>0</t>
        </is>
      </c>
      <c r="K1528" t="inlineStr">
        <is>
          <t>SLC7A14</t>
        </is>
      </c>
      <c r="L1528" t="inlineStr">
        <is>
          <t>PPP1R142</t>
        </is>
      </c>
      <c r="M1528" t="inlineStr">
        <is>
          <t>protein-coding</t>
        </is>
      </c>
      <c r="N1528" t="inlineStr">
        <is>
          <t>solute carrier family 7 member 14</t>
        </is>
      </c>
      <c r="O1528" t="inlineStr">
        <is>
          <t>This gene is predicted to encode a glycosylated, cationic amino acid transporter protein with 14 transmembrane domains. This gene is primarily expressed in skin fibroblasts, neural tissue, and primary endothelial cells and its protein is predicted to mediate lysosomal uptake of cationic amino acids. Mutations in this gene are associated with autosomal recessive retinitis pigmentosa. In mice, this gene is expressed in the photoreceptor layer of the retina where its expression increases over the course of retinal development and persists in the mature retina. [provided by RefSeq, Apr 2014]</t>
        </is>
      </c>
      <c r="P1528" t="inlineStr">
        <is>
          <t>chr3:170586075-170459548</t>
        </is>
      </c>
      <c r="Q1528" t="inlineStr">
        <is>
          <t>SLC7A14 is a gene that encodes a protein responsible for transporting cationic amino acids into lysosomes. The protein has 14 transmembrane domains and is glycosylated. It is primarily expressed in skin fibroblasts, neural tissue, and primary endothelial cells. Mutations in this gene have been linked to autosomal recessive retinitis pigmentosa. In mice, the gene is expressed in the photoreceptor layer of the retina and its expression increases during retinal development and persists in the mature retina.</t>
        </is>
      </c>
      <c r="R1528" t="inlineStr">
        <is>
          <t>GO:0051939 gamma-aminobutyric acid import;GO:0015812 gamma-aminobutyric acid transport;GO:0015800 acidic amino acid transport</t>
        </is>
      </c>
      <c r="S1528" t="inlineStr">
        <is>
          <t>[GO:0005215] transporter activity; [GO:0055085] transmembrane transport; [GO:0043226] organelle; [GO:0005634] nucleus; [GO:0005654] nucleoplasm; [GO:0005829] cytosol; [GO:0005886] plasma membrane; [GO:0005773] vacuole; [GO:0005764] lysosome</t>
        </is>
      </c>
      <c r="T1528" t="inlineStr">
        <is>
          <t>GO:0005765 lysosomal membrane;GO:0098852 lytic vacuole membrane;GO:0005774 vacuolar membrane</t>
        </is>
      </c>
      <c r="U1528" t="inlineStr">
        <is>
          <t>GO:0015185 gamma-aminobutyric acid transmembrane transporter activity;GO:0008028 monocarboxylic acid transmembrane transporter activity;GO:0015171 amino acid transmembrane transporter activity</t>
        </is>
      </c>
      <c r="V1528" t="inlineStr"/>
      <c r="W1528" t="inlineStr">
        <is>
          <t>Human disease related genes:Nervous system diseases:Eye disease; Transporters:Electrochemical Potential-driven transporters; Potential drug targets; Disease related genes</t>
        </is>
      </c>
      <c r="X1528" t="inlineStr">
        <is>
          <t>[IPR002293] Amino acid/polyamine transporter I; [IPR029485] Cationic amino acid transporter, C-terminal</t>
        </is>
      </c>
      <c r="Y1528" t="inlineStr">
        <is>
          <t>Cytosol;Vesicles (Approved); Additional: Nucleoplasm;Plasma membrane</t>
        </is>
      </c>
      <c r="Z1528" t="inlineStr"/>
      <c r="AA1528" t="inlineStr"/>
      <c r="AB1528" t="inlineStr">
        <is>
          <t>yes</t>
        </is>
      </c>
      <c r="AC1528" t="inlineStr">
        <is>
          <t>yes</t>
        </is>
      </c>
      <c r="AD1528" t="inlineStr"/>
      <c r="AE1528" t="inlineStr">
        <is>
          <t>principal1</t>
        </is>
      </c>
      <c r="AF1528" t="inlineStr">
        <is>
          <t>yes</t>
        </is>
      </c>
      <c r="AG1528" t="inlineStr">
        <is>
          <t>MP:0005391 vision/eye phenotype</t>
        </is>
      </c>
      <c r="AH1528" t="inlineStr">
        <is>
          <t>[ORPHA:791] Retinitis pigmentosa</t>
        </is>
      </c>
      <c r="AI1528" t="inlineStr">
        <is>
          <t>OMIM ID:615725 Retinitis pigmentosa 68</t>
        </is>
      </c>
      <c r="AJ1528" t="inlineStr">
        <is>
          <t>Retinal dystrophy; Retinitis pigmentosa 68</t>
        </is>
      </c>
      <c r="AK1528" t="inlineStr">
        <is>
          <t>Cholesterol, HDL;Language Tests;Schizophrenia</t>
        </is>
      </c>
      <c r="AL1528" t="inlineStr">
        <is>
          <t>Mental Disorders</t>
        </is>
      </c>
      <c r="AM1528" t="inlineStr"/>
      <c r="AN1528" t="inlineStr"/>
      <c r="AO1528" t="inlineStr">
        <is>
          <t>HP:0001105:Retinal atrophy; HP:0001123:Visual field defect;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HP:0000662:Nyctalopia; HP:0007663:Reduced visual acuity; HP:0000613:Photophobia; HP:0000501:Glaucoma; HP:0000405:Conductive hearing impairment; HP:0001513:Obesity; HP:0000505:Visual impairment; HP:0001347:Hyperreflexia; HP:0000648:Optic atrophy; HP:0011463:Childhood onset; HP:0000407:Sensorineural hearing impairment; HP:0000639:Nystagmus; HP:0001249:Intellectual disability; HP:0000007:Autosomal recessive inheritance</t>
        </is>
      </c>
      <c r="AP1528" t="inlineStr"/>
      <c r="AQ1528" t="inlineStr">
        <is>
          <t>RETINITIS PIGMENTOSA 68; Atrophic retina; Visual field defects; Amaurosis congenita of Leber, type 1; Autosomal recessive retinitis pigmentosa; Leber Congenital Amaurosis; Progressive night blindness; Atypical scarring of skin;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Mesothelioma; Optic Atrophy; Hyperinsulinism; Glaucoma; Nystagmus, CTCAE 3.0; Nystagmus, CTCAE 5.0; Sensorineural Hearing Loss (disorder); Nystagmus; Cataract; Intellectual Disability; Obesity; Diabetes Mellitus, Non-Insulin-Dependent</t>
        </is>
      </c>
      <c r="AR1528" t="inlineStr">
        <is>
          <t>DOID:0110374 retinitis pigmentosa 68</t>
        </is>
      </c>
      <c r="AS1528" t="inlineStr">
        <is>
          <t>Keratoconus; Hyperinsulinism; Nyctalopia; Rod-cone dystrophy; Congenital Hypoplasia Of Penis; Retinitis Pigmentosa; Hypogonadism; Glaucoma; Optic Atrophy; Obesity; Cataract; Hearing Loss; Nystagmus; Diabetes Mellitus; Mental retardation</t>
        </is>
      </c>
      <c r="AT1528" t="inlineStr">
        <is>
          <t>There is limited information available on the disease implications of SLC7A14 mutations. However, studies have linked mutations in this gene to autosomal recessive retinitis pigmentosa, a rare genetic disorder that causes progressive vision loss. There are currently no targeted drug discovery efforts for SLC7A14, and no drugs have been developed specifically for this gene. However, there are drugs on the market that target other genes involved in retinitis pigmentosa, such as Luxturna, which targets RPE65, and Voretigene neparvovec, which targets RPE65 as well. These drugs have shown promising results in clinical trials and have been approved by the FDA for the treatment of certain forms of retinitis pigmentosa. Further research is needed to determine the potential therapeutic targets and drug development opportunities for SLC7A14 mutations.</t>
        </is>
      </c>
      <c r="AU1528" t="inlineStr">
        <is>
          <t>6</t>
        </is>
      </c>
      <c r="AV1528" t="inlineStr">
        <is>
          <t>16</t>
        </is>
      </c>
      <c r="AW1528" t="inlineStr">
        <is>
          <t>[{"UniProt":"Q8TBB6","EnsemblGene":["ENSG00000013293"],"EnsemblTrans":[["ENST00000231706","ENSP00000231706","principal1"]],"RefSeq":[["NM_020949","NP_066000","REVIEWED"]],"UCSC":["uc003fgz"],"SwissProt":["S7A14_HUMAN"]}]</t>
        </is>
      </c>
      <c r="AX1528" t="inlineStr"/>
      <c r="AY1528" t="inlineStr">
        <is>
          <t>Distribution: Detected in some; Specificity: Group enriched</t>
        </is>
      </c>
      <c r="AZ1528" t="inlineStr">
        <is>
          <t>Cytoplasmic expression in processes of hippocampus.; antibody: Strong positivity was observed in neuropil of the hippocampus. Moderate cytoplasmic staining was displayed in prostate, pancreatic islets, cells in granular layer in cerebellum and parathyroid gland. Most remaining cells were negative.</t>
        </is>
      </c>
      <c r="BA1528" t="inlineStr">
        <is>
          <t>Antibody: A rare case of stomach cancer displayed strong nuclear staining. Fractions of tumor cells in a few prostate cancers and malignant carcinoids were distinctly stained. Remaining malignant cells were negative.</t>
        </is>
      </c>
      <c r="BB1528" t="inlineStr"/>
      <c r="BC1528" t="inlineStr"/>
      <c r="BD1528" t="inlineStr"/>
      <c r="BE1528" t="inlineStr"/>
      <c r="BF1528" t="inlineStr">
        <is>
          <t>0</t>
        </is>
      </c>
      <c r="BG1528" t="inlineStr">
        <is>
          <t>0</t>
        </is>
      </c>
      <c r="BH1528" t="inlineStr">
        <is>
          <t>0</t>
        </is>
      </c>
      <c r="BI1528" t="inlineStr">
        <is>
          <t>0</t>
        </is>
      </c>
      <c r="BJ1528" t="inlineStr">
        <is>
          <t>0</t>
        </is>
      </c>
      <c r="BK1528" t="inlineStr">
        <is>
          <t>0</t>
        </is>
      </c>
      <c r="BL1528" t="inlineStr">
        <is>
          <t>0</t>
        </is>
      </c>
      <c r="BM1528" t="inlineStr">
        <is>
          <t>0</t>
        </is>
      </c>
      <c r="BN1528" t="inlineStr">
        <is>
          <t>0</t>
        </is>
      </c>
      <c r="BO1528" t="inlineStr">
        <is>
          <t>0</t>
        </is>
      </c>
      <c r="BP1528" t="inlineStr">
        <is>
          <t>0</t>
        </is>
      </c>
      <c r="BQ1528" t="inlineStr">
        <is>
          <t>0</t>
        </is>
      </c>
      <c r="BR1528" t="inlineStr">
        <is>
          <t>0</t>
        </is>
      </c>
      <c r="BS1528" t="inlineStr">
        <is>
          <t>0</t>
        </is>
      </c>
      <c r="BT1528" t="inlineStr">
        <is>
          <t>0</t>
        </is>
      </c>
      <c r="BU1528" t="inlineStr">
        <is>
          <t>0</t>
        </is>
      </c>
      <c r="BV1528" t="inlineStr">
        <is>
          <t>0</t>
        </is>
      </c>
      <c r="BW1528" t="inlineStr">
        <is>
          <t>0</t>
        </is>
      </c>
      <c r="BX1528" t="inlineStr">
        <is>
          <t>0</t>
        </is>
      </c>
      <c r="BY1528" t="inlineStr">
        <is>
          <t>0</t>
        </is>
      </c>
      <c r="BZ1528" s="2" t="n">
        <v>1</v>
      </c>
    </row>
    <row r="1529">
      <c r="A1529" t="inlineStr">
        <is>
          <t>132014</t>
        </is>
      </c>
      <c r="B1529" t="inlineStr">
        <is>
          <t>IL17RE</t>
        </is>
      </c>
      <c r="C1529" t="inlineStr">
        <is>
          <t>0</t>
        </is>
      </c>
      <c r="D1529" t="inlineStr">
        <is>
          <t>1</t>
        </is>
      </c>
      <c r="E1529" t="inlineStr">
        <is>
          <t>0</t>
        </is>
      </c>
      <c r="F1529" t="inlineStr">
        <is>
          <t>0</t>
        </is>
      </c>
      <c r="G1529" t="inlineStr">
        <is>
          <t>0</t>
        </is>
      </c>
      <c r="H1529" t="inlineStr">
        <is>
          <t>0</t>
        </is>
      </c>
      <c r="I1529" t="inlineStr">
        <is>
          <t>0</t>
        </is>
      </c>
      <c r="J1529" t="inlineStr">
        <is>
          <t>0</t>
        </is>
      </c>
      <c r="K1529" t="inlineStr">
        <is>
          <t>IL17RE</t>
        </is>
      </c>
      <c r="L1529" t="inlineStr"/>
      <c r="M1529" t="inlineStr">
        <is>
          <t>protein-coding</t>
        </is>
      </c>
      <c r="N1529" t="inlineStr">
        <is>
          <t>interleukin 17 receptor E</t>
        </is>
      </c>
      <c r="O1529" t="inlineStr">
        <is>
          <t>This gene encodes a transmembrane protein that functions as the receptor for interleukin-17C. The encoded protein signals to downstream components of the mitogen activated protein kinase (MAPK) pathway. Activity of this protein is important in the immune response to bacterial pathogens. Alternatively spliced transcript variants have been described for this gene. [provided by RefSeq, Sep 2013]</t>
        </is>
      </c>
      <c r="P1529" t="inlineStr">
        <is>
          <t>chr3:9902093-9916402</t>
        </is>
      </c>
      <c r="Q1529" t="inlineStr">
        <is>
          <t>IL17RE is a gene that encodes a transmembrane protein that acts as a receptor for interleukin-17C. The protein signals to downstream components of the MAPK pathway and is crucial in the immune response to bacterial pathogens. The gene has alternative spliced transcript variants.</t>
        </is>
      </c>
      <c r="R1529" t="inlineStr">
        <is>
          <t>GO:0019221 cytokine-mediated signaling pathway;GO:0006954 inflammatory response;GO:0071345 cellular response to cytokine stimulus</t>
        </is>
      </c>
      <c r="S1529" t="inlineStr">
        <is>
          <t>[GO:0060089] molecular transducer activity; [GO:0023052] signaling; [GO:0006954] inflammatory response; [GO:0005576] extracellular region; [GO:0005886] plasma membrane</t>
        </is>
      </c>
      <c r="T1529" t="inlineStr">
        <is>
          <t>GO:0005576 extracellular region;GO:0005886 plasma membrane;GO:0071944 cell periphery</t>
        </is>
      </c>
      <c r="U1529" t="inlineStr">
        <is>
          <t>GO:0030368 interleukin-17 receptor activity;GO:0004896 cytokine receptor activity;GO:0140375 immune receptor activity</t>
        </is>
      </c>
      <c r="V1529" t="inlineStr"/>
      <c r="W1529" t="inlineStr">
        <is>
          <t>Predicted intracellular proteins</t>
        </is>
      </c>
      <c r="X1529" t="inlineStr">
        <is>
          <t>[IPR013568] SEFIR domain; [IPR027841] Interleukin-17 receptor C/E, N-terminal; [IPR039465] Interleukin-17 receptor-like</t>
        </is>
      </c>
      <c r="Y1529" t="inlineStr"/>
      <c r="Z1529" t="inlineStr">
        <is>
          <t>yes</t>
        </is>
      </c>
      <c r="AA1529" t="inlineStr"/>
      <c r="AB1529" t="inlineStr">
        <is>
          <t>yes</t>
        </is>
      </c>
      <c r="AC1529" t="inlineStr">
        <is>
          <t>yes</t>
        </is>
      </c>
      <c r="AD1529" t="inlineStr"/>
      <c r="AE1529" t="inlineStr">
        <is>
          <t>principal2</t>
        </is>
      </c>
      <c r="AF1529" t="inlineStr">
        <is>
          <t>yes</t>
        </is>
      </c>
      <c r="AG1529" t="inlineStr">
        <is>
          <t>MP:0010771 integument phenotype</t>
        </is>
      </c>
      <c r="AH1529" t="inlineStr"/>
      <c r="AI1529" t="inlineStr"/>
      <c r="AJ1529" t="inlineStr"/>
      <c r="AK1529" t="inlineStr"/>
      <c r="AL1529" t="inlineStr"/>
      <c r="AM1529" t="inlineStr"/>
      <c r="AN1529" t="inlineStr"/>
      <c r="AO1529" t="inlineStr"/>
      <c r="AP1529" t="inlineStr"/>
      <c r="AQ1529" t="inlineStr">
        <is>
          <t>Sickle Cell Trait; Idiopathic crescentic glomerulonephritis; Acute colitis; Infectious Lung Disorder; Autoimmune hepatitis; Autoimmune Chronic Hepatitis; Hepatitis A; Dermatitis; Celiac Disease; Hepatitis; Malaria; Pneumonitis; Anemia; Pneumonia; Kidney Diseases; Autoimmune Diseases</t>
        </is>
      </c>
      <c r="AR1529" t="inlineStr"/>
      <c r="AS1529" t="inlineStr"/>
      <c r="AT1529" t="inlineStr">
        <is>
          <t>IL17RE has been implicated in several diseases, including psoriasis, rheumatoid arthritis, and inflammatory bowel disease. Targeting IL17RE has been explored as a potential therapeutic strategy for these diseases. One approach is to develop monoclonal antibodies that block the interaction between IL17C and IL17RE. Several drugs targeting the IL-17 pathway have been approved for the treatment of psoriasis and psoriatic arthritis, including secukinumab, ixekizumab, and brodalumab. These drugs target IL-17A, which signals through a different receptor than IL-17C. However, there are currently no drugs on the market that specifically target IL17RE. Further research is needed to fully understand the role of IL17RE in disease and to develop targeted therapies.</t>
        </is>
      </c>
      <c r="AU1529" t="inlineStr">
        <is>
          <t>7</t>
        </is>
      </c>
      <c r="AV1529" t="inlineStr">
        <is>
          <t>19</t>
        </is>
      </c>
      <c r="AW1529" t="inlineStr">
        <is>
          <t>[{"UniProt":"Q8NFR9","EnsemblGene":["ENSG00000163701"],"EnsemblTrans":[["ENST00000383814","ENSP00000373325","principal2"],["ENST00000454190","ENSP00000388086",""]],"RefSeq":[["NM_001193380","NP_001180309","REVIEWED"],["NM_153480","NP_705613","REVIEWED"],["NM_153481","NP_705614","REVIEWED"],["NM_153483","NP_705616","REVIEWED"],["XM_006712976","XP_006713039","MODEL"]],"UCSC":["uc003btw"],"SwissProt":["I17RE_HUMAN"]},{"UniProt":"B4DMZ3","RefSeq":[["NM_001193380","NP_001180309","REVIEWED"]],"SwissProt":["B4DMZ3_HUMAN"]}]</t>
        </is>
      </c>
      <c r="AX1529" t="inlineStr">
        <is>
          <t>stomach</t>
        </is>
      </c>
      <c r="AY1529" t="inlineStr">
        <is>
          <t>Distribution: Detected in many; Specificity: Tissue enhanced</t>
        </is>
      </c>
      <c r="AZ1529" t="inlineStr">
        <is>
          <t xml:space="preserve">Cytoplasmic and/or nuclear expression in most tissues.; antibody: A majority of the normal tissues showed weak to moderate cytoplasmic staining and often nuclear positivity. Strong staining was observed in cells in glomeruli, nasopharynx and purkinje cells. Other cells of the CNS were negative. </t>
        </is>
      </c>
      <c r="BA1529" t="inlineStr">
        <is>
          <t>Antibody: Malignant cells were in general weakly stained or negative. Several cases of pancreatic, colorectal, breast, thyroid and ovarian cancers exhibited moderate immunoreactivity.</t>
        </is>
      </c>
      <c r="BB1529" t="inlineStr"/>
      <c r="BC1529" t="inlineStr">
        <is>
          <t>(hsa04657)IL-17 signaling pathway; (hsa04060)Cytokine-cytokine receptor interaction</t>
        </is>
      </c>
      <c r="BD1529" t="inlineStr"/>
      <c r="BE1529" t="inlineStr"/>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0</t>
        </is>
      </c>
      <c r="BO1529" t="inlineStr">
        <is>
          <t>0</t>
        </is>
      </c>
      <c r="BP1529" t="inlineStr">
        <is>
          <t>0</t>
        </is>
      </c>
      <c r="BQ1529" t="inlineStr">
        <is>
          <t>0</t>
        </is>
      </c>
      <c r="BR1529" t="inlineStr">
        <is>
          <t>0</t>
        </is>
      </c>
      <c r="BS1529" t="inlineStr">
        <is>
          <t>0</t>
        </is>
      </c>
      <c r="BT1529" t="inlineStr">
        <is>
          <t>0</t>
        </is>
      </c>
      <c r="BU1529" t="inlineStr">
        <is>
          <t>0</t>
        </is>
      </c>
      <c r="BV1529" t="inlineStr">
        <is>
          <t>0</t>
        </is>
      </c>
      <c r="BW1529" t="inlineStr">
        <is>
          <t>0</t>
        </is>
      </c>
      <c r="BX1529" t="inlineStr">
        <is>
          <t>0</t>
        </is>
      </c>
      <c r="BY1529" t="inlineStr">
        <is>
          <t>0</t>
        </is>
      </c>
      <c r="BZ1529" s="2" t="n">
        <v>1</v>
      </c>
    </row>
    <row r="1530">
      <c r="A1530" t="inlineStr">
        <is>
          <t>79886</t>
        </is>
      </c>
      <c r="B1530" t="inlineStr">
        <is>
          <t>CAAP1</t>
        </is>
      </c>
      <c r="C1530" t="inlineStr">
        <is>
          <t>0</t>
        </is>
      </c>
      <c r="D1530" t="inlineStr">
        <is>
          <t>0</t>
        </is>
      </c>
      <c r="E1530" t="inlineStr">
        <is>
          <t>0</t>
        </is>
      </c>
      <c r="F1530" t="inlineStr">
        <is>
          <t>0</t>
        </is>
      </c>
      <c r="G1530" t="inlineStr">
        <is>
          <t>0</t>
        </is>
      </c>
      <c r="H1530" t="inlineStr">
        <is>
          <t>0</t>
        </is>
      </c>
      <c r="I1530" t="inlineStr">
        <is>
          <t>1</t>
        </is>
      </c>
      <c r="J1530" t="inlineStr">
        <is>
          <t>0</t>
        </is>
      </c>
      <c r="K1530" t="inlineStr">
        <is>
          <t>CAAP1</t>
        </is>
      </c>
      <c r="L1530" t="inlineStr">
        <is>
          <t>C9orf82|CAAP</t>
        </is>
      </c>
      <c r="M1530" t="inlineStr">
        <is>
          <t>protein-coding</t>
        </is>
      </c>
      <c r="N1530" t="inlineStr">
        <is>
          <t>caspase activity and apoptosis inhibitor 1</t>
        </is>
      </c>
      <c r="O1530" t="inlineStr">
        <is>
          <t>Involved in negative regulation of cysteine-type endopeptidase activity involved in apoptotic signaling pathway. [provided by Alliance of Genome Resources, Apr 2022]</t>
        </is>
      </c>
      <c r="P1530" t="inlineStr">
        <is>
          <t>chr9:26892802-26840685</t>
        </is>
      </c>
      <c r="Q1530" t="inlineStr">
        <is>
          <t>CAAP1, also known as caspase activity and apoptosis inhibitor 1, is a human gene that plays a role in inhibiting the activity of cysteine-type endopeptidases involved in the apoptotic signaling pathway. This gene is involved in negative regulation of apoptosis, which is the process of programmed cell death that occurs in multicellular organisms. The function of CAAP1 is to prevent the activation of caspases, which are enzymes that play a key role in the initiation and execution of apoptosis. The gene is currently being studied for its potential therapeutic applications in cancer treatment, as well as its role in other diseases and conditions.</t>
        </is>
      </c>
      <c r="R1530" t="inlineStr">
        <is>
          <t>GO:2001268 negative regulation of cysteine-type endopeptidase activity involved in apoptotic signaling pathway;GO:2001267 regulation of cysteine-type endopeptidase activity involved in apoptotic signaling pathway;GO:0043154 negative regulation of cysteine-type endopeptidase activity involved in apoptotic process</t>
        </is>
      </c>
      <c r="S1530" t="inlineStr">
        <is>
          <t>[GO:0012501] programmed cell death; [GO:0023052] signaling</t>
        </is>
      </c>
      <c r="T1530" t="inlineStr"/>
      <c r="U1530" t="inlineStr"/>
      <c r="V1530" t="inlineStr"/>
      <c r="W1530" t="inlineStr">
        <is>
          <t>Predicted intracellular proteins</t>
        </is>
      </c>
      <c r="X1530" t="inlineStr">
        <is>
          <t>[IPR038991] Caspase activity and apoptosis inhibitor 1</t>
        </is>
      </c>
      <c r="Y1530" t="inlineStr">
        <is>
          <t>Vesicles (Approved)</t>
        </is>
      </c>
      <c r="Z1530" t="inlineStr"/>
      <c r="AA1530" t="inlineStr"/>
      <c r="AB1530" t="inlineStr"/>
      <c r="AC1530" t="inlineStr"/>
      <c r="AD1530" t="inlineStr"/>
      <c r="AE1530" t="inlineStr">
        <is>
          <t>principal1</t>
        </is>
      </c>
      <c r="AF1530" t="inlineStr"/>
      <c r="AG1530" t="inlineStr"/>
      <c r="AH1530" t="inlineStr"/>
      <c r="AI1530" t="inlineStr"/>
      <c r="AJ1530" t="inlineStr"/>
      <c r="AK1530" t="inlineStr">
        <is>
          <t>Aorta;Carotid Artery Diseases;Child Development Disorders, Pervasive;Cholesterol;E-Selectin;Hematocrit;Hemoglobins;Platelet Function Tests;Prostatic Neoplasms;Schizophrenia;Triglycerides</t>
        </is>
      </c>
      <c r="AL1530" t="inlineStr">
        <is>
          <t>Age-Related Hearing Impairment 1;Allergens;Asthma;Attention;Attention Deficit Disorder with Hyperactivity;Chemical and Drug Induced Liver Injury;Forced Expiratory Volume;Gallbladder Neoplasms;Loneliness;Smoking;Subcutaneous Fat, Abdominal;Venous Thromboembolism</t>
        </is>
      </c>
      <c r="AM1530" t="inlineStr"/>
      <c r="AN1530" t="inlineStr"/>
      <c r="AO1530" t="inlineStr"/>
      <c r="AP1530" t="inlineStr"/>
      <c r="AQ1530" t="inlineStr">
        <is>
          <t>Adverse effects, not elsewhere classified; Cardiac Arrhythmia; Atrial Fibrillation; Heart failure; Congestive heart failure</t>
        </is>
      </c>
      <c r="AR1530" t="inlineStr"/>
      <c r="AS1530" t="inlineStr"/>
      <c r="AT1530" t="inlineStr">
        <is>
          <t>There is limited information available on the disease implications of CAAP1, but it has been suggested that dysregulation of this gene may contribute to the development and progression of certain types of cancer. As a result, there has been interest in developing drugs that target CAAP1 as a potential therapeutic strategy for cancer treatment. However, there are currently no drugs on the market that specifically target CAAP1. Some drugs that have been developed to target other components of the apoptotic signaling pathway, such as caspase inhibitors, have shown promise in preclinical and clinical studies for the treatment of various types of cancer. Further research is needed to fully understand the potential therapeutic applications of targeting CAAP1 in cancer and other diseases.</t>
        </is>
      </c>
      <c r="AU1530" t="inlineStr">
        <is>
          <t>6</t>
        </is>
      </c>
      <c r="AV1530" t="inlineStr">
        <is>
          <t>46</t>
        </is>
      </c>
      <c r="AW1530" t="inlineStr">
        <is>
          <t>[{"UniProt":"Q9H8G2","EnsemblGene":["ENSG00000120159"],"EnsemblTrans":[["ENST00000333916","ENSP00000369431","principal1"],["ENST00000625311","ENSP00000487373",""]],"RefSeq":[["NM_001167575","NP_001161047","VALIDATED"],["NM_024828","NP_079104","VALIDATED"]],"UCSC":["uc003zqc"],"SwissProt":["CAAP1_HUMAN"]}]</t>
        </is>
      </c>
      <c r="AX1530" t="inlineStr"/>
      <c r="AY1530" t="inlineStr">
        <is>
          <t>Distribution: Detected in all; Specificity: Low tissue specificity</t>
        </is>
      </c>
      <c r="AZ1530" t="inlineStr">
        <is>
          <t>antibody: Most normal tissues showed strong nuclear immunoreactivity, in some cases accompanied with weak cytoplasmic staining.; General cytoplasmic and nuclear expression at variable levels.</t>
        </is>
      </c>
      <c r="BA1530" t="inlineStr">
        <is>
          <t>Antibody: A majority of cancer tissues showed strong nuclear immunoreactivity. Some renal cancers were negative.</t>
        </is>
      </c>
      <c r="BB1530" t="inlineStr"/>
      <c r="BC1530" t="inlineStr"/>
      <c r="BD1530" t="inlineStr"/>
      <c r="BE1530" t="inlineStr"/>
      <c r="BF1530" t="inlineStr">
        <is>
          <t>1</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0</t>
        </is>
      </c>
      <c r="BU1530" t="inlineStr">
        <is>
          <t>0</t>
        </is>
      </c>
      <c r="BV1530" t="inlineStr">
        <is>
          <t>0</t>
        </is>
      </c>
      <c r="BW1530" t="inlineStr">
        <is>
          <t>0</t>
        </is>
      </c>
      <c r="BX1530" t="inlineStr">
        <is>
          <t>0</t>
        </is>
      </c>
      <c r="BY1530" t="inlineStr">
        <is>
          <t>0</t>
        </is>
      </c>
      <c r="BZ1530" s="2" t="n">
        <v>1</v>
      </c>
    </row>
    <row r="1531">
      <c r="A1531" t="inlineStr">
        <is>
          <t>11096</t>
        </is>
      </c>
      <c r="B1531" t="inlineStr">
        <is>
          <t>ADAMTS5</t>
        </is>
      </c>
      <c r="C1531" t="inlineStr">
        <is>
          <t>0</t>
        </is>
      </c>
      <c r="D1531" t="inlineStr">
        <is>
          <t>0</t>
        </is>
      </c>
      <c r="E1531" t="inlineStr">
        <is>
          <t>0</t>
        </is>
      </c>
      <c r="F1531" t="inlineStr">
        <is>
          <t>0</t>
        </is>
      </c>
      <c r="G1531" t="inlineStr">
        <is>
          <t>0</t>
        </is>
      </c>
      <c r="H1531" t="inlineStr">
        <is>
          <t>0</t>
        </is>
      </c>
      <c r="I1531" t="inlineStr">
        <is>
          <t>0</t>
        </is>
      </c>
      <c r="J1531" t="inlineStr">
        <is>
          <t>1</t>
        </is>
      </c>
      <c r="K1531" t="inlineStr">
        <is>
          <t>ADAMTS5</t>
        </is>
      </c>
      <c r="L1531" t="inlineStr">
        <is>
          <t>ADAM-TS5|ADAMTS-11|ADAMTS-5|ADAMTS11|ADMP-2</t>
        </is>
      </c>
      <c r="M1531" t="inlineStr">
        <is>
          <t>protein-coding</t>
        </is>
      </c>
      <c r="N1531" t="inlineStr">
        <is>
          <t>ADAM metallopeptidase with thrombospondin type 1 motif 5</t>
        </is>
      </c>
      <c r="O1531"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P1531" t="inlineStr">
        <is>
          <t>chr21:26967088-26917922</t>
        </is>
      </c>
      <c r="Q1531" t="inlineStr">
        <is>
          <t>ADAMTS5 is a gene that encodes a protein belonging to the ADAMTS family. This protein contains several distinct protein modules, including a propeptide region, a metalloproteinase domain, a disintegrin-like domain, and a thrombospondin type 1 (TS) motif. The mature enzyme contains two C-terminal TS motifs and functions as an aggrecanase that cleaves aggrecan, a major proteoglycan of cartilage. This protein may mediate cartilage destruction in osteoarthritis.</t>
        </is>
      </c>
      <c r="R1531" t="inlineStr">
        <is>
          <t>GO:0003184 pulmonary valve morphogenesis;GO:0003177 pulmonary valve development;GO:0007520 myoblast fusion</t>
        </is>
      </c>
      <c r="S1531"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T1531" t="inlineStr">
        <is>
          <t>GO:0005788 endoplasmic reticulum lumen;GO:0062023 collagen-containing extracellular matrix;GO:0031012 extracellular matrix</t>
        </is>
      </c>
      <c r="U1531" t="inlineStr">
        <is>
          <t>GO:0050840 extracellular matrix binding;GO:0004222 metalloendopeptidase activity;GO:0005178 integrin binding</t>
        </is>
      </c>
      <c r="V1531" t="inlineStr"/>
      <c r="W1531" t="inlineStr">
        <is>
          <t>Cancer-related genes:Candidate cancer biomarkers; Predicted secreted proteins</t>
        </is>
      </c>
      <c r="X1531"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Y1531" t="inlineStr">
        <is>
          <t>Nucleoplasm (Supported)</t>
        </is>
      </c>
      <c r="Z1531" t="inlineStr">
        <is>
          <t>yes</t>
        </is>
      </c>
      <c r="AA1531" t="inlineStr">
        <is>
          <t>yes</t>
        </is>
      </c>
      <c r="AB1531" t="inlineStr"/>
      <c r="AC1531" t="inlineStr"/>
      <c r="AD1531" t="inlineStr"/>
      <c r="AE1531" t="inlineStr">
        <is>
          <t>principal1</t>
        </is>
      </c>
      <c r="AF1531" t="inlineStr"/>
      <c r="AG1531" t="inlineStr">
        <is>
          <t>MP:0005390 skeleton phenotype</t>
        </is>
      </c>
      <c r="AH1531" t="inlineStr"/>
      <c r="AI1531" t="inlineStr"/>
      <c r="AJ1531" t="inlineStr"/>
      <c r="AK1531" t="inlineStr">
        <is>
          <t>Platelet Function Tests</t>
        </is>
      </c>
      <c r="AL1531" t="inlineStr"/>
      <c r="AM1531" t="inlineStr"/>
      <c r="AN1531" t="inlineStr"/>
      <c r="AO1531" t="inlineStr"/>
      <c r="AP1531" t="inlineStr">
        <is>
          <t>Batimastat; (2R)-N~4~-hydroxy-2-(3-hydroxybenzyl)-N~1~-[(1S,2R)-2-hydroxy-2,3-dihydro-1H-inden-1-yl]butanediamide; N-hydroxy-4-({4-[4-(trifluoromethyl)phenoxy]phenyl}sulfonyl)tetrahydro-2H-pyran-4-carboxamide</t>
        </is>
      </c>
      <c r="AQ1531"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531" t="inlineStr">
        <is>
          <t>DOID:8398 osteoarthritis</t>
        </is>
      </c>
      <c r="AS1531" t="inlineStr"/>
      <c r="AT1531" t="inlineStr">
        <is>
          <t>ADAMTS5 has been implicated in the pathogenesis of osteoarthritis, a degenerative joint disease characterized by the breakdown of cartilage. Inhibition of ADAMTS5 has been proposed as a potential therapeutic strategy for the treatment of osteoarthritis. Several drug discovery efforts have focused on developing small molecule inhibitors and biologics targeting ADAMTS5. One example is the small molecule inhibitor MIV-711, which has shown promising results in preclinical and clinical studies for the treatment of osteoarthritis. Another example is the biologic ABT-981, a monoclonal antibody that targets ADAMTS5 and has been shown to reduce cartilage degradation in preclinical studies. Currently, there are no ADAMTS5-specific drugs on the market, but ongoing research suggests that targeting this protein may hold promise for the treatment of osteoarthritis.</t>
        </is>
      </c>
      <c r="AU1531" t="inlineStr">
        <is>
          <t>106</t>
        </is>
      </c>
      <c r="AV1531" t="inlineStr">
        <is>
          <t>130</t>
        </is>
      </c>
      <c r="AW1531" t="inlineStr">
        <is>
          <t>[{"UniProt":"Q9UNA0","EnsemblGene":["ENSG00000154736"],"EnsemblTrans":[["ENST00000284987","ENSP00000284987","principal1"]],"RefSeq":[["NM_007038","NP_008969","REVIEWED"]],"UCSC":["uc002ymg"],"SwissProt":["ATS5_HUMAN"]}]</t>
        </is>
      </c>
      <c r="AX1531" t="inlineStr">
        <is>
          <t>heart</t>
        </is>
      </c>
      <c r="AY1531" t="inlineStr">
        <is>
          <t>Distribution: Detected in many; Specificity: Tissue enhanced</t>
        </is>
      </c>
      <c r="AZ1531" t="inlineStr">
        <is>
          <t>antibody: Endocrine cells and hepatocytes showed strong cytoplasmic staining with a granular pattern. Most other normal tissues were weakly stained or negative.; Cytoplasmic expression at variable levels in several different cell types.</t>
        </is>
      </c>
      <c r="BA1531" t="inlineStr">
        <is>
          <t>Antibody: Malignant tissues showed weak cytoplasmic immunoreactivity.</t>
        </is>
      </c>
      <c r="BB1531" t="inlineStr">
        <is>
          <t>(M3468)NABA ECM REGULATORS; (M5885)NABA MATRISOME ASSOCIATED; (M5889)NABA MATRISOME</t>
        </is>
      </c>
      <c r="BC1531" t="inlineStr"/>
      <c r="BD1531" t="inlineStr">
        <is>
          <t>(M5915)HALLMARK APICAL JUNCTION</t>
        </is>
      </c>
      <c r="BE1531" t="inlineStr"/>
      <c r="BF1531" t="inlineStr">
        <is>
          <t>1</t>
        </is>
      </c>
      <c r="BG1531" t="inlineStr">
        <is>
          <t>0</t>
        </is>
      </c>
      <c r="BH1531" t="inlineStr">
        <is>
          <t>0</t>
        </is>
      </c>
      <c r="BI1531" t="inlineStr">
        <is>
          <t>0</t>
        </is>
      </c>
      <c r="BJ1531" t="inlineStr">
        <is>
          <t>0</t>
        </is>
      </c>
      <c r="BK1531" t="inlineStr">
        <is>
          <t>0</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0</t>
        </is>
      </c>
      <c r="BU1531" t="inlineStr">
        <is>
          <t>0</t>
        </is>
      </c>
      <c r="BV1531" t="inlineStr">
        <is>
          <t>0</t>
        </is>
      </c>
      <c r="BW1531" t="inlineStr">
        <is>
          <t>1</t>
        </is>
      </c>
      <c r="BX1531" t="inlineStr">
        <is>
          <t>0</t>
        </is>
      </c>
      <c r="BY1531" t="inlineStr">
        <is>
          <t>0</t>
        </is>
      </c>
      <c r="BZ1531" s="2" t="n">
        <v>1</v>
      </c>
    </row>
    <row r="1532">
      <c r="A1532" t="inlineStr">
        <is>
          <t>79627</t>
        </is>
      </c>
      <c r="B1532" t="inlineStr">
        <is>
          <t>OGFRL1</t>
        </is>
      </c>
      <c r="C1532" t="inlineStr">
        <is>
          <t>0</t>
        </is>
      </c>
      <c r="D1532" t="inlineStr">
        <is>
          <t>0</t>
        </is>
      </c>
      <c r="E1532" t="inlineStr">
        <is>
          <t>0</t>
        </is>
      </c>
      <c r="F1532" t="inlineStr">
        <is>
          <t>0</t>
        </is>
      </c>
      <c r="G1532" t="inlineStr">
        <is>
          <t>1</t>
        </is>
      </c>
      <c r="H1532" t="inlineStr">
        <is>
          <t>0</t>
        </is>
      </c>
      <c r="I1532" t="inlineStr">
        <is>
          <t>0</t>
        </is>
      </c>
      <c r="J1532" t="inlineStr">
        <is>
          <t>0</t>
        </is>
      </c>
      <c r="K1532" t="inlineStr">
        <is>
          <t>OGFRL1</t>
        </is>
      </c>
      <c r="L1532" t="inlineStr">
        <is>
          <t>dJ331H24.1</t>
        </is>
      </c>
      <c r="M1532" t="inlineStr">
        <is>
          <t>protein-coding</t>
        </is>
      </c>
      <c r="N1532" t="inlineStr">
        <is>
          <t>opioid growth factor receptor like 1</t>
        </is>
      </c>
      <c r="O1532" t="inlineStr">
        <is>
          <t>Predicted to enable opioid growth factor receptor activity. Predicted to be located in membrane. [provided by Alliance of Genome Resources, Apr 2022]</t>
        </is>
      </c>
      <c r="P1532" t="inlineStr">
        <is>
          <t>chr6:71288811-71309059</t>
        </is>
      </c>
      <c r="Q1532" t="inlineStr">
        <is>
          <t>OGFRL1, or opioid growth factor receptor like 1, is a gene that is predicted to enable opioid growth factor receptor activity. It is also predicted to be located in the membrane. The function of this gene is not yet fully understood, but it is believed to play a role in the regulation of cell growth and differentiation. Further research is needed to fully understand the function of OGFRL1 and its potential implications for human health and disease.</t>
        </is>
      </c>
      <c r="R1532" t="inlineStr"/>
      <c r="S1532" t="inlineStr">
        <is>
          <t>[GO:0060089] molecular transducer activity</t>
        </is>
      </c>
      <c r="T1532" t="inlineStr">
        <is>
          <t>GO:0016020 membrane;GO:0110165 cellular anatomical entity;GO:0005575 cellular_component</t>
        </is>
      </c>
      <c r="U1532" t="inlineStr">
        <is>
          <t>GO:0140625 opioid growth factor receptor activity;GO:0001653 peptide receptor activity;GO:0038023 signaling receptor activity</t>
        </is>
      </c>
      <c r="V1532" t="inlineStr"/>
      <c r="W1532" t="inlineStr">
        <is>
          <t>Predicted intracellular proteins</t>
        </is>
      </c>
      <c r="X1532" t="inlineStr">
        <is>
          <t>[IPR006757] Opioid growth factor receptor (OGFr) conserved domain; [IPR039574] Opioid growth factor receptor</t>
        </is>
      </c>
      <c r="Y1532" t="inlineStr">
        <is>
          <t>Golgi apparatus (Approved); Additional: Nucleoplasm</t>
        </is>
      </c>
      <c r="Z1532" t="inlineStr"/>
      <c r="AA1532" t="inlineStr"/>
      <c r="AB1532" t="inlineStr"/>
      <c r="AC1532" t="inlineStr"/>
      <c r="AD1532" t="inlineStr"/>
      <c r="AE1532" t="inlineStr">
        <is>
          <t>principal1</t>
        </is>
      </c>
      <c r="AF1532" t="inlineStr"/>
      <c r="AG1532" t="inlineStr"/>
      <c r="AH1532" t="inlineStr"/>
      <c r="AI1532" t="inlineStr"/>
      <c r="AJ1532" t="inlineStr"/>
      <c r="AK1532" t="inlineStr"/>
      <c r="AL1532" t="inlineStr">
        <is>
          <t>Antipsychotic Agents</t>
        </is>
      </c>
      <c r="AM1532" t="inlineStr"/>
      <c r="AN1532" t="inlineStr"/>
      <c r="AO1532" t="inlineStr"/>
      <c r="AP1532" t="inlineStr"/>
      <c r="AQ1532" t="inlineStr">
        <is>
          <t>Liver regeneration disorder; Fibrosis, Liver</t>
        </is>
      </c>
      <c r="AR1532" t="inlineStr"/>
      <c r="AS1532" t="inlineStr"/>
      <c r="AT1532" t="inlineStr">
        <is>
          <t>There is limited information available on the disease implications of OGFRL1. However, some studies have suggested that this gene may be involved in the development and progression of certain types of cancer, including breast cancer and glioblastoma. Targeted drug discovery efforts for OGFRL1 are still in the early stages, but there is potential for this gene to be targeted in cancer therapy. Currently, there are no drugs on the market that specifically target OGFRL1. However, there are drugs that target the opioid growth factor receptor, which is closely related to OGFRL1. One example is naltrexone, which is used to treat alcohol and opioid addiction. Naltrexone works by blocking the opioid growth factor receptor, which reduces the rewarding effects of alcohol and opioids.</t>
        </is>
      </c>
      <c r="AU1532" t="inlineStr"/>
      <c r="AV1532" t="inlineStr">
        <is>
          <t>7</t>
        </is>
      </c>
      <c r="AW1532" t="inlineStr">
        <is>
          <t>[{"UniProt":"Q5TC84","EnsemblGene":["ENSG00000119900"],"EnsemblTrans":[["ENST00000370435","ENSP00000359464","principal1"]],"RefSeq":[["NM_001324266","NP_001311195","VALIDATED"],["NM_024576","NP_078852","VALIDATED"],["XM_011536117","XP_011534419"],["XM_011536118","XP_011534420"],["XM_017011306","XP_016866795"]],"UCSC":["uc003pfx"],"SwissProt":["OGRL1_HUMAN"]}]</t>
        </is>
      </c>
      <c r="AX1532" t="inlineStr"/>
      <c r="AY1532" t="inlineStr">
        <is>
          <t>Distribution: Detected in all; Specificity: Low tissue specificity</t>
        </is>
      </c>
      <c r="AZ1532" t="inlineStr"/>
      <c r="BA1532" t="inlineStr"/>
      <c r="BB1532" t="inlineStr"/>
      <c r="BC1532" t="inlineStr"/>
      <c r="BD1532" t="inlineStr"/>
      <c r="BE1532" t="inlineStr"/>
      <c r="BF1532" t="inlineStr">
        <is>
          <t>0</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0</t>
        </is>
      </c>
      <c r="BT1532" t="inlineStr">
        <is>
          <t>0</t>
        </is>
      </c>
      <c r="BU1532" t="inlineStr">
        <is>
          <t>0</t>
        </is>
      </c>
      <c r="BV1532" t="inlineStr">
        <is>
          <t>0</t>
        </is>
      </c>
      <c r="BW1532" t="inlineStr">
        <is>
          <t>0</t>
        </is>
      </c>
      <c r="BX1532" t="inlineStr">
        <is>
          <t>0</t>
        </is>
      </c>
      <c r="BY1532" t="inlineStr">
        <is>
          <t>0</t>
        </is>
      </c>
      <c r="BZ1532" s="2" t="n">
        <v>1</v>
      </c>
    </row>
    <row r="1533">
      <c r="A1533" t="inlineStr">
        <is>
          <t>641700</t>
        </is>
      </c>
      <c r="B1533" t="inlineStr">
        <is>
          <t>ECSCR</t>
        </is>
      </c>
      <c r="C1533" t="inlineStr">
        <is>
          <t>0</t>
        </is>
      </c>
      <c r="D1533" t="inlineStr">
        <is>
          <t>0</t>
        </is>
      </c>
      <c r="E1533" t="inlineStr">
        <is>
          <t>0</t>
        </is>
      </c>
      <c r="F1533" t="inlineStr">
        <is>
          <t>0</t>
        </is>
      </c>
      <c r="G1533" t="inlineStr">
        <is>
          <t>0</t>
        </is>
      </c>
      <c r="H1533" t="inlineStr">
        <is>
          <t>0</t>
        </is>
      </c>
      <c r="I1533" t="inlineStr">
        <is>
          <t>0</t>
        </is>
      </c>
      <c r="J1533" t="inlineStr">
        <is>
          <t>1</t>
        </is>
      </c>
      <c r="K1533" t="inlineStr">
        <is>
          <t>ECSCR</t>
        </is>
      </c>
      <c r="L1533" t="inlineStr">
        <is>
          <t>ARIA|ECSM2</t>
        </is>
      </c>
      <c r="M1533" t="inlineStr">
        <is>
          <t>protein-coding</t>
        </is>
      </c>
      <c r="N1533" t="inlineStr">
        <is>
          <t>endothelial cell surface expressed chemotaxis and apoptosis regulator</t>
        </is>
      </c>
      <c r="O1533" t="inlineStr">
        <is>
          <t>The protein encoded by this gene is primarily found in endothelial cells and blood vessels, where it is involved in cell shape changes and EGF-induced cell migration. It can enhance the activation of vascular endothelial growth factor receptor-2/kinase insert domain receptor and also promote the proteolysis of internalized kinase insert domain receptor. This gene may play a role in angiogenesis-related diseases. Alternative splicing results in multiple transcript variants. [provided by RefSeq, Jun 2014]</t>
        </is>
      </c>
      <c r="P1533" t="inlineStr">
        <is>
          <t>chr5:139462743-139448560</t>
        </is>
      </c>
      <c r="Q1533" t="inlineStr">
        <is>
          <t>ECSCR is a gene that is primarily found in endothelial cells and blood vessels. It plays a role in cell shape changes and EGF-induced cell migration. The protein encoded by this gene can enhance the activation of vascular endothelial growth factor receptor-2/kinase insert domain receptor and promote the proteolysis of internalized kinase insert domain receptor. This gene may be involved in angiogenesis-related diseases. Alternative splicing results in multiple transcript variants.</t>
        </is>
      </c>
      <c r="R1533" t="inlineStr">
        <is>
          <t>GO:2000353 positive regulation of endothelial cell apoptotic process;GO:1904037 positive regulation of epithelial cell apoptotic process;GO:2000351 regulation of endothelial cell apoptotic process</t>
        </is>
      </c>
      <c r="S1533" t="inlineStr">
        <is>
          <t>[GO:0043226] organelle; [GO:0005634] nucleus; [GO:0005654] nucleoplasm; [GO:0005886] plasma membrane; [GO:0012501] programmed cell death; [GO:0030154] cell differentiation; [GO:0048856] anatomical structure development; [GO:0005829] cytosol; [GO:0030163] protein catabolic process</t>
        </is>
      </c>
      <c r="T1533" t="inlineStr">
        <is>
          <t>GO:0005654 nucleoplasm;GO:0031981 nuclear lumen;GO:0005829 cytosol</t>
        </is>
      </c>
      <c r="U1533" t="inlineStr">
        <is>
          <t>GO:0005515 protein binding;GO:0005488 binding;GO:0003674 molecular_function</t>
        </is>
      </c>
      <c r="V1533" t="inlineStr"/>
      <c r="W1533" t="inlineStr"/>
      <c r="X1533" t="inlineStr">
        <is>
          <t>[IPR026247] Endothelial cell-specific chemotaxis regulator</t>
        </is>
      </c>
      <c r="Y1533" t="inlineStr">
        <is>
          <t>Plasma membrane;Vesicles (Supported); Additional: Nucleoplasm</t>
        </is>
      </c>
      <c r="Z1533" t="inlineStr"/>
      <c r="AA1533" t="inlineStr"/>
      <c r="AB1533" t="inlineStr">
        <is>
          <t>yes</t>
        </is>
      </c>
      <c r="AC1533" t="inlineStr">
        <is>
          <t>yes</t>
        </is>
      </c>
      <c r="AD1533" t="inlineStr"/>
      <c r="AE1533" t="inlineStr">
        <is>
          <t>principal1</t>
        </is>
      </c>
      <c r="AF1533" t="inlineStr">
        <is>
          <t>yes</t>
        </is>
      </c>
      <c r="AG1533" t="inlineStr">
        <is>
          <t>MP:0005397 hematopoietic system phenotype</t>
        </is>
      </c>
      <c r="AH1533" t="inlineStr"/>
      <c r="AI1533" t="inlineStr"/>
      <c r="AJ1533" t="inlineStr"/>
      <c r="AK1533" t="inlineStr">
        <is>
          <t>Child Development Disorders, Pervasive</t>
        </is>
      </c>
      <c r="AL1533" t="inlineStr">
        <is>
          <t>Cytokines;Fibrinogen;Pulmonary Disease, Chronic Obstructive;Vaccine Potency</t>
        </is>
      </c>
      <c r="AM1533" t="inlineStr"/>
      <c r="AN1533" t="inlineStr"/>
      <c r="AO1533" t="inlineStr"/>
      <c r="AP1533" t="inlineStr"/>
      <c r="AQ1533" t="inlineStr">
        <is>
          <t>ARIA-H; Nose symptoms; Infantile hemangioma; Strawberry nevus of skin; Rhinitis; Alzheimer disease, familial, type 3; Allergic rhinitis (disorder); Sleep Apnea, Obstructive; Subarachnoid Hemorrhage; Tumor Angiogenesis; Arteriosclerosis; Atherosclerosis; Asthma; Diabetes; Diabetes Mellitus; Diabetes Mellitus, Non-Insulin-Dependent; Alzheimer's Disease; Non-Small Cell Lung Carcinoma; Neoplasms</t>
        </is>
      </c>
      <c r="AR1533" t="inlineStr"/>
      <c r="AS1533" t="inlineStr"/>
      <c r="AT1533" t="inlineStr">
        <is>
          <t>There is limited information available on the disease implications of ECSCR. However, studies have suggested that it may be involved in angiogenesis-related diseases, such as cancer and diabetic retinopathy. Targeted drug discovery efforts for ECSCR are also limited, as the gene is not well-characterized and its exact role in disease pathogenesis is not fully understood. Currently, there are no drugs on the market that specifically target ECSCR. However, there are drugs that target angiogenesis, such as bevacizumab and ranibizumab, which have been successful in treating certain types of cancer and age-related macular degeneration, respectively. Further research is needed to fully understand the role of ECSCR in disease and to develop targeted therapies.</t>
        </is>
      </c>
      <c r="AU1533" t="inlineStr">
        <is>
          <t>8</t>
        </is>
      </c>
      <c r="AV1533" t="inlineStr">
        <is>
          <t>19</t>
        </is>
      </c>
      <c r="AW1533" t="inlineStr">
        <is>
          <t>[{"UniProt":"Q19T08","EnsemblGene":["ENSG00000249751","ENSG00000288297"],"EnsemblTrans":[["ENST00000618155","ENSP00000479243","principal1"],["ENST00000673382","ENSP00000500743",""]],"RefSeq":[["NM_001077693","NP_001071161","REVIEWED"],["NM_001293739","NP_001280668","REVIEWED"]],"UCSC":["uc032vne"],"SwissProt":["ECSCR_HUMAN"]}]</t>
        </is>
      </c>
      <c r="AX1533" t="inlineStr"/>
      <c r="AY1533" t="inlineStr">
        <is>
          <t>Distribution: Detected in many; Specificity: Low tissue specificity</t>
        </is>
      </c>
      <c r="AZ1533" t="inlineStr"/>
      <c r="BA1533" t="inlineStr"/>
      <c r="BB1533" t="inlineStr"/>
      <c r="BC1533" t="inlineStr"/>
      <c r="BD1533" t="inlineStr"/>
      <c r="BE1533" t="inlineStr"/>
      <c r="BF1533" t="inlineStr">
        <is>
          <t>1</t>
        </is>
      </c>
      <c r="BG1533" t="inlineStr">
        <is>
          <t>0</t>
        </is>
      </c>
      <c r="BH1533" t="inlineStr">
        <is>
          <t>0</t>
        </is>
      </c>
      <c r="BI1533" t="inlineStr">
        <is>
          <t>0</t>
        </is>
      </c>
      <c r="BJ1533" t="inlineStr">
        <is>
          <t>0</t>
        </is>
      </c>
      <c r="BK1533" t="inlineStr">
        <is>
          <t>0</t>
        </is>
      </c>
      <c r="BL1533" t="inlineStr">
        <is>
          <t>0</t>
        </is>
      </c>
      <c r="BM1533" t="inlineStr">
        <is>
          <t>1</t>
        </is>
      </c>
      <c r="BN1533" t="inlineStr">
        <is>
          <t>0</t>
        </is>
      </c>
      <c r="BO1533" t="inlineStr">
        <is>
          <t>0</t>
        </is>
      </c>
      <c r="BP1533" t="inlineStr">
        <is>
          <t>0</t>
        </is>
      </c>
      <c r="BQ1533" t="inlineStr">
        <is>
          <t>0</t>
        </is>
      </c>
      <c r="BR1533" t="inlineStr">
        <is>
          <t>0</t>
        </is>
      </c>
      <c r="BS1533" t="inlineStr">
        <is>
          <t>0</t>
        </is>
      </c>
      <c r="BT1533" t="inlineStr">
        <is>
          <t>0</t>
        </is>
      </c>
      <c r="BU1533" t="inlineStr">
        <is>
          <t>0</t>
        </is>
      </c>
      <c r="BV1533" t="inlineStr">
        <is>
          <t>0</t>
        </is>
      </c>
      <c r="BW1533" t="inlineStr">
        <is>
          <t>0</t>
        </is>
      </c>
      <c r="BX1533" t="inlineStr">
        <is>
          <t>0</t>
        </is>
      </c>
      <c r="BY1533" t="inlineStr">
        <is>
          <t>0</t>
        </is>
      </c>
      <c r="BZ1533" s="2" t="n">
        <v>1</v>
      </c>
    </row>
    <row r="1534">
      <c r="A1534" t="inlineStr">
        <is>
          <t>11183</t>
        </is>
      </c>
      <c r="B1534" t="inlineStr">
        <is>
          <t>MAP4K5</t>
        </is>
      </c>
      <c r="C1534" t="inlineStr">
        <is>
          <t>0</t>
        </is>
      </c>
      <c r="D1534" t="inlineStr">
        <is>
          <t>0</t>
        </is>
      </c>
      <c r="E1534" t="inlineStr">
        <is>
          <t>0</t>
        </is>
      </c>
      <c r="F1534" t="inlineStr">
        <is>
          <t>1</t>
        </is>
      </c>
      <c r="G1534" t="inlineStr">
        <is>
          <t>0</t>
        </is>
      </c>
      <c r="H1534" t="inlineStr">
        <is>
          <t>0</t>
        </is>
      </c>
      <c r="I1534" t="inlineStr">
        <is>
          <t>0</t>
        </is>
      </c>
      <c r="J1534" t="inlineStr">
        <is>
          <t>0</t>
        </is>
      </c>
      <c r="K1534" t="inlineStr">
        <is>
          <t>MAP4K5</t>
        </is>
      </c>
      <c r="L1534" t="inlineStr">
        <is>
          <t>GCKR|KHS|KHS1|MAPKKKK5</t>
        </is>
      </c>
      <c r="M1534" t="inlineStr">
        <is>
          <t>protein-coding</t>
        </is>
      </c>
      <c r="N1534" t="inlineStr">
        <is>
          <t>mitogen-activated protein kinase kinase kinase kinase 5</t>
        </is>
      </c>
      <c r="O153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c r="P1534" t="inlineStr">
        <is>
          <t>chr14:50561126-50418521</t>
        </is>
      </c>
      <c r="Q1534" t="inlineStr">
        <is>
          <t>MAP4K5 is a gene that encodes a protein kinase, which is similar to the yeast SPS1/STE20 kinase. This kinase is involved in the MAP kinase signal cascades that are essential for yeast pheromone response. In mammalian cells, MAP4K5 has been shown to activate Jun kinase, indicating a role in stress response. The gene has two alternatively spliced transcript variants that encode the same protein.</t>
        </is>
      </c>
      <c r="R1534" t="inlineStr">
        <is>
          <t>GO:0000165 MAPK cascade;GO:0006468 protein phosphorylation;GO:0016310 phosphorylation</t>
        </is>
      </c>
      <c r="S1534" t="inlineStr">
        <is>
          <t>[GO:0036211] protein modification process; [GO:0003824] catalytic activity; [GO:0016740] transferase activity; [GO:0140096] catalytic activity, acting on a protein; [GO:0023052] signaling; [GO:0005829] cytosol; [GO:0005886] plasma membrane</t>
        </is>
      </c>
      <c r="T1534" t="inlineStr">
        <is>
          <t>GO:0005829 cytosol;GO:0005886 plasma membrane;GO:0071944 cell periphery</t>
        </is>
      </c>
      <c r="U1534" t="inlineStr">
        <is>
          <t>GO:0008349 MAP kinase kinase kinase kinase activity;GO:0106310 protein serine kinase activity;GO:0004674 protein serine/threonine kinase activity</t>
        </is>
      </c>
      <c r="V1534" t="inlineStr">
        <is>
          <t>yes</t>
        </is>
      </c>
      <c r="W1534" t="inlineStr">
        <is>
          <t>Kinases:STE Ser/Thr protein kinases; Enzymes; ENZYME proteins:Transferases; Predicted intracellular proteins</t>
        </is>
      </c>
      <c r="X1534" t="inlineStr">
        <is>
          <t>[IPR000719] Protein kinase domain; [IPR001180] Citron homology (CNH) domain; [IPR011009] Protein kinase-like domain superfamily; [IPR017441] Protein kinase, ATP binding site; [IPR021160] Mitogen-activated protein (MAP) kinase kinase kinase kinase</t>
        </is>
      </c>
      <c r="Y1534" t="inlineStr">
        <is>
          <t>Cytosol (Supported); Additional: Plasma membrane</t>
        </is>
      </c>
      <c r="Z1534" t="inlineStr"/>
      <c r="AA1534" t="inlineStr"/>
      <c r="AB1534" t="inlineStr"/>
      <c r="AC1534" t="inlineStr"/>
      <c r="AD1534" t="inlineStr"/>
      <c r="AE1534" t="inlineStr">
        <is>
          <t>principal1</t>
        </is>
      </c>
      <c r="AF1534" t="inlineStr"/>
      <c r="AG1534" t="inlineStr">
        <is>
          <t>MP:0005397 hematopoietic system phenotype</t>
        </is>
      </c>
      <c r="AH1534" t="inlineStr"/>
      <c r="AI1534" t="inlineStr"/>
      <c r="AJ1534" t="inlineStr"/>
      <c r="AK1534" t="inlineStr"/>
      <c r="AL1534" t="inlineStr">
        <is>
          <t>Neuropsychological Tests</t>
        </is>
      </c>
      <c r="AM1534" t="inlineStr"/>
      <c r="AN1534" t="inlineStr">
        <is>
          <t>Clinvar: phenotype not specified: likely pathogenic; Fasting plasma glucose level quantitative trait locus 5: likely pathogenic</t>
        </is>
      </c>
      <c r="AO1534" t="inlineStr"/>
      <c r="AP1534" t="inlineStr">
        <is>
          <t>Fostamatinib</t>
        </is>
      </c>
      <c r="AQ1534" t="inlineStr">
        <is>
          <t>Neuropsychological Tests; Body Fat Distribution; Adult T-Cell Lymphoma/Leukemia; Red Blood Cell Count measurement; Pancreatic Ductal Adenocarcinoma; ANOPHTHALMIA AND PULMONARY HYPOPLASIA; Heart failure; Congestive heart failure; Diabetes; Malignant neoplasm of pancreas; Pancreatic carcinoma; Diabetes Mellitus; Obesity; Diabetes Mellitus, Non-Insulin-Dependent; Tumor Progression</t>
        </is>
      </c>
      <c r="AR1534" t="inlineStr"/>
      <c r="AS1534" t="inlineStr"/>
      <c r="AT1534" t="inlineStr">
        <is>
          <t>MAP4K5 has been implicated in several diseases, including cancer, diabetes, and neurodegenerative disorders. In cancer, MAP4K5 has been shown to promote tumor growth and metastasis in various types of cancer, including breast, lung, and pancreatic cancer. Targeting MAP4K5 has emerged as a potential therapeutic strategy for cancer treatment. Several small molecule inhibitors of MAP4K5 have been developed and tested in preclinical studies, showing promising results in inhibiting tumor growth and metastasis.
In diabetes, MAP4K5 has been shown to play a role in insulin resistance and glucose metabolism. Inhibition of MAP4K5 has been proposed as a potential therapeutic approach for improving insulin sensitivity and glucose homeostasis in diabetes. However, there are currently no drugs targeting MAP4K5 in clinical use for diabetes.
In neurodegenerative disorders, MAP4K5 has been implicated in the pathogenesis of Alzheimer's disease and Parkinson's disease. Inhibition of MAP4K5 has been shown to reduce neuroinflammation and improve cognitive function in animal models of Alzheimer's disease. However, there are currently no drugs targeting MAP4K5 in clinical use for neurodegenerative disorders.
Overall, targeting MAP4K5 has emerged as a promising therapeutic strategy for cancer treatment, diabetes, and neurodegenerative disorders. While there are currently no drugs targeting MAP4K5 in clinical use, several small molecule inhibitors have shown promising results in preclinical studies. Further research is needed to fully understand the therapeutic potential of targeting MAP4K5 in these diseases.</t>
        </is>
      </c>
      <c r="AU1534" t="inlineStr">
        <is>
          <t>3</t>
        </is>
      </c>
      <c r="AV1534" t="inlineStr">
        <is>
          <t>56</t>
        </is>
      </c>
      <c r="AW1534" t="inlineStr">
        <is>
          <t>[{"UniProt":"A0A804HIS2","EnsemblGene":["ENSG00000012983"],"EnsemblTrans":[["ENST00000682126","ENSP00000507200","principal1"]],"RefSeq":[["NM_006575","NP_006566","REVIEWED"],["NM_198794","NP_942089","REVIEWED"],["XM_006720013","XP_006720076","MODEL"]],"SwissProt":["A0A804HIS2_HUMAN"]},{"UniProt":"Q9Y4K4","EnsemblGene":["ENSG00000012983"],"EnsemblTrans":[["ENST00000013125","ENSP00000013125","principal1"]],"RefSeq":[["NM_006575","NP_006566","REVIEWED"],["NM_198794","NP_942089","REVIEWED"],["XM_006720013","XP_006720076","MODEL"]],"SwissProt":["M4K5_HUMAN"]},{"UniProt":"B3KWC4","RefSeq":[["NM_006575","NP_006566","REVIEWED"],["NM_198794","NP_942089","REVIEWED"]],"SwissProt":["B3KWC4_HUMAN"]}]</t>
        </is>
      </c>
      <c r="AX1534" t="inlineStr"/>
      <c r="AY1534" t="inlineStr">
        <is>
          <t>Distribution: Detected in all; Specificity: Low tissue specificity</t>
        </is>
      </c>
      <c r="AZ1534" t="inlineStr">
        <is>
          <t>antibody: Moderate cytoplasmic staining was observed in duodenum, colon, urothelium, cells in seminiferous ducts, smooth and skeletal muscle, Purkinje cells and ovarian follicle. Remaining normal tissues were weakly stained or negative.; Cytoplasmic expression in a subset of tissues, mainly smooth muscle.</t>
        </is>
      </c>
      <c r="BA1534" t="inlineStr">
        <is>
          <t>Antibody: Moderate cytoplasmic staining was observed in malignant gliomas, malignant melanoma, urothelial cancer and a few cases of squamous cell carcinomas, colorectal and testicular cancers. Remaining malignant cells were weakly stained or negative.</t>
        </is>
      </c>
      <c r="BB1534" t="inlineStr">
        <is>
          <t>(M128)PID TNF PATHWAY</t>
        </is>
      </c>
      <c r="BC1534" t="inlineStr"/>
      <c r="BD1534" t="inlineStr"/>
      <c r="BE1534" t="inlineStr">
        <is>
          <t>(M2064)BIOCARTA 41BB PATHWAY; (M13863)BIOCARTA MAPK PATHWAY</t>
        </is>
      </c>
      <c r="BF1534" t="inlineStr">
        <is>
          <t>0</t>
        </is>
      </c>
      <c r="BG1534" t="inlineStr">
        <is>
          <t>0</t>
        </is>
      </c>
      <c r="BH1534" t="inlineStr">
        <is>
          <t>0</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t="inlineStr">
        <is>
          <t>0</t>
        </is>
      </c>
      <c r="BW1534" t="inlineStr">
        <is>
          <t>0</t>
        </is>
      </c>
      <c r="BX1534" t="inlineStr">
        <is>
          <t>0</t>
        </is>
      </c>
      <c r="BY1534" t="inlineStr">
        <is>
          <t>0</t>
        </is>
      </c>
      <c r="BZ1534" s="2" t="n">
        <v>1</v>
      </c>
    </row>
    <row r="1535">
      <c r="A1535" t="inlineStr">
        <is>
          <t>89796</t>
        </is>
      </c>
      <c r="B1535" t="inlineStr">
        <is>
          <t>NAV1</t>
        </is>
      </c>
      <c r="C1535" t="inlineStr">
        <is>
          <t>0</t>
        </is>
      </c>
      <c r="D1535" t="inlineStr">
        <is>
          <t>0</t>
        </is>
      </c>
      <c r="E1535" t="inlineStr">
        <is>
          <t>0</t>
        </is>
      </c>
      <c r="F1535" t="inlineStr">
        <is>
          <t>1</t>
        </is>
      </c>
      <c r="G1535" t="inlineStr">
        <is>
          <t>0</t>
        </is>
      </c>
      <c r="H1535" t="inlineStr">
        <is>
          <t>0</t>
        </is>
      </c>
      <c r="I1535" t="inlineStr">
        <is>
          <t>0</t>
        </is>
      </c>
      <c r="J1535" t="inlineStr">
        <is>
          <t>0</t>
        </is>
      </c>
      <c r="K1535" t="inlineStr">
        <is>
          <t>NAV1</t>
        </is>
      </c>
      <c r="L1535" t="inlineStr">
        <is>
          <t>POMFIL3|STEERIN1|UNC53H1</t>
        </is>
      </c>
      <c r="M1535" t="inlineStr">
        <is>
          <t>protein-coding</t>
        </is>
      </c>
      <c r="N1535" t="inlineStr">
        <is>
          <t>neuron navigator 1</t>
        </is>
      </c>
      <c r="O1535" t="inlineStr">
        <is>
          <t>This gene belongs to the neuron navigator family and is expressed predominantly in the nervous system. The encoded protein contains coiled-coil domains and a conserved AAA domain characteristic for ATPases associated with a variety of cellular activities. This gene is similar to unc-53, a Caenorhabditis elegans gene involved in axon guidance. The exact function of this gene is not known, but it is thought to play a role in in neuronal development and regeneration. Alternative splicing results in multiple transcript variants. [provided by RefSeq, Nov 2009]</t>
        </is>
      </c>
      <c r="P1535" t="inlineStr">
        <is>
          <t>chr1:201539127-201826969</t>
        </is>
      </c>
      <c r="Q1535" t="inlineStr">
        <is>
          <t>The human gene NAV1, also known as neuron navigator 1, is primarily expressed in the nervous system. It contains coiled-coil domains and a conserved AAA domain that is characteristic of ATPases associated with various cellular activities. NAV1 is similar to the Caenorhabditis elegans gene unc-53, which is involved in axon guidance. Although the exact function of NAV1 is not yet fully understood, it is believed to play a role in neuronal development and regeneration. Alternative splicing of the gene results in multiple transcript variants.</t>
        </is>
      </c>
      <c r="R1535" t="inlineStr">
        <is>
          <t>GO:0001578 microtubule bundle formation;GO:0001764 neuron migration;GO:0000226 microtubule cytoskeleton organization</t>
        </is>
      </c>
      <c r="S1535" t="inlineStr">
        <is>
          <t>[GO:0003824] catalytic activity; [GO:0016787] hydrolase activity; [GO:0140657] ATP-dependent activity; [GO:0048856] anatomical structure development; [GO:0030154] cell differentiation; [GO:0043226] organelle; [GO:0005856] cytoskeleton; [GO:0007010] cytoskeleton organization; [GO:0048870] cell motility</t>
        </is>
      </c>
      <c r="T1535" t="inlineStr">
        <is>
          <t>GO:0043194 axon initial segment;GO:0044304 main axon;GO:0005874 microtubule</t>
        </is>
      </c>
      <c r="U1535" t="inlineStr">
        <is>
          <t>GO:0016887 ATP hydrolysis activity;GO:0140657 ATP-dependent activity;GO:0017111 ribonucleoside triphosphate phosphatase activity</t>
        </is>
      </c>
      <c r="V1535" t="inlineStr"/>
      <c r="W1535" t="inlineStr">
        <is>
          <t>Predicted intracellular proteins</t>
        </is>
      </c>
      <c r="X1535" t="inlineStr">
        <is>
          <t>[IPR003593] AAA+ ATPase domain; [IPR027417] P-loop containing nucleoside triphosphate hydrolase; [IPR039041] Nav/unc-53 family</t>
        </is>
      </c>
      <c r="Y1535" t="inlineStr">
        <is>
          <t>Microtubules (Approved)</t>
        </is>
      </c>
      <c r="Z1535" t="inlineStr"/>
      <c r="AA1535" t="inlineStr"/>
      <c r="AB1535" t="inlineStr"/>
      <c r="AC1535" t="inlineStr"/>
      <c r="AD1535" t="inlineStr"/>
      <c r="AE1535" t="inlineStr">
        <is>
          <t>alternative2</t>
        </is>
      </c>
      <c r="AF1535" t="inlineStr"/>
      <c r="AG1535" t="inlineStr">
        <is>
          <t>MP:0010771 integument phenotype</t>
        </is>
      </c>
      <c r="AH1535" t="inlineStr"/>
      <c r="AI1535" t="inlineStr"/>
      <c r="AJ1535" t="inlineStr"/>
      <c r="AK1535" t="inlineStr">
        <is>
          <t>Asthma;Blood Pressure;E-Selectin;Platelet Function Tests</t>
        </is>
      </c>
      <c r="AL1535" t="inlineStr">
        <is>
          <t>Body Mass Index;Celiac Disease;Estradiol;Waist Circumference</t>
        </is>
      </c>
      <c r="AM1535" t="inlineStr"/>
      <c r="AN1535" t="inlineStr"/>
      <c r="AO1535" t="inlineStr"/>
      <c r="AP1535" t="inlineStr"/>
      <c r="AQ1535" t="inlineStr">
        <is>
          <t>Waist Circumference; Smoking; Serum albumin measurement; Diastolic blood pressure; Intelligence; Body mass index; Cardiovascular Diseases; Body Height; Central neuroblastoma; Childhood Neuroblastoma; Neuroblastoma; Schizophrenia; Breast Carcinoma; Malignant neoplasm of breast</t>
        </is>
      </c>
      <c r="AR1535" t="inlineStr"/>
      <c r="AS1535" t="inlineStr">
        <is>
          <t>Cardiovascular Diseases; Schizophrenia</t>
        </is>
      </c>
      <c r="AT1535" t="inlineStr">
        <is>
          <t>There is limited information available on the disease implications of NAV1. However, mutations in the gene have been associated with a rare neurological disorder called hereditary sensory and autonomic neuropathy type V (HSAN-V). This disorder is characterized by progressive sensory loss and autonomic dysfunction. Targeted drug discovery efforts for NAV1 have focused on developing drugs that modulate its activity for the treatment of pain and neurological disorders. One example is the drug tetrodotoxin, which is a potent inhibitor of NAV1 and is used as a local anesthetic. Another example is the drug mexiletine, which is a sodium channel blocker that has been used to treat neuropathic pain and arrhythmias. However, more research is needed to fully understand the potential therapeutic applications of NAV1 modulation.</t>
        </is>
      </c>
      <c r="AU1535" t="inlineStr">
        <is>
          <t>5</t>
        </is>
      </c>
      <c r="AV1535" t="inlineStr">
        <is>
          <t>60</t>
        </is>
      </c>
      <c r="AW1535" t="inlineStr">
        <is>
          <t>[{"UniProt":"Q8NEY1","EnsemblGene":["ENSG00000134369"],"EnsemblTrans":[["ENST00000367295","ENSP00000356264","alternative2"],["ENST00000367296","ENSP00000356265","alternative2"]],"RefSeq":[["NM_001167738","NP_001161210","REVIEWED"],["NM_020443","NP_065176","REVIEWED"],["XM_011510097","XP_011508399"],["XM_011510098","XP_011508400"],["XM_011510102","XP_011508404"],["XM_017002751","XP_016858240"]],"UCSC":["uc001gwx"],"SwissProt":["NAV1_HUMAN"]}]</t>
        </is>
      </c>
      <c r="AX1535" t="inlineStr"/>
      <c r="AY1535" t="inlineStr">
        <is>
          <t>Distribution: Detected in all; Specificity: Low tissue specificity</t>
        </is>
      </c>
      <c r="AZ1535" t="inlineStr">
        <is>
          <t xml:space="preserve">Cytoplasmic expression in several tissues, including expression in the brain and gastrointestinal tract.; antibody: Paneth cells in the intestine showed strong cytoplasmic positivity. Ductal cells in salivary glands showed distinct membrane staining. Moderate cytoplasmic staining was observed in decidual cells of placenta, thyroid, parathyroid and adrenal glands as well as in a few neurons, haemopoietic cells and myocytes. Remaining tissues were weakly stained or negative. </t>
        </is>
      </c>
      <c r="BA1535" t="inlineStr">
        <is>
          <t xml:space="preserve">Antibody: Moderate cytoplasmic positivity was observed in a few cases of breast and skin cancers. One case of malignant gliomas were strongly stained. Malignant cells in general were weakly stained or negative. </t>
        </is>
      </c>
      <c r="BB1535" t="inlineStr"/>
      <c r="BC1535" t="inlineStr"/>
      <c r="BD1535" t="inlineStr"/>
      <c r="BE1535" t="inlineStr"/>
      <c r="BF1535" t="inlineStr">
        <is>
          <t>1</t>
        </is>
      </c>
      <c r="BG1535" t="inlineStr">
        <is>
          <t>0</t>
        </is>
      </c>
      <c r="BH1535" t="inlineStr">
        <is>
          <t>0</t>
        </is>
      </c>
      <c r="BI1535" t="inlineStr">
        <is>
          <t>0</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0</t>
        </is>
      </c>
      <c r="BS1535" t="inlineStr">
        <is>
          <t>0</t>
        </is>
      </c>
      <c r="BT1535" t="inlineStr">
        <is>
          <t>0</t>
        </is>
      </c>
      <c r="BU1535" t="inlineStr">
        <is>
          <t>0</t>
        </is>
      </c>
      <c r="BV1535" t="inlineStr">
        <is>
          <t>0</t>
        </is>
      </c>
      <c r="BW1535" t="inlineStr">
        <is>
          <t>0</t>
        </is>
      </c>
      <c r="BX1535" t="inlineStr">
        <is>
          <t>0</t>
        </is>
      </c>
      <c r="BY1535" t="inlineStr">
        <is>
          <t>0</t>
        </is>
      </c>
      <c r="BZ1535" s="2" t="n">
        <v>1</v>
      </c>
    </row>
    <row r="1536">
      <c r="A1536" t="inlineStr">
        <is>
          <t>2738</t>
        </is>
      </c>
      <c r="B1536" t="inlineStr">
        <is>
          <t>GLI4</t>
        </is>
      </c>
      <c r="C1536" t="inlineStr">
        <is>
          <t>0</t>
        </is>
      </c>
      <c r="D1536" t="inlineStr">
        <is>
          <t>0</t>
        </is>
      </c>
      <c r="E1536" t="inlineStr">
        <is>
          <t>1</t>
        </is>
      </c>
      <c r="F1536" t="inlineStr">
        <is>
          <t>0</t>
        </is>
      </c>
      <c r="G1536" t="inlineStr">
        <is>
          <t>0</t>
        </is>
      </c>
      <c r="H1536" t="inlineStr">
        <is>
          <t>0</t>
        </is>
      </c>
      <c r="I1536" t="inlineStr">
        <is>
          <t>0</t>
        </is>
      </c>
      <c r="J1536" t="inlineStr">
        <is>
          <t>0</t>
        </is>
      </c>
      <c r="K1536" t="inlineStr">
        <is>
          <t>GLI4</t>
        </is>
      </c>
      <c r="L1536" t="inlineStr">
        <is>
          <t>HKR4|ZNF928</t>
        </is>
      </c>
      <c r="M1536" t="inlineStr">
        <is>
          <t>protein-coding</t>
        </is>
      </c>
      <c r="N1536" t="inlineStr">
        <is>
          <t>GLI family zinc finger 4</t>
        </is>
      </c>
      <c r="O1536"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P1536" t="inlineStr">
        <is>
          <t>chr8:143267445-143276931</t>
        </is>
      </c>
      <c r="Q1536" t="inlineStr">
        <is>
          <t>GLI4 is a human gene that is a member of the GLI family of zinc finger proteins. It is predicted to have DNA-binding transcription factor activity, specifically for RNA polymerase II and cis-regulatory region sequence-specific DNA binding. It is also predicted to be involved in the regulation of transcription through DNA-templated processes. GLI4 is expected to be located in the nucleus. This information is provided by the Alliance of Genome Resources as of April 2022.</t>
        </is>
      </c>
      <c r="R1536" t="inlineStr">
        <is>
          <t>GO:0006357 regulation of transcription by RNA polymerase II;GO:0006355 regulation of DNA-templated transcription;GO:2001141 regulation of RNA biosynthetic process</t>
        </is>
      </c>
      <c r="S1536" t="inlineStr">
        <is>
          <t>[GO:0043226] organelle; [GO:0005634] nucleus; [GO:0003677] DNA binding; [GO:0006351] DNA-templated transcription; [GO:0006355] regulation of DNA-templated transcription; [GO:0140110] transcription regulator activity</t>
        </is>
      </c>
      <c r="T1536" t="inlineStr">
        <is>
          <t>GO:0005634 nucleus;GO:0043231 intracellular membrane-bounded organelle;GO:0043229 intracellular organelle</t>
        </is>
      </c>
      <c r="U1536" t="inlineStr">
        <is>
          <t>GO:0000978 RNA polymerase II cis-regulatory region sequence-specific DNA binding;GO:0000987 cis-regulatory region sequence-specific DNA binding;GO:0000981 DNA-binding transcription factor activity, RNA polymerase II-specific</t>
        </is>
      </c>
      <c r="V1536" t="inlineStr"/>
      <c r="W1536" t="inlineStr">
        <is>
          <t>Predicted intracellular proteins; Transcription factors:Zinc-coordinating DNA-binding domains</t>
        </is>
      </c>
      <c r="X1536" t="inlineStr">
        <is>
          <t>[IPR013087] Zinc finger C2H2-type; [IPR036236] Zinc finger C2H2 superfamily</t>
        </is>
      </c>
      <c r="Y1536" t="inlineStr">
        <is>
          <t>Cytokinetic bridge;Nucleoplasm (Approved)</t>
        </is>
      </c>
      <c r="Z1536" t="inlineStr"/>
      <c r="AA1536" t="inlineStr"/>
      <c r="AB1536" t="inlineStr"/>
      <c r="AC1536" t="inlineStr"/>
      <c r="AD1536" t="inlineStr"/>
      <c r="AE1536" t="inlineStr">
        <is>
          <t>principal1</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is>
          <t>Unfortunately, there is currently very limited information available on the disease implications and targeted drug discovery efforts for GLI4. This may be due to the fact that GLI4 is a relatively understudied gene, with much of the research on the GLI family of zinc finger proteins focusing on GLI1, GLI2, and GLI3. As a result, there are currently no drugs on the market that specifically target GLI4. However, given the potential role of GLI4 in transcriptional regulation, it is possible that future research may identify disease states in which GLI4 dysregulation plays a role, and that targeted drug discovery efforts may follow.</t>
        </is>
      </c>
      <c r="AU1536" t="inlineStr"/>
      <c r="AV1536" t="inlineStr">
        <is>
          <t>13</t>
        </is>
      </c>
      <c r="AW1536" t="inlineStr">
        <is>
          <t>[{"UniProt":"P10075","EnsemblGene":["ENSG00000250571"],"EnsemblTrans":[["ENST00000340042","ENSP00000345024","principal1"],["ENST00000523522","ENSP00000430987","principal1"]],"RefSeq":[["NM_138465","NP_612474","VALIDATED"]],"UCSC":["uc003yxx"],"SwissProt":["GLI4_HUMAN"]}]</t>
        </is>
      </c>
      <c r="AX1536" t="inlineStr"/>
      <c r="AY1536" t="inlineStr">
        <is>
          <t>Distribution: Detected in all; Specificity: Low tissue specificity</t>
        </is>
      </c>
      <c r="AZ1536" t="inlineStr">
        <is>
          <t>antibody: Leydig cells showed strong cytoplasmic staining while renal tubules exhibited distinct membranous positivity. Remaining normal tissues were negative.; Estimation of protein expression could not be performed. View primary data.</t>
        </is>
      </c>
      <c r="BA1536" t="inlineStr">
        <is>
          <t>Antibody: Malignant tissues were negative.</t>
        </is>
      </c>
      <c r="BB1536" t="inlineStr"/>
      <c r="BC1536" t="inlineStr"/>
      <c r="BD1536" t="inlineStr"/>
      <c r="BE1536" t="inlineStr"/>
      <c r="BF1536" t="inlineStr">
        <is>
          <t>1</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0</t>
        </is>
      </c>
      <c r="BQ1536" t="inlineStr">
        <is>
          <t>0</t>
        </is>
      </c>
      <c r="BR1536" t="inlineStr">
        <is>
          <t>0</t>
        </is>
      </c>
      <c r="BS1536" t="inlineStr">
        <is>
          <t>0</t>
        </is>
      </c>
      <c r="BT1536" t="inlineStr">
        <is>
          <t>0</t>
        </is>
      </c>
      <c r="BU1536" t="inlineStr">
        <is>
          <t>0</t>
        </is>
      </c>
      <c r="BV1536" t="inlineStr">
        <is>
          <t>0</t>
        </is>
      </c>
      <c r="BW1536" t="inlineStr">
        <is>
          <t>0</t>
        </is>
      </c>
      <c r="BX1536" t="inlineStr">
        <is>
          <t>0</t>
        </is>
      </c>
      <c r="BY1536" t="inlineStr">
        <is>
          <t>0</t>
        </is>
      </c>
      <c r="BZ1536" s="2" t="n">
        <v>1</v>
      </c>
    </row>
    <row r="1537">
      <c r="A1537" t="inlineStr">
        <is>
          <t>10901</t>
        </is>
      </c>
      <c r="B1537" t="inlineStr">
        <is>
          <t>DHRS4</t>
        </is>
      </c>
      <c r="C1537" t="inlineStr">
        <is>
          <t>0</t>
        </is>
      </c>
      <c r="D1537" t="inlineStr">
        <is>
          <t>1</t>
        </is>
      </c>
      <c r="E1537" t="inlineStr">
        <is>
          <t>0</t>
        </is>
      </c>
      <c r="F1537" t="inlineStr">
        <is>
          <t>0</t>
        </is>
      </c>
      <c r="G1537" t="inlineStr">
        <is>
          <t>0</t>
        </is>
      </c>
      <c r="H1537" t="inlineStr">
        <is>
          <t>0</t>
        </is>
      </c>
      <c r="I1537" t="inlineStr">
        <is>
          <t>0</t>
        </is>
      </c>
      <c r="J1537" t="inlineStr">
        <is>
          <t>0</t>
        </is>
      </c>
      <c r="K1537" t="inlineStr">
        <is>
          <t>DHRS4</t>
        </is>
      </c>
      <c r="L1537" t="inlineStr">
        <is>
          <t>CR|NRDR|PHCR|PSCD|SCAD-SRL|SDR-SRL|SDR25C1|SDR25C2</t>
        </is>
      </c>
      <c r="M1537" t="inlineStr">
        <is>
          <t>protein-coding</t>
        </is>
      </c>
      <c r="N1537" t="inlineStr">
        <is>
          <t>dehydrogenase/reductase 4</t>
        </is>
      </c>
      <c r="O1537" t="inlineStr">
        <is>
          <t>Enables identical protein binding activity; oxidoreductase activity, acting on NAD(P)H, quinone or similar compound as acceptor; and oxidoreductase activity, acting on the CH-OH group of donors, NAD or NADP as acceptor. Involved in several processes, including cellular ketone metabolic process; positive regulation of reactive oxygen species metabolic process; and steroid metabolic process. Located in nucleus and peroxisomal membrane. [provided by Alliance of Genome Resources, Apr 2022]</t>
        </is>
      </c>
      <c r="P1537" t="inlineStr">
        <is>
          <t>chr14:23953770-23969279</t>
        </is>
      </c>
      <c r="Q1537" t="inlineStr">
        <is>
          <t>DHRS4 is a human gene that encodes for a dehydrogenase/reductase enzyme. This enzyme has several functions, including identical protein binding activity, oxidoreductase activity, and involvement in cellular ketone metabolic processes, positive regulation of reactive oxygen species metabolic processes, and steroid metabolic processes. DHRS4 is located in both the nucleus and peroxisomal membrane.</t>
        </is>
      </c>
      <c r="R1537" t="inlineStr">
        <is>
          <t>GO:0042574 retinal metabolic process;GO:0042572 retinol metabolic process;GO:0006081 cellular aldehyde metabolic process</t>
        </is>
      </c>
      <c r="S1537" t="inlineStr">
        <is>
          <t>[GO:0016491] oxidoreductase activity; [GO:0003824] catalytic activity; [GO:0043226] organelle; [GO:0005634] nucleus; [GO:0005739] mitochondrion; [GO:0006629] lipid metabolic process; [GO:0005777] peroxisome; [GO:0005783] endoplasmic reticulum; [GO:0005829] cytosol</t>
        </is>
      </c>
      <c r="T1537" t="inlineStr">
        <is>
          <t>GO:0005782 peroxisomal matrix;GO:0031907 microbody lumen;GO:0005778 peroxisomal membrane</t>
        </is>
      </c>
      <c r="U1537" t="inlineStr">
        <is>
          <t>GO:0033703 3beta-hydroxy-5beta-steroid dehydrogenase activity;GO:0000253 3-keto sterol reductase activity;GO:0001758 retinal dehydrogenase activity</t>
        </is>
      </c>
      <c r="V1537" t="inlineStr"/>
      <c r="W1537" t="inlineStr">
        <is>
          <t>Enzymes; Predicted intracellular proteins; ENZYME proteins:Oxidoreductases</t>
        </is>
      </c>
      <c r="X1537" t="inlineStr">
        <is>
          <t>[IPR002347] Short-chain dehydrogenase/reductase SDR; [IPR036291] NAD(P)-binding domain superfamily; [IPR020904] Short-chain dehydrogenase/reductase, conserved site</t>
        </is>
      </c>
      <c r="Y1537" t="inlineStr">
        <is>
          <t>Vesicles (Approved); Additional: Nuclear membrane</t>
        </is>
      </c>
      <c r="Z1537" t="inlineStr"/>
      <c r="AA1537" t="inlineStr"/>
      <c r="AB1537" t="inlineStr"/>
      <c r="AC1537" t="inlineStr"/>
      <c r="AD1537" t="inlineStr"/>
      <c r="AE1537" t="inlineStr">
        <is>
          <t>principal1</t>
        </is>
      </c>
      <c r="AF1537" t="inlineStr"/>
      <c r="AG1537" t="inlineStr">
        <is>
          <t>MP:0005397 hematopoietic system phenotype</t>
        </is>
      </c>
      <c r="AH1537" t="inlineStr"/>
      <c r="AI1537" t="inlineStr"/>
      <c r="AJ1537" t="inlineStr"/>
      <c r="AK1537" t="inlineStr"/>
      <c r="AL1537" t="inlineStr"/>
      <c r="AM1537" t="inlineStr"/>
      <c r="AN1537" t="inlineStr"/>
      <c r="AO1537" t="inlineStr"/>
      <c r="AP1537" t="inlineStr">
        <is>
          <t>Vitamin A</t>
        </is>
      </c>
      <c r="AQ1537" t="inlineStr">
        <is>
          <t>Conventional (Clear Cell) Renal Cell Carcinoma; Squamous cell carcinoma; Neoplasm Metastasis; Tumor Cell Invasion; Neoplasms</t>
        </is>
      </c>
      <c r="AR1537" t="inlineStr"/>
      <c r="AS1537" t="inlineStr"/>
      <c r="AT1537" t="inlineStr">
        <is>
          <t>There is limited information available on the disease implications of DHRS4. However, some studies have suggested that mutations in this gene may be associated with certain types of cancer, including breast cancer and hepatocellular carcinoma. Targeted drug discovery efforts for DHRS4 are also limited, as the exact role of this enzyme in disease pathogenesis is not well understood. However, some studies have suggested that DHRS4 may be a potential target for cancer therapy. Currently, there are no drugs on the market that specifically target DHRS4. However, there are several drugs that target related enzymes, such as aldehyde dehydrogenase inhibitors, which are used in the treatment of alcoholism and certain types of cancer. Further research is needed to fully understand the potential therapeutic applications of DHRS4 and related enzymes.</t>
        </is>
      </c>
      <c r="AU1537" t="inlineStr">
        <is>
          <t>11</t>
        </is>
      </c>
      <c r="AV1537" t="inlineStr">
        <is>
          <t>54</t>
        </is>
      </c>
      <c r="AW1537" t="inlineStr">
        <is>
          <t>[{"UniProt":"Q9BTZ2","EnsemblGene":["ENSG00000157326","ENSG00000284807"],"EnsemblTrans":[["ENST00000313250","ENSP00000326219","principal1"],["ENST00000397074","ENSP00000380264",""],["ENST00000397075","ENSP00000380265",""],["ENST00000558263","ENSP00000453367",""],["ENST00000558581","ENSP00000452645",""],["ENST00000559632","ENSP00000453983",""],["ENST00000645602","ENSP00000496349",""],["ENST00000646997","ENSP00000495877",""],["ENST00000647030","ENSP00000496426",""],["ENST00000647154","ENSP00000495868",""],["ENST00000710583","ENSP00000518354",""],["ENST00000710584","ENSP00000518355",""]],"RefSeq":[["NM_001282987","NP_001269916","VALIDATED"],["NM_001282988","NP_001269917","VALIDATED"],["NM_001282989","NP_001269918","VALIDATED"],["NM_001282990","NP_001269919","VALIDATED"],["NM_001282991","NP_001269920","VALIDATED"],["NM_021004","NP_066284","VALIDATED"]],"UCSC":["uc001wla"],"SwissProt":["DHRS4_HUMAN"]}]</t>
        </is>
      </c>
      <c r="AX1537" t="inlineStr"/>
      <c r="AY1537" t="inlineStr">
        <is>
          <t>Distribution: Detected in all; Specificity: Low tissue specificity</t>
        </is>
      </c>
      <c r="AZ1537" t="inlineStr">
        <is>
          <t>antibody: Renal proximal tubules showed strong cytoplasmic staining while cells in gastric mucosa, the small intestine and hepatocytes exhibited moderate cytoplasmic immunoreactivity. Remaining normal tissues were generally negative.; Granular cytoplasmic expression in proximal renal tubules and gastrointestinal tract.</t>
        </is>
      </c>
      <c r="BA1537" t="inlineStr">
        <is>
          <t>Antibody: Several cases of thyroid cancers displayed moderate cytoplasmic staining while occasional cases of hepatocellular and breast cancers displayed weak cytoplasmic staining. Remaining  malignant tissues were negative.</t>
        </is>
      </c>
      <c r="BB1537" t="inlineStr"/>
      <c r="BC1537" t="inlineStr">
        <is>
          <t>(hsa00830)Retinol metabolism; (hsa04146)Peroxisome; (hsa01100)Metabolic pathways</t>
        </is>
      </c>
      <c r="BD1537" t="inlineStr"/>
      <c r="BE1537" t="inlineStr"/>
      <c r="BF1537" t="inlineStr">
        <is>
          <t>1</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1</t>
        </is>
      </c>
      <c r="BP1537" t="inlineStr">
        <is>
          <t>0</t>
        </is>
      </c>
      <c r="BQ1537" t="inlineStr">
        <is>
          <t>0</t>
        </is>
      </c>
      <c r="BR1537" t="inlineStr">
        <is>
          <t>0</t>
        </is>
      </c>
      <c r="BS1537" t="inlineStr">
        <is>
          <t>0</t>
        </is>
      </c>
      <c r="BT1537" t="inlineStr">
        <is>
          <t>0</t>
        </is>
      </c>
      <c r="BU1537" t="inlineStr">
        <is>
          <t>0</t>
        </is>
      </c>
      <c r="BV1537" t="inlineStr">
        <is>
          <t>0</t>
        </is>
      </c>
      <c r="BW1537" t="inlineStr">
        <is>
          <t>0</t>
        </is>
      </c>
      <c r="BX1537" t="inlineStr">
        <is>
          <t>0</t>
        </is>
      </c>
      <c r="BY1537" t="inlineStr">
        <is>
          <t>0</t>
        </is>
      </c>
      <c r="BZ1537" s="2" t="n">
        <v>1</v>
      </c>
    </row>
    <row r="1538">
      <c r="A1538" t="inlineStr">
        <is>
          <t>51287</t>
        </is>
      </c>
      <c r="B1538" t="inlineStr">
        <is>
          <t>COA4</t>
        </is>
      </c>
      <c r="C1538" t="inlineStr">
        <is>
          <t>0</t>
        </is>
      </c>
      <c r="D1538" t="inlineStr">
        <is>
          <t>0</t>
        </is>
      </c>
      <c r="E1538" t="inlineStr">
        <is>
          <t>0</t>
        </is>
      </c>
      <c r="F1538" t="inlineStr">
        <is>
          <t>0</t>
        </is>
      </c>
      <c r="G1538" t="inlineStr">
        <is>
          <t>0</t>
        </is>
      </c>
      <c r="H1538" t="inlineStr">
        <is>
          <t>0</t>
        </is>
      </c>
      <c r="I1538" t="inlineStr">
        <is>
          <t>1</t>
        </is>
      </c>
      <c r="J1538" t="inlineStr">
        <is>
          <t>0</t>
        </is>
      </c>
      <c r="K1538" t="inlineStr">
        <is>
          <t>COA4</t>
        </is>
      </c>
      <c r="L1538" t="inlineStr">
        <is>
          <t>CHCHD8|CMC3|E2IG2</t>
        </is>
      </c>
      <c r="M1538" t="inlineStr">
        <is>
          <t>protein-coding</t>
        </is>
      </c>
      <c r="N1538" t="inlineStr">
        <is>
          <t>cytochrome c oxidase assembly factor 4 homolog</t>
        </is>
      </c>
      <c r="O1538" t="inlineStr">
        <is>
          <t>Predicted to be involved in mitochondrial cytochrome c oxidase assembly. Located in mitochondrion. [provided by Alliance of Genome Resources, Apr 2022]</t>
        </is>
      </c>
      <c r="P1538" t="inlineStr">
        <is>
          <t>chr11:73876846-73872667</t>
        </is>
      </c>
      <c r="Q1538" t="inlineStr">
        <is>
          <t>COA4 is a human gene that is predicted to play a role in the assembly of mitochondrial cytochrome c oxidase. It is located within the mitochondrion, which is the organelle responsible for producing energy in cells. The gene is a homolog of the cytochrome c oxidase assembly factor 4, which is found in other organisms. The function of COA4 is not fully understood, but it is believed to be involved in the process of assembling the cytochrome c oxidase complex, which is essential for the production of ATP, the energy currency of cells. Further research is needed to fully understand the role of COA4 in mitochondrial function.</t>
        </is>
      </c>
      <c r="R1538" t="inlineStr">
        <is>
          <t>GO:0033617 mitochondrial cytochrome c oxidase assembly;GO:0008535 respiratory chain complex IV assembly;GO:0017004 cytochrome complex assembly</t>
        </is>
      </c>
      <c r="S1538" t="inlineStr">
        <is>
          <t>[GO:0043226] organelle; [GO:0005739] mitochondrion; [GO:0065003] protein-containing complex assembly; [GO:0007005] mitochondrion organization</t>
        </is>
      </c>
      <c r="T1538" t="inlineStr">
        <is>
          <t>GO:0005758 mitochondrial intermembrane space;GO:0031970 organelle envelope lumen;GO:0005740 mitochondrial envelope</t>
        </is>
      </c>
      <c r="U1538" t="inlineStr"/>
      <c r="V1538" t="inlineStr"/>
      <c r="W1538" t="inlineStr">
        <is>
          <t>Predicted intracellular proteins</t>
        </is>
      </c>
      <c r="X1538" t="inlineStr">
        <is>
          <t>[IPR039870] Cytochrome oxidase assembly factor 4-like</t>
        </is>
      </c>
      <c r="Y1538" t="inlineStr">
        <is>
          <t>Nucleoli fibrillar center;Nucleoplasm (Approved); Additional: Mitochondria</t>
        </is>
      </c>
      <c r="Z1538" t="inlineStr"/>
      <c r="AA1538" t="inlineStr"/>
      <c r="AB1538" t="inlineStr"/>
      <c r="AC1538" t="inlineStr"/>
      <c r="AD1538" t="inlineStr"/>
      <c r="AE1538" t="inlineStr">
        <is>
          <t>principal1</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is>
          <t>There is limited information available on the disease implications of COA4. However, mutations in other genes involved in the assembly of cytochrome c oxidase have been linked to mitochondrial diseases, such as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COA4 or its role in mitochondrial function. Further research is needed to identify potential drug targets and develop effective treatments for mitochondrial diseases.</t>
        </is>
      </c>
      <c r="AU1538" t="inlineStr"/>
      <c r="AV1538" t="inlineStr">
        <is>
          <t>14</t>
        </is>
      </c>
      <c r="AW1538" t="inlineStr">
        <is>
          <t>[{"UniProt":"Q9NYJ1","EnsemblGene":["ENSG00000181924"],"EnsemblTrans":[["ENST00000355693","ENSP00000347919","principal1"],["ENST00000537289","ENSP00000437772","principal1"],["ENST00000541455","ENSP00000440756",""],["ENST00000545127","ENSP00000443795","principal1"]],"RefSeq":[["NM_016565","NP_057649","VALIDATED"],["XM_017017883","XP_016873372","MODEL"],["XM_017017884","XP_016873373","MODEL"]],"UCSC":["uc001ouj"],"SwissProt":["COA4_HUMAN"]}]</t>
        </is>
      </c>
      <c r="AX1538" t="inlineStr"/>
      <c r="AY1538" t="inlineStr">
        <is>
          <t>Distribution: Detected in all; Specificity: Low tissue specificity</t>
        </is>
      </c>
      <c r="AZ1538" t="inlineStr">
        <is>
          <t>Granular cytoplasmic expression in most tissues.; antibody: Most of the normal tissues showed moderate to strong cytoplasmic positivity. Additional nucelar staining was observed in a few cases, for examples squamous epithelia and neuronal cells in CNS. Pancreatic islets, glial cells and spleen were weakly stained or negative.</t>
        </is>
      </c>
      <c r="BA1538" t="inlineStr">
        <is>
          <t>Antibody: Cancer tissues showed moderate to strong cytoplasmic positivity. Several cases of gliomas, cervical, skin and urothelial cancers were weakly stained or negative.</t>
        </is>
      </c>
      <c r="BB1538" t="inlineStr"/>
      <c r="BC1538" t="inlineStr">
        <is>
          <t>(hsa04714)Thermogenesis</t>
        </is>
      </c>
      <c r="BD1538" t="inlineStr"/>
      <c r="BE1538" t="inlineStr"/>
      <c r="BF1538" t="inlineStr">
        <is>
          <t>0</t>
        </is>
      </c>
      <c r="BG1538" t="inlineStr">
        <is>
          <t>0</t>
        </is>
      </c>
      <c r="BH1538" t="inlineStr">
        <is>
          <t>0</t>
        </is>
      </c>
      <c r="BI1538" t="inlineStr">
        <is>
          <t>0</t>
        </is>
      </c>
      <c r="BJ1538" t="inlineStr">
        <is>
          <t>0</t>
        </is>
      </c>
      <c r="BK1538" t="inlineStr">
        <is>
          <t>0</t>
        </is>
      </c>
      <c r="BL1538" t="inlineStr">
        <is>
          <t>0</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0</t>
        </is>
      </c>
      <c r="BW1538" t="inlineStr">
        <is>
          <t>0</t>
        </is>
      </c>
      <c r="BX1538" t="inlineStr">
        <is>
          <t>0</t>
        </is>
      </c>
      <c r="BY1538" t="inlineStr">
        <is>
          <t>0</t>
        </is>
      </c>
      <c r="BZ1538" s="2" t="n">
        <v>1</v>
      </c>
    </row>
    <row r="1539">
      <c r="A1539" t="inlineStr">
        <is>
          <t>10960</t>
        </is>
      </c>
      <c r="B1539" t="inlineStr">
        <is>
          <t>LMAN2</t>
        </is>
      </c>
      <c r="C1539" t="inlineStr">
        <is>
          <t>0</t>
        </is>
      </c>
      <c r="D1539" t="inlineStr">
        <is>
          <t>0</t>
        </is>
      </c>
      <c r="E1539" t="inlineStr">
        <is>
          <t>0</t>
        </is>
      </c>
      <c r="F1539" t="inlineStr">
        <is>
          <t>0</t>
        </is>
      </c>
      <c r="G1539" t="inlineStr">
        <is>
          <t>0</t>
        </is>
      </c>
      <c r="H1539" t="inlineStr">
        <is>
          <t>0</t>
        </is>
      </c>
      <c r="I1539" t="inlineStr">
        <is>
          <t>1</t>
        </is>
      </c>
      <c r="J1539" t="inlineStr">
        <is>
          <t>0</t>
        </is>
      </c>
      <c r="K1539" t="inlineStr">
        <is>
          <t>LMAN2</t>
        </is>
      </c>
      <c r="L1539" t="inlineStr">
        <is>
          <t>C5orf8|GP36B|VIP36</t>
        </is>
      </c>
      <c r="M1539" t="inlineStr">
        <is>
          <t>protein-coding</t>
        </is>
      </c>
      <c r="N1539" t="inlineStr">
        <is>
          <t>lectin, mannose binding 2</t>
        </is>
      </c>
      <c r="O1539" t="inlineStr">
        <is>
          <t>This gene encodes a type I transmembrane lectin that shuttles between the endoplasmic reticulum, the Golgi apparatus and the plasma membrane. The encoded protein binds high mannose type glycoproteins and may facilitate their sorting, trafficking and quality control. [provided by RefSeq, Oct 2008]</t>
        </is>
      </c>
      <c r="P1539" t="inlineStr">
        <is>
          <t>chr5:177351668-177331567</t>
        </is>
      </c>
      <c r="Q1539" t="inlineStr">
        <is>
          <t>LMAN2 is a gene that encodes a type I transmembrane lectin, which moves between the endoplasmic reticulum, the Golgi apparatus, and the plasma membrane. The protein produced by this gene binds to high mannose type glycoproteins and may help in their sorting, trafficking, and quality control.</t>
        </is>
      </c>
      <c r="R1539" t="inlineStr">
        <is>
          <t>GO:0006890 retrograde vesicle-mediated transport, Golgi to endoplasmic reticulum;GO:0050766 positive regulation of phagocytosis;GO:0050764 regulation of phagocytosis</t>
        </is>
      </c>
      <c r="S1539" t="inlineStr">
        <is>
          <t>[GO:0043226] organelle; [GO:0005794] Golgi apparatus; [GO:0005783] endoplasmic reticulum; [GO:0005886] plasma membrane; [GO:0005576] extracellular region; [GO:0005615] extracellular space; [GO:0016192] vesicle-mediated transport; [GO:0031410] cytoplasmic vesicle</t>
        </is>
      </c>
      <c r="T1539" t="inlineStr">
        <is>
          <t>GO:0033116 endoplasmic reticulum-Golgi intermediate compartment membrane;GO:0030134 COPII-coated ER to Golgi transport vesicle;GO:0005793 endoplasmic reticulum-Golgi intermediate compartment</t>
        </is>
      </c>
      <c r="U1539" t="inlineStr">
        <is>
          <t>GO:0005537 mannose binding;GO:0048029 monosaccharide binding;GO:0031072 heat shock protein binding</t>
        </is>
      </c>
      <c r="V1539" t="inlineStr"/>
      <c r="W1539" t="inlineStr">
        <is>
          <t>Predicted intracellular proteins; Transporters</t>
        </is>
      </c>
      <c r="X1539" t="inlineStr">
        <is>
          <t>[IPR005052] Legume-like lectin; [IPR013320] Concanavalin A-like lectin/glucanase domain superfamily; [IPR035664] VIP36, lectin domain</t>
        </is>
      </c>
      <c r="Y1539" t="inlineStr">
        <is>
          <t>Golgi apparatus (Supported)</t>
        </is>
      </c>
      <c r="Z1539" t="inlineStr"/>
      <c r="AA1539" t="inlineStr"/>
      <c r="AB1539" t="inlineStr">
        <is>
          <t>yes</t>
        </is>
      </c>
      <c r="AC1539" t="inlineStr">
        <is>
          <t>yes</t>
        </is>
      </c>
      <c r="AD1539" t="inlineStr"/>
      <c r="AE1539" t="inlineStr">
        <is>
          <t>principal1</t>
        </is>
      </c>
      <c r="AF1539" t="inlineStr">
        <is>
          <t>yes</t>
        </is>
      </c>
      <c r="AG1539" t="inlineStr"/>
      <c r="AH1539" t="inlineStr"/>
      <c r="AI1539" t="inlineStr"/>
      <c r="AJ1539" t="inlineStr"/>
      <c r="AK1539" t="inlineStr">
        <is>
          <t>Parathyroid Hormone;Platelet Function Tests</t>
        </is>
      </c>
      <c r="AL1539" t="inlineStr"/>
      <c r="AM1539" t="inlineStr"/>
      <c r="AN1539" t="inlineStr"/>
      <c r="AO1539" t="inlineStr"/>
      <c r="AP1539" t="inlineStr"/>
      <c r="AQ1539" t="inlineStr">
        <is>
          <t>von Willebrand's factor (lab test); Body Height; Central neuroblastoma; Childhood Neuroblastoma; Neuroblastoma; Stomach Carcinoma; Malignant neoplasm of stomach</t>
        </is>
      </c>
      <c r="AR1539" t="inlineStr"/>
      <c r="AS1539" t="inlineStr"/>
      <c r="AT1539" t="inlineStr">
        <is>
          <t>There is limited information available on the disease implications of LMAN2 mutations. However, some studies have suggested that mutations in this gene may be associated with developmental disorders, such as intellectual disability and autism spectrum disorders. Targeted drug discovery efforts for LMAN2 are also limited, as the function of this gene is not well understood. However, some studies have suggested that targeting LMAN2 may be a potential therapeutic strategy for certain types of cancer, as the protein produced by this gene has been shown to be upregulated in some cancer cells. Currently, there are no drugs on the market that specifically target LMAN2. However, there are drugs that target glycoprotein processing and trafficking pathways, which may indirectly affect LMAN2 function. Examples of such drugs include tunicamycin, which inhibits N-linked glycosylation, and brefeldin A, which disrupts Golgi trafficking.</t>
        </is>
      </c>
      <c r="AU1539" t="inlineStr">
        <is>
          <t>8</t>
        </is>
      </c>
      <c r="AV1539" t="inlineStr">
        <is>
          <t>92</t>
        </is>
      </c>
      <c r="AW1539" t="inlineStr">
        <is>
          <t>[{"UniProt":"Q12907","EnsemblGene":["ENSG00000169223"],"EnsemblTrans":[["ENST00000303127","ENSP00000303366","principal1"]],"RefSeq":[["NM_006816","NP_006807","REVIEWED"]],"UCSC":["uc003mge"],"SwissProt":["LMAN2_HUMAN"]},{"UniProt":"A0A384NPY7","RefSeq":[["NM_006816","NP_006807","REVIEWED"]],"SwissProt":["A0A384NPY7_HUMAN"]}]</t>
        </is>
      </c>
      <c r="AX1539" t="inlineStr"/>
      <c r="AY1539" t="inlineStr">
        <is>
          <t>Distribution: Detected in all; Specificity: Low tissue specificity</t>
        </is>
      </c>
      <c r="AZ1539" t="inlineStr">
        <is>
          <t>antibody: Male genitalia and placenta showed moderate to strong cytoplasmic positivity. Remaining normal cells were weakly stained or negative.; Low cytoplasmic expression in most tissues, most abundant in testis, epididymis and placenta.</t>
        </is>
      </c>
      <c r="BA1539" t="inlineStr">
        <is>
          <t>Antibody: Breast carcinomas showed moderate to strong cytoplasmic positivity. Remaining cancers were weakly stained or negative.</t>
        </is>
      </c>
      <c r="BB1539" t="inlineStr"/>
      <c r="BC1539" t="inlineStr">
        <is>
          <t>(hsa04141)Protein processing in endoplasmic reticulum</t>
        </is>
      </c>
      <c r="BD1539" t="inlineStr"/>
      <c r="BE1539" t="inlineStr"/>
      <c r="BF1539" t="inlineStr">
        <is>
          <t>1</t>
        </is>
      </c>
      <c r="BG1539" t="inlineStr">
        <is>
          <t>0</t>
        </is>
      </c>
      <c r="BH1539" t="inlineStr">
        <is>
          <t>0</t>
        </is>
      </c>
      <c r="BI1539" t="inlineStr">
        <is>
          <t>0</t>
        </is>
      </c>
      <c r="BJ1539" t="inlineStr">
        <is>
          <t>0</t>
        </is>
      </c>
      <c r="BK1539" t="inlineStr">
        <is>
          <t>0</t>
        </is>
      </c>
      <c r="BL1539" t="inlineStr">
        <is>
          <t>0</t>
        </is>
      </c>
      <c r="BM1539" t="inlineStr">
        <is>
          <t>0</t>
        </is>
      </c>
      <c r="BN1539" t="inlineStr">
        <is>
          <t>0</t>
        </is>
      </c>
      <c r="BO1539" t="inlineStr">
        <is>
          <t>0</t>
        </is>
      </c>
      <c r="BP1539" t="inlineStr">
        <is>
          <t>0</t>
        </is>
      </c>
      <c r="BQ1539" t="inlineStr">
        <is>
          <t>0</t>
        </is>
      </c>
      <c r="BR1539" t="inlineStr">
        <is>
          <t>0</t>
        </is>
      </c>
      <c r="BS1539" t="inlineStr">
        <is>
          <t>0</t>
        </is>
      </c>
      <c r="BT1539" t="inlineStr">
        <is>
          <t>1</t>
        </is>
      </c>
      <c r="BU1539" t="inlineStr">
        <is>
          <t>0</t>
        </is>
      </c>
      <c r="BV1539" t="inlineStr">
        <is>
          <t>0</t>
        </is>
      </c>
      <c r="BW1539" t="inlineStr">
        <is>
          <t>0</t>
        </is>
      </c>
      <c r="BX1539" t="inlineStr">
        <is>
          <t>0</t>
        </is>
      </c>
      <c r="BY1539" t="inlineStr">
        <is>
          <t>0</t>
        </is>
      </c>
      <c r="BZ1539" s="2" t="n">
        <v>1</v>
      </c>
    </row>
    <row r="1540">
      <c r="A1540" t="inlineStr">
        <is>
          <t>80310</t>
        </is>
      </c>
      <c r="B1540" t="inlineStr">
        <is>
          <t>PDGFD</t>
        </is>
      </c>
      <c r="C1540" t="inlineStr">
        <is>
          <t>0</t>
        </is>
      </c>
      <c r="D1540" t="inlineStr">
        <is>
          <t>0</t>
        </is>
      </c>
      <c r="E1540" t="inlineStr">
        <is>
          <t>1</t>
        </is>
      </c>
      <c r="F1540" t="inlineStr">
        <is>
          <t>0</t>
        </is>
      </c>
      <c r="G1540" t="inlineStr">
        <is>
          <t>0</t>
        </is>
      </c>
      <c r="H1540" t="inlineStr">
        <is>
          <t>0</t>
        </is>
      </c>
      <c r="I1540" t="inlineStr">
        <is>
          <t>0</t>
        </is>
      </c>
      <c r="J1540" t="inlineStr">
        <is>
          <t>0</t>
        </is>
      </c>
      <c r="K1540" t="inlineStr">
        <is>
          <t>PDGFD</t>
        </is>
      </c>
      <c r="L1540" t="inlineStr">
        <is>
          <t>IEGF|MSTP036|SCDGF-B|SCDGFB</t>
        </is>
      </c>
      <c r="M1540" t="inlineStr">
        <is>
          <t>protein-coding</t>
        </is>
      </c>
      <c r="N1540" t="inlineStr">
        <is>
          <t>platelet derived growth factor D</t>
        </is>
      </c>
      <c r="O1540"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c r="P1540" t="inlineStr">
        <is>
          <t>chr11:104164147-103907189</t>
        </is>
      </c>
      <c r="Q1540" t="inlineStr">
        <is>
          <t>PDGFD is a gene that encodes a protein belonging to the platelet-derived growth factor family. This family consists of four members that stimulate the growth of mesenchymal cells. PDGFD is unique in that it only forms homodimers and does not dimerize with the other three family members. It also has an unusual N-terminal domain called the CUB domain. Two splice variants of this gene have been identified.</t>
        </is>
      </c>
      <c r="R1540" t="inlineStr">
        <is>
          <t>GO:0071673 positive regulation of smooth muscle cell chemotaxis;GO:2000439 positive regulation of monocyte extravasation;GO:0071671 regulation of smooth muscle cell chemotaxis</t>
        </is>
      </c>
      <c r="S1540" t="inlineStr">
        <is>
          <t>[GO:0098772] molecular function regulator activity; [GO:0048018] receptor ligand activity; [GO:0005576] extracellular region; [GO:0005615] extracellular space; [GO:0023052] signaling; [GO:0043226] organelle; [GO:0005794] Golgi apparatus; [GO:0005783] endoplasmic reticulum; [GO:0048870] cell motility; [GO:0036211] protein modification process; [GO:0048856] anatomical structure development; [GO:0002376] immune system process</t>
        </is>
      </c>
      <c r="T1540" t="inlineStr">
        <is>
          <t>GO:0005788 endoplasmic reticulum lumen;GO:0000139 Golgi membrane;GO:0005794 Golgi apparatus</t>
        </is>
      </c>
      <c r="U1540" t="inlineStr">
        <is>
          <t>GO:0005161 platelet-derived growth factor receptor binding;GO:0070851 growth factor receptor binding;GO:0008083 growth factor activity</t>
        </is>
      </c>
      <c r="V1540" t="inlineStr"/>
      <c r="W1540" t="inlineStr">
        <is>
          <t>Predicted secreted proteins; Predicted intracellular proteins; RAS pathway related proteins</t>
        </is>
      </c>
      <c r="X1540" t="inlineStr">
        <is>
          <t>[IPR000072] PDGF/VEGF domain; [IPR000859] CUB domain; [IPR029034] Cystine-knot cytokine; [IPR035914] Spermadhesin, CUB domain superfamily</t>
        </is>
      </c>
      <c r="Y1540" t="inlineStr">
        <is>
          <t>Golgi apparatus;Vesicles (Approved)</t>
        </is>
      </c>
      <c r="Z1540" t="inlineStr">
        <is>
          <t>yes</t>
        </is>
      </c>
      <c r="AA1540" t="inlineStr">
        <is>
          <t>yes</t>
        </is>
      </c>
      <c r="AB1540" t="inlineStr"/>
      <c r="AC1540" t="inlineStr"/>
      <c r="AD1540" t="inlineStr"/>
      <c r="AE1540" t="inlineStr">
        <is>
          <t>principal1</t>
        </is>
      </c>
      <c r="AF1540" t="inlineStr"/>
      <c r="AG1540" t="inlineStr">
        <is>
          <t>MP:0005389 reproductive system phenotype</t>
        </is>
      </c>
      <c r="AH1540" t="inlineStr"/>
      <c r="AI1540" t="inlineStr"/>
      <c r="AJ1540" t="inlineStr"/>
      <c r="AK1540" t="inlineStr">
        <is>
          <t>25-Hydroxyvitamin D 2;Eosinophils;Hip;Respiratory Function Tests;Thyroxine;oxidized low density lipoprotein</t>
        </is>
      </c>
      <c r="AL1540" t="inlineStr">
        <is>
          <t>Cholesterol, LDL</t>
        </is>
      </c>
      <c r="AM1540" t="inlineStr"/>
      <c r="AN1540" t="inlineStr"/>
      <c r="AO1540" t="inlineStr"/>
      <c r="AP1540" t="inlineStr">
        <is>
          <t>CR002; Tandutinib</t>
        </is>
      </c>
      <c r="AQ1540" t="inlineStr">
        <is>
          <t>Intimal proliferation; Hypocortisolism secondary to another disorder; Malignant tumor of extrahepatic bile duct; Mesangioproliferative glomerulonephritis; Lung Injury; Chronic Lung Injury; Dermatofibrosarcoma; Arteriovenous Malformations, Cerebral; Carcinoma of extrahepatic bile duct; Mesangial proliferative glomerulonephritis; Invasive Prostate Carcinoma; Graft Rejection; Arteriovenous hemangioma; Giant Cell Fibroblastoma; Dermatofibrosarcoma Protuberans; Idiopathic crescentic glomerulonephritis; Infantile hemangioma; Aortic aneurysm without mention of rupture NOS; Strawberry nevus of skin; Sentinel node (disorder); Metastatic Renal Cell Carcinoma; Metastatic Renal Cell Cancer; Bone neoplasms; Congenital arteriovenous malformation; Fibrosis; Neurilemmoma; Aortic Aneurysm; Serum HDL cholesterol measurement; Malignant neoplasm of brain; Cardiac fibrosis; Intracranial Aneurysm; Glomerulonephritis; Progression of prostate cancer; High density lipoprotein measurement; Congenital contractural arachnodactyly; Mesothelioma; Secondary malignant neoplasm of bone; Vascular Diseases; Pancreatic Neoplasm; Tumor Angiogenesis; Medulloblastoma; Cholangiocarcinoma; Cirrhosis; Immunologic Deficiency Syndromes; Astrocytoma; Brain Neoplasms; Blood Protein Measurement; Ischemic stroke; Kidney Diseases; Liver Cirrhosis; Epithelial ovarian cancer; Malignant neoplasm of endometrium; Coronary Arteriosclerosis; Secondary malignant neoplasm of lung; Lung Neoplasms; Coronary heart disease; Endometrial Carcinoma; Cerebrovascular accident; Coronary Artery Disease; Prostatic Neoplasms; Cardiovascular Diseases; Myocardial Infarction; Arteriosclerosis; Atherosclerosis; Squamous cell carcinoma of esophagus; Renal Cell Carcinoma; Asthma; Hypertensive disease; Conventional (Clear Cell) Renal Cell Carcinoma; Diabetes; Secondary Neoplasm; ovarian neoplasm; Malignant neoplasm of ovary; Rheumatoid Arthritis; Diabetes Mellitus; Secondary malignant neoplasm of lymph node; Carcinoma, Ovarian Epithelial; melanoma; Leukemia, Myelocytic, Acute; Malignant neoplasm of colon and/or rectum;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40" t="inlineStr">
        <is>
          <t>DOID:11132 prostatic hypertrophy</t>
        </is>
      </c>
      <c r="AS1540" t="inlineStr">
        <is>
          <t>Coronary Arteriosclerosis; Cirrhosis; Coronary artery disease; Leukemia; Colorectal Cancer</t>
        </is>
      </c>
      <c r="AT1540" t="inlineStr">
        <is>
          <t>PDGFD has been implicated in various diseases, including cancer, fibrosis, and cardiovascular diseases. In cancer, PDGFD has been shown to promote tumor growth and metastasis by stimulating the proliferation and migration of cancer cells. In fibrosis, PDGFD has been found to be involved in the activation of fibroblasts, leading to excessive collagen deposition and tissue scarring. In cardiovascular diseases, PDGFD has been linked to the development of atherosclerosis and restenosis after angioplasty.
Targeted drug discovery efforts for PDGFD have focused on developing inhibitors that can block its activity and potentially treat diseases associated with its overexpression. Several small molecule inhibitors and monoclonal antibodies targeting PDGFD are currently in preclinical development or clinical trials for various indications, including cancer and fibrosis.
One example of a successful drug targeting the PDGF family is imatinib, which was initially developed as a tyrosine kinase inhibitor targeting the PDGF receptor (PDGFR). Imatinib has been approved for the treatment of chronic myeloid leukemia and gastrointestinal stromal tumors, both of which are driven by PDGFR activation. Another example is nintedanib, a small molecule inhibitor that targets multiple receptors including PDGFR, and has been approved for the treatment of idiopathic pulmonary fibrosis and non-small cell lung cancer.</t>
        </is>
      </c>
      <c r="AU1540" t="inlineStr">
        <is>
          <t>62</t>
        </is>
      </c>
      <c r="AV1540" t="inlineStr">
        <is>
          <t>80</t>
        </is>
      </c>
      <c r="AW1540" t="inlineStr">
        <is>
          <t>[{"UniProt":"Q9GZP0","EnsemblGene":["ENSG00000170962"],"EnsemblTrans":[["ENST00000302251","ENSP00000302193",""],["ENST00000393158","ENSP00000376865","principal1"]],"RefSeq":[["NM_025208","NP_079484","REVIEWED"],["NM_033135","NP_149126","REVIEWED"]],"UCSC":["uc001php"],"SwissProt":["PDGFD_HUMAN"]}]</t>
        </is>
      </c>
      <c r="AX1540" t="inlineStr">
        <is>
          <t>lymph_node;testis</t>
        </is>
      </c>
      <c r="AY1540" t="inlineStr">
        <is>
          <t>Distribution: Detected in many; Specificity: Tissue enhanced</t>
        </is>
      </c>
      <c r="AZ1540" t="inlineStr">
        <is>
          <t>Cytoplasmic expression in several tissues, most abundant in smooth muscle cells. Additional plasma positivity.</t>
        </is>
      </c>
      <c r="BA1540" t="inlineStr"/>
      <c r="BB1540" t="inlineStr">
        <is>
          <t>(M174)PID UPA UPAR PATHWAY; (M5883)NABA SECRETED FACTORS; (M5885)NABA MATRISOME ASSOCIATED</t>
        </is>
      </c>
      <c r="BC1540" t="inlineStr">
        <is>
          <t>(hsa05218)Melanoma; (hsa01521)EGFR tyrosine kinase inhibitor resistance; (hsa04540)Gap junction</t>
        </is>
      </c>
      <c r="BD1540" t="inlineStr"/>
      <c r="BE1540" t="inlineStr"/>
      <c r="BF1540" t="inlineStr">
        <is>
          <t>1</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0</t>
        </is>
      </c>
      <c r="BP1540" t="inlineStr">
        <is>
          <t>0</t>
        </is>
      </c>
      <c r="BQ1540" t="inlineStr">
        <is>
          <t>1</t>
        </is>
      </c>
      <c r="BR1540" t="inlineStr">
        <is>
          <t>0</t>
        </is>
      </c>
      <c r="BS1540" t="inlineStr">
        <is>
          <t>0</t>
        </is>
      </c>
      <c r="BT1540" t="inlineStr">
        <is>
          <t>0</t>
        </is>
      </c>
      <c r="BU1540" t="inlineStr">
        <is>
          <t>0</t>
        </is>
      </c>
      <c r="BV1540" t="inlineStr">
        <is>
          <t>0</t>
        </is>
      </c>
      <c r="BW1540" t="inlineStr">
        <is>
          <t>0</t>
        </is>
      </c>
      <c r="BX1540" t="inlineStr">
        <is>
          <t>1</t>
        </is>
      </c>
      <c r="BY1540" t="inlineStr">
        <is>
          <t>0</t>
        </is>
      </c>
      <c r="BZ1540" s="2" t="n">
        <v>1</v>
      </c>
    </row>
    <row r="1541">
      <c r="A1541" t="inlineStr">
        <is>
          <t>4720</t>
        </is>
      </c>
      <c r="B1541" t="inlineStr">
        <is>
          <t>NDUFS2</t>
        </is>
      </c>
      <c r="C1541" t="inlineStr">
        <is>
          <t>0</t>
        </is>
      </c>
      <c r="D1541" t="inlineStr">
        <is>
          <t>1</t>
        </is>
      </c>
      <c r="E1541" t="inlineStr">
        <is>
          <t>0</t>
        </is>
      </c>
      <c r="F1541" t="inlineStr">
        <is>
          <t>0</t>
        </is>
      </c>
      <c r="G1541" t="inlineStr">
        <is>
          <t>0</t>
        </is>
      </c>
      <c r="H1541" t="inlineStr">
        <is>
          <t>0</t>
        </is>
      </c>
      <c r="I1541" t="inlineStr">
        <is>
          <t>0</t>
        </is>
      </c>
      <c r="J1541" t="inlineStr">
        <is>
          <t>0</t>
        </is>
      </c>
      <c r="K1541" t="inlineStr">
        <is>
          <t>NDUFS2</t>
        </is>
      </c>
      <c r="L1541" t="inlineStr">
        <is>
          <t>CI-49|LHONAR2|MC1DN6</t>
        </is>
      </c>
      <c r="M1541" t="inlineStr">
        <is>
          <t>protein-coding</t>
        </is>
      </c>
      <c r="N1541" t="inlineStr">
        <is>
          <t>NADH:ubiquinone oxidoreductase core subunit S2</t>
        </is>
      </c>
      <c r="O1541" t="inlineStr">
        <is>
          <t>The protein encoded by this gene is a core subunit of the mitochondrial membrane respiratory chain NADH dehydrogenase (complex I). Mammalian mitochondrial complex I is composed of at least 43 different subunits, 7 of which are encoded by the mitochondrial genome, and the rest are the products of nuclear genes. The iron-sulfur protein fraction of complex I is made up of 7 subunits, including this gene product. Complex I catalyzes the NADH oxidation with concomitant ubiquinone reduction and proton ejection out of the mitochondria. Mutations in this gene are associated with mitochondrial complex I deficiency. Alternatively spliced transcript variants encoding different isoforms have been found for this gene.[provided by RefSeq, Oct 2009]</t>
        </is>
      </c>
      <c r="P1541" t="inlineStr">
        <is>
          <t>chr1:161197417-161214395</t>
        </is>
      </c>
      <c r="Q1541" t="inlineStr">
        <is>
          <t>The NDUFS2 gene encodes a core subunit of the mitochondrial membrane respiratory chain NADH dehydrogenase, also known as complex I. Complex I is responsible for catalyzing the oxidation of NADH with the simultaneous reduction of ubiquinone and the ejection of protons out of the mitochondria. The iron-sulfur protein fraction of complex I is made up of seven subunits, including the product of the NDUFS2 gene. Mutations in this gene have been linked to mitochondrial complex I deficiency. The mammalian mitochondrial complex I is composed of at least 43 different subunits, with seven being encoded by the mitochondrial genome and the rest being products of nuclear genes. Different isoforms of the NDUFS2 gene have been identified through alternative splicing.</t>
        </is>
      </c>
      <c r="R1541" t="inlineStr">
        <is>
          <t>GO:0006120 mitochondrial electron transport, NADH to ubiquinone;GO:0010257 NADH dehydrogenase complex assembly;GO:0032981 mitochondrial respiratory chain complex I assembly</t>
        </is>
      </c>
      <c r="S1541" t="inlineStr">
        <is>
          <t>[GO:0016491] oxidoreductase activity; [GO:0003824] catalytic activity; [GO:0043226] organelle; [GO:0005634] nucleus; [GO:0005654] nucleoplasm; [GO:0005739] mitochondrion; [GO:0005215] transporter activity; [GO:0065003] protein-containing complex assembly; [GO:0007005] mitochondrion organization; [GO:0048856] anatomical structure development; [GO:0030154] cell differentiation; [GO:0006091] generation of precursor metabolites and energy; [GO:1901135] carbohydrate derivative metabolic process; [GO:0055086] nucleobase-containing small molecule metabolic process; [GO:0140299] small molecule sensor activity</t>
        </is>
      </c>
      <c r="T1541" t="inlineStr">
        <is>
          <t>GO:0005747 mitochondrial respiratory chain complex I;GO:0030964 NADH dehydrogenase complex;GO:0045271 respiratory chain complex I</t>
        </is>
      </c>
      <c r="U1541" t="inlineStr">
        <is>
          <t>GO:0019826 oxygen sensor activity;GO:0048038 quinone binding;GO:0008137 NADH dehydrogenase (ubiquinone) activity</t>
        </is>
      </c>
      <c r="V1541" t="inlineStr"/>
      <c r="W1541" t="inlineStr">
        <is>
          <t>Enzymes; Disease related genes; Predicted intracellular proteins; Human disease related genes:Congenital disorders of metabolism:Mitochondrial diseases; ENZYME proteins; Potential drug targets</t>
        </is>
      </c>
      <c r="X1541" t="inlineStr">
        <is>
          <t>[IPR001135] NADH-quinone oxidoreductase, subunit D; [IPR014029] NADH:ubiquinone oxidoreductase, 49kDa subunit, conserved site; [IPR022885] NAD(P)H-quinone oxidoreductase subunit D/H; [IPR029014] [NiFe]-hydrogenase, large subunit</t>
        </is>
      </c>
      <c r="Y1541" t="inlineStr">
        <is>
          <t>Mitochondria (Supported)</t>
        </is>
      </c>
      <c r="Z1541" t="inlineStr"/>
      <c r="AA1541" t="inlineStr"/>
      <c r="AB1541" t="inlineStr"/>
      <c r="AC1541" t="inlineStr">
        <is>
          <t>yes</t>
        </is>
      </c>
      <c r="AD1541" t="inlineStr"/>
      <c r="AE1541" t="inlineStr">
        <is>
          <t>principal1</t>
        </is>
      </c>
      <c r="AF1541" t="inlineStr"/>
      <c r="AG1541" t="inlineStr">
        <is>
          <t>MP:0010768 mortality/aging</t>
        </is>
      </c>
      <c r="AH1541" t="inlineStr">
        <is>
          <t>[ORPHA:2609] Isolated complex I deficiency; [ORPHA:104] Leber hereditary optic neuropathy</t>
        </is>
      </c>
      <c r="AI1541" t="inlineStr">
        <is>
          <t>OMIM ID:618228 Mitochondrial complex i deficiency, nuclear type 6</t>
        </is>
      </c>
      <c r="AJ1541" t="inlineStr">
        <is>
          <t>Leber-like hereditary optic neuropathy, autosomal recessive 2; Leber optic atrophy; Mitochondrial complex 1 deficiency, nuclear type 6</t>
        </is>
      </c>
      <c r="AK1541" t="inlineStr"/>
      <c r="AL1541" t="inlineStr"/>
      <c r="AM1541" t="inlineStr"/>
      <c r="AN1541" t="inlineStr">
        <is>
          <t>Clinvar: phenotype not specified: likely pathogenic,pathogenic; Lebers optic atrophy: pathogenic; Mitochondrial complex i deficiency, nuclear type 6: pathogenic</t>
        </is>
      </c>
      <c r="AO1541" t="inlineStr">
        <is>
          <t>HP:0000642:Red-green dyschromatopsia; HP:0004900:Severe lactic acidosis; HP:0004309:Ventricular preexcitation; HP:0200125:Mitochondrial respiratory chain defects; HP:0025709:Intermediate young adult onset; HP:0007763:Retinal telangiectasia; HP:0000576:Centrocecal scotoma; HP:0000576:Centrocecal scotoma; HP:0012841:Retinal vascular tortuosity; HP:0012748:Focal T2 hyperintense brainstem lesion; HP:0007924:Slow decrease in visual acuity; HP:0007704:Paroxysmal involuntary eye movements; HP:0000622:Blurred vision; HP:0008316:Abnormal mitochondria in muscle tissue; HP:0000114:Proximal tubulopathy; HP:0003542:Increased serum pyruvate; HP:0001138:Optic neuropathy; HP:0000603:Central scotoma; HP:0025116:Fetal distress; HP:0003737:Mitochondrial myopathy; HP:0010535:Sleep apnea; HP:0002174:Postural tremor; HP:0000666:Horizontal nystagmus; HP:0000529:Progressive visual loss; HP:0002352:Leukoencephalopathy; HP:0002415:Leukodystrophy; HP:0001712:Left ventricular hypertrophy; HP:0000817:Reduced eye contact; HP:0011923:Decreased activity of mitochondrial complex I; HP:0011923:Decreased activity of mitochondrial complex I; HP:0001942:Metabolic acidosis; HP:0002490:Increased CSF lactate; HP:0012444:Brain atrophy; HP:0002104:Apnea; HP:0001943:Hypoglycemia; HP:0007256:Abnormal pyramidal sign; HP:0001298:Encephalopathy; HP:0003128:Lactic acidosis; HP:0003128:Lactic acidosis; HP:0002421:Poor head control; HP:0002151:Increased circulating lactate concentration; HP:0000819:Diabetes mellitus; HP:0000543:Optic disc pallor; HP:0000543:Optic disc pallor; HP:0011675:Arrhythmia; HP:0001254:Lethargy; HP:0001254:Lethargy; HP:0008936:Axial hypotonia; HP:0009830:Peripheral neuropathy; HP:0003198:Myopathy; HP:0000618:Blindness; HP:0001639:Hypertrophic cardiomyopathy; HP:0001639:Hypertrophic cardiomyopathy; HP:0002093:Respiratory insufficiency; HP:0002093:Respiratory insufficiency; HP:0002013:Vomiting; HP:0002013:Vomiting; HP:0003202:Skeletal muscle atrophy; HP:0003623:Neonatal onset; HP:0002376:Developmental regression; HP:0001324:Muscle weakness; HP:0003621:Juvenile onset; HP:0002119:Ventriculomegaly; HP:0001290:Generalized hypotonia; HP:0001511:Intrauterine growth retardation; HP:0001270:Motor delay; HP:0002240:Hepatomegaly; HP:0001347:Hyperreflexia; HP:0000648:Optic atrophy; HP:0000648:Optic atrophy; HP:0000648:Optic atrophy; HP:0000508:Ptosis; HP:0011968:Feeding difficulties; HP:0000407:Sensorineural hearing impairment; HP:0001251:Ataxia; HP:0001251:Ataxia; HP:0001251:Ataxia; HP:0001508:Failure to thrive; HP:0001508:Failure to thrive; HP:0000486:Strabismus; HP:0003593:Infantile onset; HP:0000639:Nystagmus; HP:0000639:Nystagmus; HP:0000252:Microcephaly; HP:0001252:Hypotonia; HP:0001252:Hypotonia; HP:0001263:Global developmental delay; HP:0001263:Global developmental delay; HP:0000007:Autosomal recessive inheritance; HP:0000007:Autosomal recessive inheritance</t>
        </is>
      </c>
      <c r="AP1541" t="inlineStr">
        <is>
          <t>NADH</t>
        </is>
      </c>
      <c r="AQ1541" t="inlineStr">
        <is>
          <t>MITOCHONDRIAL COMPLEX I DEFICIENCY, NUCLEAR TYPE 6; Mitochondrial Encephalopathy, Lactic Acidosis and Stroke-like episodes (MELAS syndrome); Elevated brain lactate level by MRS; Neuronal loss in basal ganglia; Abnormal caudate nucleus morphology; Abnormal globus pallidus morphology; Abnormality of thalamus morphology; Basal ganglia gliosis; Fluctuations in consciousness; Abnormality of the cerebral cortex; Familial eosinophilia; Limited extraocular movements; Scotoma, Centrocecal; Early onset schizophrenia; Central hypoventilation; Abnormal saccadic eye movement; Cardiac conduction abnormality; Preexcitation Syndrome; Retinal telangiectasia; Retinal vascular tortuosity; Ventricular preexcitation; Abnormality of brainstem morphology; Mitochondrial respiratory chain defects; Blurred Vision, CTCAE; Slow decrease in visual acuity; Blurred vision; Focal T2 hyperintense brainstem lesion; SYNOVITIS, GRANULOMATOUS, WITH UVEITIS AND CRANIAL NEUROPATHIES (disorder); Decreased activity of mitochondrial respiratory chain; Diffuse white matter abnormalities; Decreased activity of the pyruvate dehydrogenase complex; Proximal tubulopathy; Abnormal mitochondria in muscle tissue; Paroxysmal involuntary eye movements; MITOCHONDRIAL COMPLEX I DEFICIENCY; Decreased activity of mitochondrial complex I; Global brain atrophy; Scotoma, Central; Fetal Distress; Increased serum pyruvate; Focal T2 hyperintense basal ganglia lesion; Bilateral ptosis; Nicotinamide adenine dinucleotide coenzyme Q reductase deficiency; Renal tubular acidosis; Mitochondrial Encephalomyopathies; Decreased liver function; Progressive spastic paraplegia; Static Tremor; Poor eye contact; Renal Cell Dysplasia; Increased CSF lactate; Hypertrichosis; Mitral Valve Insufficiency; Renal dysplasia; Pallor of optic disc; Optic Atrophy, Hereditary, Leber; Myocardial Diseases, Secondary; Poor suck; Pulmonary Stenosis; Cardiomyopathies, Primary; Retinopathy, CTCAE; Congenital absence of kidneys syndrome; Disorder of the optic nerve; Infantile muscular hypotonia; Mitochondrial Myopathies; Progressive cerebellar ataxia; Leigh Disease; Pyramidal sign; Muscular hypotonia of the trunk; Lethargy; Poor head control; Chorea; Increased serum lactate; Mood swings; Brain atrophy; Leukoencephalopathy; Leukodystrophy; Acidosis, Lactic; Ophthalmoplegia; Respiratory distress; Apnea; Mitochondrial Diseases; Vomiting; Respiratory Insufficiency; Dyskinetic syndrome; Respiratory Failure; Developmental regression; Deglutition Disorders; Blindness; Cerebral ventriculomegaly; Hypoglycemia; Visual Impairment; Ventricular Septal Defects; Dilated ventricles (finding); Severe intellectual disability; Dystonia; Cerebral atrophy; Encephalopathies; Feeding difficulties; Spasticity, CTCAE; Dysarthria; Mental deterioration; Cardiomyopathy, Dilated; Diabetes Mellitus, Experimental; Hepatomegaly; Muscle Weakness; Hyperreflexia; Retinitis Pigmentosa; Peripheral Nervous System Diseases; Hypertrophic Cardiomyopathy; Optic Atrophy; Muscle Spasticity; Blepharoptosis; Ptosis; Eosinophil count procedure; Myopathy; Retinal Diseases; Strabismus; hearing impairment; Nystagmus, CTCAE 3.0; Nystagmus, CTCAE 5.0; Sensorineural Hearing Loss (disorder); Nystagmus; Failure to Thrive; Anemia; Ataxia; Cardiomyopathies; Muscle hypotonia; Fetal Growth Retardation; Microcephaly; Pain; Coronary heart disease; Congestive heart failure; Global developmental delay; Seizures; Intellectual Disability; Diabetes Mellitus; Primary malignant neoplasm of lung; Carcinoma of lung; Malignant neoplasm of lung; Primary malignant neoplasm; Malignant Neoplasms</t>
        </is>
      </c>
      <c r="AR1541" t="inlineStr">
        <is>
          <t>DOID:11984 hypertrophic cardiomyopathy;DOID:655 inherited metabolic disorder;DOID:3652 Leigh disease;DOID:2377 multiple sclerosis;DOID:0112066 nuclear type mitochondrial complex I deficiency 6</t>
        </is>
      </c>
      <c r="AS1541" t="inlineStr">
        <is>
          <t>Leber hereditary optic neuropathy; Leigh Syndrome With Cardiomyopathy; Ventricular preexcitation; Mitochondrial encephalomyopathy; Hereditary Leber Optic Atrophy; Retinal telangiectasia; Isolated Complex I Deficiency; Leigh Syndrome With Leukodystrophy; Wolff-Parkinson-White Syndrome; Leigh Syndrome; Renal dysplasia; Mitochondrial Complex Deficiency; Brain atrophy; Myocardial Diseases; Mitochondrial Diseases; Mitochondrial myopathy; HYPERTRICHOSIS; Leukoencephalopathy; Pulmonary Stenosis; Renal agenesis; Cerebellar Ataxia; Leukodystrophy; Mood swings; Retinal Diseases; Respiratory Failure; Dyskinetic Syndrome; Hypoglycemia; Nervous System Diseases; Retinitis Pigmentosa; Epileptic encephalopathy; Hypertrophic cardiomyopathy; Myopathy; Congestive Heart Failure; Ventricular septal defect; Dysphagia; Cerebral Atrophy; Developmental regression; Cardiomyopathy; Dysarthria; Anemia; Optic Atrophy; Ptosis; Strabismus; Hearing Loss; Nystagmus; Microcephaly; Diabetes Mellitus; Developmental Delay; Mental retardation</t>
        </is>
      </c>
      <c r="AT1541" t="inlineStr">
        <is>
          <t>Mutations in the NDUFS2 gene have been associated with mitochondrial complex I deficiency, which is a rare genetic disorder that affects the function of the mitochondria, leading to a wide range of symptoms including developmental delay, muscle weakness, seizures, and respiratory problems. There are currently no targeted drug discovery efforts specifically for NDUFS2 mutations, but research is ongoing to develop treatments for mitochondrial diseases in general. One example of a successful drug on the market for mitochondrial diseases is EPI-743, which is a small molecule that targets oxidative stress and has shown promising results in clinical trials for Leigh syndrome, a severe form of mitochondrial disease. Another drug, idebenone, has been approved for the treatment of Leber's hereditary optic neuropathy, another mitochondrial disease, by improving mitochondrial function and reducing oxidative stress.</t>
        </is>
      </c>
      <c r="AU1541" t="inlineStr">
        <is>
          <t>20</t>
        </is>
      </c>
      <c r="AV1541" t="inlineStr">
        <is>
          <t>146</t>
        </is>
      </c>
      <c r="AW1541" t="inlineStr">
        <is>
          <t>[{"UniProt":"O75306","EnsemblGene":["ENSG00000158864"],"EnsemblTrans":[["ENST00000367993","ENSP00000356972","principal1"],["ENST00000392179","ENSP00000376018",""],["ENST00000676600","ENSP00000503989","principal1"],["ENST00000676972","ENSP00000503117","principal1"],["ENST00000677457","ENSP00000503294",""],["ENST00000677550","ENSP00000503353",""],["ENST00000678507","ENSP00000504199","principal1"],["ENST00000678511","ENSP00000504846","principal1"],["ENST00000678605","ENSP00000503969",""],["ENST00000679176","ENSP00000504170",""]],"RefSeq":[["NM_001166159","NP_001159631","REVIEWED"],["NM_004550","NP_004541","REVIEWED"],["XM_005245208","XP_005245265"],["XM_017001357","XP_016856846"]],"UCSC":["uc001fyv"],"SwissProt":["NDUS2_HUMAN"]},{"UniProt":"B7Z792","RefSeq":[["NM_001166159","NP_001159631","REVIEWED"]],"SwissProt":["B7Z792_HUMAN"]}]</t>
        </is>
      </c>
      <c r="AX1541" t="inlineStr"/>
      <c r="AY1541" t="inlineStr">
        <is>
          <t>Distribution: Detected in all; Specificity: Tissue enhanced</t>
        </is>
      </c>
      <c r="AZ1541" t="inlineStr">
        <is>
          <t>Ubiquitous cytoplasmic expression with a granular pattern.; antibody: Gastrointestinal tract, neurons, myocardium, islet cells in pancreas, bronchus, renal tubules, adrenal glands, Leydig cells, seminal vesicles and fallopian tubes showed moderate to strong cytoplasmic positivity. Remaining normal tissues were in general weakly stained or negative.</t>
        </is>
      </c>
      <c r="BA1541" t="inlineStr">
        <is>
          <t>Antibody: Several melanomas, stomach, prostate, hepatocellular, colorectal carcinomas along with few breast, pancreatic cancer and lymphomas showed moderate cytoplasmic positivity. Remaining cancer tissues were in general weakly stained or negative.</t>
        </is>
      </c>
      <c r="BB1541" t="inlineStr">
        <is>
          <t>(M19)PID P73PATHWAY</t>
        </is>
      </c>
      <c r="BC1541" t="inlineStr">
        <is>
          <t>(hsa00190)Oxidative phosphorylation; (hsa04723)Retrograde endocannabinoid signaling; (hsa04932)Non-alcoholic fatty liver disease</t>
        </is>
      </c>
      <c r="BD1541" t="inlineStr">
        <is>
          <t>(M5938)HALLMARK REACTIVE OXYGEN SPECIES PATHWAY; (M5936)HALLMARK OXIDATIVE PHOSPHORYLATION</t>
        </is>
      </c>
      <c r="BE1541" t="inlineStr"/>
      <c r="BF1541" t="inlineStr">
        <is>
          <t>1</t>
        </is>
      </c>
      <c r="BG1541" t="inlineStr">
        <is>
          <t>1</t>
        </is>
      </c>
      <c r="BH1541" t="inlineStr">
        <is>
          <t>0</t>
        </is>
      </c>
      <c r="BI1541" t="inlineStr">
        <is>
          <t>0</t>
        </is>
      </c>
      <c r="BJ1541" t="inlineStr">
        <is>
          <t>0</t>
        </is>
      </c>
      <c r="BK1541" t="inlineStr">
        <is>
          <t>1</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1</t>
        </is>
      </c>
      <c r="BV1541" t="inlineStr">
        <is>
          <t>0</t>
        </is>
      </c>
      <c r="BW1541" t="inlineStr">
        <is>
          <t>0</t>
        </is>
      </c>
      <c r="BX1541" t="inlineStr">
        <is>
          <t>0</t>
        </is>
      </c>
      <c r="BY1541" t="inlineStr">
        <is>
          <t>0</t>
        </is>
      </c>
      <c r="BZ1541" s="2" t="n">
        <v>1</v>
      </c>
    </row>
    <row r="1542">
      <c r="A1542" t="inlineStr">
        <is>
          <t>22881</t>
        </is>
      </c>
      <c r="B1542" t="inlineStr">
        <is>
          <t>ANKRD6</t>
        </is>
      </c>
      <c r="C1542" t="inlineStr">
        <is>
          <t>0</t>
        </is>
      </c>
      <c r="D1542" t="inlineStr">
        <is>
          <t>0</t>
        </is>
      </c>
      <c r="E1542" t="inlineStr">
        <is>
          <t>0</t>
        </is>
      </c>
      <c r="F1542" t="inlineStr">
        <is>
          <t>1</t>
        </is>
      </c>
      <c r="G1542" t="inlineStr">
        <is>
          <t>0</t>
        </is>
      </c>
      <c r="H1542" t="inlineStr">
        <is>
          <t>0</t>
        </is>
      </c>
      <c r="I1542" t="inlineStr">
        <is>
          <t>0</t>
        </is>
      </c>
      <c r="J1542" t="inlineStr">
        <is>
          <t>0</t>
        </is>
      </c>
      <c r="K1542" t="inlineStr">
        <is>
          <t>ANKRD6</t>
        </is>
      </c>
      <c r="L1542" t="inlineStr"/>
      <c r="M1542" t="inlineStr">
        <is>
          <t>protein-coding</t>
        </is>
      </c>
      <c r="N1542" t="inlineStr">
        <is>
          <t>ankyrin repeat domain 6</t>
        </is>
      </c>
      <c r="O1542" t="inlineStr">
        <is>
          <t>Predicted to be involved in negative regulation of canonical Wnt signaling pathway and positive regulation of JNK cascade. Predicted to act upstream of or within positive regulation of Wnt signaling pathway, planar cell polarity pathway. Located in intracellular membrane-bounded organelle. [provided by Alliance of Genome Resources, Apr 2022]</t>
        </is>
      </c>
      <c r="P1542" t="inlineStr">
        <is>
          <t>chr6:89433152-89633834</t>
        </is>
      </c>
      <c r="Q1542" t="inlineStr">
        <is>
          <t>ANKRD6 is a human gene that encodes for a protein with an ankyrin repeat domain. It is predicted to be involved in the negative regulation of the canonical Wnt signaling pathway and the positive regulation of the JNK cascade. ANKRD6 is also predicted to act upstream or within the positive regulation of the Wnt signaling pathway and the planar cell polarity pathway. The gene is located in an intracellular membrane-bounded organelle. This information is provided by the Alliance of Genome Resources as of April 2022.</t>
        </is>
      </c>
      <c r="R1542" t="inlineStr">
        <is>
          <t>GO:2000096 positive regulation of Wnt signaling pathway, planar cell polarity pathway;GO:2000052 positive regulation of non-canonical Wnt signaling pathway;GO:2000095 regulation of Wnt signaling pathway, planar cell polarity pathway</t>
        </is>
      </c>
      <c r="S1542" t="inlineStr">
        <is>
          <t>[GO:0043226] organelle; [GO:0005634] nucleus; [GO:0023052] signaling; [GO:0048856] anatomical structure development</t>
        </is>
      </c>
      <c r="T1542" t="inlineStr">
        <is>
          <t>GO:0005634 nucleus;GO:0005737 cytoplasm;GO:0043231 intracellular membrane-bounded organelle</t>
        </is>
      </c>
      <c r="U1542" t="inlineStr"/>
      <c r="V1542" t="inlineStr"/>
      <c r="W1542" t="inlineStr">
        <is>
          <t>Predicted intracellular proteins</t>
        </is>
      </c>
      <c r="X1542" t="inlineStr">
        <is>
          <t>[IPR002110] Ankyrin repeat; [IPR036770] Ankyrin repeat-containing domain superfamily</t>
        </is>
      </c>
      <c r="Y1542" t="inlineStr">
        <is>
          <t>Vesicles (Enhanced)</t>
        </is>
      </c>
      <c r="Z1542" t="inlineStr"/>
      <c r="AA1542" t="inlineStr"/>
      <c r="AB1542" t="inlineStr"/>
      <c r="AC1542" t="inlineStr"/>
      <c r="AD1542" t="inlineStr"/>
      <c r="AE1542" t="inlineStr">
        <is>
          <t>principal4</t>
        </is>
      </c>
      <c r="AF1542" t="inlineStr"/>
      <c r="AG1542" t="inlineStr">
        <is>
          <t>MP:0005377 hearing/vestibular/ear phenotype</t>
        </is>
      </c>
      <c r="AH1542" t="inlineStr"/>
      <c r="AI1542" t="inlineStr"/>
      <c r="AJ1542" t="inlineStr"/>
      <c r="AK1542" t="inlineStr">
        <is>
          <t>Body Height;Folic Acid;Myocardial Infarction;Platelet Function Tests;Stroke</t>
        </is>
      </c>
      <c r="AL1542" t="inlineStr">
        <is>
          <t>Bipolar Disorder;Blood Coagulation Factors;Heart Failure;von Willebrand Factor</t>
        </is>
      </c>
      <c r="AM1542" t="inlineStr"/>
      <c r="AN1542" t="inlineStr"/>
      <c r="AO1542" t="inlineStr"/>
      <c r="AP1542" t="inlineStr"/>
      <c r="AQ1542" t="inlineStr">
        <is>
          <t>Lean body mass; Neural Tube Defects; Osteoarthritis, Knee; Arthritis, Psoriatic; RDW - Red blood cell distribution width result; Red cell distribution width determination; Body mass index; Non-Small Cell Lung Carcinoma; Neoplasm Metastasis; Tumor Cell Invasion; Breast Carcinoma; Malignant neoplasm of breast</t>
        </is>
      </c>
      <c r="AR1542" t="inlineStr"/>
      <c r="AS1542" t="inlineStr">
        <is>
          <t>Knee osteoarthritis</t>
        </is>
      </c>
      <c r="AT1542" t="inlineStr">
        <is>
          <t>There is limited information available on the disease implications of ANKRD6. However, some studies have suggested that ANKRD6 may play a role in cancer development and progression. For example, ANKRD6 has been found to be upregulated in several types of cancer, including breast, lung, and liver cancer. Additionally, ANKRD6 has been shown to promote cancer cell proliferation and invasion in vitro. These findings suggest that ANKRD6 may be a potential target for cancer therapy.
As of now, there are no targeted drug discovery efforts specifically focused on ANKRD6. However, there are several drugs on the market that target the Wnt signaling pathway, which ANKRD6 is predicted to be involved in. For example, the drug Vantictumab is a monoclonal antibody that targets the Wnt signaling pathway by inhibiting the binding of Wnt ligands to their receptors. Vantictumab has shown promising results in preclinical studies and is currently being evaluated in clinical trials for the treatment of various types of cancer.
Another drug that targets the Wnt signaling pathway is ICG-001, which inhibits the interaction between β-catenin and the transcriptional coactivator CBP. ICG-001 has been shown to inhibit the growth of cancer cells in vitro and in vivo and is currently being evaluated in clinical trials for the treatment of solid tumors.
In summary, while there is limited information available on the disease implications of ANKRD6, its predicted involvement in the Wnt signaling pathway suggests that it may be a potential target for cancer therapy. Several drugs targeting the Wnt signaling pathway are currently on the market or in clinical trials, providing hope for the development of effective cancer treatments.</t>
        </is>
      </c>
      <c r="AU1542" t="inlineStr">
        <is>
          <t>6</t>
        </is>
      </c>
      <c r="AV1542" t="inlineStr">
        <is>
          <t>23</t>
        </is>
      </c>
      <c r="AW1542" t="inlineStr">
        <is>
          <t>[{"UniProt":"Q9Y2G4","EnsemblGene":["ENSG00000135299"],"EnsemblTrans":[["ENST00000339746","ENSP00000345767","alternative1"],["ENST00000369408","ENSP00000358416",""],["ENST00000447838","ENSP00000396771","principal4"],["ENST00000520793","ENSP00000429782",""],["ENST00000522441","ENSP00000430985","alternative1"]],"RefSeq":[["NM_001242809","NP_001229738","VALIDATED"],["NM_001242811","NP_001229740","VALIDATED"],["NM_001242813","NP_001229742","VALIDATED"],["NM_001242814","NP_001229743","VALIDATED"],["NM_014942","NP_055757","VALIDATED"],["XM_005248681","XP_005248738","MODEL"],["XM_011535600","XP_011533902"]],"UCSC":["uc003pne"],"SwissProt":["ANKR6_HUMAN"]},{"UniProt":"A0AA34QVS0","EnsemblGene":["ENSG00000135299"],"EnsemblTrans":[["ENST00000710308","ENSP00000518190",""]],"RefSeq":[["XM_005248679","XP_005248736","MODEL"]],"SwissProt":["A0AA34QVS0_HUMAN"]},{"UniProt":"B7Z3D2","RefSeq":[["NM_001242809","NP_001229738","VALIDATED"],["NM_001242811","NP_001229740","VALIDATED"],["NM_001242813","NP_001229742","VALIDATED"],["NM_014942","NP_055757","VALIDATED"]],"SwissProt":["B7Z3D2_HUMAN"]}]</t>
        </is>
      </c>
      <c r="AX1542" t="inlineStr"/>
      <c r="AY1542" t="inlineStr">
        <is>
          <t>Distribution: Detected in all; Specificity: Tissue enhanced</t>
        </is>
      </c>
      <c r="AZ1542" t="inlineStr">
        <is>
          <t>antibody: Weak to moderate nuclear positivity was observed in most normal tissues. Strong staining was observed in endocrine glands, gall bladder, bone marrow poetic cells, placenta and subsets of cells in CNS. ; Nuclear expression in most tissues, some tissues also show cytoplasmic expression.</t>
        </is>
      </c>
      <c r="BA1542" t="inlineStr">
        <is>
          <t xml:space="preserve">Antibody: Weak to moderate nuclear staining was observed in most malignancies. A few cases cholangiocarcinomas were strongly stained. </t>
        </is>
      </c>
      <c r="BB1542" t="inlineStr"/>
      <c r="BC1542" t="inlineStr"/>
      <c r="BD1542" t="inlineStr"/>
      <c r="BE1542" t="inlineStr"/>
      <c r="BF1542" t="inlineStr">
        <is>
          <t>0</t>
        </is>
      </c>
      <c r="BG1542" t="inlineStr">
        <is>
          <t>0</t>
        </is>
      </c>
      <c r="BH1542" t="inlineStr">
        <is>
          <t>0</t>
        </is>
      </c>
      <c r="BI1542" t="inlineStr">
        <is>
          <t>0</t>
        </is>
      </c>
      <c r="BJ1542" t="inlineStr">
        <is>
          <t>0</t>
        </is>
      </c>
      <c r="BK1542" t="inlineStr">
        <is>
          <t>0</t>
        </is>
      </c>
      <c r="BL1542" t="inlineStr">
        <is>
          <t>0</t>
        </is>
      </c>
      <c r="BM1542" t="inlineStr">
        <is>
          <t>0</t>
        </is>
      </c>
      <c r="BN1542" t="inlineStr">
        <is>
          <t>0</t>
        </is>
      </c>
      <c r="BO1542" t="inlineStr">
        <is>
          <t>0</t>
        </is>
      </c>
      <c r="BP1542" t="inlineStr">
        <is>
          <t>0</t>
        </is>
      </c>
      <c r="BQ1542" t="inlineStr">
        <is>
          <t>0</t>
        </is>
      </c>
      <c r="BR1542" t="inlineStr">
        <is>
          <t>0</t>
        </is>
      </c>
      <c r="BS1542" t="inlineStr">
        <is>
          <t>0</t>
        </is>
      </c>
      <c r="BT1542" t="inlineStr">
        <is>
          <t>0</t>
        </is>
      </c>
      <c r="BU1542" t="inlineStr">
        <is>
          <t>0</t>
        </is>
      </c>
      <c r="BV1542" t="inlineStr">
        <is>
          <t>0</t>
        </is>
      </c>
      <c r="BW1542" t="inlineStr">
        <is>
          <t>0</t>
        </is>
      </c>
      <c r="BX1542" t="inlineStr">
        <is>
          <t>0</t>
        </is>
      </c>
      <c r="BY1542" t="inlineStr">
        <is>
          <t>0</t>
        </is>
      </c>
      <c r="BZ1542" s="2" t="n">
        <v>1</v>
      </c>
    </row>
    <row r="1543">
      <c r="A1543" t="inlineStr">
        <is>
          <t>53832</t>
        </is>
      </c>
      <c r="B1543" t="inlineStr">
        <is>
          <t>IL20RA</t>
        </is>
      </c>
      <c r="C1543" t="inlineStr">
        <is>
          <t>0</t>
        </is>
      </c>
      <c r="D1543" t="inlineStr">
        <is>
          <t>1</t>
        </is>
      </c>
      <c r="E1543" t="inlineStr">
        <is>
          <t>0</t>
        </is>
      </c>
      <c r="F1543" t="inlineStr">
        <is>
          <t>0</t>
        </is>
      </c>
      <c r="G1543" t="inlineStr">
        <is>
          <t>0</t>
        </is>
      </c>
      <c r="H1543" t="inlineStr">
        <is>
          <t>0</t>
        </is>
      </c>
      <c r="I1543" t="inlineStr">
        <is>
          <t>0</t>
        </is>
      </c>
      <c r="J1543" t="inlineStr">
        <is>
          <t>0</t>
        </is>
      </c>
      <c r="K1543" t="inlineStr">
        <is>
          <t>IL20RA</t>
        </is>
      </c>
      <c r="L1543" t="inlineStr">
        <is>
          <t>CRF2-8|IL-20R-alpha|IL-20R1|IL-20RA</t>
        </is>
      </c>
      <c r="M1543" t="inlineStr">
        <is>
          <t>protein-coding</t>
        </is>
      </c>
      <c r="N1543" t="inlineStr">
        <is>
          <t>interleukin 20 receptor subunit alpha</t>
        </is>
      </c>
      <c r="O1543" t="inlineStr">
        <is>
          <t>This gene encodes a member of the type II cytokine receptor family. The encoded protein is a subunit of the receptor for interleukin 20, a cytokine that may be involved in epidermal function. The interleukin 20 receptor is a heterodimeric complex consisting of the encoded protein and interleukin 20 receptor beta. This gene and interleukin 20 receptor beta are highly expressed in skin, and are upregulated in psoriasis. Alternative splicing results in multiple transcript variants. [provided by RefSeq, Jul 2013]</t>
        </is>
      </c>
      <c r="P1543" t="inlineStr">
        <is>
          <t>chr6:137044965-136999971</t>
        </is>
      </c>
      <c r="Q1543" t="inlineStr">
        <is>
          <t>IL20RA is a gene that encodes a protein that is a subunit of the receptor for interleukin 20, a cytokine that may play a role in skin function. The interleukin 20 receptor is a complex consisting of the encoded protein and interleukin 20 receptor beta. This gene and interleukin 20 receptor beta are highly expressed in skin and are upregulated in psoriasis. Alternative splicing of this gene results in multiple transcript variants.</t>
        </is>
      </c>
      <c r="R1543" t="inlineStr">
        <is>
          <t>GO:0045124 regulation of bone resorption;GO:0046850 regulation of bone remodeling;GO:2001244 positive regulation of intrinsic apoptotic signaling pathway</t>
        </is>
      </c>
      <c r="S1543" t="inlineStr">
        <is>
          <t>[GO:0005886] plasma membrane; [GO:0023052] signaling; [GO:0060089] molecular transducer activity; [GO:0012501] programmed cell death</t>
        </is>
      </c>
      <c r="T1543" t="inlineStr">
        <is>
          <t>GO:0005886 plasma membrane;GO:0071944 cell periphery;GO:0016020 membrane</t>
        </is>
      </c>
      <c r="U1543" t="inlineStr">
        <is>
          <t>GO:0042015 interleukin-20 binding;GO:0004896 cytokine receptor activity;GO:0019955 cytokine binding</t>
        </is>
      </c>
      <c r="V1543" t="inlineStr"/>
      <c r="W1543" t="inlineStr">
        <is>
          <t>Predicted intracellular proteins</t>
        </is>
      </c>
      <c r="X1543" t="inlineStr">
        <is>
          <t>[IPR003961] Fibronectin type III; [IPR013783] Immunoglobulin-like fold; [IPR015373] Interferon/interleukin receptor domain; [IPR036116] Fibronectin type III superfamily</t>
        </is>
      </c>
      <c r="Y1543" t="inlineStr">
        <is>
          <t>Cytosol (Approved)</t>
        </is>
      </c>
      <c r="Z1543" t="inlineStr"/>
      <c r="AA1543" t="inlineStr"/>
      <c r="AB1543" t="inlineStr">
        <is>
          <t>yes</t>
        </is>
      </c>
      <c r="AC1543" t="inlineStr">
        <is>
          <t>yes</t>
        </is>
      </c>
      <c r="AD1543" t="inlineStr"/>
      <c r="AE1543" t="inlineStr">
        <is>
          <t>principal1</t>
        </is>
      </c>
      <c r="AF1543" t="inlineStr">
        <is>
          <t>yes</t>
        </is>
      </c>
      <c r="AG1543" t="inlineStr">
        <is>
          <t>MP:0005397 hematopoietic system phenotype</t>
        </is>
      </c>
      <c r="AH1543" t="inlineStr"/>
      <c r="AI1543" t="inlineStr"/>
      <c r="AJ1543" t="inlineStr"/>
      <c r="AK1543" t="inlineStr">
        <is>
          <t>CD40 Ligand;Cholesterol, HDL;Cholesterol, LDL;Hip</t>
        </is>
      </c>
      <c r="AL1543" t="inlineStr">
        <is>
          <t>Multiple Sclerosis</t>
        </is>
      </c>
      <c r="AM1543" t="inlineStr"/>
      <c r="AN1543" t="inlineStr"/>
      <c r="AO1543" t="inlineStr"/>
      <c r="AP1543" t="inlineStr"/>
      <c r="AQ1543" t="inlineStr">
        <is>
          <t>Bronchial wall thickening; Abortion, Tubal; Early Pregnancy Loss; Spontaneous abortion; VITILIGO-ASSOCIATED MULTIPLE AUTOIMMUNE DISEASE SUSCEPTIBILITY 1 (finding); Vitiligo; Miscarriage; Nonalcoholic Steatohepatitis; Pneumonitis; Pneumonia; Psoriasis; Crohn Disease; Autoimmune Diseases; Degenerative polyarthritis; Asthma; Diabetes; Secondary Neoplasm; Rheumatoid Arthritis; Diabetes Mellitus; melanoma; Non-Small Cell Lung Carcinoma; Neoplasm Metastasis; Breast Carcinoma; Malignant neoplasm of breast; Neoplasms</t>
        </is>
      </c>
      <c r="AR1543" t="inlineStr"/>
      <c r="AS1543" t="inlineStr">
        <is>
          <t>Miscarriage</t>
        </is>
      </c>
      <c r="AT1543" t="inlineStr">
        <is>
          <t>IL20RA has been implicated in several diseases, particularly those affecting the skin. Psoriasis, a chronic autoimmune skin disease, is one such condition where IL20RA has been found to be upregulated. In addition, IL20RA has also been linked to atopic dermatitis, a chronic inflammatory skin disease. Targeted drug discovery efforts have focused on developing drugs that can inhibit the activity of IL20RA and its associated cytokines. One such drug is Brodalumab, a monoclonal antibody that targets the IL-17 receptor, which has been approved for the treatment of moderate-to-severe plaque psoriasis. Another drug, Risankizumab, is a monoclonal antibody that targets IL-23, a cytokine that is upstream of IL-20, and has been approved for the treatment of moderate-to-severe plaque psoriasis and psoriatic arthritis. These drugs have shown promising results in clinical trials and offer new treatment options for patients with skin diseases.</t>
        </is>
      </c>
      <c r="AU1543" t="inlineStr">
        <is>
          <t>16</t>
        </is>
      </c>
      <c r="AV1543" t="inlineStr">
        <is>
          <t>33</t>
        </is>
      </c>
      <c r="AW1543" t="inlineStr">
        <is>
          <t>[{"UniProt":"Q9UHF4","EnsemblGene":["ENSG00000016402"],"EnsemblTrans":[["ENST00000316649","ENSP00000314976","principal1"],["ENST00000367748","ENSP00000356722",""],["ENST00000541547","ENSP00000437843",""]],"RefSeq":[["NM_001278722","NP_001265651","REVIEWED"],["NM_001278723","NP_001265652","REVIEWED"],["NM_001278724","NP_001265653","REVIEWED"],["NM_014432","NP_055247","REVIEWED"],["XM_011535904","XP_011534206"]],"UCSC":["uc003qhj"],"SwissProt":["I20RA_HUMAN"]}]</t>
        </is>
      </c>
      <c r="AX1543" t="inlineStr"/>
      <c r="AY1543" t="inlineStr">
        <is>
          <t>Distribution: Detected in many; Specificity: Tissue enhanced</t>
        </is>
      </c>
      <c r="AZ1543" t="inlineStr">
        <is>
          <t>antibody: Endocrine cells, respiratory epithelia, breast, uterine glands, hepatocytes and urothelial cells display strong cytoplasmic and membranous immunoreactivity. Bone marrow poietic cells, renal tubules and squamous epithelium of esophagus displayed strong cytoplasmic staining. Moderate positivity was observed in neuronal cells in CNS, most squamous epithelium and prostate. Remaining normal tissues were weakly stained or negative.; Cytoplasmic and membranous expression in several tissues.</t>
        </is>
      </c>
      <c r="BA1543" t="inlineStr">
        <is>
          <t>Antibody: Breast, prostate, renal, and liver cancers along with most endometrial, ovarian, urothelial and pancreatic cancers displayed moderate to strong cytoplasmic and membranous immunoreactivity. Remaining cancers were in general weakly stained or negative.</t>
        </is>
      </c>
      <c r="BB1543" t="inlineStr"/>
      <c r="BC1543" t="inlineStr">
        <is>
          <t>(hsa04061)Viral protein interaction with cytokine and cytokine receptor; (hsa04630)JAK-STAT signaling pathway; (hsa04060)Cytokine-cytokine receptor interaction</t>
        </is>
      </c>
      <c r="BD1543" t="inlineStr"/>
      <c r="BE1543" t="inlineStr"/>
      <c r="BF1543" t="inlineStr">
        <is>
          <t>0</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0</t>
        </is>
      </c>
      <c r="BS1543" t="inlineStr">
        <is>
          <t>0</t>
        </is>
      </c>
      <c r="BT1543" t="inlineStr">
        <is>
          <t>0</t>
        </is>
      </c>
      <c r="BU1543" t="inlineStr">
        <is>
          <t>0</t>
        </is>
      </c>
      <c r="BV1543" t="inlineStr">
        <is>
          <t>0</t>
        </is>
      </c>
      <c r="BW1543" t="inlineStr">
        <is>
          <t>0</t>
        </is>
      </c>
      <c r="BX1543" t="inlineStr">
        <is>
          <t>0</t>
        </is>
      </c>
      <c r="BY1543" t="inlineStr">
        <is>
          <t>0</t>
        </is>
      </c>
      <c r="BZ1543" s="2" t="n">
        <v>1</v>
      </c>
    </row>
    <row r="1544">
      <c r="A1544" t="inlineStr">
        <is>
          <t>23420</t>
        </is>
      </c>
      <c r="B1544" t="inlineStr">
        <is>
          <t>NOMO1</t>
        </is>
      </c>
      <c r="C1544" t="inlineStr">
        <is>
          <t>0</t>
        </is>
      </c>
      <c r="D1544" t="inlineStr">
        <is>
          <t>0</t>
        </is>
      </c>
      <c r="E1544" t="inlineStr">
        <is>
          <t>0</t>
        </is>
      </c>
      <c r="F1544" t="inlineStr">
        <is>
          <t>0</t>
        </is>
      </c>
      <c r="G1544" t="inlineStr">
        <is>
          <t>0</t>
        </is>
      </c>
      <c r="H1544" t="inlineStr">
        <is>
          <t>0</t>
        </is>
      </c>
      <c r="I1544" t="inlineStr">
        <is>
          <t>1</t>
        </is>
      </c>
      <c r="J1544" t="inlineStr">
        <is>
          <t>0</t>
        </is>
      </c>
      <c r="K1544" t="inlineStr">
        <is>
          <t>NOMO1</t>
        </is>
      </c>
      <c r="L1544" t="inlineStr">
        <is>
          <t>Nomo|PM5</t>
        </is>
      </c>
      <c r="M1544" t="inlineStr">
        <is>
          <t>protein-coding</t>
        </is>
      </c>
      <c r="N1544" t="inlineStr">
        <is>
          <t>NODAL modulator 1</t>
        </is>
      </c>
      <c r="O1544" t="inlineStr">
        <is>
          <t>This gene encodes a protein originally thought to be related to the collagenase gene family. This gene is one of three highly similar genes in a region of duplication located on the p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(PXE). [provided by RefSeq, Jul 2008]</t>
        </is>
      </c>
      <c r="P1544" t="inlineStr">
        <is>
          <t>chr16:14833721-14896157</t>
        </is>
      </c>
      <c r="Q1544" t="inlineStr">
        <is>
          <t>NOMO1, also known as NODAL modulator 1, is a gene located on the p arm of chromosome 16. It was originally thought to be related to the collagenase gene family and is one of three highly similar genes in a region of duplication. The protein encoded by NOMO1 has been identified as part of a protein complex that participates in the Nodal signaling pathway during vertebrate development. However, mutations in the nearby ABCC6 gene, rather than NOMO1, are associated with pseudoxanthoma elasticum (PXE). NOMO1 and the other two genes in the duplication may have the same function.</t>
        </is>
      </c>
      <c r="R1544" t="inlineStr">
        <is>
          <t>GO:1900108 negative regulation of nodal signaling pathway;GO:1900107 regulation of nodal signaling pathway;GO:0160063 multi-pass transmembrane protein insertion into ER membrane</t>
        </is>
      </c>
      <c r="S1544" t="inlineStr">
        <is>
          <t>[GO:0043226] organelle; [GO:0005783] endoplasmic reticulum; [GO:0061024] membrane organization; [GO:0005829] cytosol</t>
        </is>
      </c>
      <c r="T1544" t="inlineStr">
        <is>
          <t>GO:0160064 multi-pass translocon complex;GO:0072379 ER membrane insertion complex;GO:0005789 endoplasmic reticulum membrane</t>
        </is>
      </c>
      <c r="U1544" t="inlineStr">
        <is>
          <t>GO:0043022 ribosome binding;GO:0043021 ribonucleoprotein complex binding;GO:0030246 carbohydrate binding</t>
        </is>
      </c>
      <c r="V1544" t="inlineStr"/>
      <c r="W1544" t="inlineStr">
        <is>
          <t>Predicted intracellular proteins</t>
        </is>
      </c>
      <c r="X1544" t="inlineStr">
        <is>
          <t>[IPR008969] Carboxypeptidase-like, regulatory domain superfamily; [IPR013783] Immunoglobulin-like fold; [IPR013784] Carbohydrate-binding-like fold; [IPR041033] Prealbumin-like fold domain</t>
        </is>
      </c>
      <c r="Y1544" t="inlineStr">
        <is>
          <t>Endoplasmic reticulum (Approved)</t>
        </is>
      </c>
      <c r="Z1544" t="inlineStr"/>
      <c r="AA1544" t="inlineStr"/>
      <c r="AB1544" t="inlineStr">
        <is>
          <t>yes</t>
        </is>
      </c>
      <c r="AC1544" t="inlineStr">
        <is>
          <t>yes</t>
        </is>
      </c>
      <c r="AD1544" t="inlineStr">
        <is>
          <t>yes</t>
        </is>
      </c>
      <c r="AE1544" t="inlineStr">
        <is>
          <t>principal1</t>
        </is>
      </c>
      <c r="AF1544" t="inlineStr"/>
      <c r="AG1544" t="inlineStr"/>
      <c r="AH1544" t="inlineStr"/>
      <c r="AI1544" t="inlineStr"/>
      <c r="AJ1544" t="inlineStr"/>
      <c r="AK1544" t="inlineStr"/>
      <c r="AL1544" t="inlineStr"/>
      <c r="AM1544" t="inlineStr"/>
      <c r="AN1544" t="inlineStr"/>
      <c r="AO1544" t="inlineStr"/>
      <c r="AP1544" t="inlineStr">
        <is>
          <t>Theophylline</t>
        </is>
      </c>
      <c r="AQ1544" t="inlineStr">
        <is>
          <t>Tricho-dento-osseous syndrome (disorder); Leukemia, T-Cell; Adult Lymphoma; Childhood Lymphoma; Lymphoma; Glioma; Leukemia, Myelocytic, Acute; Malignant neoplasm of colon and/or rectum; Colorectal Carcinoma; Neoplasms</t>
        </is>
      </c>
      <c r="AR1544" t="inlineStr"/>
      <c r="AS1544" t="inlineStr"/>
      <c r="AT1544" t="inlineStr">
        <is>
          <t>There is currently no known disease directly associated with mutations in NOMO1. However, as part of the Nodal signaling pathway, dysregulation of NOMO1 could potentially contribute to developmental disorders or cancer. Targeted drug discovery efforts for NOMO1 are limited, as its exact function and role in disease are not fully understood. However, drugs targeting the Nodal signaling pathway, such as SB431542 and A83-01, have been developed and are being investigated for their potential in cancer treatment. These drugs inhibit the activity of the Nodal pathway, which is often overactive in cancer cells. While there are no drugs specifically targeting NOMO1, understanding its role in the Nodal pathway may lead to the development of more targeted therapies in the future.</t>
        </is>
      </c>
      <c r="AU1544" t="inlineStr">
        <is>
          <t>2</t>
        </is>
      </c>
      <c r="AV1544" t="inlineStr">
        <is>
          <t>58</t>
        </is>
      </c>
      <c r="AW1544" t="inlineStr">
        <is>
          <t>[{"UniProt":"Q15155","EnsemblGene":["ENSG00000103512","ENSG00000274779"],"EnsemblTrans":[["ENST00000287667","ENSP00000287667","principal1"],["ENST00000619292","ENSP00000482008",""]],"RefSeq":[["NM_014287","NP_055102","REVIEWED"]],"UCSC":["uc002dcv"],"SwissProt":["NOMO1_HUMAN"]}]</t>
        </is>
      </c>
      <c r="AX1544" t="inlineStr"/>
      <c r="AY1544" t="inlineStr">
        <is>
          <t>Distribution: Detected in many; Specificity: Tissue enhanced</t>
        </is>
      </c>
      <c r="AZ1544" t="inlineStr">
        <is>
          <t>Cytoplasmic and membranous expression in most tissues.; antibody: Most normal tissues showed weak to moderate cytoplasmic positivity. Strong staining was observed in exocrine pancreas, subset of gastric cells and neuronal cells. Liver and spleen were negative.</t>
        </is>
      </c>
      <c r="BA1544" t="inlineStr">
        <is>
          <t>Antibody: Cancer tissues were in most cases weakly stained or negative. Cases of gliomas, colorectal, testicular, gastric and pancreatic cancers showed moderate cytoplasmic immunoreactivity.</t>
        </is>
      </c>
      <c r="BB1544" t="inlineStr"/>
      <c r="BC1544" t="inlineStr"/>
      <c r="BD1544" t="inlineStr"/>
      <c r="BE1544" t="inlineStr"/>
      <c r="BF1544" t="inlineStr">
        <is>
          <t>1</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t="inlineStr">
        <is>
          <t>0</t>
        </is>
      </c>
      <c r="BW1544" t="inlineStr">
        <is>
          <t>0</t>
        </is>
      </c>
      <c r="BX1544" t="inlineStr">
        <is>
          <t>0</t>
        </is>
      </c>
      <c r="BY1544" t="inlineStr">
        <is>
          <t>0</t>
        </is>
      </c>
      <c r="BZ1544" s="2" t="n">
        <v>1</v>
      </c>
    </row>
    <row r="1545">
      <c r="A1545" t="inlineStr">
        <is>
          <t>120</t>
        </is>
      </c>
      <c r="B1545" t="inlineStr">
        <is>
          <t>ADD3</t>
        </is>
      </c>
      <c r="C1545" t="inlineStr">
        <is>
          <t>0</t>
        </is>
      </c>
      <c r="D1545" t="inlineStr">
        <is>
          <t>0</t>
        </is>
      </c>
      <c r="E1545" t="inlineStr">
        <is>
          <t>0</t>
        </is>
      </c>
      <c r="F1545" t="inlineStr">
        <is>
          <t>0</t>
        </is>
      </c>
      <c r="G1545" t="inlineStr">
        <is>
          <t>0</t>
        </is>
      </c>
      <c r="H1545" t="inlineStr">
        <is>
          <t>0</t>
        </is>
      </c>
      <c r="I1545" t="inlineStr">
        <is>
          <t>1</t>
        </is>
      </c>
      <c r="J1545" t="inlineStr">
        <is>
          <t>0</t>
        </is>
      </c>
      <c r="K1545" t="inlineStr">
        <is>
          <t>ADD3</t>
        </is>
      </c>
      <c r="L1545" t="inlineStr">
        <is>
          <t>ADDL|CPSQ3</t>
        </is>
      </c>
      <c r="M1545" t="inlineStr">
        <is>
          <t>protein-coding</t>
        </is>
      </c>
      <c r="N1545" t="inlineStr">
        <is>
          <t>adducin 3</t>
        </is>
      </c>
      <c r="O1545"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P1545" t="inlineStr">
        <is>
          <t>chr10:109996373-110135565</t>
        </is>
      </c>
      <c r="Q1545" t="inlineStr">
        <is>
          <t>ADD3, also known as adducin 3, is a gene that encodes for a subunit of the adducin protein family. Adducins are involved in the assembly of the spectrin-actin network in erythrocytes and at sites of cell-cell contact in epithelial tissues. ADD3 specifically encodes for the beta subunit of adducin, which is primarily expressed in the brain and hematopoietic tissues. Polymorphisms in the alpha and beta subunits of adducin have been associated with the regulation of blood pressure in animal models of hypertension. The carboxy-terminal region of adducin is required for association with spectrin and actin, and alternatively spliced adducin gamma transcripts encoding different isoforms have been described. The functions of these isoforms are not yet known.</t>
        </is>
      </c>
      <c r="R1545" t="inlineStr">
        <is>
          <t>GO:0051016 barbed-end actin filament capping;GO:0045907 positive regulation of vasoconstriction;GO:0051693 actin filament capping</t>
        </is>
      </c>
      <c r="S1545"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[GO:0005694] chromosome; [GO:0000228] nuclear chromosome</t>
        </is>
      </c>
      <c r="T1545" t="inlineStr">
        <is>
          <t>GO:0000794 condensed nuclear chromosome;GO:0005903 brush border;GO:0098862 cluster of actin-based cell projections</t>
        </is>
      </c>
      <c r="U1545" t="inlineStr">
        <is>
          <t>GO:0005080 protein kinase C binding;GO:0005200 structural constituent of cytoskeleton;GO:0005516 calmodulin binding</t>
        </is>
      </c>
      <c r="V1545" t="inlineStr"/>
      <c r="W1545" t="inlineStr">
        <is>
          <t>Human disease related genes:Nervous system diseases:Other nervous and sensory system diseases; Predicted intracellular proteins; Disease related genes</t>
        </is>
      </c>
      <c r="X1545" t="inlineStr">
        <is>
          <t>[IPR001303] Class II aldolase/adducin N-terminal; [IPR036409] Class II aldolase/adducin N-terminal domain superfamily</t>
        </is>
      </c>
      <c r="Y1545" t="inlineStr">
        <is>
          <t>Plasma membrane (Supported)</t>
        </is>
      </c>
      <c r="Z1545" t="inlineStr"/>
      <c r="AA1545" t="inlineStr"/>
      <c r="AB1545" t="inlineStr"/>
      <c r="AC1545" t="inlineStr"/>
      <c r="AD1545" t="inlineStr"/>
      <c r="AE1545" t="inlineStr">
        <is>
          <t>principal3</t>
        </is>
      </c>
      <c r="AF1545" t="inlineStr"/>
      <c r="AG1545" t="inlineStr"/>
      <c r="AH1545" t="inlineStr">
        <is>
          <t>[ORPHA:210141] Inherited congenital spastic tetraplegia</t>
        </is>
      </c>
      <c r="AI1545" t="inlineStr">
        <is>
          <t>OMIM ID:617008 Cerebral palsy, spastic quadriplegic, 3</t>
        </is>
      </c>
      <c r="AJ1545" t="inlineStr">
        <is>
          <t>Cerebral palsy, spastic quadriplegic, 3</t>
        </is>
      </c>
      <c r="AK1545" t="inlineStr">
        <is>
          <t>Macular Degeneration</t>
        </is>
      </c>
      <c r="AL1545" t="inlineStr">
        <is>
          <t>Bipolar Disorder</t>
        </is>
      </c>
      <c r="AM1545" t="inlineStr"/>
      <c r="AN1545" t="inlineStr">
        <is>
          <t>Cerebral palsy: pathogenic; Cerebral palsy, spastic quadriplegic, 3: pathogenic</t>
        </is>
      </c>
      <c r="AO1545"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P1545" t="inlineStr"/>
      <c r="AQ1545"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R1545" t="inlineStr">
        <is>
          <t>DOID:0081361 spastic quadriplegic cerebral palsy 3</t>
        </is>
      </c>
      <c r="AS1545"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T1545" t="inlineStr">
        <is>
          <t>There is limited information available on the disease implications of ADD3. However, studies have suggested that polymorphisms in the alpha and beta subunits of adducin may be associated with hypertension and cardiovascular disease. Targeted drug discovery efforts for ADD3 have not been extensively explored, but some studies have investigated the potential of targeting adducin as a therapeutic strategy for hypertension. One example of a successful drug on the market that targets hypertension is spironolactone, which acts as an aldosterone antagonist and has been shown to reduce blood pressure in patients with hypertension. However, spironolactone does not specifically target ADD3 or adducin, and further research is needed to identify potential drug targets for this gene.</t>
        </is>
      </c>
      <c r="AU1545" t="inlineStr">
        <is>
          <t>31</t>
        </is>
      </c>
      <c r="AV1545" t="inlineStr">
        <is>
          <t>99</t>
        </is>
      </c>
      <c r="AW1545"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X1545" t="inlineStr"/>
      <c r="AY1545" t="inlineStr">
        <is>
          <t>Distribution: Detected in all; Specificity: Low tissue specificity</t>
        </is>
      </c>
      <c r="AZ1545" t="inlineStr">
        <is>
          <t>antibody: Most of the normal tissues displayed moderate to strong membranous and cytoplasmic positivity.; Distinct membranous expression in most cell types.</t>
        </is>
      </c>
      <c r="BA1545" t="inlineStr">
        <is>
          <t>Antibody: Tumour tissues exhibited moderate membranous and cytoplasmic immunoreactivity. Fractions of colorectal and endometrial cancers showed strong staining. Most hepatocellular, prostate, lung and renal cancers were weakly stained or negative.</t>
        </is>
      </c>
      <c r="BB1545" t="inlineStr"/>
      <c r="BC1545" t="inlineStr"/>
      <c r="BD1545" t="inlineStr">
        <is>
          <t>(M5942)HALLMARK UV RESPONSE DN; (M5906)HALLMARK ESTROGEN RESPONSE EARLY; (M5907)HALLMARK ESTROGEN RESPONSE LATE</t>
        </is>
      </c>
      <c r="BE1545" t="inlineStr"/>
      <c r="BF1545" t="inlineStr">
        <is>
          <t>1</t>
        </is>
      </c>
      <c r="BG1545" t="inlineStr">
        <is>
          <t>0</t>
        </is>
      </c>
      <c r="BH1545" t="inlineStr">
        <is>
          <t>1</t>
        </is>
      </c>
      <c r="BI1545" t="inlineStr">
        <is>
          <t>0</t>
        </is>
      </c>
      <c r="BJ1545" t="inlineStr">
        <is>
          <t>0</t>
        </is>
      </c>
      <c r="BK1545" t="inlineStr">
        <is>
          <t>0</t>
        </is>
      </c>
      <c r="BL1545" t="inlineStr">
        <is>
          <t>0</t>
        </is>
      </c>
      <c r="BM1545" t="inlineStr">
        <is>
          <t>0</t>
        </is>
      </c>
      <c r="BN1545" t="inlineStr">
        <is>
          <t>0</t>
        </is>
      </c>
      <c r="BO1545" t="inlineStr">
        <is>
          <t>0</t>
        </is>
      </c>
      <c r="BP1545" t="inlineStr">
        <is>
          <t>1</t>
        </is>
      </c>
      <c r="BQ1545" t="inlineStr">
        <is>
          <t>0</t>
        </is>
      </c>
      <c r="BR1545" t="inlineStr">
        <is>
          <t>0</t>
        </is>
      </c>
      <c r="BS1545" t="inlineStr">
        <is>
          <t>0</t>
        </is>
      </c>
      <c r="BT1545" t="inlineStr">
        <is>
          <t>0</t>
        </is>
      </c>
      <c r="BU1545" t="inlineStr">
        <is>
          <t>0</t>
        </is>
      </c>
      <c r="BV1545" t="inlineStr">
        <is>
          <t>0</t>
        </is>
      </c>
      <c r="BW1545" t="inlineStr">
        <is>
          <t>0</t>
        </is>
      </c>
      <c r="BX1545" t="inlineStr">
        <is>
          <t>0</t>
        </is>
      </c>
      <c r="BY1545" t="inlineStr">
        <is>
          <t>0</t>
        </is>
      </c>
      <c r="BZ1545" s="2" t="n">
        <v>1</v>
      </c>
    </row>
    <row r="1546">
      <c r="A1546" t="inlineStr">
        <is>
          <t>3671</t>
        </is>
      </c>
      <c r="B1546" t="inlineStr">
        <is>
          <t>ISLR</t>
        </is>
      </c>
      <c r="C1546" t="inlineStr">
        <is>
          <t>0</t>
        </is>
      </c>
      <c r="D1546" t="inlineStr">
        <is>
          <t>0</t>
        </is>
      </c>
      <c r="E1546" t="inlineStr">
        <is>
          <t>1</t>
        </is>
      </c>
      <c r="F1546" t="inlineStr">
        <is>
          <t>0</t>
        </is>
      </c>
      <c r="G1546" t="inlineStr">
        <is>
          <t>0</t>
        </is>
      </c>
      <c r="H1546" t="inlineStr">
        <is>
          <t>0</t>
        </is>
      </c>
      <c r="I1546" t="inlineStr">
        <is>
          <t>0</t>
        </is>
      </c>
      <c r="J1546" t="inlineStr">
        <is>
          <t>0</t>
        </is>
      </c>
      <c r="K1546" t="inlineStr">
        <is>
          <t>ISLR</t>
        </is>
      </c>
      <c r="L1546" t="inlineStr">
        <is>
          <t>HsT17563|Meflin</t>
        </is>
      </c>
      <c r="M1546" t="inlineStr">
        <is>
          <t>protein-coding</t>
        </is>
      </c>
      <c r="N1546" t="inlineStr">
        <is>
          <t>immunoglobulin superfamily containing leucine rich repeat</t>
        </is>
      </c>
      <c r="O1546" t="inlineStr">
        <is>
          <t>Predicted to be involved in cell adhesion. Located in extracellular exosome. [provided by Alliance of Genome Resources, Apr 2022]</t>
        </is>
      </c>
      <c r="P1546" t="inlineStr">
        <is>
          <t>chr15:74173710-74176871</t>
        </is>
      </c>
      <c r="Q1546" t="inlineStr">
        <is>
          <t>The human gene ISLR is a member of the immunoglobulin superfamily and contains leucine-rich repeats. It is predicted to play a role in cell adhesion and is located in extracellular exosomes. This information is provided by the Alliance of Genome Resources as of April 2022.</t>
        </is>
      </c>
      <c r="R1546" t="inlineStr">
        <is>
          <t>GO:0007155 cell adhesion;GO:0009987 cellular process;GO:0008150 biological_process</t>
        </is>
      </c>
      <c r="S1546" t="inlineStr">
        <is>
          <t>[GO:0005576] extracellular region; [GO:0043226] organelle; [GO:0005615] extracellular space; [GO:0007155] cell adhesion; [GO:0031410] cytoplasmic vesicle</t>
        </is>
      </c>
      <c r="T1546" t="inlineStr">
        <is>
          <t>GO:0031093 platelet alpha granule lumen;GO:0031091 platelet alpha granule;GO:0034774 secretory granule lumen</t>
        </is>
      </c>
      <c r="U1546" t="inlineStr"/>
      <c r="V1546" t="inlineStr"/>
      <c r="W1546" t="inlineStr">
        <is>
          <t>Predicted secreted proteins</t>
        </is>
      </c>
      <c r="X1546" t="inlineStr">
        <is>
          <t>[IPR000483] Cysteine-rich flanking region, C-terminal; [IPR001611] Leucine-rich repeat; [IPR003591] Leucine-rich repeat, typical subtype; [IPR003598] Immunoglobulin subtype 2; [IPR007110] Immunoglobulin-like domain; [IPR013098] Immunoglobulin I-set; [IPR013783] Immunoglobulin-like fold; [IPR032675] Leucine-rich repeat domain superfamily; [IPR036179] Immunoglobulin-like domain superfamily</t>
        </is>
      </c>
      <c r="Y1546" t="inlineStr">
        <is>
          <t>Plasma membrane (Approved); Additional: Golgi apparatus</t>
        </is>
      </c>
      <c r="Z1546" t="inlineStr">
        <is>
          <t>yes</t>
        </is>
      </c>
      <c r="AA1546" t="inlineStr">
        <is>
          <t>yes</t>
        </is>
      </c>
      <c r="AB1546" t="inlineStr"/>
      <c r="AC1546" t="inlineStr"/>
      <c r="AD1546" t="inlineStr"/>
      <c r="AE1546" t="inlineStr">
        <is>
          <t>principal1</t>
        </is>
      </c>
      <c r="AF1546" t="inlineStr"/>
      <c r="AG1546" t="inlineStr">
        <is>
          <t>MP:0005397 hematopoietic system phenotype</t>
        </is>
      </c>
      <c r="AH1546" t="inlineStr"/>
      <c r="AI1546" t="inlineStr"/>
      <c r="AJ1546" t="inlineStr"/>
      <c r="AK1546" t="inlineStr">
        <is>
          <t>Child Development Disorders, Pervasive</t>
        </is>
      </c>
      <c r="AL1546" t="inlineStr"/>
      <c r="AM1546" t="inlineStr"/>
      <c r="AN1546" t="inlineStr"/>
      <c r="AO1546" t="inlineStr"/>
      <c r="AP1546" t="inlineStr"/>
      <c r="AQ1546" t="inlineStr">
        <is>
          <t>Gaucher Disease; Blood Protein Measurement; Colorectal Carcinoma</t>
        </is>
      </c>
      <c r="AR1546" t="inlineStr"/>
      <c r="AS1546" t="inlineStr">
        <is>
          <t>Colorectal Cancer</t>
        </is>
      </c>
      <c r="AT1546" t="inlineStr">
        <is>
          <t>There is limited information available on the disease implications of the ISLR gene. However, some studies have suggested that it may be involved in the development and progression of certain types of cancer, including breast cancer and glioblastoma. Targeted drug discovery efforts for ISLR are also limited, but some studies have explored the potential of targeting the protein for cancer therapy. One study found that inhibiting ISLR expression in breast cancer cells reduced their ability to migrate and invade, suggesting that targeting ISLR may be a promising strategy for preventing cancer metastasis. Currently, there are no drugs on the market that specifically target ISLR. However, there are several drugs that target other proteins in the immunoglobulin superfamily, such as nivolumab and pembrolizumab, which are used to treat various types of cancer by blocking immune checkpoint proteins.</t>
        </is>
      </c>
      <c r="AU1546" t="inlineStr">
        <is>
          <t>5</t>
        </is>
      </c>
      <c r="AV1546" t="inlineStr">
        <is>
          <t>20</t>
        </is>
      </c>
      <c r="AW1546" t="inlineStr">
        <is>
          <t>[{"UniProt":"O14498","EnsemblGene":["ENSG00000129009","ENSG00000288508"],"EnsemblTrans":[["ENST00000249842","ENSP00000249842","principal1"],["ENST00000395118","ENSP00000378550","principal1"],["ENST00000671810","ENSP00000499984",""],["ENST00000672683","ENSP00000500029",""]],"RefSeq":[["NM_005545","NP_005536","VALIDATED"],["NM_201526","NP_958934","VALIDATED"]],"UCSC":["uc002axg"],"SwissProt":["ISLR_HUMAN"]},{"UniProt":"A0A146E5L3","RefSeq":[["NM_005545","NP_005536","VALIDATED"],["NM_201526","NP_958934","VALIDATED"]],"SwissProt":["A0A146E5L3_HUMAN"]}]</t>
        </is>
      </c>
      <c r="AX1546" t="inlineStr">
        <is>
          <t>ovary;soft_tissue</t>
        </is>
      </c>
      <c r="AY1546" t="inlineStr">
        <is>
          <t>Distribution: Detected in many; Specificity: Tissue enhanced</t>
        </is>
      </c>
      <c r="AZ1546" t="inlineStr">
        <is>
          <t>Cytoplasmic expression in most tissues. Additional plasma positivity.</t>
        </is>
      </c>
      <c r="BA1546" t="inlineStr"/>
      <c r="BB1546" t="inlineStr"/>
      <c r="BC1546" t="inlineStr"/>
      <c r="BD1546" t="inlineStr"/>
      <c r="BE1546" t="inlineStr"/>
      <c r="BF1546" t="inlineStr">
        <is>
          <t>0</t>
        </is>
      </c>
      <c r="BG1546" t="inlineStr">
        <is>
          <t>0</t>
        </is>
      </c>
      <c r="BH1546" t="inlineStr">
        <is>
          <t>0</t>
        </is>
      </c>
      <c r="BI1546" t="inlineStr">
        <is>
          <t>0</t>
        </is>
      </c>
      <c r="BJ1546" t="inlineStr">
        <is>
          <t>0</t>
        </is>
      </c>
      <c r="BK1546" t="inlineStr">
        <is>
          <t>0</t>
        </is>
      </c>
      <c r="BL1546" t="inlineStr">
        <is>
          <t>0</t>
        </is>
      </c>
      <c r="BM1546" t="inlineStr">
        <is>
          <t>0</t>
        </is>
      </c>
      <c r="BN1546" t="inlineStr">
        <is>
          <t>0</t>
        </is>
      </c>
      <c r="BO1546" t="inlineStr">
        <is>
          <t>0</t>
        </is>
      </c>
      <c r="BP1546" t="inlineStr">
        <is>
          <t>0</t>
        </is>
      </c>
      <c r="BQ1546" t="inlineStr">
        <is>
          <t>0</t>
        </is>
      </c>
      <c r="BR1546" t="inlineStr">
        <is>
          <t>0</t>
        </is>
      </c>
      <c r="BS1546" t="inlineStr">
        <is>
          <t>0</t>
        </is>
      </c>
      <c r="BT1546" t="inlineStr">
        <is>
          <t>0</t>
        </is>
      </c>
      <c r="BU1546" t="inlineStr">
        <is>
          <t>0</t>
        </is>
      </c>
      <c r="BV1546" t="inlineStr">
        <is>
          <t>0</t>
        </is>
      </c>
      <c r="BW1546" t="inlineStr">
        <is>
          <t>0</t>
        </is>
      </c>
      <c r="BX1546" t="inlineStr">
        <is>
          <t>0</t>
        </is>
      </c>
      <c r="BY1546" t="inlineStr">
        <is>
          <t>0</t>
        </is>
      </c>
      <c r="BZ1546" s="2" t="n">
        <v>1</v>
      </c>
    </row>
    <row r="1547">
      <c r="A1547" t="inlineStr">
        <is>
          <t>23239</t>
        </is>
      </c>
      <c r="B1547" t="inlineStr">
        <is>
          <t>PHLPP1</t>
        </is>
      </c>
      <c r="C1547" t="inlineStr">
        <is>
          <t>1</t>
        </is>
      </c>
      <c r="D1547" t="inlineStr">
        <is>
          <t>0</t>
        </is>
      </c>
      <c r="E1547" t="inlineStr">
        <is>
          <t>0</t>
        </is>
      </c>
      <c r="F1547" t="inlineStr">
        <is>
          <t>0</t>
        </is>
      </c>
      <c r="G1547" t="inlineStr">
        <is>
          <t>0</t>
        </is>
      </c>
      <c r="H1547" t="inlineStr">
        <is>
          <t>0</t>
        </is>
      </c>
      <c r="I1547" t="inlineStr">
        <is>
          <t>0</t>
        </is>
      </c>
      <c r="J1547" t="inlineStr">
        <is>
          <t>0</t>
        </is>
      </c>
      <c r="K1547" t="inlineStr">
        <is>
          <t>PHLPP1</t>
        </is>
      </c>
      <c r="L1547" t="inlineStr">
        <is>
          <t>PHLPP|PLEKHE1|PPM3A|SCOP</t>
        </is>
      </c>
      <c r="M1547" t="inlineStr">
        <is>
          <t>protein-coding</t>
        </is>
      </c>
      <c r="N1547" t="inlineStr">
        <is>
          <t>PH domain and leucine rich repeat protein phosphatase 1</t>
        </is>
      </c>
      <c r="O1547" t="inlineStr">
        <is>
          <t>This gene encodes a member of the serine/threonine phosphatase family. The encoded protein promotes apoptosis by dephosphorylating and inactivating the serine/threonine kinase Akt, and functions as a tumor suppressor in multiple types of cancer. Increased expression of this gene may also play a role in obesity and type 2 diabetes by interfering with Akt-mediated insulin signaling. [provided by RefSeq, Dec 2011]</t>
        </is>
      </c>
      <c r="P1547" t="inlineStr">
        <is>
          <t>chr18:62715541-62980433</t>
        </is>
      </c>
      <c r="Q1547" t="inlineStr">
        <is>
          <t>The human gene PHLPP1 encodes a protein that belongs to the serine/threonine phosphatase family. This protein is involved in promoting apoptosis by dephosphorylating and inactivating the serine/threonine kinase Akt. It also functions as a tumor suppressor in various types of cancer. The increased expression of this gene may contribute to obesity and type 2 diabetes by interfering with Akt-mediated insulin signaling.</t>
        </is>
      </c>
      <c r="R1547" t="inlineStr">
        <is>
          <t>GO:0002667 regulation of T cell anergy;GO:0002911 regulation of lymphocyte anergy;GO:0002664 regulation of T cell tolerance induction</t>
        </is>
      </c>
      <c r="S1547" t="inlineStr">
        <is>
          <t>[GO:0043226] organelle; [GO:0005634] nucleus; [GO:0005886] plasma membrane; [GO:0003824] catalytic activity; [GO:0016787] hydrolase activity; [GO:0012501] programmed cell death; [GO:0140096] catalytic activity, acting on a protein; [GO:0005829] cytosol; [GO:0023052] signaling; [GO:0002376] immune system process; [GO:0048856] anatomical structure development</t>
        </is>
      </c>
      <c r="T1547" t="inlineStr">
        <is>
          <t>GO:0005829 cytosol;GO:0005886 plasma membrane;GO:0071944 cell periphery</t>
        </is>
      </c>
      <c r="U1547" t="inlineStr">
        <is>
          <t>GO:0017018 myosin phosphatase activity;GO:0004722 protein serine/threonine phosphatase activity;GO:0004721 phosphoprotein phosphatase activity</t>
        </is>
      </c>
      <c r="V1547" t="inlineStr"/>
      <c r="W1547" t="inlineStr">
        <is>
          <t>Enzymes; ENZYME proteins:Hydrolases; Predicted intracellular proteins</t>
        </is>
      </c>
      <c r="X1547" t="inlineStr">
        <is>
          <t>[IPR001611] Leucine-rich repeat; [IPR001849] Pleckstrin homology domain; [IPR001932] PPM-type phosphatase-like domain; [IPR003591] Leucine-rich repeat, typical subtype; [IPR011993] PH-like domain superfamily; [IPR032675] Leucine-rich repeat domain superfamily; [IPR036457] PPM-type phosphatase-like domain superfamily</t>
        </is>
      </c>
      <c r="Y1547" t="inlineStr"/>
      <c r="Z1547" t="inlineStr"/>
      <c r="AA1547" t="inlineStr"/>
      <c r="AB1547" t="inlineStr"/>
      <c r="AC1547" t="inlineStr"/>
      <c r="AD1547" t="inlineStr"/>
      <c r="AE1547" t="inlineStr">
        <is>
          <t>principal1</t>
        </is>
      </c>
      <c r="AF1547" t="inlineStr"/>
      <c r="AG1547" t="inlineStr">
        <is>
          <t>MP:0005391 vision/eye phenotype</t>
        </is>
      </c>
      <c r="AH1547" t="inlineStr"/>
      <c r="AI1547" t="inlineStr"/>
      <c r="AJ1547" t="inlineStr"/>
      <c r="AK1547" t="inlineStr">
        <is>
          <t>Blood Pressure;Child Development Disorders, Pervasive;Heart Failure;Platelet Function Tests;Pulmonary Disease, Chronic Obstructive;Stroke</t>
        </is>
      </c>
      <c r="AL1547" t="inlineStr">
        <is>
          <t>Aggression;Attention Deficit Disorder with Hyperactivity;Breast Feeding;Leukemia, Lymphocytic, Chronic, B-Cell;Longevity;Lymphoma, Follicular</t>
        </is>
      </c>
      <c r="AM1547" t="inlineStr"/>
      <c r="AN1547" t="inlineStr"/>
      <c r="AO1547" t="inlineStr"/>
      <c r="AP1547" t="inlineStr"/>
      <c r="AQ1547" t="inlineStr">
        <is>
          <t>Gram-Negative Bacterial Infections; Acute colitis; Impaired insulin secretion; Squamous cell carcinoma of the hypopharynx; Neoplastic Cell Transformation; Tuberous Sclerosis; Intervertebral Disc Degeneration; Brain Ischemia; Stage 0 Gallbladder Cancer AJCC v8; Stage IIA Gallbladder Cancer AJCC v8; Stage IIB Gallbladder Cancer AJCC v8; Stage III Gallbladder Cancer AJCC v8; Stage IV Gallbladder Cancer AJCC v8; Mucocutaneous Lymph Node Syndrome; Cardiac Arrest; Malignant neoplasm of gallbladder; Gallbladder Carcinoma; Metastatic melanoma; Adenocarcinoma of pancreas; Childhood Astrocytoma; Hormone refractory prostate cancer; Presenile dementia; Myocardial Ischemia; Dementia; Colonic Neoplasms; Pancreatic Ductal Adenocarcinoma; Huntington Disease; Astrocytoma; Malignant transformation; Hyperglycemia; Adult Lymphoma; Childhood Lymphoma; Diabetic Nephropathy; Coronary Arteriosclerosis; Colorectal Neoplasms; ANOPHTHALMIA AND PULMONARY HYPOPLASIA; Liver neoplasms; Chronic Lymphocytic Leukemia; Lymphoma; Prostatic Neoplasms; Cardiovascular Diseases; Degenerative polyarthritis; Squamous cell carcinoma of esophagus; Adenocarcinoma; Diabetes; Adenocarcinoma of lung (disorder); Squamous cell carcinoma; Childhood Glioblastoma; Adult Glioblastoma; Diabetes Mellitus; Obesity; Colon Carcinoma;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Primary malignant neoplasm; Malignant Neoplasms; Neoplasms</t>
        </is>
      </c>
      <c r="AR1547" t="inlineStr"/>
      <c r="AS1547" t="inlineStr"/>
      <c r="AT1547" t="inlineStr">
        <is>
          <t>There is growing interest in targeting PHLPP1 for drug discovery efforts due to its potential as a therapeutic target for cancer and metabolic disorders. In cancer, PHLPP1 has been shown to be downregulated in various types of tumors, leading to increased Akt activity and cell survival. Therefore, drugs that can activate PHLPP1 or inhibit Akt signaling may have potential as cancer therapeutics. In metabolic disorders, PHLPP1 has been implicated in insulin resistance and type 2 diabetes. Drugs that can modulate PHLPP1 activity may have potential as insulin sensitizers. Currently, there are no drugs on the market that specifically target PHLPP1, but several compounds that target Akt signaling are in clinical trials for cancer and metabolic disorders. Examples include Akt inhibitors such as ipatasertib and capivasertib, which are being tested in various types of cancer, and MK-2206, which is being tested in type 2 diabetes.</t>
        </is>
      </c>
      <c r="AU1547" t="inlineStr">
        <is>
          <t>69</t>
        </is>
      </c>
      <c r="AV1547" t="inlineStr">
        <is>
          <t>109</t>
        </is>
      </c>
      <c r="AW1547" t="inlineStr">
        <is>
          <t>[{"UniProt":"O60346","EnsemblGene":["ENSG00000081913"],"EnsemblTrans":[["ENST00000262719","ENSP00000262719","principal1"]],"RefSeq":[["NM_194449","NP_919431","REVIEWED"]],"UCSC":["uc021ule"],"SwissProt":["PHLP1_HUMAN"]}]</t>
        </is>
      </c>
      <c r="AX1547" t="inlineStr"/>
      <c r="AY1547" t="inlineStr">
        <is>
          <t>Distribution: Detected in all; Specificity: Tissue enhanced</t>
        </is>
      </c>
      <c r="AZ1547" t="inlineStr">
        <is>
          <t>antibody: Strong cytoplasmic staining was observed in hepatocytes, adrenal gland, trophoblastes urinary bladder, cells in bone marrow and subsets of lymphoid cells. Weak to moderate cytoplasmic positivity was observed in most of the remaining normal tissues.; Cytoplasmic expression in most tissues.</t>
        </is>
      </c>
      <c r="BA1547" t="inlineStr">
        <is>
          <t>Antibody: Cases of breast and prostate cancers were strongly stained. Cancers cells in general displayed weak to moderate staining. Cervical, endometrial, skin and lung cancers were mainly negative.</t>
        </is>
      </c>
      <c r="BB1547" t="inlineStr"/>
      <c r="BC1547" t="inlineStr">
        <is>
          <t>(hsa04151)PI3K-Akt signaling pathway</t>
        </is>
      </c>
      <c r="BD1547" t="inlineStr"/>
      <c r="BE1547" t="inlineStr"/>
      <c r="BF1547" t="inlineStr">
        <is>
          <t>0</t>
        </is>
      </c>
      <c r="BG1547" t="inlineStr">
        <is>
          <t>0</t>
        </is>
      </c>
      <c r="BH1547" t="inlineStr">
        <is>
          <t>0</t>
        </is>
      </c>
      <c r="BI1547" t="inlineStr">
        <is>
          <t>0</t>
        </is>
      </c>
      <c r="BJ1547" t="inlineStr">
        <is>
          <t>0</t>
        </is>
      </c>
      <c r="BK1547" t="inlineStr">
        <is>
          <t>0</t>
        </is>
      </c>
      <c r="BL1547" t="inlineStr">
        <is>
          <t>0</t>
        </is>
      </c>
      <c r="BM1547" t="inlineStr">
        <is>
          <t>0</t>
        </is>
      </c>
      <c r="BN1547" t="inlineStr">
        <is>
          <t>0</t>
        </is>
      </c>
      <c r="BO1547" t="inlineStr">
        <is>
          <t>0</t>
        </is>
      </c>
      <c r="BP1547" t="inlineStr">
        <is>
          <t>0</t>
        </is>
      </c>
      <c r="BQ1547" t="inlineStr">
        <is>
          <t>0</t>
        </is>
      </c>
      <c r="BR1547" t="inlineStr">
        <is>
          <t>0</t>
        </is>
      </c>
      <c r="BS1547" t="inlineStr">
        <is>
          <t>0</t>
        </is>
      </c>
      <c r="BT1547" t="inlineStr">
        <is>
          <t>0</t>
        </is>
      </c>
      <c r="BU1547" t="inlineStr">
        <is>
          <t>0</t>
        </is>
      </c>
      <c r="BV1547" t="inlineStr">
        <is>
          <t>0</t>
        </is>
      </c>
      <c r="BW1547" t="inlineStr">
        <is>
          <t>0</t>
        </is>
      </c>
      <c r="BX1547" t="inlineStr">
        <is>
          <t>0</t>
        </is>
      </c>
      <c r="BY1547" t="inlineStr">
        <is>
          <t>0</t>
        </is>
      </c>
      <c r="BZ1547" s="2" t="n">
        <v>1</v>
      </c>
    </row>
    <row r="1548">
      <c r="A1548" t="inlineStr">
        <is>
          <t>727910</t>
        </is>
      </c>
      <c r="B1548" t="inlineStr">
        <is>
          <t>TLCD2</t>
        </is>
      </c>
      <c r="C1548" t="inlineStr">
        <is>
          <t>1</t>
        </is>
      </c>
      <c r="D1548" t="inlineStr">
        <is>
          <t>0</t>
        </is>
      </c>
      <c r="E1548" t="inlineStr">
        <is>
          <t>0</t>
        </is>
      </c>
      <c r="F1548" t="inlineStr">
        <is>
          <t>0</t>
        </is>
      </c>
      <c r="G1548" t="inlineStr">
        <is>
          <t>0</t>
        </is>
      </c>
      <c r="H1548" t="inlineStr">
        <is>
          <t>0</t>
        </is>
      </c>
      <c r="I1548" t="inlineStr">
        <is>
          <t>0</t>
        </is>
      </c>
      <c r="J1548" t="inlineStr">
        <is>
          <t>0</t>
        </is>
      </c>
      <c r="K1548" t="inlineStr">
        <is>
          <t>TLCD2</t>
        </is>
      </c>
      <c r="L1548" t="inlineStr"/>
      <c r="M1548" t="inlineStr">
        <is>
          <t>protein-coding</t>
        </is>
      </c>
      <c r="N1548" t="inlineStr">
        <is>
          <t>TLC domain containing 2</t>
        </is>
      </c>
      <c r="O1548" t="inlineStr">
        <is>
          <t>Involved in several processes, including membrane assembly; phospholipid homeostasis; and regulation of membrane lipid distribution. Located in plasma membrane. [provided by Alliance of Genome Resources, Apr 2022]</t>
        </is>
      </c>
      <c r="P1548" t="inlineStr">
        <is>
          <t>chr17:1710377-1702816</t>
        </is>
      </c>
      <c r="Q1548" t="inlineStr">
        <is>
          <t>TLCD2, also known as TLC domain containing 2, is a human gene that plays a role in various biological processes such as membrane assembly, regulation of membrane lipid distribution, and phospholipid homeostasis. It is primarily located in the plasma membrane. This information is provided by the Alliance of Genome Resources as of April 2022.</t>
        </is>
      </c>
      <c r="R1548" t="inlineStr">
        <is>
          <t>GO:0055091 phospholipid homeostasis;GO:0071709 membrane assembly;GO:0097035 regulation of membrane lipid distribution</t>
        </is>
      </c>
      <c r="S1548" t="inlineStr">
        <is>
          <t>[GO:0005886] plasma membrane; [GO:0061024] membrane organization</t>
        </is>
      </c>
      <c r="T1548" t="inlineStr">
        <is>
          <t>GO:0005886 plasma membrane;GO:0071944 cell periphery;GO:0016020 membrane</t>
        </is>
      </c>
      <c r="U1548" t="inlineStr"/>
      <c r="V1548" t="inlineStr"/>
      <c r="W1548" t="inlineStr"/>
      <c r="X1548" t="inlineStr">
        <is>
          <t>[IPR006634] TRAM/LAG1/CLN8 homology domain</t>
        </is>
      </c>
      <c r="Y1548" t="inlineStr">
        <is>
          <t>Vesicles (Approved)</t>
        </is>
      </c>
      <c r="Z1548" t="inlineStr"/>
      <c r="AA1548" t="inlineStr"/>
      <c r="AB1548" t="inlineStr">
        <is>
          <t>yes</t>
        </is>
      </c>
      <c r="AC1548" t="inlineStr">
        <is>
          <t>yes</t>
        </is>
      </c>
      <c r="AD1548" t="inlineStr"/>
      <c r="AE1548" t="inlineStr">
        <is>
          <t>principal1</t>
        </is>
      </c>
      <c r="AF1548" t="inlineStr">
        <is>
          <t>yes</t>
        </is>
      </c>
      <c r="AG1548" t="inlineStr"/>
      <c r="AH1548" t="inlineStr"/>
      <c r="AI1548" t="inlineStr"/>
      <c r="AJ1548" t="inlineStr"/>
      <c r="AK1548" t="inlineStr"/>
      <c r="AL1548" t="inlineStr"/>
      <c r="AM1548" t="inlineStr"/>
      <c r="AN1548" t="inlineStr"/>
      <c r="AO1548" t="inlineStr"/>
      <c r="AP1548" t="inlineStr"/>
      <c r="AQ1548" t="inlineStr">
        <is>
          <t>Waist-Hip Ratio</t>
        </is>
      </c>
      <c r="AR1548" t="inlineStr"/>
      <c r="AS1548" t="inlineStr"/>
      <c r="AT1548" t="inlineStr">
        <is>
          <t>Unfortunately, there is currently limited information available on the disease implications and targeted drug discovery efforts for TLCD2. As of April 2022, there are no drugs on the market that specifically target TLCD2. However, research on the gene's role in membrane assembly and phospholipid homeostasis may have implications for diseases related to these processes, such as certain types of cancer and neurological disorders. Further research is needed to fully understand the potential disease implications of TLCD2 and to develop targeted drug therapies.</t>
        </is>
      </c>
      <c r="AU1548" t="inlineStr">
        <is>
          <t>2</t>
        </is>
      </c>
      <c r="AV1548" t="inlineStr">
        <is>
          <t>9</t>
        </is>
      </c>
      <c r="AW1548" t="inlineStr">
        <is>
          <t>[{"UniProt":"A6NGC4","EnsemblGene":["ENSG00000185561","ENSG00000275246"],"EnsemblTrans":[["ENST00000330676","ENSP00000331965","principal1"],["ENST00000611774","ENSP00000479301",""]],"RefSeq":[["NM_001164407","NP_001157879","VALIDATED"]],"UCSC":["uc021tnh"],"SwissProt":["TLCD2_HUMAN"]}]</t>
        </is>
      </c>
      <c r="AX1548" t="inlineStr"/>
      <c r="AY1548" t="inlineStr">
        <is>
          <t>Distribution: Detected in many; Specificity: Low tissue specificity</t>
        </is>
      </c>
      <c r="AZ1548" t="inlineStr">
        <is>
          <t>Estimation of protein expression could not be performed. View primary data.; antibody: Normal tissues showed weak to moderate cytoplasmic positivity and occasional membranous staining. Gall bladder displayed strong cytoplasmic and membranous positivity. Liver and exocrine pancreas exhibited strong cytoplasmic staining. Pneumocytes, islet cells of Langerhans, thyroid, parathyroid, adrenal, cells in glomeruli, myocytes and the lymphoid tissues were negative.</t>
        </is>
      </c>
      <c r="BA1548" t="inlineStr">
        <is>
          <t>Antibody: Most cancer tissues showed weak to moderate cytoplasmic positivity with additional membranous staining in many cases. Several cases of duct carcinomas of breast and urothelial cancers displayed strong cytoplasmic staining. A few cases of ovarian cancers exhibited strong cytoplasmic and membranous positivity. Gliomas, lymphomas, melanomas, testis and renal cancers were negative.</t>
        </is>
      </c>
      <c r="BB1548" t="inlineStr"/>
      <c r="BC1548" t="inlineStr"/>
      <c r="BD1548" t="inlineStr"/>
      <c r="BE1548" t="inlineStr"/>
      <c r="BF1548" t="inlineStr">
        <is>
          <t>1</t>
        </is>
      </c>
      <c r="BG1548" t="inlineStr">
        <is>
          <t>0</t>
        </is>
      </c>
      <c r="BH1548" t="inlineStr">
        <is>
          <t>0</t>
        </is>
      </c>
      <c r="BI1548" t="inlineStr">
        <is>
          <t>0</t>
        </is>
      </c>
      <c r="BJ1548" t="inlineStr">
        <is>
          <t>0</t>
        </is>
      </c>
      <c r="BK1548" t="inlineStr">
        <is>
          <t>0</t>
        </is>
      </c>
      <c r="BL1548" t="inlineStr">
        <is>
          <t>0</t>
        </is>
      </c>
      <c r="BM1548" t="inlineStr">
        <is>
          <t>0</t>
        </is>
      </c>
      <c r="BN1548" t="inlineStr">
        <is>
          <t>0</t>
        </is>
      </c>
      <c r="BO1548" t="inlineStr">
        <is>
          <t>0</t>
        </is>
      </c>
      <c r="BP1548" t="inlineStr">
        <is>
          <t>0</t>
        </is>
      </c>
      <c r="BQ1548" t="inlineStr">
        <is>
          <t>0</t>
        </is>
      </c>
      <c r="BR1548" t="inlineStr">
        <is>
          <t>0</t>
        </is>
      </c>
      <c r="BS1548" t="inlineStr">
        <is>
          <t>0</t>
        </is>
      </c>
      <c r="BT1548" t="inlineStr">
        <is>
          <t>0</t>
        </is>
      </c>
      <c r="BU1548" t="inlineStr">
        <is>
          <t>0</t>
        </is>
      </c>
      <c r="BV1548" t="inlineStr">
        <is>
          <t>0</t>
        </is>
      </c>
      <c r="BW1548" t="inlineStr">
        <is>
          <t>0</t>
        </is>
      </c>
      <c r="BX1548" t="inlineStr">
        <is>
          <t>0</t>
        </is>
      </c>
      <c r="BY1548" t="inlineStr">
        <is>
          <t>0</t>
        </is>
      </c>
      <c r="BZ1548" s="2" t="n">
        <v>1</v>
      </c>
    </row>
    <row r="1549">
      <c r="A1549" t="inlineStr">
        <is>
          <t>8309</t>
        </is>
      </c>
      <c r="B1549" t="inlineStr">
        <is>
          <t>ACOX2</t>
        </is>
      </c>
      <c r="C1549" t="inlineStr">
        <is>
          <t>1</t>
        </is>
      </c>
      <c r="D1549" t="inlineStr">
        <is>
          <t>0</t>
        </is>
      </c>
      <c r="E1549" t="inlineStr">
        <is>
          <t>0</t>
        </is>
      </c>
      <c r="F1549" t="inlineStr">
        <is>
          <t>0</t>
        </is>
      </c>
      <c r="G1549" t="inlineStr">
        <is>
          <t>0</t>
        </is>
      </c>
      <c r="H1549" t="inlineStr">
        <is>
          <t>0</t>
        </is>
      </c>
      <c r="I1549" t="inlineStr">
        <is>
          <t>0</t>
        </is>
      </c>
      <c r="J1549" t="inlineStr">
        <is>
          <t>0</t>
        </is>
      </c>
      <c r="K1549" t="inlineStr">
        <is>
          <t>ACOX2</t>
        </is>
      </c>
      <c r="L1549" t="inlineStr">
        <is>
          <t>BCOX|BRCACOX|BRCOX|CBAS6|THCCox</t>
        </is>
      </c>
      <c r="M1549" t="inlineStr">
        <is>
          <t>protein-coding</t>
        </is>
      </c>
      <c r="N1549" t="inlineStr">
        <is>
          <t>acyl-CoA oxidase 2</t>
        </is>
      </c>
      <c r="O1549"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549" t="inlineStr">
        <is>
          <t>chr3:58537190-58505136</t>
        </is>
      </c>
      <c r="Q1549" t="inlineStr">
        <is>
          <t>ACOX2 is a gene that encodes the branched-chain acyl-CoA oxidase, a member of the acyl-CoA oxidase family. This enzyme is responsible for breaking down long branched fatty acids and bile acid intermediates in peroxisomes. A deficiency in this enzyme can lead to the accumulation of branched fatty acids and bile acid intermediates, which can result in Zellweger syndrome, a severe cognitive disability, and even death in children.</t>
        </is>
      </c>
      <c r="R1549" t="inlineStr">
        <is>
          <t>GO:0033540 fatty acid beta-oxidation using acyl-CoA oxidase;GO:0006699 bile acid biosynthetic process;GO:0000038 very long-chain fatty acid metabolic process</t>
        </is>
      </c>
      <c r="S1549" t="inlineStr">
        <is>
          <t>[GO:0016491] oxidoreductase activity; [GO:0003824] catalytic activity; [GO:0006629] lipid metabolic process; [GO:0043226] organelle; [GO:0005777] peroxisome; [GO:0005829] cytosol; [GO:0008289] lipid binding</t>
        </is>
      </c>
      <c r="T1549" t="inlineStr">
        <is>
          <t>GO:0005782 peroxisomal matrix;GO:0031907 microbody lumen;GO:0005777 peroxisome</t>
        </is>
      </c>
      <c r="U1549" t="inlineStr">
        <is>
          <t>GO:0033791 3alpha,7alpha,12alpha-trihydroxy-5beta-cholestanoyl-CoA 24-hydroxylase activity;GO:0016401 palmitoyl-CoA oxidase activity;GO:0003997 acyl-CoA oxidase activity</t>
        </is>
      </c>
      <c r="V1549" t="inlineStr"/>
      <c r="W1549" t="inlineStr">
        <is>
          <t>Enzymes; Disease related genes; Predicted intracellular proteins; Human disease related genes:Congenital disorders of metabolism:Congenital disorders of lipid/glycolipid metabolism; Potential drug targets; ENZYME proteins:Oxidoreductases</t>
        </is>
      </c>
      <c r="X1549"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Y1549" t="inlineStr">
        <is>
          <t>Vesicles (Approved); Additional: Cytosol</t>
        </is>
      </c>
      <c r="Z1549" t="inlineStr"/>
      <c r="AA1549" t="inlineStr"/>
      <c r="AB1549" t="inlineStr"/>
      <c r="AC1549" t="inlineStr"/>
      <c r="AD1549" t="inlineStr"/>
      <c r="AE1549" t="inlineStr">
        <is>
          <t>principal1</t>
        </is>
      </c>
      <c r="AF1549" t="inlineStr"/>
      <c r="AG1549" t="inlineStr">
        <is>
          <t>MP:0005387 immune system phenotype</t>
        </is>
      </c>
      <c r="AH1549" t="inlineStr"/>
      <c r="AI1549" t="inlineStr">
        <is>
          <t>OMIM ID:617308 Bile acid synthesis defect, congenital, 6</t>
        </is>
      </c>
      <c r="AJ1549" t="inlineStr">
        <is>
          <t>Congenital bile acid synthesis defect 6</t>
        </is>
      </c>
      <c r="AK1549" t="inlineStr"/>
      <c r="AL1549" t="inlineStr"/>
      <c r="AM1549" t="inlineStr"/>
      <c r="AN1549" t="inlineStr">
        <is>
          <t>Bile acid synthesis defect, congenital, 6: pathogenic</t>
        </is>
      </c>
      <c r="AO1549" t="inlineStr">
        <is>
          <t>HP:0045014:Hypolipidemia; HP:0000511:Vertical supranuclear gaze palsy; HP:0100512:Decreased circulating vitamin D concentration;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P1549" t="inlineStr"/>
      <c r="AQ1549"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R1549" t="inlineStr">
        <is>
          <t>DOID:0111067 congenital bile acid synthesis defect 6</t>
        </is>
      </c>
      <c r="AS1549" t="inlineStr">
        <is>
          <t>Congenital Bile Acid Synthesis Defect; Supranuclear gaze palsy; Developmental Delay; Mental retardation</t>
        </is>
      </c>
      <c r="AT1549" t="inlineStr">
        <is>
          <t>Zellweger syndrome is a rare autosomal recessive disorder caused by mutations in genes involved in peroxisome biogenesis, including ACOX2. The accumulation of branched fatty acids and bile acid intermediates in patients with Zellweger syndrome can lead to severe neurological symptoms, liver dysfunction, and early death. Currently, there are no targeted drug therapies available for Zellweger syndrome, and treatment is mainly supportive. However, there have been efforts to develop drugs that can target the underlying metabolic defects in peroxisome biogenesis disorders. One example is the use of bezafibrate, a pan-PPAR agonist, which has been shown to improve peroxisome function and reduce the accumulation of toxic metabolites in patients with peroxisome biogenesis disorders, including Zellweger syndrome. Another example is the use of glyceryl trioleate, a medium-chain triglyceride, which has been shown to improve the growth and development of infants with Zellweger syndrome. However, these treatments are not curative and only provide symptomatic relief.</t>
        </is>
      </c>
      <c r="AU1549" t="inlineStr">
        <is>
          <t>6</t>
        </is>
      </c>
      <c r="AV1549" t="inlineStr">
        <is>
          <t>20</t>
        </is>
      </c>
      <c r="AW1549" t="inlineStr">
        <is>
          <t>[{"UniProt":"Q99424","EnsemblGene":["ENSG00000168306"],"EnsemblTrans":[["ENST00000302819","ENSP00000307697","principal1"]],"RefSeq":[["NM_003500","NP_003491","REVIEWED"],["XM_005265505","XP_005265562","MODEL"]],"UCSC":["uc003dkl"],"SwissProt":["ACOX2_HUMAN"]}]</t>
        </is>
      </c>
      <c r="AX1549" t="inlineStr"/>
      <c r="AY1549" t="inlineStr">
        <is>
          <t>Distribution: Detected in many; Specificity: Tissue enriched</t>
        </is>
      </c>
      <c r="AZ1549" t="inlineStr">
        <is>
          <t>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 Cytoplasmic expression in most tissues, including liver and kidney.</t>
        </is>
      </c>
      <c r="BA1549" t="inlineStr">
        <is>
          <t>Antibody: Malignant tissues displayed weal to moderate cytoplasmic positivity. Hepatocellular carcinomas exhibited strong granular cytoplasmic staining. Several cases of malignant lymphomas and renal cancers were negative.</t>
        </is>
      </c>
      <c r="BB1549" t="inlineStr"/>
      <c r="BC1549" t="inlineStr">
        <is>
          <t>(hsa00120)Primary bile acid biosynthesis; (hsa03320)PPAR signaling pathway; (hsa04146)Peroxisome</t>
        </is>
      </c>
      <c r="BD1549" t="inlineStr">
        <is>
          <t>(M5946)HALLMARK COAGULATION; (M5907)HALLMARK ESTROGEN RESPONSE LATE; (M5934)HALLMARK XENOBIOTIC METABOLISM</t>
        </is>
      </c>
      <c r="BE1549" t="inlineStr"/>
      <c r="BF1549" t="inlineStr">
        <is>
          <t>1</t>
        </is>
      </c>
      <c r="BG1549" t="inlineStr">
        <is>
          <t>0</t>
        </is>
      </c>
      <c r="BH1549" t="inlineStr">
        <is>
          <t>0</t>
        </is>
      </c>
      <c r="BI1549" t="inlineStr">
        <is>
          <t>0</t>
        </is>
      </c>
      <c r="BJ1549" t="inlineStr">
        <is>
          <t>0</t>
        </is>
      </c>
      <c r="BK1549" t="inlineStr">
        <is>
          <t>1</t>
        </is>
      </c>
      <c r="BL1549" t="inlineStr">
        <is>
          <t>0</t>
        </is>
      </c>
      <c r="BM1549" t="inlineStr">
        <is>
          <t>0</t>
        </is>
      </c>
      <c r="BN1549" t="inlineStr">
        <is>
          <t>0</t>
        </is>
      </c>
      <c r="BO1549" t="inlineStr">
        <is>
          <t>1</t>
        </is>
      </c>
      <c r="BP1549" t="inlineStr">
        <is>
          <t>0</t>
        </is>
      </c>
      <c r="BQ1549" t="inlineStr">
        <is>
          <t>0</t>
        </is>
      </c>
      <c r="BR1549" t="inlineStr">
        <is>
          <t>0</t>
        </is>
      </c>
      <c r="BS1549" t="inlineStr">
        <is>
          <t>0</t>
        </is>
      </c>
      <c r="BT1549" t="inlineStr">
        <is>
          <t>0</t>
        </is>
      </c>
      <c r="BU1549" t="inlineStr">
        <is>
          <t>0</t>
        </is>
      </c>
      <c r="BV1549" t="inlineStr">
        <is>
          <t>0</t>
        </is>
      </c>
      <c r="BW1549" t="inlineStr">
        <is>
          <t>0</t>
        </is>
      </c>
      <c r="BX1549" t="inlineStr">
        <is>
          <t>0</t>
        </is>
      </c>
      <c r="BY1549" t="inlineStr">
        <is>
          <t>0</t>
        </is>
      </c>
      <c r="BZ1549" s="2" t="n">
        <v>1</v>
      </c>
    </row>
    <row r="1550">
      <c r="A1550" t="inlineStr">
        <is>
          <t>6035</t>
        </is>
      </c>
      <c r="B1550" t="inlineStr">
        <is>
          <t>RNASE1</t>
        </is>
      </c>
      <c r="C1550" t="inlineStr">
        <is>
          <t>0</t>
        </is>
      </c>
      <c r="D1550" t="inlineStr">
        <is>
          <t>1</t>
        </is>
      </c>
      <c r="E1550" t="inlineStr">
        <is>
          <t>0</t>
        </is>
      </c>
      <c r="F1550" t="inlineStr">
        <is>
          <t>0</t>
        </is>
      </c>
      <c r="G1550" t="inlineStr">
        <is>
          <t>0</t>
        </is>
      </c>
      <c r="H1550" t="inlineStr">
        <is>
          <t>0</t>
        </is>
      </c>
      <c r="I1550" t="inlineStr">
        <is>
          <t>0</t>
        </is>
      </c>
      <c r="J1550" t="inlineStr">
        <is>
          <t>0</t>
        </is>
      </c>
      <c r="K1550" t="inlineStr">
        <is>
          <t>RNASE1</t>
        </is>
      </c>
      <c r="L1550" t="inlineStr">
        <is>
          <t>RAC1|RIB1|RNS1</t>
        </is>
      </c>
      <c r="M1550" t="inlineStr">
        <is>
          <t>protein-coding</t>
        </is>
      </c>
      <c r="N1550" t="inlineStr">
        <is>
          <t>ribonuclease A family member 1, pancreatic</t>
        </is>
      </c>
      <c r="O1550"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c r="P1550" t="inlineStr">
        <is>
          <t>chr14:20802844-20801228</t>
        </is>
      </c>
      <c r="Q1550" t="inlineStr">
        <is>
          <t>RNASE1 is a gene that encodes a pancreatic-type of secretory ribonuclease, which is a type of endonuclease that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t>
        </is>
      </c>
      <c r="R1550" t="inlineStr">
        <is>
          <t>GO:0050830 defense response to Gram-positive bacterium;GO:0042742 defense response to bacterium;GO:0009617 response to bacterium</t>
        </is>
      </c>
      <c r="S1550" t="inlineStr">
        <is>
          <t>[GO:0005576] extracellular region; [GO:0003824] catalytic activity; [GO:0016787] hydrolase activity; [GO:0016829] lyase activity; [GO:0043226] organelle; [GO:0005615] extracellular space; [GO:0140098] catalytic activity, acting on RNA; [GO:0098542] defense response to other organism</t>
        </is>
      </c>
      <c r="T1550" t="inlineStr">
        <is>
          <t>GO:0070062 extracellular exosome;GO:1903561 extracellular vesicle;GO:0043230 extracellular organelle</t>
        </is>
      </c>
      <c r="U1550" t="inlineStr">
        <is>
          <t>GO:0004522 ribonuclease A activity;GO:0016892 RNA endonuclease activity, producing 3'-phosphomonoesters;GO:0016894 endonuclease activity, active with either ribo- or deoxyribonucleic acids and producing 3'-phosphomonoesters</t>
        </is>
      </c>
      <c r="V1550" t="inlineStr"/>
      <c r="W1550" t="inlineStr">
        <is>
          <t>Predicted secreted proteins; ENZYME proteins:Lyases; Enzymes; Predicted intracellular proteins</t>
        </is>
      </c>
      <c r="X1550" t="inlineStr">
        <is>
          <t>[IPR001427] Pancreatic ribonuclease; [IPR023411] Ribonuclease A, active site; [IPR023412] Ribonuclease A-domain; [IPR036816] Ribonuclease A-like domain superfamily</t>
        </is>
      </c>
      <c r="Y1550" t="inlineStr">
        <is>
          <t>Vesicles (Approved); Additional: Nucleoplasm</t>
        </is>
      </c>
      <c r="Z1550" t="inlineStr">
        <is>
          <t>yes</t>
        </is>
      </c>
      <c r="AA1550" t="inlineStr">
        <is>
          <t>yes</t>
        </is>
      </c>
      <c r="AB1550" t="inlineStr"/>
      <c r="AC1550" t="inlineStr"/>
      <c r="AD1550" t="inlineStr">
        <is>
          <t>yes</t>
        </is>
      </c>
      <c r="AE1550" t="inlineStr">
        <is>
          <t>principal1</t>
        </is>
      </c>
      <c r="AF1550" t="inlineStr">
        <is>
          <t>yes</t>
        </is>
      </c>
      <c r="AG1550" t="inlineStr">
        <is>
          <t>MP:0010771 integument phenotype</t>
        </is>
      </c>
      <c r="AH1550" t="inlineStr"/>
      <c r="AI1550" t="inlineStr"/>
      <c r="AJ1550" t="inlineStr"/>
      <c r="AK1550" t="inlineStr">
        <is>
          <t>Platelet Function Tests</t>
        </is>
      </c>
      <c r="AL1550" t="inlineStr">
        <is>
          <t>Urine</t>
        </is>
      </c>
      <c r="AM1550" t="inlineStr"/>
      <c r="AN1550" t="inlineStr">
        <is>
          <t>Clinvar: phenotype not specified: likely pathogenic,pathogenic; Cutaneous melanoma: likely pathogenic,not provided; Mental retardation, autosomal dominant 48: likely pathogenic,pathogenic; Malignant melanoma of skin: likely pathogenic,not provided; Malignant neoplasm of body of uterus: likely pathogenic,not provided; Squamous cell carcinoma of the head and neck: likely pathogenic,not provided; Squamous cell carcinoma of the skin: likely pathogenic,not provided</t>
        </is>
      </c>
      <c r="AO1550" t="inlineStr"/>
      <c r="AP1550" t="inlineStr">
        <is>
          <t>Aspartic acid; Guanidine; Adenosine 3',5'-diphosphate; 3'-Phosphate-Adenosine-5'-Diphosphate; Formic acid; Cytidine 3'-monophosphate; Adenosine-2'-5'-Diphosphate; 2'-Monophosphoadenosine-5'-Diphosphate; 2'-deoxycytidine-2'-deoxyadenosine-3',5'-monophosphate; 3'-Uridinemonophosphate; Arabinouridine 3'-phosphate; Cysteine-S-acetamide; 2'-fluoro-2'-deoxyuridine 3'-monophosphate; Adenylate-3'-phosphate-[[2'-deoxy-uridine-5'-phosphate]-3'-phosphate]; Deoxycytidylyl-3',5'-guanosine; Uridylyl-2'-5'-phospho-adenosine; 2'-Deoxyuridine 3'-Monophosphate; Uridine-2',3'-vanadate; Purine Riboside-5'-Monophosphate; 2'-cytidylic acid; 5-Aminouracil; tert-butanol; Citric acid; N-Formylmethionine; Uridylyl-2'-5'-phospho-guanosine; 5'-deoxy-5'-piperidin-1-ylthymidine; 1-(2,5-dideoxy-5-pyrrolidin-1-yl-beta-L-erythro-pentofuranosyl)-5-methylpyrimidine-2,4(1H,3H)-dione</t>
        </is>
      </c>
      <c r="AQ1550" t="inlineStr">
        <is>
          <t>Chronic arthropathy; Atrial dilatation; Gyrate Atrophy; Left atrial dilatation; Adenocarcinoma of ampulla of Vater; Aeromonas hydrophila infection; Abdominal sepsis; Noonan Syndrome 1; Familial benign hypercalcemia; Lesch-Nyhan Syndrome; inflammatory joint disease; Hypocalciuric hypercalcemia, familial, type 1; Osteogenesis Imperfecta; Parathyroid Neoplasms; Gaucher Disease; Rhinitis; Motor Neuron Disease; Carcinoma, Lewis Lung; Urinary tract infection; Recurrent urinary tract infection; Ureteral obstruction; Dengue Fever; Kaposi Sarcoma; Herpes Simplex Infections; Stomach Neoplasms; Influenza; Atrial Fibrillation; Colonic Neoplasms; Malignant neoplasm of thyroid; Human immunodeficiency virus (HIV) II infection category B1; Liver diseases; Familial (FPAH); Amyotrophic Lateral Sclerosis; Metabolic Syndrome X; Thyroid carcinoma; Malignant neoplasm of endometrium; Hyperactive behavior; Septicemia; Hepatitis B; Sepsis; Endometrial Carcinoma; Cardiovascular Diseases; Hepatitis C; Myocardial Infarction; Arteriosclerosis; Atherosclerosis; Squamous cell carcinoma of esophagus; Parkinson Disease; Squamous cell carcinoma; Malignant neoplasm of pancreas; Pancreatic carcinoma; Rheumatoid Arthritis; Secondary malignant neoplasm of lymph node; Alzheimer's Disease; Malignant neoplasm of colon and/or rectum;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R1550" t="inlineStr"/>
      <c r="AS1550" t="inlineStr"/>
      <c r="AT1550" t="inlineStr">
        <is>
          <t>RNASE1 has been implicated in various diseases, including cancer, inflammation, and autoimmune disorders. In cancer, RNASE1 has been shown to have tumor-suppressive effects by inducing apoptosis and inhibiting angiogenesis. Inflammation and autoimmune disorders, on the other hand, are associated with decreased levels of RNASE1, suggesting a potential therapeutic role for the protein in these conditions.
Targeted drug discovery efforts for RNASE1 have focused on developing RNase-based therapeutics for cancer and other diseases. One example is ONCONASE, a recombinant form of RNASE1 that has been approved for the treatment of malignant mesothelioma, a rare and aggressive form of cancer. ONCONASE works by inducing apoptosis in cancer cells and inhibiting angiogenesis, leading to tumor regression.
Another example is RSLV-132, a novel RNase-based therapeutic currently in development for the treatment of inflammatory and autoimmune disorders. RSLV-132 has shown promising results in preclinical studies, demonstrating anti-inflammatory and immunomodulatory effects.
Overall, RNASE1 is a promising target for drug discovery efforts in various diseases, and the success of ONCONASE and the potential of RSLV-132 highlight the therapeutic potential of RNase-based therapeutics.</t>
        </is>
      </c>
      <c r="AU1550" t="inlineStr">
        <is>
          <t>30</t>
        </is>
      </c>
      <c r="AV1550" t="inlineStr">
        <is>
          <t>72</t>
        </is>
      </c>
      <c r="AW1550" t="inlineStr">
        <is>
          <t>[{"UniProt":"P07998","EnsemblGene":["ENSG00000129538"],"EnsemblTrans":[["ENST00000340900","ENSP00000344193","principal1"],["ENST00000397967","ENSP00000381057","principal1"],["ENST00000397970","ENSP00000381060","principal1"],["ENST00000412779","ENSP00000399493","principal1"]],"RefSeq":[["NM_002933","NP_002924","REVIEWED"],["NM_198232","NP_937875","REVIEWED"],["NM_198234","NP_937877","REVIEWED"],["NM_198235","NP_937878","REVIEWED"]],"SwissProt":["RNAS1_HUMAN"]},{"UniProt":"W0UV93","RefSeq":[["NM_002933","NP_002924","REVIEWED"],["NM_198232","NP_937875","REVIEWED"],["NM_198234","NP_937877","REVIEWED"],["NM_198235","NP_937878","REVIEWED"]],"UCSC":["uc001vyf"],"SwissProt":["W0UV93_HUMAN"]}]</t>
        </is>
      </c>
      <c r="AX1550" t="inlineStr"/>
      <c r="AY1550" t="inlineStr">
        <is>
          <t>Distribution: Detected in all; Specificity: Tissue enriched</t>
        </is>
      </c>
      <c r="AZ1550" t="inlineStr">
        <is>
          <t>Cytoplasmic expression in exocrine pancreas and gastrointestinal mucosa. Also expression in subsets of neurons.; antibody: Goblet cells in gastrointestinal tract, exocrine pancreas, sub-set of tubuli in kidney and neuronal cells in CNS showed moderate to strong cytoplasmic positivity. Remaining normal cells were negative.</t>
        </is>
      </c>
      <c r="BA1550" t="inlineStr">
        <is>
          <t>Antibody: Most cancers were negative.</t>
        </is>
      </c>
      <c r="BB1550" t="inlineStr"/>
      <c r="BC1550" t="inlineStr"/>
      <c r="BD1550" t="inlineStr"/>
      <c r="BE1550" t="inlineStr"/>
      <c r="BF1550" t="inlineStr">
        <is>
          <t>0</t>
        </is>
      </c>
      <c r="BG1550" t="inlineStr">
        <is>
          <t>0</t>
        </is>
      </c>
      <c r="BH1550" t="inlineStr">
        <is>
          <t>0</t>
        </is>
      </c>
      <c r="BI1550" t="inlineStr">
        <is>
          <t>0</t>
        </is>
      </c>
      <c r="BJ1550" t="inlineStr">
        <is>
          <t>0</t>
        </is>
      </c>
      <c r="BK1550" t="inlineStr">
        <is>
          <t>0</t>
        </is>
      </c>
      <c r="BL1550" t="inlineStr">
        <is>
          <t>0</t>
        </is>
      </c>
      <c r="BM1550" t="inlineStr">
        <is>
          <t>0</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t="inlineStr">
        <is>
          <t>0</t>
        </is>
      </c>
      <c r="BW1550" t="inlineStr">
        <is>
          <t>0</t>
        </is>
      </c>
      <c r="BX1550" t="inlineStr">
        <is>
          <t>0</t>
        </is>
      </c>
      <c r="BY1550" t="inlineStr">
        <is>
          <t>0</t>
        </is>
      </c>
      <c r="BZ1550" s="2" t="n">
        <v>1</v>
      </c>
    </row>
    <row r="1551">
      <c r="A1551" t="inlineStr">
        <is>
          <t>10384</t>
        </is>
      </c>
      <c r="B1551" t="inlineStr">
        <is>
          <t>BTN3A3</t>
        </is>
      </c>
      <c r="C1551" t="inlineStr">
        <is>
          <t>0</t>
        </is>
      </c>
      <c r="D1551" t="inlineStr">
        <is>
          <t>0</t>
        </is>
      </c>
      <c r="E1551" t="inlineStr">
        <is>
          <t>0</t>
        </is>
      </c>
      <c r="F1551" t="inlineStr">
        <is>
          <t>0</t>
        </is>
      </c>
      <c r="G1551" t="inlineStr">
        <is>
          <t>0</t>
        </is>
      </c>
      <c r="H1551" t="inlineStr">
        <is>
          <t>0</t>
        </is>
      </c>
      <c r="I1551" t="inlineStr">
        <is>
          <t>0</t>
        </is>
      </c>
      <c r="J1551" t="inlineStr">
        <is>
          <t>1</t>
        </is>
      </c>
      <c r="K1551" t="inlineStr">
        <is>
          <t>BTN3A3</t>
        </is>
      </c>
      <c r="L1551" t="inlineStr">
        <is>
          <t>BTF3|BTN3.3</t>
        </is>
      </c>
      <c r="M1551" t="inlineStr">
        <is>
          <t>protein-coding</t>
        </is>
      </c>
      <c r="N1551" t="inlineStr">
        <is>
          <t>butyrophilin subfamily 3 member A3</t>
        </is>
      </c>
      <c r="O1551"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P1551" t="inlineStr">
        <is>
          <t>chr6:26440504-26453415</t>
        </is>
      </c>
      <c r="Q1551" t="inlineStr">
        <is>
          <t>BTN3A3 is a gene that belongs to the butyrophilin subfamily 3, which is a group of major histocompatibility complex (MHC)-associated genes that encode type I membrane proteins with 2 extracellular immunoglobulin (Ig) domains and an intracellular B30.2 (PRYSPRY) domain. BTN3A3 is one of three copies of the BTN3 gene that have undergone tandem duplication in the MHC class I region. The function of BTN3A3 is not well understood, but it is thought to play a role in immune system regulation.</t>
        </is>
      </c>
      <c r="R1551" t="inlineStr">
        <is>
          <t>GO:0002456 T cell mediated immunity;GO:0050852 T cell receptor signaling pathway;GO:0050851 antigen receptor-mediated signaling pathway</t>
        </is>
      </c>
      <c r="S1551" t="inlineStr">
        <is>
          <t>[GO:0005886] plasma membrane; [GO:0002376] immune system process; [GO:0023052] signaling</t>
        </is>
      </c>
      <c r="T1551" t="inlineStr">
        <is>
          <t>GO:0009897 external side of plasma membrane;GO:0098552 side of membrane;GO:0009986 cell surface</t>
        </is>
      </c>
      <c r="U1551" t="inlineStr">
        <is>
          <t>GO:0005102 signaling receptor binding;GO:0005515 protein binding;GO:0005488 binding</t>
        </is>
      </c>
      <c r="V1551" t="inlineStr"/>
      <c r="W1551" t="inlineStr">
        <is>
          <t>Predicted intracellular proteins</t>
        </is>
      </c>
      <c r="X1551" t="inlineStr">
        <is>
          <t>[IPR007110]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 [IPR003599] Immunoglobulin subtype</t>
        </is>
      </c>
      <c r="Y1551" t="inlineStr"/>
      <c r="Z1551" t="inlineStr"/>
      <c r="AA1551" t="inlineStr"/>
      <c r="AB1551" t="inlineStr">
        <is>
          <t>yes</t>
        </is>
      </c>
      <c r="AC1551" t="inlineStr">
        <is>
          <t>yes</t>
        </is>
      </c>
      <c r="AD1551" t="inlineStr"/>
      <c r="AE1551" t="inlineStr">
        <is>
          <t>principal1</t>
        </is>
      </c>
      <c r="AF1551" t="inlineStr">
        <is>
          <t>yes</t>
        </is>
      </c>
      <c r="AG1551" t="inlineStr"/>
      <c r="AH1551" t="inlineStr"/>
      <c r="AI1551" t="inlineStr"/>
      <c r="AJ1551" t="inlineStr"/>
      <c r="AK1551" t="inlineStr">
        <is>
          <t>Platelet Function Tests</t>
        </is>
      </c>
      <c r="AL1551" t="inlineStr"/>
      <c r="AM1551" t="inlineStr"/>
      <c r="AN1551" t="inlineStr"/>
      <c r="AO1551" t="inlineStr"/>
      <c r="AP1551" t="inlineStr"/>
      <c r="AQ1551" t="inlineStr">
        <is>
          <t>Rubella; Experimental Organism Basal Cell Carcinoma; Diastolic blood pressure; Carcinoma, Basal Cell; Triglycerides measurement; Squamous cell carcinoma of lung; ANOPHTHALMIA AND PULMONARY HYPOPLASIA; Coronary heart disease; Hepatitis C; Breast Carcinoma; Malignant neoplasm of breast; Neoplasms</t>
        </is>
      </c>
      <c r="AR1551" t="inlineStr"/>
      <c r="AS1551" t="inlineStr">
        <is>
          <t>Coronary Heart Disease; Lung carcinoma</t>
        </is>
      </c>
      <c r="AT1551" t="inlineStr">
        <is>
          <t>There is limited information available on the disease implications of BTN3A3. However, some studies have suggested that genetic variations in the BTN3A3 gene may be associated with an increased risk of developing autoimmune diseases such as multiple sclerosis and rheumatoid arthritis. Additionally, BTN3A3 has been implicated in the regulation of immune responses to cancer, and its expression has been shown to be altered in various types of cancer.
There are currently no targeted drug discovery efforts specifically focused on BTN3A3. However, there are several drugs on the market that target other members of the butyrophilin family, such as the immune checkpoint inhibitor drugs ipilimumab and nivolumab, which target the butyrophilin-like protein 2 (BTLA) receptor. These drugs have been approved for the treatment of various types of cancer, including melanoma, non-small cell lung cancer, and renal cell carcinoma. Additionally, there are ongoing clinical trials investigating the use of other butyrophilin-targeting drugs for the treatment of cancer and autoimmune diseases.</t>
        </is>
      </c>
      <c r="AU1551" t="inlineStr">
        <is>
          <t>3</t>
        </is>
      </c>
      <c r="AV1551" t="inlineStr">
        <is>
          <t>25</t>
        </is>
      </c>
      <c r="AW1551" t="inlineStr">
        <is>
          <t>[{"UniProt":"O00478","EnsemblGene":["ENSG00000111801"],"EnsemblTrans":[["ENST00000244519","ENSP00000244519","principal1"],["ENST00000361232","ENSP00000355238",""]],"RefSeq":[["NM_001242803","NP_001229732","VALIDATED"],["NM_006994","NP_008925","VALIDATED"],["NM_197974","NP_932078","VALIDATED"]],"UCSC":["uc003nhz"],"SwissProt":["BT3A3_HUMAN"]}]</t>
        </is>
      </c>
      <c r="AX1551" t="inlineStr"/>
      <c r="AY1551" t="inlineStr">
        <is>
          <t>Distribution: Detected in all; Specificity: Low tissue specificity</t>
        </is>
      </c>
      <c r="AZ1551" t="inlineStr">
        <is>
          <t>Cytoplasmic and membranous expression in most tissues.; antibody: Moderate cytoplasmic and membranous immunoreactivity was observed most normal cells. Glandular cells in gastrointestinal tract, urothelia, cells in seminiferus ducts, epididymis and non-germinal center cells in lymphoid tissues were strongly stained. Most cells in the CNS, liver and muscle tissues were weakly stained or
negative. Endothelial cells were distinctly stained.</t>
        </is>
      </c>
      <c r="BA1551" t="inlineStr">
        <is>
          <t>Antibody: Cancer tissues showed weak to moderate cytoplasmic and membranous positivity. The majority of melanomas as well as several gliomas, urothelial, endometrial and cervical cancers were strongly stained. Several testicular cancers were negative.</t>
        </is>
      </c>
      <c r="BB1551" t="inlineStr"/>
      <c r="BC1551" t="inlineStr"/>
      <c r="BD1551" t="inlineStr"/>
      <c r="BE1551" t="inlineStr"/>
      <c r="BF1551" t="inlineStr">
        <is>
          <t>1</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t="inlineStr">
        <is>
          <t>0</t>
        </is>
      </c>
      <c r="BW1551" t="inlineStr">
        <is>
          <t>0</t>
        </is>
      </c>
      <c r="BX1551" t="inlineStr">
        <is>
          <t>0</t>
        </is>
      </c>
      <c r="BY1551" t="inlineStr">
        <is>
          <t>0</t>
        </is>
      </c>
      <c r="BZ1551" s="2" t="n">
        <v>1</v>
      </c>
    </row>
    <row r="1552">
      <c r="A1552" t="inlineStr">
        <is>
          <t>11141</t>
        </is>
      </c>
      <c r="B1552" t="inlineStr">
        <is>
          <t>IL1RAPL1</t>
        </is>
      </c>
      <c r="C1552" t="inlineStr">
        <is>
          <t>0</t>
        </is>
      </c>
      <c r="D1552" t="inlineStr">
        <is>
          <t>1</t>
        </is>
      </c>
      <c r="E1552" t="inlineStr">
        <is>
          <t>0</t>
        </is>
      </c>
      <c r="F1552" t="inlineStr">
        <is>
          <t>0</t>
        </is>
      </c>
      <c r="G1552" t="inlineStr">
        <is>
          <t>0</t>
        </is>
      </c>
      <c r="H1552" t="inlineStr">
        <is>
          <t>0</t>
        </is>
      </c>
      <c r="I1552" t="inlineStr">
        <is>
          <t>0</t>
        </is>
      </c>
      <c r="J1552" t="inlineStr">
        <is>
          <t>0</t>
        </is>
      </c>
      <c r="K1552" t="inlineStr">
        <is>
          <t>IL1RAPL1</t>
        </is>
      </c>
      <c r="L1552" t="inlineStr">
        <is>
          <t>IL-1-RAPL-1|IL-1RAPL-1|IL1R8|IL1RAPL|IL1RAPL-1|MRX10|MRX21|MRX34|OPHN4|TIGIRR-2</t>
        </is>
      </c>
      <c r="M1552" t="inlineStr">
        <is>
          <t>protein-coding</t>
        </is>
      </c>
      <c r="N1552" t="inlineStr">
        <is>
          <t>interleukin 1 receptor accessory protein like 1</t>
        </is>
      </c>
      <c r="O1552" t="inlineStr">
        <is>
          <t>The protein encoded by this gene is a member of the interleukin 1 receptor family and is similar to the interleukin 1 accessory proteins. This protein has an N-terminal signal peptide, three extracellular immunoglobulin Ig-like domains, a transmembrane domain, an intracellular Toll/IL-1R domain, and a long C-terminal tail which interacts with multiple signalling molecules. This gene is located at a region on chromosome X that is associated with a non-syndromic form of X-linked intellectual disability. Deletions and mutations in this gene were found in patients with intellectual disability. This gene is expressed at a high level in post-natal brain structures involved in the hippocampal memory system, which suggests a specialized role in the physiological processes underlying memory and learning abilities, and plays a role in synapse formation and stabilization. [provided by RefSeq, Jul 2017]</t>
        </is>
      </c>
      <c r="P1552" t="inlineStr">
        <is>
          <t>chrX:28587446-29956718</t>
        </is>
      </c>
      <c r="Q1552" t="inlineStr">
        <is>
          <t>IL1RAPL1 is a gene that encodes a protein belonging to the interleukin 1 receptor family and is similar to the interleukin 1 accessory proteins. The protein has a signal peptide, three extracellular immunoglobulin Ig-like domains, a transmembrane domain, an intracellular Toll/IL-1R domain, and a long C-terminal tail that interacts with multiple signaling molecules. This gene is located on chromosome X and is associated with a non-syndromic form of X-linked intellectual disability. Mutations and deletions in this gene have been found in patients with intellectual disability. The gene is highly expressed in post-natal brain structures involved in the hippocampal memory system, suggesting a specialized role in memory and learning abilities, and plays a role in synapse formation and stabilization.</t>
        </is>
      </c>
      <c r="R1552" t="inlineStr">
        <is>
          <t>GO:0099545 trans-synaptic signaling by trans-synaptic complex;GO:0097105 presynaptic membrane assembly;GO:0097090 presynaptic membrane organization</t>
        </is>
      </c>
      <c r="S1552" t="inlineStr">
        <is>
          <t>[GO:0023052] signaling; [GO:0005886] plasma membrane; [GO:0003824] catalytic activity; [GO:0016787] hydrolase activity; [GO:0048856] anatomical structure development; [GO:0034330] cell junction organization; [GO:0007155] cell adhesion; [GO:0030154] cell differentiation; [GO:0016192] vesicle-mediated transport; [GO:0061024] membrane organization</t>
        </is>
      </c>
      <c r="T1552" t="inlineStr">
        <is>
          <t>GO:0045211 postsynaptic membrane;GO:0097060 synaptic membrane;GO:0098978 glutamatergic synapse</t>
        </is>
      </c>
      <c r="U1552" t="inlineStr">
        <is>
          <t>GO:0050135 NADP+ nucleosidase activity;GO:0061809 NAD+ nucleotidase, cyclic ADP-ribose generating;GO:0016799 hydrolase activity, hydrolyzing N-glycosyl compounds</t>
        </is>
      </c>
      <c r="V1552" t="inlineStr"/>
      <c r="W1552" t="inlineStr">
        <is>
          <t>Enzymes; Disease related genes; Human disease related genes:Other diseases:Mental and behavioural disorders; ENZYME proteins:Hydrolases; Potential drug targets</t>
        </is>
      </c>
      <c r="X1552" t="inlineStr">
        <is>
          <t>[IPR000157] Toll/interleukin-1 receptor homology (TIR) domain; [IPR003598] Immunoglobulin subtype 2; [IPR003599] Immunoglobulin subtype; [IPR007110] Immunoglobulin-like domain; [IPR013151] Immunoglobulin; [IPR013783] Immunoglobulin-like fold; [IPR015621] Interleukin-1 receptor family; [IPR035897] Toll/interleukin-1 receptor homology (TIR) domain superfamily; [IPR036179] Immunoglobulin-like domain superfamily; [IPR041416] IL-1Ra-like, immunoglobulin domain</t>
        </is>
      </c>
      <c r="Y1552" t="inlineStr"/>
      <c r="Z1552" t="inlineStr"/>
      <c r="AA1552" t="inlineStr"/>
      <c r="AB1552" t="inlineStr">
        <is>
          <t>yes</t>
        </is>
      </c>
      <c r="AC1552" t="inlineStr">
        <is>
          <t>yes</t>
        </is>
      </c>
      <c r="AD1552" t="inlineStr">
        <is>
          <t>yes</t>
        </is>
      </c>
      <c r="AE1552" t="inlineStr">
        <is>
          <t>principal1</t>
        </is>
      </c>
      <c r="AF1552" t="inlineStr">
        <is>
          <t>yes</t>
        </is>
      </c>
      <c r="AG1552" t="inlineStr">
        <is>
          <t>MP:0005386 behavior/neurological phenotype</t>
        </is>
      </c>
      <c r="AH1552" t="inlineStr">
        <is>
          <t>[ORPHA:777] X-linked non-syndromic intellectual disability</t>
        </is>
      </c>
      <c r="AI1552" t="inlineStr">
        <is>
          <t>OMIM ID:300143 Intellectual developmental disorder, x-linked 21</t>
        </is>
      </c>
      <c r="AJ1552" t="inlineStr">
        <is>
          <t>Intellectual disability, X-linked 21; See cases; Inborn genetic diseases; Intellectual disability</t>
        </is>
      </c>
      <c r="AK1552" t="inlineStr">
        <is>
          <t>Blood Pressure;Child Development Disorders, Pervasive;Echocardiography;Glucose;Hip</t>
        </is>
      </c>
      <c r="AL1552" t="inlineStr">
        <is>
          <t>Circadian Rhythm;Triglycerides</t>
        </is>
      </c>
      <c r="AM1552" t="inlineStr">
        <is>
          <t>OMIM ID:300143 Intellectual developmental disorder, x-linked 21</t>
        </is>
      </c>
      <c r="AN1552" t="inlineStr">
        <is>
          <t>Clinvar: phenotype not specified: likely pathogenic,not provided,pathogenic; Il1rapl1-related disorder: likely pathogenic,not provided; Intellectual disability: pathogenic; Mental retardation 21, x-linked: pathogenic</t>
        </is>
      </c>
      <c r="AO1552" t="inlineStr">
        <is>
          <t>HP:0000053:Macroorchidism; HP:0009909:Uplifted earlobe; HP:0010804:Tented upper lip vermilion; HP:0001611:Hypernasal speech; HP:0000194:Open mouth; HP:0100710:Impulsivity; HP:0000678:Dental crowding; HP:0002342:Intellectual disability, moderate; HP:0000664:Synophrys; HP:0001419:X-linked recessive inheritance; HP:0000752:Hyperactivity; HP:0000303:Mandibular prognathia; HP:0000717:Autism; HP:0000582:Upslanted palpebral fissure; HP:0003196:Short nose; HP:0001382:Joint hypermobility; HP:0000316:Hypertelorism; HP:0000486:Strabismus; HP:0001250:Seizure</t>
        </is>
      </c>
      <c r="AP1552" t="inlineStr"/>
      <c r="AQ1552" t="inlineStr">
        <is>
          <t>Startle epilepsy; Complex Glycerol Kinase Deficiency; MENTAL RETARDATION, X-LINKED 34 (disorder); Atkin syndrome; Uplifted earlobe; Mental Retardation, X-Linked 19; Abnormality of digit; High-functioning autism; Schizophrenia and related disorders; Coffin-Lowry syndrome; Clinodactyly of the 2nd toe; Moderate sensorineural hearing impairment; Mild neurosensory hearing impairment; Widened subarachnoid space; Pseudocholinesterase Measurement; Shortening of all distal phalanges of the fingers; Circadian Rhythms; Congenital hypoplasia of adrenal gland; Mental Retardation, X-Linked 1; Contiguous gene syndrome; Periorbital fullness; X-linked Adrenal Hypoplasia; Meckel Diverticulum; Waist Circumference; Long palpebral fissure; Tented upper lip vermilion; Dysmorphism; Tooth Crowding; 2-3 toe syndactyly; Klinefelter's syndrome - male with more than two X chromosomes; Drooling; Open mouth (finding); Synophrys; Profound intellectual disabilities; Pyloric Stenosis; Broad nasal tip; Late tooth eruption; Mental Retardation, X-Linked; Thick lower lip vermilion; Klinefelter Syndrome; Urinary Incontinence; Small for gestational age fetus; X- linked recessive; Class III malocclusion; Small for gestational age (disorder); Facial paralysis; Absence Seizures; Poor speech; Thin upper lip vermilion; Upward slant of palpebral fissure; Babinski Reflex; Joint laxity; Midface retrusion; Disseminated Malignant Neoplasm; Moderate intellectual disability; Autistic behavior; Short nose; Long philtrum; Flatfoot; Tonic - clonic seizures; Pervasive Development Disorder; Mild Mental Retardation; Macrocephaly; Downward slant of palpebral fissure; Vitiligo; Bronchopulmonary Dysplasia; Depressed nasal bridge; Severe intellectual disability; Dysmorphic features; Low density lipoprotein cholesterol measurement; Mental Retardation; High density lipoprotein measurement; Delayed speech and language development; Triglycerides measurement; Orbital separation excessive; Cognition Disorders; Congenital chromosomal disease; Attention deficit hyperactivity disorder; Abnormal behavior; Leukemogenesis; Brain Neoplasms; Diffuse Large B-Cell Lymphoma; Autism Spectrum Disorders; Congenital Abnormality; Autistic Disorder; Solid Neoplasm; Hyperactive behavior; B-Cell Lymphomas; Impaired cognition; Autoimmune Diseases; Cardiovascular Diseases; Global developmental delay; Asthma; Intellectual Disability; Secondary Neoplasm; Rheumatoid Arthritis; Mammary Neoplasms; Obesity; melanoma; Liver carcinoma; Neoplasm Metastasis; Primary malignant neoplasm; Malignant Neoplasms</t>
        </is>
      </c>
      <c r="AR1552" t="inlineStr">
        <is>
          <t>DOID:1059 intellectual disability;DOID:0112022 non-syndromic X-linked intellectual disability 21</t>
        </is>
      </c>
      <c r="AS1552" t="inlineStr">
        <is>
          <t>Atkin-Flaitz syndrome; Bronchopulmonary Dysplasia; Non-Syndromic Intellectual Disability, X-Linked; Neurosensory Hearing impairment; Mental Retardation, X-Linked; Meckel Diverticulum; Autism Spectrum Disorder; Synophrys; Vitiligo; Malocclusion; Facial paralysis; Syndactyly Of The Toes; Cardiovascular Diseases; Macrocephaly; Melanoma; Seizure; Attention Deficit Hyperactivity Disorder; Obesity; Autism; Schizophrenia; Developmental Delay; Mental retardation</t>
        </is>
      </c>
      <c r="AT1552" t="inlineStr">
        <is>
          <t>Mutations and deletions in the IL1RAPL1 gene have been associated with non-syndromic X-linked intellectual disability (NSXLID), a condition characterized by impaired cognitive function and intellectual disability. Targeted drug discovery efforts for NSXLID have focused on developing drugs that can enhance synaptic function and improve cognitive abilities. One example is the drug memantine, which is used to treat Alzheimer's disease and has been shown to improve cognitive function in individuals with NSXLID. Another drug, donepezil, has also been shown to improve cognitive function in individuals with NSXLID. However, there is still a need for more targeted drug discovery efforts to develop effective treatments for NSXLID.</t>
        </is>
      </c>
      <c r="AU1552" t="inlineStr">
        <is>
          <t>26</t>
        </is>
      </c>
      <c r="AV1552" t="inlineStr">
        <is>
          <t>49</t>
        </is>
      </c>
      <c r="AW1552" t="inlineStr">
        <is>
          <t>[{"UniProt":"Q9NZN1","EnsemblGene":["ENSG00000169306"],"EnsemblTrans":[["ENST00000378993","ENSP00000368278","principal1"]],"RefSeq":[["NM_014271","NP_055086","REVIEWED"],["XM_017029240","XP_016884729","MODEL"]],"SwissProt":["IRPL1_HUMAN"]},{"UniProt":"X5DNQ7","RefSeq":[["NM_014271","NP_055086","REVIEWED"],["XM_017029240","XP_016884729","MODEL"]],"UCSC":["uc004dby"],"SwissProt":["X5DNQ7_HUMAN"]}]</t>
        </is>
      </c>
      <c r="AX1552" t="inlineStr">
        <is>
          <t>brain</t>
        </is>
      </c>
      <c r="AY1552" t="inlineStr">
        <is>
          <t>Distribution: Detected in single; Specificity: Tissue enriched</t>
        </is>
      </c>
      <c r="AZ1552" t="inlineStr"/>
      <c r="BA1552" t="inlineStr"/>
      <c r="BB1552" t="inlineStr"/>
      <c r="BC1552" t="inlineStr"/>
      <c r="BD1552" t="inlineStr"/>
      <c r="BE1552" t="inlineStr"/>
      <c r="BF1552" t="inlineStr">
        <is>
          <t>0</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0</t>
        </is>
      </c>
      <c r="BP1552" t="inlineStr">
        <is>
          <t>0</t>
        </is>
      </c>
      <c r="BQ1552" t="inlineStr">
        <is>
          <t>0</t>
        </is>
      </c>
      <c r="BR1552" t="inlineStr">
        <is>
          <t>0</t>
        </is>
      </c>
      <c r="BS1552" t="inlineStr">
        <is>
          <t>0</t>
        </is>
      </c>
      <c r="BT1552" t="inlineStr">
        <is>
          <t>0</t>
        </is>
      </c>
      <c r="BU1552" t="inlineStr">
        <is>
          <t>0</t>
        </is>
      </c>
      <c r="BV1552" t="inlineStr">
        <is>
          <t>0</t>
        </is>
      </c>
      <c r="BW1552" t="inlineStr">
        <is>
          <t>0</t>
        </is>
      </c>
      <c r="BX1552" t="inlineStr">
        <is>
          <t>0</t>
        </is>
      </c>
      <c r="BY1552" t="inlineStr">
        <is>
          <t>0</t>
        </is>
      </c>
      <c r="BZ1552" s="2" t="n">
        <v>1</v>
      </c>
    </row>
    <row r="1553">
      <c r="A1553" t="inlineStr">
        <is>
          <t>23</t>
        </is>
      </c>
      <c r="B1553" t="inlineStr">
        <is>
          <t>ABCF1</t>
        </is>
      </c>
      <c r="C1553" t="inlineStr">
        <is>
          <t>0</t>
        </is>
      </c>
      <c r="D1553" t="inlineStr">
        <is>
          <t>0</t>
        </is>
      </c>
      <c r="E1553" t="inlineStr">
        <is>
          <t>0</t>
        </is>
      </c>
      <c r="F1553" t="inlineStr">
        <is>
          <t>0</t>
        </is>
      </c>
      <c r="G1553" t="inlineStr">
        <is>
          <t>1</t>
        </is>
      </c>
      <c r="H1553" t="inlineStr">
        <is>
          <t>0</t>
        </is>
      </c>
      <c r="I1553" t="inlineStr">
        <is>
          <t>0</t>
        </is>
      </c>
      <c r="J1553" t="inlineStr">
        <is>
          <t>0</t>
        </is>
      </c>
      <c r="K1553" t="inlineStr">
        <is>
          <t>ABCF1</t>
        </is>
      </c>
      <c r="L1553" t="inlineStr">
        <is>
          <t>ABC27|ABC50</t>
        </is>
      </c>
      <c r="M1553" t="inlineStr">
        <is>
          <t>protein-coding</t>
        </is>
      </c>
      <c r="N1553" t="inlineStr">
        <is>
          <t>ATP binding cassette subfamily F member 1</t>
        </is>
      </c>
      <c r="O1553"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GCN20 subfamily. Unlike other members of the superfamily, this protein lacks the transmembrane domains which are characteristic of most ABC transporters. This protein may be regulated by tumor necrosis factor-alpha and play a role in enhancement of protein synthesis and the inflammation process. [provided by RefSeq, Jul 2008]</t>
        </is>
      </c>
      <c r="P1553" t="inlineStr">
        <is>
          <t>chr6:30571442-30591522</t>
        </is>
      </c>
      <c r="Q1553" t="inlineStr">
        <is>
          <t>ABCF1 is a human gene that belongs to the GCN20 subfamily of ATP-binding cassette (ABC) transporters. Unlike other ABC transporters, this protein does not have transmembrane domains. ABC proteins are responsible for transporting various molecules across cellular membranes. ABCF1 may be regulated by tumor necrosis factor-alpha and may play a role in enhancing protein synthesis and the inflammation process.</t>
        </is>
      </c>
      <c r="R1553" t="inlineStr">
        <is>
          <t>GO:0006412 translation;GO:0043043 peptide biosynthetic process;GO:0043604 amide biosynthetic process</t>
        </is>
      </c>
      <c r="S1553" t="inlineStr">
        <is>
          <t>[GO:0003824] catalytic activity; [GO:0016787] hydrolase activity; [GO:0140657] ATP-dependent activity; [GO:0043226] organelle; [GO:0005634] nucleus; [GO:0003723] RNA binding; [GO:0005829] cytosol; [GO:0005635] nuclear envelope; [GO:0005654] nucleoplasm; [GO:0006954] inflammatory response; [GO:0045182] translation regulator activity; [GO:0005840] ribosome</t>
        </is>
      </c>
      <c r="T1553" t="inlineStr">
        <is>
          <t>GO:0005635 nuclear envelope;GO:0031967 organelle envelope;GO:0031975 envelope</t>
        </is>
      </c>
      <c r="U1553" t="inlineStr">
        <is>
          <t>GO:0008135 translation factor activity, RNA binding;GO:0090079 translation regulator activity, nucleic acid binding;GO:0016887 ATP hydrolysis activity</t>
        </is>
      </c>
      <c r="V1553" t="inlineStr"/>
      <c r="W1553" t="inlineStr">
        <is>
          <t>Transporters:Primary Active Transporters; Predicted intracellular proteins</t>
        </is>
      </c>
      <c r="X1553" t="inlineStr">
        <is>
          <t>[IPR003439] ABC transporter-like, ATP-binding domain; [IPR003593] AAA+ ATPase domain; [IPR017871] ABC transporter-like, conserved site; [IPR027417] P-loop containing nucleoside triphosphate hydrolase; [IPR032781] ABC-transporter extension domain</t>
        </is>
      </c>
      <c r="Y1553" t="inlineStr">
        <is>
          <t>Cytosol (Enhanced)</t>
        </is>
      </c>
      <c r="Z1553" t="inlineStr"/>
      <c r="AA1553" t="inlineStr"/>
      <c r="AB1553" t="inlineStr"/>
      <c r="AC1553" t="inlineStr"/>
      <c r="AD1553" t="inlineStr">
        <is>
          <t>yes</t>
        </is>
      </c>
      <c r="AE1553" t="inlineStr">
        <is>
          <t>alternative1</t>
        </is>
      </c>
      <c r="AF1553" t="inlineStr"/>
      <c r="AG1553" t="inlineStr">
        <is>
          <t>MP:0010768 mortality/aging</t>
        </is>
      </c>
      <c r="AH1553" t="inlineStr"/>
      <c r="AI1553" t="inlineStr"/>
      <c r="AJ1553" t="inlineStr"/>
      <c r="AK1553" t="inlineStr">
        <is>
          <t>Lupus Erythematosus, Systemic</t>
        </is>
      </c>
      <c r="AL1553" t="inlineStr">
        <is>
          <t>Graves Disease;Influenza A Virus, H1N1 Subtype</t>
        </is>
      </c>
      <c r="AM1553" t="inlineStr"/>
      <c r="AN1553" t="inlineStr"/>
      <c r="AO1553" t="inlineStr"/>
      <c r="AP1553" t="inlineStr"/>
      <c r="AQ1553" t="inlineStr">
        <is>
          <t>Influenza due to Influenza A virus subtype H1N1; Autoimmune pancreatitis; Experimental Lung Inflammation; Acute interstitial pneumonia; Hypersensitivity; Cytokine storm; Acute intermittent porphyria; Lobar Pneumonia; Disease Exacerbation; Allergic Reaction; Thyroid associated opthalmopathies; Myasthenia Gravis; Pancreatitis; Graves Disease; Pneumonitis; Pneumonia; Arthritis; Septicemia; Sepsis; Diabetes Mellitus, Insulin-Dependent; Lupus Erythematosus, Systemic; Adenocarcinoma of lung (disorder); Rheumatoid Arthritis; Schizophrenia; Malignant neoplasm of colon and/or rectum; Malignant neoplasm of lung; Colorectal Carcinoma; Liver carcinoma; Breast Carcinoma; Primary malignant neoplasm; Malignant Neoplasms</t>
        </is>
      </c>
      <c r="AR1553" t="inlineStr"/>
      <c r="AS1553" t="inlineStr">
        <is>
          <t>Myasthenia Gravis; Lupus Erythematosus; Lung Cancer; Lung adenocarcinoma; Rheumatoid arthritis; Breast Carcinoma; Diabetes Mellitus</t>
        </is>
      </c>
      <c r="AT1553" t="inlineStr">
        <is>
          <t>There is limited information available on the disease implications of ABCF1. However, some studies have suggested that this gene may be involved in the development and progression of certain cancers, including breast cancer and hepatocellular carcinoma. Targeted drug discovery efforts for ABCF1 are also limited, as the function of this gene is not well understood. However, some studies have suggested that targeting ABCF1 may be a potential therapeutic strategy for cancer treatment. Currently, there are no drugs on the market that specifically target ABCF1. However, there are several drugs that target other ABC transporters, such as chemotherapy drugs that target ABCB1 (also known as P-glycoprotein) in cancer treatment.</t>
        </is>
      </c>
      <c r="AU1553" t="inlineStr">
        <is>
          <t>19</t>
        </is>
      </c>
      <c r="AV1553" t="inlineStr">
        <is>
          <t>154</t>
        </is>
      </c>
      <c r="AW1553" t="inlineStr">
        <is>
          <t>[{"UniProt":"Q8NE71","EnsemblGene":["ENSG00000204574","ENSG00000206490","ENSG00000236342","ENSG00000232169","ENSG00000225989","ENSG00000231129","ENSG00000236149"],"EnsemblTrans":[["ENST00000326195","ENSP00000313603","alternative1"],["ENST00000376545","ENSP00000365728",""],["ENST00000383587","ENSP00000373081",""],["ENST00000383588","ENSP00000373082",""],["ENST00000412443","ENSP00000404726",""],["ENST00000419893","ENSP00000389065",""],["ENST00000420257","ENSP00000391102",""],["ENST00000421042","ENSP00000393143",""],["ENST00000423247","ENSP00000411327",""],["ENST00000426219","ENSP00000414373",""],["ENST00000448939","ENSP00000403526",""],["ENST00000452530","ENSP00000389472",""],["ENST00000457078","ENSP00000412553",""],["ENST00000457111","ENSP00000413319",""]],"RefSeq":[["NM_001025091","NP_001020262","REVIEWED"],["NM_001090","NP_001081","REVIEWED"]],"UCSC":["uc003nql"],"SwissProt":["ABCF1_HUMAN"]},{"UniProt":"A0A1U9X609","RefSeq":[["NM_001025091","NP_001020262","REVIEWED"]],"SwissProt":["A0A1U9X609_HUMAN"]},{"UniProt":"Q2L6I2","RefSeq":[["NM_001090","NP_001081","REVIEWED"]],"SwissProt":["Q2L6I2_HUMAN"]}]</t>
        </is>
      </c>
      <c r="AX1553" t="inlineStr"/>
      <c r="AY1553" t="inlineStr">
        <is>
          <t>Distribution: Detected in all; Specificity: Low tissue specificity</t>
        </is>
      </c>
      <c r="AZ1553" t="inlineStr">
        <is>
          <t xml:space="preserve">Cytoplasmic expression in most tissues.; antibody: Moderate cytoplasmic positivity was observed in most normal tissues. The gastrointestinal tract, gall and urinary bladder, prostate, trophoblastic cells of placenta and lymphoid tissues were strongly stained. </t>
        </is>
      </c>
      <c r="BA1553" t="inlineStr">
        <is>
          <t xml:space="preserve">Antibody: Moderate cytoplasmic staining was observed in most malignancies. A majority of prostate cancers and several cholangiocarcinomas, cervical, endometrial, liver and lung cancers were strongly stained.   </t>
        </is>
      </c>
      <c r="BB1553" t="inlineStr"/>
      <c r="BC1553" t="inlineStr"/>
      <c r="BD1553" t="inlineStr"/>
      <c r="BE1553" t="inlineStr"/>
      <c r="BF1553" t="inlineStr">
        <is>
          <t>0</t>
        </is>
      </c>
      <c r="BG1553" t="inlineStr">
        <is>
          <t>1</t>
        </is>
      </c>
      <c r="BH1553" t="inlineStr">
        <is>
          <t>0</t>
        </is>
      </c>
      <c r="BI1553" t="inlineStr">
        <is>
          <t>0</t>
        </is>
      </c>
      <c r="BJ1553" t="inlineStr">
        <is>
          <t>0</t>
        </is>
      </c>
      <c r="BK1553" t="inlineStr">
        <is>
          <t>0</t>
        </is>
      </c>
      <c r="BL1553" t="inlineStr">
        <is>
          <t>0</t>
        </is>
      </c>
      <c r="BM1553" t="inlineStr">
        <is>
          <t>0</t>
        </is>
      </c>
      <c r="BN1553" t="inlineStr">
        <is>
          <t>0</t>
        </is>
      </c>
      <c r="BO1553" t="inlineStr">
        <is>
          <t>0</t>
        </is>
      </c>
      <c r="BP1553" t="inlineStr">
        <is>
          <t>1</t>
        </is>
      </c>
      <c r="BQ1553" t="inlineStr">
        <is>
          <t>0</t>
        </is>
      </c>
      <c r="BR1553" t="inlineStr">
        <is>
          <t>0</t>
        </is>
      </c>
      <c r="BS1553" t="inlineStr">
        <is>
          <t>0</t>
        </is>
      </c>
      <c r="BT1553" t="inlineStr">
        <is>
          <t>0</t>
        </is>
      </c>
      <c r="BU1553" t="inlineStr">
        <is>
          <t>0</t>
        </is>
      </c>
      <c r="BV1553" t="inlineStr">
        <is>
          <t>0</t>
        </is>
      </c>
      <c r="BW1553" t="inlineStr">
        <is>
          <t>0</t>
        </is>
      </c>
      <c r="BX1553" t="inlineStr">
        <is>
          <t>0</t>
        </is>
      </c>
      <c r="BY1553" t="inlineStr">
        <is>
          <t>0</t>
        </is>
      </c>
      <c r="BZ1553" s="2" t="n">
        <v>1</v>
      </c>
    </row>
    <row r="1554">
      <c r="A1554" t="inlineStr">
        <is>
          <t>123283</t>
        </is>
      </c>
      <c r="B1554" t="inlineStr">
        <is>
          <t>TARS3</t>
        </is>
      </c>
      <c r="C1554" t="inlineStr">
        <is>
          <t>1</t>
        </is>
      </c>
      <c r="D1554" t="inlineStr">
        <is>
          <t>0</t>
        </is>
      </c>
      <c r="E1554" t="inlineStr">
        <is>
          <t>0</t>
        </is>
      </c>
      <c r="F1554" t="inlineStr">
        <is>
          <t>0</t>
        </is>
      </c>
      <c r="G1554" t="inlineStr">
        <is>
          <t>0</t>
        </is>
      </c>
      <c r="H1554" t="inlineStr">
        <is>
          <t>0</t>
        </is>
      </c>
      <c r="I1554" t="inlineStr">
        <is>
          <t>0</t>
        </is>
      </c>
      <c r="J1554" t="inlineStr">
        <is>
          <t>0</t>
        </is>
      </c>
      <c r="K1554" t="inlineStr">
        <is>
          <t>TARS3</t>
        </is>
      </c>
      <c r="L1554" t="inlineStr">
        <is>
          <t>TARSL2|ThrRS-L</t>
        </is>
      </c>
      <c r="M1554" t="inlineStr">
        <is>
          <t>protein-coding</t>
        </is>
      </c>
      <c r="N1554" t="inlineStr">
        <is>
          <t>threonyl-tRNA synthetase 3</t>
        </is>
      </c>
      <c r="O1554" t="inlineStr">
        <is>
          <t>Predicted to enable threonine-tRNA ligase activity. Predicted to be involved in threonyl-tRNA aminoacylation. Predicted to be located in cytoplasm and nucleus. [provided by Alliance of Genome Resources, Apr 2022]</t>
        </is>
      </c>
      <c r="P1554" t="inlineStr">
        <is>
          <t>chr15:101724473-101653596</t>
        </is>
      </c>
      <c r="Q1554" t="inlineStr">
        <is>
          <t>TARS3 is a human gene that is predicted to enable threonine-tRNA ligase activity and be involved in threonyl-tRNA aminoacylation. It is also predicted to be located in both the cytoplasm and nucleus. Threonine-tRNA ligase activity is important for the process of protein synthesis, as it helps to attach threonine to tRNA molecules, which are then used to build proteins. The function of TARS3 in this process suggests that it plays a crucial role in the regulation of protein synthesis in human cells.</t>
        </is>
      </c>
      <c r="R1554" t="inlineStr">
        <is>
          <t>GO:0006435 threonyl-tRNA aminoacylation;GO:0006418 tRNA aminoacylation for protein translation;GO:0043039 tRNA aminoacylation</t>
        </is>
      </c>
      <c r="S1554" t="inlineStr">
        <is>
          <t>[GO:0003824] catalytic activity; [GO:0016874] ligase activity; [GO:0140098] catalytic activity, acting on RNA; [GO:0006520] amino acid metabolic process; [GO:0006399] tRNA metabolic process; [GO:0043226] organelle; [GO:0005634] nucleus</t>
        </is>
      </c>
      <c r="T1554" t="inlineStr">
        <is>
          <t>GO:0005634 nucleus;GO:0005737 cytoplasm;GO:0043231 intracellular membrane-bounded organelle</t>
        </is>
      </c>
      <c r="U1554" t="inlineStr">
        <is>
          <t>GO:0004829 threonine-tRNA ligase activity;GO:0004812 aminoacyl-tRNA ligase activity;GO:0016875 ligase activity, forming carbon-oxygen bonds</t>
        </is>
      </c>
      <c r="V1554" t="inlineStr"/>
      <c r="W1554" t="inlineStr">
        <is>
          <t>Enzymes; Predicted intracellular proteins; ENZYME proteins:Ligase</t>
        </is>
      </c>
      <c r="X1554"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Y1554" t="inlineStr">
        <is>
          <t>Cytosol (Approved)</t>
        </is>
      </c>
      <c r="Z1554" t="inlineStr"/>
      <c r="AA1554" t="inlineStr"/>
      <c r="AB1554" t="inlineStr"/>
      <c r="AC1554" t="inlineStr"/>
      <c r="AD1554" t="inlineStr"/>
      <c r="AE1554" t="inlineStr">
        <is>
          <t>principal1</t>
        </is>
      </c>
      <c r="AF1554" t="inlineStr"/>
      <c r="AG1554" t="inlineStr">
        <is>
          <t>MP:0005397 hematopoietic system phenotype</t>
        </is>
      </c>
      <c r="AH1554" t="inlineStr"/>
      <c r="AI1554" t="inlineStr"/>
      <c r="AJ1554" t="inlineStr"/>
      <c r="AK1554" t="inlineStr"/>
      <c r="AL1554" t="inlineStr"/>
      <c r="AM1554" t="inlineStr"/>
      <c r="AN1554" t="inlineStr"/>
      <c r="AO1554" t="inlineStr"/>
      <c r="AP1554" t="inlineStr"/>
      <c r="AQ1554" t="inlineStr">
        <is>
          <t>Myopathy, familial idiopathic inflammatory; Idiopathic Inflammatory Myopathies; Leishmaniasis, Visceral; Influenza; ovarian neoplasm; Malignant neoplasm of ovary; Carcinoma, Ovarian Epithelial</t>
        </is>
      </c>
      <c r="AR1554" t="inlineStr"/>
      <c r="AS1554" t="inlineStr"/>
      <c r="AT1554" t="inlineStr">
        <is>
          <t>Unfortunately, there is currently limited information available on the disease implications and targeted drug discovery efforts for TARS3. As of now, there are no known drugs on the market that specifically target TARS3. However, research on the role of threonine-tRNA ligase activity in protein synthesis and its potential implications in disease could lead to the development of new therapies in the future. For example, mutations in other genes involved in aminoacylation have been linked to various diseases, such as Charcot-Marie-Tooth disease and intellectual disability. Further research on TARS3 and its potential involvement in disease could provide valuable insights into the underlying mechanisms of these conditions and potentially lead to the development of targeted therapies.</t>
        </is>
      </c>
      <c r="AU1554" t="inlineStr">
        <is>
          <t>4</t>
        </is>
      </c>
      <c r="AV1554" t="inlineStr">
        <is>
          <t>26</t>
        </is>
      </c>
      <c r="AW1554" t="inlineStr">
        <is>
          <t>[{"UniProt":"A2RTX5","EnsemblGene":["ENSG00000185418"],"EnsemblTrans":[["ENST00000335968","ENSP00000338093","principal1"]],"RefSeq":[["NM_152334","NP_689547","VALIDATED"]],"UCSC":["uc002bxm"],"SwissProt":["SYTC2_HUMAN"]}]</t>
        </is>
      </c>
      <c r="AX1554" t="inlineStr"/>
      <c r="AY1554" t="inlineStr">
        <is>
          <t>Distribution: Detected in all; Specificity: Tissue enhanced</t>
        </is>
      </c>
      <c r="AZ1554" t="inlineStr">
        <is>
          <t>Cytoplasmic expression in all tissues.; antibody: Most normal tissues showed weak to moderate cytoplasmic positivity with a granular pattern. Strong staining was observed in CNS, peripheral ganglia and adrenal and parathyroid glands.</t>
        </is>
      </c>
      <c r="BA1554" t="inlineStr">
        <is>
          <t>Antibody: Most cancer tissues showed weak to moderate cytoplasmic positivity with a granular pattern. Strong staining was observed in a large subset of gliomas.</t>
        </is>
      </c>
      <c r="BB1554" t="inlineStr"/>
      <c r="BC1554" t="inlineStr">
        <is>
          <t>(hsa00970)Aminoacyl-tRNA biosynthesis</t>
        </is>
      </c>
      <c r="BD1554" t="inlineStr"/>
      <c r="BE1554" t="inlineStr"/>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0</t>
        </is>
      </c>
      <c r="BT1554" t="inlineStr">
        <is>
          <t>0</t>
        </is>
      </c>
      <c r="BU1554" t="inlineStr">
        <is>
          <t>0</t>
        </is>
      </c>
      <c r="BV1554" t="inlineStr">
        <is>
          <t>0</t>
        </is>
      </c>
      <c r="BW1554" t="inlineStr">
        <is>
          <t>0</t>
        </is>
      </c>
      <c r="BX1554" t="inlineStr">
        <is>
          <t>0</t>
        </is>
      </c>
      <c r="BY1554" t="inlineStr">
        <is>
          <t>0</t>
        </is>
      </c>
      <c r="BZ1554" s="2" t="n">
        <v>1</v>
      </c>
    </row>
    <row r="1555">
      <c r="A1555" t="inlineStr">
        <is>
          <t>10160</t>
        </is>
      </c>
      <c r="B1555" t="inlineStr">
        <is>
          <t>FARP1</t>
        </is>
      </c>
      <c r="C1555" t="inlineStr">
        <is>
          <t>0</t>
        </is>
      </c>
      <c r="D1555" t="inlineStr">
        <is>
          <t>0</t>
        </is>
      </c>
      <c r="E1555" t="inlineStr">
        <is>
          <t>1</t>
        </is>
      </c>
      <c r="F1555" t="inlineStr">
        <is>
          <t>0</t>
        </is>
      </c>
      <c r="G1555" t="inlineStr">
        <is>
          <t>0</t>
        </is>
      </c>
      <c r="H1555" t="inlineStr">
        <is>
          <t>0</t>
        </is>
      </c>
      <c r="I1555" t="inlineStr">
        <is>
          <t>0</t>
        </is>
      </c>
      <c r="J1555" t="inlineStr">
        <is>
          <t>0</t>
        </is>
      </c>
      <c r="K1555" t="inlineStr">
        <is>
          <t>FARP1</t>
        </is>
      </c>
      <c r="L1555" t="inlineStr">
        <is>
          <t>CDEP|FARP1-IT1|GLCC1|PLEKHC2|PPP1R75</t>
        </is>
      </c>
      <c r="M1555" t="inlineStr">
        <is>
          <t>protein-coding</t>
        </is>
      </c>
      <c r="N1555" t="inlineStr">
        <is>
          <t>FERM, ARH/RhoGEF and pleckstrin domain protein 1</t>
        </is>
      </c>
      <c r="O1555" t="inlineStr">
        <is>
          <t>This gene encodes a protein containing a FERM (4.2, exrin, radixin, moesin) domain, a Dbl homology domain, and two pleckstrin homology domains. These domains are found in guanine nucleotide exchange factors and proteins that link the cytoskeleton to the cell membrane. The encoded protein functions in neurons to promote dendritic growth. Alternative splicing results in multiple transcript variants. [provided by RefSeq, Nov 2013]</t>
        </is>
      </c>
      <c r="P1555" t="inlineStr">
        <is>
          <t>chr13:98142589-98455176</t>
        </is>
      </c>
      <c r="Q1555" t="inlineStr">
        <is>
          <t>FARP1 is a human gene that encodes a protein with a FERM domain, a Dbl homology domain, and two pleckstrin homology domains. These domains are typically found in proteins that link the cytoskeleton to the cell membrane and guanine nucleotide exchange factors. FARP1 functions in neurons to promote dendritic growth. Alternative splicing of the gene results in multiple transcript variants.</t>
        </is>
      </c>
      <c r="R1555" t="inlineStr">
        <is>
          <t>GO:0098942 retrograde trans-synaptic signaling by trans-synaptic protein complex;GO:0098917 retrograde trans-synaptic signaling;GO:1904395 positive regulation of skeletal muscle acetylcholine-gated channel clustering</t>
        </is>
      </c>
      <c r="S1555" t="inlineStr">
        <is>
          <t>[GO:0098772] molecular function regulator activity; [GO:0043226] organelle; [GO:0005856] cytoskeleton; [GO:0008092] cytoskeletal protein binding; [GO:0005886] plasma membrane; [GO:0005829] cytosol; [GO:0023052] signaling; [GO:0048856] anatomical structure development; [GO:0034330] cell junction organization; [GO:0030154] cell differentiation; [GO:0007010] cytoskeleton organization; [GO:0061024] membrane organization</t>
        </is>
      </c>
      <c r="T1555" t="inlineStr">
        <is>
          <t>GO:0098890 extrinsic component of postsynaptic membrane;GO:0099243 extrinsic component of synaptic membrane;GO:0019897 extrinsic component of plasma membrane</t>
        </is>
      </c>
      <c r="U1555" t="inlineStr">
        <is>
          <t>GO:0005085 guanyl-nucleotide exchange factor activity;GO:0031267 small GTPase binding;GO:0051020 GTPase binding</t>
        </is>
      </c>
      <c r="V1555" t="inlineStr"/>
      <c r="W1555" t="inlineStr">
        <is>
          <t>Predicted intracellular proteins</t>
        </is>
      </c>
      <c r="X1555" t="inlineStr">
        <is>
          <t>[IPR000219] Dbl homology (DH) domain; [IPR000299] FERM domain; [IPR000798] Ezrin/radixin/moesin-like; [IPR001849] Pleckstrin homology domain;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[IPR035899] Dbl homology (DH) domain superfamily; [IPR035963] FERM superfamily, second domain; [IPR041788] FARP1/FARP2/FRMD7, FERM domain C-lobe</t>
        </is>
      </c>
      <c r="Y1555" t="inlineStr">
        <is>
          <t>Cytosol (Approved)</t>
        </is>
      </c>
      <c r="Z1555" t="inlineStr"/>
      <c r="AA1555" t="inlineStr"/>
      <c r="AB1555" t="inlineStr"/>
      <c r="AC1555" t="inlineStr"/>
      <c r="AD1555" t="inlineStr"/>
      <c r="AE1555" t="inlineStr">
        <is>
          <t>principal1</t>
        </is>
      </c>
      <c r="AF1555" t="inlineStr"/>
      <c r="AG1555" t="inlineStr">
        <is>
          <t>MP:0005391 vision/eye phenotype</t>
        </is>
      </c>
      <c r="AH1555" t="inlineStr"/>
      <c r="AI1555" t="inlineStr"/>
      <c r="AJ1555" t="inlineStr"/>
      <c r="AK1555" t="inlineStr">
        <is>
          <t>Anatomy;Body Fat Distribution;Eicosapentaenoic Acid;Erythrocyte Indices;Iron;Receptors, Tumor Necrosis Factor, Type II;Waist Circumference</t>
        </is>
      </c>
      <c r="AL1555" t="inlineStr">
        <is>
          <t>Age of Onset;Agranulocytosis;Alzheimer Disease;Brain;Brain Mapping;Clozapine;Dental Caries;Drug Resistance;Education;Liver Cirrhosis;Migraine Disorders;Motor Activity;Neuroticism;Non-alcoholic Fatty Liver Disease;Pelvic Organ Prolapse</t>
        </is>
      </c>
      <c r="AM1555" t="inlineStr"/>
      <c r="AN1555" t="inlineStr"/>
      <c r="AO1555" t="inlineStr"/>
      <c r="AP1555" t="inlineStr"/>
      <c r="AQ1555" t="inlineStr">
        <is>
          <t>Bone Mineral Density Test; Organic Mental Disorders, Substance-Induced; Prescription Drug Abuse; Drug Use Disorders; Substance-Related Disorders; Substance Dependence; Substance abuse problem; Drug habituation; Substance Use Disorders; Drug Dependence; Pheochromocytoma; Drug abuse; Adrenal Gland Pheochromocytoma; Serum albumin measurement; Cutaneous Melanoma; Intelligence; mathematical ability; Cerebrovascular accident; Schizophrenia; melanoma; Alzheimer's Disease; Malignant neoplasm of breast; Primary malignant neoplasm; Malignant Neoplasms</t>
        </is>
      </c>
      <c r="AR1555" t="inlineStr"/>
      <c r="AS1555" t="inlineStr">
        <is>
          <t>Alzheimer disease; Breast Cancer; Schizophrenia</t>
        </is>
      </c>
      <c r="AT1555" t="inlineStr">
        <is>
          <t>Research on FARP1 has suggested its potential involvement in several diseases, including cancer, autism spectrum disorders, and schizophrenia. In cancer, FARP1 has been shown to promote tumor growth and metastasis, making it a potential target for cancer therapy. In autism spectrum disorders and schizophrenia, FARP1 has been implicated in the regulation of synaptic plasticity and dendritic spine formation, suggesting a potential role in the pathogenesis of these disorders.
Targeted drug discovery efforts for FARP1 are still in the early stages, but several small molecule inhibitors have been identified that can block its activity. One such inhibitor, called Fasudil, has been shown to inhibit FARP1-mediated dendritic spine formation and improve cognitive function in animal models of schizophrenia and Alzheimer's disease. Another inhibitor, called PF-03758309, has been shown to inhibit FARP1-mediated tumor growth and metastasis in preclinical models of breast cancer.
Currently, there are no drugs on the market that specifically target FARP1, but the promising preclinical data suggests that it could be a viable target for the development of new therapies for cancer and neurological disorders. Further research is needed to fully understand the role of FARP1 in disease and to develop safe and effective drugs that target this protein.</t>
        </is>
      </c>
      <c r="AU1555" t="inlineStr">
        <is>
          <t>6</t>
        </is>
      </c>
      <c r="AV1555" t="inlineStr">
        <is>
          <t>72</t>
        </is>
      </c>
      <c r="AW1555" t="inlineStr">
        <is>
          <t>[{"UniProt":"Q9Y4F1","EnsemblGene":["ENSG00000152767"],"EnsemblTrans":[["ENST00000319562","ENSP00000322926","principal1"],["ENST00000376581","ENSP00000365765",""]],"RefSeq":[["NM_001001715","NP_001001715","REVIEWED"],["NM_001286839","NP_001273768","REVIEWED"],["NM_005766","NP_005757","REVIEWED"],["XM_017020312","XP_016875801"]],"UCSC":["uc001vni"],"SwissProt":["FARP1_HUMAN"]},{"UniProt":"C9JME2","EnsemblGene":["ENSG00000152767"],"EnsemblTrans":[["ENST00000595437","ENSP00000471242",""],["ENST00000627049","ENSP00000486285",""]],"RefSeq":[["NM_001286839","NP_001273768","REVIEWED"],["XM_011521046","XP_011519348"]],"UCSC":["uc001vnh"],"SwissProt":["C9JME2_HUMAN"]},{"UniProt":"A0A2X0TVY0","RefSeq":[["NM_005766","NP_005757","REVIEWED"],["XM_017020312","XP_016875801"]],"SwissProt":["A0A2X0TVY0_HUMAN"]}]</t>
        </is>
      </c>
      <c r="AX1555" t="inlineStr"/>
      <c r="AY1555" t="inlineStr">
        <is>
          <t>Distribution: Detected in all; Specificity: Low tissue specificity</t>
        </is>
      </c>
      <c r="AZ1555" t="inlineStr"/>
      <c r="BA1555" t="inlineStr"/>
      <c r="BB1555" t="inlineStr">
        <is>
          <t>(M68)PID RHOA REG PATHWAY</t>
        </is>
      </c>
      <c r="BC1555" t="inlineStr"/>
      <c r="BD1555" t="inlineStr">
        <is>
          <t>(M5893)HALLMARK MITOTIC SPINDLE; (M5906)HALLMARK ESTROGEN RESPONSE EARLY; (M5907)HALLMARK ESTROGEN RESPONSE LATE</t>
        </is>
      </c>
      <c r="BE1555" t="inlineStr"/>
      <c r="BF1555" t="inlineStr">
        <is>
          <t>0</t>
        </is>
      </c>
      <c r="BG1555" t="inlineStr">
        <is>
          <t>0</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0</t>
        </is>
      </c>
      <c r="BQ1555" t="inlineStr">
        <is>
          <t>1</t>
        </is>
      </c>
      <c r="BR1555" t="inlineStr">
        <is>
          <t>0</t>
        </is>
      </c>
      <c r="BS1555" t="inlineStr">
        <is>
          <t>0</t>
        </is>
      </c>
      <c r="BT1555" t="inlineStr">
        <is>
          <t>0</t>
        </is>
      </c>
      <c r="BU1555" t="inlineStr">
        <is>
          <t>0</t>
        </is>
      </c>
      <c r="BV1555" t="inlineStr">
        <is>
          <t>0</t>
        </is>
      </c>
      <c r="BW1555" t="inlineStr">
        <is>
          <t>0</t>
        </is>
      </c>
      <c r="BX1555" t="inlineStr">
        <is>
          <t>0</t>
        </is>
      </c>
      <c r="BY1555" t="inlineStr">
        <is>
          <t>0</t>
        </is>
      </c>
      <c r="BZ1555" s="2" t="n">
        <v>1</v>
      </c>
    </row>
    <row r="1556">
      <c r="A1556" t="inlineStr">
        <is>
          <t>5698</t>
        </is>
      </c>
      <c r="B1556" t="inlineStr">
        <is>
          <t>PSMB9</t>
        </is>
      </c>
      <c r="C1556" t="inlineStr">
        <is>
          <t>0</t>
        </is>
      </c>
      <c r="D1556" t="inlineStr">
        <is>
          <t>0</t>
        </is>
      </c>
      <c r="E1556" t="inlineStr">
        <is>
          <t>0</t>
        </is>
      </c>
      <c r="F1556" t="inlineStr">
        <is>
          <t>0</t>
        </is>
      </c>
      <c r="G1556" t="inlineStr">
        <is>
          <t>1</t>
        </is>
      </c>
      <c r="H1556" t="inlineStr">
        <is>
          <t>0</t>
        </is>
      </c>
      <c r="I1556" t="inlineStr">
        <is>
          <t>0</t>
        </is>
      </c>
      <c r="J1556" t="inlineStr">
        <is>
          <t>0</t>
        </is>
      </c>
      <c r="K1556" t="inlineStr">
        <is>
          <t>PSMB9</t>
        </is>
      </c>
      <c r="L1556" t="inlineStr">
        <is>
          <t>LMP2|PRAAS3|PSMB6i|RING12|beta1i</t>
        </is>
      </c>
      <c r="M1556" t="inlineStr">
        <is>
          <t>protein-coding</t>
        </is>
      </c>
      <c r="N1556" t="inlineStr">
        <is>
          <t>proteasome 20S subunit beta 9</t>
        </is>
      </c>
      <c r="O155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1556" t="inlineStr">
        <is>
          <t>chr6:32854192-32859851</t>
        </is>
      </c>
      <c r="Q1556" t="inlineStr">
        <is>
          <t>PSMB9 is a gene that encodes a subunit of the proteasome, a protein complex that breaks down peptides in a non-lysosomal pathway. This subunit is a member of the proteasome B-type family and is also known as the T1B family. It is a 20S core beta subunit and is located in the class II region of the major histocompatibility complex (MHC). The expression of this gene is induced by gamma interferon and its product replaces catalytic subunit 1 in the immunoproteasome, which is essential for processing class I MHC peptides. Proteolytic processing is required to generate a mature subunit.</t>
        </is>
      </c>
      <c r="R1556" t="inlineStr">
        <is>
          <t>GO:2000116 regulation of cysteine-type endopeptidase activity;GO:0052548 regulation of endopeptidase activity;GO:0043161 proteasome-mediated ubiquitin-dependent protein catabolic process</t>
        </is>
      </c>
      <c r="S1556"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T1556" t="inlineStr">
        <is>
          <t>GO:1990111 spermatoproteasome complex;GO:0019774 proteasome core complex, beta-subunit complex;GO:0005839 proteasome core complex</t>
        </is>
      </c>
      <c r="U1556" t="inlineStr">
        <is>
          <t>GO:0004298 threonine-type endopeptidase activity;GO:0070003 threonine-type peptidase activity;GO:0004175 endopeptidase activity</t>
        </is>
      </c>
      <c r="V1556" t="inlineStr"/>
      <c r="W1556" t="inlineStr">
        <is>
          <t>Enzymes; Peptidases:Threonine-type peptidases; Human disease related genes:Immune system diseases:Other immune system diseases; Predicted intracellular proteins; ENZYME proteins:Hydrolases; FDA approved drug targets:Small molecule drugs; Disease related genes</t>
        </is>
      </c>
      <c r="X1556" t="inlineStr">
        <is>
          <t>[IPR000243] Peptidase T1A, proteasome beta-subunit; [IPR001353] Proteasome, subunit alpha/beta; [IPR016050] Proteasome beta-type subunit, conserved site; [IPR023333] Proteasome B-type subunit; [IPR029055] Nucleophile aminohydrolases, N-terminal</t>
        </is>
      </c>
      <c r="Y1556" t="inlineStr">
        <is>
          <t>Cytosol (Supported)</t>
        </is>
      </c>
      <c r="Z1556" t="inlineStr"/>
      <c r="AA1556" t="inlineStr"/>
      <c r="AB1556" t="inlineStr"/>
      <c r="AC1556" t="inlineStr"/>
      <c r="AD1556" t="inlineStr">
        <is>
          <t>yes</t>
        </is>
      </c>
      <c r="AE1556" t="inlineStr">
        <is>
          <t>principal1</t>
        </is>
      </c>
      <c r="AF1556" t="inlineStr"/>
      <c r="AG1556" t="inlineStr">
        <is>
          <t>MP:0005397 hematopoietic system phenotype</t>
        </is>
      </c>
      <c r="AH1556" t="inlineStr"/>
      <c r="AI1556" t="inlineStr">
        <is>
          <t>OMIM ID:617591 Proteasome-associated autoinflammatory syndrome 3</t>
        </is>
      </c>
      <c r="AJ1556" t="inlineStr">
        <is>
          <t>proteasome-associated autoinflammatory syndrome with immunodeficiency (PRAAS-ID); Proteasome-associated autoinflammatory syndrome 3</t>
        </is>
      </c>
      <c r="AK1556" t="inlineStr">
        <is>
          <t>Myocardial Infarction;Vital Capacity</t>
        </is>
      </c>
      <c r="AL1556" t="inlineStr"/>
      <c r="AM1556" t="inlineStr"/>
      <c r="AN1556" t="inlineStr">
        <is>
          <t>Proteasome-associated autoinflammatory syndrome 3: pathogenic</t>
        </is>
      </c>
      <c r="AO1556" t="inlineStr">
        <is>
          <t>HP:0025131:Finger swelling; HP:0012490:Panniculitis; HP:0010702:Increased circulating antibody level; HP:0100614:Myositis; HP:0100539:Periorbital edema; HP:0009125:Lipodystrophy; HP:0000246:Sinusitis; HP:0003565:Elevated erythrocyte sedimentation rate; HP:0000956:Acanthosis nigricans; HP:0001954:Recurrent fever; HP:0000509:Conjunctivitis; HP:0000988:Skin rash; HP:0001888:Lymphopenia; HP:0002155:Hypertriglyceridemia; HP:0001369:Arthritis; HP:0002829:Arthralgia; HP:0002716:Lymphadenopathy; HP:0002719:Recurrent infections; HP:0002910:Elevated circulating hepatic transaminase concentration; HP:0001371:Flexion contracture; HP:0001873:Thrombocytopenia; HP:0001903:Anemia; HP:0001744:Splenomegaly; HP:0002240:Hepatomegaly; HP:0001508:Failure to thrive; HP:0000007:Autosomal recessive inheritance</t>
        </is>
      </c>
      <c r="AP1556" t="inlineStr">
        <is>
          <t>Carfilzomib</t>
        </is>
      </c>
      <c r="AQ1556"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Esophageal carcinoma; Malignant neoplasm of esophagus;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556" t="inlineStr">
        <is>
          <t>DOID:7147 ankylosing spondylitis;DOID:7188 autoimmune thyroiditis;DOID:0060058 lymphoma;DOID:2377 multiple sclerosis;DOID:0060916 proteasome-associated autoinflammatory syndrome 3;DOID:8893 psoriasis;DOID:4450 renal cell carcinoma;DOID:12306 vitiligo</t>
        </is>
      </c>
      <c r="AS1556"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T1556" t="inlineStr">
        <is>
          <t>PSMB9 has been implicated in various diseases, including cancer, autoimmune disorders, and infectious diseases. In cancer, PSMB9 has been shown to play a role in tumor growth and survival, making it a potential target for cancer therapy. In autoimmune disorders, PSMB9 has been linked to the development of autoimmune responses, and its inhibition has been explored as a potential treatment option. In infectious diseases, PSMB9 has been shown to be involved in the immune response to viral infections, and its inhibition has been explored as a potential antiviral strategy.
Several drug discovery efforts have targeted PSMB9, with the aim of developing drugs that can modulate its activity. One approach has been to develop inhibitors of the proteasome, which can block the activity of PSMB9 and other proteasome subunits. Bortezomib, a proteasome inhibitor, is currently used in the treatment of multiple myeloma and mantle cell lymphoma. Another approach has been to develop small molecule inhibitors that specifically target PSMB9. For example, ONX-0914 is a selective inhibitor of PSMB9 that has shown promise in preclinical studies for the treatment of autoimmune disorders.
In conclusion, PSMB9 is an important gene that plays a critical role in the immune response and has been implicated in various diseases. Targeted drug discovery efforts have focused on developing drugs that can modulate its activity, with some success in the form of proteasome inhibitors and selective PSMB9 inhibitors.</t>
        </is>
      </c>
      <c r="AU1556" t="inlineStr">
        <is>
          <t>69</t>
        </is>
      </c>
      <c r="AV1556" t="inlineStr">
        <is>
          <t>129</t>
        </is>
      </c>
      <c r="AW1556"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X1556" t="inlineStr">
        <is>
          <t>spleen;tongue</t>
        </is>
      </c>
      <c r="AY1556" t="inlineStr">
        <is>
          <t>Distribution: Detected in all; Specificity: Tissue enhanced</t>
        </is>
      </c>
      <c r="AZ1556" t="inlineStr">
        <is>
          <t>antibody: Most normal tissues showed weak to moderate nuclear and cytoplasmic positivity. Neuronal and glial cells were weakly stained or negative.; Nuclear and cytoplasmic expression in several tissues, most abundant in leukocytes.</t>
        </is>
      </c>
      <c r="BA1556" t="inlineStr">
        <is>
          <t>Antibody: Most cancers tissues showed weak to moderate nuclear and cytoplasmic positivity. Testis cancer was negative.</t>
        </is>
      </c>
      <c r="BB1556" t="inlineStr"/>
      <c r="BC1556" t="inlineStr">
        <is>
          <t>(hsa03050)Proteasome</t>
        </is>
      </c>
      <c r="BD1556" t="inlineStr">
        <is>
          <t>(M5911)HALLMARK INTERFERON ALPHA RESPONSE; (M5913)HALLMARK INTERFERON GAMMA RESPONSE; (M5921)HALLMARK COMPLEMENT</t>
        </is>
      </c>
      <c r="BE1556" t="inlineStr">
        <is>
          <t>(M22023)BIOCARTA MHC PATHWAY</t>
        </is>
      </c>
      <c r="BF1556" t="inlineStr">
        <is>
          <t>1</t>
        </is>
      </c>
      <c r="BG1556" t="inlineStr">
        <is>
          <t>1</t>
        </is>
      </c>
      <c r="BH1556" t="inlineStr">
        <is>
          <t>0</t>
        </is>
      </c>
      <c r="BI1556" t="inlineStr">
        <is>
          <t>0</t>
        </is>
      </c>
      <c r="BJ1556" t="inlineStr">
        <is>
          <t>0</t>
        </is>
      </c>
      <c r="BK1556" t="inlineStr">
        <is>
          <t>0</t>
        </is>
      </c>
      <c r="BL1556" t="inlineStr">
        <is>
          <t>0</t>
        </is>
      </c>
      <c r="BM1556" t="inlineStr">
        <is>
          <t>0</t>
        </is>
      </c>
      <c r="BN1556" t="inlineStr">
        <is>
          <t>0</t>
        </is>
      </c>
      <c r="BO1556" t="inlineStr">
        <is>
          <t>0</t>
        </is>
      </c>
      <c r="BP1556" t="inlineStr">
        <is>
          <t>1</t>
        </is>
      </c>
      <c r="BQ1556" t="inlineStr">
        <is>
          <t>0</t>
        </is>
      </c>
      <c r="BR1556" t="inlineStr">
        <is>
          <t>1</t>
        </is>
      </c>
      <c r="BS1556" t="inlineStr">
        <is>
          <t>0</t>
        </is>
      </c>
      <c r="BT1556" t="inlineStr">
        <is>
          <t>0</t>
        </is>
      </c>
      <c r="BU1556" t="inlineStr">
        <is>
          <t>0</t>
        </is>
      </c>
      <c r="BV1556" t="inlineStr">
        <is>
          <t>0</t>
        </is>
      </c>
      <c r="BW1556" t="inlineStr">
        <is>
          <t>0</t>
        </is>
      </c>
      <c r="BX1556" t="inlineStr">
        <is>
          <t>0</t>
        </is>
      </c>
      <c r="BY1556" t="inlineStr">
        <is>
          <t>0</t>
        </is>
      </c>
      <c r="BZ1556" s="2" t="n">
        <v>1</v>
      </c>
    </row>
    <row r="1557">
      <c r="A1557" t="inlineStr">
        <is>
          <t>3077</t>
        </is>
      </c>
      <c r="B1557" t="inlineStr">
        <is>
          <t>HFE</t>
        </is>
      </c>
      <c r="C1557" t="inlineStr">
        <is>
          <t>0</t>
        </is>
      </c>
      <c r="D1557" t="inlineStr">
        <is>
          <t>1</t>
        </is>
      </c>
      <c r="E1557" t="inlineStr">
        <is>
          <t>0</t>
        </is>
      </c>
      <c r="F1557" t="inlineStr">
        <is>
          <t>0</t>
        </is>
      </c>
      <c r="G1557" t="inlineStr">
        <is>
          <t>0</t>
        </is>
      </c>
      <c r="H1557" t="inlineStr">
        <is>
          <t>0</t>
        </is>
      </c>
      <c r="I1557" t="inlineStr">
        <is>
          <t>0</t>
        </is>
      </c>
      <c r="J1557" t="inlineStr">
        <is>
          <t>0</t>
        </is>
      </c>
      <c r="K1557" t="inlineStr">
        <is>
          <t>HFE</t>
        </is>
      </c>
      <c r="L1557" t="inlineStr">
        <is>
          <t>HFE1|HH|HLA-H|MVCD7|TFQTL2</t>
        </is>
      </c>
      <c r="M1557" t="inlineStr">
        <is>
          <t>protein-coding</t>
        </is>
      </c>
      <c r="N1557" t="inlineStr">
        <is>
          <t>homeostatic iron regulator</t>
        </is>
      </c>
      <c r="O1557" t="inlineStr">
        <is>
          <t>The protein encoded by this gene is a membrane protein that is similar to MHC class I-type proteins and associates with beta2-microglobulin (beta2M). It is thought that this protein functions to regulate iron absorption by regulating the interaction of the transferrin receptor with transferrin. The iron storage disorder, hereditary haemochromatosis, is a recessive genetic disorder that results from defects in this gene. [provided by RefSeq, May 2022]</t>
        </is>
      </c>
      <c r="P1557" t="inlineStr">
        <is>
          <t>chr6:26087429-26098343</t>
        </is>
      </c>
      <c r="Q1557" t="inlineStr">
        <is>
          <t>HFE is a gene that encodes a membrane protein that regulates iron absorption by controlling the interaction between the transferrin receptor and transferrin. This protein is similar to MHC class I-type proteins and associates with beta2-microglobulin. Defects in the HFE gene can lead to hereditary haemochromatosis, an iron storage disorder that is inherited in a recessive manner.</t>
        </is>
      </c>
      <c r="R1557" t="inlineStr">
        <is>
          <t>GO:1904282 regulation of antigen processing and presentation of endogenous peptide antigen via MHC class I;GO:1904283 negative regulation of antigen processing and presentation of endogenous peptide antigen via MHC class I;GO:0002589 regulation of antigen processing and presentation of peptide antigen via MHC class I</t>
        </is>
      </c>
      <c r="S1557" t="inlineStr">
        <is>
          <t>[GO:0005576] extracellular region; [GO:0005615] extracellular space; [GO:0031410] cytoplasmic vesicle; [GO:0043226] organelle; [GO:0005634] nucleus; [GO:0005654] nucleoplasm; [GO:0005886] plasma membrane; [GO:0005768] endosome; [GO:0055065] metal ion homeostasis; [GO:0023052] signaling; [GO:0065003] protein-containing complex assembly; [GO:0016192] vesicle-mediated transport; [GO:0030163] protein catabolic process; [GO:0002376] immune system process; [GO:0007155] cell adhesion</t>
        </is>
      </c>
      <c r="T1557" t="inlineStr">
        <is>
          <t>GO:1990712 HFE-transferrin receptor complex;GO:0055037 recycling endosome;GO:0045178 basal part of cell</t>
        </is>
      </c>
      <c r="U1557" t="inlineStr">
        <is>
          <t>GO:0030881 beta-2-microglobulin binding;GO:1990459 transferrin receptor binding;GO:0039706 co-receptor binding</t>
        </is>
      </c>
      <c r="V1557" t="inlineStr"/>
      <c r="W1557" t="inlineStr">
        <is>
          <t>Human disease related genes:Congenital disorders of metabolism:Congenital disorders of ion transport and metabolism; Human disease related genes:Endocrine and metabolic diseases:Diabetes; Disease related genes</t>
        </is>
      </c>
      <c r="X1557" t="inlineStr">
        <is>
          <t>[IPR003006] Immunoglobulin/major histocompatibility complex, conserved site; [IPR003597] Immunoglobulin C1-set; [IPR007110] Immunoglobulin-like domain; [IPR013783] Immunoglobulin-like fold; [IPR036179] Immunoglobulin-like domain superfamily; [IPR001039] MHC class I alpha chain, alpha1 alpha2 domains; [IPR011161] MHC class I-like antigen recognition-like; [IPR011162] MHC classes I/II-like antigen recognition protein; [IPR037055] MHC class I-like antigen recognition-like superfamily</t>
        </is>
      </c>
      <c r="Y1557" t="inlineStr">
        <is>
          <t>Plasma membrane (Supported); Additional: Nucleoplasm</t>
        </is>
      </c>
      <c r="Z1557" t="inlineStr"/>
      <c r="AA1557" t="inlineStr"/>
      <c r="AB1557" t="inlineStr">
        <is>
          <t>yes</t>
        </is>
      </c>
      <c r="AC1557" t="inlineStr">
        <is>
          <t>yes</t>
        </is>
      </c>
      <c r="AD1557" t="inlineStr"/>
      <c r="AE1557" t="inlineStr">
        <is>
          <t>principal3</t>
        </is>
      </c>
      <c r="AF1557" t="inlineStr">
        <is>
          <t>yes</t>
        </is>
      </c>
      <c r="AG1557" t="inlineStr">
        <is>
          <t>MP:0005397 hematopoietic system phenotype</t>
        </is>
      </c>
      <c r="AH1557" t="inlineStr">
        <is>
          <t>[ORPHA:586] Cystic Fibrosis; [ORPHA:648581] Digenic hemochromatosis; [ORPHA:443062] Familial porphyria cutanea tarda; [ORPHA:139498] NON RARE IN EUROPE: Hemochromatosis type 1; [ORPHA:443057] Sporadic porphyria cutanea tarda; [ORPHA:465508] Symptomatic form of HFE-related hemochromatosis</t>
        </is>
      </c>
      <c r="AI1557" t="inlineStr">
        <is>
          <t>OMIM ID:176100 Porphyria cutanea tarda</t>
        </is>
      </c>
      <c r="AJ1557" t="inlineStr">
        <is>
          <t>Hereditary hemochromatosis; Hemochromatosis type 1; Alzheimer disease type 1; Variegate porphyria; Microvascular complications of diabetes, susceptibility to, 7; Familial porphyria cutanea tarda; Transferrin serum level quantitative trait locus 2; Alzheimer disease; Cardiomyopathy; Abnormality of iron homeostasis; Peripheral neuropathy; Abdominal pain; Abnormality of the male genitalia; Abnormality of the nervous system; Pain; Atypical behavior; Abnormal peripheral nervous system morphology; HFE-related condition; HFE-related disorder; Inborn genetic diseases; Juvenile hemochromatosis; Hereditary cancer-predisposing syndrome</t>
        </is>
      </c>
      <c r="AK1557" t="inlineStr">
        <is>
          <t>Arterial Pressure;Blood Pressure;Erythrocyte Indices;Hypertension</t>
        </is>
      </c>
      <c r="AL1557" t="inlineStr">
        <is>
          <t>Alcohol Drinking;Anemia;Cholesterol;Cholesterol, LDL;Erythrocyte Count;Ferritins;Hematocrit;Hemoglobins;Hepcidins;Iron;Iron-Binding Proteins;Schizophrenia;Selenium;Transferrin;hemoglobin A1c protein, human</t>
        </is>
      </c>
      <c r="AM1557" t="inlineStr"/>
      <c r="AN1557" t="inlineStr">
        <is>
          <t>Alcohol consumption (transferrin glycosylation): association,pathogenic,risk factor,uncertain significance; Alzheimer disease, susceptibility to: association,pathogenic,risk factor,uncertain significance; Cardiovascular disease risk factors: association,pathogenic,risk factor,uncertain significance; Cholesterol, total: association,pathogenic,risk factor,uncertain significance; Clinvar: phenotype not specified: association,pathogenic,risk factor,uncertain significance; Cutaneous photosensitivity: association,pathogenic,risk factor,uncertain significance; Diastolic blood pressure: association,pathogenic,risk factor,uncertain significance; Diastolic blood pressure (cigarette smoking interaction): pathogenic,risk factor; Glycated hemoglobin levels: association,pathogenic,risk factor,uncertain significance; Hematocrit: association,pathogenic,risk factor,uncertain significance; Hematological parameters: association,pathogenic,risk factor,uncertain significance; Hematology traits: association,pathogenic,risk factor,uncertain significance; Hemochromatosis type 1: association,pathogenic,risk factor,uncertain significance; Hemochromatosis, juvenile, digenic: association,pathogenic,risk factor,uncertain significance; Hemoglobin: association,pathogenic,risk factor,uncertain significance; Hemoglobin a1(c) levels: association,pathogenic,risk factor,uncertain significance; Hemoglobin s: association,pathogenic,risk factor,uncertain significance; Hemoglobin concentration: pathogenic,risk factor; Hepcidin levels: association,pathogenic,risk factor,uncertain significance; Hepcidin/ferritin ratio: association,pathogenic,risk factor,uncertain significance; Hereditary cancer-predisposing syndrome: association,pathogenic,risk factor,uncertain significance; Hereditary hemochromatosis: association,pathogenic,risk factor,uncertain significance; Hypertension: pathogenic,risk factor; Iron status biomarkers: association,pathogenic,risk factor,uncertain significance; Iron status biomarkers (ferritin levels): association,pathogenic,risk factor,uncertain significance; Iron status biomarkers (iron levels): association,pathogenic,risk factor,uncertain significance; Iron status biomarkers (total iron binding capacity): association,pathogenic,risk factor,uncertain significance; Iron status biomarkers (transferrin levels): association,pathogenic,risk factor,uncertain significance; Iron status biomarkers (transferrin saturation): association,pathogenic,risk factor,uncertain significance; Ldl cholesterol: association,pathogenic,risk factor,uncertain significance; Mean arterial pressure: pathogenic,risk factor; Mean corpuscular hemoglobin: association,pathogenic,risk factor,uncertain significance; Mean corpuscular hemoglobin concentration: pathogenic,risk factor; Mean corpuscular volume: association,pathogenic,risk factor,uncertain significance; Microvascular complications of diabetes 7: association,pathogenic,risk factor,uncertain significance; Platelet count: pathogenic,risk factor; Porphyria cutanea tarda, susceptibility to: association,pathogenic,risk factor,uncertain significance; Porphyria variegata, susceptibility to: association,pathogenic,risk factor,uncertain significance; Red blood cell count: association,pathogenic,risk factor,uncertain significance; Red blood cell traits: association,pathogenic,risk factor,uncertain significance; Red cell distribution width: pathogenic,risk factor; Reticulocyte count: pathogenic,risk factor; Reticulocyte fraction of red cells: pathogenic,risk factor; Systolic blood pressure: pathogenic,risk factor; Systolic blood pressure (cigarette smoking interaction): pathogenic,risk factor; Transferrin serum level quantitative trait locus 2: association,pathogenic,risk factor,uncertain significance</t>
        </is>
      </c>
      <c r="AO1557" t="inlineStr">
        <is>
          <t>HP:0005198:Stiff interphalangeal joints; HP:0046504:Decreased libido; HP:0007574:Generalized bronze hyperpigmentation; HP:0030848:Elevated jugular venous pressure; HP:0030153:Cholangiocarcinoma; HP:0011031:Abnormality of iron homeostasis; HP:0012463:Elevated transferrin saturation; HP:0011911:Abnormal metacarpophalangeal joint morphology; HP:0003452:Increased circulating iron concentration; HP:0100626:Chronic hepatic failure; HP:0000029:Testicular atrophy; HP:0000029:Testicular atrophy; HP:0032261:Nontuberculous mycobacterial pulmonary infection; HP:0002842:Recurrent Burkholderia cepacia infections; HP:0045082:Decreased body mass index; HP:0004401:Meconium ileus; HP:0012873:Absent vas deferens; HP:0002724:Recurrent Aspergillus infections; HP:0003040:Arthropathy; HP:0003040:Arthropathy; HP:0005376:Recurrent Haemophilus influenzae infections; HP:0012236:Elevated sweat chloride; HP:0032342:Reduced forced expiratory volume in one second; HP:0002726:Recurrent Staphylococcus aureus infections; HP:0100639:Erectile dysfunction; HP:0001952:Glucose intolerance; HP:0001386:Joint swelling; HP:0000141:Amenorrhea; HP:0000141:Amenorrhea; HP:0000802:Impotence; HP:0003281:Increased circulating ferritin concentration; HP:0003281:Increased circulating ferritin concentration; HP:0002035:Rectal prolapse; HP:0003199:Decreased muscle mass; HP:0000246:Sinusitis; HP:0002107:Pneumothorax; HP:0040171:Decreased serum testosterone concentration; HP:0003074:Hyperglycemia; HP:0002570:Steatorrhea; HP:0001009:Telangiectasia; HP:0002202:Pleural effusion; HP:0001738:Exocrine pancreatic insufficiency; HP:0001402:Hepatocellular carcinoma; HP:0001402:Hepatocellular carcinoma; HP:0006536:Airway obstruction; HP:0100582:Nasal polyposis; HP:0002783:Recurrent lower respiratory tract infections; HP:0001409:Portal hypertension; HP:0002105:Hemoptysis; HP:0000789:Infertility; HP:0000953:Hyperpigmentation of the skin; HP:0000953:Hyperpigmentation of the skin; HP:0001392:Abnormality of the liver; HP:0001541:Ascites; HP:0000787:Nephrolithiasis; HP:0001640:Cardiomegaly; HP:0001640:Cardiomegaly; HP:0000771:Gynecomastia; HP:0000741:Apathy; HP:0000027:Azoospermia; HP:0002099:Asthma; HP:0001394:Cirrhosis; HP:0001394:Cirrhosis; HP:0001394:Cirrhosis; HP:0002024:Malabsorption; HP:0001369:Arthritis; HP:0001387:Joint stiffness; HP:0003251:Male infertility; HP:0002110:Bronchiectasis; HP:0000044:Hypogonadotropic hypogonadism; HP:0000044:Hypogonadotropic hypogonadism; HP:0001638:Cardiomyopathy; HP:0001638:Cardiomyopathy; HP:0002829:Arthralgia; HP:0000819:Diabetes mellitus; HP:0000819:Diabetes mellitus; HP:0001596:Alopecia; HP:0011675:Arrhythmia; HP:0011675:Arrhythmia; HP:0001254:Lethargy; HP:0009830:Peripheral neuropathy; HP:0001635:Congestive heart failure; HP:0001635:Congestive heart failure; HP:0002910:Elevated circulating hepatic transaminase concentration; HP:0002910:Elevated circulating hepatic transaminase concentration; HP:0000821:Hypothyroidism; HP:0000939:Osteoporosis; HP:0000939:Osteoporosis; HP:0000939:Osteoporosis; HP:0002027:Abdominal pain; HP:0002027:Abdominal pain; HP:0001824:Weight loss; HP:0000938:Osteopenia; HP:0002205:Recurrent respiratory infections; HP:0012378:Fatigue; HP:0000739:Anxiety; HP:0001744:Splenomegaly; HP:0001744:Splenomegaly; HP:0000716:Depression; HP:0001324:Muscle weakness; HP:0002020:Gastroesophageal reflux; HP:0002240:Hepatomegaly; HP:0002240:Hepatomegaly; HP:0000365:Hearing impairment; HP:0001508:Failure to thrive; HP:0000007:Autosomal recessive inheritance</t>
        </is>
      </c>
      <c r="AP1557" t="inlineStr"/>
      <c r="AQ1557" t="inlineStr">
        <is>
          <t>HEMOCHROMATOSIS, JUVENILE, DIGENIC; High-oxygen-affinity hemoglobin; MICROVASCULAR COMPLICATIONS OF DIABETES, SUSCEPTIBILITY TO, 7 (finding); PORPHYRIA CUTANEA TARDA, SUSCEPTIBILITY TO; PORPHYRIA VARIEGATA, SUSCEPTIBILITY TO; Severe left ventricular systolic dysfunction; Subacute hepatic necrosis; TRANSFERRIN SERUM LEVEL QUANTITATIVE TRAIT LOCUS 2; ALZHEIMER DISEASE, SUSCEPTIBILITY TO; Familial porphyria cutanea tarda; Familial renal hypouricemia; Multi-organ disorder; Porphyria, South African type; Porphyruria; Primary hypertriglyceridemia; Dysmetabolic syndrome; HEMOCHROMATOSIS, TYPE 3; Hyperpigmentation in sun-exposed areas; Cardiac iron overload; Compensated liver disease; HEMOCHROMATOSIS, TYPE 4; Sporadic porphyria cutanea tarda; Beta thalassemia minor; Pearson's marrow-pancreas syndrome; Collagenous Sprue; Decreased level of GABA in serum; Secondary acquired sideroblastic anemia; Secondary hemochromatosis; Serum transferrin measurement; Transferrin measurement; Hemoglobin, CTCAE; Ceruloplasmin deficiency; Facial Hypertrichosis; Heberden node; Hemosiderosis; Hepatic siderosis; Premature osteoarthritis; arthritis symptoms; Lead Poisoning; Long-tract signs; Chronic anemia; Ferritin measurement; HFE-Associated Hereditary Hemochromatosis; IgG Deficiency disorder; Mean corpuscular hemoglobin concentration determination; Serum ferritin measurement; Serum iron raised; Jervell-Lange Nielsen Syndrome; Iron level result; Iron measurement; Erythrocyte Mean Corpuscular Hemoglobin Test; Neonatal hemochromatosis; Poisoning syndrome; Schnitzler Syndrome; Cirrhosis, Cryptogenic; Iron Metabolism Disorders; LACTASE PERSISTENCE; Onycholysis; Pseudogout; X-linked sideroblastic anemia; Serum iron measurement; Chronic active hepatitis C; Juvenile hemochromatosis; Thalassemia Minor; Iron binding capacity total measurement; Total iron binding capacity function; Neurofibrillary degeneration (morphologic abnormality); Variegate Porphyria; Increased serum ferritin; Siderosis; Congenital dyserythropoietic anemia; Meconium ileus; Disorders of Porphyrin Metabolism; Fragile skin; Hyperferritinaemia; Transferrin saturation measurement; Atrophy of testis; Hemoglobin H Disease; Porphyria Cutanea Tarda; Beta thalassemia trait; Calcium pyrophosphate deposition disease; Venoocclusive disease; Diastolic blood pressure measurement; Amenorrhea; Hepatic Veno-Occlusive Disease; Cluster Headache; Hematopoetic Myelodysplasia; Varicose Ulcer; Pseudocholinesterase Measurement; Erythrophagocytosis; Gilbert Disease (disorder); Healing ulcer; Telangiectasis; Hypocalciuric hypercalcemia, familial, type 1; Gaucher Disease, Type 1; Iron-Refractory Iron Deficiency Anemia; Chronic Kidney Insufficiency; Hereditary spherocytosis; Thalassemia Intermedia; Severe periodontitis; Systolic blood pressure measurement; heavy drinking; Chronic viral hepatitis; Dupuytren's Disease; Osteoarthritis of the hand; Generalized osteoarthritis; Idiopathic osteoarthritis; Paralysed; Abnormality of the hypothalamus-pituitary axis; Female Breast Carcinoma; Malignant neoplasm of female breast; Hyperpigmentation; Tachycardia; alpha 1-Antitrypsin Deficiency; Malignant neoplasm of male breast; Sickle Cell Trait; End Stage Liver Disease; Hemoglobinopathies; Exocrine pancreatic insufficiency; HEMOCHROMATOSIS, TYPE 1; Iron deficiency anemia; Limitation of joint mobility; Factor V Leiden mutation; alpha-Thalassemia; Carcinoma of Male Breast; Friedreich Ataxia; Neoplastic Syndromes, Hereditary; Acquired Hypogammaglobulinemia; Photosensitivity of skin; alpha^+^ Thalassemia; Hemochromatosis; Fatty Liver, Alcoholic; Acute Confusional Senile Dementia; Alzheimer's Disease, Focal Onset; Polyp of large intestine; Long QT Syndrome; Lipoatrophy; Retinopathy, CTCAE; Blood Pressure; Brain Infarction; Dystrophia myotonica 2; FRIEDREICH ATAXIA 1; Gynecomastia; Chronic active hepatitis; Liver Cirrhosis, Alcoholic; Restless Legs Syndrome; Schizoaffective Disorder; Hemoglobin measurement; Thalassemia; Hematocrit procedure; Endometrial Hyperplasia; Fibromyalgia; Gaucher Disease; Hemophilia A; Cooley's anemia; Gastrointestinal Diseases; Hepatolenticular Degeneration; Mean blood pressure; Anemia, Hemolytic; beta^+^ Thalassemia; Alcohol abuse; Spondylarthritis; Lethargy; Osteoarthritis of hip; Sarcopenia; Portal Hypertension; Child Development Disorders, Pervasive; Amyotrophic Lateral Sclerosis, Sporadic; Vertigo; Alzheimer Disease, Early Onset; Hereditary Nonpolyposis Colorectal Cancer; Hypogonadotropic hypogonadism; Iron deficiency; MYOTONIC DYSTROPHY 1; Myelodysplasia; Brain atrophy; Miller Dieker syndrome; Fibrosis; Arthropathy; Varicosity; Pediatric Obesity; Alcoholic Liver Diseases; Frontotemporal Lobar Degeneration; Chronic liver disease; Hyperuricemia; Rheumatism; beta Thalassemia; Ascites; Gout; Arthritis, Gouty; Chronic pain; Common Variable Immunodeficiency; Alcohol consumption; Dementia, Vascular; Elevated hepatic transaminase; Birth Weight; Pseudohyperkalemia Cardiff; Carotid Atherosclerosis; Thrombocythemia, Essential; Hepatitis, Chronic; Lipodystrophy; Pleural effusion disorder; Thyroid Diseases; Reticulocyte count (procedure); Aplastic Anemia; Complications of Diabetes Mellitus; Iron Overload; PARKINSON DISEASE, LATE-ONSET; Arthralgia; Azoospermia; Hereditary hemochromatosis; Hematological Disease; Erectile dysfunction; Familial Alzheimer Disease (FAD); Platelet Count measurement; Cardiomegaly; Mean Corpuscular Volume (result); Serum LDL cholesterol measurement; Hamartoma Syndrome, Multiple; Polycythemia Vera; Adrenoleukodystrophy; Abdominal Pain; Vomiting; Hypogonadism; Scleroderma; Adult Myelodysplastic Syndrome; Childhood Myelodysplastic Syndrome; Infection caused by Helicobacter pylori; Splenomegaly; Peripheral Neuropathy; Chronic myeloproliferative disorder; Osteoarthritis, Knee; Parkinsonian Disorders; Venous Thromboembolism; Pancreatitis, Chronic; Alzheimer Disease, Late Onset; polyps; Adult Hodgkin Lymphoma; Childhood Hodgkin Lymphoma; Corpuscular Hemoglobin Concentration Mean; Sarcoidosis; Hepatitis B, Chronic; Cholestasis; Constipation; Hepatitis C, Chronic; Mild cognitive disorder; Anemia, Sickle Cell; Nonalcoholic Steatohepatitis; Essential Hypertension; Juvenile arthritis; Hepatitis A; Adenoma of large intestine; Cerebral atrophy; Hyperlipidemia; Barrett Esophagus; Low density lipoprotein cholesterol measurement; Neuropathy; Serum total cholesterol measurement; Alopecia; Infection; Behcet Syndrome; Diastolic blood pressure; Cardiomyopathy, Dilated; Migraine Disorders; Male infertility; Adenocarcinoma of pancreas; Hepatomegaly; Celiac Disease; Heart Diseases; Peripheral Nervous System Diseases; Cardiac Arrhythmia; Hypertrophic Cardiomyopathy; Psychotic Disorders; Skin lesion; Helicobacter pylori (H. pylori) infection in conditions classified elsewhere and of unspecified site; RDW - Red blood cell distribution width result; Red cell distribution width determination; Impaired glucose tolerance; Childhood Astrocytoma; Meningioma; Acute leukemia; Diabetic Retinopathy; Intelligence; Gestational Diabetes; Acute Promyelocytic Leukemia; Finding of Mean Corpuscular Hemoglobin; Hepatitis; Chronic kidney disease stage 5; White Blood Cell Count procedure; Cerebral Infarction; Amyloidosis; HIV-1 infection; Lung diseases; Retinal Diseases; Red Blood Cell Count measurement; Presenile dementia; Fatty Liver Disease; Myocardial Ischemia; Fatigue; Acute myocardial infarction; Cardiomyopathy, Familial Idiopathic; Idiopathic Pulmonary Fibrosis; HIV Infections; Dementia; Hematologic Neoplasms; Kidney Failure, Chronic; Attention deficit hyperactivity disorder; Systolic Pressure; Osteopenia; Anemia; Cystic Fibrosis; Adult Acute Lymphocytic Leukemia; Fatty Liver; Precursor Cell Lymphoblastic Leukemia Lymphoma; Hodgkin Disease; Cirrhosis; Cardiomyopathies; Multiple Chronic Conditions; Systemic Scleroderma; Astrocytoma; Human immunodeficiency virus (HIV) II infection category B1; Brain Neoplasms; Liver diseases; Fever; MYELODYSPLASTIC SYNDROME; Anxiety; Non-alcoholic Fatty Liver Disease; Arthritis; Autism Spectrum Disorders; Chronic Kidney Diseases; Familial (FPAH); Childhood Acute Lymphoblastic Leukemia; Osteoporosis; Autistic Disorder; Amyotrophic Lateral Sclerosis; Metabolic Syndrome X; Steatohepatitis; Ischemic stroke; Adult Lymphoma; Childhood Lymphoma; Kidney Diseases; Fibrosis, Liver; Liver Cirrhosis; Adenoma; Diabetic Nephropathy; Epithelial ovarian cancer; Hyperactive behavior; Coronary Arteriosclerosis; Acute lymphocytic leukemia; Adult Liver Carcinoma; Crohn Disease; Liver and Intrahepatic Biliary Tract Carcinoma; Liver neoplasms; Hepatitis B; Virus Diseases; Heart failure; Neurodegenerative Disorders; Lymphoma; Coronary heart disease; Inflammatory Bowel Diseases; Endometrial Carcinoma; Impaired cognition; Malignant neoplasm of liver; Cerebrovascular accident; Diabetes Mellitus, Insulin-Dependent; Coronary Artery Disease; Childhood Leukemia; Multiple Myeloma; Cardiovascular Diseases; Congestive heart failure; Hepatitis C; Myocardial Infarction; Multiple Sclerosis; Degenerative polyarthritis; Arteriosclerosis; Atherosclerosis; Parkinson Disease; Renal Cell Carcinoma; leukemia; Hypertensive disease; Conventional (Clear Cell) Renal Cell Carcinoma; Diabetes; Central neuroblastoma; Childhood Neuroblastoma; Neuroblastoma; Malignant neoplasm of pancreas; Pancreatic carcinoma; Rheumatoid Arthritis; Mammary Neoplasms; Diabetes Mellitus; Obesity;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Prostate carcinoma; Malignant neoplasm of prostate; Colorectal Carcinoma; Liver carcinoma; Carcinogenesis; Tumor Cell Invasion; Breast Carcinoma; Malignant neoplasm of breast; Primary malignant neoplasm; Malignant Neoplasms; Neoplasms</t>
        </is>
      </c>
      <c r="AR1557" t="inlineStr">
        <is>
          <t>DOID:9952 acute lymphoblastic leukemia;DOID:10652 Alzheimer's disease;DOID:9663 aphthous stomatitis;DOID:12241 beta thalassemia;DOID:1612 breast cancer;DOID:0050700 cardiomyopathy;DOID:9256 colorectal cancer;DOID:8778 Crohn's disease;DOID:1485 cystic fibrosis;DOID:9351 diabetes mellitus;DOID:8947 diabetic retinopathy;DOID:12930 dilated cardiomyopathy;DOID:2352 hemochromatosis;DOID:0111029 hemochromatosis type 1;DOID:0080177 hepatic veno-occlusive disease;DOID:684 hepatocellular carcinoma;DOID:8437 intestinal obstruction;DOID:11758 iron deficiency anemia;DOID:676 juvenile rheumatoid arthritis;DOID:5082 liver cirrhosis;DOID:409 liver disease;DOID:0080208 metabolic dysfunction-associated steatotic liver disease;DOID:9538 multiple myeloma;DOID:0050908 myelodysplastic syndrome;DOID:4971 myelofibrosis;DOID:5844 myocardial infarction;DOID:9970 obesity;DOID:8398 osteoarthritis;DOID:2394 ovarian cancer;DOID:8997 polycythemia vera;DOID:853 polymyalgia rheumatica;DOID:3132 porphyria cutanea tarda;DOID:7148 rheumatoid arthritis;DOID:9352 type 2 diabetes mellitus</t>
        </is>
      </c>
      <c r="AS1557" t="inlineStr">
        <is>
          <t>Variegate Porphyria; Porphyruria; Porphyria Cutanea Tarda; Porphyria; Hemochromatosis; Hereditary Hemochromatosis; Testicular atrophy; Onycholysis; Arthropathy; Cystic Fibrosis; Chondrocalcinosis; Exocrine pancreatic insufficiency; Pleural effusion; Osteoarthritis Of Hip; Erectile Dysfunction; Hereditary Cancer Syndrome; Gynecomastia; Azoospermia; Scleroderma; Senile Dementia; Autism Spectrum Disorder; Myelodysplastic Syndrome; Parkinson Disease; Hypogonadotropic Hypogonadism; Retinal Diseases; Cirrhosis; Dementia; Gouty arthritis; Fatty Liver; Gout; Cholestasis; Development Disorder; Nervous System Diseases; Psychosis; Hypogonadism; Alopecia; Osteoporosis; Congestive Heart Failure; Cardiomyopathy; Alzheimer disease; Anxiety Disorder; Hypertension; Liver carcinoma; Diabetes Mellitus; Schizophrenia</t>
        </is>
      </c>
      <c r="AT1557" t="inlineStr">
        <is>
          <t>Hereditary haemochromatosis (HH) is a genetic disorder characterized by excessive iron absorption and accumulation in various organs, leading to tissue damage and organ failure. Mutations in the HFE gene are the most common cause of HH, accounting for up to 90% of cases. The disease is usually asymptomatic in the early stages, but can progress to liver cirrhosis, diabetes, heart failure, and other complications if left untreated. Treatment typically involves regular phlebotomy (bloodletting) to reduce iron levels, but some patients may also require iron chelation therapy or other supportive measures.
Targeted drug discovery efforts for HH have focused on developing small molecules that can modulate iron metabolism and reduce iron overload. One approach is to target hepcidin, a hormone that regulates iron absorption and recycling in the body. Several hepcidin agonists and antagonists are currently in preclinical or clinical development for HH and other iron-related disorders. Another strategy is to target the transferrin receptor, which is involved in iron uptake by cells. A few transferrin receptor inhibitors have been tested in animal models of HH, but none have advanced to clinical trials yet.
The only FDA-approved drug for HH is deferasirox (Exjade), an iron chelator that binds to excess iron in the blood and promotes its excretion through urine and feces. Deferasirox is indicated for the treatment of chronic iron overload due to blood transfusions in patients aged 2 years and older, but it is not approved for HH specifically. Other iron chelators, such as deferoxamine and deferiprone, have also been used off-label for HH, but their efficacy and safety in this context are not well established. Overall, there is a need for more effective and specific therapies for HH, especially for patients who cannot tolerate or do not respond to phlebotomy.</t>
        </is>
      </c>
      <c r="AU1557" t="inlineStr">
        <is>
          <t>908</t>
        </is>
      </c>
      <c r="AV1557" t="inlineStr">
        <is>
          <t>993</t>
        </is>
      </c>
      <c r="AW1557" t="inlineStr">
        <is>
          <t>[{"UniProt":"Q30201","EnsemblGene":["ENSG00000010704"],"EnsemblTrans":[["ENST00000317896","ENSP00000313776",""],["ENST00000336625","ENSP00000337819",""],["ENST00000349999","ENSP00000259699",""],["ENST00000352392","ENSP00000315936",""],["ENST00000353147","ENSP00000312342",""],["ENST00000357618","ENSP00000417404","principal3"],["ENST00000397022","ENSP00000380217",""],["ENST00000461397","ENSP00000420802",""],["ENST00000488199","ENSP00000420559",""]],"RefSeq":[["NM_000410","NP_000401","REVIEWED"],["NM_001300749","NP_001287678","REVIEWED"],["NM_139003","NP_620572","REVIEWED"],["NM_139004","NP_620573","REVIEWED"],["NM_139006","NP_620575","REVIEWED"],["NM_139007","NP_620576","REVIEWED"],["NM_139008","NP_620577","REVIEWED"],["NM_139009","NP_620578","REVIEWED"],["NM_139010","NP_620579","REVIEWED"],["NM_139011","NP_620580","REVIEWED"]],"UCSC":["uc003nfx"],"SwissProt":["HFE_HUMAN"]},{"UniProt":"F8W7W8","EnsemblGene":["ENSG00000010704"],"EnsemblTrans":[["ENST00000309234","ENSP00000311698",""]],"RefSeq":[["NM_001300749","NP_001287678","REVIEWED"]],"UCSC":["uc063mge"],"SwissProt":["F8W7W8_HUMAN"]},{"UniProt":"B4DV50","RefSeq":[["NM_001300749","NP_001287678","REVIEWED"]],"SwissProt":["B4DV50_HUMAN"]}]</t>
        </is>
      </c>
      <c r="AX1557" t="inlineStr"/>
      <c r="AY1557" t="inlineStr">
        <is>
          <t>Distribution: Detected in many; Specificity: Low tissue specificity</t>
        </is>
      </c>
      <c r="AZ1557" t="inlineStr">
        <is>
          <t>antibody: Most of the normal tissues displayed moderate cytoplasmic positivity. Strong staining was observed mainly in the gastrointestinal tract.; Cytoplasmic expression in most tissues.</t>
        </is>
      </c>
      <c r="BA1557" t="inlineStr">
        <is>
          <t>Antibody: Cancer tissues exhibited moderate cytoplasmic staining. A few cases of melanomas, thyroid, ovarian and colorectal cancers showed strong cytoplasmic immunoreactivity.</t>
        </is>
      </c>
      <c r="BB1557" t="inlineStr"/>
      <c r="BC1557" t="inlineStr">
        <is>
          <t>(hsa04350)TGF-beta signaling pathway</t>
        </is>
      </c>
      <c r="BD1557" t="inlineStr"/>
      <c r="BE1557" t="inlineStr"/>
      <c r="BF1557" t="inlineStr">
        <is>
          <t>1</t>
        </is>
      </c>
      <c r="BG1557" t="inlineStr">
        <is>
          <t>0</t>
        </is>
      </c>
      <c r="BH1557" t="inlineStr">
        <is>
          <t>0</t>
        </is>
      </c>
      <c r="BI1557" t="inlineStr">
        <is>
          <t>0</t>
        </is>
      </c>
      <c r="BJ1557" t="inlineStr">
        <is>
          <t>0</t>
        </is>
      </c>
      <c r="BK1557" t="inlineStr">
        <is>
          <t>0</t>
        </is>
      </c>
      <c r="BL1557" t="inlineStr">
        <is>
          <t>0</t>
        </is>
      </c>
      <c r="BM1557" t="inlineStr">
        <is>
          <t>0</t>
        </is>
      </c>
      <c r="BN1557" t="inlineStr">
        <is>
          <t>0</t>
        </is>
      </c>
      <c r="BO1557" t="inlineStr">
        <is>
          <t>0</t>
        </is>
      </c>
      <c r="BP1557" t="inlineStr">
        <is>
          <t>1</t>
        </is>
      </c>
      <c r="BQ1557" t="inlineStr">
        <is>
          <t>1</t>
        </is>
      </c>
      <c r="BR1557" t="inlineStr">
        <is>
          <t>0</t>
        </is>
      </c>
      <c r="BS1557" t="inlineStr">
        <is>
          <t>0</t>
        </is>
      </c>
      <c r="BT1557" t="inlineStr">
        <is>
          <t>0</t>
        </is>
      </c>
      <c r="BU1557" t="inlineStr">
        <is>
          <t>0</t>
        </is>
      </c>
      <c r="BV1557" t="inlineStr">
        <is>
          <t>0</t>
        </is>
      </c>
      <c r="BW1557" t="inlineStr">
        <is>
          <t>0</t>
        </is>
      </c>
      <c r="BX1557" t="inlineStr">
        <is>
          <t>0</t>
        </is>
      </c>
      <c r="BY1557" t="inlineStr">
        <is>
          <t>0</t>
        </is>
      </c>
      <c r="BZ1557" s="2" t="n">
        <v>1</v>
      </c>
    </row>
    <row r="1558">
      <c r="A1558" t="inlineStr">
        <is>
          <t>54739</t>
        </is>
      </c>
      <c r="B1558" t="inlineStr">
        <is>
          <t>XAF1</t>
        </is>
      </c>
      <c r="C1558" t="inlineStr">
        <is>
          <t>0</t>
        </is>
      </c>
      <c r="D1558" t="inlineStr">
        <is>
          <t>0</t>
        </is>
      </c>
      <c r="E1558" t="inlineStr">
        <is>
          <t>0</t>
        </is>
      </c>
      <c r="F1558" t="inlineStr">
        <is>
          <t>0</t>
        </is>
      </c>
      <c r="G1558" t="inlineStr">
        <is>
          <t>0</t>
        </is>
      </c>
      <c r="H1558" t="inlineStr">
        <is>
          <t>0</t>
        </is>
      </c>
      <c r="I1558" t="inlineStr">
        <is>
          <t>0</t>
        </is>
      </c>
      <c r="J1558" t="inlineStr">
        <is>
          <t>1</t>
        </is>
      </c>
      <c r="K1558" t="inlineStr">
        <is>
          <t>XAF1</t>
        </is>
      </c>
      <c r="L1558" t="inlineStr">
        <is>
          <t>BIRC4BP|HSXIAPAF1|XIAPAF1</t>
        </is>
      </c>
      <c r="M1558" t="inlineStr">
        <is>
          <t>protein-coding</t>
        </is>
      </c>
      <c r="N1558" t="inlineStr">
        <is>
          <t>XIAP associated factor 1</t>
        </is>
      </c>
      <c r="O1558" t="inlineStr">
        <is>
          <t>This gene encodes a protein which binds to and counteracts the inhibitory effect of a member of the IAP (inhibitor of apoptosis) protein family. IAP proteins bind to and inhibit caspases which are activated during apoptosis. The proportion of IAPs and proteins which interfere with their activity, such as the encoded protein, affect the progress of the apoptosis signaling pathway. Multiple transcript variants encoding different isoforms have been found for this gene. [provided by RefSeq, Feb 2012]</t>
        </is>
      </c>
      <c r="P1558" t="inlineStr">
        <is>
          <t>chr17:6755447-6775647</t>
        </is>
      </c>
      <c r="Q1558" t="inlineStr">
        <is>
          <t>XAF1 (XIAP associated factor 1) is a gene that produces a protein that counteracts the inhibitory effect of IAP (inhibitor of apoptosis) proteins. IAP proteins bind to and inhibit caspases, which are activated during apoptosis. The XAF1 protein binds to IAP proteins and interferes with their activity, affecting the progress of the apoptosis signaling pathway. Multiple transcript variants encoding different isoforms have been found for this gene.</t>
        </is>
      </c>
      <c r="R1558" t="inlineStr">
        <is>
          <t>GO:0035456 response to interferon-beta;GO:0032480 negative regulation of type I interferon production;GO:0032479 regulation of type I interferon production</t>
        </is>
      </c>
      <c r="S1558" t="inlineStr">
        <is>
          <t>[GO:0012501] programmed cell death; [GO:0043226] organelle; [GO:0005634] nucleus; [GO:0005654] nucleoplasm; [GO:0005739] mitochondrion; [GO:0005829] cytosol; [GO:0140313] molecular sequestering activity</t>
        </is>
      </c>
      <c r="T1558" t="inlineStr">
        <is>
          <t>GO:0005739 mitochondrion;GO:0005654 nucleoplasm;GO:0031981 nuclear lumen</t>
        </is>
      </c>
      <c r="U1558" t="inlineStr">
        <is>
          <t>GO:0140313 molecular sequestering activity;GO:0008270 zinc ion binding;GO:0046914 transition metal ion binding</t>
        </is>
      </c>
      <c r="V1558" t="inlineStr"/>
      <c r="W1558" t="inlineStr">
        <is>
          <t>Predicted intracellular proteins</t>
        </is>
      </c>
      <c r="X1558" t="inlineStr">
        <is>
          <t>[IPR001293] Zinc finger, TRAF-type; [IPR013083] Zinc finger, RING/FYVE/PHD-type; [IPR031220] XIAP-associated factor 1, C-terminal superfamily; [IPR041386] XIAP-associated factor 1, C-terminal</t>
        </is>
      </c>
      <c r="Y1558" t="inlineStr">
        <is>
          <t>Mitochondria;Nucleoplasm (Supported)</t>
        </is>
      </c>
      <c r="Z1558" t="inlineStr"/>
      <c r="AA1558" t="inlineStr"/>
      <c r="AB1558" t="inlineStr"/>
      <c r="AC1558" t="inlineStr"/>
      <c r="AD1558" t="inlineStr"/>
      <c r="AE1558" t="inlineStr">
        <is>
          <t>principal1</t>
        </is>
      </c>
      <c r="AF1558" t="inlineStr"/>
      <c r="AG1558" t="inlineStr">
        <is>
          <t>MP:0010771 integument phenotype</t>
        </is>
      </c>
      <c r="AH1558" t="inlineStr"/>
      <c r="AI1558" t="inlineStr"/>
      <c r="AJ1558" t="inlineStr"/>
      <c r="AK1558" t="inlineStr"/>
      <c r="AL1558" t="inlineStr"/>
      <c r="AM1558" t="inlineStr"/>
      <c r="AN1558" t="inlineStr"/>
      <c r="AO1558" t="inlineStr"/>
      <c r="AP1558" t="inlineStr"/>
      <c r="AQ1558" t="inlineStr">
        <is>
          <t>MGMT-Methylated Glioblastoma; Genitourinary Neoplasms; Waisman syndrome; cancer angiogenesis; Xeroderma pigmentosum, group A; Genitourinary Cancer; mixed gliomas; Melanocytic nevus of skin; Childhood Hepatocellular Carcinoma; Adult Hepatocellular Carcinoma; Multiple malignancy; Prion Diseases; Kidney Neoplasm; Melanocytic nevus; Hereditary Diffuse Gastric Cancer; Sarcoidosis; Malignant neoplasm of gastrointestinal tract; Tumor Initiation; Squamous cell carcinoma of lung; Hormone refractory prostate cancer; Malignant Glioma; Recurrent tumor; Stomach Neoplasms; Tumor Angiogenesis; Influenza; Colonic Neoplasms; Epithelial ovarian cancer; Esophageal Neoplasms; Esophageal carcinoma; Malignant neoplasm of esophagus; Colorectal Neoplasms; Papillary thyroid carcinoma; Adult Liver Carcinoma; Liver and Intrahepatic Biliary Tract Carcinoma; ANOPHTHALMIA AND PULMONARY HYPOPLASIA; Nasopharyngeal carcinoma; Malignant neoplasm of liver; Prostatic Neoplasms; Multiple Myeloma; Multiple Sclerosis; Cervix carcinoma; Lupus Erythematosus, Systemic; Renal Cell Carcinoma; Carcinoma of bladder; Malignant neoplasm of urinary bladder; Bladder Neoplasm; Adenocarcinoma; Conventional (Clear Cell) Renal Cell Carcinoma; Central neuroblastoma; Childhood Neuroblastoma; Adenocarcinoma of lung (disorder); Carcinoma; Neuroblastoma; Childhood Glioblastoma; Adult Glioblastoma; ovarian neoplasm; Malignant neoplasm of ovary;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558" t="inlineStr"/>
      <c r="AS1558" t="inlineStr">
        <is>
          <t>Glioma; Stomach Neoplasms; Colonic Neoplasms; Gastric Cancer; Colorectal Neoplasms; Colorectal Cancer</t>
        </is>
      </c>
      <c r="AT1558" t="inlineStr">
        <is>
          <t>Research on XAF1 has shown its potential as a therapeutic target for cancer treatment. XAF1 expression is frequently downregulated in various types of cancer, including lung, breast, and liver cancer, and its restoration has been shown to induce apoptosis and inhibit tumor growth. Therefore, efforts have been made to develop drugs that can restore XAF1 expression or mimic its function. One example is the use of histone deacetylase (HDAC) inhibitors, which have been shown to upregulate XAF1 expression and induce apoptosis in cancer cells. Another example is the development of small molecule XAF1 mimetics, which have shown promising results in preclinical studies. However, there are currently no XAF1-targeted drugs on the market. Further research is needed to fully understand the role of XAF1 in cancer and to develop effective therapies targeting this gene.</t>
        </is>
      </c>
      <c r="AU1558" t="inlineStr">
        <is>
          <t>71</t>
        </is>
      </c>
      <c r="AV1558" t="inlineStr">
        <is>
          <t>88</t>
        </is>
      </c>
      <c r="AW1558" t="inlineStr">
        <is>
          <t>[{"UniProt":"Q6GPH4","EnsemblGene":["ENSG00000132530"],"EnsemblTrans":[["ENST00000346752","ENSP00000341029",""],["ENST00000361842","ENSP00000354822","principal1"],["ENST00000571673","ENSP00000461196",""],["ENST00000574962","ENSP00000458229",""]],"RefSeq":[["NM_017523","NP_059993","VALIDATED"],["NM_199139","NP_954590","VALIDATED"],["XM_005256708","XP_005256765"]],"UCSC":["uc002gdn"],"SwissProt":["XAF1_HUMAN"]}]</t>
        </is>
      </c>
      <c r="AX1558" t="inlineStr"/>
      <c r="AY1558" t="inlineStr">
        <is>
          <t>Distribution: Detected in all; Specificity: Low tissue specificity</t>
        </is>
      </c>
      <c r="AZ1558" t="inlineStr">
        <is>
          <t>Cytoplasmic expression in most tissues.; antibody: Moderate to strong cytoplasmic positivity was displayed in salivary ducts, gastrointestinal glands, endocrine glands, urothelial cells, ovarian follicles, endometrial glands, testis and heart myocytes. Remaining normal tissues were negative.</t>
        </is>
      </c>
      <c r="BA1558" t="inlineStr">
        <is>
          <t>Antibody: Most cancer tissues showed weak to moderate cytoplasmic immunoreactivity. Additional membranous staining was showed in colorectal cancers. Thyroid cancers were strongly stained.  Lymphomas and testicular cancers along with several gliomas and skin cancers were negative.</t>
        </is>
      </c>
      <c r="BB1558" t="inlineStr"/>
      <c r="BC1558" t="inlineStr"/>
      <c r="BD1558" t="inlineStr">
        <is>
          <t>(M5913)HALLMARK INTERFERON GAMMA RESPONSE</t>
        </is>
      </c>
      <c r="BE1558" t="inlineStr"/>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t="inlineStr">
        <is>
          <t>0</t>
        </is>
      </c>
      <c r="BY1558" t="inlineStr">
        <is>
          <t>0</t>
        </is>
      </c>
      <c r="BZ1558" s="2" t="n">
        <v>1</v>
      </c>
    </row>
    <row r="1559">
      <c r="A1559" t="inlineStr">
        <is>
          <t>25891</t>
        </is>
      </c>
      <c r="B1559" t="inlineStr">
        <is>
          <t>PAMR1</t>
        </is>
      </c>
      <c r="C1559" t="inlineStr">
        <is>
          <t>0</t>
        </is>
      </c>
      <c r="D1559" t="inlineStr">
        <is>
          <t>0</t>
        </is>
      </c>
      <c r="E1559" t="inlineStr">
        <is>
          <t>1</t>
        </is>
      </c>
      <c r="F1559" t="inlineStr">
        <is>
          <t>0</t>
        </is>
      </c>
      <c r="G1559" t="inlineStr">
        <is>
          <t>0</t>
        </is>
      </c>
      <c r="H1559" t="inlineStr">
        <is>
          <t>0</t>
        </is>
      </c>
      <c r="I1559" t="inlineStr">
        <is>
          <t>0</t>
        </is>
      </c>
      <c r="J1559" t="inlineStr">
        <is>
          <t>0</t>
        </is>
      </c>
      <c r="K1559" t="inlineStr">
        <is>
          <t>PAMR1</t>
        </is>
      </c>
      <c r="L1559" t="inlineStr">
        <is>
          <t>DKFZP586H2123|FP938|RAMP</t>
        </is>
      </c>
      <c r="M1559" t="inlineStr">
        <is>
          <t>protein-coding</t>
        </is>
      </c>
      <c r="N1559" t="inlineStr">
        <is>
          <t>peptidase domain containing associated with muscle regeneration 1</t>
        </is>
      </c>
      <c r="O1559" t="inlineStr">
        <is>
          <t>Predicted to enable calcium ion binding activity and serine-type endopeptidase activity. Predicted to be involved in proteolysis. Predicted to be located in extracellular region. [provided by Alliance of Genome Resources, Apr 2022]</t>
        </is>
      </c>
      <c r="P1559" t="inlineStr">
        <is>
          <t>chr11:35530300-35431827</t>
        </is>
      </c>
      <c r="Q1559" t="inlineStr">
        <is>
          <t>PAMR1 is a human gene that is associated with muscle regeneration. It is predicted to have calcium ion binding activity and serine-type endopeptidase activity, and to be involved in proteolysis. The gene is also predicted to be located in the extracellular region.</t>
        </is>
      </c>
      <c r="R1559" t="inlineStr"/>
      <c r="S1559" t="inlineStr">
        <is>
          <t>[GO:0003824] catalytic activity; [GO:0016787] hydrolase activity; [GO:0140096] catalytic activity, acting on a protein; [GO:0005576] extracellular region</t>
        </is>
      </c>
      <c r="T1559" t="inlineStr">
        <is>
          <t>GO:0005576 extracellular region;GO:0110165 cellular anatomical entity;GO:0005575 cellular_component</t>
        </is>
      </c>
      <c r="U1559" t="inlineStr">
        <is>
          <t>GO:0005509 calcium ion binding;GO:0046872 metal ion binding;GO:0043169 cation binding</t>
        </is>
      </c>
      <c r="V1559" t="inlineStr"/>
      <c r="W1559" t="inlineStr">
        <is>
          <t>Predicted secreted proteins; Enzymes; Predicted intracellular proteins; Peptidases:Serine-type peptidases</t>
        </is>
      </c>
      <c r="X1559"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Y1559" t="inlineStr"/>
      <c r="Z1559" t="inlineStr">
        <is>
          <t>yes</t>
        </is>
      </c>
      <c r="AA1559" t="inlineStr">
        <is>
          <t>yes</t>
        </is>
      </c>
      <c r="AB1559" t="inlineStr"/>
      <c r="AC1559" t="inlineStr"/>
      <c r="AD1559" t="inlineStr"/>
      <c r="AE1559" t="inlineStr">
        <is>
          <t>principal1</t>
        </is>
      </c>
      <c r="AF1559" t="inlineStr"/>
      <c r="AG1559" t="inlineStr"/>
      <c r="AH1559" t="inlineStr"/>
      <c r="AI1559" t="inlineStr"/>
      <c r="AJ1559" t="inlineStr"/>
      <c r="AK1559" t="inlineStr">
        <is>
          <t>Cholesterol;Cholesterol, LDL;Maximal Midexpiratory Flow Rate;Platelet Function Tests;Waist-Hip Ratio</t>
        </is>
      </c>
      <c r="AL1559" t="inlineStr">
        <is>
          <t>Bronchodilator Agents;Bronchopulmonary Dysplasia;Dyslexia;Functional Laterality;Longevity;Lung Volume Measurements</t>
        </is>
      </c>
      <c r="AM1559" t="inlineStr"/>
      <c r="AN1559" t="inlineStr"/>
      <c r="AO1559" t="inlineStr"/>
      <c r="AP1559" t="inlineStr"/>
      <c r="AQ1559"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R1559" t="inlineStr"/>
      <c r="AS1559" t="inlineStr">
        <is>
          <t>Liver carcinoma</t>
        </is>
      </c>
      <c r="AT1559" t="inlineStr">
        <is>
          <t>There is limited information available on the disease implications of PAMR1. However, research has shown that the gene is upregulated during muscle regeneration, suggesting its potential role in muscle repair and recovery. As for targeted drug discovery efforts, there are currently no known drugs that specifically target PAMR1. However, drugs that target muscle regeneration pathways may indirectly affect the expression and activity of PAMR1. Examples of successful drugs on the market for muscle regeneration include anabolic steroids such as oxandrolone and nandrolone, which have been used to treat muscle wasting in conditions such as HIV/AIDS and cancer. Additionally, growth hormone therapy has been used to promote muscle growth and regeneration in individuals with muscle wasting disorders.</t>
        </is>
      </c>
      <c r="AU1559" t="inlineStr">
        <is>
          <t>3</t>
        </is>
      </c>
      <c r="AV1559" t="inlineStr">
        <is>
          <t>10</t>
        </is>
      </c>
      <c r="AW1559"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X1559" t="inlineStr"/>
      <c r="AY1559" t="inlineStr">
        <is>
          <t>Distribution: Detected in many; Specificity: Low tissue specificity</t>
        </is>
      </c>
      <c r="AZ1559" t="inlineStr"/>
      <c r="BA1559" t="inlineStr"/>
      <c r="BB1559" t="inlineStr">
        <is>
          <t>(M3468)NABA ECM REGULATORS; (M5885)NABA MATRISOME ASSOCIATED; (M5889)NABA MATRISOME</t>
        </is>
      </c>
      <c r="BC1559" t="inlineStr"/>
      <c r="BD1559" t="inlineStr"/>
      <c r="BE1559" t="inlineStr"/>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t="inlineStr">
        <is>
          <t>0</t>
        </is>
      </c>
      <c r="BW1559" t="inlineStr">
        <is>
          <t>0</t>
        </is>
      </c>
      <c r="BX1559" t="inlineStr">
        <is>
          <t>0</t>
        </is>
      </c>
      <c r="BY1559" t="inlineStr">
        <is>
          <t>0</t>
        </is>
      </c>
      <c r="BZ1559" s="2" t="n">
        <v>1</v>
      </c>
    </row>
    <row r="1560">
      <c r="A1560" t="inlineStr">
        <is>
          <t>4072</t>
        </is>
      </c>
      <c r="B1560" t="inlineStr">
        <is>
          <t>EPCAM</t>
        </is>
      </c>
      <c r="C1560" t="inlineStr">
        <is>
          <t>0</t>
        </is>
      </c>
      <c r="D1560" t="inlineStr">
        <is>
          <t>1</t>
        </is>
      </c>
      <c r="E1560" t="inlineStr">
        <is>
          <t>0</t>
        </is>
      </c>
      <c r="F1560" t="inlineStr">
        <is>
          <t>0</t>
        </is>
      </c>
      <c r="G1560" t="inlineStr">
        <is>
          <t>0</t>
        </is>
      </c>
      <c r="H1560" t="inlineStr">
        <is>
          <t>0</t>
        </is>
      </c>
      <c r="I1560" t="inlineStr">
        <is>
          <t>0</t>
        </is>
      </c>
      <c r="J1560" t="inlineStr">
        <is>
          <t>0</t>
        </is>
      </c>
      <c r="K1560" t="inlineStr">
        <is>
          <t>EPCAM</t>
        </is>
      </c>
      <c r="L1560" t="inlineStr">
        <is>
          <t>Ber-Ep4|BerEp4|DIAR5|EGP-2|EGP314|EGP40|ESA|HNPCC8|KS1/4|KSA|LYNCH8|M4S1|MIC18|MK-1|MOC-31|TACSTD1|TROP1</t>
        </is>
      </c>
      <c r="M1560" t="inlineStr">
        <is>
          <t>protein-coding</t>
        </is>
      </c>
      <c r="N1560" t="inlineStr">
        <is>
          <t>epithelial cell adhesion molecule</t>
        </is>
      </c>
      <c r="O1560"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P1560" t="inlineStr">
        <is>
          <t>chr2:47369311-47387020</t>
        </is>
      </c>
      <c r="Q1560" t="inlineStr">
        <is>
          <t>EPCAM, or epithelial cell adhesion molecule, is a gene that encodes a protein that functions as a homotypic calcium-independent cell adhesion molecule. It is expressed on most normal epithelial cells and gastrointestinal carcinomas and is a target for immunotherapy treatment of human carcinomas. Mutations in this gene can result in congenital tufting enteropathy. EPCAM is a member of a family that includes at least two type I membrane proteins and is considered a carcinoma-associated antigen.</t>
        </is>
      </c>
      <c r="R1560" t="inlineStr">
        <is>
          <t>GO:2000048 negative regulation of cell-cell adhesion mediated by cadherin;GO:2000047 regulation of cell-cell adhesion mediated by cadherin;GO:0023019 signal transduction involved in regulation of gene expression</t>
        </is>
      </c>
      <c r="S1560" t="inlineStr">
        <is>
          <t>[GO:0005886] plasma membrane; [GO:0006351] DNA-templated transcription; [GO:0006355] regulation of DNA-templated transcription; [GO:0043226] organelle; [GO:0005576] extracellular region; [GO:0005615] extracellular space; [GO:0030154] cell differentiation; [GO:0007155] cell adhesion; [GO:0098631] cell adhesion mediator activity; [GO:0048856] anatomical structure development; [GO:0023052] signaling</t>
        </is>
      </c>
      <c r="T1560" t="inlineStr">
        <is>
          <t>GO:0016328 lateral plasma membrane;GO:0005923 bicellular tight junction;GO:0070160 tight junction</t>
        </is>
      </c>
      <c r="U1560" t="inlineStr">
        <is>
          <t>GO:0098641 cadherin binding involved in cell-cell adhesion;GO:0098632 cell-cell adhesion mediator activity;GO:0098631 cell adhesion mediator activity</t>
        </is>
      </c>
      <c r="V1560" t="inlineStr"/>
      <c r="W1560" t="inlineStr">
        <is>
          <t>Disease related genes; CD markers; Predicted intracellular proteins; Cancer-related genes:Candidate cancer biomarkers; FDA approved drug targets:Small molecule drugs; Human disease related genes:Digestive system diseases:Gastrointestinal diseases; Human disease related genes:Cancers:Cancers of the digestive system</t>
        </is>
      </c>
      <c r="X1560" t="inlineStr">
        <is>
          <t>[IPR000716] Thyroglobulin type-1; [IPR036857] Thyroglobulin type-1 superfamily; [IPR041630] Epithelial cell adhesion molecule N-terminal domain; [IPR043406] Transmembrane glycoprotein EPCAM/Trop-2</t>
        </is>
      </c>
      <c r="Y1560" t="inlineStr">
        <is>
          <t>Plasma membrane (Supported)</t>
        </is>
      </c>
      <c r="Z1560" t="inlineStr"/>
      <c r="AA1560" t="inlineStr"/>
      <c r="AB1560" t="inlineStr">
        <is>
          <t>yes</t>
        </is>
      </c>
      <c r="AC1560" t="inlineStr">
        <is>
          <t>yes</t>
        </is>
      </c>
      <c r="AD1560" t="inlineStr">
        <is>
          <t>yes</t>
        </is>
      </c>
      <c r="AE1560" t="inlineStr">
        <is>
          <t>principal1</t>
        </is>
      </c>
      <c r="AF1560" t="inlineStr">
        <is>
          <t>yes</t>
        </is>
      </c>
      <c r="AG1560" t="inlineStr">
        <is>
          <t>MP:0010768 mortality/aging</t>
        </is>
      </c>
      <c r="AH1560" t="inlineStr">
        <is>
          <t>[ORPHA:92050] Congenital tufting enteropathy; [ORPHA:144] Lynch syndrome</t>
        </is>
      </c>
      <c r="AI1560" t="inlineStr">
        <is>
          <t>OMIM ID:613217 Diarrhea 5, with tufting enteropathy, congenital</t>
        </is>
      </c>
      <c r="AJ1560" t="inlineStr">
        <is>
          <t>Gastric cancer; EPCAM-related condition; Congenital diarrhea 5 with tufting enteropathy; Hereditary nonpolyposis colorectal neoplasms</t>
        </is>
      </c>
      <c r="AK1560" t="inlineStr">
        <is>
          <t>Platelet Function Tests</t>
        </is>
      </c>
      <c r="AL1560" t="inlineStr"/>
      <c r="AM1560" t="inlineStr">
        <is>
          <t>OMIM ID:613217 Diarrhea 5, with tufting enteropathy, congenital</t>
        </is>
      </c>
      <c r="AN1560" t="inlineStr">
        <is>
          <t>Clinvar: phenotype not specified: pathogenic; Diarrhea 5, with tufting enteropathy, congenital: pathogenic; Lynch syndrome: likely pathogenic,pathogenic</t>
        </is>
      </c>
      <c r="AO1560" t="inlineStr">
        <is>
          <t>HP:0034588:Crypt hyperplasia; HP:0025129:Abnormal small intestinal mucosa morphology; HP:0025090:Abnormal large intestinal mucosa morphology; HP:0032486:Elevated fecal osmolality; HP:0011859:Punctate keratitis; HP:0002041:Intractable diarrhea; HP:0100684:Salivary gland neoplasm; HP:0012118:Laryngeal carcinoma; HP:0005208:Secretory diarrhea; HP:0002611:Cholestatic liver disease; HP:0100571:Cardiac diverticulum; HP:0010786:Urinary tract neoplasm; HP:0010622:Neoplasm of the skeletal system; HP:0004377:Hematological neoplasm; HP:0010524:Disturbed sensory perception; HP:0100835:Benign neoplasm of the central nervous system; HP:0005227:Adenomatous colonic polyposis; HP:0009720:Adenoma sebaceum; HP:0009726:Renal neoplasm; HP:0012174:Glioblastoma multiforme; HP:0006716:Hereditary nonpolyposis colorectal carcinoma; HP:0012114:Endometrial carcinoma; HP:0012114:Endometrial carcinoma; HP:0000588:Optic disc coloboma; HP:0011473:Villous atrophy; HP:0011473:Villous atrophy; HP:0002896:Neoplasm of the liver; HP:0100743:Neoplasm of the rectum; HP:0006758:Malignant genitourinary tract tumor; HP:0200020:Corneal erosion; HP:0200008:Intestinal polyposis; HP:0006725:Pancreatic adenocarcinoma; HP:0002893:Pituitary adenoma; HP:0025710:Late young adult onset; HP:0100576:Amaurosis fugax; HP:0100031:Neoplasm of the thyroid gland; HP:0100613:Death in early adulthood; HP:0006753:Neoplasm of the stomach; HP:0000951:Abnormality of the skin; HP:0003003:Colon cancer; HP:0003003:Colon cancer; HP:0100615:Ovarian neoplasm; HP:0003006:Neuroblastoma; HP:0010526:Dysgraphia; HP:0001123:Visual field defect; HP:0002570:Steatorrhea; HP:0002671:Basal cell carcinoma; HP:0008069:Neoplasm of the skin; HP:0001402:Hepatocellular carcinoma; HP:0002894:Neoplasm of the pancreas; HP:0002516:Increased intracranial pressure; HP:0003002:Breast carcinoma; HP:0004374:Hemiplegia/hemiparesis; HP:0002028:Chronic diarrhea; HP:0002652:Skeletal dysplasia; HP:0001944:Dehydration; HP:0003584:Late onset; HP:0003270:Abdominal distention; HP:0003401:Paresthesia; HP:0000453:Choanal atresia; HP:0000202:Orofacial cleft; HP:0000738:Hallucinations; HP:0002239:Gastrointestinal hemorrhage; HP:0002023:Anal atresia; HP:0002076:Migraine; HP:0002354:Memory impairment; HP:0100660:Dyskinesia; HP:0002024:Malabsorption; HP:0002024:Malabsorption; HP:0002017:Nausea and vomiting; HP:0001369:Arthritis; HP:0001369:Arthritis; HP:0007256:Abnormal pyramidal sign; HP:0003596:Middle age onset; HP:0001522:Death in infancy; HP:0002167:Abnormality of speech or vocalization; HP:0001518:Small for gestational age; HP:0000737:Irritability; HP:0000737:Irritability; HP:0002027:Abdominal pain; HP:0001824:Weight loss; HP:0001824:Weight loss; HP:0000613:Photophobia; HP:0002013:Vomiting; HP:0001276:Hypertonia; HP:0001371:Flexion contracture; HP:0003623:Neonatal onset; HP:0007018:Attention deficit hyperactivity disorder; HP:0002019:Constipation; HP:0001288:Gait disturbance; HP:0002376:Developmental regression; HP:0012378:Fatigue; HP:0000739:Anxiety; HP:0000716:Depression; HP:0000708:Atypical behavior; HP:0000505:Visual impairment; HP:0001260:Dysarthria; HP:0000518:Cataract; HP:0001508:Failure to thrive; HP:0001508:Failure to thrive; HP:0003593:Infantile onset; HP:0001252:Hypotonia; HP:0001250:Seizure; HP:0000006:Autosomal dominant inheritance; HP:0000007:Autosomal recessive inheritance</t>
        </is>
      </c>
      <c r="AP1560" t="inlineStr">
        <is>
          <t>Oportuzumab monatox; ING-1; Catumaxomab; Technetium Tc-99m nofetumomab merpentan; Hypromellose</t>
        </is>
      </c>
      <c r="AQ1560" t="inlineStr">
        <is>
          <t>COLORECTAL CANCER, HEREDITARY NONPOLYPOSIS, TYPE 8; Noninfective neonatal diarrhea; Neonatal diarrhea; Intermediate cell carcinoma; Lynch syndrome I (site-specific colonic cancer); Intestinal epithelial dysplasia; Insulinoma, malignant; Malignant Pancreatic Insulinoma; Rathke Cleft Cysts; Malignant tumor of eye; Advanced cirrhosis; High weight; Intractable diarrhea; Cardiac diverticulum; Protracted diarrhea; Unresectable Hepatocellular Carcinoma; Neurofibromatosis, Type 3, mixed central and peripheral; Testicular Diseases; Agnosia; Neoplasm of skeletal system; HER-2 positive breast cancer; Malignant epithelioma; Villous atrophy; Villous atrophy of intestine; Benign neoplasm of central nervous system; Recurrent Endometrial Cancer; Metastatic Malignant Neoplasm to the Leptomeninges; Gastrointestinal carcinoma; Hereditary nonpolyposis colorectal carcinoma; Urologic Neoplasms; Asymmetric Septal Hypertrophy; Hereditary non-polyposis colorectal cancer syndrome; DIARRHEA 5, WITH TUFTING ENTEROPATHY, CONGENITAL; Adult Craniopharyngioma; Childhood Craniopharyngioma; Hereditary Nonpolyposis Colorectal Neoplasms; Node-positive breast cancer; Dysgraphia; Death in early adulthood; Gastric Mucosa-Associated Lymphoid Tissue Lymphoma; Increased drug resistance; Severe diarrhea; Visual field defects; Amaurosis Fugax; Intestinal Polyposis; Pseudomyxoma Peritonei; Tumor thrombus; Node-negative breast cancer; Metastatic Carcinoma; stage, prostate cancer; Metastatic Breast Carcinoma; Craniopharyngioma; Tumour budding; Intracranial Hypertension; Turcot syndrome (disorder); Malignant neoplasm of stomach stage IV; Flushing; MSI-high; Pancreatic Intraductal Papillary Mucinous Neoplasm; Malignant ascites; Stromal Neoplasm; Rectal Neoplasms; Aspirin exacerbated respiratory disease; Carcinosarcoma; Oropharynx (excludes nasopharynx); Neoplasms, Experimental; Lynch Syndrome; Metastatic non-small cell lung cancer; Carcinomatosis of peritoneal cavity; Memory Impairment, CTCAE 5.0; Memory Impairment, CTCAE 3.0; Hemiplegia/hemiparesis; MYELOPROLIFERATIVE DISORDER, CHRONIC, WITH EOSINOPHILIA; Paresthesia; Gastrointestinal Hemorrhage; Sentinel node (disorder); Hepatitis, Alcoholic; Malignant neoplasm of nasopharynx; Thalassemia; Irritability, CTCAE; Metastatic castration-resistant prostate cancer; Irritable Mood; Mammary Carcinoma, Animal; Cancer of Nasopharynx; Infarction, Middle Cerebral Artery; Death in infancy; Animal Mammary Neoplasms; Irritation - emotion; Mucoepidermoid Carcinoma; Vitamin D Deficiency; Malignant neoplasm of tongue; Pyramidal sign; Hereditary pancreatitis; Laryngeal Diseases; Mucinous Adenocarcinoma; Complicated malaria; Biliary Tract Cancer; Chronic rhinosinusitis with nasal polyps; Pituitary Adenoma; Teratoma; Congenital atresia of extrahepatic bile duct; Hereditary Nonpolyposis Colorectal Cancer; Malabsorption; Malabsorption, CTCAE; Hallucinations; Breast Cancer, Familial; Biliary Atresia; Substance abuse problem; Carcinomatosis; Intraepithelial Neoplasia; Mycoplasma Infections; Muscle Hypertonia; Intestinal Diseases; Flexion contracture; Central Serous Chorioretinopathy; Carcinoma, Spindle-Cell; Mammary Neoplasms, Experimental; Breast adenocarcinoma; Cyst; Carcinoma, Papillary; Pleural effusion disorder; Thyroid Diseases; Anaplastic carcinoma; Disseminated Malignant Neoplasm; Malabsorption Syndrome; Basal-Like Breast Carcinoma; Uveitis; Hematological Disease; Nausea and vomiting; insulinoma; Clear-cell metastatic renal cell carcinoma; Refractory Cytopenia of Childhood; Hamartoma Syndrome, Multiple; precancerous lesions; Weight decreased; Primary cholangiocarcinoma of intrahepatic biliary tract; Germ cell tumor; Nodule; Undifferentiated carcinoma; Severe Combined Immunodeficiency; Carcinoma of urinary bladder, invasive; HER2-positive carcinoma of breast; Liver Failure; Gait Disturbance, CTCAE; Abdominal Pain; Gait abnormality; Dyskinetic syndrome; Familial multiple trichoepitheliomata; Gastrointestinal Carcinoid Tumor; Adenoid Cystic Carcinoma; Epithelioma; Developmental regression; Infection caused by Helicobacter pylori; Tumor Immunity; Metastasis from malignant tumor of prostate; Liver regeneration disorder; Malignant neoplasm of larynx; Pulmonary Emphysema; estrogen receptor-negative breast cancer; Metastatic Prostate Carcinoma; Stage 0 Gallbladder Cancer AJCC v8; Stage IIA Gallbladder Cancer AJCC v8; Stage IIB Gallbladder Cancer AJCC v8; Stage III Gallbladder Cancer AJCC v8; Stage IV Gallbladder Cancer AJCC v8; Cervical Squamous Cell Carcinoma; Venous Thromboembolism; Anaplastic thyroid carcinoma; Aplasia Cutis Congenita; Secondary malignant neoplasm of colon and/or rectum; Adenocarcinoma of colon; Malignant Pleural Mesothelioma; Trichohepatoenteric Syndrome; Constipation; Malignant neoplasm of gallbladder; Forgetful; Choriocarcinoma; Hepatitis A; Adenoma of large intestine; Hepatoblastoma; Carcinoma of larynx; Lymphatic Metastasis; Adenocarcinoma Of Esophagus; Intrahepatic Cholangiocarcinoma; Invasive carcinoma of breast; Rectal Carcinoma; Barrett Esophagus; Noninfiltrating Intraductal Carcinoma; Dysarthria; Gallbladder Carcinoma; Pancreatitis; Oestrogen receptor positive breast cancer; Migraine Disorders; Adenocarcinoma of pancreas; Tumor Initiation; Anaplasia; Ovarian Carcinoma; Carcinoma, Basal Cell; Congenital contractural arachnodactyly; Mesothelioma; Carcinoma breast stage IV; Agenesis of corpus callosum; Diarrhea; Herpes Simplex Infections; Secondary malignant neoplasm of bone; Hepatitis; Malignant neoplasm of kidney; Renal carcinoma; Chronic kidney disease stage 5; Squamous cell carcinoma of lung; Hormone refractory prostate cancer; Lymphoma, Non-Hodgkin; Recurrent tumor; Fatty Liver Disease; Fatigue; Memory impairment; Pancreatic Neoplasm; Head and Neck Carcinoma; Stomach Neoplasms; Kidney Failure, Chronic; Attention deficit hyperactivity disorder; Failure to Thrive; Anemia; Retinoblastoma; Hepatocarcinogenesis; Influenza; Liver Cirrhosis, Experimental; Cholangiocarcinoma; Cirrhosis; Multiple Chronic Conditions; Atrial Fibrillation; Colonic Neoplasms; Malignant neoplasm of thyroid; Secondary malignant neoplasm of liver; Muscle hypotonia; Pancreatic Ductal Adenocarcinoma; Small cell carcinoma of lung; Immunologic Deficiency Syndromes; Liver diseases; Fever; Anxiety; Chronic Kidney Diseases; Solid Neoplasm; Thyroid Neoplasm; Myeloid Leukemia, Chronic; Thyroid carcinoma; Fibrosis, Liver; Liver Cirrhosis; Adenoma; Endometriosis; Epithelial ovarian cancer; Malignant neoplasm of endometrium; Esophageal Neoplasms; Hyperactive behavior; Esophageal carcinoma; Malignant neoplasm of esophagus; Colorectal Neoplasms; Papillary thyroid carcinoma; Secondary malignant neoplasm of lung; Adult Liver Carcinoma; Liver and Intrahepatic Biliary Tract Carcinoma;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Depressive disorder; Prostatic Neoplasms; Childhood Leukemia; Multiple Myeloma; Cardiovascular Diseases; Hepatitis C; cervical cancer; Cervix carcinoma; Squamous cell carcinoma of esophagus; Renal Cell Carcinoma; Carcinoma of bladder; leukemia; Malignant neoplasm of urinary bladder; Bladder Neoplasm; Seizures;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0" t="inlineStr">
        <is>
          <t>DOID:0060776 congenital diarrhea 5 with tufting enteropathy;DOID:0070270 hereditary nonpolyposis colorectal cancer type 8</t>
        </is>
      </c>
      <c r="AS1560" t="inlineStr">
        <is>
          <t>Congenital Tufting Enteropathy; Nonpolyposis Colorectal Cancer; Lynch Syndrome; Cardiac Diverticulum; Neoplasm of skeletal system; Agnosia; Benign Neoplasm Of Nervous System; Urologic Neoplasms; Rectal Neoplasms; Intestinal Polyposis; Pituitary adenoma; Hereditary nonpolyposis colorectal cancer; Dysgraphia; Pancreatic adenocarcinoma; Thyroid Neoplasm; Neuroblastoma; Hemiplegia/hemiparesis; Pancreatic cancer; Hallucinations; Pancreatic Neoplasm; Glioblastoma; Anaplastic Carcinoma; Ovarian cancer; Malabsorption Syndrome; Migraine; Dyskinetic Syndrome; Ovarian neoplasm; Developmental regression; Attention Deficit Hyperactivity Disorder; Colonic Neoplasms; Anxiety Disorder; Dysarthria; Colorectal Neoplasms; Carcinoma; Liver carcinoma; Prostatic Neoplasms; Prostate cancer; Colorectal Cancer; Mental Depression; Breast Cancer</t>
        </is>
      </c>
      <c r="AT1560" t="inlineStr">
        <is>
          <t>EPCAM has been implicated in several diseases, including congenital tufting enteropathy, a rare genetic disorder that affects the lining of the small intestine and causes severe diarrhea and malnutrition. EPCAM is also overexpressed in many types of cancer, including colorectal, breast, and pancreatic cancer, making it a potential target for cancer therapy. Several targeted drug discovery efforts have focused on developing monoclonal antibodies and antibody-drug conjugates that specifically target EPCAM-expressing cancer cells. One example is the drug catumaxomab, a trifunctional antibody that binds to EPCAM and activates immune cells to attack cancer cells. Catumaxomab has been approved for the treatment of malignant ascites, a complication of certain types of cancer. Another example is the antibody-drug conjugate sacituzumab govitecan, which targets EPCAM-expressing cancer cells and delivers a toxic payload to kill the cells. Sacituzumab govitecan has been approved for the treatment of metastatic triple-negative breast cancer.</t>
        </is>
      </c>
      <c r="AU1560" t="inlineStr">
        <is>
          <t>312</t>
        </is>
      </c>
      <c r="AV1560" t="inlineStr">
        <is>
          <t>355</t>
        </is>
      </c>
      <c r="AW1560" t="inlineStr">
        <is>
          <t>[{"UniProt":"P16422","EnsemblGene":["ENSG00000119888"],"EnsemblTrans":[["ENST00000263735","ENSP00000263735","principal1"]],"RefSeq":[["NM_002354","NP_002345","REVIEWED"]],"UCSC":["uc002rvx"],"SwissProt":["EPCAM_HUMAN"]}]</t>
        </is>
      </c>
      <c r="AX1560" t="inlineStr"/>
      <c r="AY1560" t="inlineStr">
        <is>
          <t>Distribution: Detected in many; Specificity: Tissue enhanced</t>
        </is>
      </c>
      <c r="AZ1560" t="inlineStr">
        <is>
          <t>antibody: Strong cytoplasmic and membranous immunoreactivity was observed in glandular epithelia of the gastrointestinal tract. Remaining glandular epithelia were in general moderately stained. Most other normal tissues were negative or displayed weak cytoplasmic staining. ; Selective expression in the cytoplasm and cell membranes of glandular cells, most abundant in the gastrointestinal tract and thyroid gland.</t>
        </is>
      </c>
      <c r="BA1560" t="inlineStr">
        <is>
          <t xml:space="preserve">Antibody: A majority of malignant tissues displayed weak to moderate cytoplasmic and membranous immunoreactivity. Several colorectal cancers were strongly positive, while most malignant gliomas, lymphomas and melanomas were negative. </t>
        </is>
      </c>
      <c r="BB1560" t="inlineStr"/>
      <c r="BC1560" t="inlineStr"/>
      <c r="BD1560" t="inlineStr">
        <is>
          <t>(M5941)HALLMARK UV RESPONSE UP</t>
        </is>
      </c>
      <c r="BE1560" t="inlineStr"/>
      <c r="BF1560" t="inlineStr">
        <is>
          <t>1</t>
        </is>
      </c>
      <c r="BG1560" t="inlineStr">
        <is>
          <t>0</t>
        </is>
      </c>
      <c r="BH1560" t="inlineStr">
        <is>
          <t>0</t>
        </is>
      </c>
      <c r="BI1560" t="inlineStr">
        <is>
          <t>0</t>
        </is>
      </c>
      <c r="BJ1560" t="inlineStr">
        <is>
          <t>0</t>
        </is>
      </c>
      <c r="BK1560" t="inlineStr">
        <is>
          <t>0</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0</t>
        </is>
      </c>
      <c r="BU1560" t="inlineStr">
        <is>
          <t>0</t>
        </is>
      </c>
      <c r="BV1560" t="inlineStr">
        <is>
          <t>0</t>
        </is>
      </c>
      <c r="BW1560" t="inlineStr">
        <is>
          <t>0</t>
        </is>
      </c>
      <c r="BX1560" t="inlineStr">
        <is>
          <t>0</t>
        </is>
      </c>
      <c r="BY1560" t="inlineStr">
        <is>
          <t>0</t>
        </is>
      </c>
      <c r="BZ1560" s="2" t="n">
        <v>1</v>
      </c>
    </row>
    <row r="1561">
      <c r="A1561" t="inlineStr">
        <is>
          <t>2635</t>
        </is>
      </c>
      <c r="B1561" t="inlineStr">
        <is>
          <t>GBP3</t>
        </is>
      </c>
      <c r="C1561" t="inlineStr">
        <is>
          <t>0</t>
        </is>
      </c>
      <c r="D1561" t="inlineStr">
        <is>
          <t>0</t>
        </is>
      </c>
      <c r="E1561" t="inlineStr">
        <is>
          <t>0</t>
        </is>
      </c>
      <c r="F1561" t="inlineStr">
        <is>
          <t>0</t>
        </is>
      </c>
      <c r="G1561" t="inlineStr">
        <is>
          <t>0</t>
        </is>
      </c>
      <c r="H1561" t="inlineStr">
        <is>
          <t>0</t>
        </is>
      </c>
      <c r="I1561" t="inlineStr">
        <is>
          <t>0</t>
        </is>
      </c>
      <c r="J1561" t="inlineStr">
        <is>
          <t>1</t>
        </is>
      </c>
      <c r="K1561" t="inlineStr">
        <is>
          <t>GBP3</t>
        </is>
      </c>
      <c r="L1561" t="inlineStr"/>
      <c r="M1561" t="inlineStr">
        <is>
          <t>protein-coding</t>
        </is>
      </c>
      <c r="N1561" t="inlineStr">
        <is>
          <t>guanylate binding protein 3</t>
        </is>
      </c>
      <c r="O1561" t="inlineStr">
        <is>
          <t>This gene encodes a member of the guanylate-binding protein (GBP) family. GBPs specifically bind guanine nucleotides (GMP, GDP, and GTP) and contain two of the three consensus motifs found in typical GTP-binding proteins. The encoded protein interacts with a member of the germinal center kinase family. Multiple transcript variants encoding different isoforms have been found for this gene. [provided by RefSeq, Jan 2017]</t>
        </is>
      </c>
      <c r="P1561" t="inlineStr">
        <is>
          <t>chr1:89022866-89006680</t>
        </is>
      </c>
      <c r="Q1561" t="inlineStr">
        <is>
          <t>GBP3 is a gene that belongs to the guanylate-binding protein (GBP) family. This gene encodes a protein that binds to guanine nucleotides (GMP, GDP, and GTP) and contains two of the three consensus motifs found in typical GTP-binding proteins. The protein interacts with a member of the germinal center kinase family. There are multiple transcript variants of this gene that encode different isoforms.</t>
        </is>
      </c>
      <c r="R1561" t="inlineStr">
        <is>
          <t>GO:0140639 positive regulation of pyroptosis;GO:0051715 cytolysis in another organism;GO:0019835 cytolysis</t>
        </is>
      </c>
      <c r="S1561" t="inlineStr">
        <is>
          <t>[GO:0003824] catalytic activity; [GO:0016787] hydrolase activity; [GO:0003924] GTPase activity; [GO:0043226] organelle; [GO:0005794] Golgi apparatus; [GO:0005829] cytosol; [GO:0002376] immune system process; [GO:0098542] defense response to other organism; [GO:0031410] cytoplasmic vesicle; [GO:0012501] programmed cell death</t>
        </is>
      </c>
      <c r="T1561" t="inlineStr">
        <is>
          <t>GO:0000139 Golgi membrane;GO:0048471 perinuclear region of cytoplasm;GO:0005794 Golgi apparatus</t>
        </is>
      </c>
      <c r="U1561" t="inlineStr">
        <is>
          <t>GO:0003924 GTPase activity;GO:0005525 GTP binding;GO:0019001 guanyl nucleotide binding</t>
        </is>
      </c>
      <c r="V1561" t="inlineStr"/>
      <c r="W1561" t="inlineStr">
        <is>
          <t>Predicted intracellular proteins</t>
        </is>
      </c>
      <c r="X1561"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1561" t="inlineStr"/>
      <c r="Z1561" t="inlineStr"/>
      <c r="AA1561" t="inlineStr"/>
      <c r="AB1561" t="inlineStr"/>
      <c r="AC1561" t="inlineStr"/>
      <c r="AD1561" t="inlineStr"/>
      <c r="AE1561" t="inlineStr">
        <is>
          <t>principal1</t>
        </is>
      </c>
      <c r="AF1561" t="inlineStr"/>
      <c r="AG1561" t="inlineStr">
        <is>
          <t>MP:0010768 mortality/aging</t>
        </is>
      </c>
      <c r="AH1561" t="inlineStr"/>
      <c r="AI1561" t="inlineStr"/>
      <c r="AJ1561" t="inlineStr"/>
      <c r="AK1561" t="inlineStr">
        <is>
          <t>Child Development Disorders, Pervasive</t>
        </is>
      </c>
      <c r="AL1561" t="inlineStr">
        <is>
          <t>Carotid Arteries</t>
        </is>
      </c>
      <c r="AM1561" t="inlineStr"/>
      <c r="AN1561" t="inlineStr"/>
      <c r="AO1561" t="inlineStr"/>
      <c r="AP1561" t="inlineStr"/>
      <c r="AQ1561" t="inlineStr">
        <is>
          <t>Glioma; Neoplasms</t>
        </is>
      </c>
      <c r="AR1561" t="inlineStr"/>
      <c r="AS1561" t="inlineStr"/>
      <c r="AT1561" t="inlineStr">
        <is>
          <t>GBP3 has been implicated in various diseases, including cancer, viral infections, and inflammatory disorders. In cancer, GBP3 has been shown to be downregulated in several types of tumors, including breast, lung, and prostate cancer, suggesting a potential tumor suppressor role. In viral infections, GBP3 has been shown to play a role in the innate immune response against viruses such as influenza and herpes simplex virus. In inflammatory disorders, GBP3 has been linked to the regulation of cytokine production and the modulation of immune cell function.
Targeted drug discovery efforts for GBP3 are still in the early stages, but there is potential for the development of drugs that modulate its activity in various disease contexts. For example, in cancer, drugs that upregulate GBP3 expression or enhance its tumor suppressor activity could be developed. In viral infections, drugs that enhance the innate immune response mediated by GBP3 could be explored. In inflammatory disorders, drugs that modulate GBP3-mediated cytokine regulation could be investigated.
Currently, there are no drugs on the market that specifically target GBP3. However, there are drugs that indirectly modulate its activity in various disease contexts. For example, interferon-alpha, a drug used to treat viral infections such as hepatitis C, has been shown to upregulate GBP3 expression. Additionally, drugs that target the germinal center kinase family, which interacts with GBP3, are being developed for the treatment of cancer and inflammatory disorders.</t>
        </is>
      </c>
      <c r="AU1561" t="inlineStr">
        <is>
          <t>5</t>
        </is>
      </c>
      <c r="AV1561" t="inlineStr">
        <is>
          <t>20</t>
        </is>
      </c>
      <c r="AW1561" t="inlineStr">
        <is>
          <t>[{"UniProt":"Q9H0R5","EnsemblGene":["ENSG00000117226"],"EnsemblTrans":[["ENST00000370481","ENSP00000359512","principal1"]],"RefSeq":[["NM_001319181","NP_001306110","REVIEWED"],["NM_018284","NP_060754","REVIEWED"]],"UCSC":["uc001dmt"],"SwissProt":["GBP3_HUMAN"]}]</t>
        </is>
      </c>
      <c r="AX1561" t="inlineStr"/>
      <c r="AY1561" t="inlineStr">
        <is>
          <t>Distribution: Detected in many; Specificity: Tissue enhanced</t>
        </is>
      </c>
      <c r="AZ1561" t="inlineStr">
        <is>
          <t>Nuclear expression in all tissues.; antibody: Normal tissues displayed moderate to strong nuclear staining.</t>
        </is>
      </c>
      <c r="BA1561" t="inlineStr">
        <is>
          <t>Antibody: Moderate nuclear staining was observed in most malignant cells. Malignant gliomas were strongly stained. A majority of malignant lymphomas, ovarian, prostate and cervical cancers were weakly stained or negative.</t>
        </is>
      </c>
      <c r="BB1561" t="inlineStr">
        <is>
          <t>(M60)PID NFAT TFPATHWAY</t>
        </is>
      </c>
      <c r="BC1561" t="inlineStr">
        <is>
          <t>(hsa04621)NOD-like receptor signaling pathway</t>
        </is>
      </c>
      <c r="BD1561" t="inlineStr"/>
      <c r="BE1561" t="inlineStr"/>
      <c r="BF1561" t="inlineStr">
        <is>
          <t>1</t>
        </is>
      </c>
      <c r="BG1561" t="inlineStr">
        <is>
          <t>0</t>
        </is>
      </c>
      <c r="BH1561" t="inlineStr">
        <is>
          <t>0</t>
        </is>
      </c>
      <c r="BI1561" t="inlineStr">
        <is>
          <t>0</t>
        </is>
      </c>
      <c r="BJ1561" t="inlineStr">
        <is>
          <t>0</t>
        </is>
      </c>
      <c r="BK1561" t="inlineStr">
        <is>
          <t>0</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0</t>
        </is>
      </c>
      <c r="BU1561" t="inlineStr">
        <is>
          <t>0</t>
        </is>
      </c>
      <c r="BV1561" t="inlineStr">
        <is>
          <t>0</t>
        </is>
      </c>
      <c r="BW1561" t="inlineStr">
        <is>
          <t>0</t>
        </is>
      </c>
      <c r="BX1561" t="inlineStr">
        <is>
          <t>0</t>
        </is>
      </c>
      <c r="BY1561" t="inlineStr">
        <is>
          <t>0</t>
        </is>
      </c>
      <c r="BZ1561" s="2" t="n">
        <v>1</v>
      </c>
    </row>
    <row r="1562">
      <c r="A1562" t="inlineStr">
        <is>
          <t>5230</t>
        </is>
      </c>
      <c r="B1562" t="inlineStr">
        <is>
          <t>PGK1</t>
        </is>
      </c>
      <c r="C1562" t="inlineStr">
        <is>
          <t>0</t>
        </is>
      </c>
      <c r="D1562" t="inlineStr">
        <is>
          <t>0</t>
        </is>
      </c>
      <c r="E1562" t="inlineStr">
        <is>
          <t>0</t>
        </is>
      </c>
      <c r="F1562" t="inlineStr">
        <is>
          <t>0</t>
        </is>
      </c>
      <c r="G1562" t="inlineStr">
        <is>
          <t>0</t>
        </is>
      </c>
      <c r="H1562" t="inlineStr">
        <is>
          <t>0</t>
        </is>
      </c>
      <c r="I1562" t="inlineStr">
        <is>
          <t>1</t>
        </is>
      </c>
      <c r="J1562" t="inlineStr">
        <is>
          <t>0</t>
        </is>
      </c>
      <c r="K1562" t="inlineStr">
        <is>
          <t>PGK1</t>
        </is>
      </c>
      <c r="L1562" t="inlineStr">
        <is>
          <t>HEL-S-68p|MIG10|PGKA</t>
        </is>
      </c>
      <c r="M1562" t="inlineStr">
        <is>
          <t>protein-coding</t>
        </is>
      </c>
      <c r="N1562" t="inlineStr">
        <is>
          <t>phosphoglycerate kinase 1</t>
        </is>
      </c>
      <c r="O1562"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c r="P1562" t="inlineStr">
        <is>
          <t>chrX:78104248-78129295</t>
        </is>
      </c>
      <c r="Q1562" t="inlineStr">
        <is>
          <t>PGK1 is a gene that encodes a glycolytic enzyme responsible for converting 1,3-diphosphoglycerate to 3-phosphoglycerate. It may also act as a cofactor for polymerase alpha and is secreted by tumor cells to participate in angiogenesis by reducing disulfide bonds in the serine protease, plasmin, leading to the release of the tumor blood vessel inhibitor angiostatin. The protein has been identified as a moonlighting protein due to its ability to perform different functions. Deficiency of the enzyme is associated with hemolytic anemia and neurological impairment. Pseudogenes of this gene have been identified on chromosomes 19, 21, and the X chromosome.</t>
        </is>
      </c>
      <c r="R1562" t="inlineStr">
        <is>
          <t>GO:0031639 plasminogen activation;GO:0006735 NADH regeneration;GO:0061621 canonical glycolysis</t>
        </is>
      </c>
      <c r="S1562"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[GO:0005829] cytosol; [GO:0043226] organelle; [GO:0005576] extracellular region; [GO:0005615] extracellular space; [GO:0048856] anatomical structure development; [GO:0030154] cell differentiation; [GO:0016491] oxidoreductase activity; [GO:0140096] catalytic activity, acting on a protein; [GO:0051604] protein maturation</t>
        </is>
      </c>
      <c r="T1562" t="inlineStr">
        <is>
          <t>GO:0045121 membrane raft;GO:0098857 membrane microdomain;GO:0070062 extracellular exosome</t>
        </is>
      </c>
      <c r="U1562" t="inlineStr">
        <is>
          <t>GO:0004618 phosphoglycerate kinase activity;GO:0016774 phosphotransferase activity, carboxyl group as acceptor;GO:0047134 protein-disulfide reductase (NAD(P)) activity</t>
        </is>
      </c>
      <c r="V1562" t="inlineStr">
        <is>
          <t>yes</t>
        </is>
      </c>
      <c r="W1562" t="inlineStr">
        <is>
          <t>Enzymes; Disease related genes; Human disease related genes:Cardiovascular diseases:Hematologic diseases; ENZYME proteins:Transferases; Predicted intracellular proteins; Potential drug targets</t>
        </is>
      </c>
      <c r="X1562" t="inlineStr">
        <is>
          <t>[IPR001576] Phosphoglycerate kinase; [IPR015824] Phosphoglycerate kinase, N-terminal; [IPR036043] Phosphoglycerate kinase superfamily; [IPR015911] Phosphoglycerate kinase, conserved site</t>
        </is>
      </c>
      <c r="Y1562" t="inlineStr"/>
      <c r="Z1562" t="inlineStr"/>
      <c r="AA1562" t="inlineStr"/>
      <c r="AB1562" t="inlineStr"/>
      <c r="AC1562" t="inlineStr"/>
      <c r="AD1562" t="inlineStr">
        <is>
          <t>yes</t>
        </is>
      </c>
      <c r="AE1562" t="inlineStr">
        <is>
          <t>principal1</t>
        </is>
      </c>
      <c r="AF1562" t="inlineStr"/>
      <c r="AG1562" t="inlineStr"/>
      <c r="AH1562" t="inlineStr">
        <is>
          <t>[ORPHA:713] Glycogen storage disease due to phosphoglycerate kinase 1 deficiency</t>
        </is>
      </c>
      <c r="AI1562" t="inlineStr">
        <is>
          <t>OMIM ID:300653 Phosphoglycerate kinase 1 deficiency</t>
        </is>
      </c>
      <c r="AJ1562" t="inlineStr">
        <is>
          <t>Glycogen storage disease due to phosphoglycerate kinase 1 deficiency; Male infertility due to obstructive azoospermia</t>
        </is>
      </c>
      <c r="AK1562" t="inlineStr"/>
      <c r="AL1562" t="inlineStr"/>
      <c r="AM1562" t="inlineStr">
        <is>
          <t>OMIM ID:300653 Phosphoglycerate kinase 1 deficiency</t>
        </is>
      </c>
      <c r="AN1562" t="inlineStr">
        <is>
          <t>Clinvar: phenotype not specified: likely pathogenic,pathogenic,uncertain significance; Cutis laxa, x-linked: pathogenic,uncertain significance; Distal spinal muscular atrophy, x-linked 3: likely pathogenic,pathogenic; Menkes kinky-hair syndrome: likely pathogenic,pathogenic,uncertain significance; Phosphoglycerate kinase 1 deficiency: pathogenic</t>
        </is>
      </c>
      <c r="AO1562" t="inlineStr">
        <is>
          <t>HP:0020062:Decreased hemoglobin concentration; HP:0012638:Abnormal nervous system physiology; HP:0008305:Exercise-induced myoglobinuria; HP:0009020:Exercise-induced muscle fatigue; HP:0012132:Erythroid hyperplasia; HP:0003710:Exercise-induced muscle cramps; HP:0002913:Myoglobinuria; HP:0003738:Exercise-induced myalgia; HP:0003201:Rhabdomyolysis; HP:0003201:Rhabdomyolysis; HP:0002904:Hyperbilirubinemia; HP:0001923:Reticulocytosis; HP:0001923:Reticulocytosis; HP:0001878:Hemolytic anemia; HP:0001878:Hemolytic anemia; HP:0000556:Retinal dystrophy; HP:0000556:Retinal dystrophy; HP:0003546:Exercise intolerance; HP:0002076:Migraine; HP:0002076:Migraine; HP:0003394:Muscle spasm; HP:0000712:Emotional lability; HP:0000572:Visual loss; HP:0001419:X-linked recessive inheritance; HP:0003198:Myopathy; HP:0003198:Myopathy; HP:0000083:Renal insufficiency; HP:0000083:Renal insufficiency; HP:0000618:Blindness; HP:0001337:Tremor; HP:0001324:Muscle weakness; HP:0001324:Muscle weakness; HP:0003621:Juvenile onset; HP:0000750:Delayed speech and language development; HP:0000750:Delayed speech and language development; HP:0001251:Ataxia; HP:0001251:Ataxia; HP:0001249:Intellectual disability; HP:0001249:Intellectual disability; HP:0001263:Global developmental delay; HP:0001263:Global developmental delay; HP:0001250:Seizure</t>
        </is>
      </c>
      <c r="AP1562" t="inlineStr">
        <is>
          <t>Adenosine-5'-[Beta, Gamma-Methylene]Triphosphate; 3-phospho-D-glyceric acid; Copper; Artenimol</t>
        </is>
      </c>
      <c r="AQ1562" t="inlineStr">
        <is>
          <t>Decreased hemoglobin concentration; Spinal Muscular Atrophy, Distal, X-Linked 3; Deficiency of phosphoglycerate kinase; Phosphoglycerate Kinase 1 Deficiency; Retinitis Pigmentosa 10; Exercise-induced muscle cramps; Exercise-induced myoglobinuria; Tumor-Associated Process; CLEFT PALATE, X-LINKED; Charcot-Marie-Tooth disease, X-linked, 1; Decreased serum ceruloplasmin; Severe failure to thrive; Abnormality of hair texture; Dystonia 3, Torsion, X-Linked; Myoglobinuria; Exercise-induced muscle fatigue; Menkes Kinky Hair Syndrome; Mixed sensory-motor polyneuropathy; Cutis laxa, x-linked; Rhabdomyolysis; Exercise-induced myalgia; X-Linked Combined Immunodeficiency Diseases; Reticulocytosis; Urogenital Abnormalities; Christ-Siemens-Touraine syndrome; Rhegmatogenous retinal detachment; Endometrial Endometrioid Adenocarcinoma; Hereditary spherocytosis; Glycogen Storage Disease; Acquired aplastic anemia; Impaired exercise tolerance; Autosomal dominant retinitis pigmentosa; Large cell neuroendocrine carcinoma; Wiskott-Aldrich Syndrome; Angiogenic Switch; Adenosquamous carcinoma; Carcinomatosis of peritoneal cavity; Malignant neoplasm of colon stage IV; Pallor; Hyperbilirubinemia; Sarcomatoid Renal Cell Carcinoma; Anemia, Hemolytic; Collecting Duct Carcinoma of the Kidney; Hurthle Cell Tumor; Peritoneal dissemination; Mood swings; Spasm; X- linked recessive; Chromophobe Renal Cell Carcinoma; Charcot-Marie-Tooth Disease; Retinal Dystrophies; Papillary Renal Cell Carcinoma; Neurologic Symptoms; Spinal Muscular Atrophy; Stage 0 Gallbladder Cancer AJCC v8; Stage IIA Gallbladder Cancer AJCC v8; Stage IIB Gallbladder Cancer AJCC v8; Stage III Gallbladder Cancer AJCC v8; Stage IV Gallbladder Cancer AJCC v8; Mucocutaneous Lymph Node Syndrome; Blindness; Malignant neoplasm of gallbladder; Gallbladder Carcinoma; Mental Retardation; Migraine Disorders; Lupus Vulgaris; Tremor; Muscle Weakness; Lupus Erythematosus, Discoid; Lupus Erythematosus; Delayed speech and language development; Renal Insufficiency; Myopathy; Tumor Angiogenesis; Anemia; Ataxia; Cardiomyopathies; Generalized hypotonia; Pancreatic Ductal Adenocarcinoma; Astrocytoma; Brain Neoplasms; Fever; MYELODYSPLASTIC SYNDROME; Amyotrophic Lateral Sclerosis; Malignant neoplasm of endometrium; Malignant neoplasm of esophagus; Secondary malignant neoplasm of lung; Adult Liver Carcinoma; Liver and Intrahepatic Biliary Tract Carcinoma; ANOPHTHALMIA AND PULMONARY HYPOPLASIA; Liver neoplasms; Heart failure; Endometrial Carcinoma; Malignant neoplasm of liver; Congestive heart failure; Global developmental delay; Lupus Erythematosus, Systemic; Body Height; Parkinson Disease; Renal Cell Carcinoma; Seizures;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Mammary Neoplasms;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2" t="inlineStr">
        <is>
          <t>DOID:583 hemolytic anemia;DOID:0111933 phosphoglycerate kinase 1 deficiency</t>
        </is>
      </c>
      <c r="AS1562" t="inlineStr">
        <is>
          <t>Deficiency Of Phosphoglycerate Kinase; Phosphoglycerate Kinase 1 Deficiency; Cutis Laxa, X-Linked; Menkes Kinky Hair Syndrome; Spinal Muscular Atrophy, X-Linked; Glycogen Storage Disease; Hyperbilirubinemia; Chromophobe Carcinoma; Mood swings; Papillary Renal Carcinoma; Retinal Dystrophy; Migraine; Renal Carcinoma; Renal Insufficiency; Myopathy; Anemia; Liver carcinoma; Developmental Delay; Mental retardation</t>
        </is>
      </c>
      <c r="AT1562" t="inlineStr">
        <is>
          <t>Mutations in the PGK1 gene have been associated with PGK1 deficiency, a rare X-linked recessive disorder characterized by hemolytic anemia, myopathy, and neurological impairment. There is currently no targeted drug therapy for PGK1 deficiency, and treatment is mainly supportive with blood transfusions and management of symptoms. However, research efforts are ongoing to identify potential drug targets for this disorder.
In terms of drug discovery efforts targeting PGK1, a recent study identified a small molecule inhibitor of PGK1 that showed promising results in reducing tumor growth in mice. The inhibitor, called PGK1i, was found to selectively target cancer cells that rely heavily on glycolysis for energy production, while sparing normal cells. This approach could potentially lead to the development of new cancer therapies that target PGK1.
There are currently no drugs on the market that specifically target PGK1. However, there are drugs that indirectly affect PGK1 activity. For example, metformin, a commonly used drug for type 2 diabetes, has been shown to inhibit PGK1 activity in cancer cells, leading to reduced tumor growth. Another drug, 2-deoxyglucose, has also been shown to inhibit PGK1 activity and is being investigated as a potential cancer therapy.</t>
        </is>
      </c>
      <c r="AU1562" t="inlineStr">
        <is>
          <t>93</t>
        </is>
      </c>
      <c r="AV1562" t="inlineStr">
        <is>
          <t>293</t>
        </is>
      </c>
      <c r="AW1562" t="inlineStr">
        <is>
          <t>[{"UniProt":"P00558","EnsemblGene":["ENSG00000102144"],"EnsemblTrans":[["ENST00000373316","ENSP00000362413","principal1"],["ENST00000644362","ENSP00000496140",""]],"RefSeq":[["NM_000291","NP_000282","REVIEWED"]],"SwissProt":["PGK1_HUMAN"]},{"UniProt":"V9HWF4","RefSeq":[["NM_000291","NP_000282","REVIEWED"]],"UCSC":["uc004ecz"],"SwissProt":["V9HWF4_HUMAN"]}]</t>
        </is>
      </c>
      <c r="AX1562" t="inlineStr"/>
      <c r="AY1562" t="inlineStr">
        <is>
          <t>Distribution: Detected in all; Specificity: Low tissue specificity</t>
        </is>
      </c>
      <c r="AZ1562" t="inlineStr">
        <is>
          <t>Ubiquitous cytoplasmic and nuclear expression.; antibody: Strong nuclear and cytoplasmic positivity was observed in renal cells, peg cells in fallopian tube, Leydig cells and most endocrine cells. Normal tissues in general displayed weak to moderate cytoplasmic and nuclear staining. Heart, smooth muscle and cells in the CNS were generally negative.</t>
        </is>
      </c>
      <c r="BA1562" t="inlineStr">
        <is>
          <t>Antibody: Most cancer cells displayed moderate to strong immunoreactivity in cytoplasm and nuclei. A majority of prostate, cervical and liver cancer were weakly stained or negative.</t>
        </is>
      </c>
      <c r="BB1562" t="inlineStr">
        <is>
          <t>(M44)PID HIF2PATHWAY; (M255)PID HIF1 TFPATHWAY</t>
        </is>
      </c>
      <c r="BC1562" t="inlineStr">
        <is>
          <t>(hsa00010)Glycolysis / Gluconeogenesis; (hsa01230)Biosynthesis of amino acids; (hsa04066)HIF-1 signaling pathway</t>
        </is>
      </c>
      <c r="BD1562" t="inlineStr">
        <is>
          <t>(M5891)HALLMARK HYPOXIA; (M5924)HALLMARK MTORC1 SIGNALING; (M5926)HALLMARK MYC TARGETS V1</t>
        </is>
      </c>
      <c r="BE1562" t="inlineStr"/>
      <c r="BF1562" t="inlineStr">
        <is>
          <t>1</t>
        </is>
      </c>
      <c r="BG1562" t="inlineStr">
        <is>
          <t>1</t>
        </is>
      </c>
      <c r="BH1562" t="inlineStr">
        <is>
          <t>1</t>
        </is>
      </c>
      <c r="BI1562" t="inlineStr">
        <is>
          <t>0</t>
        </is>
      </c>
      <c r="BJ1562" t="inlineStr">
        <is>
          <t>1</t>
        </is>
      </c>
      <c r="BK1562" t="inlineStr">
        <is>
          <t>0</t>
        </is>
      </c>
      <c r="BL1562" t="inlineStr">
        <is>
          <t>0</t>
        </is>
      </c>
      <c r="BM1562" t="inlineStr">
        <is>
          <t>0</t>
        </is>
      </c>
      <c r="BN1562" t="inlineStr">
        <is>
          <t>1</t>
        </is>
      </c>
      <c r="BO1562" t="inlineStr">
        <is>
          <t>0</t>
        </is>
      </c>
      <c r="BP1562" t="inlineStr">
        <is>
          <t>0</t>
        </is>
      </c>
      <c r="BQ1562" t="inlineStr">
        <is>
          <t>0</t>
        </is>
      </c>
      <c r="BR1562" t="inlineStr">
        <is>
          <t>0</t>
        </is>
      </c>
      <c r="BS1562" t="inlineStr">
        <is>
          <t>1</t>
        </is>
      </c>
      <c r="BT1562" t="inlineStr">
        <is>
          <t>0</t>
        </is>
      </c>
      <c r="BU1562" t="inlineStr">
        <is>
          <t>0</t>
        </is>
      </c>
      <c r="BV1562" t="inlineStr">
        <is>
          <t>0</t>
        </is>
      </c>
      <c r="BW1562" t="inlineStr">
        <is>
          <t>0</t>
        </is>
      </c>
      <c r="BX1562" t="inlineStr">
        <is>
          <t>0</t>
        </is>
      </c>
      <c r="BY1562" t="inlineStr">
        <is>
          <t>0</t>
        </is>
      </c>
      <c r="BZ1562" s="2" t="n">
        <v>1</v>
      </c>
    </row>
    <row r="1563">
      <c r="A1563" t="inlineStr">
        <is>
          <t>9841</t>
        </is>
      </c>
      <c r="B1563" t="inlineStr">
        <is>
          <t>ZBTB24</t>
        </is>
      </c>
      <c r="C1563" t="inlineStr">
        <is>
          <t>0</t>
        </is>
      </c>
      <c r="D1563" t="inlineStr">
        <is>
          <t>0</t>
        </is>
      </c>
      <c r="E1563" t="inlineStr">
        <is>
          <t>0</t>
        </is>
      </c>
      <c r="F1563" t="inlineStr">
        <is>
          <t>0</t>
        </is>
      </c>
      <c r="G1563" t="inlineStr">
        <is>
          <t>0</t>
        </is>
      </c>
      <c r="H1563" t="inlineStr">
        <is>
          <t>0</t>
        </is>
      </c>
      <c r="I1563" t="inlineStr">
        <is>
          <t>0</t>
        </is>
      </c>
      <c r="J1563" t="inlineStr">
        <is>
          <t>1</t>
        </is>
      </c>
      <c r="K1563" t="inlineStr">
        <is>
          <t>ZBTB24</t>
        </is>
      </c>
      <c r="L1563" t="inlineStr">
        <is>
          <t>BIF1|ICF2|PATZ2|ZNF450</t>
        </is>
      </c>
      <c r="M1563" t="inlineStr">
        <is>
          <t>protein-coding</t>
        </is>
      </c>
      <c r="N1563" t="inlineStr">
        <is>
          <t>zinc finger and BTB domain containing 24</t>
        </is>
      </c>
      <c r="O1563" t="inlineStr">
        <is>
          <t>Predicted to enable DNA-binding transcription factor activity and RNA polymerase II cis-regulatory region sequence-specific DNA binding activity. Predicted to be involved in regulation of transcription by RNA polymerase II. Predicted to act upstream of or within hematopoietic progenitor cell differentiation. Predicted to be located in nucleus. Implicated in immunodeficiency-centromeric instability-facial anomalies syndrome 2. [provided by Alliance of Genome Resources, Apr 2022]</t>
        </is>
      </c>
      <c r="P1563" t="inlineStr">
        <is>
          <t>chr6:109483219-109462594</t>
        </is>
      </c>
      <c r="Q1563" t="inlineStr">
        <is>
          <t>ZBTB24 is a human gene that encodes a protein similar to a protein found in rodents. This protein is induced by bone morphogenic protein 2 in vitro, which suggests that it may play a role in bone development. The protein contains both zinc finger and BTB domains, which are involved in DNA binding and protein-protein interactions, respectively. Further research is needed to fully understand the function of ZBTB24 in humans.</t>
        </is>
      </c>
      <c r="R1563" t="inlineStr">
        <is>
          <t>GO:0002244 hematopoietic progenitor cell differentiation;GO:0030097 hemopoiesis;GO:0048468 cell development</t>
        </is>
      </c>
      <c r="S1563"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T1563" t="inlineStr">
        <is>
          <t>GO:0005634 nucleus;GO:0043231 intracellular membrane-bounded organelle;GO:0043229 intracellular organelle</t>
        </is>
      </c>
      <c r="U1563" t="inlineStr">
        <is>
          <t>GO:0000978 RNA polymerase II cis-regulatory region sequence-specific DNA binding;GO:0000987 cis-regulatory region sequence-specific DNA binding;GO:0000977 RNA polymerase II transcription regulatory region sequence-specific DNA binding</t>
        </is>
      </c>
      <c r="V1563" t="inlineStr"/>
      <c r="W1563" t="inlineStr">
        <is>
          <t>Human disease related genes:Immune system diseases:Primary immunodeficiency; Transcription factors:Zinc-coordinating DNA-binding domains; Predicted intracellular proteins; Disease related genes</t>
        </is>
      </c>
      <c r="X1563" t="inlineStr">
        <is>
          <t>[IPR000210] BTB/POZ domain; [IPR011333] SKP1/BTB/POZ domain superfamily; [IPR013087] Zinc finger C2H2-type; [IPR036236] Zinc finger C2H2 superfamily</t>
        </is>
      </c>
      <c r="Y1563" t="inlineStr">
        <is>
          <t>Nucleoplasm (Approved); Additional: Centrosome;Cytokinetic bridge</t>
        </is>
      </c>
      <c r="Z1563" t="inlineStr"/>
      <c r="AA1563" t="inlineStr"/>
      <c r="AB1563" t="inlineStr"/>
      <c r="AC1563" t="inlineStr"/>
      <c r="AD1563" t="inlineStr"/>
      <c r="AE1563" t="inlineStr">
        <is>
          <t>principal1</t>
        </is>
      </c>
      <c r="AF1563" t="inlineStr"/>
      <c r="AG1563" t="inlineStr">
        <is>
          <t>MP:0010768 mortality/aging</t>
        </is>
      </c>
      <c r="AH1563" t="inlineStr">
        <is>
          <t>[ORPHA:2268] ICF syndrome</t>
        </is>
      </c>
      <c r="AI1563" t="inlineStr">
        <is>
          <t>OMIM ID:614069 Immunodeficiency-centromeric instability-facial anomalies syndrome 2</t>
        </is>
      </c>
      <c r="AJ1563" t="inlineStr">
        <is>
          <t>Immunodeficiency-centromeric instability-facial anomalies syndrome 2</t>
        </is>
      </c>
      <c r="AK1563" t="inlineStr"/>
      <c r="AL1563" t="inlineStr">
        <is>
          <t>Body Height</t>
        </is>
      </c>
      <c r="AM1563" t="inlineStr"/>
      <c r="AN1563" t="inlineStr">
        <is>
          <t>Clinvar: phenotype not specified: pathogenic; Immunodeficiency-centromeric instability-facial anomalies syndrome 2: pathogenic</t>
        </is>
      </c>
      <c r="AO1563" t="inlineStr">
        <is>
          <t>HP:0020102:Pneumocystis jirovecii pneumonia; HP:0005401:Recurrent candida infections; HP:0001334:Communicating hydrocephalus; HP:0004469:Chronic bronchitis; HP:0001874:Abnormality of neutrophils; HP:0005374:Cellular immunodeficiency; HP:0003220:Abnormality of chromosome stability; HP:0010808:Protruding tongue; HP:0010976:B lymphocytopenia; HP:0000331:Short chin; HP:0002720:Decreased circulating IgA level; HP:0002850:Decreased circulating total IgM; HP:0002788:Recurrent upper respiratory tract infections; HP:0004315:Decreased circulating IgG level; HP:0004313:Decreased circulating antibody level; HP:0004313:Decreased circulating antibody level; HP:0002090:Pneumonia; HP:0000311:Round face; HP:0012368:Flat face; HP:0001888:Lymphopenia; HP:0002024:Malabsorption; HP:0000158:Macroglossia; HP:0002721:Immunodeficiency; HP:0002721:Immunodeficiency; HP:0002719:Recurrent infections; HP:0002014:Diarrhea; HP:0000278:Retrognathia; HP:0001537:Umbilical hernia; HP:0003196:Short nose; HP:0002205:Recurrent respiratory infections; HP:0001903:Anemia; HP:0000256:Macrocephaly; HP:0000463:Anteverted nares; HP:0000286:Epicanthus; HP:0000286:Epicanthus; HP:0001510:Growth delay; HP:0005280:Depressed nasal bridge; HP:0005280:Depressed nasal bridge; HP:0001270:Motor delay; HP:0000369:Low-set ears; HP:0000369:Low-set ears; HP:0000218:High palate; HP:0000347:Micrognathia; HP:0003577:Congenital onset; HP:0000316:Hypertelorism; HP:0000316:Hypertelorism; HP:0004322:Short stature; HP:0001249:Intellectual disability; HP:0001249:Intellectual disability; HP:0001263:Global developmental delay; HP:0001263:Global developmental delay; HP:0000007:Autosomal recessive inheritance</t>
        </is>
      </c>
      <c r="AP1563" t="inlineStr"/>
      <c r="AQ1563" t="inlineStr">
        <is>
          <t>IMMUNODEFICIENCY-CENTROMERIC INSTABILITY-FACIAL ANOMALIES SYNDROME 2; IMMUNODEFICIENCY-CENTROMERIC INSTABILITY-FACIAL ANOMALIES SYNDROME 1; Humoral immunodeficiency; Communicating Hydrocephalus; Protrusion of tongue; Cellular immunodeficiency; Short lower third of face; Abnormality of chromosome stability; Neutrophil abnormality; Decreased antibody level in blood; Flat face; Round face; Macroglossia; Bronchitis, Chronic; Recurrent infections; Malabsorption; Malabsorption, CTCAE; Retrognathia; Merkel cell carcinoma; Congenital exomphalos; Lymphopenia; Malabsorption Syndrome; Growth delay; Height; Short nose; Recurrent respiratory infections; Macrocephaly; Motor delay; Clumsiness - motor delay; Anteverted nostril; Congenital Epicanthus; Malnutrition; Depressed nasal bridge; Low set ears; Byzanthine arch palate; Micrognathism; Orbital separation excessive; RDW - Red blood cell distribution width result; Red cell distribution width determination; Anemia; Immunologic Deficiency Syndromes; Short Stature, CTCAE; Pneumonia; Short stature; Dwarfism; Secondary malignant neoplasm of lung; Liver neoplasms; Depressed mood; Mental Depression; Inflammatory Bowel Diseases; Depressive disorder; Global developmental delay; Body Height; Intellectual Disability; Prostate carcinoma; Malignant neoplasm of prostate; Colorectal Carcinoma; Liver carcinoma; Carcinogenesis; Neoplasm Metastasis; Breast Carcinoma; Malignant neoplasm of breast; Primary malignant neoplasm; Malignant Neoplasms; Neoplasms</t>
        </is>
      </c>
      <c r="AR1563" t="inlineStr">
        <is>
          <t>DOID:0090009 immunodeficiency-centromeric instability-facial anomalies syndrome 2</t>
        </is>
      </c>
      <c r="AS1563" t="inlineStr">
        <is>
          <t>Immunodeficiency-centromeric instability-facial anomalies syndrome; Communicating Hydrocephalus; Lymphopenia; Macroglossia; Malabsorption Syndrome; Immunologic Deficiency Syndromes; Congenital Exomphalos; Macrocephaly; Motor delay; Gastric Cancer; Congenital Epicanthus; High palate; Anemia; Micrognathism; Dwarfism; Developmental Delay; Mental retardation</t>
        </is>
      </c>
      <c r="AT1563" t="inlineStr">
        <is>
          <t>There is limited information available on the disease implications of ZBTB24. However, some studies have suggested that mutations in this gene may be associated with certain types of cancer, including breast cancer and leukemia. Targeted drug discovery efforts for ZBTB24 are also limited, as its function in humans is not yet fully understood. Currently, there are no drugs on the market that specifically target ZBTB24. However, there are drugs that target other proteins involved in bone development, such as parathyroid hormone and sclerostin, which have been successful in treating osteoporosis. Further research is needed to determine if targeting ZBTB24 could be a viable approach for treating bone-related diseases or cancer.</t>
        </is>
      </c>
      <c r="AU1563" t="inlineStr">
        <is>
          <t>19</t>
        </is>
      </c>
      <c r="AV1563" t="inlineStr">
        <is>
          <t>56</t>
        </is>
      </c>
      <c r="AW1563" t="inlineStr">
        <is>
          <t>[{"UniProt":"O43167","EnsemblGene":["ENSG00000112365"],"EnsemblTrans":[["ENST00000230122","ENSP00000230122","principal1"],["ENST00000698516","ENSP00000513766","principal1"]],"RefSeq":[["NM_001164313","NP_001157785","REVIEWED"],["NM_014797","NP_055612","REVIEWED"]],"UCSC":["uc003ptl"],"SwissProt":["ZBT24_HUMAN"]}]</t>
        </is>
      </c>
      <c r="AX1563" t="inlineStr"/>
      <c r="AY1563" t="inlineStr">
        <is>
          <t>Distribution: Detected in all; Specificity: Tissue enhanced</t>
        </is>
      </c>
      <c r="AZ1563" t="inlineStr">
        <is>
          <t>antibody: Stomach, parathyroid, renal tubules, hepatocytes, ducts in salivary gland and Islets of Langerhans displayed strong cytoplasmic staining. Intestinal tract, adrenal cortical cells, exocrine pancreas, testis, placenta and thyroid displayed moderate cytoplasmic staining. Remaining normal tissues were weakly stained or negative.; Estimation of protein expression could not be performed. View primary data.</t>
        </is>
      </c>
      <c r="BA1563" t="inlineStr">
        <is>
          <t xml:space="preserve">Antibody: Most cancers displayed several cases with moderate cytoplasmic positivity. Liver and prostate cancer were strongly stained in a few cases. Skin, testis and glioma were mostly negative. </t>
        </is>
      </c>
      <c r="BB1563" t="inlineStr"/>
      <c r="BC1563" t="inlineStr"/>
      <c r="BD1563" t="inlineStr"/>
      <c r="BE1563" t="inlineStr"/>
      <c r="BF1563" t="inlineStr">
        <is>
          <t>0</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t="inlineStr">
        <is>
          <t>0</t>
        </is>
      </c>
      <c r="BW1563" t="inlineStr">
        <is>
          <t>0</t>
        </is>
      </c>
      <c r="BX1563" t="inlineStr">
        <is>
          <t>0</t>
        </is>
      </c>
      <c r="BY1563" t="inlineStr">
        <is>
          <t>0</t>
        </is>
      </c>
      <c r="BZ1563" s="2" t="n">
        <v>1</v>
      </c>
    </row>
    <row r="1564">
      <c r="A1564" t="inlineStr">
        <is>
          <t>23558</t>
        </is>
      </c>
      <c r="B1564" t="inlineStr">
        <is>
          <t>WBP2</t>
        </is>
      </c>
      <c r="C1564" t="inlineStr">
        <is>
          <t>0</t>
        </is>
      </c>
      <c r="D1564" t="inlineStr">
        <is>
          <t>0</t>
        </is>
      </c>
      <c r="E1564" t="inlineStr">
        <is>
          <t>0</t>
        </is>
      </c>
      <c r="F1564" t="inlineStr">
        <is>
          <t>0</t>
        </is>
      </c>
      <c r="G1564" t="inlineStr">
        <is>
          <t>0</t>
        </is>
      </c>
      <c r="H1564" t="inlineStr">
        <is>
          <t>0</t>
        </is>
      </c>
      <c r="I1564" t="inlineStr">
        <is>
          <t>0</t>
        </is>
      </c>
      <c r="J1564" t="inlineStr">
        <is>
          <t>1</t>
        </is>
      </c>
      <c r="K1564" t="inlineStr">
        <is>
          <t>WBP2</t>
        </is>
      </c>
      <c r="L1564" t="inlineStr">
        <is>
          <t>DFNB107|GRAMD6|WBP-2</t>
        </is>
      </c>
      <c r="M1564" t="inlineStr">
        <is>
          <t>protein-coding</t>
        </is>
      </c>
      <c r="N1564" t="inlineStr">
        <is>
          <t>WW domain binding protein 2</t>
        </is>
      </c>
      <c r="O1564"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that is a transcriptional coactivator of estrogen receptor alpha and progesterone receptor. Defects in this gene have been associated with hearing impairment. [provided by RefSeq, Jan 2017]</t>
        </is>
      </c>
      <c r="P1564" t="inlineStr">
        <is>
          <t>chr17:75856436-75845699</t>
        </is>
      </c>
      <c r="Q1564" t="inlineStr">
        <is>
          <t>WBP2 (WW domain binding protein 2) is a gene that encodes a protein involved in mediating protein-protein interactions through the binding of polyproline ligands. The protein is a transcriptional coactivator of estrogen receptor alpha and progesterone receptor. Defects in this gene have been associated with hearing impairment. The globular WW domain, composed of 38 to 40 semiconserved amino acids, is shared by proteins of diverse functions including structural, regulatory, and signaling proteins.</t>
        </is>
      </c>
      <c r="R1564" t="inlineStr">
        <is>
          <t>GO:0071169 establishment of protein localization to chromatin;GO:0033148 positive regulation of intracellular estrogen receptor signaling pathway;GO:0033145 positive regulation of intracellular steroid hormone receptor signaling pathway</t>
        </is>
      </c>
      <c r="S1564" t="inlineStr">
        <is>
          <t>[GO:0006351] DNA-templated transcription; [GO:0006355] regulation of DNA-templated transcription; [GO:0140110] transcription regulator activity; [GO:0043226] organelle; [GO:0005634] nucleus; [GO:0005654] nucleoplasm; [GO:0005829] cytosol; [GO:0003677] DNA binding; [GO:0005694] chromosome; [GO:0006325] chromatin organization; [GO:0023052] signaling</t>
        </is>
      </c>
      <c r="T1564" t="inlineStr">
        <is>
          <t>GO:0000785 chromatin;GO:0032993 protein-DNA complex;GO:0005694 chromosome</t>
        </is>
      </c>
      <c r="U1564" t="inlineStr">
        <is>
          <t>GO:0030331 nuclear estrogen receptor binding;GO:0016922 nuclear receptor binding;GO:0031490 chromatin DNA binding</t>
        </is>
      </c>
      <c r="V1564" t="inlineStr"/>
      <c r="W1564" t="inlineStr">
        <is>
          <t>Predicted intracellular proteins; Human disease related genes:Nervous system diseases:Ear disease; Disease related genes</t>
        </is>
      </c>
      <c r="X1564" t="inlineStr">
        <is>
          <t>[IPR004182] GRAM domain; [IPR044852] WW domain-binding protein 2-like; [IPR011993] PH-like domain superfamily</t>
        </is>
      </c>
      <c r="Y1564" t="inlineStr">
        <is>
          <t>Cytosol;Nucleoplasm (Supported)</t>
        </is>
      </c>
      <c r="Z1564" t="inlineStr"/>
      <c r="AA1564" t="inlineStr"/>
      <c r="AB1564" t="inlineStr"/>
      <c r="AC1564" t="inlineStr"/>
      <c r="AD1564" t="inlineStr"/>
      <c r="AE1564" t="inlineStr">
        <is>
          <t>principal4</t>
        </is>
      </c>
      <c r="AF1564" t="inlineStr"/>
      <c r="AG1564" t="inlineStr">
        <is>
          <t>MP:0005397 hematopoietic system phenotype</t>
        </is>
      </c>
      <c r="AH1564" t="inlineStr">
        <is>
          <t>[ORPHA:90636] Rare autosomal recessive non-syndromic sensorineural deafness type DFNB</t>
        </is>
      </c>
      <c r="AI1564" t="inlineStr">
        <is>
          <t>OMIM ID:617639 Deafness, autosomal recessive 107</t>
        </is>
      </c>
      <c r="AJ1564" t="inlineStr">
        <is>
          <t>Hearing loss, autosomal recessive 107</t>
        </is>
      </c>
      <c r="AK1564" t="inlineStr"/>
      <c r="AL1564" t="inlineStr"/>
      <c r="AM1564" t="inlineStr"/>
      <c r="AN1564" t="inlineStr">
        <is>
          <t>Deafness, autosomal recessive 107: pathogenic</t>
        </is>
      </c>
      <c r="AO1564" t="inlineStr">
        <is>
          <t>HP:0000365:Hearing impairment; HP:0000007:Autosomal recessive inheritance</t>
        </is>
      </c>
      <c r="AP1564" t="inlineStr"/>
      <c r="AQ1564" t="inlineStr">
        <is>
          <t>DEAFNESS, AUTOSOMAL RECESSIVE 107; DEAFNESS, AUTOSOMAL RECESSIVE (disorder); HER2-positive carcinoma of breast; estrogen receptor-negative breast cancer; Oestrogen receptor positive breast cancer; hearing impairment; Anxiety; Triple-Negative Breast Carcinoma; Triple Negative Breast Neoplasms; Childhood Glioblastoma; Adult Glioblastoma; Mammary Neoplasms; Glioma; Glioblastoma; Glioblastoma Multiforme; Liver carcinoma; Carcinogenesis; Tumor Cell Invasion; Breast Carcinoma; Malignant neoplasm of breast; Primary malignant neoplasm; Malignant Neoplasms; Neoplasms</t>
        </is>
      </c>
      <c r="AR1564" t="inlineStr">
        <is>
          <t>DOID:0080262 autosomal recessive nonsyndromic deafness 107</t>
        </is>
      </c>
      <c r="AS1564" t="inlineStr">
        <is>
          <t>Non-Syndromic Sensorineural Deafness; Deafness; Anxiety Disorder</t>
        </is>
      </c>
      <c r="AT1564" t="inlineStr">
        <is>
          <t>Mutations in the WBP2 gene have been associated with hearing impairment, specifically autosomal recessive nonsyndromic hearing loss (ARNSHL). Targeted drug discovery efforts for hearing loss have focused on gene therapy and small molecule drugs that can target specific genetic mutations. However, there are currently no FDA-approved drugs for the treatment of ARNSHL caused by mutations in the WBP2 gene. 
There are currently no drugs on the market that specifically target WBP2. However, there are drugs that target the estrogen receptor alpha and progesterone receptor, which WBP2 is known to coactivate. Examples of drugs that target these receptors include tamoxifen, fulvestrant, and mifepristone. Tamoxifen is used to treat breast cancer and works by blocking the estrogen receptor. Fulvestrant is also used to treat breast cancer and works by binding to and degrading the estrogen receptor. Mifepristone is used as an emergency contraceptive and works by blocking the progesterone receptor.</t>
        </is>
      </c>
      <c r="AU1564" t="inlineStr">
        <is>
          <t>18</t>
        </is>
      </c>
      <c r="AV1564" t="inlineStr">
        <is>
          <t>82</t>
        </is>
      </c>
      <c r="AW1564" t="inlineStr">
        <is>
          <t>[{"UniProt":"Q969T9","EnsemblGene":["ENSG00000132471"],"EnsemblTrans":[["ENST00000254806","ENSP00000254806","principal4"],["ENST00000433525","ENSP00000415251",""],["ENST00000591399","ENSP00000467579","principal4"]],"RefSeq":[["NM_001330499","NP_001317428","REVIEWED"],["NM_001348170","NP_001335099","REVIEWED"],["NM_012478","NP_036610","REVIEWED"]],"UCSC":["uc002jps","uc010wsm"],"SwissProt":["WBP2_HUMAN"]}]</t>
        </is>
      </c>
      <c r="AX1564" t="inlineStr"/>
      <c r="AY1564" t="inlineStr">
        <is>
          <t>Distribution: Detected in all; Specificity: Low tissue specificity</t>
        </is>
      </c>
      <c r="AZ1564" t="inlineStr">
        <is>
          <t>antibody: Most normal tissues showed moderate to strong cytoplasmic positivity with additional nuclear staining in few cases. Spleen, glial cells, lymphoid tissues, cells in renal glomeruli and smooth muscle cells were in general weakly stained or negative.; Cytoplasmic expression in most tissues.</t>
        </is>
      </c>
      <c r="BA1564" t="inlineStr">
        <is>
          <t>Antibody: Most cancer tissues showed weak to moderate cytoplasmic positivity with additional nuclear staining in few cases. Several gliomas along were negative.</t>
        </is>
      </c>
      <c r="BB1564" t="inlineStr"/>
      <c r="BC1564" t="inlineStr"/>
      <c r="BD1564" t="inlineStr"/>
      <c r="BE1564" t="inlineStr"/>
      <c r="BF1564" t="inlineStr">
        <is>
          <t>1</t>
        </is>
      </c>
      <c r="BG1564" t="inlineStr">
        <is>
          <t>0</t>
        </is>
      </c>
      <c r="BH1564" t="inlineStr">
        <is>
          <t>0</t>
        </is>
      </c>
      <c r="BI1564" t="inlineStr">
        <is>
          <t>0</t>
        </is>
      </c>
      <c r="BJ1564" t="inlineStr">
        <is>
          <t>0</t>
        </is>
      </c>
      <c r="BK1564" t="inlineStr">
        <is>
          <t>0</t>
        </is>
      </c>
      <c r="BL1564" t="inlineStr">
        <is>
          <t>0</t>
        </is>
      </c>
      <c r="BM1564" t="inlineStr">
        <is>
          <t>0</t>
        </is>
      </c>
      <c r="BN1564" t="inlineStr">
        <is>
          <t>0</t>
        </is>
      </c>
      <c r="BO1564" t="inlineStr">
        <is>
          <t>0</t>
        </is>
      </c>
      <c r="BP1564" t="inlineStr">
        <is>
          <t>0</t>
        </is>
      </c>
      <c r="BQ1564" t="inlineStr">
        <is>
          <t>0</t>
        </is>
      </c>
      <c r="BR1564" t="inlineStr">
        <is>
          <t>0</t>
        </is>
      </c>
      <c r="BS1564" t="inlineStr">
        <is>
          <t>0</t>
        </is>
      </c>
      <c r="BT1564" t="inlineStr">
        <is>
          <t>0</t>
        </is>
      </c>
      <c r="BU1564" t="inlineStr">
        <is>
          <t>0</t>
        </is>
      </c>
      <c r="BV1564" t="inlineStr">
        <is>
          <t>0</t>
        </is>
      </c>
      <c r="BW1564" t="inlineStr">
        <is>
          <t>0</t>
        </is>
      </c>
      <c r="BX1564" t="inlineStr">
        <is>
          <t>1</t>
        </is>
      </c>
      <c r="BY1564" t="inlineStr">
        <is>
          <t>0</t>
        </is>
      </c>
      <c r="BZ1564" s="2" t="n">
        <v>1</v>
      </c>
    </row>
    <row r="1565">
      <c r="A1565" t="inlineStr">
        <is>
          <t>56926</t>
        </is>
      </c>
      <c r="B1565" t="inlineStr">
        <is>
          <t>NCLN</t>
        </is>
      </c>
      <c r="C1565" t="inlineStr">
        <is>
          <t>0</t>
        </is>
      </c>
      <c r="D1565" t="inlineStr">
        <is>
          <t>0</t>
        </is>
      </c>
      <c r="E1565" t="inlineStr">
        <is>
          <t>0</t>
        </is>
      </c>
      <c r="F1565" t="inlineStr">
        <is>
          <t>0</t>
        </is>
      </c>
      <c r="G1565" t="inlineStr">
        <is>
          <t>0</t>
        </is>
      </c>
      <c r="H1565" t="inlineStr">
        <is>
          <t>0</t>
        </is>
      </c>
      <c r="I1565" t="inlineStr">
        <is>
          <t>1</t>
        </is>
      </c>
      <c r="J1565" t="inlineStr">
        <is>
          <t>0</t>
        </is>
      </c>
      <c r="K1565" t="inlineStr">
        <is>
          <t>NCLN</t>
        </is>
      </c>
      <c r="L1565" t="inlineStr">
        <is>
          <t>NET59</t>
        </is>
      </c>
      <c r="M1565" t="inlineStr">
        <is>
          <t>protein-coding</t>
        </is>
      </c>
      <c r="N1565" t="inlineStr">
        <is>
          <t>nicalin</t>
        </is>
      </c>
      <c r="O1565" t="inlineStr">
        <is>
          <t>Enables ribosome binding activity. Involved in protein stabilization; regulation of protein complex stability; and regulation of protein-containing complex assembly. Located in endoplasmic reticulum membrane. Part of protein-containing complex. [provided by Alliance of Genome Resources, Apr 2022]</t>
        </is>
      </c>
      <c r="P1565" t="inlineStr">
        <is>
          <t>chr19:3185930-3209575</t>
        </is>
      </c>
      <c r="Q1565" t="inlineStr">
        <is>
          <t>NCLN, also known as nicalin, is a human gene that plays a role in ribosome binding activity and is involved in protein stabilization, regulation of protein complex stability, and regulation of protein-containing complex assembly. It is located in the endoplasmic reticulum membrane and is part of a protein-containing complex. This information is provided by the Alliance of Genome Resources as of April 2022.</t>
        </is>
      </c>
      <c r="R1565" t="inlineStr">
        <is>
          <t>GO:1900108 negative regulation of nodal signaling pathway;GO:1900107 regulation of nodal signaling pathway;GO:0160063 multi-pass transmembrane protein insertion into ER membrane</t>
        </is>
      </c>
      <c r="S1565" t="inlineStr">
        <is>
          <t>[GO:0023052] signaling; [GO:0043226] organelle; [GO:0005783] endoplasmic reticulum; [GO:0065003] protein-containing complex assembly; [GO:0048856] anatomical structure development; [GO:0061024] membrane organization; [GO:0005829] cytosol</t>
        </is>
      </c>
      <c r="T1565" t="inlineStr">
        <is>
          <t>GO:0160064 multi-pass translocon complex;GO:0072379 ER membrane insertion complex;GO:0005789 endoplasmic reticulum membrane</t>
        </is>
      </c>
      <c r="U1565" t="inlineStr">
        <is>
          <t>GO:0043022 ribosome binding;GO:0043021 ribonucleoprotein complex binding;GO:0044877 protein-containing complex binding</t>
        </is>
      </c>
      <c r="V1565" t="inlineStr"/>
      <c r="W1565" t="inlineStr">
        <is>
          <t>Predicted intracellular proteins; Transporters:Accessory Factors Involved in Transport</t>
        </is>
      </c>
      <c r="X1565" t="inlineStr">
        <is>
          <t>[IPR007484] Peptidase M28; [IPR016574] Nicalin</t>
        </is>
      </c>
      <c r="Y1565" t="inlineStr">
        <is>
          <t>Lipid droplets (Approved); Additional: Nucleoplasm</t>
        </is>
      </c>
      <c r="Z1565" t="inlineStr"/>
      <c r="AA1565" t="inlineStr"/>
      <c r="AB1565" t="inlineStr">
        <is>
          <t>yes</t>
        </is>
      </c>
      <c r="AC1565" t="inlineStr">
        <is>
          <t>yes</t>
        </is>
      </c>
      <c r="AD1565" t="inlineStr"/>
      <c r="AE1565" t="inlineStr">
        <is>
          <t>principal1</t>
        </is>
      </c>
      <c r="AF1565" t="inlineStr">
        <is>
          <t>yes</t>
        </is>
      </c>
      <c r="AG1565" t="inlineStr"/>
      <c r="AH1565" t="inlineStr"/>
      <c r="AI1565" t="inlineStr"/>
      <c r="AJ1565" t="inlineStr">
        <is>
          <t>Hirschsprung disease, susceptibility to, 1</t>
        </is>
      </c>
      <c r="AK1565" t="inlineStr"/>
      <c r="AL1565" t="inlineStr"/>
      <c r="AM1565" t="inlineStr"/>
      <c r="AN1565" t="inlineStr">
        <is>
          <t>Hirschsprung disease 1: likely pathogenic</t>
        </is>
      </c>
      <c r="AO1565" t="inlineStr"/>
      <c r="AP1565" t="inlineStr"/>
      <c r="AQ1565" t="inlineStr">
        <is>
          <t>HIRSCHSPRUNG DISEASE, SUSCEPTIBILITY TO, 1; Body Height; ovarian neoplasm</t>
        </is>
      </c>
      <c r="AR1565" t="inlineStr"/>
      <c r="AS1565" t="inlineStr">
        <is>
          <t>Ovarian neoplasm</t>
        </is>
      </c>
      <c r="AT1565" t="inlineStr">
        <is>
          <t>There is limited information available on the disease implications of NCLN. However, recent studies have suggested that mutations in this gene may be associated with certain types of cancer, including breast cancer and lung adenocarcinoma. Targeted drug discovery efforts for NCLN are currently underway, with a focus on developing small molecule inhibitors that can selectively target the protein and prevent its activity. While there are currently no drugs on the market that specifically target NCLN, there are several drugs that have been developed for other targets that may indirectly affect its activity. For example, the cancer drug tamoxifen has been shown to inhibit the activity of NCLN in breast cancer cells, leading to decreased cell proliferation and increased cell death.</t>
        </is>
      </c>
      <c r="AU1565" t="inlineStr">
        <is>
          <t>1</t>
        </is>
      </c>
      <c r="AV1565" t="inlineStr">
        <is>
          <t>88</t>
        </is>
      </c>
      <c r="AW1565" t="inlineStr">
        <is>
          <t>[{"UniProt":"Q969V3","EnsemblGene":["ENSG00000125912"],"EnsemblTrans":[["ENST00000246117","ENSP00000246117","principal1"]],"RefSeq":[["NM_001321463","NP_001308392","VALIDATED"],["NM_020170","NP_064555","VALIDATED"]],"UCSC":["uc002lxi"],"SwissProt":["NCLN_HUMAN"]}]</t>
        </is>
      </c>
      <c r="AX1565" t="inlineStr"/>
      <c r="AY1565" t="inlineStr">
        <is>
          <t>Distribution: Detected in all; Specificity: Low tissue specificity</t>
        </is>
      </c>
      <c r="AZ1565" t="inlineStr">
        <is>
          <t>Cytoplasmic expression in most tissues.; antibody: Weak to moderate cytoplasmic positivity was observed in most normal tissues. Lung macrophages and Purkinje cells were strongly stained.</t>
        </is>
      </c>
      <c r="BA1565" t="inlineStr">
        <is>
          <t>Antibody: In most cancers, a general weak to moderate cytoplasmic positivity was observed.</t>
        </is>
      </c>
      <c r="BB1565" t="inlineStr"/>
      <c r="BC1565" t="inlineStr"/>
      <c r="BD1565" t="inlineStr"/>
      <c r="BE1565" t="inlineStr"/>
      <c r="BF1565" t="inlineStr">
        <is>
          <t>1</t>
        </is>
      </c>
      <c r="BG1565" t="inlineStr">
        <is>
          <t>0</t>
        </is>
      </c>
      <c r="BH1565" t="inlineStr">
        <is>
          <t>0</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t="inlineStr">
        <is>
          <t>0</t>
        </is>
      </c>
      <c r="BW1565" t="inlineStr">
        <is>
          <t>0</t>
        </is>
      </c>
      <c r="BX1565" t="inlineStr">
        <is>
          <t>0</t>
        </is>
      </c>
      <c r="BY1565" t="inlineStr">
        <is>
          <t>0</t>
        </is>
      </c>
      <c r="BZ1565" s="2" t="n">
        <v>1</v>
      </c>
    </row>
    <row r="1566">
      <c r="A1566" t="inlineStr">
        <is>
          <t>3652</t>
        </is>
      </c>
      <c r="B1566" t="inlineStr">
        <is>
          <t>IPP</t>
        </is>
      </c>
      <c r="C1566" t="inlineStr">
        <is>
          <t>0</t>
        </is>
      </c>
      <c r="D1566" t="inlineStr">
        <is>
          <t>0</t>
        </is>
      </c>
      <c r="E1566" t="inlineStr">
        <is>
          <t>1</t>
        </is>
      </c>
      <c r="F1566" t="inlineStr">
        <is>
          <t>0</t>
        </is>
      </c>
      <c r="G1566" t="inlineStr">
        <is>
          <t>0</t>
        </is>
      </c>
      <c r="H1566" t="inlineStr">
        <is>
          <t>0</t>
        </is>
      </c>
      <c r="I1566" t="inlineStr">
        <is>
          <t>0</t>
        </is>
      </c>
      <c r="J1566" t="inlineStr">
        <is>
          <t>0</t>
        </is>
      </c>
      <c r="K1566" t="inlineStr">
        <is>
          <t>IPP</t>
        </is>
      </c>
      <c r="L1566" t="inlineStr">
        <is>
          <t>KLHL27</t>
        </is>
      </c>
      <c r="M1566" t="inlineStr">
        <is>
          <t>protein-coding</t>
        </is>
      </c>
      <c r="N1566" t="inlineStr">
        <is>
          <t>intracisternal A particle-promoted polypeptide</t>
        </is>
      </c>
      <c r="O1566" t="inlineStr">
        <is>
          <t>The protein encoded by this gene is a member of the kelch family of proteins, which is characterized by a 50 amino acid repeat which interacts with actin. Transcript variants have been described but their full-length nature has not been determined. [provided by RefSeq, Jul 2008]</t>
        </is>
      </c>
      <c r="P1566" t="inlineStr">
        <is>
          <t>chr1:45750653-45694324</t>
        </is>
      </c>
      <c r="Q1566" t="inlineStr">
        <is>
          <t>The human gene IPP, also known as intracisternal A particle-promoted polypeptide, belongs to the kelch family of proteins. This family is characterized by a 50 amino acid repeat that interacts with actin. Although different transcript variants of IPP have been identified, their full-length nature has not been determined.</t>
        </is>
      </c>
      <c r="R1566" t="inlineStr"/>
      <c r="S1566" t="inlineStr">
        <is>
          <t>[GO:0008092] cytoskeletal protein binding; [GO:0043226] organelle; [GO:0005856] cytoskeleton</t>
        </is>
      </c>
      <c r="T1566" t="inlineStr">
        <is>
          <t>GO:0015629 actin cytoskeleton;GO:0005856 cytoskeleton;GO:0043232 intracellular non-membrane-bounded organelle</t>
        </is>
      </c>
      <c r="U1566" t="inlineStr">
        <is>
          <t>GO:0003779 actin binding;GO:0008092 cytoskeletal protein binding;GO:0005515 protein binding</t>
        </is>
      </c>
      <c r="V1566" t="inlineStr"/>
      <c r="W1566" t="inlineStr">
        <is>
          <t>Predicted intracellular proteins</t>
        </is>
      </c>
      <c r="X1566" t="inlineStr">
        <is>
          <t>[IPR000210] BTB/POZ domain; [IPR006652] Kelch repeat type 1; [IPR011333] SKP1/BTB/POZ domain superfamily; [IPR011705] BTB/Kelch-associated; [IPR015915] Kelch-type beta propeller; [IPR017096] BTB-kelch protein; [IPR030104] Actin-binding protein IPP, BTB/POZ domain; [IPR047067] Actin-binding protein IPP, BACK domain; [IPR011043] Galactose oxidase/kelch, beta-propeller</t>
        </is>
      </c>
      <c r="Y1566" t="inlineStr"/>
      <c r="Z1566" t="inlineStr"/>
      <c r="AA1566" t="inlineStr"/>
      <c r="AB1566" t="inlineStr"/>
      <c r="AC1566" t="inlineStr"/>
      <c r="AD1566" t="inlineStr">
        <is>
          <t>yes</t>
        </is>
      </c>
      <c r="AE1566" t="inlineStr">
        <is>
          <t>principal1</t>
        </is>
      </c>
      <c r="AF1566" t="inlineStr"/>
      <c r="AG1566" t="inlineStr">
        <is>
          <t>MP:0005397 hematopoietic system phenotype</t>
        </is>
      </c>
      <c r="AH1566" t="inlineStr"/>
      <c r="AI1566" t="inlineStr"/>
      <c r="AJ1566" t="inlineStr"/>
      <c r="AK1566" t="inlineStr">
        <is>
          <t>Insulin</t>
        </is>
      </c>
      <c r="AL1566" t="inlineStr"/>
      <c r="AM1566" t="inlineStr"/>
      <c r="AN1566" t="inlineStr"/>
      <c r="AO1566" t="inlineStr"/>
      <c r="AP1566" t="inlineStr"/>
      <c r="AQ1566" t="inlineStr">
        <is>
          <t>Flaccid Muscle Tone; Lower Urinary Tract Symptoms; Precocious Puberty; Keratitis; bone destruction; Platelet Count measurement; Eosinophilic disorder; Bone Diseases; Muscle Rigidity; Eosinophilia; Epithelioma; Anaplasia; Body mass index; Colorectal Neoplasms; Multiple Myeloma; Myocardial Infarction; Colon Carcinoma; Malignant tumor of colon; Colorectal Carcinoma</t>
        </is>
      </c>
      <c r="AR1566" t="inlineStr"/>
      <c r="AS1566" t="inlineStr">
        <is>
          <t>Colorectal Neoplasms; Colorectal Cancer</t>
        </is>
      </c>
      <c r="AT1566" t="inlineStr">
        <is>
          <t>There is limited information available on the disease implications of the IPP gene. However, some studies have suggested that it may play a role in cancer development and progression. Targeted drug discovery efforts for IPP are also limited, as its function and role in disease are not well understood. Currently, there are no drugs on the market that specifically target IPP. However, there are drugs that target other kelch family proteins, such as Keap1, which is involved in regulating oxidative stress response. Examples of drugs that target Keap1 include bardoxolone methyl and dimethyl fumarate, which are used to treat chronic kidney disease and multiple sclerosis, respectively. Further research is needed to fully understand the role of IPP in disease and to develop targeted therapies.</t>
        </is>
      </c>
      <c r="AU1566" t="inlineStr">
        <is>
          <t>2</t>
        </is>
      </c>
      <c r="AV1566" t="inlineStr">
        <is>
          <t>25</t>
        </is>
      </c>
      <c r="AW1566" t="inlineStr">
        <is>
          <t>[{"UniProt":"Q9Y573","EnsemblGene":["ENSG00000197429"],"EnsemblTrans":[["ENST00000359942","ENSP00000353024",""],["ENST00000396478","ENSP00000379739","principal1"]],"RefSeq":[["NM_001145349","NP_001138821","REVIEWED"],["NM_005897","NP_005888","REVIEWED"]],"UCSC":["uc001cos"],"SwissProt":["IPP_HUMAN"]}]</t>
        </is>
      </c>
      <c r="AX1566" t="inlineStr"/>
      <c r="AY1566" t="inlineStr">
        <is>
          <t>Distribution: Detected in all; Specificity: Low tissue specificity</t>
        </is>
      </c>
      <c r="AZ1566" t="inlineStr">
        <is>
          <t>antibody: Cytoplasmic positivity of varying intensity was observed in most normal tissues. Several tissues showed additional nuclear staining. Soft tissues were negative.; Cytoplasmic expression in most tissues.</t>
        </is>
      </c>
      <c r="BA1566" t="inlineStr">
        <is>
          <t>Antibody: Essentially all cancer tissues showed moderate to strong cytoplasmic staining. A few cases showed additional nuclear staining.</t>
        </is>
      </c>
      <c r="BB1566" t="inlineStr"/>
      <c r="BC1566" t="inlineStr"/>
      <c r="BD1566" t="inlineStr"/>
      <c r="BE1566" t="inlineStr"/>
      <c r="BF1566" t="inlineStr">
        <is>
          <t>0</t>
        </is>
      </c>
      <c r="BG1566" t="inlineStr">
        <is>
          <t>0</t>
        </is>
      </c>
      <c r="BH1566" t="inlineStr">
        <is>
          <t>0</t>
        </is>
      </c>
      <c r="BI1566" t="inlineStr">
        <is>
          <t>0</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t="inlineStr">
        <is>
          <t>0</t>
        </is>
      </c>
      <c r="BW1566" t="inlineStr">
        <is>
          <t>0</t>
        </is>
      </c>
      <c r="BX1566" t="inlineStr">
        <is>
          <t>0</t>
        </is>
      </c>
      <c r="BY1566" t="inlineStr">
        <is>
          <t>0</t>
        </is>
      </c>
      <c r="BZ1566" s="2" t="n">
        <v>1</v>
      </c>
    </row>
    <row r="1567">
      <c r="A1567" t="inlineStr">
        <is>
          <t>11196</t>
        </is>
      </c>
      <c r="B1567" t="inlineStr">
        <is>
          <t>SEC23IP</t>
        </is>
      </c>
      <c r="C1567" t="inlineStr">
        <is>
          <t>0</t>
        </is>
      </c>
      <c r="D1567" t="inlineStr">
        <is>
          <t>0</t>
        </is>
      </c>
      <c r="E1567" t="inlineStr">
        <is>
          <t>0</t>
        </is>
      </c>
      <c r="F1567" t="inlineStr">
        <is>
          <t>0</t>
        </is>
      </c>
      <c r="G1567" t="inlineStr">
        <is>
          <t>0</t>
        </is>
      </c>
      <c r="H1567" t="inlineStr">
        <is>
          <t>0</t>
        </is>
      </c>
      <c r="I1567" t="inlineStr">
        <is>
          <t>0</t>
        </is>
      </c>
      <c r="J1567" t="inlineStr">
        <is>
          <t>1</t>
        </is>
      </c>
      <c r="K1567" t="inlineStr">
        <is>
          <t>SEC23IP</t>
        </is>
      </c>
      <c r="L1567" t="inlineStr">
        <is>
          <t>MSTP053|P125|P125A|iPLA1A|iPLA1beta</t>
        </is>
      </c>
      <c r="M1567" t="inlineStr">
        <is>
          <t>protein-coding</t>
        </is>
      </c>
      <c r="N1567" t="inlineStr">
        <is>
          <t>SEC23 interacting protein</t>
        </is>
      </c>
      <c r="O1567" t="inlineStr">
        <is>
          <t>This gene encodes a member of the phosphatidic acid preferring-phospholipase A1 family. The encoded protein is localized to endoplasmic reticulum exit sites and plays a critical role in ER-Golgi transport as part of the multimeric coat protein II complex. An orthologous gene in frogs is required for normal neural crest cell development, suggesting that this gene may play a role in Waardenburg syndrome neural crest defects. Alternatively spliced transcript variants have been observed for this gene. [provided by RefSeq, Feb 2011]</t>
        </is>
      </c>
      <c r="P1567" t="inlineStr">
        <is>
          <t>chr10:119892730-119944657</t>
        </is>
      </c>
      <c r="Q1567" t="inlineStr">
        <is>
          <t>SEC23IP is a gene that encodes a protein belonging to the phosphatidic acid preferring-phospholipase A1 family. The protein is found in endoplasmic reticulum exit sites and is crucial for ER-Golgi transport as part of the multimeric coat protein II complex. Studies on frogs suggest that this gene may also play a role in Waardenburg syndrome neural crest defects. The gene has multiple alternatively spliced transcript variants.</t>
        </is>
      </c>
      <c r="R1567" t="inlineStr">
        <is>
          <t>GO:0006888 endoplasmic reticulum to Golgi vesicle-mediated transport;GO:0007030 Golgi organization;GO:0048193 Golgi vesicle transport</t>
        </is>
      </c>
      <c r="S1567" t="inlineStr">
        <is>
          <t>[GO:0016192] vesicle-mediated transport; [GO:0003723] RNA binding; [GO:0043226] organelle; [GO:0005794] Golgi apparatus; [GO:0031410] cytoplasmic vesicle; [GO:0005783] endoplasmic reticulum; [GO:0005829] cytosol; [GO:0006886] intracellular protein transport</t>
        </is>
      </c>
      <c r="T1567" t="inlineStr">
        <is>
          <t>GO:0012507 ER to Golgi transport vesicle membrane;GO:0030134 COPII-coated ER to Golgi transport vesicle;GO:0005793 endoplasmic reticulum-Golgi intermediate compartment</t>
        </is>
      </c>
      <c r="U1567" t="inlineStr">
        <is>
          <t>GO:0003723 RNA binding;GO:0046872 metal ion binding;GO:0003676 nucleic acid binding</t>
        </is>
      </c>
      <c r="V1567" t="inlineStr"/>
      <c r="W1567" t="inlineStr">
        <is>
          <t>Predicted intracellular proteins</t>
        </is>
      </c>
      <c r="X1567" t="inlineStr">
        <is>
          <t>[IPR001660] Sterile alpha motif domain; [IPR004177] DDHD domain; [IPR013761] Sterile alpha motif/pointed domain superfamily; [IPR037603] SEC23-interacting protein, SAM domain</t>
        </is>
      </c>
      <c r="Y1567" t="inlineStr">
        <is>
          <t>Vesicles (Enhanced)</t>
        </is>
      </c>
      <c r="Z1567" t="inlineStr"/>
      <c r="AA1567" t="inlineStr"/>
      <c r="AB1567" t="inlineStr"/>
      <c r="AC1567" t="inlineStr"/>
      <c r="AD1567" t="inlineStr"/>
      <c r="AE1567" t="inlineStr">
        <is>
          <t>principal4</t>
        </is>
      </c>
      <c r="AF1567" t="inlineStr"/>
      <c r="AG1567" t="inlineStr">
        <is>
          <t>MP:0005389 reproductive system phenotype</t>
        </is>
      </c>
      <c r="AH1567" t="inlineStr"/>
      <c r="AI1567" t="inlineStr"/>
      <c r="AJ1567" t="inlineStr"/>
      <c r="AK1567" t="inlineStr">
        <is>
          <t>Blood Pressure;Platelet Function Tests</t>
        </is>
      </c>
      <c r="AL1567" t="inlineStr">
        <is>
          <t>Clusterin;Menarche</t>
        </is>
      </c>
      <c r="AM1567" t="inlineStr"/>
      <c r="AN1567" t="inlineStr"/>
      <c r="AO1567" t="inlineStr"/>
      <c r="AP1567" t="inlineStr"/>
      <c r="AQ1567" t="inlineStr">
        <is>
          <t>Coronavirus Infections; Attention deficit hyperactivity disorder; Liver carcinoma; Tumor Cell Invasion</t>
        </is>
      </c>
      <c r="AR1567" t="inlineStr"/>
      <c r="AS1567" t="inlineStr"/>
      <c r="AT1567" t="inlineStr">
        <is>
          <t>There is limited information available on the disease implications of SEC23IP. However, studies on frogs suggest that mutations in this gene may contribute to neural crest defects seen in Waardenburg syndrome. As for targeted drug discovery efforts, there is currently no known drug targeting SEC23IP specifically. However, given its role in ER-Golgi transport, drugs targeting this pathway may indirectly affect SEC23IP function. For example, brefeldin A is a drug that inhibits the function of the coat protein II complex, which includes SEC23IP, and is used in research to study the ER-Golgi transport pathway. Other drugs targeting this pathway include golgicide A and monensin. However, these drugs are not currently used in clinical settings.</t>
        </is>
      </c>
      <c r="AU1567" t="inlineStr">
        <is>
          <t>6</t>
        </is>
      </c>
      <c r="AV1567" t="inlineStr">
        <is>
          <t>90</t>
        </is>
      </c>
      <c r="AW1567" t="inlineStr">
        <is>
          <t>[{"UniProt":"Q9Y6Y8","EnsemblGene":["ENSG00000107651"],"EnsemblTrans":[["ENST00000369075","ENSP00000358071","principal4"]],"RefSeq":[["NM_007190","NP_009121","REVIEWED"]],"UCSC":["uc001leu"],"SwissProt":["S23IP_HUMAN"]}]</t>
        </is>
      </c>
      <c r="AX1567" t="inlineStr">
        <is>
          <t>larynx;stomach</t>
        </is>
      </c>
      <c r="AY1567" t="inlineStr">
        <is>
          <t>Distribution: Detected in all; Specificity: Low tissue specificity</t>
        </is>
      </c>
      <c r="AZ1567" t="inlineStr">
        <is>
          <t>General cytoplasmic expression, often with a granular pattern.; antibody: Most of the normal tissues displayed moderate cytoplasmic positivity, mainly with a granular pattern. Strong staining was observed in stomach and occasional neuronal cells. The liver, alveolar cells, renal glomeruli, glial cells,myocytes and most cells in mesenchymal tissues were negative.</t>
        </is>
      </c>
      <c r="BA1567" t="inlineStr">
        <is>
          <t>Antibody: Malignant tissues displayed moderate cytoplasmic positivity. Malignant gliomas as well as most testicular and renal cancers were weakly stained or negative.</t>
        </is>
      </c>
      <c r="BB1567" t="inlineStr"/>
      <c r="BC1567" t="inlineStr"/>
      <c r="BD1567" t="inlineStr"/>
      <c r="BE1567" t="inlineStr"/>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1</t>
        </is>
      </c>
      <c r="BU1567" t="inlineStr">
        <is>
          <t>0</t>
        </is>
      </c>
      <c r="BV1567" t="inlineStr">
        <is>
          <t>0</t>
        </is>
      </c>
      <c r="BW1567" t="inlineStr">
        <is>
          <t>0</t>
        </is>
      </c>
      <c r="BX1567" t="inlineStr">
        <is>
          <t>0</t>
        </is>
      </c>
      <c r="BY1567" t="inlineStr">
        <is>
          <t>0</t>
        </is>
      </c>
      <c r="BZ1567" s="2" t="n">
        <v>1</v>
      </c>
    </row>
    <row r="1568">
      <c r="A1568" t="inlineStr">
        <is>
          <t>23038</t>
        </is>
      </c>
      <c r="B1568" t="inlineStr">
        <is>
          <t>WDTC1</t>
        </is>
      </c>
      <c r="C1568" t="inlineStr">
        <is>
          <t>0</t>
        </is>
      </c>
      <c r="D1568" t="inlineStr">
        <is>
          <t>0</t>
        </is>
      </c>
      <c r="E1568" t="inlineStr">
        <is>
          <t>0</t>
        </is>
      </c>
      <c r="F1568" t="inlineStr">
        <is>
          <t>1</t>
        </is>
      </c>
      <c r="G1568" t="inlineStr">
        <is>
          <t>0</t>
        </is>
      </c>
      <c r="H1568" t="inlineStr">
        <is>
          <t>0</t>
        </is>
      </c>
      <c r="I1568" t="inlineStr">
        <is>
          <t>0</t>
        </is>
      </c>
      <c r="J1568" t="inlineStr">
        <is>
          <t>0</t>
        </is>
      </c>
      <c r="K1568" t="inlineStr">
        <is>
          <t>WDTC1</t>
        </is>
      </c>
      <c r="L1568" t="inlineStr">
        <is>
          <t>ADP|DCAF9</t>
        </is>
      </c>
      <c r="M1568" t="inlineStr">
        <is>
          <t>protein-coding</t>
        </is>
      </c>
      <c r="N1568" t="inlineStr">
        <is>
          <t>WD and tetratricopeptide repeats 1</t>
        </is>
      </c>
      <c r="O1568" t="inlineStr">
        <is>
          <t>Predicted to enable enzyme inhibitor activity; histone binding activity; and histone deacetylase binding activity. Predicted to be involved in negative regulation of fatty acid biosynthetic process. Predicted to act upstream of or within several processes, including cellular response to insulin stimulus; glucose metabolic process; and negative regulation of transcription by RNA polymerase II. Predicted to be located in nucleus. Predicted to be part of Cul4-RING E3 ubiquitin ligase complex. Predicted to be active in cytoplasm. [provided by Alliance of Genome Resources, Apr 2022]</t>
        </is>
      </c>
      <c r="P1568" t="inlineStr">
        <is>
          <t>chr1:27234441-27308636</t>
        </is>
      </c>
      <c r="Q1568" t="inlineStr">
        <is>
          <t>WDTC1 is a human gene that is predicted to have several functions, including enzyme inhibitor activity, histone binding activity, and histone deacetylase binding activity. It is also predicted to be involved in negative regulation of fatty acid biosynthetic process and to act upstream of or within several processes, including cellular response to insulin stimulus, glucose metabolic process, and negative regulation of transcription by RNA polymerase II. WDTC1 is predicted to be located in the nucleus and to be part of the Cul4-RING E3 ubiquitin ligase complex. It is also predicted to be active in the cytoplasm.</t>
        </is>
      </c>
      <c r="R1568" t="inlineStr">
        <is>
          <t>GO:0045717 negative regulation of fatty acid biosynthetic process;GO:0045922 negative regulation of fatty acid metabolic process;GO:0042304 regulation of fatty acid biosynthetic process</t>
        </is>
      </c>
      <c r="S1568" t="inlineStr">
        <is>
          <t>[GO:0043226] organelle; [GO:0005634] nucleus; [GO:0036211] protein modification process; [GO:0005654] nucleoplasm; [GO:0006629] lipid metabolic process; [GO:0098772] molecular function regulator activity; [GO:0042393] histone binding; [GO:0006351] DNA-templated transcription; [GO:0006355] regulation of DNA-templated transcription; [GO:0048856] anatomical structure development; [GO:0005975] carbohydrate metabolic process; [GO:0005829] cytosol</t>
        </is>
      </c>
      <c r="T1568" t="inlineStr">
        <is>
          <t>GO:0080008 Cul4-RING E3 ubiquitin ligase complex;GO:0031461 cullin-RING ubiquitin ligase complex;GO:0000151 ubiquitin ligase complex</t>
        </is>
      </c>
      <c r="U1568" t="inlineStr">
        <is>
          <t>GO:0042826 histone deacetylase binding;GO:0042393 histone binding;GO:0004857 enzyme inhibitor activity</t>
        </is>
      </c>
      <c r="V1568" t="inlineStr"/>
      <c r="W1568" t="inlineStr">
        <is>
          <t>Predicted intracellular proteins</t>
        </is>
      </c>
      <c r="X1568" t="inlineStr">
        <is>
          <t>[IPR001680] WD40 repeat; [IPR011990] Tetratricopeptide-like helical domain superfamily; [IPR015943] WD40/YVTN repeat-like-containing domain superfamily; [IPR019734] Tetratricopeptide repeat; [IPR036322] WD40-repeat-containing domain superfamily; [IPR045151] DDB1- and CUL4-associated factor 8-like</t>
        </is>
      </c>
      <c r="Y1568" t="inlineStr">
        <is>
          <t>Vesicles (Supported); Additional: Golgi apparatus</t>
        </is>
      </c>
      <c r="Z1568" t="inlineStr"/>
      <c r="AA1568" t="inlineStr"/>
      <c r="AB1568" t="inlineStr"/>
      <c r="AC1568" t="inlineStr"/>
      <c r="AD1568" t="inlineStr">
        <is>
          <t>yes</t>
        </is>
      </c>
      <c r="AE1568" t="inlineStr">
        <is>
          <t>principal5</t>
        </is>
      </c>
      <c r="AF1568" t="inlineStr"/>
      <c r="AG1568" t="inlineStr">
        <is>
          <t>MP:0010768 mortality/aging</t>
        </is>
      </c>
      <c r="AH1568" t="inlineStr"/>
      <c r="AI1568" t="inlineStr"/>
      <c r="AJ1568" t="inlineStr"/>
      <c r="AK1568" t="inlineStr"/>
      <c r="AL1568" t="inlineStr"/>
      <c r="AM1568" t="inlineStr"/>
      <c r="AN1568" t="inlineStr"/>
      <c r="AO1568" t="inlineStr"/>
      <c r="AP1568" t="inlineStr"/>
      <c r="AQ1568" t="inlineStr">
        <is>
          <t>Acquired von Willebrand's disease; Nephrogenic Diabetes Insipidus; Non-ST Elevated Myocardial Infarction; Severe Combined Immunodeficiency; Caffeine related disorders; Acute Coronary Syndrome; Aortic Aneurysm, Abdominal; Helicobacter pylori (H. pylori) infection in conditions classified elsewhere and of unspecified site; Influenza; Encephalomyelitis; Cardiomyopathies; Autism Spectrum Disorders; Amyotrophic Lateral Sclerosis; Autoimmune Diseases; Central neuroblastoma; Childhood Neuroblastoma; Adenocarcinoma of lung (disorder); Secondary Neoplasm; Neuroblastoma; Childhood Glioblastoma; Adult Glioblastoma; Obesity; Glioblastoma; Glioblastoma Multiforme; Prostate carcinoma; Malignant neoplasm of prostate; Neoplasm Metastasis; Tumor Cell Invasion</t>
        </is>
      </c>
      <c r="AR1568" t="inlineStr"/>
      <c r="AS1568" t="inlineStr"/>
      <c r="AT1568" t="inlineStr">
        <is>
          <t>There is limited information available on the disease implications of WDTC1. However, some studies have suggested that it may be involved in the development of certain types of cancer, including breast cancer and hepatocellular carcinoma. Targeted drug discovery efforts for WDTC1 are also limited, as its exact role in disease pathogenesis is not well understood. Currently, there are no drugs on the market that specifically target WDTC1. However, there are several drugs that target the Cul4-RING E3 ubiquitin ligase complex, of which WDTC1 is a component. These include thalidomide, lenalidomide, and pomalidomide, which are used to treat multiple myeloma and other cancers. These drugs work by inhibiting the activity of the complex, leading to the degradation of certain proteins involved in cancer cell growth and survival.</t>
        </is>
      </c>
      <c r="AU1568" t="inlineStr">
        <is>
          <t>4</t>
        </is>
      </c>
      <c r="AV1568" t="inlineStr">
        <is>
          <t>45</t>
        </is>
      </c>
      <c r="AW1568" t="inlineStr">
        <is>
          <t>[{"UniProt":"Q8N5D0","EnsemblGene":["ENSG00000142784"],"EnsemblTrans":[["ENST00000319394","ENSP00000317971","principal5"],["ENST00000361771","ENSP00000355317","alternative1"],["ENST00000447062","ENSP00000434578",""]],"RefSeq":[["NM_001276252","NP_001263181","VALIDATED"],["NM_015023","NP_055838","VALIDATED"],["XM_011541057","XP_011539359","MODEL"]],"UCSC":["uc001bno"],"SwissProt":["WDTC1_HUMAN"]}]</t>
        </is>
      </c>
      <c r="AX1568" t="inlineStr"/>
      <c r="AY1568" t="inlineStr">
        <is>
          <t>Distribution: Detected in all; Specificity: Low tissue specificity</t>
        </is>
      </c>
      <c r="AZ1568" t="inlineStr">
        <is>
          <t>Cytoplasmic expression at variable levels in several tissue types.; antibody: Pancreatic islet cells, decidual cells, gastric mucosa and gall bladder showed moderate cytoplasmic and membranous staining. Neuropil showed distinct positivity. Remaining normal tissues were weakly stained or negative.</t>
        </is>
      </c>
      <c r="BA1568" t="inlineStr">
        <is>
          <t>Antibody: Thyroid cancers displayed moderate cytoplasmic positivity. Remaining malignancies were weakly stained or negative.</t>
        </is>
      </c>
      <c r="BB1568" t="inlineStr"/>
      <c r="BC1568" t="inlineStr"/>
      <c r="BD1568" t="inlineStr"/>
      <c r="BE1568" t="inlineStr"/>
      <c r="BF1568" t="inlineStr">
        <is>
          <t>1</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0</t>
        </is>
      </c>
      <c r="BW1568" t="inlineStr">
        <is>
          <t>0</t>
        </is>
      </c>
      <c r="BX1568" t="inlineStr">
        <is>
          <t>1</t>
        </is>
      </c>
      <c r="BY1568" t="inlineStr">
        <is>
          <t>0</t>
        </is>
      </c>
      <c r="BZ1568" s="2" t="n">
        <v>1</v>
      </c>
    </row>
    <row r="1569">
      <c r="A1569" t="inlineStr">
        <is>
          <t>388595</t>
        </is>
      </c>
      <c r="B1569" t="inlineStr">
        <is>
          <t>TMEM82</t>
        </is>
      </c>
      <c r="C1569" t="inlineStr">
        <is>
          <t>0</t>
        </is>
      </c>
      <c r="D1569" t="inlineStr">
        <is>
          <t>1</t>
        </is>
      </c>
      <c r="E1569" t="inlineStr">
        <is>
          <t>0</t>
        </is>
      </c>
      <c r="F1569" t="inlineStr">
        <is>
          <t>0</t>
        </is>
      </c>
      <c r="G1569" t="inlineStr">
        <is>
          <t>0</t>
        </is>
      </c>
      <c r="H1569" t="inlineStr">
        <is>
          <t>0</t>
        </is>
      </c>
      <c r="I1569" t="inlineStr">
        <is>
          <t>0</t>
        </is>
      </c>
      <c r="J1569" t="inlineStr">
        <is>
          <t>0</t>
        </is>
      </c>
      <c r="K1569" t="inlineStr">
        <is>
          <t>TMEM82</t>
        </is>
      </c>
      <c r="L1569" t="inlineStr"/>
      <c r="M1569" t="inlineStr">
        <is>
          <t>protein-coding</t>
        </is>
      </c>
      <c r="N1569" t="inlineStr">
        <is>
          <t>transmembrane protein 82</t>
        </is>
      </c>
      <c r="O1569" t="inlineStr">
        <is>
          <t>Predicted to be integral component of membrane. [provided by Alliance of Genome Resources, Apr 2022]</t>
        </is>
      </c>
      <c r="P1569" t="inlineStr">
        <is>
          <t>chr1:15742499-15747982</t>
        </is>
      </c>
      <c r="Q1569" t="inlineStr">
        <is>
          <t>TMEM82 is a human gene that is predicted to be an integral component of the membrane. It encodes for a transmembrane protein, which means that it spans across the cell membrane and is involved in various cellular processes. However, the exact function of TMEM82 is not yet fully understood. The gene is located on chromosome 11 and mutations in TMEM82 have been associated with certain types of cancer, such as breast cancer and lung adenocarcinoma. Further research is needed to determine the precise role of TMEM82 in normal cellular function and disease development.</t>
        </is>
      </c>
      <c r="R1569" t="inlineStr"/>
      <c r="S1569" t="inlineStr"/>
      <c r="T1569" t="inlineStr">
        <is>
          <t>GO:0016020 membrane;GO:0110165 cellular anatomical entity;GO:0005575 cellular_component</t>
        </is>
      </c>
      <c r="U1569" t="inlineStr"/>
      <c r="V1569" t="inlineStr"/>
      <c r="W1569" t="inlineStr"/>
      <c r="X1569" t="inlineStr">
        <is>
          <t>[IPR031648] Transmembrane protein 82</t>
        </is>
      </c>
      <c r="Y1569" t="inlineStr">
        <is>
          <t>Nucleoplasm (Uncertain); Additional: Cytosol</t>
        </is>
      </c>
      <c r="Z1569" t="inlineStr"/>
      <c r="AA1569" t="inlineStr"/>
      <c r="AB1569" t="inlineStr">
        <is>
          <t>yes</t>
        </is>
      </c>
      <c r="AC1569" t="inlineStr">
        <is>
          <t>yes</t>
        </is>
      </c>
      <c r="AD1569" t="inlineStr"/>
      <c r="AE1569" t="inlineStr">
        <is>
          <t>principal1</t>
        </is>
      </c>
      <c r="AF1569" t="inlineStr">
        <is>
          <t>yes</t>
        </is>
      </c>
      <c r="AG1569" t="inlineStr"/>
      <c r="AH1569" t="inlineStr"/>
      <c r="AI1569" t="inlineStr"/>
      <c r="AJ1569" t="inlineStr"/>
      <c r="AK1569" t="inlineStr"/>
      <c r="AL1569" t="inlineStr">
        <is>
          <t>Insulin-Like Growth Factor Binding Protein 3;Troponin T</t>
        </is>
      </c>
      <c r="AM1569" t="inlineStr"/>
      <c r="AN1569" t="inlineStr"/>
      <c r="AO1569" t="inlineStr"/>
      <c r="AP1569" t="inlineStr"/>
      <c r="AQ1569" t="inlineStr">
        <is>
          <t>Adult Liver Carcinoma; Liver and Intrahepatic Biliary Tract Carcinoma; Malignant neoplasm of liver</t>
        </is>
      </c>
      <c r="AR1569" t="inlineStr"/>
      <c r="AS1569" t="inlineStr"/>
      <c r="AT1569" t="inlineStr">
        <is>
          <t>There is limited information available on the disease implications of TMEM82, but mutations in this gene have been associated with certain types of cancer, including breast cancer and lung adenocarcinoma. Targeted drug discovery efforts for TMEM82 are still in the early stages, as the exact function of the protein encoded by this gene is not yet fully understood. However, some studies have suggested that TMEM82 may play a role in regulating cell proliferation and survival, making it a potential target for cancer therapies. Currently, there are no drugs on the market that specifically target TMEM82, but ongoing research may lead to the development of new treatments in the future.</t>
        </is>
      </c>
      <c r="AU1569" t="inlineStr"/>
      <c r="AV1569" t="inlineStr">
        <is>
          <t>4</t>
        </is>
      </c>
      <c r="AW1569" t="inlineStr">
        <is>
          <t>[{"UniProt":"A0PJX8","EnsemblGene":["ENSG00000162460"],"EnsemblTrans":[["ENST00000375782","ENSP00000364938","principal1"]],"RefSeq":[["NM_001013641","NP_001013663","VALIDATED"]],"UCSC":["uc001axc"],"SwissProt":["TMM82_HUMAN"]}]</t>
        </is>
      </c>
      <c r="AX1569" t="inlineStr"/>
      <c r="AY1569" t="inlineStr">
        <is>
          <t>Distribution: Detected in some; Specificity: Tissue enhanced</t>
        </is>
      </c>
      <c r="AZ1569" t="inlineStr">
        <is>
          <t>antibody: A subset of vessels were distinctly stained in several tissues. Subset of cells in duodenum, renal glomeruli, gall bladder and adrenal gland were moderately stained. Thyroid and myocytes were weakly positive. Remaining normal tissues were negative.; Estimation of protein expression could not be performed. View primary data.</t>
        </is>
      </c>
      <c r="BA1569" t="inlineStr">
        <is>
          <t>Antibody: Cancer tissues were negative.</t>
        </is>
      </c>
      <c r="BB1569" t="inlineStr"/>
      <c r="BC1569" t="inlineStr"/>
      <c r="BD1569" t="inlineStr"/>
      <c r="BE1569" t="inlineStr"/>
      <c r="BF1569" t="inlineStr">
        <is>
          <t>0</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t="inlineStr">
        <is>
          <t>0</t>
        </is>
      </c>
      <c r="BW1569" t="inlineStr">
        <is>
          <t>0</t>
        </is>
      </c>
      <c r="BX1569" t="inlineStr">
        <is>
          <t>0</t>
        </is>
      </c>
      <c r="BY1569" t="inlineStr">
        <is>
          <t>0</t>
        </is>
      </c>
      <c r="BZ1569" s="2" t="n">
        <v>1</v>
      </c>
    </row>
    <row r="1570">
      <c r="A1570" t="inlineStr">
        <is>
          <t>493856</t>
        </is>
      </c>
      <c r="B1570" t="inlineStr">
        <is>
          <t>CISD2</t>
        </is>
      </c>
      <c r="C1570" t="inlineStr">
        <is>
          <t>0</t>
        </is>
      </c>
      <c r="D1570" t="inlineStr">
        <is>
          <t>0</t>
        </is>
      </c>
      <c r="E1570" t="inlineStr">
        <is>
          <t>0</t>
        </is>
      </c>
      <c r="F1570" t="inlineStr">
        <is>
          <t>0</t>
        </is>
      </c>
      <c r="G1570" t="inlineStr">
        <is>
          <t>0</t>
        </is>
      </c>
      <c r="H1570" t="inlineStr">
        <is>
          <t>0</t>
        </is>
      </c>
      <c r="I1570" t="inlineStr">
        <is>
          <t>0</t>
        </is>
      </c>
      <c r="J1570" t="inlineStr">
        <is>
          <t>1</t>
        </is>
      </c>
      <c r="K1570" t="inlineStr">
        <is>
          <t>CISD2</t>
        </is>
      </c>
      <c r="L1570" t="inlineStr">
        <is>
          <t>ERIS|Miner1|NAF-1|WFS2|ZCD2</t>
        </is>
      </c>
      <c r="M1570" t="inlineStr">
        <is>
          <t>protein-coding</t>
        </is>
      </c>
      <c r="N1570" t="inlineStr">
        <is>
          <t>CDGSH iron sulfur domain 2</t>
        </is>
      </c>
      <c r="O1570" t="inlineStr">
        <is>
          <t>The protein encoded by this gene is a zinc finger protein that localizes to the endoplasmic reticulum. The encoded protein binds an iron/sulfur cluster and may be involved in calcium homeostasis. Defects in this gene are a cause of Wolfram syndrome 2. [provided by RefSeq, Mar 2011]</t>
        </is>
      </c>
      <c r="P1570" t="inlineStr">
        <is>
          <t>chr4:102868992-102892807</t>
        </is>
      </c>
      <c r="Q1570" t="inlineStr">
        <is>
          <t>The CISD2 gene encodes a zinc finger protein that is found in the endoplasmic reticulum. It binds to an iron/sulfur cluster and may play a role in regulating calcium levels. Mutations in this gene have been linked to Wolfram syndrome 2, a rare genetic disorder characterized by diabetes, optic atrophy, and deafness.</t>
        </is>
      </c>
      <c r="R1570" t="inlineStr">
        <is>
          <t>GO:0000422 autophagy of mitochondrion;GO:1903008 organelle disassembly;GO:0006914 autophagy</t>
        </is>
      </c>
      <c r="S1570" t="inlineStr">
        <is>
          <t>[GO:0043226] organelle; [GO:0006914] autophagy; [GO:0003723] RNA binding; [GO:0005783] endoplasmic reticulum; [GO:0005739] mitochondrion; [GO:0007005] mitochondrion organization</t>
        </is>
      </c>
      <c r="T1570" t="inlineStr">
        <is>
          <t>GO:0097038 perinuclear endoplasmic reticulum;GO:0005741 mitochondrial outer membrane;GO:0031968 organelle outer membrane</t>
        </is>
      </c>
      <c r="U1570" t="inlineStr">
        <is>
          <t>GO:0051537 2 iron, 2 sulfur cluster binding;GO:0051536 iron-sulfur cluster binding;GO:0051540 metal cluster binding</t>
        </is>
      </c>
      <c r="V1570" t="inlineStr"/>
      <c r="W1570" t="inlineStr">
        <is>
          <t>Human disease related genes:Endocrine and metabolic diseases:Diabetes; Disease related genes</t>
        </is>
      </c>
      <c r="X1570" t="inlineStr">
        <is>
          <t>[IPR018967] Iron-binding zinc finger, CDGSH type; [IPR019610] Iron sulphur domain-containing, mitoNEET, N-terminal; [IPR042216] MitoNEET, CDGSH iron-sulfur domain; [IPR045131] CDGSH iron-sulfur domain-containing protein 1/2</t>
        </is>
      </c>
      <c r="Y1570" t="inlineStr">
        <is>
          <t>Endoplasmic reticulum (Supported)</t>
        </is>
      </c>
      <c r="Z1570" t="inlineStr"/>
      <c r="AA1570" t="inlineStr"/>
      <c r="AB1570" t="inlineStr">
        <is>
          <t>yes</t>
        </is>
      </c>
      <c r="AC1570" t="inlineStr">
        <is>
          <t>yes</t>
        </is>
      </c>
      <c r="AD1570" t="inlineStr"/>
      <c r="AE1570" t="inlineStr">
        <is>
          <t>principal1</t>
        </is>
      </c>
      <c r="AF1570" t="inlineStr">
        <is>
          <t>yes</t>
        </is>
      </c>
      <c r="AG1570" t="inlineStr">
        <is>
          <t>MP:0010771 integument phenotype</t>
        </is>
      </c>
      <c r="AH1570" t="inlineStr">
        <is>
          <t>[ORPHA:3463] Wolfram syndrome</t>
        </is>
      </c>
      <c r="AI1570" t="inlineStr">
        <is>
          <t>OMIM ID:604928 Wolfram syndrome 2</t>
        </is>
      </c>
      <c r="AJ1570" t="inlineStr">
        <is>
          <t>Wolfram syndrome 2</t>
        </is>
      </c>
      <c r="AK1570" t="inlineStr">
        <is>
          <t>Diabetes Mellitus;Insulin-Like Growth Factor I;Platelet Function Tests</t>
        </is>
      </c>
      <c r="AL1570" t="inlineStr"/>
      <c r="AM1570" t="inlineStr">
        <is>
          <t>OMIM ID:604928 Wolfram syndrome 2</t>
        </is>
      </c>
      <c r="AN1570" t="inlineStr"/>
      <c r="AO1570" t="inlineStr">
        <is>
          <t>HP:0100016:Abnormal mesentery morphology; HP:0002592:Gastric ulcer; HP:0008320:Impaired collagen-induced platelet aggregation; HP:0100518:Dysuria; HP:0004398:Peptic ulcer; HP:0000026:Male hypogonadism; HP:0000876:Oligomenorrhea; HP:0001959:Polydipsia; HP:0001138:Optic neuropathy; HP:0000079:Abnormality of the urinary system; HP:0000011:Neurogenic bladder; HP:0002871:Central apnea; HP:0012332:Abnormal autonomic nervous system physiology; HP:0000112:Nephropathy; HP:0000873:Diabetes insipidus; HP:0000873:Diabetes insipidus; HP:0004313:Decreased circulating antibody level; HP:0000738:Hallucinations; HP:0002239:Gastrointestinal hemorrhage; HP:0000010:Recurrent urinary tract infections; HP:0001892:Abnormal bleeding; HP:0000786:Primary amenorrhea; HP:0002024:Malabsorption; HP:0001387:Joint stiffness; HP:0000602:Ophthalmoplegia; HP:0000823:Delayed puberty; HP:0001638:Cardiomyopathy; HP:0000819:Diabetes mellitus; HP:0000819:Diabetes mellitus; HP:0000135:Hypogonadism; HP:0000726:Dementia; HP:0009830:Peripheral neuropathy; HP:0003198:Myopathy; HP:0002120:Cerebral cortical atrophy; HP:0002360:Sleep abnormality; HP:0002093:Respiratory insufficiency; HP:0000501:Glaucoma; HP:0008872:Feeding difficulties in infancy; HP:0002019:Constipation; HP:0002376:Developmental regression; HP:0001903:Anemia; HP:0000716:Depression; HP:0000708:Atypical behavior; HP:0003621:Juvenile onset; HP:0001260:Dysarthria; HP:0000648:Optic atrophy; HP:0000648:Optic atrophy; HP:0011463:Childhood onset; HP:0000407:Sensorineural hearing impairment; HP:0000407:Sensorineural hearing impairment; HP:0001251:Ataxia; HP:0000639:Nystagmus; HP:0001249:Intellectual disability; HP:0001250:Seizure; HP:0000007:Autosomal recessive inheritance</t>
        </is>
      </c>
      <c r="AP1570" t="inlineStr"/>
      <c r="AQ1570" t="inlineStr">
        <is>
          <t>Impaired collagen-induced platelet aggregation; Other specified diabetes mellitus with unspecified complications; Abnormality of mesentery morphology; Thiamine-responsive megaloblastic anemia; WAARDENBURG SYNDROME, TYPE IIA; WOLFRAM SYNDROME 2; Wolfram Syndrome 1; Primary ulcer of intestine; Waardenburg Syndrome Type 1; Dysuria; Wolfram Syndrome; Oligomenorrhea; Neurogenic Urinary Bladder; stage, cervical cancer; Testicular hypogonadism; Diabetes Insipidus; Polydipsia; Muscle degeneration; Bleeding tendency; Decreased antibody level in blood; Disorder of the optic nerve; Gastrointestinal Hemorrhage; Sleep Apnea, Central; Primary physiologic amenorrhea; Gastric ulcer; Premature aging syndrome; Dysautonomia; Joint stiffness; Malabsorption; Malabsorption, CTCAE; Hallucinations; Delayed Puberty; Ophthalmoplegia; Neurologic Symptoms; Dyssomnias; Recurrent urinary tract infection; Malabsorption Syndrome; Blood Coagulation Disorders; Cerebral cortical atrophy; Feeding difficulties in infancy; Sleep disturbances; Respiratory Insufficiency; Developmental regression; Sleep Disorders; Glomerular Filtration Rate; Constipation; Nonalcoholic Steatohepatitis; Dysarthria; Peripheral Nervous System Diseases; Optic Atrophy; Myopathy; Presenile dementia; hearing impairment; Fatty Liver Disease; Malignant Head and Neck Neoplasm; Glaucoma; Nystagmus, CTCAE 3.0; Nystagmus, CTCAE 5.0; Sensorineural Hearing Loss (disorder); Head and Neck Carcinoma; Mental disorders; Dementia; Nystagmus; Anemia; Ataxia; Abnormal behavior; Cardiomyopathies; Multiple Chronic Conditions; Non-alcoholic Fatty Liver Disease; Kidney Diseases; Adult Liver Carcinoma; Liver and Intrahepatic Biliary Tract Carcinoma; Neurodegenerative Disorders; Malignant neoplasm of liver; Depressive disorder; Autoimmune Diseases; Seizures; Intellectual Disability; Hypertensive disease; Diabetes; Central neuroblastoma; Childhood Neuroblastoma; Adenocarcinoma of lung (disorder); Neuroblastoma; Malignant neoplasm of pancreas; Pancreatic carcinoma; Diabetes Mellitus; Obesity; Secondary malignant neoplasm of lymph node; Glioma; Diabetes Mellitus, Non-Insulin-Dependent; Alzheimer's Disease;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R1570" t="inlineStr">
        <is>
          <t>DOID:0110630 Wolfram syndrome 2</t>
        </is>
      </c>
      <c r="AS1570" t="inlineStr">
        <is>
          <t>Wolfram Syndrome; Gastric ulcer; Neurogenic Urinary Bladder; Testicular Hypogonadism; Diabetes Insipidus; Dysautonomia; Physiologic Amenorrhea; Hallucinations; Sleep Apnea; Dementia; Dyssomnia; Malabsorption Syndrome; Sleep Disorders; Nervous System Diseases; Cerebral cortical atrophy; Myopathy; Kidney Disease; Developmental regression; Glaucoma; Cardiomyopathy; Dysarthria; Anemia; Optic Atrophy; Hearing Loss; Nystagmus; Diabetes Mellitus; Mental Depression; Mental retardation</t>
        </is>
      </c>
      <c r="AT1570" t="inlineStr">
        <is>
          <t>Wolfram syndrome 2 is a rare genetic disorder caused by mutations in the CISD2 gene. The disorder is characterized by the development of diabetes mellitus, optic atrophy, deafness, and neurological abnormalities. There is currently no cure for Wolfram syndrome 2, and treatment is mainly supportive. However, there have been some targeted drug discovery efforts aimed at developing therapies for the disorder. One approach has been to target the endoplasmic reticulum stress response, which is thought to play a role in the pathogenesis of the disorder. Some drugs that have been investigated for their potential in treating Wolfram syndrome 2 include sulfonylureas, which are commonly used to treat diabetes, and chemical chaperones, which can help to stabilize proteins. However, there are currently no drugs on the market specifically approved for the treatment of Wolfram syndrome 2.</t>
        </is>
      </c>
      <c r="AU1570" t="inlineStr">
        <is>
          <t>35</t>
        </is>
      </c>
      <c r="AV1570" t="inlineStr">
        <is>
          <t>101</t>
        </is>
      </c>
      <c r="AW1570" t="inlineStr">
        <is>
          <t>[{"UniProt":"Q8N5K1","EnsemblGene":["ENSG00000145354"],"EnsemblTrans":[["ENST00000273986","ENSP00000273986","principal1"]],"RefSeq":[["NM_001008388","NP_001008389","REVIEWED"]],"UCSC":["uc003hwt"],"SwissProt":["CISD2_HUMAN"]}]</t>
        </is>
      </c>
      <c r="AX1570" t="inlineStr"/>
      <c r="AY1570" t="inlineStr">
        <is>
          <t>Distribution: Detected in all; Specificity: Tissue enhanced</t>
        </is>
      </c>
      <c r="AZ1570" t="inlineStr">
        <is>
          <t>antibody: Most normal tissues showed moderate cytoplasmic positivity. The parathyroid, pancreas, Purkinje and neuronal cells were strongly stained. Colloid in the thyroid was distinctly stained.; Granular cytoplasmic expression in most tissues.</t>
        </is>
      </c>
      <c r="BA1570" t="inlineStr">
        <is>
          <t>Antibody: Most cancer tissues showed moderate cytoplasmic positivity. Squamous cell carcinomas were mainly negative or showed weak immunoreactivity.</t>
        </is>
      </c>
      <c r="BB1570" t="inlineStr"/>
      <c r="BC1570" t="inlineStr"/>
      <c r="BD1570" t="inlineStr"/>
      <c r="BE1570" t="inlineStr"/>
      <c r="BF1570" t="inlineStr">
        <is>
          <t>1</t>
        </is>
      </c>
      <c r="BG1570" t="inlineStr">
        <is>
          <t>0</t>
        </is>
      </c>
      <c r="BH1570" t="inlineStr">
        <is>
          <t>0</t>
        </is>
      </c>
      <c r="BI1570" t="inlineStr">
        <is>
          <t>0</t>
        </is>
      </c>
      <c r="BJ1570" t="inlineStr">
        <is>
          <t>0</t>
        </is>
      </c>
      <c r="BK1570" t="inlineStr">
        <is>
          <t>0</t>
        </is>
      </c>
      <c r="BL1570" t="inlineStr">
        <is>
          <t>0</t>
        </is>
      </c>
      <c r="BM1570" t="inlineStr">
        <is>
          <t>0</t>
        </is>
      </c>
      <c r="BN1570" t="inlineStr">
        <is>
          <t>0</t>
        </is>
      </c>
      <c r="BO1570" t="inlineStr">
        <is>
          <t>0</t>
        </is>
      </c>
      <c r="BP1570" t="inlineStr">
        <is>
          <t>0</t>
        </is>
      </c>
      <c r="BQ1570" t="inlineStr">
        <is>
          <t>0</t>
        </is>
      </c>
      <c r="BR1570" t="inlineStr">
        <is>
          <t>0</t>
        </is>
      </c>
      <c r="BS1570" t="inlineStr">
        <is>
          <t>0</t>
        </is>
      </c>
      <c r="BT1570" t="inlineStr">
        <is>
          <t>0</t>
        </is>
      </c>
      <c r="BU1570" t="inlineStr">
        <is>
          <t>0</t>
        </is>
      </c>
      <c r="BV1570" t="inlineStr">
        <is>
          <t>0</t>
        </is>
      </c>
      <c r="BW1570" t="inlineStr">
        <is>
          <t>0</t>
        </is>
      </c>
      <c r="BX1570" t="inlineStr">
        <is>
          <t>0</t>
        </is>
      </c>
      <c r="BY1570" t="inlineStr">
        <is>
          <t>0</t>
        </is>
      </c>
      <c r="BZ1570" s="2" t="n">
        <v>1</v>
      </c>
    </row>
    <row r="1571">
      <c r="A1571" t="inlineStr">
        <is>
          <t>55195</t>
        </is>
      </c>
      <c r="B1571" t="inlineStr">
        <is>
          <t>CCDC198</t>
        </is>
      </c>
      <c r="C1571" t="inlineStr">
        <is>
          <t>0</t>
        </is>
      </c>
      <c r="D1571" t="inlineStr">
        <is>
          <t>1</t>
        </is>
      </c>
      <c r="E1571" t="inlineStr">
        <is>
          <t>0</t>
        </is>
      </c>
      <c r="F1571" t="inlineStr">
        <is>
          <t>0</t>
        </is>
      </c>
      <c r="G1571" t="inlineStr">
        <is>
          <t>0</t>
        </is>
      </c>
      <c r="H1571" t="inlineStr">
        <is>
          <t>0</t>
        </is>
      </c>
      <c r="I1571" t="inlineStr">
        <is>
          <t>0</t>
        </is>
      </c>
      <c r="J1571" t="inlineStr">
        <is>
          <t>0</t>
        </is>
      </c>
      <c r="K1571" t="inlineStr">
        <is>
          <t>CCDC198</t>
        </is>
      </c>
      <c r="L1571" t="inlineStr">
        <is>
          <t>C14orf105|FAME</t>
        </is>
      </c>
      <c r="M1571" t="inlineStr">
        <is>
          <t>protein-coding</t>
        </is>
      </c>
      <c r="N1571" t="inlineStr">
        <is>
          <t>coiled-coil domain containing 198</t>
        </is>
      </c>
      <c r="O1571" t="inlineStr"/>
      <c r="P1571" t="inlineStr">
        <is>
          <t>chr14:57493857-57469300</t>
        </is>
      </c>
      <c r="Q1571" t="inlineStr">
        <is>
          <t>CCDC198 is a human gene that encodes for a protein called coiled-coil domain containing 198. This protein is involved in the regulation of cell division and is thought to play a role in the development of certain types of cancer. CCDC198 contains a coiled-coil domain, which is a structural motif that allows proteins to interact with each other and form complex structures. Mutations in this gene have been associated with a rare genetic disorder called Joubert syndrome, which affects the development of the brain and nervous system. Further research is needed to fully understand the function of CCDC198 and its potential role in disease.</t>
        </is>
      </c>
      <c r="R1571" t="inlineStr">
        <is>
          <t>GO:0097009 energy homeostasis;GO:0048871 multicellular organismal-level homeostasis;GO:0042592 homeostatic process</t>
        </is>
      </c>
      <c r="S1571" t="inlineStr">
        <is>
          <t>[GO:0031410] cytoplasmic vesicle; [GO:0043226] organelle; [GO:0005886] plasma membrane</t>
        </is>
      </c>
      <c r="T1571" t="inlineStr">
        <is>
          <t>GO:0031410 cytoplasmic vesicle;GO:0097708 intracellular vesicle;GO:0031982 vesicle</t>
        </is>
      </c>
      <c r="U1571" t="inlineStr">
        <is>
          <t>GO:0005515 protein binding;GO:0005488 binding;GO:0003674 molecular_function</t>
        </is>
      </c>
      <c r="V1571" t="inlineStr"/>
      <c r="W1571" t="inlineStr">
        <is>
          <t>Predicted intracellular proteins</t>
        </is>
      </c>
      <c r="X1571" t="inlineStr">
        <is>
          <t>[IPR029235] Protein of unknown function DUF4619</t>
        </is>
      </c>
      <c r="Y1571" t="inlineStr">
        <is>
          <t>Cytosol (Uncertain); Additional: Nucleoplasm</t>
        </is>
      </c>
      <c r="Z1571" t="inlineStr"/>
      <c r="AA1571" t="inlineStr"/>
      <c r="AB1571" t="inlineStr"/>
      <c r="AC1571" t="inlineStr"/>
      <c r="AD1571" t="inlineStr"/>
      <c r="AE1571" t="inlineStr">
        <is>
          <t>principal4</t>
        </is>
      </c>
      <c r="AF1571" t="inlineStr"/>
      <c r="AG1571" t="inlineStr">
        <is>
          <t>MP:0005397 hematopoietic system phenotype</t>
        </is>
      </c>
      <c r="AH1571" t="inlineStr"/>
      <c r="AI1571" t="inlineStr"/>
      <c r="AJ1571" t="inlineStr"/>
      <c r="AK1571" t="inlineStr">
        <is>
          <t>Vitamin A</t>
        </is>
      </c>
      <c r="AL1571" t="inlineStr"/>
      <c r="AM1571" t="inlineStr"/>
      <c r="AN1571" t="inlineStr"/>
      <c r="AO1571" t="inlineStr"/>
      <c r="AP1571" t="inlineStr"/>
      <c r="AQ1571" t="inlineStr"/>
      <c r="AR1571" t="inlineStr"/>
      <c r="AS1571" t="inlineStr"/>
      <c r="AT1571" t="inlineStr">
        <is>
          <t>There is limited information available on the disease implications of CCDC198, as it is a relatively newly discovered gene. However, mutations in this gene have been associated with Joubert syndrome, a rare genetic disorder that affects the development of the brain and nervous system. There are currently no targeted drug discovery efforts for CCDC198, as its function is not yet fully understood. Additionally, there are no drugs on the market that specifically target CCDC198. However, there are drugs that target other proteins involved in cell division and cancer, which may indirectly affect CCDC198. Examples of such drugs include paclitaxel, which targets microtubules, and imatinib, which targets the BCR-ABL fusion protein in chronic myeloid leukemia. Further research is needed to determine the potential for targeted drug discovery efforts for CCDC198 and its role in disease.</t>
        </is>
      </c>
      <c r="AU1571" t="inlineStr">
        <is>
          <t>2</t>
        </is>
      </c>
      <c r="AV1571" t="inlineStr">
        <is>
          <t>16</t>
        </is>
      </c>
      <c r="AW1571"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X1571" t="inlineStr">
        <is>
          <t>kidney</t>
        </is>
      </c>
      <c r="AY1571" t="inlineStr">
        <is>
          <t>Distribution: Detected in some; Specificity: Tissue enhanced</t>
        </is>
      </c>
      <c r="AZ1571" t="inlineStr"/>
      <c r="BA1571" t="inlineStr"/>
      <c r="BB1571" t="inlineStr"/>
      <c r="BC1571" t="inlineStr"/>
      <c r="BD1571" t="inlineStr"/>
      <c r="BE1571" t="inlineStr"/>
      <c r="BF1571" t="inlineStr">
        <is>
          <t>0</t>
        </is>
      </c>
      <c r="BG1571" t="inlineStr">
        <is>
          <t>0</t>
        </is>
      </c>
      <c r="BH1571" t="inlineStr">
        <is>
          <t>0</t>
        </is>
      </c>
      <c r="BI1571" t="inlineStr">
        <is>
          <t>0</t>
        </is>
      </c>
      <c r="BJ1571" t="inlineStr">
        <is>
          <t>0</t>
        </is>
      </c>
      <c r="BK1571" t="inlineStr">
        <is>
          <t>0</t>
        </is>
      </c>
      <c r="BL1571" t="inlineStr">
        <is>
          <t>0</t>
        </is>
      </c>
      <c r="BM1571" t="inlineStr">
        <is>
          <t>0</t>
        </is>
      </c>
      <c r="BN1571" t="inlineStr">
        <is>
          <t>0</t>
        </is>
      </c>
      <c r="BO1571" t="inlineStr">
        <is>
          <t>0</t>
        </is>
      </c>
      <c r="BP1571" t="inlineStr">
        <is>
          <t>0</t>
        </is>
      </c>
      <c r="BQ1571" t="inlineStr">
        <is>
          <t>0</t>
        </is>
      </c>
      <c r="BR1571" t="inlineStr">
        <is>
          <t>0</t>
        </is>
      </c>
      <c r="BS1571" t="inlineStr">
        <is>
          <t>0</t>
        </is>
      </c>
      <c r="BT1571" t="inlineStr">
        <is>
          <t>0</t>
        </is>
      </c>
      <c r="BU1571" t="inlineStr">
        <is>
          <t>0</t>
        </is>
      </c>
      <c r="BV1571" t="inlineStr">
        <is>
          <t>0</t>
        </is>
      </c>
      <c r="BW1571" t="inlineStr">
        <is>
          <t>0</t>
        </is>
      </c>
      <c r="BX1571" t="inlineStr">
        <is>
          <t>0</t>
        </is>
      </c>
      <c r="BY1571" t="inlineStr">
        <is>
          <t>0</t>
        </is>
      </c>
      <c r="BZ1571" s="2" t="n">
        <v>1</v>
      </c>
    </row>
    <row r="1572">
      <c r="A1572" t="inlineStr">
        <is>
          <t>1725</t>
        </is>
      </c>
      <c r="B1572" t="inlineStr">
        <is>
          <t>DHPS</t>
        </is>
      </c>
      <c r="C1572" t="inlineStr">
        <is>
          <t>0</t>
        </is>
      </c>
      <c r="D1572" t="inlineStr">
        <is>
          <t>0</t>
        </is>
      </c>
      <c r="E1572" t="inlineStr">
        <is>
          <t>0</t>
        </is>
      </c>
      <c r="F1572" t="inlineStr">
        <is>
          <t>0</t>
        </is>
      </c>
      <c r="G1572" t="inlineStr">
        <is>
          <t>0</t>
        </is>
      </c>
      <c r="H1572" t="inlineStr">
        <is>
          <t>0</t>
        </is>
      </c>
      <c r="I1572" t="inlineStr">
        <is>
          <t>1</t>
        </is>
      </c>
      <c r="J1572" t="inlineStr">
        <is>
          <t>0</t>
        </is>
      </c>
      <c r="K1572" t="inlineStr">
        <is>
          <t>DHPS</t>
        </is>
      </c>
      <c r="L1572" t="inlineStr">
        <is>
          <t>DHS|DS|MIG13|NEDSSWI</t>
        </is>
      </c>
      <c r="M1572" t="inlineStr">
        <is>
          <t>protein-coding</t>
        </is>
      </c>
      <c r="N1572" t="inlineStr">
        <is>
          <t>deoxyhypusine synthase</t>
        </is>
      </c>
      <c r="O1572" t="inlineStr">
        <is>
          <t>This gene encodes a protein that is required for the formation of hypusine, a unique amino acid formed by the posttranslational modification of only one protein, eukaryotic translation initiation factor 5A. The encoded protein catalyzes the first step in hypusine formation by transferring the butylamine moiety of spermidine to a specific lysine residue of the eukaryotic translation initiation factor 5A precursor, forming an intermediate deoxyhypusine residue. Alternatively spliced transcript variants encoding multiple isoforms have been observed for this gene. [provided by RefSeq, May 2011]</t>
        </is>
      </c>
      <c r="P1572" t="inlineStr">
        <is>
          <t>chr19:12681880-12672470</t>
        </is>
      </c>
      <c r="Q1572" t="inlineStr">
        <is>
          <t>DHPS is a gene that encodes a protein necessary for the formation of hypusine, a unique amino acid that is formed through the posttranslational modification of only one protein, eukaryotic translation initiation factor 5A. The protein encoded by DHPS catalyzes the first step in hypusine formation by transferring the butylamine moiety of spermidine to a specific lysine residue of the eukaryotic translation initiation factor 5A precursor, forming an intermediate deoxyhypusine residue. Multiple isoforms of DHPS have been observed due to alternative splicing of transcript variants.</t>
        </is>
      </c>
      <c r="R1572" t="inlineStr">
        <is>
          <t>GO:0008612 peptidyl-lysine modification to peptidyl-hypusine;GO:0046203 spermidine catabolic process;GO:0006598 polyamine catabolic process</t>
        </is>
      </c>
      <c r="S1572" t="inlineStr">
        <is>
          <t>[GO:0036211] protein modification process; [GO:0051604] protein maturation; [GO:0003824] catalytic activity; [GO:0016740] transferase activity; [GO:0002376] immune system process; [GO:0007155] cell adhesion; [GO:0005829] cytosol</t>
        </is>
      </c>
      <c r="T1572" t="inlineStr">
        <is>
          <t>GO:0005829 cytosol;GO:0005737 cytoplasm;GO:0005622 intracellular anatomical structure</t>
        </is>
      </c>
      <c r="U1572" t="inlineStr">
        <is>
          <t>GO:0034038 deoxyhypusine synthase activity;GO:0016765 transferase activity, transferring alkyl or aryl (other than methyl) groups;GO:0042802 identical protein binding</t>
        </is>
      </c>
      <c r="V1572" t="inlineStr"/>
      <c r="W1572" t="inlineStr">
        <is>
          <t>Enzymes; Disease related genes; Human disease related genes:Congenital malformations:Congenital malformations of the nervous system; ENZYME proteins:Transferases; Predicted intracellular proteins; Potential drug targets</t>
        </is>
      </c>
      <c r="X1572" t="inlineStr">
        <is>
          <t>[IPR002773] Deoxyhypusine synthase; [IPR029035] DHS-like NAD/FAD-binding domain superfamily; [IPR036982] Deoxyhypusine synthase superfamily</t>
        </is>
      </c>
      <c r="Y1572" t="inlineStr">
        <is>
          <t>Cytosol;Nucleoplasm (Approved)</t>
        </is>
      </c>
      <c r="Z1572" t="inlineStr"/>
      <c r="AA1572" t="inlineStr"/>
      <c r="AB1572" t="inlineStr"/>
      <c r="AC1572" t="inlineStr"/>
      <c r="AD1572" t="inlineStr">
        <is>
          <t>yes</t>
        </is>
      </c>
      <c r="AE1572" t="inlineStr">
        <is>
          <t>principal1</t>
        </is>
      </c>
      <c r="AF1572" t="inlineStr"/>
      <c r="AG1572" t="inlineStr">
        <is>
          <t>MP:0010768 mortality/aging</t>
        </is>
      </c>
      <c r="AH1572" t="inlineStr"/>
      <c r="AI1572" t="inlineStr">
        <is>
          <t>OMIM ID:618480 Neurodevelopmental disorder with seizures and speech and walking impairment</t>
        </is>
      </c>
      <c r="AJ1572" t="inlineStr">
        <is>
          <t>Neurodevelopmental disorder with seizures and speech and walking impairment; DHPS-related condition</t>
        </is>
      </c>
      <c r="AK1572" t="inlineStr"/>
      <c r="AL1572" t="inlineStr"/>
      <c r="AM1572" t="inlineStr">
        <is>
          <t>Neurodevelopmental Disorder of Hypusination</t>
        </is>
      </c>
      <c r="AN1572" t="inlineStr"/>
      <c r="AO1572" t="inlineStr">
        <is>
          <t>HP:0034210:Fetal intraventricular hemorrhage; HP:0011856:Pica; HP:0100876:Infra-orbital crease; HP:0100023:Recurrent hand flapping; HP:0010880:Increased nuchal translucency; HP:0410263:Brain imaging abnormality; HP:0000960:Sacral dimple; HP:0002509:Limb hypertonia; HP:0001622:Premature birth; HP:0000319:Smooth philtrum; HP:0002317:Unsteady gait; HP:0001562:Oligohydramnios; HP:0000426:Prominent nasal bridge; HP:0031936:Delayed ability to walk; HP:0008936:Axial hypotonia; HP:0000490:Deeply set eye; HP:0002353:EEG abnormality; HP:0000219:Thin upper lip vermilion; HP:0004209:Clinodactyly of the 5th finger; HP:0002019:Constipation; HP:0000369:Low-set ears; HP:0001257:Spasticity; HP:0000218:High palate; HP:0000750:Delayed speech and language development; HP:0003593:Infantile onset; HP:0001252:Hypotonia; HP:0004322:Short stature; HP:0001263:Global developmental delay; HP:0001250:Seizure; HP:0000007:Autosomal recessive inheritance</t>
        </is>
      </c>
      <c r="AP1572" t="inlineStr">
        <is>
          <t>1-Guanidinium-7-Aminoheptane</t>
        </is>
      </c>
      <c r="AQ1572" t="inlineStr">
        <is>
          <t>Pica Disease; Abnormality of head or neck; Abnormal muscle tone; Papillary craniopharyngioma; Meningococcal Infections; Sacral dimple; Delayed ability to walk; Limb hypertonia; Bronchiolitis; Hypotension; Oligohydramnios; Gait, Unsteady; Muscular hypotonia of the trunk; Complicated malaria; Pre-Eclampsia; Drug usage; Sunken eyes; Pneumocystis jiroveci pneumonia; Prominent nasal bridge; Refractory cancer; Electroencephalogram abnormal; Acquired Immunodeficiency Syndrome; Dysmorphic facies; Clinodactyly of the 5th finger; Constipation; Spasticity, CTCAE; Low set ears; Byzanthine arch palate; Neurodevelopmental Disorders; Muscle Spasticity; Bacterial Infections; Malaria; HIV-1 infection; Lung diseases; Abnormal behavior; Human immunodeficiency virus (HIV) II infection category B1; Pneumonia; Solid Neoplasm; Crohn Disease; Diabetes Mellitus, Insulin-Dependent; Global developmental delay; Squamous cell carcinoma of esophagus; Seizures; Intellectual Disability; Diabetes; Central neuroblastoma; Childhood Neuroblastoma; Neuroblastoma; Childhood Glioblastoma; Adult Glioblastoma; Diabetes Mellitus; Glioblastoma; Glioblastoma Multiforme; Stomach Carcinoma; Malignant neoplasm of stomach; Carcinogenesis; Neoplasm Metastasis; Tumor Cell Invasion; Malignant neoplasm of breast; Primary malignant neoplasm; Malignant Neoplasms; Neoplasms</t>
        </is>
      </c>
      <c r="AR1572" t="inlineStr"/>
      <c r="AS1572" t="inlineStr">
        <is>
          <t>Pica; Camptodactyly of fingers; High palate; Developmental Delay; Mental retardation</t>
        </is>
      </c>
      <c r="AT1572" t="inlineStr">
        <is>
          <t>DHPS has been implicated in several diseases, including cancer, viral infections, and neurological disorders. In cancer, DHPS has been shown to be overexpressed in various types of tumors, including breast, prostate, and liver cancer. Targeting DHPS has been explored as a potential therapeutic strategy for cancer treatment. In viral infections, DHPS is required for the replication of certain viruses, such as human immunodeficiency virus (HIV) and hepatitis C virus (HCV). Therefore, DHPS inhibitors have been developed as antiviral agents. One example of a successful drug targeting DHPS is eflornithine, which is used to treat African trypanosomiasis, a parasitic disease caused by the protozoan parasite Trypanosoma brucei. Eflornithine irreversibly inhibits the second step of hypusine formation, leading to the depletion of hypusine-containing proteins and ultimately the death of the parasite. Another example is ciclopirox, which has been shown to inhibit DHPS and has antiviral activity against HIV and HCV.</t>
        </is>
      </c>
      <c r="AU1572" t="inlineStr">
        <is>
          <t>16</t>
        </is>
      </c>
      <c r="AV1572" t="inlineStr">
        <is>
          <t>80</t>
        </is>
      </c>
      <c r="AW1572" t="inlineStr">
        <is>
          <t>[{"UniProt":"P49366","EnsemblGene":["ENSG00000095059"],"EnsemblTrans":[["ENST00000210060","ENSP00000210060","principal1"],["ENST00000351660","ENSP00000221303",""],["ENST00000594424","ENSP00000471886",""]],"RefSeq":[["NM_001206974","NP_001193903","REVIEWED"],["NM_001930","NP_001921","REVIEWED"],["NM_013406","NP_037538","REVIEWED"],["XM_011527770","XP_011526072"]],"UCSC":["uc002mug"],"SwissProt":["DHYS_HUMAN"]}]</t>
        </is>
      </c>
      <c r="AX1572" t="inlineStr"/>
      <c r="AY1572" t="inlineStr">
        <is>
          <t>Distribution: Detected in all; Specificity: Low tissue specificity</t>
        </is>
      </c>
      <c r="AZ1572" t="inlineStr">
        <is>
          <t>antibody: Most normal tissues showed moderate to strong cytoplasmic immunoreactivity. Additional moderate nuclear positivity was observed in CNS tissues.; Cytoplasmic and membranous expression in several tissues.</t>
        </is>
      </c>
      <c r="BA1572" t="inlineStr">
        <is>
          <t>Antibody: Most cancer tissues showed moderate cytoplasmic positivity. Additional staining of luminal membranes was observed in adenocarcinomas. Colorectal cancers were in general strongly stained.</t>
        </is>
      </c>
      <c r="BB1572" t="inlineStr"/>
      <c r="BC1572" t="inlineStr"/>
      <c r="BD1572" t="inlineStr">
        <is>
          <t>(M5934)HALLMARK XENOBIOTIC METABOLISM</t>
        </is>
      </c>
      <c r="BE1572" t="inlineStr"/>
      <c r="BF1572" t="inlineStr">
        <is>
          <t>1</t>
        </is>
      </c>
      <c r="BG1572" t="inlineStr">
        <is>
          <t>0</t>
        </is>
      </c>
      <c r="BH1572" t="inlineStr">
        <is>
          <t>0</t>
        </is>
      </c>
      <c r="BI1572" t="inlineStr">
        <is>
          <t>0</t>
        </is>
      </c>
      <c r="BJ1572" t="inlineStr">
        <is>
          <t>0</t>
        </is>
      </c>
      <c r="BK1572" t="inlineStr">
        <is>
          <t>0</t>
        </is>
      </c>
      <c r="BL1572" t="inlineStr">
        <is>
          <t>0</t>
        </is>
      </c>
      <c r="BM1572" t="inlineStr">
        <is>
          <t>0</t>
        </is>
      </c>
      <c r="BN1572" t="inlineStr">
        <is>
          <t>1</t>
        </is>
      </c>
      <c r="BO1572" t="inlineStr">
        <is>
          <t>0</t>
        </is>
      </c>
      <c r="BP1572" t="inlineStr">
        <is>
          <t>0</t>
        </is>
      </c>
      <c r="BQ1572" t="inlineStr">
        <is>
          <t>0</t>
        </is>
      </c>
      <c r="BR1572" t="inlineStr">
        <is>
          <t>0</t>
        </is>
      </c>
      <c r="BS1572" t="inlineStr">
        <is>
          <t>0</t>
        </is>
      </c>
      <c r="BT1572" t="inlineStr">
        <is>
          <t>0</t>
        </is>
      </c>
      <c r="BU1572" t="inlineStr">
        <is>
          <t>0</t>
        </is>
      </c>
      <c r="BV1572" t="inlineStr">
        <is>
          <t>0</t>
        </is>
      </c>
      <c r="BW1572" t="inlineStr">
        <is>
          <t>0</t>
        </is>
      </c>
      <c r="BX1572" t="inlineStr">
        <is>
          <t>0</t>
        </is>
      </c>
      <c r="BY1572" t="inlineStr">
        <is>
          <t>0</t>
        </is>
      </c>
      <c r="BZ1572" s="2" t="n">
        <v>1</v>
      </c>
    </row>
    <row r="1573">
      <c r="A1573" t="inlineStr">
        <is>
          <t>5635</t>
        </is>
      </c>
      <c r="B1573" t="inlineStr">
        <is>
          <t>PRPSAP1</t>
        </is>
      </c>
      <c r="C1573" t="inlineStr">
        <is>
          <t>0</t>
        </is>
      </c>
      <c r="D1573" t="inlineStr">
        <is>
          <t>0</t>
        </is>
      </c>
      <c r="E1573" t="inlineStr">
        <is>
          <t>0</t>
        </is>
      </c>
      <c r="F1573" t="inlineStr">
        <is>
          <t>1</t>
        </is>
      </c>
      <c r="G1573" t="inlineStr">
        <is>
          <t>0</t>
        </is>
      </c>
      <c r="H1573" t="inlineStr">
        <is>
          <t>0</t>
        </is>
      </c>
      <c r="I1573" t="inlineStr">
        <is>
          <t>0</t>
        </is>
      </c>
      <c r="J1573" t="inlineStr">
        <is>
          <t>0</t>
        </is>
      </c>
      <c r="K1573" t="inlineStr">
        <is>
          <t>PRPSAP1</t>
        </is>
      </c>
      <c r="L1573" t="inlineStr">
        <is>
          <t>PAP39</t>
        </is>
      </c>
      <c r="M1573" t="inlineStr">
        <is>
          <t>protein-coding</t>
        </is>
      </c>
      <c r="N1573" t="inlineStr">
        <is>
          <t>phosphoribosyl pyrophosphate synthetase associated protein 1</t>
        </is>
      </c>
      <c r="O1573" t="inlineStr">
        <is>
          <t>Enables identical protein binding activity. Predicted to be involved in 5-phosphoribose 1-diphosphate biosynthetic process and purine nucleotide biosynthetic process. Predicted to be part of ribose phosphate diphosphokinase complex. Predicted to be active in cytoplasm. [provided by Alliance of Genome Resources, Apr 2022]</t>
        </is>
      </c>
      <c r="P1573" t="inlineStr">
        <is>
          <t>chr17:76354198-76309478</t>
        </is>
      </c>
      <c r="Q1573" t="inlineStr">
        <is>
          <t>PRPSAP1 is a human gene that encodes for a protein called phosphoribosyl pyrophosphate synthetase associated protein 1. This protein is predicted to be involved in the biosynthesis of 5-phosphoribose 1-diphosphate and purine nucleotides. It is also predicted to be part of the ribose phosphate diphosphokinase complex and active in the cytoplasm. Additionally, PRPSAP1 enables identical protein binding activity. This information is provided by the Alliance of Genome Resources as of April 2022.</t>
        </is>
      </c>
      <c r="R1573" t="inlineStr">
        <is>
          <t>GO:0006015 5-phosphoribose 1-diphosphate biosynthetic process;GO:0046391 5-phosphoribose 1-diphosphate metabolic process;GO:0046390 ribose phosphate biosynthetic process</t>
        </is>
      </c>
      <c r="S1573" t="inlineStr">
        <is>
          <t>[GO:0003824] catalytic activity; [GO:0016740] transferase activity; [GO:0055086] nucleobase-containing small molecule metabolic process; [GO:0098772] molecular function regulator activity; [GO:1901135] carbohydrate derivative metabolic process</t>
        </is>
      </c>
      <c r="T1573" t="inlineStr">
        <is>
          <t>GO:0002189 ribose phosphate diphosphokinase complex;GO:0061695 transferase complex, transferring phosphorus-containing groups;GO:1990234 transferase complex</t>
        </is>
      </c>
      <c r="U1573" t="inlineStr">
        <is>
          <t>GO:0004749 ribose phosphate diphosphokinase activity;GO:0016778 diphosphotransferase activity;GO:0000287 magnesium ion binding</t>
        </is>
      </c>
      <c r="V1573" t="inlineStr"/>
      <c r="W1573" t="inlineStr">
        <is>
          <t>Predicted intracellular proteins</t>
        </is>
      </c>
      <c r="X1573" t="inlineStr">
        <is>
          <t>[IPR005946] Ribose-phosphate pyrophosphokinase; [IPR029057] Phosphoribosyltransferase-like; [IPR029099] Ribose-phosphate pyrophosphokinase, N-terminal domain</t>
        </is>
      </c>
      <c r="Y1573" t="inlineStr">
        <is>
          <t>Cytosol (Approved)</t>
        </is>
      </c>
      <c r="Z1573" t="inlineStr"/>
      <c r="AA1573" t="inlineStr"/>
      <c r="AB1573" t="inlineStr"/>
      <c r="AC1573" t="inlineStr"/>
      <c r="AD1573" t="inlineStr"/>
      <c r="AE1573" t="inlineStr">
        <is>
          <t>principal1</t>
        </is>
      </c>
      <c r="AF1573" t="inlineStr"/>
      <c r="AG1573" t="inlineStr"/>
      <c r="AH1573" t="inlineStr"/>
      <c r="AI1573" t="inlineStr"/>
      <c r="AJ1573" t="inlineStr"/>
      <c r="AK1573" t="inlineStr"/>
      <c r="AL1573" t="inlineStr"/>
      <c r="AM1573" t="inlineStr"/>
      <c r="AN1573" t="inlineStr"/>
      <c r="AO1573" t="inlineStr"/>
      <c r="AP1573" t="inlineStr"/>
      <c r="AQ1573" t="inlineStr">
        <is>
          <t>Ovarian Serous Adenocarcinoma; Hyperuricemia</t>
        </is>
      </c>
      <c r="AR1573" t="inlineStr"/>
      <c r="AS1573" t="inlineStr">
        <is>
          <t>Ovarian serous adenocarcinoma</t>
        </is>
      </c>
      <c r="AT1573" t="inlineStr">
        <is>
          <t>There is limited information available on the disease implications of PRPSAP1. However, mutations in the related gene PRPS1 have been associated with several X-linked disorders, including Arts Syndrome, Charcot-Marie-Tooth disease, and X-linked non-syndromic sensorineural deafness. Targeted drug discovery efforts for these disorders have focused on developing small molecule inhibitors of PRPS1 to reduce the production of purine nucleotides and prevent the toxic accumulation of intermediates. One example of a successful drug on the market is Eflornithine, which inhibits ornithine decarboxylase and is used to treat African trypanosomiasis. While not directly targeting PRPSAP1, this drug highlights the potential for targeting metabolic pathways in disease treatment. Further research is needed to fully understand the role of PRPSAP1 in disease and to develop targeted therapies.</t>
        </is>
      </c>
      <c r="AU1573" t="inlineStr"/>
      <c r="AV1573" t="inlineStr">
        <is>
          <t>71</t>
        </is>
      </c>
      <c r="AW1573" t="inlineStr">
        <is>
          <t>[{"UniProt":"Q14558","EnsemblGene":["ENSG00000161542"],"EnsemblTrans":[["ENST00000446526","ENSP00000414624","principal1"]],"RefSeq":[["NM_002766","NP_002757","VALIDATED"]],"UCSC":["uc010wta"],"SwissProt":["KPRA_HUMAN"]},{"UniProt":"B4DP31","EnsemblGene":["ENSG00000161542"],"EnsemblTrans":[["ENST00000324684","ENSP00000314973",""]],"RefSeq":[["NM_001330503","NP_001317432","VALIDATED"]],"UCSC":["uc010wtb"],"SwissProt":["B4DP31_HUMAN"]}]</t>
        </is>
      </c>
      <c r="AX1573" t="inlineStr"/>
      <c r="AY1573" t="inlineStr">
        <is>
          <t>Distribution: Detected in all; Specificity: Low tissue specificity</t>
        </is>
      </c>
      <c r="AZ1573" t="inlineStr"/>
      <c r="BA1573" t="inlineStr"/>
      <c r="BB1573" t="inlineStr"/>
      <c r="BC1573" t="inlineStr"/>
      <c r="BD1573" t="inlineStr"/>
      <c r="BE1573" t="inlineStr"/>
      <c r="BF1573" t="inlineStr">
        <is>
          <t>0</t>
        </is>
      </c>
      <c r="BG1573" t="inlineStr">
        <is>
          <t>0</t>
        </is>
      </c>
      <c r="BH1573" t="inlineStr">
        <is>
          <t>0</t>
        </is>
      </c>
      <c r="BI1573" t="inlineStr">
        <is>
          <t>0</t>
        </is>
      </c>
      <c r="BJ1573" t="inlineStr">
        <is>
          <t>0</t>
        </is>
      </c>
      <c r="BK1573" t="inlineStr">
        <is>
          <t>1</t>
        </is>
      </c>
      <c r="BL1573" t="inlineStr">
        <is>
          <t>0</t>
        </is>
      </c>
      <c r="BM1573" t="inlineStr">
        <is>
          <t>0</t>
        </is>
      </c>
      <c r="BN1573" t="inlineStr">
        <is>
          <t>0</t>
        </is>
      </c>
      <c r="BO1573" t="inlineStr">
        <is>
          <t>0</t>
        </is>
      </c>
      <c r="BP1573" t="inlineStr">
        <is>
          <t>0</t>
        </is>
      </c>
      <c r="BQ1573" t="inlineStr">
        <is>
          <t>0</t>
        </is>
      </c>
      <c r="BR1573" t="inlineStr">
        <is>
          <t>0</t>
        </is>
      </c>
      <c r="BS1573" t="inlineStr">
        <is>
          <t>0</t>
        </is>
      </c>
      <c r="BT1573" t="inlineStr">
        <is>
          <t>0</t>
        </is>
      </c>
      <c r="BU1573" t="inlineStr">
        <is>
          <t>1</t>
        </is>
      </c>
      <c r="BV1573" t="inlineStr">
        <is>
          <t>0</t>
        </is>
      </c>
      <c r="BW1573" t="inlineStr">
        <is>
          <t>0</t>
        </is>
      </c>
      <c r="BX1573" t="inlineStr">
        <is>
          <t>0</t>
        </is>
      </c>
      <c r="BY1573" t="inlineStr">
        <is>
          <t>0</t>
        </is>
      </c>
      <c r="BZ1573" s="2" t="n">
        <v>1</v>
      </c>
    </row>
    <row r="1574">
      <c r="A1574" t="inlineStr">
        <is>
          <t>1318</t>
        </is>
      </c>
      <c r="B1574" t="inlineStr">
        <is>
          <t>SLC31A2</t>
        </is>
      </c>
      <c r="C1574" t="inlineStr">
        <is>
          <t>0</t>
        </is>
      </c>
      <c r="D1574" t="inlineStr">
        <is>
          <t>0</t>
        </is>
      </c>
      <c r="E1574" t="inlineStr">
        <is>
          <t>0</t>
        </is>
      </c>
      <c r="F1574" t="inlineStr">
        <is>
          <t>0</t>
        </is>
      </c>
      <c r="G1574" t="inlineStr">
        <is>
          <t>1</t>
        </is>
      </c>
      <c r="H1574" t="inlineStr">
        <is>
          <t>0</t>
        </is>
      </c>
      <c r="I1574" t="inlineStr">
        <is>
          <t>0</t>
        </is>
      </c>
      <c r="J1574" t="inlineStr">
        <is>
          <t>0</t>
        </is>
      </c>
      <c r="K1574" t="inlineStr">
        <is>
          <t>SLC31A2</t>
        </is>
      </c>
      <c r="L1574" t="inlineStr">
        <is>
          <t>COPT2|CTR2|hCTR2</t>
        </is>
      </c>
      <c r="M1574" t="inlineStr">
        <is>
          <t>protein-coding</t>
        </is>
      </c>
      <c r="N1574" t="inlineStr">
        <is>
          <t>solute carrier family 31 member 2</t>
        </is>
      </c>
      <c r="O1574"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P1574" t="inlineStr">
        <is>
          <t>chr9:113151007-113164140</t>
        </is>
      </c>
      <c r="Q1574" t="inlineStr">
        <is>
          <t>SLC31A2 is a human gene that is predicted to enable copper ion transmembrane transporter activity and be involved in cellular copper ion homeostasis. It is also predicted to act upstream of or within regulation of copper ion transmembrane transport and be located in the membrane, specifically the plasma membrane.</t>
        </is>
      </c>
      <c r="R1574" t="inlineStr">
        <is>
          <t>GO:1902311 regulation of copper ion transmembrane transport;GO:0015677 copper ion import;GO:0035434 copper ion transmembrane transport</t>
        </is>
      </c>
      <c r="S1574" t="inlineStr">
        <is>
          <t>[GO:0005215] transporter activity; [GO:0055085] transmembrane transport; [GO:0031410] cytoplasmic vesicle; [GO:0043226] organelle; [GO:0005886] plasma membrane; [GO:0005768] endosome; [GO:0005773] vacuole; [GO:0005764] lysosome; [GO:0055065] metal ion homeostasis</t>
        </is>
      </c>
      <c r="T1574" t="inlineStr">
        <is>
          <t>GO:0031902 late endosome membrane;GO:0055037 recycling endosome;GO:0005770 late endosome</t>
        </is>
      </c>
      <c r="U1574" t="inlineStr">
        <is>
          <t>GO:0005375 copper ion transmembrane transporter activity;GO:0046915 transition metal ion transmembrane transporter activity;GO:0046873 metal ion transmembrane transporter activity</t>
        </is>
      </c>
      <c r="V1574" t="inlineStr"/>
      <c r="W1574" t="inlineStr">
        <is>
          <t>Transporters:Transporter channels and pores</t>
        </is>
      </c>
      <c r="X1574" t="inlineStr">
        <is>
          <t>[IPR007274] Ctr copper transporter</t>
        </is>
      </c>
      <c r="Y1574" t="inlineStr">
        <is>
          <t>Plasma membrane (Approved); Additional: Intermediate filaments;Nuclear speckles</t>
        </is>
      </c>
      <c r="Z1574" t="inlineStr"/>
      <c r="AA1574" t="inlineStr"/>
      <c r="AB1574" t="inlineStr">
        <is>
          <t>yes</t>
        </is>
      </c>
      <c r="AC1574" t="inlineStr">
        <is>
          <t>yes</t>
        </is>
      </c>
      <c r="AD1574" t="inlineStr"/>
      <c r="AE1574" t="inlineStr">
        <is>
          <t>principal1</t>
        </is>
      </c>
      <c r="AF1574" t="inlineStr">
        <is>
          <t>yes</t>
        </is>
      </c>
      <c r="AG1574" t="inlineStr"/>
      <c r="AH1574" t="inlineStr"/>
      <c r="AI1574" t="inlineStr"/>
      <c r="AJ1574" t="inlineStr"/>
      <c r="AK1574" t="inlineStr">
        <is>
          <t>Echocardiography;Ferritins</t>
        </is>
      </c>
      <c r="AL1574" t="inlineStr"/>
      <c r="AM1574" t="inlineStr"/>
      <c r="AN1574" t="inlineStr"/>
      <c r="AO1574" t="inlineStr"/>
      <c r="AP1574" t="inlineStr"/>
      <c r="AQ1574" t="inlineStr">
        <is>
          <t>Poisoning syndrome; Hepatolenticular Degeneration; Infection by Cryptococcus neoformans; Medullary carcinoma of thyroid; Ovarian Carcinoma; Finding of Mean Corpuscular Hemoglobin; Familial (FPAH); Multiple Myeloma; Malignant neoplasm of ovary; Carcinoma, Ovarian Epithelial; Primary malignant neoplasm; Malignant Neoplasms; Neoplasms</t>
        </is>
      </c>
      <c r="AR1574" t="inlineStr"/>
      <c r="AS1574" t="inlineStr"/>
      <c r="AT1574" t="inlineStr">
        <is>
          <t>Mutations in the SLC31A2 gene have been associated with Menkes disease, a rare X-linked recessive disorder characterized by copper deficiency due to impaired intestinal absorption and transport of copper. Menkes disease is characterized by neurological symptoms, connective tissue abnormalities, and hair abnormalities. There are currently no targeted drug discovery efforts for SLC31A2, but treatment for Menkes disease involves copper supplementation and chelation therapy. Successful drugs on the market for Menkes disease include copper histidine (Cu-His) and copper chloride (CuCl2), which have been shown to improve survival and neurological outcomes in affected individuals. However, early diagnosis and treatment are crucial for optimal outcomes, as the effectiveness of treatment decreases with age.</t>
        </is>
      </c>
      <c r="AU1574" t="inlineStr">
        <is>
          <t>10</t>
        </is>
      </c>
      <c r="AV1574" t="inlineStr">
        <is>
          <t>24</t>
        </is>
      </c>
      <c r="AW1574" t="inlineStr">
        <is>
          <t>[{"UniProt":"O15432","EnsemblGene":["ENSG00000136867"],"EnsemblTrans":[["ENST00000259392","ENSP00000259392","principal1"]],"RefSeq":[["NM_001860","NP_001851","VALIDATED"]],"SwissProt":["COPT2_HUMAN"]},{"UniProt":"Q53X94","RefSeq":[["NM_001860","NP_001851","VALIDATED"]],"UCSC":["uc004bgq"],"SwissProt":["Q53X94_HUMAN"]}]</t>
        </is>
      </c>
      <c r="AX1574" t="inlineStr"/>
      <c r="AY1574" t="inlineStr">
        <is>
          <t>Distribution: Detected in many; Specificity: Group enriched</t>
        </is>
      </c>
      <c r="AZ1574" t="inlineStr">
        <is>
          <t>antibody: In normal tissues, hepatocytes, adrenal glands, Leydig and trophoblastic cells and myocytes showed strong cytoplasmic staining. Remaining normal tissues were mainly moderately stained.; Cytoplasmic expression in most tissues.</t>
        </is>
      </c>
      <c r="BA1574" t="inlineStr">
        <is>
          <t>Antibody: Majority of malignancies showed weak to moderate cytoplasmic staining. A few cases of malignant glioma and liver cancers exhibited strong cytoplasmic staining.</t>
        </is>
      </c>
      <c r="BB1574" t="inlineStr"/>
      <c r="BC1574" t="inlineStr"/>
      <c r="BD1574" t="inlineStr">
        <is>
          <t>(M5932)HALLMARK INFLAMMATORY RESPONSE</t>
        </is>
      </c>
      <c r="BE1574" t="inlineStr"/>
      <c r="BF1574" t="inlineStr">
        <is>
          <t>1</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t="inlineStr">
        <is>
          <t>0</t>
        </is>
      </c>
      <c r="BW1574" t="inlineStr">
        <is>
          <t>0</t>
        </is>
      </c>
      <c r="BX1574" t="inlineStr">
        <is>
          <t>0</t>
        </is>
      </c>
      <c r="BY1574" t="inlineStr">
        <is>
          <t>0</t>
        </is>
      </c>
      <c r="BZ1574" s="2" t="n">
        <v>1</v>
      </c>
    </row>
    <row r="1575">
      <c r="A1575" t="inlineStr">
        <is>
          <t>6274</t>
        </is>
      </c>
      <c r="B1575" t="inlineStr">
        <is>
          <t>S100A3</t>
        </is>
      </c>
      <c r="C1575" t="inlineStr">
        <is>
          <t>0</t>
        </is>
      </c>
      <c r="D1575" t="inlineStr">
        <is>
          <t>0</t>
        </is>
      </c>
      <c r="E1575" t="inlineStr">
        <is>
          <t>0</t>
        </is>
      </c>
      <c r="F1575" t="inlineStr">
        <is>
          <t>0</t>
        </is>
      </c>
      <c r="G1575" t="inlineStr">
        <is>
          <t>1</t>
        </is>
      </c>
      <c r="H1575" t="inlineStr">
        <is>
          <t>0</t>
        </is>
      </c>
      <c r="I1575" t="inlineStr">
        <is>
          <t>0</t>
        </is>
      </c>
      <c r="J1575" t="inlineStr">
        <is>
          <t>0</t>
        </is>
      </c>
      <c r="K1575" t="inlineStr">
        <is>
          <t>S100A3</t>
        </is>
      </c>
      <c r="L1575" t="inlineStr">
        <is>
          <t>S100E</t>
        </is>
      </c>
      <c r="M1575" t="inlineStr">
        <is>
          <t>protein-coding</t>
        </is>
      </c>
      <c r="N1575" t="inlineStr">
        <is>
          <t>S100 calcium binding protein A3</t>
        </is>
      </c>
      <c r="O157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P1575" t="inlineStr">
        <is>
          <t>chr1:153549258-153547329</t>
        </is>
      </c>
      <c r="Q1575" t="inlineStr">
        <is>
          <t>S100A3 is a gene that encodes a protein belonging to the S100 family of proteins, which contain two EF-hand calcium-binding motifs. S100 proteins are involved in regulating various cellular processes such as cell cycle progression and differentiation. S100A3 has the highest content of cysteines among all S100 proteins and a high affinity for Zinc. It is primarily expressed in the human hair cuticle, but its precise function is unknown. The S100 gene cluster, which includes at least 13 members, is located on chromosome 1q21.</t>
        </is>
      </c>
      <c r="R1575" t="inlineStr"/>
      <c r="S1575" t="inlineStr">
        <is>
          <t>[GO:0043226] organelle; [GO:0005794] Golgi apparatus; [GO:0005829] cytosol; [GO:0005886] plasma membrane</t>
        </is>
      </c>
      <c r="T1575" t="inlineStr">
        <is>
          <t>GO:0005794 Golgi apparatus;GO:0012505 endomembrane system;GO:0005829 cytosol</t>
        </is>
      </c>
      <c r="U1575" t="inlineStr">
        <is>
          <t>GO:0048306 calcium-dependent protein binding;GO:0005509 calcium ion binding;GO:0046914 transition metal ion binding</t>
        </is>
      </c>
      <c r="V1575" t="inlineStr"/>
      <c r="W1575" t="inlineStr">
        <is>
          <t>Predicted intracellular proteins</t>
        </is>
      </c>
      <c r="X1575" t="inlineStr">
        <is>
          <t>[IPR001751] S100/Calcium binding protein 7/8-like, conserved site; [IPR011992] EF-hand domain pair; [IPR013787] S100/CaBP-9k-type, calcium binding, subdomain; [IPR034325] S-100</t>
        </is>
      </c>
      <c r="Y1575" t="inlineStr">
        <is>
          <t>Cytosol (Enhanced); Additional: Golgi apparatus;Plasma membrane</t>
        </is>
      </c>
      <c r="Z1575" t="inlineStr"/>
      <c r="AA1575" t="inlineStr"/>
      <c r="AB1575" t="inlineStr"/>
      <c r="AC1575" t="inlineStr"/>
      <c r="AD1575" t="inlineStr"/>
      <c r="AE1575" t="inlineStr">
        <is>
          <t>principal1</t>
        </is>
      </c>
      <c r="AF1575" t="inlineStr"/>
      <c r="AG1575" t="inlineStr">
        <is>
          <t>MP:0005397 hematopoietic system phenotype</t>
        </is>
      </c>
      <c r="AH1575" t="inlineStr"/>
      <c r="AI1575" t="inlineStr"/>
      <c r="AJ1575" t="inlineStr"/>
      <c r="AK1575" t="inlineStr"/>
      <c r="AL1575" t="inlineStr"/>
      <c r="AM1575" t="inlineStr"/>
      <c r="AN1575" t="inlineStr"/>
      <c r="AO1575" t="inlineStr"/>
      <c r="AP1575" t="inlineStr"/>
      <c r="AQ1575" t="inlineStr">
        <is>
          <t>Adenocarcinoma of large intestine; Leukemia, Myelocytic, Acute; Stomach Carcinoma; Malignant neoplasm of stomach; Primary malignant neoplasm of lung; Carcinoma of lung; Malignant neoplasm of lung; Liver carcinoma; Carcinogenesis; Neoplasm Metastasis; Tumor Cell Invasion; Neoplasms</t>
        </is>
      </c>
      <c r="AR1575" t="inlineStr"/>
      <c r="AS1575" t="inlineStr"/>
      <c r="AT1575" t="inlineStr">
        <is>
          <t>There is limited information available on the disease implications of S100A3. However, some studies have suggested that it may play a role in certain skin disorders, such as psoriasis and atopic dermatitis. Targeted drug discovery efforts for S100A3 are also limited, as its precise function and role in disease are not well understood. Currently, there are no drugs on the market that specifically target S100A3. However, there are drugs that target other members of the S100 family, such as the calcium channel blocker verapamil, which has been shown to inhibit the activity of S100A4 in cancer cells. Additionally, the S100A9 inhibitor tasquinimod is currently in clinical trials for the treatment of prostate cancer.</t>
        </is>
      </c>
      <c r="AU1575" t="inlineStr">
        <is>
          <t>11</t>
        </is>
      </c>
      <c r="AV1575" t="inlineStr">
        <is>
          <t>34</t>
        </is>
      </c>
      <c r="AW1575" t="inlineStr">
        <is>
          <t>[{"UniProt":"P33764","EnsemblGene":["ENSG00000188015"],"EnsemblTrans":[["ENST00000368712","ENSP00000357701","principal1"],["ENST00000368713","ENSP00000357702","principal1"]],"RefSeq":[["NM_002960","NP_002951","REVIEWED"]],"UCSC":["uc001fca"],"SwissProt":["S10A3_HUMAN"]}]</t>
        </is>
      </c>
      <c r="AX1575" t="inlineStr">
        <is>
          <t>heart</t>
        </is>
      </c>
      <c r="AY1575" t="inlineStr">
        <is>
          <t>Distribution: Detected in many; Specificity: Tissue enriched</t>
        </is>
      </c>
      <c r="AZ1575" t="inlineStr">
        <is>
          <t>antibody: Moderate cytoplasmic staining in cuticle layer of hair follicles, alveolar macrophages, chondrocytes and peripheral nerves. Subset of cells in small intestine exhibited strong cytoplasmic positivity. Kidney, Leydig cells, decidual cells, endocrine glands, urothelial cells along with a subset of epidermal cells showed weak to moderate cytoplasmic and nuclear staining. Remaining normal tissues were negative.; Cytoplasmic expression mainly in cells of the hair cuticle layer. Also expressed in other tissues.</t>
        </is>
      </c>
      <c r="BA1575" t="inlineStr">
        <is>
          <t>Antibody: Few cases of melanomas, endometrial, ovarian, stomach and urothelial cancers showed weak to moderate cytoplasmic and nuclear immunoreactivity. Remaining cancer tissues were weakly stained or mostly negative.</t>
        </is>
      </c>
      <c r="BB1575" t="inlineStr">
        <is>
          <t>(M5883)NABA SECRETED FACTORS; (M5885)NABA MATRISOME ASSOCIATED; (M5889)NABA MATRISOME</t>
        </is>
      </c>
      <c r="BC1575" t="inlineStr"/>
      <c r="BD1575" t="inlineStr"/>
      <c r="BE1575" t="inlineStr"/>
      <c r="BF1575" t="inlineStr">
        <is>
          <t>0</t>
        </is>
      </c>
      <c r="BG1575" t="inlineStr">
        <is>
          <t>0</t>
        </is>
      </c>
      <c r="BH1575" t="inlineStr">
        <is>
          <t>0</t>
        </is>
      </c>
      <c r="BI1575" t="inlineStr">
        <is>
          <t>0</t>
        </is>
      </c>
      <c r="BJ1575" t="inlineStr">
        <is>
          <t>0</t>
        </is>
      </c>
      <c r="BK1575" t="inlineStr">
        <is>
          <t>0</t>
        </is>
      </c>
      <c r="BL1575" t="inlineStr">
        <is>
          <t>0</t>
        </is>
      </c>
      <c r="BM1575" t="inlineStr">
        <is>
          <t>0</t>
        </is>
      </c>
      <c r="BN1575" t="inlineStr">
        <is>
          <t>0</t>
        </is>
      </c>
      <c r="BO1575" t="inlineStr">
        <is>
          <t>0</t>
        </is>
      </c>
      <c r="BP1575" t="inlineStr">
        <is>
          <t>0</t>
        </is>
      </c>
      <c r="BQ1575" t="inlineStr">
        <is>
          <t>0</t>
        </is>
      </c>
      <c r="BR1575" t="inlineStr">
        <is>
          <t>0</t>
        </is>
      </c>
      <c r="BS1575" t="inlineStr">
        <is>
          <t>0</t>
        </is>
      </c>
      <c r="BT1575" t="inlineStr">
        <is>
          <t>0</t>
        </is>
      </c>
      <c r="BU1575" t="inlineStr">
        <is>
          <t>0</t>
        </is>
      </c>
      <c r="BV1575" t="inlineStr">
        <is>
          <t>0</t>
        </is>
      </c>
      <c r="BW1575" t="inlineStr">
        <is>
          <t>0</t>
        </is>
      </c>
      <c r="BX1575" t="inlineStr">
        <is>
          <t>0</t>
        </is>
      </c>
      <c r="BY1575" t="inlineStr">
        <is>
          <t>0</t>
        </is>
      </c>
      <c r="BZ1575" s="2" t="n">
        <v>1</v>
      </c>
    </row>
    <row r="1576">
      <c r="A1576" t="inlineStr">
        <is>
          <t>6767</t>
        </is>
      </c>
      <c r="B1576" t="inlineStr">
        <is>
          <t>ST13</t>
        </is>
      </c>
      <c r="C1576" t="inlineStr">
        <is>
          <t>1</t>
        </is>
      </c>
      <c r="D1576" t="inlineStr">
        <is>
          <t>0</t>
        </is>
      </c>
      <c r="E1576" t="inlineStr">
        <is>
          <t>0</t>
        </is>
      </c>
      <c r="F1576" t="inlineStr">
        <is>
          <t>0</t>
        </is>
      </c>
      <c r="G1576" t="inlineStr">
        <is>
          <t>0</t>
        </is>
      </c>
      <c r="H1576" t="inlineStr">
        <is>
          <t>0</t>
        </is>
      </c>
      <c r="I1576" t="inlineStr">
        <is>
          <t>0</t>
        </is>
      </c>
      <c r="J1576" t="inlineStr">
        <is>
          <t>0</t>
        </is>
      </c>
      <c r="K1576" t="inlineStr">
        <is>
          <t>ST13</t>
        </is>
      </c>
      <c r="L1576" t="inlineStr">
        <is>
          <t>AAG2|FAM10A1|FAM10A4|HIP|HOP|HSPABP|HSPABP1|P48|PRO0786|SNC6</t>
        </is>
      </c>
      <c r="M1576" t="inlineStr">
        <is>
          <t>protein-coding</t>
        </is>
      </c>
      <c r="N1576" t="inlineStr">
        <is>
          <t>ST13 Hsp70 interacting protein</t>
        </is>
      </c>
      <c r="O1576"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P1576" t="inlineStr">
        <is>
          <t>chr22:40856639-40824535</t>
        </is>
      </c>
      <c r="Q1576" t="inlineStr">
        <is>
          <t>ST13 is a gene that encodes an adaptor protein that facilitates the association of heat shock proteins HSP70 and HSP90. This protein is involved in the assembly process of glucocorticoid receptor, which requires the assistance of multiple molecular chaperones. The downregulation of ST13 expression has been observed in colorectal carcinoma tissue, indicating that it may function as a tumor suppressor gene. Alternative splicing of ST13 results in multiple transcript variants that encode different isoforms.</t>
        </is>
      </c>
      <c r="R1576" t="inlineStr">
        <is>
          <t>GO:0051085 chaperone cofactor-dependent protein refolding;GO:0051084 'de novo' post-translational protein folding;GO:0006458 'de novo' protein folding</t>
        </is>
      </c>
      <c r="S1576" t="inlineStr">
        <is>
          <t>[GO:0005829] cytosol; [GO:0043226] organelle; [GO:0005576] extracellular region; [GO:0005615] extracellular space; [GO:0006457] protein folding; [GO:0060090] molecular adaptor activity</t>
        </is>
      </c>
      <c r="T1576" t="inlineStr">
        <is>
          <t>GO:0070062 extracellular exosome;GO:1903561 extracellular vesicle;GO:0043230 extracellular organelle</t>
        </is>
      </c>
      <c r="U1576" t="inlineStr">
        <is>
          <t>GO:0030544 Hsp70 protein binding;GO:0031072 heat shock protein binding;GO:0051087 protein-folding chaperone binding</t>
        </is>
      </c>
      <c r="V1576" t="inlineStr"/>
      <c r="W1576" t="inlineStr">
        <is>
          <t>Predicted intracellular proteins</t>
        </is>
      </c>
      <c r="X1576" t="inlineStr">
        <is>
          <t>[IPR006636] Heat shock chaperonin-binding; [IPR011990] Tetratricopeptide-like helical domain superfamily; [IPR019734] Tetratricopeptide repeat; [IPR034649] Hsp70-interacting protein, N-terminal; [IPR041243] STI1/HOP, DP domain</t>
        </is>
      </c>
      <c r="Y1576" t="inlineStr">
        <is>
          <t>Cytosol (Enhanced)</t>
        </is>
      </c>
      <c r="Z1576" t="inlineStr"/>
      <c r="AA1576" t="inlineStr"/>
      <c r="AB1576" t="inlineStr"/>
      <c r="AC1576" t="inlineStr"/>
      <c r="AD1576" t="inlineStr">
        <is>
          <t>yes</t>
        </is>
      </c>
      <c r="AE1576" t="inlineStr">
        <is>
          <t>principal1</t>
        </is>
      </c>
      <c r="AF1576" t="inlineStr"/>
      <c r="AG1576" t="inlineStr">
        <is>
          <t>MP:0010768 mortality/aging</t>
        </is>
      </c>
      <c r="AH1576" t="inlineStr"/>
      <c r="AI1576" t="inlineStr"/>
      <c r="AJ1576" t="inlineStr"/>
      <c r="AK1576" t="inlineStr"/>
      <c r="AL1576" t="inlineStr"/>
      <c r="AM1576" t="inlineStr"/>
      <c r="AN1576" t="inlineStr"/>
      <c r="AO1576" t="inlineStr"/>
      <c r="AP1576" t="inlineStr"/>
      <c r="AQ1576" t="inlineStr">
        <is>
          <t>heart overload; Neonatal meningitis; XERODERMA PIGMENTOSUM, COMPLEMENTATION GROUP E; Kaufman-McKusick syndrome; Non-small cell carcinoma; Difficulty sleeping; Vitamin A Deficiency; Premature ventricular contractions; Primary Malignant Liver Neoplasm; Xeroderma Pigmentosum; Early-Stage Breast Carcinoma; Iron deficiency; Mycoplasma Infections; Leukemia, B-Cell; Coinfection; Promyelocytic leukemia; B-CELL MALIGNANCY, LOW-GRADE; Mild cognitive disorder; Pancreatitis; Carcinoma, Transitional Cell; Acute Promyelocytic Leukemia; Amyloidosis; Presenile dementia; Cryptorchidism; Malignant Head and Neck Neoplasm; Head and Neck Carcinoma; Dementia; Anemia; Hepatocarcinogenesis; Influenza; Atrial Fibrillation; Hyperglycemia; Thyroid Neoplasm; Thyroid carcinoma; Bipolar Disorder; Major Depressive Disorder; Colorectal Neoplasms; ANOPHTHALMIA AND PULMONARY HYPOPLASIA; Chronic Lymphocytic Leukemia; Virus Diseases; Malignant neoplasm of liver; Cardiovascular Diseases; Hepatitis C; Squamous cell carcinoma of esophagus; Parkinson Disease; Asthma; Adenocarcinoma; Diabetes; Carcinoma; Squamous cell carcinoma; Childhood Glioblastoma; Adult Glioblastoma; Malignant neoplasm of pancreas; Diabetes Mellitus; Obesity; Colon Carcinoma;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576" t="inlineStr"/>
      <c r="AS1576" t="inlineStr"/>
      <c r="AT1576" t="inlineStr">
        <is>
          <t>ST13 has been implicated in various diseases, including cancer, neurodegenerative disorders, and cardiovascular diseases. In cancer, ST13 has been shown to act as a tumor suppressor gene, and its downregulation has been observed in several types of cancer, including colorectal, breast, and lung cancer. Targeted drug discovery efforts have focused on developing small molecule inhibitors of HSP70 and HSP90, which are chaperones that interact with ST13. Several drugs targeting these chaperones have been approved for the treatment of cancer, including 17-AAG, ganetespib, and onalespib. These drugs have shown promising results in preclinical and clinical studies, and are currently being evaluated in combination with other therapies for the treatment of various types of cancer.</t>
        </is>
      </c>
      <c r="AU1576" t="inlineStr">
        <is>
          <t>16</t>
        </is>
      </c>
      <c r="AV1576" t="inlineStr">
        <is>
          <t>121</t>
        </is>
      </c>
      <c r="AW1576" t="inlineStr">
        <is>
          <t>[{"UniProt":"P50502","EnsemblGene":["ENSG00000100380"],"EnsemblTrans":[["ENST00000216218","ENSP00000216218","principal1"]],"RefSeq":[["NM_003932","NP_003923","REVIEWED"]],"UCSC":["uc003aze"],"SwissProt":["F10A1_HUMAN"]},{"UniProt":"A0A140VKA6","RefSeq":[["NM_003932","NP_003923","REVIEWED"]],"SwissProt":["A0A140VKA6_HUMAN"]},{"UniProt":"B4E0U6","RefSeq":[["NM_001278589","NP_001265518","REVIEWED"]],"SwissProt":["B4E0U6_HUMAN"]},{"UniProt":"Q0IJ56","RefSeq":[["NM_003932","NP_003923","REVIEWED"]],"SwissProt":["Q0IJ56_HUMAN"]}]</t>
        </is>
      </c>
      <c r="AX1576" t="inlineStr">
        <is>
          <t>muscle</t>
        </is>
      </c>
      <c r="AY1576" t="inlineStr">
        <is>
          <t>Distribution: Detected in all; Specificity: Low tissue specificity</t>
        </is>
      </c>
      <c r="AZ1576" t="inlineStr">
        <is>
          <t>Ubiquitous cytoplasmic expression at variable levels.; antibody: Most normal tissues showed moderate to strong cytoplasmic positivity. Cardiomyocytes, Langerhans cells in skin, cells in red pulp of spleen, lung, myoepithelial cells in breast and hematopoietic cells were weakly stained or negative.</t>
        </is>
      </c>
      <c r="BA1576" t="inlineStr">
        <is>
          <t>Antibody: Most malignant tissues showed moderate to strong cytoplasmic positivity with additional membranous positivity in several cases.</t>
        </is>
      </c>
      <c r="BB1576" t="inlineStr"/>
      <c r="BC1576" t="inlineStr"/>
      <c r="BD1576" t="inlineStr"/>
      <c r="BE1576" t="inlineStr"/>
      <c r="BF1576" t="inlineStr">
        <is>
          <t>0</t>
        </is>
      </c>
      <c r="BG1576" t="inlineStr">
        <is>
          <t>0</t>
        </is>
      </c>
      <c r="BH1576" t="inlineStr">
        <is>
          <t>0</t>
        </is>
      </c>
      <c r="BI1576" t="inlineStr">
        <is>
          <t>0</t>
        </is>
      </c>
      <c r="BJ1576" t="inlineStr">
        <is>
          <t>0</t>
        </is>
      </c>
      <c r="BK1576" t="inlineStr">
        <is>
          <t>0</t>
        </is>
      </c>
      <c r="BL1576" t="inlineStr">
        <is>
          <t>0</t>
        </is>
      </c>
      <c r="BM1576" t="inlineStr">
        <is>
          <t>0</t>
        </is>
      </c>
      <c r="BN1576" t="inlineStr">
        <is>
          <t>1</t>
        </is>
      </c>
      <c r="BO1576" t="inlineStr">
        <is>
          <t>0</t>
        </is>
      </c>
      <c r="BP1576" t="inlineStr">
        <is>
          <t>0</t>
        </is>
      </c>
      <c r="BQ1576" t="inlineStr">
        <is>
          <t>0</t>
        </is>
      </c>
      <c r="BR1576" t="inlineStr">
        <is>
          <t>0</t>
        </is>
      </c>
      <c r="BS1576" t="inlineStr">
        <is>
          <t>0</t>
        </is>
      </c>
      <c r="BT1576" t="inlineStr">
        <is>
          <t>0</t>
        </is>
      </c>
      <c r="BU1576" t="inlineStr">
        <is>
          <t>0</t>
        </is>
      </c>
      <c r="BV1576" t="inlineStr">
        <is>
          <t>0</t>
        </is>
      </c>
      <c r="BW1576" t="inlineStr">
        <is>
          <t>0</t>
        </is>
      </c>
      <c r="BX1576" t="inlineStr">
        <is>
          <t>0</t>
        </is>
      </c>
      <c r="BY1576" t="inlineStr">
        <is>
          <t>0</t>
        </is>
      </c>
      <c r="BZ1576" s="2" t="n">
        <v>1</v>
      </c>
    </row>
    <row r="1577">
      <c r="A1577" t="inlineStr">
        <is>
          <t>89944</t>
        </is>
      </c>
      <c r="B1577" t="inlineStr">
        <is>
          <t>GLB1L2</t>
        </is>
      </c>
      <c r="C1577" t="inlineStr">
        <is>
          <t>0</t>
        </is>
      </c>
      <c r="D1577" t="inlineStr">
        <is>
          <t>1</t>
        </is>
      </c>
      <c r="E1577" t="inlineStr">
        <is>
          <t>0</t>
        </is>
      </c>
      <c r="F1577" t="inlineStr">
        <is>
          <t>0</t>
        </is>
      </c>
      <c r="G1577" t="inlineStr">
        <is>
          <t>0</t>
        </is>
      </c>
      <c r="H1577" t="inlineStr">
        <is>
          <t>0</t>
        </is>
      </c>
      <c r="I1577" t="inlineStr">
        <is>
          <t>0</t>
        </is>
      </c>
      <c r="J1577" t="inlineStr">
        <is>
          <t>0</t>
        </is>
      </c>
      <c r="K1577" t="inlineStr">
        <is>
          <t>GLB1L2</t>
        </is>
      </c>
      <c r="L1577" t="inlineStr">
        <is>
          <t>MST114|MSTP114</t>
        </is>
      </c>
      <c r="M1577" t="inlineStr">
        <is>
          <t>protein-coding</t>
        </is>
      </c>
      <c r="N1577" t="inlineStr">
        <is>
          <t>galactosidase beta 1 like 2</t>
        </is>
      </c>
      <c r="O1577" t="inlineStr">
        <is>
          <t>Predicted to enable beta-galactosidase activity. Predicted to be involved in carbohydrate metabolic process. Predicted to be located in extracellular region. Predicted to be active in vacuole. [provided by Alliance of Genome Resources, Apr 2022]</t>
        </is>
      </c>
      <c r="P1577" t="inlineStr">
        <is>
          <t>chr11:134331988-134376324</t>
        </is>
      </c>
      <c r="Q1577" t="inlineStr">
        <is>
          <t>GLB1L2 is a human gene that is predicted to enable beta-galactosidase activity, which is involved in carbohydrate metabolic processes. It is also predicted to be located in the extracellular region and active in the vacuole. This information is provided by the Alliance of Genome Resources as of April 2022.</t>
        </is>
      </c>
      <c r="R1577" t="inlineStr">
        <is>
          <t>GO:0005975 carbohydrate metabolic process;GO:0044238 primary metabolic process;GO:0071704 organic substance metabolic process</t>
        </is>
      </c>
      <c r="S1577" t="inlineStr">
        <is>
          <t>[GO:0005975] carbohydrate metabolic process; [GO:0003824] catalytic activity; [GO:0016787] hydrolase activity; [GO:0005576] extracellular region; [GO:0043226] organelle; [GO:0005773] vacuole</t>
        </is>
      </c>
      <c r="T1577" t="inlineStr">
        <is>
          <t>GO:0005773 vacuole;GO:0005576 extracellular region;GO:0005737 cytoplasm</t>
        </is>
      </c>
      <c r="U1577" t="inlineStr">
        <is>
          <t>GO:0004565 beta-galactosidase activity;GO:0015925 galactosidase activity;GO:0004553 hydrolase activity, hydrolyzing O-glycosyl compounds</t>
        </is>
      </c>
      <c r="V1577" t="inlineStr"/>
      <c r="W1577" t="inlineStr">
        <is>
          <t>Predicted secreted proteins</t>
        </is>
      </c>
      <c r="X1577"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t>
        </is>
      </c>
      <c r="Y1577" t="inlineStr">
        <is>
          <t>Nucleoplasm (Approved); Additional: Vesicles</t>
        </is>
      </c>
      <c r="Z1577" t="inlineStr">
        <is>
          <t>yes</t>
        </is>
      </c>
      <c r="AA1577" t="inlineStr">
        <is>
          <t>yes</t>
        </is>
      </c>
      <c r="AB1577" t="inlineStr"/>
      <c r="AC1577" t="inlineStr"/>
      <c r="AD1577" t="inlineStr"/>
      <c r="AE1577" t="inlineStr">
        <is>
          <t>principal1</t>
        </is>
      </c>
      <c r="AF1577" t="inlineStr">
        <is>
          <t>yes</t>
        </is>
      </c>
      <c r="AG1577" t="inlineStr">
        <is>
          <t>MP:0005397 hematopoietic system phenotype</t>
        </is>
      </c>
      <c r="AH1577" t="inlineStr"/>
      <c r="AI1577" t="inlineStr"/>
      <c r="AJ1577" t="inlineStr"/>
      <c r="AK1577" t="inlineStr">
        <is>
          <t>Estradiol</t>
        </is>
      </c>
      <c r="AL1577" t="inlineStr">
        <is>
          <t>Memory;Neuropsychological Tests</t>
        </is>
      </c>
      <c r="AM1577" t="inlineStr"/>
      <c r="AN1577" t="inlineStr"/>
      <c r="AO1577" t="inlineStr"/>
      <c r="AP1577" t="inlineStr"/>
      <c r="AQ1577" t="inlineStr">
        <is>
          <t>Leukemia, Myelocytic, Acute</t>
        </is>
      </c>
      <c r="AR1577" t="inlineStr"/>
      <c r="AS1577" t="inlineStr">
        <is>
          <t>Leukemia</t>
        </is>
      </c>
      <c r="AT1577" t="inlineStr">
        <is>
          <t>Unfortunately, there is currently limited information available on the disease implications and targeted drug discovery efforts for GLB1L2. This is likely due to the fact that the gene has not been extensively studied and its exact function and role in disease are not well understood. As a result, there are no known drugs on the market that specifically target GLB1L2. However, it is possible that future research may uncover potential therapeutic applications for this gene, particularly in the context of carbohydrate metabolism and related disorders.</t>
        </is>
      </c>
      <c r="AU1577" t="inlineStr"/>
      <c r="AV1577" t="inlineStr">
        <is>
          <t>13</t>
        </is>
      </c>
      <c r="AW1577" t="inlineStr">
        <is>
          <t>[{"UniProt":"Q8IW92","EnsemblGene":["ENSG00000149328"],"EnsemblTrans":[["ENST00000535456","ENSP00000444628","principal1"]],"RefSeq":[["NM_138342","NP_612351","VALIDATED"],["XM_006718937","XP_006719000"]],"UCSC":["uc001qhp"],"SwissProt":["GLBL2_HUMAN"]}]</t>
        </is>
      </c>
      <c r="AX1577" t="inlineStr"/>
      <c r="AY1577" t="inlineStr">
        <is>
          <t>Distribution: Detected in many; Specificity: Tissue enhanced</t>
        </is>
      </c>
      <c r="AZ1577" t="inlineStr">
        <is>
          <t>antibody: Purkinje cells, renal tubules, decidual cells, urothelial cells, squamous epithelium of tonsil and a subset of glial cells showed moderate nuclear staining. Intestinal tract, fallopian tube, cardiac myocytes and prostate displayed moderate cytoplasmic staining. Remaining normal tissues were weakly stained or negative.; Membranous expression in several cell types, most abundant in glandular cells.</t>
        </is>
      </c>
      <c r="BA1577" t="inlineStr">
        <is>
          <t>Antibody: Few cases of endometrial cancers displayed weak to moderate cytoplasmic and nuclear staining while prostate cancers and a fraction of tumor cells in few cases of thyroid cancers showed cytoplasmic positivity. Rare cases of colorectal cancers displayed weak to moderate nuclear staining. Remaining cancer tissues were negative.</t>
        </is>
      </c>
      <c r="BB1577" t="inlineStr"/>
      <c r="BC1577" t="inlineStr"/>
      <c r="BD1577" t="inlineStr"/>
      <c r="BE1577" t="inlineStr"/>
      <c r="BF1577" t="inlineStr">
        <is>
          <t>1</t>
        </is>
      </c>
      <c r="BG1577" t="inlineStr">
        <is>
          <t>0</t>
        </is>
      </c>
      <c r="BH1577" t="inlineStr">
        <is>
          <t>0</t>
        </is>
      </c>
      <c r="BI1577" t="inlineStr">
        <is>
          <t>0</t>
        </is>
      </c>
      <c r="BJ1577" t="inlineStr">
        <is>
          <t>0</t>
        </is>
      </c>
      <c r="BK1577" t="inlineStr">
        <is>
          <t>1</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t="inlineStr">
        <is>
          <t>0</t>
        </is>
      </c>
      <c r="BW1577" t="inlineStr">
        <is>
          <t>0</t>
        </is>
      </c>
      <c r="BX1577" t="inlineStr">
        <is>
          <t>0</t>
        </is>
      </c>
      <c r="BY1577" t="inlineStr">
        <is>
          <t>0</t>
        </is>
      </c>
      <c r="BZ1577" s="2" t="n">
        <v>1</v>
      </c>
    </row>
    <row r="1578">
      <c r="A1578" t="inlineStr">
        <is>
          <t>54205</t>
        </is>
      </c>
      <c r="B1578" t="inlineStr">
        <is>
          <t>CYCS</t>
        </is>
      </c>
      <c r="C1578" t="inlineStr">
        <is>
          <t>0</t>
        </is>
      </c>
      <c r="D1578" t="inlineStr">
        <is>
          <t>0</t>
        </is>
      </c>
      <c r="E1578" t="inlineStr">
        <is>
          <t>0</t>
        </is>
      </c>
      <c r="F1578" t="inlineStr">
        <is>
          <t>0</t>
        </is>
      </c>
      <c r="G1578" t="inlineStr">
        <is>
          <t>0</t>
        </is>
      </c>
      <c r="H1578" t="inlineStr">
        <is>
          <t>0</t>
        </is>
      </c>
      <c r="I1578" t="inlineStr">
        <is>
          <t>0</t>
        </is>
      </c>
      <c r="J1578" t="inlineStr">
        <is>
          <t>1</t>
        </is>
      </c>
      <c r="K1578" t="inlineStr">
        <is>
          <t>CYCS</t>
        </is>
      </c>
      <c r="L1578" t="inlineStr">
        <is>
          <t>CYC|HCS|THC4</t>
        </is>
      </c>
      <c r="M1578" t="inlineStr">
        <is>
          <t>protein-coding</t>
        </is>
      </c>
      <c r="N1578" t="inlineStr">
        <is>
          <t>cytochrome c, somatic</t>
        </is>
      </c>
      <c r="O1578"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c r="P1578" t="inlineStr">
        <is>
          <t>chr7:25125260-25118656</t>
        </is>
      </c>
      <c r="Q1578" t="inlineStr">
        <is>
          <t>CYCS, also known as cytochrome c, somatic, is a small heme protein that plays a crucial role in the electron transport chain in mitochondria. It is located in the inner membrane of the mitochondrion and accepts electrons from cytochrome b, transferring them to the cytochrome oxidase complex. CYCS is also involved in the initiation of apoptosis, or programmed cell death. Mutations in this gene have been linked to autosomal dominant nonsyndromic thrombocytopenia, a condition characterized by low platelet counts. There are also numerous processed pseudogenes of CYCS found throughout the human genome.</t>
        </is>
      </c>
      <c r="R1578" t="inlineStr">
        <is>
          <t>GO:0008635 activation of cysteine-type endopeptidase activity involved in apoptotic process by cytochrome c;GO:0006122 mitochondrial electron transport, ubiquinol to cytochrome c;GO:0006123 mitochondrial electron transport, cytochrome c to oxygen</t>
        </is>
      </c>
      <c r="S1578" t="inlineStr">
        <is>
          <t>[GO:0016491] oxidoreductase activity; [GO:0003824] catalytic activity; [GO:0006091] generation of precursor metabolites and energy; [GO:0043226] organelle; [GO:0005634] nucleus; [GO:0005739] mitochondrion; [GO:0012501] programmed cell death; [GO:0005829] cytosol; [GO:0023052] signaling</t>
        </is>
      </c>
      <c r="T1578" t="inlineStr">
        <is>
          <t>GO:0043293 apoptosome;GO:0005758 mitochondrial intermembrane space;GO:0031970 organelle envelope lumen</t>
        </is>
      </c>
      <c r="U1578" t="inlineStr">
        <is>
          <t>GO:0009055 electron transfer activity;GO:0020037 heme binding;GO:0046906 tetrapyrrole binding</t>
        </is>
      </c>
      <c r="V1578" t="inlineStr"/>
      <c r="W1578" t="inlineStr">
        <is>
          <t>Predicted intracellular proteins; Human disease related genes:Cardiovascular diseases:Hematologic diseases; Disease related genes</t>
        </is>
      </c>
      <c r="X1578" t="inlineStr">
        <is>
          <t>[IPR002327] Cytochrome c, class IA/ IB; [IPR009056] Cytochrome c-like domain; [IPR036909] Cytochrome c-like domain superfamily</t>
        </is>
      </c>
      <c r="Y1578" t="inlineStr">
        <is>
          <t>Mitochondria (Supported)</t>
        </is>
      </c>
      <c r="Z1578" t="inlineStr"/>
      <c r="AA1578" t="inlineStr"/>
      <c r="AB1578" t="inlineStr"/>
      <c r="AC1578" t="inlineStr"/>
      <c r="AD1578" t="inlineStr">
        <is>
          <t>yes</t>
        </is>
      </c>
      <c r="AE1578" t="inlineStr">
        <is>
          <t>principal1</t>
        </is>
      </c>
      <c r="AF1578" t="inlineStr"/>
      <c r="AG1578" t="inlineStr">
        <is>
          <t>MP:0010768 mortality/aging</t>
        </is>
      </c>
      <c r="AH1578" t="inlineStr">
        <is>
          <t>[ORPHA:168629] Autosomal thrombocytopenia with normal platelets</t>
        </is>
      </c>
      <c r="AI1578" t="inlineStr">
        <is>
          <t>OMIM ID:612004 Thrombocytopenia 4</t>
        </is>
      </c>
      <c r="AJ1578" t="inlineStr">
        <is>
          <t>CYCS-related condition; Thrombocytopenia 4; Abnormal bleeding; Thrombocytopenia</t>
        </is>
      </c>
      <c r="AK1578" t="inlineStr">
        <is>
          <t>Anthropometry;Insulin;Insulin Resistance</t>
        </is>
      </c>
      <c r="AL1578" t="inlineStr">
        <is>
          <t>Alzheimer Disease;Colorectal Neoplasms</t>
        </is>
      </c>
      <c r="AM1578" t="inlineStr"/>
      <c r="AN1578" t="inlineStr">
        <is>
          <t>Thrombocytopenia 4: pathogenic</t>
        </is>
      </c>
      <c r="AO1578" t="inlineStr">
        <is>
          <t>HP:0011876:Abnormal platelet volume; HP:0001873:Thrombocytopenia; HP:0000006:Autosomal dominant inheritance</t>
        </is>
      </c>
      <c r="AP1578" t="inlineStr">
        <is>
          <t>Minocycline; Protoporphyrin Ix Containing Co; Ferroheme C; Imidazole; Protoporphyrin Ix Containing Zn; Trimethyllysine; Zinc Substituted Heme C; Artenimol</t>
        </is>
      </c>
      <c r="AQ1578" t="inlineStr">
        <is>
          <t>Thrombocytopenia 4; Hypotonia-Cystinuria Syndrome; Hyperthymic state; Arterial aneurysm; Brain Stem Ischemia, Transient; Carotid Circulation Transient Ischemic Attack; Crescendo Transient Ischemic Attacks; Hyperferritinemia, hereditary, with congenital cataracts; Posterior Circulation Transient Ischemic Attack; Transient Ischemic Attack, Anterior Circulation; Transient Ischemic Attack, Vertebrobasilar Circulation; Cystinuria; Floppy infant syndrome; Methylmalonic aciduria; AA amyloidosis; Chloracne; Chediak-Higashi Syndrome; Reactive systemic amyloidosis; Methylmalonic acidemia; Skin Manifestations; Diffuse Scleroderma; Blood Platelet Disorders; Cervical intraepithelial neoplasia grade 2; Growth failure; Anti-Neutrophil Cytoplasmic Antibody-Associated Vasculitis; Transient Cerebral Ischemia; Ischemia; Idiopathic Inflammatory Myopathies; Cerebral Ischemia; Head and Neck Neoplasms; Granulomatosis with polyangiitis; Angina, Unstable; Somatotropin deficiency; Bloom Syndrome; Isolated somatotropin deficiency; Encephalitis, St. Louis; Vasculitis; Scleroderma; Lung Diseases, Interstitial; Frontotemporal dementia; Refractory anemias; Transient Ischemic Attack; Brain Ischemia; Progressive Neoplastic Disease; Progressive cGVHD; Chondrosarcoma; Choriocarcinoma; Leukopenia; Behcet Syndrome; Lupus Nephritis; Retinitis Pigmentosa; Thrombocytopenia; Immunosuppression; Secondary malignant neoplasm of bone; Failure to Thrive; Fatty Liver; Systemic Scleroderma; Steatohepatitis; Lupus Erythematosus, Systemic; Rheumatoid Arthritis; Obesity; Alzheimer's Disease; Tumor Cell Invasion; Breast Carcinoma; Malignant neoplasm of breast; Primary malignant neoplasm; Malignant Neoplasms</t>
        </is>
      </c>
      <c r="AR1578" t="inlineStr">
        <is>
          <t>DOID:4947 cholangiocarcinoma;DOID:3908 lung non-small cell carcinoma;DOID:1793 pancreatic cancer;DOID:1588 thrombocytopenia</t>
        </is>
      </c>
      <c r="AS1578" t="inlineStr">
        <is>
          <t>Thrombocytopenia With Normal Platelets; Thrombocytopenia; Transient Ischemic Attack; Cerebral Ischemia; Fatty Liver; Alzheimer disease; Obesity</t>
        </is>
      </c>
      <c r="AT1578" t="inlineStr">
        <is>
          <t>Mutations in the CYCS gene have been linked to various diseases, including autosomal dominant nonsyndromic thrombocytopenia, which is characterized by low platelet counts. However, there are currently no targeted drug discovery efforts specifically for CYCS. Instead, drugs that target the electron transport chain in mitochondria, where CYCS plays a crucial role, have been developed for various diseases. For example, metformin, a drug commonly used to treat type 2 diabetes, has been shown to target complex I of the electron transport chain, leading to improved insulin sensitivity. Another example is idebenone, a drug used to treat Leber's hereditary optic neuropathy, which targets complex III of the electron transport chain. While there are no drugs specifically targeting CYCS, drugs targeting the electron transport chain have shown promise in treating various diseases.</t>
        </is>
      </c>
      <c r="AU1578" t="inlineStr">
        <is>
          <t>64</t>
        </is>
      </c>
      <c r="AV1578" t="inlineStr">
        <is>
          <t>213</t>
        </is>
      </c>
      <c r="AW1578" t="inlineStr">
        <is>
          <t>[{"UniProt":"P99999","EnsemblGene":["ENSG00000172115"],"EnsemblTrans":[["ENST00000305786","ENSP00000307786","principal1"],["ENST00000409409","ENSP00000386270","principal1"],["ENST00000409764","ENSP00000387279","principal1"]],"RefSeq":[["NM_018947","NP_061820","REVIEWED"]],"UCSC":["uc003sxl"],"SwissProt":["CYC_HUMAN"]},{"UniProt":"G4XXL9","RefSeq":[["NM_018947","NP_061820","REVIEWED"]],"SwissProt":["G4XXL9_HUMAN"]}]</t>
        </is>
      </c>
      <c r="AX1578" t="inlineStr">
        <is>
          <t>bladder;bone_marrow</t>
        </is>
      </c>
      <c r="AY1578" t="inlineStr">
        <is>
          <t>Distribution: Detected in all; Specificity: Tissue enhanced</t>
        </is>
      </c>
      <c r="AZ1578" t="inlineStr">
        <is>
          <t>antibody: ; Ubiquitous cytoplasmic expression with a granular pattern.</t>
        </is>
      </c>
      <c r="BA1578" t="inlineStr">
        <is>
          <t xml:space="preserve">Antibody: Malignant cells displayed moderate to strong nuclear immunoreactivity. </t>
        </is>
      </c>
      <c r="BB1578" t="inlineStr">
        <is>
          <t>(M197)PID HIV NEF PATHWAY; (M144)PID CERAMIDE PATHWAY; (M220)PID CASPASE PATHWAY</t>
        </is>
      </c>
      <c r="BC1578" t="inlineStr">
        <is>
          <t>(hsa04215)Apoptosis - multiple species; (hsa05134)Legionellosis; (hsa05416)Viral myocarditis</t>
        </is>
      </c>
      <c r="BD1578" t="inlineStr">
        <is>
          <t>(M5936)HALLMARK OXIDATIVE PHOSPHORYLATION</t>
        </is>
      </c>
      <c r="BE1578" t="inlineStr"/>
      <c r="BF1578" t="inlineStr">
        <is>
          <t>1</t>
        </is>
      </c>
      <c r="BG1578" t="inlineStr">
        <is>
          <t>1</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1</t>
        </is>
      </c>
      <c r="BT1578" t="inlineStr">
        <is>
          <t>0</t>
        </is>
      </c>
      <c r="BU1578" t="inlineStr">
        <is>
          <t>0</t>
        </is>
      </c>
      <c r="BV1578" t="inlineStr">
        <is>
          <t>0</t>
        </is>
      </c>
      <c r="BW1578" t="inlineStr">
        <is>
          <t>0</t>
        </is>
      </c>
      <c r="BX1578" t="inlineStr">
        <is>
          <t>0</t>
        </is>
      </c>
      <c r="BY1578" t="inlineStr">
        <is>
          <t>0</t>
        </is>
      </c>
      <c r="BZ1578" s="2" t="n">
        <v>1</v>
      </c>
    </row>
    <row r="1579">
      <c r="A1579" t="inlineStr">
        <is>
          <t>8509</t>
        </is>
      </c>
      <c r="B1579" t="inlineStr">
        <is>
          <t>NDST2</t>
        </is>
      </c>
      <c r="C1579" t="inlineStr">
        <is>
          <t>0</t>
        </is>
      </c>
      <c r="D1579" t="inlineStr">
        <is>
          <t>0</t>
        </is>
      </c>
      <c r="E1579" t="inlineStr">
        <is>
          <t>0</t>
        </is>
      </c>
      <c r="F1579" t="inlineStr">
        <is>
          <t>0</t>
        </is>
      </c>
      <c r="G1579" t="inlineStr">
        <is>
          <t>1</t>
        </is>
      </c>
      <c r="H1579" t="inlineStr">
        <is>
          <t>0</t>
        </is>
      </c>
      <c r="I1579" t="inlineStr">
        <is>
          <t>0</t>
        </is>
      </c>
      <c r="J1579" t="inlineStr">
        <is>
          <t>0</t>
        </is>
      </c>
      <c r="K1579" t="inlineStr">
        <is>
          <t>NDST2</t>
        </is>
      </c>
      <c r="L1579" t="inlineStr">
        <is>
          <t>HSST2|NST2</t>
        </is>
      </c>
      <c r="M1579" t="inlineStr">
        <is>
          <t>protein-coding</t>
        </is>
      </c>
      <c r="N1579" t="inlineStr">
        <is>
          <t>N-deacetylase and N-sulfotransferase 2</t>
        </is>
      </c>
      <c r="O1579" t="inlineStr">
        <is>
          <t>This gene encodes a member of the N-deacetylase/N-sulfotransferase subfamily of the sulfotransferase 1 proteins. The encoded enzyme has dual functions in processing glucosamine and heparin polymers, including N-deacetylation and N-sulfation. The encoded protein may be localized to the Golgi. [provided by RefSeq, Feb 2009]</t>
        </is>
      </c>
      <c r="P1579" t="inlineStr">
        <is>
          <t>chr10:73811820-73801916</t>
        </is>
      </c>
      <c r="Q1579" t="inlineStr">
        <is>
          <t>The NDST2 gene belongs to the sulfotransferase 1 protein subfamily and encodes an enzyme that has two functions in processing glucosamine and heparin polymers. The enzyme performs N-deacetylation and N-sulfation and may be found in the Golgi.</t>
        </is>
      </c>
      <c r="R1579" t="inlineStr">
        <is>
          <t>GO:0015014 heparan sulfate proteoglycan biosynthetic process, polysaccharide chain biosynthetic process;GO:0002002 regulation of angiotensin levels in blood;GO:0030210 heparin biosynthetic process</t>
        </is>
      </c>
      <c r="S1579" t="inlineStr">
        <is>
          <t>[GO:0003824] catalytic activity; [GO:0016787] hydrolase activity; [GO:0016740] transferase activity; [GO:0043226] organelle; [GO:0005794] Golgi apparatus; [GO:1901135] carbohydrate derivative metabolic process; [GO:0006790] sulfur compound metabolic process; [GO:0005975] carbohydrate metabolic process; [GO:0003013] circulatory system process; [GO:0050886] endocrine process; [GO:0002376] immune system process</t>
        </is>
      </c>
      <c r="T1579" t="inlineStr">
        <is>
          <t>GO:0000139 Golgi membrane;GO:0005794 Golgi apparatus;GO:0098588 bounding membrane of organelle</t>
        </is>
      </c>
      <c r="U1579" t="inlineStr">
        <is>
          <t>GO:0050119 N-acetylglucosamine deacetylase activity;GO:0102140 heparan sulfate N-deacetylase activity;GO:0015016 [heparan sulfate]-glucosamine N-sulfotransferase activity</t>
        </is>
      </c>
      <c r="V1579" t="inlineStr"/>
      <c r="W1579" t="inlineStr">
        <is>
          <t>Enzymes; ENZYME proteins:Transferases; Predicted intracellular proteins</t>
        </is>
      </c>
      <c r="X1579" t="inlineStr">
        <is>
          <t>[IPR000863] Sulfotransferase domain; [IPR021930] Heparan sulphate-N-deacetylase; [IPR027417] P-loop containing nucleoside triphosphate hydrolase; [IPR037359] Heparan sulfate sulfotransferase</t>
        </is>
      </c>
      <c r="Y1579" t="inlineStr">
        <is>
          <t>Cytosol (Approved)</t>
        </is>
      </c>
      <c r="Z1579" t="inlineStr"/>
      <c r="AA1579" t="inlineStr"/>
      <c r="AB1579" t="inlineStr">
        <is>
          <t>yes</t>
        </is>
      </c>
      <c r="AC1579" t="inlineStr">
        <is>
          <t>yes</t>
        </is>
      </c>
      <c r="AD1579" t="inlineStr"/>
      <c r="AE1579" t="inlineStr">
        <is>
          <t>principal1</t>
        </is>
      </c>
      <c r="AF1579" t="inlineStr">
        <is>
          <t>yes</t>
        </is>
      </c>
      <c r="AG1579" t="inlineStr">
        <is>
          <t>MP:0005397 hematopoietic system phenotype</t>
        </is>
      </c>
      <c r="AH1579" t="inlineStr"/>
      <c r="AI1579" t="inlineStr"/>
      <c r="AJ1579" t="inlineStr"/>
      <c r="AK1579" t="inlineStr"/>
      <c r="AL1579" t="inlineStr"/>
      <c r="AM1579" t="inlineStr"/>
      <c r="AN1579" t="inlineStr"/>
      <c r="AO1579" t="inlineStr"/>
      <c r="AP1579" t="inlineStr"/>
      <c r="AQ1579" t="inlineStr">
        <is>
          <t>Prostatic Neoplasms; Malignant neoplasm of prostate</t>
        </is>
      </c>
      <c r="AR1579" t="inlineStr"/>
      <c r="AS1579" t="inlineStr">
        <is>
          <t>Prostatic Neoplasms; Prostate cancer</t>
        </is>
      </c>
      <c r="AT1579" t="inlineStr">
        <is>
          <t>Research on the NDST2 gene has revealed its potential involvement in various diseases, including cancer, Alzheimer's disease, and osteoarthritis. Studies have shown that NDST2 expression is upregulated in certain cancer types, such as breast and prostate cancer, and may play a role in tumor growth and metastasis. In Alzheimer's disease, NDST2 has been found to be involved in the formation of beta-amyloid plaques, a hallmark of the disease. Additionally, NDST2 has been implicated in the development of osteoarthritis, as it is involved in the synthesis of heparan sulfate, a component of cartilage.
Targeted drug discovery efforts for NDST2 are still in the early stages, but there is potential for the development of drugs that target the enzyme's activity. One approach is to develop inhibitors of NDST2, which could be used to block the enzyme's activity in cancer cells or in the brain to prevent the formation of beta-amyloid plaques. Another approach is to develop activators of NDST2, which could be used to promote the synthesis of heparan sulfate in cartilage and potentially slow the progression of osteoarthritis.
Currently, there are no drugs on the market that specifically target NDST2. However, there are drugs that indirectly affect the enzyme's activity. For example, heparin, a drug commonly used as an anticoagulant, is a polymer that is processed by NDST2. Additionally, some cancer drugs, such as doxorubicin and cisplatin, have been shown to upregulate NDST2 expression in cancer cells, potentially contributing to their anti-tumor effects.</t>
        </is>
      </c>
      <c r="AU1579" t="inlineStr">
        <is>
          <t>1</t>
        </is>
      </c>
      <c r="AV1579" t="inlineStr">
        <is>
          <t>17</t>
        </is>
      </c>
      <c r="AW1579" t="inlineStr">
        <is>
          <t>[{"UniProt":"P52849","EnsemblGene":["ENSG00000166507"],"EnsemblTrans":[["ENST00000299641","ENSP00000299641","principal1"],["ENST00000309979","ENSP00000310657","principal1"]],"RefSeq":[["NM_001330107","NP_001317036","REVIEWED"],["NM_003635","NP_003626","REVIEWED"],["XM_011540310","XP_011538612"]],"UCSC":["uc001jvk"],"SwissProt":["NDST2_HUMAN"]},{"UniProt":"S4R438","EnsemblGene":["ENSG00000272916"],"EnsemblTrans":[["ENST00000603027","ENSP00000475031","principal5"]],"RefSeq":[["NM_001330107","NP_001317036","REVIEWED"]],"UCSC":["uc057udp"],"SwissProt":["S4R438_HUMAN"]},{"UniProt":"B4E139","RefSeq":[["NM_003635","NP_003626","REVIEWED"]],"SwissProt":["B4E139_HUMAN"]}]</t>
        </is>
      </c>
      <c r="AX1579" t="inlineStr"/>
      <c r="AY1579" t="inlineStr">
        <is>
          <t>Distribution: Detected in all; Specificity: Low tissue specificity</t>
        </is>
      </c>
      <c r="AZ1579" t="inlineStr">
        <is>
          <t>Cytoplasmic expression in most glandular epithelia, renal tubules, testis and lymphoid cells.; antibody: Moderate to strong cytoplasmic positivity was observed in gastrointestinal glands, gall bladder, renal tubules, urothelial cells, fallopian tube, testis, glandular cells of breast, hematopoietic cells and lymphoid tissues. Remaining normal tissues were weakly stained or generally negative.</t>
        </is>
      </c>
      <c r="BA1579" t="inlineStr">
        <is>
          <t>Antibody: Moderate to strong cytoplasmic immunoreactivity was exhibited in several testicular cancers along with a few malignant lymphomas, renal, breast, prostate and colorectal cancers. Remaining cancer tissues were generally negative.</t>
        </is>
      </c>
      <c r="BB1579" t="inlineStr"/>
      <c r="BC1579" t="inlineStr">
        <is>
          <t>(hsa00534)Glycosaminoglycan biosynthesis - heparan sulfate / heparin; (hsa01100)Metabolic pathways</t>
        </is>
      </c>
      <c r="BD1579" t="inlineStr">
        <is>
          <t>(M5891)HALLMARK HYPOXIA</t>
        </is>
      </c>
      <c r="BE1579" t="inlineStr"/>
      <c r="BF1579" t="inlineStr">
        <is>
          <t>1</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1</t>
        </is>
      </c>
      <c r="BV1579" t="inlineStr">
        <is>
          <t>0</t>
        </is>
      </c>
      <c r="BW1579" t="inlineStr">
        <is>
          <t>0</t>
        </is>
      </c>
      <c r="BX1579" t="inlineStr">
        <is>
          <t>0</t>
        </is>
      </c>
      <c r="BY1579" t="inlineStr">
        <is>
          <t>0</t>
        </is>
      </c>
      <c r="BZ1579" s="2" t="n">
        <v>1</v>
      </c>
    </row>
    <row r="1580">
      <c r="A1580" t="inlineStr">
        <is>
          <t>219988</t>
        </is>
      </c>
      <c r="B1580" t="inlineStr">
        <is>
          <t>PATL1</t>
        </is>
      </c>
      <c r="C1580" t="inlineStr">
        <is>
          <t>0</t>
        </is>
      </c>
      <c r="D1580" t="inlineStr">
        <is>
          <t>0</t>
        </is>
      </c>
      <c r="E1580" t="inlineStr">
        <is>
          <t>0</t>
        </is>
      </c>
      <c r="F1580" t="inlineStr">
        <is>
          <t>0</t>
        </is>
      </c>
      <c r="G1580" t="inlineStr">
        <is>
          <t>0</t>
        </is>
      </c>
      <c r="H1580" t="inlineStr">
        <is>
          <t>0</t>
        </is>
      </c>
      <c r="I1580" t="inlineStr">
        <is>
          <t>1</t>
        </is>
      </c>
      <c r="J1580" t="inlineStr">
        <is>
          <t>0</t>
        </is>
      </c>
      <c r="K1580" t="inlineStr">
        <is>
          <t>PATL1</t>
        </is>
      </c>
      <c r="L1580" t="inlineStr">
        <is>
          <t>Pat1b|hPat1b</t>
        </is>
      </c>
      <c r="M1580" t="inlineStr">
        <is>
          <t>protein-coding</t>
        </is>
      </c>
      <c r="N1580" t="inlineStr">
        <is>
          <t>PAT1 homolog 1, processing body mRNA decay factor</t>
        </is>
      </c>
      <c r="O1580" t="inlineStr">
        <is>
          <t>Enables poly(G) binding activity and poly(U) RNA binding activity. Involved in P-body assembly and deadenylation-dependent decapping of nuclear-transcribed mRNA. Located in P-body and cytosol. Colocalizes with CCR4-NOT complex. [provided by Alliance of Genome Resources, Apr 2022]</t>
        </is>
      </c>
      <c r="P1580" t="inlineStr">
        <is>
          <t>chr11:59669037-59636716</t>
        </is>
      </c>
      <c r="Q1580" t="inlineStr">
        <is>
          <t>PATL1, also known as PAT1 homolog 1, is a gene that encodes a protein involved in the decay of messenger RNA (mRNA) in cells. The protein has the ability to bind to poly(G) and poly(U) RNA, and is involved in the assembly of P-bodies, which are cytoplasmic structures involved in mRNA degradation. PATL1 is also involved in the process of deadenylation-dependent decapping of nuclear-transcribed mRNA. The protein is located in both the cytosol and P-bodies, and colocalizes with the CCR4-NOT complex, which is involved in mRNA degradation. Overall, PATL1 plays an important role in regulating gene expression by controlling the degradation of mRNA.</t>
        </is>
      </c>
      <c r="R1580" t="inlineStr">
        <is>
          <t>GO:0000290 deadenylation-dependent decapping of nuclear-transcribed mRNA;GO:0110156 methylguanosine-cap decapping;GO:0033962 P-body assembly</t>
        </is>
      </c>
      <c r="S1580" t="inlineStr">
        <is>
          <t>[GO:0016071] mRNA metabolic process; [GO:0043226] organelle; [GO:0005634] nucleus; [GO:0003723] RNA binding; [GO:0005654] nucleoplasm; [GO:0005829] cytosol</t>
        </is>
      </c>
      <c r="T1580" t="inlineStr">
        <is>
          <t>GO:0030014 CCR4-NOT complex;GO:0000932 P-body;GO:0016605 PML body</t>
        </is>
      </c>
      <c r="U1580" t="inlineStr">
        <is>
          <t>GO:0034046 poly(G) binding;GO:0008266 poly(U) RNA binding;GO:0008187 poly-pyrimidine tract binding</t>
        </is>
      </c>
      <c r="V1580" t="inlineStr"/>
      <c r="W1580" t="inlineStr">
        <is>
          <t>Predicted intracellular proteins</t>
        </is>
      </c>
      <c r="X1580" t="inlineStr">
        <is>
          <t>[IPR019167] mRNA decay factor PAT1 domain; [IPR039900] Pat1-like</t>
        </is>
      </c>
      <c r="Y1580" t="inlineStr">
        <is>
          <t>Cytoplasmic bodies (Supported)</t>
        </is>
      </c>
      <c r="Z1580" t="inlineStr"/>
      <c r="AA1580" t="inlineStr"/>
      <c r="AB1580" t="inlineStr"/>
      <c r="AC1580" t="inlineStr"/>
      <c r="AD1580" t="inlineStr"/>
      <c r="AE1580" t="inlineStr">
        <is>
          <t>principal1</t>
        </is>
      </c>
      <c r="AF1580" t="inlineStr"/>
      <c r="AG1580" t="inlineStr">
        <is>
          <t>MP:0010768 mortality/aging</t>
        </is>
      </c>
      <c r="AH1580" t="inlineStr"/>
      <c r="AI1580" t="inlineStr"/>
      <c r="AJ1580" t="inlineStr"/>
      <c r="AK1580" t="inlineStr"/>
      <c r="AL1580" t="inlineStr"/>
      <c r="AM1580" t="inlineStr"/>
      <c r="AN1580" t="inlineStr"/>
      <c r="AO1580" t="inlineStr"/>
      <c r="AP1580" t="inlineStr"/>
      <c r="AQ1580" t="inlineStr"/>
      <c r="AR1580" t="inlineStr"/>
      <c r="AS1580" t="inlineStr"/>
      <c r="AT1580" t="inlineStr">
        <is>
          <t>There is limited information available on the disease implications of PATL1. However, recent studies have suggested that PATL1 may play a role in the development of certain cancers, including breast cancer and ovarian cancer. Targeted drug discovery efforts for PATL1 are currently underway, with a focus on developing small molecule inhibitors that can selectively target the protein and inhibit its function. While there are currently no drugs on the market that specifically target PATL1, there are several drugs that target related proteins involved in mRNA degradation, such as the CCR4-NOT complex. Examples of such drugs include PTC299, which targets the CCR4-NOT complex and is currently in clinical trials for the treatment of solid tumors, and KPT-9274, which targets the CCR4-NOT complex and is in preclinical development for the treatment of various cancers.</t>
        </is>
      </c>
      <c r="AU1580" t="inlineStr">
        <is>
          <t>10</t>
        </is>
      </c>
      <c r="AV1580" t="inlineStr">
        <is>
          <t>77</t>
        </is>
      </c>
      <c r="AW1580" t="inlineStr">
        <is>
          <t>[{"UniProt":"Q86TB9","EnsemblGene":["ENSG00000166889"],"EnsemblTrans":[["ENST00000300146","ENSP00000300146","principal1"]],"RefSeq":[["NM_152716","NP_689929","VALIDATED"]],"UCSC":["uc001noe"],"SwissProt":["PATL1_HUMAN"]}]</t>
        </is>
      </c>
      <c r="AX1580" t="inlineStr"/>
      <c r="AY1580" t="inlineStr">
        <is>
          <t>Distribution: Detected in all; Specificity: Low tissue specificity</t>
        </is>
      </c>
      <c r="AZ1580" t="inlineStr">
        <is>
          <t>antibody: Most of the normal cells showed moderate to strong cytoplasmic immunoreactivity. Pancreatic islets, glial cells, spleen, heart and smooth muscle cells were weakly stained or negative.; General cytoplasmic expression.</t>
        </is>
      </c>
      <c r="BA1580" t="inlineStr">
        <is>
          <t>Antibody: Most of the malignant cells showed weak to moderate cytoplasmic immunoreactivity. A few lung adenocarcinomas and prostate cancers were strongly stained. Several non-Hodgkins lymphomas and testicular cancers were negative.</t>
        </is>
      </c>
      <c r="BB1580" t="inlineStr"/>
      <c r="BC1580" t="inlineStr">
        <is>
          <t>(hsa03018)RNA degradation</t>
        </is>
      </c>
      <c r="BD1580" t="inlineStr"/>
      <c r="BE1580" t="inlineStr"/>
      <c r="BF1580" t="inlineStr">
        <is>
          <t>1</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0</t>
        </is>
      </c>
      <c r="BP1580" t="inlineStr">
        <is>
          <t>0</t>
        </is>
      </c>
      <c r="BQ1580" t="inlineStr">
        <is>
          <t>0</t>
        </is>
      </c>
      <c r="BR1580" t="inlineStr">
        <is>
          <t>0</t>
        </is>
      </c>
      <c r="BS1580" t="inlineStr">
        <is>
          <t>0</t>
        </is>
      </c>
      <c r="BT1580" t="inlineStr">
        <is>
          <t>0</t>
        </is>
      </c>
      <c r="BU1580" t="inlineStr">
        <is>
          <t>0</t>
        </is>
      </c>
      <c r="BV1580" t="inlineStr">
        <is>
          <t>0</t>
        </is>
      </c>
      <c r="BW1580" t="inlineStr">
        <is>
          <t>0</t>
        </is>
      </c>
      <c r="BX1580" t="inlineStr">
        <is>
          <t>0</t>
        </is>
      </c>
      <c r="BY1580" t="inlineStr">
        <is>
          <t>0</t>
        </is>
      </c>
      <c r="BZ1580" s="2" t="n">
        <v>1</v>
      </c>
    </row>
    <row r="1581">
      <c r="A1581" t="inlineStr">
        <is>
          <t>51320</t>
        </is>
      </c>
      <c r="B1581" t="inlineStr">
        <is>
          <t>MEX3C</t>
        </is>
      </c>
      <c r="C1581" t="inlineStr">
        <is>
          <t>0</t>
        </is>
      </c>
      <c r="D1581" t="inlineStr">
        <is>
          <t>0</t>
        </is>
      </c>
      <c r="E1581" t="inlineStr">
        <is>
          <t>0</t>
        </is>
      </c>
      <c r="F1581" t="inlineStr">
        <is>
          <t>0</t>
        </is>
      </c>
      <c r="G1581" t="inlineStr">
        <is>
          <t>0</t>
        </is>
      </c>
      <c r="H1581" t="inlineStr">
        <is>
          <t>1</t>
        </is>
      </c>
      <c r="I1581" t="inlineStr">
        <is>
          <t>0</t>
        </is>
      </c>
      <c r="J1581" t="inlineStr">
        <is>
          <t>0</t>
        </is>
      </c>
      <c r="K1581" t="inlineStr">
        <is>
          <t>MEX3C</t>
        </is>
      </c>
      <c r="L1581" t="inlineStr">
        <is>
          <t>BM-013|MEX-3C|RKHD2|RNF194</t>
        </is>
      </c>
      <c r="M1581" t="inlineStr">
        <is>
          <t>protein-coding</t>
        </is>
      </c>
      <c r="N1581" t="inlineStr">
        <is>
          <t>mex-3 RNA binding family member C</t>
        </is>
      </c>
      <c r="O1581" t="inlineStr">
        <is>
          <t>This gene encodes a member of a family of proteins with two K homology (KH) RNA-binding domains and a C-terminal RING-finger domain. The protein interacts with mRNA via the KH domains, and the protein shuttles between the nucleus and cytoplasm. Polymorphisms in this gene may contribute to hypertension. [provided by RefSeq, Oct 2009]</t>
        </is>
      </c>
      <c r="P1581" t="inlineStr">
        <is>
          <t>chr18:51197681-51174550</t>
        </is>
      </c>
      <c r="Q1581" t="inlineStr">
        <is>
          <t>MEX3C is a human gene that encodes a protein with two KH RNA-binding domains and a RING-finger domain. The protein interacts with mRNA through the KH domains and moves between the nucleus and cytoplasm. Polymorphisms in this gene may play a role in hypertension.</t>
        </is>
      </c>
      <c r="R1581" t="inlineStr">
        <is>
          <t>GO:0003415 chondrocyte hypertrophy;GO:0002063 chondrocyte development;GO:0097009 energy homeostasis</t>
        </is>
      </c>
      <c r="S1581" t="inlineStr">
        <is>
          <t>[GO:0003723] RNA binding; [GO:0043226] organelle; [GO:0005634] nucleus; [GO:0003824] catalytic activity; [GO:0016740] transferase activity; [GO:0140096] catalytic activity, acting on a protein; [GO:0048856] anatomical structure development; [GO:0030154] cell differentiation</t>
        </is>
      </c>
      <c r="T1581" t="inlineStr">
        <is>
          <t>GO:0005634 nucleus;GO:0005737 cytoplasm;GO:0043231 intracellular membrane-bounded organelle</t>
        </is>
      </c>
      <c r="U1581" t="inlineStr">
        <is>
          <t>GO:0061630 ubiquitin protein ligase activity;GO:0061659 ubiquitin-like protein ligase activity;GO:0004842 ubiquitin-protein transferase activity</t>
        </is>
      </c>
      <c r="V1581" t="inlineStr"/>
      <c r="W1581" t="inlineStr">
        <is>
          <t>Enzymes; Disease related genes; ENZYME proteins:Transferases; Predicted intracellular proteins; Potential drug targets</t>
        </is>
      </c>
      <c r="X1581"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1581" t="inlineStr">
        <is>
          <t>Vesicles (Approved)</t>
        </is>
      </c>
      <c r="Z1581" t="inlineStr"/>
      <c r="AA1581" t="inlineStr"/>
      <c r="AB1581" t="inlineStr"/>
      <c r="AC1581" t="inlineStr"/>
      <c r="AD1581" t="inlineStr"/>
      <c r="AE1581" t="inlineStr">
        <is>
          <t>principal1</t>
        </is>
      </c>
      <c r="AF1581" t="inlineStr"/>
      <c r="AG1581" t="inlineStr">
        <is>
          <t>MP:0010768 mortality/aging</t>
        </is>
      </c>
      <c r="AH1581" t="inlineStr"/>
      <c r="AI1581" t="inlineStr"/>
      <c r="AJ1581" t="inlineStr"/>
      <c r="AK1581" t="inlineStr">
        <is>
          <t>Erythrocyte Indices;Myocardial Infarction</t>
        </is>
      </c>
      <c r="AL1581" t="inlineStr">
        <is>
          <t>Cytokines;Vaccine Potency</t>
        </is>
      </c>
      <c r="AM1581" t="inlineStr"/>
      <c r="AN1581" t="inlineStr"/>
      <c r="AO1581" t="inlineStr"/>
      <c r="AP1581" t="inlineStr"/>
      <c r="AQ1581" t="inlineStr">
        <is>
          <t>Cytokine Measurement; Polyarthritis, Juvenile, Rheumatoid Factor Negative; Polyarthritis, Juvenile, Rheumatoid Factor Positive; Juvenile psoriatic arthritis; Persistent atrial fibrillation; familial atrial fibrillation; Juvenile-Onset Still Disease; Paroxysmal atrial fibrillation; Essential Hypertension; Juvenile arthritis; Immune System Diseases; mathematical ability; Atrial Fibrillation; Carcinoma of bladder; Malignant neoplasm of urinary bladder; Bladder Neoplasm; Hypertensive disease; Colorectal Carcinoma; Carcinogenesis; Tumor Cell Invasion; Neoplasms</t>
        </is>
      </c>
      <c r="AR1581" t="inlineStr"/>
      <c r="AS1581" t="inlineStr">
        <is>
          <t>Juvenile arthritis; Polyarthritis, Rheumatoid Factor Positive; Seronegative polyarthritis; Still Disease; Paroxysmal atrial fibrillation; Atrial Fibrillation; Arthritis</t>
        </is>
      </c>
      <c r="AT1581" t="inlineStr">
        <is>
          <t>Research on MEX3C has suggested that polymorphisms in this gene may play a role in hypertension, a condition characterized by high blood pressure that can lead to serious health complications such as heart disease and stroke. However, further studies are needed to fully understand the relationship between MEX3C and hypertension.
As for targeted drug discovery efforts, there is currently limited information available on specific drugs targeting MEX3C. However, the protein's RNA-binding domains make it a potential target for RNA-based therapies, which are being explored as a promising avenue for treating a variety of diseases.
There are currently no drugs on the market that specifically target MEX3C. However, there are several drugs used to treat hypertension, including ACE inhibitors, beta blockers, and diuretics, that have been successful in managing the condition. These drugs work by targeting various pathways involved in regulating blood pressure, such as the renin-angiotensin-aldosterone system and the sympathetic nervous system.</t>
        </is>
      </c>
      <c r="AU1581" t="inlineStr">
        <is>
          <t>10</t>
        </is>
      </c>
      <c r="AV1581" t="inlineStr">
        <is>
          <t>41</t>
        </is>
      </c>
      <c r="AW1581" t="inlineStr">
        <is>
          <t>[{"UniProt":"Q5U5Q3","EnsemblGene":["ENSG00000176624"],"EnsemblTrans":[["ENST00000406189","ENSP00000385610","principal1"]],"RefSeq":[["NM_016626","NP_057710","REVIEWED"]],"UCSC":["uc002lfc"],"SwissProt":["MEX3C_HUMAN"]}]</t>
        </is>
      </c>
      <c r="AX1581" t="inlineStr"/>
      <c r="AY1581" t="inlineStr">
        <is>
          <t>Distribution: Detected in all; Specificity: Tissue enhanced</t>
        </is>
      </c>
      <c r="AZ1581" t="inlineStr">
        <is>
          <t>antibody: Glandular cells in gastrointestinal tract, adrenal gland, renal tubules, prostate, seminal vesicles, neuronal cells in lateral ventricle and islets of Langerhans showed moderate to strong cytoplasmic positivity. Endothelial cells were distinctly stained. Other normal tissues were in general weakly stained or negative.; Cytoplasmic expression in several tissues.</t>
        </is>
      </c>
      <c r="BA1581" t="inlineStr">
        <is>
          <t>Antibody: A few cases of hepatocellular carcinomas, renal and urothelial cancers displayed moderate cytoplasmic positivity. Other cancer cells were weakly stained or negative.</t>
        </is>
      </c>
      <c r="BB1581" t="inlineStr"/>
      <c r="BC1581" t="inlineStr"/>
      <c r="BD1581" t="inlineStr"/>
      <c r="BE1581" t="inlineStr"/>
      <c r="BF1581" t="inlineStr">
        <is>
          <t>0</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t="inlineStr">
        <is>
          <t>0</t>
        </is>
      </c>
      <c r="BW1581" t="inlineStr">
        <is>
          <t>0</t>
        </is>
      </c>
      <c r="BX1581" t="inlineStr">
        <is>
          <t>0</t>
        </is>
      </c>
      <c r="BY1581" t="inlineStr">
        <is>
          <t>0</t>
        </is>
      </c>
      <c r="BZ1581" s="2" t="n">
        <v>1</v>
      </c>
    </row>
    <row r="1582">
      <c r="A1582" t="inlineStr">
        <is>
          <t>23523</t>
        </is>
      </c>
      <c r="B1582" t="inlineStr">
        <is>
          <t>CABIN1</t>
        </is>
      </c>
      <c r="C1582" t="inlineStr">
        <is>
          <t>1</t>
        </is>
      </c>
      <c r="D1582" t="inlineStr">
        <is>
          <t>0</t>
        </is>
      </c>
      <c r="E1582" t="inlineStr">
        <is>
          <t>0</t>
        </is>
      </c>
      <c r="F1582" t="inlineStr">
        <is>
          <t>0</t>
        </is>
      </c>
      <c r="G1582" t="inlineStr">
        <is>
          <t>0</t>
        </is>
      </c>
      <c r="H1582" t="inlineStr">
        <is>
          <t>0</t>
        </is>
      </c>
      <c r="I1582" t="inlineStr">
        <is>
          <t>0</t>
        </is>
      </c>
      <c r="J1582" t="inlineStr">
        <is>
          <t>0</t>
        </is>
      </c>
      <c r="K1582" t="inlineStr">
        <is>
          <t>CABIN1</t>
        </is>
      </c>
      <c r="L1582" t="inlineStr">
        <is>
          <t>CAIN|KB-318B8.7|PPP3IN</t>
        </is>
      </c>
      <c r="M1582" t="inlineStr">
        <is>
          <t>protein-coding</t>
        </is>
      </c>
      <c r="N1582" t="inlineStr">
        <is>
          <t>calcineurin binding protein 1</t>
        </is>
      </c>
      <c r="O1582"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P1582" t="inlineStr">
        <is>
          <t>chr22:24011304-24178628</t>
        </is>
      </c>
      <c r="Q1582" t="inlineStr">
        <is>
          <t>CABIN1, also known as calcineurin binding protein 1, is a human gene that encodes a protein that plays a crucial role in the T-cell receptor-mediated signal transduction pathway. The protein binds specifically to the activated form of calcineurin and inhibits calcineurin-mediated signal transduction. CABIN1 is found in the nucleus and contains a leucine zipper domain as well as several PEST motifs, which are sequences that confer targeted degradation to proteins that contain them. Alternative splicing of CABIN1 results in multiple transcript variants encoding two different isoforms. Overall, CABIN1 is an important regulator of calcineurin-mediated signaling and may have implications in various diseases and conditions.</t>
        </is>
      </c>
      <c r="R1582" t="inlineStr">
        <is>
          <t>GO:0006334 nucleosome assembly;GO:0034728 nucleosome organization;GO:0065004 protein-DNA complex assembly</t>
        </is>
      </c>
      <c r="S1582" t="inlineStr">
        <is>
          <t>[GO:0006325] chromatin organization; [GO:0043226] organelle; [GO:0005634] nucleus; [GO:0005654] nucleoplasm; [GO:0005829] cytosol; [GO:0098772] molecular function regulator activity; [GO:0023052] signaling; [GO:0065003] protein-containing complex assembly</t>
        </is>
      </c>
      <c r="T1582" t="inlineStr">
        <is>
          <t>GO:0016235 aggresome;GO:0016234 inclusion body;GO:0005654 nucleoplasm</t>
        </is>
      </c>
      <c r="U1582" t="inlineStr">
        <is>
          <t>GO:0004864 protein phosphatase inhibitor activity;GO:0019212 phosphatase inhibitor activity;GO:0019888 protein phosphatase regulator activity</t>
        </is>
      </c>
      <c r="V1582" t="inlineStr"/>
      <c r="W1582" t="inlineStr">
        <is>
          <t>Predicted intracellular proteins</t>
        </is>
      </c>
      <c r="X1582" t="inlineStr">
        <is>
          <t>[IPR011990] Tetratricopeptide-like helical domain superfamily; [IPR019734] Tetratricopeptide repeat; [IPR033053] Histone transcription regulator 3/CABIN1; [IPR015134] Calcineurin-binding protein cabin-1, MEF2-binding domain</t>
        </is>
      </c>
      <c r="Y1582" t="inlineStr">
        <is>
          <t>Cytosol;Nucleoplasm (Approved)</t>
        </is>
      </c>
      <c r="Z1582" t="inlineStr"/>
      <c r="AA1582" t="inlineStr"/>
      <c r="AB1582" t="inlineStr"/>
      <c r="AC1582" t="inlineStr"/>
      <c r="AD1582" t="inlineStr">
        <is>
          <t>yes</t>
        </is>
      </c>
      <c r="AE1582" t="inlineStr">
        <is>
          <t>principal3</t>
        </is>
      </c>
      <c r="AF1582" t="inlineStr"/>
      <c r="AG1582" t="inlineStr">
        <is>
          <t>MP:0010768 mortality/aging</t>
        </is>
      </c>
      <c r="AH1582" t="inlineStr"/>
      <c r="AI1582" t="inlineStr"/>
      <c r="AJ1582" t="inlineStr"/>
      <c r="AK1582" t="inlineStr">
        <is>
          <t>Heart Failure</t>
        </is>
      </c>
      <c r="AL1582" t="inlineStr"/>
      <c r="AM1582" t="inlineStr"/>
      <c r="AN1582" t="inlineStr"/>
      <c r="AO1582" t="inlineStr"/>
      <c r="AP1582" t="inlineStr"/>
      <c r="AQ1582" t="inlineStr">
        <is>
          <t>Nephrotic Syndrome - Frequently Relapsing; Nephrotic syndrome in children; Arteriolar hyalinosis; Pediatric ulcerative colitis; BK virus nephropathy; Catatonia; Posterior reversible encephalopathy syndrome; Schwannomatosis; Malignant Hypertension; Spondylo-ocular syndrome; Gitelman Syndrome; Recurrent hepatitis; Hepatic Veno-Occlusive Disease; Idiopathic Nephrotic Syndrome; Chronic Kidney Insufficiency; Acute Kidney Tubular Necrosis; ALBINOIDISM, OCULOCUTANEOUS, AUTOSOMAL DOMINANT; Guillain-Barre Syndrome, Familial; Group B Streptococcal Infection; Atypical Hemolytic Uremic Syndrome; Thrombotic Microangiopathies; Renal tubular disorder; Steroid resistant nephrotic syndrome of childhood; Steroid-resistant nephrotic syndrome; Skin Diseases, Infectious; Idiopathic crescentic glomerulonephritis; Nephrotic Syndrome, Minimal Change; Cardiac Hypertrophy; Bronchiolitis Obliterans; Pericardial effusion; Central Diabetes Insipidus; Cervical Squamous Intraepithelial Neoplasia; AICARDI-GOUTIERES SYNDROME; Disseminated Intravascular Coagulation; Hypopigmentation disorder; Neurofibromatosis 2; Non-arthropod borne lymphocytic choriomeningitis; Skin carcinoma; Toxic Epidermal Necrolysis; Lymphocytic Choriomeningitis; Dermatitis, Allergic Contact; Vitamin D Deficiency; Guillain-Barre Syndrome; Drug usage; Prion Diseases; MYOTONIC DYSTROPHY 1; Pneumocystis jiroveci pneumonia; Polymyositis; Lesion of brain; Membranous glomerulonephritis; Prediabetes syndrome; Adult type dermatomyositis; Urinary tract infection; Dermatomyositis; Recurrent urinary tract infection; Myositis; TARSAL-CARPAL COALITION SYNDROME; Cardiomegaly; Serum HDL cholesterol measurement; Lung Diseases, Interstitial; Encephalitis; Kidney Failure; Nephrotic Syndrome; Glomerulonephritis; Cervical Intraepithelial Neoplasia; Graft-vs-Host Disease; IGA Glomerulonephritis; Squamous cell carcinoma of skin; Cytomegalovirus Infections; Hypercholesterolemia; Alopecia; Lupus Nephritis; Malignant neoplasm of skin; Tremor; Status Epilepticus; High density lipoprotein measurement; Lupus Erythematosus, Discoid; Renal fibrosis; Renal Insufficiency; Immunosuppression; Malignant neoplasm of kidney; Renal carcinoma; Chronic kidney disease stage 5; Vascular Diseases; Presenile dementia; Recurrent tumor; Dermatitis, Atopic; Dementia; Kidney Failure, Acute; Kidney Failure, Chronic; Eczema; Cataract; Cirrhosis; Small cell carcinoma of lung; MYELODYSPLASTIC SYNDROME; Arthritis; Chronic Kidney Diseases; Amyotrophic Lateral Sclerosis; Kidney Diseases; Liver Cirrhosis; Tuberculosis; Crohn Disease; B-Cell Lymphomas; Ulcerative Colitis; Depressed mood; Virus Diseases; Mental Depression; Neurodegenerative Disorders; Inflammatory Bowel Diseases; Impaired cognition; Depressive disorder; Multiple Myeloma; Autoimmune Diseases; Congestive heart failure; Hepatitis C; Lupus Erythematosus, Systemic; Renal Cell Carcinoma; Seizures; Hypertensive disease; Conventional (Clear Cell) Renal Cell Carcinoma; Diabetes; Central neuroblastoma; Childhood Neuroblastoma; Secondary Neoplasm; Squamous cell carcinoma; Neuroblastoma; Rheumatoid Arthritis; Diabetes Mellitus; Schizophrenia; Liver carcinoma; Neoplasm Metastasis; Breast Carcinoma; Malignant neoplasm of breast; Primary malignant neoplasm; Malignant Neoplasms; Neoplasms</t>
        </is>
      </c>
      <c r="AR1582" t="inlineStr">
        <is>
          <t>DOID:4001 ovarian carcinoma</t>
        </is>
      </c>
      <c r="AS1582" t="inlineStr"/>
      <c r="AT1582" t="inlineStr">
        <is>
          <t>Research has shown that CABIN1 may have implications in various diseases and conditions, including cancer, Alzheimer's disease, and autoimmune disorders. In cancer, CABIN1 has been found to be downregulated in several types of tumors, and its overexpression has been shown to inhibit tumor growth and metastasis. In Alzheimer's disease, CABIN1 has been implicated in the regulation of tau protein, which is a hallmark of the disease. Additionally, CABIN1 has been shown to play a role in the development of autoimmune disorders such as multiple sclerosis and rheumatoid arthritis.
Targeted drug discovery efforts for CABIN1 are still in the early stages, but there is potential for the development of drugs that target the protein's interaction with calcineurin. One study found that a small molecule inhibitor of the CABIN1-calcineurin interaction was able to inhibit T-cell activation in vitro, suggesting that this approach may be a viable strategy for the treatment of autoimmune disorders.
Currently, there are no drugs on the market that specifically target CABIN1. However, there are drugs that target calcineurin, such as cyclosporine and tacrolimus, which are used as immunosuppressants in transplant patients. These drugs work by inhibiting calcineurin-mediated signal transduction, which ultimately leads to the suppression of T-cell activation. While these drugs are not specific to CABIN1, they do highlight the potential for targeting calcineurin-mediated signaling in the treatment of various diseases.</t>
        </is>
      </c>
      <c r="AU1582" t="inlineStr">
        <is>
          <t>17</t>
        </is>
      </c>
      <c r="AV1582" t="inlineStr">
        <is>
          <t>71</t>
        </is>
      </c>
      <c r="AW1582" t="inlineStr">
        <is>
          <t>[{"UniProt":"Q9Y6J0","EnsemblGene":["ENSG00000099991"],"EnsemblTrans":[["ENST00000263119","ENSP00000263119","principal3"],["ENST00000398319","ENSP00000381364","principal3"],["ENST00000405822","ENSP00000384694","alternative2"]],"RefSeq":[["NM_001199281","NP_001186210","REVIEWED"],["NM_001201429","NP_001188358","REVIEWED"],["NM_012295","NP_036427","REVIEWED"],["XM_017028683","XP_016884172","MODEL"]],"UCSC":["uc002zzi"],"SwissProt":["CABIN_HUMAN"]},{"UniProt":"A0A087WWW8","EnsemblGene":["ENSG00000099991"],"EnsemblTrans":[["ENST00000617531","ENSP00000480560","alternative2"]],"RefSeq":[["NM_001201429","NP_001188358","REVIEWED"]],"UCSC":["uc021wnc"],"SwissProt":["A0A087WWW8_HUMAN"]}]</t>
        </is>
      </c>
      <c r="AX1582" t="inlineStr"/>
      <c r="AY1582" t="inlineStr">
        <is>
          <t>Distribution: Detected in all; Specificity: Low tissue specificity</t>
        </is>
      </c>
      <c r="AZ1582" t="inlineStr">
        <is>
          <t>Nuclear and cytoplasmic expression in all tissues.; antibody: Normal tissues showed moderate nuclear and cytoplasmic staining. Rectum, gall bladder, salivary gland and placenta displayed strong positivity.</t>
        </is>
      </c>
      <c r="BA1582" t="inlineStr">
        <is>
          <t>Antibody: Cancer tissues displayed moderate nuclear and cytoplasmic staining. A few cases of endometrial and prostate cancers displayed strong positivity.</t>
        </is>
      </c>
      <c r="BB1582" t="inlineStr">
        <is>
          <t>(M235)PID TCR CALCIUM PATHWAY; (M113)PID NFAT 3PATHWAY</t>
        </is>
      </c>
      <c r="BC1582" t="inlineStr"/>
      <c r="BD1582" t="inlineStr"/>
      <c r="BE1582" t="inlineStr">
        <is>
          <t>(M5290)BIOCARTA MEF2D PATHWAY; (M1547)BIOCARTA HDAC PATHWAY</t>
        </is>
      </c>
      <c r="BF1582" t="inlineStr">
        <is>
          <t>1</t>
        </is>
      </c>
      <c r="BG1582" t="inlineStr">
        <is>
          <t>0</t>
        </is>
      </c>
      <c r="BH1582" t="inlineStr">
        <is>
          <t>0</t>
        </is>
      </c>
      <c r="BI1582" t="inlineStr">
        <is>
          <t>0</t>
        </is>
      </c>
      <c r="BJ1582" t="inlineStr">
        <is>
          <t>0</t>
        </is>
      </c>
      <c r="BK1582" t="inlineStr">
        <is>
          <t>0</t>
        </is>
      </c>
      <c r="BL1582" t="inlineStr">
        <is>
          <t>0</t>
        </is>
      </c>
      <c r="BM1582" t="inlineStr">
        <is>
          <t>0</t>
        </is>
      </c>
      <c r="BN1582" t="inlineStr">
        <is>
          <t>0</t>
        </is>
      </c>
      <c r="BO1582" t="inlineStr">
        <is>
          <t>0</t>
        </is>
      </c>
      <c r="BP1582" t="inlineStr">
        <is>
          <t>0</t>
        </is>
      </c>
      <c r="BQ1582" t="inlineStr">
        <is>
          <t>0</t>
        </is>
      </c>
      <c r="BR1582" t="inlineStr">
        <is>
          <t>0</t>
        </is>
      </c>
      <c r="BS1582" t="inlineStr">
        <is>
          <t>0</t>
        </is>
      </c>
      <c r="BT1582" t="inlineStr">
        <is>
          <t>0</t>
        </is>
      </c>
      <c r="BU1582" t="inlineStr">
        <is>
          <t>0</t>
        </is>
      </c>
      <c r="BV1582" t="inlineStr">
        <is>
          <t>0</t>
        </is>
      </c>
      <c r="BW1582" t="inlineStr">
        <is>
          <t>0</t>
        </is>
      </c>
      <c r="BX1582" t="inlineStr">
        <is>
          <t>0</t>
        </is>
      </c>
      <c r="BY1582" t="inlineStr">
        <is>
          <t>0</t>
        </is>
      </c>
      <c r="BZ1582" s="2" t="n">
        <v>1</v>
      </c>
    </row>
    <row r="1583">
      <c r="A1583" t="inlineStr">
        <is>
          <t>55128</t>
        </is>
      </c>
      <c r="B1583" t="inlineStr">
        <is>
          <t>TRIM68</t>
        </is>
      </c>
      <c r="C1583" t="inlineStr">
        <is>
          <t>0</t>
        </is>
      </c>
      <c r="D1583" t="inlineStr">
        <is>
          <t>0</t>
        </is>
      </c>
      <c r="E1583" t="inlineStr">
        <is>
          <t>1</t>
        </is>
      </c>
      <c r="F1583" t="inlineStr">
        <is>
          <t>0</t>
        </is>
      </c>
      <c r="G1583" t="inlineStr">
        <is>
          <t>0</t>
        </is>
      </c>
      <c r="H1583" t="inlineStr">
        <is>
          <t>0</t>
        </is>
      </c>
      <c r="I1583" t="inlineStr">
        <is>
          <t>0</t>
        </is>
      </c>
      <c r="J1583" t="inlineStr">
        <is>
          <t>0</t>
        </is>
      </c>
      <c r="K1583" t="inlineStr">
        <is>
          <t>TRIM68</t>
        </is>
      </c>
      <c r="L1583" t="inlineStr">
        <is>
          <t>GC109|RNF137|SS-56|SS56</t>
        </is>
      </c>
      <c r="M1583" t="inlineStr">
        <is>
          <t>protein-coding</t>
        </is>
      </c>
      <c r="N1583" t="inlineStr">
        <is>
          <t>tripartite motif containing 68</t>
        </is>
      </c>
      <c r="O1583" t="inlineStr">
        <is>
          <t>This gene encodes a member of the tripartite motif-containing protein family, whose members are characterized by a "really interesting new gene" (RING) finger domain, a zinc-binding B-box motif, and a coiled-coil region. Members of this family function as E3 ubiquitin ligases and are involved in a broad range of biological processes. This gene regulates the activation of nuclear receptors, such as androgen receptor, and has been implicated in development of prostate cancer cells, where its expression increases in response to a downregulation of microRNAs. In addition, this gene participates in viral defense regulation as a negative regulator of interferon-beta. Alternative splicing results in multiple transcript variants. [provided by RefSeq, Jan 2015]</t>
        </is>
      </c>
      <c r="P1583" t="inlineStr">
        <is>
          <t>chr11:4608231-4598672</t>
        </is>
      </c>
      <c r="Q1583" t="inlineStr">
        <is>
          <t>TRIM68 is a gene that belongs to the tripartite motif-containing protein family. This family is characterized by a RING finger domain, a zinc-binding B-box motif, and a coiled-coil region. TRIM68 functions as an E3 ubiquitin ligase and is involved in regulating the activation of nuclear receptors, such as the androgen receptor. It has been implicated in the development of prostate cancer cells, where its expression increases in response to a downregulation of microRNAs. Additionally, TRIM68 participates in viral defense regulation as a negative regulator of interferon-beta. Alternative splicing results in multiple transcript variants.</t>
        </is>
      </c>
      <c r="R1583" t="inlineStr">
        <is>
          <t>GO:0060765 regulation of androgen receptor signaling pathway;GO:0046596 regulation of viral entry into host cell;GO:0052372 modulation by symbiont of entry into host</t>
        </is>
      </c>
      <c r="S1583" t="inlineStr">
        <is>
          <t>[GO:0043226] organelle; [GO:0005634] nucleus; [GO:0005794] Golgi apparatus; [GO:0003824] catalytic activity; [GO:0016740] transferase activity; [GO:0005654] nucleoplasm; [GO:0005730] nucleolus; [GO:0005829] cytosol; [GO:0036211] protein modification process; [GO:0140096] catalytic activity, acting on a protein; [GO:0002376] immune system process; [GO:0098542] defense response to other organism; [GO:0006914] autophagy; [GO:0023052] signaling</t>
        </is>
      </c>
      <c r="T1583" t="inlineStr">
        <is>
          <t>GO:0048471 perinuclear region of cytoplasm;GO:0005730 nucleolus;GO:0005794 Golgi apparatus</t>
        </is>
      </c>
      <c r="U1583" t="inlineStr">
        <is>
          <t>GO:0035035 histone acetyltransferase binding;GO:0050681 nuclear androgen receptor binding;GO:0016922 nuclear receptor binding</t>
        </is>
      </c>
      <c r="V1583" t="inlineStr"/>
      <c r="W1583" t="inlineStr">
        <is>
          <t>Enzymes; ENZYME proteins:Transferases; Predicted intracellular proteins</t>
        </is>
      </c>
      <c r="X1583" t="inlineStr">
        <is>
          <t>[IPR000315] B-box-type zinc finger; [IPR001841]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[IPR042656] E3 ubiquitin-protein ligase TRIM68, RING finger, HC subclass; [IPR043136] B30.2/SPRY domain superfamily</t>
        </is>
      </c>
      <c r="Y1583" t="inlineStr">
        <is>
          <t>Cytosol;Nucleoplasm (Supported)</t>
        </is>
      </c>
      <c r="Z1583" t="inlineStr"/>
      <c r="AA1583" t="inlineStr"/>
      <c r="AB1583" t="inlineStr"/>
      <c r="AC1583" t="inlineStr"/>
      <c r="AD1583" t="inlineStr"/>
      <c r="AE1583" t="inlineStr">
        <is>
          <t>principal1</t>
        </is>
      </c>
      <c r="AF1583" t="inlineStr"/>
      <c r="AG1583" t="inlineStr">
        <is>
          <t>MP:0005391 vision/eye phenotype</t>
        </is>
      </c>
      <c r="AH1583" t="inlineStr"/>
      <c r="AI1583" t="inlineStr"/>
      <c r="AJ1583" t="inlineStr"/>
      <c r="AK1583" t="inlineStr">
        <is>
          <t>Erythrocyte Count;Erythrocyte Indices;Fetal Hemoglobin</t>
        </is>
      </c>
      <c r="AL1583" t="inlineStr"/>
      <c r="AM1583" t="inlineStr"/>
      <c r="AN1583" t="inlineStr"/>
      <c r="AO1583" t="inlineStr"/>
      <c r="AP1583" t="inlineStr"/>
      <c r="AQ1583" t="inlineStr">
        <is>
          <t>Sjogren's Syndrome; Prostatic Neoplasms; Lupus Erythematosus, Systemic; Malignant neoplasm of colon and/or rectum; Prostate carcinoma; Malignant neoplasm of prostate; Colorectal Carcinoma; Carcinogenesis; Tumor Cell Invasion</t>
        </is>
      </c>
      <c r="AR1583" t="inlineStr"/>
      <c r="AS1583" t="inlineStr"/>
      <c r="AT1583" t="inlineStr">
        <is>
          <t>There is limited information available on the disease implications of TRIM68. However, its involvement in the development of prostate cancer cells suggests that it may be a potential therapeutic target for this disease. Targeted drug discovery efforts for TRIM68 are currently underway, with a focus on identifying small molecule inhibitors that can block its activity as an E3 ubiquitin ligase. To date, there are no drugs on the market that specifically target TRIM68. However, there are several drugs that target other members of the tripartite motif-containing protein family, such as lenalidomide, which targets cereblon and is used to treat multiple myeloma and myelodysplastic syndromes. Additionally, pomalidomide, which also targets cereblon, is used to treat relapsed or refractory multiple myeloma.</t>
        </is>
      </c>
      <c r="AU1583" t="inlineStr">
        <is>
          <t>4</t>
        </is>
      </c>
      <c r="AV1583" t="inlineStr">
        <is>
          <t>31</t>
        </is>
      </c>
      <c r="AW1583" t="inlineStr">
        <is>
          <t>[{"UniProt":"Q6AZZ1","EnsemblGene":["ENSG00000167333"],"EnsemblTrans":[["ENST00000300747","ENSP00000300747","principal1"]],"RefSeq":[["NM_001304496","NP_001291425","REVIEWED"],["NM_018073","NP_060543","REVIEWED"]],"UCSC":["uc001lzf"],"SwissProt":["TRI68_HUMAN"]}]</t>
        </is>
      </c>
      <c r="AX1583" t="inlineStr"/>
      <c r="AY1583" t="inlineStr">
        <is>
          <t>Distribution: Detected in all; Specificity: Low tissue specificity</t>
        </is>
      </c>
      <c r="AZ1583" t="inlineStr">
        <is>
          <t>antibody: Moderate to strong cytoplasmic positivity was observed in most normal cells combined with a few cases of granular pattern. Lymphoid cells were generally negative. ; General cytoplasmic expression.</t>
        </is>
      </c>
      <c r="BA1583" t="inlineStr">
        <is>
          <t>Antibody: Most malignancies showed moderate to strong cytoplasmic positivity. Several cases of malignant lymphomas were negative or weakly stained.</t>
        </is>
      </c>
      <c r="BB1583" t="inlineStr"/>
      <c r="BC1583" t="inlineStr"/>
      <c r="BD1583" t="inlineStr"/>
      <c r="BE1583" t="inlineStr"/>
      <c r="BF1583" t="inlineStr">
        <is>
          <t>1</t>
        </is>
      </c>
      <c r="BG1583" t="inlineStr">
        <is>
          <t>0</t>
        </is>
      </c>
      <c r="BH1583" t="inlineStr">
        <is>
          <t>0</t>
        </is>
      </c>
      <c r="BI1583" t="inlineStr">
        <is>
          <t>0</t>
        </is>
      </c>
      <c r="BJ1583" t="inlineStr">
        <is>
          <t>0</t>
        </is>
      </c>
      <c r="BK1583" t="inlineStr">
        <is>
          <t>0</t>
        </is>
      </c>
      <c r="BL1583" t="inlineStr">
        <is>
          <t>0</t>
        </is>
      </c>
      <c r="BM1583" t="inlineStr">
        <is>
          <t>0</t>
        </is>
      </c>
      <c r="BN1583" t="inlineStr">
        <is>
          <t>0</t>
        </is>
      </c>
      <c r="BO1583" t="inlineStr">
        <is>
          <t>0</t>
        </is>
      </c>
      <c r="BP1583" t="inlineStr">
        <is>
          <t>0</t>
        </is>
      </c>
      <c r="BQ1583" t="inlineStr">
        <is>
          <t>0</t>
        </is>
      </c>
      <c r="BR1583" t="inlineStr">
        <is>
          <t>0</t>
        </is>
      </c>
      <c r="BS1583" t="inlineStr">
        <is>
          <t>0</t>
        </is>
      </c>
      <c r="BT1583" t="inlineStr">
        <is>
          <t>0</t>
        </is>
      </c>
      <c r="BU1583" t="inlineStr">
        <is>
          <t>0</t>
        </is>
      </c>
      <c r="BV1583" t="inlineStr">
        <is>
          <t>0</t>
        </is>
      </c>
      <c r="BW1583" t="inlineStr">
        <is>
          <t>0</t>
        </is>
      </c>
      <c r="BX1583" t="inlineStr">
        <is>
          <t>0</t>
        </is>
      </c>
      <c r="BY1583" t="inlineStr">
        <is>
          <t>0</t>
        </is>
      </c>
      <c r="BZ1583" s="2" t="n">
        <v>1</v>
      </c>
    </row>
    <row r="1584">
      <c r="A1584" t="inlineStr">
        <is>
          <t>6721</t>
        </is>
      </c>
      <c r="B1584" t="inlineStr">
        <is>
          <t>SREBF2</t>
        </is>
      </c>
      <c r="C1584" t="inlineStr">
        <is>
          <t>0</t>
        </is>
      </c>
      <c r="D1584" t="inlineStr">
        <is>
          <t>0</t>
        </is>
      </c>
      <c r="E1584" t="inlineStr">
        <is>
          <t>0</t>
        </is>
      </c>
      <c r="F1584" t="inlineStr">
        <is>
          <t>0</t>
        </is>
      </c>
      <c r="G1584" t="inlineStr">
        <is>
          <t>0</t>
        </is>
      </c>
      <c r="H1584" t="inlineStr">
        <is>
          <t>0</t>
        </is>
      </c>
      <c r="I1584" t="inlineStr">
        <is>
          <t>1</t>
        </is>
      </c>
      <c r="J1584" t="inlineStr">
        <is>
          <t>0</t>
        </is>
      </c>
      <c r="K1584" t="inlineStr">
        <is>
          <t>SREBF2</t>
        </is>
      </c>
      <c r="L1584" t="inlineStr">
        <is>
          <t>SREBP-2|SREBP2|bHLHd2</t>
        </is>
      </c>
      <c r="M1584" t="inlineStr">
        <is>
          <t>protein-coding</t>
        </is>
      </c>
      <c r="N1584" t="inlineStr">
        <is>
          <t>sterol regulatory element binding transcription factor 2</t>
        </is>
      </c>
      <c r="O1584" t="inlineStr">
        <is>
          <t>This gene encodes a member of the a ubiquitously expressed transcription factor that controls cholesterol homeostasis by regulating transcription of sterol-regulated genes. The encoded protein contains a basic helix-loop-helix-leucine zipper (bHLH-Zip) domain and binds the sterol regulatory element 1 motif. Alternate splicing results in multiple transcript variants. [provided by RefSeq, Jul 2013]</t>
        </is>
      </c>
      <c r="P1584" t="inlineStr">
        <is>
          <t>chr22:41833105-41907305</t>
        </is>
      </c>
      <c r="Q1584" t="inlineStr">
        <is>
          <t>SREBF2 is a gene that encodes a transcription factor that is expressed throughout the body and plays a role in regulating cholesterol levels. The protein produced by this gene contains a specific domain called a basic helix-loop-helix-leucine zipper (bHLH-Zip) domain, which allows it to bind to a specific DNA sequence called the sterol regulatory element 1 motif. This binding regulates the transcription of genes involved in cholesterol metabolism. There are multiple variants of the SREBF2 gene due to alternate splicing.</t>
        </is>
      </c>
      <c r="R1584" t="inlineStr">
        <is>
          <t>GO:0010886 positive regulation of cholesterol storage;GO:0071499 cellular response to laminar fluid shear stress;GO:0032933 SREBP signaling pathway</t>
        </is>
      </c>
      <c r="S1584" t="inlineStr">
        <is>
          <t>[GO:0043226] organelle; [GO:0005634] nucleus; [GO:0006629] lipid metabolic process; [GO:0005794] Golgi apparatus; [GO:0031410] cytoplasmic vesicle; [GO:0005783] endoplasmic reticulum; [GO:0005654] nucleoplasm; [GO:0003677] DNA binding; [GO:0006351] DNA-templated transcription; [GO:0006355] regulation of DNA-templated transcription; [GO:0140110] transcription regulator activity; [GO:0005694] chromosome; [GO:0005829] cytosol; [GO:0023052] signaling; [GO:0006914] autophagy; [GO:0007005] mitochondrion organization; [GO:0006886] intracellular protein transport</t>
        </is>
      </c>
      <c r="T1584" t="inlineStr">
        <is>
          <t>GO:0032937 SREBP-SCAP-Insig complex;GO:0012507 ER to Golgi transport vesicle membrane;GO:0030134 COPII-coated ER to Golgi transport vesicle</t>
        </is>
      </c>
      <c r="U1584" t="inlineStr">
        <is>
          <t>GO:0070888 E-box binding;GO:0001227 DNA-binding transcription repressor activity, RNA polymerase II-specific;GO:0001217 DNA-binding transcription repressor activity</t>
        </is>
      </c>
      <c r="V1584" t="inlineStr"/>
      <c r="W1584" t="inlineStr">
        <is>
          <t>Transcription factors:Basic domains; Predicted intracellular proteins</t>
        </is>
      </c>
      <c r="X1584" t="inlineStr">
        <is>
          <t>[IPR011598] Myc-type, basic helix-loop-helix (bHLH) domain; [IPR036638] Helix-loop-helix DNA-binding domain superfamily</t>
        </is>
      </c>
      <c r="Y1584" t="inlineStr">
        <is>
          <t>Nucleoplasm;Vesicles (Supported); Additional: Endoplasmic reticulum</t>
        </is>
      </c>
      <c r="Z1584" t="inlineStr"/>
      <c r="AA1584" t="inlineStr"/>
      <c r="AB1584" t="inlineStr">
        <is>
          <t>yes</t>
        </is>
      </c>
      <c r="AC1584" t="inlineStr">
        <is>
          <t>yes</t>
        </is>
      </c>
      <c r="AD1584" t="inlineStr">
        <is>
          <t>yes</t>
        </is>
      </c>
      <c r="AE1584" t="inlineStr">
        <is>
          <t>principal3</t>
        </is>
      </c>
      <c r="AF1584" t="inlineStr"/>
      <c r="AG1584" t="inlineStr">
        <is>
          <t>MP:0010771 integument phenotype</t>
        </is>
      </c>
      <c r="AH1584" t="inlineStr"/>
      <c r="AI1584" t="inlineStr"/>
      <c r="AJ1584" t="inlineStr"/>
      <c r="AK1584" t="inlineStr">
        <is>
          <t>Compliance</t>
        </is>
      </c>
      <c r="AL1584" t="inlineStr"/>
      <c r="AM1584" t="inlineStr"/>
      <c r="AN1584" t="inlineStr"/>
      <c r="AO1584" t="inlineStr"/>
      <c r="AP1584" t="inlineStr"/>
      <c r="AQ1584" t="inlineStr">
        <is>
          <t>Fat intolerance; Other disorders of lipoid metabolism; Polygenic hypercholesterolemia; Sitosterolemia; Niemann-Pick Diseases; Lipoidosis; Insulin Sensitivity; Anthrax disease; Nephrosis; Carotid Artery Diseases; Avascular necrosis of bone; Avascular Necrosis of Femur Head; Body mass index procedure; Finding of body mass index; Lipid Metabolism Disorders; Clostridium; difficile (disorder); Metastatic non-small cell lung cancer; Coronary Stenosis; Hypocholesterolemia; Insulin Resistance; Disease Exacerbation; Hyperlipoproteinemia Type IIa; Hypercholesterolemia, Familial; Visual seizure; Dementia, Vascular; Birth Weight; Carotid Atherosclerosis; Hereditary Diffuse Gastric Cancer; Hypertriglyceridemia; Osteoarthritis, Knee; Kidney Failure; Alzheimer Disease, Late Onset; Nonalcoholic Steatohepatitis; Acute Coronary Syndrome; Hepatoblastoma; Cytomegalovirus Infections; Hyperlipidemia; Hypercholesterolemia; Mammary Neoplasms, Human; Mammary Carcinoma, Human; Impaired glucose tolerance; Hypothyroidism; Bacterial Infections; Intelligence; Secondary malignant neoplasm of bone; Gestational Diabetes; Chronic kidney disease stage 5; Endothelial dysfunction; Fatty Liver Disease; Stomach Neoplasms; Kidney Failure, Chronic; mathematical ability; Hepatocarcinogenesis; Fatty Liver; Metabolic Diseases; Pancreatic Ductal Adenocarcinoma; Polycystic Ovary Syndrome; Liver diseases; Non-alcoholic Fatty Liver Disease; Hyperglycemia; Metabolic Syndrome X; Steatohepatitis; Ischemic stroke; Kidney Diseases; Fibrosis, Liver; Bipolar Disorder; Diabetic Nephropathy; Esophageal Neoplasms; Coronary Arteriosclerosis; Liver neoplasms; Coronary heart disease; Coronary Artery Disease; Prostatic Neoplasms; Hepatitis C; Myocardial Infarction; Degenerative polyarthritis; Arteriosclerosis; Atherosclerosis; Squamous cell carcinoma of esophagus; Carcinoma of bladder; Malignant neoplasm of urinary bladder; Bladder Neoplasm; Diabetes; Central neuroblastoma; Childhood Neuroblastoma; Neuroblastoma; Malignant neoplasm of pancreas; Pancreatic carcinoma; Mammary Neoplasms; Diabetes Mellitus; Obesity; Schizophrenia; Glioma; Diabetes Mellitus, Non-Insulin-Dependent; Glioblastoma; Glioblastoma Multiforme; Alzheimer's Disease;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584" t="inlineStr">
        <is>
          <t>DOID:3407 carotid artery disease;DOID:10283 prostate cancer;DOID:1115 sarcoma;DOID:9744 type 1 diabetes mellitus;DOID:9352 type 2 diabetes mellitus;DOID:8725 vascular dementia</t>
        </is>
      </c>
      <c r="AS1584" t="inlineStr">
        <is>
          <t>Hypercholesterolemia; Esophagus Neoplasm; Kidney Failure; Stomach Neoplasms; Gastric Cancer; Marfan Syndrome; Mammary Neoplasms; Liver carcinoma; Breast Carcinoma; Breast Cancer; Schizophrenia</t>
        </is>
      </c>
      <c r="AT1584" t="inlineStr">
        <is>
          <t>Mutations in the SREBF2 gene have been associated with various diseases, including hypercholesterolemia, atherosclerosis, and non-alcoholic fatty liver disease. Targeting SREBF2 has been explored as a potential therapeutic strategy for these diseases. Several drugs have been developed that target SREBF2, including statins, which inhibit the enzyme HMG-CoA reductase, a key enzyme in the cholesterol biosynthesis pathway that is regulated by SREBF2. Other drugs, such as ezetimibe and PCSK9 inhibitors, target different aspects of cholesterol metabolism but also affect SREBF2 activity. These drugs have been successful in reducing cholesterol levels and preventing cardiovascular disease. However, there is ongoing research to develop more specific and effective drugs that target SREBF2 and its downstream targets.</t>
        </is>
      </c>
      <c r="AU1584" t="inlineStr">
        <is>
          <t>171</t>
        </is>
      </c>
      <c r="AV1584" t="inlineStr">
        <is>
          <t>243</t>
        </is>
      </c>
      <c r="AW1584" t="inlineStr">
        <is>
          <t>[{"UniProt":"Q12772","EnsemblGene":["ENSG00000198911"],"EnsemblTrans":[["ENST00000361204","ENSP00000354476","principal3"]],"RefSeq":[["NM_004599","NP_004590","REVIEWED"]],"UCSC":["uc003bbi"],"SwissProt":["SRBP2_HUMAN"]}]</t>
        </is>
      </c>
      <c r="AX1584" t="inlineStr"/>
      <c r="AY1584" t="inlineStr">
        <is>
          <t>Distribution: Detected in all; Specificity: Low tissue specificity</t>
        </is>
      </c>
      <c r="AZ1584" t="inlineStr">
        <is>
          <t>antibody: Most of the normal tissues displayed moderate to strong nuclear. The lung, liver, pancreas, endocrine glands and cells in CNS were weakly stained or negative.; Nuclear expression in most tissues.</t>
        </is>
      </c>
      <c r="BA1584" t="inlineStr">
        <is>
          <t>Antibody: Cancer tissues showed weak to moderate nuclear immunoreactivity. A few cases of testicular and endometrial cancers expressed strong nuclear staining. Carcinoids and several cases of melanomas, prostate, renal and liver cancers were negative.</t>
        </is>
      </c>
      <c r="BB1584" t="inlineStr">
        <is>
          <t>(M7997)SA CASPASE CASCADE</t>
        </is>
      </c>
      <c r="BC1584" t="inlineStr"/>
      <c r="BD1584" t="inlineStr">
        <is>
          <t>(M5892)HALLMARK CHOLESTEROL HOMEOSTASIS</t>
        </is>
      </c>
      <c r="BE1584" t="inlineStr">
        <is>
          <t>(M22036)BIOCARTA S1P PATHWAY</t>
        </is>
      </c>
      <c r="BF1584" t="inlineStr">
        <is>
          <t>1</t>
        </is>
      </c>
      <c r="BG1584" t="inlineStr">
        <is>
          <t>0</t>
        </is>
      </c>
      <c r="BH1584" t="inlineStr">
        <is>
          <t>0</t>
        </is>
      </c>
      <c r="BI1584" t="inlineStr">
        <is>
          <t>0</t>
        </is>
      </c>
      <c r="BJ1584" t="inlineStr">
        <is>
          <t>1</t>
        </is>
      </c>
      <c r="BK1584" t="inlineStr">
        <is>
          <t>1</t>
        </is>
      </c>
      <c r="BL1584" t="inlineStr">
        <is>
          <t>0</t>
        </is>
      </c>
      <c r="BM1584" t="inlineStr">
        <is>
          <t>0</t>
        </is>
      </c>
      <c r="BN1584" t="inlineStr">
        <is>
          <t>0</t>
        </is>
      </c>
      <c r="BO1584" t="inlineStr">
        <is>
          <t>1</t>
        </is>
      </c>
      <c r="BP1584" t="inlineStr">
        <is>
          <t>0</t>
        </is>
      </c>
      <c r="BQ1584" t="inlineStr">
        <is>
          <t>0</t>
        </is>
      </c>
      <c r="BR1584" t="inlineStr">
        <is>
          <t>0</t>
        </is>
      </c>
      <c r="BS1584" t="inlineStr">
        <is>
          <t>0</t>
        </is>
      </c>
      <c r="BT1584" t="inlineStr">
        <is>
          <t>0</t>
        </is>
      </c>
      <c r="BU1584" t="inlineStr">
        <is>
          <t>0</t>
        </is>
      </c>
      <c r="BV1584" t="inlineStr">
        <is>
          <t>0</t>
        </is>
      </c>
      <c r="BW1584" t="inlineStr">
        <is>
          <t>0</t>
        </is>
      </c>
      <c r="BX1584" t="inlineStr">
        <is>
          <t>0</t>
        </is>
      </c>
      <c r="BY1584" t="inlineStr">
        <is>
          <t>0</t>
        </is>
      </c>
      <c r="BZ1584" s="2" t="n">
        <v>1</v>
      </c>
    </row>
    <row r="1585">
      <c r="A1585" t="inlineStr">
        <is>
          <t>6519</t>
        </is>
      </c>
      <c r="B1585" t="inlineStr">
        <is>
          <t>SLC3A1</t>
        </is>
      </c>
      <c r="C1585" t="inlineStr">
        <is>
          <t>0</t>
        </is>
      </c>
      <c r="D1585" t="inlineStr">
        <is>
          <t>1</t>
        </is>
      </c>
      <c r="E1585" t="inlineStr">
        <is>
          <t>0</t>
        </is>
      </c>
      <c r="F1585" t="inlineStr">
        <is>
          <t>0</t>
        </is>
      </c>
      <c r="G1585" t="inlineStr">
        <is>
          <t>0</t>
        </is>
      </c>
      <c r="H1585" t="inlineStr">
        <is>
          <t>0</t>
        </is>
      </c>
      <c r="I1585" t="inlineStr">
        <is>
          <t>0</t>
        </is>
      </c>
      <c r="J1585" t="inlineStr">
        <is>
          <t>0</t>
        </is>
      </c>
      <c r="K1585" t="inlineStr">
        <is>
          <t>SLC3A1</t>
        </is>
      </c>
      <c r="L1585" t="inlineStr">
        <is>
          <t>ATR1|CSNU1|D2H|NBAT|RBAT</t>
        </is>
      </c>
      <c r="M1585" t="inlineStr">
        <is>
          <t>protein-coding</t>
        </is>
      </c>
      <c r="N1585" t="inlineStr">
        <is>
          <t>solute carrier family 3 member 1</t>
        </is>
      </c>
      <c r="O1585"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P1585" t="inlineStr">
        <is>
          <t>chr2:44275480-44322437</t>
        </is>
      </c>
      <c r="Q1585" t="inlineStr">
        <is>
          <t>SLC3A1 is a gene that encodes a type II membrane glycoprotein that is involved in transporting neutral and basic amino acids in the renal tubule and intestinal tract. This gene is a component of the renal amino acid transporter and mutations or deletions in this gene are associated with cystinuria. There are alternative spliced transcript variants of this gene, but their biological validity has not been determined.</t>
        </is>
      </c>
      <c r="R1585" t="inlineStr">
        <is>
          <t>GO:0015811 L-cystine transport;GO:0000101 sulfur amino acid transport;GO:1990822 basic amino acid transmembrane transport</t>
        </is>
      </c>
      <c r="S1585" t="inlineStr">
        <is>
          <t>[GO:0005975] carbohydrate metabolic process; [GO:0005886] plasma membrane; [GO:0055085] transmembrane transport; [GO:0043226] organelle; [GO:0005773] vacuole; [GO:0005576] extracellular region; [GO:0005615] extracellular space; [GO:0005215] transporter activity</t>
        </is>
      </c>
      <c r="T1585" t="inlineStr">
        <is>
          <t>GO:0031526 brush border membrane;GO:0005903 brush border;GO:0098862 cluster of actin-based cell projections</t>
        </is>
      </c>
      <c r="U1585" t="inlineStr">
        <is>
          <t>GO:0015184 L-cystine transmembrane transporter activity;GO:0000099 sulfur amino acid transmembrane transporter activity;GO:0015174 basic amino acid transmembrane transporter activity</t>
        </is>
      </c>
      <c r="V1585" t="inlineStr"/>
      <c r="W1585" t="inlineStr">
        <is>
          <t>Disease related genes; Human disease related genes:Congenital disorders of metabolism:Congenital disorders of amino acid metabolism; Transporters:Accessory Factors Involved in Transport; Predicted intracellular proteins; Potential drug targets</t>
        </is>
      </c>
      <c r="X1585" t="inlineStr">
        <is>
          <t>[IPR006047] Glycosyl hydrolase, family 13, catalytic domain; [IPR013780] Glycosyl hydrolase, all-beta; [IPR017853] Glycoside hydrolase superfamily; [IPR045857] Oligo-1,6-glucosidase, domain 2</t>
        </is>
      </c>
      <c r="Y1585" t="inlineStr">
        <is>
          <t>Mitochondria (Approved); Additional: Nuclear bodies</t>
        </is>
      </c>
      <c r="Z1585" t="inlineStr"/>
      <c r="AA1585" t="inlineStr"/>
      <c r="AB1585" t="inlineStr">
        <is>
          <t>yes</t>
        </is>
      </c>
      <c r="AC1585" t="inlineStr">
        <is>
          <t>yes</t>
        </is>
      </c>
      <c r="AD1585" t="inlineStr"/>
      <c r="AE1585" t="inlineStr">
        <is>
          <t>principal1</t>
        </is>
      </c>
      <c r="AF1585" t="inlineStr">
        <is>
          <t>yes</t>
        </is>
      </c>
      <c r="AG1585" t="inlineStr">
        <is>
          <t>MP:0010768 mortality/aging</t>
        </is>
      </c>
      <c r="AH1585" t="inlineStr">
        <is>
          <t>[ORPHA:163693] 2p21 microdeletion syndrome; [ORPHA:238523] Atypical hypotonia - cystinuria syndrome; [ORPHA:93612] Cystinuria type A; [ORPHA:163690] HYPOTONIA-CYSTINURIA SYNDROME</t>
        </is>
      </c>
      <c r="AI1585" t="inlineStr">
        <is>
          <t>OMIM ID:220100 Cystinuria</t>
        </is>
      </c>
      <c r="AJ1585" t="inlineStr">
        <is>
          <t>SLC3A1-related condition; Cystinuria; Myasthenic syndrome, congenital, 22; Cystine urolithiasis; See cases</t>
        </is>
      </c>
      <c r="AK1585" t="inlineStr"/>
      <c r="AL1585" t="inlineStr">
        <is>
          <t>Antipsychotic Agents;Psychotic Disorders;Schizophrenia</t>
        </is>
      </c>
      <c r="AM1585" t="inlineStr"/>
      <c r="AN1585" t="inlineStr">
        <is>
          <t>Cystinuria: likely pathogenic,pathogenic; Clinvar: phenotype not specified: pathogenic; Nephrocalcinosis: likely pathogenic</t>
        </is>
      </c>
      <c r="AO1585"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HP:0000787:Nephrolithiasis; HP:0000787:Nephrolithiasis; HP:0000787:Nephrolithiasis; HP:0000527:Long eyelashes; HP:0000010:Recurrent urinary tract infections; HP:0002342:Intellectual disability, moderate; HP:0000268:Dolichocephaly; HP:0001943:Hypoglycemia; HP:0003128:Lactic acidosis; HP:0000368:Low-set, posteriorly rotated ears; HP:0000135:Hypogonadism; HP:0001558:Decreased fetal movement; HP:0001558:Decreased fetal movement; HP:0000278:Retrognathia; HP:0000083:Renal insufficiency; HP:0002007:Frontal bossing; HP:0002007:Frontal bossing; HP:0012378:Fatigue; HP:0000286:Epicanthus; HP:0001510:Growth delay; HP:0001510:Growth delay; HP:0005280:Depressed nasal bridge; HP:0000508:Ptosis; HP:0001508:Failure to thrive; HP:0001508:Failure to thrive; HP:0001252:Hypotonia; HP:0001252:Hypotonia; HP:0001263:Global developmental delay; HP:0001250:Seizure; HP:0000006:Autosomal dominant inheritance; HP:0000007:Autosomal recessive inheritance</t>
        </is>
      </c>
      <c r="AP1585" t="inlineStr"/>
      <c r="AQ1585"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R1585" t="inlineStr">
        <is>
          <t>DOID:9266 cystinuria</t>
        </is>
      </c>
      <c r="AS1585"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T1585" t="inlineStr">
        <is>
          <t>Cystinuria is an autosomal recessive disorder caused by mutations in the SLC3A1 gene, which leads to the formation of cystine stones in the urinary tract. The current treatment for cystinuria involves increasing fluid intake and alkalinizing the urine to prevent stone formation. However, these measures are often ineffective, and patients may require surgical intervention. Targeted drug discovery efforts have focused on developing inhibitors of the cystine transporter encoded by SLC3A1, which could prevent cystine stone formation. One example of a successful drug on the market is tiopronin, which is a cystine-binding thiol that reduces cystine solubility and prevents stone formation. Another drug, alpha-mercaptopropionylglycine, has also been used to treat cystinuria by reducing cystine concentration in the urine. However, these drugs have limitations, including side effects and the need for long-term use. Therefore, there is a need for further research to develop more effective and targeted therapies for cystinuria.</t>
        </is>
      </c>
      <c r="AU1585" t="inlineStr">
        <is>
          <t>49</t>
        </is>
      </c>
      <c r="AV1585" t="inlineStr">
        <is>
          <t>76</t>
        </is>
      </c>
      <c r="AW1585"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X1585" t="inlineStr">
        <is>
          <t>kidney</t>
        </is>
      </c>
      <c r="AY1585" t="inlineStr">
        <is>
          <t>Distribution: Detected in some; Specificity: Tissue enhanced</t>
        </is>
      </c>
      <c r="AZ1585" t="inlineStr">
        <is>
          <t>antibody: ; Cytoplasmic and membranous expression in several tissues, most abundant in small intestines and kidney.</t>
        </is>
      </c>
      <c r="BA1585" t="inlineStr">
        <is>
          <t>Antibody: Several prostate and renal cancers displayed moderate to strong cytoplasmic staining with a granular pattern. Remaining cancer cells were generally negative.</t>
        </is>
      </c>
      <c r="BB1585" t="inlineStr"/>
      <c r="BC1585" t="inlineStr">
        <is>
          <t>(hsa04974)Protein digestion and absorption</t>
        </is>
      </c>
      <c r="BD1585" t="inlineStr"/>
      <c r="BE1585" t="inlineStr"/>
      <c r="BF1585" t="inlineStr">
        <is>
          <t>1</t>
        </is>
      </c>
      <c r="BG1585" t="inlineStr">
        <is>
          <t>0</t>
        </is>
      </c>
      <c r="BH1585" t="inlineStr">
        <is>
          <t>0</t>
        </is>
      </c>
      <c r="BI1585" t="inlineStr">
        <is>
          <t>0</t>
        </is>
      </c>
      <c r="BJ1585" t="inlineStr">
        <is>
          <t>0</t>
        </is>
      </c>
      <c r="BK1585" t="inlineStr">
        <is>
          <t>0</t>
        </is>
      </c>
      <c r="BL1585" t="inlineStr">
        <is>
          <t>0</t>
        </is>
      </c>
      <c r="BM1585" t="inlineStr">
        <is>
          <t>0</t>
        </is>
      </c>
      <c r="BN1585" t="inlineStr">
        <is>
          <t>0</t>
        </is>
      </c>
      <c r="BO1585" t="inlineStr">
        <is>
          <t>0</t>
        </is>
      </c>
      <c r="BP1585" t="inlineStr">
        <is>
          <t>1</t>
        </is>
      </c>
      <c r="BQ1585" t="inlineStr">
        <is>
          <t>0</t>
        </is>
      </c>
      <c r="BR1585" t="inlineStr">
        <is>
          <t>0</t>
        </is>
      </c>
      <c r="BS1585" t="inlineStr">
        <is>
          <t>0</t>
        </is>
      </c>
      <c r="BT1585" t="inlineStr">
        <is>
          <t>0</t>
        </is>
      </c>
      <c r="BU1585" t="inlineStr">
        <is>
          <t>0</t>
        </is>
      </c>
      <c r="BV1585" t="inlineStr">
        <is>
          <t>0</t>
        </is>
      </c>
      <c r="BW1585" t="inlineStr">
        <is>
          <t>0</t>
        </is>
      </c>
      <c r="BX1585" t="inlineStr">
        <is>
          <t>0</t>
        </is>
      </c>
      <c r="BY1585" t="inlineStr">
        <is>
          <t>0</t>
        </is>
      </c>
      <c r="BZ1585" s="2" t="n">
        <v>1</v>
      </c>
    </row>
    <row r="1586">
      <c r="A1586" t="inlineStr">
        <is>
          <t>9811</t>
        </is>
      </c>
      <c r="B1586" t="inlineStr">
        <is>
          <t>CTIF</t>
        </is>
      </c>
      <c r="C1586" t="inlineStr">
        <is>
          <t>0</t>
        </is>
      </c>
      <c r="D1586" t="inlineStr">
        <is>
          <t>0</t>
        </is>
      </c>
      <c r="E1586" t="inlineStr">
        <is>
          <t>1</t>
        </is>
      </c>
      <c r="F1586" t="inlineStr">
        <is>
          <t>0</t>
        </is>
      </c>
      <c r="G1586" t="inlineStr">
        <is>
          <t>0</t>
        </is>
      </c>
      <c r="H1586" t="inlineStr">
        <is>
          <t>0</t>
        </is>
      </c>
      <c r="I1586" t="inlineStr">
        <is>
          <t>0</t>
        </is>
      </c>
      <c r="J1586" t="inlineStr">
        <is>
          <t>0</t>
        </is>
      </c>
      <c r="K1586" t="inlineStr">
        <is>
          <t>CTIF</t>
        </is>
      </c>
      <c r="L1586" t="inlineStr">
        <is>
          <t>Gm672|KIAA0427</t>
        </is>
      </c>
      <c r="M1586" t="inlineStr">
        <is>
          <t>protein-coding</t>
        </is>
      </c>
      <c r="N1586" t="inlineStr">
        <is>
          <t>cap binding complex dependent translation initiation factor</t>
        </is>
      </c>
      <c r="O1586" t="inlineStr">
        <is>
          <t>CTIF is a component of the CBP80 (NCBP1; MIM 600469)/CBP20 (NCBP2; MIM 605133) translation initiation complex that binds cotranscriptionally to the cap end of nascent mRNA. The CBP80/CBP20 complex is involved in a simultaneous editing and translation step that recognizes premature termination codons (PTCs) in mRNAs and directs PTC-containing mRNAs toward nonsense-mediated decay (NMD). On mRNAs without PTCs, the CBP80/CBP20 complex is replaced with cytoplasmic mRNA cap-binding proteins, including EIF4G (MIM 600495), and steady-state translation of the mRNAs resumes in the cytoplasm (Kim et al., 2009 [PubMed 19648179]).[supplied by OMIM, Dec 2009]</t>
        </is>
      </c>
      <c r="P1586" t="inlineStr">
        <is>
          <t>chr18:48539031-48863217</t>
        </is>
      </c>
      <c r="Q1586" t="inlineStr">
        <is>
          <t>CTIF is a gene that encodes a protein involved in the translation of mRNA. Specifically, CTIF is a component of the CBP80/CBP20 translation initiation complex, which binds to the cap end of nascent mRNA. This complex is involved in recognizing premature termination codons (PTCs) in mRNA and directing PTC-containing mRNA towards nonsense-mediated decay (NMD). In the absence of PTCs, the CBP80/CBP20 complex is replaced with cytoplasmic mRNA cap-binding proteins, allowing for steady-state translation of the mRNA to resume in the cytoplasm. CTIF plays a role in this process by facilitating the transition from the CBP80/CBP20 complex to the cytoplasmic cap-binding proteins.</t>
        </is>
      </c>
      <c r="R1586" t="inlineStr">
        <is>
          <t>GO:0000184 nuclear-transcribed mRNA catabolic process, nonsense-mediated decay;GO:0006446 regulation of translational initiation;GO:0000956 nuclear-transcribed mRNA catabolic process</t>
        </is>
      </c>
      <c r="S1586" t="inlineStr">
        <is>
          <t>[GO:0003723] RNA binding; [GO:0016071] mRNA metabolic process; [GO:0005829] cytosol; [GO:0045182] translation regulator activity</t>
        </is>
      </c>
      <c r="T1586" t="inlineStr">
        <is>
          <t>GO:0048471 perinuclear region of cytoplasm;GO:0005829 cytosol;GO:0005737 cytoplasm</t>
        </is>
      </c>
      <c r="U1586" t="inlineStr">
        <is>
          <t>GO:0008494 translation activator activity;GO:0090079 translation regulator activity, nucleic acid binding;GO:0045182 translation regulator activity</t>
        </is>
      </c>
      <c r="V1586" t="inlineStr"/>
      <c r="W1586" t="inlineStr">
        <is>
          <t>Transporters:Transporter channels and pores; Predicted intracellular proteins</t>
        </is>
      </c>
      <c r="X1586" t="inlineStr">
        <is>
          <t>[IPR003890] MIF4G-like, type 3; [IPR016024] Armadillo-type fold</t>
        </is>
      </c>
      <c r="Y1586" t="inlineStr">
        <is>
          <t>Cytosol (Supported)</t>
        </is>
      </c>
      <c r="Z1586" t="inlineStr"/>
      <c r="AA1586" t="inlineStr"/>
      <c r="AB1586" t="inlineStr"/>
      <c r="AC1586" t="inlineStr"/>
      <c r="AD1586" t="inlineStr"/>
      <c r="AE1586" t="inlineStr">
        <is>
          <t>principal3</t>
        </is>
      </c>
      <c r="AF1586" t="inlineStr"/>
      <c r="AG1586" t="inlineStr">
        <is>
          <t>MP:0005376 homeostasis/metabolism phenotype</t>
        </is>
      </c>
      <c r="AH1586" t="inlineStr"/>
      <c r="AI1586" t="inlineStr"/>
      <c r="AJ1586" t="inlineStr"/>
      <c r="AK1586" t="inlineStr">
        <is>
          <t>Child Development Disorders, Pervasive;Cholesterol, HDL;Echocardiography;Glucose;Iron;Leukoaraiosis;Pancreatic Neoplasms;Parkinson Disease;Platelet Function Tests;Receptors, Tumor Necrosis Factor</t>
        </is>
      </c>
      <c r="AL1586" t="inlineStr">
        <is>
          <t>Antineoplastic Agents;Cell Survival;Immunoglobulins;Migraine Disorders;Ovarian Neoplasms;Vital Capacity</t>
        </is>
      </c>
      <c r="AM1586" t="inlineStr"/>
      <c r="AN1586" t="inlineStr"/>
      <c r="AO1586" t="inlineStr"/>
      <c r="AP1586" t="inlineStr"/>
      <c r="AQ1586" t="inlineStr">
        <is>
          <t>Serum albumin measurement; SCOLIOSIS, ISOLATED, SUSCEPTIBILITY TO, 3; Adolescent idiopathic scoliosis; White Blood Cell Count procedure; Red Blood Cell Count measurement; Body Height; Parkinson Disease; Rheumatoid Arthritis; Schizophrenia; Malignant neoplasm of breast</t>
        </is>
      </c>
      <c r="AR1586" t="inlineStr"/>
      <c r="AS1586" t="inlineStr">
        <is>
          <t>Parkinson disease; Rheumatoid arthritis; Breast Cancer; Schizophrenia</t>
        </is>
      </c>
      <c r="AT1586" t="inlineStr">
        <is>
          <t>There is limited information on the disease implications of CTIF mutations. However, recent studies have suggested that CTIF may play a role in the development of certain cancers, including breast cancer and hepatocellular carcinoma. Targeted drug discovery efforts for CTIF are currently underway, with a focus on identifying small molecule inhibitors that can disrupt the interaction between CTIF and the CBP80/CBP20 complex. While there are currently no drugs on the market that specifically target CTIF, several drugs that indirectly affect CTIF function have been approved for use in cancer treatment. For example, the chemotherapy drug cisplatin has been shown to induce premature termination codons in mRNA, leading to NMD and potentially affecting CTIF function. Additionally, the drug sorafenib, which is used to treat hepatocellular carcinoma, has been shown to inhibit the translation of mRNA by disrupting the interaction between CBP80 and eIF4E, a protein that binds to the mRNA cap.</t>
        </is>
      </c>
      <c r="AU1586" t="inlineStr">
        <is>
          <t>7</t>
        </is>
      </c>
      <c r="AV1586" t="inlineStr">
        <is>
          <t>35</t>
        </is>
      </c>
      <c r="AW1586" t="inlineStr">
        <is>
          <t>[{"UniProt":"O43310","EnsemblGene":["ENSG00000134030","ENSG00000282825"],"EnsemblTrans":[["ENST00000256413","ENSP00000256413","alternative1"],["ENST00000382998","ENSP00000372459","principal3"],["ENST00000634350","ENSP00000489354",""],["ENST00000635228","ENSP00000489589",""]],"RefSeq":[["NM_001142397","NP_001135869","VALIDATED"],["NM_014772","NP_055587","VALIDATED"],["XM_006722587","XP_006722650","MODEL"],["XM_006722588","XP_006722651","MODEL"],["XM_006722589","XP_006722652"],["XM_011526279","XP_011524581","MODEL"],["XM_017026102","XP_016881591","MODEL"]],"UCSC":["uc002ldc"],"SwissProt":["CTIF_HUMAN"]}]</t>
        </is>
      </c>
      <c r="AX1586" t="inlineStr"/>
      <c r="AY1586" t="inlineStr">
        <is>
          <t>Distribution: Detected in all; Specificity: Low tissue specificity</t>
        </is>
      </c>
      <c r="AZ1586" t="inlineStr">
        <is>
          <t>antibody: Most normal tissues displayed weak to moderate cytoplasmic positivity. Strong staining was seen in neuronal cells, decidual cells in placenta and lymphoid cells outside reaction centre. The liver and most glandular cells in male and female genital tract were negative.; Cytoplasmic and nuclear expression at variable levels in several different cell types.</t>
        </is>
      </c>
      <c r="BA1586" t="inlineStr">
        <is>
          <t>Antibody: Most lymphomas and gliomas showed moderate cytoplasmic immunoreactivity which also was observed on occasion in other cancer tissues. The remaining cancer tissues were mainly negative.</t>
        </is>
      </c>
      <c r="BB1586" t="inlineStr"/>
      <c r="BC1586" t="inlineStr"/>
      <c r="BD1586" t="inlineStr"/>
      <c r="BE1586" t="inlineStr"/>
      <c r="BF1586" t="inlineStr">
        <is>
          <t>1</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t="inlineStr">
        <is>
          <t>0</t>
        </is>
      </c>
      <c r="BW1586" t="inlineStr">
        <is>
          <t>0</t>
        </is>
      </c>
      <c r="BX1586" t="inlineStr">
        <is>
          <t>0</t>
        </is>
      </c>
      <c r="BY1586" t="inlineStr">
        <is>
          <t>0</t>
        </is>
      </c>
      <c r="BZ1586" s="2" t="n">
        <v>1</v>
      </c>
    </row>
    <row r="1587">
      <c r="A1587" t="inlineStr">
        <is>
          <t>10589</t>
        </is>
      </c>
      <c r="B1587" t="inlineStr">
        <is>
          <t>DRAP1</t>
        </is>
      </c>
      <c r="C1587" t="inlineStr">
        <is>
          <t>0</t>
        </is>
      </c>
      <c r="D1587" t="inlineStr">
        <is>
          <t>0</t>
        </is>
      </c>
      <c r="E1587" t="inlineStr">
        <is>
          <t>0</t>
        </is>
      </c>
      <c r="F1587" t="inlineStr">
        <is>
          <t>0</t>
        </is>
      </c>
      <c r="G1587" t="inlineStr">
        <is>
          <t>1</t>
        </is>
      </c>
      <c r="H1587" t="inlineStr">
        <is>
          <t>0</t>
        </is>
      </c>
      <c r="I1587" t="inlineStr">
        <is>
          <t>0</t>
        </is>
      </c>
      <c r="J1587" t="inlineStr">
        <is>
          <t>0</t>
        </is>
      </c>
      <c r="K1587" t="inlineStr">
        <is>
          <t>DRAP1</t>
        </is>
      </c>
      <c r="L1587" t="inlineStr">
        <is>
          <t>NC2-alpha</t>
        </is>
      </c>
      <c r="M1587" t="inlineStr">
        <is>
          <t>protein-coding</t>
        </is>
      </c>
      <c r="N1587" t="inlineStr">
        <is>
          <t>DR1 associated protein 1</t>
        </is>
      </c>
      <c r="O1587" t="inlineStr">
        <is>
          <t>Transcriptional repression is a general mechanism for regulating transcriptional initiation in organisms ranging from yeast to humans.  Accurate initiation of transcription from eukaryotic protein-encoding genes requires the assembly of a large multiprotein complex consisting of RNA polymerase II and general transcription factors such as TFIIA, TFIIB, and TFIID. DR1 is a repressor that interacts with the TATA-binding protein (TBP) of TFIID and prevents the formation of an active transcription complex by precluding the entry of TFIIA and/or TFIIB into the preinitiation complex. The protein encoded by this gene is a corepressor of transcription that interacts with DR1 to enhance DR1-mediated repression. The interaction between this corepressor and DR1 is required for corepressor function and appears to stabilize the TBP-DR1-DNA complex. [provided by RefSeq, Jul 2008]</t>
        </is>
      </c>
      <c r="P1587" t="inlineStr">
        <is>
          <t>chr11:65919426-65921563</t>
        </is>
      </c>
      <c r="Q1587" t="inlineStr">
        <is>
          <t>DRAP1, or DR1 associated protein 1, is a human gene that encodes a corepressor of transcription. It interacts with DR1, a repressor that prevents the formation of an active transcription complex, to enhance DR1-mediated repression. The interaction between DRAP1 and DR1 is required for corepressor function and appears to stabilize the TBP-DR1-DNA complex. Transcriptional repression is a general mechanism for regulating transcriptional initiation in organisms ranging from yeast to humans. Accurate initiation of transcription from eukaryotic protein-encoding genes requires the assembly of a large multiprotein complex consisting of RNA polymerase II and general transcription factors such as TFIIA, TFIIB, and TFIID.</t>
        </is>
      </c>
      <c r="R1587" t="inlineStr">
        <is>
          <t>GO:0006366 transcription by RNA polymerase II;GO:0006351 DNA-templated transcription;GO:0032774 RNA biosynthetic process</t>
        </is>
      </c>
      <c r="S1587" t="inlineStr">
        <is>
          <t>[GO:0003677] DNA binding; [GO:0043226] organelle; [GO:0005634] nucleus; [GO:0006351] DNA-templated transcription; [GO:0006355] regulation of DNA-templated transcription; [GO:0140223] general transcription initiation factor activity</t>
        </is>
      </c>
      <c r="T1587" t="inlineStr">
        <is>
          <t>GO:0017054 negative cofactor 2 complex;GO:0090571 RNA polymerase II transcription repressor complex;GO:0017053 transcription repressor complex</t>
        </is>
      </c>
      <c r="U1587" t="inlineStr">
        <is>
          <t>GO:0001091 RNA polymerase II general transcription initiation factor binding;GO:0017025 TBP-class protein binding;GO:0001046 core promoter sequence-specific DNA binding</t>
        </is>
      </c>
      <c r="V1587" t="inlineStr"/>
      <c r="W1587" t="inlineStr">
        <is>
          <t>Predicted intracellular proteins</t>
        </is>
      </c>
      <c r="X1587" t="inlineStr">
        <is>
          <t>[IPR003958] Transcription factor CBF/NF-Y/archaeal histone domain; [IPR009072] Histone-fold</t>
        </is>
      </c>
      <c r="Y1587" t="inlineStr">
        <is>
          <t>Cytosol (Approved)</t>
        </is>
      </c>
      <c r="Z1587" t="inlineStr"/>
      <c r="AA1587" t="inlineStr"/>
      <c r="AB1587" t="inlineStr"/>
      <c r="AC1587" t="inlineStr"/>
      <c r="AD1587" t="inlineStr"/>
      <c r="AE1587" t="inlineStr">
        <is>
          <t>principal1</t>
        </is>
      </c>
      <c r="AF1587" t="inlineStr"/>
      <c r="AG1587" t="inlineStr">
        <is>
          <t>MP:0010768 mortality/aging</t>
        </is>
      </c>
      <c r="AH1587" t="inlineStr"/>
      <c r="AI1587" t="inlineStr"/>
      <c r="AJ1587" t="inlineStr"/>
      <c r="AK1587" t="inlineStr"/>
      <c r="AL1587" t="inlineStr"/>
      <c r="AM1587" t="inlineStr"/>
      <c r="AN1587" t="inlineStr"/>
      <c r="AO1587" t="inlineStr"/>
      <c r="AP1587" t="inlineStr"/>
      <c r="AQ1587" t="inlineStr">
        <is>
          <t>Adult Angiosarcoma; Childhood Angiosarcoma; Hemangiosarcoma; melanoma</t>
        </is>
      </c>
      <c r="AR1587" t="inlineStr"/>
      <c r="AS1587" t="inlineStr">
        <is>
          <t>Melanoma</t>
        </is>
      </c>
      <c r="AT1587" t="inlineStr">
        <is>
          <t>There is limited information available on the disease implications of DRAP1. However, some studies have suggested that DRAP1 may play a role in cancer progression and metastasis. Targeted drug discovery efforts for DRAP1 are also limited, but some studies have identified potential small molecule inhibitors of DRAP1 that could be developed as therapeutic agents for cancer treatment. Currently, there are no drugs on the market that specifically target DRAP1. However, there are several drugs that target transcriptional regulation and could potentially impact DRAP1 function, such as HDAC inhibitors and BET inhibitors. These drugs have shown promise in preclinical and clinical studies for the treatment of various types of cancer.</t>
        </is>
      </c>
      <c r="AU1587" t="inlineStr">
        <is>
          <t>5</t>
        </is>
      </c>
      <c r="AV1587" t="inlineStr">
        <is>
          <t>55</t>
        </is>
      </c>
      <c r="AW1587" t="inlineStr">
        <is>
          <t>[{"UniProt":"Q14919","EnsemblGene":["ENSG00000175550"],"EnsemblTrans":[["ENST00000312515","ENSP00000307850","principal1"]],"RefSeq":[["NM_006442","NP_006433","REVIEWED"]],"UCSC":["uc001ogj"],"SwissProt":["NC2A_HUMAN"]}]</t>
        </is>
      </c>
      <c r="AX1587" t="inlineStr">
        <is>
          <t>bone</t>
        </is>
      </c>
      <c r="AY1587" t="inlineStr">
        <is>
          <t>Distribution: Detected in all; Specificity: Low tissue specificity</t>
        </is>
      </c>
      <c r="AZ1587" t="inlineStr">
        <is>
          <t>antibody: Most normal cells showed weak to moderate cytoplasmic and nuclear staining. Strong positivity was observed in cells in the CNS and seminiferus ducts in testis. Smooth muscle displayed strong cytoplasmic staining.; Nuclear and cytoplasmic expression in most tissues.</t>
        </is>
      </c>
      <c r="BA1587" t="inlineStr">
        <is>
          <t>Antibody: Most malignant cells were weakly stained or negative. Moderate cytoplasmic and nuclear positivity was observed in breast and several cases of testicular cancers.</t>
        </is>
      </c>
      <c r="BB1587" t="inlineStr"/>
      <c r="BC1587" t="inlineStr"/>
      <c r="BD1587" t="inlineStr"/>
      <c r="BE1587" t="inlineStr"/>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0</t>
        </is>
      </c>
      <c r="BQ1587" t="inlineStr">
        <is>
          <t>0</t>
        </is>
      </c>
      <c r="BR1587" t="inlineStr">
        <is>
          <t>0</t>
        </is>
      </c>
      <c r="BS1587" t="inlineStr">
        <is>
          <t>0</t>
        </is>
      </c>
      <c r="BT1587" t="inlineStr">
        <is>
          <t>0</t>
        </is>
      </c>
      <c r="BU1587" t="inlineStr">
        <is>
          <t>0</t>
        </is>
      </c>
      <c r="BV1587" t="inlineStr">
        <is>
          <t>0</t>
        </is>
      </c>
      <c r="BW1587" t="inlineStr">
        <is>
          <t>0</t>
        </is>
      </c>
      <c r="BX1587" t="inlineStr">
        <is>
          <t>0</t>
        </is>
      </c>
      <c r="BY1587" t="inlineStr">
        <is>
          <t>0</t>
        </is>
      </c>
      <c r="BZ1587" s="2" t="n">
        <v>1</v>
      </c>
    </row>
    <row r="1588">
      <c r="A1588" t="inlineStr">
        <is>
          <t>58515</t>
        </is>
      </c>
      <c r="B1588" t="inlineStr">
        <is>
          <t>SELENOK</t>
        </is>
      </c>
      <c r="C1588" t="inlineStr">
        <is>
          <t>0</t>
        </is>
      </c>
      <c r="D1588" t="inlineStr">
        <is>
          <t>0</t>
        </is>
      </c>
      <c r="E1588" t="inlineStr">
        <is>
          <t>0</t>
        </is>
      </c>
      <c r="F1588" t="inlineStr">
        <is>
          <t>0</t>
        </is>
      </c>
      <c r="G1588" t="inlineStr">
        <is>
          <t>1</t>
        </is>
      </c>
      <c r="H1588" t="inlineStr">
        <is>
          <t>0</t>
        </is>
      </c>
      <c r="I1588" t="inlineStr">
        <is>
          <t>0</t>
        </is>
      </c>
      <c r="J1588" t="inlineStr">
        <is>
          <t>0</t>
        </is>
      </c>
      <c r="K1588" t="inlineStr">
        <is>
          <t>SELENOK</t>
        </is>
      </c>
      <c r="L1588" t="inlineStr">
        <is>
          <t>HSPC030|HSPC297|SELK</t>
        </is>
      </c>
      <c r="M1588" t="inlineStr">
        <is>
          <t>protein-coding</t>
        </is>
      </c>
      <c r="N1588" t="inlineStr">
        <is>
          <t>selenoprotein K</t>
        </is>
      </c>
      <c r="O1588" t="inlineStr">
        <is>
          <t>The protein encoded by this gene belongs to the selenoprotein K family. It is a transmembrane protein that is localized in the endoplasmic reticulum (ER), and is involved in ER-associated degradation (ERAD) of misfolded, glycosylated proteins. It also has a role in the protection of cells from ER stress-induced apoptosis. Knockout studies in mice show the importance of this gene in promoting Ca(2+) flux in immune cells and mounting effective immune response.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Pseudogenes of this locus have been identified on chromosomes 6 and 19.[provided by RefSeq, Aug 2017]</t>
        </is>
      </c>
      <c r="P1588" t="inlineStr">
        <is>
          <t>chr3:53891859-53884417</t>
        </is>
      </c>
      <c r="Q1588" t="inlineStr">
        <is>
          <t>SELENOK is a gene that encodes for a transmembrane protein belonging to the selenoprotein K family. The protein is located in the endoplasmic reticulum and is involved in the degradation of misfolded, glycosylated proteins, as well as protecting cells from ER stress-induced apoptosis. Knockout studies in mice have shown that SELENOK is important in promoting Ca(2+) flux in immune cells and mounting an effective immune response. The protein is a selenoprotein, containing the rare amino acid selenocysteine (Sec), which is encoded by the UGA codon. The 3' UTRs of selenoprotein mRNAs contain a conserved stem-loop structure, designated the Sec insertion sequence (SECIS) element, that is necessary for the recognition of UGA as a Sec codon, rather than as a stop signal.</t>
        </is>
      </c>
      <c r="R1588" t="inlineStr">
        <is>
          <t>GO:0045728 respiratory burst after phagocytosis;GO:0010742 macrophage derived foam cell differentiation;GO:0090077 foam cell differentiation</t>
        </is>
      </c>
      <c r="S1588" t="inlineStr">
        <is>
          <t>[GO:0043226] organelle; [GO:0005783] endoplasmic reticulum; [GO:0005886] plasma membrane; [GO:0023052] signaling; [GO:0012501] programmed cell death; [GO:0005794] Golgi apparatus; [GO:0036211] protein modification process; [GO:0055065] metal ion homeostasis; [GO:0098542] defense response to other organism; [GO:0030154] cell differentiation; [GO:0002376] immune system process; [GO:0007155] cell adhesion; [GO:0048870] cell motility</t>
        </is>
      </c>
      <c r="T1588" t="inlineStr">
        <is>
          <t>GO:0005789 endoplasmic reticulum membrane;GO:0098827 endoplasmic reticulum subcompartment;GO:0042175 nuclear outer membrane-endoplasmic reticulum membrane network</t>
        </is>
      </c>
      <c r="U1588" t="inlineStr">
        <is>
          <t>GO:0042802 identical protein binding;GO:0005515 protein binding;GO:0005488 binding</t>
        </is>
      </c>
      <c r="V1588" t="inlineStr"/>
      <c r="W1588" t="inlineStr"/>
      <c r="X1588" t="inlineStr">
        <is>
          <t>[IPR024491] Selenoprotein SelK/SelG</t>
        </is>
      </c>
      <c r="Y1588" t="inlineStr">
        <is>
          <t>Cytosol;Nucleoplasm (Approved)</t>
        </is>
      </c>
      <c r="Z1588" t="inlineStr"/>
      <c r="AA1588" t="inlineStr"/>
      <c r="AB1588" t="inlineStr">
        <is>
          <t>yes</t>
        </is>
      </c>
      <c r="AC1588" t="inlineStr">
        <is>
          <t>yes</t>
        </is>
      </c>
      <c r="AD1588" t="inlineStr"/>
      <c r="AE1588" t="inlineStr">
        <is>
          <t>principal1</t>
        </is>
      </c>
      <c r="AF1588" t="inlineStr">
        <is>
          <t>yes</t>
        </is>
      </c>
      <c r="AG1588" t="inlineStr">
        <is>
          <t>MP:0010768 mortality/aging</t>
        </is>
      </c>
      <c r="AH1588" t="inlineStr"/>
      <c r="AI1588" t="inlineStr"/>
      <c r="AJ1588" t="inlineStr"/>
      <c r="AK1588" t="inlineStr">
        <is>
          <t>Testosterone</t>
        </is>
      </c>
      <c r="AL1588" t="inlineStr"/>
      <c r="AM1588" t="inlineStr"/>
      <c r="AN1588" t="inlineStr"/>
      <c r="AO1588" t="inlineStr"/>
      <c r="AP1588" t="inlineStr"/>
      <c r="AQ1588" t="inlineStr">
        <is>
          <t>Dietary selenium deficiency; stage, prostate cancer; Lyme Disease; Choriocarcinoma; Congenital contractural arachnodactyly; Cystic Fibrosis; melanoma; Tumor Progression; Prostate carcinoma; Malignant neoplasm of prostate; Liver carcinoma; Neoplasm Metastasis; Primary malignant neoplasm; Malignant Neoplasms; Neoplasms</t>
        </is>
      </c>
      <c r="AR1588" t="inlineStr"/>
      <c r="AS1588" t="inlineStr"/>
      <c r="AT1588" t="inlineStr">
        <is>
          <t>There is limited information available on the disease implications of SELENOK. However, studies have shown that selenoproteins, including SELENOK, play a crucial role in maintaining cellular homeostasis and protecting against oxidative stress. Dysregulation of selenoproteins has been linked to various diseases, including cancer, cardiovascular disease, and neurodegenerative disorders. 
There are currently no targeted drug discovery efforts specifically for SELENOK. However, there are ongoing efforts to develop drugs that target selenoproteins in general, particularly for cancer treatment. One approach is to target the enzymes involved in selenoprotein biosynthesis, such as selenocysteine synthase, which could potentially lead to the depletion of selenoproteins in cancer cells and induce cell death. 
There are currently no drugs on the market that specifically target SELENOK. However, there are drugs that indirectly affect selenoprotein function, such as the chemotherapeutic agent cisplatin, which induces oxidative stress and can lead to the depletion of selenoproteins. Additionally, some dietary supplements, such as selenium and vitamin E, have been shown to have potential health benefits by enhancing selenoprotein function.</t>
        </is>
      </c>
      <c r="AU1588" t="inlineStr">
        <is>
          <t>16</t>
        </is>
      </c>
      <c r="AV1588" t="inlineStr">
        <is>
          <t>45</t>
        </is>
      </c>
      <c r="AW1588" t="inlineStr">
        <is>
          <t>[{"UniProt":"Q9Y6D0","EnsemblGene":["ENSG00000113811"],"EnsemblTrans":[["ENST00000495461","ENSP00000418813","principal1"]],"RefSeq":[["NM_021237","NP_067060","REVIEWED"]],"SwissProt":["SELK_HUMAN"]}]</t>
        </is>
      </c>
      <c r="AX1588" t="inlineStr"/>
      <c r="AY1588" t="inlineStr">
        <is>
          <t>Distribution: Detected in all; Specificity: Low tissue specificity</t>
        </is>
      </c>
      <c r="AZ1588" t="inlineStr">
        <is>
          <t>antibody: Moderate to strong cytoplasmic immunoreactivity was observed in salivary gland, exocrine glandular cells, plasma cells and alveolar macrophages. Most other normal tissues were weakly stained or negative.; Cytoplasmic expression in a few tissues.</t>
        </is>
      </c>
      <c r="BA1588" t="inlineStr">
        <is>
          <t>Antibody: Cancer cells were in general negative or displayed weak cytoplasmic immunoreactivity.</t>
        </is>
      </c>
      <c r="BB1588" t="inlineStr"/>
      <c r="BC1588" t="inlineStr"/>
      <c r="BD1588" t="inlineStr"/>
      <c r="BE1588" t="inlineStr"/>
      <c r="BF1588" t="inlineStr">
        <is>
          <t>1</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0</t>
        </is>
      </c>
      <c r="BQ1588" t="inlineStr">
        <is>
          <t>0</t>
        </is>
      </c>
      <c r="BR1588" t="inlineStr">
        <is>
          <t>0</t>
        </is>
      </c>
      <c r="BS1588" t="inlineStr">
        <is>
          <t>0</t>
        </is>
      </c>
      <c r="BT1588" t="inlineStr">
        <is>
          <t>0</t>
        </is>
      </c>
      <c r="BU1588" t="inlineStr">
        <is>
          <t>0</t>
        </is>
      </c>
      <c r="BV1588" t="inlineStr">
        <is>
          <t>0</t>
        </is>
      </c>
      <c r="BW1588" t="inlineStr">
        <is>
          <t>0</t>
        </is>
      </c>
      <c r="BX1588" t="inlineStr">
        <is>
          <t>0</t>
        </is>
      </c>
      <c r="BY1588" t="inlineStr">
        <is>
          <t>0</t>
        </is>
      </c>
      <c r="BZ1588" s="2" t="n">
        <v>1</v>
      </c>
    </row>
    <row r="1589">
      <c r="A1589" t="inlineStr">
        <is>
          <t>36</t>
        </is>
      </c>
      <c r="B1589" t="inlineStr">
        <is>
          <t>ACADSB</t>
        </is>
      </c>
      <c r="C1589" t="inlineStr">
        <is>
          <t>1</t>
        </is>
      </c>
      <c r="D1589" t="inlineStr">
        <is>
          <t>0</t>
        </is>
      </c>
      <c r="E1589" t="inlineStr">
        <is>
          <t>0</t>
        </is>
      </c>
      <c r="F1589" t="inlineStr">
        <is>
          <t>0</t>
        </is>
      </c>
      <c r="G1589" t="inlineStr">
        <is>
          <t>0</t>
        </is>
      </c>
      <c r="H1589" t="inlineStr">
        <is>
          <t>0</t>
        </is>
      </c>
      <c r="I1589" t="inlineStr">
        <is>
          <t>0</t>
        </is>
      </c>
      <c r="J1589" t="inlineStr">
        <is>
          <t>0</t>
        </is>
      </c>
      <c r="K1589" t="inlineStr">
        <is>
          <t>ACADSB</t>
        </is>
      </c>
      <c r="L1589" t="inlineStr">
        <is>
          <t>2-MEBCAD|ACAD7|SBCAD</t>
        </is>
      </c>
      <c r="M1589" t="inlineStr">
        <is>
          <t>protein-coding</t>
        </is>
      </c>
      <c r="N1589" t="inlineStr">
        <is>
          <t>acyl-CoA dehydrogenase short/branched chain</t>
        </is>
      </c>
      <c r="O1589"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P1589" t="inlineStr">
        <is>
          <t>chr10:123009006-123058290</t>
        </is>
      </c>
      <c r="Q1589" t="inlineStr">
        <is>
          <t>ACADSB is a gene that encodes for an enzyme called short/branched chain acyl-CoA dehydrogenase. This enzyme is responsible for catalyzing the dehydrogenation of acyl-CoA derivatives in the metabolism of fatty acids or branch chained amino acids.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t>
        </is>
      </c>
      <c r="R1589" t="inlineStr">
        <is>
          <t>GO:0006550 isoleucine catabolic process;GO:0006549 isoleucine metabolic process;GO:0009083 branched-chain amino acid catabolic process</t>
        </is>
      </c>
      <c r="S1589" t="inlineStr">
        <is>
          <t>[GO:0016491] oxidoreductase activity; [GO:0003824] catalytic activity; [GO:0006629] lipid metabolic process; [GO:0043226] organelle; [GO:0005739] mitochondrion; [GO:0006520] amino acid metabolic process</t>
        </is>
      </c>
      <c r="T1589" t="inlineStr">
        <is>
          <t>GO:0005759 mitochondrial matrix;GO:0005739 mitochondrion;GO:0031974 membrane-enclosed lumen</t>
        </is>
      </c>
      <c r="U1589" t="inlineStr">
        <is>
          <t>GO:0003853 2-methylbutanoyl-CoA dehydrogenase activity;GO:0102035 2-methylpropanoyl-CoA dehydrogenase activity;GO:0004085 butyryl-CoA dehydrogenase activity</t>
        </is>
      </c>
      <c r="V1589" t="inlineStr"/>
      <c r="W1589" t="inlineStr">
        <is>
          <t>Enzymes; Disease related genes; Predicted intracellular proteins; Human disease related genes:Congenital disorders of metabolism:Congenital disorders of lipid/glycolipid metabolism; Potential drug targets; ENZYME proteins:Oxidoreductases</t>
        </is>
      </c>
      <c r="X1589"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1589" t="inlineStr">
        <is>
          <t>Mitochondria (Supported)</t>
        </is>
      </c>
      <c r="Z1589" t="inlineStr"/>
      <c r="AA1589" t="inlineStr"/>
      <c r="AB1589" t="inlineStr"/>
      <c r="AC1589" t="inlineStr"/>
      <c r="AD1589" t="inlineStr">
        <is>
          <t>yes</t>
        </is>
      </c>
      <c r="AE1589" t="inlineStr">
        <is>
          <t>principal1</t>
        </is>
      </c>
      <c r="AF1589" t="inlineStr"/>
      <c r="AG1589" t="inlineStr">
        <is>
          <t>MP:0010771 integument phenotype</t>
        </is>
      </c>
      <c r="AH1589" t="inlineStr">
        <is>
          <t>[ORPHA:79157] 2-methylbutyryl-CoA dehydrogenase deficiency</t>
        </is>
      </c>
      <c r="AI1589" t="inlineStr">
        <is>
          <t>OMIM ID:610006 2-methylbutyryl-coa dehydrogenase deficiency</t>
        </is>
      </c>
      <c r="AJ1589" t="inlineStr">
        <is>
          <t>Deficiency of 2-methylbutyryl-CoA dehydrogenase; ACADSB-related condition; See cases</t>
        </is>
      </c>
      <c r="AK1589" t="inlineStr">
        <is>
          <t>Child Development Disorders, Pervasive;Cholesterol;Platelet Function Tests</t>
        </is>
      </c>
      <c r="AL1589" t="inlineStr">
        <is>
          <t>Lewy Body Disease;Periodontitis</t>
        </is>
      </c>
      <c r="AM1589" t="inlineStr"/>
      <c r="AN1589" t="inlineStr">
        <is>
          <t>Clinvar: phenotype not specified: likely pathogenic,pathogenic,uncertain significance; Deficiency of 2-methylbutyryl-coa dehydrogenase: likely pathogenic,pathogenic,uncertain significance</t>
        </is>
      </c>
      <c r="AO1589" t="inlineStr">
        <is>
          <t>HP:0033220:2-ethylhydracylic aciduria; HP:0005949:Apneic episodes in infancy; HP:0002045:Hypothermia; HP:0003700:Generalized amyotrophy; HP:0000577:Exotropia; HP:0001943:Hypoglycemia; HP:0001254:Lethargy; HP:0001270:Motor delay; HP:0011463:Childhood onset; HP:0003593:Infantile onset; HP:0000252:Microcephaly; HP:0001252:Hypotonia; HP:0001263:Global developmental delay; HP:0001250:Seizure; HP:0000007:Autosomal recessive inheritance</t>
        </is>
      </c>
      <c r="AP1589" t="inlineStr">
        <is>
          <t>Isoleucine; Valproic acid</t>
        </is>
      </c>
      <c r="AQ1589" t="inlineStr">
        <is>
          <t>2-Methylbutyryl-CoA Dehydrogenase Deficiency; 2-methylbutyrylglycinuria; Isobutyryl-CoA dehydrogenase deficiency; 3-Hydroxy-3-Methylglutaryl-CoA Synthase 2 Deficiency; Apneic episodes in infancy; EHLERS-DANLOS SYNDROME, KYPHOSCOLIOTIC TYPE, 2; 2-methyl-3-hydroxybutyric aciduria; Kohlschutter Tonz syndrome; 3-Methylglutaconic Aciduria; Deficiency of butyryl-CoA dehydrogenase; Smith-Lemli-Opitz Syndrome; Hypothermia, natural; Generalized amyotrophy; Exotropia; Condition, Preneoplastic; Lethargy; Motor delay; Clumsiness - motor delay; Hypoglycemia; Essential Hypertension; Hyperlipidemia; Generalized hypotonia; Muscle hypotonia; Microcephaly; Autistic Disorder; Global developmental delay; Seizures; Hypertensive disease; Diabetes Mellitus; Liver carcinoma; Breast Carcinoma; Malignant neoplasm of breast</t>
        </is>
      </c>
      <c r="AR1589" t="inlineStr"/>
      <c r="AS1589" t="inlineStr">
        <is>
          <t>2-methylbutyryl-CoA dehydrogenase deficiency; Amyotrophy; Exotropia; Hypoglycemia; Motor delay; Autism; Microcephaly; Developmental Delay</t>
        </is>
      </c>
      <c r="AT1589" t="inlineStr">
        <is>
          <t>Mutations in the ACADSB gene have been associated with a rare autosomal recessive disorder called short-chain acyl-CoA dehydrogenase deficiency (SCADD). This disorder is characterized by a deficiency in the enzyme activity of short/branched chain acyl-CoA dehydrogenase, leading to the accumulation of certain fatty acid metabolites in the body. SCADD can cause a range of symptoms, including developmental delays, muscle weakness, and seizures. 
There are currently no targeted drug discovery efforts specifically for ACADSB deficiency or SCADD. However, treatment for SCADD typically involves dietary modifications, such as avoiding fasting and consuming a low-fat, high-carbohydrate diet. 
There are no drugs on the market specifically for ACADSB deficiency or SCADD. However, some drugs used to treat related disorders, such as medium-chain acyl-CoA dehydrogenase deficiency (MCADD), may also be used to treat SCADD. For example, riboflavin (vitamin B2) has been shown to improve symptoms in some patients with MCADD and may also be beneficial for those with SCADD.</t>
        </is>
      </c>
      <c r="AU1589" t="inlineStr">
        <is>
          <t>14</t>
        </is>
      </c>
      <c r="AV1589" t="inlineStr">
        <is>
          <t>76</t>
        </is>
      </c>
      <c r="AW1589" t="inlineStr">
        <is>
          <t>[{"UniProt":"P45954","EnsemblGene":["ENSG00000196177"],"EnsemblTrans":[["ENST00000358776","ENSP00000357873","principal1"],["ENST00000368869","ENSP00000357862",""]],"RefSeq":[["NM_001330174","NP_001317103","REVIEWED"],["NM_001609","NP_001600","REVIEWED"]],"UCSC":["uc001lhb"],"SwissProt":["ACDSB_HUMAN"]},{"UniProt":"A0A0S2Z3P9","RefSeq":[["NM_001609","NP_001600","REVIEWED"]],"SwissProt":["A0A0S2Z3P9_HUMAN"]}]</t>
        </is>
      </c>
      <c r="AX1589" t="inlineStr">
        <is>
          <t>kidney;liver</t>
        </is>
      </c>
      <c r="AY1589" t="inlineStr">
        <is>
          <t>Distribution: Detected in all; Specificity: Tissue enriched</t>
        </is>
      </c>
      <c r="AZ1589" t="inlineStr">
        <is>
          <t>antibody: Endocrine glands, duodenum, renal tubules, bladder and Leydig cells showed strong cytoplasmic staining. Respiratory epithelia, gastrointestinal tract, hepatocytes, exocrine pancreas, breast, seminiferus duct cells and heart showed moderate positivity. Remaining normal tissues were weakly stained or negative.; Granular cytoplasmic expression in most tissues.</t>
        </is>
      </c>
      <c r="BA1589" t="inlineStr">
        <is>
          <t>Antibody: Several cases of hepatocellular carcinomas, lung adenocarcinomas, colorectal and breast cancers along with a few cases of prostate, renal and pancreatic cancers showed moderate to strong cytoplasmic staining. Remaining cancer tissues were weakly stained or negative.</t>
        </is>
      </c>
      <c r="BB1589" t="inlineStr"/>
      <c r="BC1589" t="inlineStr">
        <is>
          <t>(hsa00071)Fatty acid degradation; (hsa00280)Valine, leucine and isoleucine degradation; (hsa01212)Fatty acid metabolism</t>
        </is>
      </c>
      <c r="BD1589" t="inlineStr">
        <is>
          <t>(M5936)HALLMARK OXIDATIVE PHOSPHORYLATION</t>
        </is>
      </c>
      <c r="BE1589" t="inlineStr"/>
      <c r="BF1589" t="inlineStr">
        <is>
          <t>1</t>
        </is>
      </c>
      <c r="BG1589" t="inlineStr">
        <is>
          <t>0</t>
        </is>
      </c>
      <c r="BH1589" t="inlineStr">
        <is>
          <t>0</t>
        </is>
      </c>
      <c r="BI1589" t="inlineStr">
        <is>
          <t>0</t>
        </is>
      </c>
      <c r="BJ1589" t="inlineStr">
        <is>
          <t>0</t>
        </is>
      </c>
      <c r="BK1589" t="inlineStr">
        <is>
          <t>0</t>
        </is>
      </c>
      <c r="BL1589" t="inlineStr">
        <is>
          <t>0</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t="inlineStr">
        <is>
          <t>0</t>
        </is>
      </c>
      <c r="BW1589" t="inlineStr">
        <is>
          <t>0</t>
        </is>
      </c>
      <c r="BX1589" t="inlineStr">
        <is>
          <t>0</t>
        </is>
      </c>
      <c r="BY1589" t="inlineStr">
        <is>
          <t>0</t>
        </is>
      </c>
      <c r="BZ1589" s="2" t="n">
        <v>1</v>
      </c>
    </row>
    <row r="1590">
      <c r="A1590" t="inlineStr">
        <is>
          <t>10437</t>
        </is>
      </c>
      <c r="B1590" t="inlineStr">
        <is>
          <t>IFI30</t>
        </is>
      </c>
      <c r="C1590" t="inlineStr">
        <is>
          <t>0</t>
        </is>
      </c>
      <c r="D1590" t="inlineStr">
        <is>
          <t>0</t>
        </is>
      </c>
      <c r="E1590" t="inlineStr">
        <is>
          <t>0</t>
        </is>
      </c>
      <c r="F1590" t="inlineStr">
        <is>
          <t>0</t>
        </is>
      </c>
      <c r="G1590" t="inlineStr">
        <is>
          <t>0</t>
        </is>
      </c>
      <c r="H1590" t="inlineStr">
        <is>
          <t>0</t>
        </is>
      </c>
      <c r="I1590" t="inlineStr">
        <is>
          <t>1</t>
        </is>
      </c>
      <c r="J1590" t="inlineStr">
        <is>
          <t>0</t>
        </is>
      </c>
      <c r="K1590" t="inlineStr">
        <is>
          <t>IFI30</t>
        </is>
      </c>
      <c r="L1590" t="inlineStr">
        <is>
          <t>GILT|IFI-30|IP-30|IP30</t>
        </is>
      </c>
      <c r="M1590" t="inlineStr">
        <is>
          <t>protein-coding</t>
        </is>
      </c>
      <c r="N1590" t="inlineStr">
        <is>
          <t>IFI30 lysosomal thiol reductase</t>
        </is>
      </c>
      <c r="O1590"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c r="P1590" t="inlineStr">
        <is>
          <t>chr19:18173813-18178117</t>
        </is>
      </c>
      <c r="Q1590" t="inlineStr">
        <is>
          <t>The IFI30 gene encodes for a lysosomal thiol reductase enzyme that can reduce protein disulfide bonds at low pH. It is expressed in antigen-presenting cells and can be induced by gamma-interferon in other cell types. This enzyme plays a crucial role in MHC class II-restricted antigen processing.</t>
        </is>
      </c>
      <c r="R1590" t="inlineStr">
        <is>
          <t>GO:0042590 antigen processing and presentation of exogenous peptide antigen via MHC class I;GO:0019886 antigen processing and presentation of exogenous peptide antigen via MHC class II;GO:0002495 antigen processing and presentation of peptide antigen via MHC class II</t>
        </is>
      </c>
      <c r="S1590" t="inlineStr">
        <is>
          <t>[GO:0016491] oxidoreductase activity; [GO:0003824] catalytic activity; [GO:0005576] extracellular region; [GO:0043226] organelle; [GO:0005829] cytosol; [GO:0005773] vacuole; [GO:0005764] lysosome; [GO:0002376] immune system process</t>
        </is>
      </c>
      <c r="T1590" t="inlineStr">
        <is>
          <t>GO:0043202 lysosomal lumen;GO:0005775 vacuolar lumen;GO:0000323 lytic vacuole</t>
        </is>
      </c>
      <c r="U1590" t="inlineStr">
        <is>
          <t>GO:0016671 oxidoreductase activity, acting on a sulfur group of donors, disulfide as acceptor;GO:0016667 oxidoreductase activity, acting on a sulfur group of donors;GO:0016491 oxidoreductase activity</t>
        </is>
      </c>
      <c r="V1590" t="inlineStr"/>
      <c r="W1590" t="inlineStr">
        <is>
          <t>Predicted intracellular proteins</t>
        </is>
      </c>
      <c r="X1590" t="inlineStr">
        <is>
          <t>[IPR004911] Gamma interferon inducible lysosomal thiol reductase GILT</t>
        </is>
      </c>
      <c r="Y1590" t="inlineStr">
        <is>
          <t>Cytosol;Vesicles (Supported)</t>
        </is>
      </c>
      <c r="Z1590" t="inlineStr">
        <is>
          <t>yes</t>
        </is>
      </c>
      <c r="AA1590" t="inlineStr"/>
      <c r="AB1590" t="inlineStr"/>
      <c r="AC1590" t="inlineStr">
        <is>
          <t>yes</t>
        </is>
      </c>
      <c r="AD1590" t="inlineStr"/>
      <c r="AE1590" t="inlineStr">
        <is>
          <t>principal1</t>
        </is>
      </c>
      <c r="AF1590" t="inlineStr"/>
      <c r="AG1590" t="inlineStr">
        <is>
          <t>MP:0005387 immune system phenotype</t>
        </is>
      </c>
      <c r="AH1590" t="inlineStr"/>
      <c r="AI1590" t="inlineStr"/>
      <c r="AJ1590" t="inlineStr"/>
      <c r="AK1590" t="inlineStr"/>
      <c r="AL1590" t="inlineStr"/>
      <c r="AM1590" t="inlineStr"/>
      <c r="AN1590" t="inlineStr"/>
      <c r="AO1590" t="inlineStr"/>
      <c r="AP1590" t="inlineStr"/>
      <c r="AQ1590" t="inlineStr">
        <is>
          <t>Halo nevus; Lassa Fever; Nevi and Melanomas; Hemophilia B; Mitochondrial Myopathies; Acute Myeloid Leukemia, M1; Acute Myeloid Leukemia (AML-M2); Dermatitis, Allergic Contact; Hemorrhagic Fever, Ebola; Neuromyelitis Optica; Tumor Immunity; Experimental Organism Basal Cell Carcinoma; Metastatic melanoma; Carcinoma, Basal Cell; Hyperglycemia; Metabolic Syndrome X; Autoimmune Diseases; Cardiovascular Diseases; Multiple Sclerosis; Obesity; melanoma; Glioma; Leukemia, Myelocytic, Acute; Diabetes Mellitus, Non-Insulin-Dependent; Carcinogenesis; Breast Carcinoma; Malignant neoplasm of breast; Neoplasms</t>
        </is>
      </c>
      <c r="AR1590" t="inlineStr"/>
      <c r="AS1590" t="inlineStr">
        <is>
          <t>Myeloid Leukemia; Dermatitis; Multiple Sclerosis; Leukemia</t>
        </is>
      </c>
      <c r="AT1590" t="inlineStr">
        <is>
          <t>Research on the IFI30 gene has revealed its potential implications in various diseases. Studies have shown that IFI30 expression is downregulated in certain cancers, including breast, lung, and ovarian cancer, suggesting a potential tumor suppressor role. Additionally, mutations in the IFI30 gene have been associated with an increased risk of developing Alzheimer's disease. 
Targeted drug discovery efforts for IFI30 have focused on developing inhibitors that can block its activity. One study found that a small molecule inhibitor of IFI30 could enhance the efficacy of chemotherapy in breast cancer cells. Another study showed that inhibiting IFI30 could reduce the growth of pancreatic cancer cells. 
Currently, there are no drugs on the market that specifically target IFI30. However, there are drugs that indirectly affect its activity. For example, the chemotherapy drug cisplatin has been shown to induce IFI30 expression, which can enhance its anticancer effects. Additionally, the drug chloroquine, which is used to treat malaria, has been shown to inhibit IFI30 activity and enhance the immune response against cancer cells. Further research is needed to fully understand the potential therapeutic applications of targeting IFI30.</t>
        </is>
      </c>
      <c r="AU1590" t="inlineStr">
        <is>
          <t>22</t>
        </is>
      </c>
      <c r="AV1590" t="inlineStr">
        <is>
          <t>47</t>
        </is>
      </c>
      <c r="AW1590" t="inlineStr">
        <is>
          <t>[{"UniProt":"P13284","EnsemblGene":["ENSG00000216490"],"EnsemblTrans":[["ENST00000407280","ENSP00000384886","principal1"]],"RefSeq":[["NM_006332","NP_006323","REVIEWED"]],"UCSC":["uc002nic"],"SwissProt":["GILT_HUMAN"]}]</t>
        </is>
      </c>
      <c r="AX1590" t="inlineStr"/>
      <c r="AY1590" t="inlineStr">
        <is>
          <t>Distribution: Detected in all; Specificity: Tissue enhanced</t>
        </is>
      </c>
      <c r="AZ1590" t="inlineStr">
        <is>
          <t>antibody: Most of the normal cells displayed moderate to strong cytoplasmic positivity with a granular pattern. Pancreatic islet cells, myocytes and cells in CNS were negative.; General cytoplasmic expression, most abundant in immune cells.</t>
        </is>
      </c>
      <c r="BA1590" t="inlineStr">
        <is>
          <t>Antibody: Most malignant cells displayed moderate immunoreactivity. Many cases of ductal carcinomas of breast, endometrial cancers and cases of malignant lymphomas showed strong staining. Several cases of malignant gliomas, malignant melanomas, basal cell carcinomas and renal cancers were negative.</t>
        </is>
      </c>
      <c r="BB1590" t="inlineStr"/>
      <c r="BC1590" t="inlineStr">
        <is>
          <t>(hsa04612)Antigen processing and presentation</t>
        </is>
      </c>
      <c r="BD1590" t="inlineStr">
        <is>
          <t>(M5911)HALLMARK INTERFERON ALPHA RESPONSE; (M5913)HALLMARK INTERFERON GAMMA RESPONSE; (M5924)HALLMARK MTORC1 SIGNALING</t>
        </is>
      </c>
      <c r="BE1590" t="inlineStr"/>
      <c r="BF1590" t="inlineStr">
        <is>
          <t>1</t>
        </is>
      </c>
      <c r="BG1590" t="inlineStr">
        <is>
          <t>0</t>
        </is>
      </c>
      <c r="BH1590" t="inlineStr">
        <is>
          <t>1</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1</t>
        </is>
      </c>
      <c r="BS1590" t="inlineStr">
        <is>
          <t>0</t>
        </is>
      </c>
      <c r="BT1590" t="inlineStr">
        <is>
          <t>0</t>
        </is>
      </c>
      <c r="BU1590" t="inlineStr">
        <is>
          <t>0</t>
        </is>
      </c>
      <c r="BV1590" t="inlineStr">
        <is>
          <t>0</t>
        </is>
      </c>
      <c r="BW1590" t="inlineStr">
        <is>
          <t>0</t>
        </is>
      </c>
      <c r="BX1590" t="inlineStr">
        <is>
          <t>0</t>
        </is>
      </c>
      <c r="BY1590" t="inlineStr">
        <is>
          <t>0</t>
        </is>
      </c>
      <c r="BZ1590" s="2" t="n">
        <v>1</v>
      </c>
    </row>
    <row r="1591">
      <c r="A1591" t="inlineStr">
        <is>
          <t>79147</t>
        </is>
      </c>
      <c r="B1591" t="inlineStr">
        <is>
          <t>FKRP</t>
        </is>
      </c>
      <c r="C1591" t="inlineStr">
        <is>
          <t>0</t>
        </is>
      </c>
      <c r="D1591" t="inlineStr">
        <is>
          <t>0</t>
        </is>
      </c>
      <c r="E1591" t="inlineStr">
        <is>
          <t>0</t>
        </is>
      </c>
      <c r="F1591" t="inlineStr">
        <is>
          <t>0</t>
        </is>
      </c>
      <c r="G1591" t="inlineStr">
        <is>
          <t>1</t>
        </is>
      </c>
      <c r="H1591" t="inlineStr">
        <is>
          <t>0</t>
        </is>
      </c>
      <c r="I1591" t="inlineStr">
        <is>
          <t>0</t>
        </is>
      </c>
      <c r="J1591" t="inlineStr">
        <is>
          <t>0</t>
        </is>
      </c>
      <c r="K1591" t="inlineStr">
        <is>
          <t>FKRP</t>
        </is>
      </c>
      <c r="L1591" t="inlineStr">
        <is>
          <t>FKTR|LGMD2I|LGMDR9|MDC1C|MDDGA5|MDDGB5|MDDGC5</t>
        </is>
      </c>
      <c r="M1591" t="inlineStr">
        <is>
          <t>protein-coding</t>
        </is>
      </c>
      <c r="N1591" t="inlineStr">
        <is>
          <t>fukutin related protein</t>
        </is>
      </c>
      <c r="O1591" t="inlineStr">
        <is>
          <t>This gene encodes a protein which is targeted to the medial Golgi apparatus and is necessary for posttranslational modification of dystroglycan. Mutations in this gene have been associated with congenital muscular dystrophy, cognitive disability, and cerebellar cysts. Several alternatively spliced transcript variants of this gene have been described, but the full-length nature of some of these variants has not been determined. [provided by RefSeq, Oct 2008]</t>
        </is>
      </c>
      <c r="P1591" t="inlineStr">
        <is>
          <t>chr19:46744760-46758575</t>
        </is>
      </c>
      <c r="Q1591" t="inlineStr">
        <is>
          <t>The FKRP gene encodes a protein that is important for modifying dystroglycan in the Golgi apparatus. Mutations in this gene have been linked to various conditions including congenital muscular dystrophy, cognitive disability, and cerebellar cysts. There are multiple versions of the gene due to alternative splicing, but the full length of some of these variants is not yet known.</t>
        </is>
      </c>
      <c r="R1591" t="inlineStr">
        <is>
          <t>GO:0019519 pentitol metabolic process;GO:0036058 filtration diaphragm assembly;GO:0051674 localization of cell</t>
        </is>
      </c>
      <c r="S1591" t="inlineStr">
        <is>
          <t>[GO:0005576] extracellular region; [GO:0043226] organelle; [GO:0005794] Golgi apparatus; [GO:0003824] catalytic activity; [GO:0016740] transferase activity; [GO:0005783] endoplasmic reticulum; [GO:0005634] nucleus; [GO:0005654] nucleoplasm; [GO:0005829] cytosol; [GO:0005886] plasma membrane; [GO:1901135] carbohydrate derivative metabolic process; [GO:0005615] extracellular space; [GO:0036211] protein modification process; [GO:0006486] protein glycosylation; [GO:0065003] protein-containing complex assembly; [GO:0048856] anatomical structure development; [GO:0030154] cell differentiation; [GO:0048870] cell motility; [GO:0003016] respiratory system process; [GO:0005975] carbohydrate metabolic process; [GO:0006091] generation of precursor metabolites and energy; [GO:0055086] nucleobase-containing small molecule metabolic process; [GO:0006575] cellular modified amino acid metabolic process; [GO:0006629] lipid metabolic process; [GO:0003012] muscle system process; [GO:0006954] inflammatory response; [GO:0051604] protein maturation; [GO:0022414] reproductive process; [GO:0030198] extracellular matrix organization; [GO:0034330] cell junction organization; [GO:0023052] signaling; [GO:0050877] nervous system process</t>
        </is>
      </c>
      <c r="T1591" t="inlineStr">
        <is>
          <t>GO:0098723 skeletal muscle myofibril;GO:0005791 rough endoplasmic reticulum;GO:0042383 sarcolemma</t>
        </is>
      </c>
      <c r="U1591" t="inlineStr">
        <is>
          <t>GO:0002162 dystroglycan binding;GO:0016780 phosphotransferase activity, for other substituted phosphate groups;GO:0043236 laminin binding</t>
        </is>
      </c>
      <c r="V1591" t="inlineStr"/>
      <c r="W1591" t="inlineStr">
        <is>
          <t>Human disease related genes:Congenital disorders of metabolism:Congenital disorders of glycan/glycoprotein metabolism; Predicted secreted proteins; Human disease related genes:Musculoskeletal diseases:Muscular diseases; Predicted intracellular proteins; Disease related genes</t>
        </is>
      </c>
      <c r="X1591" t="inlineStr">
        <is>
          <t>[IPR007074] LicD family</t>
        </is>
      </c>
      <c r="Y1591" t="inlineStr">
        <is>
          <t>Cytosol;Golgi apparatus;Nucleoplasm (Approved)</t>
        </is>
      </c>
      <c r="Z1591" t="inlineStr">
        <is>
          <t>yes</t>
        </is>
      </c>
      <c r="AA1591" t="inlineStr">
        <is>
          <t>yes</t>
        </is>
      </c>
      <c r="AB1591" t="inlineStr">
        <is>
          <t>yes</t>
        </is>
      </c>
      <c r="AC1591" t="inlineStr">
        <is>
          <t>yes</t>
        </is>
      </c>
      <c r="AD1591" t="inlineStr"/>
      <c r="AE1591" t="inlineStr">
        <is>
          <t>principal1</t>
        </is>
      </c>
      <c r="AF1591" t="inlineStr">
        <is>
          <t>yes</t>
        </is>
      </c>
      <c r="AG1591" t="inlineStr">
        <is>
          <t>MP:0010768 mortality/aging</t>
        </is>
      </c>
      <c r="AH1591" t="inlineStr">
        <is>
          <t>[ORPHA:370959] Congenital muscular dystrophy with cerebellar involvement; [ORPHA:370968] Congenital muscular dystrophy with intellectual disability; [ORPHA:370980] Congenital muscular dystrophy without intellectual disability; [ORPHA:34515] FKRP-related  limb-girdle muscular dystrophy R9; [ORPHA:588] Muscle-eye-brain disease; [ORPHA:899] Walker-Warburg syndrome</t>
        </is>
      </c>
      <c r="AI1591" t="inlineStr">
        <is>
          <t>OMIM ID:613153 Muscular dystrophy-dystroglycanopathy (congenital with brain and eye anomalies), type a, 5</t>
        </is>
      </c>
      <c r="AJ1591" t="inlineStr">
        <is>
          <t>Autosomal recessive limb-girdle muscular dystrophy; Walker-Warburg congenital muscular dystrophy; Muscular dystrophy-dystroglycanopathy (congenital with brain and eye anomalies), type A5; Autosomal recessive limb-girdle muscular dystrophy type 2I; Cardiovascular phenotype; Muscular dystrophy-dystroglycanopathy type B5; Abnormality of the musculature; Muscular dystrophy-dystroglycanopathy (congenital with brain and eye anomalies), type A1; Muscular dystrophy; FKRP-related condition; Muscular dystrophy-dystroglycanopathy; Limb-girdle muscular dystrophy; Myopathy; Headache; Difficulty walking; Scapular winging; Difficulty standing; Paresthesia; Gait imbalance; Muscle weakness; Difficulty climbing stairs</t>
        </is>
      </c>
      <c r="AK1591" t="inlineStr"/>
      <c r="AL1591" t="inlineStr"/>
      <c r="AM1591" t="inlineStr">
        <is>
          <t>OMIM ID:613153 Muscular dystrophy-dystroglycanopathy (congenital with brain and eye anomalies), type a, 5</t>
        </is>
      </c>
      <c r="AN1591" t="inlineStr">
        <is>
          <t>Clinvar: phenotype not specified: likely pathogenic,pathogenic,uncertain significance; Congenital muscular dystrophy-dystroglycanopathy (with or without mental retardation) type b5: pathogenic; Congenital muscular dystrophy-dystroglycanopathy with brain and eye anomalies type a5: likely pathogenic,pathogenic; Congenital muscular dystrophy-dystroglycanopathy with mental retardation, type b5: pathogenic,uncertain significance; Congenital muscular dystrophy-dystroglycanopathy without mental retardation, type b5: pathogenic; Fukuyama congenital muscular dystrophy: pathogenic; Limb-girdle muscular dystrophy: pathogenic; Limb-girdle muscular dystrophy-dystroglycanopathy, type c5: likely pathogenic,pathogenic,uncertain significance; Muscle weakness: pathogenic; Muscular dystrophy: pathogenic; Muscular dystrophy-dystroglycanopathy: likely pathogenic,pathogenic; Muscular dystrophy-dystroglycanopathy (congenital with brain and eye anomalies), type a, 1: pathogenic; Walker-warburg congenital muscular dystrophy: likely pathogenic,pathogenic,uncertain significance</t>
        </is>
      </c>
      <c r="AO1591" t="inlineStr">
        <is>
          <t>HP:0030092:Reduced muscle fiber merosin; HP:0003733:Thigh hypertrophy; HP:0003733:Thigh hypertrophy; HP:0006888:Meningoencephalocele; HP:0040173:Abnormality of the tongue muscle; HP:0002438:Cerebellar malformation; HP:0006899:Fusion of the cerebellar hemispheres; HP:0012793:Kinked brainstem; HP:0003797:Limb-girdle muscle atrophy; HP:0005109:Abnormality of the Achilles tendon; HP:0012695:Decreased thalamic volume; HP:0007361:Abnormal pons morphology; HP:0030197:Fatigable weakness of skeletal muscles; HP:0008305:Exercise-induced myoglobinuria; HP:0006955:Olivopontocerebellar hypoplasia; HP:0034391:Elbow contracture; HP:0003724:Shoulder girdle muscle atrophy; HP:0000050:Hypoplastic male external genitalia; HP:0012400:Abnormal circulating aldolase concentration; HP:0007291:Posterior fossa cyst; HP:0001460:Aplasia/Hypoplasia involving the skeletal musculature; HP:0030099:Reduced muscle fiber alpha dystroglycan; HP:0030099:Reduced muscle fiber alpha dystroglycan; HP:0030099:Reduced muscle fiber alpha dystroglycan; HP:0030099:Reduced muscle fiber alpha dystroglycan; HP:0004637:Decreased cervical spine mobility; HP:0002877:Nocturnal hypoventilation; HP:0002335:Agenesis of cerebellar vermis; HP:0003707:Calf muscle pseudohypertrophy; HP:0002334:Abnormal cerebellar vermis morphology; HP:0007015:Poor gross motor coordination; HP:0030046:Hypoglycosylation of alpha-dystroglycan; HP:0030046:Hypoglycosylation of alpha-dystroglycan; HP:0007731:Chorioretinal dysplasia; HP:0010508:Metatarsus valgus; HP:0045040:Abnormal circulating lactate dehydrogenase concentration; HP:0031882:Agyria; HP:0031882:Agyria; HP:0008443:Neuropathic spinal arthropathy; HP:0003549:Abnormality of connective tissue; HP:0007260:Type II lissencephaly; HP:0007260:Type II lissencephaly; HP:0007260:Type II lissencephaly; HP:0007033:Cerebellar dysplasia; HP:0007033:Cerebellar dysplasia; HP:0000525:Abnormality iris morphology; HP:0000557:Buphthalmos; HP:0002803:Congenital contracture; HP:0001105:Retinal atrophy; HP:0000659:Peters anomaly; HP:0000587:Abnormal optic nerve morphology; HP:0007204:Diffuse white matter abnormalities; HP:0003749:Pelvic girdle muscle weakness; HP:0003749:Pelvic girdle muscle weakness; HP:0012548:Fatty replacement of skeletal muscle; HP:0002435:Meningocele; HP:0002350:Cerebellar cyst; HP:0002350:Cerebellar cyst; HP:0002350:Cerebellar cyst; HP:0002350:Cerebellar cyst; HP:0007973:Retinal dysplasia; HP:0007973:Retinal dysplasia; HP:0002198:Dilated fourth ventricle; HP:0002536:Abnormal cortical gyration; HP:0032341:Reduced forced vital capacity; HP:0012443:Abnormal brain morphology; HP:0002948:Vertebral fusion; HP:0002948:Vertebral fusion; HP:0040081:Abnormal circulating creatine kinase concentration; HP:0007126:Proximal amyotrophy; HP:0007126:Proximal amyotrophy; HP:0002085:Occipital encephalocele; HP:0002085:Occipital encephalocele; HP:0003327:Axial muscle weakness; HP:0003712:Skeletal muscle hypertrophy; HP:0003712:Skeletal muscle hypertrophy; HP:0003325:Limb-girdle muscle weakness; HP:0000485:Megalocornea; HP:0000485:Megalocornea; HP:0002518:Abnormal periventricular white matter morphology; HP:0000298:Mask-like facies; HP:0001771:Achilles tendon contracture; HP:0001771:Achilles tendon contracture; HP:0001771:Achilles tendon contracture; HP:0003547:Shoulder girdle muscle weakness; HP:0003547:Shoulder girdle muscle weakness; HP:0003547:Shoulder girdle muscle weakness; HP:0001349:Facial diplegia; HP:0009046:Difficulty running; HP:0000413:Atresia of the external auditory canal; HP:0008981:Calf muscle hypertrophy; HP:0008981:Calf muscle hypertrophy; HP:0008981:Calf muscle hypertrophy; HP:0008981:Calf muscle hypertrophy; HP:0005162:Abnormal left ventricular function; HP:0001331:Absent septum pellucidum; HP:0002828:Multiple joint contractures; HP:0001360:Holoprosencephaly; HP:0008180:Mildly elevated creatine kinase; HP:0001339:Lissencephaly; HP:0001339:Lissencephaly; HP:0000110:Renal dysplasia; HP:0000176:Submucous cleft hard palate; HP:0006829:Severe muscular hypotonia; HP:0006829:Severe muscular hypotonia; HP:0002169:Clonus; HP:0000528:Anophthalmia; HP:0003551:Difficulty climbing stairs; HP:0003551:Difficulty climbing stairs; HP:0003551:Difficulty climbing stairs; HP:0000589:Coloboma; HP:0000589:Coloboma; HP:0000589:Coloboma; HP:0001262:Excessive daytime somnolence; HP:0003828:Variable expressivity; HP:0009879:Simplified gyral pattern; HP:0001317:Abnormal cerebellum morphology; HP:0012110:Hypoplasia of the pons; HP:0012110:Hypoplasia of the pons; HP:0030051:Tip-toe gait; HP:0030051:Tip-toe gait; HP:0030051:Tip-toe gait; HP:0002363:Abnormal brainstem morphology; HP:0002282:Gray matter heterotopia; HP:0002282:Gray matter heterotopia; HP:0001608:Abnormality of the voice; HP:0030319:Weakness of facial musculature; HP:0007360:Aplasia/Hypoplasia of the cerebellum; HP:0002365:Hypoplasia of the brainstem; HP:0002365:Hypoplasia of the brainstem; HP:0002365:Hypoplasia of the brainstem; HP:0000609:Optic nerve hypoplasia; HP:0000609:Optic nerve hypoplasia; HP:0002091:Restrictive ventilatory defect; HP:0002091:Restrictive ventilatory defect; HP:0001712:Left ventricular hypertrophy; HP:0002938:Lumbar hyperlordosis; HP:0004374:Hemiplegia/hemiparesis; HP:0002187:Intellectual disability, profound; HP:0002187:Intellectual disability, profound; HP:0100022:Abnormality of movement; HP:0003457:EMG abnormality; HP:0000204:Cleft upper lip; HP:0000707:Abnormality of the nervous system; HP:0003819:Death in childhood; HP:0003560:Muscular dystrophy; HP:0003560:Muscular dystrophy; HP:0003560:Muscular dystrophy; HP:0003560:Muscular dystrophy; HP:0003560:Muscular dystrophy; HP:0003560:Muscular dystrophy; HP:0003560:Muscular dystrophy; HP:0003560:Muscular dystrophy; HP:0002505:Loss of ambulation; HP:0002269:Abnormality of neuronal migration; HP:0000580:Pigmentary retinopathy; HP:0000541:Retinal detachment; HP:0000541:Retinal detachment; HP:0000541:Retinal detachment; HP:0000541:Retinal detachment; HP:0000556:Retinal dystrophy; HP:0003324:Generalized muscle weakness; HP:0003324:Generalized muscle weakness; HP:0002359:Frequent falls; HP:0002359:Frequent falls; HP:0002359:Frequent falls; HP:0002359:Frequent falls; HP:0002500:Abnormal cerebral white matter morphology; HP:0002500:Abnormal cerebral white matter morphology; HP:0002500:Abnormal cerebral white matter morphology; HP:0003458:EMG: myopathic abnormalities; HP:0003458:EMG: myopathic abnormalities; HP:0000294:Low anterior hairline; HP:0000482:Microcornea; HP:0003307:Hyperlordosis; HP:0003307:Hyperlordosis; HP:0002515:Waddling gait; HP:0002515:Waddling gait; HP:0002023:Anal atresia; HP:0001305:Dandy-Walker malformation; HP:0001305:Dandy-Walker malformation; HP:0001305:Dandy-Walker malformation; HP:0001315:Reduced tendon reflexes; HP:0002194:Delayed gross motor development; HP:0003394:Muscle spasm; HP:0003394:Muscle spasm; HP:0003394:Muscle spasm; HP:0001302:Pachygyria; HP:0001302:Pachygyria; HP:0001302:Pachygyria; HP:0001302:Pachygyria; HP:0001302:Pachygyria; HP:0007957:Corneal opacity; HP:0007957:Corneal opacity; HP:0007957:Corneal opacity; HP:0000158:Macroglossia; HP:0000158:Macroglossia; HP:0000158:Macroglossia; HP:0008551:Microtia; HP:0003326:Myalgia; HP:0003326:Myalgia; HP:0003326:Myalgia; HP:0002126:Polymicrogyria; HP:0002126:Polymicrogyria; HP:0002126:Polymicrogyria; HP:0010628:Facial palsy; HP:0010628:Facial palsy; HP:0000340:Sloping forehead; HP:0001319:Neonatal hypotonia; HP:0001319:Neonatal hypotonia; HP:0001319:Neonatal hypotonia; HP:0002751:Kyphoscoliosis; HP:0000478:Abnormality of the eye; HP:0008736:Hypoplasia of penis; HP:0000612:Iris coloboma; HP:0001320:Cerebellar vermis hypoplasia; HP:0003701:Proximal muscle weakness; HP:0003701:Proximal muscle weakness; HP:0003701:Proximal muscle weakness; HP:0003701:Proximal muscle weakness; HP:0000193:Bifid uvula; HP:0007256:Abnormal pyramidal sign; HP:0000411:Protruding ear; HP:0002465:Poor speech; HP:0008947:Infantile muscular hypotonia; HP:0001638:Cardiomyopathy; HP:0002421:Poor head control; HP:0001644:Dilated cardiomyopathy; HP:0001644:Dilated cardiomyopathy; HP:0002827:Hip dislocation; HP:0002167:Abnormality of speech or vocalization; HP:0002878:Respiratory failure; HP:0002878:Respiratory failure; HP:0000358:Posteriorly rotated ears; HP:0001321:Cerebellar hypoplasia; HP:0001321:Cerebellar hypoplasia; HP:0001321:Cerebellar hypoplasia; HP:0001321:Cerebellar hypoplasia; HP:0001321:Cerebellar hypoplasia; HP:0002353:EEG abnormality; HP:0000054:Micropenis; HP:0003198:Myopathy; HP:0001284:Areflexia; HP:0002355:Difficulty walking; HP:0002355:Difficulty walking; HP:0002355:Difficulty walking; HP:0000618:Blindness; HP:0000618:Blindness; HP:0002120:Cerebral cortical atrophy; HP:0001328:Specific learning disability; HP:0002808:Kyphosis; HP:0002808:Kyphosis; HP:0002093:Respiratory insufficiency; HP:0002093:Respiratory insufficiency; HP:0000568:Microphthalmia; HP:0000568:Microphthalmia; HP:0000568:Microphthalmia; HP:0000568:Microphthalmia; HP:0001256:Intellectual disability, mild; HP:0000501:Glaucoma; HP:0000501:Glaucoma; HP:0000501:Glaucoma;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HP:0001276:Hypertonia; HP:0010864:Intellectual disability, severe; HP:0010864:Intellectual disability, severe; HP:0003202:Skeletal muscle atrophy; HP:0003202:Skeletal muscle atrophy; HP:0003623:Neonatal onset; HP:0100543:Cognitive impairment; HP:0008872:Feeding difficulties in infancy; HP:0000545:Myopia; HP:0000545:Myopia; HP:0000545:Myopia; HP:0000545:Myopia; HP:0000545:Myopia; HP:0001265:Hyporeflexia; HP:0001265:Hyporeflexia</t>
        </is>
      </c>
      <c r="AP1591" t="inlineStr"/>
      <c r="AQ1591" t="inlineStr">
        <is>
          <t>MUSCULAR DYSTROPHY-DYSTROGLYCANOPATHY (CONGENITAL WITH BRAIN AND EYE ANOMALIES), TYPE A, 5; MUSCULAR DYSTROPHY-DYSTROGLYCANOPATHY (CONGENITAL WITHOUT MENTAL RETARDATION), TYPE B, 5; Reduced muscle fiber merosin; Hyperextensible skin of face; MUSCULAR DYSTROPHY, CONGENITAL, 1C; Thigh hypertrophy; MUSCULAR DYSTROPHY, LIMB-GIRDLE, TYPE 2I; Postural hypotension with compensatory tachycardia; Abnormality of the tongue muscle; Elevated aldolase level; Fusion of the cerebellar hemispheres; Limb-girdle muscular dystrophy type 2H; MUSCULAR DYSTROPHY-DYSTROGLYCANOPATHY (CONGENITAL WITH MENTAL RETARDATION), TYPE B, 1; MUSCULAR DYSTROPHY-DYSTROGLYCANOPATHY (CONGENITAL WITH MENTAL RETARDATION), TYPE B, 3; MUSCULAR DYSTROPHY-DYSTROGLYCANOPATHY (CONGENITAL WITHOUT MENTAL RETARDATION), TYPE B, 4; Abnormality of the pons; Decreased thalamic volume; Duchenne or Becker muscular dystrophy; MUSCULAR DYSTROPHY-DYSTROGLYCANOPATHY (CONGENITAL WITH MENTAL RETARDATION), TYPE B, 14; MUSCULAR DYSTROPHY-DYSTROGLYCANOPATHY (CONGENITAL WITH MENTAL RETARDATION), TYPE B, 2; MUSCULAR DYSTROPHY-DYSTROGLYCANOPATHY (LIMB-GIRDLE), TYPE C, 12; Meningoencephalocele; Abnormality of the Achilles tendon; Exercise-induced myoglobinuria; Fatigable weakness of skeletal muscles; Limb-girdle muscle atrophy; Necrotizing myopathy; Alpha-Sarcoglycanopathies; Hypoplastic male external genitalia; Hypoglycosylation of alpha-dystroglycan; Myotubular (centronuclear) myopathy; Reduced forced vital capacity; Reduced muscle fiber alpha dystroglycan; Electrocardiogram abnormal; Olivopontocerebellar hypoplasia; Posterior fossa cyst; Decreased cervical spine mobility; Shoulder girdle muscle atrophy; Dilated fourth ventricle; Cerebellar cyst; MUSCULAR DYSTROPHY, LIMB-GIRDLE, TYPE 2K; Muscular Dystrophy-Dystroglycanopathy (Congenital with Brain and Eye Anomalies) Type A, 1; Nocturnal hypoventilation; Cerebellar dysplasia; alpha-Dystroglycanopathies; Abnormal aldolase level; Multi-core congenital myopathy; Pelvic girdle weakness; Restrictive deficit on pulmonary function testing; BETHLEM MYOPATHY 1; Calf muscle pseudohypertrophy; Chronic fatigue; Fatty replacement of skeletal muscle; Limb-girdle muscular dystrophy type 2A; Abnormal lactate dehydrogenase activity; Aplasia/Hypoplasia involving the skeletal musculature; Intolerant of heat; Muscle eye brain disease; Agyria; Sarcoglycanopathies; Chorioretinal dysplasia; Difficulty standing; Walker-Warburg congenital muscular dystrophy; Gross motor impairment; Metatarsal Valgus; Cobblestone Lissencephaly; Atrophic retina; Death in childhood; Abnormality iris morphology; Axial muscle weakness; Proximal amyotrophy; Hypoplasia of the pons; Range of joint movement increased; Congenital contracture; Contracture of tendo achilles; Congenital Fiber Type Disproportion; Congenital meningocele; Occipital Encephalocele; Diffuse white matter abnormalities; Retinal Dysplasia; Fukuyama Type Congenital Muscular Dystrophy; Irido-corneo-trabecular dysgenesis (disorder); Rhabdomyolysis; Exercise-induced myalgia; Loss of ability to walk; Difficulty running; Shoulder girdle weakness; Limb-girdle muscle weakness; Facial diplegia; Atresia of the external auditory canal; Central Core Myopathy (disorder); Abnormality of the periventricular white matter; CRANIOMETAPHYSEAL DYSPLASIA, AUTOSOMAL DOMINANT; Coronary Microvascular Disease; Calf muscle hypertrophy; Congenital keratoglobus; Excessive daytime sleepiness; Myopathies, Nemaline; Toe-walking gait; Difficulty walking up stairs; Congenital muscular dystrophy (disorder); Hypoplasia of the brainstem; Submucous cleft of hard palate; Gait imbalance; Deformity of spine; Hypoplasia of the optic nerve; Clonus; Hydrophthalmos; Congenital myopathy (disorder); Abnormality of the voice; Neuronal heterotopia; Spinal fusion; CAMPOMELIC DYSPLASIA; Muscle degeneration; Palpitations; Leukoaraiosis; Winged scapula; Severe muscular hypotonia; Renal Cell Dysplasia; Absence of septum pellucidum; Congenital neurologic anomalies; Becker Muscular Dystrophy; Ventricular Dysfunction, Left; Anophthalmos; Lumbar hyperlordosis; Frequent falls; Renal dysplasia; Bifid uvula; Cerebellar vermis hypoplasia; Arachnodactyly; Congenital anomaly of brain; Tinnitus; Tachycardia, Ventricular; Holoprosencephaly; Hemiplegia/hemiparesis; Profound intellectual disabilities; Proximal muscle weakness; Corneal Opacity; Waddling gait; EMG: myopathic abnormalities; Macroglossia; Aplasia/Hypoplasia of the cerebellum; Generalized Muscle Weakness, CTCAE; Gross motor development delay; Infantile muscular hypotonia; Muscular Dystrophies, Limb-Girdle; Paresthesia; Reduced tendon reflexes; Generalized muscle weakness; Congenital ocular coloboma (disorder); Microcornea; Pachygyria; Electromyogram abnormal; Congenital small ears; Dandy-Walker Syndrome; Anus, Imperforate; Congenital coloboma of iris; Retinal Detachment; Acquired Kyphoscoliosis; Congenital kyphoscoliosis; Protruding ear; Coloboma of iris; Kyphoscoliosis deformity of spine; Pyramidal sign; Lordosis; Specific learning disability; Neonatal Hypotonia; Neuromuscular Diseases; Spasm; Vertigo; Posteriorly rotated ear; Facial paralysis; Speech Disorders; Muscle Hypertonia; Polymicrogyria; Absent reflex; Poor speech; Penis agenesis; Retinal Dystrophies; Cyst; Dyspnea; Difficulty walking; Cerebellar Hypoplasia; Myalgia; Electroencephalogram abnormal; Creatine phosphokinase serum increased; Congenital hypoplasia of penis; Myositis; Cleft upper lip; Cerebral cortical atrophy; Muscular Dystrophy; Gait Disturbance, CTCAE; Feeding difficulties in infancy; Kyphosis deformity of spine; Skeletal muscle atrophy; Gait abnormality; Hyporeflexia; Respiratory Insufficiency; Respiratory Failure; Variable expressivity; Cerebellar atrophy; Microphthalmos; Headache; Mild Mental Retardation; Macrocephaly; Motor delay; Hypoplasia of corpus callosum; Blindness; Clumsiness - motor delay; Left Ventricular Hypertrophy; Congenital Heart Defects; Cerebral ventriculomegaly; Visual Impairment; Dilated ventricles (finding); Severe intellectual disability; Feeding difficulties; Hydrocephalus; Low set ears; Myopia; Mental Retardation; Cardiomyopathy, Dilated; Muscle Weakness; Retinitis Pigmentosa; Optic Atrophy; Cleft Palate; Agenesis of corpus callosum; Myopathy; Strabismus; Cryptorchidism; Memory impairment; Glaucoma; Cardiomyopathy, Familial Idiopathic; Scoliosis, unspecified; Cataract; Cardiomyopathies; Generalized hypotonia; Muscle hypotonia; Microcephaly; Chronic Lymphocytic Leukemia; Heart failure; Pain; Nasopharyngeal carcinoma; Impaired cognition; Diabetes Mellitus, Insulin-Dependent; Congestive heart failure; Global developmental delay; Seizures; Intellectual Disability</t>
        </is>
      </c>
      <c r="AR1591" t="inlineStr">
        <is>
          <t>DOID:0110299 autosomal recessive limb-girdle muscular dystrophy type 2I;DOID:0111241 congenital muscular dystrophy-dystroglycanopathy type A5;DOID:12930 dilated cardiomyopathy;DOID:11724 limb-girdle muscular dystrophy;DOID:9884 muscular dystrophy;DOID:0110635 muscular dystrophy-dystroglycanopathy type B5;DOID:0050560 Walker-Warburg syndrome</t>
        </is>
      </c>
      <c r="AS1591" t="inlineStr">
        <is>
          <t>Congenital Muscular Dystrophy Without Intellectual Disability; Congenital Muscular Dystrophy With Intellectual Disability; Meningoencephalocele; Congenital Muscular Dystrophy With Cerebellar Involvement; Limb-girdle muscle atrophy; Limb-Girdle Muscular Dystrophy-Dystroglycanopathy; Fukuyama Type Congenital Muscular Dystrophy; Muscle Eye Brain Disease; Walker-Warburg Syndrome; alpha-Dystroglycanopathy; Muscular Dystrophy-Dystroglycanopathy; Walker-Warburg Congenital Muscular Dystrophy; Cobblestone Lissencephaly; Agyria; Congenital contracture; Anterior segment dysgenesis; Congenital Meningocele; Retinal Dysplasia; Congenital muscular dystrophy; Occipital Encephalocele; Congenital Keratoglobus; Glaucoma, congenital; Limb-Girdle Muscular Dystrophy; Hypoplasia Of The Optic Nerve; Holoprosencephaly; Submucosal cleft palate; Renal dysplasia; Neuronal Heterotopia; Syndromic microphthalmia; Congenital ocular coloboma; Amyotrophy; Muscular dystrophy; Retinal Detachment; Absence Of Septum Pellucidum; Left Ventricular Hypertrophy; Arachnodactyly; Nasopharyngeal Carcinoma; Macroglossia; Hemiplegia/hemiparesis; Dandy-Walker Syndrome; Pachygyria; Imperforate anus; Microcornea; Microtia; Lymphocytic Leukemia; Speech Disorders; Acquired Kyphoscoliosis; Congenital kyphoscoliosis; Congenital Coloboma Of Iris; Retinal Dystrophy; Specific Learning Disorder; Hypotonia; Facial paralysis; Polymicrogyria; Respiratory Failure; Posteriorly Rotated Ear; Cerebellar Hypoplasia; Penis Agenesis; Agenesis Of Corpus Callosum; Microphthalmos; Congenital Hypoplasia Of Penis; Cerebral cortical atrophy; Retinitis Pigmentosa; Cerebellar atrophy; Myopathy; Hydrocephalus; Impaired Cognition; Macrocephaly; Glaucoma; Hypoplasia Of Corpus Callosum; Motor delay; Cardiomyopathy; Myopia; Optic Atrophy; Cataract; Cryptorchidism; Strabismus; Scoliosis; Microcephaly; Diabetes Mellitus; Developmental Delay; Mental retardation</t>
        </is>
      </c>
      <c r="AT1591" t="inlineStr">
        <is>
          <t>Mutations in the FKRP gene have been linked to various forms of muscular dystrophy, including limb-girdle muscular dystrophy type 2I and congenital muscular dystrophy type 1C. These conditions are characterized by progressive muscle weakness and wasting, and can lead to significant disability and reduced life expectancy. There are currently no approved drugs specifically targeting FKRP-related muscular dystrophies, but there are several ongoing clinical trials investigating potential therapies, including gene therapy and exon skipping approaches.
One example of a successful drug for muscular dystrophy is eteplirsen, which was approved by the FDA in 2016 for the treatment of Duchenne muscular dystrophy (DMD) in patients with specific mutations in the dystrophin gene. Eteplirsen is an antisense oligonucleotide that targets a specific exon in the dystrophin gene, allowing for the production of a partially functional dystrophin protein. While eteplirsen is not effective for all DMD patients, it has shown significant benefit in some individuals and has paved the way for the development of other exon skipping therapies for muscular dystrophy.
Another potential therapeutic approach for FKRP-related muscular dystrophies is the use of small molecules to enhance the glycosylation of dystroglycan, the protein that is modified by FKRP. Several compounds have been identified that can improve dystroglycan glycosylation in cell and animal models, and are being evaluated for their potential as therapeutic agents. While there is still much work to be done in developing effective treatments for FKRP-related muscular dystrophies, the identification of potential drug targets and ongoing clinical trials provide hope for patients and their families.</t>
        </is>
      </c>
      <c r="AU1591" t="inlineStr">
        <is>
          <t>62</t>
        </is>
      </c>
      <c r="AV1591" t="inlineStr">
        <is>
          <t>91</t>
        </is>
      </c>
      <c r="AW1591" t="inlineStr">
        <is>
          <t>[{"UniProt":"Q9H9S5","EnsemblGene":["ENSG00000181027"],"EnsemblTrans":[["ENST00000318584","ENSP00000326570","principal1"],["ENST00000391909","ENSP00000375776","principal1"]],"RefSeq":[["NM_001039885","NP_001034974","REVIEWED"],["NM_024301","NP_077277","REVIEWED"],["XM_005259247","XP_005259304","MODEL"],["XM_005259248","XP_005259305","MODEL"],["XM_005259249","XP_005259306","MODEL"],["XM_011527306","XP_011525608","MODEL"],["XM_011527307","XP_011525609","MODEL"],["XM_017027297","XP_016882786","MODEL"]],"UCSC":["uc002pfn"],"SwissProt":["FKRP_HUMAN"]}]</t>
        </is>
      </c>
      <c r="AX1591" t="inlineStr"/>
      <c r="AY1591" t="inlineStr">
        <is>
          <t>Distribution: Detected in all; Specificity: Low tissue specificity</t>
        </is>
      </c>
      <c r="AZ1591" t="inlineStr">
        <is>
          <t>Cytoplasmic expression in several tissues.</t>
        </is>
      </c>
      <c r="BA1591" t="inlineStr"/>
      <c r="BB1591" t="inlineStr"/>
      <c r="BC1591" t="inlineStr">
        <is>
          <t>(hsa00515)Mannose type O-glycan biosynthesis; (hsa01100)Metabolic pathways</t>
        </is>
      </c>
      <c r="BD1591" t="inlineStr"/>
      <c r="BE1591" t="inlineStr"/>
      <c r="BF1591" t="inlineStr">
        <is>
          <t>1</t>
        </is>
      </c>
      <c r="BG1591" t="inlineStr">
        <is>
          <t>0</t>
        </is>
      </c>
      <c r="BH1591" t="inlineStr">
        <is>
          <t>0</t>
        </is>
      </c>
      <c r="BI1591" t="inlineStr">
        <is>
          <t>0</t>
        </is>
      </c>
      <c r="BJ1591" t="inlineStr">
        <is>
          <t>0</t>
        </is>
      </c>
      <c r="BK1591" t="inlineStr">
        <is>
          <t>0</t>
        </is>
      </c>
      <c r="BL1591" t="inlineStr">
        <is>
          <t>0</t>
        </is>
      </c>
      <c r="BM1591" t="inlineStr">
        <is>
          <t>0</t>
        </is>
      </c>
      <c r="BN1591" t="inlineStr">
        <is>
          <t>1</t>
        </is>
      </c>
      <c r="BO1591" t="inlineStr">
        <is>
          <t>1</t>
        </is>
      </c>
      <c r="BP1591" t="inlineStr">
        <is>
          <t>0</t>
        </is>
      </c>
      <c r="BQ1591" t="inlineStr">
        <is>
          <t>0</t>
        </is>
      </c>
      <c r="BR1591" t="inlineStr">
        <is>
          <t>0</t>
        </is>
      </c>
      <c r="BS1591" t="inlineStr">
        <is>
          <t>0</t>
        </is>
      </c>
      <c r="BT1591" t="inlineStr">
        <is>
          <t>0</t>
        </is>
      </c>
      <c r="BU1591" t="inlineStr">
        <is>
          <t>1</t>
        </is>
      </c>
      <c r="BV1591" t="inlineStr">
        <is>
          <t>0</t>
        </is>
      </c>
      <c r="BW1591" t="inlineStr">
        <is>
          <t>1</t>
        </is>
      </c>
      <c r="BX1591" t="inlineStr">
        <is>
          <t>1</t>
        </is>
      </c>
      <c r="BY1591" t="inlineStr">
        <is>
          <t>0</t>
        </is>
      </c>
      <c r="BZ1591" s="2" t="n">
        <v>1</v>
      </c>
    </row>
    <row r="1592">
      <c r="A1592" t="inlineStr">
        <is>
          <t>649</t>
        </is>
      </c>
      <c r="B1592" t="inlineStr">
        <is>
          <t>BMP1</t>
        </is>
      </c>
      <c r="C1592" t="inlineStr">
        <is>
          <t>0</t>
        </is>
      </c>
      <c r="D1592" t="inlineStr">
        <is>
          <t>0</t>
        </is>
      </c>
      <c r="E1592" t="inlineStr">
        <is>
          <t>0</t>
        </is>
      </c>
      <c r="F1592" t="inlineStr">
        <is>
          <t>0</t>
        </is>
      </c>
      <c r="G1592" t="inlineStr">
        <is>
          <t>1</t>
        </is>
      </c>
      <c r="H1592" t="inlineStr">
        <is>
          <t>0</t>
        </is>
      </c>
      <c r="I1592" t="inlineStr">
        <is>
          <t>0</t>
        </is>
      </c>
      <c r="J1592" t="inlineStr">
        <is>
          <t>0</t>
        </is>
      </c>
      <c r="K1592" t="inlineStr">
        <is>
          <t>BMP1</t>
        </is>
      </c>
      <c r="L1592" t="inlineStr">
        <is>
          <t>OI13|PCOLC|PCP|PCP2|TLD</t>
        </is>
      </c>
      <c r="M1592" t="inlineStr">
        <is>
          <t>protein-coding</t>
        </is>
      </c>
      <c r="N1592" t="inlineStr">
        <is>
          <t>bone morphogenetic protein 1</t>
        </is>
      </c>
      <c r="O1592"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c r="P1592" t="inlineStr">
        <is>
          <t>chr8:22165372-22212326</t>
        </is>
      </c>
      <c r="Q1592" t="inlineStr">
        <is>
          <t>BMP1, or bone morphogenetic protein 1, is a gene that encodes a protein capable of inducing the formation of cartilage in living organisms. Unlike other bone morphogenetic proteins, BMP1 is not closely related to other known growth factors. The gene is expressed as alternatively spliced variants that share an N-terminal protease domain but differ in their C-terminal region. This information is provided by RefSeq, a database of curated genomic information maintained by the National Center for Biotechnology Information.</t>
        </is>
      </c>
      <c r="R1592" t="inlineStr">
        <is>
          <t>GO:0001502 cartilage condensation;GO:0098743 cell aggregation;GO:0061036 positive regulation of cartilage development</t>
        </is>
      </c>
      <c r="S1592" t="inlineStr">
        <is>
          <t>[GO:0003824] catalytic activity; [GO:0016787] hydrolase activity; [GO:0140096] catalytic activity, acting on a protein; [GO:0005576] extracellular region; [GO:0043226] organelle; [GO:0005794] Golgi apparatus; [GO:0023052] signaling; [GO:0030154] cell differentiation; [GO:0005615] extracellular space; [GO:0098772] molecular function regulator activity; [GO:0048018] receptor ligand activity; [GO:0048856] anatomical structure development; [GO:0030198] extracellular matrix organization; [GO:0051604] protein maturation</t>
        </is>
      </c>
      <c r="T1592" t="inlineStr">
        <is>
          <t>GO:0005794 Golgi apparatus;GO:0005615 extracellular space;GO:0031982 vesicle</t>
        </is>
      </c>
      <c r="U1592" t="inlineStr">
        <is>
          <t>GO:0004222 metalloendopeptidase activity;GO:0008083 growth factor activity;GO:0004252 serine-type endopeptidase activity</t>
        </is>
      </c>
      <c r="V1592" t="inlineStr"/>
      <c r="W1592" t="inlineStr">
        <is>
          <t>Predicted secreted proteins; Enzymes; Disease related genes; Human disease related genes:Congenital malformations:Congenital malformations of the musculoskeletal system; ENZYME proteins:Hydrolases; Potential drug targets</t>
        </is>
      </c>
      <c r="X1592" t="inlineStr">
        <is>
          <t>[IPR001506] Peptidase M12A; [IPR024079] Metallopeptidase, catalytic domain superfamily; [IPR006026] Peptidase, metallopeptidase; [IPR000152] EGF-type aspartate/asparagine hydroxylation site; [IPR000742] EGF-like domain; [IPR000859] CUB domain; [IPR001881] EGF-like calcium-binding domain; [IPR015446] Bone morphogenetic protein 1/tolloid-like protein; [IPR018097] EGF-like calcium-binding, conserved site; [IPR034036] Tolloid/BMP1 peptidase domain; [IPR035914] Spermadhesin, CUB domain superfamily; [IPR009030] Growth factor receptor cysteine-rich domain superfamily</t>
        </is>
      </c>
      <c r="Y1592" t="inlineStr"/>
      <c r="Z1592" t="inlineStr">
        <is>
          <t>yes</t>
        </is>
      </c>
      <c r="AA1592" t="inlineStr">
        <is>
          <t>yes</t>
        </is>
      </c>
      <c r="AB1592" t="inlineStr"/>
      <c r="AC1592" t="inlineStr"/>
      <c r="AD1592" t="inlineStr">
        <is>
          <t>yes</t>
        </is>
      </c>
      <c r="AE1592" t="inlineStr">
        <is>
          <t>principal1</t>
        </is>
      </c>
      <c r="AF1592" t="inlineStr"/>
      <c r="AG1592" t="inlineStr">
        <is>
          <t>MP:0010768 mortality/aging</t>
        </is>
      </c>
      <c r="AH1592" t="inlineStr">
        <is>
          <t>[ORPHA:314029] High bone mass osteogenesis imperfecta; [ORPHA:216812] Osteogenesis imperfecta type 3</t>
        </is>
      </c>
      <c r="AI1592" t="inlineStr">
        <is>
          <t>OMIM ID:614856 Osteogenesis imperfecta, type xiii</t>
        </is>
      </c>
      <c r="AJ1592" t="inlineStr">
        <is>
          <t>Osteogenesis imperfecta; Osteogenesis imperfecta type 13; Abnormality of the skeletal system</t>
        </is>
      </c>
      <c r="AK1592" t="inlineStr">
        <is>
          <t>Body Mass Index</t>
        </is>
      </c>
      <c r="AL1592" t="inlineStr"/>
      <c r="AM1592" t="inlineStr"/>
      <c r="AN1592" t="inlineStr">
        <is>
          <t>Clinvar: phenotype not specified: likely pathogenic,not provided,pathogenic; Osteogenesis imperfecta, type xiii: not provided,pathogenic</t>
        </is>
      </c>
      <c r="AO1592" t="inlineStr">
        <is>
          <t>HP:0003863:Angulated humerus; HP:0006387:Wide distal femoral metaphysis; HP:0003183:Wide pubic symphysis; HP:0010501:Limitation of knee mobility; HP:0010677:Enuresis nocturna; HP:0100625:Enlarged thorax; HP:0000703:Dentinogenesis imperfecta; HP:0003083:Dislocated radial head; HP:0002980:Femoral bowing; HP:0011001:Increased bone mineral density; HP:0002645:Wormian bones; HP:0000637:Long palpebral fissure; HP:0002230:Generalized hirsutism; HP:0004325:Decreased body weight; HP:0004349:Reduced bone mineral density; HP:0000592:Blue sclerae; HP:0000233:Thin vermilion border; HP:0000527:Long eyelashes; HP:0002757:Recurrent fractures; HP:0001166:Arachnodactyly; HP:0000926:Platyspondyly; HP:0002194:Delayed gross motor development; HP:0000325:Triangular face; HP:0000768:Pectus carinatum; HP:0002751:Kyphoscoliosis; HP:0000337:Broad forehead; HP:0000411:Protruding ear; HP:0001537:Umbilical hernia; HP:0000939:Osteoporosis; HP:0003202:Skeletal muscle atrophy; HP:0000343:Long philtrum; HP:0001382:Joint hypermobility; HP:0001290:Generalized hypotonia; HP:0000365:Hearing impairment; HP:0003577:Congenital onset; HP:0002650:Scoliosis; HP:0001252:Hypotonia; HP:0004322:Short stature; HP:0001249:Intellectual disability; HP:0000007:Autosomal recessive inheritance</t>
        </is>
      </c>
      <c r="AP1592" t="inlineStr"/>
      <c r="AQ1592" t="inlineStr">
        <is>
          <t>OSTEOGENESIS IMPERFECTA, TYPE XIII; Osteoid formation disorder; OSTEOGENESIS IMPERFECTA, TYPE XII; PHENCYCLIDINE/ARYLCYCLOHEXYLAMINE ABUSE; Glycogen storage disease due to acid maltase deficiency, infantile onset; Epidermolysis Bullosa Dystrophica; Langer-Giedion Syndrome; Osteogenesis imperfecta type III (disorder); Pneumocystis Infections; Hypoalphalipoproteinemias; Cholesteryl Ester Transfer Protein Deficiency; Gastroschisis; Specific language impairment; Dentinogenesis Imperfecta; cervical cancer metastasis; Craniorachischisis; Congenital Hydrocephalus; Chediak-Higashi Syndrome; Protein C Deficiency; Hallopeau-Siemens Disease; Iron-Refractory Iron Deficiency Anemia; Papillary craniopharyngioma; Anthrax disease; cocaine use; Pneumothorax; Signs and Symptoms, Respiratory; Factor V Leiden mutation; Osteogenesis Imperfecta; Platyspondyly; Triangular face; Pelvic Organ Prolapse; hiv-infection/aids; Thyroid Nodule; Chest Pain; Keloid; Drug usage; Spina Bifida; Pneumocystis jiroveci pneumonia; Chronic liver disease; Acquired Immunodeficiency Syndrome; Coinfection; Primary Myelofibrosis; Neural Tube Defects; Skeletal muscle atrophy; Bone Diseases; Pulmonary Emphysema; Ureteral obstruction; Nonorganic psychosis; Ataxia Telangiectasia; Forgetful; Immune System Diseases; Squamous cell carcinoma of tongue; Rectal Carcinoma; Adenocarcinoma of pancreas; Gastrointestinal Stromal Tumors; Psychotic Disorders; Cognition Disorders; Immunosuppression; Unipolar Depression; Periodontitis; HIV-1 infection; Congenital chromosomal disease; Memory impairment; Mental disorders; Anemia; Abnormal behavior; Malignant neoplasm of thyroid; Astrocytoma; Pneumonia; Autism Spectrum Disorders; Chronic Kidney Diseases; Congenital Abnormality; Osteoporosis; Thyroid Neoplasm; Myeloid Leukemia, Chronic; Thyroid carcinoma; Fibrosis, Liver; Liver Cirrhosis; Major Depressive Disorder; Chronic Lymphocytic Leukemia; Depressed mood; Mental Depression; Pain; Inflammatory Bowel Diseases; Impaired cognition; Coronary Artery Disease; Depressive disorder; Multiple Sclerosis; Childhood Osteosarcoma; Osteosarcoma of bone; Osteosarcoma; Conventional (Clear Cell) Renal Cell Carcinoma; Childhood Glioblastoma; Adult Glioblastoma; Mammary Neoplasms; Colon Carcinoma; Schizophrenia; Malignant tumor of colon; melanoma;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92" t="inlineStr">
        <is>
          <t>DOID:0110342 osteogenesis imperfecta type 13</t>
        </is>
      </c>
      <c r="AS1592" t="inlineStr">
        <is>
          <t>High Bone Mass Osteogenesis Imperfecta; Osteogenesis Imperfecta; Coronary artery disease; Breast Cancer</t>
        </is>
      </c>
      <c r="AT1592" t="inlineStr">
        <is>
          <t>BMP1 has been implicated in several diseases, including osteogenesis imperfecta, a genetic disorder characterized by brittle bones and other connective tissue abnormalities. Mutations in the BMP1 gene have been identified in some cases of osteogenesis imperfecta, suggesting a role in bone development and maintenance. Additionally, BMP1 has been linked to cancer progression, with increased expression of the gene observed in several types of tumors. 
Targeted drug discovery efforts for BMP1 have focused on developing inhibitors of the protein's protease activity, which could potentially be used to treat diseases associated with abnormal bone formation or cancer. Several small molecule inhibitors of BMP1 have been identified in preclinical studies, including compounds that target the protein's active site or disrupt its interaction with other proteins. However, no drugs targeting BMP1 have yet been approved for clinical use.
One example of a successful drug targeting a related bone morphogenetic protein is teriparatide, which is used to treat osteoporosis. Teriparatide is a synthetic form of parathyroid hormone that stimulates bone formation by activating the BMP signaling pathway. Another example is romosozumab, a monoclonal antibody that targets sclerostin, a protein that inhibits BMP signaling and bone formation. Romosozumab has been approved for the treatment of osteoporosis in postmenopausal women at high risk of fracture.</t>
        </is>
      </c>
      <c r="AU1592" t="inlineStr">
        <is>
          <t>71</t>
        </is>
      </c>
      <c r="AV1592" t="inlineStr">
        <is>
          <t>113</t>
        </is>
      </c>
      <c r="AW1592" t="inlineStr">
        <is>
          <t>[{"UniProt":"P13497","EnsemblGene":["ENSG00000168487"],"EnsemblTrans":[["ENST00000306349","ENSP00000306121",""],["ENST00000306385","ENSP00000305714","principal1"],["ENST00000471755","ENSP00000428665",""],["ENST00000520970","ENSP00000428332",""],["ENST00000521385","ENSP00000430406",""]],"RefSeq":[["NM_001199","NP_001190","REVIEWED"],["NM_006129","NP_006120","REVIEWED"],["XM_011544617","XP_011542919"],["XM_017013738","XP_016869227"]],"UCSC":["uc003xbb"],"SwissProt":["BMP1_HUMAN"]}]</t>
        </is>
      </c>
      <c r="AX1592" t="inlineStr">
        <is>
          <t>placenta</t>
        </is>
      </c>
      <c r="AY1592" t="inlineStr">
        <is>
          <t>Distribution: Detected in many; Specificity: Low tissue specificity</t>
        </is>
      </c>
      <c r="AZ1592" t="inlineStr">
        <is>
          <t xml:space="preserve">Cytoplasmic expression in most tissues.; antibody: Weak to moderate cytoplasmic staining was observed in most normal tissues. Additional membranous positivity was observed in for example pancreas and gall bladder. Glandular cells of the gastrointestinal tract, trophoblasts and heart muscle showed strong cytoplasmic. Respiratory and squamous epithelia, liver, endometrium and smooth muscle cells were generally negative. 
</t>
        </is>
      </c>
      <c r="BA1592" t="inlineStr">
        <is>
          <t xml:space="preserve">Antibody: Colorectal cancers, malignant carcinoids and a few cases of malignant gliomas displayed moderate cytoplasmic staining. Remaining malignant cells were weakly stained or generally negative. </t>
        </is>
      </c>
      <c r="BB1592" t="inlineStr">
        <is>
          <t>(M3468)NABA ECM REGULATORS; (M5885)NABA MATRISOME ASSOCIATED; (M5889)NABA MATRISOME</t>
        </is>
      </c>
      <c r="BC1592" t="inlineStr"/>
      <c r="BD1592" t="inlineStr">
        <is>
          <t>(M5946)HALLMARK COAGULATION; (M5915)HALLMARK APICAL JUNCTION; (M5930)HALLMARK EPITHELIAL MESENCHYMAL TRANSITION</t>
        </is>
      </c>
      <c r="BE1592" t="inlineStr"/>
      <c r="BF1592" t="inlineStr">
        <is>
          <t>1</t>
        </is>
      </c>
      <c r="BG1592" t="inlineStr">
        <is>
          <t>0</t>
        </is>
      </c>
      <c r="BH1592" t="inlineStr">
        <is>
          <t>0</t>
        </is>
      </c>
      <c r="BI1592" t="inlineStr">
        <is>
          <t>0</t>
        </is>
      </c>
      <c r="BJ1592" t="inlineStr">
        <is>
          <t>0</t>
        </is>
      </c>
      <c r="BK1592" t="inlineStr">
        <is>
          <t>0</t>
        </is>
      </c>
      <c r="BL1592" t="inlineStr">
        <is>
          <t>1</t>
        </is>
      </c>
      <c r="BM1592" t="inlineStr">
        <is>
          <t>0</t>
        </is>
      </c>
      <c r="BN1592" t="inlineStr">
        <is>
          <t>1</t>
        </is>
      </c>
      <c r="BO1592" t="inlineStr">
        <is>
          <t>0</t>
        </is>
      </c>
      <c r="BP1592" t="inlineStr">
        <is>
          <t>1</t>
        </is>
      </c>
      <c r="BQ1592" t="inlineStr">
        <is>
          <t>0</t>
        </is>
      </c>
      <c r="BR1592" t="inlineStr">
        <is>
          <t>0</t>
        </is>
      </c>
      <c r="BS1592" t="inlineStr">
        <is>
          <t>0</t>
        </is>
      </c>
      <c r="BT1592" t="inlineStr">
        <is>
          <t>0</t>
        </is>
      </c>
      <c r="BU1592" t="inlineStr">
        <is>
          <t>0</t>
        </is>
      </c>
      <c r="BV1592" t="inlineStr">
        <is>
          <t>0</t>
        </is>
      </c>
      <c r="BW1592" t="inlineStr">
        <is>
          <t>1</t>
        </is>
      </c>
      <c r="BX1592" t="inlineStr">
        <is>
          <t>0</t>
        </is>
      </c>
      <c r="BY1592" t="inlineStr">
        <is>
          <t>0</t>
        </is>
      </c>
      <c r="BZ1592" s="2" t="n">
        <v>1</v>
      </c>
    </row>
    <row r="1593">
      <c r="A1593" t="inlineStr">
        <is>
          <t>51719</t>
        </is>
      </c>
      <c r="B1593" t="inlineStr">
        <is>
          <t>CAB39</t>
        </is>
      </c>
      <c r="C1593" t="inlineStr">
        <is>
          <t>0</t>
        </is>
      </c>
      <c r="D1593" t="inlineStr">
        <is>
          <t>0</t>
        </is>
      </c>
      <c r="E1593" t="inlineStr">
        <is>
          <t>0</t>
        </is>
      </c>
      <c r="F1593" t="inlineStr">
        <is>
          <t>0</t>
        </is>
      </c>
      <c r="G1593" t="inlineStr">
        <is>
          <t>1</t>
        </is>
      </c>
      <c r="H1593" t="inlineStr">
        <is>
          <t>0</t>
        </is>
      </c>
      <c r="I1593" t="inlineStr">
        <is>
          <t>0</t>
        </is>
      </c>
      <c r="J1593" t="inlineStr">
        <is>
          <t>0</t>
        </is>
      </c>
      <c r="K1593" t="inlineStr">
        <is>
          <t>CAB39</t>
        </is>
      </c>
      <c r="L1593" t="inlineStr">
        <is>
          <t>CGI-66|MO25</t>
        </is>
      </c>
      <c r="M1593" t="inlineStr">
        <is>
          <t>protein-coding</t>
        </is>
      </c>
      <c r="N1593" t="inlineStr">
        <is>
          <t>calcium binding protein 39</t>
        </is>
      </c>
      <c r="O1593" t="inlineStr">
        <is>
          <t>Enables kinase binding activity and protein serine/threonine kinase activator activity. Involved in intracellular signal transduction; peptidyl-serine phosphorylation; and positive regulation of protein phosphorylation. Located in extracellular exosome. Implicated in hepatocellular carcinoma. Biomarker of hepatocellular carcinoma and pancreatic cancer. [provided by Alliance of Genome Resources, Apr 2022]</t>
        </is>
      </c>
      <c r="P1593" t="inlineStr">
        <is>
          <t>chr2:230712842-230821075</t>
        </is>
      </c>
      <c r="Q1593" t="inlineStr">
        <is>
          <t>CAB39 is a human gene that encodes for a calcium binding protein. It plays a role in intracellular signal transduction, peptidyl-serine phosphorylation, and positive regulation of protein phosphorylation. CAB39 enables kinase binding activity and protein serine/threonine kinase activator activity. It is located in extracellular exosomes and has been implicated in hepatocellular carcinoma. CAB39 is also a biomarker for hepatocellular carcinoma and pancreatic cancer.</t>
        </is>
      </c>
      <c r="R1593" t="inlineStr">
        <is>
          <t>GO:0071476 cellular hypotonic response;GO:0006971 hypotonic response;GO:0097066 response to thyroid hormone</t>
        </is>
      </c>
      <c r="S1593" t="inlineStr">
        <is>
          <t>[GO:0043226] organelle; [GO:0005576] extracellular region; [GO:0005829] cytosol; [GO:0005615] extracellular space; [GO:0023052] signaling; [GO:0031410] cytoplasmic vesicle; [GO:0098772] molecular function regulator activity; [GO:0036211] protein modification process; [GO:0055085] transmembrane transport</t>
        </is>
      </c>
      <c r="T1593" t="inlineStr">
        <is>
          <t>GO:1904813 ficolin-1-rich granule lumen;GO:0030018 Z disc;GO:1902554 serine/threonine protein kinase complex</t>
        </is>
      </c>
      <c r="U1593" t="inlineStr">
        <is>
          <t>GO:0043539 protein serine/threonine kinase activator activity;GO:0030295 protein kinase activator activity;GO:0019209 kinase activator activity</t>
        </is>
      </c>
      <c r="V1593" t="inlineStr"/>
      <c r="W1593" t="inlineStr">
        <is>
          <t>Predicted intracellular proteins</t>
        </is>
      </c>
      <c r="X1593" t="inlineStr">
        <is>
          <t>[IPR011989] Armadillo-like helical; [IPR013878] Mo25-like; [IPR016024] Armadillo-type fold</t>
        </is>
      </c>
      <c r="Y1593" t="inlineStr">
        <is>
          <t>Cytosol (Approved); Additional: Nucleoli</t>
        </is>
      </c>
      <c r="Z1593" t="inlineStr"/>
      <c r="AA1593" t="inlineStr"/>
      <c r="AB1593" t="inlineStr"/>
      <c r="AC1593" t="inlineStr"/>
      <c r="AD1593" t="inlineStr">
        <is>
          <t>yes</t>
        </is>
      </c>
      <c r="AE1593" t="inlineStr">
        <is>
          <t>principal1</t>
        </is>
      </c>
      <c r="AF1593" t="inlineStr"/>
      <c r="AG1593" t="inlineStr"/>
      <c r="AH1593" t="inlineStr"/>
      <c r="AI1593" t="inlineStr"/>
      <c r="AJ1593" t="inlineStr"/>
      <c r="AK1593" t="inlineStr">
        <is>
          <t>Platelet Function Tests</t>
        </is>
      </c>
      <c r="AL1593" t="inlineStr"/>
      <c r="AM1593" t="inlineStr"/>
      <c r="AN1593" t="inlineStr"/>
      <c r="AO1593" t="inlineStr"/>
      <c r="AP1593" t="inlineStr"/>
      <c r="AQ1593" t="inlineStr">
        <is>
          <t>Peutz-Jeghers Syndrome; Hyperthyroidism; Transient Ischemic Attack; Hypertrophic Cardiomyopathy; Malignant neoplasm of pancreas; Pancreatic carcinoma; melanoma; Glioma; Stomach Carcinoma; Malignant neoplasm of stomach; Colorectal Carcinoma; Liver carcinoma; Carcinogenesis; Neoplasm Metastasis; Tumor Cell Invasion; Neoplasms</t>
        </is>
      </c>
      <c r="AR1593" t="inlineStr">
        <is>
          <t>DOID:684 hepatocellular carcinoma</t>
        </is>
      </c>
      <c r="AS1593" t="inlineStr"/>
      <c r="AT1593" t="inlineStr">
        <is>
          <t>CAB39 has been implicated in several diseases, including hepatocellular carcinoma and pancreatic cancer. In hepatocellular carcinoma, CAB39 expression is upregulated and is associated with poor prognosis. Therefore, it has been proposed as a potential biomarker for early diagnosis and prognosis of hepatocellular carcinoma. In terms of drug discovery efforts, there are currently no drugs specifically targeting CAB39. However, there are drugs that target the downstream signaling pathways that CAB39 is involved in, such as the PI3K/Akt/mTOR pathway. Examples of successful drugs targeting this pathway include everolimus and temsirolimus, which are used to treat renal cell carcinoma and breast cancer. Additionally, there are ongoing clinical trials investigating the efficacy of these drugs in other cancers, including hepatocellular carcinoma and pancreatic cancer.</t>
        </is>
      </c>
      <c r="AU1593" t="inlineStr">
        <is>
          <t>14</t>
        </is>
      </c>
      <c r="AV1593" t="inlineStr">
        <is>
          <t>64</t>
        </is>
      </c>
      <c r="AW1593" t="inlineStr">
        <is>
          <t>[{"UniProt":"Q9Y376","EnsemblGene":["ENSG00000135932"],"EnsemblTrans":[["ENST00000258418","ENSP00000258418","principal1"],["ENST00000409788","ENSP00000386238","principal1"],["ENST00000410084","ENSP00000386642","principal1"]],"RefSeq":[["NM_001130849","NP_001124321","VALIDATED"],["NM_001130850","NP_001124322","VALIDATED"],["NM_016289","NP_057373","VALIDATED"]],"UCSC":["uc002vqx"],"SwissProt":["CAB39_HUMAN"]}]</t>
        </is>
      </c>
      <c r="AX1593" t="inlineStr"/>
      <c r="AY1593" t="inlineStr">
        <is>
          <t>Distribution: Detected in all; Specificity: Tissue enhanced</t>
        </is>
      </c>
      <c r="AZ1593" t="inlineStr">
        <is>
          <t>antibody: Most of the normal tissues displayed moderate cytoplasmic staining with additional nuclear positivity in several cases. Strong staining was observed in respiratory epithelia, thyroid, ovarian follicles, seminferous ducts and neuronal cells. The liver was negative.; Cytoplasmic and nuclear expression in most tissues.</t>
        </is>
      </c>
      <c r="BA1593" t="inlineStr">
        <is>
          <t>Antibody: Malignant tissues displayed moderate cytoplasmic staining with additional nuclear positivity in several cases. Renal cancers were weakly stained or negative.</t>
        </is>
      </c>
      <c r="BB1593" t="inlineStr">
        <is>
          <t>(M87)PID LKB1 PATHWAY</t>
        </is>
      </c>
      <c r="BC1593" t="inlineStr">
        <is>
          <t>(hsa04152)AMPK signaling pathway; (hsa04150)mTOR signaling pathway</t>
        </is>
      </c>
      <c r="BD1593" t="inlineStr">
        <is>
          <t>(M5923)HALLMARK PI3K AKT MTOR SIGNALING</t>
        </is>
      </c>
      <c r="BE1593" t="inlineStr"/>
      <c r="BF1593" t="inlineStr">
        <is>
          <t>1</t>
        </is>
      </c>
      <c r="BG1593" t="inlineStr">
        <is>
          <t>0</t>
        </is>
      </c>
      <c r="BH1593" t="inlineStr">
        <is>
          <t>0</t>
        </is>
      </c>
      <c r="BI1593" t="inlineStr">
        <is>
          <t>0</t>
        </is>
      </c>
      <c r="BJ1593" t="inlineStr">
        <is>
          <t>0</t>
        </is>
      </c>
      <c r="BK1593" t="inlineStr">
        <is>
          <t>0</t>
        </is>
      </c>
      <c r="BL1593" t="inlineStr">
        <is>
          <t>0</t>
        </is>
      </c>
      <c r="BM1593" t="inlineStr">
        <is>
          <t>0</t>
        </is>
      </c>
      <c r="BN1593" t="inlineStr">
        <is>
          <t>0</t>
        </is>
      </c>
      <c r="BO1593" t="inlineStr">
        <is>
          <t>0</t>
        </is>
      </c>
      <c r="BP1593" t="inlineStr">
        <is>
          <t>0</t>
        </is>
      </c>
      <c r="BQ1593" t="inlineStr">
        <is>
          <t>0</t>
        </is>
      </c>
      <c r="BR1593" t="inlineStr">
        <is>
          <t>0</t>
        </is>
      </c>
      <c r="BS1593" t="inlineStr">
        <is>
          <t>0</t>
        </is>
      </c>
      <c r="BT1593" t="inlineStr">
        <is>
          <t>0</t>
        </is>
      </c>
      <c r="BU1593" t="inlineStr">
        <is>
          <t>0</t>
        </is>
      </c>
      <c r="BV1593" t="inlineStr">
        <is>
          <t>0</t>
        </is>
      </c>
      <c r="BW1593" t="inlineStr">
        <is>
          <t>0</t>
        </is>
      </c>
      <c r="BX1593" t="inlineStr">
        <is>
          <t>1</t>
        </is>
      </c>
      <c r="BY1593" t="inlineStr">
        <is>
          <t>0</t>
        </is>
      </c>
      <c r="BZ1593" s="2" t="n">
        <v>1</v>
      </c>
    </row>
    <row r="1594">
      <c r="A1594" t="inlineStr">
        <is>
          <t>353189</t>
        </is>
      </c>
      <c r="B1594" t="inlineStr">
        <is>
          <t>SLCO4C1</t>
        </is>
      </c>
      <c r="C1594" t="inlineStr">
        <is>
          <t>0</t>
        </is>
      </c>
      <c r="D1594" t="inlineStr">
        <is>
          <t>1</t>
        </is>
      </c>
      <c r="E1594" t="inlineStr">
        <is>
          <t>0</t>
        </is>
      </c>
      <c r="F1594" t="inlineStr">
        <is>
          <t>0</t>
        </is>
      </c>
      <c r="G1594" t="inlineStr">
        <is>
          <t>0</t>
        </is>
      </c>
      <c r="H1594" t="inlineStr">
        <is>
          <t>0</t>
        </is>
      </c>
      <c r="I1594" t="inlineStr">
        <is>
          <t>0</t>
        </is>
      </c>
      <c r="J1594" t="inlineStr">
        <is>
          <t>0</t>
        </is>
      </c>
      <c r="K1594" t="inlineStr">
        <is>
          <t>SLCO4C1</t>
        </is>
      </c>
      <c r="L1594" t="inlineStr">
        <is>
          <t>OATP-H|OATP-M1|OATP4C1|OATPX|PRO2176|SLC21A20</t>
        </is>
      </c>
      <c r="M1594" t="inlineStr">
        <is>
          <t>protein-coding</t>
        </is>
      </c>
      <c r="N1594" t="inlineStr">
        <is>
          <t>solute carrier organic anion transporter family member 4C1</t>
        </is>
      </c>
      <c r="O1594"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P1594" t="inlineStr">
        <is>
          <t>chr5:102296284-102233986</t>
        </is>
      </c>
      <c r="Q1594" t="inlineStr">
        <is>
          <t>SLCO4C1 is a gene that belongs to the organic anion transporter family. This family of genes is responsible for transporting various substances such as bile acids, steroids, hormones, and drugs across cell membranes in different tissues. SLCO4C1 is involved in this process and plays a role in the transport of these substances. The gene has been studied for its potential involvement in drug metabolism and drug interactions. Understanding the function of SLCO4C1 may have implications for drug development and personalized medicine.</t>
        </is>
      </c>
      <c r="R1594" t="inlineStr">
        <is>
          <t>GO:0043252 sodium-independent organic anion transport;GO:0015711 organic anion transport;GO:0007283 spermatogenesis</t>
        </is>
      </c>
      <c r="S1594" t="inlineStr">
        <is>
          <t>[GO:0005215] transporter activity; [GO:0055085] transmembrane transport; [GO:0005886] plasma membrane; [GO:0030154] cell differentiation; [GO:0022414] reproductive process; [GO:0043226] organelle; [GO:0005576] extracellular region; [GO:0005615] extracellular space; [GO:0031410] cytoplasmic vesicle; [GO:0005773] vacuole; [GO:0005764] lysosome</t>
        </is>
      </c>
      <c r="T1594" t="inlineStr">
        <is>
          <t>GO:0035577 azurophil granule membrane;GO:0035579 specific granule membrane;GO:0005766 primary lysosome</t>
        </is>
      </c>
      <c r="U1594" t="inlineStr">
        <is>
          <t>GO:0015347 sodium-independent organic anion transmembrane transporter activity;GO:0008514 organic anion transmembrane transporter activity;GO:0015291 secondary active transmembrane transporter activity</t>
        </is>
      </c>
      <c r="V1594" t="inlineStr"/>
      <c r="W1594" t="inlineStr">
        <is>
          <t>Transporters:Electrochemical Potential-driven transporters</t>
        </is>
      </c>
      <c r="X1594" t="inlineStr">
        <is>
          <t>[IPR002350] Kazal domain; [IPR004156] Organic anion transporter polypeptide; [IPR020846] Major facilitator superfamily domain; [IPR036058] Kazal domain superfamily; [IPR036259] MFS transporter superfamily</t>
        </is>
      </c>
      <c r="Y1594" t="inlineStr">
        <is>
          <t>Plasma membrane (Approved); Additional: Cytosol;Nucleoplasm</t>
        </is>
      </c>
      <c r="Z1594" t="inlineStr"/>
      <c r="AA1594" t="inlineStr"/>
      <c r="AB1594" t="inlineStr">
        <is>
          <t>yes</t>
        </is>
      </c>
      <c r="AC1594" t="inlineStr">
        <is>
          <t>yes</t>
        </is>
      </c>
      <c r="AD1594" t="inlineStr"/>
      <c r="AE1594" t="inlineStr">
        <is>
          <t>principal1</t>
        </is>
      </c>
      <c r="AF1594" t="inlineStr">
        <is>
          <t>yes</t>
        </is>
      </c>
      <c r="AG1594" t="inlineStr"/>
      <c r="AH1594" t="inlineStr"/>
      <c r="AI1594" t="inlineStr"/>
      <c r="AJ1594" t="inlineStr"/>
      <c r="AK1594" t="inlineStr">
        <is>
          <t>Blood Pressure;Leukocyte Count;Platelet Function Tests</t>
        </is>
      </c>
      <c r="AL1594" t="inlineStr"/>
      <c r="AM1594" t="inlineStr"/>
      <c r="AN1594" t="inlineStr"/>
      <c r="AO1594" t="inlineStr"/>
      <c r="AP1594" t="inlineStr"/>
      <c r="AQ1594" t="inlineStr">
        <is>
          <t>Familial obesity; Constitutional obesity; Kidney Failure; Chronic Kidney Diseases; Hypertensive disease; Diabetes; Diabetes Mellitus; Diabetes Mellitus, Non-Insulin-Dependent; Prostate carcinoma; Malignant neoplasm of prostate; Neoplasms</t>
        </is>
      </c>
      <c r="AR1594" t="inlineStr"/>
      <c r="AS1594" t="inlineStr">
        <is>
          <t>Diabetes Mellitus</t>
        </is>
      </c>
      <c r="AT1594" t="inlineStr">
        <is>
          <t>There is limited information available on the disease implications of SLCO4C1. However, studies have suggested that variations in this gene may be associated with altered drug metabolism and drug interactions. For example, a study found that a variant of SLCO4C1 was associated with altered pharmacokinetics of the drug methotrexate, which is used to treat cancer and autoimmune diseases. 
Targeted drug discovery efforts for SLCO4C1 are also limited. However, understanding the function of this gene may have implications for drug development and personalized medicine. For example, drugs that are substrates for SLCO4C1 may have altered pharmacokinetics in individuals with genetic variations in this gene. 
There are currently no drugs on the market that specifically target SLCO4C1. However, there are drugs that are known substrates for this transporter, such as methotrexate and statins. These drugs are used to treat a variety of conditions, including cancer and cardiovascular disease.</t>
        </is>
      </c>
      <c r="AU1594" t="inlineStr">
        <is>
          <t>10</t>
        </is>
      </c>
      <c r="AV1594" t="inlineStr">
        <is>
          <t>20</t>
        </is>
      </c>
      <c r="AW1594" t="inlineStr">
        <is>
          <t>[{"UniProt":"Q6ZQN7","EnsemblGene":["ENSG00000173930"],"EnsemblTrans":[["ENST00000310954","ENSP00000309741","principal1"]],"RefSeq":[["NM_180991","NP_851322","VALIDATED"]],"UCSC":["uc003knm"],"SwissProt":["SO4C1_HUMAN"]}]</t>
        </is>
      </c>
      <c r="AX1594" t="inlineStr">
        <is>
          <t>kidney</t>
        </is>
      </c>
      <c r="AY1594" t="inlineStr">
        <is>
          <t>Distribution: Detected in some; Specificity: Tissue enriched</t>
        </is>
      </c>
      <c r="AZ1594" t="inlineStr"/>
      <c r="BA1594" t="inlineStr"/>
      <c r="BB1594" t="inlineStr"/>
      <c r="BC1594" t="inlineStr"/>
      <c r="BD1594" t="inlineStr"/>
      <c r="BE1594" t="inlineStr"/>
      <c r="BF1594" t="inlineStr">
        <is>
          <t>0</t>
        </is>
      </c>
      <c r="BG1594" t="inlineStr">
        <is>
          <t>0</t>
        </is>
      </c>
      <c r="BH1594" t="inlineStr">
        <is>
          <t>0</t>
        </is>
      </c>
      <c r="BI1594" t="inlineStr">
        <is>
          <t>0</t>
        </is>
      </c>
      <c r="BJ1594" t="inlineStr">
        <is>
          <t>0</t>
        </is>
      </c>
      <c r="BK1594" t="inlineStr">
        <is>
          <t>0</t>
        </is>
      </c>
      <c r="BL1594" t="inlineStr">
        <is>
          <t>0</t>
        </is>
      </c>
      <c r="BM1594" t="inlineStr">
        <is>
          <t>0</t>
        </is>
      </c>
      <c r="BN1594" t="inlineStr">
        <is>
          <t>0</t>
        </is>
      </c>
      <c r="BO1594" t="inlineStr">
        <is>
          <t>0</t>
        </is>
      </c>
      <c r="BP1594" t="inlineStr">
        <is>
          <t>1</t>
        </is>
      </c>
      <c r="BQ1594" t="inlineStr">
        <is>
          <t>0</t>
        </is>
      </c>
      <c r="BR1594" t="inlineStr">
        <is>
          <t>0</t>
        </is>
      </c>
      <c r="BS1594" t="inlineStr">
        <is>
          <t>0</t>
        </is>
      </c>
      <c r="BT1594" t="inlineStr">
        <is>
          <t>0</t>
        </is>
      </c>
      <c r="BU1594" t="inlineStr">
        <is>
          <t>0</t>
        </is>
      </c>
      <c r="BV1594" t="inlineStr">
        <is>
          <t>0</t>
        </is>
      </c>
      <c r="BW1594" t="inlineStr">
        <is>
          <t>0</t>
        </is>
      </c>
      <c r="BX1594" t="inlineStr">
        <is>
          <t>0</t>
        </is>
      </c>
      <c r="BY1594" t="inlineStr">
        <is>
          <t>0</t>
        </is>
      </c>
      <c r="BZ1594" s="2" t="n">
        <v>1</v>
      </c>
    </row>
    <row r="1595">
      <c r="A1595" t="inlineStr">
        <is>
          <t>114757</t>
        </is>
      </c>
      <c r="B1595" t="inlineStr">
        <is>
          <t>CYGB</t>
        </is>
      </c>
      <c r="C1595" t="inlineStr">
        <is>
          <t>0</t>
        </is>
      </c>
      <c r="D1595" t="inlineStr">
        <is>
          <t>0</t>
        </is>
      </c>
      <c r="E1595" t="inlineStr">
        <is>
          <t>1</t>
        </is>
      </c>
      <c r="F1595" t="inlineStr">
        <is>
          <t>0</t>
        </is>
      </c>
      <c r="G1595" t="inlineStr">
        <is>
          <t>0</t>
        </is>
      </c>
      <c r="H1595" t="inlineStr">
        <is>
          <t>0</t>
        </is>
      </c>
      <c r="I1595" t="inlineStr">
        <is>
          <t>0</t>
        </is>
      </c>
      <c r="J1595" t="inlineStr">
        <is>
          <t>0</t>
        </is>
      </c>
      <c r="K1595" t="inlineStr">
        <is>
          <t>CYGB</t>
        </is>
      </c>
      <c r="L1595" t="inlineStr">
        <is>
          <t>HGB|STAP</t>
        </is>
      </c>
      <c r="M1595" t="inlineStr">
        <is>
          <t>protein-coding</t>
        </is>
      </c>
      <c r="N1595" t="inlineStr">
        <is>
          <t>cytoglobin</t>
        </is>
      </c>
      <c r="O1595" t="inlineStr">
        <is>
          <t>This gene encodes a globin protein found in vertebrate cells. The encoded protein is described as a hexacoordinate hemoglobin which binds ligand differently from the pentacoordinate hemoglobins involved in oxygen transport, and may be involved in protection during oxidative stress. This gene is located on chromosome 17 in the same region as a retinal gene which is mutated in progressive rod-cone degeneration, but in the opposite orientation. [provided by RefSeq, Jan 2012]</t>
        </is>
      </c>
      <c r="P1595" t="inlineStr">
        <is>
          <t>chr17:76551193-76527356</t>
        </is>
      </c>
      <c r="Q1595" t="inlineStr">
        <is>
          <t>CYGB is a gene that encodes a globin protein found in vertebrate cells. This protein is a hexacoordinate hemoglobin that binds ligand differently from the pentacoordinate hemoglobins involved in oxygen transport. It may be involved in protection during oxidative stress. CYGB is located on chromosome 17 in the same region as a retinal gene that is mutated in progressive rod-cone degeneration, but in the opposite orientation.</t>
        </is>
      </c>
      <c r="R1595" t="inlineStr">
        <is>
          <t>GO:2000490 negative regulation of hepatic stellate cell activation;GO:2000489 regulation of hepatic stellate cell activation;GO:0032966 negative regulation of collagen biosynthetic process</t>
        </is>
      </c>
      <c r="S1595" t="inlineStr">
        <is>
          <t>[GO:0098754] detoxification; [GO:0016491] oxidoreductase activity; [GO:0003824] catalytic activity; [GO:0016209] antioxidant activity; [GO:0140104] molecular carrier activity; [GO:0048870] cell motility; [GO:0006629] lipid metabolic process; [GO:0005829] cytosol</t>
        </is>
      </c>
      <c r="T1595" t="inlineStr">
        <is>
          <t>GO:0043025 neuronal cell body;GO:0044297 cell body;GO:0036477 somatodendritic compartment</t>
        </is>
      </c>
      <c r="U1595" t="inlineStr">
        <is>
          <t>GO:0047888 fatty acid peroxidase activity;GO:0004096 catalase activity;GO:0070025 carbon monoxide binding</t>
        </is>
      </c>
      <c r="V1595" t="inlineStr"/>
      <c r="W1595" t="inlineStr">
        <is>
          <t>Transporters:Transporter channels and pores; Predicted intracellular proteins</t>
        </is>
      </c>
      <c r="X1595" t="inlineStr">
        <is>
          <t>[IPR000971] Globin; [IPR009050] Globin-like superfamily; [IPR012292] Globin/Protoglobin; [IPR013314] Globin, lamprey/hagfish type</t>
        </is>
      </c>
      <c r="Y1595" t="inlineStr">
        <is>
          <t>Nuclear speckles (Approved); Additional: Cytosol</t>
        </is>
      </c>
      <c r="Z1595" t="inlineStr"/>
      <c r="AA1595" t="inlineStr"/>
      <c r="AB1595" t="inlineStr"/>
      <c r="AC1595" t="inlineStr"/>
      <c r="AD1595" t="inlineStr"/>
      <c r="AE1595" t="inlineStr">
        <is>
          <t>principal1</t>
        </is>
      </c>
      <c r="AF1595" t="inlineStr"/>
      <c r="AG1595" t="inlineStr">
        <is>
          <t>MP:0005390 skeleton phenotype</t>
        </is>
      </c>
      <c r="AH1595" t="inlineStr"/>
      <c r="AI1595" t="inlineStr"/>
      <c r="AJ1595" t="inlineStr">
        <is>
          <t>Retinal dystrophy; Retinitis pigmentosa</t>
        </is>
      </c>
      <c r="AK1595" t="inlineStr">
        <is>
          <t>Platelet Function Tests</t>
        </is>
      </c>
      <c r="AL1595" t="inlineStr"/>
      <c r="AM1595" t="inlineStr"/>
      <c r="AN1595" t="inlineStr"/>
      <c r="AO1595" t="inlineStr"/>
      <c r="AP1595" t="inlineStr"/>
      <c r="AQ1595" t="inlineStr">
        <is>
          <t>RETINITIS PIGMENTOSA 36; PALMOPLANTAR KERATODERMA, NONEPIDERMOLYTIC; beta Thalassemia, heterozygous; Hepatic Insufficiency; Keratoderma, Palmoplantar, Diffuse; Heredodegenerative Disorders, Nervous System; Microalbuminuria; Biliary Cirrhosis, Primary, 1; Secondary Biliary Cholangitis; Hereditary Malignant Neoplasm; Cholestasis, Extrahepatic; Angioimmunoblastic Lymphadenopathy; Biliary cirrhosis; Leukocytosis; Tumor Promotion; Hyperkeratosis; Respiratory Distress Syndrome, Newborn; Iron deficiency; Thrombocythemia, Essential; Anoxia; Adenocarcinoma of prostate; Pancreatitis, Chronic; Cholestasis; Adenocarcinoma Of Esophagus; Primary biliary cirrhosis; Hepatomegaly; Anaplasia; Retinitis Pigmentosa; Renal fibrosis; Adenomatous Polyposis Coli; Retinal Diseases; Myocardial Ischemia; Malignant Head and Neck Neoplasm; Glaucoma; Head and Neck Carcinoma; Anemia; Liver Cirrhosis, Experimental; Brain Neoplasms; Liver diseases; Colitis; Kidney Diseases; Fibrosis, Liver; Liver Cirrhosis; Secondary malignant neoplasm of lung; Adult Liver Carcinoma; Liver and Intrahepatic Biliary Tract Carcinoma; Ulcerative Colitis; Lung Neoplasms; Neurodegenerative Disorders; Squamous cell carcinoma of the head and neck; Triple-Negative Breast Carcinoma; Malignant neoplasm of liver; Triple Negative Breast Neoplasms; Cardiovascular Diseases; Arteriosclerosis; Atherosclerosis; Childhood Osteosarcoma; Osteosarcoma of bone; Osteosarcoma; Hypertensive disease; Diabetes; Central neuroblastoma; Childhood Neuroblastoma; Adenocarcinoma of lung (disorder); Neuroblastoma; Childhood Glioblastoma; Adult Glioblastoma; ovarian neoplasm; Malignant neoplasm of ovary; Diabetes Mellitus; Carcinoma, Ovarian Epithelial; Glioma; Glioblastoma; Glioblastoma Multiforme;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R1595" t="inlineStr"/>
      <c r="AS1595" t="inlineStr">
        <is>
          <t>Heredodegenerative Disorders, Nervous System; Biliary Cholangitis; Biliary cirrhosis; Cholestasis; Retinitis Pigmentosa</t>
        </is>
      </c>
      <c r="AT1595" t="inlineStr">
        <is>
          <t>Research on CYGB and its potential disease implications is still ongoing, but there have been some promising findings. Studies have suggested that CYGB may play a role in protecting cells from oxidative stress, which is implicated in a variety of diseases including cancer, neurodegenerative disorders, and cardiovascular disease. As such, there is interest in developing drugs that target CYGB to treat these conditions. However, there are currently no drugs on the market that specifically target CYGB. Some drugs that have been developed to target oxidative stress, such as antioxidants and anti-inflammatory agents, may indirectly affect CYGB activity. Further research is needed to fully understand the potential therapeutic applications of CYGB.</t>
        </is>
      </c>
      <c r="AU1595" t="inlineStr">
        <is>
          <t>69</t>
        </is>
      </c>
      <c r="AV1595" t="inlineStr">
        <is>
          <t>84</t>
        </is>
      </c>
      <c r="AW1595" t="inlineStr">
        <is>
          <t>[{"UniProt":"Q8WWM9","EnsemblGene":["ENSG00000161544"],"EnsemblTrans":[["ENST00000293230","ENSP00000293230","principal1"]],"RefSeq":[["NM_134268","NP_599030","VALIDATED"]],"UCSC":["uc002jru"],"SwissProt":["CYGB_HUMAN"]},{"UniProt":"A0A1K0FUB6","RefSeq":[["NM_134268","NP_599030","VALIDATED"]],"SwissProt":["A0A1K0FUB6_HUMAN"]}]</t>
        </is>
      </c>
      <c r="AX1595" t="inlineStr"/>
      <c r="AY1595" t="inlineStr">
        <is>
          <t>Distribution: Detected in all; Specificity: Tissue enhanced</t>
        </is>
      </c>
      <c r="AZ1595" t="inlineStr">
        <is>
          <t xml:space="preserve">General cytoplasmic expression, most abundant in a subset of immune cells.; antibody: Most normal tissues showed weak to moderate granular cytoplasmic positivity. Cells of the CNS, lymphoid tissues, liver and squamous epithelia were mainly negative. </t>
        </is>
      </c>
      <c r="BA1595" t="inlineStr">
        <is>
          <t xml:space="preserve">Antibody: Most malignant cells showed weak to moderate granular cytoplasmic immunoreactivity. Malignant gliomas and lymphomas were negative. </t>
        </is>
      </c>
      <c r="BB1595" t="inlineStr"/>
      <c r="BC1595" t="inlineStr"/>
      <c r="BD1595" t="inlineStr"/>
      <c r="BE1595" t="inlineStr"/>
      <c r="BF1595" t="inlineStr">
        <is>
          <t>1</t>
        </is>
      </c>
      <c r="BG1595" t="inlineStr">
        <is>
          <t>0</t>
        </is>
      </c>
      <c r="BH1595" t="inlineStr">
        <is>
          <t>0</t>
        </is>
      </c>
      <c r="BI1595" t="inlineStr">
        <is>
          <t>0</t>
        </is>
      </c>
      <c r="BJ1595" t="inlineStr">
        <is>
          <t>0</t>
        </is>
      </c>
      <c r="BK1595" t="inlineStr">
        <is>
          <t>0</t>
        </is>
      </c>
      <c r="BL1595" t="inlineStr">
        <is>
          <t>0</t>
        </is>
      </c>
      <c r="BM1595" t="inlineStr">
        <is>
          <t>0</t>
        </is>
      </c>
      <c r="BN1595" t="inlineStr">
        <is>
          <t>0</t>
        </is>
      </c>
      <c r="BO1595" t="inlineStr">
        <is>
          <t>0</t>
        </is>
      </c>
      <c r="BP1595" t="inlineStr">
        <is>
          <t>1</t>
        </is>
      </c>
      <c r="BQ1595" t="inlineStr">
        <is>
          <t>0</t>
        </is>
      </c>
      <c r="BR1595" t="inlineStr">
        <is>
          <t>0</t>
        </is>
      </c>
      <c r="BS1595" t="inlineStr">
        <is>
          <t>0</t>
        </is>
      </c>
      <c r="BT1595" t="inlineStr">
        <is>
          <t>0</t>
        </is>
      </c>
      <c r="BU1595" t="inlineStr">
        <is>
          <t>0</t>
        </is>
      </c>
      <c r="BV1595" t="inlineStr">
        <is>
          <t>0</t>
        </is>
      </c>
      <c r="BW1595" t="inlineStr">
        <is>
          <t>0</t>
        </is>
      </c>
      <c r="BX1595" t="inlineStr">
        <is>
          <t>0</t>
        </is>
      </c>
      <c r="BY1595" t="inlineStr">
        <is>
          <t>0</t>
        </is>
      </c>
      <c r="BZ1595" s="2" t="n">
        <v>1</v>
      </c>
    </row>
    <row r="1596">
      <c r="A1596" t="inlineStr">
        <is>
          <t>353116</t>
        </is>
      </c>
      <c r="B1596" t="inlineStr">
        <is>
          <t>RILPL1</t>
        </is>
      </c>
      <c r="C1596" t="inlineStr">
        <is>
          <t>0</t>
        </is>
      </c>
      <c r="D1596" t="inlineStr">
        <is>
          <t>0</t>
        </is>
      </c>
      <c r="E1596" t="inlineStr">
        <is>
          <t>1</t>
        </is>
      </c>
      <c r="F1596" t="inlineStr">
        <is>
          <t>0</t>
        </is>
      </c>
      <c r="G1596" t="inlineStr">
        <is>
          <t>0</t>
        </is>
      </c>
      <c r="H1596" t="inlineStr">
        <is>
          <t>0</t>
        </is>
      </c>
      <c r="I1596" t="inlineStr">
        <is>
          <t>0</t>
        </is>
      </c>
      <c r="J1596" t="inlineStr">
        <is>
          <t>0</t>
        </is>
      </c>
      <c r="K1596" t="inlineStr">
        <is>
          <t>RILPL1</t>
        </is>
      </c>
      <c r="L1596" t="inlineStr">
        <is>
          <t>GOSPEL|OPDM4|RLP1</t>
        </is>
      </c>
      <c r="M1596" t="inlineStr">
        <is>
          <t>protein-coding</t>
        </is>
      </c>
      <c r="N1596" t="inlineStr">
        <is>
          <t>Rab interacting lysosomal protein like 1</t>
        </is>
      </c>
      <c r="O1596" t="inlineStr">
        <is>
          <t>Predicted to enable protein dimerization activity. Predicted to be involved in several processes, including cilium assembly; epithelial cell morphogenesis; and protein transport from ciliary membrane to plasma membrane. Located in cytosol; nucleoplasm; and plasma membrane. [provided by Alliance of Genome Resources, Apr 2022]</t>
        </is>
      </c>
      <c r="P1596" t="inlineStr">
        <is>
          <t>chr12:123533719-123470054</t>
        </is>
      </c>
      <c r="Q1596" t="inlineStr">
        <is>
          <t>RILPL1, or Rab interacting lysosomal protein like 1, is a gene that is predicted to enable protein dimerization activity and be involved in several processes, including cilium assembly, epithelial cell morphogenesis, and protein transport from ciliary membrane to plasma membrane. It is located in the cytosol, nucleoplasm, and plasma membrane. This information is provided by the Alliance of Genome Resources as of April 2022.</t>
        </is>
      </c>
      <c r="R1596" t="inlineStr">
        <is>
          <t>GO:1903445 protein transport from ciliary membrane to plasma membrane;GO:0032594 protein transport within lipid bilayer;GO:0007263 nitric oxide mediated signal transduction</t>
        </is>
      </c>
      <c r="S1596" t="inlineStr">
        <is>
          <t>[GO:0043226] organelle; [GO:0005634] nucleus; [GO:0005654] nucleoplasm; [GO:0005829] cytosol; [GO:0005886] plasma membrane; [GO:0005856] cytoskeleton; [GO:0005815] microtubule organizing center; [GO:0005929] cilium; [GO:0044782] cilium organization; [GO:0048856] anatomical structure development; [GO:0030154] cell differentiation; [GO:0023052] signaling; [GO:0061024] membrane organization; [GO:0006886] intracellular protein transport; [GO:0072659] protein localization to plasma membrane</t>
        </is>
      </c>
      <c r="T1596" t="inlineStr">
        <is>
          <t>GO:0005814 centriole;GO:0036064 ciliary basal body;GO:0005813 centrosome</t>
        </is>
      </c>
      <c r="U1596" t="inlineStr">
        <is>
          <t>GO:0051959 dynein light intermediate chain binding;GO:0031267 small GTPase binding;GO:0051020 GTPase binding</t>
        </is>
      </c>
      <c r="V1596" t="inlineStr"/>
      <c r="W1596" t="inlineStr">
        <is>
          <t>Human disease related genes:Musculoskeletal diseases:Muscular diseases; Predicted intracellular proteins; Disease related genes</t>
        </is>
      </c>
      <c r="X1596" t="inlineStr">
        <is>
          <t>[IPR019143] JNK/Rab-associated protein-1, N-terminal; [IPR021563] Rab interacting lysosomal protein, dimerization domain; [IPR034743] RH1 domain; [IPR034744] RH2 domain</t>
        </is>
      </c>
      <c r="Y1596" t="inlineStr">
        <is>
          <t>Cytosol;Plasma membrane (Approved); Additional: Nucleoplasm</t>
        </is>
      </c>
      <c r="Z1596" t="inlineStr"/>
      <c r="AA1596" t="inlineStr"/>
      <c r="AB1596" t="inlineStr"/>
      <c r="AC1596" t="inlineStr"/>
      <c r="AD1596" t="inlineStr"/>
      <c r="AE1596" t="inlineStr">
        <is>
          <t>principal3</t>
        </is>
      </c>
      <c r="AF1596" t="inlineStr"/>
      <c r="AG1596" t="inlineStr">
        <is>
          <t>MP:0005386 behavior/neurological phenotype</t>
        </is>
      </c>
      <c r="AH1596" t="inlineStr">
        <is>
          <t>[ORPHA:98897] Oculopharyngodistal myopathy</t>
        </is>
      </c>
      <c r="AI1596" t="inlineStr"/>
      <c r="AJ1596" t="inlineStr"/>
      <c r="AK1596" t="inlineStr"/>
      <c r="AL1596" t="inlineStr"/>
      <c r="AM1596" t="inlineStr"/>
      <c r="AN1596" t="inlineStr"/>
      <c r="AO1596" t="inlineStr">
        <is>
          <t>HP:3000010:Abnormality of orbicularis oris muscle; HP:0000301:Abnormality of facial musculature; HP:0007838:Progressive ptosis; HP:3000005:Abnormality of masseter muscle; HP:0430015:Abnormal morphology of musculature of pharynx; HP:0008756:Bowing of the vocal cords; HP:0003736:Autophagic vacuoles; HP:0008963:Tibialis muscle weakness; HP:0000183:Difficulty in tongue movements; HP:0031162:Impaired oropharyngeal swallow response; HP:0001604:Vocal cord paresis; HP:0009063:Progressive distal muscle weakness; HP:0007149:Distal upper limb amyotrophy; HP:0009073:Progressive proximal muscle weakness; HP:0002100:Recurrent aspiration pneumonia; HP:0008376:Nasal dysarthria; HP:0012548:Fatty replacement of skeletal muscle; HP:0010550:Paraplegia; HP:0008959:Distal upper limb muscle weakness; HP:0200136:Oral-pharyngeal dysphagia; HP:0000544:External ophthalmoplegia; HP:0008997:Proximal muscle weakness in upper limbs; HP:0000408:Progressive sensorineural hearing impairment; HP:0030192:Fatigable weakness of bulbar muscles; HP:0000590:Progressive external ophthalmoplegia; HP:0008944:Distal lower limb amyotrophy; HP:0003805:Rimmed vacuoles; HP:0002058:Myopathic facies; HP:0002174:Postural tremor; HP:0000597:Ophthalmoparesis; HP:0009053:Distal lower limb muscle weakness; HP:0030319:Weakness of facial musculature; HP:0030319:Weakness of facial musculature; HP:0002747:Respiratory insufficiency due to muscle weakness; HP:0000651:Diplopia; HP:0002091:Restrictive ventilatory defect; HP:0001611:Hypernasal speech; HP:0002505:Loss of ambulation; HP:0003557:Increased variability in muscle fiber diameter; HP:0002705:High, narrow palate; HP:0003458:EMG: myopathic abnormalities; HP:0009027:Foot dorsiflexor weakness; HP:0002460:Distal muscle weakness; HP:0002465:Poor speech; HP:0001284:Areflexia; HP:0001284:Areflexia; HP:0002355:Difficulty walking; HP:0001824:Weight loss; HP:0003236:Elevated circulating creatine kinase concentration; HP:0011462:Young adult onset; HP:0001337:Tremor; HP:0002015:Dysphagia; HP:0001260:Dysarthria; HP:0000508:Ptosis; HP:0000218:High palate; HP:0000218:High palate; HP:0000006:Autosomal dominant inheritance</t>
        </is>
      </c>
      <c r="AP1596" t="inlineStr"/>
      <c r="AQ1596" t="inlineStr"/>
      <c r="AR1596" t="inlineStr">
        <is>
          <t>DOID:0081300 oculopharyngodistal myopathy 4</t>
        </is>
      </c>
      <c r="AS1596" t="inlineStr"/>
      <c r="AT1596" t="inlineStr">
        <is>
          <t>There is limited information available on the disease implications of RILPL1. However, some studies have suggested that mutations in this gene may be associated with ciliopathies, which are a group of genetic disorders that affect the structure and function of cilia. Cilia are hair-like structures that protrude from the surface of cells and play important roles in various cellular processes, including sensing and signaling. Ciliopathies can affect multiple organs and systems, leading to a wide range of symptoms and complications.
As of now, there are no targeted drug discovery efforts specifically focused on RILPL1. However, there are several drugs on the market that target ciliopathies more broadly. For example, Ivacaftor is a drug that is used to treat cystic fibrosis, which is a ciliopathy that affects the lungs, pancreas, and other organs. Ivacaftor works by targeting a specific protein that is involved in regulating the function of cilia. Another example is Vismodegib, which is used to treat basal cell carcinoma, a type of skin cancer that is associated with mutations in a gene called PTCH1. PTCH1 is involved in regulating the Hedgehog signaling pathway, which plays a critical role in cilia function.
Overall, while there is limited information available on the disease implications of RILPL1 specifically, there are several drugs on the market that target ciliopathies more broadly. These drugs provide hope for patients with ciliopathies and highlight the importance of understanding the underlying genetic and molecular mechanisms of these disorders.</t>
        </is>
      </c>
      <c r="AU1596" t="inlineStr">
        <is>
          <t>4</t>
        </is>
      </c>
      <c r="AV1596" t="inlineStr">
        <is>
          <t>24</t>
        </is>
      </c>
      <c r="AW1596" t="inlineStr">
        <is>
          <t>[{"UniProt":"Q5EBL4","EnsemblGene":["ENSG00000188026"],"EnsemblTrans":[["ENST00000376874","ENSP00000366070","principal3"]],"RefSeq":[["NM_001319243","NP_001306172","VALIDATED"],["NM_001319244","NP_001306173","VALIDATED"],["NM_001319302","NP_001306231","VALIDATED"],["NM_178314","NP_847884","VALIDATED"]],"UCSC":["uc001ufe"],"SwissProt":["RIPL1_HUMAN"]},{"UniProt":"A0A1B0GVV3","EnsemblGene":["ENSG00000188026"],"EnsemblTrans":[["ENST00000636882","ENSP00000490668","alternative1"]],"RefSeq":[["NM_001319243","NP_001306172","VALIDATED"]],"SwissProt":["A0A1B0GVV3_HUMAN"]}]</t>
        </is>
      </c>
      <c r="AX1596" t="inlineStr"/>
      <c r="AY1596" t="inlineStr">
        <is>
          <t>Distribution: Detected in all; Specificity: Tissue enhanced</t>
        </is>
      </c>
      <c r="AZ1596" t="inlineStr">
        <is>
          <t>General cytoplasmic and occasional membranous expression.; antibody: Normal tissues showed weak to moderate cytoplasmic positivity, often combined with membranous staining. Trophoblastic cells and thyroid showed strong positivity. Gall bladder displayed strong cytoplasmic and membranous staining.</t>
        </is>
      </c>
      <c r="BA1596" t="inlineStr">
        <is>
          <t>Antibody: Tumor cells showed weak to moderate cytoplasmic immunoreactivity. Membranous positivity was observed in several cases, including colorectal cancers. Lymphomas, renal and cervical cancers were mainly negative in most cases.</t>
        </is>
      </c>
      <c r="BB1596" t="inlineStr"/>
      <c r="BC1596" t="inlineStr"/>
      <c r="BD1596" t="inlineStr"/>
      <c r="BE1596" t="inlineStr"/>
      <c r="BF1596" t="inlineStr">
        <is>
          <t>1</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t="inlineStr">
        <is>
          <t>0</t>
        </is>
      </c>
      <c r="BW1596" t="inlineStr">
        <is>
          <t>0</t>
        </is>
      </c>
      <c r="BX1596" t="inlineStr">
        <is>
          <t>0</t>
        </is>
      </c>
      <c r="BY1596" t="inlineStr">
        <is>
          <t>0</t>
        </is>
      </c>
      <c r="BZ1596" s="2" t="n">
        <v>1</v>
      </c>
    </row>
    <row r="1597">
      <c r="A1597" t="inlineStr">
        <is>
          <t>112483</t>
        </is>
      </c>
      <c r="B1597" t="inlineStr">
        <is>
          <t>SAT2</t>
        </is>
      </c>
      <c r="C1597" t="inlineStr">
        <is>
          <t>1</t>
        </is>
      </c>
      <c r="D1597" t="inlineStr">
        <is>
          <t>0</t>
        </is>
      </c>
      <c r="E1597" t="inlineStr">
        <is>
          <t>0</t>
        </is>
      </c>
      <c r="F1597" t="inlineStr">
        <is>
          <t>0</t>
        </is>
      </c>
      <c r="G1597" t="inlineStr">
        <is>
          <t>0</t>
        </is>
      </c>
      <c r="H1597" t="inlineStr">
        <is>
          <t>0</t>
        </is>
      </c>
      <c r="I1597" t="inlineStr">
        <is>
          <t>0</t>
        </is>
      </c>
      <c r="J1597" t="inlineStr">
        <is>
          <t>0</t>
        </is>
      </c>
      <c r="K1597" t="inlineStr">
        <is>
          <t>SAT2</t>
        </is>
      </c>
      <c r="L1597" t="inlineStr">
        <is>
          <t>SSAT-2|SSAT2</t>
        </is>
      </c>
      <c r="M1597" t="inlineStr">
        <is>
          <t>protein-coding</t>
        </is>
      </c>
      <c r="N1597" t="inlineStr">
        <is>
          <t>spermidine/spermine N1-acetyltransferase family member 2</t>
        </is>
      </c>
      <c r="O1597" t="inlineStr">
        <is>
          <t>Enables diamine N-acetyltransferase activity and identical protein binding activity. Involved in polyamine metabolic process. Located in extracellular exosome. [provided by Alliance of Genome Resources, Apr 2022]</t>
        </is>
      </c>
      <c r="P1597" t="inlineStr">
        <is>
          <t>chr17:7627876-7626234</t>
        </is>
      </c>
      <c r="Q1597" t="inlineStr">
        <is>
          <t>SAT2 is a gene that encodes for a protein belonging to the spermidine/spermine N1-acetyltransferase family. This protein is involved in the metabolic process of polyamines and has the ability to perform diamine N-acetyltransferase activity and identical protein binding activity. SAT2 is located in extracellular exosomes, which are small vesicles that are released by cells and play a role in intercellular communication. Overall, SAT2 plays a role in the regulation of polyamine levels, which are important for cell growth and proliferation.</t>
        </is>
      </c>
      <c r="R1597" t="inlineStr">
        <is>
          <t>GO:0032919 spermine acetylation;GO:0032920 putrescine acetylation;GO:0046204 nor-spermidine metabolic process</t>
        </is>
      </c>
      <c r="S1597" t="inlineStr">
        <is>
          <t>[GO:0003824] catalytic activity; [GO:0016740] transferase activity; [GO:0043226] organelle; [GO:0005576] extracellular region; [GO:0005615] extracellular space</t>
        </is>
      </c>
      <c r="T1597" t="inlineStr">
        <is>
          <t>GO:0070062 extracellular exosome;GO:1903561 extracellular vesicle;GO:0043230 extracellular organelle</t>
        </is>
      </c>
      <c r="U1597" t="inlineStr">
        <is>
          <t>GO:0004145 diamine N-acetyltransferase activity;GO:0008080 N-acetyltransferase activity;GO:0016410 N-acyltransferase activity</t>
        </is>
      </c>
      <c r="V1597" t="inlineStr"/>
      <c r="W1597" t="inlineStr">
        <is>
          <t>Enzymes; ENZYME proteins:Transferases; Predicted intracellular proteins</t>
        </is>
      </c>
      <c r="X1597" t="inlineStr">
        <is>
          <t>[IPR000182] GNAT domain; [IPR016181] Acyl-CoA N-acyltransferase</t>
        </is>
      </c>
      <c r="Y1597" t="inlineStr"/>
      <c r="Z1597" t="inlineStr"/>
      <c r="AA1597" t="inlineStr"/>
      <c r="AB1597" t="inlineStr"/>
      <c r="AC1597" t="inlineStr"/>
      <c r="AD1597" t="inlineStr"/>
      <c r="AE1597" t="inlineStr">
        <is>
          <t>principal1</t>
        </is>
      </c>
      <c r="AF1597" t="inlineStr"/>
      <c r="AG1597" t="inlineStr"/>
      <c r="AH1597" t="inlineStr"/>
      <c r="AI1597" t="inlineStr"/>
      <c r="AJ1597" t="inlineStr"/>
      <c r="AK1597" t="inlineStr"/>
      <c r="AL1597" t="inlineStr">
        <is>
          <t>Dihydrotestosterone;Sex Hormone-Binding Globulin;Testosterone</t>
        </is>
      </c>
      <c r="AM1597" t="inlineStr"/>
      <c r="AN1597" t="inlineStr"/>
      <c r="AO1597" t="inlineStr"/>
      <c r="AP1597" t="inlineStr"/>
      <c r="AQ1597" t="inlineStr">
        <is>
          <t>Superficial gastritis; FRONTOMETAPHYSEAL DYSPLASIA 1; Fibromuscular Dysplasia; Foot-and-Mouth Disease; Atypical Lipoma; Thromboangiitis Obliterans; Muscular Dystrophy, Facioscapulohumeral; Fibroadenoma; Intestinal Neoplasms; Gastritis, Atrophic; Prostatic Intraepithelial Neoplasias; Intestinal metaplasia; Infection caused by Helicobacter pylori; Childhood Kidney Wilms Tumor; Adenocarcinoma of prostate; Invasive Ductal Breast Carcinoma; Infection; Male infertility; Nephroblastoma; Hepatocarcinogenesis; Fever; Adenoma; Colorectal Neoplasms; Adenocarcinoma; Mammary Neoplasms; melanoma; Glioblastoma Multiforme; Stomach Carcinoma; Malignant neoplasm of stomach; Colorectal Carcinoma; Liver carcinoma; Carcinogenesis; Breast Carcinoma; Malignant neoplasm of breast; Primary malignant neoplasm; Malignant Neoplasms; Neoplasms</t>
        </is>
      </c>
      <c r="AR1597" t="inlineStr"/>
      <c r="AS1597" t="inlineStr"/>
      <c r="AT1597" t="inlineStr">
        <is>
          <t>There is limited information available on the disease implications of SAT2. However, studies have suggested that dysregulation of polyamine metabolism, which is regulated by SAT2, may play a role in the development and progression of certain cancers, such as prostate cancer and hepatocellular carcinoma. Targeted drug discovery efforts for SAT2 have been limited, but some studies have explored the use of polyamine analogs as potential inhibitors of SAT2 activity. One example of a successful drug targeting polyamine metabolism is eflornithine, which is used to treat African trypanosomiasis and has also been approved for the treatment of excessive facial hair growth in women. Eflornithine works by inhibiting the activity of ornithine decarboxylase, an enzyme involved in polyamine synthesis.</t>
        </is>
      </c>
      <c r="AU1597" t="inlineStr">
        <is>
          <t>9</t>
        </is>
      </c>
      <c r="AV1597" t="inlineStr">
        <is>
          <t>28</t>
        </is>
      </c>
      <c r="AW1597" t="inlineStr">
        <is>
          <t>[{"UniProt":"Q96F10","EnsemblGene":["ENSG00000141504"],"EnsemblTrans":[["ENST00000269298","ENSP00000269298","principal1"]],"RefSeq":[["NM_001320846","NP_001307775","VALIDATED"],["NM_001320847","NP_001307776","VALIDATED"],["NM_133491","NP_597998","VALIDATED"]],"UCSC":["uc002gic"],"SwissProt":["SAT2_HUMAN"]},{"UniProt":"I3L0W4","EnsemblGene":["ENSG00000141504"],"EnsemblTrans":[["ENST00000573566","ENSP00000458385",""]],"RefSeq":[["NM_001320847","NP_001307776","VALIDATED"]],"UCSC":["uc060aty"],"SwissProt":["I3L0W4_HUMAN"]},{"UniProt":"Q502X4","RefSeq":[["NM_001320845","NP_001307774","VALIDATED"]],"SwissProt":["Q502X4_HUMAN"]}]</t>
        </is>
      </c>
      <c r="AX1597" t="inlineStr"/>
      <c r="AY1597" t="inlineStr">
        <is>
          <t>Distribution: Detected in all; Specificity: Low tissue specificity</t>
        </is>
      </c>
      <c r="AZ1597" t="inlineStr">
        <is>
          <t>High cytoplasmic expression in gastrointestinal tract, renal tubules and hepatocytes.; antibody: Subset of kidney tubule cells, Leydig cells and thyroid gland displayed strong nuclear and cytoplasmic staining with additional membranous positivity in adrenal gland. Islets of Langerhans along with neuronal cells of hippocampus and lateral ventricle showed moderate cytoplasmic positivity. Hepatocytes and chondrocytes showed additional nuclear staining, while prostate displayed additional membranous staining. Remaining normal tissues were weakly stained or negative.</t>
        </is>
      </c>
      <c r="BA1597" t="inlineStr">
        <is>
          <t>Antibody: Most cases of hepatocellular carcinoma, thyroid cancers, carcinoids, few cases of breast cancer and squamous cell carcinoma of skin displayed weak to moderate cytoplasmic and/or nuclear immunoreactivity with additional membranous positivity in few cases of renal cancers. Remaining cancer tissues were mostly negative.</t>
        </is>
      </c>
      <c r="BB1597" t="inlineStr"/>
      <c r="BC1597" t="inlineStr">
        <is>
          <t>(hsa04216)Ferroptosis; (hsa00330)Arginine and proline metabolism; (hsa01100)Metabolic pathways</t>
        </is>
      </c>
      <c r="BD1597" t="inlineStr"/>
      <c r="BE1597" t="inlineStr"/>
      <c r="BF1597" t="inlineStr">
        <is>
          <t>0</t>
        </is>
      </c>
      <c r="BG1597" t="inlineStr">
        <is>
          <t>0</t>
        </is>
      </c>
      <c r="BH1597" t="inlineStr">
        <is>
          <t>0</t>
        </is>
      </c>
      <c r="BI1597" t="inlineStr">
        <is>
          <t>0</t>
        </is>
      </c>
      <c r="BJ1597" t="inlineStr">
        <is>
          <t>0</t>
        </is>
      </c>
      <c r="BK1597" t="inlineStr">
        <is>
          <t>0</t>
        </is>
      </c>
      <c r="BL1597" t="inlineStr">
        <is>
          <t>0</t>
        </is>
      </c>
      <c r="BM1597" t="inlineStr">
        <is>
          <t>0</t>
        </is>
      </c>
      <c r="BN1597" t="inlineStr">
        <is>
          <t>0</t>
        </is>
      </c>
      <c r="BO1597" t="inlineStr">
        <is>
          <t>0</t>
        </is>
      </c>
      <c r="BP1597" t="inlineStr">
        <is>
          <t>0</t>
        </is>
      </c>
      <c r="BQ1597" t="inlineStr">
        <is>
          <t>0</t>
        </is>
      </c>
      <c r="BR1597" t="inlineStr">
        <is>
          <t>0</t>
        </is>
      </c>
      <c r="BS1597" t="inlineStr">
        <is>
          <t>0</t>
        </is>
      </c>
      <c r="BT1597" t="inlineStr">
        <is>
          <t>0</t>
        </is>
      </c>
      <c r="BU1597" t="inlineStr">
        <is>
          <t>0</t>
        </is>
      </c>
      <c r="BV1597" t="inlineStr">
        <is>
          <t>0</t>
        </is>
      </c>
      <c r="BW1597" t="inlineStr">
        <is>
          <t>0</t>
        </is>
      </c>
      <c r="BX1597" t="inlineStr">
        <is>
          <t>0</t>
        </is>
      </c>
      <c r="BY1597" t="inlineStr">
        <is>
          <t>0</t>
        </is>
      </c>
      <c r="BZ1597" s="2" t="n">
        <v>1</v>
      </c>
    </row>
    <row r="1598">
      <c r="A1598" t="inlineStr">
        <is>
          <t>129080</t>
        </is>
      </c>
      <c r="B1598" t="inlineStr">
        <is>
          <t>EMID1</t>
        </is>
      </c>
      <c r="C1598" t="inlineStr">
        <is>
          <t>0</t>
        </is>
      </c>
      <c r="D1598" t="inlineStr">
        <is>
          <t>0</t>
        </is>
      </c>
      <c r="E1598" t="inlineStr">
        <is>
          <t>0</t>
        </is>
      </c>
      <c r="F1598" t="inlineStr">
        <is>
          <t>0</t>
        </is>
      </c>
      <c r="G1598" t="inlineStr">
        <is>
          <t>0</t>
        </is>
      </c>
      <c r="H1598" t="inlineStr">
        <is>
          <t>0</t>
        </is>
      </c>
      <c r="I1598" t="inlineStr">
        <is>
          <t>1</t>
        </is>
      </c>
      <c r="J1598" t="inlineStr">
        <is>
          <t>0</t>
        </is>
      </c>
      <c r="K1598" t="inlineStr">
        <is>
          <t>EMID1</t>
        </is>
      </c>
      <c r="L1598" t="inlineStr">
        <is>
          <t>EMI5|EMU1</t>
        </is>
      </c>
      <c r="M1598" t="inlineStr">
        <is>
          <t>protein-coding</t>
        </is>
      </c>
      <c r="N1598" t="inlineStr">
        <is>
          <t>EMI domain containing 1</t>
        </is>
      </c>
      <c r="O1598" t="inlineStr">
        <is>
          <t>Predicted to be located in several cellular components, including Golgi apparatus; endoplasmic reticulum; and extracellular matrix. Predicted to be part of collagen trimer. [provided by Alliance of Genome Resources, Apr 2022]</t>
        </is>
      </c>
      <c r="P1598" t="inlineStr">
        <is>
          <t>chr22:29205896-29259597</t>
        </is>
      </c>
      <c r="Q1598" t="inlineStr">
        <is>
          <t>EMID1, or EMI domain containing 1, is a human gene that is predicted to be located in various cellular components, including the Golgi apparatus, endoplasmic reticulum, and extracellular matrix. It is also predicted to be part of the collagen trimer. The function of EMID1 is not yet fully understood, but it has been implicated in various biological processes, including cell adhesion, migration, and differentiation. Mutations in the EMID1 gene have been associated with certain genetic disorders, such as autosomal recessive intellectual disability and craniofacial anomalies. Further research is needed to fully elucidate the role of EMID1 in human biology and disease.</t>
        </is>
      </c>
      <c r="R1598" t="inlineStr"/>
      <c r="S1598" t="inlineStr">
        <is>
          <t>[GO:0005576] extracellular region; [GO:0043226] organelle; [GO:0005783] endoplasmic reticulum; [GO:0005794] Golgi apparatus; [GO:0031012] extracellular matrix; [GO:0030312] external encapsulating structure</t>
        </is>
      </c>
      <c r="T1598" t="inlineStr">
        <is>
          <t>GO:0005581 collagen trimer;GO:0031012 extracellular matrix;GO:0030312 external encapsulating structure</t>
        </is>
      </c>
      <c r="U1598" t="inlineStr"/>
      <c r="V1598" t="inlineStr"/>
      <c r="W1598" t="inlineStr">
        <is>
          <t>Predicted secreted proteins; Predicted intracellular proteins</t>
        </is>
      </c>
      <c r="X1598" t="inlineStr">
        <is>
          <t>[IPR008160] Collagen triple helix repeat; [IPR011489] EMI domain</t>
        </is>
      </c>
      <c r="Y1598" t="inlineStr"/>
      <c r="Z1598" t="inlineStr">
        <is>
          <t>yes</t>
        </is>
      </c>
      <c r="AA1598" t="inlineStr">
        <is>
          <t>yes</t>
        </is>
      </c>
      <c r="AB1598" t="inlineStr"/>
      <c r="AC1598" t="inlineStr"/>
      <c r="AD1598" t="inlineStr"/>
      <c r="AE1598" t="inlineStr">
        <is>
          <t>principal4</t>
        </is>
      </c>
      <c r="AF1598" t="inlineStr">
        <is>
          <t>yes</t>
        </is>
      </c>
      <c r="AG1598" t="inlineStr">
        <is>
          <t>MP:0005376 homeostasis/metabolism phenotype</t>
        </is>
      </c>
      <c r="AH1598" t="inlineStr"/>
      <c r="AI1598" t="inlineStr"/>
      <c r="AJ1598" t="inlineStr"/>
      <c r="AK1598" t="inlineStr">
        <is>
          <t>Coronary Artery Disease</t>
        </is>
      </c>
      <c r="AL1598" t="inlineStr">
        <is>
          <t>Breast Neoplasms</t>
        </is>
      </c>
      <c r="AM1598" t="inlineStr"/>
      <c r="AN1598" t="inlineStr"/>
      <c r="AO1598" t="inlineStr"/>
      <c r="AP1598" t="inlineStr"/>
      <c r="AQ1598" t="inlineStr">
        <is>
          <t>Monocyte count procedure; Monocyte count result; Tonometry; Reticulocyte count (procedure); RDW - Red blood cell distribution width result; Red cell distribution width determination; White Blood Cell Count procedure; Breast Carcinoma; Malignant neoplasm of breast</t>
        </is>
      </c>
      <c r="AR1598" t="inlineStr"/>
      <c r="AS1598" t="inlineStr">
        <is>
          <t>Breast Carcinoma; Breast Cancer</t>
        </is>
      </c>
      <c r="AT1598" t="inlineStr">
        <is>
          <t>There is limited information available on the disease implications of EMID1, as it is a relatively newly discovered gene. However, mutations in the EMID1 gene have been associated with certain genetic disorders, such as autosomal recessive intellectual disability and craniofacial anomalies. There are currently no targeted drug discovery efforts for EMID1, as its function is not yet fully understood. Therefore, there are no drugs on the market that specifically target EMID1. However, there are drugs that target related pathways, such as cell adhesion and migration, which may indirectly affect EMID1 function. For example, integrin inhibitors, such as cilengitide, have been developed to target cell adhesion and migration in cancer therapy. Further research is needed to fully understand the role of EMID1 in disease and to develop targeted therapies.</t>
        </is>
      </c>
      <c r="AU1598" t="inlineStr">
        <is>
          <t>2</t>
        </is>
      </c>
      <c r="AV1598" t="inlineStr">
        <is>
          <t>17</t>
        </is>
      </c>
      <c r="AW1598" t="inlineStr">
        <is>
          <t>[{"UniProt":"Q96A84","EnsemblGene":["ENSG00000186998"],"EnsemblTrans":[["ENST00000334018","ENSP00000335481","principal4"]],"RefSeq":[["NM_001267895","NP_001254824","VALIDATED"],["NM_133455","NP_597712","VALIDATED"]],"UCSC":["uc003aem"],"SwissProt":["EMID1_HUMAN"]}]</t>
        </is>
      </c>
      <c r="AX1598" t="inlineStr">
        <is>
          <t>spleen</t>
        </is>
      </c>
      <c r="AY1598" t="inlineStr">
        <is>
          <t>Distribution: Detected in many; Specificity: Tissue enhanced</t>
        </is>
      </c>
      <c r="AZ1598" t="inlineStr">
        <is>
          <t>Cytoplasmic expression in several tissues. Additional positivity in extracellular matrix.; antibody: Strong cytoplasmic staining was observed in subsets of cells in the gastrointestinal tract, renal tubuli, Purkinje cells and neuronal cells in cerebral cortex. Remaining cells were weakly stained or negative.</t>
        </is>
      </c>
      <c r="BA1598" t="inlineStr">
        <is>
          <t>Antibody: Most cancer tissues showed weak to moderate cytoplasmic positivity. Skin cancer and few cases of gliomas displayed strong positivity.</t>
        </is>
      </c>
      <c r="BB1598" t="inlineStr">
        <is>
          <t>(M3008)NABA ECM GLYCOPROTEINS; (M5884)NABA CORE MATRISOME; (M5889)NABA MATRISOME</t>
        </is>
      </c>
      <c r="BC1598" t="inlineStr"/>
      <c r="BD1598" t="inlineStr"/>
      <c r="BE1598" t="inlineStr"/>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t="inlineStr">
        <is>
          <t>0</t>
        </is>
      </c>
      <c r="BW1598" t="inlineStr">
        <is>
          <t>0</t>
        </is>
      </c>
      <c r="BX1598" t="inlineStr">
        <is>
          <t>0</t>
        </is>
      </c>
      <c r="BY1598" t="inlineStr">
        <is>
          <t>0</t>
        </is>
      </c>
      <c r="BZ1598" s="2" t="n">
        <v>1</v>
      </c>
    </row>
    <row r="1599">
      <c r="A1599" t="inlineStr">
        <is>
          <t>51009</t>
        </is>
      </c>
      <c r="B1599" t="inlineStr">
        <is>
          <t>DERL2</t>
        </is>
      </c>
      <c r="C1599" t="inlineStr">
        <is>
          <t>0</t>
        </is>
      </c>
      <c r="D1599" t="inlineStr">
        <is>
          <t>0</t>
        </is>
      </c>
      <c r="E1599" t="inlineStr">
        <is>
          <t>0</t>
        </is>
      </c>
      <c r="F1599" t="inlineStr">
        <is>
          <t>0</t>
        </is>
      </c>
      <c r="G1599" t="inlineStr">
        <is>
          <t>1</t>
        </is>
      </c>
      <c r="H1599" t="inlineStr">
        <is>
          <t>0</t>
        </is>
      </c>
      <c r="I1599" t="inlineStr">
        <is>
          <t>0</t>
        </is>
      </c>
      <c r="J1599" t="inlineStr">
        <is>
          <t>0</t>
        </is>
      </c>
      <c r="K1599" t="inlineStr">
        <is>
          <t>DERL2</t>
        </is>
      </c>
      <c r="L1599" t="inlineStr">
        <is>
          <t>CGI-101|DERtrin-2|F-LAN-1|F-LANa|FLANa|derlin-2</t>
        </is>
      </c>
      <c r="M1599" t="inlineStr">
        <is>
          <t>protein-coding</t>
        </is>
      </c>
      <c r="N1599" t="inlineStr">
        <is>
          <t>derlin 2</t>
        </is>
      </c>
      <c r="O1599" t="inlineStr">
        <is>
          <t>Proteins that are unfolded or misfolded in the endoplasmic reticulum (ER) must be refolded or degraded to maintain the homeostasis of the ER. DERL2 is involved in the degradation of misfolded glycoproteins in the ER (Oda et al., 2006 [PubMed 16449189]).[supplied by OMIM, Mar 2008]</t>
        </is>
      </c>
      <c r="P1599" t="inlineStr">
        <is>
          <t>chr17:5486817-5471254</t>
        </is>
      </c>
      <c r="Q1599" t="inlineStr">
        <is>
          <t>DERL2, also known as derlin 2, is a human gene that plays a role in maintaining the homeostasis of the endoplasmic reticulum (ER). Specifically, DERL2 is involved in the degradation of misfolded glycoproteins in the ER. This process is important for preventing the accumulation of unfolded or misfolded proteins, which can lead to ER stress and cell death. The function of DERL2 highlights the importance of protein quality control mechanisms in maintaining cellular health.</t>
        </is>
      </c>
      <c r="R1599" t="inlineStr">
        <is>
          <t>GO:1904153 negative regulation of retrograde protein transport, ER to cytosol;GO:0070862 negative regulation of protein exit from endoplasmic reticulum;GO:0001967 suckling behavior</t>
        </is>
      </c>
      <c r="S1599" t="inlineStr">
        <is>
          <t>[GO:0043226] organelle; [GO:0005783] endoplasmic reticulum; [GO:0030163] protein catabolic process; [GO:0023052] signaling; [GO:0006886] intracellular protein transport; [GO:0031410] cytoplasmic vesicle; [GO:0005768] endosome</t>
        </is>
      </c>
      <c r="T1599" t="inlineStr">
        <is>
          <t>GO:0000839 Hrd1p ubiquitin ligase ERAD-L complex;GO:0000836 Hrd1p ubiquitin ligase complex;GO:0000835 ER ubiquitin ligase complex</t>
        </is>
      </c>
      <c r="U1599" t="inlineStr">
        <is>
          <t>GO:0005047 signal recognition particle binding;GO:0051787 misfolded protein binding;GO:1990381 ubiquitin-specific protease binding</t>
        </is>
      </c>
      <c r="V1599" t="inlineStr"/>
      <c r="W1599" t="inlineStr">
        <is>
          <t>Transporters:Primary Active Transporters; Predicted intracellular proteins</t>
        </is>
      </c>
      <c r="X1599" t="inlineStr">
        <is>
          <t>[IPR007599] Derlin; [IPR035952] Rhomboid-like superfamily</t>
        </is>
      </c>
      <c r="Y1599" t="inlineStr">
        <is>
          <t>Endoplasmic reticulum (Supported)</t>
        </is>
      </c>
      <c r="Z1599" t="inlineStr"/>
      <c r="AA1599" t="inlineStr"/>
      <c r="AB1599" t="inlineStr">
        <is>
          <t>yes</t>
        </is>
      </c>
      <c r="AC1599" t="inlineStr">
        <is>
          <t>yes</t>
        </is>
      </c>
      <c r="AD1599" t="inlineStr"/>
      <c r="AE1599" t="inlineStr">
        <is>
          <t>principal1</t>
        </is>
      </c>
      <c r="AF1599" t="inlineStr">
        <is>
          <t>yes</t>
        </is>
      </c>
      <c r="AG1599" t="inlineStr">
        <is>
          <t>MP:0010768 mortality/aging</t>
        </is>
      </c>
      <c r="AH1599" t="inlineStr"/>
      <c r="AI1599" t="inlineStr"/>
      <c r="AJ1599" t="inlineStr"/>
      <c r="AK1599" t="inlineStr"/>
      <c r="AL1599" t="inlineStr"/>
      <c r="AM1599" t="inlineStr"/>
      <c r="AN1599" t="inlineStr"/>
      <c r="AO1599" t="inlineStr"/>
      <c r="AP1599" t="inlineStr"/>
      <c r="AQ1599" t="inlineStr">
        <is>
          <t>Mosaic Turner syndrome; Serous cystadenoma, borderline malignancy; Hepatosplenic T-cell lymphoma; Peritonitis, Tuberculous; Perineurioma; Lipoblastoma; Partial Trisomy; Abnormality of the urinary system; Congenital malformation syndrome; keratoacanthoma; Breast Fibrocystic Disease; Hyperparathyroidism, Primary; Hypercalcemia; Alcoholic Liver Diseases; Chronic liver disease; Urinary tract infection; Renal glomerular disease; Focal glomerulosclerosis; Medullary carcinoma of thyroid; Adenocarcinoma of prostate; Adult Non-Hodgkin Lymphoma; Childhood Non-Hodgkin Lymphoma; Hepatitis C, Chronic; Hepatoblastoma; Lymphoma, Non-Hodgkin, Familial; Neuropathy; T-Cell Lymphoma; Infection; Childhood Rhabdomyosarcoma; Secondary malignant neoplasm of bone; Acute Promyelocytic Leukemia; Renal carcinoma; Lymphoma, Non-Hodgkin; Cirrhosis; Small cell carcinoma of lung; Kidney Diseases; Liver Cirrhosis; Adenoma; Diabetic Nephropathy; Esophageal carcinoma; Adult Liver Carcinoma; Liver and Intrahepatic Biliary Tract Carcinoma; Ulcerative Colitis; Malignant neoplasm of liver; Renal Cell Carcinoma; Secondary Neoplasm;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R1599" t="inlineStr"/>
      <c r="AS1599" t="inlineStr"/>
      <c r="AT1599" t="inlineStr">
        <is>
          <t>There is limited information on the disease implications of DERL2 mutations. However, studies have suggested that alterations in DERL2 expression may be associated with certain types of cancer, including breast and lung cancer. Targeted drug discovery efforts for DERL2 are also limited, but some studies have explored the potential of small molecule inhibitors of DERL2 as a therapeutic strategy for cancer treatment. Currently, there are no drugs on the market that specifically target DERL2. However, there are drugs that target other proteins involved in the ER quality control pathway, such as proteasome inhibitors and chaperone modulators, which have shown promise in the treatment of certain types of cancer. Further research is needed to fully understand the potential therapeutic implications of DERL2 and its role in disease.</t>
        </is>
      </c>
      <c r="AU1599" t="inlineStr">
        <is>
          <t>8</t>
        </is>
      </c>
      <c r="AV1599" t="inlineStr">
        <is>
          <t>68</t>
        </is>
      </c>
      <c r="AW1599" t="inlineStr">
        <is>
          <t>[{"UniProt":"Q9GZP9","EnsemblGene":["ENSG00000072849"],"EnsemblTrans":[["ENST00000158771","ENSP00000158771","principal1"]],"RefSeq":[["NM_001304779","NP_001291708","VALIDATED"],["NM_016041","NP_057125","VALIDATED"]],"UCSC":["uc002gcc"],"SwissProt":["DERL2_HUMAN"]},{"UniProt":"I3L3R8","EnsemblGene":["ENSG00000072849"],"EnsemblTrans":[["ENST00000572834","ENSP00000460671",""]],"RefSeq":[["NM_001304779","NP_001291708","VALIDATED"]],"UCSC":["uc060acc"],"SwissProt":["I3L3R8_HUMAN"]}]</t>
        </is>
      </c>
      <c r="AX1599" t="inlineStr"/>
      <c r="AY1599" t="inlineStr">
        <is>
          <t>Distribution: Detected in all; Specificity: Low tissue specificity</t>
        </is>
      </c>
      <c r="AZ1599" t="inlineStr">
        <is>
          <t>antibody: Most of the normal cells displayed moderate to strong cytoplasmic positivity. Glial cells, myocytes, adipocytes and peripheral nerves were negative.; Cytoplasmic expression in several tissues, high expression levels in exocrine pancreas, epididymis and a subset of immune cells.</t>
        </is>
      </c>
      <c r="BA1599" t="inlineStr">
        <is>
          <t>Antibody: Most of the tumour cells displayed moderate cytoplasmic positivity. Additional membranous staining was observed in a few colorectal, lung and stomach cancers. A few melanomas, prostate, endometrial, liver and pancreatic cancers were strongly stained. Several lymphomas were negative.</t>
        </is>
      </c>
      <c r="BB1599" t="inlineStr"/>
      <c r="BC1599" t="inlineStr">
        <is>
          <t>(hsa04141)Protein processing in endoplasmic reticulum</t>
        </is>
      </c>
      <c r="BD1599" t="inlineStr"/>
      <c r="BE1599" t="inlineStr"/>
      <c r="BF1599" t="inlineStr">
        <is>
          <t>1</t>
        </is>
      </c>
      <c r="BG1599" t="inlineStr">
        <is>
          <t>1</t>
        </is>
      </c>
      <c r="BH1599" t="inlineStr">
        <is>
          <t>0</t>
        </is>
      </c>
      <c r="BI1599" t="inlineStr">
        <is>
          <t>0</t>
        </is>
      </c>
      <c r="BJ1599" t="inlineStr">
        <is>
          <t>0</t>
        </is>
      </c>
      <c r="BK1599" t="inlineStr">
        <is>
          <t>0</t>
        </is>
      </c>
      <c r="BL1599" t="inlineStr">
        <is>
          <t>0</t>
        </is>
      </c>
      <c r="BM1599" t="inlineStr">
        <is>
          <t>0</t>
        </is>
      </c>
      <c r="BN1599" t="inlineStr">
        <is>
          <t>0</t>
        </is>
      </c>
      <c r="BO1599" t="inlineStr">
        <is>
          <t>0</t>
        </is>
      </c>
      <c r="BP1599" t="inlineStr">
        <is>
          <t>1</t>
        </is>
      </c>
      <c r="BQ1599" t="inlineStr">
        <is>
          <t>0</t>
        </is>
      </c>
      <c r="BR1599" t="inlineStr">
        <is>
          <t>0</t>
        </is>
      </c>
      <c r="BS1599" t="inlineStr">
        <is>
          <t>0</t>
        </is>
      </c>
      <c r="BT1599" t="inlineStr">
        <is>
          <t>0</t>
        </is>
      </c>
      <c r="BU1599" t="inlineStr">
        <is>
          <t>0</t>
        </is>
      </c>
      <c r="BV1599" t="inlineStr">
        <is>
          <t>0</t>
        </is>
      </c>
      <c r="BW1599" t="inlineStr">
        <is>
          <t>0</t>
        </is>
      </c>
      <c r="BX1599" t="inlineStr">
        <is>
          <t>0</t>
        </is>
      </c>
      <c r="BY1599" t="inlineStr">
        <is>
          <t>0</t>
        </is>
      </c>
      <c r="BZ1599" s="2" t="n">
        <v>1</v>
      </c>
    </row>
    <row r="1600">
      <c r="A1600" t="inlineStr">
        <is>
          <t>121457</t>
        </is>
      </c>
      <c r="B1600" t="inlineStr">
        <is>
          <t>IKBIP</t>
        </is>
      </c>
      <c r="C1600" t="inlineStr">
        <is>
          <t>0</t>
        </is>
      </c>
      <c r="D1600" t="inlineStr">
        <is>
          <t>0</t>
        </is>
      </c>
      <c r="E1600" t="inlineStr">
        <is>
          <t>0</t>
        </is>
      </c>
      <c r="F1600" t="inlineStr">
        <is>
          <t>0</t>
        </is>
      </c>
      <c r="G1600" t="inlineStr">
        <is>
          <t>0</t>
        </is>
      </c>
      <c r="H1600" t="inlineStr">
        <is>
          <t>0</t>
        </is>
      </c>
      <c r="I1600" t="inlineStr">
        <is>
          <t>1</t>
        </is>
      </c>
      <c r="J1600" t="inlineStr">
        <is>
          <t>0</t>
        </is>
      </c>
      <c r="K1600" t="inlineStr">
        <is>
          <t>IKBIP</t>
        </is>
      </c>
      <c r="L1600" t="inlineStr">
        <is>
          <t>IKIP</t>
        </is>
      </c>
      <c r="M1600" t="inlineStr">
        <is>
          <t>protein-coding</t>
        </is>
      </c>
      <c r="N1600" t="inlineStr">
        <is>
          <t>IKBKB interacting protein</t>
        </is>
      </c>
      <c r="O1600" t="inlineStr">
        <is>
          <t>Predicted to be involved in response to X-ray. Located in endoplasmic reticulum. [provided by Alliance of Genome Resources, Apr 2022]</t>
        </is>
      </c>
      <c r="P1600" t="inlineStr">
        <is>
          <t>chr12:98644788-98613404</t>
        </is>
      </c>
      <c r="Q1600" t="inlineStr">
        <is>
          <t>The human gene IKBIP, also known as IKBKB interacting protein, is predicted to play a role in response to X-ray. It is located in the endoplasmic reticulum, a cellular organelle involved in protein synthesis and folding. The function of IKBIP is not fully understood, but it is believed to interact with IKBKB, a protein involved in the regulation of the immune response and inflammation. Further research is needed to fully elucidate the role of IKBIP in cellular processes and its potential implications for human health and disease.</t>
        </is>
      </c>
      <c r="R1600" t="inlineStr">
        <is>
          <t>GO:0010165 response to X-ray;GO:0010212 response to ionizing radiation;GO:0009314 response to radiation</t>
        </is>
      </c>
      <c r="S1600" t="inlineStr">
        <is>
          <t>[GO:0043226] organelle; [GO:0005783] endoplasmic reticulum; [GO:0005634] nucleus; [GO:0005730] nucleolus</t>
        </is>
      </c>
      <c r="T1600" t="inlineStr">
        <is>
          <t>GO:0005789 endoplasmic reticulum membrane;GO:0098827 endoplasmic reticulum subcompartment;GO:0042175 nuclear outer membrane-endoplasmic reticulum membrane network</t>
        </is>
      </c>
      <c r="U1600" t="inlineStr">
        <is>
          <t>GO:0005515 protein binding;GO:0005488 binding;GO:0003674 molecular_function</t>
        </is>
      </c>
      <c r="V1600" t="inlineStr"/>
      <c r="W1600" t="inlineStr">
        <is>
          <t>Predicted intracellular proteins</t>
        </is>
      </c>
      <c r="X1600" t="inlineStr">
        <is>
          <t>[IPR024152] Inhibitor of nuclear factor kappa-B kinase-interacting protein</t>
        </is>
      </c>
      <c r="Y1600" t="inlineStr">
        <is>
          <t>Endoplasmic reticulum (Enhanced); Additional: Nucleoli rim</t>
        </is>
      </c>
      <c r="Z1600" t="inlineStr"/>
      <c r="AA1600" t="inlineStr"/>
      <c r="AB1600" t="inlineStr">
        <is>
          <t>yes</t>
        </is>
      </c>
      <c r="AC1600" t="inlineStr">
        <is>
          <t>yes</t>
        </is>
      </c>
      <c r="AD1600" t="inlineStr"/>
      <c r="AE1600" t="inlineStr">
        <is>
          <t>principal1</t>
        </is>
      </c>
      <c r="AF1600" t="inlineStr"/>
      <c r="AG1600" t="inlineStr">
        <is>
          <t>MP:0010768 mortality/aging</t>
        </is>
      </c>
      <c r="AH1600" t="inlineStr"/>
      <c r="AI1600" t="inlineStr"/>
      <c r="AJ1600" t="inlineStr"/>
      <c r="AK1600" t="inlineStr">
        <is>
          <t>Platelet Function Tests</t>
        </is>
      </c>
      <c r="AL1600" t="inlineStr"/>
      <c r="AM1600" t="inlineStr"/>
      <c r="AN1600" t="inlineStr"/>
      <c r="AO1600" t="inlineStr"/>
      <c r="AP1600" t="inlineStr"/>
      <c r="AQ1600" t="inlineStr">
        <is>
          <t>Barrett Esophagus; Blood Protein Measurement; Glioma; Primary malignant neoplasm; Malignant Neoplasms</t>
        </is>
      </c>
      <c r="AR1600" t="inlineStr"/>
      <c r="AS1600" t="inlineStr">
        <is>
          <t>Barrett esophagus</t>
        </is>
      </c>
      <c r="AT1600" t="inlineStr">
        <is>
          <t>There is limited information available on the disease implications of IKBIP. However, some studies have suggested that it may be involved in the development of certain types of cancer, such as breast cancer and hepatocellular carcinoma. Targeted drug discovery efforts for IKBIP are also limited, as its function is not fully understood. However, some drugs that target IKBKB, with which IKBIP interacts, have been developed for the treatment of inflammatory diseases such as rheumatoid arthritis and psoriasis. Examples of such drugs include Tofacitinib and Baricitinib. These drugs work by inhibiting the activity of IKBKB, which in turn reduces inflammation. However, it is unclear whether targeting IKBIP directly would have therapeutic benefits, and further research is needed to explore its potential as a drug target.</t>
        </is>
      </c>
      <c r="AU1600" t="inlineStr">
        <is>
          <t>5</t>
        </is>
      </c>
      <c r="AV1600" t="inlineStr">
        <is>
          <t>69</t>
        </is>
      </c>
      <c r="AW1600" t="inlineStr">
        <is>
          <t>[{"UniProt":"Q70UQ0","EnsemblGene":["ENSG00000166130"],"EnsemblTrans":[["ENST00000299157","ENSP00000299157",""],["ENST00000342502","ENSP00000343471","principal1"],["ENST00000393042","ENSP00000376762",""]],"RefSeq":[["NM_153687","NP_710154","VALIDATED"],["NM_201612","NP_963906","VALIDATED"],["NM_201613","NP_963907","VALIDATED"]],"UCSC":["uc001tfv"],"SwissProt":["IKIP_HUMAN"]}]</t>
        </is>
      </c>
      <c r="AX1600" t="inlineStr"/>
      <c r="AY1600" t="inlineStr">
        <is>
          <t>Distribution: Detected in all; Specificity: Low tissue specificity</t>
        </is>
      </c>
      <c r="AZ1600" t="inlineStr">
        <is>
          <t>Cytoplasmic expression mainly in endothelial cells, decidual cells fibroblasts and myoepithelial cells.; antibody: Strong cytoplasmic positivity was observed in decidual cells, fibroblasts, myoepithelial cells and endothelial cells. Most remaining normal tissues were weakly stained or negative.</t>
        </is>
      </c>
      <c r="BA1600" t="inlineStr">
        <is>
          <t>Antibody: Moderate to strong cytoplasmic positivity was observed in several cancer tissues, e.g. renal, testis, urothelial cancer and melanoma. Lymphoma, carcinoid, prostate and breast cancer were negative.</t>
        </is>
      </c>
      <c r="BB1600" t="inlineStr"/>
      <c r="BC1600" t="inlineStr"/>
      <c r="BD1600" t="inlineStr"/>
      <c r="BE1600" t="inlineStr"/>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t="inlineStr">
        <is>
          <t>0</t>
        </is>
      </c>
      <c r="BY1600" t="inlineStr">
        <is>
          <t>0</t>
        </is>
      </c>
      <c r="BZ1600" s="2" t="n">
        <v>1</v>
      </c>
    </row>
    <row r="1601">
      <c r="A1601" t="inlineStr">
        <is>
          <t>8985</t>
        </is>
      </c>
      <c r="B1601" t="inlineStr">
        <is>
          <t>PLOD3</t>
        </is>
      </c>
      <c r="C1601" t="inlineStr">
        <is>
          <t>0</t>
        </is>
      </c>
      <c r="D1601" t="inlineStr">
        <is>
          <t>0</t>
        </is>
      </c>
      <c r="E1601" t="inlineStr">
        <is>
          <t>0</t>
        </is>
      </c>
      <c r="F1601" t="inlineStr">
        <is>
          <t>0</t>
        </is>
      </c>
      <c r="G1601" t="inlineStr">
        <is>
          <t>0</t>
        </is>
      </c>
      <c r="H1601" t="inlineStr">
        <is>
          <t>0</t>
        </is>
      </c>
      <c r="I1601" t="inlineStr">
        <is>
          <t>0</t>
        </is>
      </c>
      <c r="J1601" t="inlineStr">
        <is>
          <t>1</t>
        </is>
      </c>
      <c r="K1601" t="inlineStr">
        <is>
          <t>PLOD3</t>
        </is>
      </c>
      <c r="L1601" t="inlineStr">
        <is>
          <t>LH3</t>
        </is>
      </c>
      <c r="M1601" t="inlineStr">
        <is>
          <t>protein-coding</t>
        </is>
      </c>
      <c r="N1601" t="inlineStr">
        <is>
          <t>procollagen-lysine,2-oxoglutarate 5-dioxygenase 3</t>
        </is>
      </c>
      <c r="O1601"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c r="P1601" t="inlineStr">
        <is>
          <t>chr7:101217581-101205984</t>
        </is>
      </c>
      <c r="Q1601" t="inlineStr">
        <is>
          <t>PLOD3 is a human gene that encodes for a membrane-bound enzyme responsible for hydroxylating lysyl residues in collagen-like peptides. This process is critical for the stability of intermolecular crosslinks in collagen, as the hydroxylysyl groups serve as attachment sites for carbohydrates. The enzyme requires iron and ascorbate as cofactors for its catalytic activity and is localized to the cisternae of the rough endoplasmic reticulum. Deficiencies in lysyl hydroxylase activity have been observed in some patients with Ehlers-Danlos syndrome type VIB.</t>
        </is>
      </c>
      <c r="R1601" t="inlineStr">
        <is>
          <t>GO:0046946 hydroxylysine metabolic process;GO:0046947 hydroxylysine biosynthetic process;GO:0070831 basement membrane assembly</t>
        </is>
      </c>
      <c r="S1601" t="inlineStr">
        <is>
          <t>[GO:0016491] oxidoreductase activity; [GO:0003824] catalytic activity; [GO:0140096] catalytic activity, acting on a protein; [GO:0043226] organelle; [GO:0005783] endoplasmic reticulum; [GO:0005576] extracellular region; [GO:0016740] transferase activity; [GO:0005615] extracellular space; [GO:0005794] Golgi apparatus; [GO:0036211] protein modification process; [GO:0030198] extracellular matrix organization; [GO:0048856] anatomical structure development; [GO:0030154] cell differentiation; [GO:1901135] carbohydrate derivative metabolic process; [GO:0006486] protein glycosylation; [GO:0003013] circulatory system process; [GO:0006520] amino acid metabolic process; [GO:0006575] cellular modified amino acid metabolic process; [GO:0031012] extracellular matrix; [GO:0030312] external encapsulating structure</t>
        </is>
      </c>
      <c r="T1601" t="inlineStr">
        <is>
          <t>GO:0005791 rough endoplasmic reticulum;GO:0005802 trans-Golgi network;GO:0005788 endoplasmic reticulum lumen</t>
        </is>
      </c>
      <c r="U1601" t="inlineStr">
        <is>
          <t>GO:0033823 procollagen glucosyltransferase activity;GO:0008475 procollagen-lysine 5-dioxygenase activity;GO:0050211 procollagen galactosyltransferase activity</t>
        </is>
      </c>
      <c r="V1601" t="inlineStr"/>
      <c r="W1601" t="inlineStr">
        <is>
          <t>Predicted secreted proteins; Enzymes; Potential drug targets; ENZYME proteins:Transferases; Predicted intracellular proteins; Human disease related genes:Congenital malformations:Other congenital malformations; Disease related genes; ENZYME proteins:Oxidoreductases</t>
        </is>
      </c>
      <c r="X1601" t="inlineStr">
        <is>
          <t>[IPR001006] Procollagen-lysine 5-dioxygenase, conserved site; [IPR005123] Oxoglutarate/iron-dependent dioxygenase; [IPR006620] Prolyl 4-hydroxylase, alpha subunit; [IPR044861] Isopenicillin N synthase-like, Fe(2+) 2OG dioxygenase domain; [IPR029044] Nucleotide-diphospho-sugar transferases</t>
        </is>
      </c>
      <c r="Y1601" t="inlineStr"/>
      <c r="Z1601" t="inlineStr">
        <is>
          <t>yes</t>
        </is>
      </c>
      <c r="AA1601" t="inlineStr">
        <is>
          <t>yes</t>
        </is>
      </c>
      <c r="AB1601" t="inlineStr"/>
      <c r="AC1601" t="inlineStr"/>
      <c r="AD1601" t="inlineStr"/>
      <c r="AE1601" t="inlineStr">
        <is>
          <t>principal1</t>
        </is>
      </c>
      <c r="AF1601" t="inlineStr"/>
      <c r="AG1601" t="inlineStr">
        <is>
          <t>MP:0010771 integument phenotype</t>
        </is>
      </c>
      <c r="AH1601" t="inlineStr">
        <is>
          <t>[ORPHA:300284] Connective tissue disorder due to lysyl hydroxylase-3 deficiency</t>
        </is>
      </c>
      <c r="AI1601" t="inlineStr">
        <is>
          <t>OMIM ID:612394 Bone fragility with contractures, arterial rupture, and deafness</t>
        </is>
      </c>
      <c r="AJ1601" t="inlineStr">
        <is>
          <t>Bone fragility with contractures, arterial rupture, and deafness; PLOD3-related condition; Neurodevelopmental delay</t>
        </is>
      </c>
      <c r="AK1601" t="inlineStr">
        <is>
          <t>Platelet Function Tests</t>
        </is>
      </c>
      <c r="AL1601" t="inlineStr"/>
      <c r="AM1601" t="inlineStr">
        <is>
          <t>OMIM ID:612394 Bone fragility with contractures, arterial rupture, and deafness</t>
        </is>
      </c>
      <c r="AN1601" t="inlineStr">
        <is>
          <t>Bone fragility with contractures, arterial rupture, and deafness: likely pathogenic,pathogenic</t>
        </is>
      </c>
      <c r="AO1601" t="inlineStr">
        <is>
          <t>HP:0032199:Abnormal prothrombin time; HP:0009540:Contracture of the proximal interphalangeal joint of the 2nd finger; HP:0006184:Decreased palmar creases; HP:0009471:Contracture of the proximal interphalangeal joint of the 3rd finger; HP:0025019:Arterial rupture; HP:0002680:J-shaped sella turcica; HP:0003090:Hypoplasia of the capital femoral epiphysis; HP:0009110:Diaphragmatic eventration; HP:0003393:Thenar muscle atrophy; HP:0002132:Porencephalic cyst; HP:0000586:Shallow orbits; HP:0003645:Prolonged partial thromboplastin time; HP:0010557:Overlapping fingers; HP:0001776:Bilateral talipes equinovarus; HP:0004944:Dilatation of the cerebral artery; HP:0002208:Coarse hair; HP:0002756:Pathologic fracture; HP:0002164:Nail dysplasia; HP:0011461:Fetal onset; HP:0002987:Elbow flexion contracture; HP:0012368:Flat face; HP:0000307:Pointed chin; HP:0000926:Platyspondyly; HP:0002714:Downturned corners of mouth; HP:0000978:Bruising susceptibility; HP:0008897:Postnatal growth retardation; HP:0000272:Malar flattening; HP:0000164:Abnormality of the dentition; HP:0000938:Osteopenia; HP:0003196:Short nose; HP:0001873:Thrombocytopenia; HP:0000545:Myopia; HP:0000463:Anteverted nares; HP:0002119:Ventriculomegaly; HP:0001511:Intrauterine growth retardation; HP:0000518:Cataract; HP:0000369:Low-set ears; HP:0000407:Sensorineural hearing impairment; HP:0002650:Scoliosis; HP:0001263:Global developmental delay; HP:0000007:Autosomal recessive inheritance</t>
        </is>
      </c>
      <c r="AP1601" t="inlineStr">
        <is>
          <t>Ascorbic acid</t>
        </is>
      </c>
      <c r="AQ1601" t="inlineStr">
        <is>
          <t>Bone Fragility with Contractures, Arterial Rupture, and Deafness; gamma-Glutamyltransferase deficiency; Rupture of artery; Decreased palmar creases; Thenar muscle atrophy; J-shaped sella turcica; Hypoplasia of the capital femoral epiphysis; Diaphragmatic Eventration; Shallow orbits; Dilatation of the cerebral artery; Epidermolysis Bullosa Simplex; Pathological fracture; Epidermolysis Bullosa; Familial thoracic aortic aneurysm and aortic dissection; Coarse hair; Flexion contracture - elbow; NAIL DISORDER, NONSYNDROMIC CONGENITAL, 9; Nail dysplasia; Flat face; Abnormality of the pinna; Platyspondyly; Postnatal growth retardation; Downturned corners of mouth; Increased tendency to bruise; Connective Tissue Diseases; Malar flattening; Short nose; precancerous lesions; Long philtrum; Congenital clubfoot; Anteverted nostril; Bronchopulmonary Dysplasia; Low set ears; Myopia; Hypothyroidism; hearing impairment; Osteopenia; Scoliosis, unspecified; Hepatocarcinogenesis; Cataract; Fetal Growth Retardation; Malignant neoplasm of esophagus; Secondary malignant neoplasm of lung; Lymphoma; Global developmental delay; Secondary Neoplasm; Glioma; Glioblastoma; Glioblastoma Multiforme; Tumor Progression; Primary malignant neoplasm of lung; Carcinoma of lung; Malignant neoplasm of lung; Liver carcinoma; Neoplasm Metastasis; Tumor Cell Invasion; Primary malignant neoplasm; Malignant Neoplasms; Neoplasms</t>
        </is>
      </c>
      <c r="AR1601" t="inlineStr"/>
      <c r="AS1601" t="inlineStr">
        <is>
          <t>Bone Fragility With Contractures, Arterial Rupture, And Deafness; Rupture Of Artery; Diaphragmatic Eventration; Connective Tissue Disease; Thoracic Aortic Aneurysm And Aortic Dissection; Elbow flexion contracture; Nail Diseases; Nail dysplasia; Osteopenia; Esophagus Neoplasm; Congenital Clubfoot; Myopia; Cataract; Scoliosis; Developmental Delay</t>
        </is>
      </c>
      <c r="AT1601" t="inlineStr">
        <is>
          <t>Deficiencies in PLOD3 activity have been linked to Ehlers-Danlos syndrome type VIB, a rare genetic disorder characterized by hypermobility of joints, skin hyperextensibility, and tissue fragility. There are currently no targeted drug discovery efforts for PLOD3, as the enzyme is involved in a critical biological process and inhibiting its activity could have unintended consequences. However, there are drugs on the market that indirectly affect PLOD3 activity, such as vitamin C supplements, which are necessary for the cofactor ascorbate to function in the hydroxylation reaction. Additionally, drugs that target collagen synthesis and stability, such as bisphosphonates and denosumab, may indirectly affect PLOD3 activity by altering the overall collagen matrix.</t>
        </is>
      </c>
      <c r="AU1601" t="inlineStr">
        <is>
          <t>29</t>
        </is>
      </c>
      <c r="AV1601" t="inlineStr">
        <is>
          <t>114</t>
        </is>
      </c>
      <c r="AW1601" t="inlineStr">
        <is>
          <t>[{"UniProt":"O60568","EnsemblGene":["ENSG00000106397"],"EnsemblTrans":[["ENST00000223127","ENSP00000223127","principal1"]],"RefSeq":[["NM_001084","NP_001075","REVIEWED"]],"UCSC":["uc003uyd"],"SwissProt":["PLOD3_HUMAN"]},{"UniProt":"Q9UG85","RefSeq":[["NM_001084","NP_001075","REVIEWED"]],"SwissProt":["Q9UG85_HUMAN"]}]</t>
        </is>
      </c>
      <c r="AX1601" t="inlineStr"/>
      <c r="AY1601" t="inlineStr">
        <is>
          <t>Distribution: Detected in all; Specificity: Low tissue specificity</t>
        </is>
      </c>
      <c r="AZ1601" t="inlineStr">
        <is>
          <t>Cytoplasmic expression in most tissues.; antibody: Most normal tissues showed moderate to strong cytoplasmic staining.</t>
        </is>
      </c>
      <c r="BA1601" t="inlineStr">
        <is>
          <t>Antibody: Essentially all cancers showed moderate to strong cytoplasmic staining.</t>
        </is>
      </c>
      <c r="BB1601" t="inlineStr">
        <is>
          <t>(M3468)NABA ECM REGULATORS; (M5885)NABA MATRISOME ASSOCIATED; (M5889)NABA MATRISOME</t>
        </is>
      </c>
      <c r="BC1601" t="inlineStr">
        <is>
          <t>(hsa00514)Other types of O-glycan biosynthesis; (hsa00310)Lysine degradation; (hsa01100)Metabolic pathways</t>
        </is>
      </c>
      <c r="BD1601" t="inlineStr">
        <is>
          <t>(M5930)HALLMARK EPITHELIAL MESENCHYMAL TRANSITION</t>
        </is>
      </c>
      <c r="BE1601" t="inlineStr"/>
      <c r="BF1601" t="inlineStr">
        <is>
          <t>1</t>
        </is>
      </c>
      <c r="BG1601" t="inlineStr">
        <is>
          <t>0</t>
        </is>
      </c>
      <c r="BH1601" t="inlineStr">
        <is>
          <t>0</t>
        </is>
      </c>
      <c r="BI1601" t="inlineStr">
        <is>
          <t>0</t>
        </is>
      </c>
      <c r="BJ1601" t="inlineStr">
        <is>
          <t>0</t>
        </is>
      </c>
      <c r="BK1601" t="inlineStr">
        <is>
          <t>0</t>
        </is>
      </c>
      <c r="BL1601" t="inlineStr">
        <is>
          <t>1</t>
        </is>
      </c>
      <c r="BM1601" t="inlineStr">
        <is>
          <t>0</t>
        </is>
      </c>
      <c r="BN1601" t="inlineStr">
        <is>
          <t>0</t>
        </is>
      </c>
      <c r="BO1601" t="inlineStr">
        <is>
          <t>0</t>
        </is>
      </c>
      <c r="BP1601" t="inlineStr">
        <is>
          <t>0</t>
        </is>
      </c>
      <c r="BQ1601" t="inlineStr">
        <is>
          <t>0</t>
        </is>
      </c>
      <c r="BR1601" t="inlineStr">
        <is>
          <t>0</t>
        </is>
      </c>
      <c r="BS1601" t="inlineStr">
        <is>
          <t>1</t>
        </is>
      </c>
      <c r="BT1601" t="inlineStr">
        <is>
          <t>0</t>
        </is>
      </c>
      <c r="BU1601" t="inlineStr">
        <is>
          <t>1</t>
        </is>
      </c>
      <c r="BV1601" t="inlineStr">
        <is>
          <t>0</t>
        </is>
      </c>
      <c r="BW1601" t="inlineStr">
        <is>
          <t>1</t>
        </is>
      </c>
      <c r="BX1601" t="inlineStr">
        <is>
          <t>0</t>
        </is>
      </c>
      <c r="BY1601" t="inlineStr">
        <is>
          <t>0</t>
        </is>
      </c>
      <c r="BZ1601" s="2" t="n">
        <v>1</v>
      </c>
    </row>
    <row r="1602">
      <c r="A1602" t="inlineStr">
        <is>
          <t>55103</t>
        </is>
      </c>
      <c r="B1602" t="inlineStr">
        <is>
          <t>RALGPS2</t>
        </is>
      </c>
      <c r="C1602" t="inlineStr">
        <is>
          <t>1</t>
        </is>
      </c>
      <c r="D1602" t="inlineStr">
        <is>
          <t>0</t>
        </is>
      </c>
      <c r="E1602" t="inlineStr">
        <is>
          <t>0</t>
        </is>
      </c>
      <c r="F1602" t="inlineStr">
        <is>
          <t>0</t>
        </is>
      </c>
      <c r="G1602" t="inlineStr">
        <is>
          <t>0</t>
        </is>
      </c>
      <c r="H1602" t="inlineStr">
        <is>
          <t>0</t>
        </is>
      </c>
      <c r="I1602" t="inlineStr">
        <is>
          <t>0</t>
        </is>
      </c>
      <c r="J1602" t="inlineStr">
        <is>
          <t>0</t>
        </is>
      </c>
      <c r="K1602" t="inlineStr">
        <is>
          <t>RALGPS2</t>
        </is>
      </c>
      <c r="L1602" t="inlineStr">
        <is>
          <t>dJ595C2.1</t>
        </is>
      </c>
      <c r="M1602" t="inlineStr">
        <is>
          <t>protein-coding</t>
        </is>
      </c>
      <c r="N1602" t="inlineStr">
        <is>
          <t>Ral GEF with PH domain and SH3 binding motif 2</t>
        </is>
      </c>
      <c r="O1602"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c r="P1602" t="inlineStr">
        <is>
          <t>chr1:178725244-178921840</t>
        </is>
      </c>
      <c r="Q1602" t="inlineStr">
        <is>
          <t>RALGPS2 is a human gene that is predicted to have guanyl-nucleotide exchange factor activity and be involved in regulating Ral protein signal transduction, catalytic activity, and small GTPase mediated signal transduction. It is also predicted to be located in the cytoplasm and plasma membrane.</t>
        </is>
      </c>
      <c r="R1602" t="inlineStr">
        <is>
          <t>GO:0007265 Ras protein signal transduction;GO:0043547 positive regulation of GTPase activity;GO:0007264 small GTPase-mediated signal transduction</t>
        </is>
      </c>
      <c r="S1602" t="inlineStr">
        <is>
          <t>[GO:0098772] molecular function regulator activity; [GO:0023052] signaling; [GO:0005886] plasma membrane</t>
        </is>
      </c>
      <c r="T1602" t="inlineStr">
        <is>
          <t>GO:0005886 plasma membrane;GO:0071944 cell periphery;GO:0016020 membrane</t>
        </is>
      </c>
      <c r="U1602" t="inlineStr">
        <is>
          <t>GO:0005085 guanyl-nucleotide exchange factor activity;GO:0030695 GTPase regulator activity;GO:0060589 nucleoside-triphosphatase regulator activity</t>
        </is>
      </c>
      <c r="V1602" t="inlineStr"/>
      <c r="W1602" t="inlineStr">
        <is>
          <t>Predicted intracellular proteins; Disease related genes</t>
        </is>
      </c>
      <c r="X1602" t="inlineStr">
        <is>
          <t>[IPR001849] Pleckstrin homology domain; [IPR001895] Ras guanine-nucleotide exchange factors catalytic domain; [IPR008937] Ras-like guanine nucleotide exchange factor; [IPR011993] PH-like domain superfamily; [IPR023578] Ras guanine nucleotide exchange factor domain superfamily; [IPR036964] Ras guanine-nucleotide exchange factor, catalytic domain superfamily</t>
        </is>
      </c>
      <c r="Y1602" t="inlineStr">
        <is>
          <t>Cytosol;Nucleoplasm (Uncertain)</t>
        </is>
      </c>
      <c r="Z1602" t="inlineStr"/>
      <c r="AA1602" t="inlineStr"/>
      <c r="AB1602" t="inlineStr"/>
      <c r="AC1602" t="inlineStr"/>
      <c r="AD1602" t="inlineStr"/>
      <c r="AE1602" t="inlineStr">
        <is>
          <t>principal3</t>
        </is>
      </c>
      <c r="AF1602" t="inlineStr"/>
      <c r="AG1602" t="inlineStr"/>
      <c r="AH1602" t="inlineStr"/>
      <c r="AI1602" t="inlineStr"/>
      <c r="AJ1602" t="inlineStr"/>
      <c r="AK1602" t="inlineStr">
        <is>
          <t>Body Weight;Follicle Stimulating Hormone;Insulin;Luteinizing Hormone;Platelet Function Tests</t>
        </is>
      </c>
      <c r="AL1602" t="inlineStr"/>
      <c r="AM1602" t="inlineStr"/>
      <c r="AN1602" t="inlineStr"/>
      <c r="AO1602" t="inlineStr"/>
      <c r="AP1602" t="inlineStr"/>
      <c r="AQ1602" t="inlineStr">
        <is>
          <t>Forced expiratory volume function; Vital capacity; Triglycerides measurement; Blood Protein Measurement; Carcinoma of bladder; Malignant neoplasm of urinary bladder; Bladder Neoplasm; Primary malignant neoplasm of lung; Non-Small Cell Lung Carcinoma; Carcinoma of lung; Malignant neoplasm of lung</t>
        </is>
      </c>
      <c r="AR1602" t="inlineStr"/>
      <c r="AS1602" t="inlineStr"/>
      <c r="AT1602" t="inlineStr">
        <is>
          <t>There is limited information available on the disease implications of RALGPS2. However, some studies have suggested that it may play a role in cancer progression and metastasis. Targeted drug discovery efforts for RALGPS2 are also limited, but some studies have identified potential small molecule inhibitors that could target RALGPS2 and inhibit its activity. One example is a study that identified a compound called NSC23766 as a potential inhibitor of RALGPS2-mediated Ral activation. However, there are currently no drugs on the market that specifically target RALGPS2. Overall, further research is needed to fully understand the disease implications of RALGPS2 and to develop targeted therapies for diseases associated with its dysregulation.</t>
        </is>
      </c>
      <c r="AU1602" t="inlineStr">
        <is>
          <t>2</t>
        </is>
      </c>
      <c r="AV1602" t="inlineStr">
        <is>
          <t>25</t>
        </is>
      </c>
      <c r="AW1602" t="inlineStr">
        <is>
          <t>[{"UniProt":"Q86X27","EnsemblGene":["ENSG00000116191"],"EnsemblTrans":[["ENST00000367634","ENSP00000356606","alternative1"],["ENST00000367635","ENSP00000356607","principal3"]],"RefSeq":[["NM_001286247","NP_001273176","VALIDATED"],["NM_152663","NP_689876","VALIDATED"],["XM_006711410","XP_006711473","MODEL"]],"UCSC":["uc001glz"],"SwissProt":["RGPS2_HUMAN"]}]</t>
        </is>
      </c>
      <c r="AX1602" t="inlineStr"/>
      <c r="AY1602" t="inlineStr">
        <is>
          <t>Distribution: Detected in all; Specificity: Tissue enhanced</t>
        </is>
      </c>
      <c r="AZ1602" t="inlineStr">
        <is>
          <t>Cytoplasmic expression in several tissues, most abundant in testis.; antibody: Subsets of cells in seminiferous ducts of testis displayed strong cytoplasmic staining. Moderate cytoplasmic and nuclear positivity was observed in intestinal tract, follicle cells, subsets of neuronal cells of cerebral cortex. Remaining normal tissues were weakly stained or negative.</t>
        </is>
      </c>
      <c r="BA1602" t="inlineStr">
        <is>
          <t>Antibody: Weak to moderate cytoplasmic immunoreactivity was observed in melanoma. Remaining cancer tissues were weakly stained or negative.</t>
        </is>
      </c>
      <c r="BB1602" t="inlineStr"/>
      <c r="BC1602" t="inlineStr"/>
      <c r="BD1602" t="inlineStr"/>
      <c r="BE1602" t="inlineStr"/>
      <c r="BF1602" t="inlineStr">
        <is>
          <t>1</t>
        </is>
      </c>
      <c r="BG1602" t="inlineStr">
        <is>
          <t>0</t>
        </is>
      </c>
      <c r="BH1602" t="inlineStr">
        <is>
          <t>0</t>
        </is>
      </c>
      <c r="BI1602" t="inlineStr">
        <is>
          <t>0</t>
        </is>
      </c>
      <c r="BJ1602" t="inlineStr">
        <is>
          <t>0</t>
        </is>
      </c>
      <c r="BK1602" t="inlineStr">
        <is>
          <t>0</t>
        </is>
      </c>
      <c r="BL1602" t="inlineStr">
        <is>
          <t>0</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t="inlineStr">
        <is>
          <t>0</t>
        </is>
      </c>
      <c r="BW1602" t="inlineStr">
        <is>
          <t>0</t>
        </is>
      </c>
      <c r="BX1602" t="inlineStr">
        <is>
          <t>0</t>
        </is>
      </c>
      <c r="BY1602" t="inlineStr">
        <is>
          <t>0</t>
        </is>
      </c>
      <c r="BZ1602" s="2" t="n">
        <v>1</v>
      </c>
    </row>
    <row r="1603">
      <c r="A1603" t="inlineStr">
        <is>
          <t>4077</t>
        </is>
      </c>
      <c r="B1603" t="inlineStr">
        <is>
          <t>NBR1</t>
        </is>
      </c>
      <c r="C1603" t="inlineStr">
        <is>
          <t>0</t>
        </is>
      </c>
      <c r="D1603" t="inlineStr">
        <is>
          <t>1</t>
        </is>
      </c>
      <c r="E1603" t="inlineStr">
        <is>
          <t>0</t>
        </is>
      </c>
      <c r="F1603" t="inlineStr">
        <is>
          <t>0</t>
        </is>
      </c>
      <c r="G1603" t="inlineStr">
        <is>
          <t>0</t>
        </is>
      </c>
      <c r="H1603" t="inlineStr">
        <is>
          <t>0</t>
        </is>
      </c>
      <c r="I1603" t="inlineStr">
        <is>
          <t>0</t>
        </is>
      </c>
      <c r="J1603" t="inlineStr">
        <is>
          <t>0</t>
        </is>
      </c>
      <c r="K1603" t="inlineStr">
        <is>
          <t>NBR1</t>
        </is>
      </c>
      <c r="L1603" t="inlineStr">
        <is>
          <t>1A1-3B|IAI3B|M17S2|MIG19</t>
        </is>
      </c>
      <c r="M1603" t="inlineStr">
        <is>
          <t>protein-coding</t>
        </is>
      </c>
      <c r="N1603" t="inlineStr">
        <is>
          <t>NBR1 autophagy cargo receptor</t>
        </is>
      </c>
      <c r="O1603" t="inlineStr">
        <is>
          <t>The protein encoded by this gene was originally identified as an ovarian tumor antigen monitored in ovarian cancer. The encoded protein contains a B-box/coiled-coil motif, which is present in many genes with transformation potential. It functions as a specific autophagy receptor for the selective autophagic degradation of peroxisomes by forming intracellular inclusions with ubiquitylated autophagic substrates. This gene is located on a region of chromosome 17q21.1 that is in close proximity to the BRCA1 tumor suppressor gene. Alternative splicing of this gene results in multiple transcript variants. [provided by RefSeq, Apr 2014]</t>
        </is>
      </c>
      <c r="P1603" t="inlineStr">
        <is>
          <t>chr17:43170409-43211688</t>
        </is>
      </c>
      <c r="Q1603" t="inlineStr">
        <is>
          <t>NBR1 is a gene that was first identified as an ovarian tumor antigen in ovarian cancer. It contains a B-box/coiled-coil motif, which is present in many genes with transformation potential. NBR1 functions as a specific autophagy receptor for the selective autophagic degradation of peroxisomes by forming intracellular inclusions with ubiquitylated autophagic substrates. The gene is located on chromosome 17q21.1, which is in close proximity to the BRCA1 tumor suppressor gene. Alternative splicing of this gene results in multiple transcript variants.</t>
        </is>
      </c>
      <c r="R1603" t="inlineStr">
        <is>
          <t>GO:0032872 regulation of stress-activated MAPK cascade;GO:0070302 regulation of stress-activated protein kinase signaling cascade;GO:0045668 negative regulation of osteoblast differentiation</t>
        </is>
      </c>
      <c r="S1603" t="inlineStr">
        <is>
          <t>[GO:0031410] cytoplasmic vesicle; [GO:0043226] organelle; [GO:0005634] nucleus; [GO:0005654] nucleoplasm; [GO:0005768] endosome; [GO:0005773] vacuole; [GO:0005764] lysosome; [GO:0005829] cytosol; [GO:0006914] autophagy; [GO:0005739] mitochondrion; [GO:0005777] peroxisome; [GO:0048856] anatomical structure development; [GO:0030154] cell differentiation; [GO:0023052] signaling</t>
        </is>
      </c>
      <c r="T1603" t="inlineStr">
        <is>
          <t>GO:0031430 M band;GO:0000407 phagophore assembly site;GO:0031672 A band</t>
        </is>
      </c>
      <c r="U1603" t="inlineStr">
        <is>
          <t>GO:0051019 mitogen-activated protein kinase binding;GO:0043130 ubiquitin binding;GO:0032182 ubiquitin-like protein binding</t>
        </is>
      </c>
      <c r="V1603" t="inlineStr"/>
      <c r="W1603" t="inlineStr">
        <is>
          <t>Predicted intracellular proteins</t>
        </is>
      </c>
      <c r="X1603" t="inlineStr">
        <is>
          <t>[IPR000270] PB1 domain; [IPR000433] Zinc finger, ZZ-type; [IPR009060] UBA-like superfamily; [IPR013783] Immunoglobulin-like fold; [IPR015940] Ubiquitin-associated domain; [IPR032350] Next to BRCA1, central domain; [IPR034852] NBR1, PB1 domain; [IPR043145] Zinc finger, ZZ-type superfamily</t>
        </is>
      </c>
      <c r="Y1603" t="inlineStr">
        <is>
          <t>Vesicles (Supported); Additional: Nuclear bodies;Nucleoplasm</t>
        </is>
      </c>
      <c r="Z1603" t="inlineStr"/>
      <c r="AA1603" t="inlineStr"/>
      <c r="AB1603" t="inlineStr"/>
      <c r="AC1603" t="inlineStr"/>
      <c r="AD1603" t="inlineStr"/>
      <c r="AE1603" t="inlineStr">
        <is>
          <t>principal1</t>
        </is>
      </c>
      <c r="AF1603" t="inlineStr"/>
      <c r="AG1603" t="inlineStr">
        <is>
          <t>MP:0005397 hematopoietic system phenotype</t>
        </is>
      </c>
      <c r="AH1603" t="inlineStr"/>
      <c r="AI1603" t="inlineStr"/>
      <c r="AJ1603" t="inlineStr"/>
      <c r="AK1603" t="inlineStr"/>
      <c r="AL1603" t="inlineStr"/>
      <c r="AM1603" t="inlineStr"/>
      <c r="AN1603" t="inlineStr"/>
      <c r="AO1603" t="inlineStr"/>
      <c r="AP1603" t="inlineStr"/>
      <c r="AQ1603" t="inlineStr">
        <is>
          <t>Coxsackievirus Infections; Inclusion Body Myopathy, Sporadic; Dentatorubral-Pallidoluysian Atrophy; Enterovirus Infections; Pneumonitis; Pancreatic Ductal Adenocarcinoma; Pneumonia; Metabolic Syndrome X; Virus Diseases; Neurodegenerative Disorders; Asthma; ovarian neoplasm; Malignant neoplasm of ovary; Obesity; Carcinoma, Ovarian Epithelial; Leukemia, Myelocytic, Acute; Breast Carcinoma; Malignant neoplasm of breast; Primary malignant neoplasm; Malignant Neoplasms</t>
        </is>
      </c>
      <c r="AR1603" t="inlineStr"/>
      <c r="AS1603" t="inlineStr"/>
      <c r="AT1603" t="inlineStr">
        <is>
          <t>There is limited information available on the disease implications of NBR1. However, recent studies have suggested that NBR1 may play a role in the development and progression of certain types of cancer, including ovarian cancer and breast cancer. Targeted drug discovery efforts for NBR1 are still in the early stages, but there is potential for the development of drugs that target the autophagy pathway and specifically target NBR1. Currently, there are no drugs on the market that specifically target NBR1, but there are drugs that target the autophagy pathway, such as chloroquine and hydroxychloroquine, which have been used in the treatment of certain types of cancer. Additionally, there are ongoing clinical trials investigating the use of autophagy inhibitors in cancer treatment.</t>
        </is>
      </c>
      <c r="AU1603" t="inlineStr">
        <is>
          <t>25</t>
        </is>
      </c>
      <c r="AV1603" t="inlineStr">
        <is>
          <t>131</t>
        </is>
      </c>
      <c r="AW1603" t="inlineStr">
        <is>
          <t>[{"UniProt":"Q14596","EnsemblGene":["ENSG00000188554"],"EnsemblTrans":[["ENST00000341165","ENSP00000343479","principal1"],["ENST00000589872","ENSP00000467816",""],["ENST00000590996","ENSP00000466667","principal1"]],"RefSeq":[["NM_001291571","NP_001278500","REVIEWED"],["NM_001291572","NP_001278501","REVIEWED"],["NM_005899","NP_005890","REVIEWED"],["NM_031862","NP_114068","REVIEWED"],["XM_011524813","XP_011523115","MODEL"],["XM_017024642","XP_016880131"]],"UCSC":["uc010czd"],"SwissProt":["NBR1_HUMAN"]},{"UniProt":"B7Z5R6","EnsemblGene":["ENSG00000188554"],"EnsemblTrans":[["ENST00000542611","ENSP00000437545",""]],"RefSeq":[["NM_001291572","NP_001278501","REVIEWED"]],"UCSC":["uc010whw"],"SwissProt":["B7Z5R6_HUMAN"]}]</t>
        </is>
      </c>
      <c r="AX1603" t="inlineStr">
        <is>
          <t>liver</t>
        </is>
      </c>
      <c r="AY1603" t="inlineStr">
        <is>
          <t>Distribution: Detected in all; Specificity: Low tissue specificity</t>
        </is>
      </c>
      <c r="AZ1603" t="inlineStr">
        <is>
          <t>Cytoplasmic expression in most tissues.</t>
        </is>
      </c>
      <c r="BA1603" t="inlineStr"/>
      <c r="BB1603" t="inlineStr"/>
      <c r="BC1603" t="inlineStr">
        <is>
          <t>(hsa04137)Mitophagy - animal; (hsa04140)Autophagy - animal</t>
        </is>
      </c>
      <c r="BD1603" t="inlineStr"/>
      <c r="BE1603" t="inlineStr"/>
      <c r="BF1603" t="inlineStr">
        <is>
          <t>1</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t="inlineStr">
        <is>
          <t>0</t>
        </is>
      </c>
      <c r="BW1603" t="inlineStr">
        <is>
          <t>0</t>
        </is>
      </c>
      <c r="BX1603" t="inlineStr">
        <is>
          <t>0</t>
        </is>
      </c>
      <c r="BY1603" t="inlineStr">
        <is>
          <t>0</t>
        </is>
      </c>
      <c r="BZ1603" s="2" t="n">
        <v>1</v>
      </c>
    </row>
    <row r="1604">
      <c r="A1604" t="inlineStr">
        <is>
          <t>66005</t>
        </is>
      </c>
      <c r="B1604" t="inlineStr">
        <is>
          <t>CHID1</t>
        </is>
      </c>
      <c r="C1604" t="inlineStr">
        <is>
          <t>0</t>
        </is>
      </c>
      <c r="D1604" t="inlineStr">
        <is>
          <t>1</t>
        </is>
      </c>
      <c r="E1604" t="inlineStr">
        <is>
          <t>0</t>
        </is>
      </c>
      <c r="F1604" t="inlineStr">
        <is>
          <t>0</t>
        </is>
      </c>
      <c r="G1604" t="inlineStr">
        <is>
          <t>0</t>
        </is>
      </c>
      <c r="H1604" t="inlineStr">
        <is>
          <t>0</t>
        </is>
      </c>
      <c r="I1604" t="inlineStr">
        <is>
          <t>0</t>
        </is>
      </c>
      <c r="J1604" t="inlineStr">
        <is>
          <t>0</t>
        </is>
      </c>
      <c r="K1604" t="inlineStr">
        <is>
          <t>CHID1</t>
        </is>
      </c>
      <c r="L1604" t="inlineStr">
        <is>
          <t>GL008|SI-CLP|SICLP</t>
        </is>
      </c>
      <c r="M1604" t="inlineStr">
        <is>
          <t>protein-coding</t>
        </is>
      </c>
      <c r="N1604" t="inlineStr">
        <is>
          <t>chitinase domain containing 1</t>
        </is>
      </c>
      <c r="O1604" t="inlineStr">
        <is>
          <t>Enables oligosaccharide binding activity. Involved in negative regulation of cytokine production involved in inflammatory response. Located in several cellular components, including late endosome; lysosome; and trans-Golgi network. [provided by Alliance of Genome Resources, Apr 2022]</t>
        </is>
      </c>
      <c r="P1604" t="inlineStr">
        <is>
          <t>chr11:915214-867859</t>
        </is>
      </c>
      <c r="Q1604" t="inlineStr">
        <is>
          <t>The human gene CHID1, also known as chitinase domain containing 1, is involved in oligosaccharide binding activity and negative regulation of cytokine production related to inflammatory response. It is located in various cellular components, including late endosome, lysosome, and trans-Golgi network. This information is provided by the Alliance of Genome Resources as of April 2022.</t>
        </is>
      </c>
      <c r="R1604" t="inlineStr">
        <is>
          <t>GO:1900016 negative regulation of cytokine production involved in inflammatory response;GO:1900015 regulation of cytokine production involved in inflammatory response;GO:0001818 negative regulation of cytokine production</t>
        </is>
      </c>
      <c r="S1604" t="inlineStr">
        <is>
          <t>[GO:0005975] carbohydrate metabolic process; [GO:0043226] organelle; [GO:0005634] nucleus; [GO:0005576] extracellular region; [GO:0031410] cytoplasmic vesicle; [GO:0005768] endosome; [GO:0005773] vacuole; [GO:0005764] lysosome; [GO:0005794] Golgi apparatus; [GO:0002376] immune system process; [GO:0098542] defense response to other organism; [GO:0005615] extracellular space; [GO:0006954] inflammatory response</t>
        </is>
      </c>
      <c r="T1604" t="inlineStr">
        <is>
          <t>GO:0043202 lysosomal lumen;GO:0005775 vacuolar lumen;GO:0005802 trans-Golgi network</t>
        </is>
      </c>
      <c r="U1604" t="inlineStr">
        <is>
          <t>GO:0008061 chitin binding;GO:0070492 oligosaccharide binding;GO:0030246 carbohydrate binding</t>
        </is>
      </c>
      <c r="V1604" t="inlineStr"/>
      <c r="W1604" t="inlineStr">
        <is>
          <t>Predicted intracellular proteins</t>
        </is>
      </c>
      <c r="X1604" t="inlineStr">
        <is>
          <t>[IPR001223] Glycoside hydrolase family 18, catalytic domain; [IPR011583] Chitinase II; [IPR017853] Glycoside hydrolase superfamily; [IPR029070] Chitinase insertion domain superfamily</t>
        </is>
      </c>
      <c r="Y1604" t="inlineStr">
        <is>
          <t>Intermediate filaments;Nucleoplasm (Uncertain)</t>
        </is>
      </c>
      <c r="Z1604" t="inlineStr">
        <is>
          <t>yes</t>
        </is>
      </c>
      <c r="AA1604" t="inlineStr"/>
      <c r="AB1604" t="inlineStr"/>
      <c r="AC1604" t="inlineStr"/>
      <c r="AD1604" t="inlineStr"/>
      <c r="AE1604" t="inlineStr">
        <is>
          <t>principal1</t>
        </is>
      </c>
      <c r="AF1604" t="inlineStr"/>
      <c r="AG1604" t="inlineStr"/>
      <c r="AH1604" t="inlineStr"/>
      <c r="AI1604" t="inlineStr"/>
      <c r="AJ1604" t="inlineStr"/>
      <c r="AK1604" t="inlineStr"/>
      <c r="AL1604" t="inlineStr">
        <is>
          <t>Cannabis</t>
        </is>
      </c>
      <c r="AM1604" t="inlineStr"/>
      <c r="AN1604" t="inlineStr"/>
      <c r="AO1604" t="inlineStr"/>
      <c r="AP1604" t="inlineStr"/>
      <c r="AQ1604" t="inlineStr">
        <is>
          <t>Vancomycin intermediate staphylococcus aureus infection; Arthritis aggravated; Bronchitis, Chronic; Body mass index; Rheumatoid Arthritis</t>
        </is>
      </c>
      <c r="AR1604" t="inlineStr"/>
      <c r="AS1604" t="inlineStr"/>
      <c r="AT1604" t="inlineStr">
        <is>
          <t>There is limited information available on the disease implications of CHID1. However, some studies have suggested that CHID1 may play a role in the pathogenesis of certain inflammatory diseases, such as asthma and chronic obstructive pulmonary disease (COPD). Targeted drug discovery efforts for CHID1 are also limited, but some studies have explored the potential of CHID1 inhibitors as a therapeutic strategy for inflammatory diseases. One example of a successful drug targeting a related gene is Dupilumab, which targets the interleukin-4 receptor alpha subunit (IL-4Rα) and is used to treat moderate-to-severe asthma and atopic dermatitis. While there are currently no drugs on the market specifically targeting CHID1, further research on the gene's function and disease implications may lead to the development of novel therapies in the future.</t>
        </is>
      </c>
      <c r="AU1604" t="inlineStr">
        <is>
          <t>9</t>
        </is>
      </c>
      <c r="AV1604" t="inlineStr">
        <is>
          <t>48</t>
        </is>
      </c>
      <c r="AW1604" t="inlineStr">
        <is>
          <t>[{"UniProt":"Q9BWS9","EnsemblGene":["ENSG00000177830"],"EnsemblTrans":[["ENST00000323578","ENSP00000325055","principal1"],["ENST00000429789","ENSP00000416034",""],["ENST00000436108","ENSP00000388156","principal1"],["ENST00000449825","ENSP00000391255","principal1"],["ENST00000454838","ENSP00000398722",""],["ENST00000528581","ENSP00000435503",""]],"RefSeq":[["NM_001142674","NP_001136146","VALIDATED"],["NM_001142675","NP_001136147","VALIDATED"],["NM_001142676","NP_001136148","VALIDATED"],["NM_001142677","NP_001136149","VALIDATED"],["NM_023947","NP_076436","VALIDATED"],["XM_005253073","XP_005253130"],["XM_006718282","XP_006718345"],["XM_017018166","XP_016873655","MODEL"]],"UCSC":["uc001lsm"],"SwissProt":["CHID1_HUMAN"]}]</t>
        </is>
      </c>
      <c r="AX1604" t="inlineStr"/>
      <c r="AY1604" t="inlineStr">
        <is>
          <t>Distribution: Detected in all; Specificity: Low tissue specificity</t>
        </is>
      </c>
      <c r="AZ1604" t="inlineStr">
        <is>
          <t>Granular cytoplasmic expression in several tissues.; antibody: Normal tissues showed moderate to strong cytoplasmic staining. Bile duct cells, cells in glomeruli, spleen, glial cells, smooth and skeletal muscle were weakly stained or negative.</t>
        </is>
      </c>
      <c r="BA1604" t="inlineStr">
        <is>
          <t>Antibody: A majority of malignant tissues showed moderate to strong cytoplasmic staining. Malignant lymphomas, squamous cell carcinomas, testicular and urothelial cancers as well as several cases of malignant gliomas were weakly stained or negative.</t>
        </is>
      </c>
      <c r="BB1604" t="inlineStr"/>
      <c r="BC1604" t="inlineStr"/>
      <c r="BD1604" t="inlineStr"/>
      <c r="BE1604" t="inlineStr"/>
      <c r="BF1604" t="inlineStr">
        <is>
          <t>0</t>
        </is>
      </c>
      <c r="BG1604" t="inlineStr">
        <is>
          <t>0</t>
        </is>
      </c>
      <c r="BH1604" t="inlineStr">
        <is>
          <t>0</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0</t>
        </is>
      </c>
      <c r="BR1604" t="inlineStr">
        <is>
          <t>0</t>
        </is>
      </c>
      <c r="BS1604" t="inlineStr">
        <is>
          <t>0</t>
        </is>
      </c>
      <c r="BT1604" t="inlineStr">
        <is>
          <t>0</t>
        </is>
      </c>
      <c r="BU1604" t="inlineStr">
        <is>
          <t>0</t>
        </is>
      </c>
      <c r="BV1604" t="inlineStr">
        <is>
          <t>0</t>
        </is>
      </c>
      <c r="BW1604" t="inlineStr">
        <is>
          <t>0</t>
        </is>
      </c>
      <c r="BX1604" t="inlineStr">
        <is>
          <t>0</t>
        </is>
      </c>
      <c r="BY1604" t="inlineStr">
        <is>
          <t>0</t>
        </is>
      </c>
      <c r="BZ1604" s="2" t="n">
        <v>1</v>
      </c>
    </row>
    <row r="1605">
      <c r="A1605" t="inlineStr">
        <is>
          <t>161882</t>
        </is>
      </c>
      <c r="B1605" t="inlineStr">
        <is>
          <t>ZFPM1</t>
        </is>
      </c>
      <c r="C1605" t="inlineStr">
        <is>
          <t>0</t>
        </is>
      </c>
      <c r="D1605" t="inlineStr">
        <is>
          <t>1</t>
        </is>
      </c>
      <c r="E1605" t="inlineStr">
        <is>
          <t>0</t>
        </is>
      </c>
      <c r="F1605" t="inlineStr">
        <is>
          <t>0</t>
        </is>
      </c>
      <c r="G1605" t="inlineStr">
        <is>
          <t>0</t>
        </is>
      </c>
      <c r="H1605" t="inlineStr">
        <is>
          <t>0</t>
        </is>
      </c>
      <c r="I1605" t="inlineStr">
        <is>
          <t>0</t>
        </is>
      </c>
      <c r="J1605" t="inlineStr">
        <is>
          <t>0</t>
        </is>
      </c>
      <c r="K1605" t="inlineStr">
        <is>
          <t>ZFPM1</t>
        </is>
      </c>
      <c r="L1605" t="inlineStr">
        <is>
          <t>FOG|FOG1|ZC2HC11A|ZNF408|ZNF89A</t>
        </is>
      </c>
      <c r="M1605" t="inlineStr">
        <is>
          <t>protein-coding</t>
        </is>
      </c>
      <c r="N1605" t="inlineStr">
        <is>
          <t>zinc finger protein, FOG family member 1</t>
        </is>
      </c>
      <c r="O1605" t="inlineStr">
        <is>
          <t>Enables RNA polymerase II-specific DNA-binding transcription factor binding activity and transcription corepressor activity. Involved in platelet formation; regulation of definitive erythrocyte differentiation; and regulation of gene expression. Part of transcription repressor complex. [provided by Alliance of Genome Resources, Apr 2022]</t>
        </is>
      </c>
      <c r="P1605" t="inlineStr">
        <is>
          <t>chr16:88451769-88537031</t>
        </is>
      </c>
      <c r="Q1605" t="inlineStr">
        <is>
          <t>ZFPM1 is a human gene that encodes for a protein called zinc finger protein, FOG family member 1. This protein is involved in various biological processes such as platelet formation, regulation of erythrocyte differentiation, and gene expression. It enables RNA polymerase II-specific DNA-binding transcription factor binding activity and transcription corepressor activity. ZFPM1 is also a part of the transcription repressor complex.</t>
        </is>
      </c>
      <c r="R1605" t="inlineStr">
        <is>
          <t>GO:0060377 negative regulation of mast cell differentiation;GO:0003195 tricuspid valve formation;GO:0010724 regulation of definitive erythrocyte differentiation</t>
        </is>
      </c>
      <c r="S1605" t="inlineStr">
        <is>
          <t>[GO:0006351] DNA-templated transcription; [GO:0006355] regulation of DNA-templated transcription; [GO:0043226] organelle; [GO:0005634] nucleus; [GO:0003677] DNA binding; [GO:0030154] cell differentiation; [GO:0048856] anatomical structure development; [GO:0005694] chromosome; [GO:0005654] nucleoplasm; [GO:0140110] transcription regulator activity; [GO:0002376] immune system process</t>
        </is>
      </c>
      <c r="T1605" t="inlineStr">
        <is>
          <t>GO:0017053 transcription repressor complex;GO:0005667 transcription regulator complex;GO:0000785 chromatin</t>
        </is>
      </c>
      <c r="U1605" t="inlineStr">
        <is>
          <t>GO:0003714 transcription corepressor activity;GO:0061629 RNA polymerase II-specific DNA-binding transcription factor binding;GO:0140297 DNA-binding transcription factor binding</t>
        </is>
      </c>
      <c r="V1605" t="inlineStr"/>
      <c r="W1605" t="inlineStr">
        <is>
          <t>Predicted intracellular proteins; Transcription factors:Zinc-coordinating DNA-binding domains</t>
        </is>
      </c>
      <c r="X1605" t="inlineStr">
        <is>
          <t>[IPR013087] Zinc finger C2H2-type; [IPR034731] Zinc finger CCHC FOG-type; [IPR036236] Zinc finger C2H2 superfamily; [IPR039746] FOG family</t>
        </is>
      </c>
      <c r="Y1605" t="inlineStr">
        <is>
          <t>Nucleoplasm (Approved); Additional: Cytosol;Vesicles</t>
        </is>
      </c>
      <c r="Z1605" t="inlineStr"/>
      <c r="AA1605" t="inlineStr"/>
      <c r="AB1605" t="inlineStr"/>
      <c r="AC1605" t="inlineStr"/>
      <c r="AD1605" t="inlineStr">
        <is>
          <t>yes</t>
        </is>
      </c>
      <c r="AE1605" t="inlineStr">
        <is>
          <t>principal1</t>
        </is>
      </c>
      <c r="AF1605" t="inlineStr"/>
      <c r="AG1605" t="inlineStr">
        <is>
          <t>MP:0010771 integument phenotype</t>
        </is>
      </c>
      <c r="AH1605" t="inlineStr"/>
      <c r="AI1605" t="inlineStr"/>
      <c r="AJ1605" t="inlineStr"/>
      <c r="AK1605" t="inlineStr"/>
      <c r="AL1605" t="inlineStr">
        <is>
          <t>Adrenal Cortex Hormones;Asthma;Bone Density;Follicle Stimulating Hormone;Testicular Germ Cell Tumor;Vascular Endothelial Growth Factors</t>
        </is>
      </c>
      <c r="AM1605" t="inlineStr"/>
      <c r="AN1605" t="inlineStr">
        <is>
          <t>Exudative vitreoretinopathy 6: pathogenic; Retinitis pigmentosa 72: pathogenic</t>
        </is>
      </c>
      <c r="AO1605" t="inlineStr"/>
      <c r="AP1605" t="inlineStr"/>
      <c r="AQ1605" t="inlineStr">
        <is>
          <t>Dyserythropoietic Anemia with Thrombocytopenia; Vascular Endothelial Growth Factor Measurement; Calcium measurement; THROMBOCYTOPENIA 1 (disorder); Somnolence; Protein Deficiency; Age at menopause; Thalassemia; Hematocrit procedure; Testicular Germ Cell Tumor; Reticulocyte count (procedure); Adult Erythroleukemia; Erythroleukemia (Erythroid/Myeloid); Lewy Body Disease; Platelet Count measurement; Mean Corpuscular Volume (result); Blood basophil count (lab test); Primary Myelofibrosis; Acute Erythroblastic Leukemia; Allergic asthma; Alzheimer Disease, Late Onset; Low density lipoprotein cholesterol measurement; Thrombocytopenia; RDW - Red blood cell distribution width result; Red cell distribution width determination; Eosinophil count procedure; Finding of Mean Corpuscular Hemoglobin; White Blood Cell Count procedure; Red Blood Cell Count measurement; Anemia; Parkinson Disease; Asthma</t>
        </is>
      </c>
      <c r="AR1605" t="inlineStr"/>
      <c r="AS1605" t="inlineStr">
        <is>
          <t>Testicular Germ Cell Tumor; Asthma</t>
        </is>
      </c>
      <c r="AT1605" t="inlineStr">
        <is>
          <t>ZFPM1 has been implicated in several diseases, including congenital heart defects, leukemia, and breast cancer. In congenital heart defects, mutations in ZFPM1 have been associated with atrial septal defects and ventricular septal defects. In leukemia, ZFPM1 has been found to be downregulated in acute myeloid leukemia, and its overexpression has been shown to inhibit leukemia cell growth. In breast cancer, ZFPM1 has been identified as a potential tumor suppressor gene, and its downregulation has been associated with poor prognosis.
There are currently no drugs specifically targeting ZFPM1, but there have been efforts to develop drugs that target its downstream pathways. For example, in acute myeloid leukemia, drugs targeting the FLT3 receptor, which is downstream of ZFPM1, have been developed and are currently in clinical trials. In breast cancer, drugs targeting the estrogen receptor, which is also downstream of ZFPM1, have been successful in treating hormone receptor-positive breast cancer.
Overall, while there are currently no drugs targeting ZFPM1 directly, its involvement in various diseases highlights its potential as a therapeutic target, and further research into its downstream pathways may lead to the development of new treatments.</t>
        </is>
      </c>
      <c r="AU1605" t="inlineStr">
        <is>
          <t>21</t>
        </is>
      </c>
      <c r="AV1605" t="inlineStr">
        <is>
          <t>39</t>
        </is>
      </c>
      <c r="AW1605" t="inlineStr">
        <is>
          <t>[{"UniProt":"Q8IX07","EnsemblGene":["ENSG00000179588"],"EnsemblTrans":[["ENST00000319555","ENSP00000326630","principal1"]],"RefSeq":[["NM_153813","NP_722520","VALIDATED"]],"UCSC":["uc002fkv"],"SwissProt":["FOG1_HUMAN"]}]</t>
        </is>
      </c>
      <c r="AX1605" t="inlineStr">
        <is>
          <t>lung</t>
        </is>
      </c>
      <c r="AY1605" t="inlineStr">
        <is>
          <t>Distribution: Detected in many; Specificity: Low tissue specificity</t>
        </is>
      </c>
      <c r="AZ1605" t="inlineStr">
        <is>
          <t>Nuclear and cytoplasmic expression in selective tissues.; antibody: Most of the normal cells displayed moderate to strong cytoplasmic and/or nuclear staining. Squamous epithelia, liver, glial cells, spleen, myocytes and soft tissues were weakly stained or negative.</t>
        </is>
      </c>
      <c r="BA1605" t="inlineStr">
        <is>
          <t>Antibody: Most of the tumour cells displayed weak to moderate cytoplasmic and/or nuclear staining. Several lung adenocarcinomas along with a rare case each of carcinoid, papillary adenocarcinoma of thyroid, stomach and pancreatic cancer were strongly stained. Gliomas, lymphomas, skin and testis cancers were mainly negative.</t>
        </is>
      </c>
      <c r="BB1605" t="inlineStr">
        <is>
          <t>(M101)PID HDAC CLASSI PATHWAY; (M195)PID CMYB PATHWAY</t>
        </is>
      </c>
      <c r="BC1605" t="inlineStr"/>
      <c r="BD1605" t="inlineStr"/>
      <c r="BE1605" t="inlineStr"/>
      <c r="BF1605" t="inlineStr">
        <is>
          <t>1</t>
        </is>
      </c>
      <c r="BG1605" t="inlineStr">
        <is>
          <t>0</t>
        </is>
      </c>
      <c r="BH1605" t="inlineStr">
        <is>
          <t>0</t>
        </is>
      </c>
      <c r="BI1605" t="inlineStr">
        <is>
          <t>0</t>
        </is>
      </c>
      <c r="BJ1605" t="inlineStr">
        <is>
          <t>0</t>
        </is>
      </c>
      <c r="BK1605" t="inlineStr">
        <is>
          <t>0</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t="inlineStr">
        <is>
          <t>0</t>
        </is>
      </c>
      <c r="BW1605" t="inlineStr">
        <is>
          <t>0</t>
        </is>
      </c>
      <c r="BX1605" t="inlineStr">
        <is>
          <t>0</t>
        </is>
      </c>
      <c r="BY1605" t="inlineStr">
        <is>
          <t>0</t>
        </is>
      </c>
      <c r="BZ1605" s="2" t="n">
        <v>1</v>
      </c>
    </row>
    <row r="1606">
      <c r="A1606" t="inlineStr">
        <is>
          <t>3685</t>
        </is>
      </c>
      <c r="B1606" t="inlineStr">
        <is>
          <t>ITGAV</t>
        </is>
      </c>
      <c r="C1606" t="inlineStr">
        <is>
          <t>0</t>
        </is>
      </c>
      <c r="D1606" t="inlineStr">
        <is>
          <t>0</t>
        </is>
      </c>
      <c r="E1606" t="inlineStr">
        <is>
          <t>0</t>
        </is>
      </c>
      <c r="F1606" t="inlineStr">
        <is>
          <t>0</t>
        </is>
      </c>
      <c r="G1606" t="inlineStr">
        <is>
          <t>1</t>
        </is>
      </c>
      <c r="H1606" t="inlineStr">
        <is>
          <t>0</t>
        </is>
      </c>
      <c r="I1606" t="inlineStr">
        <is>
          <t>0</t>
        </is>
      </c>
      <c r="J1606" t="inlineStr">
        <is>
          <t>0</t>
        </is>
      </c>
      <c r="K1606" t="inlineStr">
        <is>
          <t>ITGAV</t>
        </is>
      </c>
      <c r="L1606" t="inlineStr">
        <is>
          <t>CD51|MSK8|VNRA|VTNR</t>
        </is>
      </c>
      <c r="M1606" t="inlineStr">
        <is>
          <t>protein-coding</t>
        </is>
      </c>
      <c r="N1606" t="inlineStr">
        <is>
          <t>integrin subunit alpha V</t>
        </is>
      </c>
      <c r="O1606"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P1606" t="inlineStr">
        <is>
          <t>chr2:186590056-186680901</t>
        </is>
      </c>
      <c r="Q1606" t="inlineStr">
        <is>
          <t>ITGAV is a gene that encodes for the alpha V subunit of integrin, a protein that plays a role in cell adhesion and signaling. The preproprotein encoded by this gene is processed to generate light and heavy chains that make up the alpha V subunit. This subunit can associate with several beta subunits, including beta 1, beta 3, beta 5, beta 6, and beta 8. The alpha V and beta 3 subunits together form the vitronectin receptor. This integrin may be involved in regulating angiogenesis and cancer progression. Alternative splicing of this gene results in multiple transcript variants. It is important to note that the alpha 5 and alpha V subunits of integrin are encoded by separate genes.</t>
        </is>
      </c>
      <c r="R1606" t="inlineStr">
        <is>
          <t>GO:0085017 entry into host cell by a symbiont-containing vacuole;GO:2000536 negative regulation of entry of bacterium into host cell;GO:0050748 negative regulation of lipoprotein metabolic process</t>
        </is>
      </c>
      <c r="S1606"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T1606" t="inlineStr">
        <is>
          <t>GO:0034682 integrin alphav-beta1 complex;GO:0034684 integrin alphav-beta5 complex;GO:0034685 integrin alphav-beta6 complex</t>
        </is>
      </c>
      <c r="U1606" t="inlineStr">
        <is>
          <t>GO:0019960 C-X3-C chemokine binding;GO:0038132 neuregulin binding;GO:1990430 extracellular matrix protein binding</t>
        </is>
      </c>
      <c r="V1606" t="inlineStr"/>
      <c r="W1606" t="inlineStr">
        <is>
          <t>Transporters:Accessory Factors Involved in Transport; CD markers; Predicted intracellular proteins; Cancer-related genes:Candidate cancer biomarkers; FDA approved drug targets:Biotech drugs; FDA approved drug targets:Small molecule drugs</t>
        </is>
      </c>
      <c r="X1606"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1606" t="inlineStr">
        <is>
          <t>Cytosol;Focal adhesion sites (Approved)</t>
        </is>
      </c>
      <c r="Z1606" t="inlineStr"/>
      <c r="AA1606" t="inlineStr"/>
      <c r="AB1606" t="inlineStr">
        <is>
          <t>yes</t>
        </is>
      </c>
      <c r="AC1606" t="inlineStr">
        <is>
          <t>yes</t>
        </is>
      </c>
      <c r="AD1606" t="inlineStr"/>
      <c r="AE1606" t="inlineStr">
        <is>
          <t>principal2</t>
        </is>
      </c>
      <c r="AF1606" t="inlineStr">
        <is>
          <t>yes</t>
        </is>
      </c>
      <c r="AG1606" t="inlineStr">
        <is>
          <t>MP:0010768 mortality/aging</t>
        </is>
      </c>
      <c r="AH1606" t="inlineStr"/>
      <c r="AI1606" t="inlineStr"/>
      <c r="AJ1606" t="inlineStr"/>
      <c r="AK1606" t="inlineStr"/>
      <c r="AL1606" t="inlineStr">
        <is>
          <t>Urine</t>
        </is>
      </c>
      <c r="AM1606" t="inlineStr"/>
      <c r="AN1606" t="inlineStr"/>
      <c r="AO1606" t="inlineStr"/>
      <c r="AP1606" t="inlineStr">
        <is>
          <t>Antithymocyte immunoglobulin (rabbit); Levothyroxine</t>
        </is>
      </c>
      <c r="AQ1606"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06" t="inlineStr">
        <is>
          <t>DOID:7693 abdominal aortic aneurysm;DOID:9119 acute myeloid leukemia</t>
        </is>
      </c>
      <c r="AS1606" t="inlineStr">
        <is>
          <t>Stroke</t>
        </is>
      </c>
      <c r="AT1606" t="inlineStr">
        <is>
          <t>ITGAV has been implicated in various diseases, including cancer, osteoporosis, and fibrosis. In cancer, ITGAV has been shown to play a role in tumor growth, invasion, and metastasis. Targeting ITGAV has been explored as a potential therapeutic strategy for cancer treatment. Several drugs targeting ITGAV are currently in clinical trials, including monoclonal antibodies and small molecule inhibitors. One example is the monoclonal antibody Abituzumab, which targets both ITGAV and ITGB6 and is being tested in clinical trials for the treatment of solid tumors. Another example is the small molecule inhibitor Cilengitide, which targets ITGAV and ITGB3 and has shown promising results in preclinical studies for the treatment of glioblastoma. However, despite these efforts, no ITGAV-targeted drugs have been approved for clinical use yet.</t>
        </is>
      </c>
      <c r="AU1606" t="inlineStr">
        <is>
          <t>482</t>
        </is>
      </c>
      <c r="AV1606" t="inlineStr">
        <is>
          <t>680</t>
        </is>
      </c>
      <c r="AW1606"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X1606" t="inlineStr">
        <is>
          <t>bladder;small_intestine</t>
        </is>
      </c>
      <c r="AY1606" t="inlineStr">
        <is>
          <t>Distribution: Detected in all; Specificity: Low tissue specificity</t>
        </is>
      </c>
      <c r="AZ1606" t="inlineStr">
        <is>
          <t>Cytoplasmic and membranous expression in most tissues.; antibody: Most normal tissues showed moderate membranous positivity with additional cytoplasmic staining. Strong immunoreactivity was observed in kidney, urothelium, trophoblastic cells and thyroid gland. Lymphoid cells and most cells in CNS were generally negative.</t>
        </is>
      </c>
      <c r="BA1606" t="inlineStr">
        <is>
          <t>Antibody: Most cancer cells showed weak to moderate membranous and cytoplasmic immunoreactivity. Strong positivity was observed in several cases of gliomas, urothelial, renal and skin cancers. Testicular cancers and most cases of lymphomas were negative.</t>
        </is>
      </c>
      <c r="BB1606" t="inlineStr">
        <is>
          <t>(M212)PID INTEGRIN5 PATHWAY; (M103)PID S1P S1P1 PATHWAY; (M206)PID PDGFRA PATHWAY</t>
        </is>
      </c>
      <c r="BC1606" t="inlineStr">
        <is>
          <t>(hsa05412)Arrhythmogenic right ventricular cardiomyopathy; (hsa04512)ECM-receptor interaction; (hsa05222)Small cell lung cancer</t>
        </is>
      </c>
      <c r="BD1606" t="inlineStr">
        <is>
          <t>(M5944)HALLMARK ANGIOGENESIS; (M5908)HALLMARK ANDROGEN RESPONSE; (M5947)HALLMARK IL2 STAT5 SIGNALING</t>
        </is>
      </c>
      <c r="BE1606" t="inlineStr">
        <is>
          <t>(M10579)BIOCARTA EDG1 PATHWAY</t>
        </is>
      </c>
      <c r="BF1606" t="inlineStr">
        <is>
          <t>1</t>
        </is>
      </c>
      <c r="BG1606" t="inlineStr">
        <is>
          <t>1</t>
        </is>
      </c>
      <c r="BH1606" t="inlineStr">
        <is>
          <t>0</t>
        </is>
      </c>
      <c r="BI1606" t="inlineStr">
        <is>
          <t>0</t>
        </is>
      </c>
      <c r="BJ1606" t="inlineStr">
        <is>
          <t>0</t>
        </is>
      </c>
      <c r="BK1606" t="inlineStr">
        <is>
          <t>0</t>
        </is>
      </c>
      <c r="BL1606" t="inlineStr">
        <is>
          <t>1</t>
        </is>
      </c>
      <c r="BM1606" t="inlineStr">
        <is>
          <t>1</t>
        </is>
      </c>
      <c r="BN1606" t="inlineStr">
        <is>
          <t>0</t>
        </is>
      </c>
      <c r="BO1606" t="inlineStr">
        <is>
          <t>0</t>
        </is>
      </c>
      <c r="BP1606" t="inlineStr">
        <is>
          <t>0</t>
        </is>
      </c>
      <c r="BQ1606" t="inlineStr">
        <is>
          <t>0</t>
        </is>
      </c>
      <c r="BR1606" t="inlineStr">
        <is>
          <t>0</t>
        </is>
      </c>
      <c r="BS1606" t="inlineStr">
        <is>
          <t>1</t>
        </is>
      </c>
      <c r="BT1606" t="inlineStr">
        <is>
          <t>0</t>
        </is>
      </c>
      <c r="BU1606" t="inlineStr">
        <is>
          <t>0</t>
        </is>
      </c>
      <c r="BV1606" t="inlineStr">
        <is>
          <t>0</t>
        </is>
      </c>
      <c r="BW1606" t="inlineStr">
        <is>
          <t>1</t>
        </is>
      </c>
      <c r="BX1606" t="inlineStr">
        <is>
          <t>0</t>
        </is>
      </c>
      <c r="BY1606" t="inlineStr">
        <is>
          <t>0</t>
        </is>
      </c>
      <c r="BZ1606" s="2" t="n">
        <v>1</v>
      </c>
    </row>
    <row r="1607">
      <c r="A1607" t="inlineStr">
        <is>
          <t>50650</t>
        </is>
      </c>
      <c r="B1607" t="inlineStr">
        <is>
          <t>ARHGEF3</t>
        </is>
      </c>
      <c r="C1607" t="inlineStr">
        <is>
          <t>0</t>
        </is>
      </c>
      <c r="D1607" t="inlineStr">
        <is>
          <t>0</t>
        </is>
      </c>
      <c r="E1607" t="inlineStr">
        <is>
          <t>0</t>
        </is>
      </c>
      <c r="F1607" t="inlineStr">
        <is>
          <t>0</t>
        </is>
      </c>
      <c r="G1607" t="inlineStr">
        <is>
          <t>0</t>
        </is>
      </c>
      <c r="H1607" t="inlineStr">
        <is>
          <t>0</t>
        </is>
      </c>
      <c r="I1607" t="inlineStr">
        <is>
          <t>0</t>
        </is>
      </c>
      <c r="J1607" t="inlineStr">
        <is>
          <t>1</t>
        </is>
      </c>
      <c r="K1607" t="inlineStr">
        <is>
          <t>ARHGEF3</t>
        </is>
      </c>
      <c r="L1607" t="inlineStr">
        <is>
          <t>GEF3|STA3|XPLN</t>
        </is>
      </c>
      <c r="M1607" t="inlineStr">
        <is>
          <t>protein-coding</t>
        </is>
      </c>
      <c r="N1607" t="inlineStr">
        <is>
          <t>Rho guanine nucleotide exchange factor 3</t>
        </is>
      </c>
      <c r="O1607"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c r="P1607" t="inlineStr">
        <is>
          <t>chr3:57079268-56727420</t>
        </is>
      </c>
      <c r="Q1607" t="inlineStr">
        <is>
          <t>ARHGEF3 is a gene that encodes a guanine nucleotide exchange factor, which activates two members of the Rho GTPase family, RHOA and RHOB, both of which have a role in bone cell biology. Rho-like GTPases are involved in various cellular processes, and they are activated by binding GTP and inactivated by conversion of GTP to GDP by their intrinsic GTPase activity. Genetic variation in ARHGEF3 has been identified to play a role in the determination of bone mineral density (BMD), indicating the implication of this gene in postmenopausal osteoporosis. Different isoforms of ARHGEF3 have been found due to alternative splicing.</t>
        </is>
      </c>
      <c r="R1607" t="inlineStr">
        <is>
          <t>GO:0035025 positive regulation of Rho protein signal transduction;GO:0007266 Rho protein signal transduction;GO:0051057 positive regulation of small GTPase mediated signal transduction</t>
        </is>
      </c>
      <c r="S1607" t="inlineStr">
        <is>
          <t>[GO:0098772] molecular function regulator activity; [GO:0023052] signaling; [GO:0005829] cytosol</t>
        </is>
      </c>
      <c r="T1607" t="inlineStr">
        <is>
          <t>GO:0005829 cytosol;GO:0005737 cytoplasm;GO:0005622 intracellular anatomical structure</t>
        </is>
      </c>
      <c r="U1607" t="inlineStr">
        <is>
          <t>GO:0005085 guanyl-nucleotide exchange factor activity;GO:0030695 GTPase regulator activity;GO:0060589 nucleoside-triphosphatase regulator activity</t>
        </is>
      </c>
      <c r="V1607" t="inlineStr"/>
      <c r="W1607" t="inlineStr">
        <is>
          <t>Predicted intracellular proteins</t>
        </is>
      </c>
      <c r="X1607" t="inlineStr">
        <is>
          <t>[IPR000219] Dbl homology (DH) domain; [IPR001331] Guanine-nucleotide dissociation stimulator, CDC24, conserved site; [IPR001849] Pleckstrin homology domain; [IPR011993] PH-like domain superfamily; [IPR035899] Dbl homology (DH) domain superfamily; [IPR044129] Rho guanine nucleotide exchange factor 3, PH domain</t>
        </is>
      </c>
      <c r="Y1607" t="inlineStr">
        <is>
          <t>Cytosol (Approved)</t>
        </is>
      </c>
      <c r="Z1607" t="inlineStr"/>
      <c r="AA1607" t="inlineStr"/>
      <c r="AB1607" t="inlineStr"/>
      <c r="AC1607" t="inlineStr"/>
      <c r="AD1607" t="inlineStr"/>
      <c r="AE1607" t="inlineStr">
        <is>
          <t>principal1</t>
        </is>
      </c>
      <c r="AF1607" t="inlineStr"/>
      <c r="AG1607" t="inlineStr">
        <is>
          <t>MP:0005397 hematopoietic system phenotype</t>
        </is>
      </c>
      <c r="AH1607" t="inlineStr"/>
      <c r="AI1607" t="inlineStr"/>
      <c r="AJ1607" t="inlineStr"/>
      <c r="AK1607" t="inlineStr">
        <is>
          <t>Body Mass Index;Cardiovascular Physiological Phenomena;Cryptorchidism;Electrocardiography;Forced Expiratory Volume;Parathyroid Hormone;Platelet Function Tests;Rotator Cuff</t>
        </is>
      </c>
      <c r="AL1607" t="inlineStr">
        <is>
          <t>Arthritis, Rheumatoid;Attention;Attention Deficit Disorder with Hyperactivity;Body Height;Glucose;Mean Platelet Volume;Platelet Count</t>
        </is>
      </c>
      <c r="AM1607" t="inlineStr"/>
      <c r="AN1607" t="inlineStr"/>
      <c r="AO1607" t="inlineStr"/>
      <c r="AP1607" t="inlineStr"/>
      <c r="AQ1607" t="inlineStr">
        <is>
          <t>Hypochromic anemia; Fasting blood glucose measurement; Polysomnography; Osteoporosis, Postmenopausal; Platelet mean volume determination (procedure); Reticulocyte count (procedure); Platelet Count measurement; Pervasive Development Disorder; Lymphocyte Count measurement; Trichohepatoenteric Syndrome; Mesothelioma; SCOLIOSIS, ISOLATED, SUSCEPTIBILITY TO, 3; Unipolar Depression; Adolescent idiopathic scoliosis; Red Blood Cell Count measurement; Systolic Pressure; Autism Spectrum Disorders; Osteoporosis; Metabolic Syndrome X; Major Depressive Disorder; Leukemia, Myelocytic, Acute</t>
        </is>
      </c>
      <c r="AR1607" t="inlineStr"/>
      <c r="AS1607" t="inlineStr"/>
      <c r="AT1607" t="inlineStr">
        <is>
          <t>There is limited information available on the disease implications of ARHGEF3. However, studies have shown that genetic variation in this gene is associated with bone mineral density and postmenopausal osteoporosis. As for targeted drug discovery efforts, there are currently no drugs on the market that specifically target ARHGEF3. However, there are drugs that target Rho GTPases, which are activated by ARHGEF3. For example, bisphosphonates such as alendronate and zoledronic acid are commonly used to treat osteoporosis by inhibiting bone resorption, which is regulated by Rho GTPases. Additionally, statins, which are commonly used to lower cholesterol levels, have been shown to have a beneficial effect on bone health by inhibiting Rho GTPases. Overall, further research is needed to fully understand the potential implications of ARHGEF3 in disease and to develop targeted therapies.</t>
        </is>
      </c>
      <c r="AU1607" t="inlineStr">
        <is>
          <t>18</t>
        </is>
      </c>
      <c r="AV1607" t="inlineStr">
        <is>
          <t>49</t>
        </is>
      </c>
      <c r="AW1607" t="inlineStr">
        <is>
          <t>[{"UniProt":"Q9NR81","EnsemblGene":["ENSG00000163947"],"EnsemblTrans":[["ENST00000296315","ENSP00000296315","principal1"],["ENST00000338458","ENSP00000341071",""],["ENST00000413728","ENSP00000410922",""]],"RefSeq":[["NM_001128615","NP_001122087","REVIEWED"],["NM_001128616","NP_001122088","REVIEWED"],["NM_001289698","NP_001276627","REVIEWED"],["NM_019555","NP_062455","REVIEWED"],["XM_005265186","XP_005265243"],["XM_005265187","XP_005265244"]],"UCSC":["uc003dif"],"SwissProt":["ARHG3_HUMAN"]},{"UniProt":"E9PG37","EnsemblGene":["ENSG00000163947"],"EnsemblTrans":[["ENST00000496106","ENSP00000420420",""]],"RefSeq":[["NM_001289698","NP_001276627","REVIEWED"]],"UCSC":["uc011bew"],"SwissProt":["E9PG37_HUMAN"]},{"UniProt":"B7Z6B2","RefSeq":[["NM_001289698","NP_001276627","REVIEWED"]],"SwissProt":["B7Z6B2_HUMAN"]}]</t>
        </is>
      </c>
      <c r="AX1607" t="inlineStr"/>
      <c r="AY1607" t="inlineStr">
        <is>
          <t>Distribution: Detected in all; Specificity: Low tissue specificity</t>
        </is>
      </c>
      <c r="AZ1607" t="inlineStr">
        <is>
          <t>antibody: Normal tissues showed moderate to strong nuclear immunoreactivity with additional cytoplasmic positivity in several cases.; Nuclear expression in all tissues.</t>
        </is>
      </c>
      <c r="BA1607" t="inlineStr">
        <is>
          <t>Antibody: Cancer tissues showed moderate to strong nuclear positivity with additional cytoplasmic positivity in several cases.</t>
        </is>
      </c>
      <c r="BB1607" t="inlineStr">
        <is>
          <t>(M68)PID RHOA REG PATHWAY</t>
        </is>
      </c>
      <c r="BC1607" t="inlineStr"/>
      <c r="BD1607" t="inlineStr">
        <is>
          <t>(M5893)HALLMARK MITOTIC SPINDLE</t>
        </is>
      </c>
      <c r="BE1607" t="inlineStr"/>
      <c r="BF1607" t="inlineStr">
        <is>
          <t>1</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0</t>
        </is>
      </c>
      <c r="BQ1607" t="inlineStr">
        <is>
          <t>0</t>
        </is>
      </c>
      <c r="BR1607" t="inlineStr">
        <is>
          <t>0</t>
        </is>
      </c>
      <c r="BS1607" t="inlineStr">
        <is>
          <t>0</t>
        </is>
      </c>
      <c r="BT1607" t="inlineStr">
        <is>
          <t>0</t>
        </is>
      </c>
      <c r="BU1607" t="inlineStr">
        <is>
          <t>0</t>
        </is>
      </c>
      <c r="BV1607" t="inlineStr">
        <is>
          <t>0</t>
        </is>
      </c>
      <c r="BW1607" t="inlineStr">
        <is>
          <t>0</t>
        </is>
      </c>
      <c r="BX1607" t="inlineStr">
        <is>
          <t>0</t>
        </is>
      </c>
      <c r="BY1607" t="inlineStr">
        <is>
          <t>0</t>
        </is>
      </c>
      <c r="BZ1607" s="2" t="n">
        <v>1</v>
      </c>
    </row>
    <row r="1608">
      <c r="A1608" t="inlineStr">
        <is>
          <t>6659</t>
        </is>
      </c>
      <c r="B1608" t="inlineStr">
        <is>
          <t>SOX4</t>
        </is>
      </c>
      <c r="C1608" t="inlineStr">
        <is>
          <t>0</t>
        </is>
      </c>
      <c r="D1608" t="inlineStr">
        <is>
          <t>0</t>
        </is>
      </c>
      <c r="E1608" t="inlineStr">
        <is>
          <t>0</t>
        </is>
      </c>
      <c r="F1608" t="inlineStr">
        <is>
          <t>1</t>
        </is>
      </c>
      <c r="G1608" t="inlineStr">
        <is>
          <t>0</t>
        </is>
      </c>
      <c r="H1608" t="inlineStr">
        <is>
          <t>0</t>
        </is>
      </c>
      <c r="I1608" t="inlineStr">
        <is>
          <t>0</t>
        </is>
      </c>
      <c r="J1608" t="inlineStr">
        <is>
          <t>0</t>
        </is>
      </c>
      <c r="K1608" t="inlineStr">
        <is>
          <t>SOX4</t>
        </is>
      </c>
      <c r="L1608" t="inlineStr">
        <is>
          <t>CSS10|EVI16</t>
        </is>
      </c>
      <c r="M1608" t="inlineStr">
        <is>
          <t>protein-coding</t>
        </is>
      </c>
      <c r="N1608" t="inlineStr">
        <is>
          <t>SRY-box transcription factor 4</t>
        </is>
      </c>
      <c r="O1608"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P1608" t="inlineStr">
        <is>
          <t>chr6:21593751-21598619</t>
        </is>
      </c>
      <c r="Q1608" t="inlineStr">
        <is>
          <t>SOX4 is a gene that belongs to the SOX family of transcription factors and plays a crucial role in embryonic development and cell fate determination. It is an intronless gene that encodes a protein that acts as a transcriptional regulator by forming a complex with other proteins such as syndecan binding protein. The protein is involved in the apoptosis pathway leading to cell death and tumorigenesis. It also mediates downstream effects of parathyroid hormone and PTH-related protein in bone development. The HMG-box structure of a similar mouse protein has been resolved, providing insight into the function of SOX4.</t>
        </is>
      </c>
      <c r="R1608" t="inlineStr">
        <is>
          <t>GO:2000759 regulation of N-terminal peptidyl-lysine acetylation;GO:2000761 positive regulation of N-terminal peptidyl-lysine acetylation;GO:0002328 pro-B cell differentiation</t>
        </is>
      </c>
      <c r="S1608" t="inlineStr">
        <is>
          <t>[GO:0006351] DNA-templated transcription; [GO:0006355] regulation of DNA-templated transcription; [GO:0140110] transcription regulator activity; [GO:0043226] organelle; [GO:0005634] nucleus; [GO:0005654] nucleoplasm; [GO:0005739] mitochondrion; [GO:0003677] DNA binding;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T1608" t="inlineStr">
        <is>
          <t>GO:0005667 transcription regulator complex;GO:0000785 chromatin;GO:0032993 protein-DNA complex</t>
        </is>
      </c>
      <c r="U1608" t="inlineStr">
        <is>
          <t>GO:0035198 miRNA binding;GO:0061980 regulatory RNA binding;GO:0001228 DNA-binding transcription activator activity, RNA polymerase II-specific</t>
        </is>
      </c>
      <c r="V1608" t="inlineStr"/>
      <c r="W1608" t="inlineStr">
        <is>
          <t>Transcription factors:Other all-alpha-helical DNA-binding domains; Human disease related genes:Congenital malformations:Other congenital malformations; Predicted intracellular proteins; Disease related genes</t>
        </is>
      </c>
      <c r="X1608" t="inlineStr">
        <is>
          <t>[IPR009071] High mobility group box domain; [IPR017386] Transcription factor SOX-12/11/4; [IPR036910] High mobility group box domain superfamily</t>
        </is>
      </c>
      <c r="Y1608" t="inlineStr">
        <is>
          <t>Nucleoplasm (Supported); Additional: Mitochondria</t>
        </is>
      </c>
      <c r="Z1608" t="inlineStr"/>
      <c r="AA1608" t="inlineStr"/>
      <c r="AB1608" t="inlineStr"/>
      <c r="AC1608" t="inlineStr"/>
      <c r="AD1608" t="inlineStr"/>
      <c r="AE1608" t="inlineStr">
        <is>
          <t>principal1</t>
        </is>
      </c>
      <c r="AF1608" t="inlineStr"/>
      <c r="AG1608" t="inlineStr">
        <is>
          <t>MP:0010768 mortality/aging</t>
        </is>
      </c>
      <c r="AH1608" t="inlineStr">
        <is>
          <t>[ORPHA:1465] COFFIN SIRIS SYNDROME</t>
        </is>
      </c>
      <c r="AI1608" t="inlineStr">
        <is>
          <t>OMIM ID:618506 Coffin-siris syndrome 10</t>
        </is>
      </c>
      <c r="AJ1608" t="inlineStr">
        <is>
          <t>SOX4-related condition; Coffin-Siris syndrome 10; Intellectual disability; Mild facial and digital morphological abnormalities; Developmental delay; Intellectual disability, mild</t>
        </is>
      </c>
      <c r="AK1608" t="inlineStr">
        <is>
          <t>Anxiety</t>
        </is>
      </c>
      <c r="AL1608" t="inlineStr">
        <is>
          <t>Endometrial Neoplasms</t>
        </is>
      </c>
      <c r="AM1608" t="inlineStr">
        <is>
          <t>Neurodevelopmental Disease Associated with Mild Dysmorphism</t>
        </is>
      </c>
      <c r="AN1608" t="inlineStr"/>
      <c r="AO1608" t="inlineStr">
        <is>
          <t>HP:0100876:Infra-orbital crease; HP:0012523:Oral aversion; HP:0008398:Hypoplastic fifth fingernail; HP:0011231:Prominent eyelashes; HP:0011937:Hypoplastic fifth toenail;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HP:0001007:Hirsutism; HP:0000085:Horseshoe kidney; HP:0000179:Thick lower lip vermilion; HP:0012471:Thick vermilion border; HP:0000294:Low anterior hairline; HP:0000455:Broad nasal tip; HP:0002209:Sparse scalp hair; HP:0001305:Dandy-Walker malformation; HP:0000684:Delayed eruption of teeth; HP:0000574:Thick eyebrow; HP:0002342:Intellectual disability, moderate; HP:0030084:Clinodactyly; HP:0000119:Abnormality of the genitourinary system; HP:0001636:Tetralogy of Fallot; HP:0000752:Hyperactivity; HP:0008947:Infantile muscular hypotonia; HP:0008897:Postnatal growth retardation; HP:0000154:Wide mouth; HP:0000154:Wide mouth; HP:0002719:Recurrent infections; HP:0031936:Delayed ability to walk; HP:0000358:Posteriorly rotated ears; HP:0008936:Axial hypotonia; HP:0000280:Coarse facial features; HP:0000718:Aggressive behavior; HP:0001627:Abnormal heart morphology; HP:0000219:Thin upper lip vermilion; HP:0001999:Abnormal facial shape; HP:0003196:Short nose; HP:0003196:Short nose; HP:0010864:Intellectual disability, severe; HP:0000047:Hypospadias; HP:0001643:Patent ductus arteriosus; HP:0002750:Delayed skeletal maturation; HP:0004209:Clinodactyly of the 5th finger; HP:0000729:Autistic behavior; HP:0000545:Myopia; HP:0001274:Agenesis of corpus callosum; HP:0001631:Atrial septal defect; HP:0001344:Absent speech; HP:0001272:Cerebellar atrophy; HP:0001629:Ventricular septal defect; HP:0001629:Ventricular septal defect; HP:0000708:Atypical behavior; HP:0000463:Anteverted nares; HP:0000463:Anteverted nares; HP:0001382:Joint hypermobility; HP:0000505:Visual impairment; HP:0000286:Epicanthus; HP:0001510:Growth delay; HP:0005280:Depressed nasal bridge; HP:0001290:Generalized hypotonia; HP:0001511:Intrauterine growth retardation; HP:0000369:Low-set ears; HP:0000508:Ptosis; HP:0011968:Feeding difficulties; HP:0011968:Feeding difficulties; HP:0000365:Hearing impairment; HP:0000750:Delayed speech and language development; HP:0000028:Cryptorchidism; HP:0000486:Strabismus; HP:0002650:Scoliosis; HP:0000252:Microcephaly; HP:0000252:Microcephaly; HP:0001249:Intellectual disability; HP:0001263:Global developmental delay; HP:0001250:Seizure; HP:0000006:Autosomal dominant inheritance</t>
        </is>
      </c>
      <c r="AP1608" t="inlineStr"/>
      <c r="AQ1608"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Esophageal carcinoma; Malignant neoplasm of esophagus;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08" t="inlineStr">
        <is>
          <t>DOID:0112371 Coffin-Siris syndrome 10;DOID:11054 urinary bladder cancer</t>
        </is>
      </c>
      <c r="AS1608"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T1608" t="inlineStr">
        <is>
          <t>SOX4 has been implicated in various diseases, including cancer, cardiovascular disease, and neurological disorders. In cancer, SOX4 is often overexpressed and promotes tumor growth and metastasis. Targeting SOX4 has been explored as a potential therapeutic strategy for cancer treatment. For example, small molecule inhibitors of SOX4 have been developed and tested in preclinical studies, showing promising results in reducing tumor growth and metastasis. In addition, SOX4 has been identified as a potential therapeutic target for cardiovascular disease, as it plays a role in regulating smooth muscle cell proliferation and migration. However, there are currently no drugs targeting SOX4 on the market. Further research is needed to fully understand the role of SOX4 in disease and to develop effective therapies targeting this gene.</t>
        </is>
      </c>
      <c r="AU1608" t="inlineStr">
        <is>
          <t>222</t>
        </is>
      </c>
      <c r="AV1608" t="inlineStr">
        <is>
          <t>264</t>
        </is>
      </c>
      <c r="AW1608" t="inlineStr">
        <is>
          <t>[{"UniProt":"Q06945","EnsemblGene":["ENSG00000124766"],"EnsemblTrans":[["ENST00000244745","ENSP00000244745","principal1"]],"RefSeq":[["NM_003107","NP_003098","REVIEWED"]],"UCSC":["uc003ndi"],"SwissProt":["SOX4_HUMAN"]}]</t>
        </is>
      </c>
      <c r="AX1608" t="inlineStr">
        <is>
          <t>bone_marrow;thymus</t>
        </is>
      </c>
      <c r="AY1608" t="inlineStr">
        <is>
          <t>Distribution: Detected in all; Specificity: Tissue enhanced</t>
        </is>
      </c>
      <c r="AZ1608" t="inlineStr">
        <is>
          <t>Mainly nuclear expression in most tissues.; antibody: Weak to moderate nuclear and cytoplasmic positivity was observed in most normal tissues. Neuronal cells showed strong nuclear staining. Alveolar cells, bile ducts and pancreas were negative.</t>
        </is>
      </c>
      <c r="BA1608" t="inlineStr">
        <is>
          <t>Antibody: Cancer cells were moderately stained. Several cases of lymphoma, renal and liver cancers showed weak positivity.</t>
        </is>
      </c>
      <c r="BB1608" t="inlineStr"/>
      <c r="BC1608" t="inlineStr">
        <is>
          <t>(hsa05206)MicroRNAs in cancer</t>
        </is>
      </c>
      <c r="BD1608" t="inlineStr"/>
      <c r="BE1608" t="inlineStr"/>
      <c r="BF1608" t="inlineStr">
        <is>
          <t>1</t>
        </is>
      </c>
      <c r="BG1608" t="inlineStr">
        <is>
          <t>0</t>
        </is>
      </c>
      <c r="BH1608" t="inlineStr">
        <is>
          <t>0</t>
        </is>
      </c>
      <c r="BI1608" t="inlineStr">
        <is>
          <t>0</t>
        </is>
      </c>
      <c r="BJ1608" t="inlineStr">
        <is>
          <t>0</t>
        </is>
      </c>
      <c r="BK1608" t="inlineStr">
        <is>
          <t>0</t>
        </is>
      </c>
      <c r="BL1608" t="inlineStr">
        <is>
          <t>0</t>
        </is>
      </c>
      <c r="BM1608" t="inlineStr">
        <is>
          <t>1</t>
        </is>
      </c>
      <c r="BN1608" t="inlineStr">
        <is>
          <t>0</t>
        </is>
      </c>
      <c r="BO1608" t="inlineStr">
        <is>
          <t>0</t>
        </is>
      </c>
      <c r="BP1608" t="inlineStr">
        <is>
          <t>0</t>
        </is>
      </c>
      <c r="BQ1608" t="inlineStr">
        <is>
          <t>0</t>
        </is>
      </c>
      <c r="BR1608" t="inlineStr">
        <is>
          <t>0</t>
        </is>
      </c>
      <c r="BS1608" t="inlineStr">
        <is>
          <t>0</t>
        </is>
      </c>
      <c r="BT1608" t="inlineStr">
        <is>
          <t>0</t>
        </is>
      </c>
      <c r="BU1608" t="inlineStr">
        <is>
          <t>0</t>
        </is>
      </c>
      <c r="BV1608" t="inlineStr">
        <is>
          <t>0</t>
        </is>
      </c>
      <c r="BW1608" t="inlineStr">
        <is>
          <t>0</t>
        </is>
      </c>
      <c r="BX1608" t="inlineStr">
        <is>
          <t>0</t>
        </is>
      </c>
      <c r="BY1608" t="inlineStr">
        <is>
          <t>0</t>
        </is>
      </c>
      <c r="BZ1608" s="2" t="n">
        <v>1</v>
      </c>
    </row>
    <row r="1609">
      <c r="A1609" t="inlineStr">
        <is>
          <t>84954</t>
        </is>
      </c>
      <c r="B1609" t="inlineStr">
        <is>
          <t>MPND</t>
        </is>
      </c>
      <c r="C1609" t="inlineStr">
        <is>
          <t>0</t>
        </is>
      </c>
      <c r="D1609" t="inlineStr">
        <is>
          <t>0</t>
        </is>
      </c>
      <c r="E1609" t="inlineStr">
        <is>
          <t>1</t>
        </is>
      </c>
      <c r="F1609" t="inlineStr">
        <is>
          <t>0</t>
        </is>
      </c>
      <c r="G1609" t="inlineStr">
        <is>
          <t>0</t>
        </is>
      </c>
      <c r="H1609" t="inlineStr">
        <is>
          <t>0</t>
        </is>
      </c>
      <c r="I1609" t="inlineStr">
        <is>
          <t>0</t>
        </is>
      </c>
      <c r="J1609" t="inlineStr">
        <is>
          <t>0</t>
        </is>
      </c>
      <c r="K1609" t="inlineStr">
        <is>
          <t>MPND</t>
        </is>
      </c>
      <c r="L1609" t="inlineStr"/>
      <c r="M1609" t="inlineStr">
        <is>
          <t>protein-coding</t>
        </is>
      </c>
      <c r="N1609" t="inlineStr">
        <is>
          <t>MPN domain containing</t>
        </is>
      </c>
      <c r="O1609" t="inlineStr">
        <is>
          <t>Predicted to enable histone binding activity; peptidase activity; and transcription coactivator activity. Predicted to be involved in chromatin remodeling and positive regulation of transcription by RNA polymerase II. [provided by Alliance of Genome Resources, Apr 2022]</t>
        </is>
      </c>
      <c r="P1609" t="inlineStr">
        <is>
          <t>chr19:4343562-4360078</t>
        </is>
      </c>
      <c r="Q1609" t="inlineStr">
        <is>
          <t>MPND, or MPN domain containing, is a human gene that is predicted to have histone binding activity, peptidase activity, and transcription coactivator activity. It is also predicted to be involved in chromatin remodeling and positive regulation of transcription by RNA polymerase II. This information is provided by the Alliance of Genome Resources as of April 2022.</t>
        </is>
      </c>
      <c r="R1609" t="inlineStr">
        <is>
          <t>GO:0006302 double-strand break repair;GO:0006281 DNA repair;GO:0006259 DNA metabolic process</t>
        </is>
      </c>
      <c r="S1609" t="inlineStr">
        <is>
          <t>[GO:0003824] catalytic activity; [GO:0016787] hydrolase activity; [GO:0140096] catalytic activity, acting on a protein; [GO:0006281] DNA repair; [GO:0043226] organelle; [GO:0005634] nucleus</t>
        </is>
      </c>
      <c r="T1609" t="inlineStr">
        <is>
          <t>GO:0070552 BRISC complex;GO:0070531 BRCA1-A complex;GO:0140513 nuclear protein-containing complex</t>
        </is>
      </c>
      <c r="U1609" t="inlineStr">
        <is>
          <t>GO:0140492 metal-dependent deubiquitinase activity;GO:0031593 polyubiquitin modification-dependent protein binding;GO:0101005 deubiquitinase activity</t>
        </is>
      </c>
      <c r="V1609" t="inlineStr"/>
      <c r="W1609" t="inlineStr">
        <is>
          <t>Peptidases:Metallopeptidases; Enzymes; Predicted intracellular proteins</t>
        </is>
      </c>
      <c r="X1609" t="inlineStr">
        <is>
          <t>[IPR000555] JAB1/MPN/MOV34 metalloenzyme domain; [IPR037518] MPN domain; [IPR040843] Restriction enzyme adenine methylase associated; [IPR028090] JAB domain, prokaryotic</t>
        </is>
      </c>
      <c r="Y1609" t="inlineStr">
        <is>
          <t>Nucleoli rim (Approved); Additional: Nucleoplasm</t>
        </is>
      </c>
      <c r="Z1609" t="inlineStr"/>
      <c r="AA1609" t="inlineStr"/>
      <c r="AB1609" t="inlineStr"/>
      <c r="AC1609" t="inlineStr"/>
      <c r="AD1609" t="inlineStr"/>
      <c r="AE1609" t="inlineStr">
        <is>
          <t>principal2</t>
        </is>
      </c>
      <c r="AF1609" t="inlineStr"/>
      <c r="AG1609" t="inlineStr"/>
      <c r="AH1609" t="inlineStr"/>
      <c r="AI1609" t="inlineStr"/>
      <c r="AJ1609" t="inlineStr"/>
      <c r="AK1609" t="inlineStr"/>
      <c r="AL1609" t="inlineStr"/>
      <c r="AM1609" t="inlineStr"/>
      <c r="AN1609" t="inlineStr"/>
      <c r="AO1609" t="inlineStr"/>
      <c r="AP1609" t="inlineStr"/>
      <c r="AQ1609" t="inlineStr">
        <is>
          <t>Corpuscular Hemoglobin Concentration Mean; Finding of Mean Corpuscular Hemoglobin; Red Blood Cell Count measurement</t>
        </is>
      </c>
      <c r="AR1609" t="inlineStr"/>
      <c r="AS1609" t="inlineStr"/>
      <c r="AT1609" t="inlineStr">
        <is>
          <t>Unfortunately, there is currently limited information available on the disease implications and targeted drug discovery efforts for MPND. As of April 2022, there are no known drugs on the market that specifically target this gene. However, further research may reveal potential therapeutic targets and drug candidates for diseases associated with MPND. It is important to note that the lack of information on disease implications and drug discovery efforts for MPND may be due to its relatively recent discovery and limited research on its function and role in disease. Further studies are needed to fully understand the potential implications of this gene in human health and disease.</t>
        </is>
      </c>
      <c r="AU1609" t="inlineStr"/>
      <c r="AV1609" t="inlineStr">
        <is>
          <t>10</t>
        </is>
      </c>
      <c r="AW1609" t="inlineStr">
        <is>
          <t>[{"UniProt":"W4VSR2","EnsemblGene":["ENSG00000008382"],"EnsemblTrans":[["ENST00000599840","ENSP00000471735","principal2"]],"RefSeq":[["NM_001300862","NP_001287791","VALIDATED"]],"UCSC":["uc060rwd"],"SwissProt":["W4VSR2_HUMAN"]},{"UniProt":"Q8N594","EnsemblGene":["ENSG00000008382"],"EnsemblTrans":[["ENST00000262966","ENSP00000262966","alternative2"],["ENST00000359935","ENSP00000353015",""]],"RefSeq":[["NM_001159846","NP_001153318","VALIDATED"],["NM_032868","NP_116257","VALIDATED"]],"UCSC":["uc002mae"],"SwissProt":["MPND_HUMAN"]}]</t>
        </is>
      </c>
      <c r="AX1609" t="inlineStr">
        <is>
          <t>tongue</t>
        </is>
      </c>
      <c r="AY1609" t="inlineStr">
        <is>
          <t>Distribution: Detected in all; Specificity: Low tissue specificity</t>
        </is>
      </c>
      <c r="AZ1609" t="inlineStr">
        <is>
          <t>General cytoplasmic expression with a granular pattern.; antibody: Most of the normal tissues displayed moderate to strong granular cytoplasmic positivity. Additional nuclear staining was observed in a few cases. The lung, bile ducts, cells in CNS, lymphoid and mesenchymal cells were weakly stained or negative.</t>
        </is>
      </c>
      <c r="BA1609" t="inlineStr">
        <is>
          <t>Antibody: Most cancer tissues displayed moderate cytoplasmic and nucleolar positivity. A few cases of melanomas, colorectal, breast, ovarian and gastric cancers showed strong staining. Renal cancers were generally negative.</t>
        </is>
      </c>
      <c r="BB1609" t="inlineStr"/>
      <c r="BC1609" t="inlineStr"/>
      <c r="BD1609" t="inlineStr"/>
      <c r="BE1609" t="inlineStr"/>
      <c r="BF1609" t="inlineStr">
        <is>
          <t>0</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0</t>
        </is>
      </c>
      <c r="BU1609" t="inlineStr">
        <is>
          <t>0</t>
        </is>
      </c>
      <c r="BV1609" t="inlineStr">
        <is>
          <t>0</t>
        </is>
      </c>
      <c r="BW1609" t="inlineStr">
        <is>
          <t>0</t>
        </is>
      </c>
      <c r="BX1609" t="inlineStr">
        <is>
          <t>0</t>
        </is>
      </c>
      <c r="BY1609" t="inlineStr">
        <is>
          <t>0</t>
        </is>
      </c>
      <c r="BZ1609" s="2" t="n">
        <v>1</v>
      </c>
    </row>
    <row r="1610">
      <c r="A1610" t="inlineStr">
        <is>
          <t>7980</t>
        </is>
      </c>
      <c r="B1610" t="inlineStr">
        <is>
          <t>TFPI2</t>
        </is>
      </c>
      <c r="C1610" t="inlineStr">
        <is>
          <t>0</t>
        </is>
      </c>
      <c r="D1610" t="inlineStr">
        <is>
          <t>0</t>
        </is>
      </c>
      <c r="E1610" t="inlineStr">
        <is>
          <t>0</t>
        </is>
      </c>
      <c r="F1610" t="inlineStr">
        <is>
          <t>0</t>
        </is>
      </c>
      <c r="G1610" t="inlineStr">
        <is>
          <t>1</t>
        </is>
      </c>
      <c r="H1610" t="inlineStr">
        <is>
          <t>0</t>
        </is>
      </c>
      <c r="I1610" t="inlineStr">
        <is>
          <t>0</t>
        </is>
      </c>
      <c r="J1610" t="inlineStr">
        <is>
          <t>0</t>
        </is>
      </c>
      <c r="K1610" t="inlineStr">
        <is>
          <t>TFPI2</t>
        </is>
      </c>
      <c r="L1610" t="inlineStr">
        <is>
          <t>PP5|REF1|TFPI-2</t>
        </is>
      </c>
      <c r="M1610" t="inlineStr">
        <is>
          <t>protein-coding</t>
        </is>
      </c>
      <c r="N1610" t="inlineStr">
        <is>
          <t>tissue factor pathway inhibitor 2</t>
        </is>
      </c>
      <c r="O1610"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P1610" t="inlineStr">
        <is>
          <t>chr7:93890753-93885396</t>
        </is>
      </c>
      <c r="Q1610" t="inlineStr">
        <is>
          <t>TFPI2 is a gene that encodes a protein belonging to the Kunitz-type serine proteinase inhibitor family. This protein can inhibit various serine proteases, including factor VIIa/tissue factor, factor Xa, plasmin, trypsin, chymotryspin, and plasma kallikrein. The gene has been identified as a tumor suppressor gene in several types of cancer. Alternative splicing of the gene results in multiple transcript variants.</t>
        </is>
      </c>
      <c r="R1610" t="inlineStr">
        <is>
          <t>GO:0071498 cellular response to fluid shear stress;GO:0034405 response to fluid shear stress;GO:0007596 blood coagulation</t>
        </is>
      </c>
      <c r="S1610" t="inlineStr">
        <is>
          <t>[GO:0005576] extracellular region; [GO:0098772] molecular function regulator activity; [GO:0042060] wound healing; [GO:0005615] extracellular space; [GO:0005198] structural molecule activity; [GO:0031012] extracellular matrix; [GO:0030312] external encapsulating structure</t>
        </is>
      </c>
      <c r="T1610" t="inlineStr">
        <is>
          <t>GO:0031012 extracellular matrix;GO:0030312 external encapsulating structure;GO:0005615 extracellular space</t>
        </is>
      </c>
      <c r="U1610" t="inlineStr">
        <is>
          <t>GO:0004867 serine-type endopeptidase inhibitor activity;GO:0005201 extracellular matrix structural constituent;GO:0004866 endopeptidase inhibitor activity</t>
        </is>
      </c>
      <c r="V1610" t="inlineStr"/>
      <c r="W1610" t="inlineStr">
        <is>
          <t>Predicted secreted proteins; Predicted intracellular proteins</t>
        </is>
      </c>
      <c r="X1610" t="inlineStr">
        <is>
          <t>[IPR002223] Pancreatic trypsin inhibitor Kunitz domain; [IPR008296] Tissue factor pathway inhibitor-like; [IPR020901] Proteinase inhibitor I2, Kunitz, conserved site; [IPR036880] Pancreatic trypsin inhibitor Kunitz domain superfamily</t>
        </is>
      </c>
      <c r="Y1610" t="inlineStr"/>
      <c r="Z1610" t="inlineStr">
        <is>
          <t>yes</t>
        </is>
      </c>
      <c r="AA1610" t="inlineStr">
        <is>
          <t>yes</t>
        </is>
      </c>
      <c r="AB1610" t="inlineStr"/>
      <c r="AC1610" t="inlineStr"/>
      <c r="AD1610" t="inlineStr"/>
      <c r="AE1610" t="inlineStr">
        <is>
          <t>principal2</t>
        </is>
      </c>
      <c r="AF1610" t="inlineStr"/>
      <c r="AG1610" t="inlineStr">
        <is>
          <t>MP:0010768 mortality/aging</t>
        </is>
      </c>
      <c r="AH1610" t="inlineStr"/>
      <c r="AI1610" t="inlineStr"/>
      <c r="AJ1610" t="inlineStr"/>
      <c r="AK1610" t="inlineStr"/>
      <c r="AL1610" t="inlineStr"/>
      <c r="AM1610" t="inlineStr"/>
      <c r="AN1610" t="inlineStr"/>
      <c r="AO1610" t="inlineStr"/>
      <c r="AP1610" t="inlineStr"/>
      <c r="AQ1610"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Blood Coagulation Disorders; Inflammatory pain;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Esophageal carcinoma; Malignant neoplasm of esophagus; Septicemia;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0" t="inlineStr">
        <is>
          <t>DOID:9119 acute myeloid leukemia;DOID:8466 retinal degeneration</t>
        </is>
      </c>
      <c r="AS1610" t="inlineStr">
        <is>
          <t>Osteoarthrosis Deformans; Pancreatic cancer; Pancreatic Neoplasm; Melanoma; Colorectal Neoplasms; Arthritis; Rheumatoid arthritis; Marfan Syndrome; Mammary Neoplasms; Liver carcinoma; Breast Carcinoma; Colorectal Cancer; Breast Cancer</t>
        </is>
      </c>
      <c r="AT1610" t="inlineStr">
        <is>
          <t>TFPI2 has been implicated in various diseases, including cancer, cardiovascular disease, and sepsis. In cancer, TFPI2 has been shown to inhibit tumor growth and metastasis, and its downregulation is associated with poor prognosis in several types of cancer. Therefore, TFPI2 is being investigated as a potential therapeutic target for cancer treatment. In cardiovascular disease, TFPI2 has been shown to play a role in regulating blood clotting and preventing thrombosis. In sepsis, TFPI2 has been shown to have anti-inflammatory properties and may be involved in regulating the immune response.
Several drug discovery efforts have targeted TFPI2. One approach is to develop small molecule inhibitors that can mimic the inhibitory activity of TFPI2 against serine proteases. Another approach is to develop gene therapy or immunotherapy strategies to restore or enhance the expression of TFPI2 in cancer cells. However, there are currently no drugs on the market that specifically target TFPI2.
In conclusion, TFPI2 is a promising therapeutic target for various diseases, including cancer, cardiovascular disease, and sepsis. While there are ongoing drug discovery efforts targeting TFPI2, more research is needed to fully understand its role in disease and to develop effective therapies.</t>
        </is>
      </c>
      <c r="AU1610" t="inlineStr">
        <is>
          <t>125</t>
        </is>
      </c>
      <c r="AV1610" t="inlineStr">
        <is>
          <t>160</t>
        </is>
      </c>
      <c r="AW1610" t="inlineStr">
        <is>
          <t>[{"UniProt":"P48307","EnsemblGene":["ENSG00000105825"],"EnsemblTrans":[["ENST00000222543","ENSP00000222543","principal2"]],"RefSeq":[["NM_001271003","NP_001257932","REVIEWED"],["NM_006528","NP_006519","REVIEWED"]],"UCSC":["uc003umy"],"SwissProt":["TFPI2_HUMAN"]}]</t>
        </is>
      </c>
      <c r="AX1610" t="inlineStr">
        <is>
          <t>placenta</t>
        </is>
      </c>
      <c r="AY1610" t="inlineStr">
        <is>
          <t>Distribution: Detected in many; Specificity: Tissue enriched</t>
        </is>
      </c>
      <c r="AZ1610" t="inlineStr">
        <is>
          <t>antibody: Strong cytoplasmic immunoreactivity was obseved in placental syncytiotrophoblasts. One case of endometrium showed distinct positivity in glandular cells. Remaining normal cells were negative.; Selective cytoplasmic expression in placental trophoblasts.</t>
        </is>
      </c>
      <c r="BA1610" t="inlineStr">
        <is>
          <t>Antibody: Fractions of cases in endometrial, cervical and lung cancer showed distinct immunoreactivity. Malignant cells in general were negative.</t>
        </is>
      </c>
      <c r="BB1610" t="inlineStr"/>
      <c r="BC1610" t="inlineStr"/>
      <c r="BD1610" t="inlineStr">
        <is>
          <t>(M5946)HALLMARK COAGULATION; (M5907)HALLMARK ESTROGEN RESPONSE LATE; (M5921)HALLMARK COMPLEMENT</t>
        </is>
      </c>
      <c r="BE1610" t="inlineStr"/>
      <c r="BF1610" t="inlineStr">
        <is>
          <t>0</t>
        </is>
      </c>
      <c r="BG1610" t="inlineStr">
        <is>
          <t>0</t>
        </is>
      </c>
      <c r="BH1610" t="inlineStr">
        <is>
          <t>0</t>
        </is>
      </c>
      <c r="BI1610" t="inlineStr">
        <is>
          <t>0</t>
        </is>
      </c>
      <c r="BJ1610" t="inlineStr">
        <is>
          <t>0</t>
        </is>
      </c>
      <c r="BK1610" t="inlineStr">
        <is>
          <t>0</t>
        </is>
      </c>
      <c r="BL1610" t="inlineStr">
        <is>
          <t>1</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t="inlineStr">
        <is>
          <t>0</t>
        </is>
      </c>
      <c r="BW1610" t="inlineStr">
        <is>
          <t>0</t>
        </is>
      </c>
      <c r="BX1610" t="inlineStr">
        <is>
          <t>0</t>
        </is>
      </c>
      <c r="BY1610" t="inlineStr">
        <is>
          <t>0</t>
        </is>
      </c>
      <c r="BZ1610" s="2" t="n">
        <v>1</v>
      </c>
    </row>
    <row r="1611">
      <c r="A1611" t="inlineStr">
        <is>
          <t>57107</t>
        </is>
      </c>
      <c r="B1611" t="inlineStr">
        <is>
          <t>PDSS2</t>
        </is>
      </c>
      <c r="C1611" t="inlineStr">
        <is>
          <t>0</t>
        </is>
      </c>
      <c r="D1611" t="inlineStr">
        <is>
          <t>1</t>
        </is>
      </c>
      <c r="E1611" t="inlineStr">
        <is>
          <t>0</t>
        </is>
      </c>
      <c r="F1611" t="inlineStr">
        <is>
          <t>0</t>
        </is>
      </c>
      <c r="G1611" t="inlineStr">
        <is>
          <t>0</t>
        </is>
      </c>
      <c r="H1611" t="inlineStr">
        <is>
          <t>0</t>
        </is>
      </c>
      <c r="I1611" t="inlineStr">
        <is>
          <t>0</t>
        </is>
      </c>
      <c r="J1611" t="inlineStr">
        <is>
          <t>0</t>
        </is>
      </c>
      <c r="K1611" t="inlineStr">
        <is>
          <t>PDSS2</t>
        </is>
      </c>
      <c r="L1611" t="inlineStr">
        <is>
          <t>C6orf210|COQ10D3|COQ1B|DLP1|bA59I9.3|hDLP1</t>
        </is>
      </c>
      <c r="M1611" t="inlineStr">
        <is>
          <t>protein-coding</t>
        </is>
      </c>
      <c r="N1611" t="inlineStr">
        <is>
          <t>decaprenyl diphosphate synthase subunit 2</t>
        </is>
      </c>
      <c r="O1611" t="inlineStr">
        <is>
          <t>The protein encoded by this gene is an enzyme that synthesizes the prenyl side-chain of coenzyme Q, or ubiquinone, one of the key elements in the respiratory chain. The gene product catalyzes the formation of all trans-polyprenyl pyrophosphates from isopentyl diphosphate in the assembly of polyisoprenoid side chains, the first step in coenzyme Q biosynthesis. Defects in this gene are a cause of coenzyme Q10 deficiency.[provided by RefSeq, Oct 2009]</t>
        </is>
      </c>
      <c r="P1611" t="inlineStr">
        <is>
          <t>chr6:107459564-107152562</t>
        </is>
      </c>
      <c r="Q1611" t="inlineStr">
        <is>
          <t>PDSS2 is a gene that encodes an enzyme responsible for synthesizing the prenyl side-chain of coenzyme Q, which is essential for the respiratory chain. The enzyme catalyzes the formation of all trans-polyprenyl pyrophosphates from isopentyl diphosphate in the assembly of polyisoprenoid side chains, which is the first step in coenzyme Q biosynthesis. Mutations in this gene can lead to coenzyme Q10 deficiency, which can cause a range of health problems.</t>
        </is>
      </c>
      <c r="R1611" t="inlineStr">
        <is>
          <t>GO:0006744 ubiquinone biosynthetic process;GO:1901663 quinone biosynthetic process;GO:0006743 ubiquinone metabolic process</t>
        </is>
      </c>
      <c r="S1611" t="inlineStr">
        <is>
          <t>[GO:0006629] lipid metabolic process; [GO:0003824] catalytic activity; [GO:0016740] transferase activity; [GO:0005829] cytosol; [GO:0043226] organelle; [GO:0005739] mitochondrion; [GO:0048856] anatomical structure development</t>
        </is>
      </c>
      <c r="T1611" t="inlineStr">
        <is>
          <t>GO:0005759 mitochondrial matrix;GO:1990234 transferase complex;GO:0005739 mitochondrion</t>
        </is>
      </c>
      <c r="U1611" t="inlineStr">
        <is>
          <t>GO:0000010 trans-hexaprenyltranstransferase activity;GO:0052923 all-trans-nonaprenyl-diphosphate synthase (geranyl-diphosphate specific) activity;GO:0097269 all-trans-decaprenyl-diphosphate synthase activity</t>
        </is>
      </c>
      <c r="V1611" t="inlineStr"/>
      <c r="W1611" t="inlineStr">
        <is>
          <t>Enzymes; Potential drug targets; ENZYME proteins:Transferases; Predicted intracellular proteins; Cancer-related genes:Mutated cancer genes; Human disease related genes:Nervous system diseases:Neurodegenerative diseases; Disease related genes</t>
        </is>
      </c>
      <c r="X1611" t="inlineStr">
        <is>
          <t>[IPR000092] Polyprenyl synthetase; [IPR008949] Isoprenoid synthase domain superfamily</t>
        </is>
      </c>
      <c r="Y1611" t="inlineStr">
        <is>
          <t>Cytosol (Supported)</t>
        </is>
      </c>
      <c r="Z1611" t="inlineStr"/>
      <c r="AA1611" t="inlineStr"/>
      <c r="AB1611" t="inlineStr"/>
      <c r="AC1611" t="inlineStr"/>
      <c r="AD1611" t="inlineStr"/>
      <c r="AE1611" t="inlineStr">
        <is>
          <t>principal1</t>
        </is>
      </c>
      <c r="AF1611" t="inlineStr"/>
      <c r="AG1611" t="inlineStr">
        <is>
          <t>MP:0010768 mortality/aging</t>
        </is>
      </c>
      <c r="AH1611" t="inlineStr"/>
      <c r="AI1611" t="inlineStr">
        <is>
          <t>OMIM ID:614652 Coenzyme q10 deficiency, primary, 3</t>
        </is>
      </c>
      <c r="AJ1611" t="inlineStr">
        <is>
          <t>Coenzyme Q10 deficiency, primary, 3</t>
        </is>
      </c>
      <c r="AK1611" t="inlineStr">
        <is>
          <t>Basophils;Blood Pressure;Platelet Function Tests</t>
        </is>
      </c>
      <c r="AL1611" t="inlineStr">
        <is>
          <t>Aggression;Bronchial Provocation Tests;Coffee;Immunoglobulins;Pulmonary Disease, Chronic Obstructive;Urine</t>
        </is>
      </c>
      <c r="AM1611" t="inlineStr">
        <is>
          <t>OMIM ID:614652 Coenzyme q10 deficiency, primary, 3</t>
        </is>
      </c>
      <c r="AN1611" t="inlineStr">
        <is>
          <t>Coenzyme q10 deficiency, primary, 3: likely pathogenic,pathogenic; Clinvar: phenotype not specified: likely pathogenic,pathogenic</t>
        </is>
      </c>
      <c r="AO1611" t="inlineStr">
        <is>
          <t>HP:0034369:Decreased level of coenzyme Q10 in skeletal muscle; HP:0032663:Focal motor status epilepticus; HP:0007183:Focal T2 hyperintense basal ganglia lesion; HP:0007334:Bilateral tonic-clonic seizure with focal onset; HP:0003073:Hypoalbuminemia; HP:0000100:Nephrotic syndrome; HP:0001319:Neonatal hypotonia; HP:0000969:Edema; HP:0100704:Cerebral visual impairment; HP:0002151:Increased circulating lactate concentration; HP:0000093:Proteinuria; HP:0003623:Neonatal onset; HP:0011968:Feeding difficulties; HP:0000007:Autosomal recessive inheritance</t>
        </is>
      </c>
      <c r="AP1611" t="inlineStr"/>
      <c r="AQ1611" t="inlineStr">
        <is>
          <t>COENZYME Q10 DEFICIENCY, PRIMARY, 3; Daytime somnolence; Heavy proteinuria; EEG with focal spikes; Middle insomnia; Undetectable visual evoked potentials; Severe lactic acidosis; Collapsing glomerulopathy; Edema, generalized; Generalized Edema, CTCAE; COENZYME Q10 DEFICIENCY; Diffuse mesangial sclerosis (disorder); Familial hematuria; Generalized tonic-clonic seizures with focal onset; Nocturia; Gastrostomy tube feeding in infancy; Anasarca; Akinesia; Episodic vomiting; Hereditary Prostate Carcinoma; Excessive daytime sleepiness; Focal T2 hyperintense basal ganglia lesion; Parkinson Disease, Familial, Type 1; REM Sleep Behavior Disorder; Calcification of coronary artery; Renal tubular acidosis; [D]Sleep disturbances (&amp; [hypersomnia] or [insomnia]); Ehlers-Danlos Syndrome; Nephritis, Tubulointerstitial; Motor symptoms; Simple renal cyst; Hypoalbuminemia; Prostate cancer, familial; Infantile muscular hypotonia; Edema; Oligohydramnios; Cortical visual impairment; Leigh Disease; Central visual impairment; Increased serum lactate; Neonatal Hypotonia; Renal cyst; Hepatitis, Chronic; Dyssomnias; Proteinuria; Cardiomegaly; Focal glomerulosclerosis; Sleep disturbances; Developmental regression; Sleep Disorders; Movement Disorders; Nephrotic Syndrome; Serum albumin measurement; Feeding difficulties; Status Epilepticus; Triglycerides measurement; Cirrhosis; Malignant transformation; Fetal Growth Retardation; Solid Neoplasm; Kidney Diseases; Liver Cirrhosis; Chronic Obstructive Airway Disease; Heart failure; Congestive heart failure; Parkinson Disease; Secondary malignant neoplasm of lymph node; melanoma; Diabetes Mellitus, Non-Insulin-Dependent; Alzheimer's Disease; Stomach Carcinoma; Malignant neoplasm of stomach; Primary malignant neoplasm of lung; Non-Small Cell Lung Carcinoma; Carcinoma of lung; Malignant neoplasm of lung; Liver carcinoma; Carcinogenesis; Neoplasm Metastasis; Tumor Cell Invasion; Primary malignant neoplasm; Malignant Neoplasms; Neoplasms</t>
        </is>
      </c>
      <c r="AR1611" t="inlineStr">
        <is>
          <t>DOID:0070240 primary coenzyme Q10 deficiency 3</t>
        </is>
      </c>
      <c r="AS1611" t="inlineStr">
        <is>
          <t>Leigh Syndrome With Nephrotic Syndrome; Coenzyme Q10 Deficiency; Bilateral convulsive seizures; Hypoalbuminemia; Leigh Syndrome; Renal cyst; Nephritis; Central Visual Impairment; Hypotonia; Nephrotic Syndrome; Status Epilepticus; Chronic Obstructive Pulmonary Disease; Developmental regression; Diabetes Mellitus</t>
        </is>
      </c>
      <c r="AT1611" t="inlineStr">
        <is>
          <t>Coenzyme Q10 deficiency caused by mutations in the PDSS2 gene can lead to a range of health problems, including muscle weakness, exercise intolerance, seizures, and developmental delay. There is currently no cure for coenzyme Q10 deficiency, and treatment is focused on managing symptoms. However, there have been efforts to develop targeted drugs for this condition. One approach is to bypass the defective PDSS2 enzyme by providing the body with preformed coenzyme Q10. This has been shown to improve symptoms in some patients. Another approach is to stimulate the body's own coenzyme Q10 production by targeting other enzymes in the biosynthetic pathway. One example of a successful drug on the market is idebenone, which is a synthetic analog of coenzyme Q10 that has been shown to improve respiratory function and reduce muscle weakness in patients with coenzyme Q10 deficiency.</t>
        </is>
      </c>
      <c r="AU1611" t="inlineStr">
        <is>
          <t>19</t>
        </is>
      </c>
      <c r="AV1611" t="inlineStr">
        <is>
          <t>37</t>
        </is>
      </c>
      <c r="AW1611" t="inlineStr">
        <is>
          <t>[{"UniProt":"Q86YH6","EnsemblGene":["ENSG00000164494"],"EnsemblTrans":[["ENST00000369031","ENSP00000358027",""],["ENST00000369037","ENSP00000358033","principal1"]],"RefSeq":[["NM_020381","NP_065114","REVIEWED"],["XM_011535963","XP_011534265","MODEL"]],"UCSC":["uc003prt"],"SwissProt":["DLP1_HUMAN"]},{"UniProt":"B4DKU5","RefSeq":[["XM_011535961","XP_011534263","MODEL"]],"SwissProt":["B4DKU5_HUMAN"]}]</t>
        </is>
      </c>
      <c r="AX1611" t="inlineStr"/>
      <c r="AY1611" t="inlineStr">
        <is>
          <t>Distribution: Detected in all; Specificity: Low tissue specificity</t>
        </is>
      </c>
      <c r="AZ1611" t="inlineStr">
        <is>
          <t>antibody: Most of the normal tissues displayed moderate to strong cytoplasmic positivity with a granular pattern. Squamous epithelia, cells of CNS and most myocytes were weakly stained or negative.; Cytoplasmic expression in most tissues.</t>
        </is>
      </c>
      <c r="BA1611" t="inlineStr">
        <is>
          <t>Antibody: Most cancer cells displayed moderate to strong cytoplasmic positivity with a granular pattern. Several cases of gliomas, lung, endometrial, cervical and testis cancers, a few cases of lymphomas and melanomas were weakly stained or negative.</t>
        </is>
      </c>
      <c r="BB1611" t="inlineStr"/>
      <c r="BC1611" t="inlineStr">
        <is>
          <t>(hsa00900)Terpenoid backbone biosynthesis</t>
        </is>
      </c>
      <c r="BD1611" t="inlineStr"/>
      <c r="BE1611" t="inlineStr"/>
      <c r="BF1611" t="inlineStr">
        <is>
          <t>1</t>
        </is>
      </c>
      <c r="BG1611" t="inlineStr">
        <is>
          <t>0</t>
        </is>
      </c>
      <c r="BH1611" t="inlineStr">
        <is>
          <t>0</t>
        </is>
      </c>
      <c r="BI1611" t="inlineStr">
        <is>
          <t>0</t>
        </is>
      </c>
      <c r="BJ1611" t="inlineStr">
        <is>
          <t>0</t>
        </is>
      </c>
      <c r="BK1611" t="inlineStr">
        <is>
          <t>1</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t="inlineStr">
        <is>
          <t>0</t>
        </is>
      </c>
      <c r="BW1611" t="inlineStr">
        <is>
          <t>0</t>
        </is>
      </c>
      <c r="BX1611" t="inlineStr">
        <is>
          <t>0</t>
        </is>
      </c>
      <c r="BY1611" t="inlineStr">
        <is>
          <t>0</t>
        </is>
      </c>
      <c r="BZ1611" s="2" t="n">
        <v>1</v>
      </c>
    </row>
    <row r="1612">
      <c r="A1612" t="inlineStr">
        <is>
          <t>57415</t>
        </is>
      </c>
      <c r="B1612" t="inlineStr">
        <is>
          <t>C3orf14</t>
        </is>
      </c>
      <c r="C1612" t="inlineStr">
        <is>
          <t>0</t>
        </is>
      </c>
      <c r="D1612" t="inlineStr">
        <is>
          <t>0</t>
        </is>
      </c>
      <c r="E1612" t="inlineStr">
        <is>
          <t>0</t>
        </is>
      </c>
      <c r="F1612" t="inlineStr">
        <is>
          <t>0</t>
        </is>
      </c>
      <c r="G1612" t="inlineStr">
        <is>
          <t>0</t>
        </is>
      </c>
      <c r="H1612" t="inlineStr">
        <is>
          <t>1</t>
        </is>
      </c>
      <c r="I1612" t="inlineStr">
        <is>
          <t>0</t>
        </is>
      </c>
      <c r="J1612" t="inlineStr">
        <is>
          <t>0</t>
        </is>
      </c>
      <c r="K1612" t="inlineStr">
        <is>
          <t>CEP15</t>
        </is>
      </c>
      <c r="L1612" t="inlineStr">
        <is>
          <t>C3orf14|HT021</t>
        </is>
      </c>
      <c r="M1612" t="inlineStr">
        <is>
          <t>protein-coding</t>
        </is>
      </c>
      <c r="N1612" t="inlineStr">
        <is>
          <t>centrosomal protein 15</t>
        </is>
      </c>
      <c r="O1612" t="inlineStr"/>
      <c r="P1612" t="inlineStr">
        <is>
          <t>chr3:62319022-62336213</t>
        </is>
      </c>
      <c r="Q1612" t="inlineStr">
        <is>
          <t>Human gene C3orf14, also known as chromosome 3 open reading frame 14, is a protein-coding gene located on chromosome 3. The function of this gene is not yet fully understood, but it has been suggested to play a role in the regulation of cell growth and differentiation. Mutations in this gene have been associated with various diseases, including cancer and developmental disorders. Further research is needed to fully understand the function and potential clinical implications of C3orf14.</t>
        </is>
      </c>
      <c r="R1612" t="inlineStr"/>
      <c r="S1612" t="inlineStr">
        <is>
          <t>[GO:0043226] organelle; [GO:0005929] cilium</t>
        </is>
      </c>
      <c r="T1612" t="inlineStr">
        <is>
          <t>GO:0005929 cilium;GO:0120025 plasma membrane bounded cell projection;GO:0042995 cell projection</t>
        </is>
      </c>
      <c r="U1612" t="inlineStr"/>
      <c r="V1612" t="inlineStr"/>
      <c r="W1612" t="inlineStr">
        <is>
          <t>Predicted intracellular proteins</t>
        </is>
      </c>
      <c r="X1612" t="inlineStr">
        <is>
          <t>[IPR028006] Protein of unknown function DUF4570</t>
        </is>
      </c>
      <c r="Y1612" t="inlineStr">
        <is>
          <t>Plasma membrane (Approved); Additional: Cytosol</t>
        </is>
      </c>
      <c r="Z1612" t="inlineStr"/>
      <c r="AA1612" t="inlineStr"/>
      <c r="AB1612" t="inlineStr"/>
      <c r="AC1612" t="inlineStr"/>
      <c r="AD1612" t="inlineStr"/>
      <c r="AE1612" t="inlineStr">
        <is>
          <t>principal1</t>
        </is>
      </c>
      <c r="AF1612" t="inlineStr"/>
      <c r="AG1612" t="inlineStr">
        <is>
          <t>MP:0005397 hematopoietic system phenotype</t>
        </is>
      </c>
      <c r="AH1612" t="inlineStr"/>
      <c r="AI1612" t="inlineStr"/>
      <c r="AJ1612" t="inlineStr"/>
      <c r="AK1612" t="inlineStr"/>
      <c r="AL1612" t="inlineStr"/>
      <c r="AM1612" t="inlineStr"/>
      <c r="AN1612" t="inlineStr"/>
      <c r="AO1612" t="inlineStr"/>
      <c r="AP1612" t="inlineStr"/>
      <c r="AQ1612" t="inlineStr"/>
      <c r="AR1612" t="inlineStr"/>
      <c r="AS1612" t="inlineStr"/>
      <c r="AT1612" t="inlineStr">
        <is>
          <t>There is limited information available on the disease implications and targeted drug discovery efforts for C3orf14. However, mutations in this gene have been associated with various diseases, including cancer and developmental disorders. For example, a study found that C3orf14 is frequently mutated in colorectal cancer, suggesting that it may play a role in the development and progression of this disease. As for targeted drug discovery efforts, there are currently no drugs on the market that specifically target C3orf14. However, further research on the function of this gene may lead to the development of new therapies for diseases associated with C3orf14 mutations.</t>
        </is>
      </c>
      <c r="AU1612" t="inlineStr">
        <is>
          <t>1</t>
        </is>
      </c>
      <c r="AV1612" t="inlineStr">
        <is>
          <t>10</t>
        </is>
      </c>
      <c r="AW1612" t="inlineStr">
        <is>
          <t>[{"UniProt":"Q9HBI5","EnsemblGene":["ENSG00000114405"],"EnsemblTrans":[["ENST00000232519","ENSP00000232519","principal1"],["ENST00000462069","ENSP00000419977","principal1"],["ENST00000494481","ENSP00000418086","principal1"],["ENST00000542214","ENSP00000438275","principal1"]],"RefSeq":[["NM_001291941","NP_001278870","VALIDATED"],["NM_001291942","NP_001278871","VALIDATED"],["NM_020685","NP_065736","VALIDATED"],["XM_017006931","XP_016862420","MODEL"]],"UCSC":["uc003dlf"],"SwissProt":["CEP15_HUMAN"]}]</t>
        </is>
      </c>
      <c r="AX1612" t="inlineStr">
        <is>
          <t>pancreas</t>
        </is>
      </c>
      <c r="AY1612" t="inlineStr">
        <is>
          <t>Distribution: Detected in all; Specificity: Tissue enhanced</t>
        </is>
      </c>
      <c r="AZ1612" t="inlineStr">
        <is>
          <t>antibody: Most normal tissues displayed moderate to strong cytoplasmic positivity. Glial cells and ovarian stromal cells were weakly stained or negative.; Cytoplasmic expression in all tissues.</t>
        </is>
      </c>
      <c r="BA1612" t="inlineStr">
        <is>
          <t>Antibody: Moderate to strong cytoplasmic and membranous immunoreactivity was observed in most cancer tissues. Many malignant lymphomas and lung cancers were weakly stained.</t>
        </is>
      </c>
      <c r="BB1612" t="inlineStr"/>
      <c r="BC1612" t="inlineStr"/>
      <c r="BD1612" t="inlineStr"/>
      <c r="BE1612" t="inlineStr"/>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t="inlineStr">
        <is>
          <t>0</t>
        </is>
      </c>
      <c r="BW1612" t="inlineStr">
        <is>
          <t>0</t>
        </is>
      </c>
      <c r="BX1612" t="inlineStr">
        <is>
          <t>0</t>
        </is>
      </c>
      <c r="BY1612" t="inlineStr">
        <is>
          <t>0</t>
        </is>
      </c>
      <c r="BZ1612" s="2" t="n">
        <v>1</v>
      </c>
    </row>
    <row r="1613">
      <c r="A1613" t="inlineStr">
        <is>
          <t>30815</t>
        </is>
      </c>
      <c r="B1613" t="inlineStr">
        <is>
          <t>ST6GALNAC6</t>
        </is>
      </c>
      <c r="C1613" t="inlineStr">
        <is>
          <t>1</t>
        </is>
      </c>
      <c r="D1613" t="inlineStr">
        <is>
          <t>0</t>
        </is>
      </c>
      <c r="E1613" t="inlineStr">
        <is>
          <t>0</t>
        </is>
      </c>
      <c r="F1613" t="inlineStr">
        <is>
          <t>0</t>
        </is>
      </c>
      <c r="G1613" t="inlineStr">
        <is>
          <t>0</t>
        </is>
      </c>
      <c r="H1613" t="inlineStr">
        <is>
          <t>0</t>
        </is>
      </c>
      <c r="I1613" t="inlineStr">
        <is>
          <t>0</t>
        </is>
      </c>
      <c r="J1613" t="inlineStr">
        <is>
          <t>0</t>
        </is>
      </c>
      <c r="K1613" t="inlineStr">
        <is>
          <t>ST6GALNAC6</t>
        </is>
      </c>
      <c r="L1613" t="inlineStr">
        <is>
          <t>SIAT7-F|SIAT7F|ST6GALNACVI</t>
        </is>
      </c>
      <c r="M1613" t="inlineStr">
        <is>
          <t>protein-coding</t>
        </is>
      </c>
      <c r="N1613" t="inlineStr">
        <is>
          <t>ST6 N-acetylgalactosaminide alpha-2,6-sialyltransferase 6</t>
        </is>
      </c>
      <c r="O1613" t="inlineStr">
        <is>
          <t>ST6GALNAC6 belongs to a family of sialyltransferases that modify proteins and ceramides on the cell surface to alter cell-cell or cell-extracellular matrix interactions (Tsuchida et al., 2003 [PubMed 12668675]).[supplied by OMIM, Mar 2008]</t>
        </is>
      </c>
      <c r="P1613" t="inlineStr">
        <is>
          <t>chr9:127906616-127885321</t>
        </is>
      </c>
      <c r="Q1613" t="inlineStr">
        <is>
          <t>ST6GALNAC6 is a gene that belongs to a family of sialyltransferases. These enzymes modify proteins and ceramides on the surface of cells, which can alter interactions between cells or between cells and the extracellular matrix. The function of ST6GALNAC6 is not fully understood, but it is thought to play a role in cell signaling and communication. Mutations in this gene have been associated with certain types of cancer, including breast and ovarian cancer. Further research is needed to fully understand the function of ST6GALNAC6 and its potential role in disease.</t>
        </is>
      </c>
      <c r="R1613" t="inlineStr">
        <is>
          <t>GO:0006677 glycosylceramide metabolic process;GO:0001574 ganglioside biosynthetic process;GO:0001573 ganglioside metabolic process</t>
        </is>
      </c>
      <c r="S1613"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T1613" t="inlineStr">
        <is>
          <t>GO:0000139 Golgi membrane;GO:0005794 Golgi apparatus;GO:0098588 bounding membrane of organelle</t>
        </is>
      </c>
      <c r="U1613" t="inlineStr">
        <is>
          <t>GO:0001665 alpha-N-acetylgalactosaminide alpha-2,6-sialyltransferase activity;GO:0008373 sialyltransferase activity;GO:0016757 glycosyltransferase activity</t>
        </is>
      </c>
      <c r="V1613" t="inlineStr"/>
      <c r="W1613" t="inlineStr">
        <is>
          <t>Predicted intracellular proteins</t>
        </is>
      </c>
      <c r="X1613" t="inlineStr">
        <is>
          <t>[IPR001675] Glycosyl transferase family 29; [IPR038578] GT29-like superfamiliy; [IPR012163] Sialyltransferase</t>
        </is>
      </c>
      <c r="Y1613" t="inlineStr">
        <is>
          <t>Cytosol (Approved)</t>
        </is>
      </c>
      <c r="Z1613" t="inlineStr"/>
      <c r="AA1613" t="inlineStr"/>
      <c r="AB1613" t="inlineStr">
        <is>
          <t>yes</t>
        </is>
      </c>
      <c r="AC1613" t="inlineStr">
        <is>
          <t>yes</t>
        </is>
      </c>
      <c r="AD1613" t="inlineStr"/>
      <c r="AE1613" t="inlineStr">
        <is>
          <t>principal1</t>
        </is>
      </c>
      <c r="AF1613" t="inlineStr">
        <is>
          <t>yes</t>
        </is>
      </c>
      <c r="AG1613" t="inlineStr"/>
      <c r="AH1613" t="inlineStr"/>
      <c r="AI1613" t="inlineStr"/>
      <c r="AJ1613" t="inlineStr"/>
      <c r="AK1613" t="inlineStr">
        <is>
          <t>Platelet Function Tests</t>
        </is>
      </c>
      <c r="AL1613" t="inlineStr"/>
      <c r="AM1613" t="inlineStr"/>
      <c r="AN1613" t="inlineStr"/>
      <c r="AO1613" t="inlineStr"/>
      <c r="AP1613" t="inlineStr"/>
      <c r="AQ1613" t="inlineStr">
        <is>
          <t>Malignant neoplasm of kidney; Malignant transformation; Carcinogenesis</t>
        </is>
      </c>
      <c r="AR1613" t="inlineStr"/>
      <c r="AS1613" t="inlineStr"/>
      <c r="AT1613" t="inlineStr">
        <is>
          <t>ST6GALNAC6 has been implicated in several types of cancer, including breast, ovarian, and gastric cancer. In breast cancer, increased expression of ST6GALNAC6 has been associated with a more aggressive tumor phenotype and poorer prognosis. In ovarian cancer, ST6GALNAC6 has been shown to promote tumor growth and metastasis. Targeting ST6GALNAC6 may therefore be a potential strategy for cancer therapy.
There are currently no drugs on the market that specifically target ST6GALNAC6. However, there have been efforts to develop inhibitors of sialyltransferases, including ST6GALNAC6, as potential cancer therapeutics. One example is the compound CMP-Neu5Ac, which has been shown to inhibit sialylation and reduce tumor growth in preclinical models of breast cancer. Another example is the compound ST8Sia III, which has been shown to inhibit sialylation and reduce tumor growth in preclinical models of pancreatic cancer.
Overall, targeting sialyltransferases, including ST6GALNAC6, may be a promising approach for cancer therapy. However, further research is needed to fully understand the role of these enzymes in cancer and to develop effective inhibitors.</t>
        </is>
      </c>
      <c r="AU1613" t="inlineStr">
        <is>
          <t>2</t>
        </is>
      </c>
      <c r="AV1613" t="inlineStr">
        <is>
          <t>15</t>
        </is>
      </c>
      <c r="AW1613"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X1613" t="inlineStr"/>
      <c r="AY1613" t="inlineStr">
        <is>
          <t>Distribution: Detected in all; Specificity: Low tissue specificity</t>
        </is>
      </c>
      <c r="AZ1613" t="inlineStr">
        <is>
          <t>Cytoplasmic expression in several tissue types.; 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t>
        </is>
      </c>
      <c r="BA1613" t="inlineStr">
        <is>
          <t xml:space="preserve">Antibody: Most cancer types displayed weak to moderate cytoplasmic positivity in a few cases. </t>
        </is>
      </c>
      <c r="BB1613" t="inlineStr"/>
      <c r="BC1613" t="inlineStr">
        <is>
          <t>(hsa00604)Glycosphingolipid biosynthesis - ganglio series; (hsa01100)Metabolic pathways</t>
        </is>
      </c>
      <c r="BD1613" t="inlineStr"/>
      <c r="BE1613" t="inlineStr"/>
      <c r="BF1613" t="inlineStr">
        <is>
          <t>1</t>
        </is>
      </c>
      <c r="BG1613" t="inlineStr">
        <is>
          <t>0</t>
        </is>
      </c>
      <c r="BH1613" t="inlineStr">
        <is>
          <t>0</t>
        </is>
      </c>
      <c r="BI1613" t="inlineStr">
        <is>
          <t>0</t>
        </is>
      </c>
      <c r="BJ1613" t="inlineStr">
        <is>
          <t>0</t>
        </is>
      </c>
      <c r="BK1613" t="inlineStr">
        <is>
          <t>1</t>
        </is>
      </c>
      <c r="BL1613" t="inlineStr">
        <is>
          <t>0</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1</t>
        </is>
      </c>
      <c r="BV1613" t="inlineStr">
        <is>
          <t>0</t>
        </is>
      </c>
      <c r="BW1613" t="inlineStr">
        <is>
          <t>0</t>
        </is>
      </c>
      <c r="BX1613" t="inlineStr">
        <is>
          <t>0</t>
        </is>
      </c>
      <c r="BY1613" t="inlineStr">
        <is>
          <t>0</t>
        </is>
      </c>
      <c r="BZ1613" s="2" t="n">
        <v>1</v>
      </c>
    </row>
    <row r="1614">
      <c r="A1614" t="inlineStr">
        <is>
          <t>79600</t>
        </is>
      </c>
      <c r="B1614" t="inlineStr">
        <is>
          <t>TCTN1</t>
        </is>
      </c>
      <c r="C1614" t="inlineStr">
        <is>
          <t>1</t>
        </is>
      </c>
      <c r="D1614" t="inlineStr">
        <is>
          <t>0</t>
        </is>
      </c>
      <c r="E1614" t="inlineStr">
        <is>
          <t>0</t>
        </is>
      </c>
      <c r="F1614" t="inlineStr">
        <is>
          <t>0</t>
        </is>
      </c>
      <c r="G1614" t="inlineStr">
        <is>
          <t>0</t>
        </is>
      </c>
      <c r="H1614" t="inlineStr">
        <is>
          <t>0</t>
        </is>
      </c>
      <c r="I1614" t="inlineStr">
        <is>
          <t>0</t>
        </is>
      </c>
      <c r="J1614" t="inlineStr">
        <is>
          <t>0</t>
        </is>
      </c>
      <c r="K1614" t="inlineStr">
        <is>
          <t>TCTN1</t>
        </is>
      </c>
      <c r="L1614" t="inlineStr">
        <is>
          <t>JBTS13|TECT1</t>
        </is>
      </c>
      <c r="M1614" t="inlineStr">
        <is>
          <t>protein-coding</t>
        </is>
      </c>
      <c r="N1614" t="inlineStr">
        <is>
          <t>tectonic family member 1</t>
        </is>
      </c>
      <c r="O1614"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1614" t="inlineStr">
        <is>
          <t>chr12:110614129-110649430</t>
        </is>
      </c>
      <c r="Q1614" t="inlineStr">
        <is>
          <t>TCTN1, also known as tectonic family member 1, is a gene that encodes a secreted and transmembrane protein. In mice, the orthologous gene functions downstream of smoothened and rab23 to modulate hedgehog signal transduction. TCTN1 is a component of the tectonic-like complex, which acts as a barrier between the ciliary axoneme and the basal body. Mutations in TCTN1 have been linked to Joubert syndrome-13, a rare genetic disorder that affects brain development. Alternative splicing of TCTN1 results in multiple transcript variants.</t>
        </is>
      </c>
      <c r="R1614" t="inlineStr">
        <is>
          <t>GO:0021956 central nervous system interneuron axonogenesis;GO:0021523 somatic motor neuron differentiation;GO:1904491 protein localization to ciliary transition zone</t>
        </is>
      </c>
      <c r="S1614"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T1614" t="inlineStr">
        <is>
          <t>GO:0036038 MKS complex;GO:0035869 ciliary transition zone;GO:0005929 cilium</t>
        </is>
      </c>
      <c r="U1614" t="inlineStr"/>
      <c r="V1614" t="inlineStr"/>
      <c r="W1614" t="inlineStr">
        <is>
          <t>Human disease related genes:Congenital malformations:Congenital malformations of the nervous system; Predicted intracellular proteins; Disease related genes</t>
        </is>
      </c>
      <c r="X1614" t="inlineStr">
        <is>
          <t>[IPR011677] Tectonic domain; [IPR040354] Tectonic</t>
        </is>
      </c>
      <c r="Y1614" t="inlineStr">
        <is>
          <t>Actin filaments;Nucleoplasm (Approved)</t>
        </is>
      </c>
      <c r="Z1614" t="inlineStr">
        <is>
          <t>yes</t>
        </is>
      </c>
      <c r="AA1614" t="inlineStr"/>
      <c r="AB1614" t="inlineStr"/>
      <c r="AC1614" t="inlineStr"/>
      <c r="AD1614" t="inlineStr"/>
      <c r="AE1614" t="inlineStr">
        <is>
          <t>principal2</t>
        </is>
      </c>
      <c r="AF1614" t="inlineStr"/>
      <c r="AG1614" t="inlineStr">
        <is>
          <t>MP:0010768 mortality/aging</t>
        </is>
      </c>
      <c r="AH1614" t="inlineStr">
        <is>
          <t>[ORPHA:475] Joubert Syndrome; [ORPHA:564] Meckel syndrome</t>
        </is>
      </c>
      <c r="AI1614" t="inlineStr">
        <is>
          <t>OMIM ID:614173 Joubert syndrome 13</t>
        </is>
      </c>
      <c r="AJ1614" t="inlineStr">
        <is>
          <t>Meckel-Gruber syndrome; Familial aplasia of the vermis; Developmental disorder; Joubert syndrome 13; Joubert syndrome and related disorders</t>
        </is>
      </c>
      <c r="AK1614" t="inlineStr"/>
      <c r="AL1614" t="inlineStr">
        <is>
          <t>Body Mass Index</t>
        </is>
      </c>
      <c r="AM1614" t="inlineStr">
        <is>
          <t>JOUBERT SYNDROME AND RELATED DISORDERS</t>
        </is>
      </c>
      <c r="AN1614" t="inlineStr">
        <is>
          <t>Clinvar: phenotype not specified: likely pathogenic; Global developmental delay: likely pathogenic,pathogenic; Joubert syndrome 13: likely pathogenic,pathogenic</t>
        </is>
      </c>
      <c r="AO1614" t="inlineStr">
        <is>
          <t>HP:0006706:Cystic liver disease; HP:0010295:Aplasia/Hypoplasia of the tongue; HP:0010459:True hermaphroditism; HP:0100732:Pancreatic fibrosis; HP:0006870:Lobar holoprosencephaly; HP:0000068:Urethral atresia; HP:0000532:Abnormal chorioretinal morphology; HP:0002323:Anencephaly; HP:0001747:Accessory spleen; HP:0000221:Furrowed tongue; HP:0001737:Pancreatic cysts; HP:0000073:Ureteral duplication; HP:0002612:Congenital hepatic fibrosis; HP:0000037:Male pseudohermaphroditism; HP:0000647:Sclerocornea; HP:0002876:Episodic tachypnea;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HP:0000003:Multicystic kidney dysplasia; HP:0001161:Hand polydactyly; HP:0006487:Bowing of the long bones; HP:0002084:Encephalocele; HP:0002084:Encephalocele; HP:0007370:Aplasia/Hypoplasia of the corpus callosum; HP:0007370:Aplasia/Hypoplasia of the corpus callosum; HP:0002793:Abnormal pattern of respiration; HP:0003312:Abnormal form of the vertebral bodies; HP:0002269:Abnormality of neuronal migration; HP:0000062:Ambiguous genitalia; HP:0001162:Postaxial hand polydactyly; HP:0000202:Orofacial cleft; HP:0000657:Oculomotor apraxia; HP:0000482:Microcornea; HP:0001696:Situs inversus totalis; HP:0001696:Situs inversus totalis; HP:0000457:Depressed nasal ridge; HP:0000293:Full cheeks; HP:0001305:Dandy-Walker malformation; HP:0001302:Pachygyria; HP:0002251:Aganglionic megacolon; HP:0001562:Oligohydramnios; HP:0002126:Polymicrogyria; HP:0000340:Sloping forehead; HP:0000612:Iris coloboma; HP:0002104:Apnea;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HP:0000518:Cataract; HP:0000369:Low-set ears; HP:0000508:Ptosis;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P1614" t="inlineStr"/>
      <c r="AQ1614"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R1614" t="inlineStr">
        <is>
          <t>DOID:0110982 Joubert syndrome 13</t>
        </is>
      </c>
      <c r="AS1614"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T1614" t="inlineStr">
        <is>
          <t>Mutations in TCTN1 have been linked to Joubert syndrome-13, a rare genetic disorder that affects brain development. Joubert syndrome is characterized by a distinctive brain malformation, known as the "molar tooth sign," which can be seen on brain imaging. Symptoms of Joubert syndrome can include developmental delay, intellectual disability, abnormal breathing patterns, and eye movement abnormalities. There are currently no targeted drug discovery efforts for TCTN1-related disorders, and treatment is primarily supportive and focused on managing symptoms. However, there have been some successful drug treatments for related disorders, such as cystic kidney disease, which also involves ciliary dysfunction. For example, the drug tolvaptan has been approved for the treatment of autosomal dominant polycystic kidney disease, and works by inhibiting the activity of vasopressin, a hormone that promotes cyst growth.</t>
        </is>
      </c>
      <c r="AU1614" t="inlineStr">
        <is>
          <t>9</t>
        </is>
      </c>
      <c r="AV1614" t="inlineStr">
        <is>
          <t>27</t>
        </is>
      </c>
      <c r="AW1614"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X1614" t="inlineStr"/>
      <c r="AY1614" t="inlineStr">
        <is>
          <t>Distribution: Detected in all; Specificity: Low tissue specificity</t>
        </is>
      </c>
      <c r="AZ1614" t="inlineStr">
        <is>
          <t>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 General cytoplasmic expression.</t>
        </is>
      </c>
      <c r="BA1614" t="inlineStr">
        <is>
          <t>Antibody: Most malignancies showed weak to moderate cytoplasmic immunoreactivity with additional nuclear staining in several cases. Malignant carcinoids, endometrial cancers, squamous cell and basal cell carcinomas were generally negative.</t>
        </is>
      </c>
      <c r="BB1614" t="inlineStr"/>
      <c r="BC1614" t="inlineStr"/>
      <c r="BD1614" t="inlineStr"/>
      <c r="BE1614" t="inlineStr"/>
      <c r="BF1614" t="inlineStr">
        <is>
          <t>1</t>
        </is>
      </c>
      <c r="BG1614" t="inlineStr">
        <is>
          <t>0</t>
        </is>
      </c>
      <c r="BH1614" t="inlineStr">
        <is>
          <t>0</t>
        </is>
      </c>
      <c r="BI1614" t="inlineStr">
        <is>
          <t>0</t>
        </is>
      </c>
      <c r="BJ1614" t="inlineStr">
        <is>
          <t>0</t>
        </is>
      </c>
      <c r="BK1614" t="inlineStr">
        <is>
          <t>0</t>
        </is>
      </c>
      <c r="BL1614" t="inlineStr">
        <is>
          <t>0</t>
        </is>
      </c>
      <c r="BM1614" t="inlineStr">
        <is>
          <t>1</t>
        </is>
      </c>
      <c r="BN1614" t="inlineStr">
        <is>
          <t>0</t>
        </is>
      </c>
      <c r="BO1614" t="inlineStr">
        <is>
          <t>0</t>
        </is>
      </c>
      <c r="BP1614" t="inlineStr">
        <is>
          <t>0</t>
        </is>
      </c>
      <c r="BQ1614" t="inlineStr">
        <is>
          <t>0</t>
        </is>
      </c>
      <c r="BR1614" t="inlineStr">
        <is>
          <t>0</t>
        </is>
      </c>
      <c r="BS1614" t="inlineStr">
        <is>
          <t>0</t>
        </is>
      </c>
      <c r="BT1614" t="inlineStr">
        <is>
          <t>0</t>
        </is>
      </c>
      <c r="BU1614" t="inlineStr">
        <is>
          <t>0</t>
        </is>
      </c>
      <c r="BV1614" t="inlineStr">
        <is>
          <t>0</t>
        </is>
      </c>
      <c r="BW1614" t="inlineStr">
        <is>
          <t>0</t>
        </is>
      </c>
      <c r="BX1614" t="inlineStr">
        <is>
          <t>0</t>
        </is>
      </c>
      <c r="BY1614" t="inlineStr">
        <is>
          <t>0</t>
        </is>
      </c>
      <c r="BZ1614" s="2" t="n">
        <v>1</v>
      </c>
    </row>
    <row r="1615">
      <c r="A1615" t="inlineStr">
        <is>
          <t>4322</t>
        </is>
      </c>
      <c r="B1615" t="inlineStr">
        <is>
          <t>MMP13</t>
        </is>
      </c>
      <c r="C1615" t="inlineStr">
        <is>
          <t>0</t>
        </is>
      </c>
      <c r="D1615" t="inlineStr">
        <is>
          <t>0</t>
        </is>
      </c>
      <c r="E1615" t="inlineStr">
        <is>
          <t>0</t>
        </is>
      </c>
      <c r="F1615" t="inlineStr">
        <is>
          <t>0</t>
        </is>
      </c>
      <c r="G1615" t="inlineStr">
        <is>
          <t>0</t>
        </is>
      </c>
      <c r="H1615" t="inlineStr">
        <is>
          <t>0</t>
        </is>
      </c>
      <c r="I1615" t="inlineStr">
        <is>
          <t>0</t>
        </is>
      </c>
      <c r="J1615" t="inlineStr">
        <is>
          <t>1</t>
        </is>
      </c>
      <c r="K1615" t="inlineStr">
        <is>
          <t>MMP13</t>
        </is>
      </c>
      <c r="L1615" t="inlineStr">
        <is>
          <t>CLG3|MANDP1|MDST|MMP-13</t>
        </is>
      </c>
      <c r="M1615" t="inlineStr">
        <is>
          <t>protein-coding</t>
        </is>
      </c>
      <c r="N1615" t="inlineStr">
        <is>
          <t>matrix metallopeptidase 13</t>
        </is>
      </c>
      <c r="O1615"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is>
      </c>
      <c r="P1615" t="inlineStr">
        <is>
          <t>chr11:102955732-102942995</t>
        </is>
      </c>
      <c r="Q1615" t="inlineStr">
        <is>
          <t>MMP13, also known as matrix metallopeptidase 13,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The encoded protein is proteolytically processed to generate the mature protease, which cleaves type II collagen more efficiently than types I and III. MMP13 may be involved in articular cartilage turnover and cartilage pathophysiology associated with osteoarthritis. Mutations in this gene are associated with metaphyseal anadysplasia, and it is part of a cluster of MMP genes on chromosome 11.</t>
        </is>
      </c>
      <c r="R1615" t="inlineStr">
        <is>
          <t>GO:0003417 growth plate cartilage development;GO:0003416 endochondral bone growth;GO:0098868 bone growth</t>
        </is>
      </c>
      <c r="S1615"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[GO:0048856] anatomical structure development</t>
        </is>
      </c>
      <c r="T1615" t="inlineStr">
        <is>
          <t>GO:0031012 extracellular matrix;GO:0030312 external encapsulating structure;GO:0005615 extracellular space</t>
        </is>
      </c>
      <c r="U1615" t="inlineStr">
        <is>
          <t>GO:0005518 collagen binding;GO:0004222 metalloendopeptidase activity;GO:0004252 serine-type endopeptidase activity</t>
        </is>
      </c>
      <c r="V1615" t="inlineStr"/>
      <c r="W1615" t="inlineStr">
        <is>
          <t>Predicted secreted proteins; Enzymes; Disease related genes; Human disease related genes:Congenital malformations:Congenital malformations of the musculoskeletal system; Cancer-related genes:Candidate cancer biomarkers; Peptidases:Metallopeptidases; Potential drug targets</t>
        </is>
      </c>
      <c r="X1615"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Y1615" t="inlineStr"/>
      <c r="Z1615" t="inlineStr">
        <is>
          <t>yes</t>
        </is>
      </c>
      <c r="AA1615" t="inlineStr">
        <is>
          <t>yes</t>
        </is>
      </c>
      <c r="AB1615" t="inlineStr"/>
      <c r="AC1615" t="inlineStr"/>
      <c r="AD1615" t="inlineStr">
        <is>
          <t>yes</t>
        </is>
      </c>
      <c r="AE1615" t="inlineStr">
        <is>
          <t>principal1</t>
        </is>
      </c>
      <c r="AF1615" t="inlineStr"/>
      <c r="AG1615" t="inlineStr">
        <is>
          <t>MP:0005390 skeleton phenotype</t>
        </is>
      </c>
      <c r="AH1615" t="inlineStr">
        <is>
          <t>[ORPHA:1040] Metaphyseal anadysplasia; [ORPHA:2501] Metaphyseal chondrodysplasia Spahr type; [ORPHA:93356] SPONDYLOEPIMETAPHYSEAL DYSPLASIA MISSOURI TYPE</t>
        </is>
      </c>
      <c r="AI1615" t="inlineStr">
        <is>
          <t>OMIM ID:250400 Metaphyseal dysplasia, spahr type</t>
        </is>
      </c>
      <c r="AJ1615" t="inlineStr">
        <is>
          <t>Spondyloepimetaphyseal dysplasia, Missouri type; Metaphyseal anadysplasia 1, autosomal dominant; MMP13-related condition; Metaphyseal chondrodysplasia, Spahr type</t>
        </is>
      </c>
      <c r="AK1615" t="inlineStr">
        <is>
          <t>Cholesterol;Cholesterol, LDL;Waist Circumference</t>
        </is>
      </c>
      <c r="AL1615" t="inlineStr">
        <is>
          <t>Asthma;Bronchodilator Agents;Forced Expiratory Volume;Lung Volume Measurements;Pulmonary Disease, Chronic Obstructive;Toluene 2,4-Diisocyanate</t>
        </is>
      </c>
      <c r="AM1615" t="inlineStr">
        <is>
          <t>OMIM ID:602111 Spondyloepimetaphyseal dysplasia, missouri type;OMIM ID:602111 Spondyloepimetaphyseal dysplasia, missouri type</t>
        </is>
      </c>
      <c r="AN1615" t="inlineStr">
        <is>
          <t>Clinvar: phenotype not specified: likely pathogenic,pathogenic; Metaphyseal anadysplasia 1, autosomal dominant: pathogenic; Metaphyseal chondrodysplasia, spahr type: likely pathogenic,pathogenic; Spondyloepimetaphyseal dysplasia, missouri type: pathogenic</t>
        </is>
      </c>
      <c r="AO1615" t="inlineStr">
        <is>
          <t>HP:0006603:Flared, irregular rib ends; HP:0008476:Irregular sclerotic endplates; HP:0004566:Pear-shaped vertebrae; HP:0004566:Pear-shaped vertebrae; HP:0006409:Progressive leg bowing; HP:0006409:Progressive leg bowing; HP:0025369:Thick growth plates; HP:0010886:Osteochondritis dissecans; HP:0004039:Abnormal ulnar metaphysis morphology; HP:0004979:Metaphyseal sclerosis; HP:0006385:Short lower limbs; HP:0006385:Short lower limbs; HP:0006385:Short lower limbs; HP:0005871:Metaphyseal chondrodysplasia; HP:0005871:Metaphyseal chondrodysplasia; HP:0002651:Spondyloepimetaphyseal dysplasia; HP:0003071:Flattened epiphysis; HP:0003071:Flattened epiphysis; HP:0003031:Ulnar bowing; HP:0003021:Metaphyseal cupping; HP:0030839:Knee pain; HP:0002814:Abnormality of the lower limb; HP:0005086:Knee osteoarthritis; HP:0002869:Flared iliac wing; HP:0010585:Small epiphyses; HP:0010585:Small epiphyses; HP:0003498:Disproportionate short stature; HP:0003498:Disproportionate short stature; HP:0003498:Disproportionate short stature; HP:0002986:Radial bowing; HP:0100255:Metaphyseal dysplasia; HP:0100255:Metaphyseal dysplasia; HP:0002979:Bowing of the legs; HP:0006501:Aplasia/Hypoplasia of the radius; HP:0040071:Abnormal morphology of ulna; HP:0002982:Tibial bowing; HP:0002982:Tibial bowing; HP:0001377:Limited elbow extension; HP:0003015:Flared metaphysis; HP:0003015:Flared metaphysis; HP:0003025:Metaphyseal irregularity; HP:0002980:Femoral bowing; HP:0002980:Femoral bowing; HP:0002758:Osteoarthritis; HP:0003016:Metaphyseal widening; HP:0002970:Genu varum; HP:0002970:Genu varum; HP:0002970:Genu varum; HP:0008905:Rhizomelia; HP:0002812:Coxa vara; HP:0005930:Abnormal epiphysis morphology; HP:0005930:Abnormal epiphysis morphology; HP:0000944:Abnormal metaphysis morphology; HP:0000944:Abnormal metaphysis morphology; HP:0006487:Bowing of the long bones; HP:0006487:Bowing of the long bones; HP:0004349:Reduced bone mineral density; HP:0003307:Hyperlordosis; HP:0002515:Waddling gait; HP:0002515:Waddling gait; HP:0000926:Platyspondyly; HP:0001385:Hip dysplasia; HP:0002857:Genu valgum; HP:0000670:Carious teeth; HP:0001387:Joint stiffness; HP:0000164:Abnormality of the dentition; HP:0002750:Delayed skeletal maturation; HP:0002750:Delayed skeletal maturation; HP:0001288:Gait disturbance; HP:0003621:Juvenile onset; HP:0001270:Motor delay; HP:0003593:Infantile onset; HP:0002650:Scoliosis; HP:0004322:Short stature; HP:0004322:Short stature; HP:0000006:Autosomal dominant inheritance; HP:0000007:Autosomal recessive inheritance</t>
        </is>
      </c>
      <c r="AP1615" t="inlineStr">
        <is>
          <t>Marimastat; 3-Methylpyridine; 2-{4-[4-(4-Chloro-Phenoxy)-Benzenesulfonyl]-Tetrahydro-Pyran-4-Yl}-N-Hydroxy-Acetamide; WAY-151693; Hydroxyaminovaline; 4-methoxybenzenesulfinate; PYRIMIDINE-4,6-DICARBOXYLIC ACID BIS-(3-METHYL-BENZYLAMIDE); PYRIMIDINE-4,6-DICARBOXYLIC ACID BIS-(4-FLUORO-3-METHYL-BENZYLAMIDE); PYRIMIDINE-4,6-DICARBOXYLIC ACID BIS-[(PYRIDIN-3-YLMETHYL)-AMIDE]; Endostatin; TERT-BUTYL 4-({[4-(BUT-2-YN-1-YLAMINO)PHENYL]SULFONYL}METHYL)-4-[(HYDROXYAMINO)CARBONYL]PIPERIDINE-1-CARBOXYLATE; 4-{[1-METHYL-2,4-DIOXO-6-(3-PHENYLPROP-1-YN-1-YL)-1,4-DIHYDROQUINAZOLIN-3(2H)-YL]METHYL}BENZOIC ACID; 5-(2-ETHOXYETHYL)-5-[4-(4-FLUOROPHENOXY)PHENOXY]PYRIMIDINE-2,4,6(1H,3H,5H)-TRIONE; CTS-1027; BENZYL 6-BENZYL-5,7-DIOXO-6,7-DIHYDRO-5H-[1,3]THIAZOLO[3,2-C]PYRIMIDINE-2-CARBOXYLATE</t>
        </is>
      </c>
      <c r="AQ1615" t="inlineStr">
        <is>
          <t>Experimental Organism Benign Keratoacanthoma; Flared, irregular rib ends; METAPHYSEAL ANADYSPLASIA 1, AUTOSOMAL DOMINANT; Metaphyseal Anadysplasia 1; Metaphyseal chondrodysplasia Spahr type; Pear-shaped vertebrae; Progressive leg bowing; Spondyloepimetaphyseal Dysplasia, Missouri Type; Irregular sclerotic endplates; Joint function disorder; Metaphyseal anadysplasia; Recurrent Malignant Peripheral Nerve Sheath Tumor; Abnormality of ulnar metaphysis; Idiopathic parathyroidism; Dental caries in children; Collagenopathy, type 2 alpha 1; Metaphyseal sclerosis; Mooren's ulcer; Short leg; Abnormality of the head; Deformity of lower limb; Flattened epiphysis; Metaphyseal chondrodysplasia Schmid type; Metastatic Gastric Carcinoma; Ulnar bowing; Metaphyseal cupping; Microinvasive tumor; Triple vessel disease; Chronic ulcer; Nodular melanoma; Small epiphyses; Cervical Disc Degenerative Disorder; Meningococcal meningitis; Strudwick syndrome; Flared iliac wings; Radial bowing; Metaphyseal chondrodysplasia; Fetal Hypoxia; After-cataract; Osteochondritis Dissecans; Post traumatic osteoarthritis; Dental fluorosis; Generalized chronic periodontitis; Tibial bowing; Limited elbow extension; Osteoarthrosis, localized, not specified whether primary or secondary; Tuberculosis, Spinal; Metastatic Malignant Neoplasm in the Viscera; Disk, Herniated; Nerve Sheath Tumors; Epidermolysis Bullosa Acquisita; Flared metaphysis; Bone Cysts; Intervertebral Disk Displacement; Allergy to peanuts; Spondyloepimetaphyseal disorder; Diverticulitis; Femoral bowing; Varicose Ulcer; Enchondroma; Lhermitte-Duclos disease; Periapical Granuloma; Metaphyseal widening; Aplasia/Hypoplasia of the radius; Morphologically altered structure; Smith-Magenis syndrome; Vitamin D-Resistant Rickets, X-Linked; Hip joint varus deformity - observation; Lumbar disc disease; Pseudomonas aeruginosa infection; Degeneration of lumbar intervertebral disc; Hallopeau-Siemens Disease; Jaw Keratocyst; Perianal Squamous Intraepithelial Neoplasia; Hypophosphatemic Rickets, X-Linked Dominant; Rhizomelia; Bowen's Disease; Genu varum; Dental Fluorosis, Acquired; Hypertrophic disorder of skin, unspecified; Bowing of the long bones; Generalized osteoarthritis; Idiopathic osteoarthritis; Radicular Cyst; Cerebral Aneurysm; Large cell carcinoma of lung; Carcinoma, Signet Ring Cell; Rickets; Advanced Melanoma; keratoacanthoma; Reduced bone mineral density; Disorder of tendon; Tendinopathy; Limitation of joint mobility; Abnormality of epiphysis morphology; Disproportionate short stature; Osteophyte; Platyspondyly; Abnormality of the metaphysis; Alveolar Bone Loss; Leukoplakia; Dysplastic Nevus; Central Diabetes Insipidus; Caries (morphologic abnormality); External exotoses; High-Grade Prostatic Intraepithelial Neoplasia; Giant Cell Tumor of Bone; Waddling gait; Corneal Neovascularization; Influenza A virus infection; Knee joint valgus deformity; Fibrillation; Cleft palate with cleft lip; Adenomatous Polyps; Osteomyelitis; Silicosis; Chronic active hepatitis; neurofibroma; Liver Cirrhosis, Alcoholic; Hip Dysplasia; Marfan Syndrome; Biliary cirrhosis; Neurofibromatoses; Gastric ulcer; Mouth Neoplasms; Plasmacytoma; Congenital Dysplasia Of The Hip; Fibroadenoma; Gingivitis; Vitamin D Deficiency; Squamous cell carcinoma of oropharynx; Extrapulmonary Small Cell Carcinoma; Tongue Carcinoma; Laryngeal Diseases; Mucinous Adenocarcinoma; Lordosis; Agenesis; Joint stiffness; Oropharyngeal disorders; Osteoarthritis of hip; Keloid; Enzyme inhibition disorder; Lyme Disease; Cicatrix, Hypertrophic; Infectious Lung Disorder; Arthropathy; Intervertebral disc disorder; Varicosity; Malignant Squamous Cell Neoplasm; Synovitis; Cyst; Glomerulosclerosis (disorder); Skin Erosion; Aortic Valve Stenosis; Craniofacial Abnormalities; bone destruction; Superficial ulcer; Hyperhomocysteinemia; TARSAL-CARPAL COALITION SYNDROME; Endometrial Neoplasms; Malignant Peripheral Nerve Sheath Tumor; Serum LDL cholesterol measurement; early pregnancy; Primary Myelofibrosis; Serum HDL cholesterol measurement; Severe Combined Immunodeficiency; Delayed bone age; Gait Disturbance, CTCAE; Neurofibromatosis 1; Gait abnormality; Bone Diseases; Peripheral Arterial Diseases; Gastrointestinal Carcinoid Tumor; Periodontal Diseases; Dental caries; Transitional cell carcinoma of bladder; Infection caused by Helicobacter pylori; Intervertebral Disc Degeneration; Liver regeneration disorder; Brain Ischemia; Osteoarthritis, Knee; Mucocutaneous Lymph Node Syndrome; Benign Neoplasm; Aortic Valve Insufficiency; Pancreatitis, Chronic; Motor delay; Chondrosarcoma; Adult Fibrosarcoma; Anaplastic thyroid carcinoma; Clumsiness - motor delay; Fibrosarcoma; Experimental Organism Basal Cell Carcinoma; Adenoma of large intestine; Squamous cell carcinoma of skin; Barrett Esophagus; Primary biliary cirrhosis; Low density lipoprotein cholesterol measurement; Neuropathy; Noninfiltrating Intraductal Carcinoma; Kaposi Sarcoma; Subarachnoid Hemorrhage; Laryngeal Squamous Cell Carcinoma; Mental deterioration; Status Epilepticus; High density lipoprotein measurement; Carcinoma, Basal Cell; Influenza A; Triglycerides measurement; Renal fibrosis; Carcinoma breast stage IV; Aortic Aneurysm, Abdominal; Carcinoma, Transitional Cell; Secondary malignant neoplasm of bone; Hepatitis; Renal carcinoma; Periodontitis; Age related macular degeneration; Vascular Diseases; Lip and Oral Cavity Carcinoma; Malignant neoplasm of mouth; Cardiomyopathy, Familial Idiopathic; Idiopathic Pulmonary Fibrosis; Osteopenia; Scoliosis, unspecified; Liver Cirrhosis, Experimental; Cirrhosis; Pulmonary Fibrosis; Colonic Neoplasms; Secondary malignant neoplasm of liver; Immunologic Deficiency Syndromes; Short Stature, CTCAE; Liver diseases; Malignant transformation; Pneumonia; Non-alcoholic Fatty Liver Disease; Arthritis; Congenital Abnormality; Osteoporosis; Short stature; Colitis; Solid Neoplasm; Thyroid Neoplasm; Fibrosis, Liver; Liver Cirrhosis; Endometriosis; Esophageal Neoplasms; Tuberculosis; Dwarfism; Coronary Arteriosclerosis; Esophageal carcinoma; Malignant neoplasm of esophagus; Septicemia; Papillary thyroid carcinoma; Secondary malignant neoplasm of lung; B-Cell Lymphomas; Sepsis; Ulcerative Colitis; Lung Neoplasms; Heart failure; Pain; Nasopharyngeal carcinoma; Coronary heart disease; Inflammatory Bowel Diseases; Impaired cognition; Diabetes Mellitus, Insulin-Dependent; Triple Negative Breast Neoplasms; Coronary Artery Disease; Malignant tumor of cervix; Prostatic Neoplasms; Multiple Myeloma; Cardiovascular Diseases; Congestive heart failure; Myocardial Infarction; cervical cancer; Degenerative polyarthritis; Cervix carcinoma; Arteriosclerosis; Atherosclerosis; Squamous cell carcinoma of esophagus;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5" t="inlineStr">
        <is>
          <t>DOID:7693 abdominal aortic aneurysm;DOID:13714 anodontia;DOID:2349 arteriosclerosis;DOID:8398 osteoarthritis;DOID:4001 ovarian carcinoma;DOID:0080030 spondyloepimetaphyseal dysplasia, Missouri type</t>
        </is>
      </c>
      <c r="AS1615" t="inlineStr">
        <is>
          <t>Metaphyseal Anadysplasia; Metaphyseal Chondrodysplasia; Spondyloepimetaphyseal dysplasia; Rickets; Rhizomelia; Motor delay; Arthritis; Prostatic Neoplasms; Scoliosis; Prostate cancer; Dwarfism</t>
        </is>
      </c>
      <c r="AT1615" t="inlineStr">
        <is>
          <t>MMP13 has been implicated in various diseases, including osteoarthritis, rheumatoid arthritis, and cancer. In osteoarthritis, MMP13 is involved in the degradation of cartilage, leading to joint damage and pain. Targeting MMP13 has been explored as a potential therapeutic strategy for osteoarthritis, with several small molecule inhibitors in preclinical development. In rheumatoid arthritis, MMP13 is involved in the destruction of bone and cartilage in the joints. MMP13 inhibitors have also been investigated as potential treatments for rheumatoid arthritis, with some promising results in preclinical studies. In cancer, MMP13 has been shown to promote tumor growth and metastasis, making it a potential target for cancer therapy. However, there are currently no MMP13-targeted drugs approved for clinical use.</t>
        </is>
      </c>
      <c r="AU1615" t="inlineStr">
        <is>
          <t>328</t>
        </is>
      </c>
      <c r="AV1615" t="inlineStr">
        <is>
          <t>362</t>
        </is>
      </c>
      <c r="AW1615" t="inlineStr">
        <is>
          <t>[{"UniProt":"P45452","EnsemblGene":["ENSG00000137745"],"EnsemblTrans":[["ENST00000260302","ENSP00000260302","principal1"]],"RefSeq":[["NM_002427","NP_002418","REVIEWED"]],"UCSC":["uc001phl"],"SwissProt":["MMP13_HUMAN"]},{"UniProt":"Q53H33","RefSeq":[["NM_002427","NP_002418","REVIEWED"]],"SwissProt":["Q53H33_HUMAN"]}]</t>
        </is>
      </c>
      <c r="AX1615" t="inlineStr">
        <is>
          <t>bone</t>
        </is>
      </c>
      <c r="AY1615" t="inlineStr">
        <is>
          <t>Distribution: Detected in single; Specificity: Tissue enriched</t>
        </is>
      </c>
      <c r="AZ1615" t="inlineStr">
        <is>
          <t>antibody: Strong cytoplasmic staining was observed in a subset of chondrocytes in cartilage tissue. Essentially all remaining normal tissues were negative. Cytoplasmic staining was found in a subset of tissues including stomach and macrophages in lung tissue.; Cytoplasmic expression in chondrocytes.</t>
        </is>
      </c>
      <c r="BA1615" t="inlineStr">
        <is>
          <t>Antibody: Essentially all cancer tissues were negative.</t>
        </is>
      </c>
      <c r="BB1615" t="inlineStr">
        <is>
          <t>(M174)PID UPA UPAR PATHWAY; (M3468)NABA ECM REGULATORS; (M5885)NABA MATRISOME ASSOCIATED</t>
        </is>
      </c>
      <c r="BC1615" t="inlineStr">
        <is>
          <t>(hsa04657)IL-17 signaling pathway; (hsa04928)Parathyroid hormone synthesis, secretion and action; (hsa04926)Relaxin signaling pathway</t>
        </is>
      </c>
      <c r="BD1615" t="inlineStr">
        <is>
          <t>(M5921)HALLMARK COMPLEMENT</t>
        </is>
      </c>
      <c r="BE1615" t="inlineStr"/>
      <c r="BF1615" t="inlineStr">
        <is>
          <t>1</t>
        </is>
      </c>
      <c r="BG1615" t="inlineStr">
        <is>
          <t>0</t>
        </is>
      </c>
      <c r="BH1615" t="inlineStr">
        <is>
          <t>0</t>
        </is>
      </c>
      <c r="BI1615" t="inlineStr">
        <is>
          <t>0</t>
        </is>
      </c>
      <c r="BJ1615" t="inlineStr">
        <is>
          <t>0</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t="inlineStr">
        <is>
          <t>0</t>
        </is>
      </c>
      <c r="BW1615" t="inlineStr">
        <is>
          <t>1</t>
        </is>
      </c>
      <c r="BX1615" t="inlineStr">
        <is>
          <t>1</t>
        </is>
      </c>
      <c r="BY1615" t="inlineStr">
        <is>
          <t>0</t>
        </is>
      </c>
      <c r="BZ1615" s="2" t="n">
        <v>1</v>
      </c>
    </row>
    <row r="1616">
      <c r="A1616" t="inlineStr">
        <is>
          <t>114798</t>
        </is>
      </c>
      <c r="B1616" t="inlineStr">
        <is>
          <t>SLITRK1</t>
        </is>
      </c>
      <c r="C1616" t="inlineStr">
        <is>
          <t>0</t>
        </is>
      </c>
      <c r="D1616" t="inlineStr">
        <is>
          <t>0</t>
        </is>
      </c>
      <c r="E1616" t="inlineStr">
        <is>
          <t>1</t>
        </is>
      </c>
      <c r="F1616" t="inlineStr">
        <is>
          <t>0</t>
        </is>
      </c>
      <c r="G1616" t="inlineStr">
        <is>
          <t>0</t>
        </is>
      </c>
      <c r="H1616" t="inlineStr">
        <is>
          <t>0</t>
        </is>
      </c>
      <c r="I1616" t="inlineStr">
        <is>
          <t>0</t>
        </is>
      </c>
      <c r="J1616" t="inlineStr">
        <is>
          <t>0</t>
        </is>
      </c>
      <c r="K1616" t="inlineStr">
        <is>
          <t>SLITRK1</t>
        </is>
      </c>
      <c r="L1616" t="inlineStr">
        <is>
          <t>LRRC12|TTM</t>
        </is>
      </c>
      <c r="M1616" t="inlineStr">
        <is>
          <t>protein-coding</t>
        </is>
      </c>
      <c r="N1616" t="inlineStr">
        <is>
          <t>SLIT and NTRK like family member 1</t>
        </is>
      </c>
      <c r="O1616" t="inlineStr">
        <is>
          <t>This gene encodes a member of the SLITRK protein family. Members of this family are integral membrane proteins that are characterized by two N-terminal leucine-rich repeat (LRR) domains and a C-terminal region that shares homology with trk neurotrophin receptors. However, the protein encoded by this gene lacks the region of homology to neurotrophin receptors. This protein is thought to be involved in neurite outgrowth. Mutations in this gene may be associated with Tourette syndrome. Alternative splicing results in multiple transcript variants. [provided by RefSeq, Jul 2013]</t>
        </is>
      </c>
      <c r="P1616" t="inlineStr">
        <is>
          <t>chr13:83882474-83877205</t>
        </is>
      </c>
      <c r="Q1616" t="inlineStr">
        <is>
          <t>SLITRK1 is a gene that encodes a protein belonging to the SLITRK protein family. These proteins are integral membrane proteins that have two N-terminal leucine-rich repeat (LRR) domains and a C-terminal region that shares homology with trk neurotrophin receptors. However, the protein encoded by SLITRK1 lacks the region of homology to neurotrophin receptors. This protein is believed to be involved in neurite outgrowth. Mutations in SLITRK1 may be associated with Tourette syndrome. Alternative splicing of SLITRK1 results in multiple transcript variants.</t>
        </is>
      </c>
      <c r="R1616" t="inlineStr">
        <is>
          <t>GO:0099560 synaptic membrane adhesion;GO:0099174 regulation of presynapse organization;GO:1905606 regulation of presynapse assembly</t>
        </is>
      </c>
      <c r="S1616" t="inlineStr">
        <is>
          <t>[GO:0048856] anatomical structure development; [GO:0030154] cell differentiation; [GO:0034330] cell junction organization; [GO:0005576] extracellular region; [GO:0005886] plasma membrane; [GO:0007155] cell adhesion; [GO:0043226] organelle</t>
        </is>
      </c>
      <c r="T1616" t="inlineStr">
        <is>
          <t>GO:0098982 GABA-ergic synapse;GO:0098839 postsynaptic density membrane;GO:0099634 postsynaptic specialization membrane</t>
        </is>
      </c>
      <c r="U1616" t="inlineStr">
        <is>
          <t>GO:0005515 protein binding;GO:0005488 binding;GO:0003674 molecular_function</t>
        </is>
      </c>
      <c r="V1616" t="inlineStr"/>
      <c r="W1616" t="inlineStr">
        <is>
          <t>Predicted secreted proteins; Human disease related genes:Other diseases:Mental and behavioural disorders; Disease related genes</t>
        </is>
      </c>
      <c r="X1616" t="inlineStr">
        <is>
          <t>[IPR000483] Cysteine-rich flanking region, C-terminal; [IPR001611] Leucine-rich repeat; [IPR003591] Leucine-rich repeat, typical subtype; [IPR032675] Leucine-rich repeat domain superfamily; [IPR043326] Slitrk family</t>
        </is>
      </c>
      <c r="Y1616" t="inlineStr"/>
      <c r="Z1616" t="inlineStr">
        <is>
          <t>yes</t>
        </is>
      </c>
      <c r="AA1616" t="inlineStr">
        <is>
          <t>yes</t>
        </is>
      </c>
      <c r="AB1616" t="inlineStr">
        <is>
          <t>yes</t>
        </is>
      </c>
      <c r="AC1616" t="inlineStr">
        <is>
          <t>yes</t>
        </is>
      </c>
      <c r="AD1616" t="inlineStr">
        <is>
          <t>yes</t>
        </is>
      </c>
      <c r="AE1616" t="inlineStr">
        <is>
          <t>principal1</t>
        </is>
      </c>
      <c r="AF1616" t="inlineStr">
        <is>
          <t>yes</t>
        </is>
      </c>
      <c r="AG1616" t="inlineStr">
        <is>
          <t>MP:0010768 mortality/aging</t>
        </is>
      </c>
      <c r="AH1616" t="inlineStr">
        <is>
          <t>[ORPHA:856] NON RARE IN EUROPE: Tourette syndrome</t>
        </is>
      </c>
      <c r="AI1616" t="inlineStr">
        <is>
          <t>OMIM ID:613229 Trichotillomania</t>
        </is>
      </c>
      <c r="AJ1616" t="inlineStr">
        <is>
          <t>Tourette syndrome; Trichotillomania</t>
        </is>
      </c>
      <c r="AK1616" t="inlineStr">
        <is>
          <t>Adenocarcinoma of lung;Leukocyte Count;Platelet Function Tests</t>
        </is>
      </c>
      <c r="AL1616" t="inlineStr">
        <is>
          <t>Agranulocytosis;Antidepressive Agents;Auditory Cortex;Clozapine;Hepcidins;Schizophrenia</t>
        </is>
      </c>
      <c r="AM1616" t="inlineStr"/>
      <c r="AN1616" t="inlineStr">
        <is>
          <t>Hair-pulling: pathogenic; Tourette syndrome: pathogenic</t>
        </is>
      </c>
      <c r="AO1616" t="inlineStr">
        <is>
          <t>HP:0012167:Hair-pulling; HP:0100035:Phonic tics; HP:0100034:Motor tics; HP:0010529:Echolalia; HP:0001426:Non-Mendelian inheritance; HP:0000742:Self-mutilation; HP:0000722:Compulsive behaviors; HP:0000722:Compulsive behaviors; HP:0001596:Alopecia; HP:0000718:Aggressive behavior; HP:0002360:Sleep abnormality; HP:0007018:Attention deficit hyperactivity disorder; HP:0000006:Autosomal dominant inheritance; HP:0000006:Autosomal dominant inheritance</t>
        </is>
      </c>
      <c r="AP1616" t="inlineStr"/>
      <c r="AQ1616" t="inlineStr">
        <is>
          <t>Cardiac arrest in children; Tic, Vocal; Tic, Motor; Trichotillomania; Myoclonic dystonia; Echolalia; Obsessive compulsive behavior; Obsessive-Compulsive Disorder; Aggressive behavior; Gilles de la Tourette syndrome; Dyssomnias; ST segment elevation myocardial infarction; Sleep disturbances; Sleep Disorders; Cardiac Arrest; Alopecia; Congenital chromosomal disease; Mental disorders; Attention deficit hyperactivity disorder; Impaired cognition; Schizophrenia; melanoma; Carcinogenesis; Primary malignant neoplasm; Malignant Neoplasms; Neoplasms</t>
        </is>
      </c>
      <c r="AR1616" t="inlineStr">
        <is>
          <t>DOID:11119 Gilles de la Tourette syndrome;DOID:0050587 trichotillomania</t>
        </is>
      </c>
      <c r="AS1616" t="inlineStr">
        <is>
          <t>Trichotillomania; Tourette Syndrome; Obsessive-Compulsive Disorder; Dyssomnia; Sleep Disorders; Alopecia; Attention Deficit Hyperactivity Disorder</t>
        </is>
      </c>
      <c r="AT1616" t="inlineStr">
        <is>
          <t>SLITRK1 has been implicated in Tourette syndrome, a neuropsychiatric disorder characterized by repetitive, involuntary movements and vocalizations called tics. Several studies have identified rare variants in SLITRK1 that are associated with Tourette syndrome, suggesting that the gene may play a role in the development of the disorder. However, the exact mechanism by which SLITRK1 contributes to Tourette syndrome is not yet fully understood.
There are currently no drugs specifically targeting SLITRK1 for the treatment of Tourette syndrome. However, there are several drugs that have been approved for the treatment of tics associated with Tourette syndrome, including antipsychotics such as haloperidol and pimozide, and alpha-2 adrenergic agonists such as clonidine and guanfacine. These drugs are thought to work by modulating dopamine and norepinephrine signaling in the brain.
In terms of targeted drug discovery efforts, there is ongoing research aimed at identifying novel drug targets for Tourette syndrome, including SLITRK1. One study found that a small molecule inhibitor of SLITRK1 was able to reduce tics in a mouse model of Tourette syndrome, suggesting that targeting SLITRK1 may be a viable approach for the development of new treatments. However, further research is needed to determine the safety and efficacy of SLITRK1 inhibitors in humans.</t>
        </is>
      </c>
      <c r="AU1616" t="inlineStr">
        <is>
          <t>25</t>
        </is>
      </c>
      <c r="AV1616" t="inlineStr">
        <is>
          <t>43</t>
        </is>
      </c>
      <c r="AW1616" t="inlineStr">
        <is>
          <t>[{"UniProt":"Q96PX8","EnsemblGene":["ENSG00000178235"],"EnsemblTrans":[["ENST00000377084","ENSP00000366288","principal1"],["ENST00000674365","ENSP00000501349","principal1"]],"RefSeq":[["NM_001281503","NP_001268432","REVIEWED"],["NM_052910","NP_443142","REVIEWED"]],"UCSC":["uc001vlk"],"SwissProt":["SLIK1_HUMAN"]}]</t>
        </is>
      </c>
      <c r="AX1616" t="inlineStr">
        <is>
          <t>brain</t>
        </is>
      </c>
      <c r="AY1616" t="inlineStr">
        <is>
          <t>Distribution: Detected in some; Specificity: Tissue enriched</t>
        </is>
      </c>
      <c r="AZ1616" t="inlineStr">
        <is>
          <t>antibody: Moderate to strong cytoplasmic positivity was observed in neuronal processes and a subset of neuronal and glial cells. Remaining normal tissues were mainly negative.; Selective cytoplasmic expression in CNS</t>
        </is>
      </c>
      <c r="BA1616" t="inlineStr">
        <is>
          <t>Antibody: A few cases of gliomas showed cytoplasmic positivity. Remaining cancers were mainly negative.</t>
        </is>
      </c>
      <c r="BB1616" t="inlineStr"/>
      <c r="BC1616" t="inlineStr">
        <is>
          <t>(hsa04514)Cell adhesion molecules</t>
        </is>
      </c>
      <c r="BD1616" t="inlineStr"/>
      <c r="BE1616" t="inlineStr"/>
      <c r="BF1616" t="inlineStr">
        <is>
          <t>1</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0</t>
        </is>
      </c>
      <c r="BR1616" t="inlineStr">
        <is>
          <t>0</t>
        </is>
      </c>
      <c r="BS1616" t="inlineStr">
        <is>
          <t>0</t>
        </is>
      </c>
      <c r="BT1616" t="inlineStr">
        <is>
          <t>0</t>
        </is>
      </c>
      <c r="BU1616" t="inlineStr">
        <is>
          <t>0</t>
        </is>
      </c>
      <c r="BV1616" t="inlineStr">
        <is>
          <t>0</t>
        </is>
      </c>
      <c r="BW1616" t="inlineStr">
        <is>
          <t>0</t>
        </is>
      </c>
      <c r="BX1616" t="inlineStr">
        <is>
          <t>0</t>
        </is>
      </c>
      <c r="BY1616" t="inlineStr">
        <is>
          <t>0</t>
        </is>
      </c>
      <c r="BZ1616" s="2" t="n">
        <v>1</v>
      </c>
    </row>
    <row r="1617">
      <c r="A1617" t="inlineStr">
        <is>
          <t>57037</t>
        </is>
      </c>
      <c r="B1617" t="inlineStr">
        <is>
          <t>ANKMY2</t>
        </is>
      </c>
      <c r="C1617" t="inlineStr">
        <is>
          <t>1</t>
        </is>
      </c>
      <c r="D1617" t="inlineStr">
        <is>
          <t>0</t>
        </is>
      </c>
      <c r="E1617" t="inlineStr">
        <is>
          <t>0</t>
        </is>
      </c>
      <c r="F1617" t="inlineStr">
        <is>
          <t>0</t>
        </is>
      </c>
      <c r="G1617" t="inlineStr">
        <is>
          <t>0</t>
        </is>
      </c>
      <c r="H1617" t="inlineStr">
        <is>
          <t>0</t>
        </is>
      </c>
      <c r="I1617" t="inlineStr">
        <is>
          <t>0</t>
        </is>
      </c>
      <c r="J1617" t="inlineStr">
        <is>
          <t>0</t>
        </is>
      </c>
      <c r="K1617" t="inlineStr">
        <is>
          <t>ANKMY2</t>
        </is>
      </c>
      <c r="L1617" t="inlineStr">
        <is>
          <t>ZMYND20</t>
        </is>
      </c>
      <c r="M1617" t="inlineStr">
        <is>
          <t>protein-coding</t>
        </is>
      </c>
      <c r="N1617" t="inlineStr">
        <is>
          <t>ankyrin repeat and MYND domain containing 2</t>
        </is>
      </c>
      <c r="O1617" t="inlineStr">
        <is>
          <t>Predicted to enable enzyme binding activity and metal ion binding activity. Predicted to be located in cilium. [provided by Alliance of Genome Resources, Apr 2022]</t>
        </is>
      </c>
      <c r="P1617" t="inlineStr">
        <is>
          <t>chr7:16645754-16599779</t>
        </is>
      </c>
      <c r="Q1617" t="inlineStr">
        <is>
          <t>ANKMY2 is a human gene that encodes a protein containing an ankyrin repeat and MYND domain. It is predicted to have enzyme binding and metal ion binding activity and is expected to be located in the cilium. The cilium is a hair-like structure found on the surface of many cells that plays a crucial role in cell signaling and communication. The function of ANKMY2 is not yet fully understood, but it may be involved in regulating these processes. Further research is needed to determine the exact role of ANKMY2 in human biology and disease.</t>
        </is>
      </c>
      <c r="R1617" t="inlineStr"/>
      <c r="S1617" t="inlineStr">
        <is>
          <t>[GO:0043226] organelle; [GO:0005929] cilium</t>
        </is>
      </c>
      <c r="T1617" t="inlineStr">
        <is>
          <t>GO:0005929 cilium;GO:0120025 plasma membrane bounded cell projection;GO:0042995 cell projection</t>
        </is>
      </c>
      <c r="U1617" t="inlineStr">
        <is>
          <t>GO:0019899 enzyme binding;GO:0046872 metal ion binding;GO:0043169 cation binding</t>
        </is>
      </c>
      <c r="V1617" t="inlineStr"/>
      <c r="W1617" t="inlineStr">
        <is>
          <t>Predicted intracellular proteins</t>
        </is>
      </c>
      <c r="X1617" t="inlineStr">
        <is>
          <t>[IPR002110] Ankyrin repeat; [IPR002893] Zinc finger, MYND-type; [IPR036770] Ankyrin repeat-containing domain superfamily</t>
        </is>
      </c>
      <c r="Y1617" t="inlineStr">
        <is>
          <t>Cytosol (Approved); Additional: Nucleoplasm</t>
        </is>
      </c>
      <c r="Z1617" t="inlineStr"/>
      <c r="AA1617" t="inlineStr"/>
      <c r="AB1617" t="inlineStr"/>
      <c r="AC1617" t="inlineStr"/>
      <c r="AD1617" t="inlineStr"/>
      <c r="AE1617" t="inlineStr">
        <is>
          <t>principal1</t>
        </is>
      </c>
      <c r="AF1617" t="inlineStr"/>
      <c r="AG1617" t="inlineStr">
        <is>
          <t>MP:0010771 integument phenotype</t>
        </is>
      </c>
      <c r="AH1617" t="inlineStr"/>
      <c r="AI1617" t="inlineStr"/>
      <c r="AJ1617" t="inlineStr"/>
      <c r="AK1617" t="inlineStr">
        <is>
          <t>Ankle Brachial Index;Warfarin;Zeaxanthins</t>
        </is>
      </c>
      <c r="AL1617" t="inlineStr"/>
      <c r="AM1617" t="inlineStr"/>
      <c r="AN1617" t="inlineStr"/>
      <c r="AO1617" t="inlineStr"/>
      <c r="AP1617" t="inlineStr"/>
      <c r="AQ1617" t="inlineStr"/>
      <c r="AR1617" t="inlineStr"/>
      <c r="AS1617" t="inlineStr"/>
      <c r="AT1617" t="inlineStr">
        <is>
          <t>There is currently limited information available on the disease implications of ANKMY2. However, some studies have suggested that mutations in this gene may be associated with certain types of cancer, including breast and ovarian cancer. Targeted drug discovery efforts for ANKMY2 are also limited, as its exact function and role in disease are not yet fully understood. There are currently no drugs on the market that specifically target ANKMY2. However, there are several drugs that target other proteins involved in cilium function and signaling, such as the Hedgehog pathway, which may indirectly affect ANKMY2 activity. Examples of such drugs include vismodegib and sonidegib, which are used to treat basal cell carcinoma, a type of skin cancer that is driven by the Hedgehog pathway.</t>
        </is>
      </c>
      <c r="AU1617" t="inlineStr"/>
      <c r="AV1617" t="inlineStr">
        <is>
          <t>29</t>
        </is>
      </c>
      <c r="AW1617" t="inlineStr">
        <is>
          <t>[{"UniProt":"Q8IV38","EnsemblGene":["ENSG00000106524"],"EnsemblTrans":[["ENST00000306999","ENSP00000303570","principal1"]],"RefSeq":[["NM_020319","NP_064715","VALIDATED"]],"UCSC":["uc003sti"],"SwissProt":["ANKY2_HUMAN"]}]</t>
        </is>
      </c>
      <c r="AX1617" t="inlineStr">
        <is>
          <t>bone_marrow</t>
        </is>
      </c>
      <c r="AY1617" t="inlineStr">
        <is>
          <t>Distribution: Detected in all; Specificity: Low tissue specificity</t>
        </is>
      </c>
      <c r="AZ1617" t="inlineStr"/>
      <c r="BA1617" t="inlineStr"/>
      <c r="BB1617" t="inlineStr"/>
      <c r="BC1617" t="inlineStr"/>
      <c r="BD1617" t="inlineStr"/>
      <c r="BE1617" t="inlineStr"/>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t="inlineStr">
        <is>
          <t>0</t>
        </is>
      </c>
      <c r="BW1617" t="inlineStr">
        <is>
          <t>0</t>
        </is>
      </c>
      <c r="BX1617" t="inlineStr">
        <is>
          <t>0</t>
        </is>
      </c>
      <c r="BY1617" t="inlineStr">
        <is>
          <t>0</t>
        </is>
      </c>
      <c r="BZ1617" s="2" t="n">
        <v>1</v>
      </c>
    </row>
    <row r="1618">
      <c r="A1618" t="inlineStr">
        <is>
          <t>10409</t>
        </is>
      </c>
      <c r="B1618" t="inlineStr">
        <is>
          <t>BASP1</t>
        </is>
      </c>
      <c r="C1618" t="inlineStr">
        <is>
          <t>0</t>
        </is>
      </c>
      <c r="D1618" t="inlineStr">
        <is>
          <t>0</t>
        </is>
      </c>
      <c r="E1618" t="inlineStr">
        <is>
          <t>0</t>
        </is>
      </c>
      <c r="F1618" t="inlineStr">
        <is>
          <t>0</t>
        </is>
      </c>
      <c r="G1618" t="inlineStr">
        <is>
          <t>1</t>
        </is>
      </c>
      <c r="H1618" t="inlineStr">
        <is>
          <t>0</t>
        </is>
      </c>
      <c r="I1618" t="inlineStr">
        <is>
          <t>0</t>
        </is>
      </c>
      <c r="J1618" t="inlineStr">
        <is>
          <t>0</t>
        </is>
      </c>
      <c r="K1618" t="inlineStr">
        <is>
          <t>BASP1</t>
        </is>
      </c>
      <c r="L1618" t="inlineStr">
        <is>
          <t>CAP-23|CAP23|NAP-22|NAP22</t>
        </is>
      </c>
      <c r="M1618" t="inlineStr">
        <is>
          <t>protein-coding</t>
        </is>
      </c>
      <c r="N1618" t="inlineStr">
        <is>
          <t>brain abundant membrane attached signal protein 1</t>
        </is>
      </c>
      <c r="O1618"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c r="P1618" t="inlineStr">
        <is>
          <t>chr5:17216823-17276834</t>
        </is>
      </c>
      <c r="Q1618" t="inlineStr">
        <is>
          <t>BASP1, or brain abundant membrane attached signal protein 1, is a gene that encodes a membrane-bound protein with several phosphorylation sites and PEST motifs. PEST sequences are typically found in proteins with high turnover rates, and the conservation of these sequences among different species suggests their functional significance. BASP1 also undergoes N-terminal myristoylation. Alternative splicing results in multiple transcript variants that encode the same protein. The immunological characteristics of BASP1 are species-specific.</t>
        </is>
      </c>
      <c r="R1618" t="inlineStr">
        <is>
          <t>GO:2001074 regulation of metanephric ureteric bud development;GO:2001076 positive regulation of metanephric ureteric bud development;GO:0007356 thorax and anterior abdomen determination</t>
        </is>
      </c>
      <c r="S1618" t="inlineStr">
        <is>
          <t>[GO:0005886] plasma membrane; [GO:0043226] organelle; [GO:0005634] nucleus; [GO:0005654] nucleoplasm; [GO:0003677] DNA binding; [GO:0006351] DNA-templated transcription; [GO:0006355] regulation of DNA-templated transcription; [GO:0140110] transcription regulator activity; [GO:0005576] extracellular region; [GO:0005615] extracellular space; [GO:0048856] anatomical structure development; [GO:0005856] cytoskeleton; [GO:0030154] cell differentiation; [GO:0022414] reproductive process; [GO:0005694] chromosome</t>
        </is>
      </c>
      <c r="T1618" t="inlineStr">
        <is>
          <t>GO:0008180 COP9 signalosome;GO:0016605 PML body;GO:0016363 nuclear matrix</t>
        </is>
      </c>
      <c r="U1618" t="inlineStr">
        <is>
          <t>GO:0003714 transcription corepressor activity;GO:0003712 transcription coregulator activity;GO:0019904 protein domain specific binding</t>
        </is>
      </c>
      <c r="V1618" t="inlineStr"/>
      <c r="W1618" t="inlineStr">
        <is>
          <t>Transporters:Transporter channels and pores; Predicted intracellular proteins</t>
        </is>
      </c>
      <c r="X1618" t="inlineStr">
        <is>
          <t>[IPR008408] Brain acid soluble protein 1</t>
        </is>
      </c>
      <c r="Y1618" t="inlineStr">
        <is>
          <t>Plasma membrane (Enhanced)</t>
        </is>
      </c>
      <c r="Z1618" t="inlineStr"/>
      <c r="AA1618" t="inlineStr"/>
      <c r="AB1618" t="inlineStr"/>
      <c r="AC1618" t="inlineStr"/>
      <c r="AD1618" t="inlineStr">
        <is>
          <t>yes</t>
        </is>
      </c>
      <c r="AE1618" t="inlineStr">
        <is>
          <t>principal1</t>
        </is>
      </c>
      <c r="AF1618" t="inlineStr"/>
      <c r="AG1618" t="inlineStr">
        <is>
          <t>MP:0010768 mortality/aging</t>
        </is>
      </c>
      <c r="AH1618" t="inlineStr"/>
      <c r="AI1618" t="inlineStr"/>
      <c r="AJ1618" t="inlineStr"/>
      <c r="AK1618" t="inlineStr">
        <is>
          <t>Aspartate Aminotransferases;Platelet Function Tests</t>
        </is>
      </c>
      <c r="AL1618" t="inlineStr">
        <is>
          <t>Bipolar Disorder;Emotions</t>
        </is>
      </c>
      <c r="AM1618" t="inlineStr"/>
      <c r="AN1618" t="inlineStr"/>
      <c r="AO1618" t="inlineStr"/>
      <c r="AP1618" t="inlineStr"/>
      <c r="AQ1618" t="inlineStr">
        <is>
          <t>Early Hepatocellular Carcinoma; Mobius Syndrome; hypertensive nephropathy; Acoustic Neuroma; Mammary Carcinoma, Animal; Animal Mammary Neoplasms; Carcinomatosis; Carcinoma, Spindle-Cell; Mammary Neoplasms, Experimental; Anaplastic carcinoma; Undifferentiated carcinoma; Childhood Kidney Wilms Tumor; Myeloid Leukemia; Nephroblastoma; Malignant neoplasm of thyroid; Leukemogenesis; Thyroid Neoplasm; Thyroid carcinoma; Diabetic Nephropathy; Malignant tumor of cervix; cervical cancer; Cervix carcinoma; Carcinoma; Malignant neoplasm of pancreas; Pancreatic carcinoma; melanoma; Leukemia, Myelocytic, Acute; Prostate carcinoma; Malignant neoplasm of prostate; Liver carcinoma; Carcinogenesis; Breast Carcinoma; Malignant neoplasm of breast; Neoplasms</t>
        </is>
      </c>
      <c r="AR1618" t="inlineStr"/>
      <c r="AS1618" t="inlineStr">
        <is>
          <t>Anaplastic Carcinoma; Carcinoma</t>
        </is>
      </c>
      <c r="AT1618" t="inlineStr">
        <is>
          <t>BASP1 has been implicated in several diseases, including cancer, Alzheimer's disease, and schizophrenia. In cancer, BASP1 has been shown to act as a tumor suppressor, and its downregulation has been associated with poor prognosis in several types of cancer. In Alzheimer's disease, BASP1 has been found to be involved in the regulation of amyloid-beta production and tau phosphorylation, both of which are hallmarks of the disease. In schizophrenia, BASP1 has been identified as a potential biomarker for the disease, and its downregulation has been linked to impaired synaptic plasticity.
Targeted drug discovery efforts for BASP1 are still in the early stages, but several potential drug targets have been identified. For example, BASP1 has been shown to interact with the protein kinase CK2, which is involved in several signaling pathways that are dysregulated in cancer. Inhibitors of CK2 are currently being developed as potential cancer therapeutics, and targeting the interaction between CK2 and BASP1 may provide a novel approach to cancer treatment.
There are currently no drugs on the market that specifically target BASP1, but several drugs that indirectly affect BASP1 expression or function have been approved for other indications. For example, the Alzheimer's drug memantine has been shown to upregulate BASP1 expression in the brain, and the cancer drug imatinib has been found to induce BASP1 expression in leukemia cells. These findings suggest that targeting BASP1 may have therapeutic potential in a variety of diseases.</t>
        </is>
      </c>
      <c r="AU1618" t="inlineStr">
        <is>
          <t>25</t>
        </is>
      </c>
      <c r="AV1618" t="inlineStr">
        <is>
          <t>117</t>
        </is>
      </c>
      <c r="AW1618" t="inlineStr">
        <is>
          <t>[{"UniProt":"P80723","EnsemblGene":["ENSG00000176788"],"EnsemblTrans":[["ENST00000322611","ENSP00000319281","principal1"],["ENST00000616743","ENSP00000482066","principal1"]],"RefSeq":[["NM_001271606","NP_001258535","REVIEWED"],["NM_006317","NP_006308","REVIEWED"]],"UCSC":["uc003jfx"],"SwissProt":["BASP1_HUMAN"]}]</t>
        </is>
      </c>
      <c r="AX1618" t="inlineStr">
        <is>
          <t>blood</t>
        </is>
      </c>
      <c r="AY1618" t="inlineStr">
        <is>
          <t>Distribution: Detected in all; Specificity: Tissue enhanced</t>
        </is>
      </c>
      <c r="AZ1618" t="inlineStr">
        <is>
          <t>antibody: Cells of CNS except Purkinje cells, cilia in respiratory epithelium, lymphoid tissues, male genital, fibroblasts, uterus and placenta showed moderate to strong cytoplasmic positivity. Other normal tissues were in general negative.; Cytoplasmic expression in several tissues, highly abundant in CNS, lymphoid tissues, placenta, prostate and epididymis.</t>
        </is>
      </c>
      <c r="BA1618" t="inlineStr">
        <is>
          <t>Antibody: Prostate cancers, most endometrial cancers and several malignant lymphomas, carcinoids, urothelial cancers and basal cell carcinomas displayed moderate to strong cytoplasmic positivity. Other malignant cells were in general negative.</t>
        </is>
      </c>
      <c r="BB1618" t="inlineStr"/>
      <c r="BC1618" t="inlineStr"/>
      <c r="BD1618" t="inlineStr">
        <is>
          <t>(M5930)HALLMARK EPITHELIAL MESENCHYMAL TRANSITION</t>
        </is>
      </c>
      <c r="BE1618" t="inlineStr"/>
      <c r="BF1618" t="inlineStr">
        <is>
          <t>1</t>
        </is>
      </c>
      <c r="BG1618" t="inlineStr">
        <is>
          <t>0</t>
        </is>
      </c>
      <c r="BH1618" t="inlineStr">
        <is>
          <t>0</t>
        </is>
      </c>
      <c r="BI1618" t="inlineStr">
        <is>
          <t>0</t>
        </is>
      </c>
      <c r="BJ1618" t="inlineStr">
        <is>
          <t>0</t>
        </is>
      </c>
      <c r="BK1618" t="inlineStr">
        <is>
          <t>0</t>
        </is>
      </c>
      <c r="BL1618" t="inlineStr">
        <is>
          <t>1</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t="inlineStr">
        <is>
          <t>0</t>
        </is>
      </c>
      <c r="BW1618" t="inlineStr">
        <is>
          <t>0</t>
        </is>
      </c>
      <c r="BX1618" t="inlineStr">
        <is>
          <t>0</t>
        </is>
      </c>
      <c r="BY1618" t="inlineStr">
        <is>
          <t>0</t>
        </is>
      </c>
      <c r="BZ1618" s="2" t="n">
        <v>1</v>
      </c>
    </row>
    <row r="1619">
      <c r="A1619" t="inlineStr">
        <is>
          <t>5648</t>
        </is>
      </c>
      <c r="B1619" t="inlineStr">
        <is>
          <t>MASP1</t>
        </is>
      </c>
      <c r="C1619" t="inlineStr">
        <is>
          <t>0</t>
        </is>
      </c>
      <c r="D1619" t="inlineStr">
        <is>
          <t>1</t>
        </is>
      </c>
      <c r="E1619" t="inlineStr">
        <is>
          <t>0</t>
        </is>
      </c>
      <c r="F1619" t="inlineStr">
        <is>
          <t>0</t>
        </is>
      </c>
      <c r="G1619" t="inlineStr">
        <is>
          <t>0</t>
        </is>
      </c>
      <c r="H1619" t="inlineStr">
        <is>
          <t>0</t>
        </is>
      </c>
      <c r="I1619" t="inlineStr">
        <is>
          <t>0</t>
        </is>
      </c>
      <c r="J1619" t="inlineStr">
        <is>
          <t>0</t>
        </is>
      </c>
      <c r="K1619" t="inlineStr">
        <is>
          <t>MASP1</t>
        </is>
      </c>
      <c r="L1619" t="inlineStr">
        <is>
          <t>3MC1|CRARF|CRARF1|MAP-1|MAP1|MASP|MASP-3|MASP3|MAp44|PRSS5|RaRF</t>
        </is>
      </c>
      <c r="M1619" t="inlineStr">
        <is>
          <t>protein-coding</t>
        </is>
      </c>
      <c r="N1619" t="inlineStr">
        <is>
          <t>MBL associated serine protease 1</t>
        </is>
      </c>
      <c r="O1619" t="inlineStr">
        <is>
          <t>This gene encodes a serine protease that functions as a component of the lectin pathway of complement activation. The complement pathway plays an essential role in the innate and adaptive immune response. The encoded protein is synthesized as a zymogen and is activated when it complexes with the pathogen recognition molecules of lectin pathway, the mannose-binding lectin and the ficolins. This protein is not directly involved in complement activation but may play a role as an amplifier of complement activation by cleaving complement C2 or by activating another complement serine protease, MASP-2. The encoded protein is also able to cleave fibrinogen and factor XIII and may may be involved in coagulation. A splice variant of this gene which lacks the serine protease domain functions as an inhibitor of the complement pathway. Alternate splicing results in multiple transcript variants.[provided by RefSeq, Apr 2010]</t>
        </is>
      </c>
      <c r="P1619" t="inlineStr">
        <is>
          <t>chr3:187291737-187217282</t>
        </is>
      </c>
      <c r="Q1619" t="inlineStr">
        <is>
          <t>The MASP1 gene encodes a serine protease that is involved in the lectin pathway of complement activation, which plays a crucial role in the immune response. The protein is synthesized as a zymogen and is activated when it complexes with the pathogen recognition molecules of the lectin pathway. Although it is not directly involved in complement activation, it may amplify complement activation by cleaving complement C2 or activating another complement serine protease, MASP-2. The protein may also be involved in coagulation by cleaving fibrinogen and factor XIII. A splice variant of the gene functions as an inhibitor of the complement pathway. Multiple transcript variants are produced through alternate splicing.</t>
        </is>
      </c>
      <c r="R1619" t="inlineStr">
        <is>
          <t>GO:0001867 complement activation, lectin pathway;GO:0031638 zymogen activation;GO:0006956 complement activation</t>
        </is>
      </c>
      <c r="S1619" t="inlineStr">
        <is>
          <t>[GO:0005576] extracellular region; [GO:0003824] catalytic activity; [GO:0016787] hydrolase activity; [GO:0140096] catalytic activity, acting on a protein; [GO:0002376] immune system process; [GO:0043226] organelle; [GO:0005634] nucleus; [GO:0005654] nucleoplasm; [GO:0005829] cytosol; [GO:0098542] defense response to other organism; [GO:0005615] extracellular space; [GO:0051604] protein maturation</t>
        </is>
      </c>
      <c r="T1619" t="inlineStr">
        <is>
          <t>GO:0005615 extracellular space;GO:0005654 nucleoplasm;GO:0005576 extracellular region</t>
        </is>
      </c>
      <c r="U1619" t="inlineStr">
        <is>
          <t>GO:0048306 calcium-dependent protein binding;GO:0004252 serine-type endopeptidase activity;GO:0008236 serine-type peptidase activity</t>
        </is>
      </c>
      <c r="V1619" t="inlineStr"/>
      <c r="W1619" t="inlineStr">
        <is>
          <t>Predicted secreted proteins; Enzymes; Disease related genes; Peptidases:Serine-type peptidases; Predicted intracellular proteins; Human disease related genes:Congenital malformations:Other congenital malformations; Potential drug targets</t>
        </is>
      </c>
      <c r="X1619" t="inlineStr">
        <is>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[IPR018114] Serine proteases, trypsin family, histidine active site; [IPR024175] Peptidase S1A, complement C1r/C1S/mannan-binding; [IPR033116] Serine proteases, trypsin family, serine active site; [IPR035914] Spermadhesin, CUB domain superfamily; [IPR035976] Sushi/SCR/CCP superfamily; [IPR043504] Peptidase S1, PA clan, chymotrypsin-like fold</t>
        </is>
      </c>
      <c r="Y1619" t="inlineStr">
        <is>
          <t>Cytosol;Nucleoplasm (Enhanced)</t>
        </is>
      </c>
      <c r="Z1619" t="inlineStr">
        <is>
          <t>yes</t>
        </is>
      </c>
      <c r="AA1619" t="inlineStr">
        <is>
          <t>yes</t>
        </is>
      </c>
      <c r="AB1619" t="inlineStr"/>
      <c r="AC1619" t="inlineStr"/>
      <c r="AD1619" t="inlineStr">
        <is>
          <t>yes</t>
        </is>
      </c>
      <c r="AE1619" t="inlineStr">
        <is>
          <t>principal1</t>
        </is>
      </c>
      <c r="AF1619" t="inlineStr"/>
      <c r="AG1619" t="inlineStr">
        <is>
          <t>MP:0010768 mortality/aging</t>
        </is>
      </c>
      <c r="AH1619" t="inlineStr">
        <is>
          <t>[ORPHA:293843] 3MC syndrome</t>
        </is>
      </c>
      <c r="AI1619" t="inlineStr">
        <is>
          <t>OMIM ID:257920 3mc syndrome 1</t>
        </is>
      </c>
      <c r="AJ1619" t="inlineStr">
        <is>
          <t>Inborn genetic diseases; 3MC syndrome 1</t>
        </is>
      </c>
      <c r="AK1619" t="inlineStr"/>
      <c r="AL1619" t="inlineStr">
        <is>
          <t>Amyotrophic lateral sclerosis 1</t>
        </is>
      </c>
      <c r="AM1619" t="inlineStr">
        <is>
          <t>OMIM ID:257920 3mc syndrome 1</t>
        </is>
      </c>
      <c r="AN1619" t="inlineStr">
        <is>
          <t>Clinvar: phenotype not specified: likely pathogenic,pathogenic; Michels syndrome: pathogenic</t>
        </is>
      </c>
      <c r="AO1619" t="inlineStr">
        <is>
          <t>HP:0006216:Single interphalangeal crease of fifth finger; HP:0040016:Prominent coccyx; HP:0002678:Skull asymmetry; HP:0002825:Caudal appendage; HP:0002825:Caudal appendage; HP:0006394:Limited pronation/supination of forearm; HP:0004298:Abnormality of the abdominal wall; HP:0002265:Large fleshy ears; HP:0000593:Abnormal anterior chamber morphology; HP:0000593:Abnormal anterior chamber morphology; HP:0000537:Epicanthus inversus; HP:0000537:Epicanthus inversus; HP:0004443:Lambdoidal craniosynostosis; HP:0000524:Conjunctival telangiectasia; HP:0004440:Coronal craniosynostosis; HP:0001769:Broad foot; HP:0005105:Abnormal nasal morphology; HP:0001540:Diastasis recti; HP:0001540:Diastasis recti; HP:0009237:Short 5th finger; HP:0008689:Bilateral cryptorchidism; HP:0002558:Supernumerary nipple; HP:0002558:Supernumerary nipple; HP:0009891:Underdeveloped supraorbital ridges; HP:0410030:Cleft lip; HP:0003298:Spina bifida occulta; HP:0003298:Spina bifida occulta; HP:0002974:Radioulnar synostosis; HP:0002974:Radioulnar synostosis; HP:0000496:Abnormality of eye movement; HP:0001539:Omphalocele; HP:0000260:Wide anterior fontanel; HP:0000204:Cleft upper lip; HP:0000960:Sacral dimple; HP:0000581:Blepharophimosis; HP:0000581:Blepharophimosis; HP:0000202:Orofacial cleft; HP:0000678:Dental crowding; HP:0003307:Hyperlordosis; HP:0000377:Abnormal pinna morphology; HP:0001363:Craniosynostosis; HP:0000506:Telecanthus; HP:0000506:Telecanthus; HP:0001773:Short foot; HP:0000664:Synophrys; HP:0002714:Downturned corners of mouth; HP:0008897:Postnatal growth retardation; HP:0008897:Postnatal growth retardation; HP:0002553:Highly arched eyebrow; HP:0002553:Highly arched eyebrow; HP:0002827:Hip dislocation; HP:0000126:Hydronephrosis; HP:0001537:Umbilical hernia; HP:0001256:Intellectual disability, mild; HP:0000501:Glaucoma; HP:0000405:Conductive hearing impairment; HP:0001643:Patent ductus arteriosus; HP:0004209:Clinodactyly of the 5th finger; HP:0001631:Atrial septal defect; HP:0001629:Ventricular septal defect; HP:0000494:Downslanted palpebral fissures; HP:0000494:Downslanted palpebral fissures; HP:0001510:Growth delay; HP:0000175:Cleft palate; HP:0000369:Low-set ears; HP:0000508:Ptosis; HP:0000508:Ptosis; HP:0000365:Hearing impairment; HP:0000365:Hearing impairment; HP:0000316:Hypertelorism; HP:0000316:Hypertelorism; HP:0002650:Scoliosis; HP:0000252:Microcephaly; HP:0001249:Intellectual disability; HP:0001249:Intellectual disability; HP:0000007:Autosomal recessive inheritance</t>
        </is>
      </c>
      <c r="AP1619" t="inlineStr"/>
      <c r="AQ1619" t="inlineStr">
        <is>
          <t>Oculopalatoskeletal syndrome; Single interphalangeal crease of fifth finger; Craniofacial ulnar renal syndrome; Carnevale syndrome; Heartwater Disease; Malpuech facial clefting syndrome; Asymmetrical skull; Caudal appendage; Prominent coccyx; Schamberg Disease; Limited pronation/supination of forearm; Epicanthus inversus; Large fleshy ears; Pigmentation Disorders; Anterior chamber anomalies; Short 5th finger; Conjunctival telangiectasis; Coronal craniosynostosis; Diastasis recti; Mannose-Binding Protein Deficiency; Synostotic Posterior Plagiocephaly; AMYOTROPHIC LATERAL SCLEROSIS 6 (disorder); Broad foot; Talipes transversoplanus; AMYOTROPHIC LATERAL SCLEROSIS 1, AUTOSOMAL RECESSIVE; Abnormal nasal morphology; INCLUSION BODY MYOPATHY WITH EARLY-ONSET PAGET DISEASE AND FRONTOTEMPORAL DEMENTIA; Deformity of limb; Accessory nipple; Abnormal ocular motility; Bilateral Cryptorchidism; Underdeveloped supraorbital ridges; Atypical Hemolytic Uremic Syndrome; Incontinentia Pigmenti Achromians; Radioulnar Synostosis; Sacral dimple; Wide anterior fontanel; Spina Bifida Occulta; Tooth Crowding; Congenital omphalocele; Oral cleft; Blepharophimosis; Short foot; Disseminated Intravascular Coagulation; Postnatal growth retardation; Downturned corners of mouth; Hypoplastic feet; Telecanthus; Highly arched eyebrow; invasive cancer; Lordosis; AMYOTROPHIC LATERAL SCLEROSIS 1; Amyotrophic Lateral Sclerosis, Sporadic; Dementia, Vascular; Craniofacial Abnormalities; Congenital exomphalos; Growth delay; Hydronephrosis; Cleft upper lip; Lewy Body Disease; Clinodactyly of the 5th finger; Conductive hearing loss; Mild Mental Retardation; Deformity; Developmental Disabilities; Tuberculosis, Pulmonary; Kidney Failure; Atrial Septal Defects; Downward slant of palpebral fissure; Glomerulonephritis; Blindness; Ventricular Septal Defects; Craniosynostosis; Low set ears; Subarachnoid Hemorrhage; Patent ductus arteriosus; Lupus Vulgaris; Lupus Erythematosus, Discoid; Lupus Erythematosus; Orbital separation excessive; Blepharoptosis; Ptosis; Cleft Palate; Renal Insufficiency; Bacterial Infections; Squamous cell carcinoma of lung; Age related macular degeneration; Endothelial dysfunction; hearing impairment; Glaucoma; Scoliosis, unspecified; Cystic Fibrosis; Liver diseases; Fetal Growth Retardation; Microcephaly; Arthritis; Congenital Abnormality; Blood Protein Measurement; Ischemic stroke; Fibrosis, Liver; Tuberculosis; Septicemia; Sepsis; Malignant tumor of cervix; Cardiovascular Diseases; Hepatitis C; Myocardial Infarction; Multiple Sclerosis; cervical cancer; Cervix carcinoma; Lupus Erythematosus, Systemic; Squamous cell carcinoma of esophagus; Intellectual Disability; Diabetes; Squamous cell carcinoma; Rheumatoid Arthritis; Diabetes Mellitus; Diabetes Mellitus, Non-Insulin-Dependent; Alzheimer's Disease; Prostate carcinoma; Malignant neoplasm of prostate; Tumor Cell Invasion; Neoplasms</t>
        </is>
      </c>
      <c r="AR1619" t="inlineStr">
        <is>
          <t>DOID:0060575 3MC syndrome 1</t>
        </is>
      </c>
      <c r="AS1619" t="inlineStr">
        <is>
          <t>3MC syndrome; Craniofacial Ulnar Renal Syndrome; Malpuech Facial Clefting Syndrome; Incontinentia Pigmenti Achromians; Pigmentation Disorders; Coronal craniosynostosis; Conjunctival Telangiectasis; Synostotic Posterior Plagiocephaly; Talipes Transversoplanus; Accessory Nipple; Oral cleft; Radioulnar Synostosis; Amyotrophic lateral sclerosis; Congenital omphalocele; Spina bifida occulta; Lateral Sclerosis; Blepharophimosis; Craniosynostosis; Hydronephrosis; Congenital Exomphalos; Patent ductus arteriosus; Atrial Septal Defect; Camptodactyly of fingers; Ventricular septal defect; Glaucoma; Ptosis; Cryptorchidism; Hearing Loss; Scoliosis; Microcephaly; Diabetes Mellitus; Mental retardation</t>
        </is>
      </c>
      <c r="AT1619" t="inlineStr">
        <is>
          <t>Mutations in the MASP1 gene have been associated with several diseases, including autoimmune disorders such as systemic lupus erythematosus and rheumatoid arthritis, as well as infectious diseases such as meningococcal disease and severe acute respiratory syndrome coronavirus 2 (SARS-CoV-2) infection. Targeted drug discovery efforts have focused on developing inhibitors of MASP-1 as potential therapeutics for these diseases. One example is the drug Narsoplimab (OMS721), which is a monoclonal antibody that targets MASP-2 and MASP-1 and has been approved for the treatment of hematopoietic stem cell transplant-associated thrombotic microangiopathy. Another example is the drug OMS906, which is a small molecule inhibitor of MASP-3 and is currently in clinical trials for the treatment of rare diseases such as nephrotic syndrome and atypical hemolytic uremic syndrome.</t>
        </is>
      </c>
      <c r="AU1619" t="inlineStr">
        <is>
          <t>91</t>
        </is>
      </c>
      <c r="AV1619" t="inlineStr">
        <is>
          <t>125</t>
        </is>
      </c>
      <c r="AW1619" t="inlineStr">
        <is>
          <t>[{"UniProt":"P48740","EnsemblGene":["ENSG00000127241","ENSG00000291559"],"EnsemblTrans":[["ENST00000169293","ENSP00000169293",""],["ENST00000296280","ENSP00000296280",""],["ENST00000337774","ENSP00000336792","principal1"],["ENST00000392472","ENSP00000376264",""],["ENST00000707990","ENSP00000517061",""],["ENST00000707993","ENSP00000517062",""],["ENST00000707994","ENSP00000517063",""],["ENST00000707996","ENSP00000517064",""]],"RefSeq":[["NM_001031849","NP_001027019","REVIEWED"],["NM_001879","NP_001870","REVIEWED"],["NM_139125","NP_624302","REVIEWED"],["XM_017006872","XP_016862361"]],"UCSC":["uc003frh"],"SwissProt":["MASP1_HUMAN"]}]</t>
        </is>
      </c>
      <c r="AX1619" t="inlineStr"/>
      <c r="AY1619" t="inlineStr">
        <is>
          <t>Distribution: Detected in many; Specificity: Tissue enhanced</t>
        </is>
      </c>
      <c r="AZ1619" t="inlineStr">
        <is>
          <t>antibody: Most normal tissues were negative. Distinct staining was observed in plasma.; Extracellular and plasma positivity in several tissues.</t>
        </is>
      </c>
      <c r="BA1619" t="inlineStr">
        <is>
          <t>Antibody: Cancer tissues were in general negative.</t>
        </is>
      </c>
      <c r="BB1619" t="inlineStr">
        <is>
          <t>(M3468)NABA ECM REGULATORS; (M5885)NABA MATRISOME ASSOCIATED; (M5889)NABA MATRISOME</t>
        </is>
      </c>
      <c r="BC1619" t="inlineStr">
        <is>
          <t>(hsa04610)Complement and coagulation cascades; (hsa05150)Staphylococcus aureus infection; (hsa05171)Coronavirus disease - COVID-19</t>
        </is>
      </c>
      <c r="BD1619" t="inlineStr"/>
      <c r="BE1619" t="inlineStr">
        <is>
          <t>(M4732)BIOCARTA LECTIN PATHWAY; (M917)BIOCARTA COMP PATHWAY</t>
        </is>
      </c>
      <c r="BF1619" t="inlineStr">
        <is>
          <t>1</t>
        </is>
      </c>
      <c r="BG1619" t="inlineStr">
        <is>
          <t>0</t>
        </is>
      </c>
      <c r="BH1619" t="inlineStr">
        <is>
          <t>0</t>
        </is>
      </c>
      <c r="BI1619" t="inlineStr">
        <is>
          <t>0</t>
        </is>
      </c>
      <c r="BJ1619" t="inlineStr">
        <is>
          <t>0</t>
        </is>
      </c>
      <c r="BK1619" t="inlineStr">
        <is>
          <t>0</t>
        </is>
      </c>
      <c r="BL1619" t="inlineStr">
        <is>
          <t>0</t>
        </is>
      </c>
      <c r="BM1619" t="inlineStr">
        <is>
          <t>0</t>
        </is>
      </c>
      <c r="BN1619" t="inlineStr">
        <is>
          <t>1</t>
        </is>
      </c>
      <c r="BO1619" t="inlineStr">
        <is>
          <t>0</t>
        </is>
      </c>
      <c r="BP1619" t="inlineStr">
        <is>
          <t>0</t>
        </is>
      </c>
      <c r="BQ1619" t="inlineStr">
        <is>
          <t>0</t>
        </is>
      </c>
      <c r="BR1619" t="inlineStr">
        <is>
          <t>0</t>
        </is>
      </c>
      <c r="BS1619" t="inlineStr">
        <is>
          <t>0</t>
        </is>
      </c>
      <c r="BT1619" t="inlineStr">
        <is>
          <t>1</t>
        </is>
      </c>
      <c r="BU1619" t="inlineStr">
        <is>
          <t>0</t>
        </is>
      </c>
      <c r="BV1619" t="inlineStr">
        <is>
          <t>0</t>
        </is>
      </c>
      <c r="BW1619" t="inlineStr">
        <is>
          <t>0</t>
        </is>
      </c>
      <c r="BX1619" t="inlineStr">
        <is>
          <t>0</t>
        </is>
      </c>
      <c r="BY1619" t="inlineStr">
        <is>
          <t>0</t>
        </is>
      </c>
      <c r="BZ1619" s="2" t="n">
        <v>1</v>
      </c>
    </row>
    <row r="1620">
      <c r="A1620" t="inlineStr">
        <is>
          <t>29785</t>
        </is>
      </c>
      <c r="B1620" t="inlineStr">
        <is>
          <t>CYP2S1</t>
        </is>
      </c>
      <c r="C1620" t="inlineStr">
        <is>
          <t>0</t>
        </is>
      </c>
      <c r="D1620" t="inlineStr">
        <is>
          <t>0</t>
        </is>
      </c>
      <c r="E1620" t="inlineStr">
        <is>
          <t>0</t>
        </is>
      </c>
      <c r="F1620" t="inlineStr">
        <is>
          <t>0</t>
        </is>
      </c>
      <c r="G1620" t="inlineStr">
        <is>
          <t>0</t>
        </is>
      </c>
      <c r="H1620" t="inlineStr">
        <is>
          <t>0</t>
        </is>
      </c>
      <c r="I1620" t="inlineStr">
        <is>
          <t>0</t>
        </is>
      </c>
      <c r="J1620" t="inlineStr">
        <is>
          <t>1</t>
        </is>
      </c>
      <c r="K1620" t="inlineStr">
        <is>
          <t>CYP2S1</t>
        </is>
      </c>
      <c r="L1620" t="inlineStr">
        <is>
          <t>CYPIIS1</t>
        </is>
      </c>
      <c r="M1620" t="inlineStr">
        <is>
          <t>protein-coding</t>
        </is>
      </c>
      <c r="N1620" t="inlineStr">
        <is>
          <t>cytochrome P450 family 2 subfamily S member 1</t>
        </is>
      </c>
      <c r="O1620"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c r="P1620" t="inlineStr">
        <is>
          <t>chr19:41193219-41207539</t>
        </is>
      </c>
      <c r="Q1620" t="inlineStr">
        <is>
          <t>CYP2S1 is a gene that encodes a member of the cytochrome P450 family of enzymes. These enzymes are involved in drug metabolism and the synthesis of lipids, cholesterol, and steroids. The protein produced by this gene is located in the endoplasmic reticulum and its specific function in humans is not yet known. In rodents, the homologous protein has been shown to metabolize certain carcinogens.</t>
        </is>
      </c>
      <c r="R1620" t="inlineStr">
        <is>
          <t>GO:1903604 cytochrome metabolic process;GO:0019373 epoxygenase P450 pathway;GO:0042573 retinoic acid metabolic process</t>
        </is>
      </c>
      <c r="S1620" t="inlineStr">
        <is>
          <t>[GO:0016491] oxidoreductase activity; [GO:0003824] catalytic activity; [GO:0006629] lipid metabolic process; [GO:0043226] organelle; [GO:0005783] endoplasmic reticulum; [GO:0016853] isomerase activity; [GO:0016829] lyase activity</t>
        </is>
      </c>
      <c r="T1620" t="inlineStr">
        <is>
          <t>GO:0005789 endoplasmic reticulum membrane;GO:0098827 endoplasmic reticulum subcompartment;GO:0042175 nuclear outer membrane-endoplasmic reticulum membrane network</t>
        </is>
      </c>
      <c r="U1620" t="inlineStr">
        <is>
          <t>GO:0004796 thromboxane-A synthase activity;GO:0036134 12-hydroxyheptadecatrienoic acid synthase activity;GO:0106256 hydroperoxy icosatetraenoate dehydratase activity</t>
        </is>
      </c>
      <c r="V1620" t="inlineStr"/>
      <c r="W1620" t="inlineStr">
        <is>
          <t>ENZYME proteins:Isomerase; ENZYME proteins:Lyases; Enzymes; Predicted intracellular proteins</t>
        </is>
      </c>
      <c r="X1620" t="inlineStr">
        <is>
          <t>[IPR001128] Cytochrome P450; [IPR002401] Cytochrome P450, E-class, group I; [IPR036396] Cytochrome P450 superfamily; [IPR008067] Cytochrome P450, E-class, group I, CYP2A-like; [IPR017972] Cytochrome P450, conserved site</t>
        </is>
      </c>
      <c r="Y1620" t="inlineStr">
        <is>
          <t>Endoplasmic reticulum (Supported)</t>
        </is>
      </c>
      <c r="Z1620" t="inlineStr"/>
      <c r="AA1620" t="inlineStr"/>
      <c r="AB1620" t="inlineStr"/>
      <c r="AC1620" t="inlineStr">
        <is>
          <t>yes</t>
        </is>
      </c>
      <c r="AD1620" t="inlineStr"/>
      <c r="AE1620" t="inlineStr">
        <is>
          <t>principal1</t>
        </is>
      </c>
      <c r="AF1620" t="inlineStr">
        <is>
          <t>yes</t>
        </is>
      </c>
      <c r="AG1620" t="inlineStr"/>
      <c r="AH1620" t="inlineStr"/>
      <c r="AI1620" t="inlineStr"/>
      <c r="AJ1620" t="inlineStr"/>
      <c r="AK1620" t="inlineStr"/>
      <c r="AL1620" t="inlineStr"/>
      <c r="AM1620" t="inlineStr"/>
      <c r="AN1620" t="inlineStr"/>
      <c r="AO1620" t="inlineStr"/>
      <c r="AP1620" t="inlineStr"/>
      <c r="AQ1620" t="inlineStr">
        <is>
          <t>Ghosal Hematodiaphyseal Dysplasia; Psoriatic plaque; Pustulosis of Palms and Soles; Adult Erythroleukemia; Erythroleukemia (Erythroid/Myeloid); Adrenocortical carcinoma; Acute Erythroblastic Leukemia; Nasal Polyps; Dermatologic disorders; Psoriasis; Malignant neoplasm of colon and/or rectum; Colorectal Carcinoma; Carcinogenesis; Breast Carcinoma; Malignant neoplasm of breast; Primary malignant neoplasm; Malignant Neoplasms; Neoplasms</t>
        </is>
      </c>
      <c r="AR1620" t="inlineStr"/>
      <c r="AS1620" t="inlineStr">
        <is>
          <t>Palmoplantar Pustules; Nasal polyposis; Psoriasis</t>
        </is>
      </c>
      <c r="AT1620" t="inlineStr">
        <is>
          <t>There is limited information available on the disease implications of CYP2S1. However, some studies have suggested that this gene may play a role in the development of certain cancers, including lung and breast cancer. Targeted drug discovery efforts for CYP2S1 are also limited, as its specific function in humans is not yet fully understood. However, some research has focused on developing inhibitors of this enzyme as a potential strategy for preventing or treating cancer. Currently, there are no drugs on the market that specifically target CYP2S1. However, there are several drugs that target other members of the cytochrome P450 family, including anti-cancer drugs such as imatinib and tamoxifen, as well as drugs used to treat cardiovascular disease and other conditions.</t>
        </is>
      </c>
      <c r="AU1620" t="inlineStr">
        <is>
          <t>25</t>
        </is>
      </c>
      <c r="AV1620" t="inlineStr">
        <is>
          <t>50</t>
        </is>
      </c>
      <c r="AW1620" t="inlineStr">
        <is>
          <t>[{"UniProt":"Q96SQ9","EnsemblGene":["ENSG00000167600"],"EnsemblTrans":[["ENST00000310054","ENSP00000308032","principal1"]],"RefSeq":[["NM_030622","NP_085125","REVIEWED"]],"UCSC":["uc002opw"],"SwissProt":["CP2S1_HUMAN"]}]</t>
        </is>
      </c>
      <c r="AX1620" t="inlineStr">
        <is>
          <t>colon;stomach</t>
        </is>
      </c>
      <c r="AY1620" t="inlineStr">
        <is>
          <t>Distribution: Detected in many; Specificity: Group enriched</t>
        </is>
      </c>
      <c r="AZ1620" t="inlineStr">
        <is>
          <t>Cytoplasmic expression in several different tissue types, most abundant in gastrointestinal tract.</t>
        </is>
      </c>
      <c r="BA1620" t="inlineStr"/>
      <c r="BB1620" t="inlineStr"/>
      <c r="BC1620" t="inlineStr">
        <is>
          <t>(hsa00830)Retinol metabolism; (hsa00980)Metabolism of xenobiotics by cytochrome P450; (hsa01100)Metabolic pathways</t>
        </is>
      </c>
      <c r="BD1620" t="inlineStr">
        <is>
          <t>(M5934)HALLMARK XENOBIOTIC METABOLISM</t>
        </is>
      </c>
      <c r="BE1620" t="inlineStr"/>
      <c r="BF1620" t="inlineStr">
        <is>
          <t>0</t>
        </is>
      </c>
      <c r="BG1620" t="inlineStr">
        <is>
          <t>0</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t="inlineStr">
        <is>
          <t>0</t>
        </is>
      </c>
      <c r="BW1620" t="inlineStr">
        <is>
          <t>0</t>
        </is>
      </c>
      <c r="BX1620" t="inlineStr">
        <is>
          <t>0</t>
        </is>
      </c>
      <c r="BY1620" t="inlineStr">
        <is>
          <t>0</t>
        </is>
      </c>
      <c r="BZ1620" s="2" t="n">
        <v>1</v>
      </c>
    </row>
    <row r="1621">
      <c r="A1621" t="inlineStr">
        <is>
          <t>2217</t>
        </is>
      </c>
      <c r="B1621" t="inlineStr">
        <is>
          <t>FCGRT</t>
        </is>
      </c>
      <c r="C1621" t="inlineStr">
        <is>
          <t>1</t>
        </is>
      </c>
      <c r="D1621" t="inlineStr">
        <is>
          <t>0</t>
        </is>
      </c>
      <c r="E1621" t="inlineStr">
        <is>
          <t>0</t>
        </is>
      </c>
      <c r="F1621" t="inlineStr">
        <is>
          <t>0</t>
        </is>
      </c>
      <c r="G1621" t="inlineStr">
        <is>
          <t>0</t>
        </is>
      </c>
      <c r="H1621" t="inlineStr">
        <is>
          <t>0</t>
        </is>
      </c>
      <c r="I1621" t="inlineStr">
        <is>
          <t>0</t>
        </is>
      </c>
      <c r="J1621" t="inlineStr">
        <is>
          <t>0</t>
        </is>
      </c>
      <c r="K1621" t="inlineStr">
        <is>
          <t>FCGRT</t>
        </is>
      </c>
      <c r="L1621" t="inlineStr">
        <is>
          <t>FCRN|FcgammaRn|alpha-chain</t>
        </is>
      </c>
      <c r="M1621" t="inlineStr">
        <is>
          <t>protein-coding</t>
        </is>
      </c>
      <c r="N1621" t="inlineStr">
        <is>
          <t>Fc gamma receptor and transporter</t>
        </is>
      </c>
      <c r="O1621"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P1621" t="inlineStr">
        <is>
          <t>chr19:49512661-49526428</t>
        </is>
      </c>
      <c r="Q1621" t="inlineStr">
        <is>
          <t>The FCGRT gene encodes a receptor that binds to the Fc region of immunoglobulin G (IgG) antibodies. This receptor is responsible for transferring IgG antibodies from a mother to her fetus across the placenta. Additionally, the protein encoded by this gene also protects IgG antibodies from degradation by binding to them. Alternative splicing of the FCGRT gene results in multiple transcript variants.</t>
        </is>
      </c>
      <c r="R1621" t="inlineStr">
        <is>
          <t>GO:0002416 IgG immunoglobulin transcytosis in epithelial cells mediated by FcRn immunoglobulin receptor;GO:0002414 immunoglobulin transcytosis in epithelial cells;GO:0045056 transcytosis</t>
        </is>
      </c>
      <c r="S1621" t="inlineStr">
        <is>
          <t>[GO:0005886] plasma membrane; [GO:0031410] cytoplasmic vesicle; [GO:0043226] organelle; [GO:0005768] endosome; [GO:0002376] immune system process; [GO:0005576] extracellular region; [GO:0005615] extracellular space; [GO:0016192] vesicle-mediated transport</t>
        </is>
      </c>
      <c r="T1621" t="inlineStr">
        <is>
          <t>GO:0009897 external side of plasma membrane;GO:0010008 endosome membrane;GO:0098552 side of membrane</t>
        </is>
      </c>
      <c r="U1621" t="inlineStr">
        <is>
          <t>GO:0030881 beta-2-microglobulin binding;GO:0019864 IgG binding;GO:0019865 immunoglobulin binding</t>
        </is>
      </c>
      <c r="V1621" t="inlineStr"/>
      <c r="W1621" t="inlineStr">
        <is>
          <t>FDA approved drug targets:Biotech drugs; Predicted intracellular proteins</t>
        </is>
      </c>
      <c r="X1621"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Y1621" t="inlineStr"/>
      <c r="Z1621" t="inlineStr"/>
      <c r="AA1621" t="inlineStr"/>
      <c r="AB1621" t="inlineStr">
        <is>
          <t>yes</t>
        </is>
      </c>
      <c r="AC1621" t="inlineStr">
        <is>
          <t>yes</t>
        </is>
      </c>
      <c r="AD1621" t="inlineStr"/>
      <c r="AE1621" t="inlineStr">
        <is>
          <t>principal1</t>
        </is>
      </c>
      <c r="AF1621" t="inlineStr">
        <is>
          <t>yes</t>
        </is>
      </c>
      <c r="AG1621" t="inlineStr">
        <is>
          <t>MP:0005397 hematopoietic system phenotype</t>
        </is>
      </c>
      <c r="AH1621" t="inlineStr"/>
      <c r="AI1621" t="inlineStr"/>
      <c r="AJ1621" t="inlineStr"/>
      <c r="AK1621" t="inlineStr"/>
      <c r="AL1621" t="inlineStr"/>
      <c r="AM1621" t="inlineStr"/>
      <c r="AN1621" t="inlineStr"/>
      <c r="AO1621" t="inlineStr"/>
      <c r="AP1621" t="inlineStr"/>
      <c r="AQ1621"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R1621" t="inlineStr"/>
      <c r="AS1621" t="inlineStr"/>
      <c r="AT1621" t="inlineStr">
        <is>
          <t>The FCGRT gene has been implicated in several diseases, including autoimmune disorders such as rheumatoid arthritis and systemic lupus erythematosus. In these diseases, the FCGRT receptor may be dysfunctional, leading to decreased levels of circulating IgG antibodies and impaired immune function. Targeted drug discovery efforts have focused on developing therapies that modulate the FCGRT receptor to enhance or suppress immune function. One example is the drug efgartigimod, which targets the FCGRT receptor to reduce levels of pathogenic IgG antibodies in autoimmune diseases. Another example is the drug rozanolixizumab, which enhances the clearance of IgG antibodies in certain diseases such as myasthenia gravis. These drugs have shown promising results in clinical trials and are currently on the market or in development.</t>
        </is>
      </c>
      <c r="AU1621" t="inlineStr">
        <is>
          <t>108</t>
        </is>
      </c>
      <c r="AV1621" t="inlineStr">
        <is>
          <t>141</t>
        </is>
      </c>
      <c r="AW1621"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X1621" t="inlineStr">
        <is>
          <t>bone_marrow;ovary</t>
        </is>
      </c>
      <c r="AY1621" t="inlineStr">
        <is>
          <t>Distribution: Detected in all; Specificity: Low tissue specificity</t>
        </is>
      </c>
      <c r="AZ1621"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BA1621" t="inlineStr">
        <is>
          <t>Antibody: Cancer cells were in general weakly stained or negative. Cases of breast and stomach cancers showed moderate cytoplasmic immunoreactivity.</t>
        </is>
      </c>
      <c r="BB1621" t="inlineStr"/>
      <c r="BC1621" t="inlineStr"/>
      <c r="BD1621" t="inlineStr"/>
      <c r="BE1621" t="inlineStr"/>
      <c r="BF1621" t="inlineStr">
        <is>
          <t>0</t>
        </is>
      </c>
      <c r="BG1621" t="inlineStr">
        <is>
          <t>0</t>
        </is>
      </c>
      <c r="BH1621" t="inlineStr">
        <is>
          <t>0</t>
        </is>
      </c>
      <c r="BI1621" t="inlineStr">
        <is>
          <t>0</t>
        </is>
      </c>
      <c r="BJ1621" t="inlineStr">
        <is>
          <t>0</t>
        </is>
      </c>
      <c r="BK1621" t="inlineStr">
        <is>
          <t>0</t>
        </is>
      </c>
      <c r="BL1621" t="inlineStr">
        <is>
          <t>0</t>
        </is>
      </c>
      <c r="BM1621" t="inlineStr">
        <is>
          <t>0</t>
        </is>
      </c>
      <c r="BN1621" t="inlineStr">
        <is>
          <t>0</t>
        </is>
      </c>
      <c r="BO1621" t="inlineStr">
        <is>
          <t>0</t>
        </is>
      </c>
      <c r="BP1621" t="inlineStr">
        <is>
          <t>0</t>
        </is>
      </c>
      <c r="BQ1621" t="inlineStr">
        <is>
          <t>0</t>
        </is>
      </c>
      <c r="BR1621" t="inlineStr">
        <is>
          <t>0</t>
        </is>
      </c>
      <c r="BS1621" t="inlineStr">
        <is>
          <t>0</t>
        </is>
      </c>
      <c r="BT1621" t="inlineStr">
        <is>
          <t>0</t>
        </is>
      </c>
      <c r="BU1621" t="inlineStr">
        <is>
          <t>0</t>
        </is>
      </c>
      <c r="BV1621" t="inlineStr">
        <is>
          <t>0</t>
        </is>
      </c>
      <c r="BW1621" t="inlineStr">
        <is>
          <t>0</t>
        </is>
      </c>
      <c r="BX1621" t="inlineStr">
        <is>
          <t>0</t>
        </is>
      </c>
      <c r="BY1621" t="inlineStr">
        <is>
          <t>0</t>
        </is>
      </c>
      <c r="BZ1621" s="2" t="n">
        <v>1</v>
      </c>
    </row>
    <row r="1622">
      <c r="A1622" t="inlineStr">
        <is>
          <t>26996</t>
        </is>
      </c>
      <c r="B1622" t="inlineStr">
        <is>
          <t>GPR160</t>
        </is>
      </c>
      <c r="C1622" t="inlineStr">
        <is>
          <t>0</t>
        </is>
      </c>
      <c r="D1622" t="inlineStr">
        <is>
          <t>1</t>
        </is>
      </c>
      <c r="E1622" t="inlineStr">
        <is>
          <t>0</t>
        </is>
      </c>
      <c r="F1622" t="inlineStr">
        <is>
          <t>0</t>
        </is>
      </c>
      <c r="G1622" t="inlineStr">
        <is>
          <t>0</t>
        </is>
      </c>
      <c r="H1622" t="inlineStr">
        <is>
          <t>0</t>
        </is>
      </c>
      <c r="I1622" t="inlineStr">
        <is>
          <t>0</t>
        </is>
      </c>
      <c r="J1622" t="inlineStr">
        <is>
          <t>0</t>
        </is>
      </c>
      <c r="K1622" t="inlineStr">
        <is>
          <t>GPR160</t>
        </is>
      </c>
      <c r="L1622" t="inlineStr">
        <is>
          <t>GPCR1|GPCR150</t>
        </is>
      </c>
      <c r="M1622" t="inlineStr">
        <is>
          <t>protein-coding</t>
        </is>
      </c>
      <c r="N1622" t="inlineStr">
        <is>
          <t>G protein-coupled receptor 160</t>
        </is>
      </c>
      <c r="O1622" t="inlineStr">
        <is>
          <t>Predicted to enable G protein-coupled receptor activity. Predicted to be involved in G protein-coupled receptor signaling pathway. Located in plasma membrane. Part of receptor complex. [provided by Alliance of Genome Resources, Apr 2022]</t>
        </is>
      </c>
      <c r="P1622" t="inlineStr">
        <is>
          <t>chr3:170037995-170085392</t>
        </is>
      </c>
      <c r="Q1622" t="inlineStr">
        <is>
          <t>GPR160 is a human gene that is predicted to enable G protein-coupled receptor activity and be involved in the G protein-coupled receptor signaling pathway. It is located in the plasma membrane and is part of a receptor complex. G protein-coupled receptors are important for transmitting signals from outside the cell to the inside, and are involved in a wide range of physiological processes. While the exact function of GPR160 is not yet fully understood, its predicted activity suggests that it may play a role in regulating cellular responses to various stimuli.</t>
        </is>
      </c>
      <c r="R1622" t="inlineStr">
        <is>
          <t>GO:0007186 G protein-coupled receptor signaling pathway;GO:0007165 signal transduction;GO:0023052 signaling</t>
        </is>
      </c>
      <c r="S1622" t="inlineStr">
        <is>
          <t>[GO:0060089] molecular transducer activity; [GO:0023052] signaling; [GO:0005886] plasma membrane</t>
        </is>
      </c>
      <c r="T1622" t="inlineStr">
        <is>
          <t>GO:0043235 receptor complex;GO:0005886 plasma membrane;GO:0071944 cell periphery</t>
        </is>
      </c>
      <c r="U1622" t="inlineStr">
        <is>
          <t>GO:0004930 G protein-coupled receptor activity;GO:0004888 transmembrane signaling receptor activity;GO:0038023 signaling receptor activity</t>
        </is>
      </c>
      <c r="V1622" t="inlineStr"/>
      <c r="W1622" t="inlineStr">
        <is>
          <t>Predicted intracellular proteins; Transporters; G-protein coupled receptors:GPCRs excl olfactory receptors</t>
        </is>
      </c>
      <c r="X1622" t="inlineStr">
        <is>
          <t>[IPR017452] GPCR, rhodopsin-like, 7TM; [IPR042353] Probable G-protein coupled receptor 160</t>
        </is>
      </c>
      <c r="Y1622" t="inlineStr">
        <is>
          <t>Plasma membrane (Supported)</t>
        </is>
      </c>
      <c r="Z1622" t="inlineStr"/>
      <c r="AA1622" t="inlineStr"/>
      <c r="AB1622" t="inlineStr">
        <is>
          <t>yes</t>
        </is>
      </c>
      <c r="AC1622" t="inlineStr">
        <is>
          <t>yes</t>
        </is>
      </c>
      <c r="AD1622" t="inlineStr"/>
      <c r="AE1622" t="inlineStr">
        <is>
          <t>principal1</t>
        </is>
      </c>
      <c r="AF1622" t="inlineStr">
        <is>
          <t>yes</t>
        </is>
      </c>
      <c r="AG1622" t="inlineStr">
        <is>
          <t>MP:0005389 reproductive system phenotype</t>
        </is>
      </c>
      <c r="AH1622" t="inlineStr"/>
      <c r="AI1622" t="inlineStr"/>
      <c r="AJ1622" t="inlineStr"/>
      <c r="AK1622" t="inlineStr">
        <is>
          <t>Blood Pressure;Platelet Function Tests</t>
        </is>
      </c>
      <c r="AL1622" t="inlineStr"/>
      <c r="AM1622" t="inlineStr"/>
      <c r="AN1622" t="inlineStr"/>
      <c r="AO1622" t="inlineStr"/>
      <c r="AP1622" t="inlineStr"/>
      <c r="AQ1622" t="inlineStr">
        <is>
          <t>Eosinophilic leukemia; Chronic eosinophilic leukemia; Testicular Germ Cell Tumor; Psoriasis; Myocardial Infarction; Secondary Neoplasm; Prostate carcinoma; Malignant neoplasm of prostate; Neoplasm Metastasis</t>
        </is>
      </c>
      <c r="AR1622" t="inlineStr"/>
      <c r="AS1622" t="inlineStr">
        <is>
          <t>Testicular Germ Cell Tumor; Psoriasis; Myocardial Infarction</t>
        </is>
      </c>
      <c r="AT1622" t="inlineStr">
        <is>
          <t>There is limited information available on the disease implications of GPR160. However, some studies have suggested that it may be involved in the development and progression of certain types of cancer, including breast cancer and glioblastoma. As a result, there has been some interest in targeting GPR160 for drug discovery efforts aimed at developing new cancer treatments. 
Currently, there are no drugs on the market that specifically target GPR160. However, there are several drugs that target other G protein-coupled receptors, which may have potential therapeutic applications for diseases associated with GPR160. For example, drugs that target the dopamine receptor, such as antipsychotics and Parkinson's disease treatments, have been successful in treating a range of neurological and psychiatric disorders. Additionally, drugs that target the adrenergic receptor, such as beta blockers and alpha blockers, are commonly used to treat hypertension, heart failure, and other cardiovascular conditions.</t>
        </is>
      </c>
      <c r="AU1622" t="inlineStr">
        <is>
          <t>5</t>
        </is>
      </c>
      <c r="AV1622" t="inlineStr">
        <is>
          <t>14</t>
        </is>
      </c>
      <c r="AW1622" t="inlineStr">
        <is>
          <t>[{"UniProt":"Q9UJ42","EnsemblGene":["ENSG00000173890"],"EnsemblTrans":[["ENST00000355897","ENSP00000348161","principal1"]],"RefSeq":[["NM_014373","NP_055188","VALIDATED"],["XM_005247346","XP_005247403","MODEL"],["XM_005247347","XP_005247404","MODEL"],["XM_006713582","XP_006713645"],["XM_011512678","XP_011510980"],["XM_017006161","XP_016861650","MODEL"],["XM_017006162","XP_016861651"]],"UCSC":["uc003fgi"],"SwissProt":["GP160_HUMAN"]}]</t>
        </is>
      </c>
      <c r="AX1622" t="inlineStr"/>
      <c r="AY1622" t="inlineStr">
        <is>
          <t>Distribution: Detected in many; Specificity: Tissue enhanced</t>
        </is>
      </c>
      <c r="AZ1622" t="inlineStr">
        <is>
          <t>Cytoplasmic and membranous expression in several different tissue types.; antibody: Strong membranous and cytoplasmic positivity was observed in prostate, salivary gland, stomach, uterine glands, respiratory, transitional and squamous epithelia. Subsets of cells in renal tubules and lymphoid tissues were strongly stained. Remaining normal tissues were in general weakly stained or negative.</t>
        </is>
      </c>
      <c r="BA1622" t="inlineStr">
        <is>
          <t>Antibody: Moderate to strong membranous and cytoplasmic positivity was observed in most case of urothelial cancer and squamous cell carcinomas. Several cases of endometrial and pancreatic cancers as well as single cases of breast, cervical, colorectal and prostate cancers were strongly stained. Other cancer tissues were weakly stained or negative.</t>
        </is>
      </c>
      <c r="BB1622" t="inlineStr"/>
      <c r="BC1622" t="inlineStr"/>
      <c r="BD1622" t="inlineStr"/>
      <c r="BE1622" t="inlineStr"/>
      <c r="BF1622" t="inlineStr">
        <is>
          <t>0</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t="inlineStr">
        <is>
          <t>0</t>
        </is>
      </c>
      <c r="BW1622" t="inlineStr">
        <is>
          <t>0</t>
        </is>
      </c>
      <c r="BX1622" t="inlineStr">
        <is>
          <t>0</t>
        </is>
      </c>
      <c r="BY1622" t="inlineStr">
        <is>
          <t>0</t>
        </is>
      </c>
      <c r="BZ1622" s="2" t="n">
        <v>1</v>
      </c>
    </row>
    <row r="1623">
      <c r="A1623" t="inlineStr">
        <is>
          <t>1030</t>
        </is>
      </c>
      <c r="B1623" t="inlineStr">
        <is>
          <t>CDKN2B</t>
        </is>
      </c>
      <c r="C1623" t="inlineStr">
        <is>
          <t>0</t>
        </is>
      </c>
      <c r="D1623" t="inlineStr">
        <is>
          <t>0</t>
        </is>
      </c>
      <c r="E1623" t="inlineStr">
        <is>
          <t>0</t>
        </is>
      </c>
      <c r="F1623" t="inlineStr">
        <is>
          <t>0</t>
        </is>
      </c>
      <c r="G1623" t="inlineStr">
        <is>
          <t>1</t>
        </is>
      </c>
      <c r="H1623" t="inlineStr">
        <is>
          <t>0</t>
        </is>
      </c>
      <c r="I1623" t="inlineStr">
        <is>
          <t>0</t>
        </is>
      </c>
      <c r="J1623" t="inlineStr">
        <is>
          <t>0</t>
        </is>
      </c>
      <c r="K1623" t="inlineStr">
        <is>
          <t>CDKN2B</t>
        </is>
      </c>
      <c r="L1623" t="inlineStr">
        <is>
          <t>CDK4I|INK4B|MTS2|P15|TP15|p15INK4b</t>
        </is>
      </c>
      <c r="M1623" t="inlineStr">
        <is>
          <t>protein-coding</t>
        </is>
      </c>
      <c r="N1623" t="inlineStr">
        <is>
          <t>cyclin dependent kinase inhibitor 2B</t>
        </is>
      </c>
      <c r="O1623"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P1623" t="inlineStr">
        <is>
          <t>chr9:22009313-22002903</t>
        </is>
      </c>
      <c r="Q1623" t="inlineStr">
        <is>
          <t>CDKN2B is a gene that encodes a cyclin-dependent kinase inhibitor, which regulates cell growth by preventing the activation of CDK kinases and controlling cell cycle G1 progression. It is located adjacent to the tumor suppressor gene CDKN2A and is frequently mutated and deleted in various tumors. The expression of CDKN2B is induced by TGF beta, indicating its role in TGF beta-induced growth inhibition. There are two alternatively spliced transcript variants of this gene that encode distinct proteins.</t>
        </is>
      </c>
      <c r="R1623" t="inlineStr">
        <is>
          <t>GO:0060253 negative regulation of glial cell proliferation;GO:0030219 megakaryocyte differentiation;GO:0030511 positive regulation of transforming growth factor beta receptor signaling pathway</t>
        </is>
      </c>
      <c r="S1623"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T1623" t="inlineStr">
        <is>
          <t>GO:0005829 cytosol;GO:0005634 nucleus;GO:0005737 cytoplasm</t>
        </is>
      </c>
      <c r="U1623" t="inlineStr">
        <is>
          <t>GO:0004861 cyclin-dependent protein serine/threonine kinase inhibitor activity;GO:0030291 protein serine/threonine kinase inhibitor activity;GO:0016538 cyclin-dependent protein serine/threonine kinase regulator activity</t>
        </is>
      </c>
      <c r="V1623" t="inlineStr"/>
      <c r="W1623" t="inlineStr">
        <is>
          <t>Human disease related genes:Cancers:Cancers of the lung and pleura; Human disease related genes:Cancers:Cancers of soft tissues and bone; Human disease related genes:Endocrine and metabolic diseases:Diabetes; Human disease related genes:Cancers:Cancers of eye, brain, and central nervous system; Predicted intracellular proteins; Human disease related genes:Cancers:Cancers of haematopoietic and lymphoid tissues; Human disease related genes:Cancers:Skin cancers</t>
        </is>
      </c>
      <c r="X1623" t="inlineStr">
        <is>
          <t>[IPR036770] Ankyrin repeat-containing domain superfamily</t>
        </is>
      </c>
      <c r="Y1623" t="inlineStr">
        <is>
          <t>Nucleoplasm (Approved); Additional: Cytosol</t>
        </is>
      </c>
      <c r="Z1623" t="inlineStr"/>
      <c r="AA1623" t="inlineStr"/>
      <c r="AB1623" t="inlineStr"/>
      <c r="AC1623" t="inlineStr"/>
      <c r="AD1623" t="inlineStr"/>
      <c r="AE1623" t="inlineStr">
        <is>
          <t>principal1</t>
        </is>
      </c>
      <c r="AF1623" t="inlineStr"/>
      <c r="AG1623" t="inlineStr">
        <is>
          <t>MP:0010768 mortality/aging</t>
        </is>
      </c>
      <c r="AH1623" t="inlineStr">
        <is>
          <t>[ORPHA:618] Familial melanoma; [ORPHA:652] Multiple endocrine neoplasia type 1</t>
        </is>
      </c>
      <c r="AI1623" t="inlineStr"/>
      <c r="AJ1623" t="inlineStr"/>
      <c r="AK1623" t="inlineStr">
        <is>
          <t>Gastrointestinal Neoplasms;Glioma</t>
        </is>
      </c>
      <c r="AL1623" t="inlineStr">
        <is>
          <t>Glaucoma, Open-Angle;Optic Disk</t>
        </is>
      </c>
      <c r="AM1623" t="inlineStr"/>
      <c r="AN1623" t="inlineStr"/>
      <c r="AO1623"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HP:0001579:Primary hypercortisolism; HP:0032044:Decreased vigilance; HP:0006780:Parathyroid carcinoma; HP:0007449:Confetti-like hypopigmented macules; HP:0008208:Parathyroid hyperplasia; HP:0030405:Pancreatic endocrine tumor; HP:0040085:Abnormal circulating aldosterone; HP:0010615:Angiofibromas; HP:0008291:Pituitary corticotropic cell adenoma; HP:0002588:Duodenal ulcer;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HP:0002666:Pheochromocytoma; HP:0002888:Ependymoma; HP:0002248:Hematemesis; HP:0003528:Elevated circulating calcitonin concentration; HP:0006744:Adrenocortical carcinoma; HP:0002249:Melena; HP:0000169:Gingival fibromatosis; HP:0100013:Neoplasm of the breast; HP:0000845:Elevated circulating growth hormone concentration; HP:0002890:Thyroid carcinoma; HP:0100763:Abnormality of the lymphatic system; HP:0001293:Cranial nerve compression; HP:0004398:Peptic ulcer; HP:0003118:Increased circulating cortisol level; HP:0001012:Multiple lipomas; HP:0002893:Pituitary adenoma; HP:0003764:Nevus; HP:0001480:Freckling; HP:0006753:Neoplasm of the stomach; HP:0002858:Meningioma; HP:0000141:Amenorrhea; HP:0000802:Impotence; HP:0000853:Goiter; HP:0002659:Increased susceptibility to fractures; HP:0001595:Abnormal hair morphology; HP:0001289:Confusion; HP:0002797:Osteolysis; HP:0002861:Melanoma; HP:0003072:Hypercalcemia; HP:0002150:Hypercalciuria; HP:0002894:Neoplasm of the pancreas; HP:0002894:Neoplasm of the pancreas; HP:0002018:Nausea; HP:0001259:Coma; HP:0001944:Dehydration; HP:0004349:Reduced bone mineral density; HP:0002039:Anorexia; HP:0000787:Nephrolithiasis; HP:0000488:Retinopathy; HP:0000736:Short attention span; HP:0002071:Abnormality of extrapyramidal motor function; HP:0000958:Dry skin; HP:0002315:Headache; HP:0001254:Lethargy; HP:0002014:Diarrhea; HP:0002027:Abdominal pain; HP:0001824:Weight loss; HP:0002013:Vomiting; HP:0000822:Hypertension; HP:0002019:Constipation; HP:0000716:Depression; HP:0002020:Gastroesophageal reflux</t>
        </is>
      </c>
      <c r="AP1623" t="inlineStr"/>
      <c r="AQ1623"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TARSAL-CARPAL COALITION SYNDROME; Endometrial Neoplasms; Malignant Peripheral Nerve Sheath Tumor;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Esophageal carcinoma; Malignant neoplasm of esophagus;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R1623"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S1623"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T1623" t="inlineStr">
        <is>
          <t>CDKN2B has been implicated in various diseases, including cancer, cardiovascular disease, and neurodegenerative disorders. In cancer, CDKN2B is frequently deleted or mutated, leading to uncontrolled cell growth and proliferation. Targeted drug discovery efforts have focused on developing inhibitors of CDK kinases, which are activated by CDKN2B inhibition. Several CDK inhibitors have been approved for the treatment of cancer, including palbociclib, ribociclib, and abemaciclib. These drugs have shown efficacy in treating breast cancer, and are being investigated for use in other types of cancer as well. In cardiovascular disease, CDKN2B has been linked to atherosclerosis and coronary artery disease. A recent study found that a genetic variant near CDKN2B is associated with increased risk of coronary artery disease. In neurodegenerative disorders, CDKN2B has been implicated in Alzheimer's disease and Parkinson's disease. However, there are currently no drugs targeting CDKN2B for the treatment of these disorders.</t>
        </is>
      </c>
      <c r="AU1623" t="inlineStr">
        <is>
          <t>397</t>
        </is>
      </c>
      <c r="AV1623" t="inlineStr">
        <is>
          <t>476</t>
        </is>
      </c>
      <c r="AW1623"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X1623" t="inlineStr"/>
      <c r="AY1623" t="inlineStr">
        <is>
          <t>Distribution: Detected in many; Specificity: Tissue enhanced</t>
        </is>
      </c>
      <c r="AZ1623" t="inlineStr">
        <is>
          <t>Selective cytoplasmic expression in gastrointestinal tract and squamous epithelia.; antibody: All normal cells except hepatocytes showed moderate to strong nuclear positivity.</t>
        </is>
      </c>
      <c r="BA1623" t="inlineStr">
        <is>
          <t>Antibody: Most cancer cells showed moderate to strong nuclear positivity.</t>
        </is>
      </c>
      <c r="BB1623" t="inlineStr">
        <is>
          <t>(M254)PID MYC REPRESS PATHWAY; (M2)PID SMAD2 3NUCLEAR PATHWAY</t>
        </is>
      </c>
      <c r="BC1623" t="inlineStr">
        <is>
          <t>(hsa05222)Small cell lung cancer; (hsa04350)TGF-beta signaling pathway; (hsa04068)FoxO signaling pathway</t>
        </is>
      </c>
      <c r="BD1623" t="inlineStr">
        <is>
          <t>(M5941)HALLMARK UV RESPONSE UP; (M5939)HALLMARK P53 PATHWAY</t>
        </is>
      </c>
      <c r="BE1623" t="inlineStr">
        <is>
          <t>(M17770)BIOCARTA CELLCYCLE PATHWAY; (M648)BIOCARTA G1 PATHWAY</t>
        </is>
      </c>
      <c r="BF1623" t="inlineStr">
        <is>
          <t>1</t>
        </is>
      </c>
      <c r="BG1623" t="inlineStr">
        <is>
          <t>1</t>
        </is>
      </c>
      <c r="BH1623" t="inlineStr">
        <is>
          <t>0</t>
        </is>
      </c>
      <c r="BI1623" t="inlineStr">
        <is>
          <t>0</t>
        </is>
      </c>
      <c r="BJ1623" t="inlineStr">
        <is>
          <t>0</t>
        </is>
      </c>
      <c r="BK1623" t="inlineStr">
        <is>
          <t>0</t>
        </is>
      </c>
      <c r="BL1623" t="inlineStr">
        <is>
          <t>0</t>
        </is>
      </c>
      <c r="BM1623" t="inlineStr">
        <is>
          <t>0</t>
        </is>
      </c>
      <c r="BN1623" t="inlineStr">
        <is>
          <t>0</t>
        </is>
      </c>
      <c r="BO1623" t="inlineStr">
        <is>
          <t>0</t>
        </is>
      </c>
      <c r="BP1623" t="inlineStr">
        <is>
          <t>0</t>
        </is>
      </c>
      <c r="BQ1623" t="inlineStr">
        <is>
          <t>0</t>
        </is>
      </c>
      <c r="BR1623" t="inlineStr">
        <is>
          <t>0</t>
        </is>
      </c>
      <c r="BS1623" t="inlineStr">
        <is>
          <t>0</t>
        </is>
      </c>
      <c r="BT1623" t="inlineStr">
        <is>
          <t>0</t>
        </is>
      </c>
      <c r="BU1623" t="inlineStr">
        <is>
          <t>0</t>
        </is>
      </c>
      <c r="BV1623" t="inlineStr">
        <is>
          <t>0</t>
        </is>
      </c>
      <c r="BW1623" t="inlineStr">
        <is>
          <t>0</t>
        </is>
      </c>
      <c r="BX1623" t="inlineStr">
        <is>
          <t>0</t>
        </is>
      </c>
      <c r="BY1623" t="inlineStr">
        <is>
          <t>0</t>
        </is>
      </c>
      <c r="BZ1623" s="2" t="n">
        <v>1</v>
      </c>
    </row>
    <row r="1624">
      <c r="A1624" t="inlineStr">
        <is>
          <t>2773</t>
        </is>
      </c>
      <c r="B1624" t="inlineStr">
        <is>
          <t>GNAI3</t>
        </is>
      </c>
      <c r="C1624" t="inlineStr">
        <is>
          <t>0</t>
        </is>
      </c>
      <c r="D1624" t="inlineStr">
        <is>
          <t>0</t>
        </is>
      </c>
      <c r="E1624" t="inlineStr">
        <is>
          <t>0</t>
        </is>
      </c>
      <c r="F1624" t="inlineStr">
        <is>
          <t>0</t>
        </is>
      </c>
      <c r="G1624" t="inlineStr">
        <is>
          <t>0</t>
        </is>
      </c>
      <c r="H1624" t="inlineStr">
        <is>
          <t>1</t>
        </is>
      </c>
      <c r="I1624" t="inlineStr">
        <is>
          <t>0</t>
        </is>
      </c>
      <c r="J1624" t="inlineStr">
        <is>
          <t>0</t>
        </is>
      </c>
      <c r="K1624" t="inlineStr">
        <is>
          <t>GNAI3</t>
        </is>
      </c>
      <c r="L1624" t="inlineStr">
        <is>
          <t>87U6|ARCND1|ARCODS|HG1A</t>
        </is>
      </c>
      <c r="M1624" t="inlineStr">
        <is>
          <t>protein-coding</t>
        </is>
      </c>
      <c r="N1624" t="inlineStr">
        <is>
          <t>G protein subunit alpha i3</t>
        </is>
      </c>
      <c r="O1624"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c r="P1624" t="inlineStr">
        <is>
          <t>chr1:109548615-109600195</t>
        </is>
      </c>
      <c r="Q1624" t="inlineStr">
        <is>
          <t>The GNAI3 gene encodes an alpha subunit of G proteins, which are involved in various signaling pathways. This gene is a member of the G-alpha family and mutations in it have been associated with auriculocondylar syndrome. Specifically, a gly40-to-arg substitution has been shown to affect downstream targets in the G protein-coupled endothelin receptor pathway.</t>
        </is>
      </c>
      <c r="R1624" t="inlineStr">
        <is>
          <t>GO:0007194 negative regulation of adenylate cyclase activity;GO:0031280 negative regulation of cyclase activity;GO:0051350 negative regulation of lyase activity</t>
        </is>
      </c>
      <c r="S1624" t="inlineStr">
        <is>
          <t>[GO:0023052] signaling; [GO:0003824] catalytic activity; [GO:0016787] hydrolase activity; [GO:0003924] GTPase activity; [GO:0043226] organelle; [GO:0005783] endoplasmic reticulum; [GO:0005634] nucleus; [GO:0005654] nucleoplasm; [GO:0005730] nucleolus; [GO:0005886] plasma membrane; [GO:0005856] cytoskeleton; [GO:0005815] microtubule organizing center; [GO:0005773] vacuole; [GO:0005764] lysosome; [GO:0005794] Golgi apparatus; [GO:1901135] carbohydrate derivative metabolic process; [GO:0055086] nucleobase-containing small molecule metabolic process; [GO:0005576] extracellular region; [GO:0005615] extracellular space; [GO:0006914] autophagy</t>
        </is>
      </c>
      <c r="T1624" t="inlineStr">
        <is>
          <t>GO:0005834 heterotrimeric G-protein complex;GO:1905360 GTPase complex;GO:0031234 extrinsic component of cytoplasmic side of plasma membrane</t>
        </is>
      </c>
      <c r="U1624" t="inlineStr">
        <is>
          <t>GO:0031683 G-protein beta/gamma-subunit complex binding;GO:0019003 GDP binding;GO:0001664 G protein-coupled receptor binding</t>
        </is>
      </c>
      <c r="V1624" t="inlineStr"/>
      <c r="W1624" t="inlineStr">
        <is>
          <t>Human disease related genes:Congenital malformations:Congenital malformations of the musculoskeletal system; Predicted intracellular proteins; Disease related genes</t>
        </is>
      </c>
      <c r="X1624" t="inlineStr">
        <is>
          <t>[IPR001019] Guanine nucleotide binding protein (G-protein), alpha subunit; [IPR001408] G-protein alpha subunit, group I; [IPR011025] G protein alpha subunit, helical insertion; [IPR027417] P-loop containing nucleoside triphosphate hydrolase</t>
        </is>
      </c>
      <c r="Y1624" t="inlineStr">
        <is>
          <t>Centrosome (Supported); Additional: Nucleoli;Nucleoplasm</t>
        </is>
      </c>
      <c r="Z1624" t="inlineStr"/>
      <c r="AA1624" t="inlineStr"/>
      <c r="AB1624" t="inlineStr"/>
      <c r="AC1624" t="inlineStr"/>
      <c r="AD1624" t="inlineStr">
        <is>
          <t>yes</t>
        </is>
      </c>
      <c r="AE1624" t="inlineStr">
        <is>
          <t>principal1</t>
        </is>
      </c>
      <c r="AF1624" t="inlineStr"/>
      <c r="AG1624" t="inlineStr">
        <is>
          <t>MP:0005397 hematopoietic system phenotype</t>
        </is>
      </c>
      <c r="AH1624" t="inlineStr">
        <is>
          <t>[ORPHA:137888] Auriculocondylar syndrome</t>
        </is>
      </c>
      <c r="AI1624" t="inlineStr">
        <is>
          <t>OMIM ID:602483 Auriculocondylar syndrome 1</t>
        </is>
      </c>
      <c r="AJ1624" t="inlineStr">
        <is>
          <t>Auriculocondylar syndrome 1</t>
        </is>
      </c>
      <c r="AK1624" t="inlineStr">
        <is>
          <t>Platelet Function Tests</t>
        </is>
      </c>
      <c r="AL1624" t="inlineStr">
        <is>
          <t>Depressive Disorder</t>
        </is>
      </c>
      <c r="AM1624" t="inlineStr">
        <is>
          <t>OMIM ID:602483 Auriculocondylar syndrome 1</t>
        </is>
      </c>
      <c r="AN1624" t="inlineStr">
        <is>
          <t>Auriculocondylar syndrome 1: pathogenic</t>
        </is>
      </c>
      <c r="AO1624" t="inlineStr">
        <is>
          <t>HP:0008537:Cleft at the superior portion of the pinna; HP:0004451:Postauricular skin tag; HP:0009902:Cleft helix; HP:0009895:Abnormality of the crus of the helix; HP:0008559:Hypoplastic superior helix; HP:0007627:Mandibular condyle aplasia; HP:0007627:Mandibular condyle aplasia; HP:0007628:Mandibular condyle hypoplasia; HP:0007628:Mandibular condyle hypoplasia; HP:0004453:Overfolding of the superior helices; HP:0100277:Periauricular skin pits; HP:0030713:Vein of Galen aneurysmal malformation; HP:0030022:Question mark ear; HP:0025267:Snoring; HP:0025267:Snoring; HP:0031013:Ankylosis; HP:0008772:Aplasia/Hypoplasia of the external ear; HP:0000183:Difficulty in tongue movements; HP:0010754:Abnormality of the temporomandibular joint; HP:0009102:Anterior open-bite malocclusion; HP:0000171:Microglossia; HP:0011802:Hamartoma of tongue; HP:0000162:Glossoptosis; HP:0000162:Glossoptosis; HP:0000402:Stenosis of the external auditory canal; HP:0009088:Speech articulation difficulties; HP:0005216:Impaired mastication; HP:0000378:Cupped ear; HP:0000384:Preauricular skin tag; HP:0000384:Preauricular skin tag; HP:0002870:Obstructive sleep apnea; HP:0000311:Round face; HP:0000689:Dental malocclusion; HP:0000689:Dental malocclusion; HP:0000324:Facial asymmetry; HP:0000678:Dental crowding; HP:0000678:Dental crowding; HP:0000293:Full cheeks; HP:0000377:Abnormal pinna morphology; HP:0002098:Respiratory distress; HP:0002104:Apnea; HP:0000193:Bifid uvula; HP:0000368:Low-set, posteriorly rotated ears; HP:0000160:Narrow mouth; HP:0000160:Narrow mouth; HP:0000358:Posteriorly rotated ears; HP:0000256:Macrocephaly; HP:0000256:Macrocephaly; HP:0001290:Generalized hypotonia; HP:0000175:Cleft palate; HP:0000175:Cleft palate; HP:0000369:Low-set ears; HP:0000508:Ptosis; HP:0011968:Feeding difficulties; HP:0000365:Hearing impairment; HP:0000347:Micrognathia; HP:0000347:Micrognathia; HP:0001263:Global developmental delay; HP:0000006:Autosomal dominant inheritance</t>
        </is>
      </c>
      <c r="AP1624" t="inlineStr"/>
      <c r="AQ1624" t="inlineStr">
        <is>
          <t>Cleft at the superior portion of the pinna; Postauricular skin tag; Abnormality of the crus of the helix; Cleft helix; Dysgnathia complex; Mandibular condyle aplasia; Abnormality of the temporomandibular joint; Aplasia/Hypoplasia of the external ear; Auriculo-condylar syndrome; Auriculocondylar syndrome 1; Hypoplasia of mandibular condyle; Hypoplastic superior helix; Periauricular skin pits; Vein of Galen aneurysm; Difficulty in tongue movements; Overfolding of the superior helices; Anterior open bite; Difficulty chewing; Ankylosis; Amnestic State; Dissociative Amnesia; Global Amnesia; Hysterical amnesia; Tactile Amnesia; Temporary Amnesia; Hamartoma of tongue; Microglossia; Snoring; Speech articulation difficulties; Glossoptosis; Albinism, Ocular; Ocular albinism, type I; Cupped ears (finding); Preauricular skin tag; Tooth Crowding; Round face; Abnormality of the outer ear; Bifid uvula; Full cheeks; Facial asymmetry; Malocclusion; Congenital ear anomaly NOS (disorder); Congenital small ears; Microstomia; Amnesia; Posteriorly rotated ear; Low-set, posteriorly rotated ears; Respiratory distress; Apnea; Reperfusion Injury; Macrocephaly; Acute Chest Syndrome; Feeding difficulties; Sleep Apnea, Obstructive; Low set ears; Micrognathism; Blepharoptosis; Ptosis; Cleft Palate; hearing impairment; Colonic Neoplasms; Generalized hypotonia; Non-alcoholic Fatty Liver Disease; Congenital Abnormality; Colitis; Major Depressive Disorder; Global developmental delay; Degenerative polyarthritis; Hypertensive disease; Liver carcinoma; Carcinogenesis; Neoplasm Metastasis; Tumor Cell Invasion; Primary malignant neoplasm; Malignant Neoplasms</t>
        </is>
      </c>
      <c r="AR1624" t="inlineStr"/>
      <c r="AS1624" t="inlineStr">
        <is>
          <t>Auriculocondylar syndrome; Dysgnathia Complex; Vein Of Galen Aneurysm; Periauricular skin pits; Microglossia; Ocular albinism; Glossoptosis; Amnesia; Microtia; Sleep Apnea; Microstomia; Posteriorly Rotated Ear; Macrocephaly; Micrognathism; Ptosis; Mental Depression; Developmental Delay</t>
        </is>
      </c>
      <c r="AT1624" t="inlineStr">
        <is>
          <t>Mutations in the GNAI3 gene have been associated with auriculocondylar syndrome, a rare genetic disorder characterized by abnormalities in the development of the ear, jaw, and mandible. Targeted drug discovery efforts for GNAI3 have focused on developing drugs that modulate G protein signaling pathways, which are involved in a wide range of physiological processes. One example is the development of drugs that target G protein-coupled receptors (GPCRs), which are involved in the regulation of many cellular processes and are often dysregulated in disease states. Several successful drugs on the market target GPCRs, including beta-blockers for hypertension and angina, antihistamines for allergies, and opioids for pain management. However, there are currently no drugs specifically targeting GNAI3 mutations associated with auriculocondylar syndrome.</t>
        </is>
      </c>
      <c r="AU1624" t="inlineStr">
        <is>
          <t>35</t>
        </is>
      </c>
      <c r="AV1624" t="inlineStr">
        <is>
          <t>206</t>
        </is>
      </c>
      <c r="AW1624" t="inlineStr">
        <is>
          <t>[{"UniProt":"P08754","EnsemblGene":["ENSG00000065135"],"EnsemblTrans":[["ENST00000369851","ENSP00000358867","principal1"]],"RefSeq":[["NM_006496","NP_006487","REVIEWED"]],"UCSC":["uc001dxz"],"SwissProt":["GNAI3_HUMAN"]}]</t>
        </is>
      </c>
      <c r="AX1624" t="inlineStr"/>
      <c r="AY1624" t="inlineStr">
        <is>
          <t>Distribution: Detected in all; Specificity: Low tissue specificity</t>
        </is>
      </c>
      <c r="AZ1624" t="inlineStr">
        <is>
          <t>antibody: Neuropil displayed strong positivity while neurons in peripheral and central nervous system displayed moderate positivity. Langerhans islet cells, Leydig cells, adrenal gland and parts of the gastrointestinal tract showed moderate staining. Most remaining normal tissues were negative.; Cytoplasmic and membranous expression in several tissues.</t>
        </is>
      </c>
      <c r="BA1624" t="inlineStr">
        <is>
          <t xml:space="preserve">Antibody: Few cases of glioma and gastric cancers showed weak to moderate positivity. Remainign cancer tissues were negative. </t>
        </is>
      </c>
      <c r="BB1624" t="inlineStr">
        <is>
          <t>(M64)PID S1P S1P4 PATHWAY; (M103)PID S1P S1P1 PATHWAY; (M155)PID S1P META PATHWAY</t>
        </is>
      </c>
      <c r="BC1624" t="inlineStr">
        <is>
          <t>(hsa05030)Cocaine addiction; (hsa04923)Regulation of lipolysis in adipocytes; (hsa04730)Long-term depression</t>
        </is>
      </c>
      <c r="BD1624" t="inlineStr">
        <is>
          <t>(M5908)HALLMARK ANDROGEN RESPONSE; (M5921)HALLMARK COMPLEMENT; (M5932)HALLMARK INFLAMMATORY RESPONSE</t>
        </is>
      </c>
      <c r="BE1624" t="inlineStr"/>
      <c r="BF1624" t="inlineStr">
        <is>
          <t>1</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0</t>
        </is>
      </c>
      <c r="BP1624" t="inlineStr">
        <is>
          <t>0</t>
        </is>
      </c>
      <c r="BQ1624" t="inlineStr">
        <is>
          <t>0</t>
        </is>
      </c>
      <c r="BR1624" t="inlineStr">
        <is>
          <t>0</t>
        </is>
      </c>
      <c r="BS1624" t="inlineStr">
        <is>
          <t>0</t>
        </is>
      </c>
      <c r="BT1624" t="inlineStr">
        <is>
          <t>0</t>
        </is>
      </c>
      <c r="BU1624" t="inlineStr">
        <is>
          <t>0</t>
        </is>
      </c>
      <c r="BV1624" t="inlineStr">
        <is>
          <t>0</t>
        </is>
      </c>
      <c r="BW1624" t="inlineStr">
        <is>
          <t>0</t>
        </is>
      </c>
      <c r="BX1624" t="inlineStr">
        <is>
          <t>1</t>
        </is>
      </c>
      <c r="BY1624" t="inlineStr">
        <is>
          <t>0</t>
        </is>
      </c>
      <c r="BZ1624" s="2" t="n">
        <v>1</v>
      </c>
    </row>
    <row r="1625">
      <c r="A1625" t="inlineStr">
        <is>
          <t>4053</t>
        </is>
      </c>
      <c r="B1625" t="inlineStr">
        <is>
          <t>LTBP2</t>
        </is>
      </c>
      <c r="C1625" t="inlineStr">
        <is>
          <t>0</t>
        </is>
      </c>
      <c r="D1625" t="inlineStr">
        <is>
          <t>0</t>
        </is>
      </c>
      <c r="E1625" t="inlineStr">
        <is>
          <t>0</t>
        </is>
      </c>
      <c r="F1625" t="inlineStr">
        <is>
          <t>0</t>
        </is>
      </c>
      <c r="G1625" t="inlineStr">
        <is>
          <t>0</t>
        </is>
      </c>
      <c r="H1625" t="inlineStr">
        <is>
          <t>1</t>
        </is>
      </c>
      <c r="I1625" t="inlineStr">
        <is>
          <t>0</t>
        </is>
      </c>
      <c r="J1625" t="inlineStr">
        <is>
          <t>0</t>
        </is>
      </c>
      <c r="K1625" t="inlineStr">
        <is>
          <t>LTBP2</t>
        </is>
      </c>
      <c r="L1625" t="inlineStr">
        <is>
          <t>C14orf141|GLC3D|LTBP3|MSPKA|MSTP031|WMS3</t>
        </is>
      </c>
      <c r="M1625" t="inlineStr">
        <is>
          <t>protein-coding</t>
        </is>
      </c>
      <c r="N1625" t="inlineStr">
        <is>
          <t>latent transforming growth factor beta binding protein 2</t>
        </is>
      </c>
      <c r="O1625"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P1625" t="inlineStr">
        <is>
          <t>chr14:74612237-74498183</t>
        </is>
      </c>
      <c r="Q1625" t="inlineStr">
        <is>
          <t>LTBP2 is a gene that encodes for a protein belonging to the family of latent transforming growth factor-beta binding proteins (LTBP). This protein is the largest member of the LTBP family and has unique regions with similarities to fibrillins. It is suggested that LTBP2 may have multiple functions, including being a member of the TGF-beta latent complex, a structural component of microfibrils, and having a role in cell adhesion. The protein is an extracellular matrix protein with a multi-domain structure.</t>
        </is>
      </c>
      <c r="R1625" t="inlineStr">
        <is>
          <t>GO:0007179 transforming growth factor beta receptor signaling pathway;GO:0009306 protein secretion;GO:0035592 establishment of protein localization to extracellular region</t>
        </is>
      </c>
      <c r="S1625"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T1625" t="inlineStr">
        <is>
          <t>GO:0062023 collagen-containing extracellular matrix;GO:0031012 extracellular matrix;GO:0030312 external encapsulating structure</t>
        </is>
      </c>
      <c r="U1625" t="inlineStr">
        <is>
          <t>GO:0050436 microfibril binding;GO:0050840 extracellular matrix binding;GO:0019838 growth factor binding</t>
        </is>
      </c>
      <c r="V1625" t="inlineStr"/>
      <c r="W1625" t="inlineStr">
        <is>
          <t>Predicted secreted proteins; Predicted intracellular proteins; Human disease related genes:Congenital malformations:Congenital malformations of eye; Human disease related genes:Congenital malformations:Other congenital malformations; Disease related genes</t>
        </is>
      </c>
      <c r="X1625"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Y1625" t="inlineStr">
        <is>
          <t>Nucleoplasm (Approved)</t>
        </is>
      </c>
      <c r="Z1625" t="inlineStr">
        <is>
          <t>yes</t>
        </is>
      </c>
      <c r="AA1625" t="inlineStr">
        <is>
          <t>yes</t>
        </is>
      </c>
      <c r="AB1625" t="inlineStr"/>
      <c r="AC1625" t="inlineStr"/>
      <c r="AD1625" t="inlineStr">
        <is>
          <t>yes</t>
        </is>
      </c>
      <c r="AE1625" t="inlineStr">
        <is>
          <t>principal1</t>
        </is>
      </c>
      <c r="AF1625" t="inlineStr"/>
      <c r="AG1625" t="inlineStr">
        <is>
          <t>MP:0010768 mortality/aging</t>
        </is>
      </c>
      <c r="AH1625" t="inlineStr">
        <is>
          <t>[ORPHA:98976] Congenital glaucoma; [ORPHA:238763] Glaucoma secondary to spherophakia/ectopia lentis and megalocornea; [ORPHA:3449] Weill-Marchesani syndrome</t>
        </is>
      </c>
      <c r="AI1625" t="inlineStr">
        <is>
          <t>OMIM ID:614819 Weill-marchesani syndrome 3</t>
        </is>
      </c>
      <c r="AJ1625"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K1625" t="inlineStr"/>
      <c r="AL1625" t="inlineStr">
        <is>
          <t>Body Height</t>
        </is>
      </c>
      <c r="AM1625" t="inlineStr">
        <is>
          <t>OMIM ID:251750 Microspherophakia and/or megalocornea, with ectopia lentis and with or without secondary glaucoma</t>
        </is>
      </c>
      <c r="AN1625" t="inlineStr">
        <is>
          <t>Clinvar: phenotype not specified: likely pathogenic,pathogenic,uncertain significance; Geleophysic dysplasia 3: pathogenic; Verloes bourguignon syndrome: likely pathogenic,pathogenic,uncertain significance</t>
        </is>
      </c>
      <c r="AO1625"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HP:0001653:Mitral regurgitation; HP:0007957:Corneal opacity; HP:0000572:Visual loss; HP:0000572:Visual loss; HP:0001387:Joint stiffness; HP:0000540:Hypermetropia; HP:0000164:Abnormality of the dentition; HP:0000613:Photophobia; HP:0001256:Intellectual disability, mild; HP:0000501:Glaucoma; HP:0000501:Glaucoma; HP:0000501:Glaucoma; HP:0000767:Pectus excavatum; HP:0030680:Abnormal cardiovascular system morphology; HP:0000545:Myopia; HP:0001156:Brachydactyly; HP:0001156:Brachydactyly; HP:0001629:Ventricular septal defect; HP:0003621:Juvenile onset; HP:0000518:Cataract; HP:0000218:High palate; HP:0004322:Short stature; HP:0004322:Short stature; HP:0000007:Autosomal recessive inheritance; HP:0000007:Autosomal recessive inheritance; HP:0000007:Autosomal recessive inheritance; HP:0000007:Autosomal recessive inheritance</t>
        </is>
      </c>
      <c r="AP1625" t="inlineStr"/>
      <c r="AQ1625"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R1625" t="inlineStr">
        <is>
          <t>DOID:0060305 megalocornea;DOID:0050475 Weill-Marchesani syndrome</t>
        </is>
      </c>
      <c r="AS1625"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T1625" t="inlineStr">
        <is>
          <t>Mutations in the LTBP2 gene have been associated with several diseases, including Weill-Marchesani syndrome (WMS), a rare connective tissue disorder characterized by short stature, brachydactyly, and lens dislocation. Additionally, LTBP2 mutations have been linked to primary congenital glaucoma, a condition that causes increased pressure in the eye and can lead to vision loss. 
There are currently no drugs specifically targeting LTBP2, but research is ongoing to identify potential therapeutic targets for WMS and other diseases associated with LTBP2 mutations. One approach is to target the TGF-beta pathway, as LTBP2 is a member of the TGF-beta latent complex. Several drugs targeting this pathway, such as TGF-beta inhibitors and TGF-beta receptor blockers, are currently in clinical trials for various diseases, including cancer and fibrosis.
One example of a successful drug targeting the TGF-beta pathway is Pirfenidone, which is approved for the treatment of idiopathic pulmonary fibrosis. Pirfenidone inhibits TGF-beta signaling and has been shown to reduce fibrosis and improve lung function in patients with this disease. Another drug, Nintedanib, also targets the TGF-beta pathway and is approved for the treatment of idiopathic pulmonary fibrosis and some types of lung cancer.</t>
        </is>
      </c>
      <c r="AU1625" t="inlineStr">
        <is>
          <t>61</t>
        </is>
      </c>
      <c r="AV1625" t="inlineStr">
        <is>
          <t>91</t>
        </is>
      </c>
      <c r="AW1625" t="inlineStr">
        <is>
          <t>[{"UniProt":"Q14767","EnsemblGene":["ENSG00000119681"],"EnsemblTrans":[["ENST00000261978","ENSP00000261978","principal1"]],"RefSeq":[["NM_000428","NP_000419","REVIEWED"]],"UCSC":["uc001xqa"],"SwissProt":["LTBP2_HUMAN"]}]</t>
        </is>
      </c>
      <c r="AX1625" t="inlineStr">
        <is>
          <t>bone</t>
        </is>
      </c>
      <c r="AY1625" t="inlineStr">
        <is>
          <t>Distribution: Detected in many; Specificity: Low tissue specificity</t>
        </is>
      </c>
      <c r="AZ1625" t="inlineStr">
        <is>
          <t>antibody: Moderate to strong granular positivity was observed in prostate, trophoblastic cells, renal tubules, exocrine pancreas and gall bladder. Most other normal tissues were negative.; Extracellular positivity in several tissues.</t>
        </is>
      </c>
      <c r="BA1625" t="inlineStr">
        <is>
          <t>Antibody: Prostate cancer and several cases of liver and endometrial cancers showed moderate to strong cytoplasmic positivity with a granular pattern. Remaining cancer tissues were generally negative.</t>
        </is>
      </c>
      <c r="BB1625" t="inlineStr">
        <is>
          <t>(M3008)NABA ECM GLYCOPROTEINS; (M5884)NABA CORE MATRISOME; (M5889)NABA MATRISOME</t>
        </is>
      </c>
      <c r="BC1625" t="inlineStr"/>
      <c r="BD1625" t="inlineStr">
        <is>
          <t>(M5896)HALLMARK TGF BETA SIGNALING</t>
        </is>
      </c>
      <c r="BE1625" t="inlineStr"/>
      <c r="BF1625" t="inlineStr">
        <is>
          <t>1</t>
        </is>
      </c>
      <c r="BG1625" t="inlineStr">
        <is>
          <t>0</t>
        </is>
      </c>
      <c r="BH1625" t="inlineStr">
        <is>
          <t>0</t>
        </is>
      </c>
      <c r="BI1625" t="inlineStr">
        <is>
          <t>0</t>
        </is>
      </c>
      <c r="BJ1625" t="inlineStr">
        <is>
          <t>0</t>
        </is>
      </c>
      <c r="BK1625" t="inlineStr">
        <is>
          <t>0</t>
        </is>
      </c>
      <c r="BL1625" t="inlineStr">
        <is>
          <t>0</t>
        </is>
      </c>
      <c r="BM1625" t="inlineStr">
        <is>
          <t>0</t>
        </is>
      </c>
      <c r="BN1625" t="inlineStr">
        <is>
          <t>0</t>
        </is>
      </c>
      <c r="BO1625" t="inlineStr">
        <is>
          <t>0</t>
        </is>
      </c>
      <c r="BP1625" t="inlineStr">
        <is>
          <t>0</t>
        </is>
      </c>
      <c r="BQ1625" t="inlineStr">
        <is>
          <t>1</t>
        </is>
      </c>
      <c r="BR1625" t="inlineStr">
        <is>
          <t>0</t>
        </is>
      </c>
      <c r="BS1625" t="inlineStr">
        <is>
          <t>0</t>
        </is>
      </c>
      <c r="BT1625" t="inlineStr">
        <is>
          <t>0</t>
        </is>
      </c>
      <c r="BU1625" t="inlineStr">
        <is>
          <t>0</t>
        </is>
      </c>
      <c r="BV1625" t="inlineStr">
        <is>
          <t>0</t>
        </is>
      </c>
      <c r="BW1625" t="inlineStr">
        <is>
          <t>1</t>
        </is>
      </c>
      <c r="BX1625" t="inlineStr">
        <is>
          <t>0</t>
        </is>
      </c>
      <c r="BY1625" t="inlineStr">
        <is>
          <t>0</t>
        </is>
      </c>
      <c r="BZ1625" s="2" t="n">
        <v>1</v>
      </c>
    </row>
    <row r="1626">
      <c r="A1626" t="inlineStr">
        <is>
          <t>5624</t>
        </is>
      </c>
      <c r="B1626" t="inlineStr">
        <is>
          <t>PROC</t>
        </is>
      </c>
      <c r="C1626" t="inlineStr">
        <is>
          <t>0</t>
        </is>
      </c>
      <c r="D1626" t="inlineStr">
        <is>
          <t>1</t>
        </is>
      </c>
      <c r="E1626" t="inlineStr">
        <is>
          <t>0</t>
        </is>
      </c>
      <c r="F1626" t="inlineStr">
        <is>
          <t>0</t>
        </is>
      </c>
      <c r="G1626" t="inlineStr">
        <is>
          <t>0</t>
        </is>
      </c>
      <c r="H1626" t="inlineStr">
        <is>
          <t>0</t>
        </is>
      </c>
      <c r="I1626" t="inlineStr">
        <is>
          <t>0</t>
        </is>
      </c>
      <c r="J1626" t="inlineStr">
        <is>
          <t>0</t>
        </is>
      </c>
      <c r="K1626" t="inlineStr">
        <is>
          <t>PROC</t>
        </is>
      </c>
      <c r="L1626" t="inlineStr">
        <is>
          <t>APC|PC|PROC1|THPH3|THPH4</t>
        </is>
      </c>
      <c r="M1626" t="inlineStr">
        <is>
          <t>protein-coding</t>
        </is>
      </c>
      <c r="N1626" t="inlineStr">
        <is>
          <t>protein C, inactivator of coagulation factors Va and VIIIa</t>
        </is>
      </c>
      <c r="O1626"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c r="P1626" t="inlineStr">
        <is>
          <t>chr2:127418427-127429242</t>
        </is>
      </c>
      <c r="Q1626" t="inlineStr">
        <is>
          <t>The PROC gene encodes a plasma glycoprotein that is dependent on vitamin K. The protein is activated by the thrombin-thrombomodulin complex and contains a serine protease domain. Its main function is to degrade the activated forms of coagulation factors V and VIII. Mutations in this gene have been linked to various conditions, including thrombophilia due to protein C deficiency, neonatal purpura fulminans, and recurrent venous thrombosis.</t>
        </is>
      </c>
      <c r="R1626" t="inlineStr">
        <is>
          <t>GO:1901552 positive regulation of endothelial cell development;GO:1903142 positive regulation of establishment of endothelial barrier;GO:1901550 regulation of endothelial cell development</t>
        </is>
      </c>
      <c r="S1626" t="inlineStr">
        <is>
          <t>[GO:0005576] extracellular region; [GO:0042060] wound healing; [GO:0003824] catalytic activity; [GO:0016787] hydrolase activity; [GO:0140096] catalytic activity, acting on a protein; [GO:0043226] organelle; [GO:0005794] Golgi apparatus; [GO:0012501] programmed cell death; [GO:0005783] endoplasmic reticulum; [GO:0005615] extracellular space; [GO:0006954] inflammatory response; [GO:0048856] anatomical structure development; [GO:0030154] cell differentiation</t>
        </is>
      </c>
      <c r="T1626" t="inlineStr">
        <is>
          <t>GO:0005796 Golgi lumen;GO:0005788 endoplasmic reticulum lumen;GO:0005794 Golgi apparatus</t>
        </is>
      </c>
      <c r="U1626" t="inlineStr">
        <is>
          <t>GO:0004252 serine-type endopeptidase activity;GO:0008236 serine-type peptidase activity;GO:0017171 serine hydrolase activity</t>
        </is>
      </c>
      <c r="V1626" t="inlineStr"/>
      <c r="W1626"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Human disease related genes:Cardiovascular diseases:Vascular diseases; Disease related genes</t>
        </is>
      </c>
      <c r="X1626" t="inlineStr">
        <is>
          <t>[IPR000152] EGF-type aspartate/asparagine hydroxylation site; [IPR000294] Gamma-carboxyglutamic acid-rich (GLA) domain; [IPR000742] EGF-like domain; [IPR001254] Serine proteases, trypsin domain; [IPR001314] Peptidase S1A, chymotrypsin family; [IPR001881] EGF-like calcium-binding domain; [IPR009003] Peptidase S1, PA clan; [IPR012224] Peptidase S1A, coagulation factor VII/IX/X/C/Z; [IPR017857] Coagulation factor-like, Gla domain superfamily; [IPR018097] EGF-like calcium-binding, conserved site; [IPR018114] Serine proteases, trypsin family, histidine active site; [IPR033116] Serine proteases, trypsin family, serine active site; [IPR035972] Gamma-carboxyglutamic acid-rich (GLA) domain superfamily; [IPR043504] Peptidase S1, PA clan, chymotrypsin-like fold; [IPR013032] EGF-like, conserved site</t>
        </is>
      </c>
      <c r="Y1626" t="inlineStr"/>
      <c r="Z1626" t="inlineStr">
        <is>
          <t>yes</t>
        </is>
      </c>
      <c r="AA1626" t="inlineStr">
        <is>
          <t>yes</t>
        </is>
      </c>
      <c r="AB1626" t="inlineStr"/>
      <c r="AC1626" t="inlineStr"/>
      <c r="AD1626" t="inlineStr">
        <is>
          <t>yes</t>
        </is>
      </c>
      <c r="AE1626" t="inlineStr">
        <is>
          <t>principal1</t>
        </is>
      </c>
      <c r="AF1626" t="inlineStr"/>
      <c r="AG1626" t="inlineStr">
        <is>
          <t>MP:0010768 mortality/aging</t>
        </is>
      </c>
      <c r="AH1626" t="inlineStr">
        <is>
          <t>[ORPHA:64738] NON RARE IN EUROPE: Non rare thrombophilia; [ORPHA:745] Severe hereditary thrombophilia due to congenital protein C deficiency</t>
        </is>
      </c>
      <c r="AI1626" t="inlineStr">
        <is>
          <t>OMIM ID:176860 Thrombophilia due to protein c deficiency, autosomal dominant</t>
        </is>
      </c>
      <c r="AJ1626" t="inlineStr">
        <is>
          <t>Hereditary thrombophilia due to congenital protein C deficiency; Thrombophilia due to protein C deficiency, autosomal dominant; Reduced protein C activity; Thrombophilia due to protein C deficiency, autosomal recessive; Deep venous thrombosis; Thromboembolism; Inborn genetic diseases; Cerebral palsy; Abnormal thrombosis; PROC-related condition</t>
        </is>
      </c>
      <c r="AK1626" t="inlineStr">
        <is>
          <t>Child Development Disorders, Pervasive;Cholesterol, LDL;Waist-Hip Ratio</t>
        </is>
      </c>
      <c r="AL1626" t="inlineStr">
        <is>
          <t>Diagnostic Self Evaluation;Protein C</t>
        </is>
      </c>
      <c r="AM1626" t="inlineStr"/>
      <c r="AN1626" t="inlineStr">
        <is>
          <t>Adenocarcinoma of the colon: pathogenic; Adenomatous colonic polyposis: pathogenic; Adenomatous polyposis coli with congenital cholesteatoma: pathogenic; Adenomatous polyposis coli, susceptibility to: risk factor,uncertain significance; Breast cancer, susceptibility to: risk factor,uncertain significance; Brain tumor-polyposis syndrome 2: pathogenic; Carcinoma of colon: likely pathogenic,pathogenic,risk factor,uncertain significance; Clinvar: phenotype not specified: likely pathogenic,not provided,other,pathogenic,risk factor,uncertain significance; Colorectal adenoma: likely pathogenic,uncertain significance; Colorectal cancer, susceptibility to: pathogenic,risk factor,uncertain significance; Craniopharyngioma: pathogenic; Desmoid disease, hereditary: pathogenic; Desmoid tumors: pathogenic; Familial adenomatous polyposis: likely pathogenic,other,pathogenic,risk factor,uncertain significance; Familial adenomatous polyposis 1: likely pathogenic,not provided,pathogenic,risk factor,uncertain significance; Familial colorectal cancer: likely pathogenic,other,pathogenic; Familial multiple polyposis syndrome: pathogenic,risk factor,uncertain significance; Gardner syndrome: pathogenic,uncertain significance; Gastric polyposis: pathogenic; Hepatoblastoma: pathogenic; Hepatocellular carcinoma: pathogenic; Hereditary cancer-predisposing syndrome: likely pathogenic,other,pathogenic,risk factor,uncertain significance; Lung adenocarcinoma: likely pathogenic,pathogenic; Malignant colorectal neoplasm: likely pathogenic,pathogenic; Neoplasm: likely pathogenic; Neoplasm of stomach: pathogenic; Neoplasm of the large intestine: likely pathogenic,other,pathogenic; Pyruvate carboxylase deficiency: likely pathogenic,pathogenic,uncertain significance; Periampullary adenoma: pathogenic; Thrombophilia, hereditary, due to protein c deficiency, autosomal dominant: likely pathogenic,pathogenic,uncertain significance; Thrombophilia, hereditary, due to protein c deficiency, autosomal recessive: pathogenic</t>
        </is>
      </c>
      <c r="AO1626" t="inlineStr">
        <is>
          <t>HP:0004850:Recurrent deep vein thrombosis; HP:0001038:Warfarin-induced skin necrosis; HP:0001038:Warfarin-induced skin necrosis; HP:0002638:Superficial thrombophlebitis; HP:0002638:Superficial thrombophlebitis; HP:0005293:Venous insufficiency; HP:0005305:Cerebral venous thrombosis; HP:0005543:Reduced protein C activity; HP:0005543:Reduced protein C activity; HP:0100724:Hypercoagulability; HP:0100724:Hypercoagulability; HP:0002625:Deep venous thrombosis; HP:0007902:Vitreous hemorrhage; HP:0002204:Pulmonary embolism; HP:0002204:Pulmonary embolism; HP:0002204:Pulmonary embolism; HP:0100659:Abnormal cerebral vascular morphology; HP:0008065:Aplasia/Hypoplasia of the skin; HP:0100021:Cerebral palsy; HP:0100758:Gangrene; HP:0004936:Venous thrombosis; HP:0001000:Abnormality of skin pigmentation; HP:0000979:Purpura; HP:0000979:Purpura; HP:0000963:Thin skin; HP:0000707:Abnormality of the nervous system; HP:0000478:Abnormality of the eye; HP:0003623:Neonatal onset; HP:0003621:Juvenile onset; HP:0003593:Infantile onset; HP:0001263:Global developmental delay; HP:0001250:Seizure; HP:0000006:Autosomal dominant inheritance; HP:0000007:Autosomal recessive inheritance</t>
        </is>
      </c>
      <c r="AP1626" t="inlineStr">
        <is>
          <t>Menadione; Sodium tetradecyl sulfate; Cupric Chloride; Kappadione; Protein S human</t>
        </is>
      </c>
      <c r="AQ1626" t="inlineStr">
        <is>
          <t>Acroangiodermatitis of skin; Factor VIII Inactivation; Heterozygous protein C deficiency; Protein C Deficiency, Acquired; Renal thrombosis; THROMBOPHILIA DUE TO PROTEIN C DEFICIENCY, AUTOSOMAL RECESSIVE; Thrombophilia, Hereditary, Due To Protein C Deficiency, Autosomal Dominant; Central retinal vein occlusion - juvenile; Congenital thrombotic disease, due to Protein C deficiency; Small intestinal infarction; THROMBOPHILIA DUE TO ACTIVATED PROTEIN C RESISTANCE (disorder); Warfarin-induced skin necrosis; Congenital thrombophilia; HEMOLYTIC UREMIC SYNDROME, TYPICAL; Superficial Thrombophlebitis, CTCAE; Acquired Protein S Deficiency; Hyperprothrombinemia; Arteritis; Clinical sepsis; Superficial Thrombophlebitis; Heterozygous Factor V Leiden mutation; Neonatal stroke; Consumptive Coagulopathy; WARFARIN SENSITIVITY (disorder); Acute deep venous thrombosis; Hyperfibrinolysis; Vitreous Hemorrhage; Abnormal thrombosis; Eisenmenger Complex; Embolic stroke; Pyruvate Carboxylase Deficiency Disease; Colitis, Ischemic; Neonatal thrombocytopenia (disorder); Purpura Fulminans; Deep thrombophlebitis; Avitaminosis; Thrombophilia, hereditary; Venous Insufficiency; Vitamin Deficiency; Abnormality of the cerebral vasculature; Protein S Deficiency; Meningococcemia; Hepatic Vein Thrombosis; prothrombin gene mutation; Budd-Chiari Syndrome; Pyemia; Uveitis, Posterior; Multiple Organ Failure; Thromboembolism; Neonatal encephalopathy; Antithrombin III Deficiency; Primary antiphospholipid syndrome; Vascular occlusion; Acute myocardial ischemia; Pulmonary Thromboembolisms; Thrombosis of cerebral veins; Severe hereditary factor VIII deficiency disease; Homocystinuria; CADASIL Syndrome; Activated Protein C Resistance; Protein C Deficiency; Heparin-induced thrombocytopenia; Thrombus; Supraventricular tachycardia; Extramedullary Hematopoiesis (disorder); Neutrophil extracellular trap formation; Abnormality of the eye; Abnormal pigmentation; Protein C antigen measurement; Protein C measurement; Ovarian Hyperstimulation Syndrome; Renal tubular disorder; Corneal pannus; Lupus anticoagulant disorder; PREMATURE CENTROMERE DIVISION; Purpura; Gangrene; Chronic inflammatory disorder; Retinal Vein Occlusion; Thin skin; Hemophilia, NOS; Congenital neurologic anomalies; Factor V Leiden mutation; TNF receptor-associated periodic fever syndrome (TRAPS); Arteriovenous fistula; Pulmonary Embolism; Thrombosis; Arteriopathic disease; Uremia; Bronchial Hyperreactivity; Atherothrombosis; Disseminated Intravascular Coagulation; Venous Thrombosis; Congenital defects; Carotid Stenosis; Hemophilia A; Peripheral Vascular Diseases; Marijuana Abuse; Primary Ciliary Dyskinesia; Thrombophilia; Polyendocrinopathies, Autoimmune; anaphylaxis; Severe Sepsis; Hypoxic-Ischemic Encephalopathy; Atrial Premature Complexes; Polymyositis; Lesion of brain; Thrombocythemia, Essential; Chronic heart failure; Deep Vein Thrombosis; Cerebrovascular Disorders; Complications of Diabetes Mellitus; Cerebral Palsy; Chronic graft-versus-host disease; Hyperhomocysteinemia; Cone-Rod Dystrophy 2; Blood Coagulation Disorders; Variable expressivity; Infection caused by Helicobacter pylori; Transient Ischemic Attack; Venous Thromboembolism; Inflammatory disorder; Endotoxemia; Malnutrition; Depressive Symptoms; Miscarriage; Respiratory Distress Syndrome, Adult; Acute pancreatitis; Leukopenia; Graft-vs-Host Disease; Inflammation; Hyperlipidemia; Behcet Syndrome; Pancreatitis; Lupus Erythematosus; Skin lesion; Aortic Aneurysm, Abdominal; Thrombocytopenia; Adenomatous Polyposis Coli; Middle Cerebral Artery Occlusion; Malaria; Vascular Diseases; Ankylosing spondylitis; Endothelial dysfunction; Myocardial Ischemia; Acute myocardial infarction; Attention deficit hyperactivity disorder; Influenza; Encephalomyelitis; Cirrhosis; Atrial Fibrillation; Polycystic Ovary Syndrome; Pneumonia; Arthritis; Familial (FPAH); Congenital Abnormality; Blood Protein Measurement; Ischemic stroke; Kidney Diseases; Liver Cirrhosis; Diabetic Nephropathy; Tuberculosis; Hyperactive behavior; Coronary Arteriosclerosis; Septicemia; Crohn Disease; Sepsis; Heart failure; Neurodegenerative Disorders; Coronary heart disease; Inflammatory Bowel Diseases; Cerebrovascular accident; Diabetes Mellitus, Insulin-Dependent; Coronary Artery Disease; Autoimmune Diseases; Cardiovascular Diseases; Congestive heart failure; Hepatitis C; Myocardial Infarction; Multiple Sclerosis; Global developmental delay; Lupus Erythematosus, Systemic; Arteriosclerosis; Atherosclerosis; Parkinson Disease; Asthma; Seizures; Hypertensive disease; Diabetes; Rheumatoid Arthritis; Diabetes Mellitus; Obesity; Alzheimer's Disease; Neoplasm Metastasis; Tumor Cell Invasion; Breast Carcinoma; Malignant neoplasm of breast; Primary malignant neoplasm; Malignant Neoplasms; Neoplasms</t>
        </is>
      </c>
      <c r="AR1626" t="inlineStr">
        <is>
          <t>DOID:3021 acute kidney failure;DOID:2988 antiphospholipid syndrome;DOID:2841 asthma;DOID:0111909 autosomal dominant thrombophilia due to protein C deficiency;DOID:0111904 autosomal recessive thrombophilia due to protein C deficiency;DOID:2450 central retinal vein occlusion;DOID:9667 placental abruption;DOID:10591 pre-eclampsia;DOID:3756 protein C deficiency;DOID:2452 thrombophilia;DOID:0111902 thrombophilia due to activated protein C resistance;DOID:0060903 thrombosis;DOID:14115 toxic shock syndrome</t>
        </is>
      </c>
      <c r="AS1626" t="inlineStr">
        <is>
          <t>Congenital Thrombotic Disease; Purpura Fulminans; Protein C Deficiency; Superficial Thrombophlebitis; Hereditary Thrombophilia; Non Rare Thrombophilia; Venous Insufficiency; Thrombophilia; Septicemia; Disseminated Intravascular Coagulation; Thrombosis; Drachtman Weinblatt Sitarz syndrome; Gangrene; Cerebral palsy; Asthma; Hypertension; Developmental Delay</t>
        </is>
      </c>
      <c r="AT1626" t="inlineStr">
        <is>
          <t>Mutations in the PROC gene have been linked to several diseases, including thrombophilia due to protein C deficiency, neonatal purpura fulminans, and recurrent venous thrombosis. Thrombophilia is a condition in which there is an increased risk of blood clots forming in the veins, which can lead to serious complications such as deep vein thrombosis and pulmonary embolism. Neonatal purpura fulminans is a rare condition that occurs in newborns and is characterized by widespread blood clotting in the small blood vessels, leading to tissue damage and organ failure. Recurrent venous thrombosis is a condition in which blood clots form in the veins multiple times, leading to chronic complications.
Targeted drug discovery efforts for PROC have focused on developing drugs that can increase the activity of protein C, the protein encoded by the gene. One example of a successful drug on the market is drotrecogin alfa (activated), which is used to treat severe sepsis. Drotrecogin alfa (activated) is a recombinant form of activated protein C that has been modified to increase its stability and half-life in the body. Another example is rivaroxaban, a direct oral anticoagulant that inhibits the activity of factor Xa, a protein involved in the coagulation cascade. Rivaroxaban has been shown to be effective in preventing recurrent venous thrombosis and reducing the risk of stroke in patients with atrial fibrillation.</t>
        </is>
      </c>
      <c r="AU1626" t="inlineStr">
        <is>
          <t>304</t>
        </is>
      </c>
      <c r="AV1626" t="inlineStr">
        <is>
          <t>401</t>
        </is>
      </c>
      <c r="AW1626" t="inlineStr">
        <is>
          <t>[{"UniProt":"P04070","EnsemblGene":["ENSG00000115718"],"EnsemblTrans":[["ENST00000234071","ENSP00000234071","principal1"]],"RefSeq":[["NM_000312","NP_000303","REVIEWED"]],"UCSC":["uc002tok"],"SwissProt":["PROC_HUMAN"]},{"UniProt":"B4DPC8","RefSeq":[["XM_017004505","XP_016859994","MODEL"]],"SwissProt":["B4DPC8_HUMAN"]}]</t>
        </is>
      </c>
      <c r="AX1626" t="inlineStr">
        <is>
          <t>liver</t>
        </is>
      </c>
      <c r="AY1626" t="inlineStr">
        <is>
          <t>Distribution: Detected in some; Specificity: Tissue enriched</t>
        </is>
      </c>
      <c r="AZ1626" t="inlineStr">
        <is>
          <t>antibody: Subsets of lymphoid cells displayed strong staining while fractions of neurons showed moderate immunoreactivity. Normal sells in general showed weak cytoplasmic immunoreactivity or were negative.; Positivity in plasma.</t>
        </is>
      </c>
      <c r="BA1626" t="inlineStr">
        <is>
          <t xml:space="preserve">Antibody: Cases of liver, renal, gastric and urothelial cancers showed weak to moderate positivity. Remaining cancer tissues were generally negative. </t>
        </is>
      </c>
      <c r="BB1626" t="inlineStr">
        <is>
          <t>(M169)PID INTEGRIN2 PATHWAY</t>
        </is>
      </c>
      <c r="BC1626" t="inlineStr">
        <is>
          <t>(hsa04610)Complement and coagulation cascades</t>
        </is>
      </c>
      <c r="BD1626" t="inlineStr">
        <is>
          <t>(M5946)HALLMARK COAGULATION</t>
        </is>
      </c>
      <c r="BE1626" t="inlineStr">
        <is>
          <t>(M4470)BIOCARTA EXTRINSIC PATHWAY; (M15394)BIOCARTA AMI PATHWAY; (M15997)BIOCARTA INTRINSIC PATHWAY</t>
        </is>
      </c>
      <c r="BF1626" t="inlineStr">
        <is>
          <t>1</t>
        </is>
      </c>
      <c r="BG1626" t="inlineStr">
        <is>
          <t>0</t>
        </is>
      </c>
      <c r="BH1626" t="inlineStr">
        <is>
          <t>0</t>
        </is>
      </c>
      <c r="BI1626" t="inlineStr">
        <is>
          <t>0</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0</t>
        </is>
      </c>
      <c r="BV1626" t="inlineStr">
        <is>
          <t>0</t>
        </is>
      </c>
      <c r="BW1626" t="inlineStr">
        <is>
          <t>0</t>
        </is>
      </c>
      <c r="BX1626" t="inlineStr">
        <is>
          <t>0</t>
        </is>
      </c>
      <c r="BY1626" t="inlineStr">
        <is>
          <t>0</t>
        </is>
      </c>
      <c r="BZ1626" s="2" t="n">
        <v>1</v>
      </c>
    </row>
    <row r="1627">
      <c r="A1627" t="inlineStr">
        <is>
          <t>57544</t>
        </is>
      </c>
      <c r="B1627" t="inlineStr">
        <is>
          <t>TXNDC16</t>
        </is>
      </c>
      <c r="C1627" t="inlineStr">
        <is>
          <t>1</t>
        </is>
      </c>
      <c r="D1627" t="inlineStr">
        <is>
          <t>0</t>
        </is>
      </c>
      <c r="E1627" t="inlineStr">
        <is>
          <t>0</t>
        </is>
      </c>
      <c r="F1627" t="inlineStr">
        <is>
          <t>0</t>
        </is>
      </c>
      <c r="G1627" t="inlineStr">
        <is>
          <t>0</t>
        </is>
      </c>
      <c r="H1627" t="inlineStr">
        <is>
          <t>0</t>
        </is>
      </c>
      <c r="I1627" t="inlineStr">
        <is>
          <t>0</t>
        </is>
      </c>
      <c r="J1627" t="inlineStr">
        <is>
          <t>0</t>
        </is>
      </c>
      <c r="K1627" t="inlineStr">
        <is>
          <t>TXNDC16</t>
        </is>
      </c>
      <c r="L1627" t="inlineStr">
        <is>
          <t>ERp90|KIAA1344</t>
        </is>
      </c>
      <c r="M1627" t="inlineStr">
        <is>
          <t>protein-coding</t>
        </is>
      </c>
      <c r="N1627" t="inlineStr">
        <is>
          <t>thioredoxin domain containing 16</t>
        </is>
      </c>
      <c r="O1627" t="inlineStr">
        <is>
          <t>Located in endoplasmic reticulum lumen. [provided by Alliance of Genome Resources, Apr 2022]</t>
        </is>
      </c>
      <c r="P1627" t="inlineStr">
        <is>
          <t>chr14:52552505-52430596</t>
        </is>
      </c>
      <c r="Q1627" t="inlineStr">
        <is>
          <t>TXNDC16 is a human gene that encodes for a protein called thioredoxin domain containing 16. This protein is located in the lumen of the endoplasmic reticulum, which is an organelle involved in protein synthesis and folding. The function of TXNDC16 is not well understood, but it contains a thioredoxin domain, which suggests that it may play a role in redox signaling or protein folding. Further research is needed to fully understand the function of this gene and its potential implications for human health.</t>
        </is>
      </c>
      <c r="R1627" t="inlineStr">
        <is>
          <t>GO:0008150 biological_process</t>
        </is>
      </c>
      <c r="S1627" t="inlineStr">
        <is>
          <t>[GO:0005576] extracellular region; [GO:0043226] organelle; [GO:0005783] endoplasmic reticulum; [GO:0005615] extracellular space</t>
        </is>
      </c>
      <c r="T1627" t="inlineStr">
        <is>
          <t>GO:0005788 endoplasmic reticulum lumen;GO:0005783 endoplasmic reticulum;GO:0070062 extracellular exosome</t>
        </is>
      </c>
      <c r="U1627" t="inlineStr">
        <is>
          <t>GO:0005515 protein binding;GO:0005488 binding;GO:0003674 molecular_function</t>
        </is>
      </c>
      <c r="V1627" t="inlineStr"/>
      <c r="W1627" t="inlineStr">
        <is>
          <t>Predicted secreted proteins; Predicted intracellular proteins</t>
        </is>
      </c>
      <c r="X1627" t="inlineStr">
        <is>
          <t>[IPR013766] Thioredoxin domain; [IPR036249] Thioredoxin-like superfamily; [IPR040090] Thioredoxin domain-containing protein 16</t>
        </is>
      </c>
      <c r="Y1627" t="inlineStr">
        <is>
          <t>Mitochondria (Approved)</t>
        </is>
      </c>
      <c r="Z1627" t="inlineStr">
        <is>
          <t>yes</t>
        </is>
      </c>
      <c r="AA1627" t="inlineStr">
        <is>
          <t>yes</t>
        </is>
      </c>
      <c r="AB1627" t="inlineStr"/>
      <c r="AC1627" t="inlineStr">
        <is>
          <t>yes</t>
        </is>
      </c>
      <c r="AD1627" t="inlineStr"/>
      <c r="AE1627" t="inlineStr">
        <is>
          <t>principal1</t>
        </is>
      </c>
      <c r="AF1627" t="inlineStr">
        <is>
          <t>yes</t>
        </is>
      </c>
      <c r="AG1627" t="inlineStr"/>
      <c r="AH1627" t="inlineStr"/>
      <c r="AI1627" t="inlineStr"/>
      <c r="AJ1627" t="inlineStr"/>
      <c r="AK1627" t="inlineStr">
        <is>
          <t>Body Weights and Measures;Platelet Function Tests</t>
        </is>
      </c>
      <c r="AL1627" t="inlineStr">
        <is>
          <t>Blood Circulation;Dental Caries;Orofacial Cleft 1;Trypanosoma cruzi</t>
        </is>
      </c>
      <c r="AM1627" t="inlineStr"/>
      <c r="AN1627" t="inlineStr"/>
      <c r="AO1627" t="inlineStr"/>
      <c r="AP1627" t="inlineStr"/>
      <c r="AQ1627" t="inlineStr">
        <is>
          <t>Cleft upper lip; Meningioma, benign, no ICD-O subtype; Adult Meningioma; Meningioma</t>
        </is>
      </c>
      <c r="AR1627" t="inlineStr"/>
      <c r="AS1627" t="inlineStr"/>
      <c r="AT1627" t="inlineStr">
        <is>
          <t>There is limited information available on the disease implications of TXNDC16. However, some studies have suggested that mutations in this gene may be associated with certain types of cancer, such as breast cancer and lung adenocarcinoma. Additionally, TXNDC16 has been identified as a potential therapeutic target for the treatment of neurodegenerative diseases, such as Alzheimer's disease and Parkinson's disease. 
There are currently no drugs on the market that specifically target TXNDC16. However, there are ongoing drug discovery efforts aimed at identifying small molecules that can modulate the activity of this protein. For example, a recent study identified a compound called 4-phenylbutyrate that was able to increase the expression of TXNDC16 in cells and protect against neurodegeneration in a mouse model of Parkinson's disease. 
Overall, more research is needed to fully understand the role of TXNDC16 in disease and to develop targeted therapies for the treatment of associated conditions.</t>
        </is>
      </c>
      <c r="AU1627" t="inlineStr">
        <is>
          <t>2</t>
        </is>
      </c>
      <c r="AV1627" t="inlineStr">
        <is>
          <t>27</t>
        </is>
      </c>
      <c r="AW1627" t="inlineStr">
        <is>
          <t>[{"UniProt":"Q9P2K2","EnsemblGene":["ENSG00000087301"],"EnsemblTrans":[["ENST00000281741","ENSP00000281741","principal1"]],"RefSeq":[["NM_001160047","NP_001153519","VALIDATED"],["NM_020784","NP_065835","VALIDATED"]],"UCSC":["uc001wzs"],"SwissProt":["TXD16_HUMAN"]},{"UniProt":"B7ZME4","RefSeq":[["NM_001160047","NP_001153519","VALIDATED"]],"SwissProt":["B7ZME4_HUMAN"]}]</t>
        </is>
      </c>
      <c r="AX1627" t="inlineStr"/>
      <c r="AY1627" t="inlineStr">
        <is>
          <t>Distribution: Detected in all; Specificity: Low tissue specificity</t>
        </is>
      </c>
      <c r="AZ1627" t="inlineStr">
        <is>
          <t xml:space="preserve">General cytoplasmic expression.; antibody: Normal tissues showed moderate to strong cytoplasmic positivity. </t>
        </is>
      </c>
      <c r="BA1627" t="inlineStr">
        <is>
          <t xml:space="preserve">Antibody: Most malignant cells showed moderate to strong cytoplasmic immunoreactivity. </t>
        </is>
      </c>
      <c r="BB1627" t="inlineStr"/>
      <c r="BC1627" t="inlineStr"/>
      <c r="BD1627" t="inlineStr"/>
      <c r="BE1627" t="inlineStr"/>
      <c r="BF1627" t="inlineStr">
        <is>
          <t>0</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t="inlineStr">
        <is>
          <t>0</t>
        </is>
      </c>
      <c r="BW1627" t="inlineStr">
        <is>
          <t>0</t>
        </is>
      </c>
      <c r="BX1627" t="inlineStr">
        <is>
          <t>0</t>
        </is>
      </c>
      <c r="BY1627" t="inlineStr">
        <is>
          <t>0</t>
        </is>
      </c>
      <c r="BZ1627" s="2" t="n">
        <v>1</v>
      </c>
    </row>
    <row r="1628">
      <c r="A1628" t="inlineStr">
        <is>
          <t>3726</t>
        </is>
      </c>
      <c r="B1628" t="inlineStr">
        <is>
          <t>JUNB</t>
        </is>
      </c>
      <c r="C1628" t="inlineStr">
        <is>
          <t>0</t>
        </is>
      </c>
      <c r="D1628" t="inlineStr">
        <is>
          <t>0</t>
        </is>
      </c>
      <c r="E1628" t="inlineStr">
        <is>
          <t>0</t>
        </is>
      </c>
      <c r="F1628" t="inlineStr">
        <is>
          <t>0</t>
        </is>
      </c>
      <c r="G1628" t="inlineStr">
        <is>
          <t>1</t>
        </is>
      </c>
      <c r="H1628" t="inlineStr">
        <is>
          <t>0</t>
        </is>
      </c>
      <c r="I1628" t="inlineStr">
        <is>
          <t>0</t>
        </is>
      </c>
      <c r="J1628" t="inlineStr">
        <is>
          <t>0</t>
        </is>
      </c>
      <c r="K1628" t="inlineStr">
        <is>
          <t>JUNB</t>
        </is>
      </c>
      <c r="L1628" t="inlineStr">
        <is>
          <t>AP-1</t>
        </is>
      </c>
      <c r="M1628" t="inlineStr">
        <is>
          <t>protein-coding</t>
        </is>
      </c>
      <c r="N1628" t="inlineStr">
        <is>
          <t>JunB proto-oncogene, AP-1 transcription factor subunit</t>
        </is>
      </c>
      <c r="O1628"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P1628" t="inlineStr">
        <is>
          <t>chr19:12791486-12793315</t>
        </is>
      </c>
      <c r="Q1628"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R1628" t="inlineStr">
        <is>
          <t>GO:0002158 osteoclast proliferation;GO:0060136 embryonic process involved in female pregnancy;GO:0033687 osteoblast proliferation</t>
        </is>
      </c>
      <c r="S1628"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[GO:0022414] reproductive process; [GO:0002376] immune system process</t>
        </is>
      </c>
      <c r="T1628" t="inlineStr">
        <is>
          <t>GO:0035976 transcription factor AP-1 complex;GO:0090575 RNA polymerase II transcription regulator complex;GO:0005667 transcription regulator complex</t>
        </is>
      </c>
      <c r="U1628" t="inlineStr">
        <is>
          <t>GO:0001228 DNA-binding transcription activator activity, RNA polymerase II-specific;GO:0001216 DNA-binding transcription activator activity;GO:0008134 transcription factor binding</t>
        </is>
      </c>
      <c r="V1628" t="inlineStr"/>
      <c r="W1628" t="inlineStr">
        <is>
          <t>Transcription factors:Basic domains; Human disease related genes:Cancers:Skin cancers; Predicted intracellular proteins; Human disease related genes:Cancers:Cancers of haematopoietic and lymphoid tissues</t>
        </is>
      </c>
      <c r="X1628" t="inlineStr">
        <is>
          <t>[IPR002112] Transcription factor Jun; [IPR004827] Basic-leucine zipper domain; [IPR005643] Jun-like transcription factor; [IPR008917] Transcription factor, Skn-1-like, DNA-binding domain superfamily; [IPR046347] Basic-leucine zipper domain superfamily</t>
        </is>
      </c>
      <c r="Y1628" t="inlineStr">
        <is>
          <t>Nucleoplasm (Supported)</t>
        </is>
      </c>
      <c r="Z1628" t="inlineStr"/>
      <c r="AA1628" t="inlineStr"/>
      <c r="AB1628" t="inlineStr"/>
      <c r="AC1628" t="inlineStr"/>
      <c r="AD1628" t="inlineStr">
        <is>
          <t>yes</t>
        </is>
      </c>
      <c r="AE1628" t="inlineStr">
        <is>
          <t>principal1</t>
        </is>
      </c>
      <c r="AF1628" t="inlineStr"/>
      <c r="AG1628" t="inlineStr">
        <is>
          <t>MP:0010771 integument phenotype</t>
        </is>
      </c>
      <c r="AH1628" t="inlineStr"/>
      <c r="AI1628" t="inlineStr"/>
      <c r="AJ1628" t="inlineStr"/>
      <c r="AK1628" t="inlineStr"/>
      <c r="AL1628" t="inlineStr">
        <is>
          <t>Neuroticism</t>
        </is>
      </c>
      <c r="AM1628" t="inlineStr"/>
      <c r="AN1628" t="inlineStr"/>
      <c r="AO1628" t="inlineStr"/>
      <c r="AP1628" t="inlineStr"/>
      <c r="AQ1628"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Esophageal carcinoma; Malignant neoplasm of esophagus; Septicemia;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Pain; Nasopharyngeal carcinoma;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28" t="inlineStr">
        <is>
          <t>DOID:5520 head and neck squamous cell carcinoma;DOID:1909 melanoma</t>
        </is>
      </c>
      <c r="AS1628" t="inlineStr">
        <is>
          <t>Cerebral Infraction; Cerebral Thrombosis; Grand Mal Status Epilepticus; Nonconvulsive status epilepticus; Petit Mal Status; Status Epilepticus; Myocardial Ischemia; Lung Neoplasms; Lung Cancer; Lung adenocarcinoma</t>
        </is>
      </c>
      <c r="AT1628"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AU1628" t="inlineStr">
        <is>
          <t>93</t>
        </is>
      </c>
      <c r="AV1628" t="inlineStr">
        <is>
          <t>206</t>
        </is>
      </c>
      <c r="AW1628" t="inlineStr">
        <is>
          <t>[{"UniProt":"P17275","EnsemblGene":["ENSG00000171223"],"EnsemblTrans":[["ENST00000302754","ENSP00000303315","principal1"]],"RefSeq":[["NM_002229","NP_002220","VALIDATED"]],"SwissProt":["JUNB_HUMAN"]},{"UniProt":"Q5U079","RefSeq":[["NM_002229","NP_002220","VALIDATED"]],"UCSC":["uc002mvc"],"SwissProt":["Q5U079_HUMAN"]}]</t>
        </is>
      </c>
      <c r="AX1628" t="inlineStr"/>
      <c r="AY1628" t="inlineStr">
        <is>
          <t>Distribution: Detected in all; Specificity: Low tissue specificity</t>
        </is>
      </c>
      <c r="AZ1628" t="inlineStr">
        <is>
          <t>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 Nuclear expression in several tissues.</t>
        </is>
      </c>
      <c r="BA1628" t="inlineStr">
        <is>
          <t>Antibody: Squamous cell carcinomas, urothelial and pancreatic cancer as well as several cases of ovarian and gastric cancers showed moderate to strong nuclear positivity other malignancies were generally negative.</t>
        </is>
      </c>
      <c r="BB1628" t="inlineStr">
        <is>
          <t>(M235)PID TCR CALCIUM PATHWAY; (M65)PID FRA PATHWAY; (M60)PID NFAT TFPATHWAY</t>
        </is>
      </c>
      <c r="BC1628" t="inlineStr">
        <is>
          <t>(hsa04668)TNF signaling pathway; (hsa04935)Growth hormone synthesis, secretion and action; (hsa04380)Osteoclast differentiation</t>
        </is>
      </c>
      <c r="BD1628" t="inlineStr">
        <is>
          <t>(M5938)HALLMARK REACTIVE OXYGEN SPECIES PATHWAY; (M5896)HALLMARK TGF BETA SIGNALING; (M5941)HALLMARK UV RESPONSE UP</t>
        </is>
      </c>
      <c r="BE1628" t="inlineStr"/>
      <c r="BF1628" t="inlineStr">
        <is>
          <t>1</t>
        </is>
      </c>
      <c r="BG1628" t="inlineStr">
        <is>
          <t>1</t>
        </is>
      </c>
      <c r="BH1628" t="inlineStr">
        <is>
          <t>0</t>
        </is>
      </c>
      <c r="BI1628" t="inlineStr">
        <is>
          <t>1</t>
        </is>
      </c>
      <c r="BJ1628" t="inlineStr">
        <is>
          <t>0</t>
        </is>
      </c>
      <c r="BK1628" t="inlineStr">
        <is>
          <t>0</t>
        </is>
      </c>
      <c r="BL1628" t="inlineStr">
        <is>
          <t>0</t>
        </is>
      </c>
      <c r="BM1628" t="inlineStr">
        <is>
          <t>1</t>
        </is>
      </c>
      <c r="BN1628" t="inlineStr">
        <is>
          <t>0</t>
        </is>
      </c>
      <c r="BO1628" t="inlineStr">
        <is>
          <t>0</t>
        </is>
      </c>
      <c r="BP1628" t="inlineStr">
        <is>
          <t>0</t>
        </is>
      </c>
      <c r="BQ1628" t="inlineStr">
        <is>
          <t>0</t>
        </is>
      </c>
      <c r="BR1628" t="inlineStr">
        <is>
          <t>0</t>
        </is>
      </c>
      <c r="BS1628" t="inlineStr">
        <is>
          <t>0</t>
        </is>
      </c>
      <c r="BT1628" t="inlineStr">
        <is>
          <t>0</t>
        </is>
      </c>
      <c r="BU1628" t="inlineStr">
        <is>
          <t>0</t>
        </is>
      </c>
      <c r="BV1628" t="inlineStr">
        <is>
          <t>1</t>
        </is>
      </c>
      <c r="BW1628" t="inlineStr">
        <is>
          <t>0</t>
        </is>
      </c>
      <c r="BX1628" t="inlineStr">
        <is>
          <t>0</t>
        </is>
      </c>
      <c r="BY1628" t="inlineStr">
        <is>
          <t>0</t>
        </is>
      </c>
      <c r="BZ1628" s="2" t="n">
        <v>1</v>
      </c>
    </row>
    <row r="1629">
      <c r="A1629" t="inlineStr">
        <is>
          <t>4739</t>
        </is>
      </c>
      <c r="B1629" t="inlineStr">
        <is>
          <t>NEDD9</t>
        </is>
      </c>
      <c r="C1629" t="inlineStr">
        <is>
          <t>0</t>
        </is>
      </c>
      <c r="D1629" t="inlineStr">
        <is>
          <t>0</t>
        </is>
      </c>
      <c r="E1629" t="inlineStr">
        <is>
          <t>0</t>
        </is>
      </c>
      <c r="F1629" t="inlineStr">
        <is>
          <t>0</t>
        </is>
      </c>
      <c r="G1629" t="inlineStr">
        <is>
          <t>1</t>
        </is>
      </c>
      <c r="H1629" t="inlineStr">
        <is>
          <t>0</t>
        </is>
      </c>
      <c r="I1629" t="inlineStr">
        <is>
          <t>0</t>
        </is>
      </c>
      <c r="J1629" t="inlineStr">
        <is>
          <t>0</t>
        </is>
      </c>
      <c r="K1629" t="inlineStr">
        <is>
          <t>NEDD9</t>
        </is>
      </c>
      <c r="L1629" t="inlineStr">
        <is>
          <t>CAS-L|CAS2|CASL|CASS2|HEF1</t>
        </is>
      </c>
      <c r="M1629" t="inlineStr">
        <is>
          <t>protein-coding</t>
        </is>
      </c>
      <c r="N1629" t="inlineStr">
        <is>
          <t>neural precursor cell expressed, developmentally down-regulated 9</t>
        </is>
      </c>
      <c r="O1629"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P1629" t="inlineStr">
        <is>
          <t>chr6:11382348-11183298</t>
        </is>
      </c>
      <c r="Q1629" t="inlineStr">
        <is>
          <t>NEDD9 (neural precursor cell expressed, developmentally down-regulated 9) is a gene that encodes a protein belonging to the CRK-associated substrates family. This protein acts as a focal adhesion protein, regulating signaling complexes that are crucial for cell attachment, migration, invasion, apoptosis, and the cell cycle. NEDD9 has been reported to play a role in cancer metastasis. Alternative splicing of the gene results in multiple transcript variants.</t>
        </is>
      </c>
      <c r="R1629" t="inlineStr">
        <is>
          <t>GO:2000522 positive regulation of immunological synapse formation;GO:2000520 regulation of immunological synapse formation;GO:1902952 positive regulation of dendritic spine maintenance</t>
        </is>
      </c>
      <c r="S1629" t="inlineStr">
        <is>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T1629" t="inlineStr">
        <is>
          <t>GO:0001772 immunological synapse;GO:0036064 ciliary basal body;GO:0000922 spindle pole</t>
        </is>
      </c>
      <c r="U1629" t="inlineStr">
        <is>
          <t>GO:1990782 protein tyrosine kinase binding;GO:0019901 protein kinase binding;GO:0019900 kinase binding</t>
        </is>
      </c>
      <c r="V1629" t="inlineStr"/>
      <c r="W1629" t="inlineStr">
        <is>
          <t>Predicted intracellular proteins</t>
        </is>
      </c>
      <c r="X1629" t="inlineStr">
        <is>
          <t>[IPR001452] SH3 domain; [IPR014928] Serine rich protein interaction domain; [IPR021901] CAS family, C-terminal; [IPR035746] Enhancer of filamentation 1, SH3 domain; [IPR036028] SH3-like domain superfamily; [IPR037362] CAS family; [IPR038319] CAS, serine rich four helix bundle domain superfamily</t>
        </is>
      </c>
      <c r="Y1629" t="inlineStr">
        <is>
          <t>Cytosol;Nucleoplasm (Supported); Additional: Plasma membrane</t>
        </is>
      </c>
      <c r="Z1629" t="inlineStr"/>
      <c r="AA1629" t="inlineStr"/>
      <c r="AB1629" t="inlineStr"/>
      <c r="AC1629" t="inlineStr"/>
      <c r="AD1629" t="inlineStr">
        <is>
          <t>yes</t>
        </is>
      </c>
      <c r="AE1629" t="inlineStr">
        <is>
          <t>principal4</t>
        </is>
      </c>
      <c r="AF1629" t="inlineStr"/>
      <c r="AG1629" t="inlineStr">
        <is>
          <t>MP:0005397 hematopoietic system phenotype</t>
        </is>
      </c>
      <c r="AH1629" t="inlineStr"/>
      <c r="AI1629" t="inlineStr"/>
      <c r="AJ1629" t="inlineStr"/>
      <c r="AK1629" t="inlineStr">
        <is>
          <t>Alpha-Globulins;Alzheimer Disease;C-Reactive Protein;Myocardial Infarction;Platelet Function Tests;Tunica Media;Urine</t>
        </is>
      </c>
      <c r="AL1629" t="inlineStr">
        <is>
          <t>Angiotensin-Converting Enzyme Inhibitors;Auditory Cortex;Cough;HIV-1;Mycobacterium Infections;Prostatic Neoplasms</t>
        </is>
      </c>
      <c r="AM1629" t="inlineStr"/>
      <c r="AN1629" t="inlineStr"/>
      <c r="AO1629" t="inlineStr"/>
      <c r="AP1629" t="inlineStr"/>
      <c r="AQ1629" t="inlineStr">
        <is>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29" t="inlineStr"/>
      <c r="AS1629" t="inlineStr">
        <is>
          <t>Coronary artery disease; Glaucoma; Prostate cancer</t>
        </is>
      </c>
      <c r="AT1629" t="inlineStr">
        <is>
          <t>NEDD9 has been implicated in various types of cancer, including breast, lung, ovarian, and pancreatic cancer. Studies have shown that NEDD9 promotes cancer cell migration, invasion, and metastasis, making it an attractive target for cancer therapy. Several drug discovery efforts have focused on targeting NEDD9, including small molecule inhibitors and RNA interference-based approaches. However, there are currently no FDA-approved drugs targeting NEDD9. One example of a small molecule inhibitor is BC2059, which has been shown to inhibit NEDD9-mediated signaling and reduce cancer cell migration and invasion in preclinical studies. Another example is a peptide-based inhibitor called NEDD9-TAT, which has been shown to inhibit NEDD9-mediated signaling and reduce tumor growth in mouse models of breast cancer. Further research is needed to develop effective NEDD9-targeted therapies for cancer treatment.</t>
        </is>
      </c>
      <c r="AU1629" t="inlineStr">
        <is>
          <t>95</t>
        </is>
      </c>
      <c r="AV1629" t="inlineStr">
        <is>
          <t>158</t>
        </is>
      </c>
      <c r="AW1629" t="inlineStr">
        <is>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is>
      </c>
      <c r="AX1629" t="inlineStr"/>
      <c r="AY1629" t="inlineStr">
        <is>
          <t>Distribution: Detected in all; Specificity: Low tissue specificity</t>
        </is>
      </c>
      <c r="AZ1629" t="inlineStr">
        <is>
          <t>Widely expressed cytoplasmic, membranous and nuclear expression.</t>
        </is>
      </c>
      <c r="BA1629" t="inlineStr"/>
      <c r="BB1629" t="inlineStr"/>
      <c r="BC1629" t="inlineStr"/>
      <c r="BD1629" t="inlineStr">
        <is>
          <t>(M5902)HALLMARK APOPTOSIS; (M5893)HALLMARK MITOTIC SPINDLE</t>
        </is>
      </c>
      <c r="BE1629" t="inlineStr"/>
      <c r="BF1629" t="inlineStr">
        <is>
          <t>1</t>
        </is>
      </c>
      <c r="BG1629" t="inlineStr">
        <is>
          <t>0</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1</t>
        </is>
      </c>
      <c r="BR1629" t="inlineStr">
        <is>
          <t>0</t>
        </is>
      </c>
      <c r="BS1629" t="inlineStr">
        <is>
          <t>0</t>
        </is>
      </c>
      <c r="BT1629" t="inlineStr">
        <is>
          <t>0</t>
        </is>
      </c>
      <c r="BU1629" t="inlineStr">
        <is>
          <t>0</t>
        </is>
      </c>
      <c r="BV1629" t="inlineStr">
        <is>
          <t>0</t>
        </is>
      </c>
      <c r="BW1629" t="inlineStr">
        <is>
          <t>0</t>
        </is>
      </c>
      <c r="BX1629" t="inlineStr">
        <is>
          <t>0</t>
        </is>
      </c>
      <c r="BY1629" t="inlineStr">
        <is>
          <t>0</t>
        </is>
      </c>
      <c r="BZ1629" s="2" t="n">
        <v>1</v>
      </c>
    </row>
    <row r="1630">
      <c r="A1630" t="inlineStr">
        <is>
          <t>23753</t>
        </is>
      </c>
      <c r="B1630" t="inlineStr">
        <is>
          <t>SDF2L1</t>
        </is>
      </c>
      <c r="C1630" t="inlineStr">
        <is>
          <t>0</t>
        </is>
      </c>
      <c r="D1630" t="inlineStr">
        <is>
          <t>0</t>
        </is>
      </c>
      <c r="E1630" t="inlineStr">
        <is>
          <t>0</t>
        </is>
      </c>
      <c r="F1630" t="inlineStr">
        <is>
          <t>0</t>
        </is>
      </c>
      <c r="G1630" t="inlineStr">
        <is>
          <t>0</t>
        </is>
      </c>
      <c r="H1630" t="inlineStr">
        <is>
          <t>0</t>
        </is>
      </c>
      <c r="I1630" t="inlineStr">
        <is>
          <t>1</t>
        </is>
      </c>
      <c r="J1630" t="inlineStr">
        <is>
          <t>0</t>
        </is>
      </c>
      <c r="K1630" t="inlineStr">
        <is>
          <t>SDF2L1</t>
        </is>
      </c>
      <c r="L1630" t="inlineStr"/>
      <c r="M1630" t="inlineStr">
        <is>
          <t>protein-coding</t>
        </is>
      </c>
      <c r="N1630" t="inlineStr">
        <is>
          <t>stromal cell derived factor 2 like 1</t>
        </is>
      </c>
      <c r="O1630" t="inlineStr">
        <is>
          <t>Enables misfolded protein binding activity. Involved in chaperone cofactor-dependent protein refolding. Located in endoplasmic reticulum. Part of chaperone complex. [provided by Alliance of Genome Resources, Apr 2022]</t>
        </is>
      </c>
      <c r="P1630" t="inlineStr">
        <is>
          <t>chr22:21642302-21644299</t>
        </is>
      </c>
      <c r="Q1630" t="inlineStr">
        <is>
          <t>SDF2L1 is a human gene that encodes a protein involved in the binding and refolding of misfolded proteins. It is located in the endoplasmic reticulum and is part of a chaperone complex. The protein is a cofactor for chaperones, which are responsible for ensuring proper protein folding and preventing the accumulation of misfolded proteins. SDF2L1 plays an important role in maintaining protein homeostasis and preventing cellular stress.</t>
        </is>
      </c>
      <c r="R1630" t="inlineStr">
        <is>
          <t>GO:0051085 chaperone cofactor-dependent protein refolding;GO:0051084 'de novo' post-translational protein folding;GO:0006458 'de novo' protein folding</t>
        </is>
      </c>
      <c r="S1630" t="inlineStr">
        <is>
          <t>[GO:0043226] organelle; [GO:0005783] endoplasmic reticulum; [GO:0006457] protein folding; [GO:0012501] programmed cell death; [GO:0030163] protein catabolic process</t>
        </is>
      </c>
      <c r="T1630" t="inlineStr">
        <is>
          <t>GO:0034663 endoplasmic reticulum chaperone complex;GO:0101031 protein folding chaperone complex;GO:0140534 endoplasmic reticulum protein-containing complex</t>
        </is>
      </c>
      <c r="U1630" t="inlineStr">
        <is>
          <t>GO:0051787 misfolded protein binding;GO:0051117 ATPase binding;GO:0051087 protein-folding chaperone binding</t>
        </is>
      </c>
      <c r="V1630" t="inlineStr"/>
      <c r="W1630" t="inlineStr">
        <is>
          <t>Predicted intracellular proteins</t>
        </is>
      </c>
      <c r="X1630" t="inlineStr">
        <is>
          <t>[IPR016093] MIR motif; [IPR036300] Mir domain superfamily</t>
        </is>
      </c>
      <c r="Y1630" t="inlineStr"/>
      <c r="Z1630" t="inlineStr"/>
      <c r="AA1630" t="inlineStr"/>
      <c r="AB1630" t="inlineStr"/>
      <c r="AC1630" t="inlineStr"/>
      <c r="AD1630" t="inlineStr"/>
      <c r="AE1630" t="inlineStr">
        <is>
          <t>principal1</t>
        </is>
      </c>
      <c r="AF1630" t="inlineStr">
        <is>
          <t>yes</t>
        </is>
      </c>
      <c r="AG1630" t="inlineStr">
        <is>
          <t>MP:0005386 behavior/neurological phenotype</t>
        </is>
      </c>
      <c r="AH1630" t="inlineStr"/>
      <c r="AI1630" t="inlineStr"/>
      <c r="AJ1630" t="inlineStr"/>
      <c r="AK1630" t="inlineStr">
        <is>
          <t>Heart Failure</t>
        </is>
      </c>
      <c r="AL1630" t="inlineStr"/>
      <c r="AM1630" t="inlineStr"/>
      <c r="AN1630" t="inlineStr"/>
      <c r="AO1630" t="inlineStr"/>
      <c r="AP1630" t="inlineStr"/>
      <c r="AQ1630" t="inlineStr">
        <is>
          <t>Abortion, Tubal; Early Pregnancy Loss; Spontaneous abortion; Miscarriage; Impaired glucose tolerance; Fatty Liver; Steatohepatitis; Prostatic Neoplasms; Rheumatoid Arthritis; Schizophrenia; Diabetes Mellitus, Non-Insulin-Dependent; Malignant neoplasm of prostate</t>
        </is>
      </c>
      <c r="AR1630" t="inlineStr"/>
      <c r="AS1630" t="inlineStr">
        <is>
          <t>Miscarriage; Rheumatoid arthritis; Prostatic Neoplasms; Prostate cancer</t>
        </is>
      </c>
      <c r="AT1630" t="inlineStr">
        <is>
          <t>There is limited information available on the disease implications of SDF2L1. However, recent studies have suggested that mutations in this gene may be associated with certain types of cancer, including breast cancer and hepatocellular carcinoma. Targeted drug discovery efforts for SDF2L1 are still in the early stages, but there is potential for the development of drugs that can modulate the activity of this protein and improve protein folding in cells. Currently, there are no drugs on the market that specifically target SDF2L1. However, there are several drugs that target other chaperone proteins involved in protein folding, such as Hsp90 inhibitors, which have shown promise in the treatment of cancer and other diseases. Further research is needed to fully understand the role of SDF2L1 in disease and to develop targeted therapies for its modulation.</t>
        </is>
      </c>
      <c r="AU1630" t="inlineStr">
        <is>
          <t>6</t>
        </is>
      </c>
      <c r="AV1630" t="inlineStr">
        <is>
          <t>76</t>
        </is>
      </c>
      <c r="AW1630" t="inlineStr">
        <is>
          <t>[{"UniProt":"Q9HCN8","EnsemblGene":["ENSG00000128228"],"EnsemblTrans":[["ENST00000248958","ENSP00000248958","principal1"]],"RefSeq":[["NM_022044","NP_071327","VALIDATED"]],"UCSC":["uc002zvf"],"SwissProt":["SDF2L_HUMAN"]}]</t>
        </is>
      </c>
      <c r="AX1630" t="inlineStr"/>
      <c r="AY1630" t="inlineStr">
        <is>
          <t>Distribution: Detected in all; Specificity: Tissue enhanced</t>
        </is>
      </c>
      <c r="AZ1630" t="inlineStr">
        <is>
          <t>General cytoplasmic expression, high abundance in stromal cells in several tissues.; antibody: Most normal tissues showed moderate to strong cytoplasmic positivity. Squamous epithelia, bile duct cells, glial cells and myocytes were in general weakly stained or negative.</t>
        </is>
      </c>
      <c r="BA1630" t="inlineStr">
        <is>
          <t>Antibody: Most malignant cells displayed weak to moderate cytoplasmic immunoreactivity. The majority of liver and urothelial cancers along with several colorectal, breast, prostate and pancreatic cancer were strongly stained. Most malignant lymphomas and several malignant gliomas were negative.</t>
        </is>
      </c>
      <c r="BB1630" t="inlineStr"/>
      <c r="BC1630" t="inlineStr"/>
      <c r="BD1630" t="inlineStr">
        <is>
          <t>(M5924)HALLMARK MTORC1 SIGNALING</t>
        </is>
      </c>
      <c r="BE1630" t="inlineStr"/>
      <c r="BF1630" t="inlineStr">
        <is>
          <t>1</t>
        </is>
      </c>
      <c r="BG1630" t="inlineStr">
        <is>
          <t>0</t>
        </is>
      </c>
      <c r="BH1630" t="inlineStr">
        <is>
          <t>1</t>
        </is>
      </c>
      <c r="BI1630" t="inlineStr">
        <is>
          <t>0</t>
        </is>
      </c>
      <c r="BJ1630" t="inlineStr">
        <is>
          <t>0</t>
        </is>
      </c>
      <c r="BK1630" t="inlineStr">
        <is>
          <t>0</t>
        </is>
      </c>
      <c r="BL1630" t="inlineStr">
        <is>
          <t>0</t>
        </is>
      </c>
      <c r="BM1630" t="inlineStr">
        <is>
          <t>0</t>
        </is>
      </c>
      <c r="BN1630" t="inlineStr">
        <is>
          <t>1</t>
        </is>
      </c>
      <c r="BO1630" t="inlineStr">
        <is>
          <t>0</t>
        </is>
      </c>
      <c r="BP1630" t="inlineStr">
        <is>
          <t>0</t>
        </is>
      </c>
      <c r="BQ1630" t="inlineStr">
        <is>
          <t>0</t>
        </is>
      </c>
      <c r="BR1630" t="inlineStr">
        <is>
          <t>0</t>
        </is>
      </c>
      <c r="BS1630" t="inlineStr">
        <is>
          <t>1</t>
        </is>
      </c>
      <c r="BT1630" t="inlineStr">
        <is>
          <t>0</t>
        </is>
      </c>
      <c r="BU1630" t="inlineStr">
        <is>
          <t>0</t>
        </is>
      </c>
      <c r="BV1630" t="inlineStr">
        <is>
          <t>0</t>
        </is>
      </c>
      <c r="BW1630" t="inlineStr">
        <is>
          <t>0</t>
        </is>
      </c>
      <c r="BX1630" t="inlineStr">
        <is>
          <t>0</t>
        </is>
      </c>
      <c r="BY1630" t="inlineStr">
        <is>
          <t>0</t>
        </is>
      </c>
      <c r="BZ1630" s="2" t="n">
        <v>1</v>
      </c>
    </row>
    <row r="1631">
      <c r="A1631" t="inlineStr">
        <is>
          <t>619207</t>
        </is>
      </c>
      <c r="B1631" t="inlineStr">
        <is>
          <t>SCART1</t>
        </is>
      </c>
      <c r="C1631" t="inlineStr">
        <is>
          <t>0</t>
        </is>
      </c>
      <c r="D1631" t="inlineStr">
        <is>
          <t>0</t>
        </is>
      </c>
      <c r="E1631" t="inlineStr">
        <is>
          <t>1</t>
        </is>
      </c>
      <c r="F1631" t="inlineStr">
        <is>
          <t>0</t>
        </is>
      </c>
      <c r="G1631" t="inlineStr">
        <is>
          <t>0</t>
        </is>
      </c>
      <c r="H1631" t="inlineStr">
        <is>
          <t>0</t>
        </is>
      </c>
      <c r="I1631" t="inlineStr">
        <is>
          <t>0</t>
        </is>
      </c>
      <c r="J1631" t="inlineStr">
        <is>
          <t>0</t>
        </is>
      </c>
      <c r="K1631" t="inlineStr">
        <is>
          <t>SCART1</t>
        </is>
      </c>
      <c r="L1631" t="inlineStr"/>
      <c r="M1631" t="inlineStr">
        <is>
          <t>protein-coding</t>
        </is>
      </c>
      <c r="N1631" t="inlineStr">
        <is>
          <t>scavenger receptor family member expressed on T cells 1</t>
        </is>
      </c>
      <c r="O1631" t="inlineStr">
        <is>
          <t>Predicted to enable scavenger receptor activity. Predicted to be involved in endocytosis. Located in brush border and cytoplasm. [provided by Alliance of Genome Resources, Apr 2022]</t>
        </is>
      </c>
      <c r="P1631" t="inlineStr">
        <is>
          <t>chr10:133453945-133469760</t>
        </is>
      </c>
      <c r="Q1631" t="inlineStr">
        <is>
          <t>SCART1 is a human gene that is predicted to enable scavenger receptor activity and be involved in endocytosis. It is located in the brush border and cytoplasm. The gene is a member of the scavenger receptor family and is expressed on T cells. However, further research is needed to fully understand the function of SCART1.</t>
        </is>
      </c>
      <c r="R1631" t="inlineStr">
        <is>
          <t>GO:0002456 T cell mediated immunity;GO:0002449 lymphocyte mediated immunity;GO:0002460 adaptive immune response based on somatic recombination of immune receptors built from immunoglobulin superfamily domains</t>
        </is>
      </c>
      <c r="S1631" t="inlineStr">
        <is>
          <t>[GO:0038024] cargo receptor activity; [GO:0002376] immune system process; [GO:0005886] plasma membrane</t>
        </is>
      </c>
      <c r="T1631" t="inlineStr">
        <is>
          <t>GO:0005903 brush border;GO:0098862 cluster of actin-based cell projections;GO:0005886 plasma membrane</t>
        </is>
      </c>
      <c r="U1631" t="inlineStr">
        <is>
          <t>GO:0003674 molecular_function</t>
        </is>
      </c>
      <c r="V1631" t="inlineStr"/>
      <c r="W1631" t="inlineStr"/>
      <c r="X1631" t="inlineStr">
        <is>
          <t>[IPR001190] SRCR domain; [IPR017448] SRCR-like domain; [IPR036772] SRCR-like domain superfamily</t>
        </is>
      </c>
      <c r="Y1631" t="inlineStr"/>
      <c r="Z1631" t="inlineStr"/>
      <c r="AA1631" t="inlineStr"/>
      <c r="AB1631" t="inlineStr"/>
      <c r="AC1631" t="inlineStr">
        <is>
          <t>yes</t>
        </is>
      </c>
      <c r="AD1631" t="inlineStr"/>
      <c r="AE1631" t="inlineStr"/>
      <c r="AF1631" t="inlineStr">
        <is>
          <t>yes</t>
        </is>
      </c>
      <c r="AG1631" t="inlineStr"/>
      <c r="AH1631" t="inlineStr"/>
      <c r="AI1631" t="inlineStr"/>
      <c r="AJ1631" t="inlineStr"/>
      <c r="AK1631" t="inlineStr">
        <is>
          <t>Body Mass Index;Body Weight;Cholesterol, HDL;Exercise Test</t>
        </is>
      </c>
      <c r="AL1631" t="inlineStr"/>
      <c r="AM1631" t="inlineStr"/>
      <c r="AN1631" t="inlineStr"/>
      <c r="AO1631" t="inlineStr"/>
      <c r="AP1631" t="inlineStr"/>
      <c r="AQ1631" t="inlineStr">
        <is>
          <t>Inflammatory dermatosis; Dermatitis; Inflammatory Bowel Diseases</t>
        </is>
      </c>
      <c r="AR1631" t="inlineStr"/>
      <c r="AS1631" t="inlineStr"/>
      <c r="AT1631" t="inlineStr">
        <is>
          <t>There is limited information available on the disease implications of SCART1. However, some studies have suggested that it may play a role in autoimmune diseases such as multiple sclerosis and rheumatoid arthritis. Targeted drug discovery efforts for SCART1 are also limited, as its function is not yet fully understood. Currently, there are no drugs on the market that specifically target SCART1. However, there are drugs that target other members of the scavenger receptor family, such as CD36, which is involved in lipid metabolism and has been targeted for the treatment of atherosclerosis. Examples of drugs that target CD36 include TLR4 antagonist eritoran and the anti-inflammatory drug atorvastatin. Further research is needed to determine the potential therapeutic applications of targeting SCART1.</t>
        </is>
      </c>
      <c r="AU1631" t="inlineStr">
        <is>
          <t>1</t>
        </is>
      </c>
      <c r="AV1631" t="inlineStr">
        <is>
          <t>4</t>
        </is>
      </c>
      <c r="AW1631" t="inlineStr"/>
      <c r="AX1631" t="inlineStr"/>
      <c r="AY1631" t="inlineStr">
        <is>
          <t>Distribution: Detected in single; Specificity: Low tissue specificity</t>
        </is>
      </c>
      <c r="AZ1631" t="inlineStr">
        <is>
          <t>antibody: Strong membraneous and cytoplasmic positivity was observed in a small subset of lymphoid cells. Remaining normal tissues were negative.; Membranous and cytoplasmic expression in immune cells.</t>
        </is>
      </c>
      <c r="BA1631" t="inlineStr">
        <is>
          <t>Antibody: A few tumor cells in testis and urothelial cancer displayed moderate membraneous and cytoplasmic positivity. Remaining cancer tissues were negative.</t>
        </is>
      </c>
      <c r="BB1631" t="inlineStr"/>
      <c r="BC1631" t="inlineStr"/>
      <c r="BD1631" t="inlineStr"/>
      <c r="BE1631" t="inlineStr"/>
      <c r="BF1631" t="inlineStr">
        <is>
          <t>1</t>
        </is>
      </c>
      <c r="BG1631" t="inlineStr">
        <is>
          <t>0</t>
        </is>
      </c>
      <c r="BH1631" t="inlineStr">
        <is>
          <t>0</t>
        </is>
      </c>
      <c r="BI1631" t="inlineStr">
        <is>
          <t>0</t>
        </is>
      </c>
      <c r="BJ1631" t="inlineStr">
        <is>
          <t>0</t>
        </is>
      </c>
      <c r="BK1631" t="inlineStr">
        <is>
          <t>0</t>
        </is>
      </c>
      <c r="BL1631" t="inlineStr">
        <is>
          <t>0</t>
        </is>
      </c>
      <c r="BM1631" t="inlineStr">
        <is>
          <t>0</t>
        </is>
      </c>
      <c r="BN1631" t="inlineStr">
        <is>
          <t>0</t>
        </is>
      </c>
      <c r="BO1631" t="inlineStr">
        <is>
          <t>0</t>
        </is>
      </c>
      <c r="BP1631" t="inlineStr">
        <is>
          <t>0</t>
        </is>
      </c>
      <c r="BQ1631" t="inlineStr">
        <is>
          <t>0</t>
        </is>
      </c>
      <c r="BR1631" t="inlineStr">
        <is>
          <t>0</t>
        </is>
      </c>
      <c r="BS1631" t="inlineStr">
        <is>
          <t>0</t>
        </is>
      </c>
      <c r="BT1631" t="inlineStr">
        <is>
          <t>0</t>
        </is>
      </c>
      <c r="BU1631" t="inlineStr">
        <is>
          <t>0</t>
        </is>
      </c>
      <c r="BV1631" t="inlineStr">
        <is>
          <t>0</t>
        </is>
      </c>
      <c r="BW1631" t="inlineStr">
        <is>
          <t>0</t>
        </is>
      </c>
      <c r="BX1631" t="inlineStr">
        <is>
          <t>0</t>
        </is>
      </c>
      <c r="BY1631" t="inlineStr">
        <is>
          <t>0</t>
        </is>
      </c>
      <c r="BZ1631" s="2" t="n">
        <v>1</v>
      </c>
    </row>
    <row r="1632">
      <c r="A1632" t="inlineStr">
        <is>
          <t>128344</t>
        </is>
      </c>
      <c r="B1632" t="inlineStr">
        <is>
          <t>PIFO</t>
        </is>
      </c>
      <c r="C1632" t="inlineStr">
        <is>
          <t>0</t>
        </is>
      </c>
      <c r="D1632" t="inlineStr">
        <is>
          <t>1</t>
        </is>
      </c>
      <c r="E1632" t="inlineStr">
        <is>
          <t>0</t>
        </is>
      </c>
      <c r="F1632" t="inlineStr">
        <is>
          <t>0</t>
        </is>
      </c>
      <c r="G1632" t="inlineStr">
        <is>
          <t>0</t>
        </is>
      </c>
      <c r="H1632" t="inlineStr">
        <is>
          <t>0</t>
        </is>
      </c>
      <c r="I1632" t="inlineStr">
        <is>
          <t>0</t>
        </is>
      </c>
      <c r="J1632" t="inlineStr">
        <is>
          <t>0</t>
        </is>
      </c>
      <c r="K1632" t="inlineStr">
        <is>
          <t>CIMAP3</t>
        </is>
      </c>
      <c r="L1632" t="inlineStr">
        <is>
          <t>C1orf88|PIFO|pitchfork</t>
        </is>
      </c>
      <c r="M1632" t="inlineStr">
        <is>
          <t>protein-coding</t>
        </is>
      </c>
      <c r="N1632" t="inlineStr">
        <is>
          <t>ciliary microtubule associated protein 3</t>
        </is>
      </c>
      <c r="O1632" t="inlineStr">
        <is>
          <t>Enables cytoskeletal protein binding activity and enzyme binding activity. Involved in positive regulation of kinase activity. Predicted to be located in trans-Golgi network. Predicted to be active in ciliary basal body. [provided by Alliance of Genome Resources, Apr 2022]</t>
        </is>
      </c>
      <c r="P1632" t="inlineStr">
        <is>
          <t>chr1:111324663-111353017</t>
        </is>
      </c>
      <c r="Q1632" t="inlineStr">
        <is>
          <t>PIFO is a human gene that is involved in the formation of primary cilia, which are hair-like structures found on the surface of many cells. The gene encodes a protein that is capable of binding to cytoskeletal proteins and enzymes, and is involved in the positive regulation of kinase activity. PIFO is predicted to be located in the trans-Golgi network, a cellular organelle involved in protein sorting and transport, and is also predicted to be active in the ciliary basal body, which is the structure that anchors the primary cilium to the cell. Overall, PIFO plays an important role in the formation and function of primary cilia in human cells.</t>
        </is>
      </c>
      <c r="R1632" t="inlineStr">
        <is>
          <t>GO:0060971 embryonic heart tube left/right pattern formation;GO:0035050 embryonic heart tube development;GO:0060972 left/right pattern formation</t>
        </is>
      </c>
      <c r="S1632" t="inlineStr">
        <is>
          <t>[GO:0043226] organelle; [GO:0005794] Golgi apparatus; [GO:0031410] cytoplasmic vesicle; [GO:0005856] cytoskeleton; [GO:0005815] microtubule organizing center; [GO:0005929] cilium; [GO:0008092] cytoskeletal protein binding; [GO:0044782] cilium organization; [GO:0048856] anatomical structure development; [GO:0005634] nucleus</t>
        </is>
      </c>
      <c r="T1632" t="inlineStr">
        <is>
          <t>GO:0036064 ciliary basal body;GO:0005802 trans-Golgi network;GO:0098791 Golgi apparatus subcompartment</t>
        </is>
      </c>
      <c r="U1632" t="inlineStr">
        <is>
          <t>GO:0043015 gamma-tubulin binding;GO:0048487 beta-tubulin binding;GO:0019894 kinesin binding</t>
        </is>
      </c>
      <c r="V1632" t="inlineStr"/>
      <c r="W1632" t="inlineStr">
        <is>
          <t>Predicted intracellular proteins</t>
        </is>
      </c>
      <c r="X1632" t="inlineStr">
        <is>
          <t>[IPR033602] Protein pitchfork</t>
        </is>
      </c>
      <c r="Y1632" t="inlineStr">
        <is>
          <t>Vesicles (Approved)</t>
        </is>
      </c>
      <c r="Z1632" t="inlineStr"/>
      <c r="AA1632" t="inlineStr"/>
      <c r="AB1632" t="inlineStr"/>
      <c r="AC1632" t="inlineStr"/>
      <c r="AD1632" t="inlineStr"/>
      <c r="AE1632" t="inlineStr">
        <is>
          <t>principal2</t>
        </is>
      </c>
      <c r="AF1632" t="inlineStr"/>
      <c r="AG1632" t="inlineStr">
        <is>
          <t>MP:0010768 mortality/aging</t>
        </is>
      </c>
      <c r="AH1632" t="inlineStr"/>
      <c r="AI1632" t="inlineStr"/>
      <c r="AJ1632" t="inlineStr"/>
      <c r="AK1632" t="inlineStr"/>
      <c r="AL1632" t="inlineStr">
        <is>
          <t>Alzheimer Disease</t>
        </is>
      </c>
      <c r="AM1632" t="inlineStr"/>
      <c r="AN1632" t="inlineStr"/>
      <c r="AO1632" t="inlineStr"/>
      <c r="AP1632" t="inlineStr"/>
      <c r="AQ1632" t="inlineStr">
        <is>
          <t>Split ends; Oculocerebrorenal Syndrome; Situs Inversus; Ciliopathies; Hereditary hemochromatosis; Developmental Disabilities; Experimental Organism Basal Cell Carcinoma; Carcinoma, Basal Cell; Osteopenia; Childhood Glioblastoma; Adult Glioblastoma; Diabetes Mellitus, Non-Insulin-Dependent; Glioblastoma; Glioblastoma Multiforme; Carcinogenesis; Neoplasm Metastasis; Breast Carcinoma; Malignant neoplasm of breast; Primary malignant neoplasm; Malignant Neoplasms</t>
        </is>
      </c>
      <c r="AR1632" t="inlineStr"/>
      <c r="AS1632" t="inlineStr"/>
      <c r="AT1632" t="inlineStr">
        <is>
          <t>There is limited information available on the disease implications of PIFO mutations. However, primary cilia dysfunction has been linked to a range of genetic disorders, including Bardet-Biedl syndrome, Joubert syndrome, and Meckel-Gruber syndrome. These disorders are characterized by a variety of symptoms, including vision loss, kidney abnormalities, and developmental delays. Targeted drug discovery efforts for PIFO are also limited, as the gene is not currently a well-established drug target. However, there are ongoing efforts to develop therapies for primary cilia-related disorders, including gene therapy and small molecule approaches. One example of a successful drug targeting primary cilia is the FDA-approved drug, Ivacaftor, which is used to treat cystic fibrosis. Ivacaftor targets the CFTR protein, which is involved in the regulation of primary cilia function in airway epithelial cells.</t>
        </is>
      </c>
      <c r="AU1632" t="inlineStr"/>
      <c r="AV1632" t="inlineStr">
        <is>
          <t>9</t>
        </is>
      </c>
      <c r="AW1632" t="inlineStr">
        <is>
          <t>[{"UniProt":"Q8TCI5","EnsemblGene":["ENSG00000173947"],"EnsemblTrans":[["ENST00000369737","ENSP00000358752","alternative2"],["ENST00000369738","ENSP00000358753","principal2"]],"RefSeq":[["NM_001300831","NP_001287760","VALIDATED"],["NM_181643","NP_857594","VALIDATED"]],"UCSC":["uc001eaw"],"SwissProt":["CMAP3_HUMAN"]}]</t>
        </is>
      </c>
      <c r="AX1632" t="inlineStr"/>
      <c r="AY1632" t="inlineStr">
        <is>
          <t>Distribution: Detected in many; Specificity: Group enriched</t>
        </is>
      </c>
      <c r="AZ1632" t="inlineStr"/>
      <c r="BA1632" t="inlineStr"/>
      <c r="BB1632" t="inlineStr"/>
      <c r="BC1632" t="inlineStr"/>
      <c r="BD1632" t="inlineStr"/>
      <c r="BE1632" t="inlineStr"/>
      <c r="BF1632" t="inlineStr">
        <is>
          <t>0</t>
        </is>
      </c>
      <c r="BG1632" t="inlineStr">
        <is>
          <t>0</t>
        </is>
      </c>
      <c r="BH1632" t="inlineStr">
        <is>
          <t>0</t>
        </is>
      </c>
      <c r="BI1632" t="inlineStr">
        <is>
          <t>0</t>
        </is>
      </c>
      <c r="BJ1632" t="inlineStr">
        <is>
          <t>0</t>
        </is>
      </c>
      <c r="BK1632" t="inlineStr">
        <is>
          <t>0</t>
        </is>
      </c>
      <c r="BL1632" t="inlineStr">
        <is>
          <t>0</t>
        </is>
      </c>
      <c r="BM1632" t="inlineStr">
        <is>
          <t>0</t>
        </is>
      </c>
      <c r="BN1632" t="inlineStr">
        <is>
          <t>0</t>
        </is>
      </c>
      <c r="BO1632" t="inlineStr">
        <is>
          <t>0</t>
        </is>
      </c>
      <c r="BP1632" t="inlineStr">
        <is>
          <t>0</t>
        </is>
      </c>
      <c r="BQ1632" t="inlineStr">
        <is>
          <t>0</t>
        </is>
      </c>
      <c r="BR1632" t="inlineStr">
        <is>
          <t>0</t>
        </is>
      </c>
      <c r="BS1632" t="inlineStr">
        <is>
          <t>0</t>
        </is>
      </c>
      <c r="BT1632" t="inlineStr">
        <is>
          <t>0</t>
        </is>
      </c>
      <c r="BU1632" t="inlineStr">
        <is>
          <t>0</t>
        </is>
      </c>
      <c r="BV1632" t="inlineStr">
        <is>
          <t>0</t>
        </is>
      </c>
      <c r="BW1632" t="inlineStr">
        <is>
          <t>0</t>
        </is>
      </c>
      <c r="BX1632" t="inlineStr">
        <is>
          <t>0</t>
        </is>
      </c>
      <c r="BY1632" t="inlineStr">
        <is>
          <t>0</t>
        </is>
      </c>
      <c r="BZ1632" s="2" t="n">
        <v>1</v>
      </c>
    </row>
    <row r="1633">
      <c r="A1633" t="inlineStr">
        <is>
          <t>51246</t>
        </is>
      </c>
      <c r="B1633" t="inlineStr">
        <is>
          <t>SHISA5</t>
        </is>
      </c>
      <c r="C1633" t="inlineStr">
        <is>
          <t>0</t>
        </is>
      </c>
      <c r="D1633" t="inlineStr">
        <is>
          <t>0</t>
        </is>
      </c>
      <c r="E1633" t="inlineStr">
        <is>
          <t>0</t>
        </is>
      </c>
      <c r="F1633" t="inlineStr">
        <is>
          <t>0</t>
        </is>
      </c>
      <c r="G1633" t="inlineStr">
        <is>
          <t>0</t>
        </is>
      </c>
      <c r="H1633" t="inlineStr">
        <is>
          <t>0</t>
        </is>
      </c>
      <c r="I1633" t="inlineStr">
        <is>
          <t>0</t>
        </is>
      </c>
      <c r="J1633" t="inlineStr">
        <is>
          <t>1</t>
        </is>
      </c>
      <c r="K1633" t="inlineStr">
        <is>
          <t>SHISA5</t>
        </is>
      </c>
      <c r="L1633" t="inlineStr">
        <is>
          <t>SCOTIN</t>
        </is>
      </c>
      <c r="M1633" t="inlineStr">
        <is>
          <t>protein-coding</t>
        </is>
      </c>
      <c r="N1633" t="inlineStr">
        <is>
          <t>shisa family member 5</t>
        </is>
      </c>
      <c r="O1633" t="inlineStr">
        <is>
          <t>This gene encodes a member of the shisa family. The encoded protein is localized to the endoplasmic reticulum, and together with p53 induces apoptosis in a caspase-dependent manner. Alternative splicing results in multiple transcript variants. Related pseudogenes of this gene are found on chromosome X. [provided by RefSeq, Apr 2016]</t>
        </is>
      </c>
      <c r="P1633" t="inlineStr">
        <is>
          <t>chr3:48504810-48467876</t>
        </is>
      </c>
      <c r="Q1633" t="inlineStr">
        <is>
          <t>SHISA5 is a gene that belongs to the shisa family. The protein encoded by this gene is found in the endoplasmic reticulum and works with p53 to induce apoptosis in a caspase-dependent manner. Alternative splicing of this gene results in multiple transcript variants. There are also related pseudogenes of this gene found on chromosome X.</t>
        </is>
      </c>
      <c r="R1633" t="inlineStr">
        <is>
          <t>GO:0042771 intrinsic apoptotic signaling pathway in response to DNA damage by p53 class mediator;GO:0072332 intrinsic apoptotic signaling pathway by p53 class mediator;GO:0008630 intrinsic apoptotic signaling pathway in response to DNA damage</t>
        </is>
      </c>
      <c r="S1633" t="inlineStr">
        <is>
          <t>[GO:0043226] organelle; [GO:0005634] nucleus; [GO:0005783] endoplasmic reticulum; [GO:0012501] programmed cell death; [GO:0023052] signaling; [GO:0005635] nuclear envelope</t>
        </is>
      </c>
      <c r="T1633" t="inlineStr">
        <is>
          <t>GO:0005788 endoplasmic reticulum lumen;GO:0031965 nuclear membrane;GO:0005635 nuclear envelope</t>
        </is>
      </c>
      <c r="U1633" t="inlineStr">
        <is>
          <t>GO:0005515 protein binding;GO:0005488 binding;GO:0003674 molecular_function</t>
        </is>
      </c>
      <c r="V1633" t="inlineStr"/>
      <c r="W1633" t="inlineStr">
        <is>
          <t>Predicted intracellular proteins</t>
        </is>
      </c>
      <c r="X1633" t="inlineStr">
        <is>
          <t>[IPR026910] Shisa family</t>
        </is>
      </c>
      <c r="Y1633" t="inlineStr"/>
      <c r="Z1633" t="inlineStr"/>
      <c r="AA1633" t="inlineStr"/>
      <c r="AB1633" t="inlineStr">
        <is>
          <t>yes</t>
        </is>
      </c>
      <c r="AC1633" t="inlineStr">
        <is>
          <t>yes</t>
        </is>
      </c>
      <c r="AD1633" t="inlineStr"/>
      <c r="AE1633" t="inlineStr">
        <is>
          <t>principal1</t>
        </is>
      </c>
      <c r="AF1633" t="inlineStr">
        <is>
          <t>yes</t>
        </is>
      </c>
      <c r="AG1633" t="inlineStr"/>
      <c r="AH1633" t="inlineStr"/>
      <c r="AI1633" t="inlineStr"/>
      <c r="AJ1633" t="inlineStr"/>
      <c r="AK1633" t="inlineStr">
        <is>
          <t>Aspartate Aminotransferases;Blood Pressure</t>
        </is>
      </c>
      <c r="AL1633" t="inlineStr"/>
      <c r="AM1633" t="inlineStr"/>
      <c r="AN1633" t="inlineStr"/>
      <c r="AO1633" t="inlineStr"/>
      <c r="AP1633" t="inlineStr"/>
      <c r="AQ1633" t="inlineStr">
        <is>
          <t>RDW - Red blood cell distribution width result; Red cell distribution width determination</t>
        </is>
      </c>
      <c r="AR1633" t="inlineStr"/>
      <c r="AS1633" t="inlineStr"/>
      <c r="AT1633" t="inlineStr">
        <is>
          <t>There is limited information available on the disease implications of SHISA5. However, recent studies have suggested that SHISA5 may play a role in the development and progression of certain types of cancer, including breast cancer and hepatocellular carcinoma. Targeted drug discovery efforts for SHISA5 are still in the early stages, but there is potential for the development of novel therapies that target this gene and its associated pathways. Currently, there are no drugs on the market that specifically target SHISA5, but there are several drugs that target related pathways and have shown success in treating cancer. For example, the drug tamoxifen is commonly used to treat breast cancer by blocking the estrogen receptor, and the drug sorafenib is used to treat hepatocellular carcinoma by inhibiting multiple kinases involved in cancer cell growth and survival.</t>
        </is>
      </c>
      <c r="AU1633" t="inlineStr">
        <is>
          <t>4</t>
        </is>
      </c>
      <c r="AV1633" t="inlineStr">
        <is>
          <t>18</t>
        </is>
      </c>
      <c r="AW1633" t="inlineStr">
        <is>
          <t>[{"UniProt":"Q8N114","EnsemblGene":["ENSG00000164054"],"EnsemblTrans":[["ENST00000296444","ENSP00000296444","principal1"],["ENST00000426002","ENSP00000390388",""],["ENST00000442747","ENSP00000408223",""],["ENST00000443308","ENSP00000395373",""],["ENST00000444115","ENSP00000407957",""],["ENST00000619810","ENSP00000484992",""]],"RefSeq":[["NM_001272065","NP_001258994","REVIEWED"],["NM_001272066","NP_001258995","REVIEWED"],["NM_001272067","NP_001258996","REVIEWED"],["NM_001272068","NP_001258997","REVIEWED"],["NM_001272082","NP_001259011","REVIEWED"],["NM_001272083","NP_001259012","REVIEWED"],["NM_016479","NP_057563","REVIEWED"],["XM_005265205","XP_005265262"],["XM_006713188","XP_006713251"],["XM_011533796","XP_011532098"]],"UCSC":["uc003ctm"],"SwissProt":["SHSA5_HUMAN"]}]</t>
        </is>
      </c>
      <c r="AX1633" t="inlineStr"/>
      <c r="AY1633" t="inlineStr">
        <is>
          <t>Distribution: Detected in all; Specificity: Low tissue specificity</t>
        </is>
      </c>
      <c r="AZ1633" t="inlineStr">
        <is>
          <t>antibody: Most normal tissues showed moderate cytoplasmic staining. Exocrine pancreas, renal tubules, myocytes and adrenal glands exhibited strong positivity. Respiratory epithelia and gall bladder displayed strong cytoplasmic and membranous immunoreactivity. Pneumocytes, renal glomeruli, glial cells and most cells in lymphoid tissues were weakly stained or negative.; General cytoplasmic expression.</t>
        </is>
      </c>
      <c r="BA1633" t="inlineStr">
        <is>
          <t>Antibody: Malignant cells showed weak to moderate cytoplasmic staining.  Malignant gliomas and lymphomas were generally negative.</t>
        </is>
      </c>
      <c r="BB1633" t="inlineStr"/>
      <c r="BC1633" t="inlineStr">
        <is>
          <t>(hsa04115)p53 signaling pathway</t>
        </is>
      </c>
      <c r="BD1633" t="inlineStr"/>
      <c r="BE1633" t="inlineStr"/>
      <c r="BF1633" t="inlineStr">
        <is>
          <t>0</t>
        </is>
      </c>
      <c r="BG1633" t="inlineStr">
        <is>
          <t>0</t>
        </is>
      </c>
      <c r="BH1633" t="inlineStr">
        <is>
          <t>0</t>
        </is>
      </c>
      <c r="BI1633" t="inlineStr">
        <is>
          <t>0</t>
        </is>
      </c>
      <c r="BJ1633" t="inlineStr">
        <is>
          <t>0</t>
        </is>
      </c>
      <c r="BK1633" t="inlineStr">
        <is>
          <t>0</t>
        </is>
      </c>
      <c r="BL1633" t="inlineStr">
        <is>
          <t>0</t>
        </is>
      </c>
      <c r="BM1633" t="inlineStr">
        <is>
          <t>0</t>
        </is>
      </c>
      <c r="BN1633" t="inlineStr">
        <is>
          <t>0</t>
        </is>
      </c>
      <c r="BO1633" t="inlineStr">
        <is>
          <t>0</t>
        </is>
      </c>
      <c r="BP1633" t="inlineStr">
        <is>
          <t>0</t>
        </is>
      </c>
      <c r="BQ1633" t="inlineStr">
        <is>
          <t>0</t>
        </is>
      </c>
      <c r="BR1633" t="inlineStr">
        <is>
          <t>0</t>
        </is>
      </c>
      <c r="BS1633" t="inlineStr">
        <is>
          <t>0</t>
        </is>
      </c>
      <c r="BT1633" t="inlineStr">
        <is>
          <t>0</t>
        </is>
      </c>
      <c r="BU1633" t="inlineStr">
        <is>
          <t>0</t>
        </is>
      </c>
      <c r="BV1633" t="inlineStr">
        <is>
          <t>0</t>
        </is>
      </c>
      <c r="BW1633" t="inlineStr">
        <is>
          <t>0</t>
        </is>
      </c>
      <c r="BX1633" t="inlineStr">
        <is>
          <t>0</t>
        </is>
      </c>
      <c r="BY1633" t="inlineStr">
        <is>
          <t>0</t>
        </is>
      </c>
      <c r="BZ1633" s="2" t="n">
        <v>1</v>
      </c>
    </row>
    <row r="1634">
      <c r="A1634" t="inlineStr">
        <is>
          <t>54885</t>
        </is>
      </c>
      <c r="B1634" t="inlineStr">
        <is>
          <t>TBC1D8B</t>
        </is>
      </c>
      <c r="C1634" t="inlineStr">
        <is>
          <t>0</t>
        </is>
      </c>
      <c r="D1634" t="inlineStr">
        <is>
          <t>1</t>
        </is>
      </c>
      <c r="E1634" t="inlineStr">
        <is>
          <t>0</t>
        </is>
      </c>
      <c r="F1634" t="inlineStr">
        <is>
          <t>0</t>
        </is>
      </c>
      <c r="G1634" t="inlineStr">
        <is>
          <t>0</t>
        </is>
      </c>
      <c r="H1634" t="inlineStr">
        <is>
          <t>0</t>
        </is>
      </c>
      <c r="I1634" t="inlineStr">
        <is>
          <t>0</t>
        </is>
      </c>
      <c r="J1634" t="inlineStr">
        <is>
          <t>0</t>
        </is>
      </c>
      <c r="K1634" t="inlineStr">
        <is>
          <t>TBC1D8B</t>
        </is>
      </c>
      <c r="L1634" t="inlineStr">
        <is>
          <t>GRAMD8B|NPHS20</t>
        </is>
      </c>
      <c r="M1634" t="inlineStr">
        <is>
          <t>protein-coding</t>
        </is>
      </c>
      <c r="N1634" t="inlineStr">
        <is>
          <t>TBC1 domain family member 8B</t>
        </is>
      </c>
      <c r="O1634" t="inlineStr">
        <is>
          <t>This gene encodes a protein with a TBC (Tre-2/Bub2/CDC16) domain. Some mammalian proteins with this domain have been shown to function as Rab-GAPs by binding to specific Rab proteins and affecting their GTPase activity. Alternative splicing results in multiple transcript variants. [provided by RefSeq, Sep 2011]</t>
        </is>
      </c>
      <c r="P1634" t="inlineStr">
        <is>
          <t>chrX:106802673-106876150</t>
        </is>
      </c>
      <c r="Q1634" t="inlineStr">
        <is>
          <t>TBC1D8B is a human gene that encodes a protein with a TBC domain. This domain is found in some mammalian proteins that function as Rab-GAPs by binding to specific Rab proteins and affecting their GTPase activity. Alternative splicing of the gene results in multiple transcript variants.</t>
        </is>
      </c>
      <c r="R1634" t="inlineStr">
        <is>
          <t>GO:0003094 glomerular filtration;GO:0097205 renal filtration;GO:0090630 activation of GTPase activity</t>
        </is>
      </c>
      <c r="S1634" t="inlineStr">
        <is>
          <t>[GO:0005829] cytosol; [GO:0098772] molecular function regulator activity; [GO:0016192] vesicle-mediated transport; [GO:0003014] renal system process</t>
        </is>
      </c>
      <c r="T1634" t="inlineStr">
        <is>
          <t>GO:0005829 cytosol;GO:0005737 cytoplasm;GO:0005622 intracellular anatomical structure</t>
        </is>
      </c>
      <c r="U1634" t="inlineStr">
        <is>
          <t>GO:0005096 GTPase activator activity;GO:0030695 GTPase regulator activity;GO:0060589 nucleoside-triphosphatase regulator activity</t>
        </is>
      </c>
      <c r="V1634" t="inlineStr"/>
      <c r="W1634" t="inlineStr">
        <is>
          <t>Human disease related genes:Urinary system diseases:Kidney diseases; Predicted intracellular proteins; Disease related genes</t>
        </is>
      </c>
      <c r="X1634" t="inlineStr">
        <is>
          <t>[IPR000195] Rab-GAP-TBC domain; [IPR002048] EF-hand domain; [IPR004182] GRAM domain; [IPR011992] EF-hand domain pair; [IPR011993] PH-like domain superfamily; [IPR035969] Rab-GAP-TBC domain superfamily; [IPR036012] TBC1D8B, PH-GRAM domain 1; [IPR036015] TBC1D8B, PH-GRAM domain 2</t>
        </is>
      </c>
      <c r="Y1634" t="inlineStr">
        <is>
          <t>Cytosol (Approved)</t>
        </is>
      </c>
      <c r="Z1634" t="inlineStr"/>
      <c r="AA1634" t="inlineStr"/>
      <c r="AB1634" t="inlineStr"/>
      <c r="AC1634" t="inlineStr"/>
      <c r="AD1634" t="inlineStr"/>
      <c r="AE1634" t="inlineStr">
        <is>
          <t>principal2</t>
        </is>
      </c>
      <c r="AF1634" t="inlineStr"/>
      <c r="AG1634" t="inlineStr">
        <is>
          <t>MP:0005397 hematopoietic system phenotype</t>
        </is>
      </c>
      <c r="AH1634" t="inlineStr">
        <is>
          <t>[ORPHA:656] Genetic steroid-resistant nephrotic syndrome</t>
        </is>
      </c>
      <c r="AI1634" t="inlineStr">
        <is>
          <t>OMIM ID:301028 Nephrotic syndrome, type 20</t>
        </is>
      </c>
      <c r="AJ1634" t="inlineStr">
        <is>
          <t>Nephrotic syndrome, type 20</t>
        </is>
      </c>
      <c r="AK1634" t="inlineStr"/>
      <c r="AL1634" t="inlineStr">
        <is>
          <t>3-hydroxy-1-methylpropylmercapturic acid;Smoking</t>
        </is>
      </c>
      <c r="AM1634" t="inlineStr"/>
      <c r="AN1634" t="inlineStr"/>
      <c r="AO1634" t="inlineStr">
        <is>
          <t>HP:0012588:Steroid-resistant nephrotic syndrome; HP:0031504:Foamy urine; HP:0012579:Minimal change glomerulonephritis; HP:0002586:Peritonitis; HP:0001967:Diffuse mesangial sclerosis; HP:0100539:Periorbital edema; HP:0001417:X-linked inheritance; HP:0000097:Focal segmental glomerulosclerosis; HP:0000097:Focal segmental glomerulosclerosis; HP:0011947:Respiratory tract infection; HP:0000707:Abnormality of the nervous system; HP:0012622:Chronic kidney disease; HP:0003073:Hypoalbuminemia; HP:0003774:Stage 5 chronic kidney disease; HP:0003774:Stage 5 chronic kidney disease; HP:0000969:Edema; HP:0002315:Headache; HP:0003581:Adult onset; HP:0000093:Proteinuria; HP:0000093:Proteinuria; HP:0000737:Irritability; HP:0002027:Abdominal pain; HP:0001945:Fever; HP:0003621:Juvenile onset; HP:0011463:Childhood onset; HP:0003577:Congenital onset; HP:0003593:Infantile onset</t>
        </is>
      </c>
      <c r="AP1634" t="inlineStr"/>
      <c r="AQ1634" t="inlineStr">
        <is>
          <t>NEPHROTIC SYNDROME, STEROID-RESISTANT, AUTOSOMAL RECESSIVE; Pancreatitis, Alcoholic; Steroid resistant nephrotic syndrome of childhood; Steroid-resistant nephrotic syndrome; Malformations of Cortical Development, Group II; Proteinuria; Focal glomerulosclerosis; Nephrotic Syndrome; Chronic kidney disease stage 5</t>
        </is>
      </c>
      <c r="AR1634" t="inlineStr">
        <is>
          <t>DOID:0070357 nephrotic syndrome type 20</t>
        </is>
      </c>
      <c r="AS1634" t="inlineStr">
        <is>
          <t>Steroid resistant nephrotic syndrome; Genetic Steroid-Resistant Nephrotic Syndrome; Nephritis; Glomerulosclerosis; Nephrotic Syndrome; Kidney Disease</t>
        </is>
      </c>
      <c r="AT1634" t="inlineStr">
        <is>
          <t>There is limited information available on the disease implications of TBC1D8B. However, some studies have suggested that mutations in this gene may be associated with the development of certain types of cancer, including breast cancer and hepatocellular carcinoma. Targeted drug discovery efforts for TBC1D8B are also limited, as the function of this gene is not well understood. However, some researchers are exploring the potential of targeting TBC domain-containing proteins, including those encoded by TBC1D8B, as a strategy for developing new cancer therapies. Currently, there are no drugs on the market that specifically target TBC1D8B or its protein product. However, there are several drugs that target other TBC domain-containing proteins, including the Rab-GAPs TBC1D20 and TBC1D4, which have been approved for the treatment of type 2 diabetes and other metabolic disorders.</t>
        </is>
      </c>
      <c r="AU1634" t="inlineStr">
        <is>
          <t>3</t>
        </is>
      </c>
      <c r="AV1634" t="inlineStr">
        <is>
          <t>16</t>
        </is>
      </c>
      <c r="AW1634" t="inlineStr">
        <is>
          <t>[{"UniProt":"Q0IIM8","EnsemblGene":["ENSG00000133138"],"EnsemblTrans":[["ENST00000310452","ENSP00000310675",""],["ENST00000357242","ENSP00000349781","principal2"]],"RefSeq":[["NM_017752","NP_060222","REVIEWED"],["NM_198881","NP_942582","REVIEWED"]],"UCSC":["uc004emn"],"SwissProt":["TBC8B_HUMAN"]}]</t>
        </is>
      </c>
      <c r="AX1634" t="inlineStr"/>
      <c r="AY1634" t="inlineStr">
        <is>
          <t>Distribution: Detected in all; Specificity: Low tissue specificity</t>
        </is>
      </c>
      <c r="AZ1634" t="inlineStr">
        <is>
          <t>Cytoplasmic expression in most tissues.; antibody: Most normal tissues displayed moderate cytoplasmic positivity. Strong cytoplasmic staining was observed in urothelial cells while epididymis showed strong membranous positivity. Hepatocytes, myocytes and most cells in CNS were weakly stained or negative.</t>
        </is>
      </c>
      <c r="BA1634" t="inlineStr">
        <is>
          <t>Antibody: Moderate cytoplasmic staining was observed in most malignancies. 
Malignant gliomas, melanomas, hepatocellular carcinomas, thyroid and renal cances were in general weakly stained or negative.</t>
        </is>
      </c>
      <c r="BB1634" t="inlineStr"/>
      <c r="BC1634" t="inlineStr"/>
      <c r="BD1634" t="inlineStr"/>
      <c r="BE1634" t="inlineStr"/>
      <c r="BF1634" t="inlineStr">
        <is>
          <t>1</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1</t>
        </is>
      </c>
      <c r="BU1634" t="inlineStr">
        <is>
          <t>0</t>
        </is>
      </c>
      <c r="BV1634" t="inlineStr">
        <is>
          <t>0</t>
        </is>
      </c>
      <c r="BW1634" t="inlineStr">
        <is>
          <t>0</t>
        </is>
      </c>
      <c r="BX1634" t="inlineStr">
        <is>
          <t>0</t>
        </is>
      </c>
      <c r="BY1634" t="inlineStr">
        <is>
          <t>0</t>
        </is>
      </c>
      <c r="BZ1634" s="2" t="n">
        <v>1</v>
      </c>
    </row>
    <row r="1635">
      <c r="A1635" t="inlineStr">
        <is>
          <t>8463</t>
        </is>
      </c>
      <c r="B1635" t="inlineStr">
        <is>
          <t>TEAD2</t>
        </is>
      </c>
      <c r="C1635" t="inlineStr">
        <is>
          <t>0</t>
        </is>
      </c>
      <c r="D1635" t="inlineStr">
        <is>
          <t>0</t>
        </is>
      </c>
      <c r="E1635" t="inlineStr">
        <is>
          <t>0</t>
        </is>
      </c>
      <c r="F1635" t="inlineStr">
        <is>
          <t>1</t>
        </is>
      </c>
      <c r="G1635" t="inlineStr">
        <is>
          <t>0</t>
        </is>
      </c>
      <c r="H1635" t="inlineStr">
        <is>
          <t>0</t>
        </is>
      </c>
      <c r="I1635" t="inlineStr">
        <is>
          <t>0</t>
        </is>
      </c>
      <c r="J1635" t="inlineStr">
        <is>
          <t>0</t>
        </is>
      </c>
      <c r="K1635" t="inlineStr">
        <is>
          <t>TEAD2</t>
        </is>
      </c>
      <c r="L1635" t="inlineStr">
        <is>
          <t>ETF|TEAD-2|TEF-4|TEF4</t>
        </is>
      </c>
      <c r="M1635" t="inlineStr">
        <is>
          <t>protein-coding</t>
        </is>
      </c>
      <c r="N1635" t="inlineStr">
        <is>
          <t>TEA domain transcription factor 2</t>
        </is>
      </c>
      <c r="O1635"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P1635" t="inlineStr">
        <is>
          <t>chr19:49362416-49340595</t>
        </is>
      </c>
      <c r="Q1635" t="inlineStr">
        <is>
          <t>TEAD2, also known as TEA domain transcription factor 2, is a gene that encodes a protein involved in several functions, including DNA-binding transcription factor activity, disordered domain specific binding activity, and transcription coactivator binding activity. It is also involved in hippo signaling, positive regulation of transcription, DNA-templated, and protein-containing complex assembly. The protein is located in both the cytosol and nucleoplasm and is part of the TEAD-YAP complex.</t>
        </is>
      </c>
      <c r="R1635" t="inlineStr">
        <is>
          <t>GO:0048368 lateral mesoderm development;GO:0035329 hippo signaling;GO:0030903 notochord development</t>
        </is>
      </c>
      <c r="S1635"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T1635" t="inlineStr">
        <is>
          <t>GO:0140552 TEAD-YAP complex;GO:0090575 RNA polymerase II transcription regulator complex;GO:0005667 transcription regulator complex</t>
        </is>
      </c>
      <c r="U1635" t="inlineStr">
        <is>
          <t>GO:0097718 disordered domain specific binding;GO:0001223 transcription coactivator binding;GO:0001221 transcription coregulator binding</t>
        </is>
      </c>
      <c r="V1635" t="inlineStr"/>
      <c r="W1635" t="inlineStr">
        <is>
          <t>Predicted intracellular proteins; Transcription factors:Helix-turn-helix domains</t>
        </is>
      </c>
      <c r="X1635" t="inlineStr">
        <is>
          <t>[IPR000818] TEA/ATTS domain; [IPR016361] Transcriptional enhancer factor, metazoa; [IPR038096] TEA/ATTS domain superfamily; [IPR041086] YAP binding domain</t>
        </is>
      </c>
      <c r="Y1635" t="inlineStr">
        <is>
          <t>Nucleoplasm (Supported)</t>
        </is>
      </c>
      <c r="Z1635" t="inlineStr"/>
      <c r="AA1635" t="inlineStr"/>
      <c r="AB1635" t="inlineStr"/>
      <c r="AC1635" t="inlineStr"/>
      <c r="AD1635" t="inlineStr"/>
      <c r="AE1635" t="inlineStr">
        <is>
          <t>principal4</t>
        </is>
      </c>
      <c r="AF1635" t="inlineStr"/>
      <c r="AG1635" t="inlineStr">
        <is>
          <t>MP:0010768 mortality/aging</t>
        </is>
      </c>
      <c r="AH1635" t="inlineStr"/>
      <c r="AI1635" t="inlineStr"/>
      <c r="AJ1635" t="inlineStr"/>
      <c r="AK1635" t="inlineStr"/>
      <c r="AL1635" t="inlineStr"/>
      <c r="AM1635" t="inlineStr"/>
      <c r="AN1635" t="inlineStr"/>
      <c r="AO1635" t="inlineStr"/>
      <c r="AP1635" t="inlineStr"/>
      <c r="AQ1635"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R1635" t="inlineStr"/>
      <c r="AS1635" t="inlineStr">
        <is>
          <t>Sclerocystic Ovaries; Polycystic Ovary Syndrome</t>
        </is>
      </c>
      <c r="AT1635" t="inlineStr">
        <is>
          <t>TEAD2 has been implicated in several diseases, including cancer, cardiovascular disease, and neurological disorders. In cancer, TEAD2 has been shown to be overexpressed in several types of tumors, including breast, lung, and liver cancer, and is associated with tumor growth and metastasis. Targeted drug discovery efforts have focused on developing inhibitors of the TEAD-YAP complex, which is involved in cancer progression. One example of a successful drug targeting this complex is verteporfin, which is used to treat age-related macular degeneration. Verteporfin inhibits the interaction between YAP and TEAD, leading to decreased tumor growth and metastasis. Other potential drugs targeting TEAD2 are currently in preclinical development for the treatment of cancer and other diseases.</t>
        </is>
      </c>
      <c r="AU1635" t="inlineStr">
        <is>
          <t>9</t>
        </is>
      </c>
      <c r="AV1635" t="inlineStr">
        <is>
          <t>45</t>
        </is>
      </c>
      <c r="AW1635" t="inlineStr">
        <is>
          <t>[{"UniProt":"Q15562","EnsemblGene":["ENSG00000074219"],"EnsemblTrans":[["ENST00000311227","ENSP00000310701","principal4"],["ENST00000377214","ENSP00000366419","alternative1"],["ENST00000539846","ENSP00000437928",""],["ENST00000593945","ENSP00000469640","alternative1"],["ENST00000598810","ENSP00000472109","alternative1"],["ENST00000601519","ENSP00000469672","alternative1"]],"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X1635" t="inlineStr"/>
      <c r="AY1635" t="inlineStr">
        <is>
          <t>Distribution: Detected in many; Specificity: Low tissue specificity</t>
        </is>
      </c>
      <c r="AZ1635" t="inlineStr"/>
      <c r="BA1635" t="inlineStr"/>
      <c r="BB1635" t="inlineStr"/>
      <c r="BC1635" t="inlineStr">
        <is>
          <t>(hsa04392)Hippo signaling pathway - multiple species; (hsa04390)Hippo signaling pathway</t>
        </is>
      </c>
      <c r="BD1635" t="inlineStr"/>
      <c r="BE1635" t="inlineStr"/>
      <c r="BF1635" t="inlineStr">
        <is>
          <t>1</t>
        </is>
      </c>
      <c r="BG1635" t="inlineStr">
        <is>
          <t>0</t>
        </is>
      </c>
      <c r="BH1635" t="inlineStr">
        <is>
          <t>0</t>
        </is>
      </c>
      <c r="BI1635" t="inlineStr">
        <is>
          <t>0</t>
        </is>
      </c>
      <c r="BJ1635" t="inlineStr">
        <is>
          <t>0</t>
        </is>
      </c>
      <c r="BK1635" t="inlineStr">
        <is>
          <t>0</t>
        </is>
      </c>
      <c r="BL1635" t="inlineStr">
        <is>
          <t>0</t>
        </is>
      </c>
      <c r="BM1635" t="inlineStr">
        <is>
          <t>1</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t="inlineStr">
        <is>
          <t>0</t>
        </is>
      </c>
      <c r="BW1635" t="inlineStr">
        <is>
          <t>0</t>
        </is>
      </c>
      <c r="BX1635" t="inlineStr">
        <is>
          <t>0</t>
        </is>
      </c>
      <c r="BY1635" t="inlineStr">
        <is>
          <t>0</t>
        </is>
      </c>
      <c r="BZ1635" s="2" t="n">
        <v>1</v>
      </c>
    </row>
    <row r="1636">
      <c r="A1636" t="inlineStr">
        <is>
          <t>5863</t>
        </is>
      </c>
      <c r="B1636" t="inlineStr">
        <is>
          <t>RGL2</t>
        </is>
      </c>
      <c r="C1636" t="inlineStr">
        <is>
          <t>1</t>
        </is>
      </c>
      <c r="D1636" t="inlineStr">
        <is>
          <t>0</t>
        </is>
      </c>
      <c r="E1636" t="inlineStr">
        <is>
          <t>0</t>
        </is>
      </c>
      <c r="F1636" t="inlineStr">
        <is>
          <t>0</t>
        </is>
      </c>
      <c r="G1636" t="inlineStr">
        <is>
          <t>0</t>
        </is>
      </c>
      <c r="H1636" t="inlineStr">
        <is>
          <t>0</t>
        </is>
      </c>
      <c r="I1636" t="inlineStr">
        <is>
          <t>0</t>
        </is>
      </c>
      <c r="J1636" t="inlineStr">
        <is>
          <t>0</t>
        </is>
      </c>
      <c r="K1636" t="inlineStr">
        <is>
          <t>RGL2</t>
        </is>
      </c>
      <c r="L1636" t="inlineStr">
        <is>
          <t>HKE1.5|KE1.5|RAB2L</t>
        </is>
      </c>
      <c r="M1636" t="inlineStr">
        <is>
          <t>protein-coding</t>
        </is>
      </c>
      <c r="N1636" t="inlineStr">
        <is>
          <t>ral guanine nucleotide dissociation stimulator like 2</t>
        </is>
      </c>
      <c r="O1636"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P1636" t="inlineStr">
        <is>
          <t>chr6:33301612-33291654</t>
        </is>
      </c>
      <c r="Q1636" t="inlineStr">
        <is>
          <t>RGL2, or ral guanine nucleotide dissociation stimulator like 2, is a human gene that is predicted to have guanyl-nucleotide exchange factor activity and be involved in regulating catalytic activity and small GTPase mediated signal transduction. It is also predicted to play a role in negative regulation of cardiac muscle cell apoptotic process, positive regulation of phosphatidylinositol 3-kinase signaling, and regulation of Ral protein signal transduction. RGL2 is predicted to be located in the cytosol.</t>
        </is>
      </c>
      <c r="R1636" t="inlineStr">
        <is>
          <t>GO:0032485 regulation of Ral protein signal transduction;GO:0010667 negative regulation of cardiac muscle cell apoptotic process;GO:0010664 negative regulation of striated muscle cell apoptotic process</t>
        </is>
      </c>
      <c r="S1636" t="inlineStr">
        <is>
          <t>[GO:0023052] signaling; [GO:0098772] molecular function regulator activity; [GO:0005829] cytosol; [GO:0012501] programmed cell death</t>
        </is>
      </c>
      <c r="T1636" t="inlineStr">
        <is>
          <t>GO:0005829 cytosol;GO:0005737 cytoplasm;GO:0005622 intracellular anatomical structure</t>
        </is>
      </c>
      <c r="U1636" t="inlineStr">
        <is>
          <t>GO:0005085 guanyl-nucleotide exchange factor activity;GO:0030695 GTPase regulator activity;GO:0060589 nucleoside-triphosphatase regulator activity</t>
        </is>
      </c>
      <c r="V1636" t="inlineStr"/>
      <c r="W1636" t="inlineStr">
        <is>
          <t>Predicted intracellular proteins; RAS pathway related proteins</t>
        </is>
      </c>
      <c r="X1636"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Y1636" t="inlineStr">
        <is>
          <t>Nucleoplasm (Approved)</t>
        </is>
      </c>
      <c r="Z1636" t="inlineStr"/>
      <c r="AA1636" t="inlineStr"/>
      <c r="AB1636" t="inlineStr"/>
      <c r="AC1636" t="inlineStr"/>
      <c r="AD1636" t="inlineStr">
        <is>
          <t>yes</t>
        </is>
      </c>
      <c r="AE1636" t="inlineStr">
        <is>
          <t>principal1</t>
        </is>
      </c>
      <c r="AF1636" t="inlineStr"/>
      <c r="AG1636" t="inlineStr"/>
      <c r="AH1636" t="inlineStr"/>
      <c r="AI1636" t="inlineStr"/>
      <c r="AJ1636" t="inlineStr"/>
      <c r="AK1636" t="inlineStr">
        <is>
          <t>Arterial Pressure</t>
        </is>
      </c>
      <c r="AL1636" t="inlineStr"/>
      <c r="AM1636" t="inlineStr"/>
      <c r="AN1636" t="inlineStr"/>
      <c r="AO1636" t="inlineStr"/>
      <c r="AP1636" t="inlineStr"/>
      <c r="AQ1636" t="inlineStr">
        <is>
          <t>ANOPHTHALMIA AND PULMONARY HYPOPLASIA; Malignant neoplasm of pancreas; Pancreatic carcinoma; Carcinogenesis; Tumor Cell Invasion</t>
        </is>
      </c>
      <c r="AR1636" t="inlineStr"/>
      <c r="AS1636" t="inlineStr"/>
      <c r="AT1636" t="inlineStr">
        <is>
          <t>There is limited information available on the disease implications of RGL2. However, some studies have suggested that RGL2 may play a role in the development and progression of certain types of cancer, including breast cancer and lung cancer. Targeted drug discovery efforts for RGL2 are also limited, but some studies have identified potential small molecule inhibitors of RGL2 that could be used for therapeutic purposes. One example is a compound called NSC23766, which has been shown to inhibit RGL2 activity and reduce tumor growth in preclinical models of breast cancer. However, there are currently no drugs on the market that specifically target RGL2.</t>
        </is>
      </c>
      <c r="AU1636" t="inlineStr">
        <is>
          <t>4</t>
        </is>
      </c>
      <c r="AV1636" t="inlineStr">
        <is>
          <t>30</t>
        </is>
      </c>
      <c r="AW1636"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X1636" t="inlineStr"/>
      <c r="AY1636" t="inlineStr">
        <is>
          <t>Distribution: Detected in many; Specificity: Low tissue specificity</t>
        </is>
      </c>
      <c r="AZ1636" t="inlineStr">
        <is>
          <t>General cytoplasmic expression.</t>
        </is>
      </c>
      <c r="BA1636" t="inlineStr"/>
      <c r="BB1636" t="inlineStr"/>
      <c r="BC1636" t="inlineStr">
        <is>
          <t>(hsa04014)Ras signaling pathway</t>
        </is>
      </c>
      <c r="BD1636" t="inlineStr"/>
      <c r="BE1636" t="inlineStr"/>
      <c r="BF1636" t="inlineStr">
        <is>
          <t>0</t>
        </is>
      </c>
      <c r="BG1636" t="inlineStr">
        <is>
          <t>0</t>
        </is>
      </c>
      <c r="BH1636" t="inlineStr">
        <is>
          <t>0</t>
        </is>
      </c>
      <c r="BI1636" t="inlineStr">
        <is>
          <t>0</t>
        </is>
      </c>
      <c r="BJ1636" t="inlineStr">
        <is>
          <t>0</t>
        </is>
      </c>
      <c r="BK1636" t="inlineStr">
        <is>
          <t>0</t>
        </is>
      </c>
      <c r="BL1636" t="inlineStr">
        <is>
          <t>0</t>
        </is>
      </c>
      <c r="BM1636" t="inlineStr">
        <is>
          <t>0</t>
        </is>
      </c>
      <c r="BN1636" t="inlineStr">
        <is>
          <t>0</t>
        </is>
      </c>
      <c r="BO1636" t="inlineStr">
        <is>
          <t>0</t>
        </is>
      </c>
      <c r="BP1636" t="inlineStr">
        <is>
          <t>0</t>
        </is>
      </c>
      <c r="BQ1636" t="inlineStr">
        <is>
          <t>0</t>
        </is>
      </c>
      <c r="BR1636" t="inlineStr">
        <is>
          <t>0</t>
        </is>
      </c>
      <c r="BS1636" t="inlineStr">
        <is>
          <t>0</t>
        </is>
      </c>
      <c r="BT1636" t="inlineStr">
        <is>
          <t>0</t>
        </is>
      </c>
      <c r="BU1636" t="inlineStr">
        <is>
          <t>0</t>
        </is>
      </c>
      <c r="BV1636" t="inlineStr">
        <is>
          <t>0</t>
        </is>
      </c>
      <c r="BW1636" t="inlineStr">
        <is>
          <t>0</t>
        </is>
      </c>
      <c r="BX1636" t="inlineStr">
        <is>
          <t>0</t>
        </is>
      </c>
      <c r="BY1636" t="inlineStr">
        <is>
          <t>0</t>
        </is>
      </c>
      <c r="BZ1636" s="2" t="n">
        <v>1</v>
      </c>
    </row>
    <row r="1637">
      <c r="A1637" t="inlineStr">
        <is>
          <t>83547</t>
        </is>
      </c>
      <c r="B1637" t="inlineStr">
        <is>
          <t>RILP</t>
        </is>
      </c>
      <c r="C1637" t="inlineStr">
        <is>
          <t>0</t>
        </is>
      </c>
      <c r="D1637" t="inlineStr">
        <is>
          <t>0</t>
        </is>
      </c>
      <c r="E1637" t="inlineStr">
        <is>
          <t>0</t>
        </is>
      </c>
      <c r="F1637" t="inlineStr">
        <is>
          <t>0</t>
        </is>
      </c>
      <c r="G1637" t="inlineStr">
        <is>
          <t>0</t>
        </is>
      </c>
      <c r="H1637" t="inlineStr">
        <is>
          <t>0</t>
        </is>
      </c>
      <c r="I1637" t="inlineStr">
        <is>
          <t>0</t>
        </is>
      </c>
      <c r="J1637" t="inlineStr">
        <is>
          <t>1</t>
        </is>
      </c>
      <c r="K1637" t="inlineStr">
        <is>
          <t>RILP</t>
        </is>
      </c>
      <c r="L1637" t="inlineStr">
        <is>
          <t>PP10141</t>
        </is>
      </c>
      <c r="M1637" t="inlineStr">
        <is>
          <t>protein-coding</t>
        </is>
      </c>
      <c r="N1637" t="inlineStr">
        <is>
          <t>Rab interacting lysosomal protein</t>
        </is>
      </c>
      <c r="O1637" t="inlineStr">
        <is>
          <t>This gene encodes a lysosomal protein that interacts with RAB7, a small GTPase that controls transport to endocytic degradative compartments. Studies using mutant forms of the two proteins suggest that this protein represents a downstream effector for RAB7, and both proteins act together in the regulation of late endocytic traffic. A unique region of this protein has also been shown to be involved in the regulation of lysosomal morphology. [provided by RefSeq, Sep 2011]</t>
        </is>
      </c>
      <c r="P1637" t="inlineStr">
        <is>
          <t>chr17:1649866-1646150</t>
        </is>
      </c>
      <c r="Q1637" t="inlineStr">
        <is>
          <t>The human gene RILP (Rab interacting lysosomal protein) encodes a protein that interacts with RAB7, a small GTPase that controls transport to endocytic degradative compartments. RILP is a downstream effector for RAB7, and both proteins work together to regulate late endocytic traffic. Additionally, a unique region of RILP is involved in the regulation of lysosomal morphology. Mutant forms of RILP and RAB7 have been studied to understand their roles in cellular processes.</t>
        </is>
      </c>
      <c r="R1637" t="inlineStr">
        <is>
          <t>GO:0010796 regulation of multivesicular body size;GO:0070676 intralumenal vesicle formation;GO:0051036 regulation of endosome size</t>
        </is>
      </c>
      <c r="S1637" t="inlineStr">
        <is>
          <t>[GO:0031410] cytoplasmic vesicle; [GO:0043226] organelle; [GO:0005768] endosome; [GO:0005773] vacuole; [GO:0005764] lysosome; [GO:0016192] vesicle-mediated transport; [GO:0005829] cytosol; [GO:0005856] cytoskeleton; [GO:0005815] microtubule organizing center; [GO:0005929] cilium; [GO:0044782] cilium organization; [GO:0030163] protein catabolic process; [GO:0061024] membrane organization</t>
        </is>
      </c>
      <c r="T1637" t="inlineStr">
        <is>
          <t>GO:0030670 phagocytic vesicle membrane;GO:0045335 phagocytic vesicle;GO:0036064 ciliary basal body</t>
        </is>
      </c>
      <c r="U1637" t="inlineStr">
        <is>
          <t>GO:0051959 dynein light intermediate chain binding;GO:0031267 small GTPase binding;GO:0051020 GTPase binding</t>
        </is>
      </c>
      <c r="V1637" t="inlineStr"/>
      <c r="W1637" t="inlineStr">
        <is>
          <t>Predicted intracellular proteins</t>
        </is>
      </c>
      <c r="X1637" t="inlineStr">
        <is>
          <t>[IPR021563] Rab interacting lysosomal protein, dimerization domain; [IPR034744] RH2 domain; [IPR019143] JNK/Rab-associated protein-1, N-terminal; [IPR034743] RH1 domain</t>
        </is>
      </c>
      <c r="Y1637" t="inlineStr"/>
      <c r="Z1637" t="inlineStr"/>
      <c r="AA1637" t="inlineStr"/>
      <c r="AB1637" t="inlineStr"/>
      <c r="AC1637" t="inlineStr"/>
      <c r="AD1637" t="inlineStr"/>
      <c r="AE1637" t="inlineStr">
        <is>
          <t>principal1</t>
        </is>
      </c>
      <c r="AF1637" t="inlineStr"/>
      <c r="AG1637" t="inlineStr"/>
      <c r="AH1637" t="inlineStr"/>
      <c r="AI1637" t="inlineStr"/>
      <c r="AJ1637" t="inlineStr"/>
      <c r="AK1637" t="inlineStr"/>
      <c r="AL1637" t="inlineStr"/>
      <c r="AM1637" t="inlineStr"/>
      <c r="AN1637" t="inlineStr"/>
      <c r="AO1637" t="inlineStr"/>
      <c r="AP1637" t="inlineStr"/>
      <c r="AQ1637" t="inlineStr">
        <is>
          <t>Cystinosis; Hemorrhagic Fever, Ebola; Hepatitis C</t>
        </is>
      </c>
      <c r="AR1637" t="inlineStr"/>
      <c r="AS1637" t="inlineStr"/>
      <c r="AT1637" t="inlineStr">
        <is>
          <t>There is limited information available on the disease implications of RILP. However, studies have shown that mutations in RAB7, the protein that interacts with RILP, are associated with several diseases, including Charcot-Marie-Tooth disease type 2B, Parkinson's disease, and Alzheimer's disease. Targeted drug discovery efforts for RAB7 have focused on developing small molecule inhibitors that can modulate its activity. One example is the compound CID1067700, which has been shown to inhibit RAB7 activity and reduce the growth of cancer cells. However, there are currently no drugs on the market that specifically target RILP or RAB7.</t>
        </is>
      </c>
      <c r="AU1637" t="inlineStr">
        <is>
          <t>22</t>
        </is>
      </c>
      <c r="AV1637" t="inlineStr">
        <is>
          <t>57</t>
        </is>
      </c>
      <c r="AW1637" t="inlineStr">
        <is>
          <t>[{"UniProt":"Q96NA2","EnsemblGene":["ENSG00000167705","ENSG00000274145"],"EnsemblTrans":[["ENST00000301336","ENSP00000301336","principal1"],["ENST00000622136","ENSP00000481849",""]],"RefSeq":[["NM_031430","NP_113618","REVIEWED"]],"UCSC":["uc002ftd"],"SwissProt":["RILP_HUMAN"]}]</t>
        </is>
      </c>
      <c r="AX1637" t="inlineStr">
        <is>
          <t>cervix</t>
        </is>
      </c>
      <c r="AY1637" t="inlineStr">
        <is>
          <t>Distribution: Detected in many; Specificity: Tissue enhanced</t>
        </is>
      </c>
      <c r="AZ1637" t="inlineStr"/>
      <c r="BA1637" t="inlineStr"/>
      <c r="BB1637" t="inlineStr"/>
      <c r="BC1637" t="inlineStr">
        <is>
          <t>(hsa04145)Phagosome; (hsa05132)Salmonella infection</t>
        </is>
      </c>
      <c r="BD1637" t="inlineStr"/>
      <c r="BE1637" t="inlineStr"/>
      <c r="BF1637" t="inlineStr">
        <is>
          <t>1</t>
        </is>
      </c>
      <c r="BG1637" t="inlineStr">
        <is>
          <t>0</t>
        </is>
      </c>
      <c r="BH1637" t="inlineStr">
        <is>
          <t>0</t>
        </is>
      </c>
      <c r="BI1637" t="inlineStr">
        <is>
          <t>0</t>
        </is>
      </c>
      <c r="BJ1637" t="inlineStr">
        <is>
          <t>0</t>
        </is>
      </c>
      <c r="BK1637" t="inlineStr">
        <is>
          <t>0</t>
        </is>
      </c>
      <c r="BL1637" t="inlineStr">
        <is>
          <t>0</t>
        </is>
      </c>
      <c r="BM1637" t="inlineStr">
        <is>
          <t>0</t>
        </is>
      </c>
      <c r="BN1637" t="inlineStr">
        <is>
          <t>0</t>
        </is>
      </c>
      <c r="BO1637" t="inlineStr">
        <is>
          <t>0</t>
        </is>
      </c>
      <c r="BP1637" t="inlineStr">
        <is>
          <t>0</t>
        </is>
      </c>
      <c r="BQ1637" t="inlineStr">
        <is>
          <t>0</t>
        </is>
      </c>
      <c r="BR1637" t="inlineStr">
        <is>
          <t>0</t>
        </is>
      </c>
      <c r="BS1637" t="inlineStr">
        <is>
          <t>0</t>
        </is>
      </c>
      <c r="BT1637" t="inlineStr">
        <is>
          <t>0</t>
        </is>
      </c>
      <c r="BU1637" t="inlineStr">
        <is>
          <t>0</t>
        </is>
      </c>
      <c r="BV1637" t="inlineStr">
        <is>
          <t>0</t>
        </is>
      </c>
      <c r="BW1637" t="inlineStr">
        <is>
          <t>0</t>
        </is>
      </c>
      <c r="BX1637" t="inlineStr">
        <is>
          <t>0</t>
        </is>
      </c>
      <c r="BY1637" t="inlineStr">
        <is>
          <t>0</t>
        </is>
      </c>
      <c r="BZ1637" s="2" t="n">
        <v>1</v>
      </c>
    </row>
    <row r="1638">
      <c r="A1638" t="inlineStr">
        <is>
          <t>1890</t>
        </is>
      </c>
      <c r="B1638" t="inlineStr">
        <is>
          <t>TYMP</t>
        </is>
      </c>
      <c r="C1638" t="inlineStr">
        <is>
          <t>0</t>
        </is>
      </c>
      <c r="D1638" t="inlineStr">
        <is>
          <t>0</t>
        </is>
      </c>
      <c r="E1638" t="inlineStr">
        <is>
          <t>0</t>
        </is>
      </c>
      <c r="F1638" t="inlineStr">
        <is>
          <t>0</t>
        </is>
      </c>
      <c r="G1638" t="inlineStr">
        <is>
          <t>1</t>
        </is>
      </c>
      <c r="H1638" t="inlineStr">
        <is>
          <t>0</t>
        </is>
      </c>
      <c r="I1638" t="inlineStr">
        <is>
          <t>0</t>
        </is>
      </c>
      <c r="J1638" t="inlineStr">
        <is>
          <t>0</t>
        </is>
      </c>
      <c r="K1638" t="inlineStr">
        <is>
          <t>TYMP</t>
        </is>
      </c>
      <c r="L1638" t="inlineStr">
        <is>
          <t>ECGF|ECGF1|MEDPS1|MNGIE|MTDPS1|PDECGF|TP|hPD-ECGF</t>
        </is>
      </c>
      <c r="M1638" t="inlineStr">
        <is>
          <t>protein-coding</t>
        </is>
      </c>
      <c r="N1638" t="inlineStr">
        <is>
          <t>thymidine phosphorylase</t>
        </is>
      </c>
      <c r="O1638"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c r="P1638" t="inlineStr">
        <is>
          <t>chr22:50530085-50525752</t>
        </is>
      </c>
      <c r="Q1638" t="inlineStr">
        <is>
          <t>TYMP, also known as thymidine phosphorylase, is a gene that encodes an angiogenic factor that promotes the growth of blood vessels and endothelial cells. This gene has a specific target cell specificity, acting only on endothelial cells. Mutations in TYMP have been linked to mitochondrial neurogastrointestinal encephalomyopathy, a rare genetic disorder that affects the digestive system and nervous system. Multiple variants of the TYMP gene have been identified through alternative splicing.</t>
        </is>
      </c>
      <c r="R1638" t="inlineStr">
        <is>
          <t>GO:0046074 dTMP catabolic process;GO:1905333 regulation of gastric motility;GO:0046073 dTMP metabolic process</t>
        </is>
      </c>
      <c r="S1638" t="inlineStr">
        <is>
          <t>[GO:0003824] catalytic activity; [GO:0016740] transferase activity; [GO:0055086] nucleobase-containing small molecule metabolic process; [GO:1901135] carbohydrate derivative metabolic process; [GO:0023052] signaling; [GO:0030154] cell differentiation; [GO:0098772] molecular function regulator activity; [GO:0048018] receptor ligand activity; [GO:0048856] anatomical structure development; [GO:0005829] cytosol; [GO:0007005] mitochondrion organization; [GO:0050877] nervous system process; [GO:0022600] digestive system process</t>
        </is>
      </c>
      <c r="T1638" t="inlineStr">
        <is>
          <t>GO:0005829 cytosol;GO:0005737 cytoplasm;GO:0005622 intracellular anatomical structure</t>
        </is>
      </c>
      <c r="U1638" t="inlineStr">
        <is>
          <t>GO:0016154 pyrimidine-nucleoside phosphorylase activity;GO:0009032 thymidine phosphorylase activity;GO:0004645 1,4-alpha-oligoglucan phosphorylase activity</t>
        </is>
      </c>
      <c r="V1638" t="inlineStr"/>
      <c r="W1638" t="inlineStr">
        <is>
          <t>Enzymes; ENZYME proteins:Transferases; Predicted intracellular proteins; Cancer-related genes:Candidate cancer biomarkers; FDA approved drug targets:Small molecule drugs; Human disease related genes:Congenital disorders of metabolism:Mitochondrial diseases; Disease related genes</t>
        </is>
      </c>
      <c r="X1638" t="inlineStr">
        <is>
          <t>[IPR000053] Thymidine/pyrimidine-nucleoside phosphorylase; [IPR000312] Glycosyl transferase, family 3; [IPR013102] Pyrimidine nucleoside phosphorylase, C-terminal; [IPR017459] Glycosyl transferase family 3, N-terminal domain; [IPR017872] Pyrimidine-nucleoside phosphorylase, conserved site; [IPR018090] Pyrimidine-nucleoside phosphorylase, bacterial/eukaryotic; [IPR035902] Nucleoside phosphorylase/phosphoribosyltransferase catalytic domain superfamily; [IPR036320] Glycosyl transferase family 3, N-terminal domain superfamily; [IPR036566] Pyrimidine nucleoside phosphorylase-like, C-terminal domain superfamily</t>
        </is>
      </c>
      <c r="Y1638" t="inlineStr">
        <is>
          <t>Golgi apparatus;Nuclear bodies (Approved); Additional: Cytosol</t>
        </is>
      </c>
      <c r="Z1638" t="inlineStr"/>
      <c r="AA1638" t="inlineStr"/>
      <c r="AB1638" t="inlineStr"/>
      <c r="AC1638" t="inlineStr"/>
      <c r="AD1638" t="inlineStr">
        <is>
          <t>yes</t>
        </is>
      </c>
      <c r="AE1638" t="inlineStr">
        <is>
          <t>principal2</t>
        </is>
      </c>
      <c r="AF1638" t="inlineStr"/>
      <c r="AG1638" t="inlineStr">
        <is>
          <t>MP:0005376 homeostasis/metabolism phenotype</t>
        </is>
      </c>
      <c r="AH1638" t="inlineStr">
        <is>
          <t>[ORPHA:298] Mitochondrial neurogastrointestinal encephalomyopathy</t>
        </is>
      </c>
      <c r="AI1638" t="inlineStr">
        <is>
          <t>OMIM ID:603041 Mitochondrial dna depletion syndrome 1 (mngie type)</t>
        </is>
      </c>
      <c r="AJ1638" t="inlineStr">
        <is>
          <t>Mitochondrial DNA depletion syndrome 1; TYMP-related condition; Mitochondrial neurogastrointestinal encephalomyopathy</t>
        </is>
      </c>
      <c r="AK1638" t="inlineStr"/>
      <c r="AL1638" t="inlineStr">
        <is>
          <t>Erythrocyte Indices;Hemoglobins</t>
        </is>
      </c>
      <c r="AM1638" t="inlineStr"/>
      <c r="AN1638" t="inlineStr"/>
      <c r="AO1638" t="inlineStr">
        <is>
          <t>HP:6000570:Reduced tissue thymidine phosphorylase activity; HP:0034276:Elevated circulating thymidine concentration; HP:0034277:Elevated circulating deoxyuridine concentration; HP:0012533:Allodynia; HP:0025149:Atrophic muscularis propria; HP:0030143:Hyperactive bowel sounds; HP:0031368:Intestinal perforation; HP:0008049:Abnormality of the extraocular muscles; HP:0033842:Early satiety; HP:0012850:Small intestinal dysmotility; HP:0032155:Abdominal cramps; HP:0025461:Abnormal cell morphology; HP:0007103:Hypointensity of cerebral white matter on MRI; HP:0003548:Subsarcolemmal accumulations of abnormally shaped mitochondria; HP:0012103:Abnormality of the mitochondrion; HP:0003689:Multiple mitochondrial DNA deletions; HP:0001403:Macrovesicular hepatic steatosis; HP:0033748:Hypoesthesia; HP:0003387:Decreased number of large peripheral myelinated nerve fibers; HP:0002254:Intermittent diarrhea; HP:0003448:Decreased sensory nerve conduction velocity; HP:0002253:Colonic diverticula; HP:0001533:Slender build; HP:0004389:Intestinal pseudo-obstruction; HP:0002522:Areflexia of lower limbs; HP:0002579:Gastrointestinal dysmotility; HP:0002579:Gastrointestinal dysmotility; HP:0003688:Cytochrome C oxidase-negative muscle fibers; HP:0100613:Death in early adulthood; HP:0004395:Malnutrition; HP:0001155:Abnormality of the hand; HP:0002578:Gastroparesis; HP:0004396:Poor appetite; HP:0000544:External ophthalmoplegia; HP:0007108:Demyelinating peripheral neuropathy; HP:0000590:Progressive external ophthalmoplegia; HP:0011024:Abnormality of the gastrointestinal tract; HP:0003199:Decreased muscle mass; HP:0003348:Hyperalaninemia; HP:0000815:Hypergonadotropic hypogonadism; HP:0002922:Increased CSF protein concentration; HP:0003737:Mitochondrial myopathy; HP:0003431:Decreased motor nerve conduction velocity; HP:0000597:Ophthalmoparesis; HP:0000597:Ophthalmoparesis; HP:0002352:Leukoencephalopathy; HP:0002352:Leukoencephalopathy; HP:0002018:Nausea; HP:0004326:Cachexia; HP:0004326:Cachexia; HP:0000651:Diplopia; HP:0007141:Sensorimotor neuropathy; HP:0007141:Sensorimotor neuropathy; HP:0003388:Easy fatigability; HP:0003200:Ragged-red muscle fibers; HP:0003200:Ragged-red muscle fibers; HP:0003270:Abdominal distention; HP:0003401:Paresthesia; HP:0003477:Peripheral axonal neuropathy; HP:0002500:Abnormal cerebral white matter morphology; HP:0002936:Distal sensory impairment; HP:0009027:Foot dorsiflexor weakness; HP:0001394:Cirrhosis; HP:0003693:Distal amyotrophy; HP:0002024:Malabsorption; HP:0002460:Distal muscle weakness; HP:0002460:Distal muscle weakness; HP:0003128:Lactic acidosis; HP:0003128:Lactic acidosis; HP:0000044:Hypogonadotropic hypogonadism; HP:0003676:Progressive; HP:0000726:Dementia; HP:0000726:Dementia; HP:0002014:Diarrhea; HP:0002014:Diarrhea; HP:0009830:Peripheral neuropathy; HP:0009830:Peripheral neuropathy; HP:0001284:Areflexia; HP:0002910:Elevated circulating hepatic transaminase concentration; HP:0002027:Abdominal pain; HP:0002027:Abdominal pain; HP:0001824:Weight loss; HP:0001824:Weight loss; HP:0002013:Vomiting; HP:0002013:Vomiting; HP:0002019:Constipation; HP:0001903:Anemia; HP:0002020:Gastroesophageal reflux; HP:0003621:Juvenile onset; HP:0002015:Dysphagia; HP:0002015:Dysphagia; HP:0000508:Ptosis; HP:0000508:Ptosis; HP:0000407:Sensorineural hearing impairment; HP:0000407:Sensorineural hearing impairment; HP:0001249:Intellectual disability; HP:0001249:Intellectual disability; HP:0000007:Autosomal recessive inheritance</t>
        </is>
      </c>
      <c r="AP1638" t="inlineStr">
        <is>
          <t>Tipiracil</t>
        </is>
      </c>
      <c r="AQ1638" t="inlineStr">
        <is>
          <t>Extraocular Muscle Paresis; MITOCHONDRIAL DNA DEPLETION SYNDROME 5 (ENCEPHALOMYOPATHIC WITH OR WITHOUT METHYLMALONIC ACIDURIA); Mitochondrial neurogastrointestinal encephalomyopathy syndrome; Visceral myopathy familial external ophthalmoplegia; Atrophic muscularis propria; Axonal edema; Congenital dysmotility of small intestine; Abnormality of the extraocular muscles; MITOCHONDRIAL NEUROGASTROINTESTINAL ENCEPHALOPATHY SYNDROME; Mitochondrial DNA Depletion Syndrome 1; Hypointensity of cerebral white matter on MRI; Multiple mitochondrial DNA deletions; Subsarcolemmal accumulations of abnormally shaped mitochondria; Carcinoma, Basosquamous; Macrovesicular hepatic steatosis; Abnormality of the mitochondrion; Abnormal cell morphology; Decreased number of large peripheral myelinated nerve fibers; Decreased sensory nerve conduction velocity; Intestinal Perforation; Intermittent diarrhea; Stage IV Colorectal Cancer; Stage IV Colorectal Cancer AJCC v7; Epstein-Barr virus associated gastric carcinoma; Mixed sensory-motor polyneuropathy; Stage 0 Skin Melanoma; Cytochrome C oxidase-negative muscle fibers; Ethylmalonic encephalopathy; Increased CSF protein; Alpers Syndrome (disorder); Gastrointestinal dysmotility; Chronic myocardial ischemia; Choroidal Neovascularization; Slender build; Hyper-beta-alaninemia; Hepatic Veno-Occlusive Disease; Decreased motor nerve conduction velocity; External Ophthalmoplegia; Stage III Colorectal Cancer AJCC v7; Stage III Colorectal Cancer; Death in early adulthood; Myocardial infarction, stroke; Primary peritoneal carcinoma; Chronic progressive external ophthalmoplegia; Tumor thrombus; Myxoma; Ragged-red muscle fibers; Hand deformities; Ophthalmoparesis; Decrease in appetite; Anemia, severe; Decreased muscle mass; Gastrointestinal symptom; Endometriosis of ovary; Foot dorsiflexor weakness; Leukoaraiosis; Easy fatigability; Malignant neoplasm of stomach stage IV; Primary hypogonadism; Malignant neoplasm of oropharynx; Distal sensory impairment; Sensorimotor neuropathy; Thrombocytosis; Peripheral axonal neuropathy; Gastroparesis; Neoplasms, Experimental; Peripheral demyelinating neuropathy; Polyp of large intestine; Abdomen distended; Adenocarcinoma of rectum; Distal amyotrophy; Basal cell carcinoma; Cystadenocarcinoma, Serous; Oropharyngeal Carcinoma; Distal muscle weakness; Inborn Errors of Metabolism; Mitochondrial Myopathies; Paresthesia; Hemoglobin measurement; Actinic keratosis; Mouth Neoplasms; Leigh Disease; Mucinous Adenocarcinoma; Nausea; Oropharyngeal disorders; Paraganglioma; Malabsorption; Malabsorption, CTCAE; Hypogonadotropic hypogonadism; Fibrosis; Refractory cancer; Carcinomatosis; Leukoencephalopathy; Leukodystrophy; Synovitis; Absent reflex; Niemann-Pick Disease, Type C; Anaplastic astrocytoma; Acidosis, Lactic; Elevated hepatic transaminase; Ophthalmoplegia; Carcinoma, Spindle-Cell; Carcinoma, Endometrioid; Anaplastic carcinoma; bone destruction; Malabsorption Syndrome; Chronic graft-versus-host disease; Endometrial Neoplasms; Gonorrhea; Cachexia; Endometrioma; Mitochondrial Diseases; Undifferentiated carcinoma; Abdominal Pain; Vomiting; Hereditary Diffuse Gastric Cancer; Bone Diseases; Spinal Muscular Atrophy; Medullary carcinoma of thyroid;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Deglutition Disorders; Secondary malignant neoplasm of colon and/or rectum; Corpuscular Hemoglobin Concentration Mean; Malnutrition; Malignant neoplasm of gastrointestinal tract; Constipation; Malignant neoplasm of gallbladder; Gastroesophageal reflux disease; Graft-vs-Host Disease; Adenocarcinoma Of Esophagus; Invasive carcinoma of breast; Rectal Carcinoma; Barrett Esophagus; Neuropathy; Gallbladder Carcinoma; Ovarian Carcinoma; Peripheral Nervous System Diseases; Carcinoma, Basal Cell; Mesothelioma; Carcinoma breast stage IV; RDW - Red blood cell distribution width result; Red cell distribution width determination; Blepharoptosis; Ptosis; Diarrhea; Finding of Mean Corpuscular Hemoglobin; Red Blood Cell Count measurement; Myocardial Ischemia; Pancreatic Neoplasm; Malignant Head and Neck Neoplasm; Sensorineural Hearing Loss (disorder); Head and Neck Carcinoma; Dementia; Stomach Neoplasms; Tumor Angiogenesis; Anemia; Cirrhosis; Metabolic Diseases; Colonic Neoplasms; Secondary malignant neoplasm of liver; Small cell carcinoma of lung; Steatohepatitis; Solid Neoplasm; Liver Cirrhosis; Adenoma; Epithelial ovarian cancer; Malignant neoplasm of endometrium; Esophageal carcinoma; Colorectal Neoplasms; Papillary thyroid carcinoma; Liver neoplasms; Squamous cell carcinoma of the head and neck; Nasopharyngeal carcinoma; Endometrial Carcinoma; Impaired cognition; Triple Negative Breast Neoplasms; Malignant tumor of cervix; Prostatic Neoplasms; Multiple Myeloma; Cardiovascular Diseases; cervical cancer; Cervix carcinoma; Lupus Erythematosus, Systemic; Arteriosclerosis; Atherosclerosis; Squamous cell carcinoma of esophagus; Renal Cell Carcinoma; Carcinoma of bladder; Malignant neoplasm of urinary bladder; Bladder Neoplasm; Intellectual Disability; Adenocarcinoma;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8" t="inlineStr">
        <is>
          <t>DOID:3908 lung non-small cell carcinoma;DOID:0080119 mitochondrial DNA depletion syndrome 1;DOID:890 mitochondrial encephalomyopathy;DOID:1793 pancreatic cancer;DOID:2671 transitional cell carcinoma</t>
        </is>
      </c>
      <c r="AS1638" t="inlineStr">
        <is>
          <t>Extraocular Muscle Paresis; Mitochondrial neurogastrointestinal encephalomyopathy; Small intestinal dysmotility; Intestinal Perforation; Visceral Myopathy; Mitochondrial DNA Depletion Syndrome; Peripheral Neuropathy; Malnutrition; Progressive External Ophthalmoplegia; External Ophthalmoplegia; Gastroparesis; Demyelinating neuropathy; Mitochondrial myopathy; Peripheral axonal neuropathy; Sensorimotor neuropathy; Leukoencephalopathy; Distal amyotrophy; Pancreatic cancer; Hypogonadotropic Hypogonadism; Bladder Neoplasm; Pancreatic Neoplasm; Urinary bladder cancer; Cirrhosis; Dementia; Anaplastic Carcinoma; Malabsorption Syndrome; Esophagus Neoplasm; Hypogonadism; Gastroesophageal Reflux Disease; Dysphagia; Stomach Neoplasms; Colonic Neoplasms; Gastric Cancer; Colorectal Neoplasms; Anemia; Carcinoma; Ptosis; Hearing Loss; Colorectal Cancer; Mental retardation</t>
        </is>
      </c>
      <c r="AT1638" t="inlineStr">
        <is>
          <t>TYMP mutations have been linked to mitochondrial neurogastrointestinal encephalomyopathy (MNGIE), a rare autosomal recessive disorder that affects multiple systems in the body. MNGIE is characterized by gastrointestinal dysmotility, peripheral neuropathy, muscle weakness, and ophthalmoplegia. There is currently no cure for MNGIE, and treatment is mainly supportive. However, targeted drug discovery efforts have focused on developing drugs that can inhibit TYMP activity, thereby reducing the production of angiogenic factors and potentially slowing the progression of MNGIE. One example of a successful drug on the market is Erythrocyte-encapsulated thymidine phosphorylase (EE-TP), which has been shown to improve gastrointestinal symptoms and quality of life in MNGIE patients. Another drug, Deoxynucleoside therapy, has also shown promise in reducing the accumulation of toxic metabolites in MNGIE patients.</t>
        </is>
      </c>
      <c r="AU1638" t="inlineStr">
        <is>
          <t>132</t>
        </is>
      </c>
      <c r="AV1638" t="inlineStr">
        <is>
          <t>188</t>
        </is>
      </c>
      <c r="AW1638" t="inlineStr">
        <is>
          <t>[{"UniProt":"P19971","EnsemblGene":["ENSG00000025708"],"EnsemblTrans":[["ENST00000252029","ENSP00000252029","principal2"],["ENST00000395678","ENSP00000379036","principal2"],["ENST00000395680","ENSP00000379037","principal2"],["ENST00000395681","ENSP00000379038","alternative2"],["ENST00000487577","ENSP00000498844","principal2"]],"RefSeq":[["NM_001113755","NP_001107227","REVIEWED"],["NM_001113756","NP_001107228","REVIEWED"],["NM_001257988","NP_001244917","REVIEWED"],["NM_001257989","NP_001244918","REVIEWED"],["NM_001953","NP_001944","REVIEWED"]],"UCSC":["uc003bmb"],"SwissProt":["TYPH_HUMAN"]},{"UniProt":"B2RBL3","RefSeq":[["NM_001113755","NP_001107227","REVIEWED"]],"SwissProt":["B2RBL3_HUMAN"]},{"UniProt":"E5KRG5","RefSeq":[["NM_001113755","NP_001107227","REVIEWED"],["NM_001113756","NP_001107228","REVIEWED"],["NM_001257988","NP_001244917","REVIEWED"],["NM_001953","NP_001944","REVIEWED"]],"SwissProt":["E5KRG5_HUMAN"]}]</t>
        </is>
      </c>
      <c r="AX1638" t="inlineStr"/>
      <c r="AY1638" t="inlineStr">
        <is>
          <t>Distribution: Detected in many; Specificity: Low tissue specificity</t>
        </is>
      </c>
      <c r="AZ1638" t="inlineStr">
        <is>
          <t>Cytoplasmic and nuclear expression most abundant in subsets of immune cells.</t>
        </is>
      </c>
      <c r="BA1638" t="inlineStr"/>
      <c r="BB1638" t="inlineStr"/>
      <c r="BC1638" t="inlineStr">
        <is>
          <t>(hsa05219)Bladder cancer; (hsa00240)Pyrimidine metabolism; (hsa00983)Drug metabolism - other enzymes</t>
        </is>
      </c>
      <c r="BD1638" t="inlineStr"/>
      <c r="BE1638" t="inlineStr"/>
      <c r="BF1638" t="inlineStr">
        <is>
          <t>1</t>
        </is>
      </c>
      <c r="BG1638" t="inlineStr">
        <is>
          <t>0</t>
        </is>
      </c>
      <c r="BH1638" t="inlineStr">
        <is>
          <t>0</t>
        </is>
      </c>
      <c r="BI1638" t="inlineStr">
        <is>
          <t>0</t>
        </is>
      </c>
      <c r="BJ1638" t="inlineStr">
        <is>
          <t>0</t>
        </is>
      </c>
      <c r="BK1638" t="inlineStr">
        <is>
          <t>0</t>
        </is>
      </c>
      <c r="BL1638" t="inlineStr">
        <is>
          <t>0</t>
        </is>
      </c>
      <c r="BM1638" t="inlineStr">
        <is>
          <t>1</t>
        </is>
      </c>
      <c r="BN1638" t="inlineStr">
        <is>
          <t>0</t>
        </is>
      </c>
      <c r="BO1638" t="inlineStr">
        <is>
          <t>0</t>
        </is>
      </c>
      <c r="BP1638" t="inlineStr">
        <is>
          <t>0</t>
        </is>
      </c>
      <c r="BQ1638" t="inlineStr">
        <is>
          <t>0</t>
        </is>
      </c>
      <c r="BR1638" t="inlineStr">
        <is>
          <t>0</t>
        </is>
      </c>
      <c r="BS1638" t="inlineStr">
        <is>
          <t>0</t>
        </is>
      </c>
      <c r="BT1638" t="inlineStr">
        <is>
          <t>0</t>
        </is>
      </c>
      <c r="BU1638" t="inlineStr">
        <is>
          <t>0</t>
        </is>
      </c>
      <c r="BV1638" t="inlineStr">
        <is>
          <t>0</t>
        </is>
      </c>
      <c r="BW1638" t="inlineStr">
        <is>
          <t>0</t>
        </is>
      </c>
      <c r="BX1638" t="inlineStr">
        <is>
          <t>0</t>
        </is>
      </c>
      <c r="BY1638" t="inlineStr">
        <is>
          <t>0</t>
        </is>
      </c>
      <c r="BZ1638" s="2" t="n">
        <v>1</v>
      </c>
    </row>
    <row r="1639">
      <c r="A1639" t="inlineStr">
        <is>
          <t>2920</t>
        </is>
      </c>
      <c r="B1639" t="inlineStr">
        <is>
          <t>CXCL2</t>
        </is>
      </c>
      <c r="C1639" t="inlineStr">
        <is>
          <t>0</t>
        </is>
      </c>
      <c r="D1639" t="inlineStr">
        <is>
          <t>0</t>
        </is>
      </c>
      <c r="E1639" t="inlineStr">
        <is>
          <t>0</t>
        </is>
      </c>
      <c r="F1639" t="inlineStr">
        <is>
          <t>0</t>
        </is>
      </c>
      <c r="G1639" t="inlineStr">
        <is>
          <t>1</t>
        </is>
      </c>
      <c r="H1639" t="inlineStr">
        <is>
          <t>0</t>
        </is>
      </c>
      <c r="I1639" t="inlineStr">
        <is>
          <t>0</t>
        </is>
      </c>
      <c r="J1639" t="inlineStr">
        <is>
          <t>0</t>
        </is>
      </c>
      <c r="K1639" t="inlineStr">
        <is>
          <t>CXCL2</t>
        </is>
      </c>
      <c r="L1639" t="inlineStr">
        <is>
          <t>CINC-2a|GRO2|GROb|MGSA-b|MIP-2a|MIP2|MIP2A|SCYB2</t>
        </is>
      </c>
      <c r="M1639" t="inlineStr">
        <is>
          <t>protein-coding</t>
        </is>
      </c>
      <c r="N1639" t="inlineStr">
        <is>
          <t>C-X-C motif chemokine ligand 2</t>
        </is>
      </c>
      <c r="O1639"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P1639" t="inlineStr">
        <is>
          <t>chr4:74099195-74097040</t>
        </is>
      </c>
      <c r="Q1639" t="inlineStr">
        <is>
          <t>CXCL2 is a gene that encodes a protein belonging to the chemokine superfamily, which is involved in immunoregulatory and inflammatory processes. This gene is a member of the CXC subfamily and is expressed at sites of inflammation. The protein may suppress hematopoietic progenitor cell proliferation. The chemokine superfamily is divided into four subfamilies based on the arrangement of the N-terminal cysteine residues of the mature peptide. This gene is an antimicrobial gene that encodes secreted proteins.</t>
        </is>
      </c>
      <c r="R1639" t="inlineStr">
        <is>
          <t>GO:0061844 antimicrobial humoral immune response mediated by antimicrobial peptide;GO:0030593 neutrophil chemotaxis;GO:0070098 chemokine-mediated signaling pathway</t>
        </is>
      </c>
      <c r="S1639" t="inlineStr">
        <is>
          <t>[GO:0005576] extracellular region; [GO:0002376] immune system process; [GO:0098772] molecular function regulator activity; [GO:0048018] receptor ligand activity; [GO:0048870] cell motility; [GO:0005615] extracellular space; [GO:0006954] inflammatory response; [GO:0023052] signaling; [GO:0098542] defense response to other organism</t>
        </is>
      </c>
      <c r="T1639" t="inlineStr">
        <is>
          <t>GO:0005615 extracellular space;GO:0005576 extracellular region;GO:0110165 cellular anatomical entity</t>
        </is>
      </c>
      <c r="U1639" t="inlineStr">
        <is>
          <t>GO:0045236 CXCR chemokine receptor binding;GO:0008009 chemokine activity;GO:0042379 chemokine receptor binding</t>
        </is>
      </c>
      <c r="V1639" t="inlineStr"/>
      <c r="W1639" t="inlineStr">
        <is>
          <t>Cancer-related genes:Candidate cancer biomarkers; Predicted secreted proteins</t>
        </is>
      </c>
      <c r="X1639" t="inlineStr">
        <is>
          <t>[IPR001089] CXC chemokine; [IPR001811] Chemokine interleukin-8-like domain; [IPR018048] CXC chemokine, conserved site; [IPR033899] CXC Chemokine domain; [IPR036048] Chemokine interleukin-8-like superfamily</t>
        </is>
      </c>
      <c r="Y1639" t="inlineStr"/>
      <c r="Z1639" t="inlineStr">
        <is>
          <t>yes</t>
        </is>
      </c>
      <c r="AA1639" t="inlineStr">
        <is>
          <t>yes</t>
        </is>
      </c>
      <c r="AB1639" t="inlineStr"/>
      <c r="AC1639" t="inlineStr"/>
      <c r="AD1639" t="inlineStr">
        <is>
          <t>yes</t>
        </is>
      </c>
      <c r="AE1639" t="inlineStr">
        <is>
          <t>principal1</t>
        </is>
      </c>
      <c r="AF1639" t="inlineStr"/>
      <c r="AG1639" t="inlineStr">
        <is>
          <t>MP:0005397 hematopoietic system phenotype; MP:0005386 behavior/neurological phenotype</t>
        </is>
      </c>
      <c r="AH1639" t="inlineStr"/>
      <c r="AI1639" t="inlineStr"/>
      <c r="AJ1639" t="inlineStr"/>
      <c r="AK1639" t="inlineStr"/>
      <c r="AL1639" t="inlineStr">
        <is>
          <t>Leukocyte Count;Neutrophils</t>
        </is>
      </c>
      <c r="AM1639" t="inlineStr"/>
      <c r="AN1639" t="inlineStr"/>
      <c r="AO1639" t="inlineStr"/>
      <c r="AP1639" t="inlineStr"/>
      <c r="AQ1639"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Esophageal carcinoma; Malignant neoplasm of esophagus; Septicemia;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R1639" t="inlineStr"/>
      <c r="AS1639"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T1639" t="inlineStr">
        <is>
          <t>CXCL2 has been implicated in various diseases, including cancer, inflammatory bowel disease, and cardiovascular disease. In cancer, CXCL2 has been shown to promote tumor growth and metastasis by recruiting immune cells to the tumor microenvironment. Inflammatory bowel disease is characterized by chronic inflammation of the gastrointestinal tract, and CXCL2 has been found to be upregulated in patients with this condition. In cardiovascular disease, CXCL2 has been shown to play a role in the recruitment of inflammatory cells to the site of injury, leading to the development of atherosclerosis.
Targeted drug discovery efforts for CXCL2 have focused on developing inhibitors that can block its activity. One example is the drug SB225002, which is a small molecule inhibitor of CXCL2 that has been shown to reduce inflammation in animal models of disease. Another example is the drug Reparixin, which is a CXCR1/CXCR2 antagonist that has been shown to reduce inflammation and improve outcomes in patients with acute respiratory distress syndrome.
In summary, CXCL2 is a gene that plays a role in immunoregulatory and inflammatory processes and has been implicated in various diseases. Targeted drug discovery efforts have focused on developing inhibitors of CXCL2, with some success in preclinical and clinical studies.</t>
        </is>
      </c>
      <c r="AU1639" t="inlineStr">
        <is>
          <t>68</t>
        </is>
      </c>
      <c r="AV1639" t="inlineStr">
        <is>
          <t>111</t>
        </is>
      </c>
      <c r="AW1639" t="inlineStr">
        <is>
          <t>[{"UniProt":"P19875","EnsemblGene":["ENSG00000081041"],"EnsemblTrans":[["ENST00000508487","ENSP00000427279","principal1"]],"RefSeq":[["NM_002089","NP_002080","REVIEWED"]],"UCSC":["uc003hhm"],"SwissProt":["CXCL2_HUMAN"]}]</t>
        </is>
      </c>
      <c r="AX1639" t="inlineStr">
        <is>
          <t>liver</t>
        </is>
      </c>
      <c r="AY1639" t="inlineStr">
        <is>
          <t>Distribution: Detected in many; Specificity: Tissue enriched</t>
        </is>
      </c>
      <c r="AZ1639" t="inlineStr"/>
      <c r="BA1639" t="inlineStr"/>
      <c r="BB1639" t="inlineStr">
        <is>
          <t>(M5883)NABA SECRETED FACTORS; (M5885)NABA MATRISOME ASSOCIATED; (M5889)NABA MATRISOME</t>
        </is>
      </c>
      <c r="BC1639" t="inlineStr">
        <is>
          <t>(hsa05134)Legionellosis; (hsa05120)Epithelial cell signaling in Helicobacter pylori infection; (hsa05323)Rheumatoid arthritis</t>
        </is>
      </c>
      <c r="BD1639" t="inlineStr">
        <is>
          <t>(M5941)HALLMARK UV RESPONSE UP; (M5890)HALLMARK TNFA SIGNALING VIA NFKB</t>
        </is>
      </c>
      <c r="BE1639" t="inlineStr"/>
      <c r="BF1639" t="inlineStr">
        <is>
          <t>1</t>
        </is>
      </c>
      <c r="BG1639" t="inlineStr">
        <is>
          <t>1</t>
        </is>
      </c>
      <c r="BH1639" t="inlineStr">
        <is>
          <t>0</t>
        </is>
      </c>
      <c r="BI1639" t="inlineStr">
        <is>
          <t>1</t>
        </is>
      </c>
      <c r="BJ1639" t="inlineStr">
        <is>
          <t>0</t>
        </is>
      </c>
      <c r="BK1639" t="inlineStr">
        <is>
          <t>0</t>
        </is>
      </c>
      <c r="BL1639" t="inlineStr">
        <is>
          <t>0</t>
        </is>
      </c>
      <c r="BM1639" t="inlineStr">
        <is>
          <t>0</t>
        </is>
      </c>
      <c r="BN1639" t="inlineStr">
        <is>
          <t>0</t>
        </is>
      </c>
      <c r="BO1639" t="inlineStr">
        <is>
          <t>0</t>
        </is>
      </c>
      <c r="BP1639" t="inlineStr">
        <is>
          <t>0</t>
        </is>
      </c>
      <c r="BQ1639" t="inlineStr">
        <is>
          <t>0</t>
        </is>
      </c>
      <c r="BR1639" t="inlineStr">
        <is>
          <t>0</t>
        </is>
      </c>
      <c r="BS1639" t="inlineStr">
        <is>
          <t>0</t>
        </is>
      </c>
      <c r="BT1639" t="inlineStr">
        <is>
          <t>0</t>
        </is>
      </c>
      <c r="BU1639" t="inlineStr">
        <is>
          <t>0</t>
        </is>
      </c>
      <c r="BV1639" t="inlineStr">
        <is>
          <t>1</t>
        </is>
      </c>
      <c r="BW1639" t="inlineStr">
        <is>
          <t>0</t>
        </is>
      </c>
      <c r="BX1639" t="inlineStr">
        <is>
          <t>0</t>
        </is>
      </c>
      <c r="BY1639" t="inlineStr">
        <is>
          <t>0</t>
        </is>
      </c>
      <c r="BZ1639" s="2" t="n">
        <v>1</v>
      </c>
    </row>
    <row r="1640">
      <c r="A1640" t="inlineStr">
        <is>
          <t>84836</t>
        </is>
      </c>
      <c r="B1640" t="inlineStr">
        <is>
          <t>ABHD14B</t>
        </is>
      </c>
      <c r="C1640" t="inlineStr">
        <is>
          <t>1</t>
        </is>
      </c>
      <c r="D1640" t="inlineStr">
        <is>
          <t>0</t>
        </is>
      </c>
      <c r="E1640" t="inlineStr">
        <is>
          <t>0</t>
        </is>
      </c>
      <c r="F1640" t="inlineStr">
        <is>
          <t>0</t>
        </is>
      </c>
      <c r="G1640" t="inlineStr">
        <is>
          <t>0</t>
        </is>
      </c>
      <c r="H1640" t="inlineStr">
        <is>
          <t>0</t>
        </is>
      </c>
      <c r="I1640" t="inlineStr">
        <is>
          <t>0</t>
        </is>
      </c>
      <c r="J1640" t="inlineStr">
        <is>
          <t>0</t>
        </is>
      </c>
      <c r="K1640" t="inlineStr">
        <is>
          <t>ABHD14B</t>
        </is>
      </c>
      <c r="L1640" t="inlineStr">
        <is>
          <t>CIB|HEL-S-299</t>
        </is>
      </c>
      <c r="M1640" t="inlineStr">
        <is>
          <t>protein-coding</t>
        </is>
      </c>
      <c r="N1640" t="inlineStr">
        <is>
          <t>abhydrolase domain containing 14B</t>
        </is>
      </c>
      <c r="O1640" t="inlineStr">
        <is>
          <t>Enables hydrolase activity. Involved in positive regulation of transcription by RNA polymerase II. Located in cytosol; nucleolus; and nucleoplasm. [provided by Alliance of Genome Resources, Apr 2022]</t>
        </is>
      </c>
      <c r="P1640" t="inlineStr">
        <is>
          <t>chr3:51974630-51968510</t>
        </is>
      </c>
      <c r="Q1640" t="inlineStr">
        <is>
          <t>ABHD14B is a human gene that encodes a protein with hydrolase activity. It is involved in the positive regulation of transcription by RNA polymerase II and is located in the cytosol, nucleolus, and nucleoplasm. This information is provided by the Alliance of Genome Resources as of April 2022.</t>
        </is>
      </c>
      <c r="R1640" t="inlineStr">
        <is>
          <t>GO:0034035 purine ribonucleoside bisphosphate metabolic process;GO:0050427 3'-phosphoadenosine 5'-phosphosulfate metabolic process;GO:0033865 nucleoside bisphosphate metabolic process</t>
        </is>
      </c>
      <c r="S1640" t="inlineStr">
        <is>
          <t>[GO:0043226] organelle; [GO:0005634] nucleus; [GO:0003824] catalytic activity; [GO:0016740] transferase activity; [GO:0005654] nucleoplasm; [GO:0005730] nucleolus; [GO:0005829] cytosol; [GO:0016787] hydrolase activity; [GO:0140096] catalytic activity, acting on a protein; [GO:0006351] DNA-templated transcription; [GO:0006355] regulation of DNA-templated transcription; [GO:0005576] extracellular region; [GO:0005615] extracellular space; [GO:1901135] carbohydrate derivative metabolic process; [GO:0006790] sulfur compound metabolic process; [GO:0055086] nucleobase-containing small molecule metabolic process</t>
        </is>
      </c>
      <c r="T1640" t="inlineStr">
        <is>
          <t>GO:0005730 nucleolus;GO:0070062 extracellular exosome;GO:1903561 extracellular vesicle</t>
        </is>
      </c>
      <c r="U1640" t="inlineStr">
        <is>
          <t>GO:0061733 peptide-lysine-N-acetyltransferase activity;GO:0034212 peptide N-acetyltransferase activity;GO:0008080 N-acetyltransferase activity</t>
        </is>
      </c>
      <c r="V1640" t="inlineStr"/>
      <c r="W1640" t="inlineStr">
        <is>
          <t>Predicted intracellular proteins</t>
        </is>
      </c>
      <c r="X1640" t="inlineStr">
        <is>
          <t>[IPR000073] Alpha/beta hydrolase fold-1; [IPR029058] Alpha/Beta hydrolase fold</t>
        </is>
      </c>
      <c r="Y1640" t="inlineStr">
        <is>
          <t>Nucleoli;Nucleoplasm (Supported); Additional: Cytosol</t>
        </is>
      </c>
      <c r="Z1640" t="inlineStr"/>
      <c r="AA1640" t="inlineStr"/>
      <c r="AB1640" t="inlineStr"/>
      <c r="AC1640" t="inlineStr"/>
      <c r="AD1640" t="inlineStr">
        <is>
          <t>yes</t>
        </is>
      </c>
      <c r="AE1640" t="inlineStr">
        <is>
          <t>principal3</t>
        </is>
      </c>
      <c r="AF1640" t="inlineStr"/>
      <c r="AG1640" t="inlineStr"/>
      <c r="AH1640" t="inlineStr"/>
      <c r="AI1640" t="inlineStr"/>
      <c r="AJ1640" t="inlineStr"/>
      <c r="AK1640" t="inlineStr"/>
      <c r="AL1640" t="inlineStr"/>
      <c r="AM1640" t="inlineStr"/>
      <c r="AN1640" t="inlineStr"/>
      <c r="AO1640" t="inlineStr"/>
      <c r="AP1640" t="inlineStr"/>
      <c r="AQ1640" t="inlineStr">
        <is>
          <t>Rumination Disorders; Depressive Symptoms; Secondary Neoplasm; Neoplasm Metastasis; Breast Carcinoma; Malignant neoplasm of breast</t>
        </is>
      </c>
      <c r="AR1640" t="inlineStr"/>
      <c r="AS1640" t="inlineStr"/>
      <c r="AT1640" t="inlineStr">
        <is>
          <t>Unfortunately, there is currently limited information available on the disease implications and targeted drug discovery efforts for ABHD14B. However, some studies have suggested that dysregulation of ABHD14B expression may be associated with certain types of cancer, including breast cancer and hepatocellular carcinoma. Additionally, ABHD14B has been identified as a potential therapeutic target for the treatment of neurodegenerative diseases such as Alzheimer's disease and Parkinson's disease.
As of now, there are no drugs on the market that specifically target ABHD14B. However, there are several drugs that target related enzymes in the same family, such as ABHD12 and ABHD16A. For example, the drug PF-3845 is a potent and selective inhibitor of ABHD12 that has shown promise in preclinical studies for the treatment of chronic pain and inflammation. Another drug, JZL184, is a selective inhibitor of ABHD16A that has been shown to have anticonvulsant and analgesic effects in animal models.
Overall, while there is still much to be learned about the role of ABHD14B in disease and its potential as a therapeutic target, research into related enzymes in the same family has yielded promising results and may provide a starting point for future drug discovery efforts.</t>
        </is>
      </c>
      <c r="AU1640" t="inlineStr">
        <is>
          <t>1</t>
        </is>
      </c>
      <c r="AV1640" t="inlineStr">
        <is>
          <t>35</t>
        </is>
      </c>
      <c r="AW1640" t="inlineStr">
        <is>
          <t>[{"UniProt":"Q96IU4","EnsemblGene":["ENSG00000114779"],"EnsemblTrans":[["ENST00000361143","ENSP00000354841","principal3"],["ENST00000395008","ENSP00000378455","principal3"],["ENST00000483233","ENSP00000420065","principal3"],["ENST00000525795","ENSP00000433388","principal3"]],"RefSeq":[["NM_001146314","NP_001139786","VALIDATED"],["NM_001254753","NP_001241682","VALIDATED"],["NM_032750","NP_116139","VALIDATED"]],"SwissProt":["ABHEB_HUMAN"]},{"UniProt":"V9HW87","RefSeq":[["NM_001146314","NP_001139786","VALIDATED"],["NM_032750","NP_116139","VALIDATED"]],"UCSC":["uc003dcm"],"SwissProt":["V9HW87_HUMAN"]}]</t>
        </is>
      </c>
      <c r="AX1640" t="inlineStr">
        <is>
          <t>cervix</t>
        </is>
      </c>
      <c r="AY1640" t="inlineStr">
        <is>
          <t>Distribution: Detected in all; Specificity: Low tissue specificity</t>
        </is>
      </c>
      <c r="AZ1640" t="inlineStr">
        <is>
          <t>Ubiquitous cytoplasmic and nuclear expression.; antibody: Normal tissues showed moderate to strong cytoplasmic and nuclear positivity.</t>
        </is>
      </c>
      <c r="BA1640" t="inlineStr">
        <is>
          <t>Antibody: Most of the malignant cells displayed moderate to strong cytoplasmic and nuclear immunoreactivity. Several cases of malignant gliomas, lung and skin cancers were weakly stained or negative.</t>
        </is>
      </c>
      <c r="BB1640" t="inlineStr"/>
      <c r="BC1640" t="inlineStr"/>
      <c r="BD1640" t="inlineStr"/>
      <c r="BE1640" t="inlineStr"/>
      <c r="BF1640" t="inlineStr">
        <is>
          <t>0</t>
        </is>
      </c>
      <c r="BG1640" t="inlineStr">
        <is>
          <t>0</t>
        </is>
      </c>
      <c r="BH1640" t="inlineStr">
        <is>
          <t>0</t>
        </is>
      </c>
      <c r="BI1640" t="inlineStr">
        <is>
          <t>0</t>
        </is>
      </c>
      <c r="BJ1640" t="inlineStr">
        <is>
          <t>0</t>
        </is>
      </c>
      <c r="BK1640" t="inlineStr">
        <is>
          <t>0</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t="inlineStr">
        <is>
          <t>0</t>
        </is>
      </c>
      <c r="BW1640" t="inlineStr">
        <is>
          <t>0</t>
        </is>
      </c>
      <c r="BX1640" t="inlineStr">
        <is>
          <t>0</t>
        </is>
      </c>
      <c r="BY1640" t="inlineStr">
        <is>
          <t>0</t>
        </is>
      </c>
      <c r="BZ1640" s="2" t="n">
        <v>1</v>
      </c>
    </row>
    <row r="1641">
      <c r="A1641" t="inlineStr">
        <is>
          <t>1355</t>
        </is>
      </c>
      <c r="B1641" t="inlineStr">
        <is>
          <t>COX15</t>
        </is>
      </c>
      <c r="C1641" t="inlineStr">
        <is>
          <t>1</t>
        </is>
      </c>
      <c r="D1641" t="inlineStr">
        <is>
          <t>0</t>
        </is>
      </c>
      <c r="E1641" t="inlineStr">
        <is>
          <t>0</t>
        </is>
      </c>
      <c r="F1641" t="inlineStr">
        <is>
          <t>0</t>
        </is>
      </c>
      <c r="G1641" t="inlineStr">
        <is>
          <t>0</t>
        </is>
      </c>
      <c r="H1641" t="inlineStr">
        <is>
          <t>0</t>
        </is>
      </c>
      <c r="I1641" t="inlineStr">
        <is>
          <t>0</t>
        </is>
      </c>
      <c r="J1641" t="inlineStr">
        <is>
          <t>0</t>
        </is>
      </c>
      <c r="K1641" t="inlineStr">
        <is>
          <t>COX15</t>
        </is>
      </c>
      <c r="L1641" t="inlineStr">
        <is>
          <t>CEMCOX2|MC4DN6</t>
        </is>
      </c>
      <c r="M1641" t="inlineStr">
        <is>
          <t>protein-coding</t>
        </is>
      </c>
      <c r="N1641" t="inlineStr">
        <is>
          <t>cytochrome c oxidase assembly homolog COX15</t>
        </is>
      </c>
      <c r="O1641"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essential for the biogenesis of COX formation and may function in the hydroxylation of heme O, according to the yeast mutant studies. This protein is predicted to contain 5 transmembrane domains localized in the mitochondrial inner membrane. Alternative splicing of this gene generates two transcript variants diverging in the 3' region. [provided by RefSeq, Jul 2008]</t>
        </is>
      </c>
      <c r="P1641" t="inlineStr">
        <is>
          <t>chr10:99732127-99694293</t>
        </is>
      </c>
      <c r="Q1641" t="inlineStr">
        <is>
          <t>COX15 is a human gene that encodes a protein involved in the biogenesis of cytochrome c oxidase (COX), the terminal component of the mitochondrial respiratory chain. COX catalyzes the transfer of electrons from reduced cytochrome c to oxygen. The protein encoded by COX15 is not a structural subunit of COX but is essential for its formation and may be involved in the hydroxylation of heme O. The protein is predicted to have five transmembrane domains and is localized in the mitochondrial inner membrane. Alternative splicing of the gene generates two transcript variants that differ in their 3' region.</t>
        </is>
      </c>
      <c r="R1641" t="inlineStr">
        <is>
          <t>GO:0006784 heme A biosynthetic process;GO:0046160 heme a metabolic process;GO:0006123 mitochondrial electron transport, cytochrome c to oxygen</t>
        </is>
      </c>
      <c r="S1641" t="inlineStr">
        <is>
          <t>[GO:0016491] oxidoreductase activity; [GO:0003824] catalytic activity; [GO:0043226] organelle; [GO:0005634] nucleus; [GO:0005654] nucleoplasm; [GO:0005739] mitochondrion; [GO:0060090] molecular adaptor activity; [GO:0005215] transporter activity; [GO:0055085] transmembrane transport; [GO:0065003] protein-containing complex assembly; [GO:0006091] generation of precursor metabolites and energy</t>
        </is>
      </c>
      <c r="T1641" t="inlineStr">
        <is>
          <t>GO:0070069 cytochrome complex;GO:0005746 mitochondrial respirasome;GO:0070469 respirasome</t>
        </is>
      </c>
      <c r="U1641" t="inlineStr">
        <is>
          <t>GO:0016653 oxidoreductase activity, acting on NAD(P)H, heme protein as acceptor;GO:0004129 cytochrome-c oxidase activity;GO:0016675 oxidoreductase activity, acting on a heme group of donors</t>
        </is>
      </c>
      <c r="V1641" t="inlineStr"/>
      <c r="W1641" t="inlineStr">
        <is>
          <t>Transporters:Accessory Factors Involved in Transport; Human disease related genes:Congenital disorders of metabolism:Mitochondrial diseases; Potential drug targets; Disease related genes</t>
        </is>
      </c>
      <c r="X1641" t="inlineStr">
        <is>
          <t>[IPR003780] COX15/CtaA family; [IPR009003] Peptidase S1, PA clan; [IPR023754] Heme A synthase, type 2</t>
        </is>
      </c>
      <c r="Y1641" t="inlineStr">
        <is>
          <t>Mitochondria (Supported); Additional: Nucleoplasm</t>
        </is>
      </c>
      <c r="Z1641" t="inlineStr"/>
      <c r="AA1641" t="inlineStr"/>
      <c r="AB1641" t="inlineStr">
        <is>
          <t>yes</t>
        </is>
      </c>
      <c r="AC1641" t="inlineStr">
        <is>
          <t>yes</t>
        </is>
      </c>
      <c r="AD1641" t="inlineStr"/>
      <c r="AE1641" t="inlineStr">
        <is>
          <t>principal1</t>
        </is>
      </c>
      <c r="AF1641" t="inlineStr">
        <is>
          <t>yes</t>
        </is>
      </c>
      <c r="AG1641" t="inlineStr">
        <is>
          <t>MP:0010768 mortality/aging</t>
        </is>
      </c>
      <c r="AH1641" t="inlineStr">
        <is>
          <t>[ORPHA:1561] Fatal infantile cytochrome C oxidase deficiency</t>
        </is>
      </c>
      <c r="AI1641" t="inlineStr">
        <is>
          <t>OMIM ID:615119 Mitochondrial complex iv deficiency, nuclear type 6</t>
        </is>
      </c>
      <c r="AJ1641" t="inlineStr">
        <is>
          <t>Cardioencephalomyopathy, fatal infantile, due to cytochrome c oxidase deficiency 2; Leigh syndrome; See cases; Inborn genetic diseases</t>
        </is>
      </c>
      <c r="AK1641" t="inlineStr"/>
      <c r="AL1641" t="inlineStr">
        <is>
          <t>Cholesterol, LDL</t>
        </is>
      </c>
      <c r="AM1641" t="inlineStr">
        <is>
          <t>OMIM ID:256000 Leigh syndrome</t>
        </is>
      </c>
      <c r="AN1641" t="inlineStr"/>
      <c r="AO1641" t="inlineStr">
        <is>
          <t>HP:0007146:Bilateral basal ganglia lesions; HP:0025085:Bloody diarrhea; HP:0033044:Motor regression; HP:0002171:Gliosis; HP:0000666:Horizontal nystagmus; HP:0000488:Retinopathy; HP:0002061:Lower limb spasticity; HP:0001397:Hepatic steatosis; HP:0001298:Encephalopathy; HP:0003128:Lactic acidosis; HP:0001638:Cardiomyopathy; HP:0001558:Decreased fetal movement; HP:0001639:Hypertrophic cardiomyopathy; HP:0011800:Midface retrusion; HP:0003623:Neonatal onset; HP:0011968:Feeding difficulties; HP:0003593:Infantile onset; HP:0000252:Microcephaly; HP:0001252:Hypotonia; HP:0000007:Autosomal recessive inheritance</t>
        </is>
      </c>
      <c r="AP1641" t="inlineStr"/>
      <c r="AQ1641" t="inlineStr">
        <is>
          <t>CARDIOENCEPHALOMYOPATHY, FATAL INFANTILE, DUE TO CYTOCHROME c OXIDASE DEFICIENCY 2; Cardioencephalomyopathy, Fatal Infantile, due to Cytochrome C Oxidase Deficiency; CARDIOMYOPATHY, INFANTILE HYPERTROPHIC; Encephalopathy, Subacute Necrotizing, Infantile; Encephalopathy, Subacute Necrotizing, Juvenile; Abnormal pattern of respiration;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Hepatocellular necrosis; Focal T2 hyperintense basal ganglia lesion; Central nervous system demyelination; Progressive spastic paraplegia; Cytochrome-c Oxidase Deficiency; Increased CSF lactate; Hypertrichosis; Motor retardation; Gliosis; Progressive cerebellar ataxia; Leigh Disease; Increased serum lactate; Reduced fetal movement; Mood swings; Leukodystrophy; Acidosis, Lactic; Ophthalmoplegia; Hypertrophic obstructive cardiomyopathy; Apnea; Mitochondrial Diseases; Respiratory Insufficiency; Respiratory Failure; Ventricular Septal Defects; Severe intellectual disability; Dystonia; Encephalopathies; Spasticity, CTCAE; Dysarthria; Hyperreflexia; Retinitis Pigmentosa; Peripheral Nervous System Diseases; Hypertrophic Cardiomyopathy; Optic Atrophy; Muscle Spasticity; Blepharoptosis; Ptosis; Strabismus; hearing impairment; Nystagmus, CTCAE 3.0; Nystagmus, CTCAE 5.0; Sensorineural Hearing Loss (disorder); Nystagmus; Failure to Thrive; Anemia; Ataxia; Fatty Liver; Cardiomyopathies; Generalized hypotonia; Muscle hypotonia; nervous system disorder; Microcephaly; Steatohepatitis; Global developmental delay; Seizures; Intellectual Disability; Alzheimer's Disease</t>
        </is>
      </c>
      <c r="AR1641" t="inlineStr">
        <is>
          <t>DOID:11984 hypertrophic cardiomyopathy;DOID:3652 Leigh disease;DOID:0080358 mitochondrial complex IV deficiency nuclear type 6</t>
        </is>
      </c>
      <c r="AS1641" t="inlineStr">
        <is>
          <t>Fatal Cytochrome C Oxidase Deficiency; Cardioencephalomyopathy; Central Nervous System Demyelination; Cytochrome-C Oxidase Deficiency; Leigh Syndrome With Leukodystrophy; Encephalopathy; Necrotizing encephalomyelopathy; Leigh Syndrome; Mitochondrial Diseases; HYPERTRICHOSIS; Cerebellar Ataxia; Leukodystrophy; Mood swings; Respiratory Failure; Fatty Liver; Nervous System Diseases; Retinitis Pigmentosa; Epileptic encephalopathy; Hypertrophic cardiomyopathy; Ventricular septal defect; Cardiomyopathy; Dysarthria; Anemia; Optic Atrophy; Ptosis; Strabismus; Hearing Loss; Nystagmus; Microcephaly; Developmental Delay; Mental retardation</t>
        </is>
      </c>
      <c r="AT1641" t="inlineStr">
        <is>
          <t>Mutations in the COX15 gene have been associated with Leigh syndrome, a rare and severe neurological disorder that typically presents in infancy or early childhood. Leigh syndrome is characterized by progressive loss of motor skills, developmental delay, seizures, and respiratory failure. There are currently no targeted drug discovery efforts specifically aimed at COX15, but drugs that target the mitochondrial respiratory chain, such as idebenone and EPI-743, have shown promise in treating Leigh syndrome and other mitochondrial disorders. Idebenone is a synthetic analog of coenzyme Q10 that acts as an electron carrier and antioxidant, while EPI-743 is a small molecule that enhances the activity of NADPH quinone oxidoreductase 1, a key enzyme in the mitochondrial respiratory chain. Both drugs have been granted orphan drug status by the FDA for the treatment of Leigh syndrome and are currently available on the market.</t>
        </is>
      </c>
      <c r="AU1641" t="inlineStr">
        <is>
          <t>9</t>
        </is>
      </c>
      <c r="AV1641" t="inlineStr">
        <is>
          <t>52</t>
        </is>
      </c>
      <c r="AW1641" t="inlineStr">
        <is>
          <t>[{"UniProt":"Q7KZN9","EnsemblGene":["ENSG00000014919"],"EnsemblTrans":[["ENST00000016171","ENSP00000016171","principal1"],["ENST00000370483","ENSP00000359514",""]],"RefSeq":[["NM_001320974","NP_001307903","REVIEWED"],["NM_001320975","NP_001307904","REVIEWED"],["NM_001320976","NP_001307905","REVIEWED"],["NM_004376","NP_004367","REVIEWED"],["NM_078470","NP_510870","REVIEWED"]],"UCSC":["uc001kqb"],"SwissProt":["COX15_HUMAN"]},{"UniProt":"B4DQM2","RefSeq":[["NM_001320976","NP_001307905","REVIEWED"]],"SwissProt":["B4DQM2_HUMAN"]}]</t>
        </is>
      </c>
      <c r="AX1641" t="inlineStr"/>
      <c r="AY1641" t="inlineStr">
        <is>
          <t>Distribution: Detected in all; Specificity: Low tissue specificity</t>
        </is>
      </c>
      <c r="AZ1641" t="inlineStr">
        <is>
          <t>Cytoplasmic expression in most tissues.; antibody: Most normal tissues showed moderate cytoplasmic positivity. Salivary gland and exocrine pancreas displayed strong membranous and cytoplasmic staining while adrenal gland, renal tubuli and heart muscle displayed strong cytoplasmic immunoreactivity. Squamous epithelia, thyroid gland, skeletal muscle, the CNS and most lymphoid cells were weakly stained or negative.</t>
        </is>
      </c>
      <c r="BA1641" t="inlineStr">
        <is>
          <t>Antibody: A majority of cancers displayed weak to moderate cytoplasmic positivity. Several cases of prostate, colorectal and liver cancers were strongly stained.</t>
        </is>
      </c>
      <c r="BB1641" t="inlineStr"/>
      <c r="BC1641" t="inlineStr">
        <is>
          <t>(hsa00860)Porphyrin metabolism; (hsa00190)Oxidative phosphorylation; (hsa01240)Biosynthesis of cofactors</t>
        </is>
      </c>
      <c r="BD1641" t="inlineStr">
        <is>
          <t>(M5936)HALLMARK OXIDATIVE PHOSPHORYLATION</t>
        </is>
      </c>
      <c r="BE1641" t="inlineStr"/>
      <c r="BF1641" t="inlineStr">
        <is>
          <t>1</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t="inlineStr">
        <is>
          <t>0</t>
        </is>
      </c>
      <c r="BW1641" t="inlineStr">
        <is>
          <t>0</t>
        </is>
      </c>
      <c r="BX1641" t="inlineStr">
        <is>
          <t>0</t>
        </is>
      </c>
      <c r="BY1641" t="inlineStr">
        <is>
          <t>0</t>
        </is>
      </c>
      <c r="BZ1641" s="2" t="n">
        <v>1</v>
      </c>
    </row>
    <row r="1642">
      <c r="A1642" t="inlineStr">
        <is>
          <t>9601</t>
        </is>
      </c>
      <c r="B1642" t="inlineStr">
        <is>
          <t>PDIA4</t>
        </is>
      </c>
      <c r="C1642" t="inlineStr">
        <is>
          <t>0</t>
        </is>
      </c>
      <c r="D1642" t="inlineStr">
        <is>
          <t>0</t>
        </is>
      </c>
      <c r="E1642" t="inlineStr">
        <is>
          <t>0</t>
        </is>
      </c>
      <c r="F1642" t="inlineStr">
        <is>
          <t>0</t>
        </is>
      </c>
      <c r="G1642" t="inlineStr">
        <is>
          <t>0</t>
        </is>
      </c>
      <c r="H1642" t="inlineStr">
        <is>
          <t>0</t>
        </is>
      </c>
      <c r="I1642" t="inlineStr">
        <is>
          <t>1</t>
        </is>
      </c>
      <c r="J1642" t="inlineStr">
        <is>
          <t>0</t>
        </is>
      </c>
      <c r="K1642" t="inlineStr">
        <is>
          <t>PDIA4</t>
        </is>
      </c>
      <c r="L1642" t="inlineStr">
        <is>
          <t>ERP70|ERP72|ERp-72</t>
        </is>
      </c>
      <c r="M1642" t="inlineStr">
        <is>
          <t>protein-coding</t>
        </is>
      </c>
      <c r="N1642" t="inlineStr">
        <is>
          <t>protein disulfide isomerase family A member 4</t>
        </is>
      </c>
      <c r="O1642"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two TRX-like domains and a C-terminal ER-retention sequence. This protein, when bound to cyclophilin B, enhances the rate of immunoglobulin G intermolecular disulfide bonding and antibody assembly. [provided by RefSeq, Dec 2016]</t>
        </is>
      </c>
      <c r="P1642" t="inlineStr">
        <is>
          <t>chr7:149028505-149003051</t>
        </is>
      </c>
      <c r="Q1642" t="inlineStr">
        <is>
          <t>PDIA4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two TRX-like domains, and a C-terminal ER-retention sequence. When bound to cyclophilin B, the protein enhances the rate of immunoglobulin G intermolecular disulfide bonding and antibody assembly. This gene is important for proper protein folding and function in the ER, and mutations in PDIA4 have been associated with various diseases, including cancer and neurodegenerative disorders.</t>
        </is>
      </c>
      <c r="R1642" t="inlineStr">
        <is>
          <t>GO:0061077 chaperone-mediated protein folding;GO:0009306 protein secretion;GO:0035592 establishment of protein localization to extracellular region</t>
        </is>
      </c>
      <c r="S1642" t="inlineStr">
        <is>
          <t>[GO:0003824] catalytic activity; [GO:0140096] catalytic activity, acting on a protein; [GO:0016853] isomerase activity; [GO:0043226] organelle; [GO:0005783] endoplasmic reticulum; [GO:0003723] RNA binding; [GO:0031410] cytoplasmic vesicle; [GO:0005576] extracellular region; [GO:0005615] extracellular space; [GO:0006457] protein folding; [GO:0016491] oxidoreductase activity</t>
        </is>
      </c>
      <c r="T1642" t="inlineStr">
        <is>
          <t>GO:0042470 melanosome;GO:0048770 pigment granule;GO:0005788 endoplasmic reticulum lumen</t>
        </is>
      </c>
      <c r="U1642" t="inlineStr">
        <is>
          <t>GO:0003756 protein disulfide isomerase activity;GO:0016864 intramolecular oxidoreductase activity, transposing S-S bonds;GO:0015035 protein-disulfide reductase activity</t>
        </is>
      </c>
      <c r="V1642" t="inlineStr"/>
      <c r="W1642" t="inlineStr">
        <is>
          <t>ENZYME proteins:Isomerase; Enzymes; Predicted intracellular proteins</t>
        </is>
      </c>
      <c r="X1642" t="inlineStr">
        <is>
          <t>[IPR005788] Protein disulfide-isomerase, thioredoxin-like domain; [IPR005792] Protein disulphide isomerase; [IPR013766] Thioredoxin domain; [IPR017068] Protein disulphide-isomerase A4; [IPR017937] Thioredoxin, conserved site; [IPR036249] Thioredoxin-like superfamily; [IPR041866] Protein disulfide-isomerase A4, TRX-like domain b</t>
        </is>
      </c>
      <c r="Y1642" t="inlineStr">
        <is>
          <t>Endoplasmic reticulum (Supported)</t>
        </is>
      </c>
      <c r="Z1642" t="inlineStr"/>
      <c r="AA1642" t="inlineStr"/>
      <c r="AB1642" t="inlineStr"/>
      <c r="AC1642" t="inlineStr"/>
      <c r="AD1642" t="inlineStr">
        <is>
          <t>yes</t>
        </is>
      </c>
      <c r="AE1642" t="inlineStr">
        <is>
          <t>alternative1</t>
        </is>
      </c>
      <c r="AF1642" t="inlineStr">
        <is>
          <t>yes</t>
        </is>
      </c>
      <c r="AG1642" t="inlineStr">
        <is>
          <t>MP:0005397 hematopoietic system phenotype</t>
        </is>
      </c>
      <c r="AH1642" t="inlineStr"/>
      <c r="AI1642" t="inlineStr"/>
      <c r="AJ1642" t="inlineStr"/>
      <c r="AK1642" t="inlineStr"/>
      <c r="AL1642" t="inlineStr">
        <is>
          <t>Bone Density;Colorectal Neoplasms;Endometrial Neoplasms</t>
        </is>
      </c>
      <c r="AM1642" t="inlineStr"/>
      <c r="AN1642" t="inlineStr"/>
      <c r="AO1642" t="inlineStr"/>
      <c r="AP1642" t="inlineStr"/>
      <c r="AQ1642" t="inlineStr">
        <is>
          <t>Influenza A; Metabolic Syndrome X; Inflammatory Bowel Diseases; ovarian neoplasm; Malignant neoplasm of ovary; Carcinoma, Ovarian Epithelial; Tumor Progression; Carcinogenesis; Neoplasm Metastasis; Primary malignant neoplasm; Malignant Neoplasms; Neoplasms</t>
        </is>
      </c>
      <c r="AR1642" t="inlineStr"/>
      <c r="AS1642" t="inlineStr"/>
      <c r="AT1642" t="inlineStr">
        <is>
          <t>PDIA4 has been implicated in various diseases, including cancer, neurodegenerative disorders, and viral infections. In cancer, PDIA4 has been shown to promote tumor growth and metastasis by regulating the activity of key signaling pathways. In neurodegenerative disorders, PDIA4 has been linked to the accumulation of misfolded proteins, which can lead to neuronal damage and cell death. Targeted drug discovery efforts for PDIA4 have focused on developing small molecule inhibitors that can selectively target the protein and disrupt its function. One example of a successful drug targeting PDIA4 is the anti-cancer agent, PR-104, which has been shown to inhibit PDIA4 activity and induce tumor cell death. Another example is the anti-viral drug, ribavirin, which has been shown to inhibit PDIA4 and prevent viral replication in cells infected with hepatitis C virus.</t>
        </is>
      </c>
      <c r="AU1642" t="inlineStr">
        <is>
          <t>20</t>
        </is>
      </c>
      <c r="AV1642" t="inlineStr">
        <is>
          <t>166</t>
        </is>
      </c>
      <c r="AW1642" t="inlineStr">
        <is>
          <t>[{"UniProt":"P13667","EnsemblGene":["ENSG00000155660"],"EnsemblTrans":[["ENST00000652332","ENSP00000499129","alternative1"]],"RefSeq":[["NM_004911","NP_004902","VALIDATED"]],"UCSC":["uc003wff"],"SwissProt":["PDIA4_HUMAN"]},{"UniProt":"A0A090N8Y2","RefSeq":[["NM_004911","NP_004902","VALIDATED"]],"SwissProt":["A0A090N8Y2_HUMAN"]}]</t>
        </is>
      </c>
      <c r="AX1642" t="inlineStr"/>
      <c r="AY1642" t="inlineStr">
        <is>
          <t>Distribution: Detected in all; Specificity: Low tissue specificity</t>
        </is>
      </c>
      <c r="AZ1642" t="inlineStr">
        <is>
          <t>Cytoplasmic expression in all tissues, high levels in most glandular epithelia.; antibody: Normal tissues generally displayed moderate to strong cytoplasmic immunoreactivity. Squamous epithelia and cells of the CNS were weaker stained.</t>
        </is>
      </c>
      <c r="BA1642" t="inlineStr">
        <is>
          <t>Antibody: A majority of malignant cells displayed moderate to strong cytoplasmic immunoreactivity. Most malignant lymphomas, gliomas, melanomas and squamous cell carcinomas were weakly stained or negative.</t>
        </is>
      </c>
      <c r="BB1642" t="inlineStr"/>
      <c r="BC1642" t="inlineStr">
        <is>
          <t>(hsa05110)Vibrio cholerae infection; (hsa04918)Thyroid hormone synthesis; (hsa04141)Protein processing in endoplasmic reticulum</t>
        </is>
      </c>
      <c r="BD1642" t="inlineStr"/>
      <c r="BE1642" t="inlineStr"/>
      <c r="BF1642" t="inlineStr">
        <is>
          <t>1</t>
        </is>
      </c>
      <c r="BG1642" t="inlineStr">
        <is>
          <t>0</t>
        </is>
      </c>
      <c r="BH1642" t="inlineStr">
        <is>
          <t>0</t>
        </is>
      </c>
      <c r="BI1642" t="inlineStr">
        <is>
          <t>0</t>
        </is>
      </c>
      <c r="BJ1642" t="inlineStr">
        <is>
          <t>0</t>
        </is>
      </c>
      <c r="BK1642" t="inlineStr">
        <is>
          <t>0</t>
        </is>
      </c>
      <c r="BL1642" t="inlineStr">
        <is>
          <t>0</t>
        </is>
      </c>
      <c r="BM1642" t="inlineStr">
        <is>
          <t>0</t>
        </is>
      </c>
      <c r="BN1642" t="inlineStr">
        <is>
          <t>1</t>
        </is>
      </c>
      <c r="BO1642" t="inlineStr">
        <is>
          <t>0</t>
        </is>
      </c>
      <c r="BP1642" t="inlineStr">
        <is>
          <t>0</t>
        </is>
      </c>
      <c r="BQ1642" t="inlineStr">
        <is>
          <t>0</t>
        </is>
      </c>
      <c r="BR1642" t="inlineStr">
        <is>
          <t>0</t>
        </is>
      </c>
      <c r="BS1642" t="inlineStr">
        <is>
          <t>0</t>
        </is>
      </c>
      <c r="BT1642" t="inlineStr">
        <is>
          <t>0</t>
        </is>
      </c>
      <c r="BU1642" t="inlineStr">
        <is>
          <t>0</t>
        </is>
      </c>
      <c r="BV1642" t="inlineStr">
        <is>
          <t>0</t>
        </is>
      </c>
      <c r="BW1642" t="inlineStr">
        <is>
          <t>0</t>
        </is>
      </c>
      <c r="BX1642" t="inlineStr">
        <is>
          <t>0</t>
        </is>
      </c>
      <c r="BY1642" t="inlineStr">
        <is>
          <t>0</t>
        </is>
      </c>
      <c r="BZ1642" s="2" t="n">
        <v>1</v>
      </c>
    </row>
    <row r="1643">
      <c r="A1643" t="inlineStr">
        <is>
          <t>1476</t>
        </is>
      </c>
      <c r="B1643" t="inlineStr">
        <is>
          <t>CSTB</t>
        </is>
      </c>
      <c r="C1643" t="inlineStr">
        <is>
          <t>0</t>
        </is>
      </c>
      <c r="D1643" t="inlineStr">
        <is>
          <t>0</t>
        </is>
      </c>
      <c r="E1643" t="inlineStr">
        <is>
          <t>0</t>
        </is>
      </c>
      <c r="F1643" t="inlineStr">
        <is>
          <t>0</t>
        </is>
      </c>
      <c r="G1643" t="inlineStr">
        <is>
          <t>0</t>
        </is>
      </c>
      <c r="H1643" t="inlineStr">
        <is>
          <t>0</t>
        </is>
      </c>
      <c r="I1643" t="inlineStr">
        <is>
          <t>1</t>
        </is>
      </c>
      <c r="J1643" t="inlineStr">
        <is>
          <t>0</t>
        </is>
      </c>
      <c r="K1643" t="inlineStr">
        <is>
          <t>CSTB</t>
        </is>
      </c>
      <c r="L1643" t="inlineStr">
        <is>
          <t>CPI-B|CST6|EPM1|EPM1A|PME|STFB|ULD</t>
        </is>
      </c>
      <c r="M1643" t="inlineStr">
        <is>
          <t>protein-coding</t>
        </is>
      </c>
      <c r="N1643" t="inlineStr">
        <is>
          <t>cystatin B</t>
        </is>
      </c>
      <c r="O1643"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c r="P1643" t="inlineStr">
        <is>
          <t>chr21:43776308-43773950</t>
        </is>
      </c>
      <c r="Q1643" t="inlineStr">
        <is>
          <t>Cystatin B, also known as CSTB, is a protein that belongs to the cystatin superfamily. This superfamily includes proteins that contain multiple cystatin-like sequences, some of which are active cysteine protease inhibitors. CSTB functions as an intracellular thiol protease inhibitor and is able to form a dimer that inhibits papain and cathepsins l, h, and b. The protein is thought to play a role in protecting against proteases leaking from lysosomes. Mutations in the CSTB gene are responsible for the primary defects in patients with progressive myoclonic epilepsy (EPM1). One type of mutation responsible for EPM1 is the expansion in the promoter region of this gene of a CCCCGCCCCGCG repeat from 2-3 copies to 30-78 copies.</t>
        </is>
      </c>
      <c r="R1643" t="inlineStr">
        <is>
          <t>GO:0008344 adult locomotory behavior;GO:0010466 negative regulation of peptidase activity;GO:0030534 adult behavior</t>
        </is>
      </c>
      <c r="S1643" t="inlineStr">
        <is>
          <t>[GO:0098772] molecular function regulator activity; [GO:0043226] organelle; [GO:0005634] nucleus; [GO:0003723] RNA binding; [GO:0005730] nucleolus; [GO:0005829] cytosol; [GO:0005576] extracellular region; [GO:0005615] extracellular space; [GO:0031012] extracellular matrix; [GO:0030312] external encapsulating structure; [GO:0031410] cytoplasmic vesicle</t>
        </is>
      </c>
      <c r="T1643" t="inlineStr">
        <is>
          <t>GO:1904724 tertiary granule lumen;GO:1904813 ficolin-1-rich granule lumen;GO:0070820 tertiary granule</t>
        </is>
      </c>
      <c r="U1643" t="inlineStr">
        <is>
          <t>GO:0004869 cysteine-type endopeptidase inhibitor activity;GO:0002020 protease binding;GO:0004866 endopeptidase inhibitor activity</t>
        </is>
      </c>
      <c r="V1643" t="inlineStr"/>
      <c r="W1643" t="inlineStr">
        <is>
          <t>Disease related genes; Transporters:Transporter channels and pores; Human disease related genes:Nervous system diseases:Epilepsy; Predicted intracellular proteins; Cancer-related genes:Candidate cancer biomarkers; Potential drug targets</t>
        </is>
      </c>
      <c r="X1643" t="inlineStr">
        <is>
          <t>[IPR001713] Proteinase inhibitor I25A, stefin; [IPR046350] Cystatin superfamily; [IPR000010] Cystatin domain; [IPR018073] Proteinase inhibitor I25, cystatin, conserved site</t>
        </is>
      </c>
      <c r="Y1643" t="inlineStr">
        <is>
          <t>Cytosol (Supported); Additional: Nucleoli</t>
        </is>
      </c>
      <c r="Z1643" t="inlineStr"/>
      <c r="AA1643" t="inlineStr"/>
      <c r="AB1643" t="inlineStr"/>
      <c r="AC1643" t="inlineStr"/>
      <c r="AD1643" t="inlineStr">
        <is>
          <t>yes</t>
        </is>
      </c>
      <c r="AE1643" t="inlineStr">
        <is>
          <t>principal1</t>
        </is>
      </c>
      <c r="AF1643" t="inlineStr"/>
      <c r="AG1643" t="inlineStr">
        <is>
          <t>MP:0005397 hematopoietic system phenotype</t>
        </is>
      </c>
      <c r="AH1643" t="inlineStr">
        <is>
          <t>[ORPHA:248] Autosomal recessive hypohidrotic ectodermal dysplasia; [ORPHA:308] Progressive myoclonic epilepsy type 1</t>
        </is>
      </c>
      <c r="AI1643" t="inlineStr">
        <is>
          <t>OMIM ID:254800 Myoclonic epilepsy of unverricht and lundborg</t>
        </is>
      </c>
      <c r="AJ1643" t="inlineStr">
        <is>
          <t>Progressive myoclonic epilepsy; Inborn genetic diseases; Unverricht-Lundborg syndrome; Global brain atrophy; Dyskinesia; Severe global developmental delay; Aplasia/Hypoplasia of the corpus callosum; Motor delay; Intellectual disability, severe; Progressive microcephaly; Dystonic disorder</t>
        </is>
      </c>
      <c r="AK1643" t="inlineStr"/>
      <c r="AL1643" t="inlineStr"/>
      <c r="AM1643" t="inlineStr">
        <is>
          <t>OMIM ID:254800 Myoclonic epilepsy of unverricht and lundborg</t>
        </is>
      </c>
      <c r="AN1643" t="inlineStr">
        <is>
          <t>Clinvar: phenotype not specified: likely pathogenic,pathogenic,uncertain significance; Dystonia: pathogenic; Epilepsy, progressive myoclonic 1a (unverricht and lundborg): likely pathogenic,pathogenic; Inborn genetic diseases: likely pathogenic,pathogenic; Progressive myoclonic epilepsy: likely pathogenic,pathogenic,uncertain significance; Rolandic epilepsy: pathogenic; Unverricht-lundborg syndrome: likely pathogenic,pathogenic</t>
        </is>
      </c>
      <c r="AO1643" t="inlineStr">
        <is>
          <t>HP:0007000:Morning myoclonic jerks; HP:0006323:Premature loss of primary teeth; HP:0008388:Abnormal toenail morphology; HP:0000685:Hypoplasia of teeth; HP:0002392:EEG with polyspike wave complexes; HP:0002392:EEG with polyspike wave complexes; HP:0011182:Interictal epileptiform activity; HP:0010850:EEG with spike-wave complexes; HP:0001595:Abnormal hair morphology; HP:0006482:Abnormal dental morphology; HP:0002213:Fine hair; HP:0002070:Limb ataxia; HP:0000966:Hypohidrosis; HP:0001231:Abnormal fingernail morphology; HP:0002080:Intention tremor; HP:0002121:Generalized non-motor (absence) seizure; HP:0000992:Cutaneous photosensitivity; HP:0000958:Dry skin; HP:0001268:Mental deterioration; HP:0001596:Alopecia; HP:0000726:Dementia; HP:0000726:Dementia; HP:0001256:Intellectual disability, mild; HP:0001336:Myoclonus; HP:0001336:Myoclonus; HP:0002069:Bilateral tonic-clonic seizure; HP:0003621:Juvenile onset; HP:0001260:Dysarthria; HP:0001260:Dysarthria; HP:0001251:Ataxia; HP:0001251:Ataxia; HP:0001249:Intellectual disability; HP:0000007:Autosomal recessive inheritance</t>
        </is>
      </c>
      <c r="AP1643" t="inlineStr">
        <is>
          <t>Cupric Chloride</t>
        </is>
      </c>
      <c r="AQ1643" t="inlineStr">
        <is>
          <t>Ureterolithiasis; Northern epilepsy syndrome; Myoclonus, Action; Apraxia, oculomotor, Cogan type; Morning myoclonic jerks; Angioblastic Meningioma; Cerebral Convexity Meningioma; Hemangioblastic Meningioma; Hemangiopericytic Meningioma; Intraorbital Meningioma; Microcystic meningioma; Olfactory Groove Meningioma; Posterior Fossa Meningioma; Xanthomatous Meningioma; Parasagittal Meningioma; Clear Cell Meningioma; Sphenoid Wing Meningioma; cerebellar function; Fibrous Meningioma; Meningothelial meningioma; Transitional Meningioma; Intraventricular Meningioma; Secretory meningioma; Meningiomas, Multiple; Papillary Meningioma; Angiomatous Meningioma; Familial benign neonatal epilepsy; Postpartum psychosis; Spinal Meningioma; Tonic-Clonic Epilepsy; Psammomatous Meningioma; Motor Neuron Disease, Lower; EPILEPSY, PYRIDOXINE-DEPENDENT; EEG with polyspike wave complexes; Benign Meningioma; Parainfluenza; Intracranial Meningioma; Global brain atrophy; Degenerative Diseases, Central Nervous System; Epilepsy, Rolandic; Myoclonic Epilepsies, Progressive; Malignant Meningioma; MERRF Syndrome; Juvenile Neuronal Ceroid Lipofuscinosis; Unverricht-Lundborg Syndrome; Cerebellar degeneration; Infantile Severe Myoclonic Epilepsy; Progressive microcephaly; Folic Acid Deficiency; Myoclonic Epilepsy; Congenital deafness; Urolithiasis; Juvenile Myoclonic Epilepsy; Ataxia, Appendicular; Photosensitivity of skin; Lafora Disease; Oculomotor apraxia; Idiopathic generalized epilepsy; Action Tremor; Giant Cell Glioblastoma; Ovarian clear cell carcinoma; Aplasia/Hypoplasia of the corpus callosum; Fibrillation; Myoclonic Seizures; Liver Cirrhosis, Alcoholic; Amyotrophic Lateral Sclerosis, Familial; Severe global developmental delay; Progressive cerebellar ataxia; NEUROTICISM; Microcephaly (physical finding); Nonsyndromic Deafness; Pediatric failure to thrive; Chorea; Mood swings; Lesion of brain; Mycoplasma Infections; Neoplasm Invasiveness; Chronic liver disease; Synovitis; Absence Seizures; Visual seizure; Hepatitis, Chronic; Neurologic Symptoms; Rett Syndrome; Myoclonus; Dysmorphic facies; Impulsive Behavior; Tonic - clonic seizures; Dyskinetic syndrome; Peripheral Arterial Diseases; Movement Disorders; Motor delay; Alzheimer Disease, Late Onset; Meningioma, benign, no ICD-O subtype; Adult Meningioma; Cardiac Arrest; Severe intellectual disability; Dysmorphic features; Cerebellar Ataxia; Dystonia; Dysarthria; Mental deterioration; Aortic Aneurysm, Abdominal; Meningioma; Complete Trisomy 21 Syndrome; Down Syndrome; Dementia; Cystic Fibrosis; Ataxia; Cirrhosis; Generalized hypotonia; Muscle hypotonia; nervous system disorder; Astrocytoma; Human immunodeficiency virus (HIV) II infection category B1; Fever; Familial (FPAH); Liver Cirrhosis; Epilepsy; Epithelial ovarian cancer; Esophageal carcinoma; Septicemia; Colorectal Neoplasms; Secondary malignant neoplasm of lung; Chronic Obstructive Airway Disease; Sepsis; Virus Diseases; Lung Neoplasms; Neurodegenerative Disorders; Cardiovascular Diseases; Global developmental delay; Squamous cell carcinoma of esophagus; Seizures; Intellectual Disability; ovarian neoplasm; Malignant neoplasm of ovary; Secondary malignant neoplasm of lymph node; Colon Carcinoma; Carcinoma, Ovarian Epithelial; Malignant tumor of colon; Glioblastoma; Glioblastoma Multiforme;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R1643" t="inlineStr">
        <is>
          <t>DOID:0111452 progressive myoclonus epilepsy 1A;DOID:3535 Unverricht-Lundborg syndrome</t>
        </is>
      </c>
      <c r="AS1643" t="inlineStr">
        <is>
          <t>Myoclonic epilepsy;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Hypohidrotic ectodermal dysplasia; Spinal Meningioma; Intracranial Meningioma; Meningioma; Giant Cell Glioblastoma; Glioblastoma; Dementia; Dyskinetic Syndrome; Movement Disorders; Esophagus Neoplasm; Epilepsy; Dysmorphic Features; Seizure; Dysarthria; Developmental Delay; Mental retardation</t>
        </is>
      </c>
      <c r="AT1643" t="inlineStr">
        <is>
          <t>Progressive myoclonic epilepsy (EPM1) is a rare genetic disorder caused by mutations in the CSTB gene. The disease is characterized by seizures, muscle twitching, and difficulty coordinating movements. There is currently no cure for EPM1, and treatment is focused on managing symptoms with antiepileptic drugs. Targeted drug discovery efforts for EPM1 are ongoing, with a focus on developing therapies that can correct the underlying genetic defect. One potential approach is gene therapy, which involves introducing a functional copy of the CSTB gene into affected cells. Another approach is the use of small molecules that can modulate the expression or activity of the mutant CSTB protein. While there are currently no drugs on the market specifically approved for EPM1, there are several drugs that have been approved for other forms of epilepsy that may be effective in managing symptoms. These include valproic acid, levetiracetam, and lamotrigine.</t>
        </is>
      </c>
      <c r="AU1643" t="inlineStr">
        <is>
          <t>61</t>
        </is>
      </c>
      <c r="AV1643" t="inlineStr">
        <is>
          <t>149</t>
        </is>
      </c>
      <c r="AW1643" t="inlineStr">
        <is>
          <t>[{"UniProt":"P04080","EnsemblGene":["ENSG00000160213"],"EnsemblTrans":[["ENST00000291568","ENSP00000291568","principal1"]],"RefSeq":[["NM_000100","NP_000091","REVIEWED"]],"SwissProt":["CYTB_HUMAN"]},{"UniProt":"Q76LA1","RefSeq":[["NM_000100","NP_000091","REVIEWED"]],"UCSC":["uc002zdr"],"SwissProt":["Q76LA1_HUMAN"]}]</t>
        </is>
      </c>
      <c r="AX1643" t="inlineStr"/>
      <c r="AY1643" t="inlineStr">
        <is>
          <t>Distribution: Detected in all; Specificity: Tissue enriched</t>
        </is>
      </c>
      <c r="AZ1643" t="inlineStr">
        <is>
          <t>antibody: Normal tissues generally displayed weak cytoplasmic staining or were negative. Urothelium was strongly stained whereas prostate, epididymis, squamous epithelia and gall bladder were moderately stained.; Selective cytoplasmic and nuclear expression in squamous epithelia and urothelium.</t>
        </is>
      </c>
      <c r="BA1643" t="inlineStr">
        <is>
          <t>Antibody: Cancercells generally displayed weak cytoplasmic positivity or were negative. Most urothelial cancers as well as cases of melanomas and squamous cell carcinomas showed moderate positivity.</t>
        </is>
      </c>
      <c r="BB1643" t="inlineStr">
        <is>
          <t>(M3468)NABA ECM REGULATORS; (M5885)NABA MATRISOME ASSOCIATED; (M5889)NABA MATRISOME</t>
        </is>
      </c>
      <c r="BC1643" t="inlineStr"/>
      <c r="BD1643" t="inlineStr"/>
      <c r="BE1643" t="inlineStr"/>
      <c r="BF1643" t="inlineStr">
        <is>
          <t>1</t>
        </is>
      </c>
      <c r="BG1643" t="inlineStr">
        <is>
          <t>0</t>
        </is>
      </c>
      <c r="BH1643" t="inlineStr">
        <is>
          <t>0</t>
        </is>
      </c>
      <c r="BI1643" t="inlineStr">
        <is>
          <t>0</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0</t>
        </is>
      </c>
      <c r="BU1643" t="inlineStr">
        <is>
          <t>0</t>
        </is>
      </c>
      <c r="BV1643" t="inlineStr">
        <is>
          <t>0</t>
        </is>
      </c>
      <c r="BW1643" t="inlineStr">
        <is>
          <t>0</t>
        </is>
      </c>
      <c r="BX1643" t="inlineStr">
        <is>
          <t>0</t>
        </is>
      </c>
      <c r="BY1643" t="inlineStr">
        <is>
          <t>0</t>
        </is>
      </c>
      <c r="BZ1643" s="2" t="n">
        <v>1</v>
      </c>
    </row>
    <row r="1644">
      <c r="A1644" t="inlineStr">
        <is>
          <t>79870</t>
        </is>
      </c>
      <c r="B1644" t="inlineStr">
        <is>
          <t>BAALC</t>
        </is>
      </c>
      <c r="C1644" t="inlineStr">
        <is>
          <t>0</t>
        </is>
      </c>
      <c r="D1644" t="inlineStr">
        <is>
          <t>0</t>
        </is>
      </c>
      <c r="E1644" t="inlineStr">
        <is>
          <t>0</t>
        </is>
      </c>
      <c r="F1644" t="inlineStr">
        <is>
          <t>1</t>
        </is>
      </c>
      <c r="G1644" t="inlineStr">
        <is>
          <t>0</t>
        </is>
      </c>
      <c r="H1644" t="inlineStr">
        <is>
          <t>0</t>
        </is>
      </c>
      <c r="I1644" t="inlineStr">
        <is>
          <t>0</t>
        </is>
      </c>
      <c r="J1644" t="inlineStr">
        <is>
          <t>0</t>
        </is>
      </c>
      <c r="K1644" t="inlineStr">
        <is>
          <t>BAALC</t>
        </is>
      </c>
      <c r="L1644" t="inlineStr"/>
      <c r="M1644" t="inlineStr">
        <is>
          <t>protein-coding</t>
        </is>
      </c>
      <c r="N1644" t="inlineStr">
        <is>
          <t>BAALC binder of MAP3K1 and KLF4</t>
        </is>
      </c>
      <c r="O1644"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P1644" t="inlineStr">
        <is>
          <t>chr8:103140725-103230305</t>
        </is>
      </c>
      <c r="Q1644" t="inlineStr">
        <is>
          <t>BAALC is a gene that was discovered through gene expression studies in patients with acute myeloid leukemia (AML). It is conserved among mammals and is not found in lower organisms. The gene is expressed in tissues that develop from the neuroectoderm. There are multiple alternatively spliced transcript variants that encode different proteins, but some of these variants are only found in AML cell lines. BAALC is a binder of MAP3K1 and KLF4, which are proteins involved in cell signaling and gene regulation. Further research is needed to fully understand the role of BAALC in AML and other diseases.</t>
        </is>
      </c>
      <c r="R1644" t="inlineStr"/>
      <c r="S1644" t="inlineStr">
        <is>
          <t>[GO:0043226] organelle; [GO:0005634] nucleus; [GO:0005654] nucleoplasm; [GO:0005829] cytosol</t>
        </is>
      </c>
      <c r="T1644" t="inlineStr">
        <is>
          <t>GO:0016528 sarcoplasm;GO:0045121 membrane raft;GO:0098857 membrane microdomain</t>
        </is>
      </c>
      <c r="U1644" t="inlineStr"/>
      <c r="V1644" t="inlineStr"/>
      <c r="W1644" t="inlineStr">
        <is>
          <t>Predicted intracellular proteins</t>
        </is>
      </c>
      <c r="X1644" t="inlineStr">
        <is>
          <t>[IPR009728] BAALC</t>
        </is>
      </c>
      <c r="Y1644" t="inlineStr">
        <is>
          <t>Cytosol (Supported); Additional: Nucleoplasm</t>
        </is>
      </c>
      <c r="Z1644" t="inlineStr"/>
      <c r="AA1644" t="inlineStr"/>
      <c r="AB1644" t="inlineStr"/>
      <c r="AC1644" t="inlineStr"/>
      <c r="AD1644" t="inlineStr"/>
      <c r="AE1644" t="inlineStr">
        <is>
          <t>principal1</t>
        </is>
      </c>
      <c r="AF1644" t="inlineStr"/>
      <c r="AG1644" t="inlineStr"/>
      <c r="AH1644" t="inlineStr"/>
      <c r="AI1644" t="inlineStr"/>
      <c r="AJ1644" t="inlineStr"/>
      <c r="AK1644" t="inlineStr">
        <is>
          <t>Atherosclerosis;Erythrocyte Count;Platelet Function Tests</t>
        </is>
      </c>
      <c r="AL1644" t="inlineStr">
        <is>
          <t>Alzheimer Disease</t>
        </is>
      </c>
      <c r="AM1644" t="inlineStr"/>
      <c r="AN1644" t="inlineStr"/>
      <c r="AO1644" t="inlineStr"/>
      <c r="AP1644" t="inlineStr"/>
      <c r="AQ1644"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R1644" t="inlineStr"/>
      <c r="AS1644" t="inlineStr">
        <is>
          <t>Myeloid Leukemia; Colonic Neoplasms; Colorectal Neoplasms; Breast Carcinoma; Leukemia; Colorectal Cancer</t>
        </is>
      </c>
      <c r="AT1644" t="inlineStr">
        <is>
          <t>BAALC has been found to be overexpressed in a subset of patients with AML, and its expression has been associated with poor prognosis and decreased overall survival. Therefore, BAALC has been studied as a potential therapeutic target for AML. Several studies have investigated the use of small molecule inhibitors to target BAALC and its downstream signaling pathways, such as the MAPK/ERK pathway. However, there are currently no drugs on the market that specifically target BAALC. Instead, current treatments for AML include chemotherapy, radiation therapy, and stem cell transplantation. In the future, further research on BAALC and its role in AML may lead to the development of targeted therapies for this disease.</t>
        </is>
      </c>
      <c r="AU1644" t="inlineStr">
        <is>
          <t>41</t>
        </is>
      </c>
      <c r="AV1644" t="inlineStr">
        <is>
          <t>52</t>
        </is>
      </c>
      <c r="AW1644"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X1644" t="inlineStr">
        <is>
          <t>brain</t>
        </is>
      </c>
      <c r="AY1644" t="inlineStr">
        <is>
          <t>Distribution: Detected in many; Specificity: Tissue enriched</t>
        </is>
      </c>
      <c r="AZ1644" t="inlineStr">
        <is>
          <t>antibody: Most of the normal cells displayed moderate to strong cytoplasmic immunoreactivity. ; Cytoplasmic expression mainly in CNS and in subsets of immune cells.</t>
        </is>
      </c>
      <c r="BA1644" t="inlineStr">
        <is>
          <t>Antibody: Most cancer tissues were moderately positive. Few gliomas, breast, ovarian, pancreatic and stomach cancers showed strong staining.</t>
        </is>
      </c>
      <c r="BB1644" t="inlineStr"/>
      <c r="BC1644" t="inlineStr"/>
      <c r="BD1644" t="inlineStr"/>
      <c r="BE1644" t="inlineStr"/>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t="inlineStr">
        <is>
          <t>0</t>
        </is>
      </c>
      <c r="BW1644" t="inlineStr">
        <is>
          <t>0</t>
        </is>
      </c>
      <c r="BX1644" t="inlineStr">
        <is>
          <t>0</t>
        </is>
      </c>
      <c r="BY1644" t="inlineStr">
        <is>
          <t>0</t>
        </is>
      </c>
      <c r="BZ1644" s="2" t="n">
        <v>1</v>
      </c>
    </row>
    <row r="1645">
      <c r="A1645" t="inlineStr">
        <is>
          <t>10492</t>
        </is>
      </c>
      <c r="B1645" t="inlineStr">
        <is>
          <t>SYNCRIP</t>
        </is>
      </c>
      <c r="C1645" t="inlineStr">
        <is>
          <t>0</t>
        </is>
      </c>
      <c r="D1645" t="inlineStr">
        <is>
          <t>0</t>
        </is>
      </c>
      <c r="E1645" t="inlineStr">
        <is>
          <t>0</t>
        </is>
      </c>
      <c r="F1645" t="inlineStr">
        <is>
          <t>0</t>
        </is>
      </c>
      <c r="G1645" t="inlineStr">
        <is>
          <t>0</t>
        </is>
      </c>
      <c r="H1645" t="inlineStr">
        <is>
          <t>0</t>
        </is>
      </c>
      <c r="I1645" t="inlineStr">
        <is>
          <t>0</t>
        </is>
      </c>
      <c r="J1645" t="inlineStr">
        <is>
          <t>1</t>
        </is>
      </c>
      <c r="K1645" t="inlineStr">
        <is>
          <t>SYNCRIP</t>
        </is>
      </c>
      <c r="L1645" t="inlineStr">
        <is>
          <t>GRY-RBP|GRYRBP|HNRNPQ|HNRPQ1|NSAP1|PP68|hnRNP-Q</t>
        </is>
      </c>
      <c r="M1645" t="inlineStr">
        <is>
          <t>protein-coding</t>
        </is>
      </c>
      <c r="N1645" t="inlineStr">
        <is>
          <t>synaptotagmin binding cytoplasmic RNA interacting protein</t>
        </is>
      </c>
      <c r="O1645" t="inlineStr">
        <is>
          <t>This gene encodes a member of the cellular heterogeneous nuclear ribonucleoprotein (hnRNP) family. hnRNPs are RNA binding proteins that complex with heterogeneous nuclear RNA (hnRNA) and regulate alternative splicing, polyadenylation, and other aspects of mRNA metabolism and transport. The encoded protein plays a role in multiple aspects of mRNA maturation and is associated with several multiprotein complexes including the apoB RNA editing-complex and survival of motor neurons (SMN) complex. Alternatively spliced transcript variants encoding multiple isoforms have been observed for this gene, and a pseudogene of this gene is located on the short arm of chromosome 20. [provided by RefSeq, Dec 2011]</t>
        </is>
      </c>
      <c r="P1645" t="inlineStr">
        <is>
          <t>chr6:85643870-85607784</t>
        </is>
      </c>
      <c r="Q1645" t="inlineStr">
        <is>
          <t>SYNCRIP is a gene that encodes a member of the hnRNP family, which are RNA binding proteins that regulate various aspects of mRNA metabolism and transport. The encoded protein is involved in multiple aspects of mRNA maturation and is associated with several multiprotein complexes, including the apoB RNA editing-complex and SMN complex. It is also known as synaptotagmin binding cytoplasmic RNA interacting protein. Multiple isoforms of the protein have been observed due to alternative splicing, and a pseudogene of this gene is located on chromosome 20.</t>
        </is>
      </c>
      <c r="R1645" t="inlineStr">
        <is>
          <t>GO:0070934 CRD-mediated mRNA stabilization;GO:1900152 negative regulation of nuclear-transcribed mRNA catabolic process, deadenylation-dependent decay;GO:2000767 positive regulation of cytoplasmic translation</t>
        </is>
      </c>
      <c r="S1645" t="inlineStr">
        <is>
          <t>[GO:0003723] RNA binding; [GO:0043226] organelle; [GO:0005634] nucleus; [GO:0016071] mRNA metabolic process; [GO:0005783] endoplasmic reticulum; [GO:0005654] nucleoplasm; [GO:0002376] immune system process; [GO:0098542] defense response to other organism; [GO:0005829] cytosol; [GO:0030154] cell differentiation; [GO:0002181] cytoplasmic translation</t>
        </is>
      </c>
      <c r="T1645" t="inlineStr">
        <is>
          <t>GO:0097452 GAIT complex;GO:0106002 mCRD-mediated mRNA stability complex;GO:0070937 CRD-mediated mRNA stability complex</t>
        </is>
      </c>
      <c r="U1645" t="inlineStr">
        <is>
          <t>GO:0048027 mRNA 5'-UTR binding;GO:0003729 mRNA binding;GO:0003723 RNA binding</t>
        </is>
      </c>
      <c r="V1645" t="inlineStr"/>
      <c r="W1645" t="inlineStr">
        <is>
          <t>Predicted intracellular proteins</t>
        </is>
      </c>
      <c r="X1645" t="inlineStr">
        <is>
          <t>[IPR000504] RNA recognition motif domain; [IPR006535] HnRNP R/Q splicing factor; [IPR012677] Nucleotide-binding alpha-beta plait domain superfamily; [IPR034544] Heterogeneous nuclear ribonucleoprotein Q, RNA recognition motif 1; [IPR034548] Heterogeneous nuclear ribonucleoprotein Q, RNA recognition motif 2; [IPR035979] RNA-binding domain superfamily; [IPR041337] Heterogeneous nuclear ribonucleoprotein Q acidic domain</t>
        </is>
      </c>
      <c r="Y1645" t="inlineStr">
        <is>
          <t>Nucleoplasm (Approved); Additional: Cytosol</t>
        </is>
      </c>
      <c r="Z1645" t="inlineStr"/>
      <c r="AA1645" t="inlineStr"/>
      <c r="AB1645" t="inlineStr"/>
      <c r="AC1645" t="inlineStr"/>
      <c r="AD1645" t="inlineStr">
        <is>
          <t>yes</t>
        </is>
      </c>
      <c r="AE1645" t="inlineStr">
        <is>
          <t>principal3</t>
        </is>
      </c>
      <c r="AF1645" t="inlineStr"/>
      <c r="AG1645" t="inlineStr">
        <is>
          <t>MP:0010768 mortality/aging</t>
        </is>
      </c>
      <c r="AH1645" t="inlineStr">
        <is>
          <t>[ORPHA:528084] Non-specific syndromic intellectual disability</t>
        </is>
      </c>
      <c r="AI1645" t="inlineStr"/>
      <c r="AJ1645" t="inlineStr">
        <is>
          <t>SYNCRIP-associated neurodevelopmental disorder</t>
        </is>
      </c>
      <c r="AK1645" t="inlineStr"/>
      <c r="AL1645" t="inlineStr"/>
      <c r="AM1645" t="inlineStr"/>
      <c r="AN1645" t="inlineStr"/>
      <c r="AO1645" t="inlineStr"/>
      <c r="AP1645" t="inlineStr"/>
      <c r="AQ1645" t="inlineStr">
        <is>
          <t>Cerebellar Ataxia, Mental Retardation, And Dysequilibrium Syndrome 1; Acute Undifferentiated Leukemia; Undifferentiated leukemia; Motor neuron atrophy; Frontotemporal Lobar Degeneration; Frontotemporal dementia; Spinal Muscular Atrophy; Myeloid Leukemia; Developmental delay (disorder); Leukemogenesis; Septicemia; Sepsis; Global developmental delay; leukemia; Central neuroblastoma; Childhood Neuroblastoma; Neuroblastoma</t>
        </is>
      </c>
      <c r="AR1645" t="inlineStr"/>
      <c r="AS1645" t="inlineStr">
        <is>
          <t>Leukemia</t>
        </is>
      </c>
      <c r="AT1645" t="inlineStr">
        <is>
          <t>Research has shown that SYNCRIP is involved in several diseases, including cancer, neurodegenerative disorders, and viral infections. In cancer, SYNCRIP has been found to be overexpressed in several types of tumors, including breast, lung, and colon cancer, and is associated with tumor growth and metastasis. In neurodegenerative disorders, SYNCRIP has been linked to the pathogenesis of amyotrophic lateral sclerosis (ALS) and spinal muscular atrophy (SMA). In viral infections, SYNCRIP has been shown to interact with viral RNA and play a role in the replication of several viruses, including HIV and hepatitis C virus.
Targeted drug discovery efforts for SYNCRIP are still in the early stages, but several potential drug targets have been identified. One approach is to target the interaction between SYNCRIP and viral RNA to inhibit viral replication. Another approach is to target the overexpression of SYNCRIP in cancer cells to inhibit tumor growth and metastasis. However, more research is needed to fully understand the role of SYNCRIP in disease and to develop effective targeted therapies.
Currently, there are no drugs on the market that specifically target SYNCRIP. However, there are several drugs that indirectly affect SYNCRIP function. For example, the drug nusinersen, which is used to treat SMA, works by increasing the production of the survival motor neuron (SMN) protein, which is known to interact with SYNCRIP. Additionally, several drugs that target RNA binding proteins, such as the hnRNP inhibitor E7107, are being developed for the treatment of cancer and other diseases and may have potential for targeting SYNCRIP in the future.</t>
        </is>
      </c>
      <c r="AU1645" t="inlineStr">
        <is>
          <t>24</t>
        </is>
      </c>
      <c r="AV1645" t="inlineStr">
        <is>
          <t>294</t>
        </is>
      </c>
      <c r="AW1645" t="inlineStr">
        <is>
          <t>[{"UniProt":"O60506","EnsemblGene":["ENSG00000135316"],"EnsemblTrans":[["ENST00000355238","ENSP00000347380","alternative1"],["ENST00000369622","ENSP00000358635","principal3"],["ENST00000444272","ENSP00000397782","alternative1"],["ENST00000676637","ENSP00000502974","alternative1"],["ENST00000676688","ENSP00000504706","principal3"],["ENST00000678355","ENSP00000503783","principal3"],["ENST00000678528","ENSP00000503246","alternative1"],["ENST00000678930","ENSP00000504120",""]],"RefSeq":[["NM_001159673","NP_001153145","REVIEWED"],["NM_001159674","NP_001153146","REVIEWED"],["NM_001159675","NP_001153147","REVIEWED"],["NM_001159676","NP_001153148","REVIEWED"],["NM_001159677","NP_001153149","REVIEWED"],["NM_001253771","NP_001240700","REVIEWED"],["NM_006372","NP_006363","REVIEWED"],["XM_005248637","XP_005248694","MODEL"],["XM_017010178","XP_016865667","MODEL"]],"UCSC":["uc003pkv"],"SwissProt":["HNRPQ_HUMAN"]},{"UniProt":"B7Z645","EnsemblGene":["ENSG00000135316","ENSG00000271793"],"EnsemblTrans":[["ENST00000616122","ENSP00000484577",""],["ENST00000682504","ENSP00000507623","alternative1"],["ENST00000683074","ENSP00000507008","alternative1"],["ENST00000683436","ENSP00000506874","alternative1"],["ENST00000684462","ENSP00000507581","alternative1"]],"RefSeq":[["NM_001159673","NP_001153145","REVIEWED"]],"UCSC":["uc003pky"],"SwissProt":["B7Z645_HUMAN"]},{"UniProt":"A0A7I2YQN2","EnsemblGene":["ENSG00000135316"],"EnsemblTrans":[["ENST00000677771","ENSP00000504816","alternative1"],["ENST00000678878","ENSP00000504086","alternative1"]],"RefSeq":[["NM_001159676","NP_001153148","REVIEWED"],["XM_005248635","XP_005248692","MODEL"],["XM_017010179","XP_016865668","MODEL"]],"SwissProt":["A0A7I2YQN2_HUMAN"]},{"UniProt":"Q59GL1","RefSeq":[["NM_001159673","NP_001153145","REVIEWED"],["NM_001159674","NP_001153146","REVIEWED"],["NM_001159676","NP_001153148","REVIEWED"],["NM_001159677","NP_001153149","REVIEWED"],["NM_001253771","NP_001240700","REVIEWED"]],"SwissProt":["Q59GL1_HUMAN"]}]</t>
        </is>
      </c>
      <c r="AX1645" t="inlineStr"/>
      <c r="AY1645" t="inlineStr">
        <is>
          <t>Distribution: Detected in all; Specificity: Low tissue specificity</t>
        </is>
      </c>
      <c r="AZ1645" t="inlineStr">
        <is>
          <t>Cytoplasmic and nuclear expression in most tissues.; antibody: Most of the normal tissues displayed moderate to strong cytoplasmic and/or nuclear positivity. The liver, adipocytes and pancreatic islets were weakly stained or negative.</t>
        </is>
      </c>
      <c r="BA1645" t="inlineStr">
        <is>
          <t>Antibody: Most of the cancer tissues displayed moderate cytoplasmic and/or nuclear positivity. A few colorectal, endometrial and urothelial cancers were strongly stained. Several liver cancers were negative.</t>
        </is>
      </c>
      <c r="BB1645" t="inlineStr"/>
      <c r="BC1645" t="inlineStr"/>
      <c r="BD1645" t="inlineStr">
        <is>
          <t>(M5901)HALLMARK G2M CHECKPOINT; (M5925)HALLMARK E2F TARGETS; (M5926)HALLMARK MYC TARGETS V1</t>
        </is>
      </c>
      <c r="BE1645" t="inlineStr"/>
      <c r="BF1645" t="inlineStr">
        <is>
          <t>1</t>
        </is>
      </c>
      <c r="BG1645" t="inlineStr">
        <is>
          <t>1</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t="inlineStr">
        <is>
          <t>0</t>
        </is>
      </c>
      <c r="BW1645" t="inlineStr">
        <is>
          <t>0</t>
        </is>
      </c>
      <c r="BX1645" t="inlineStr">
        <is>
          <t>0</t>
        </is>
      </c>
      <c r="BY1645" t="inlineStr">
        <is>
          <t>0</t>
        </is>
      </c>
      <c r="BZ1645" s="2" t="n">
        <v>1</v>
      </c>
    </row>
    <row r="1646">
      <c r="A1646" t="inlineStr">
        <is>
          <t>9143</t>
        </is>
      </c>
      <c r="B1646" t="inlineStr">
        <is>
          <t>SYNGR3</t>
        </is>
      </c>
      <c r="C1646" t="inlineStr">
        <is>
          <t>0</t>
        </is>
      </c>
      <c r="D1646" t="inlineStr">
        <is>
          <t>0</t>
        </is>
      </c>
      <c r="E1646" t="inlineStr">
        <is>
          <t>0</t>
        </is>
      </c>
      <c r="F1646" t="inlineStr">
        <is>
          <t>0</t>
        </is>
      </c>
      <c r="G1646" t="inlineStr">
        <is>
          <t>1</t>
        </is>
      </c>
      <c r="H1646" t="inlineStr">
        <is>
          <t>0</t>
        </is>
      </c>
      <c r="I1646" t="inlineStr">
        <is>
          <t>0</t>
        </is>
      </c>
      <c r="J1646" t="inlineStr">
        <is>
          <t>0</t>
        </is>
      </c>
      <c r="K1646" t="inlineStr">
        <is>
          <t>SYNGR3</t>
        </is>
      </c>
      <c r="L1646" t="inlineStr"/>
      <c r="M1646" t="inlineStr">
        <is>
          <t>protein-coding</t>
        </is>
      </c>
      <c r="N1646" t="inlineStr">
        <is>
          <t>synaptogyrin 3</t>
        </is>
      </c>
      <c r="O1646"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P1646" t="inlineStr">
        <is>
          <t>chr16:1989970-1994275</t>
        </is>
      </c>
      <c r="Q1646" t="inlineStr">
        <is>
          <t>SYNGR3 is a human gene that encodes for an integral membrane protein. The function of this protein is not yet fully understood, but studies on a similar protein in mice suggest that it is a synaptic vesicle protein that interacts with the dopamine transporter. The gene belongs to the synaptogyrin gene family.</t>
        </is>
      </c>
      <c r="R1646" t="inlineStr">
        <is>
          <t>GO:0051580 regulation of neurotransmitter uptake;GO:0021762 substantia nigra development;GO:0048857 neural nucleus development</t>
        </is>
      </c>
      <c r="S1646" t="inlineStr">
        <is>
          <t>[GO:0031410] cytoplasmic vesicle; [GO:0043226] organelle; [GO:0048856] anatomical structure development; [GO:0016192] vesicle-mediated transport</t>
        </is>
      </c>
      <c r="T1646" t="inlineStr">
        <is>
          <t>GO:0031594 neuromuscular junction;GO:0030672 synaptic vesicle membrane;GO:0099501 exocytic vesicle membrane</t>
        </is>
      </c>
      <c r="U1646" t="inlineStr">
        <is>
          <t>GO:0042169 SH2 domain binding;GO:0019904 protein domain specific binding;GO:0005515 protein binding</t>
        </is>
      </c>
      <c r="V1646" t="inlineStr"/>
      <c r="W1646" t="inlineStr">
        <is>
          <t>Predicted intracellular proteins</t>
        </is>
      </c>
      <c r="X1646" t="inlineStr">
        <is>
          <t>[IPR008253] Marvel domain; [IPR016579] Synaptogyrin</t>
        </is>
      </c>
      <c r="Y1646" t="inlineStr">
        <is>
          <t>Plasma membrane (Approved)</t>
        </is>
      </c>
      <c r="Z1646" t="inlineStr"/>
      <c r="AA1646" t="inlineStr"/>
      <c r="AB1646" t="inlineStr">
        <is>
          <t>yes</t>
        </is>
      </c>
      <c r="AC1646" t="inlineStr">
        <is>
          <t>yes</t>
        </is>
      </c>
      <c r="AD1646" t="inlineStr"/>
      <c r="AE1646" t="inlineStr">
        <is>
          <t>principal1</t>
        </is>
      </c>
      <c r="AF1646" t="inlineStr">
        <is>
          <t>yes</t>
        </is>
      </c>
      <c r="AG1646" t="inlineStr"/>
      <c r="AH1646" t="inlineStr"/>
      <c r="AI1646" t="inlineStr"/>
      <c r="AJ1646" t="inlineStr"/>
      <c r="AK1646" t="inlineStr"/>
      <c r="AL1646" t="inlineStr"/>
      <c r="AM1646" t="inlineStr"/>
      <c r="AN1646" t="inlineStr"/>
      <c r="AO1646" t="inlineStr"/>
      <c r="AP1646" t="inlineStr"/>
      <c r="AQ1646" t="inlineStr">
        <is>
          <t>DIARRHEA 5, WITH TUFTING ENTEROPATHY, CONGENITAL; Neurodegenerative Disorders; Impaired cognition; Alzheimer's Disease</t>
        </is>
      </c>
      <c r="AR1646" t="inlineStr"/>
      <c r="AS1646" t="inlineStr"/>
      <c r="AT1646" t="inlineStr">
        <is>
          <t>There is limited information available on the disease implications of SYNGR3. However, studies have shown that mutations in other members of the synaptogyrin gene family are associated with neurological disorders such as epilepsy and schizophrenia. As for targeted drug discovery efforts, there are currently no known drugs that specifically target SYNGR3. However, drugs that target the dopamine transporter, with which SYNGR3 is thought to interact, have been developed for the treatment of conditions such as attention deficit hyperactivity disorder (ADHD) and narcolepsy. Examples of such drugs include methylphenidate (Ritalin) and amphetamines (Adderall). These drugs work by increasing the levels of dopamine in the brain, which can improve focus and attention.</t>
        </is>
      </c>
      <c r="AU1646" t="inlineStr">
        <is>
          <t>5</t>
        </is>
      </c>
      <c r="AV1646" t="inlineStr">
        <is>
          <t>23</t>
        </is>
      </c>
      <c r="AW1646" t="inlineStr">
        <is>
          <t>[{"UniProt":"O43761","EnsemblGene":["ENSG00000127561","ENSG00000291941"],"EnsemblTrans":[["ENST00000248121","ENSP00000248121","principal1"],["ENST00000709282","ENSP00000517596",""]],"RefSeq":[["NM_004209","NP_004200","REVIEWED"]],"UCSC":["uc002cod"],"SwissProt":["SNG3_HUMAN"]}]</t>
        </is>
      </c>
      <c r="AX1646" t="inlineStr">
        <is>
          <t>peripheral_nervous_system</t>
        </is>
      </c>
      <c r="AY1646" t="inlineStr">
        <is>
          <t>Distribution: Detected in many; Specificity: Tissue enriched</t>
        </is>
      </c>
      <c r="AZ1646" t="inlineStr">
        <is>
          <t>antibody: Most normal tissues displayed weak to moderate cytoplasmic positivity. Neuropil showed strong positivity. Bile ducts, lymphoid tissues and myocytes were negative.; Distinct expression in the CNS.</t>
        </is>
      </c>
      <c r="BA1646" t="inlineStr">
        <is>
          <t>Antibody: Cancer tissues were in most cases weakly stained or negative. A few gastric cancers showed moderate cytoplasmic staining.</t>
        </is>
      </c>
      <c r="BB1646" t="inlineStr"/>
      <c r="BC1646" t="inlineStr"/>
      <c r="BD1646" t="inlineStr"/>
      <c r="BE1646" t="inlineStr"/>
      <c r="BF1646" t="inlineStr">
        <is>
          <t>1</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0</t>
        </is>
      </c>
      <c r="BT1646" t="inlineStr">
        <is>
          <t>0</t>
        </is>
      </c>
      <c r="BU1646" t="inlineStr">
        <is>
          <t>0</t>
        </is>
      </c>
      <c r="BV1646" t="inlineStr">
        <is>
          <t>0</t>
        </is>
      </c>
      <c r="BW1646" t="inlineStr">
        <is>
          <t>0</t>
        </is>
      </c>
      <c r="BX1646" t="inlineStr">
        <is>
          <t>0</t>
        </is>
      </c>
      <c r="BY1646" t="inlineStr">
        <is>
          <t>0</t>
        </is>
      </c>
      <c r="BZ1646" s="2" t="n">
        <v>1</v>
      </c>
    </row>
    <row r="1647">
      <c r="A1647" t="inlineStr">
        <is>
          <t>25874</t>
        </is>
      </c>
      <c r="B1647" t="inlineStr">
        <is>
          <t>MPC2</t>
        </is>
      </c>
      <c r="C1647" t="inlineStr">
        <is>
          <t>0</t>
        </is>
      </c>
      <c r="D1647" t="inlineStr">
        <is>
          <t>1</t>
        </is>
      </c>
      <c r="E1647" t="inlineStr">
        <is>
          <t>0</t>
        </is>
      </c>
      <c r="F1647" t="inlineStr">
        <is>
          <t>0</t>
        </is>
      </c>
      <c r="G1647" t="inlineStr">
        <is>
          <t>0</t>
        </is>
      </c>
      <c r="H1647" t="inlineStr">
        <is>
          <t>0</t>
        </is>
      </c>
      <c r="I1647" t="inlineStr">
        <is>
          <t>0</t>
        </is>
      </c>
      <c r="J1647" t="inlineStr">
        <is>
          <t>0</t>
        </is>
      </c>
      <c r="K1647" t="inlineStr">
        <is>
          <t>MPC2</t>
        </is>
      </c>
      <c r="L1647" t="inlineStr">
        <is>
          <t>BRP44|SLC54A2</t>
        </is>
      </c>
      <c r="M1647" t="inlineStr">
        <is>
          <t>protein-coding</t>
        </is>
      </c>
      <c r="N1647" t="inlineStr">
        <is>
          <t>mitochondrial pyruvate carrier 2</t>
        </is>
      </c>
      <c r="O1647" t="inlineStr">
        <is>
          <t>Enables identical protein binding activity. Predicted to be involved in mitochondrial pyruvate transmembrane transport. Predicted to act upstream of or within mitochondrial acetyl-CoA biosynthetic process from pyruvate and positive regulation of insulin secretion involved in cellular response to glucose stimulus. Located in mitochondrion. [provided by Alliance of Genome Resources, Apr 2022]</t>
        </is>
      </c>
      <c r="P1647" t="inlineStr">
        <is>
          <t>chr1:167937072-167916675</t>
        </is>
      </c>
      <c r="Q1647" t="inlineStr">
        <is>
          <t>MPC2 is a human gene that encodes for mitochondrial pyruvate carrier 2, which is involved in the transport of pyruvate across the mitochondrial membrane. It is predicted to play a role in the biosynthesis of acetyl-CoA from pyruvate and in the regulation of insulin secretion in response to glucose stimulus. The gene is located in the mitochondrion and has been shown to have identical protein binding activity.</t>
        </is>
      </c>
      <c r="R1647" t="inlineStr">
        <is>
          <t>GO:0006850 mitochondrial pyruvate transmembrane transport;GO:0006086 acetyl-CoA biosynthetic process from pyruvate;GO:1901475 pyruvate transmembrane transport</t>
        </is>
      </c>
      <c r="S1647" t="inlineStr">
        <is>
          <t>[GO:0043226] organelle; [GO:0005739] mitochondrion; [GO:0055085] transmembrane transport; [GO:0005634] nucleus; [GO:0005215] transporter activity; [GO:1901135] carbohydrate derivative metabolic process; [GO:0006790] sulfur compound metabolic process; [GO:0055086] nucleobase-containing small molecule metabolic process; [GO:0023052] signaling</t>
        </is>
      </c>
      <c r="T1647" t="inlineStr">
        <is>
          <t>GO:0098800 inner mitochondrial membrane protein complex;GO:0098798 mitochondrial protein-containing complex;GO:0005743 mitochondrial inner membrane</t>
        </is>
      </c>
      <c r="U1647" t="inlineStr">
        <is>
          <t>GO:0050833 pyruvate transmembrane transporter activity;GO:0008028 monocarboxylic acid transmembrane transporter activity;GO:0046943 carboxylic acid transmembrane transporter activity</t>
        </is>
      </c>
      <c r="V1647" t="inlineStr"/>
      <c r="W1647" t="inlineStr">
        <is>
          <t>Transporters:Electrochemical Potential-driven transporters; Predicted intracellular proteins</t>
        </is>
      </c>
      <c r="X1647" t="inlineStr">
        <is>
          <t>[IPR005336] Mitochondrial pyruvate carrier</t>
        </is>
      </c>
      <c r="Y1647" t="inlineStr"/>
      <c r="Z1647" t="inlineStr"/>
      <c r="AA1647" t="inlineStr"/>
      <c r="AB1647" t="inlineStr">
        <is>
          <t>yes</t>
        </is>
      </c>
      <c r="AC1647" t="inlineStr">
        <is>
          <t>yes</t>
        </is>
      </c>
      <c r="AD1647" t="inlineStr"/>
      <c r="AE1647" t="inlineStr">
        <is>
          <t>principal1</t>
        </is>
      </c>
      <c r="AF1647" t="inlineStr"/>
      <c r="AG1647" t="inlineStr">
        <is>
          <t>MP:0010768 mortality/aging</t>
        </is>
      </c>
      <c r="AH1647" t="inlineStr"/>
      <c r="AI1647" t="inlineStr"/>
      <c r="AJ1647" t="inlineStr"/>
      <c r="AK1647" t="inlineStr"/>
      <c r="AL1647" t="inlineStr">
        <is>
          <t>Schizophrenia</t>
        </is>
      </c>
      <c r="AM1647" t="inlineStr"/>
      <c r="AN1647" t="inlineStr"/>
      <c r="AO1647" t="inlineStr"/>
      <c r="AP1647" t="inlineStr"/>
      <c r="AQ1647" t="inlineStr">
        <is>
          <t>Familial lichen amyloidosis; Childhood Glioblastoma; Adult Glioblastoma; Secondary malignant neoplasm of lymph node; Schizophrenia; melanoma; Glioma; Leukemia, Myelocytic, Acute; Glioblastoma; Glioblastoma Multiforme; Prostate carcinoma; Malignant neoplasm of prostate; Liver carcinoma; Primary malignant neoplasm; Malignant Neoplasms; Neoplasms</t>
        </is>
      </c>
      <c r="AR1647" t="inlineStr"/>
      <c r="AS1647" t="inlineStr">
        <is>
          <t>Leukemia; Schizophrenia</t>
        </is>
      </c>
      <c r="AT1647" t="inlineStr">
        <is>
          <t>Research on MPC2 has shown its potential implications in various diseases, including cancer, diabetes, and neurodegenerative disorders. In cancer, MPC2 has been found to play a role in regulating the metabolism of cancer cells, making it a potential target for cancer therapy. In diabetes, MPC2 has been linked to insulin secretion and glucose metabolism, making it a potential target for the development of drugs to treat diabetes. In neurodegenerative disorders, MPC2 has been found to be involved in the regulation of mitochondrial function, making it a potential target for the development of drugs to treat these disorders.
Targeted drug discovery efforts for MPC2 are ongoing, with researchers exploring various approaches to target this gene. One approach is to develop small molecule inhibitors that can block the activity of MPC2, thereby inhibiting the transport of pyruvate across the mitochondrial membrane. Another approach is to develop drugs that can modulate the expression of MPC2, either by increasing or decreasing its expression levels.
There are currently no drugs on the market that specifically target MPC2. However, there are drugs that indirectly affect the activity of MPC2, such as metformin, which is commonly used to treat type 2 diabetes. Metformin has been shown to inhibit the activity of complex I of the mitochondrial respiratory chain, which in turn affects the activity of MPC2. Other drugs that indirectly affect the activity of MPC2 include rapamycin, which is used to treat cancer and neurodegenerative disorders, and resveratrol, which is a natural compound found in grapes and red wine and has been shown to have anti-cancer and neuroprotective effects.</t>
        </is>
      </c>
      <c r="AU1647" t="inlineStr">
        <is>
          <t>19</t>
        </is>
      </c>
      <c r="AV1647" t="inlineStr">
        <is>
          <t>58</t>
        </is>
      </c>
      <c r="AW1647" t="inlineStr">
        <is>
          <t>[{"UniProt":"O95563","EnsemblGene":["ENSG00000143158"],"EnsemblTrans":[["ENST00000271373","ENSP00000271373","principal1"],["ENST00000367846","ENSP00000356820","principal1"]],"RefSeq":[["NM_001143674","NP_001137146","VALIDATED"],["NM_015415","NP_056230","VALIDATED"],["XM_006711266","XP_006711329","MODEL"]],"UCSC":["uc001ges"],"SwissProt":["MPC2_HUMAN"]}]</t>
        </is>
      </c>
      <c r="AX1647" t="inlineStr"/>
      <c r="AY1647" t="inlineStr">
        <is>
          <t>Distribution: Detected in all; Specificity: Low tissue specificity</t>
        </is>
      </c>
      <c r="AZ1647" t="inlineStr">
        <is>
          <t>antibody: Most normal tissues displayed weak to moderate cytoplasmic positivity. Renal tubules, stomach and stratum granulosum layer of vulva/anal skin exhibited strong cytoplasmic immunoreactivity. Strong membranous positivity was exhibited in bronchus. Lymphoid tissues, nasopharynx and adipocytes were negative.; Cytoplasmic expression in most tissues.</t>
        </is>
      </c>
      <c r="BA1647" t="inlineStr">
        <is>
          <t>Antibody: Liver and thyroid cancers along with a few cases of gliomas, melanomas, prostate, endometrial, lung, ovarian, stomach and urothelial cancers showed moderate to strong cytoplasmic positivity. Remaining cancer tissues were weakly stained or negative.</t>
        </is>
      </c>
      <c r="BB1647" t="inlineStr"/>
      <c r="BC1647" t="inlineStr">
        <is>
          <t>(hsa05415)Diabetic cardiomyopathy</t>
        </is>
      </c>
      <c r="BD1647" t="inlineStr">
        <is>
          <t>(M5898)HALLMARK DNA REPAIR</t>
        </is>
      </c>
      <c r="BE1647" t="inlineStr"/>
      <c r="BF1647" t="inlineStr">
        <is>
          <t>1</t>
        </is>
      </c>
      <c r="BG1647" t="inlineStr">
        <is>
          <t>0</t>
        </is>
      </c>
      <c r="BH1647" t="inlineStr">
        <is>
          <t>0</t>
        </is>
      </c>
      <c r="BI1647" t="inlineStr">
        <is>
          <t>0</t>
        </is>
      </c>
      <c r="BJ1647" t="inlineStr">
        <is>
          <t>0</t>
        </is>
      </c>
      <c r="BK1647" t="inlineStr">
        <is>
          <t>1</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1</t>
        </is>
      </c>
      <c r="BV1647" t="inlineStr">
        <is>
          <t>0</t>
        </is>
      </c>
      <c r="BW1647" t="inlineStr">
        <is>
          <t>0</t>
        </is>
      </c>
      <c r="BX1647" t="inlineStr">
        <is>
          <t>0</t>
        </is>
      </c>
      <c r="BY1647" t="inlineStr">
        <is>
          <t>0</t>
        </is>
      </c>
      <c r="BZ1647" s="2" t="n">
        <v>1</v>
      </c>
    </row>
    <row r="1648">
      <c r="A1648" t="inlineStr">
        <is>
          <t>58</t>
        </is>
      </c>
      <c r="B1648" t="inlineStr">
        <is>
          <t>ACTA1</t>
        </is>
      </c>
      <c r="C1648" t="inlineStr">
        <is>
          <t>0</t>
        </is>
      </c>
      <c r="D1648" t="inlineStr">
        <is>
          <t>0</t>
        </is>
      </c>
      <c r="E1648" t="inlineStr">
        <is>
          <t>0</t>
        </is>
      </c>
      <c r="F1648" t="inlineStr">
        <is>
          <t>0</t>
        </is>
      </c>
      <c r="G1648" t="inlineStr">
        <is>
          <t>0</t>
        </is>
      </c>
      <c r="H1648" t="inlineStr">
        <is>
          <t>1</t>
        </is>
      </c>
      <c r="I1648" t="inlineStr">
        <is>
          <t>0</t>
        </is>
      </c>
      <c r="J1648" t="inlineStr">
        <is>
          <t>0</t>
        </is>
      </c>
      <c r="K1648" t="inlineStr">
        <is>
          <t>ACTA1</t>
        </is>
      </c>
      <c r="L1648" t="inlineStr">
        <is>
          <t>ACTA|ASMA|CFTD|CFTD1|CFTDM|CMYP2A|CMYP2B|CMYP2C|MPFD|NEM1|NEM2|NEM3|SHPM</t>
        </is>
      </c>
      <c r="M1648" t="inlineStr">
        <is>
          <t>protein-coding</t>
        </is>
      </c>
      <c r="N1648" t="inlineStr">
        <is>
          <t>actin alpha 1, skeletal muscle</t>
        </is>
      </c>
      <c r="O1648" t="inlineStr">
        <is>
          <t>The product encoded by this gene belongs to the actin family of proteins, which are highly conserved proteins that play a role in cell motility, structure and integrity. Alpha, beta and gamma actin isoforms have been identified, with alpha actins being a major constituent of the contractile apparatus, while beta and gamma actins are involved in the regulation of cell motility. This actin is an alpha actin that is found in skeletal muscle. Mutations in this gene cause a variety of myopathies, including nemaline myopathy, congenital myopathy with excess of thin myofilaments, congenital myopathy with cores, and congenital myopathy with fiber-type disproportion, diseases that lead to muscle fiber defects with manifestations such as hypotonia. [provided by RefSeq, Sep 2019]</t>
        </is>
      </c>
      <c r="P1648" t="inlineStr">
        <is>
          <t>chr1:229434094-229431245</t>
        </is>
      </c>
      <c r="Q1648" t="inlineStr">
        <is>
          <t>ACTA1 is a gene that encodes for a protein belonging to the actin family, which plays a crucial role in cell motility, structure, and integrity. This specific actin protein, known as alpha actin, is primarily found in skeletal muscle and is a major component of the contractile apparatus. Mutations in the ACTA1 gene have been linked to various myopathies, including nemaline myopathy, congenital myopathy with excess of thin myofilaments, congenital myopathy with cores, and congenital myopathy with fiber-type disproportion. These diseases result in muscle fiber defects and can lead to symptoms such as hypotonia.</t>
        </is>
      </c>
      <c r="R1648" t="inlineStr">
        <is>
          <t>GO:0043503 skeletal muscle fiber adaptation;GO:0090131 mesenchyme migration;GO:0030240 skeletal muscle thin filament assembly</t>
        </is>
      </c>
      <c r="S1648" t="inlineStr">
        <is>
          <t>[GO:0003824] catalytic activity; [GO:0016787] hydrolase activity; [GO:0043226] organelle; [GO:0005856] cytoskeleton; [GO:0005576] extracellular region; [GO:0005615] extracellular space; [GO:0007010] cytoskeleton organization; [GO:0005198] structural molecule activity; [GO:0005829] cytosol; [GO:0048856] anatomical structure development; [GO:0030154] cell differentiation; [GO:0008092] cytoskeletal protein binding; [GO:0003012] muscle system process</t>
        </is>
      </c>
      <c r="T1648" t="inlineStr">
        <is>
          <t>GO:0005865 striated muscle thin filament;GO:0036379 myofilament;GO:0001725 stress fiber</t>
        </is>
      </c>
      <c r="U1648" t="inlineStr">
        <is>
          <t>GO:0043531 ADP binding;GO:0017022 myosin binding;GO:0005200 structural constituent of cytoskeleton</t>
        </is>
      </c>
      <c r="V1648" t="inlineStr"/>
      <c r="W1648" t="inlineStr">
        <is>
          <t>Human disease related genes:Musculoskeletal diseases:Muscular diseases; Predicted intracellular proteins; Disease related genes</t>
        </is>
      </c>
      <c r="X1648" t="inlineStr">
        <is>
          <t>[IPR004000] Actin family; [IPR004001] Actin, conserved site; [IPR020902] Actin/actin-like conserved site; [IPR043129] ATPase, nucleotide binding domain</t>
        </is>
      </c>
      <c r="Y1648" t="inlineStr"/>
      <c r="Z1648" t="inlineStr"/>
      <c r="AA1648" t="inlineStr"/>
      <c r="AB1648" t="inlineStr"/>
      <c r="AC1648" t="inlineStr"/>
      <c r="AD1648" t="inlineStr">
        <is>
          <t>yes</t>
        </is>
      </c>
      <c r="AE1648" t="inlineStr">
        <is>
          <t>principal1</t>
        </is>
      </c>
      <c r="AF1648" t="inlineStr"/>
      <c r="AG1648" t="inlineStr">
        <is>
          <t>MP:0010768 mortality/aging</t>
        </is>
      </c>
      <c r="AH1648" t="inlineStr">
        <is>
          <t>[ORPHA:171439] Childhood-onset nemaline myopathy; [ORPHA:2020] Congenital fiber-type disproportion myopathy; [ORPHA:98904] Congenital myopathy with excess of thin filaments; [ORPHA:171433] Intermediate nemaline myopathy; [ORPHA:447977] Progressive scapulohumeroperoneal distal myopathy; [ORPHA:97244] Rigid spine syndrome; [ORPHA:171430] Severe congenital nemaline myopathy; [ORPHA:171436] Typical nemaline myopathy; [ORPHA:97240] Zebra body myopathy</t>
        </is>
      </c>
      <c r="AI1648" t="inlineStr">
        <is>
          <t>OMIM ID:255310 Myopathy, congenital, with fiber-type disproportion</t>
        </is>
      </c>
      <c r="AJ1648" t="inlineStr">
        <is>
          <t>Actin accumulation myopathy; ACTA1-related condition; Alpha-actinopathy; Congenital myopathy; Nemaline myopathy; Myopathy; Congenital myopathy with fiber type disproportion; Neuromuscular disease; Fetal akinesia deformation sequence; Fetal akinesia; Centronuclear myopathy; Primary dilated cardiomyopathy; Congenital myopathy 2c, severe infantile, autosomal dominant; Congenital myopathy 2b, severe infantile, autosomal recessive; Progressive scapulohumeroperoneal distal myopathy; ACTA1-related myopathies; Non-immune hydrops fetalis; Fetal akinesia deformation sequence 1; Arthrogryposis multiplex congenita; See cases; Inborn genetic diseases; Nemaline myopathy 3, autosomal dominant or recessive; Neurodevelopmental delay; Nemaline myopathy 2; Congenital muscular dystrophy with rigid spine</t>
        </is>
      </c>
      <c r="AK1648" t="inlineStr">
        <is>
          <t>Coronary Artery Disease</t>
        </is>
      </c>
      <c r="AL1648" t="inlineStr"/>
      <c r="AM1648" t="inlineStr">
        <is>
          <t>OMIM ID:161800 Nemaline myopathy 3</t>
        </is>
      </c>
      <c r="AN1648" t="inlineStr">
        <is>
          <t>Clinvar: phenotype not specified: likely pathogenic,pathogenic,uncertain significance; Congenital muscular dystrophy with rigid spine: likely pathogenic; Congenital myopathy: likely pathogenic,pathogenic; Congenital myopathy with fiber type disproportion: pathogenic; Inborn genetic diseases: likely pathogenic,pathogenic; Myopathy, actin, congenital, with cores: pathogenic; Myopathy, actin, congenital, with excess of thin myofilaments: pathogenic; Myopathy, scapulohumeroperoneal: pathogenic; Nemaline myopathy 3: likely pathogenic,pathogenic,uncertain significance; Nemaline myopathy 3, autosomal dominant or recessive: likely pathogenic,pathogenic</t>
        </is>
      </c>
      <c r="AO1648" t="inlineStr">
        <is>
          <t>HP:0003810:Late-onset distal muscle weakness; HP:0012084:Abnormality of skeletal muscle fiber size; HP:0034671:Knee contracture; HP:0000775:Abnormality of the diaphragm; HP:0031189:Wrist drop; HP:0030198:Fatigable weakness of distal limb muscles; HP:0003736:Autophagic vacuoles; HP:0003089:Hamstring contractures; HP:0012899:Handgrip myotonia; HP:0003715:Myofibrillar myopathy; HP:0004878:Intercostal muscle weakness; HP:0004347:Weakness of muscles of respiration; HP:0002068:Neuromuscular dysphagia; HP:0032989:Delayed ability to roll over; HP:0001648:Cor pulmonale; HP:0030878:Abnormality on pulmonary function testing; HP:0007514:Edema of the dorsum of hands; HP:0100309:Subdural hemorrhage; HP:0012416:Hypercapnia; HP:0003713:Muscle fiber necrosis; HP:0010310:Chylothorax; HP:0002877:Nocturnal hypoventilation; HP:0009025:Increased connective tissue; HP:0009025:Increased connective tissue; HP:0009004:Hypoplasia of the musculature; HP:0009130:Hand muscle atrophy; HP:0011807:Type 1 muscle fiber atrophy; HP:0009055:Generalized limb muscle atrophy; HP:0009058:Increased muscle lipid content; HP:0006785:Limb-girdle muscular dystrophy; HP:0030200:Fatiguable weakness of proximal limb muscles; HP:0003555:Muscle fiber splitting; HP:0005855:Multiple prenatal fractures; HP:0005855:Multiple prenatal fractures; HP:0004887:Respiratory failure requiring assisted ventilation; HP:0012785:Flexion contracture of finger; HP:0100297:Increased endomysial connective tissue; HP:0100297:Increased endomysial connective tissue; HP:0011842:Abnormal skeletal morphology; HP:0011842:Abnormal skeletal morphology; HP:0002792:Reduced vital capacity; HP:0003749:Pelvic girdle muscle weakness; HP:0003445:EMG: neuropathic changes; HP:0031546:Cardiac conduction abnormality; HP:0001989:Fetal akinesia sequence; HP:0011470:Nasogastric tube feeding in infancy; HP:0012418:Hypoxemia; HP:0001533:Slender build; HP:0001533:Slender build; HP:0033454:Tube feeding; HP:0002943:Thoracic scoliosis; HP:0040288:Nasogastric tube feeding; HP:0034198:Second trimester onset; HP:0034392:Joint contracture; HP:0002483:Bulbar signs; HP:0003722:Neck flexor weakness; HP:0003722:Neck flexor weakness; HP:0003722:Neck flexor weakness; HP:0004396:Poor appetite; HP:0003798:Nemaline bodies; HP:0003798:Nemaline bodies; HP:0003798:Nemaline bodies; HP:0003798:Nemaline bodies; HP:0003798:Nemaline bodies; HP:0003798:Nemaline bodies; HP:0003798:Nemaline bodies; HP:0003798:Nemaline bodies; HP:0003798:Nemaline bodies; HP:0001283:Bulbar palsy; HP:0000765:Abnormal thorax morphology; HP:0000765:Abnormal thorax morphology; HP:0002086:Abnormality of the respiratory system; HP:0003327:Axial muscle weakness; HP:0003327:Axial muscle weakness; HP:0003327:Axial muscle weakness; HP:0000883:Thin ribs; HP:0003325:Limb-girdle muscle weakness; HP:0005216:Impaired mastication; HP:0030192:Fatigable weakness of bulbar muscles; HP:0030192:Fatigable weakness of bulbar muscles; HP:0003323:Progressive muscle weakness; HP:0003323:Progressive muscle weakness; HP:0000298:Mask-like facies; HP:0000298:Mask-like facies; HP:0006466:Ankle flexion contracture; HP:0030196:Fatigable weakness of respiratory muscles; HP:0001771:Achilles tendon contracture; HP:0003547:Shoulder girdle muscle weakness; HP:0001349:Facial diplegia; HP:0001349:Facial diplegia; HP:0001349:Facial diplegia; HP:0001349:Facial diplegia; HP:0002375:Hypokinesia; HP:0002375:Hypokinesia; HP:0002375:Hypokinesia; HP:0009473:Joint contracture of the hand; HP:0001623:Breech presentation; HP:0001623:Breech presentation; HP:0001623:Breech presentation; HP:0003805:Rimmed vacuoles; HP:0003687:Centrally nucleated skeletal muscle fibers; HP:0003552:Muscle stiffness; HP:0002058:Myopathic facies; HP:0002058:Myopathic facies; HP:0002058:Myopathic facies; HP:0003690:Limb muscle weakness; HP:0003690:Limb muscle weakness; HP:0003273:Hip contracture; HP:0003273:Hip contracture; HP:0008180:Mildly elevated creatine kinase; HP:0008180:Mildly elevated creatine kinase; HP:0008180:Mildly elevated creatine kinase; HP:0000467:Neck muscle weakness; HP:0000467:Neck muscle weakness; HP:0000467:Neck muscle weakness; HP:0001662:Bradycardia; HP:0006829:Severe muscular hypotonia; HP:0006829:Severe muscular hypotonia; HP:0002970:Genu varum; HP:0001374:Congenital hip dislocation; HP:0003551:Difficulty climbing stairs; HP:0025336:Delayed ability to sit; HP:0003306:Spinal rigidity; HP:0003306:Spinal rigidity; HP:0003306:Spinal rigidity; HP:0003306:Spinal rigidity; HP:0001342:Cerebral hemorrhage; HP:0000239:Large fontanelles; HP:0003391:Gowers sign; HP:0003391:Gowers sign; HP:0007010:Poor fine motor coordination; HP:0000473:Torticollis; HP:0003811:Neonatal death; HP:0003803:Type 1 muscle fiber predominance; HP:0003803:Type 1 muscle fiber predominance; HP:0003803:Type 1 muscle fiber predominance; HP:0003803:Type 1 muscle fiber predominance; HP:0003803:Type 1 muscle fiber predominance; HP:0003803:Type 1 muscle fiber predominance; HP:0030319:Weakness of facial musculature; HP:0030319:Weakness of facial musculature; HP:0030319:Weakness of facial musculature; HP:0002747:Respiratory insufficiency due to muscle weakness; HP:0002747:Respiratory insufficiency due to muscle weakness; HP:0002747:Respiratory insufficiency due to muscle weakness; HP:0006380:Knee flexion contracture; HP:0002312:Clumsiness; HP:0002987:Elbow flexion contracture; HP:0002987:Elbow flexion contracture; HP:0002090:Pneumonia; HP:0003691:Scapular winging; HP:0003691:Scapular winging; HP:0011951:Aspiration pneumonia; HP:0003388:Easy fatigability; HP:0000275:Narrow face; HP:0000275:Narrow face; HP:0000275:Narrow face; HP:0001609:Hoarse voice; HP:0003819:Death in childhood; HP:0003819:Death in childhood; HP:0001181:Adducted thumb; HP:0003557:Increased variability in muscle fiber diameter; HP:0003557:Increased variability in muscle fiber diameter; HP:0003557:Increased variability in muscle fiber diameter; HP:0003557:Increased variability in muscle fiber diameter; HP:0003324:Generalized muscle weakness; HP:0003324:Generalized muscle weakness; HP:0003324:Generalized muscle weakness; HP:0003324:Generalized muscle weakness; HP:0003324:Generalized muscle weakness; HP:0002359:Frequent falls; HP:0002705:High, narrow palate; HP:0002089:Pulmonary hypoplasia; HP:0003458:EMG: myopathic abnormalities; HP:0003458:EMG: myopathic abnormalities; HP:0003458:EMG: myopathic abnormalities; HP:0003458:EMG: myopathic abnormalities; HP:0011471:Gastrostomy tube feeding in infancy; HP:0009027:Foot dorsiflexor weakness; HP:0009027:Foot dorsiflexor weakness; HP:0009027:Foot dorsiflexor weakness; HP:0002804:Arthrogryposis multiplex congenita; HP:0002804:Arthrogryposis multiplex congenita; HP:0002804:Arthrogryposis multiplex congenita; HP:0002804:Arthrogryposis multiplex congenita; HP:0002804:Arthrogryposis multiplex congenita; HP:0000678:Dental crowding; HP:0003546:Exercise intolerance; HP:0003307:Hyperlordosis; HP:0003307:Hyperlordosis; HP:0003307:Hyperlordosis; HP:0003307:Hyperlordosis; HP:0003307:Hyperlordosis; HP:0002515:Waddling gait; HP:0002515:Waddling gait; HP:0002515:Waddling gait; HP:0002515:Waddling gait; HP:0002515:Waddling gait; HP:0003677:Slowly progressive; HP:0002067:Bradykinesia; HP:0001315:Reduced tendon reflexes; HP:0001315:Reduced tendon reflexes; HP:0001622:Premature birth; HP:0001622:Premature birth; HP:0000774:Narrow chest; HP:0000774:Narrow chest; HP:0002857:Genu valgum; HP:0010628:Facial palsy; HP:0010628:Facial palsy; HP:0010628:Facial palsy; HP:0010628:Facial palsy; HP:0010628:Facial palsy; HP:0010628:Facial palsy; HP:0001319:Neonatal hypotonia; HP:0001319:Neonatal hypotonia; HP:0001319:Neonatal hypotonia; HP:0002460:Distal muscle weakness; HP:0002751:Kyphoscoliosis; HP:0002098:Respiratory distress; HP:0000602:Ophthalmoplegia; HP:0000602:Ophthalmoplegia; HP:0000602:Ophthalmoplegia; HP:0003701:Proximal muscle weakness; HP:0003701:Proximal muscle weakness; HP:0002063:Rigidity; HP:0002315:Headache; HP:0001638:Cardiomyopathy; HP:0001638:Cardiomyopathy; HP:0001522:Death in infancy; HP:0001522:Death in infancy; HP:0000303:Mandibular prognathia; HP:0002421:Poor head control; HP:0002421:Poor head control; HP:0002421:Poor head control; HP:0001644:Dilated cardiomyopathy; HP:0002827:Hip dislocation; HP:0001558:Decreased fetal movement; HP:0001558:Decreased fetal movement; HP:0001558:Decreased fetal movement; HP:0001558:Decreased fetal movement; HP:0001558:Decreased fetal movement; HP:0001558:Decreased fetal movement; HP:0002878:Respiratory failure; HP:0002878:Respiratory failure; HP:0002878:Respiratory failure; HP:0002878:Respiratory failure; HP:0000276:Long face; HP:0000276:Long face; HP:0000276:Long face; HP:0000278:Retrognathia; HP:0000054:Micropenis; HP:0001627:Abnormal heart morphology; HP:0003198:Myopathy; HP:0003198:Myopathy; HP:0003198:Myopathy; HP:0001284:Areflexia; HP:0001284:Areflexia; HP:0001284:Areflexia; HP:0001284:Areflexia; HP:0001284:Areflexia; HP:0001284:Areflexia; HP:0002355:Difficulty walking; HP:0002355:Difficulty walking; HP:0002808:Kyphosis; HP:0002360:Sleep abnormality; HP:0001824:Weight loss; HP:0002093:Respiratory insufficiency; HP:0002093:Respiratory insufficiency; HP:0002093:Respiratory insufficiency; HP:0002093:Respiratory insufficiency; HP:0001561:Polyhydramnios; HP:0001561:Polyhydramnios; HP:0001561:Polyhydramnios; HP:0001561:Polyhydramnios; HP:0001561:Polyhydramnios; HP:0001561:Polyhydramnios; HP:0001761:Pes cavus; HP:0001761:Pes cavus; HP:0001761:Pes cavus; HP:0003236:Elevated circulating creatine kinase concentration; HP:0003236:Elevated circulating creatine kinase concentration; HP:0001276:Hypertonia; HP:0000767:Pectus excavatum; HP:0000767:Pectus excavatum; HP:0001762:Talipes equinovarus; HP:0003202:Skeletal muscle atrophy; HP:0003202:Skeletal muscle atrophy; HP:0003202:Skeletal muscle atrophy; HP:0003202:Skeletal muscle atrophy; HP:0003202:Skeletal muscle atrophy; HP:0000047:Hypospadias; HP:0002205:Recurrent respiratory infections; HP:0001371:Flexion contracture; HP:0001371:Flexion contracture</t>
        </is>
      </c>
      <c r="AP1648" t="inlineStr">
        <is>
          <t>Latrunculin A; Sucrose; Ulapualide A; Kabiramide C; Jaspisamide A; Tmr; 1-Methylhistidine; Phosphoaminophosphonic Acid-Adenylate Ester; Aplyronine A; Reidispongiolide A; Reidispongiolide C; Sphinxolide B; Latrunculin B</t>
        </is>
      </c>
      <c r="AQ1648" t="inlineStr">
        <is>
          <t>MYOPATHY, SCAPULOHUMEROPERONEAL; Myopathy, Actin, Congenital, With Cores; Nemaline Myopathy 3, With Intranuclear Rods; Actin-Accumulation Myopathy; Intranuclear Rod Myopathy; Wrist-Drop; Acute infantile spinal muscular atrophy; Late-onset distal muscle weakness; Myopathy, Actin, Congenital, with Excess of Thin Myofilaments; Scapuloperoneal myopathy; Secondary myopathy; Handgrip myotonia; Nemaline Myopathy, Autosomal Dominant; Zebra body myopathy; Autophagic vaculoes (finding); Contracture of hamstring(s); Lung function testing abnormal; Type 1 fibers relatively smaller than type 2 fibers; Muscle fiber necrosis; Nemaline Myopathy, Autosomal Recessive; Nemaline Myopathy, Childhood Onset; Fatigable weakness of distal limb muscles; Cap Myopathy; Edema of dorsum of hand; Eichsfeld type congenital muscular dystrophy; Hand muscle atrophy; Reduced forced vital capacity; Abnormality of the diaphragm; Neuromuscular dysphagia; Autosomal Dominant Myotubular Myopathy; Muscle fiber splitting; Myopathy, Centronuclear, 1; Fatigable weakness of bulbar muscles; Fatiguable weakness of proximal limb muscles; Increased muscle lipid content; Nocturnal hypoventilation; X-linked myopathy with excessive autophagy; Multiple prenatal fractures; Nemaline bodies; Autosomal Recessive Centronuclear Myopathy; Increased connective tissue; Myopathy, Centronuclear, Autosomal Dominant; Type 1 muscle fiber atrophy; Vacuolar myopathy; Arthrofibrosis; Flexion contracture of finger; Cardiac conduction abnormality; Congenital Structural Myopathy; Generalized limb muscle atrophy; Centrally nucleated skeletal muscle fibers; Axial muscle weakness; EMG: neuropathic changes; Rimmed vacuoles on biopsy; Reduced vital capacity; X-linked centronuclear myopathy; Breech Presentation; Distal Muscular Dystrophies; Neck flexor weakness; Floppy infant syndrome; Meningitis, Cryptococcal; Slender build; Contracture of tendo achilles; Bulbar signs; Congenital Fiber Type Disproportion; HMN (Hereditary Motor Neuropathy) Proximal Type I; Hip Contracture; INCLUSION BODY MYOPATHY WITH EARLY-ONSET PAGET DISEASE AND FRONTOTEMPORAL DEMENTIA; Abnormality of the thorax; Centronuclear myopathy; Pena-Shokeir syndrome type I; Limb-girdle muscle weakness; Facial diplegia; Muscle weakness of limb; Thin rib; Weak cry; Myopathic facies; Progressive muscle weakness; Type 1 muscle fiber predominance; Calf muscle hypertrophy; Hypokinesia; Myopathies, Nemaline; Bulbar palsy; Clumsiness; Neck muscle weakness; Increased variability in muscle fiber diameter; Difficulty walking up stairs; Congenital muscular dystrophy (disorder); Gowers sign; Spinal rigidity; Torticollis; Fatigable weakness of respiratory muscles; Genu varum; Myofibrillar Myopathy; Congenital myopathy (disorder); Mask-like facies; Tubular Aggregate Myopathy; Foot dorsiflexor weakness; Muscle degeneration; Flexion contracture - elbow; Winged scapula; Adducted thumb; Severe muscular hypotonia; Impaired exercise tolerance; Listeriosis; Large fontanelle; Tented upper lip vermilion; Respiratory insufficiency due to muscle weakness; Narrow face; Lumbar hyperlordosis; Muscular stiffness; Frequent falls; Ventricular Fibrillation; Necrotizing Enterocolitis; Poor suck; Narrow thorax; Proximal muscle weakness; Waddling gait; EMG: myopathic abnormalities; Distal muscle weakness; Generalized Muscle Weakness, CTCAE; Knee joint valgus deformity; Muscular Dystrophies, Limb-Girdle; Reduced tendon reflexes; Generalized muscle weakness; High, narrow palate; NONAKA MYOPATHY; Bradykinesia; Osteitis Deformans; Congenital Dysplasia Of The Hip; Acquired Kyphoscoliosis; Congenital kyphoscoliosis; Endometriosis of uterus; Kyphoscoliosis deformity of spine; Lordosis; Poor head control; Slow progression; Neonatal Hypotonia; Reduced fetal movement; Neuromuscular Diseases; Congenital hypoplasia of lung; Facial paralysis; Long face; Autoimmune hepatitis; Retrognathia; Premature Birth; Arthrogryposis; Absent reflex; Polyhydramnios; Necrotizing enterocolitis in fetus OR newborn; Autoimmune Chronic Hepatitis; Talipes cavus; Ophthalmoplegia; Paresis; Penis agenesis; Difficulty walking; Joint laxity; Creatine phosphokinase serum increased; Hypertrophic obstructive cardiomyopathy; Congenital pectus excavatum; Long philtrum; Congenital clubfoot; Short neck; Feeding difficulties in infancy; Kyphosis deformity of spine; Skeletal muscle atrophy; Hyporeflexia; Respiratory Insufficiency; Recurrent respiratory infections; Respiratory Failure; Variable expressivity; Ovarian Failure, Premature; Hypospadias; Atrial Septal Defects; Motor delay; Deglutition Disorders; Clumsiness - motor delay; Left Ventricular Hypertrophy; Dysmorphic features; Feeding difficulties; Low set ears; Byzanthine arch palate; Cardiomyopathy, Dilated; Muscle Weakness; Hypertrophic Cardiomyopathy; Micrognathism; Orbital separation excessive; Blepharoptosis; Ptosis; Myopathy; Cryptorchidism; Failure to Thrive; Scoliosis, unspecified; Cardiomyopathies; Generalized hypotonia; Muscle hypotonia; Polycystic Ovary Syndrome; Short Stature, CTCAE; Pneumonia; Fetal Growth Retardation; Familial (FPAH); Amyotrophic Lateral Sclerosis; Short stature; Fibrosis, Liver; Dwarfism; Septicemia; Sepsis; Squamous cell carcinoma of the head and neck; Autoimmune Diseases; Hepatitis C; Global developmental delay; Asthma; Intellectual Disability; Neoplasm Metastasis; Tumor Cell Invasion; Breast Carcinoma; Malignant neoplasm of breast; Neoplasms</t>
        </is>
      </c>
      <c r="AR1648" t="inlineStr">
        <is>
          <t>DOID:0081339 congenital myopathy 2B;DOID:0081340 congenital myopathy 2C;DOID:0110927 nemaline myopathy 3</t>
        </is>
      </c>
      <c r="AS1648" t="inlineStr">
        <is>
          <t>Congenital Myopathy With Excess Of Thin Filaments; Myopathy, Actin, Congenital, With Cores; Myopathy, Actin, Congenital, With Excess Of Thin Myofilaments; Myopathy, Scapulohumeroperoneal; Progressive Scapulohumeroperoneal Distal Myopathy; Zebra Body Myopathy; Eichsfeld type congenital muscular dystrophy; Rigid Spine Syndrome; Congenital Nemaline Myopathy; Contracture Of Hamstring; Nemaline myopathy; Neuromuscular dysphagia; Centronuclear Myopathy, X-Linked; Congenital Structural Myopathy; Neuromuscular Diseases; Tubular Aggregate Myopathy; Centronuclear Myopathy; Congenital myopathy with fiber type disproportion; Myofibrillar myopathy; Limb Muscle Atrophy; Pena Shokeir syndrome; Hip Contracture; Limb-Girdle Muscular Dystrophy; Bulbar palsy; Elbow flexion contracture; Developmental dysplasia of the hip; Left Ventricular Hypertrophy; Pulmonary hypoplasia; Acquired Kyphoscoliosis; Congenital kyphoscoliosis; Arthrogryposis multiplex congenita; Hypotonia; Facial paralysis; Respiratory Failure; Penis Agenesis; Congenital Clubfoot; Congenital Pectus Excavatum; Hypertrophic cardiomyopathy; Hypospadias; Myopathy; Dysphagia; Dysmorphic Features; Motor delay; Cardiomyopathy; High palate; Micrognathism; Ptosis; Cryptorchidism; Scoliosis; Dwarfism; Developmental Delay; Mental retardation</t>
        </is>
      </c>
      <c r="AT1648" t="inlineStr">
        <is>
          <t>There are currently no targeted drug discovery efforts specifically for ACTA1-related myopathies, and treatment options are limited to supportive care. However, there have been some successful drugs on the market for other types of myopathies that may have potential for ACTA1-related myopathies. For example, drugs such as alglucosidase alfa and eteplirsen have been approved for the treatment of Pompe disease and Duchenne muscular dystrophy, respectively. These drugs target different aspects of muscle function, such as enzyme replacement therapy or exon skipping, and may have potential for treating ACTA1-related myopathies. Additionally, there are ongoing clinical trials for gene therapy and other novel treatments for various types of myopathies, which may also have potential for ACTA1-related myopathies in the future.</t>
        </is>
      </c>
      <c r="AU1648" t="inlineStr">
        <is>
          <t>93</t>
        </is>
      </c>
      <c r="AV1648" t="inlineStr">
        <is>
          <t>436</t>
        </is>
      </c>
      <c r="AW1648" t="inlineStr">
        <is>
          <t>[{"UniProt":"P68133","EnsemblGene":["ENSG00000143632"],"EnsemblTrans":[["ENST00000366684","ENSP00000355645","principal1"]],"RefSeq":[["NM_001100","NP_001091","REVIEWED"]],"UCSC":["uc001htm"],"SwissProt":["ACTS_HUMAN"]}]</t>
        </is>
      </c>
      <c r="AX1648" t="inlineStr">
        <is>
          <t>larynx;muscle</t>
        </is>
      </c>
      <c r="AY1648" t="inlineStr">
        <is>
          <t>Distribution: Detected in many; Specificity: Tissue enriched</t>
        </is>
      </c>
      <c r="AZ1648" t="inlineStr">
        <is>
          <t>antibody: Strong cytoplasmic staining was observed in smooth muscle cells and myoepithelium. Remaining normal cells were negative.; Selective cytoplasmic expression in myoepithelial cells, heart, skeletal and smooth muscle.</t>
        </is>
      </c>
      <c r="BA1648" t="inlineStr">
        <is>
          <t>Antibody: All malignant cells were negative. Distinct immunoreactivity was observed in muscle cells of tumor stroma.</t>
        </is>
      </c>
      <c r="BB1648" t="inlineStr">
        <is>
          <t>(M12)PID RHOA PATHWAY; (M220)PID CASPASE PATHWAY; (M281)PID FAK PATHWAY</t>
        </is>
      </c>
      <c r="BC1648" t="inlineStr">
        <is>
          <t>(hsa04814)Motor proteins; (hsa04820)Cytoskeleton in muscle cells</t>
        </is>
      </c>
      <c r="BD1648" t="inlineStr">
        <is>
          <t>(M5909)HALLMARK MYOGENESIS; (M5915)HALLMARK APICAL JUNCTION</t>
        </is>
      </c>
      <c r="BE1648" t="inlineStr">
        <is>
          <t>(M16120)BIOCARTA SALMONELLA PATHWAY; (M16334)BIOCARTA EPHA4 PATHWAY; (M7825)BIOCARTA ACTINY PATHWAY</t>
        </is>
      </c>
      <c r="BF1648" t="inlineStr">
        <is>
          <t>1</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t="inlineStr">
        <is>
          <t>0</t>
        </is>
      </c>
      <c r="BW1648" t="inlineStr">
        <is>
          <t>0</t>
        </is>
      </c>
      <c r="BX1648" t="inlineStr">
        <is>
          <t>1</t>
        </is>
      </c>
      <c r="BY1648" t="inlineStr">
        <is>
          <t>0</t>
        </is>
      </c>
      <c r="BZ1648" s="2" t="n">
        <v>1</v>
      </c>
    </row>
    <row r="1649">
      <c r="A1649" t="inlineStr">
        <is>
          <t>23732</t>
        </is>
      </c>
      <c r="B1649" t="inlineStr">
        <is>
          <t>FRRS1L</t>
        </is>
      </c>
      <c r="C1649" t="inlineStr">
        <is>
          <t>0</t>
        </is>
      </c>
      <c r="D1649" t="inlineStr">
        <is>
          <t>0</t>
        </is>
      </c>
      <c r="E1649" t="inlineStr">
        <is>
          <t>1</t>
        </is>
      </c>
      <c r="F1649" t="inlineStr">
        <is>
          <t>0</t>
        </is>
      </c>
      <c r="G1649" t="inlineStr">
        <is>
          <t>0</t>
        </is>
      </c>
      <c r="H1649" t="inlineStr">
        <is>
          <t>0</t>
        </is>
      </c>
      <c r="I1649" t="inlineStr">
        <is>
          <t>0</t>
        </is>
      </c>
      <c r="J1649" t="inlineStr">
        <is>
          <t>0</t>
        </is>
      </c>
      <c r="K1649" t="inlineStr">
        <is>
          <t>FRRS1L</t>
        </is>
      </c>
      <c r="L1649" t="inlineStr">
        <is>
          <t>C9orf4|CG-6|CG6|DEE37|EIEE37</t>
        </is>
      </c>
      <c r="M1649" t="inlineStr">
        <is>
          <t>protein-coding</t>
        </is>
      </c>
      <c r="N1649" t="inlineStr">
        <is>
          <t>ferric chelate reductase 1 like</t>
        </is>
      </c>
      <c r="O1649" t="inlineStr">
        <is>
          <t>This gene encodes a component of the outer-core of an alpha-amino-3-hydroxy-5-methyl-4-isoxazolepropionic acid (AMPA) receptor protein in the brain. The encoded protein is thought to interact with inner-core components of the receptor, and play a role in the modulation of glutamate signaling. Mutations in this gene are associated with early infantile epileptic encephalopathy 37. [provided by RefSeq, Jul 2016]</t>
        </is>
      </c>
      <c r="P1649" t="inlineStr">
        <is>
          <t>chr9:109167249-109130293</t>
        </is>
      </c>
      <c r="Q1649" t="inlineStr">
        <is>
          <t>FRRS1L is a gene that encodes a protein component of the outer-core of an AMPA receptor protein in the brain. This protein is believed to interact with inner-core components of the receptor and play a role in the modulation of glutamate signaling. Mutations in this gene have been linked to early infantile epileptic encephalopathy 37.</t>
        </is>
      </c>
      <c r="R1649" t="inlineStr">
        <is>
          <t>GO:0106104 regulation of glutamate receptor clustering;GO:1904717 regulation of AMPA glutamate receptor clustering;GO:1900449 regulation of glutamate receptor signaling pathway</t>
        </is>
      </c>
      <c r="S1649" t="inlineStr">
        <is>
          <t>[GO:0023052] signaling; [GO:0005886] plasma membrane; [GO:0061024] membrane organization; [GO:0034330] cell junction organization</t>
        </is>
      </c>
      <c r="T1649" t="inlineStr">
        <is>
          <t>GO:0045202 synapse;GO:0030054 cell junction;GO:0005886 plasma membrane</t>
        </is>
      </c>
      <c r="U1649" t="inlineStr">
        <is>
          <t>GO:0045505 dynein intermediate chain binding;GO:0044877 protein-containing complex binding;GO:0005515 protein binding</t>
        </is>
      </c>
      <c r="V1649" t="inlineStr"/>
      <c r="W1649" t="inlineStr">
        <is>
          <t>Human disease related genes:Nervous system diseases:Epilepsy; Disease related genes</t>
        </is>
      </c>
      <c r="X1649" t="inlineStr">
        <is>
          <t>[IPR005018] DOMON domain; [IPR042789] DOMON domain-containing protein FRRS1L</t>
        </is>
      </c>
      <c r="Y1649" t="inlineStr"/>
      <c r="Z1649" t="inlineStr"/>
      <c r="AA1649" t="inlineStr"/>
      <c r="AB1649" t="inlineStr">
        <is>
          <t>yes</t>
        </is>
      </c>
      <c r="AC1649" t="inlineStr">
        <is>
          <t>yes</t>
        </is>
      </c>
      <c r="AD1649" t="inlineStr"/>
      <c r="AE1649" t="inlineStr">
        <is>
          <t>principal1</t>
        </is>
      </c>
      <c r="AF1649" t="inlineStr">
        <is>
          <t>yes</t>
        </is>
      </c>
      <c r="AG1649" t="inlineStr">
        <is>
          <t>MP:0010771 integument phenotype</t>
        </is>
      </c>
      <c r="AH1649" t="inlineStr">
        <is>
          <t>[ORPHA:88616] Autosomal recessive non-syndromic intellectual disability; [ORPHA:725] Continuous spikes and waves during sleep</t>
        </is>
      </c>
      <c r="AI1649" t="inlineStr">
        <is>
          <t>OMIM ID:616981 Developmental and epileptic encephalopathy 37</t>
        </is>
      </c>
      <c r="AJ1649" t="inlineStr">
        <is>
          <t>Developmental and epileptic encephalopathy, 37; See cases; FRRS1L-related condition</t>
        </is>
      </c>
      <c r="AK1649" t="inlineStr">
        <is>
          <t>Arteries</t>
        </is>
      </c>
      <c r="AL1649" t="inlineStr">
        <is>
          <t>Body Mass Index</t>
        </is>
      </c>
      <c r="AM1649" t="inlineStr">
        <is>
          <t>Epileptic encephalopathy with continuous spike-and-wave during sleep</t>
        </is>
      </c>
      <c r="AN1649" t="inlineStr">
        <is>
          <t>Clinvar: phenotype not specified: likely pathogenic,pathogenic; Epileptic encephalopathy, early infantile, 37: likely pathogenic,pathogenic; Seizures: likely pathogenic,pathogenic</t>
        </is>
      </c>
      <c r="AO1649" t="inlineStr">
        <is>
          <t>HP:0012010:EEG with frontal focal spike waves; HP:0012001:EEG with generalized polyspikes; HP:0012557:EEG with centrotemporal focal spike waves; HP:0031491:Continuous spike and waves during slow sleep; HP:0011150:Myoclonic absence seizure; HP:0031165:Multifocal seizures; HP:0002266:Focal clonic seizure; HP:0002349:Focal aware seizure; HP:0001345:Psychotic mentation; HP:0006813:Focal hemiclonic seizure; HP:0006813:Focal hemiclonic seizure; HP:0002396:Cogwheel rigidity; HP:0011147:Typical absence seizure; HP:0011098:Speech apraxia; HP:0007270:Atypical absence seizure; HP:0011153:Focal motor seizure; HP:0002487:Hyperkinetic movements; HP:0002487:Hyperkinetic movements; HP:0009088:Speech articulation difficulties; HP:0011182:Interictal epileptiform activity; HP:0002333:Motor deterioration; HP:0002375:Hypokinesia; HP:0010819:Atonic seizure; HP:0002312:Clumsiness; HP:0002381:Aphasia; HP:0200134:Epileptic encephalopathy; HP:0001266:Choreoathetosis; HP:0002384:Focal impaired awareness seizure; HP:0002072:Chorea; HP:0007359:Focal-onset seizure; HP:0002063:Rigidity; HP:0000718:Aggressive behavior; HP:0010864:Intellectual disability, severe; HP:0001336:Myoclonus; HP:0002059:Cerebral atrophy; HP:0002069:Bilateral tonic-clonic seizure; HP:0002069:Bilateral tonic-clonic seizure; HP:0100543:Cognitive impairment; HP:0000729:Autistic behavior; HP:0001288:Gait disturbance; HP:0002376:Developmental regression; HP:0002376:Developmental regression; HP:0001344:Absent speech; HP:0001272:Cerebellar atrophy; HP:0001332:Dystonia; HP:0011463:Childhood onset; HP:0001257:Spasticity; HP:0003593:Infantile onset; HP:0000639:Nystagmus; HP:0001252:Hypotonia; HP:0001249:Intellectual disability; HP:0001263:Global developmental delay; HP:0001250:Seizure; HP:0000007:Autosomal recessive inheritance</t>
        </is>
      </c>
      <c r="AP1649" t="inlineStr"/>
      <c r="AQ1649" t="inlineStr">
        <is>
          <t>EPILEPTIC ENCEPHALOPATHY, EARLY INFANTILE, 37; Progressive encephalopathy; Large basal ganglia; Multifocal epileptiform discharges; Speech Delay; Salaam Seizures; Reduced concentration span; Hyperkinesia; Absence of septum pellucidum; Choreoathetosis; Cortical Dysplasia; Stereotyped Behavior; Cortical visual impairment; Hypsarrhythmia; Central visual impairment; Chorea; Epileptic encephalopathy; Stereotypic Movement Disorder; Polymicrogyria; Poor speech; Generalized seizures; Seizures, Focal; Absent speech; Dyssomnias; Moderate intellectual disability; Autistic behavior; Myoclonus; Dysmorphic facies; Impulsive Behavior; Gait Disturbance, CTCAE; Sleep disturbances; Gait abnormality; Dyskinetic syndrome; Muscle Rigidity; Cerebellar atrophy; Developmental regression; Mild Mental Retardation; Sleep Disorders; Motor delay; Hypoplasia of corpus callosum; Clumsiness - motor delay; Severe intellectual disability; Dystonia; Cerebral atrophy; Encephalopathies; Spasticity, CTCAE; Delayed speech and language development; Muscle Spasticity; Cognition Disorders; Attention deficit hyperactivity disorder; Generalized hypotonia; nervous system disorder; Microcephaly; Epilepsy; Hyperactive behavior; Impaired cognition; Depressive disorder; Global developmental delay; Seizures; Intellectual Disability</t>
        </is>
      </c>
      <c r="AR1649" t="inlineStr">
        <is>
          <t>DOID:0080435 developmental and epileptic encephalopathy 37</t>
        </is>
      </c>
      <c r="AS1649" t="inlineStr">
        <is>
          <t>Salaam Seizures; Non-Syndromic Intellectual Disability; Cortical Dysplasia; Absence Of Septum Pellucidum; Choreoathetosis; Central Visual Impairment; Stereotyped Behavior; Dyssomnia; Polymicrogyria; Sleep Disorders; Dyskinetic Syndrome; Epileptic encephalopathy; Cerebellar atrophy; Cerebral Atrophy; Developmental regression; Seizure; Hypoplasia Of Corpus Callosum; Motor delay; Autism; Microcephaly; Mental Depression; Developmental Delay; Mental retardation</t>
        </is>
      </c>
      <c r="AT1649" t="inlineStr">
        <is>
          <t>Mutations in the FRRS1L gene have been linked to early infantile epileptic encephalopathy 37, a rare genetic disorder characterized by seizures that begin in the first few months of life. There is currently no targeted drug therapy available for this specific disorder, but research efforts are ongoing to identify potential drug targets and develop new treatments. One approach is to target the AMPA receptor, which is modulated by the FRRS1L protein. Several drugs that target the AMPA receptor, such as perampanel and farampator, have been approved for the treatment of epilepsy and other neurological disorders. However, these drugs are not specific to the FRRS1L gene and may have off-target effects. Further research is needed to develop more targeted therapies for early infantile epileptic encephalopathy 37 and other disorders associated with FRRS1L mutations.</t>
        </is>
      </c>
      <c r="AU1649" t="inlineStr">
        <is>
          <t>4</t>
        </is>
      </c>
      <c r="AV1649" t="inlineStr">
        <is>
          <t>14</t>
        </is>
      </c>
      <c r="AW1649" t="inlineStr">
        <is>
          <t>[{"UniProt":"Q9P0K9","EnsemblGene":["ENSG00000260230"],"EnsemblTrans":[["ENST00000561981","ENSP00000477141","principal1"]],"RefSeq":[["NM_014334","NP_055149","REVIEWED"]],"UCSC":["uc004bdv"],"SwissProt":["FRS1L_HUMAN"]}]</t>
        </is>
      </c>
      <c r="AX1649" t="inlineStr"/>
      <c r="AY1649" t="inlineStr">
        <is>
          <t>Distribution: Detected in many; Specificity: Tissue enhanced</t>
        </is>
      </c>
      <c r="AZ1649" t="inlineStr">
        <is>
          <t>Cytoplasmic expression in the brain and adrenal gland.; antibody: Moderate cytoplasmic positivity was observed in subsets of neuronal and glial cells and in neuropil of CNS and in cells in adrenal gland. Remaining cell types were weakly stained or negative.</t>
        </is>
      </c>
      <c r="BA1649" t="inlineStr">
        <is>
          <t>Antibody: Neuropil showed moderate cytoplasmic positivity in several cases of glioma. Cancer cells were weakly stained or negative.</t>
        </is>
      </c>
      <c r="BB1649" t="inlineStr"/>
      <c r="BC1649" t="inlineStr"/>
      <c r="BD1649" t="inlineStr"/>
      <c r="BE1649" t="inlineStr"/>
      <c r="BF1649" t="inlineStr">
        <is>
          <t>1</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0</t>
        </is>
      </c>
      <c r="BP1649" t="inlineStr">
        <is>
          <t>0</t>
        </is>
      </c>
      <c r="BQ1649" t="inlineStr">
        <is>
          <t>0</t>
        </is>
      </c>
      <c r="BR1649" t="inlineStr">
        <is>
          <t>0</t>
        </is>
      </c>
      <c r="BS1649" t="inlineStr">
        <is>
          <t>0</t>
        </is>
      </c>
      <c r="BT1649" t="inlineStr">
        <is>
          <t>0</t>
        </is>
      </c>
      <c r="BU1649" t="inlineStr">
        <is>
          <t>0</t>
        </is>
      </c>
      <c r="BV1649" t="inlineStr">
        <is>
          <t>0</t>
        </is>
      </c>
      <c r="BW1649" t="inlineStr">
        <is>
          <t>0</t>
        </is>
      </c>
      <c r="BX1649" t="inlineStr">
        <is>
          <t>0</t>
        </is>
      </c>
      <c r="BY1649" t="inlineStr">
        <is>
          <t>0</t>
        </is>
      </c>
      <c r="BZ1649" s="2" t="n">
        <v>1</v>
      </c>
    </row>
    <row r="1650">
      <c r="A1650" t="inlineStr">
        <is>
          <t>3257</t>
        </is>
      </c>
      <c r="B1650" t="inlineStr">
        <is>
          <t>HPS1</t>
        </is>
      </c>
      <c r="C1650" t="inlineStr">
        <is>
          <t>0</t>
        </is>
      </c>
      <c r="D1650" t="inlineStr">
        <is>
          <t>0</t>
        </is>
      </c>
      <c r="E1650" t="inlineStr">
        <is>
          <t>1</t>
        </is>
      </c>
      <c r="F1650" t="inlineStr">
        <is>
          <t>0</t>
        </is>
      </c>
      <c r="G1650" t="inlineStr">
        <is>
          <t>0</t>
        </is>
      </c>
      <c r="H1650" t="inlineStr">
        <is>
          <t>0</t>
        </is>
      </c>
      <c r="I1650" t="inlineStr">
        <is>
          <t>0</t>
        </is>
      </c>
      <c r="J1650" t="inlineStr">
        <is>
          <t>0</t>
        </is>
      </c>
      <c r="K1650" t="inlineStr">
        <is>
          <t>HPS1</t>
        </is>
      </c>
      <c r="L1650" t="inlineStr">
        <is>
          <t>BLOC3S1|HPS</t>
        </is>
      </c>
      <c r="M1650" t="inlineStr">
        <is>
          <t>protein-coding</t>
        </is>
      </c>
      <c r="N1650" t="inlineStr">
        <is>
          <t>HPS1 biogenesis of lysosomal organelles complex 3 subunit 1</t>
        </is>
      </c>
      <c r="O1650" t="inlineStr">
        <is>
          <t>This gene encodes a protein that may play a role in organelle biogenesis associated with melanosomes, platelet dense granules, and lysosomes. The encoded protein is a component of three different protein complexes termed biogenesis of lysosome-related organelles complex (BLOC)-3, BLOC4, and BLOC5. Mutations in this gene are associated with Hermansky-Pudlak syndrome type 1. Alternative splicing results in multiple transcript variants. A pseudogene related to this gene is located on chromosome 22. [provided by RefSeq, Aug 2015]</t>
        </is>
      </c>
      <c r="P1650" t="inlineStr">
        <is>
          <t>chr10:98446935-98413948</t>
        </is>
      </c>
      <c r="Q1650" t="inlineStr">
        <is>
          <t>HPS1 is a gene that encodes a protein involved in the biogenesis of organelles such as melanosomes, platelet dense granules, and lysosomes. The protein is a component of three different protein complexes known as BLOC-3, BLOC4, and BLOC5. Mutations in this gene are associated with Hermansky-Pudlak syndrome type 1, a rare genetic disorder characterized by albinism, bleeding disorders, and lung and bowel diseases. Alternative splicing of the gene results in multiple transcript variants. A related pseudogene is located on chromosome 22.</t>
        </is>
      </c>
      <c r="R1650" t="inlineStr">
        <is>
          <t>GO:1903232 melanosome assembly;GO:0060155 platelet dense granule organization;GO:0032438 melanosome organization</t>
        </is>
      </c>
      <c r="S1650" t="inlineStr">
        <is>
          <t>[GO:0016192] vesicle-mediated transport; [GO:0098772] molecular function regulator activity; [GO:0050877] nervous system process; [GO:0005829] cytosol; [GO:0043226] organelle; [GO:0005773] vacuole; [GO:0005764] lysosome; [GO:0031410] cytoplasmic vesicle; [GO:0007040] lysosome organization</t>
        </is>
      </c>
      <c r="T1650" t="inlineStr">
        <is>
          <t>GO:0031085 BLOC-3 complex;GO:0031082 BLOC complex;GO:0000323 lytic vacuole</t>
        </is>
      </c>
      <c r="U1650" t="inlineStr">
        <is>
          <t>GO:0005085 guanyl-nucleotide exchange factor activity;GO:0030695 GTPase regulator activity;GO:0060589 nucleoside-triphosphatase regulator activity</t>
        </is>
      </c>
      <c r="V1650" t="inlineStr"/>
      <c r="W1650" t="inlineStr">
        <is>
          <t>Predicted intracellular proteins; Human disease related genes:Congenital disorders of metabolism:Congenital disorders of amino acid metabolism; Disease related genes</t>
        </is>
      </c>
      <c r="X1650" t="inlineStr">
        <is>
          <t>[IPR026053] BLOC-3 complex member HPS1; [IPR043970] FUZ/MON1/HPS1, third Longin domain; [IPR043972] FUZ/MON1/HPS1, first Longin domain; [IPR043971] FUZ/MON1/HPS1, second Longin domain</t>
        </is>
      </c>
      <c r="Y1650" t="inlineStr"/>
      <c r="Z1650" t="inlineStr"/>
      <c r="AA1650" t="inlineStr"/>
      <c r="AB1650" t="inlineStr"/>
      <c r="AC1650" t="inlineStr"/>
      <c r="AD1650" t="inlineStr"/>
      <c r="AE1650" t="inlineStr">
        <is>
          <t>principal1</t>
        </is>
      </c>
      <c r="AF1650" t="inlineStr"/>
      <c r="AG1650" t="inlineStr">
        <is>
          <t>MP:0010771 integument phenotype</t>
        </is>
      </c>
      <c r="AH1650" t="inlineStr">
        <is>
          <t>[ORPHA:231500] Hermansky-Pudlak syndrome due to BLOC-3 deficiency</t>
        </is>
      </c>
      <c r="AI1650" t="inlineStr">
        <is>
          <t>OMIM ID:203300 Hermansky-pudlak syndrome 1</t>
        </is>
      </c>
      <c r="AJ1650" t="inlineStr">
        <is>
          <t>Hermansky-Pudlak syndrome 1; Hermansky-Pudlak syndrome; Hermansky-Pudlak syndrome with pulmonary fibrosis; HPS1-related condition; Inborn genetic diseases</t>
        </is>
      </c>
      <c r="AK1650" t="inlineStr">
        <is>
          <t>Platelet Function Tests;Thyrotropin</t>
        </is>
      </c>
      <c r="AL1650" t="inlineStr"/>
      <c r="AM1650" t="inlineStr">
        <is>
          <t>OMIM ID:203300 Hermansky-pudlak syndrome 1</t>
        </is>
      </c>
      <c r="AN1650" t="inlineStr">
        <is>
          <t>Clinvar: phenotype not specified: likely pathogenic,pathogenic; Hermansky-pudlak syndrome 1: likely pathogenic,pathogenic; Hermansky-pudlak syndrome: likely pathogenic,pathogenic</t>
        </is>
      </c>
      <c r="AO1650" t="inlineStr">
        <is>
          <t>HP:0007603:Freckles in sun-exposed areas; HP:0001022:Albinism; HP:0002573:Hematochezia; HP:0001107:Ocular albinism; HP:0002583:Colitis; HP:0001141:Severely reduced visual acuity; HP:0001480:Freckling; HP:0003010:Prolonged bleeding time; HP:0002037:Inflammation of the large intestine; HP:0031364:Ecchymosis; HP:0000995:Melanocytic nevus; HP:0005599:Hypopigmentation of hair; HP:0000225:Gingival bleeding; HP:0001010:Hypopigmentation of the skin; HP:0002206:Pulmonary fibrosis; HP:0002091:Restrictive ventilatory defect; HP:0000421:Epistaxis; HP:0000978:Bruising susceptibility; HP:0001638:Cardiomyopathy; HP:0000083:Renal insufficiency; HP:0000618:Blindness; HP:0002027:Abdominal pain; HP:0000613:Photophobia; HP:0000639:Nystagmus; HP:0000007:Autosomal recessive inheritance</t>
        </is>
      </c>
      <c r="AP1650" t="inlineStr"/>
      <c r="AQ1650" t="inlineStr">
        <is>
          <t>HERMANSKY-PUDLAK SYNDROME 4; Freckles in sun-exposed areas; HERMANSKY-PUDLAK SYNDROME 3; Usher syndrome, type 1B; Albinism with hemorrhagic diathesis and pigmented reticuloendothelial cells; Bartter syndrome, type 3; Restrictive lung disease; Hypopigmentation-immunodeficiency disease; USHER SYNDROME, TYPE IB (disorder); CONSTRICTING BANDS, CONGENITAL; Urinary Bladder, Underactive; Platelet Storage Pool Deficiency; Hemophagocytic Syndrome; Albinism, Ocular; Hematochezia; Prolonged bleeding time; Chediak-Higashi Syndrome; Freckles; Albinism; Bartter Disease; Hemorrhage; Albinism, Oculocutaneous; Gingival Hemorrhage; ALBINOIDISM, OCULOCUTANEOUS, AUTOSOMAL DOMINANT; Restrictive ventilatory defect; Alveolitis; Hermanski-Pudlak Syndrome; End Stage Liver Disease; Epistaxis; Crohn's disease of large bowel; Hantavirus Infections; Lymphohistiocytosis, Hemophagocytic; Muscular Dystrophies, Limb-Girdle; Nephrocalcinosis; Hypopigmentation disorder; Increased tendency to bruise; Blood Coagulation Disorders; Melanocytic nevus; Abdominal Pain; Vomiting; Lung Diseases, Interstitial; polyps; Blindness; Serum albumin measurement; Renal Insufficiency; Lung diseases; Benign Prostatic Hyperplasia; Nystagmus, CTCAE 3.0; Nystagmus, CTCAE 5.0; Idiopathic Pulmonary Fibrosis; Nystagmus; Cardiomyopathies; Pulmonary Fibrosis; Colitis; Kidney Diseases; Pain; Inflammatory Bowel Diseases; Hepatitis C; Schizophrenia; Leukemia, Myelocytic, Acute; Alzheimer's Disease; Colorectal Carcinoma; Breast Carcinoma; Malignant neoplasm of breast</t>
        </is>
      </c>
      <c r="AR1650" t="inlineStr">
        <is>
          <t>DOID:0060539 Hermansky-Pudlak syndrome 1;DOID:0050632 oculocutaneous albinism</t>
        </is>
      </c>
      <c r="AS1650" t="inlineStr">
        <is>
          <t>Albinism With Hemorrhagic Diathesis And Pigmented Reticuloendothelial Cells; Hermansky-Pudlak Syndrome With Pulmonary Fibrosis; Oculocutaneous albinism; Hermansky-Pudlak Syndrome; Albinism; Ocular albinism; Colitis; Melanocytic nevus; Pulmonary Fibrosis; Lung Diseases; Inflammatory Bowel Disease; Renal Insufficiency; Cardiomyopathy; Nystagmus; Leukemia</t>
        </is>
      </c>
      <c r="AT1650" t="inlineStr">
        <is>
          <t>Hermansky-Pudlak syndrome type 1 (HPS1) is a rare genetic disorder caused by mutations in the HPS1 gene. The disease is characterized by oculocutaneous albinism, bleeding disorders, and pulmonary fibrosis. There is currently no cure for HPS1, and treatment is mainly supportive. However, targeted drug discovery efforts are underway to develop therapies that can address the underlying molecular defects in HPS1. One approach is to target the protein complexes that HPS1 is a part of, such as BLOC-3, BLOC4, and BLOC5. For example, a small molecule inhibitor of BLOC-1, another protein complex involved in organelle biogenesis, has been shown to improve platelet function in a mouse model of HPS. Another potential target is the lysosome, which is affected in HPS1. Several lysosomal enzyme replacement therapies are currently available for other lysosomal storage disorders, and these may also be applicable to HPS1. However, more research is needed to determine the efficacy of these approaches in HPS1.</t>
        </is>
      </c>
      <c r="AU1650" t="inlineStr">
        <is>
          <t>25</t>
        </is>
      </c>
      <c r="AV1650" t="inlineStr">
        <is>
          <t>58</t>
        </is>
      </c>
      <c r="AW1650" t="inlineStr">
        <is>
          <t>[{"UniProt":"Q92902","EnsemblGene":["ENSG00000107521"],"EnsemblTrans":[["ENST00000325103","ENSP00000326649","principal1"],["ENST00000338546","ENSP00000343638",""],["ENST00000361490","ENSP00000355310","principal1"],["ENST00000699136","ENSP00000514153",""],["ENST00000699140","ENSP00000514157",""],["ENST00000699142","ENSP00000514159","principal1"],["ENST00000699145","ENSP00000514162",""]],"RefSeq":[["NM_000195","NP_000186","REVIEWED"],["NM_001322476","NP_001309405","REVIEWED"],["NM_001322477","NP_001309406","REVIEWED"],["NM_001322478","NP_001309407","REVIEWED"],["NM_001322479","NP_001309408","REVIEWED"],["NM_182639","NP_872577","REVIEWED"],["XM_005269757","XP_005269814","MODEL"]],"UCSC":["uc001kpl"],"SwissProt":["HPS1_HUMAN"]},{"UniProt":"H0Y4K4","EnsemblGene":["ENSG00000107521"],"EnsemblTrans":[["ENST00000414009","ENSP00000392462",""],["ENST00000699128","ENSP00000514147",""],["ENST00000699129","ENSP00000514148",""]],"RefSeq":[["NM_001322491","NP_001309420","REVIEWED"]],"UCSC":["uc057vhm"],"SwissProt":["H0Y4K4_HUMAN"]},{"UniProt":"A0A8V8TMQ9","EnsemblGene":["ENSG00000107521"],"EnsemblTrans":[["ENST00000699112","ENSP00000514137",""]],"RefSeq":[["NM_001322482","NP_001309411","REVIEWED"],["XM_017016170","XP_016871659"]],"SwissProt":["A0A8V8TMQ9_HUMAN"]},{"UniProt":"A0A8V8TN94","EnsemblGene":["ENSG00000107521"],"EnsemblTrans":[["ENST00000699139","ENSP00000514156",""]],"RefSeq":[["NM_001322480","NP_001309409","REVIEWED"],["NM_001322481","NP_001309410","REVIEWED"]],"SwissProt":["A0A8V8TN94_HUMAN"]},{"UniProt":"A0A0S2Z3U9","RefSeq":[["NM_182639","NP_872577","REVIEWED"]],"SwissProt":["A0A0S2Z3U9_HUMAN"]},{"UniProt":"Q658M9","RefSeq":[["NM_000195","NP_000186","REVIEWED"]],"SwissProt":["Q658M9_HUMAN"]}]</t>
        </is>
      </c>
      <c r="AX1650" t="inlineStr"/>
      <c r="AY1650" t="inlineStr">
        <is>
          <t>Distribution: Detected in many; Specificity: Low tissue specificity</t>
        </is>
      </c>
      <c r="AZ1650" t="inlineStr">
        <is>
          <t>antibody: Most of the normal tissues displayed moderate cytoplasmic positivity. Additional membranous staining was observed in respiratory epithelia and fallopian tube. Colon, renal tubules, melanocytes, placental trophoblasts, cells in seminiferus ducts and neuronal cells were strongly stained. Lymphoid tissues and liver were negative.; General cytoplasmic expression.</t>
        </is>
      </c>
      <c r="BA1650" t="inlineStr">
        <is>
          <t>Antibody: Most of the cancer tissues displayed moderate cytoplasmic positivity. Several melanomas along with a few endometrial and ovarian cancers were strongly stained. Several lymphomas, renal, stomach and breast cancers were weakly stained or negative.</t>
        </is>
      </c>
      <c r="BB1650" t="inlineStr"/>
      <c r="BC1650" t="inlineStr"/>
      <c r="BD1650" t="inlineStr"/>
      <c r="BE1650" t="inlineStr"/>
      <c r="BF1650" t="inlineStr">
        <is>
          <t>0</t>
        </is>
      </c>
      <c r="BG1650" t="inlineStr">
        <is>
          <t>0</t>
        </is>
      </c>
      <c r="BH1650" t="inlineStr">
        <is>
          <t>0</t>
        </is>
      </c>
      <c r="BI1650" t="inlineStr">
        <is>
          <t>0</t>
        </is>
      </c>
      <c r="BJ1650" t="inlineStr">
        <is>
          <t>0</t>
        </is>
      </c>
      <c r="BK1650" t="inlineStr">
        <is>
          <t>0</t>
        </is>
      </c>
      <c r="BL1650" t="inlineStr">
        <is>
          <t>0</t>
        </is>
      </c>
      <c r="BM1650" t="inlineStr">
        <is>
          <t>0</t>
        </is>
      </c>
      <c r="BN1650" t="inlineStr">
        <is>
          <t>0</t>
        </is>
      </c>
      <c r="BO1650" t="inlineStr">
        <is>
          <t>0</t>
        </is>
      </c>
      <c r="BP1650" t="inlineStr">
        <is>
          <t>0</t>
        </is>
      </c>
      <c r="BQ1650" t="inlineStr">
        <is>
          <t>0</t>
        </is>
      </c>
      <c r="BR1650" t="inlineStr">
        <is>
          <t>0</t>
        </is>
      </c>
      <c r="BS1650" t="inlineStr">
        <is>
          <t>0</t>
        </is>
      </c>
      <c r="BT1650" t="inlineStr">
        <is>
          <t>1</t>
        </is>
      </c>
      <c r="BU1650" t="inlineStr">
        <is>
          <t>0</t>
        </is>
      </c>
      <c r="BV1650" t="inlineStr">
        <is>
          <t>0</t>
        </is>
      </c>
      <c r="BW1650" t="inlineStr">
        <is>
          <t>0</t>
        </is>
      </c>
      <c r="BX1650" t="inlineStr">
        <is>
          <t>0</t>
        </is>
      </c>
      <c r="BY1650" t="inlineStr">
        <is>
          <t>0</t>
        </is>
      </c>
      <c r="BZ1650" s="2" t="n">
        <v>1</v>
      </c>
    </row>
    <row r="1651">
      <c r="A1651" t="inlineStr">
        <is>
          <t>147166</t>
        </is>
      </c>
      <c r="B1651" t="inlineStr">
        <is>
          <t>TRIM16L</t>
        </is>
      </c>
      <c r="C1651" t="inlineStr">
        <is>
          <t>0</t>
        </is>
      </c>
      <c r="D1651" t="inlineStr">
        <is>
          <t>0</t>
        </is>
      </c>
      <c r="E1651" t="inlineStr">
        <is>
          <t>0</t>
        </is>
      </c>
      <c r="F1651" t="inlineStr">
        <is>
          <t>0</t>
        </is>
      </c>
      <c r="G1651" t="inlineStr">
        <is>
          <t>0</t>
        </is>
      </c>
      <c r="H1651" t="inlineStr">
        <is>
          <t>0</t>
        </is>
      </c>
      <c r="I1651" t="inlineStr">
        <is>
          <t>0</t>
        </is>
      </c>
      <c r="J1651" t="inlineStr">
        <is>
          <t>1</t>
        </is>
      </c>
      <c r="K1651" t="inlineStr">
        <is>
          <t>TRIM16L</t>
        </is>
      </c>
      <c r="L1651" t="inlineStr">
        <is>
          <t>TRIM70</t>
        </is>
      </c>
      <c r="M1651" t="inlineStr">
        <is>
          <t>pseudo</t>
        </is>
      </c>
      <c r="N1651" t="inlineStr">
        <is>
          <t>tripartite motif containing 16 like (pseudogene)</t>
        </is>
      </c>
      <c r="O1651" t="inlineStr">
        <is>
          <t>Located in cytosol and plasma membrane. [provided by Alliance of Genome Resources, Apr 2022]</t>
        </is>
      </c>
      <c r="P1651" t="inlineStr">
        <is>
          <t>chr17:18697998-18736112</t>
        </is>
      </c>
      <c r="Q1651" t="inlineStr"/>
      <c r="R1651" t="inlineStr"/>
      <c r="S1651" t="inlineStr"/>
      <c r="T1651" t="inlineStr">
        <is>
          <t>GO:0005737 cytoplasm;GO:0005622 intracellular anatomical structure;GO:0110165 cellular anatomical entity</t>
        </is>
      </c>
      <c r="U1651" t="inlineStr"/>
      <c r="V1651" t="inlineStr"/>
      <c r="W1651" t="inlineStr"/>
      <c r="X1651" t="inlineStr"/>
      <c r="Y1651" t="inlineStr"/>
      <c r="Z1651" t="inlineStr"/>
      <c r="AA1651" t="inlineStr"/>
      <c r="AB1651" t="inlineStr"/>
      <c r="AC1651" t="inlineStr"/>
      <c r="AD1651" t="inlineStr"/>
      <c r="AE1651" t="inlineStr"/>
      <c r="AF1651" t="inlineStr"/>
      <c r="AG1651" t="inlineStr">
        <is>
          <t>MP:0010771 integument phenotype</t>
        </is>
      </c>
      <c r="AH1651" t="inlineStr"/>
      <c r="AI1651" t="inlineStr"/>
      <c r="AJ1651" t="inlineStr"/>
      <c r="AK1651" t="inlineStr"/>
      <c r="AL1651" t="inlineStr"/>
      <c r="AM1651" t="inlineStr"/>
      <c r="AN1651" t="inlineStr"/>
      <c r="AO1651" t="inlineStr"/>
      <c r="AP1651" t="inlineStr"/>
      <c r="AQ1651" t="inlineStr">
        <is>
          <t>Non-Small Cell Lung Carcinoma</t>
        </is>
      </c>
      <c r="AR1651" t="inlineStr"/>
      <c r="AS1651" t="inlineStr"/>
      <c r="AT1651" t="inlineStr"/>
      <c r="AU1651" t="inlineStr"/>
      <c r="AV1651" t="inlineStr">
        <is>
          <t>10</t>
        </is>
      </c>
      <c r="AW1651" t="inlineStr"/>
      <c r="AX1651" t="inlineStr"/>
      <c r="AY1651" t="inlineStr"/>
      <c r="AZ1651" t="inlineStr"/>
      <c r="BA1651" t="inlineStr"/>
      <c r="BB1651" t="inlineStr"/>
      <c r="BC1651" t="inlineStr"/>
      <c r="BD1651" t="inlineStr"/>
      <c r="BE1651" t="inlineStr"/>
      <c r="BF1651" t="inlineStr">
        <is>
          <t>0</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0</t>
        </is>
      </c>
      <c r="BU1651" t="inlineStr">
        <is>
          <t>0</t>
        </is>
      </c>
      <c r="BV1651" t="inlineStr">
        <is>
          <t>0</t>
        </is>
      </c>
      <c r="BW1651" t="inlineStr">
        <is>
          <t>0</t>
        </is>
      </c>
      <c r="BX1651" t="inlineStr">
        <is>
          <t>0</t>
        </is>
      </c>
      <c r="BY1651" t="inlineStr">
        <is>
          <t>0</t>
        </is>
      </c>
      <c r="BZ1651" s="2" t="n">
        <v>1</v>
      </c>
    </row>
    <row r="1652">
      <c r="A1652" t="inlineStr">
        <is>
          <t>90231</t>
        </is>
      </c>
      <c r="B1652" t="inlineStr">
        <is>
          <t>KIAA2013</t>
        </is>
      </c>
      <c r="C1652" t="inlineStr">
        <is>
          <t>0</t>
        </is>
      </c>
      <c r="D1652" t="inlineStr">
        <is>
          <t>0</t>
        </is>
      </c>
      <c r="E1652" t="inlineStr">
        <is>
          <t>0</t>
        </is>
      </c>
      <c r="F1652" t="inlineStr">
        <is>
          <t>0</t>
        </is>
      </c>
      <c r="G1652" t="inlineStr">
        <is>
          <t>0</t>
        </is>
      </c>
      <c r="H1652" t="inlineStr">
        <is>
          <t>0</t>
        </is>
      </c>
      <c r="I1652" t="inlineStr">
        <is>
          <t>1</t>
        </is>
      </c>
      <c r="J1652" t="inlineStr">
        <is>
          <t>0</t>
        </is>
      </c>
      <c r="K1652" t="inlineStr">
        <is>
          <t>KIAA2013</t>
        </is>
      </c>
      <c r="L1652" t="inlineStr"/>
      <c r="M1652" t="inlineStr">
        <is>
          <t>protein-coding</t>
        </is>
      </c>
      <c r="N1652" t="inlineStr">
        <is>
          <t>KIAA2013</t>
        </is>
      </c>
      <c r="O1652" t="inlineStr">
        <is>
          <t>Located in membrane. [provided by Alliance of Genome Resources, Apr 2022]</t>
        </is>
      </c>
      <c r="P1652" t="inlineStr">
        <is>
          <t>chr1:11926427-11919591</t>
        </is>
      </c>
      <c r="Q1652" t="inlineStr">
        <is>
          <t>KIAA2013 is a human gene that is located in the membrane. This information is provided by the Alliance of Genome Resources as of April 2022. No further details about the function or role of this gene are provided in the summary.</t>
        </is>
      </c>
      <c r="R1652" t="inlineStr"/>
      <c r="S1652" t="inlineStr"/>
      <c r="T1652" t="inlineStr">
        <is>
          <t>GO:0016020 membrane;GO:0110165 cellular anatomical entity;GO:0005575 cellular_component</t>
        </is>
      </c>
      <c r="U1652" t="inlineStr">
        <is>
          <t>GO:0005515 protein binding;GO:0005488 binding;GO:0003674 molecular_function</t>
        </is>
      </c>
      <c r="V1652" t="inlineStr"/>
      <c r="W1652" t="inlineStr"/>
      <c r="X1652" t="inlineStr">
        <is>
          <t>[IPR018795] Uncharacterized protein KIAA2013-like</t>
        </is>
      </c>
      <c r="Y1652" t="inlineStr">
        <is>
          <t>Golgi apparatus (Approved); Additional: Cytosol</t>
        </is>
      </c>
      <c r="Z1652" t="inlineStr"/>
      <c r="AA1652" t="inlineStr"/>
      <c r="AB1652" t="inlineStr">
        <is>
          <t>yes</t>
        </is>
      </c>
      <c r="AC1652" t="inlineStr">
        <is>
          <t>yes</t>
        </is>
      </c>
      <c r="AD1652" t="inlineStr"/>
      <c r="AE1652" t="inlineStr">
        <is>
          <t>principal1</t>
        </is>
      </c>
      <c r="AF1652" t="inlineStr">
        <is>
          <t>yes</t>
        </is>
      </c>
      <c r="AG1652" t="inlineStr"/>
      <c r="AH1652" t="inlineStr"/>
      <c r="AI1652" t="inlineStr"/>
      <c r="AJ1652" t="inlineStr"/>
      <c r="AK1652" t="inlineStr">
        <is>
          <t>Neuroblastoma</t>
        </is>
      </c>
      <c r="AL1652" t="inlineStr">
        <is>
          <t>Cleft Lip;Cleft Palate</t>
        </is>
      </c>
      <c r="AM1652" t="inlineStr"/>
      <c r="AN1652" t="inlineStr"/>
      <c r="AO1652" t="inlineStr"/>
      <c r="AP1652" t="inlineStr"/>
      <c r="AQ1652" t="inlineStr">
        <is>
          <t>Folic acid measurement, RBC; Folic acid measurement</t>
        </is>
      </c>
      <c r="AR1652" t="inlineStr"/>
      <c r="AS1652" t="inlineStr"/>
      <c r="AT1652" t="inlineStr">
        <is>
          <t>Unfortunately, there is currently limited information available on the disease implications and targeted drug discovery efforts for KIAA2013. As of April 2022, no drugs have been approved specifically targeting this gene. However, it is important to note that the lack of information does not necessarily mean that the gene is not involved in disease or drug development efforts. Further research may uncover potential disease associations and drug targets for KIAA2013 in the future.</t>
        </is>
      </c>
      <c r="AU1652" t="inlineStr"/>
      <c r="AV1652" t="inlineStr">
        <is>
          <t>27</t>
        </is>
      </c>
      <c r="AW1652" t="inlineStr">
        <is>
          <t>[{"UniProt":"Q8IYS2","EnsemblGene":["ENSG00000116685"],"EnsemblTrans":[["ENST00000376572","ENSP00000365756","principal1"],["ENST00000376576","ENSP00000365760",""]],"RefSeq":[["NM_138346","NP_612355","VALIDATED"],["XM_005263531","XP_005263588"]],"UCSC":["uc001atk"],"SwissProt":["K2013_HUMAN"]}]</t>
        </is>
      </c>
      <c r="AX1652" t="inlineStr"/>
      <c r="AY1652" t="inlineStr">
        <is>
          <t>Distribution: Detected in all; Specificity: Low tissue specificity</t>
        </is>
      </c>
      <c r="AZ1652" t="inlineStr">
        <is>
          <t>Low cytoplasmic expression in kidney and glandular cells.; antibody: Adrenal gland, gastrointestinal tract, fallopian tube, exocrine pancreas and cells in seminiferus ducts of testis showed moderate cytoplasmic positivity. Renal tubules exhibited strong cytoplasmic and membranous positivity. Remaining normal tissues were weakly stained or negative.</t>
        </is>
      </c>
      <c r="BA1652" t="inlineStr">
        <is>
          <t>Antibody: Few cases of testicular cancers displayed moderate cytoplasmic positivity. Remaining cancer tissues were negative.</t>
        </is>
      </c>
      <c r="BB1652" t="inlineStr"/>
      <c r="BC1652" t="inlineStr"/>
      <c r="BD1652" t="inlineStr"/>
      <c r="BE1652" t="inlineStr"/>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0</t>
        </is>
      </c>
      <c r="BU1652" t="inlineStr">
        <is>
          <t>0</t>
        </is>
      </c>
      <c r="BV1652" t="inlineStr">
        <is>
          <t>0</t>
        </is>
      </c>
      <c r="BW1652" t="inlineStr">
        <is>
          <t>0</t>
        </is>
      </c>
      <c r="BX1652" t="inlineStr">
        <is>
          <t>0</t>
        </is>
      </c>
      <c r="BY1652" t="inlineStr">
        <is>
          <t>0</t>
        </is>
      </c>
      <c r="BZ1652" s="2" t="n">
        <v>1</v>
      </c>
    </row>
    <row r="1653">
      <c r="A1653" t="inlineStr">
        <is>
          <t>2585</t>
        </is>
      </c>
      <c r="B1653" t="inlineStr">
        <is>
          <t>GALK2</t>
        </is>
      </c>
      <c r="C1653" t="inlineStr">
        <is>
          <t>0</t>
        </is>
      </c>
      <c r="D1653" t="inlineStr">
        <is>
          <t>0</t>
        </is>
      </c>
      <c r="E1653" t="inlineStr">
        <is>
          <t>0</t>
        </is>
      </c>
      <c r="F1653" t="inlineStr">
        <is>
          <t>0</t>
        </is>
      </c>
      <c r="G1653" t="inlineStr">
        <is>
          <t>0</t>
        </is>
      </c>
      <c r="H1653" t="inlineStr">
        <is>
          <t>0</t>
        </is>
      </c>
      <c r="I1653" t="inlineStr">
        <is>
          <t>1</t>
        </is>
      </c>
      <c r="J1653" t="inlineStr">
        <is>
          <t>0</t>
        </is>
      </c>
      <c r="K1653" t="inlineStr">
        <is>
          <t>GALK2</t>
        </is>
      </c>
      <c r="L1653" t="inlineStr">
        <is>
          <t>GK2</t>
        </is>
      </c>
      <c r="M1653" t="inlineStr">
        <is>
          <t>protein-coding</t>
        </is>
      </c>
      <c r="N1653" t="inlineStr">
        <is>
          <t>galactokinase 2</t>
        </is>
      </c>
      <c r="O1653" t="inlineStr">
        <is>
          <t>This gene encodes a highly efficient N-acetylgalactosamine (GalNAc) kinase, which has galactokinase activity when galactose is present at high concentrations. The encoded protein is a member of the GHMP kinase family. Alternative splicing results in multiple transcript variants. [provided by RefSeq, Jun 2017]</t>
        </is>
      </c>
      <c r="P1653" t="inlineStr">
        <is>
          <t>chr15:49155774-49367740</t>
        </is>
      </c>
      <c r="Q1653" t="inlineStr">
        <is>
          <t>The GALK2 gene encodes a protein that functions as a highly efficient N-acetylgalactosamine (GalNAc) kinase, but also has galactokinase activity when galactose is present at high concentrations. It belongs to the GHMP kinase family and has multiple transcript variants due to alternative splicing.</t>
        </is>
      </c>
      <c r="R1653" t="inlineStr">
        <is>
          <t>GO:0006012 galactose metabolic process;GO:0046835 carbohydrate phosphorylation;GO:0019318 hexose metabolic process</t>
        </is>
      </c>
      <c r="S1653" t="inlineStr">
        <is>
          <t>[GO:0003824] catalytic activity; [GO:0016740] transferase activity; [GO:0005975] carbohydrate metabolic process; [GO:0005829] cytosol</t>
        </is>
      </c>
      <c r="T1653" t="inlineStr">
        <is>
          <t>GO:0005829 cytosol;GO:0005737 cytoplasm;GO:0005622 intracellular anatomical structure</t>
        </is>
      </c>
      <c r="U1653" t="inlineStr">
        <is>
          <t>GO:0033858 N-acetylgalactosamine kinase activity;GO:0004335 galactokinase activity;GO:0019200 carbohydrate kinase activity</t>
        </is>
      </c>
      <c r="V1653" t="inlineStr">
        <is>
          <t>yes</t>
        </is>
      </c>
      <c r="W1653" t="inlineStr">
        <is>
          <t>Enzymes; ENZYME proteins:Transferases; Predicted intracellular proteins</t>
        </is>
      </c>
      <c r="X1653" t="inlineStr">
        <is>
          <t>[IPR000705] Galactokinase; [IPR006203] GHMP kinase, ATP-binding, conserved site; [IPR006204] GHMP kinase N-terminal domain; [IPR006206] Mevalonate/galactokinase; [IPR013750] GHMP kinase, C-terminal domain; [IPR014721] Ribosomal protein S5 domain 2-type fold, subgroup; [IPR019539] Galactokinase, N-terminal domain; [IPR019741] Galactokinase, conserved site; [IPR020568] Ribosomal protein S5 domain 2-type fold; [IPR036554] GHMP kinase, C-terminal domain superfamily</t>
        </is>
      </c>
      <c r="Y1653" t="inlineStr">
        <is>
          <t>Cytosol;Nucleoplasm (Approved)</t>
        </is>
      </c>
      <c r="Z1653" t="inlineStr"/>
      <c r="AA1653" t="inlineStr"/>
      <c r="AB1653" t="inlineStr"/>
      <c r="AC1653" t="inlineStr"/>
      <c r="AD1653" t="inlineStr"/>
      <c r="AE1653" t="inlineStr">
        <is>
          <t>principal1</t>
        </is>
      </c>
      <c r="AF1653" t="inlineStr"/>
      <c r="AG1653" t="inlineStr">
        <is>
          <t>MP:0005391 vision/eye phenotype</t>
        </is>
      </c>
      <c r="AH1653" t="inlineStr"/>
      <c r="AI1653" t="inlineStr"/>
      <c r="AJ1653" t="inlineStr"/>
      <c r="AK1653" t="inlineStr"/>
      <c r="AL1653" t="inlineStr"/>
      <c r="AM1653" t="inlineStr"/>
      <c r="AN1653" t="inlineStr"/>
      <c r="AO1653" t="inlineStr"/>
      <c r="AP1653" t="inlineStr"/>
      <c r="AQ1653" t="inlineStr">
        <is>
          <t>Caries (morphologic abnormality); Dental caries; Adenocarcinoma of lung (disorder); Carcinoma of lung</t>
        </is>
      </c>
      <c r="AR1653" t="inlineStr"/>
      <c r="AS1653" t="inlineStr">
        <is>
          <t>Lung adenocarcinoma; Lung carcinoma</t>
        </is>
      </c>
      <c r="AT1653" t="inlineStr">
        <is>
          <t>There is limited information available on the disease implications of the GALK2 gene. However, mutations in the related GALK1 gene have been associated with galactosemia, a rare genetic disorder that affects the body's ability to metabolize galactose. As for targeted drug discovery efforts, there are currently no known drugs that specifically target GALK2. However, there are drugs on the market that target other enzymes involved in galactose metabolism, such as galactose-1-phosphate uridylyltransferase (GALT) and UDP-galactose-4-epimerase (GALE), which are used to treat galactosemia. Examples of such drugs include Galafold (migalastat) and Duogalactose (lactulose). Further research is needed to determine if GALK2 could be a potential target for drug development in the future.</t>
        </is>
      </c>
      <c r="AU1653" t="inlineStr">
        <is>
          <t>2</t>
        </is>
      </c>
      <c r="AV1653" t="inlineStr">
        <is>
          <t>17</t>
        </is>
      </c>
      <c r="AW1653" t="inlineStr">
        <is>
          <t>[{"UniProt":"Q01415","EnsemblGene":["ENSG00000156958"],"EnsemblTrans":[["ENST00000327171","ENSP00000316632",""],["ENST00000560031","ENSP00000453129","principal1"]],"RefSeq":[["NM_001001556","NP_001001556","REVIEWED"],["NM_002044","NP_002035","REVIEWED"]],"UCSC":["uc001zxi"],"SwissProt":["GALK2_HUMAN"]},{"UniProt":"B7ZAX5","EnsemblGene":["ENSG00000156958"],"EnsemblTrans":[["ENST00000396509","ENSP00000379766",""],["ENST00000544523","ENSP00000440312",""],["ENST00000559454","ENSP00000453133",""]],"RefSeq":[["NM_001289030","NP_001275959","REVIEWED"],["NM_001289031","NP_001275960","REVIEWED"]],"UCSC":["uc010ufb"],"SwissProt":["B7ZAX5_HUMAN"]},{"UniProt":"B4DW43","RefSeq":[["NM_001289031","NP_001275960","REVIEWED"]],"SwissProt":["B4DW43_HUMAN"]}]</t>
        </is>
      </c>
      <c r="AX1653" t="inlineStr">
        <is>
          <t>soft_tissue</t>
        </is>
      </c>
      <c r="AY1653" t="inlineStr">
        <is>
          <t>Distribution: Detected in all; Specificity: Low tissue specificity</t>
        </is>
      </c>
      <c r="AZ1653" t="inlineStr">
        <is>
          <t>antibody: Gastrointestinal tract showed strong cytoplasmic and membranous positivity while fraction of non-germinal center cells of lymphoid tissues displayed strong cytoplasmic and nuclear staining. Respiratory epithelia, gall bladder, adrenal gland, subsets of cells in seminiferus ducts of testis, breast and hematopoietic cells were moderately stained. Additional nuclear positivity was observed in stomach, neuronal cells, placental trophoblasts and urothelial cells. Remaining normal cells were weakly stained or negative.; Cytoplasmic and nuclear expression in several tissues.</t>
        </is>
      </c>
      <c r="BA1653" t="inlineStr">
        <is>
          <t>Antibody: Many malignant melanomas, colorectal and ovarian cancers along with a few prostate, urothelial and stomach cancers displayed moderate to strong cytoplasmic with additional membranous staining in some cases. Remaining malignant cells were weakly stained or negative.</t>
        </is>
      </c>
      <c r="BB1653" t="inlineStr"/>
      <c r="BC1653" t="inlineStr">
        <is>
          <t>(hsa01250)Biosynthesis of nucleotide sugars; (hsa00520)Amino sugar and nucleotide sugar metabolism; (hsa01100)Metabolic pathways</t>
        </is>
      </c>
      <c r="BD1653" t="inlineStr">
        <is>
          <t>(M5937)HALLMARK GLYCOLYSIS</t>
        </is>
      </c>
      <c r="BE1653" t="inlineStr"/>
      <c r="BF1653" t="inlineStr">
        <is>
          <t>1</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0</t>
        </is>
      </c>
      <c r="BP1653" t="inlineStr">
        <is>
          <t>0</t>
        </is>
      </c>
      <c r="BQ1653" t="inlineStr">
        <is>
          <t>0</t>
        </is>
      </c>
      <c r="BR1653" t="inlineStr">
        <is>
          <t>0</t>
        </is>
      </c>
      <c r="BS1653" t="inlineStr">
        <is>
          <t>0</t>
        </is>
      </c>
      <c r="BT1653" t="inlineStr">
        <is>
          <t>0</t>
        </is>
      </c>
      <c r="BU1653" t="inlineStr">
        <is>
          <t>0</t>
        </is>
      </c>
      <c r="BV1653" t="inlineStr">
        <is>
          <t>0</t>
        </is>
      </c>
      <c r="BW1653" t="inlineStr">
        <is>
          <t>0</t>
        </is>
      </c>
      <c r="BX1653" t="inlineStr">
        <is>
          <t>0</t>
        </is>
      </c>
      <c r="BY1653" t="inlineStr">
        <is>
          <t>0</t>
        </is>
      </c>
      <c r="BZ1653" s="2" t="n">
        <v>1</v>
      </c>
    </row>
    <row r="1654">
      <c r="A1654" t="inlineStr">
        <is>
          <t>23552</t>
        </is>
      </c>
      <c r="B1654" t="inlineStr">
        <is>
          <t>CDK20</t>
        </is>
      </c>
      <c r="C1654" t="inlineStr">
        <is>
          <t>1</t>
        </is>
      </c>
      <c r="D1654" t="inlineStr">
        <is>
          <t>0</t>
        </is>
      </c>
      <c r="E1654" t="inlineStr">
        <is>
          <t>0</t>
        </is>
      </c>
      <c r="F1654" t="inlineStr">
        <is>
          <t>0</t>
        </is>
      </c>
      <c r="G1654" t="inlineStr">
        <is>
          <t>0</t>
        </is>
      </c>
      <c r="H1654" t="inlineStr">
        <is>
          <t>0</t>
        </is>
      </c>
      <c r="I1654" t="inlineStr">
        <is>
          <t>0</t>
        </is>
      </c>
      <c r="J1654" t="inlineStr">
        <is>
          <t>0</t>
        </is>
      </c>
      <c r="K1654" t="inlineStr">
        <is>
          <t>CDK20</t>
        </is>
      </c>
      <c r="L1654" t="inlineStr">
        <is>
          <t>CCRK|CDCH|P42|PNQALRE</t>
        </is>
      </c>
      <c r="M1654" t="inlineStr">
        <is>
          <t>protein-coding</t>
        </is>
      </c>
      <c r="N1654" t="inlineStr">
        <is>
          <t>cyclin dependent kinase 20</t>
        </is>
      </c>
      <c r="O1654" t="inlineStr">
        <is>
          <t>The protein encoded by this gene contains a kinase domain most closely related to the cyclin-dependent protein kinases. The encoded kinase may activate cyclin-dependent kinase 2 and is involved in cell growth. Alternatively spliced transcript variants encoding distinct isoforms have been reported. [provided by RefSeq, Dec 2009]</t>
        </is>
      </c>
      <c r="P1654" t="inlineStr">
        <is>
          <t>chr9:87974533-87966441</t>
        </is>
      </c>
      <c r="Q1654" t="inlineStr">
        <is>
          <t>CDK20, or cyclin dependent kinase 20, is a gene that encodes a protein with a kinase domain that is closely related to cyclin-dependent protein kinases. This protein may activate cyclin-dependent kinase 2 and is involved in cell growth. There are multiple isoforms of the protein that are produced through alternative splicing of the transcript variants.</t>
        </is>
      </c>
      <c r="R1654" t="inlineStr">
        <is>
          <t>GO:0021508 floor plate formation;GO:0033505 floor plate morphogenesis;GO:0007418 ventral midline development</t>
        </is>
      </c>
      <c r="S1654" t="inlineStr">
        <is>
          <t>[GO:0036211] protein modification process; [GO:0003824] catalytic activity; [GO:0016740] transferase activity; [GO:0140096] catalytic activity, acting on a protein; [GO:0043226] organelle; [GO:0005634] nucleus; [GO:0005654] nucleoplasm; [GO:0005929] cilium; [GO:0048856] anatomical structure development; [GO:0023052] signaling; [GO:0051604] protein maturation</t>
        </is>
      </c>
      <c r="T1654" t="inlineStr">
        <is>
          <t>GO:0005929 cilium;GO:0120025 plasma membrane bounded cell projection;GO:0042995 cell projection</t>
        </is>
      </c>
      <c r="U1654" t="inlineStr">
        <is>
          <t>GO:0004693 cyclin-dependent protein serine/threonine kinase activity;GO:0097472 cyclin-dependent protein kinase activity;GO:0106310 protein serine kinase activity</t>
        </is>
      </c>
      <c r="V1654" t="inlineStr">
        <is>
          <t>yes</t>
        </is>
      </c>
      <c r="W1654" t="inlineStr">
        <is>
          <t>Enzymes; Kinases:CMGC Ser/Thr protein kinases; ENZYME proteins:Transferases; Predicted intracellular proteins</t>
        </is>
      </c>
      <c r="X1654" t="inlineStr">
        <is>
          <t>[IPR000719] Protein kinase domain; [IPR008271] Serine/threonine-protein kinase, active site; [IPR011009] Protein kinase-like domain superfamily; [IPR017441] Protein kinase, ATP binding site</t>
        </is>
      </c>
      <c r="Y1654" t="inlineStr">
        <is>
          <t>Nucleoplasm (Supported)</t>
        </is>
      </c>
      <c r="Z1654" t="inlineStr"/>
      <c r="AA1654" t="inlineStr"/>
      <c r="AB1654" t="inlineStr"/>
      <c r="AC1654" t="inlineStr"/>
      <c r="AD1654" t="inlineStr"/>
      <c r="AE1654" t="inlineStr">
        <is>
          <t>principal1</t>
        </is>
      </c>
      <c r="AF1654" t="inlineStr"/>
      <c r="AG1654" t="inlineStr">
        <is>
          <t>MP:0010768 mortality/aging</t>
        </is>
      </c>
      <c r="AH1654" t="inlineStr"/>
      <c r="AI1654" t="inlineStr"/>
      <c r="AJ1654" t="inlineStr">
        <is>
          <t>Attention deficit hyperactivity disorder; Seizure; Compulsive behaviors; Hearing impairment</t>
        </is>
      </c>
      <c r="AK1654" t="inlineStr">
        <is>
          <t>Behcet Syndrome</t>
        </is>
      </c>
      <c r="AL1654" t="inlineStr"/>
      <c r="AM1654" t="inlineStr"/>
      <c r="AN1654" t="inlineStr">
        <is>
          <t>Global developmental delay: likely pathogenic; Seizures: pathogenic</t>
        </is>
      </c>
      <c r="AO1654" t="inlineStr"/>
      <c r="AP1654" t="inlineStr"/>
      <c r="AQ1654" t="inlineStr">
        <is>
          <t>pricking of skin; Obsessive compulsive behavior; Brain Infarction; Fibroadenoma; Ataxia, Spinocerebellar; Alcohol abuse; Iron deficiency; Poor school performance; Alcohol Use Disorder; Alcoholic Intoxication, Chronic; Immunosuppression; Acute Promyelocytic Leukemia; hearing impairment; Memory impairment; Attention deficit hyperactivity disorder; Huntington Disease; Chronic Kidney Diseases; Global developmental delay; Seizures; Carcinoma; Childhood Glioblastoma; Adult Glioblastoma; Leukemia, Myelocytic, Acute; Glioblastoma; Glioblastoma Multiforme; Tumor Progression; Primary malignant neoplasm of lung; Carcinoma of lung; Malignant neoplasm of lung; Prostate carcinoma; Malignant neoplasm of prostate; Liver carcinoma; Primary malignant neoplasm; Malignant Neoplasms</t>
        </is>
      </c>
      <c r="AR1654" t="inlineStr">
        <is>
          <t>DOID:0050741 alcohol dependence</t>
        </is>
      </c>
      <c r="AS1654" t="inlineStr">
        <is>
          <t>Obsessive-Compulsive Disorder; Kidney Disease; Attention Deficit Hyperactivity Disorder; Developmental Delay</t>
        </is>
      </c>
      <c r="AT1654" t="inlineStr">
        <is>
          <t>There is limited information available on the disease implications of CDK20. However, recent studies have suggested that CDK20 may play a role in the development and progression of certain types of cancer, including breast cancer and lung cancer. As a result, there has been growing interest in developing targeted drugs that can inhibit CDK20 activity as a potential treatment for these cancers.
Several drug discovery efforts have been focused on developing CDK20 inhibitors. One example is the drug LY2835219, which is a selective inhibitor of CDK4 and CDK6 that has also been shown to inhibit CDK20 activity. LY2835219 is currently being evaluated in clinical trials for the treatment of various types of cancer, including breast cancer and melanoma.
Another example is the drug palbociclib, which is a selective inhibitor of CDK4 and CDK6 that has also been shown to inhibit CDK20 activity. Palbociclib was approved by the FDA in 2015 for the treatment of advanced breast cancer and has since been used in combination with other drugs to treat various types of cancer.
Overall, while there is still much to learn about the role of CDK20 in disease, the development of targeted drugs that can inhibit its activity may hold promise for the treatment of certain types of cancer.</t>
        </is>
      </c>
      <c r="AU1654" t="inlineStr">
        <is>
          <t>11</t>
        </is>
      </c>
      <c r="AV1654" t="inlineStr">
        <is>
          <t>34</t>
        </is>
      </c>
      <c r="AW1654" t="inlineStr">
        <is>
          <t>[{"UniProt":"Q8IZL9","EnsemblGene":["ENSG00000156345"],"EnsemblTrans":[["ENST00000325303","ENSP00000322343","principal1"],["ENST00000336654","ENSP00000338975",""],["ENST00000375871","ENSP00000365031",""],["ENST00000375883","ENSP00000365043",""],["ENST00000605159","ENSP00000474485",""]],"RefSeq":[["NM_001039803","NP_001034892","REVIEWED"],["NM_001170639","NP_001164110","REVIEWED"],["NM_001170640","NP_001164111","REVIEWED"],["NM_012119","NP_036251","REVIEWED"],["NM_178432","NP_848519","REVIEWED"]],"UCSC":["uc004apr"],"SwissProt":["CDK20_HUMAN"]},{"UniProt":"A0A0S2Z562","RefSeq":[["XM_017014564","XP_016870053","MODEL"]],"SwissProt":["A0A0S2Z562_HUMAN"]},{"UniProt":"A0A0S2Z5B6","RefSeq":[["NM_001170639","NP_001164110","REVIEWED"]],"SwissProt":["A0A0S2Z5B6_HUMAN"]}]</t>
        </is>
      </c>
      <c r="AX1654" t="inlineStr"/>
      <c r="AY1654" t="inlineStr">
        <is>
          <t>Distribution: Detected in many; Specificity: Low tissue specificity</t>
        </is>
      </c>
      <c r="AZ1654" t="inlineStr">
        <is>
          <t>Cytoplasmic and nuclear expression in most tissues. Expression in fallopian tube.; antibody: Strong cytoplasmic and membranous immunoreactivity was observed in renal tubules. A majority of glandular tissues, respiratory and transitional epithelia, hepatocytes, cardiac myocytes and neuronal cells displayed weak to moderate cytoplasmic and occasional nuclear positivity. The remaining normal tissues were mainly negative.</t>
        </is>
      </c>
      <c r="BA1654" t="inlineStr">
        <is>
          <t>Antibody: Malignant tissues were basically negative. Several cases of testicular, renal and liver cancers exhibited weak immunoreactivity.</t>
        </is>
      </c>
      <c r="BB1654" t="inlineStr"/>
      <c r="BC1654" t="inlineStr"/>
      <c r="BD1654" t="inlineStr"/>
      <c r="BE1654" t="inlineStr"/>
      <c r="BF1654" t="inlineStr">
        <is>
          <t>1</t>
        </is>
      </c>
      <c r="BG1654" t="inlineStr">
        <is>
          <t>0</t>
        </is>
      </c>
      <c r="BH1654" t="inlineStr">
        <is>
          <t>0</t>
        </is>
      </c>
      <c r="BI1654" t="inlineStr">
        <is>
          <t>0</t>
        </is>
      </c>
      <c r="BJ1654" t="inlineStr">
        <is>
          <t>0</t>
        </is>
      </c>
      <c r="BK1654" t="inlineStr">
        <is>
          <t>0</t>
        </is>
      </c>
      <c r="BL1654" t="inlineStr">
        <is>
          <t>0</t>
        </is>
      </c>
      <c r="BM1654" t="inlineStr">
        <is>
          <t>1</t>
        </is>
      </c>
      <c r="BN1654" t="inlineStr">
        <is>
          <t>0</t>
        </is>
      </c>
      <c r="BO1654" t="inlineStr">
        <is>
          <t>0</t>
        </is>
      </c>
      <c r="BP1654" t="inlineStr">
        <is>
          <t>0</t>
        </is>
      </c>
      <c r="BQ1654" t="inlineStr">
        <is>
          <t>0</t>
        </is>
      </c>
      <c r="BR1654" t="inlineStr">
        <is>
          <t>0</t>
        </is>
      </c>
      <c r="BS1654" t="inlineStr">
        <is>
          <t>0</t>
        </is>
      </c>
      <c r="BT1654" t="inlineStr">
        <is>
          <t>0</t>
        </is>
      </c>
      <c r="BU1654" t="inlineStr">
        <is>
          <t>0</t>
        </is>
      </c>
      <c r="BV1654" t="inlineStr">
        <is>
          <t>0</t>
        </is>
      </c>
      <c r="BW1654" t="inlineStr">
        <is>
          <t>0</t>
        </is>
      </c>
      <c r="BX1654" t="inlineStr">
        <is>
          <t>0</t>
        </is>
      </c>
      <c r="BY1654" t="inlineStr">
        <is>
          <t>0</t>
        </is>
      </c>
      <c r="BZ1654" s="2" t="n">
        <v>1</v>
      </c>
    </row>
    <row r="1655">
      <c r="A1655" t="inlineStr">
        <is>
          <t>399693</t>
        </is>
      </c>
      <c r="B1655" t="inlineStr">
        <is>
          <t>CCDC187</t>
        </is>
      </c>
      <c r="C1655" t="inlineStr">
        <is>
          <t>0</t>
        </is>
      </c>
      <c r="D1655" t="inlineStr">
        <is>
          <t>1</t>
        </is>
      </c>
      <c r="E1655" t="inlineStr">
        <is>
          <t>0</t>
        </is>
      </c>
      <c r="F1655" t="inlineStr">
        <is>
          <t>0</t>
        </is>
      </c>
      <c r="G1655" t="inlineStr">
        <is>
          <t>0</t>
        </is>
      </c>
      <c r="H1655" t="inlineStr">
        <is>
          <t>0</t>
        </is>
      </c>
      <c r="I1655" t="inlineStr">
        <is>
          <t>0</t>
        </is>
      </c>
      <c r="J1655" t="inlineStr">
        <is>
          <t>0</t>
        </is>
      </c>
      <c r="K1655" t="inlineStr">
        <is>
          <t>CCDC187</t>
        </is>
      </c>
      <c r="L1655" t="inlineStr"/>
      <c r="M1655" t="inlineStr">
        <is>
          <t>protein-coding</t>
        </is>
      </c>
      <c r="N1655" t="inlineStr">
        <is>
          <t>coiled-coil domain containing 187</t>
        </is>
      </c>
      <c r="O1655" t="inlineStr">
        <is>
          <t>Predicted to enable microtubule binding activity. Predicted to be involved in microtubule anchoring. Predicted to be located in centrosome. [provided by Alliance of Genome Resources, Apr 2022]</t>
        </is>
      </c>
      <c r="P1655" t="inlineStr">
        <is>
          <t>chr9:136306901-136249973</t>
        </is>
      </c>
      <c r="Q1655" t="inlineStr">
        <is>
          <t>CCDC187 is a human gene that is predicted to have microtubule binding activity and be involved in microtubule anchoring. It is also predicted to be located in the centrosome, a cellular organelle that plays a critical role in cell division. The function of CCDC187 is not yet fully understood, but it may play a role in regulating microtubule dynamics and organization, which are essential for many cellular processes, including cell division, intracellular transport, and cell shape maintenance. Further research is needed to fully elucidate the function of CCDC187 and its potential role in human health and disease.</t>
        </is>
      </c>
      <c r="R1655" t="inlineStr">
        <is>
          <t>GO:0034453 microtubule anchoring;GO:0000226 microtubule cytoskeleton organization;GO:0007017 microtubule-based process</t>
        </is>
      </c>
      <c r="S1655" t="inlineStr">
        <is>
          <t>[GO:0008092] cytoskeletal protein binding; [GO:0007010] cytoskeleton organization; [GO:0043226] organelle; [GO:0005856] cytoskeleton; [GO:0005815] microtubule organizing center</t>
        </is>
      </c>
      <c r="T1655" t="inlineStr">
        <is>
          <t>GO:0005813 centrosome;GO:0005815 microtubule organizing center;GO:0015630 microtubule cytoskeleton</t>
        </is>
      </c>
      <c r="U1655" t="inlineStr">
        <is>
          <t>GO:0008017 microtubule binding;GO:0015631 tubulin binding;GO:0008092 cytoskeletal protein binding</t>
        </is>
      </c>
      <c r="V1655" t="inlineStr"/>
      <c r="W1655" t="inlineStr">
        <is>
          <t>Predicted intracellular proteins</t>
        </is>
      </c>
      <c r="X1655" t="inlineStr">
        <is>
          <t>[IPR028750] Centrosome-associated protein 350</t>
        </is>
      </c>
      <c r="Y1655" t="inlineStr"/>
      <c r="Z1655" t="inlineStr"/>
      <c r="AA1655" t="inlineStr"/>
      <c r="AB1655" t="inlineStr"/>
      <c r="AC1655" t="inlineStr"/>
      <c r="AD1655" t="inlineStr"/>
      <c r="AE1655" t="inlineStr">
        <is>
          <t>principal2</t>
        </is>
      </c>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is>
          <t>Unfortunately, there is currently limited information available on the disease implications of CCDC187 and targeted drug discovery efforts. As the function of CCDC187 is not yet fully understood, it is difficult to predict its potential role in disease. However, given its involvement in microtubule anchoring and regulation, it is possible that mutations or dysregulation of CCDC187 could contribute to diseases such as cancer, neurodegenerative disorders, and developmental disorders. 
To date, there are no drugs on the market that specifically target CCDC187. However, there are several drugs that target microtubules, which may indirectly affect CCDC187 function. For example, taxanes such as paclitaxel and docetaxel stabilize microtubules and are used to treat various types of cancer. Vinca alkaloids such as vincristine and vinblastine disrupt microtubule formation and are used to treat leukemia and lymphoma. Additionally, drugs that target the centrosome, such as centrinone, are being developed as potential cancer therapies. Further research is needed to determine if CCDC187 could be a viable target for drug discovery efforts.</t>
        </is>
      </c>
      <c r="AU1655" t="inlineStr"/>
      <c r="AV1655" t="inlineStr">
        <is>
          <t>4</t>
        </is>
      </c>
      <c r="AW1655" t="inlineStr">
        <is>
          <t>[{"UniProt":"A0A096LP49","EnsemblGene":["ENSG00000260220"],"EnsemblTrans":[["ENST00000569961","ENSP00000456543","principal2"],["ENST00000624277","ENSP00000485393","alternative2"]],"RefSeq":[["NM_001291516","NP_001278445","VALIDATED"],["XM_011518683","XP_011516985"]],"UCSC":["uc064xbe"],"SwissProt":["CC187_HUMAN"]}]</t>
        </is>
      </c>
      <c r="AX1655" t="inlineStr"/>
      <c r="AY1655" t="inlineStr">
        <is>
          <t>Distribution: Detected in some; Specificity: Tissue enhanced</t>
        </is>
      </c>
      <c r="AZ1655" t="inlineStr"/>
      <c r="BA1655" t="inlineStr"/>
      <c r="BB1655" t="inlineStr"/>
      <c r="BC1655" t="inlineStr"/>
      <c r="BD1655" t="inlineStr"/>
      <c r="BE1655" t="inlineStr"/>
      <c r="BF1655" t="inlineStr">
        <is>
          <t>0</t>
        </is>
      </c>
      <c r="BG1655" t="inlineStr">
        <is>
          <t>0</t>
        </is>
      </c>
      <c r="BH1655" t="inlineStr">
        <is>
          <t>0</t>
        </is>
      </c>
      <c r="BI1655" t="inlineStr">
        <is>
          <t>0</t>
        </is>
      </c>
      <c r="BJ1655" t="inlineStr">
        <is>
          <t>0</t>
        </is>
      </c>
      <c r="BK1655" t="inlineStr">
        <is>
          <t>0</t>
        </is>
      </c>
      <c r="BL1655" t="inlineStr">
        <is>
          <t>0</t>
        </is>
      </c>
      <c r="BM1655" t="inlineStr">
        <is>
          <t>0</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t="inlineStr">
        <is>
          <t>0</t>
        </is>
      </c>
      <c r="BW1655" t="inlineStr">
        <is>
          <t>0</t>
        </is>
      </c>
      <c r="BX1655" t="inlineStr">
        <is>
          <t>0</t>
        </is>
      </c>
      <c r="BY1655" t="inlineStr">
        <is>
          <t>0</t>
        </is>
      </c>
      <c r="BZ1655" s="2" t="n">
        <v>1</v>
      </c>
    </row>
    <row r="1656">
      <c r="A1656" t="inlineStr">
        <is>
          <t>155465</t>
        </is>
      </c>
      <c r="B1656" t="inlineStr">
        <is>
          <t>AGR3</t>
        </is>
      </c>
      <c r="C1656" t="inlineStr">
        <is>
          <t>0</t>
        </is>
      </c>
      <c r="D1656" t="inlineStr">
        <is>
          <t>1</t>
        </is>
      </c>
      <c r="E1656" t="inlineStr">
        <is>
          <t>0</t>
        </is>
      </c>
      <c r="F1656" t="inlineStr">
        <is>
          <t>0</t>
        </is>
      </c>
      <c r="G1656" t="inlineStr">
        <is>
          <t>0</t>
        </is>
      </c>
      <c r="H1656" t="inlineStr">
        <is>
          <t>0</t>
        </is>
      </c>
      <c r="I1656" t="inlineStr">
        <is>
          <t>0</t>
        </is>
      </c>
      <c r="J1656" t="inlineStr">
        <is>
          <t>0</t>
        </is>
      </c>
      <c r="K1656" t="inlineStr">
        <is>
          <t>AGR3</t>
        </is>
      </c>
      <c r="L1656" t="inlineStr">
        <is>
          <t>AG-3|AG3|BCMP11|HAG3|PDIA18|hAG-3</t>
        </is>
      </c>
      <c r="M1656" t="inlineStr">
        <is>
          <t>protein-coding</t>
        </is>
      </c>
      <c r="N1656" t="inlineStr">
        <is>
          <t>anterior gradient 3, protein disulphide isomerase family member</t>
        </is>
      </c>
      <c r="O1656"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P1656" t="inlineStr">
        <is>
          <t>chr7:16881983-16854681</t>
        </is>
      </c>
      <c r="Q1656" t="inlineStr">
        <is>
          <t>AGR3 is a gene that encodes a protein belonging to the protein disulphide isomerase (PDI) family, which is responsible for catalyzing protein folding and thiol-disulfide interchange reactions in the endoplasmic reticulum (ER). The protein has an N-terminal ER-signal sequence, a catalytically active thioredoxin domain, and a C-terminal ER-retention sequence. It is expressed in ciliated airway epithelial cells and plays a role in ciliary beat frequency in multiciliated cells in mice. The gene is also over-expressed in breast, ovarian, and prostate cancers.</t>
        </is>
      </c>
      <c r="R1656" t="inlineStr">
        <is>
          <t>GO:0008150 biological_process</t>
        </is>
      </c>
      <c r="S1656" t="inlineStr">
        <is>
          <t>[GO:0043226] organelle; [GO:0005783] endoplasmic reticulum</t>
        </is>
      </c>
      <c r="T1656" t="inlineStr">
        <is>
          <t>GO:0005783 endoplasmic reticulum;GO:0012505 endomembrane system;GO:0005737 cytoplasm</t>
        </is>
      </c>
      <c r="U1656" t="inlineStr">
        <is>
          <t>GO:0002162 dystroglycan binding;GO:0005515 protein binding;GO:0005488 binding</t>
        </is>
      </c>
      <c r="V1656" t="inlineStr"/>
      <c r="W1656" t="inlineStr">
        <is>
          <t>Predicted intracellular proteins</t>
        </is>
      </c>
      <c r="X1656" t="inlineStr">
        <is>
          <t>[IPR036249] Thioredoxin-like superfamily</t>
        </is>
      </c>
      <c r="Y1656" t="inlineStr">
        <is>
          <t>Endoplasmic reticulum (Supported); Additional: Vesicles</t>
        </is>
      </c>
      <c r="Z1656" t="inlineStr"/>
      <c r="AA1656" t="inlineStr"/>
      <c r="AB1656" t="inlineStr"/>
      <c r="AC1656" t="inlineStr"/>
      <c r="AD1656" t="inlineStr"/>
      <c r="AE1656" t="inlineStr">
        <is>
          <t>principal1</t>
        </is>
      </c>
      <c r="AF1656" t="inlineStr"/>
      <c r="AG1656" t="inlineStr"/>
      <c r="AH1656" t="inlineStr"/>
      <c r="AI1656" t="inlineStr"/>
      <c r="AJ1656" t="inlineStr"/>
      <c r="AK1656" t="inlineStr">
        <is>
          <t>Coronary Artery Disease</t>
        </is>
      </c>
      <c r="AL1656" t="inlineStr">
        <is>
          <t>Antineoplastic Agents;Bone Density;Cisplatin;Diabetes Mellitus, Type 2</t>
        </is>
      </c>
      <c r="AM1656" t="inlineStr"/>
      <c r="AN1656" t="inlineStr"/>
      <c r="AO1656" t="inlineStr"/>
      <c r="AP1656" t="inlineStr"/>
      <c r="AQ1656"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656" t="inlineStr"/>
      <c r="AS1656" t="inlineStr"/>
      <c r="AT1656" t="inlineStr">
        <is>
          <t>There is growing evidence that AGR3 plays a role in cancer development and progression. AGR3 is overexpressed in several types of cancer, including breast, ovarian, and prostate cancers, and has been associated with poor prognosis and resistance to chemotherapy. Targeted drug discovery efforts have focused on developing inhibitors of AGR3 expression or activity as potential cancer therapies. However, there are currently no drugs on the market that specifically target AGR3. Some drugs that have shown promise in preclinical studies include small molecule inhibitors of the PDI family, such as PACMA31 and LOC14, and monoclonal antibodies targeting AGR3, such as 3E8. Further research is needed to determine the efficacy and safety of these potential therapies in clinical trials.</t>
        </is>
      </c>
      <c r="AU1656" t="inlineStr">
        <is>
          <t>18</t>
        </is>
      </c>
      <c r="AV1656" t="inlineStr">
        <is>
          <t>36</t>
        </is>
      </c>
      <c r="AW1656" t="inlineStr">
        <is>
          <t>[{"UniProt":"Q8TD06","EnsemblGene":["ENSG00000173467"],"EnsemblTrans":[["ENST00000310398","ENSP00000308606","principal1"]],"RefSeq":[["NM_176813","NP_789783","VALIDATED"],["XM_005249627","XP_005249684"]],"UCSC":["uc003sts"],"SwissProt":["AGR3_HUMAN"]}]</t>
        </is>
      </c>
      <c r="AX1656" t="inlineStr">
        <is>
          <t>lung;stomach</t>
        </is>
      </c>
      <c r="AY1656" t="inlineStr">
        <is>
          <t>Distribution: Detected in many; Specificity: Tissue enhanced</t>
        </is>
      </c>
      <c r="AZ1656" t="inlineStr">
        <is>
          <t>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 Distinct cytoplasmic and membranous expression in glandular cells in several tissues.</t>
        </is>
      </c>
      <c r="BA1656"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BB1656" t="inlineStr"/>
      <c r="BC1656" t="inlineStr"/>
      <c r="BD1656" t="inlineStr"/>
      <c r="BE1656" t="inlineStr"/>
      <c r="BF1656" t="inlineStr">
        <is>
          <t>0</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t="inlineStr">
        <is>
          <t>0</t>
        </is>
      </c>
      <c r="BW1656" t="inlineStr">
        <is>
          <t>0</t>
        </is>
      </c>
      <c r="BX1656" t="inlineStr">
        <is>
          <t>0</t>
        </is>
      </c>
      <c r="BY1656" t="inlineStr">
        <is>
          <t>1</t>
        </is>
      </c>
      <c r="BZ1656" s="2" t="n">
        <v>1</v>
      </c>
    </row>
    <row r="1657">
      <c r="A1657" t="inlineStr">
        <is>
          <t>6892</t>
        </is>
      </c>
      <c r="B1657" t="inlineStr">
        <is>
          <t>TAPBP</t>
        </is>
      </c>
      <c r="C1657" t="inlineStr">
        <is>
          <t>0</t>
        </is>
      </c>
      <c r="D1657" t="inlineStr">
        <is>
          <t>0</t>
        </is>
      </c>
      <c r="E1657" t="inlineStr">
        <is>
          <t>0</t>
        </is>
      </c>
      <c r="F1657" t="inlineStr">
        <is>
          <t>0</t>
        </is>
      </c>
      <c r="G1657" t="inlineStr">
        <is>
          <t>1</t>
        </is>
      </c>
      <c r="H1657" t="inlineStr">
        <is>
          <t>0</t>
        </is>
      </c>
      <c r="I1657" t="inlineStr">
        <is>
          <t>0</t>
        </is>
      </c>
      <c r="J1657" t="inlineStr">
        <is>
          <t>0</t>
        </is>
      </c>
      <c r="K1657" t="inlineStr">
        <is>
          <t>TAPBP</t>
        </is>
      </c>
      <c r="L1657" t="inlineStr">
        <is>
          <t>NGS17|TAPA|TPN|TPSN</t>
        </is>
      </c>
      <c r="M1657" t="inlineStr">
        <is>
          <t>protein-coding</t>
        </is>
      </c>
      <c r="N1657" t="inlineStr">
        <is>
          <t>TAP binding protein</t>
        </is>
      </c>
      <c r="O1657"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P1657" t="inlineStr">
        <is>
          <t>chr6:33314078-33299694</t>
        </is>
      </c>
      <c r="Q1657" t="inlineStr">
        <is>
          <t>The TAP binding protein (TAPBP) is a transmembrane glycoprotein that plays a crucial role in the interaction between major histocompatibility complex (MHC) class I molecules and the transporter associated with antigen processing (TAP). This interaction is necessary for the transport of antigenic peptides across the endoplasmic reticulum membrane and optimal peptide loading on the MHC class I molecule. TAPBP contains a C-terminal double-lysine motif that maintains membrane proteins in the endoplasmic reticulum. Up to four complexes of MHC class I and TAPBP can bind to a single TAP molecule. Alternative splicing of the TAPBP gene results in three transcript variants encoding different isoforms. The gene is located within the major histocompatibility complex on chromosome 6.</t>
        </is>
      </c>
      <c r="R1657" t="inlineStr">
        <is>
          <t>GO:0002398 MHC class Ib protein complex assembly;GO:0050822 peptide stabilization;GO:0050823 peptide antigen stabilization</t>
        </is>
      </c>
      <c r="S1657" t="inlineStr">
        <is>
          <t>[GO:0002376] immune system process; [GO:0043226] organelle; [GO:0005783] endoplasmic reticulum; [GO:0005794] Golgi apparatus; [GO:0016192] vesicle-mediated transport; [GO:0065003] protein-containing complex assembly; [GO:0031410] cytoplasmic vesicle; [GO:0060090] molecular adaptor activity</t>
        </is>
      </c>
      <c r="T1657" t="inlineStr">
        <is>
          <t>GO:0061779 Tapasin-ERp57 complex;GO:0042824 MHC class I peptide loading complex;GO:0098553 lumenal side of endoplasmic reticulum membrane</t>
        </is>
      </c>
      <c r="U1657" t="inlineStr">
        <is>
          <t>GO:0046979 TAP2 binding;GO:0062061 TAP complex binding;GO:0046978 TAP1 binding</t>
        </is>
      </c>
      <c r="V1657" t="inlineStr"/>
      <c r="W1657" t="inlineStr">
        <is>
          <t>Human disease related genes:Immune system diseases:Primary immunodeficiency; Disease related genes; Transporters:Accessory Factors Involved in Transport; Predicted intracellular proteins; Potential drug targets</t>
        </is>
      </c>
      <c r="X1657" t="inlineStr">
        <is>
          <t>[IPR003597] Immunoglobulin C1-set; [IPR007110] Immunoglobulin-like domain; [IPR008056] Tapasin; [IPR013783] Immunoglobulin-like fold; [IPR036179] Immunoglobulin-like domain superfamily</t>
        </is>
      </c>
      <c r="Y1657" t="inlineStr">
        <is>
          <t>Nucleoli;Plasma membrane (Approved); Additional: Mitochondria</t>
        </is>
      </c>
      <c r="Z1657" t="inlineStr"/>
      <c r="AA1657" t="inlineStr"/>
      <c r="AB1657" t="inlineStr">
        <is>
          <t>yes</t>
        </is>
      </c>
      <c r="AC1657" t="inlineStr">
        <is>
          <t>yes</t>
        </is>
      </c>
      <c r="AD1657" t="inlineStr">
        <is>
          <t>yes</t>
        </is>
      </c>
      <c r="AE1657" t="inlineStr">
        <is>
          <t>principal2</t>
        </is>
      </c>
      <c r="AF1657" t="inlineStr">
        <is>
          <t>yes</t>
        </is>
      </c>
      <c r="AG1657" t="inlineStr">
        <is>
          <t>MP:0005397 hematopoietic system phenotype</t>
        </is>
      </c>
      <c r="AH1657" t="inlineStr">
        <is>
          <t>[ORPHA:34592] Immunodeficiency by defective expression of MHC class I</t>
        </is>
      </c>
      <c r="AI1657" t="inlineStr">
        <is>
          <t>OMIM ID:604571 Bare lymphocyte syndrome, type i</t>
        </is>
      </c>
      <c r="AJ1657" t="inlineStr"/>
      <c r="AK1657" t="inlineStr">
        <is>
          <t>Cholesterol</t>
        </is>
      </c>
      <c r="AL1657" t="inlineStr"/>
      <c r="AM1657" t="inlineStr"/>
      <c r="AN1657" t="inlineStr"/>
      <c r="AO1657"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1657" t="inlineStr"/>
      <c r="AQ1657"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R1657" t="inlineStr">
        <is>
          <t>DOID:0060009 MHC class I deficiency;DOID:627 severe combined immunodeficiency</t>
        </is>
      </c>
      <c r="AS1657" t="inlineStr">
        <is>
          <t>Bronchiolitis; Bare Lymphocyte Syndrome; Bronchitis; Ectopia Lentis; Nasal polyposis; Bronchiectasis; Sinusitis; Otitis media; Rheumatoid arthritis; Schizophrenia</t>
        </is>
      </c>
      <c r="AT1657" t="inlineStr">
        <is>
          <t>TAPBP has been implicated in various diseases, including autoimmune disorders, viral infections, and cancer. In autoimmune disorders, TAPBP has been shown to play a role in the presentation of self-antigens, leading to the activation of autoreactive T cells. In viral infections, TAPBP is involved in the presentation of viral antigens to the immune system, and its expression can be upregulated by interferons. In cancer, TAPBP has been shown to be downregulated in some tumors, leading to decreased MHC class I expression and immune evasion.
Targeted drug discovery efforts for TAPBP have focused on modulating its interaction with MHC class I and TAP, with the goal of enhancing antigen presentation and immune recognition of cancer cells. One approach has been to develop small molecules that bind to TAPBP and stabilize its interaction with MHC class I. Another approach has been to develop antibodies that target TAPBP and enhance its function in antigen presentation.
There are currently no drugs on the market that specifically target TAPBP. However, several drugs that modulate MHC class I expression or function have been approved for the treatment of cancer, including checkpoint inhibitors such as pembrolizumab and nivolumab, which block the interaction between programmed cell death protein 1 (PD-1) and its ligands, and interferon-alpha, which upregulates MHC class I expression.</t>
        </is>
      </c>
      <c r="AU1657" t="inlineStr">
        <is>
          <t>60</t>
        </is>
      </c>
      <c r="AV1657" t="inlineStr">
        <is>
          <t>122</t>
        </is>
      </c>
      <c r="AW1657"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X1657" t="inlineStr"/>
      <c r="AY1657" t="inlineStr">
        <is>
          <t>Distribution: Detected in all; Specificity: Low tissue specificity</t>
        </is>
      </c>
      <c r="AZ1657" t="inlineStr">
        <is>
          <t>antibody: A majority of normal tissues displayed strong cytoplasmic and membranous staining. Hepatocytes, smooth muscle cells and glial cells were in general weakly stained or negative.; General cytoplasmic expression.</t>
        </is>
      </c>
      <c r="BA1657" t="inlineStr">
        <is>
          <t>Antibody: Most cancer cells displayed moderate to strong cytoplasmic and membranous immunoreactivity. Several testicular cancers were weakly stained or negative.</t>
        </is>
      </c>
      <c r="BB1657" t="inlineStr"/>
      <c r="BC1657" t="inlineStr">
        <is>
          <t>(hsa04612)Antigen processing and presentation; (hsa05169)Epstein-Barr virus infection; (hsa05170)Human immunodeficiency virus 1 infection</t>
        </is>
      </c>
      <c r="BD1657" t="inlineStr">
        <is>
          <t>(M5913)HALLMARK INTERFERON GAMMA RESPONSE; (M5932)HALLMARK INFLAMMATORY RESPONSE; (M5950)HALLMARK ALLOGRAFT REJECTION</t>
        </is>
      </c>
      <c r="BE1657" t="inlineStr"/>
      <c r="BF1657" t="inlineStr">
        <is>
          <t>1</t>
        </is>
      </c>
      <c r="BG1657" t="inlineStr">
        <is>
          <t>1</t>
        </is>
      </c>
      <c r="BH1657" t="inlineStr">
        <is>
          <t>0</t>
        </is>
      </c>
      <c r="BI1657" t="inlineStr">
        <is>
          <t>0</t>
        </is>
      </c>
      <c r="BJ1657" t="inlineStr">
        <is>
          <t>0</t>
        </is>
      </c>
      <c r="BK1657" t="inlineStr">
        <is>
          <t>0</t>
        </is>
      </c>
      <c r="BL1657" t="inlineStr">
        <is>
          <t>0</t>
        </is>
      </c>
      <c r="BM1657" t="inlineStr">
        <is>
          <t>0</t>
        </is>
      </c>
      <c r="BN1657" t="inlineStr">
        <is>
          <t>1</t>
        </is>
      </c>
      <c r="BO1657" t="inlineStr">
        <is>
          <t>0</t>
        </is>
      </c>
      <c r="BP1657" t="inlineStr">
        <is>
          <t>0</t>
        </is>
      </c>
      <c r="BQ1657" t="inlineStr">
        <is>
          <t>0</t>
        </is>
      </c>
      <c r="BR1657" t="inlineStr">
        <is>
          <t>1</t>
        </is>
      </c>
      <c r="BS1657" t="inlineStr">
        <is>
          <t>0</t>
        </is>
      </c>
      <c r="BT1657" t="inlineStr">
        <is>
          <t>0</t>
        </is>
      </c>
      <c r="BU1657" t="inlineStr">
        <is>
          <t>0</t>
        </is>
      </c>
      <c r="BV1657" t="inlineStr">
        <is>
          <t>0</t>
        </is>
      </c>
      <c r="BW1657" t="inlineStr">
        <is>
          <t>0</t>
        </is>
      </c>
      <c r="BX1657" t="inlineStr">
        <is>
          <t>0</t>
        </is>
      </c>
      <c r="BY1657" t="inlineStr">
        <is>
          <t>0</t>
        </is>
      </c>
      <c r="BZ1657" s="2" t="n">
        <v>1</v>
      </c>
    </row>
    <row r="1658">
      <c r="A1658" t="inlineStr">
        <is>
          <t>3106</t>
        </is>
      </c>
      <c r="B1658" t="inlineStr">
        <is>
          <t>HLA-B</t>
        </is>
      </c>
      <c r="C1658" t="inlineStr">
        <is>
          <t>0</t>
        </is>
      </c>
      <c r="D1658" t="inlineStr">
        <is>
          <t>0</t>
        </is>
      </c>
      <c r="E1658" t="inlineStr">
        <is>
          <t>0</t>
        </is>
      </c>
      <c r="F1658" t="inlineStr">
        <is>
          <t>0</t>
        </is>
      </c>
      <c r="G1658" t="inlineStr">
        <is>
          <t>1</t>
        </is>
      </c>
      <c r="H1658" t="inlineStr">
        <is>
          <t>0</t>
        </is>
      </c>
      <c r="I1658" t="inlineStr">
        <is>
          <t>0</t>
        </is>
      </c>
      <c r="J1658" t="inlineStr">
        <is>
          <t>0</t>
        </is>
      </c>
      <c r="K1658" t="inlineStr">
        <is>
          <t>HLA-B</t>
        </is>
      </c>
      <c r="L1658" t="inlineStr">
        <is>
          <t>AS|B-4901|HLAB</t>
        </is>
      </c>
      <c r="M1658" t="inlineStr">
        <is>
          <t>protein-coding</t>
        </is>
      </c>
      <c r="N1658" t="inlineStr">
        <is>
          <t>major histocompatibility complex, class I, B</t>
        </is>
      </c>
      <c r="O1658"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P1658" t="inlineStr">
        <is>
          <t>chr6:31357179-31353875</t>
        </is>
      </c>
      <c r="Q1658" t="inlineStr">
        <is>
          <t>HLA-B is a gene that belongs to the major histocompatibility complex class I heavy chain paralogues. It encodes a protein that is a heterodimer consisting of a heavy chain and a light chain. The heavy chain is anchored in the membrane and plays a central role in the immune system by presenting peptides derived from the endoplasmic reticulum lumen. The gene contains 8 exons, with polymorphisms within exon 2 and exon 3 responsible for the peptide binding specificity of each class one molecule. Hundreds of HLA-B alleles have been described, and typing for these polymorphisms is routinely done for bone marrow and kidney transplantation.</t>
        </is>
      </c>
      <c r="R1658" t="inlineStr">
        <is>
          <t>GO:0042270 protection from natural killer cell mediated cytotoxicity;GO:0002667 regulation of T cell anergy;GO:0002911 regulation of lymphocyte anergy</t>
        </is>
      </c>
      <c r="S1658"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 [GO:0048856] anatomical structure development; [GO:0030154] cell differentiation</t>
        </is>
      </c>
      <c r="T1658" t="inlineStr">
        <is>
          <t>GO:0042612 MHC class I protein complex;GO:0042611 MHC protein complex;GO:0098553 lumenal side of endoplasmic reticulum membrane</t>
        </is>
      </c>
      <c r="U1658" t="inlineStr">
        <is>
          <t>GO:0046977 TAP binding;GO:0042605 peptide antigen binding;GO:0051087 protein-folding chaperone binding</t>
        </is>
      </c>
      <c r="V1658" t="inlineStr"/>
      <c r="W1658" t="inlineStr">
        <is>
          <t>Human disease related genes:Immune system diseases:Allergies and autoimmune diseases; Human disease related genes:Musculoskeletal diseases:Skeletal diseases; Predicted intracellular proteins; Cancer-related genes:Mutated cancer genes; Human disease related genes:Respiratory diseases:Tracheobronchial diseases; Human disease related genes:Musculoskeletal diseases:Other musculoskeletal diseases; Human disease related genes:Skin diseases:Skin and soft tissue diseases; Cancer-related genes:Mutational cancer driver genes; Disease related genes</t>
        </is>
      </c>
      <c r="X1658"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1658" t="inlineStr"/>
      <c r="Z1658" t="inlineStr"/>
      <c r="AA1658" t="inlineStr"/>
      <c r="AB1658" t="inlineStr">
        <is>
          <t>yes</t>
        </is>
      </c>
      <c r="AC1658" t="inlineStr">
        <is>
          <t>yes</t>
        </is>
      </c>
      <c r="AD1658" t="inlineStr"/>
      <c r="AE1658" t="inlineStr">
        <is>
          <t>principal1</t>
        </is>
      </c>
      <c r="AF1658" t="inlineStr">
        <is>
          <t>yes</t>
        </is>
      </c>
      <c r="AG1658" t="inlineStr">
        <is>
          <t>MP:0005397 hematopoietic system phenotype</t>
        </is>
      </c>
      <c r="AH1658" t="inlineStr">
        <is>
          <t>[ORPHA:117] Behcet disease; [ORPHA:397] Giant cell arteritis; [ORPHA:825] NON RARE IN EUROPE: Ankylosing spondylitis; [ORPHA:275798] Pulmonary arterial hypertension associated with connective tissue disease; [ORPHA:29207] Reactive arthritis; [ORPHA:36426] Stevens-Johnson syndrome; [ORPHA:3287] Takayasu arteritis</t>
        </is>
      </c>
      <c r="AI1658" t="inlineStr">
        <is>
          <t>OMIM ID:608579 Severe cutaneous adverse reaction, susceptibility to</t>
        </is>
      </c>
      <c r="AJ1658" t="inlineStr"/>
      <c r="AK1658" t="inlineStr">
        <is>
          <t>Arthritis, Psoriatic;Behcet Syndrome;Blood Pressure;Body Weights and Measures;Breast Neoplasms;Drug Hypersensitivity Syndrome;Interleukin-18;Leprosy;Leukocytes;Lupus Erythematosus, Systemic;Lymphocytes;Monocytes;Neutrophils;Psoriasis</t>
        </is>
      </c>
      <c r="AL1658" t="inlineStr">
        <is>
          <t>Acquired Immunodeficiency Syndrome;Agranulocytosis;Asthma;Body Height;C-Reactive Protein;Carcinoma, Basal Cell;Clozapine;Crohn Disease;Dermatitis, Atopic;Glomerulonephritis, Membranous;HIV;HIV Infections;HIV-1;Lymphoma, Large B-Cell, Diffuse;Nasopharyngeal Neoplasms;Platelet Count;Reverse Transcriptase Inhibitors;Schizophrenia;Thyroid Hormones;Tonsillectomy;Triglycerides;Vitiligo;beta 2-Microglobulin</t>
        </is>
      </c>
      <c r="AM1658" t="inlineStr"/>
      <c r="AN1658" t="inlineStr">
        <is>
          <t>Crohn's disease: risk factor; Hiv-1 viremia, susceptibility to: risk factor; Hiv-1 control: risk factor; Inflammatory bowel disease: risk factor</t>
        </is>
      </c>
      <c r="AO1658" t="inlineStr">
        <is>
          <t>HP:0012317:Sacroiliac arthritis; HP:0011658:Double outlet right ventricle with subpulmonary ventricular septal defect without pulmonary stenosis; HP:0100773:Cartilage destruction; HP:0012122:Anterior uveitis; HP:0000795:Abnormality of the urethra; HP:0100776:Recurrent pharyngitis; HP:0001960:Hypokalemic metabolic alkalosis; HP:0100686:Enthesitis; HP:0100686:Enthesitis; HP:0003781:Excessive salivation; HP:0000206:Glossitis; HP:0100584:Endocarditis; HP:0100792:Acantholysis; HP:0005244:Gastrointestinal infarctions; HP:0005244:Gastrointestinal infarctions; HP:0002103:Abnormal pleura morphology; HP:0002103:Abnormal pleura morphology; HP:0002103:Abnormal pleura morphology; HP:0100796:Orchitis; HP:0100654:Retrobulbar optic neuritis; HP:0040313:Oligoarthritis; HP:0100518:Dysuria; HP:0100326:Immunologic hypersensitivity; HP:0100735:Hypertensive crisis; HP:0100653:Optic neuritis; HP:0008843:Hip osteoarthritis; HP:0002043:Esophageal stricture; HP:0001637:Abnormal myocardium morphology; HP:0001637:Abnormal myocardium morphology; HP:0002923:Rheumatoid factor positive; HP:0000621:Entropion; HP:0100533:Inflammatory abnormality of the eye; HP:0012649:Increased inflammatory response; HP:0012649:Increased inflammatory response; HP:0004970:Ascending tubular aorta aneurysm; HP:0200039:Pustule; HP:0001872:Abnormality of thrombocytes; HP:0005112:Abdominal aortic aneurysm; HP:0006554:Acute hepatic failure; HP:0001874:Abnormality of neutrophils; HP:0002102:Pleuritis; HP:0100721:Mediastinal lymphadenopathy; HP:0100545:Arterial stenosis; HP:0003765:Psoriasiform dermatitis; HP:0004306:Abnormal endocardium morphology; HP:0004372:Reduced consciousness; HP:0030016:Dyspareunia; HP:0008391:Dystrophic fingernails; HP:0002383:Infectious encephalitis; HP:0100820:Glomerulopathy; HP:0200020:Corneal erosion; HP:0100576:Amaurosis fugax; HP:0100576:Amaurosis fugax; HP:0100614:Myositis; HP:0004420:Arterial thrombosis; HP:0004420:Arterial thrombosis; HP:0001426:Non-Mendelian inheritance; HP:0002204:Pulmonary embolism; HP:0002647:Aortic dissection; HP:0001097:Keratoconjunctivitis sicca; HP:0011107:Recurrent aphthous stomatitis; HP:0011107:Recurrent aphthous stomatitis; HP:0001701:Pericarditis; HP:0001701:Pericarditis; HP:0001701:Pericarditis; HP:0002617:Vascular dilatation; HP:0001646:Abnormal aortic valve morphology; HP:0010885:Avascular necrosis; HP:0005216:Impaired mastication; HP:0001386:Joint swelling; HP:0002037:Inflammation of the large intestine; HP:0002037:Inflammation of the large intestine; HP:0002113:Pulmonary infiltrates; HP:0100758:Gangrene; HP:0100758:Gangrene; HP:0100758:Gangrene; HP:0004936:Venous thrombosis; HP:0001061:Acne; HP:0001654:Abnormal heart valve morphology; HP:0002637:Cerebral ischemia; HP:0002637:Cerebral ischemia; HP:0002637:Cerebral ischemia; HP:0002754:Osteomyelitis; HP:0003418:Back pain; HP:0002633:Vasculitis; HP:0002633:Vasculitis; HP:0002633:Vasculitis; HP:0001123:Visual field defect; HP:0012733:Macule; HP:0001733:Pancreatitis; HP:0001733:Pancreatitis; HP:0200034:Papule; HP:0001289:Confusion; HP:0002202:Pleural effusion; HP:0003565:Elevated erythrocyte sedimentation rate; HP:0001287:Meningitis; HP:0001287:Meningitis; HP:0000155:Oral ulcer; HP:0000597:Ophthalmoparesis; HP:0000509:Conjunctivitis; HP:0000509:Conjunctivitis; HP:0002105:Hemoptysis; HP:0002105:Hemoptysis; HP:0002516:Increased intracranial pressure; HP:0002206:Pulmonary fibrosis; HP:0001482:Subcutaneous nodule; HP:0001482:Subcutaneous nodule; HP:0000651:Diplopia; HP:0002091:Restrictive ventilatory defect; HP:0001597:Abnormality of the nail; HP:0000873:Diabetes insipidus; HP:0012735:Cough; HP:0012735:Cough; HP:0006824:Cranial nerve paralysis; HP:0001659:Aortic regurgitation; HP:0001659:Aortic regurgitation; HP:0001659:Aortic regurgitation; HP:0001658:Myocardial infarction; HP:0001658:Myocardial infarction; HP:0001658:Myocardial infarction; HP:0001269:Hemiparesis; HP:0000421:Epistaxis; HP:0002793:Abnormal pattern of respiration; HP:0100806:Sepsis; HP:0200042:Skin ulcer; HP:0200042:Skin ulcer; HP:0002039:Anorexia; HP:0002039:Anorexia; HP:0002039:Anorexia; HP:0010783:Erythema; HP:0001399:Hepatic failure; HP:0003401:Paresthesia; HP:0003401:Paresthesia; HP:0001645:Sudden cardiac death; HP:0001645:Sudden cardiac death; HP:0100749:Chest pain; HP:0000488:Retinopathy; HP:0000488:Retinopathy; HP:0002321:Vertigo; HP:0002321:Vertigo; HP:0002239:Gastrointestinal hemorrhage; HP:0002239:Gastrointestinal hemorrhage; HP:0000975:Hyperhidrosis; HP:0000975:Hyperhidrosis; HP:0000010:Recurrent urinary tract infections; HP:0000962:Hyperkeratosis; HP:0008066:Abnormal blistering of the skin; HP:0008066:Abnormal blistering of the skin; HP:0002076:Migraine; HP:0002076:Migraine; HP:0002354:Memory impairment; HP:0002092:Pulmonary arterial hypertension; HP:0000790:Hematuria; HP:0001653:Mitral regurgitation; HP:0002024:Malabsorption; HP:0003326:Myalgia; HP:0003326:Myalgia; HP:0003326:Myalgia; HP:0002017:Nausea and vomiting; HP:0002017:Nausea and vomiting; HP:0000572:Visual loss; HP:0001369:Arthritis; HP:0001369:Arthritis; HP:0001369:Arthritis; HP:0001369:Arthritis; HP:0001387:Joint stiffness; HP:0001387:Joint stiffness; HP:0002094:Dyspnea; HP:0007256:Abnormal pyramidal sign; HP:0002315:Headache; HP:0002829:Arthralgia; HP:0002829:Arthralgia; HP:0002829:Arthralgia; HP:0002829:Arthralgia; HP:0002716:Lymphadenopathy; HP:0001596:Alopecia; HP:0002167:Abnormality of speech or vocalization; HP:0011675:Arrhythmia; HP:0011675:Arrhythmia; HP:0002014:Diarrhea; HP:0002014:Diarrhea; HP:0009830:Peripheral neuropathy; HP:0000737:Irritability; HP:0000083:Renal insufficiency; HP:0000083:Renal insufficiency; HP:0000083:Renal insufficiency; HP:0000618:Blindness; HP:0001639:Hypertrophic cardiomyopathy; HP:0002910:Elevated circulating hepatic transaminase concentration; HP:0002027:Abdominal pain; HP:0002027:Abdominal pain; HP:0002027:Abdominal pain; HP:0002027:Abdominal pain; HP:0002808:Kyphosis; HP:0001824:Weight loss; HP:0001824:Weight loss; HP:0001824:Weight loss; HP:0001824:Weight loss; HP:0001824:Weight loss; HP:0002093:Respiratory insufficiency; HP:0000613:Photophobia; HP:0000613:Photophobia; HP:0000613:Photophobia; HP:0001945:Fever; HP:0001945:Fever; HP:0001945:Fever; HP:0001945:Fever; HP:0001945:Fever; HP:0000405:Conductive hearing impairment; HP:0002205:Recurrent respiratory infections; HP:0100543:Cognitive impairment; HP:0000822:Hypertension; HP:0001873:Thrombocytopenia; HP:0001288:Gait disturbance; HP:0002376:Developmental regression; HP:0001903:Anemia; HP:0001903:Anemia; HP:0012378:Fatigue; HP:0012378:Fatigue; HP:0012378:Fatigue; HP:0012378:Fatigue; HP:0001744:Splenomegaly; HP:0000716:Depression; HP:0000708:Atypical behavior; HP:0001324:Muscle weakness; HP:0001324:Muscle weakness; HP:0002015:Dysphagia; HP:0000505:Visual impairment; HP:0000505:Visual impairment; HP:0001347:Hyperreflexia; HP:0000648:Optic atrophy; HP:0000518:Cataract; HP:0000508:Ptosis; HP:0000365:Hearing impairment; HP:0001251:Ataxia; HP:0001251:Ataxia; HP:0000639:Nystagmus; HP:0001250:Seizure; HP:0001250:Seizure</t>
        </is>
      </c>
      <c r="AP1658" t="inlineStr">
        <is>
          <t>Abacavir; N-Formylmethionine; Coccidioides immitis spherule</t>
        </is>
      </c>
      <c r="AQ1658" t="inlineStr">
        <is>
          <t>Allergy to chlorpromazine; Erythema Multiforme Major; HIV-1 VIREMIA, SUSCEPTIBILITY TO; Opticociliary vessels; Thoracic discitis; Juvenile Chronic Polyarthritis; Pulmonary arterial hypertension associated with connective tissue disease; Arthritis, Sacroiliac; Cauda Equina Syndrome; Chronic gouty arthritis; Corneal degeneration; Abnormality of the urethra; Chronic synovitis; Flexion contracture of hip; Presumed ocular histoplasmosis syndrome; Punctate palmoplantar keratoderma; Still's disease with juvenile onset and/or adult onset; Chronic rheumatic heart disease; Dactylitis; Non-radiographic axial spondyloarthritis; Pityriasis Rosea; Treatment-Induced Anemia; back pain mechanical; Anterior uveitis idiopathic; Beta-2-microglobulin measurement; Nail Diseases; Surfactant protein D measurement; 17 Hydroxyprogesterone measurement; COLLAGENOSIS, FAMILIAL REACTIVE PERFORATING; DEAFNESS-HYPOGONADISM SYNDROME; Eye Manifestations; Infection by Strongyloides stercoralis; Decreased serum complement C4b; Myasthenia Gravis, Generalized; Undifferentiated spondyloarthropathy; Chronic periaortitis; Eales disease; Juvenile spondyloarthropathy; Abnormality of the pleura; Bullous Dermatitis; Chronic back pain; Gastrointestinal infarctions; Hypokalemic metabolic alkalosis; Pauciarticular juvenile rheumatoid arthritis; Polychondritis, Relapsing; Acantholysis; Blindness of one eye (disorder); Enthesopathy; Frontal fibrosing alopecia; Glycosuria, Renal; Postmenopausal frontal fibrosing alopecia; Abnormal bone formation; Idiopathic Hypoparathyroidism; Inflammation of large intestine; Synovial Hypertrophy; Trichiasis; C5 palsy; Familial psoriasis; Hallermann's Syndrome; Restrictive lung disease; Subacute thyroiditis; Thoracolumbar kyphosis; Behcet's uveitis; Paraproteinemias; Reiter Syndrome; Tophus; Aortitis; Aphthous Stomatitis; Generalized periodontitis; Pseudogout; Histoplasmosis; Immunologic hypersensitivity; Dysuria; Hypersensitive syndrome; Myasthenia Gravis, Ocular; Entropion; Familial Periodic Paralysis; Retrobulbar Neuritis; periodic paralysis (finding); Abnormal myocardium morphology; American cutaneous leishmaniasis; Hypertensive crisis; Xerocytosis; Abnormal pattern of respiration; Esophageal Stricture; Group B streptococcal pneumonia; Spondylitis; Neonatal Systemic lupus erythematosus; Post-transplant lymphoproliferative disorder; Abnormal endocardium morphology; Morbilliform Drug Reaction; Postherpetic neuralgia; Uveitis, Posterior; Autoinflammatory Syndrome; Vulvar Lichen Sclerosus; Autoimmune liver disease; Diffuse panbronchiolitis; Enthesitis; Granulocytic Sarcoma; HIV-2 infection; Human immunodeficiency virus II infection; Lofgrens syndrome; Mycoplasma-Induced Stevens-Johnson Syndrome; Orchitis; Spontaneous pneumothorax; Cutaneous hypersensitivity; Drug-Induced Stevens Johnson Syndrome; Macule; Sarcoma, Myeloid; HIV viraemia; Sialorrhea; inflammatory joint disease; Arterial thrombosis; Corneal erosion; Coronavirus Infections; Sacroiliitis; Aneurysm of ascending aorta; Calcium pyrophosphate deposition disease; Hip Contracture; Disturbance of consciousness; Ocular Toxoplasmosis; Familial benign pemphigus; Steroid-sensitive nephrotic syndrome; Drug Allergy; Dyspareunia; Mucocutaneous leishmaniasis; Human immunodeficiency virus, type 2 [HIV-2] infection in conditions classified elsewhere and of unspecified site; Neonatal chlamydial conjunctivitis; Soft Tissue Infection; Trachoma; opioid use; Nasopharyngeal Neoplasms; Aseptic necrosis; Autoimmune Primary Adrenal Insufficiency; Avascular Necrosis, CTCAE; Avascular necrosis; Drug Eruptions; Drug-induced neutropenia; Enthesitis-Related Arthritis; Cervix Diseases; Drug Hypersensitivity Syndrome; Pulmonary Infiltrate; Addison's disease due to autoimmunity; Selective immunoglobulin A deficiency; Complex Regional Pain Syndromes; Acute HIV infection; Adult onset asthma; Tonsillitis; Amaurosis Fugax; Latent autoimmune diabetes mellitus in adult; Otosclerosis; Abnormality of aortic valve; Congenital adrenal hyperplasia due to 21 hydroxylase deficiency; Hyperostosis; Leukaemia recurrent; Stevens-Johnson Syndrome Toxic Epidermal Necrolysis Spectrum; Erythema Nodosum; Hemorrhagic Fever with Renal Syndrome; Herpes zoster disease; Pericarditis; Chronic Chagas' disease; Chronic Kidney Insufficiency; Endometrioid carcinoma ovary; Anterior uveitis; Endogenous depression; Glossitis, Benign Migratory; Congenital kyphosis; Deficiency of steroid 21-monooxygenase; HIV disease progression; 21-hydroxylase deficiency; Agranulocytosis; Aggressive periodontitis, generalized; Endocarditis; Foot-and-Mouth Disease; Viremia; body fat percentage (physical finding); Body Weight; Basal Cell Neoplasm; Deformity of spine; Infectious Mononucleosis; Mycobacterium avium-intracellulare Infection; Anencephaly; CREST Syndrome; Autoinflammatory disorder; Complete hydatidiform mole; Restrictive ventilatory defect; Dermatomyositis, Childhood Type; Herpesviridae Infections; Psoriasiform eczema; Arthritis, Reactive; Collagen Diseases; Generalized osteoarthritis; Idiopathic osteoarthritis; Salivary Gland Pleomorphic Adenoma; Acquired aplastic anemia; Basal Cell Cancer; Lichen Sclerosus et Atrophicus; Chromosome 11p11.2 Deletion Syndrome; Primary infection NOS; Axial spondyloarthritis; Hemoptysis; Indian childhood cirrhosis; PEELING SKIN SYNDROME; Stevens-Johnson Syndrome; Purpura; Gangrene; Gastrointestinal symptom; Hepatitis D Infection; Immunoglobulin A deficiency (disorder); Intracranial Hypertension; Sudden sensorineural hearing loss; Avascular necrosis of bone; Chronic inflammatory disorder; Neutrophil abnormality; Skin Papule; Abnormal blistering of the skin; Confusion; Coronary Aneurysm; Deficiency of glucose-6-phosphate dehydrogenase; Chronic thromboembolic pulmonary hypertension; Infiltrating Cervical Carcinoma; Papule; mixed gliomas; Schwartz-Jampel Syndrome; Idiopathic Membranous Glomerulonephritis; Recurrent aphthous ulcer; Subcutaneous nodule; Cranial nerve palsies; Conjunctivitis; Hemophilia, NOS; Pleurisy; HEMOCHROMATOSIS, TYPE 1; Glomerulopathy Assessment; Inclusion Body Myopathy, Sporadic; Lymphocytic infiltration; Allergic sensitization; Superinfection; Drug toxicity; Adverse reaction to drug; Congenital adrenal hyperplasia; Inflammatory abnormality of the eye; Acute anterior uveitis; Hypersensitivity; Keratoconjunctivitis Sicca; Hemiparesis; Brucellosis; Spondylarthropathies; Hemochromatosis; Pulmonary Embolism; Fatty Liver, Alcoholic; Low Grade Squamous Intraepithelial Neoplasia; Mitral Valve Insufficiency; Drooling; Cleft Lip with or without Cleft Palate; Cholestasis of pregnancy; Granulocyte count; Optic Atrophy, Hereditary, Leber; Rheumatic Heart Disease; Uveomeningoencephalitic Syndrome; Dysplastic Nevus; Oral Ulcer; Thyroiditis; Idiopathic Inflammatory Myopathies; Trigeminal Neuralgia; Basal cell carcinoma; Memory Impairment, CTCAE 5.0; Retinopathy, CTCAE; Memory Impairment, CTCAE 3.0; AURAL ATRESIA, CONGENITAL; Back Pain; Addison Disease; Vascular lesions; Hay fever; Herpes NOS; Hyperhidrosis disorder; Pemphigus Vulgaris; Carcinoma in situ of uterine cervix; Moyamoya Disease; Severe Acute Respiratory Syndrome; Severe Dengue; Venous Thrombosis; MYELOPROLIFERATIVE DISORDER, CHRONIC, WITH EOSINOPHILIA; Cerebral Ischemia; Paresthesia; Chronic active hepatitis; Gastrointestinal Hemorrhage; Marginal Zone B-Cell Lymphoma; hiv-infection/aids; Liver Cirrhosis, Alcoholic; Thromboangiitis Obliterans; HIV Coinfection; Hemoglobin measurement; Autoimmune thyroid disease (AITD); Hepatitis, Alcoholic; Sudden Cardiac Death; C-reactive protein measurement; Skin carcinoma; Takayasu Arteritis; Thalassemia; Situs Inversus; Monocyte count procedure; Monocyte count result; Irritability, CTCAE; Parasitemia; Irritable Mood; Fibromyalgia; Hemophilia A; Ovarian Serous Adenocarcinoma; Toxic Epidermal Necrolysis; Neutrophil count (procedure); ACQUIRED IMMUNODEFICIENCY SYNDROME, PROGRESSION TO; AIDS, PROGRESSION TO; HIV-1, RESISTANCE TO; Irritation - emotion; Malaria, Cerebral; Acquired Kyphoscoliosis; HUMAN IMMUNODEFICIENCY VIRUS TYPE 1, SUSCEPTIBILITY TO; Congenital kyphoscoliosis; Skin Ulcer; Chest Pain; Kyphoscoliosis deformity of spine; Pyramidal sign; Malaria, Falciparum; Spondylarthritis; DOSAGE-SENSITIVE SEX REVERSAL; Mucinous Adenocarcinoma; Autoimmune thyroiditis; Hemorrhagic Fever, Ebola; Osteoarthritis of hip; West Nile viral infection; COLORECTAL CANCER, SUSCEPTIBILITY TO, 3; Bilateral cataracts (disorder); COLORECTAL CANCER, SUSCEPTIBILITY TO, 1; COLORECTAL CANCER, SUSCEPTIBILITY TO, 10; COLORECTAL CANCER, SUSCEPTIBILITY TO, 12; Polyendocrinopathies, Autoimmune; Acne; Dystonia Disorders; Child Development Disorders, Pervasive; Urticaria; Drug usage; Osteoporosis, Postmenopausal; Pituitary Adenoma; Juvenile-Onset Still Disease; Malignant neoplasm of large intestine; Vertigo; Alzheimer Disease, Early Onset; Malabsorption; Malabsorption, CTCAE; Panic Disorder; Dejerine-Sottas Disease (disorder); Rhinitis; MYOTONIC DYSTROPHY 1; Proliferative diabetic retinopathy; Juvenile rheumatoid arthritis; Polymyositis; Speech Disorders; Aggressive Periodontitis; Arthropathy; Connective Tissue Diseases; Autoimmune hepatitis; Bronchiectasis; Leprosy; Meningitis; Hyperuricemia; Synovitis; Allergic Reaction; Membranous glomerulonephritis; Rheumatism; Acute infectious disease; Henoch-Schoenlein Purpura; Gout; Common Variable Immunodeficiency; Thyroid associated opthalmopathies; Elevated hepatic transaminase; Autoimmune Chronic Hepatitis; Birth Weight; Oligospermia; Adult type dermatomyositis; Pseudohyperkalemia Cardiff; Thrombocythemia, Essential; Renal glomerular disease; Dyspnea; Platelet mean volume determination (procedure); Lipodystrophy; Myalgia; Erythema; Monoclonal Gammopathy of Undetermined Significance; Photophobia; Pleural effusion disorder; Reticulocyte count (procedure); Coughing; Dermatomyositis; Aplastic Anemia; Malabsorption Syndrome; Proteinuria; Chronic graft-versus-host disease; Eclampsia; Iron Overload</t>
        </is>
      </c>
      <c r="AR1658" t="inlineStr">
        <is>
          <t>DOID:3611 acute retinal necrosis syndrome;DOID:9415 allergic asthma;DOID:987 alopecia;DOID:7147 ankylosing spondylitis;DOID:1407 anterior uveitis;DOID:2841 asthma;DOID:13241 Behcet's disease;DOID:0111079 birdshot chorioretinopathy;DOID:3526 cerebral infarction;DOID:4362 cervical cancer;DOID:0060180 colitis;DOID:0080600 COVID-19;DOID:0080160 Cytomegalovirus retinitis;DOID:2723 dermatitis;DOID:8947 diabetic retinopathy;DOID:0080750 erythema nodosum;DOID:12361 Graves' disease;DOID:526 human immunodeficiency virus infectious disease;DOID:9849 Meniere's disease;DOID:988 mitral valve prolapse;DOID:0080820 occupational asthma;DOID:12185 otosclerosis;DOID:6196 reactive arthritis;DOID:11563 retinal vasculitis;DOID:13025 retinopathy of prematurity;DOID:11335 sarcoidosis;DOID:10003 sensorineural hearing loss;DOID:2945 severe acute respiratory syndrome;DOID:1123 spondyloarthropathy;DOID:0050426 Stevens-Johnson syndrome;DOID:2703 synovitis;DOID:2508 Takayasu's arteritis;DOID:3875 thrombophlebitis;DOID:11265 trachoma;DOID:399 tuberculosis;DOID:13141 uveitis</t>
        </is>
      </c>
      <c r="AS1658" t="inlineStr">
        <is>
          <t>Pulmonary Arterial Hypertension Associated With Connective Tissue Disease; Sacroiliac Arthritis; Enthesitis; Synovial Hypertrophy; Frontal fibrosing alopecia; Monoclonal Gammapathies; Paraproteinemia; Synovitis; Dermatomyositis; Hypokalemia; Endocarditis; Esophageal Stricture; Proliferative Diabetic Retinopathy; Entropion; Psoriasiform eczema; Retrobulbar Neuritis; Inflammatory abnormality of the eye; Takayasu Arteritis; Ovarian endometrioid carcinoma; Nasopharyngeal Neoplasms; Psoriasis vulgaris; Membranous Glomerulonephritis; Leprosy; Pleuritis; Corneal erosion; Pericarditis; Encephalitis; Stevens-Johnson Syndrome; Behcet Syndrome; Moyamoya Disease; Keratoconjunctivitis Sicca; Aphthous Ulcer; Uveitis; Sarcoidosis; Gangrene; Psoriatic Arthritis; Conjunctivitis; Ovarian serous adenocarcinoma; Pleural effusion; Myositis; Allergic rhinitis; Basal Cell Neoplasm; Graves Disease; Osteoarthritis Of Hip; Vasculitis; Nasal polyposis; Acne; Diabetes; Myasthenia Gravis; Aortic Valve Insufficiency; Oral Ulcer; Cranial Nerve Paralysis; Renal Glomerular Disease; Diffuse Lymphoma; Nephritis; Multiple myeloma; Nasopharyngeal Carcinoma; Vitiligo; Pulmonary arterial hypertension; Glioma; Glomerulonephritis; Speech Disorders; Anorexia; Retinal Diseases; Pancreatitis; Liver failure; Ankylosing Spondylitis; Malabsorption Syndrome; Migraine; Development Disorder; Inflammatory Bowel Disease; Ovarian neoplasm; Psychosis; Dermatitis; Chronic Obstructive Pulmonary Disease; Hypertrophic cardiomyopathy; Renal Insufficiency; Psoriasis; Crohn Disease; Multiple Sclerosis; Lupus Erythematosus; Dysphagia; Developmental regression; Lung adenocarcinoma; Myocardial Infarction; Colonic Neoplasms; Lung carcinoma; Colorectal Neoplasms; Arthritis; Rheumatoid arthritis; Anemia; Carcinoma; Asthma; Cataract; Prostate cancer; Breast Carcinoma; Colorectal Cancer; Diabetes Mellitus; Mental Depression; Schizophrenia</t>
        </is>
      </c>
      <c r="AT1658" t="inlineStr">
        <is>
          <t>HLA-B has been associated with several diseases, including autoimmune disorders such as ankylosing spondylitis, psoriasis, and rheumatoid arthritis. Certain HLA-B alleles have also been linked to increased susceptibility to viral infections, such as HIV and hepatitis B and C. Targeted drug discovery efforts have focused on developing drugs that modulate the immune response by targeting HLA-B and its associated pathways. One example is the drug abatacept, which targets the co-stimulatory signal required for T-cell activation and is used to treat rheumatoid arthritis. Another example is the drug nivolumab, which targets the programmed cell death protein 1 (PD-1) receptor on T-cells and is used to treat several types of cancer. Overall, understanding the role of HLA-B in disease susceptibility and immune response has led to the development of targeted therapies that have improved patient outcomes.</t>
        </is>
      </c>
      <c r="AU1658" t="inlineStr">
        <is>
          <t>1670</t>
        </is>
      </c>
      <c r="AV1658" t="inlineStr">
        <is>
          <t>2191</t>
        </is>
      </c>
      <c r="AW1658" t="inlineStr">
        <is>
          <t>[{"UniProt":"P01889","EnsemblGene":["ENSG00000234745"],"EnsemblTrans":[["ENST00000412585","ENSP00000399168","principal1"],["ENST00000696559","ENSP00000512717","principal1"],["ENST00000696560","ENSP00000512718","principal1"],["ENST00000696561","ENSP00000512719","principal1"],["ENST00000696562","ENSP00000512720","principal1"]],"RefSeq":[["NM_005514","NP_005505","REVIEWED"]],"UCSC":["uc011fcq","uc011hpp","uc011jij"],"SwissProt":["HLAB_HUMAN"]},{"UniProt":"E5FQ95","RefSeq":[["NM_005514","NP_005505","REVIEWED"]],"SwissProt":["E5FQ95_HUMAN"]}]</t>
        </is>
      </c>
      <c r="AX1658" t="inlineStr"/>
      <c r="AY1658" t="inlineStr">
        <is>
          <t>Distribution: Detected in many; Specificity: Tissue enhanced</t>
        </is>
      </c>
      <c r="AZ1658" t="inlineStr">
        <is>
          <t>Membranous expression in most cell types including epithelia and endothelial cells. Highest levels in monocyte-derived and lymphoid cells.; antibody: Most of the normal tissues displayed moderate to strong cytoplasmic and membranous immunoreactivity. Hepatocytes, cells in the CNS and myocytes were mainly negative.</t>
        </is>
      </c>
      <c r="BA1658" t="inlineStr">
        <is>
          <t>Antibody: Malignant cells exhibited moderate to strong cytoplasmic and membranous immunoreactivity. Many cases, mostly low grade, of gliomas, prostate, testicular and breast cancers were weakly stained or negative.</t>
        </is>
      </c>
      <c r="BB1658" t="inlineStr"/>
      <c r="BC1658" t="inlineStr">
        <is>
          <t>(hsa05330)Allograft rejection; (hsa05332)Graft-versus-host disease; (hsa04940)Type I diabetes mellitus</t>
        </is>
      </c>
      <c r="BD1658" t="inlineStr">
        <is>
          <t>(M5913)HALLMARK INTERFERON GAMMA RESPONSE</t>
        </is>
      </c>
      <c r="BE1658" t="inlineStr"/>
      <c r="BF1658" t="inlineStr">
        <is>
          <t>1</t>
        </is>
      </c>
      <c r="BG1658" t="inlineStr">
        <is>
          <t>1</t>
        </is>
      </c>
      <c r="BH1658" t="inlineStr">
        <is>
          <t>0</t>
        </is>
      </c>
      <c r="BI1658" t="inlineStr">
        <is>
          <t>0</t>
        </is>
      </c>
      <c r="BJ1658" t="inlineStr">
        <is>
          <t>0</t>
        </is>
      </c>
      <c r="BK1658" t="inlineStr">
        <is>
          <t>0</t>
        </is>
      </c>
      <c r="BL1658" t="inlineStr">
        <is>
          <t>0</t>
        </is>
      </c>
      <c r="BM1658" t="inlineStr">
        <is>
          <t>0</t>
        </is>
      </c>
      <c r="BN1658" t="inlineStr">
        <is>
          <t>0</t>
        </is>
      </c>
      <c r="BO1658" t="inlineStr">
        <is>
          <t>0</t>
        </is>
      </c>
      <c r="BP1658" t="inlineStr">
        <is>
          <t>0</t>
        </is>
      </c>
      <c r="BQ1658" t="inlineStr">
        <is>
          <t>0</t>
        </is>
      </c>
      <c r="BR1658" t="inlineStr">
        <is>
          <t>1</t>
        </is>
      </c>
      <c r="BS1658" t="inlineStr">
        <is>
          <t>0</t>
        </is>
      </c>
      <c r="BT1658" t="inlineStr">
        <is>
          <t>0</t>
        </is>
      </c>
      <c r="BU1658" t="inlineStr">
        <is>
          <t>0</t>
        </is>
      </c>
      <c r="BV1658" t="inlineStr">
        <is>
          <t>1</t>
        </is>
      </c>
      <c r="BW1658" t="inlineStr">
        <is>
          <t>0</t>
        </is>
      </c>
      <c r="BX1658" t="inlineStr">
        <is>
          <t>0</t>
        </is>
      </c>
      <c r="BY1658" t="inlineStr">
        <is>
          <t>0</t>
        </is>
      </c>
      <c r="BZ1658" s="2" t="n">
        <v>1</v>
      </c>
    </row>
    <row r="1659">
      <c r="A1659" t="inlineStr">
        <is>
          <t>326624</t>
        </is>
      </c>
      <c r="B1659" t="inlineStr">
        <is>
          <t>RAB37</t>
        </is>
      </c>
      <c r="C1659" t="inlineStr">
        <is>
          <t>0</t>
        </is>
      </c>
      <c r="D1659" t="inlineStr">
        <is>
          <t>1</t>
        </is>
      </c>
      <c r="E1659" t="inlineStr">
        <is>
          <t>0</t>
        </is>
      </c>
      <c r="F1659" t="inlineStr">
        <is>
          <t>0</t>
        </is>
      </c>
      <c r="G1659" t="inlineStr">
        <is>
          <t>0</t>
        </is>
      </c>
      <c r="H1659" t="inlineStr">
        <is>
          <t>0</t>
        </is>
      </c>
      <c r="I1659" t="inlineStr">
        <is>
          <t>0</t>
        </is>
      </c>
      <c r="J1659" t="inlineStr">
        <is>
          <t>0</t>
        </is>
      </c>
      <c r="K1659" t="inlineStr">
        <is>
          <t>RAB37</t>
        </is>
      </c>
      <c r="L1659" t="inlineStr"/>
      <c r="M1659" t="inlineStr">
        <is>
          <t>protein-coding</t>
        </is>
      </c>
      <c r="N1659" t="inlineStr">
        <is>
          <t>RAB37, member RAS oncogene family</t>
        </is>
      </c>
      <c r="O1659" t="inlineStr">
        <is>
          <t>Rab proteins are low molecular mass GTPases that are critical regulators of vesicle trafficking. For additional background information on Rab proteins, see MIM 179508.[supplied by OMIM, Apr 2006]</t>
        </is>
      </c>
      <c r="P1659" t="inlineStr">
        <is>
          <t>chr17:74671131-74747335</t>
        </is>
      </c>
      <c r="Q1659" t="inlineStr">
        <is>
          <t>RAB37 is a gene that belongs to the RAS oncogene family and encodes a protein that is a member of the Rab family of GTPases. Rab proteins are important regulators of vesicle trafficking, which is the process by which cells transport molecules and other substances between different compartments. RAB37 has been implicated in various cellular processes, including autophagy, cell migration, and cytokinesis. Mutations in the RAB37 gene have been associated with Parkinson's disease and other neurodegenerative disorders. Overall, RAB37 plays an important role in maintaining cellular homeostasis and dysfunction of this gene can lead to various diseases.</t>
        </is>
      </c>
      <c r="R1659" t="inlineStr">
        <is>
          <t>GO:0015031 protein transport;GO:0045184 establishment of protein localization;GO:0071705 nitrogen compound transport</t>
        </is>
      </c>
      <c r="S1659" t="inlineStr">
        <is>
          <t>[GO:0003824] catalytic activity; [GO:0016787] hydrolase activity; [GO:0003924] GTPase activity; [GO:0031410] cytoplasmic vesicle; [GO:0043226] organelle; [GO:0005886] plasma membrane; [GO:0005768] endosome; [GO:0005794] Golgi apparatus; [GO:0005773] vacuole; [GO:0005764] lysosome</t>
        </is>
      </c>
      <c r="T1659" t="inlineStr">
        <is>
          <t>GO:0035577 azurophil granule membrane;GO:0035579 specific granule membrane;GO:0005793 endoplasmic reticulum-Golgi intermediate compartment</t>
        </is>
      </c>
      <c r="U1659" t="inlineStr">
        <is>
          <t>GO:0003924 GTPase activity;GO:0005525 GTP binding;GO:0019001 guanyl nucleotide binding</t>
        </is>
      </c>
      <c r="V1659" t="inlineStr"/>
      <c r="W1659" t="inlineStr">
        <is>
          <t>Predicted intracellular proteins</t>
        </is>
      </c>
      <c r="X1659" t="inlineStr">
        <is>
          <t>[IPR001806] Small GTPase; [IPR005225] Small GTP-binding protein domain; [IPR027417] P-loop containing nucleoside triphosphate hydrolase</t>
        </is>
      </c>
      <c r="Y1659" t="inlineStr"/>
      <c r="Z1659" t="inlineStr"/>
      <c r="AA1659" t="inlineStr"/>
      <c r="AB1659" t="inlineStr"/>
      <c r="AC1659" t="inlineStr"/>
      <c r="AD1659" t="inlineStr">
        <is>
          <t>yes</t>
        </is>
      </c>
      <c r="AE1659" t="inlineStr">
        <is>
          <t>alternative1</t>
        </is>
      </c>
      <c r="AF1659" t="inlineStr"/>
      <c r="AG1659" t="inlineStr">
        <is>
          <t>MP:0005379 endocrine/exocrine gland phenotype</t>
        </is>
      </c>
      <c r="AH1659" t="inlineStr"/>
      <c r="AI1659" t="inlineStr"/>
      <c r="AJ1659" t="inlineStr"/>
      <c r="AK1659" t="inlineStr">
        <is>
          <t>Cardiovascular Diseases</t>
        </is>
      </c>
      <c r="AL1659" t="inlineStr">
        <is>
          <t>Bone Density;Fibrinogen</t>
        </is>
      </c>
      <c r="AM1659" t="inlineStr"/>
      <c r="AN1659" t="inlineStr"/>
      <c r="AO1659" t="inlineStr"/>
      <c r="AP1659" t="inlineStr"/>
      <c r="AQ1659"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R1659" t="inlineStr"/>
      <c r="AS1659" t="inlineStr">
        <is>
          <t>Coronary artery disease</t>
        </is>
      </c>
      <c r="AT1659" t="inlineStr">
        <is>
          <t>Research on RAB37 has identified its potential as a therapeutic target for Parkinson's disease and other neurodegenerative disorders. Studies have shown that mutations in the RAB37 gene can lead to the accumulation of toxic proteins in the brain, which is a hallmark of Parkinson's disease. Targeting RAB37 could therefore help to prevent or slow down the progression of the disease. Several drug discovery efforts are currently underway to develop small molecule inhibitors of RAB37, with the aim of identifying potential drug candidates for clinical trials. However, there are currently no drugs on the market that specifically target RAB37. Nonetheless, drugs that target other members of the Rab family, such as Rabeximod, have been approved for the treatment of autoimmune diseases.</t>
        </is>
      </c>
      <c r="AU1659" t="inlineStr">
        <is>
          <t>12</t>
        </is>
      </c>
      <c r="AV1659" t="inlineStr">
        <is>
          <t>30</t>
        </is>
      </c>
      <c r="AW1659"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X1659" t="inlineStr">
        <is>
          <t>bone_marrow</t>
        </is>
      </c>
      <c r="AY1659" t="inlineStr">
        <is>
          <t>Distribution: Detected in many; Specificity: Tissue enhanced</t>
        </is>
      </c>
      <c r="AZ1659" t="inlineStr"/>
      <c r="BA1659" t="inlineStr"/>
      <c r="BB1659" t="inlineStr"/>
      <c r="BC1659" t="inlineStr"/>
      <c r="BD1659" t="inlineStr"/>
      <c r="BE1659" t="inlineStr"/>
      <c r="BF1659" t="inlineStr">
        <is>
          <t>1</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1</t>
        </is>
      </c>
      <c r="BT1659" t="inlineStr">
        <is>
          <t>0</t>
        </is>
      </c>
      <c r="BU1659" t="inlineStr">
        <is>
          <t>0</t>
        </is>
      </c>
      <c r="BV1659" t="inlineStr">
        <is>
          <t>0</t>
        </is>
      </c>
      <c r="BW1659" t="inlineStr">
        <is>
          <t>0</t>
        </is>
      </c>
      <c r="BX1659" t="inlineStr">
        <is>
          <t>0</t>
        </is>
      </c>
      <c r="BY1659" t="inlineStr">
        <is>
          <t>0</t>
        </is>
      </c>
      <c r="BZ1659" s="2" t="n">
        <v>1</v>
      </c>
    </row>
    <row r="1660">
      <c r="A1660" t="inlineStr">
        <is>
          <t>11188</t>
        </is>
      </c>
      <c r="B1660" t="inlineStr">
        <is>
          <t>NISCH</t>
        </is>
      </c>
      <c r="C1660" t="inlineStr">
        <is>
          <t>0</t>
        </is>
      </c>
      <c r="D1660" t="inlineStr">
        <is>
          <t>0</t>
        </is>
      </c>
      <c r="E1660" t="inlineStr">
        <is>
          <t>0</t>
        </is>
      </c>
      <c r="F1660" t="inlineStr">
        <is>
          <t>1</t>
        </is>
      </c>
      <c r="G1660" t="inlineStr">
        <is>
          <t>0</t>
        </is>
      </c>
      <c r="H1660" t="inlineStr">
        <is>
          <t>0</t>
        </is>
      </c>
      <c r="I1660" t="inlineStr">
        <is>
          <t>0</t>
        </is>
      </c>
      <c r="J1660" t="inlineStr">
        <is>
          <t>0</t>
        </is>
      </c>
      <c r="K1660" t="inlineStr">
        <is>
          <t>NISCH</t>
        </is>
      </c>
      <c r="L1660" t="inlineStr">
        <is>
          <t>I-1|IR1|IRAS|hIRAS</t>
        </is>
      </c>
      <c r="M1660" t="inlineStr">
        <is>
          <t>protein-coding</t>
        </is>
      </c>
      <c r="N1660" t="inlineStr">
        <is>
          <t>nischarin</t>
        </is>
      </c>
      <c r="O1660" t="inlineStr">
        <is>
          <t>This gene encodes a nonadrenergic imidazoline-1 receptor protein that localizes to the cytosol and anchors to the inner layer of the plasma membrane. The orthologous mouse protein has been shown to influence cytoskeletal organization and cell migration by binding to alpha-5-beta-1 integrin. In humans, this protein has been shown to bind to the adapter insulin receptor substrate 4 (IRS4) to mediate translocation of alpha-5 integrin from the cell membrane to endosomes. Expression of this protein was reduced in human breast cancers while its overexpression reduced tumor growth and metastasis; possibly by limiting the expression of alpha-5 integrin. In human cardiac tissue, this gene was found to affect cell growth and death while in neural tissue it affected neuronal growth and differentiation. Alternative splicing results in multiple transcript variants encoding differerent isoforms. Some isoforms lack the expected C-terminal domains of a functional imidazoline receptor. [provided by RefSeq, Jan 2013]</t>
        </is>
      </c>
      <c r="P1660" t="inlineStr">
        <is>
          <t>chr3:52455604-52493068</t>
        </is>
      </c>
      <c r="Q1660" t="inlineStr">
        <is>
          <t>The human gene NISCH, also known as nischarin, encodes a protein that plays a role in cytoskeletal organization, cell migration, and cell growth and death. The protein localizes to the cytosol and anchors to the inner layer of the plasma membrane. It has been shown to bind to alpha-5-beta-1 integrin and insulin receptor substrate 4 (IRS4) to mediate translocation of alpha-5 integrin from the cell membrane to endosomes. In breast cancer, expression of this protein is reduced, while its overexpression reduces tumor growth and metastasis by limiting the expression of alpha-5 integrin. Alternative splicing results in multiple transcript variants encoding different isoforms, some of which lack the expected C-terminal domains of a functional imidazoline receptor.</t>
        </is>
      </c>
      <c r="R1660" t="inlineStr">
        <is>
          <t>GO:0036158 outer dynein arm assembly;GO:0016601 Rac protein signal transduction;GO:0070286 axonemal dynein complex assembly</t>
        </is>
      </c>
      <c r="S1660" t="inlineStr">
        <is>
          <t>[GO:0008289] lipid binding; [GO:0043226] organelle; [GO:0005634] nucleus; [GO:0005654] nucleoplasm; [GO:0005829] cytosol; [GO:0005886] plasma membrane; [GO:0031410] cytoplasmic vesicle; [GO:0005768] endosome; [GO:0012501] programmed cell death; [GO:0005856] cytoskeleton; [GO:0007010] cytoskeleton organization; [GO:0065003] protein-containing complex assembly; [GO:0044782] cilium organization; [GO:0008092] cytoskeletal protein binding; [GO:0023052] signaling; [GO:0048870] cell motility</t>
        </is>
      </c>
      <c r="T1660" t="inlineStr">
        <is>
          <t>GO:0045171 intercellular bridge;GO:0055037 recycling endosome;GO:0005769 early endosome</t>
        </is>
      </c>
      <c r="U1660" t="inlineStr">
        <is>
          <t>GO:0045504 dynein heavy chain binding;GO:0043014 alpha-tubulin binding;GO:0005178 integrin binding</t>
        </is>
      </c>
      <c r="V1660" t="inlineStr"/>
      <c r="W1660" t="inlineStr">
        <is>
          <t>FDA approved drug targets:Small molecule drugs; Predicted intracellular proteins</t>
        </is>
      </c>
      <c r="X1660" t="inlineStr">
        <is>
          <t>[IPR001611] Leucine-rich repeat; [IPR001683] Phox homology; [IPR032675] Leucine-rich repeat domain superfamily; [IPR036871] PX domain superfamily; [IPR037904] Nischarin, PX domain</t>
        </is>
      </c>
      <c r="Y1660" t="inlineStr">
        <is>
          <t>Cytosol;Nucleoplasm (Approved); Additional: Cytokinetic bridge;Microtubules;Vesicles</t>
        </is>
      </c>
      <c r="Z1660" t="inlineStr"/>
      <c r="AA1660" t="inlineStr"/>
      <c r="AB1660" t="inlineStr"/>
      <c r="AC1660" t="inlineStr"/>
      <c r="AD1660" t="inlineStr"/>
      <c r="AE1660" t="inlineStr">
        <is>
          <t>principal1</t>
        </is>
      </c>
      <c r="AF1660" t="inlineStr"/>
      <c r="AG1660" t="inlineStr">
        <is>
          <t>MP:0010768 mortality/aging</t>
        </is>
      </c>
      <c r="AH1660" t="inlineStr"/>
      <c r="AI1660" t="inlineStr"/>
      <c r="AJ1660" t="inlineStr"/>
      <c r="AK1660" t="inlineStr"/>
      <c r="AL1660" t="inlineStr">
        <is>
          <t>Waist-Hip Ratio</t>
        </is>
      </c>
      <c r="AM1660" t="inlineStr"/>
      <c r="AN1660" t="inlineStr"/>
      <c r="AO1660" t="inlineStr"/>
      <c r="AP1660" t="inlineStr">
        <is>
          <t>Tizanidine; Agmatine; Moxonidine</t>
        </is>
      </c>
      <c r="AQ1660" t="inlineStr">
        <is>
          <t>Physical addiction; Bradycardia; Opiate Addiction; Diverticular Diseases; Hypotension; Infectious Otitis Media; Otitis Media; Cone-Rod Dystrophy 2; Alzheimer Disease, Late Onset; Mammary Neoplasms, Human; Mammary Carcinoma, Human; Waist-Hip Ratio; Carcinoma breast stage IV; Intelligence; Attention deficit hyperactivity disorder; Anxiety; Blood Protein Measurement; Bipolar Disorder; Major Depressive Disorder; Secondary malignant neoplasm of lung; Lung Neoplasms; Heart failure; Triple-Negative Breast Carcinoma; Triple Negative Breast Neoplasms; Cardiovascular Diseases; Arteriosclerosis; Atherosclerosis; Hypertensive disease; Secondary Neoplasm; ovarian neoplasm; Malignant neoplasm of ovary; Mammary Neoplasms; Obesity; Secondary malignant neoplasm of lymph node; Carcinoma, Ovarian Epithelial; Schizophrenia; Diabetes Mellitus, Non-Insulin-Dependent; Tumor Progression; Primary malignant neoplasm of lung; Carcinoma of lung; Malignant neoplasm of lung; Carcinogenesis; Neoplasm Metastasis; Tumor Cell Invasion; Breast Carcinoma; Malignant neoplasm of breast; Primary malignant neoplasm; Malignant Neoplasms; Neoplasms</t>
        </is>
      </c>
      <c r="AR1660" t="inlineStr">
        <is>
          <t>DOID:6000 congestive heart failure</t>
        </is>
      </c>
      <c r="AS1660" t="inlineStr">
        <is>
          <t>Diverticular Diseases; Anxiety Disorder; Marfan Syndrome; Mammary Neoplasms; Breast Carcinoma; Breast Cancer</t>
        </is>
      </c>
      <c r="AT1660" t="inlineStr">
        <is>
          <t>Research has shown that NISCH may play a role in various diseases, including cancer, Alzheimer's disease, and addiction. In breast cancer, reduced expression of NISCH has been associated with poor prognosis and increased metastasis. Therefore, NISCH has been identified as a potential therapeutic target for breast cancer treatment. Several studies have focused on developing drugs that target NISCH, including small molecule inhibitors and monoclonal antibodies. However, there are currently no drugs on the market that specifically target NISCH. Nonetheless, some drugs that indirectly affect NISCH, such as integrin inhibitors and insulin receptor inhibitors, have been approved for the treatment of various diseases, including cancer and diabetes.</t>
        </is>
      </c>
      <c r="AU1660" t="inlineStr">
        <is>
          <t>28</t>
        </is>
      </c>
      <c r="AV1660" t="inlineStr">
        <is>
          <t>90</t>
        </is>
      </c>
      <c r="AW1660" t="inlineStr">
        <is>
          <t>[{"UniProt":"Q9Y2I1","EnsemblGene":["ENSG00000010322"],"EnsemblTrans":[["ENST00000345716","ENSP00000339958",""],["ENST00000420808","ENSP00000392484","principal1"],["ENST00000479054","ENSP00000418232",""]],"RefSeq":[["NM_001276293","NP_001263222","REVIEWED"],["NM_001276294","NP_001263223","REVIEWED"],["NM_007184","NP_009115","REVIEWED"]],"UCSC":["uc003ded"],"SwissProt":["NISCH_HUMAN"]}]</t>
        </is>
      </c>
      <c r="AX1660" t="inlineStr"/>
      <c r="AY1660" t="inlineStr">
        <is>
          <t>Distribution: Detected in all; Specificity: Tissue enhanced</t>
        </is>
      </c>
      <c r="AZ1660" t="inlineStr">
        <is>
          <t>antibody: Normal tissues generally showed weak to moderate cytoplasmic staining. Purkinje cells and the adrenal gland exhibited strong cytoplasmic and nuclear staining while cardiac myocytes and epidermal cells showed strong cytoplasmic staining. Liver and glial cells in the CNS were negative. ; Ubiquitous cytoplasmic expression.</t>
        </is>
      </c>
      <c r="BA1660" t="inlineStr">
        <is>
          <t>Antibody: Malignant tissues showed weak to moderate cytoplasmic and occasional nucleolar staining. Malignant melanomas and pancreatic cancers exhibited moderate staining. Renal, endometrial and lung cancers were negative in a majority of cases.</t>
        </is>
      </c>
      <c r="BB1660" t="inlineStr"/>
      <c r="BC1660" t="inlineStr"/>
      <c r="BD1660" t="inlineStr"/>
      <c r="BE1660" t="inlineStr"/>
      <c r="BF1660" t="inlineStr">
        <is>
          <t>1</t>
        </is>
      </c>
      <c r="BG1660" t="inlineStr">
        <is>
          <t>0</t>
        </is>
      </c>
      <c r="BH1660" t="inlineStr">
        <is>
          <t>0</t>
        </is>
      </c>
      <c r="BI1660" t="inlineStr">
        <is>
          <t>0</t>
        </is>
      </c>
      <c r="BJ1660" t="inlineStr">
        <is>
          <t>0</t>
        </is>
      </c>
      <c r="BK1660" t="inlineStr">
        <is>
          <t>0</t>
        </is>
      </c>
      <c r="BL1660" t="inlineStr">
        <is>
          <t>0</t>
        </is>
      </c>
      <c r="BM1660" t="inlineStr">
        <is>
          <t>0</t>
        </is>
      </c>
      <c r="BN1660" t="inlineStr">
        <is>
          <t>0</t>
        </is>
      </c>
      <c r="BO1660" t="inlineStr">
        <is>
          <t>0</t>
        </is>
      </c>
      <c r="BP1660" t="inlineStr">
        <is>
          <t>0</t>
        </is>
      </c>
      <c r="BQ1660" t="inlineStr">
        <is>
          <t>0</t>
        </is>
      </c>
      <c r="BR1660" t="inlineStr">
        <is>
          <t>0</t>
        </is>
      </c>
      <c r="BS1660" t="inlineStr">
        <is>
          <t>0</t>
        </is>
      </c>
      <c r="BT1660" t="inlineStr">
        <is>
          <t>0</t>
        </is>
      </c>
      <c r="BU1660" t="inlineStr">
        <is>
          <t>0</t>
        </is>
      </c>
      <c r="BV1660" t="inlineStr">
        <is>
          <t>0</t>
        </is>
      </c>
      <c r="BW1660" t="inlineStr">
        <is>
          <t>0</t>
        </is>
      </c>
      <c r="BX1660" t="inlineStr">
        <is>
          <t>0</t>
        </is>
      </c>
      <c r="BY1660" t="inlineStr">
        <is>
          <t>0</t>
        </is>
      </c>
      <c r="BZ1660" s="2" t="n">
        <v>1</v>
      </c>
    </row>
    <row r="1661">
      <c r="A1661" t="inlineStr">
        <is>
          <t>23065</t>
        </is>
      </c>
      <c r="B1661" t="inlineStr">
        <is>
          <t>EMC1</t>
        </is>
      </c>
      <c r="C1661" t="inlineStr">
        <is>
          <t>0</t>
        </is>
      </c>
      <c r="D1661" t="inlineStr">
        <is>
          <t>0</t>
        </is>
      </c>
      <c r="E1661" t="inlineStr">
        <is>
          <t>0</t>
        </is>
      </c>
      <c r="F1661" t="inlineStr">
        <is>
          <t>0</t>
        </is>
      </c>
      <c r="G1661" t="inlineStr">
        <is>
          <t>0</t>
        </is>
      </c>
      <c r="H1661" t="inlineStr">
        <is>
          <t>0</t>
        </is>
      </c>
      <c r="I1661" t="inlineStr">
        <is>
          <t>1</t>
        </is>
      </c>
      <c r="J1661" t="inlineStr">
        <is>
          <t>0</t>
        </is>
      </c>
      <c r="K1661" t="inlineStr">
        <is>
          <t>EMC1</t>
        </is>
      </c>
      <c r="L1661" t="inlineStr">
        <is>
          <t>CAVIPMR|KIAA0090</t>
        </is>
      </c>
      <c r="M1661" t="inlineStr">
        <is>
          <t>protein-coding</t>
        </is>
      </c>
      <c r="N1661" t="inlineStr">
        <is>
          <t>ER membrane protein complex subunit 1</t>
        </is>
      </c>
      <c r="O1661"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P1661" t="inlineStr">
        <is>
          <t>chr1:19251524-19215660</t>
        </is>
      </c>
      <c r="Q1661" t="inlineStr">
        <is>
          <t>EMC1 is a gene that encodes a protein that is a subunit of the endoplasmic reticulum membrane protein complex (EMC). This protein is a single-pass type I transmembrane protein. The EMC is a complex of proteins that is involved in the proper folding and assembly of membrane proteins in the endoplasmic reticulum. There are multiple alternatively spliced transcript variants of EMC1 that encode different isoforms of the protein. The function of EMC1 is not fully understood, but it is thought to play a role in the proper folding and assembly of membrane proteins in the endoplasmic reticulum.</t>
        </is>
      </c>
      <c r="R1661" t="inlineStr">
        <is>
          <t>GO:0045050 protein insertion into ER membrane by stop-transfer membrane-anchor sequence;GO:0071816 tail-anchored membrane protein insertion into ER membrane;GO:0045048 protein insertion into ER membrane</t>
        </is>
      </c>
      <c r="S1661" t="inlineStr">
        <is>
          <t>[GO:0043226] organelle; [GO:0005783] endoplasmic reticulum; [GO:0061024] membrane organization; [GO:0140104] molecular carrier activity</t>
        </is>
      </c>
      <c r="T1661" t="inlineStr">
        <is>
          <t>GO:0072546 EMC complex;GO:0140534 endoplasmic reticulum protein-containing complex;GO:0005789 endoplasmic reticulum membrane</t>
        </is>
      </c>
      <c r="U1661" t="inlineStr">
        <is>
          <t>GO:0032977 membrane insertase activity;GO:0140597 protein carrier chaperone;GO:0140104 molecular carrier activity</t>
        </is>
      </c>
      <c r="V1661" t="inlineStr"/>
      <c r="W1661" t="inlineStr">
        <is>
          <t>Transporters:Primary Active Transporters; Potential drug targets; Human disease related genes:Congenital malformations:Other congenital malformations; Disease related genes</t>
        </is>
      </c>
      <c r="X1661" t="inlineStr">
        <is>
          <t>[IPR002372] Pyrrolo-quinoline quinone repeat; [IPR011047] Quinoprotein alcohol dehydrogenase-like superfamily; [IPR011678] ER membrane protein complex subunit 1, C-terminal; [IPR015943] WD40/YVTN repeat-like-containing domain superfamily; [IPR026895] ER membrane protein complex subunit 1</t>
        </is>
      </c>
      <c r="Y1661" t="inlineStr"/>
      <c r="Z1661" t="inlineStr"/>
      <c r="AA1661" t="inlineStr"/>
      <c r="AB1661" t="inlineStr">
        <is>
          <t>yes</t>
        </is>
      </c>
      <c r="AC1661" t="inlineStr">
        <is>
          <t>yes</t>
        </is>
      </c>
      <c r="AD1661" t="inlineStr"/>
      <c r="AE1661" t="inlineStr">
        <is>
          <t>principal4</t>
        </is>
      </c>
      <c r="AF1661" t="inlineStr"/>
      <c r="AG1661" t="inlineStr">
        <is>
          <t>MP:0005391 vision/eye phenotype</t>
        </is>
      </c>
      <c r="AH1661" t="inlineStr">
        <is>
          <t>[ORPHA:480898] Global developmental delay-visual anomalies-progressive cerebellar atrophy-truncal hypotonia syndrome</t>
        </is>
      </c>
      <c r="AI1661" t="inlineStr">
        <is>
          <t>OMIM ID:616875 Cerebellar atrophy, visual impairment, and psychomotor retardation</t>
        </is>
      </c>
      <c r="AJ1661" t="inlineStr">
        <is>
          <t>Cerebellar atrophy, visual impairment, and psychomotor retardation;; Cerebellar atrophy; Global developmental delay; Inborn genetic diseases; Congenital anomaly of kidney and urinary tract</t>
        </is>
      </c>
      <c r="AK1661" t="inlineStr"/>
      <c r="AL1661" t="inlineStr">
        <is>
          <t>Brain Mapping</t>
        </is>
      </c>
      <c r="AM1661" t="inlineStr">
        <is>
          <t>Global Developmental Delay, Hypotonia, Scoliosis, and Cerebellar Atrophy, Biallelic;Global Developmental Delay, Hypotonia, Scoliosis, and Cerebellar Atrophy</t>
        </is>
      </c>
      <c r="AN1661" t="inlineStr">
        <is>
          <t>Cerebellar atrophy, visual impairment, and psychomotor retardation: pathogenic,uncertain significance; Clinvar: phenotype not specified: likely pathogenic,pathogenic,uncertain significance</t>
        </is>
      </c>
      <c r="AO1661" t="inlineStr">
        <is>
          <t>HP:0031954:Dystonic gait; HP:0008755:Laryngotracheomalacia; HP:0008755:Laryngotracheomalacia; HP:0000188:Short upper lip; HP:0100275:Diffuse cerebellar atrophy; HP:0001045:Vitiligo; HP:0007371:Corpus callosum atrophy; HP:0007371:Corpus callosum atrophy; HP:0001212:Prominent fingertip pads; HP:0001212:Prominent fingertip pads; HP:0000649:Abnormality of visual evoked potentials; HP:0000649:Abnormality of visual evoked potentials; HP:0000253:Progressive microcephaly; HP:0002187:Intellectual disability, profound; HP:0005484:Secondary microcephaly; HP:0002509:Limb hypertonia; HP:0002509:Limb hypertonia; HP:0000212:Gingival overgrowth; HP:0000212:Gingival overgrowth; HP:0000294:Low anterior hairline; HP:0000294:Low anterior hairline; HP:0002023:Anal atresia; HP:0002023:Anal atresia; HP:0000377:Abnormal pinna morphology; HP:0012444:Brain atrophy; HP:0000512:Abnormal electroretinogram; HP:0000565:Esotropia; HP:0000565:Esotropia; HP:0000483:Astigmatism; HP:0000483:Astigmatism; HP:0000540:Hypermetropia; HP:0100704:Cerebral visual impairment; HP:0100704:Cerebral visual impairment; HP:0003676:Progressive; HP:0000322:Short philtrum; HP:0000322:Short philtrum; HP:0008936:Axial hypotonia; HP:0000490:Deeply set eye; HP:0000490:Deeply set eye; HP:0000278:Retrognathia; HP:0000278:Retrognathia; HP:0002353:EEG abnormality; HP:0001999:Abnormal facial shape; HP:0002059:Cerebral atrophy; HP:0002059:Cerebral atrophy; HP:0000545:Myopia; HP:0000545:Myopia; HP:0001265:Hyporeflexia; HP:0001265:Hyporeflexia; HP:0001272:Cerebellar atrophy; HP:0001332:Dystonia; HP:0002079:Hypoplasia of the corpus callosum; HP:0001290:Generalized hypotonia; HP:0000648:Optic atrophy; HP:0000648:Optic atrophy; HP:0000750:Delayed speech and language development; HP:0000750:Delayed speech and language development; HP:0000347:Micrognathia; HP:0000347:Micrognathia; HP:0000316:Hypertelorism; HP:0000486:Strabismus; HP:0002650:Scoliosis; HP:0002650:Scoliosis; HP:0001249:Intellectual disability; HP:0001263:Global developmental delay; HP:0001263:Global developmental delay; HP:0001250:Seizure; HP:0000007:Autosomal recessive inheritance</t>
        </is>
      </c>
      <c r="AP1661" t="inlineStr"/>
      <c r="AQ1661" t="inlineStr">
        <is>
          <t>CEREBELLAR ATROPHY, VISUAL IMPAIRMENT, AND PSYCHOMOTOR RETARDATION; Dystonic posture; Decreased tendon reflex; Laryngotracheomalacia; Atrophy of corpus callosum; Abnormal visual evoked potential; Speech Delay; Cakut; Limb hypertonia; Motor retardation; Gingival Overgrowth; Esotropia; Cortical visual impairment; Anus, Imperforate; Hyperopia; Astigmatism; Muscular hypotonia of the trunk; Low Vision; Central visual impairment; Electroretinogram abnormal; Sunken eyes; Retrognathia; Hyporeflexia; Cerebellar atrophy; Movement Disorders; Hypoplasia of corpus callosum; Cerebral atrophy; Myopia; Delayed speech and language development; Optic Atrophy; Developmental delay (disorder); Scoliosis, unspecified; Generalized hypotonia; Muscle hypotonia; Epilepsy; Global developmental delay; Seizures; Intellectual Disability</t>
        </is>
      </c>
      <c r="AR1661" t="inlineStr">
        <is>
          <t>DOID:0081276 cerebellar atrophy, visual impairment, and psychomotor retardation</t>
        </is>
      </c>
      <c r="AS1661" t="inlineStr">
        <is>
          <t>Global Developmental Delay-Visual Anomalies-Progressive Cerebellar Atrophy-Truncal Hypotonia Syndrome; Cerebellar Atrophy, Visual Impairment, And Psychomotor Retardation; Congenital anomalies of kidney and urinary tract; Atrophy Of Corpus Callosum; Speech Delay; Central Visual Impairment; Esotropia; Astigmatism; Imperforate anus; Hyperopia; Movement Disorders; Cerebellar atrophy; Cerebral Atrophy; Hypoplasia Of Corpus Callosum; Myopia; Optic Atrophy; Scoliosis; Developmental Delay; Mental retardation</t>
        </is>
      </c>
      <c r="AT1661" t="inlineStr">
        <is>
          <t>There is limited information available on the disease implications of EMC1. However, mutations in EMC1 have been associated with a rare genetic disorder called Johanson-Blizzard syndrome (JBS). JBS is characterized by a variety of symptoms including developmental delay, intellectual disability, abnormal hair growth, and pancreatic insufficiency. There are currently no targeted drug discovery efforts for EMC1, as its function is not fully understood. There are also no drugs on the market that specifically target EMC1. However, there are treatments available for the symptoms associated with JBS, such as enzyme replacement therapy for pancreatic insufficiency and developmental therapies for intellectual disability.</t>
        </is>
      </c>
      <c r="AU1661" t="inlineStr">
        <is>
          <t>4</t>
        </is>
      </c>
      <c r="AV1661" t="inlineStr">
        <is>
          <t>98</t>
        </is>
      </c>
      <c r="AW1661" t="inlineStr">
        <is>
          <t>[{"UniProt":"Q8N766","EnsemblGene":["ENSG00000127463"],"EnsemblTrans":[["ENST00000375199","ENSP00000364345","alternative1"],["ENST00000375208","ENSP00000364354",""],["ENST00000477853","ENSP00000420608","principal4"]],"RefSeq":[["NM_001271427","NP_001258356","REVIEWED"],["NM_001271428","NP_001258357","REVIEWED"],["NM_001271429","NP_001258358","REVIEWED"],["NM_015047","NP_055862","REVIEWED"]],"UCSC":["uc001bbo"],"SwissProt":["EMC1_HUMAN"]}]</t>
        </is>
      </c>
      <c r="AX1661" t="inlineStr"/>
      <c r="AY1661" t="inlineStr">
        <is>
          <t>Distribution: Detected in all; Specificity: Low tissue specificity</t>
        </is>
      </c>
      <c r="AZ1661" t="inlineStr">
        <is>
          <t>antibody: Most normal tissues showed moderate cytoplasmic positivity. Adrenal gland, hematopoietic cells, gall bladder and endometrial glands displayed strong cytoplasmic immunoreactivity. Cilia in fallopian tubes, airways and epididymis exhibited distinct staining.; Cytoplasmic expression in most tissues.</t>
        </is>
      </c>
      <c r="BA1661" t="inlineStr">
        <is>
          <t>Antibody: Most normal tissues showed weak to moderate cytoplasmic positivity. Few colorectal and prostatic cancers exhibited strong immunoreactivity. Several malignant lymphomas and lung cancers were negative.</t>
        </is>
      </c>
      <c r="BB1661" t="inlineStr"/>
      <c r="BC1661" t="inlineStr"/>
      <c r="BD1661" t="inlineStr"/>
      <c r="BE1661" t="inlineStr"/>
      <c r="BF1661" t="inlineStr">
        <is>
          <t>1</t>
        </is>
      </c>
      <c r="BG1661" t="inlineStr">
        <is>
          <t>0</t>
        </is>
      </c>
      <c r="BH1661" t="inlineStr">
        <is>
          <t>0</t>
        </is>
      </c>
      <c r="BI1661" t="inlineStr">
        <is>
          <t>0</t>
        </is>
      </c>
      <c r="BJ1661" t="inlineStr">
        <is>
          <t>0</t>
        </is>
      </c>
      <c r="BK1661" t="inlineStr">
        <is>
          <t>0</t>
        </is>
      </c>
      <c r="BL1661" t="inlineStr">
        <is>
          <t>0</t>
        </is>
      </c>
      <c r="BM1661" t="inlineStr">
        <is>
          <t>0</t>
        </is>
      </c>
      <c r="BN1661" t="inlineStr">
        <is>
          <t>0</t>
        </is>
      </c>
      <c r="BO1661" t="inlineStr">
        <is>
          <t>0</t>
        </is>
      </c>
      <c r="BP1661" t="inlineStr">
        <is>
          <t>0</t>
        </is>
      </c>
      <c r="BQ1661" t="inlineStr">
        <is>
          <t>0</t>
        </is>
      </c>
      <c r="BR1661" t="inlineStr">
        <is>
          <t>0</t>
        </is>
      </c>
      <c r="BS1661" t="inlineStr">
        <is>
          <t>0</t>
        </is>
      </c>
      <c r="BT1661" t="inlineStr">
        <is>
          <t>0</t>
        </is>
      </c>
      <c r="BU1661" t="inlineStr">
        <is>
          <t>0</t>
        </is>
      </c>
      <c r="BV1661" t="inlineStr">
        <is>
          <t>0</t>
        </is>
      </c>
      <c r="BW1661" t="inlineStr">
        <is>
          <t>0</t>
        </is>
      </c>
      <c r="BX1661" t="inlineStr">
        <is>
          <t>0</t>
        </is>
      </c>
      <c r="BY1661" t="inlineStr">
        <is>
          <t>0</t>
        </is>
      </c>
      <c r="BZ1661" s="2" t="n">
        <v>1</v>
      </c>
    </row>
    <row r="1662">
      <c r="A1662" t="inlineStr">
        <is>
          <t>9645</t>
        </is>
      </c>
      <c r="B1662" t="inlineStr">
        <is>
          <t>MICAL2</t>
        </is>
      </c>
      <c r="C1662" t="inlineStr">
        <is>
          <t>0</t>
        </is>
      </c>
      <c r="D1662" t="inlineStr">
        <is>
          <t>0</t>
        </is>
      </c>
      <c r="E1662" t="inlineStr">
        <is>
          <t>0</t>
        </is>
      </c>
      <c r="F1662" t="inlineStr">
        <is>
          <t>0</t>
        </is>
      </c>
      <c r="G1662" t="inlineStr">
        <is>
          <t>1</t>
        </is>
      </c>
      <c r="H1662" t="inlineStr">
        <is>
          <t>0</t>
        </is>
      </c>
      <c r="I1662" t="inlineStr">
        <is>
          <t>0</t>
        </is>
      </c>
      <c r="J1662" t="inlineStr">
        <is>
          <t>0</t>
        </is>
      </c>
      <c r="K1662" t="inlineStr">
        <is>
          <t>MICAL2</t>
        </is>
      </c>
      <c r="L1662" t="inlineStr">
        <is>
          <t>Ebitein1|MICAL-2|MICAL2PV1|MICAL2PV2|MICALCL|mical-cL</t>
        </is>
      </c>
      <c r="M1662" t="inlineStr">
        <is>
          <t>protein-coding</t>
        </is>
      </c>
      <c r="N1662" t="inlineStr">
        <is>
          <t>microtubule associated monooxygenase, calponin and LIM domain containing 2</t>
        </is>
      </c>
      <c r="O1662"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P1662" t="inlineStr">
        <is>
          <t>chr11:12110590-12362140</t>
        </is>
      </c>
      <c r="Q1662" t="inlineStr">
        <is>
          <t>MICAL2 is a human gene that encodes a monooxygenase protein that plays a role in cytoskeletal dynamics by enhancing the depolymerization of F-actin. It also acts as a regulator of the SRF signaling pathway. Increased expression of MICAL2 has been linked to cancer progression and metastasis.</t>
        </is>
      </c>
      <c r="R1662" t="inlineStr">
        <is>
          <t>GO:0019417 sulfur oxidation;GO:0030042 actin filament depolymerization;GO:0051261 protein depolymerization</t>
        </is>
      </c>
      <c r="S1662" t="inlineStr">
        <is>
          <t>[GO:0043226] organelle; [GO:0005634] nucleus; [GO:0016491] oxidoreductase activity; [GO:0003824] catalytic activity; [GO:0008092] cytoskeletal protein binding; [GO:0007010] cytoskeleton organization; [GO:0006351] DNA-templated transcription; [GO:0006355] regulation of DNA-templated transcription; [GO:0048856] anatomical structure development; [GO:0005856] cytoskeleton; [GO:0006790] sulfur compound metabolic process</t>
        </is>
      </c>
      <c r="T1662" t="inlineStr">
        <is>
          <t>GO:0005884 actin filament;GO:0015629 actin cytoskeleton;GO:0099513 polymeric cytoskeletal fiber</t>
        </is>
      </c>
      <c r="U1662" t="inlineStr">
        <is>
          <t>GO:0016174 NAD(P)H oxidase H2O2-forming activity;GO:0050664 oxidoreductase activity, acting on NAD(P)H, oxygen as acceptor;GO:0051019 mitogen-activated protein kinase binding</t>
        </is>
      </c>
      <c r="V1662" t="inlineStr"/>
      <c r="W1662" t="inlineStr">
        <is>
          <t>Enzymes; Predicted intracellular proteins; ENZYME proteins:Oxidoreductases</t>
        </is>
      </c>
      <c r="X1662" t="inlineStr">
        <is>
          <t>[IPR036188] FAD/NAD(P)-binding domain superfamily; [IPR001715] Calponin homology domain; [IPR001781] Zinc finger, LIM-type; [IPR002938] FAD-binding domain; [IPR036872] CH domain superfamily; [IPR016103] ProQ/FinO domain; [IPR022735] bMERB domain</t>
        </is>
      </c>
      <c r="Y1662" t="inlineStr">
        <is>
          <t>Cytosol;Golgi apparatus (Uncertain); Additional: Nucleoplasm;Plasma membrane</t>
        </is>
      </c>
      <c r="Z1662" t="inlineStr"/>
      <c r="AA1662" t="inlineStr"/>
      <c r="AB1662" t="inlineStr"/>
      <c r="AC1662" t="inlineStr">
        <is>
          <t>yes</t>
        </is>
      </c>
      <c r="AD1662" t="inlineStr"/>
      <c r="AE1662" t="inlineStr">
        <is>
          <t>principal1</t>
        </is>
      </c>
      <c r="AF1662" t="inlineStr"/>
      <c r="AG1662" t="inlineStr">
        <is>
          <t>MP:0010771 integument phenotype</t>
        </is>
      </c>
      <c r="AH1662" t="inlineStr"/>
      <c r="AI1662" t="inlineStr"/>
      <c r="AJ1662" t="inlineStr"/>
      <c r="AK1662" t="inlineStr">
        <is>
          <t>Alcoholism;Anthropometry;Autistic Disorder;Erythrocyte Count;Myocardial Infarction;Platelet Function Tests;Stroke;Waist Circumference</t>
        </is>
      </c>
      <c r="AL1662"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M1662" t="inlineStr"/>
      <c r="AN1662" t="inlineStr"/>
      <c r="AO1662" t="inlineStr"/>
      <c r="AP1662" t="inlineStr"/>
      <c r="AQ1662"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662" t="inlineStr"/>
      <c r="AS1662" t="inlineStr">
        <is>
          <t>Stroke; Narcolepsy; Alzheimer disease</t>
        </is>
      </c>
      <c r="AT1662" t="inlineStr">
        <is>
          <t>There is limited information available on targeted drug discovery efforts for MICAL2. However, increased expression of MICAL2 has been linked to cancer progression and metastasis, making it a potential target for cancer therapy. Several studies have shown that inhibition of MICAL2 can reduce cancer cell migration and invasion. However, there are currently no drugs on the market that specifically target MICAL2. 
One example of a drug that indirectly affects MICAL2 is paclitaxel, which is used to treat various types of cancer. Paclitaxel stabilizes microtubules, leading to the depolymerization of F-actin and inhibition of cancer cell migration. Another example is dasatinib, which is used to treat chronic myeloid leukemia. Dasatinib inhibits the activity of Src family kinases, which can activate MICAL2 and promote cancer cell migration. 
Overall, further research is needed to fully understand the role of MICAL2 in cancer progression and to develop targeted therapies for this gene.</t>
        </is>
      </c>
      <c r="AU1662" t="inlineStr">
        <is>
          <t>14</t>
        </is>
      </c>
      <c r="AV1662" t="inlineStr">
        <is>
          <t>51</t>
        </is>
      </c>
      <c r="AW1662"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X1662" t="inlineStr">
        <is>
          <t>testis</t>
        </is>
      </c>
      <c r="AY1662" t="inlineStr">
        <is>
          <t>Distribution: Detected in all; Specificity: Tissue enriched</t>
        </is>
      </c>
      <c r="AZ1662" t="inlineStr">
        <is>
          <t>antibody: Most of the normal tissues displayed weak to moderate cytoplasmic positivity with additional membranous staining in some cases. Strong staining was observed in rectum and adrenal cortical cells.; Cytoplasmic expression in most tissues.</t>
        </is>
      </c>
      <c r="BA1662"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BB1662" t="inlineStr"/>
      <c r="BC1662" t="inlineStr"/>
      <c r="BD1662" t="inlineStr"/>
      <c r="BE1662" t="inlineStr"/>
      <c r="BF1662" t="inlineStr">
        <is>
          <t>0</t>
        </is>
      </c>
      <c r="BG1662" t="inlineStr">
        <is>
          <t>0</t>
        </is>
      </c>
      <c r="BH1662" t="inlineStr">
        <is>
          <t>0</t>
        </is>
      </c>
      <c r="BI1662" t="inlineStr">
        <is>
          <t>0</t>
        </is>
      </c>
      <c r="BJ1662" t="inlineStr">
        <is>
          <t>0</t>
        </is>
      </c>
      <c r="BK1662" t="inlineStr">
        <is>
          <t>0</t>
        </is>
      </c>
      <c r="BL1662" t="inlineStr">
        <is>
          <t>0</t>
        </is>
      </c>
      <c r="BM1662" t="inlineStr">
        <is>
          <t>1</t>
        </is>
      </c>
      <c r="BN1662" t="inlineStr">
        <is>
          <t>0</t>
        </is>
      </c>
      <c r="BO1662" t="inlineStr">
        <is>
          <t>0</t>
        </is>
      </c>
      <c r="BP1662" t="inlineStr">
        <is>
          <t>0</t>
        </is>
      </c>
      <c r="BQ1662" t="inlineStr">
        <is>
          <t>0</t>
        </is>
      </c>
      <c r="BR1662" t="inlineStr">
        <is>
          <t>0</t>
        </is>
      </c>
      <c r="BS1662" t="inlineStr">
        <is>
          <t>1</t>
        </is>
      </c>
      <c r="BT1662" t="inlineStr">
        <is>
          <t>0</t>
        </is>
      </c>
      <c r="BU1662" t="inlineStr">
        <is>
          <t>0</t>
        </is>
      </c>
      <c r="BV1662" t="inlineStr">
        <is>
          <t>0</t>
        </is>
      </c>
      <c r="BW1662" t="inlineStr">
        <is>
          <t>0</t>
        </is>
      </c>
      <c r="BX1662" t="inlineStr">
        <is>
          <t>0</t>
        </is>
      </c>
      <c r="BY1662" t="inlineStr">
        <is>
          <t>0</t>
        </is>
      </c>
      <c r="BZ1662" s="2" t="n">
        <v>1</v>
      </c>
    </row>
    <row r="1663">
      <c r="A1663" t="inlineStr">
        <is>
          <t>134429</t>
        </is>
      </c>
      <c r="B1663" t="inlineStr">
        <is>
          <t>STARD4</t>
        </is>
      </c>
      <c r="C1663" t="inlineStr">
        <is>
          <t>0</t>
        </is>
      </c>
      <c r="D1663" t="inlineStr">
        <is>
          <t>0</t>
        </is>
      </c>
      <c r="E1663" t="inlineStr">
        <is>
          <t>0</t>
        </is>
      </c>
      <c r="F1663" t="inlineStr">
        <is>
          <t>0</t>
        </is>
      </c>
      <c r="G1663" t="inlineStr">
        <is>
          <t>0</t>
        </is>
      </c>
      <c r="H1663" t="inlineStr">
        <is>
          <t>0</t>
        </is>
      </c>
      <c r="I1663" t="inlineStr">
        <is>
          <t>1</t>
        </is>
      </c>
      <c r="J1663" t="inlineStr">
        <is>
          <t>0</t>
        </is>
      </c>
      <c r="K1663" t="inlineStr">
        <is>
          <t>STARD4</t>
        </is>
      </c>
      <c r="L1663" t="inlineStr"/>
      <c r="M1663" t="inlineStr">
        <is>
          <t>protein-coding</t>
        </is>
      </c>
      <c r="N1663" t="inlineStr">
        <is>
          <t>StAR related lipid transfer domain containing 4</t>
        </is>
      </c>
      <c r="O1663" t="inlineStr">
        <is>
          <t>Cholesterol homeostasis is regulated, at least in part, by sterol regulatory element (SRE)-binding proteins (e.g., SREBP1; MIM 184756) and by liver X receptors (e.g., LXRA; MIM 602423). Upon sterol depletion, LXRs are inactive and SREBPs are cleaved, after which they bind promoter SREs and activate genes involved in cholesterol biosynthesis and uptake. Sterol transport is mediated by vesicles or by soluble protein carriers, such as steroidogenic acute regulatory protein (STAR; MIM 600617). STAR is homologous to a family of proteins containing a 200- to 210-amino acid STAR-related lipid transfer (START) domain, including STARD4 (Soccio et al., 2002 [PubMed 12011452]).[supplied by OMIM, Mar 2008]</t>
        </is>
      </c>
      <c r="P1663" t="inlineStr">
        <is>
          <t>chr5:111512535-111496033</t>
        </is>
      </c>
      <c r="Q1663" t="inlineStr">
        <is>
          <t>STARD4 (StAR related lipid transfer domain containing 4) is a gene that plays a role in cholesterol homeostasis, which is regulated by sterol regulatory element-binding proteins (SREBPs) and liver X receptors (LXRs). When sterol levels are low, LXRs are inactive and SREBPs are cleaved, leading to the activation of genes involved in cholesterol biosynthesis and uptake. Sterol transport is mediated by vesicles or soluble protein carriers, such as steroidogenic acute regulatory protein (STAR). STARD4 is a protein that contains a START domain, which is involved in lipid transfer, and is homologous to STAR. STARD4 may play a role in cholesterol transport and metabolism.</t>
        </is>
      </c>
      <c r="R1663" t="inlineStr">
        <is>
          <t>GO:0010879 cholesterol transport involved in cholesterol storage;GO:0010877 lipid transport involved in lipid storage;GO:0070859 positive regulation of bile acid biosynthetic process</t>
        </is>
      </c>
      <c r="S1663" t="inlineStr">
        <is>
          <t>[GO:0008289] lipid binding; [GO:0061024] membrane organization; [GO:0005829] cytosol; [GO:0043226] organelle; [GO:0005783] endoplasmic reticulum; [GO:0005215] transporter activity; [GO:0006629] lipid metabolic process; [GO:0031410] cytoplasmic vesicle</t>
        </is>
      </c>
      <c r="T1663" t="inlineStr">
        <is>
          <t>GO:0005783 endoplasmic reticulum;GO:0031410 cytoplasmic vesicle;GO:0097708 intracellular vesicle</t>
        </is>
      </c>
      <c r="U1663" t="inlineStr">
        <is>
          <t>GO:0120020 cholesterol transfer activity;GO:0120015 sterol transfer activity;GO:0015248 sterol transporter activity</t>
        </is>
      </c>
      <c r="V1663" t="inlineStr"/>
      <c r="W1663" t="inlineStr">
        <is>
          <t>Predicted intracellular proteins</t>
        </is>
      </c>
      <c r="X1663" t="inlineStr">
        <is>
          <t>[IPR002913] START domain; [IPR023393] START-like domain superfamily; [IPR042555] StAR-related lipid transfer protein 4</t>
        </is>
      </c>
      <c r="Y1663" t="inlineStr">
        <is>
          <t>Plasma membrane (Approved)</t>
        </is>
      </c>
      <c r="Z1663" t="inlineStr"/>
      <c r="AA1663" t="inlineStr"/>
      <c r="AB1663" t="inlineStr"/>
      <c r="AC1663" t="inlineStr"/>
      <c r="AD1663" t="inlineStr"/>
      <c r="AE1663" t="inlineStr">
        <is>
          <t>principal1</t>
        </is>
      </c>
      <c r="AF1663" t="inlineStr"/>
      <c r="AG1663" t="inlineStr">
        <is>
          <t>MP:0005378 growth/size/body region phenotype</t>
        </is>
      </c>
      <c r="AH1663" t="inlineStr"/>
      <c r="AI1663" t="inlineStr"/>
      <c r="AJ1663" t="inlineStr"/>
      <c r="AK1663" t="inlineStr"/>
      <c r="AL1663" t="inlineStr"/>
      <c r="AM1663" t="inlineStr"/>
      <c r="AN1663" t="inlineStr"/>
      <c r="AO1663" t="inlineStr"/>
      <c r="AP1663" t="inlineStr"/>
      <c r="AQ1663" t="inlineStr"/>
      <c r="AR1663" t="inlineStr"/>
      <c r="AS1663" t="inlineStr"/>
      <c r="AT1663" t="inlineStr">
        <is>
          <t>There is limited information available on the disease implications of STARD4. However, recent studies have suggested that STARD4 may play a role in the development of atherosclerosis, a disease characterized by the buildup of plaque in the arteries. STARD4 has also been implicated in the development of non-alcoholic fatty liver disease (NAFLD), a condition in which excess fat accumulates in the liver. 
There are currently no drugs specifically targeting STARD4. However, there are several drugs on the market that target cholesterol metabolism and transport, which may indirectly affect STARD4 function. For example, statins are a class of drugs that inhibit the enzyme HMG-CoA reductase, which is involved in cholesterol biosynthesis. Other drugs, such as ezetimibe and PCSK9 inhibitors, target cholesterol absorption and clearance, respectively. These drugs have been shown to be effective in reducing cholesterol levels and preventing cardiovascular disease.</t>
        </is>
      </c>
      <c r="AU1663" t="inlineStr">
        <is>
          <t>17</t>
        </is>
      </c>
      <c r="AV1663" t="inlineStr">
        <is>
          <t>26</t>
        </is>
      </c>
      <c r="AW1663" t="inlineStr">
        <is>
          <t>[{"UniProt":"Q96DR4","EnsemblGene":["ENSG00000164211"],"EnsemblTrans":[["ENST00000296632","ENSP00000296632","principal1"],["ENST00000502322","ENSP00000427639",""],["ENST00000505803","ENSP00000427478","principal1"]],"RefSeq":[["NM_001308056","NP_001294985","VALIDATED"],["NM_001308057","NP_001294986","VALIDATED"],["NM_001308058","NP_001294987","VALIDATED"],["NM_001308059","NP_001294988","VALIDATED"],["NM_001308060","NP_001294989","VALIDATED"],["NM_001308061","NP_001294990","VALIDATED"],["NM_139164","NP_631903","VALIDATED"]],"UCSC":["uc003kph"],"SwissProt":["STAR4_HUMAN"]},{"UniProt":"B0AZS2","RefSeq":[["NM_001308060","NP_001294989","VALIDATED"],["XM_017009041","XP_016864530"],["XM_017009042","XP_016864531"],["XM_017009043","XP_016864532","MODEL"]],"SwissProt":["B0AZS2_HUMAN"]}]</t>
        </is>
      </c>
      <c r="AX1663" t="inlineStr"/>
      <c r="AY1663" t="inlineStr">
        <is>
          <t>Distribution: Detected in all; Specificity: Low tissue specificity</t>
        </is>
      </c>
      <c r="AZ1663" t="inlineStr">
        <is>
          <t>Ubiquitous cytoplasmic expression at variable levels.; antibody: Most normal tissues showed weak to moderate cytoplasmic positivity. Thyroid gland, Leydig cells, ovarian follicles and muscle tissues displayed strong immunoreactivity. Lung, glial cells in CNS, germinal center cells of lymphoid tissues and soft tissues were negative.</t>
        </is>
      </c>
      <c r="BA1663" t="inlineStr">
        <is>
          <t>Antibody: Most cancer tissues showed weak to moderate cytoplasmic positivity. Colorectal, lung and pancreatic cancers showed additional luminal membranous staining. Gliomas, lymphomas, several cervical cancers, lung and skin cancers were negative.</t>
        </is>
      </c>
      <c r="BB1663" t="inlineStr"/>
      <c r="BC1663" t="inlineStr"/>
      <c r="BD1663" t="inlineStr">
        <is>
          <t>(M5892)HALLMARK CHOLESTEROL HOMEOSTASIS; (M5924)HALLMARK MTORC1 SIGNALING</t>
        </is>
      </c>
      <c r="BE1663" t="inlineStr"/>
      <c r="BF1663" t="inlineStr">
        <is>
          <t>1</t>
        </is>
      </c>
      <c r="BG1663" t="inlineStr">
        <is>
          <t>0</t>
        </is>
      </c>
      <c r="BH1663" t="inlineStr">
        <is>
          <t>1</t>
        </is>
      </c>
      <c r="BI1663" t="inlineStr">
        <is>
          <t>0</t>
        </is>
      </c>
      <c r="BJ1663" t="inlineStr">
        <is>
          <t>1</t>
        </is>
      </c>
      <c r="BK1663" t="inlineStr">
        <is>
          <t>1</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t="inlineStr">
        <is>
          <t>0</t>
        </is>
      </c>
      <c r="BW1663" t="inlineStr">
        <is>
          <t>0</t>
        </is>
      </c>
      <c r="BX1663" t="inlineStr">
        <is>
          <t>0</t>
        </is>
      </c>
      <c r="BY1663" t="inlineStr">
        <is>
          <t>0</t>
        </is>
      </c>
      <c r="BZ1663" s="2" t="n">
        <v>1</v>
      </c>
    </row>
    <row r="1664">
      <c r="A1664" t="inlineStr">
        <is>
          <t>30968</t>
        </is>
      </c>
      <c r="B1664" t="inlineStr">
        <is>
          <t>STOML2</t>
        </is>
      </c>
      <c r="C1664" t="inlineStr">
        <is>
          <t>0</t>
        </is>
      </c>
      <c r="D1664" t="inlineStr">
        <is>
          <t>0</t>
        </is>
      </c>
      <c r="E1664" t="inlineStr">
        <is>
          <t>0</t>
        </is>
      </c>
      <c r="F1664" t="inlineStr">
        <is>
          <t>0</t>
        </is>
      </c>
      <c r="G1664" t="inlineStr">
        <is>
          <t>0</t>
        </is>
      </c>
      <c r="H1664" t="inlineStr">
        <is>
          <t>0</t>
        </is>
      </c>
      <c r="I1664" t="inlineStr">
        <is>
          <t>1</t>
        </is>
      </c>
      <c r="J1664" t="inlineStr">
        <is>
          <t>0</t>
        </is>
      </c>
      <c r="K1664" t="inlineStr">
        <is>
          <t>STOML2</t>
        </is>
      </c>
      <c r="L1664" t="inlineStr">
        <is>
          <t>HSPC108|SLP-2</t>
        </is>
      </c>
      <c r="M1664" t="inlineStr">
        <is>
          <t>protein-coding</t>
        </is>
      </c>
      <c r="N1664" t="inlineStr">
        <is>
          <t>stomatin like 2</t>
        </is>
      </c>
      <c r="O1664" t="inlineStr">
        <is>
          <t>Enables GTPase binding activity and cardiolipin binding activity. Involved in several processes, including inorganic cation transmembrane transport; positive regulation of cardiolipin metabolic process; and positive regulation of mitochondrial DNA replication. Located in membrane raft; mitochondrial inner membrane; and mitochondrial intermembrane space. Is extrinsic component of plasma membrane. Colocalizes with several cellular components, including COP9 signalosome; T cell receptor complex; and immunological synapse. [provided by Alliance of Genome Resources, Apr 2022]</t>
        </is>
      </c>
      <c r="P1664" t="inlineStr">
        <is>
          <t>chr9:35103195-35099776</t>
        </is>
      </c>
      <c r="Q1664" t="inlineStr">
        <is>
          <t>STOML2, or stomatin like 2, is a human gene that plays a role in various biological processes. It is involved in the transport of inorganic cations across cell membranes, as well as the regulation of cardiolipin metabolism and mitochondrial DNA replication. STOML2 is located in several cellular compartments, including the plasma membrane, mitochondrial inner membrane, and intermembrane space. It binds to GTPases and cardiolipin, and is an extrinsic component of the plasma membrane. STOML2 colocalizes with other cellular components such as the COP9 signalosome, T cell receptor complex, and immunological synapse.</t>
        </is>
      </c>
      <c r="R1664" t="inlineStr">
        <is>
          <t>GO:1990046 stress-induced mitochondrial fusion;GO:0034982 mitochondrial protein processing;GO:0008053 mitochondrial fusion</t>
        </is>
      </c>
      <c r="S1664" t="inlineStr">
        <is>
          <t>[GO:0005886] plasma membrane; [GO:0043226] organelle; [GO:0005739] mitochondrion; [GO:0005856] cytoskeleton; [GO:0008289] lipid binding; [GO:0007005] mitochondrion organization; [GO:0055065] metal ion homeostasis; [GO:0023052] signaling; [GO:0002376] immune system process; [GO:0065003] protein-containing complex assembly; [GO:0051604] protein maturation; [GO:0006091] generation of precursor metabolites and energy; [GO:1901135] carbohydrate derivative metabolic process; [GO:0055086] nucleobase-containing small molecule metabolic process</t>
        </is>
      </c>
      <c r="T1664" t="inlineStr">
        <is>
          <t>GO:0001772 immunological synapse;GO:0005758 mitochondrial intermembrane space;GO:0031970 organelle envelope lumen</t>
        </is>
      </c>
      <c r="U1664" t="inlineStr">
        <is>
          <t>GO:0042608 T cell receptor binding;GO:1901612 cardiolipin binding;GO:1901611 phosphatidylglycerol binding</t>
        </is>
      </c>
      <c r="V1664" t="inlineStr"/>
      <c r="W1664" t="inlineStr">
        <is>
          <t>Predicted intracellular proteins</t>
        </is>
      </c>
      <c r="X1664" t="inlineStr">
        <is>
          <t>[IPR001107] Band 7 domain; [IPR001972] Stomatin/HflK family; [IPR032435] STML2-like, C-terminal extension; [IPR036013] Band 7/SPFH domain superfamily</t>
        </is>
      </c>
      <c r="Y1664" t="inlineStr">
        <is>
          <t>Cytosol;Plasma membrane (Supported)</t>
        </is>
      </c>
      <c r="Z1664" t="inlineStr"/>
      <c r="AA1664" t="inlineStr"/>
      <c r="AB1664" t="inlineStr"/>
      <c r="AC1664" t="inlineStr"/>
      <c r="AD1664" t="inlineStr"/>
      <c r="AE1664" t="inlineStr">
        <is>
          <t>principal1</t>
        </is>
      </c>
      <c r="AF1664" t="inlineStr"/>
      <c r="AG1664" t="inlineStr">
        <is>
          <t>MP:0005389 reproductive system phenotype</t>
        </is>
      </c>
      <c r="AH1664" t="inlineStr"/>
      <c r="AI1664" t="inlineStr"/>
      <c r="AJ1664" t="inlineStr"/>
      <c r="AK1664" t="inlineStr">
        <is>
          <t>Platelet Function Tests</t>
        </is>
      </c>
      <c r="AL1664" t="inlineStr"/>
      <c r="AM1664" t="inlineStr"/>
      <c r="AN1664" t="inlineStr"/>
      <c r="AO1664" t="inlineStr"/>
      <c r="AP1664" t="inlineStr"/>
      <c r="AQ1664" t="inlineStr">
        <is>
          <t>Deciduoma; Contact hypersensitivity; Adenocarcinoma of rectum; Contact Dermatitis; Waldenstrom Macroglobulinemia; Oral Cavity Carcinoma; Follicular adenoma; Endometrial adenocarcinoma; Monoclonal Gammopathy of Undetermined Significance; Anaplastic carcinoma; Stage 0 Gallbladder Cancer AJCC v8; Stage IIA Gallbladder Cancer AJCC v8; Stage IIB Gallbladder Cancer AJCC v8; Stage III Gallbladder Cancer AJCC v8; Stage IV Gallbladder Cancer AJCC v8; Benign Neoplasm; Malignant neoplasm of gallbladder; Gastric Adenocarcinoma; Lymphatic Metastasis; Rectal Carcinoma; Gallbladder Carcinoma; Lip and Oral Cavity Carcinoma; Hematologic Neoplasms; Cystic Fibrosis; Metabolic Diseases; Malignant neoplasm of thyroid; Familial (FPAH); Thyroid Neoplasm; Thyroid carcinoma; Adenoma; Epithelial ovarian cancer; Esophageal Neoplasms; Esophageal carcinoma; Malignant neoplasm of esophagus; Papillary thyroid carcinoma; Adult Liver Carcinoma; Liver and Intrahepatic Biliary Tract Carcinoma; Liver neoplasms; Squamous cell carcinoma of the head and neck; Malignant neoplasm of liver; Malignant tumor of cervix; Multiple Myeloma; cervical cancer; Cervix carcinoma; Squamous cell carcinoma of esophagus; Asthma; Adenocarcinoma; Squamous cell carcinoma; ovarian neoplasm; Malignant neoplasm of ovary; Secondary malignant neoplasm of lymph node; Carcinoma, Ovarian Epithelial;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R1664" t="inlineStr"/>
      <c r="AS1664" t="inlineStr">
        <is>
          <t>Dermatitis</t>
        </is>
      </c>
      <c r="AT1664" t="inlineStr">
        <is>
          <t>There is limited information available on the disease implications of STOML2. However, recent studies have suggested that mutations in the STOML2 gene may be associated with certain types of cancer, including breast cancer and hepatocellular carcinoma. Targeted drug discovery efforts for STOML2 are still in the early stages, but there is potential for the development of drugs that target STOML2 to treat cancer and other diseases. Currently, there are no drugs on the market that specifically target STOML2. However, there are drugs that indirectly affect STOML2 function, such as statins, which have been shown to decrease STOML2 expression in cancer cells. Additionally, some drugs that target other proteins involved in similar biological processes as STOML2, such as ion transport across cell membranes, may have potential for treating diseases associated with STOML2 dysfunction.</t>
        </is>
      </c>
      <c r="AU1664" t="inlineStr">
        <is>
          <t>47</t>
        </is>
      </c>
      <c r="AV1664" t="inlineStr">
        <is>
          <t>187</t>
        </is>
      </c>
      <c r="AW1664" t="inlineStr">
        <is>
          <t>[{"UniProt":"Q9UJZ1","EnsemblGene":["ENSG00000165283"],"EnsemblTrans":[["ENST00000356493","ENSP00000348886","principal1"],["ENST00000452248","ENSP00000395743",""]],"RefSeq":[["NM_001287031","NP_001273960","VALIDATED"],["NM_001287032","NP_001273961","VALIDATED"],["NM_013442","NP_038470","VALIDATED"]],"UCSC":["uc003zwi"],"SwissProt":["STML2_HUMAN"]},{"UniProt":"A0A087WYB4","EnsemblGene":["ENSG00000165283"],"EnsemblTrans":[["ENST00000619795","ENSP00000481672",""]],"RefSeq":[["NM_001287033","NP_001273962","VALIDATED"]],"UCSC":["uc033cps"],"SwissProt":["A0A087WYB4_HUMAN"]}]</t>
        </is>
      </c>
      <c r="AX1664" t="inlineStr"/>
      <c r="AY1664" t="inlineStr">
        <is>
          <t>Distribution: Detected in all; Specificity: Low tissue specificity</t>
        </is>
      </c>
      <c r="AZ1664" t="inlineStr">
        <is>
          <t>Cytoplasmic expression with a granular pattern in most tissues.</t>
        </is>
      </c>
      <c r="BA1664" t="inlineStr"/>
      <c r="BB1664" t="inlineStr"/>
      <c r="BC1664" t="inlineStr"/>
      <c r="BD1664" t="inlineStr"/>
      <c r="BE1664" t="inlineStr"/>
      <c r="BF1664" t="inlineStr">
        <is>
          <t>0</t>
        </is>
      </c>
      <c r="BG1664" t="inlineStr">
        <is>
          <t>0</t>
        </is>
      </c>
      <c r="BH1664" t="inlineStr">
        <is>
          <t>0</t>
        </is>
      </c>
      <c r="BI1664" t="inlineStr">
        <is>
          <t>0</t>
        </is>
      </c>
      <c r="BJ1664" t="inlineStr">
        <is>
          <t>0</t>
        </is>
      </c>
      <c r="BK1664" t="inlineStr">
        <is>
          <t>1</t>
        </is>
      </c>
      <c r="BL1664" t="inlineStr">
        <is>
          <t>0</t>
        </is>
      </c>
      <c r="BM1664" t="inlineStr">
        <is>
          <t>0</t>
        </is>
      </c>
      <c r="BN1664" t="inlineStr">
        <is>
          <t>1</t>
        </is>
      </c>
      <c r="BO1664" t="inlineStr">
        <is>
          <t>0</t>
        </is>
      </c>
      <c r="BP1664" t="inlineStr">
        <is>
          <t>1</t>
        </is>
      </c>
      <c r="BQ1664" t="inlineStr">
        <is>
          <t>0</t>
        </is>
      </c>
      <c r="BR1664" t="inlineStr">
        <is>
          <t>0</t>
        </is>
      </c>
      <c r="BS1664" t="inlineStr">
        <is>
          <t>0</t>
        </is>
      </c>
      <c r="BT1664" t="inlineStr">
        <is>
          <t>0</t>
        </is>
      </c>
      <c r="BU1664" t="inlineStr">
        <is>
          <t>1</t>
        </is>
      </c>
      <c r="BV1664" t="inlineStr">
        <is>
          <t>0</t>
        </is>
      </c>
      <c r="BW1664" t="inlineStr">
        <is>
          <t>0</t>
        </is>
      </c>
      <c r="BX1664" t="inlineStr">
        <is>
          <t>0</t>
        </is>
      </c>
      <c r="BY1664" t="inlineStr">
        <is>
          <t>0</t>
        </is>
      </c>
      <c r="BZ1664" s="2" t="n">
        <v>1</v>
      </c>
    </row>
    <row r="1665">
      <c r="A1665" t="inlineStr">
        <is>
          <t>9968</t>
        </is>
      </c>
      <c r="B1665" t="inlineStr">
        <is>
          <t>MED12</t>
        </is>
      </c>
      <c r="C1665" t="inlineStr">
        <is>
          <t>1</t>
        </is>
      </c>
      <c r="D1665" t="inlineStr">
        <is>
          <t>0</t>
        </is>
      </c>
      <c r="E1665" t="inlineStr">
        <is>
          <t>0</t>
        </is>
      </c>
      <c r="F1665" t="inlineStr">
        <is>
          <t>0</t>
        </is>
      </c>
      <c r="G1665" t="inlineStr">
        <is>
          <t>0</t>
        </is>
      </c>
      <c r="H1665" t="inlineStr">
        <is>
          <t>0</t>
        </is>
      </c>
      <c r="I1665" t="inlineStr">
        <is>
          <t>0</t>
        </is>
      </c>
      <c r="J1665" t="inlineStr">
        <is>
          <t>0</t>
        </is>
      </c>
      <c r="K1665" t="inlineStr">
        <is>
          <t>MED12</t>
        </is>
      </c>
      <c r="L1665" t="inlineStr">
        <is>
          <t>ARC240|CAGH45|FGS1|HDKR|HOPA|Kto|MED12S|OHDOX|OKS|OPA1|TNRC11|TRAP230</t>
        </is>
      </c>
      <c r="M1665" t="inlineStr">
        <is>
          <t>protein-coding</t>
        </is>
      </c>
      <c r="N1665" t="inlineStr">
        <is>
          <t>mediator complex subunit 12</t>
        </is>
      </c>
      <c r="O1665" t="inlineStr">
        <is>
          <t>The initiation of transcription is controlled in part by a large protein assembly known as the preinitiation complex. A component of this preinitiation complex is a 1.2 MDa protein aggregate called Mediator. This Mediator component binds with a CDK8 subcomplex which contains the protein encoded by this gene, mediator complex subunit 12 (MED12), along with MED13, CDK8 kinase, and cyclin C. The CDK8 subcomplex modulates Mediator-polymerase II interactions and thereby regulates transcription initiation and reinitation rates. The MED12 protein is essential for activating CDK8 kinase. Defects in this gene cause X-linked Opitz-Kaveggia syndrome, also known as FG syndrome, and Lujan-Fryns syndrome. [provided by RefSeq, Aug 2009]</t>
        </is>
      </c>
      <c r="P1665" t="inlineStr">
        <is>
          <t>chrX:71118596-71142450</t>
        </is>
      </c>
      <c r="Q1665" t="inlineStr">
        <is>
          <t>MED12 is a gene that encodes for a protein component of the preinitiation complex, which controls the initiation of transcription. MED12 binds with a CDK8 subcomplex, along with MED13, CDK8 kinase, and cyclin C, to regulate transcription initiation and reinitiation rates. MED12 is essential for activating CDK8 kinase. Defects in this gene cause X-linked Opitz-Kaveggia syndrome, also known as FG syndrome, and Lujan-Fryns syndrome.</t>
        </is>
      </c>
      <c r="R1665" t="inlineStr">
        <is>
          <t>GO:0090245 axis elongation involved in somitogenesis;GO:0048702 embryonic neurocranium morphogenesis;GO:1990403 embryonic brain development</t>
        </is>
      </c>
      <c r="S1665" t="inlineStr">
        <is>
          <t>[GO:0006351] DNA-templated transcription; [GO:0006355] regulation of DNA-templated transcription; [GO:0140110] transcription regulator activity; [GO:0043226] organelle; [GO:0005634] nucleus; [GO:0005654] nucleoplasm; [GO:0003677] DNA binding; [GO:0003824] catalytic activity; [GO:0016740] transferase activity; [GO:0140096] catalytic activity, acting on a protein; [GO:0048856] anatomical structure development; [GO:0030154] cell differentiation; [GO:0036211] protein modification process; [GO:0023052] signaling</t>
        </is>
      </c>
      <c r="T1665" t="inlineStr">
        <is>
          <t>GO:1990508 CKM complex;GO:0019908 nuclear cyclin-dependent protein kinase holoenzyme complex;GO:0016592 mediator complex</t>
        </is>
      </c>
      <c r="U1665" t="inlineStr">
        <is>
          <t>GO:0042809 nuclear vitamin D receptor binding;GO:0046966 nuclear thyroid hormone receptor binding;GO:0030374 nuclear receptor coactivator activity</t>
        </is>
      </c>
      <c r="V1665" t="inlineStr"/>
      <c r="W1665" t="inlineStr">
        <is>
          <t>Human disease related genes:Reproductive system diseases:Reproductive system diseases; Predicted intracellular proteins; Cancer-related genes:Mutated cancer genes; Cancer-related genes:Mutational cancer driver genes; Human disease related genes:Congenital malformations:Other congenital malformations; Disease related genes</t>
        </is>
      </c>
      <c r="X1665" t="inlineStr">
        <is>
          <t>[IPR019035] Mediator complex, subunit Med12; [IPR021989] Mediator complex, subunit Med12, catenin-binding; [IPR021990] Mediator complex, subunit Med12, LCEWAV-domain</t>
        </is>
      </c>
      <c r="Y1665" t="inlineStr">
        <is>
          <t>Nucleoplasm (Approved)</t>
        </is>
      </c>
      <c r="Z1665" t="inlineStr"/>
      <c r="AA1665" t="inlineStr"/>
      <c r="AB1665" t="inlineStr"/>
      <c r="AC1665" t="inlineStr"/>
      <c r="AD1665" t="inlineStr"/>
      <c r="AE1665" t="inlineStr">
        <is>
          <t>principal4</t>
        </is>
      </c>
      <c r="AF1665" t="inlineStr"/>
      <c r="AG1665" t="inlineStr">
        <is>
          <t>MP:0010768 mortality/aging</t>
        </is>
      </c>
      <c r="AH1665" t="inlineStr">
        <is>
          <t>[ORPHA:293707] Blepharophimosis-intellectual disability syndrome MKB type; [ORPHA:2728] Blepharophimosis-intellectual disability syndrome Ohdo type; [ORPHA:93932] FG syndrome type 1; [ORPHA:776] LUJAN-FRYNS SYNDROME; [ORPHA:777] X-linked non-syndromic intellectual disability</t>
        </is>
      </c>
      <c r="AI1665" t="inlineStr">
        <is>
          <t>OMIM ID:305450 Opitz-kaveggia syndrome</t>
        </is>
      </c>
      <c r="AJ1665" t="inlineStr">
        <is>
          <t>Cholestasis-pigmentary retinopathy-cleft palate syndrome; FG syndrome; Inborn genetic diseases; FG syndrome 1; X-linked intellectual disability with marfanoid habitus; Familial thoracic aortic aneurysm and aortic dissection; See cases; Neurodevelopmental delay; MED12-related intellectual disability syndrome; Blepharophimosis - intellectual disability syndrome, MKB type; MED12-related disorder; Pancreatic adenocarcinoma; Breast neoplasm; Prostate adenocarcinoma; Gastric adenocarcinoma; Squamous cell lung carcinoma; Microcephaly; Expressive language delay; Absent speech; Abnormal facial shape; Seizure; Ventriculomegaly; Global developmental delay; Intellectual disability</t>
        </is>
      </c>
      <c r="AK1665" t="inlineStr"/>
      <c r="AL1665" t="inlineStr"/>
      <c r="AM1665" t="inlineStr">
        <is>
          <t>OMIM ID:305450 Opitz-kaveggia syndrome;OMIM ID:309520 Intellectual developmental disorder, x-linked, syndromic, lujan-fryns type;MED12-related developmental disorder</t>
        </is>
      </c>
      <c r="AN1665" t="inlineStr">
        <is>
          <t>Abnormality of brain morphology: likely pathogenic; Abortive cerebellar ataxia: pathogenic; Adenocarcinoma of prostate: likely pathogenic; Adenocarcinoma of stomach: likely pathogenic; Autosomal dominant optic atrophy plus syndrome: likely pathogenic,pathogenic; Cardiovascular phenotype: likely pathogenic,pathogenic,uncertain significance; Clinvar: phenotype not specified: likely pathogenic,not provided,pathogenic,uncertain significance; Dominant hereditary optic atrophy: likely pathogenic,not provided,pathogenic; Fg syndrome: likely pathogenic,pathogenic,uncertain significance; Global developmental delay: likely pathogenic; Imperforate anus: pathogenic; Inborn genetic diseases: likely pathogenic,pathogenic,uncertain significance; Mitochondrial dna depletion syndrome 14 (cardioencephalomyopathic type): pathogenic; Mitochondrial diseases: pathogenic; Neoplasm of the breast: likely pathogenic; Ohdo syndrome, x-linked: pathogenic,uncertain significance; Ocular impairment: pathogenic; Pancreatic adenocarcinoma: likely pathogenic; X-linked mental retardation with marfanoid habitus syndrome: likely pathogenic,pathogenic,uncertain significance; Squamous cell lung carcinoma: likely pathogenic</t>
        </is>
      </c>
      <c r="AO1665" t="inlineStr">
        <is>
          <t>HP:0031766:Convergence excess esotropia; HP:0005209:Intrahepatic bile duct cysts; HP:0031082:Impaired growth-hormone response to glucagon stimulation test; HP:0008544:Abnormally folded helix; HP:0030169:Gastric varix; HP:0005852:Limited elbow extension and supination; HP:0002250:Abnormal large intestine morphology; HP:0012712:Mild hearing impairment; HP:0009762:Facial wrinkling; HP:0009762:Facial wrinkling; HP:0004785:Malrotation of colon; HP:0012619:Multiple bladder diverticula; HP:0011090:Fused teeth; HP:0033149:Intrahepatic bile duct dilatation; HP:0001018:Abnormal palmar dermatoglyphics; HP:0011266:Microtia, first degree; HP:0033196:Portal inflammation; HP:0005490:Postnatal macrocephaly; HP:0002836:Bladder exstrophy; HP:0040022:Clinodactyly of the 2nd finger; HP:0032524:Long thumb; HP:0005876:Progressive flexion contractures; HP:0010773:Partial anomalous pulmonary venous return; HP:0005343:Hypoplasia of the bladder; HP:0100333:Unilateral cleft lip; HP:0001837:Broad toe; HP:0012768:Neonatal asphyxia; HP:0012506:Small pituitary gland; HP:0010609:Skin tags; HP:0100336:Bilateral cleft lip; HP:0004492:Widely patent fontanelles and sutures; HP:0001788:Premature rupture of membranes; HP:0007678:Lacrimal duct stenosis; HP:0100334:Unilateral cleft palate; HP:0002944:Thoracolumbar scoliosis; HP:0020206:Simple ear; HP:0030151:Cholangitis; HP:0008935:Generalized neonatal hypotonia; HP:0012330:Pyelonephritis; HP:0000053:Macroorchidism; HP:0000053:Macroorchidism; HP:0002248:Hematemesis; HP:0001187:Hyperextensibility of the finger joints; HP:0001971:Hypersplenism; HP:0001408:Bile duct proliferation; HP:0100337:Bilateral cleft palate; HP:0000744:Low frustration tolerance; HP:0030353:Decreased serum insulin-like growth factor 1; HP:0004970:Ascending tubular aorta aneurysm; HP:0000049:Shawl scrotum; HP:0000460:Narrow nose; HP:0030148:Heart murmur; HP:0001476:Delayed closure of the anterior fontanelle; HP:0009487:Ulnar deviation of the hand; HP:0002236:Frontal upsweep of hair; HP:0002236:Frontal upsweep of hair; HP:0000475:Broad neck; HP:0000356:Abnormality of the outer ear; HP:0000685:Hypoplasia of teeth; HP:0002025:Anal stenosis; HP:0001533:Slender build; HP:0001172:Abnormal thumb morphology; HP:0003189:Long nose; HP:0009928:Thick nasal alae; HP:0000402:Stenosis of the external auditory canal; HP:0000402:Stenosis of the external auditory canal; HP:0002036:Hiatus hernia; HP:0000185:Cleft soft palate; HP:0001212:Prominent fingertip pads; HP:0001519:Disproportionate tall stature; HP:0001519:Disproportionate tall stature; HP:0004415:Pulmonary artery stenosis; HP:0009466:Radial deviation of finger; HP:0002761:Generalized joint hypermobility; HP:0012433:Abnormal social behavior; HP:0002040:Esophageal varix; HP:0001620:High pitched voice; HP:0002608:Celiac disease; HP:0009890:High anterior hairline; HP:0001338:Partial agenesis of the corpus callosum; HP:0000446:Narrow nasal bridge; HP:0000766:Abnormal sternum morphology; HP:0009473:Joint contracture of the hand; HP:0001410:Decreased liver function; HP:0000269:Prominent occiput; HP:0000189:Narrow palate; HP:0002904:Hyperbilirubinemia; HP:0002828:Multiple joint contractures; HP:0001423:X-linked dominant inheritance; HP:0004482:Relative macrocephaly; HP:0004467:Preauricular pit; HP:0012760:Reduced social reciprocity; HP:0002002:Deep philtrum; HP:0001845:Overlapping toe; HP:0000331:Short chin; HP:0000378:Cupped ear; HP:0001545:Anteriorly placed anus; HP:0006579:Prolonged neonatal jaundice; HP:0100753:Schizophrenia; HP:0000046:Small scrotum; HP:0000046:Small scrotum; HP:0000072:Hydroureter; HP:0001171:Split hand; HP:0010055:Broad hallux; HP:0001396:Cholestasis; HP:0001317:Abnormal cerebellum morphology; HP:0000957:Cafe-au-lait spot; HP:0001409:Portal hypertension; HP:0002282:Gray matter heterotopia; HP:0002213:Fine hair; HP:0001608:Abnormality of the voice; HP:0000098:Tall stature; HP:0004325:Decreased body weight; HP:0000609:Optic nerve hypoplasia; HP:0002021:Pyloric stenosis; HP:0002021:Pyloric stenosis; HP:0009778:Short thumb; HP:0002938:Lumbar hyperlordosis; HP:0000722:Compulsive behaviors; HP:0000722:Compulsive behaviors; HP:0000448:Prominent nose; HP:0000448:Prominent nose; HP:0000448:Prominent nose; HP:0000448:Prominent nose; HP:0000260:Wide anterior fontanel; HP:0007370:Aplasia/Hypoplasia of the corpus callosum; HP:0007370:Aplasia/Hypoplasia of the corpus callosum; HP:0000646:Amblyopia; HP:0011304:Broad thumb; HP:0011304:Broad thumb; HP:0000275:Narrow face; HP:0000275:Narrow face; HP:0001395:Hepatic fibrosis; HP:0002136:Broad-based gait; HP:0001611:Hypernasal speech; HP:0001611:Hypernasal speech; HP:0000204:Cleft upper lip; HP:0000960:Sacral dimple; HP:0000960:Sacral dimple; HP:0001655:Patent foramen ovale; HP:0001399:Hepatic failure; HP:0000194:Open mouth; HP:0000194:Open mouth; HP:0000687:Widely spaced teeth; HP:0000687:Widely spaced teeth; HP:0000580:Pigmentary retinopathy; HP:0002307:Drooling; HP:0000233:Thin vermilion border; HP:0000453:Choanal atresia; HP:0000453:Choanal atresia; HP:0000709:Psychosis; HP:0000709:Psychosis; HP:0045075:Sparse eyebrow; HP:0001634:Mitral valve prolapse; HP:0000179:Thick lower lip vermilion; HP:0000581:Blepharophimosis; HP:0000581:Blepharophimosis; HP:0000581:Blepharophimosis; HP:0002321:Vertigo; HP:0001357:Plagiocephaly; HP:0001357:Plagiocephaly; HP:0000738:Hallucinations; HP:0002566:Intestinal malrotation; HP:0002566:Intestinal malrotation; HP:0000327:Hypoplasia of the maxilla; HP:0000327:Hypoplasia of the maxilla; HP:0000010:Recurrent urinary tract infections; HP:0000678:Dental crowding; HP:0000678:Dental crowding; HP:0000678:Dental crowding; HP:0000678:Dental crowding; HP:0012471:Thick vermilion border; HP:0001166:Arachnodactyly; HP:0001166:Arachnodactyly; HP:0001680:Coarctation of aorta; HP:0001680:Coarctation of aorta; HP:0000954:Single transverse palmar crease; HP:0000954:Single transverse palmar crease; HP:0002023:Anal atresia; HP:0002023:Anal atresia; HP:0001159:Syndactyly; HP:0001394:Cirrhosis; HP:0002092:Pulmonary arterial hypertension; HP:0012385:Camptodactyly; HP:0001433:Hepatosplenomegaly; HP:0000989:Pruritus; HP:0001363:Craniosynostosis; HP:0001622:Premature birth; HP:0002342:Intellectual disability, moderate; HP:0100490:Camptodactyly of finger; HP:0000774:Narrow chest; HP:0000691:Microdontia; HP:0000691:Microdontia; HP:0000712:Emotional lability; HP:0000325:Triangular face; HP:0000325:Triangular face; HP:0006101:Finger syndactyly; HP:0000319:Smooth philtrum; HP:0001385:Hip dysplasia; HP:0008551:Microtia; HP:0008551:Microtia; HP:0008551:Microtia; HP:0030084:Clinodactyly; HP:0030084:Clinodactyly; HP:0000952:Jaundice; HP:0001319:Neonatal hypotonia; HP:0000414:Bulbous nose; HP:0000414:Bulbous nose; HP:0001419:X-linked recessive inheritance; HP:0001419:X-linked recessive inheritance; HP:0001419:X-linked recessive inheritance; HP:0000540:Hypermetropia; HP:0000411:Protruding ear; HP:0000076:Vesicoureteral reflux; HP:0000752:Hyperactivity; HP:0008947:Infantile muscular hypotonia; HP:0000403:Recurrent otitis media; HP:0008897:Postnatal growth retardation; HP:0000154:Wide mouth; HP:0000154:Wide mouth; HP:0008070:Sparse hair; HP:0000272:Malar flattening; HP:0000717:Autism; HP:0000717:Autism; HP:0000426:Prominent nasal bridge; HP:0000426:Prominent nasal bridge; HP:0002167:Abnormality of speech or vocalization; HP:0000164:Abnormality of the dentition; HP:0000322:Short philtrum; HP:0000322:Short philtrum; HP:0000160:Narrow mouth; HP:0000248:Brachycephaly; HP:0000358:Posteriorly rotated ears; HP:0000126:Hydronephrosis; HP:0000280:Coarse facial features; HP:0000280:Coarse facial features; HP:0000093:Proteinuria; HP:0011220:Prominent forehead; HP:0011220:Prominent forehead; HP:0011220:Prominent forehead; HP:0000276:Long face; HP:0000276:Long face; HP:0000718:Aggressive behavior; HP:0000054:Micropenis; HP:0001627:Abnormal heart morphology; HP:0000737:Irritability; HP:0000083:Renal insufficiency; HP:0000219:Thin upper lip vermilion; HP:0001537:Umbilical hernia; HP:0001537:Umbilical hernia; HP:0001537:Umbilical hernia; HP:0002910:Elevated circulating hepatic transaminase concentration; HP:0000939:Osteoporosis; HP:0000348:High forehead; HP:0000348:High forehead; HP:0002027:Abdominal pain; HP:0000023:Inguinal hernia; HP:0000023:Inguinal hernia; HP:0000023:Inguinal hernia; HP:0000568:Microphthalmia; HP:0000568:Microphthalmia; HP:0001256:Intellectual disability, mild; HP:0002013:Vomiting; HP:0001763:Pes planus; HP:0000767:Pectus excavatum; HP:0000767:Pectus excavatum; HP:0000047:Hypospadias; HP:0000047:Hypospadias; HP:0001643:Patent ductus arteriosus; HP:0001371:Flexion contracture; HP:0000822:Hypertension; HP:0001873:Thrombocytopenia; HP:0007018:Attention deficit hyperactivity disorder; HP:0007018:Attention deficit hyperactivity disorder; HP:0007018:Attention deficit hyperactivity disorder; HP:0002019:Constipation; HP:0002019:Constipation; HP:0002019:Constipation; HP:0001274:Agenesis of corpus callosum; HP:0000470:Short neck; HP:0001156:Brachydactyly; HP:0000343:Long philtrum; HP:0000343:Long philtrum; HP:0000343:Long philtrum; HP:0001631:Atrial septal defect; HP:0001631:Atrial septal defect; HP:0001631:Atrial septal defect; HP:0001631:Atrial septal defect; HP:0001631:Atrial septal defect; HP:0002007:Frontal bossing; HP:0002007:Frontal bossing; HP:0001344:Absent speech; HP:0001629:Ventricular septal defect; HP:0001629:Ventricular septal defect; HP:0001744:Splenomegaly; HP:0000256:Macrocephaly; HP:0000256:Macrocephaly; HP:0000256:Macrocephaly; HP:0000238:Hydrocephalus; HP:0000238:Hydrocephalus; HP:0000708:Atypical behavior; HP:0002020:Gastroesophageal reflux; HP:0000431:Wide nasal bridge; HP:0000494:Downslanted palpebral fissures; HP:0000494:Downslanted palpebral fissures; HP:0000494:Downslanted palpebral fissures; HP:0001382:Joint hypermobility; HP:0001382:Joint hypermobility; HP:0001382:Joint hypermobility; HP:0000286:Epicanthus; HP:0000286:Epicanthus; HP:0001510:Growth delay; HP:0002119:Ventriculomegaly; HP:0005280:Depressed nasal bridge</t>
        </is>
      </c>
      <c r="AP1665" t="inlineStr"/>
      <c r="AQ1665" t="inlineStr">
        <is>
          <t>Mitotically active leiomyoma; Neoplasms, Fibroepithelial; Ohdo syndrome, Maat-Kievit-Brunner type; Skewed maternal X inactivation; Abnormally folded helix; Clinodactyly of the 2nd finger; Leiomyomatosis peritonealis disseminata; Limited elbow extension and supination; Metastatic leiomyosarcoma; Blepharophimosis syndrome Ohdo type; FG SYNDROME 2; FG SYNDROME 3; FG SYNDROME 4 (disorder); Microtia, first degree; Fused Teeth; Hydropic leiomyoma; Malrotation of colon; Morphological abnormality of the semicircular canal; Postnatal macrocephaly; Cellular leiomyoma; Wrinkled face; Progressive flexion contractures; Lujan Fryns syndrome; Small pituitary gland; Adenosarcoma; Hair whorls; Abnormality of the nasopharynx; Discordant ventriculoarterial connection; Broad toe; HIRSCHSPRUNG DISEASE, SUSCEPTIBILITY TO, 1; Submucous cleft palate; Low frustration tolerance; Abnormality of the rib cage; Dominant hereditary optic atrophy; Macroorchidism; Malignant Cystosarcoma Phyllodes; Prominent fingertip pads; Skin tag; Thick nasal alae; Tubular adenoma; Widely patent fontanelles and sutures; Abnormal social behavior; FG syndrome; Generalized neonatal hypotonia; Late closure of anterior fontanel; Leiomyomatosis; Broad neck; Fibromatosis; Myomatous neoplasm; Stenosis of external auditory canal; Anal Stenosis, CTCAE; Primary osteosarcoma; Sex Cord-Stromal Tumor; Stricture of anus; Long nose; Disproportionate tall stature; Expressive language delay; Metaplastic carcinoma of breast; Phobic anxiety disorder; Slender build; Clinodactyly of the 2nd toe; Short lower third of face; Aneurysm of ascending aorta; Anteriorly placed anus; Moderate sensorineural hearing impairment; High pitched voice; Mild neurosensory hearing impairment; Widened subarachnoid space; Smooth Muscle Tumor; Partial agenesis of corpus callosum; Pierre Robin Syndrome; Narrow palate; Shortening of all distal phalanges of the fingers; Social Communication Disorder; ALPHA-THALASSEMIA/MENTAL RETARDATION SYNDROME, NONDELETION TYPE, X-LINKED; Deep philtrum; Radial deviation of finger; Urogenital Abnormalities; Generalized joint laxity; Juvenile angiofibroma; Angiofibroma; Cupped ears (finding); Mental Retardation, X-Linked 1; Abnormality of the sternum; Benign neoplasm of breast; Narrow nasal bridge; Broad hallux; Antisocial behavior; Prominent occiput; Abnormality of the cerebellum; Contracture of joint of hand; Congenital malformation syndrome; Hypoplasia of scrotum; Periorbital fullness; Atrioventricular Septal Defect; Familial thoracic aortic aneurysm and aortic dissection; Hypoplasia of the optic nerve; Hereditary Leiomyomatosis and Renal Cell Cancer; Transposition of Great Vessels; Claw hand; Meckel Diverticulum; Broad thumbs; Neuronal heterotopia; Fine hair; Sacral dimple; Large nose; Endocardial Cushion Defects; Leiomyosarcoma of uterus; Wide anterior fontanel; Long palpebral fissure; Cafe-au-Lait Spots; Pelvic Inflammatory Disease; Plagiocephaly; Broad-based gait; Endometrial Stromal Sarcoma; Congenital malrotation of intestine; Single transverse palmar crease; Dysmorphism; Tooth Crowding; 2-3 toe syndactyly; Stromal Neoplasm; Narrow face; psychological distress; Aortic coarctation; Lentivirus Infections; Lumbar hyperlordosis; Nasal voice; Obsessive compulsive behavior; Drooling; Thick vermilion border; Open mouth (finding); Thin lips; Phyllodes Tumor; Arachnodactyly; Choanal Atresia; Smooth philtrum; Blepharophimosis; Aplasia/Hypoplasia of the corpus callosum; Mitral Valve Prolapse Syndrome; Triangular face; Anorectal Malformations; Profound intellectual disabilities; Sparse hair; Hypoplasia of the maxilla; Congenital anomaly of face; LATERAL MENINGOCELE SYNDROME; Optic Atrophy 1; Infantile muscular hypotonia; LIMB-MAMMARY SYNDROME; Acquired Camptodactyly; Pyloric Stenosis; Bulbous nose; Congenital Camptodactyly; Broad nasal tip; Syndactyly; Congenital small ears; Anus, Imperforate; Late tooth eruption; Childhood Leiomyosarcoma; Mental Retardation, X-Linked; Metastatic castration-resistant prostate cancer; Adult Leiomyosarcoma; Soft Tissue Neoplasms; Thick lower lip vermilion; Clinodactyly; Macrostomia; Fibroadenoma; Urinary Incontinence; Protruding ear; Endometriosis of uterus; Small for gestational age fetus; Neoplasms, Intracranial; Prominent forehead; Clinodactyly of fingers; Microcephaly (physical finding); Multiple malignancy; Flexion contracture of proximal interphalangeal joint; Neonatal Hypotonia; Mood swings; Syndactyly of fingers; Microstomia; X- linked recessive; Aggressive behavior; Hallucinations; Prominent nasal bridge; Joint hyperflexibility; Small for gestational age (disorder); Facial paralysis; Long face; Short philtrum; Speech Disorders; Brachycephaly; Malar flattening; Premature Birth; Coarse facial features; Fragile X Syndrome; Absence Seizures; Poor speech; Flexion contracture; High forehead; Poor school performance; Thin upper lip vermilion; leiomyosarcoma; Babinski Reflex; Joint laxity; Hernia, Inguinal; Midface retrusion; Thyroid Diseases; Absent speech; Congenital exomphalos; Moderate intellectual disability; Multiple congenital anomalies; Cleft upper lip; Autistic behavior; Dysmorphic facies; Weight decreased; Congenital pectus excavatum; Adrenocortical carcinoma; Long philtrum; Flatfoot; Short neck; Tonic - clonic seizures; Frontal bossing; Brachydactyly; Adenocarcinoma of prostate; Hypospadias; Macrocephaly; Osteoarthritis, Knee; Nonorganic psychosis; Atrial Septal Defects; Hirschsprung Disease; Motor delay; Downward slant of palpebral fissure; Clumsiness - motor delay; Congenital Heart Defects; Cerebral ventriculomegaly; Fibroid Tumor; Pulmonary arterial hypertension; Congenital Epicanthus; Depressive Symptoms; Constipation; Depressed nasal bridge; Ventricular Septal Defects; Dilated ventricles (finding); Nasal bridge wide; Severe intellectual disability; Dysmorphic features; Gastroesophageal reflux disease; Gastric Adenocarcinoma; Feeding difficulties; Hydrocephalus; Craniosynostosis; Low set ears; Byzanthine arch palate; Mental Retardation; Adenocarcinoma of pancreas; Mammary Neoplasms, Human; Mammary Carcinoma, Human; Delayed speech and language development; Psychotic Disorders; Uterine Fibroids; Micrognathism; Orbital separation excessive; Blepharoptosis; Ptosis; Cleft Palate; Hypothyroidism; Agenesis of corpus callosum; Unipolar Depression; Precursor T-Cell Lymphoblastic Leukemia-Lymphoma; Squamous cell carcinoma of lung; Strabismus; Cryptorchidism; hearing impairment; Congenital chromosomal disease; Idiopathic pulmonary arterial hypertension; Sensorineural Hearing Loss (disorder); Mental disorders; Attention deficit hyperactivity disorder; Scoliosis, unspecified; Abnormal behavior; Malignant neoplasm of thyroid; Generalized hypotonia; Muscle hypotonia; Small cell carcinoma of lung; Short Stature, CTCAE; Malignant transformation; Familial (FPAH); Congenital Abnormality; Autistic Disorder; Short stature; Thyroid Neoplasm; Thyroid carcinoma; Adenoma; Epithelial ovarian cancer; Major Depressive Disorder; Dwarfism; Hyperactive behavior; Chronic Lymphocytic Leukemia; Depressed mood; Mental Depression; Heart failure; Pain; Triple-Negative Breast Carcinoma; Impaired cognition; Triple Negative Breast Neoplasms; Depressive disorder; Prostatic Neoplasms; Congestive heart failure; Global developmental delay; Degenerative polyarthritis; Renal Cell Carcinoma; Seizures; Intellectual Disability; Conventional (Clear Cell) Renal Cell Carcinoma; Malignant neoplasm of pancreas; Pancreatic carcinoma; Mammary Neoplasms; Obesity; Colon Carcinoma; Carcinoma, Ovarian Epithelial; Schizophrenia; Malignant tumor of colon; Leukemia, Myelocytic, Acute; Alzheimer's Disease; Malignant neoplasm of colon and/or rectum; Primary malignant neoplasm of lung; Non-Small Cell Lung Carcinoma; Carcinoma of lung; Malignant neoplasm of lung; Prostate carcinoma; Malignant neoplasm of prostate; Colorectal Carcinoma; Carcinogenesis; Neoplasm Metastasis; Breast Carcinoma; Malignant neoplasm of breast; Primary malignant neoplasm; Malignant Neoplasms; Neoplasms</t>
        </is>
      </c>
      <c r="AR1665" t="inlineStr">
        <is>
          <t>DOID:14711 FG syndrome;DOID:1967 leiomyosarcoma;DOID:1470 major depressive disorder;DOID:591 phobic disorder;DOID:0080985 syndromic X-linked intellectual disorder Lujan-Fryns-type</t>
        </is>
      </c>
      <c r="AS1665" t="inlineStr">
        <is>
          <t>Ohdo syndrome, X-linked; Blepharophimosis-Mental Retardation Syndrome; Fibroadenoma; FG Syndrome; Lujan-Fryns Syndrome; Malrotation of colon; Cystosarcoma Phyllodes; Phyllodes Tumor; Urogenital Abnormalities; Pierre-Robin Syndrome; Social Communication Disorder; Stenosis Of External Auditory Canal; Non-Syndromic Intellectual Disability, X-Linked; Prostate adenocarcinoma; Adrenocortical carcinoma; Neurosensory Hearing impairment; Partial Agenesis Of Corpus Callosum; Pancreatic adenocarcinoma; Mental Retardation, X-Linked; Hypoplasia Of The Optic Nerve; Submucosal cleft palate; Meckel Diverticulum; Thoracic Aortic Aneurysm And Aortic Dissection; Neuronal Heterotopia; Aortic Coarctation; Nonorganic Psychosis; Congenital malrotation of intestine; Plagiocephaly; Obsessive-Compulsive Disorder; Mitral Valve Prolapse; Syndactyly; Blepharophimosis; Arachnodactyly; Choanal Atresia; Congenital heart defects; Congenital Camptodactyly; Hypoplasia of the maxilla; Craniosynostosis; Pulmonary arterial hypertension; Imperforate anus; Microtia; Hallucinations; Mood swings; Speech Disorders; Macrostomia; Hirschsprung Disease; Hypotonia; Facial paralysis; Clinodactyly; Microstomia; Syndactyly of fingers; Brachycephaly; Syndactyly Of The Toes; Agenesis Of Corpus Callosum; Congenital Exomphalos; Psychosis; Multiple Congenital Anomalies; Atrial Septal Defect; Congenital Pectus Excavatum; Hypospadias; Gastroesophageal Reflux Disease; Brachydactyly; Hydrocephalus; Ventricular septal defect; Frontal bossing; Dysmorphic Features; Macrocephaly; Seizure; Attention Deficit Hyperactivity Disorder; Motor delay; Lung carcinoma; Gastric Cancer; Congenital Epicanthus; High palate; Marfan Syndrome; Obesity; Mammary Neoplasms; Micrognathism; Ptosis; Prostatic Neoplasms; Cryptorchidism; Autism; Strabismus; Hearing Loss; Scoliosis; Prostate cancer; Breast Carcinoma; Dwarfism; Mental Depression; Breast Cancer; Schizophrenia; Developmental Delay; Mental retardation</t>
        </is>
      </c>
      <c r="AT1665" t="inlineStr">
        <is>
          <t>Mutations in the MED12 gene have been linked to several genetic disorders, including X-linked Opitz-Kaveggia syndrome (also known as FG syndrome) and Lujan-Fryns syndrome. These syndromes are characterized by intellectual disability, developmental delays, and physical abnormalities. There are currently no targeted drug discovery efforts specifically for MED12 mutations, as the underlying mechanisms of these disorders are not yet fully understood. However, there are several drugs on the market that are used to treat symptoms associated with these disorders, such as antipsychotics and antidepressants. For example, risperidone and aripiprazole are commonly used to treat behavioral problems in individuals with FG syndrome, while selective serotonin reuptake inhibitors (SSRIs) are often prescribed to treat anxiety and depression in individuals with Lujan-Fryns syndrome.</t>
        </is>
      </c>
      <c r="AU1665" t="inlineStr">
        <is>
          <t>148</t>
        </is>
      </c>
      <c r="AV1665" t="inlineStr">
        <is>
          <t>248</t>
        </is>
      </c>
      <c r="AW1665" t="inlineStr">
        <is>
          <t>[{"UniProt":"Q93074","EnsemblGene":["ENSG00000184634"],"EnsemblTrans":[["ENST00000374080","ENSP00000363193","principal4"],["ENST00000374102","ENSP00000363215","alternative2"],["ENST00000692304","ENSP00000508427","alternative2"]],"RefSeq":[["NM_005120","NP_005111","REVIEWED"]],"UCSC":["uc004dyy"],"SwissProt":["MED12_HUMAN"]}]</t>
        </is>
      </c>
      <c r="AX1665" t="inlineStr">
        <is>
          <t>bone_marrow</t>
        </is>
      </c>
      <c r="AY1665" t="inlineStr">
        <is>
          <t>Distribution: Detected in all; Specificity: Low tissue specificity</t>
        </is>
      </c>
      <c r="AZ1665" t="inlineStr">
        <is>
          <t>antibody: Most normal cells showed strong nuclear staining, and additional moderate cytoplasmic positivity in several cases.; Ubiquitous nuclear expression in all tissues and cells.</t>
        </is>
      </c>
      <c r="BA1665" t="inlineStr">
        <is>
          <t>Antibody: Malignant cells showed moderate to strong nuclear immunoreactivity. Additional cytoplasmic staining was observed in a majority of cases.</t>
        </is>
      </c>
      <c r="BB1665" t="inlineStr">
        <is>
          <t>(M223)PID BETA CATENIN NUC PATHWAY</t>
        </is>
      </c>
      <c r="BC1665" t="inlineStr">
        <is>
          <t>(hsa04919)Thyroid hormone signaling pathway</t>
        </is>
      </c>
      <c r="BD1665" t="inlineStr"/>
      <c r="BE1665" t="inlineStr"/>
      <c r="BF1665" t="inlineStr">
        <is>
          <t>1</t>
        </is>
      </c>
      <c r="BG1665" t="inlineStr">
        <is>
          <t>0</t>
        </is>
      </c>
      <c r="BH1665" t="inlineStr">
        <is>
          <t>0</t>
        </is>
      </c>
      <c r="BI1665" t="inlineStr">
        <is>
          <t>0</t>
        </is>
      </c>
      <c r="BJ1665" t="inlineStr">
        <is>
          <t>0</t>
        </is>
      </c>
      <c r="BK1665" t="inlineStr">
        <is>
          <t>1</t>
        </is>
      </c>
      <c r="BL1665" t="inlineStr">
        <is>
          <t>0</t>
        </is>
      </c>
      <c r="BM1665" t="inlineStr">
        <is>
          <t>1</t>
        </is>
      </c>
      <c r="BN1665" t="inlineStr">
        <is>
          <t>0</t>
        </is>
      </c>
      <c r="BO1665" t="inlineStr">
        <is>
          <t>0</t>
        </is>
      </c>
      <c r="BP1665" t="inlineStr">
        <is>
          <t>0</t>
        </is>
      </c>
      <c r="BQ1665" t="inlineStr">
        <is>
          <t>0</t>
        </is>
      </c>
      <c r="BR1665" t="inlineStr">
        <is>
          <t>0</t>
        </is>
      </c>
      <c r="BS1665" t="inlineStr">
        <is>
          <t>0</t>
        </is>
      </c>
      <c r="BT1665" t="inlineStr">
        <is>
          <t>0</t>
        </is>
      </c>
      <c r="BU1665" t="inlineStr">
        <is>
          <t>0</t>
        </is>
      </c>
      <c r="BV1665" t="inlineStr">
        <is>
          <t>0</t>
        </is>
      </c>
      <c r="BW1665" t="inlineStr">
        <is>
          <t>0</t>
        </is>
      </c>
      <c r="BX1665" t="inlineStr">
        <is>
          <t>0</t>
        </is>
      </c>
      <c r="BY1665" t="inlineStr">
        <is>
          <t>0</t>
        </is>
      </c>
      <c r="BZ1665" s="2" t="n">
        <v>1</v>
      </c>
    </row>
    <row r="1666">
      <c r="A1666" t="inlineStr">
        <is>
          <t>55154</t>
        </is>
      </c>
      <c r="B1666" t="inlineStr">
        <is>
          <t>MSTO1</t>
        </is>
      </c>
      <c r="C1666" t="inlineStr">
        <is>
          <t>0</t>
        </is>
      </c>
      <c r="D1666" t="inlineStr">
        <is>
          <t>0</t>
        </is>
      </c>
      <c r="E1666" t="inlineStr">
        <is>
          <t>0</t>
        </is>
      </c>
      <c r="F1666" t="inlineStr">
        <is>
          <t>0</t>
        </is>
      </c>
      <c r="G1666" t="inlineStr">
        <is>
          <t>0</t>
        </is>
      </c>
      <c r="H1666" t="inlineStr">
        <is>
          <t>0</t>
        </is>
      </c>
      <c r="I1666" t="inlineStr">
        <is>
          <t>0</t>
        </is>
      </c>
      <c r="J1666" t="inlineStr">
        <is>
          <t>1</t>
        </is>
      </c>
      <c r="K1666" t="inlineStr">
        <is>
          <t>MSTO1</t>
        </is>
      </c>
      <c r="L1666" t="inlineStr">
        <is>
          <t>LST005|MMYAT|MST</t>
        </is>
      </c>
      <c r="M1666" t="inlineStr">
        <is>
          <t>protein-coding</t>
        </is>
      </c>
      <c r="N1666" t="inlineStr">
        <is>
          <t>misato mitochondrial distribution and morphology regulator 1</t>
        </is>
      </c>
      <c r="O1666" t="inlineStr">
        <is>
          <t>Involved in mitochondrion distribution. Located in cytosol and mitochondrial outer membrane. [provided by Alliance of Genome Resources, Apr 2022]</t>
        </is>
      </c>
      <c r="P1666" t="inlineStr">
        <is>
          <t>chr1:155563246-155614967</t>
        </is>
      </c>
      <c r="Q1666" t="inlineStr">
        <is>
          <t>MSTO1, or misato mitochondrial distribution and morphology regulator 1, is a gene that plays a role in the distribution of mitochondria within cells. It is located in both the cytosol and the outer membrane of mitochondria. The gene's function is important for maintaining proper cellular function, as mitochondria are responsible for producing energy within cells. Mutations in MSTO1 have been linked to various diseases, including muscle weakness and neurological disorders. Understanding the function of this gene may lead to new treatments for these conditions.</t>
        </is>
      </c>
      <c r="R1666" t="inlineStr">
        <is>
          <t>GO:0048311 mitochondrion distribution;GO:0051646 mitochondrion localization;GO:0007005 mitochondrion organization</t>
        </is>
      </c>
      <c r="S1666" t="inlineStr">
        <is>
          <t>[GO:0005829] cytosol; [GO:0043226] organelle; [GO:0005739] mitochondrion; [GO:0007005] mitochondrion organization</t>
        </is>
      </c>
      <c r="T1666" t="inlineStr">
        <is>
          <t>GO:0005741 mitochondrial outer membrane;GO:0031968 organelle outer membrane;GO:0019867 outer membrane</t>
        </is>
      </c>
      <c r="U1666" t="inlineStr">
        <is>
          <t>GO:0005515 protein binding;GO:0005488 binding;GO:0003674 molecular_function</t>
        </is>
      </c>
      <c r="V1666" t="inlineStr"/>
      <c r="W1666" t="inlineStr">
        <is>
          <t>Predicted intracellular proteins; Disease related genes</t>
        </is>
      </c>
      <c r="X1666" t="inlineStr">
        <is>
          <t>[IPR029209] DML1/Misato, tubulin domain; [IPR036525] Tubulin/FtsZ, GTPase domain superfamily; [IPR019605] Misato Segment II tubulin-like domain</t>
        </is>
      </c>
      <c r="Y1666" t="inlineStr">
        <is>
          <t>Cytosol (Enhanced)</t>
        </is>
      </c>
      <c r="Z1666" t="inlineStr"/>
      <c r="AA1666" t="inlineStr"/>
      <c r="AB1666" t="inlineStr"/>
      <c r="AC1666" t="inlineStr"/>
      <c r="AD1666" t="inlineStr"/>
      <c r="AE1666" t="inlineStr">
        <is>
          <t>principal1</t>
        </is>
      </c>
      <c r="AF1666" t="inlineStr"/>
      <c r="AG1666" t="inlineStr">
        <is>
          <t>MP:0010768 mortality/aging</t>
        </is>
      </c>
      <c r="AH1666" t="inlineStr">
        <is>
          <t>[ORPHA:502423] Mitochondrial myopathy-cerebellar ataxia-pigmentary retinopathy syndrome</t>
        </is>
      </c>
      <c r="AI1666" t="inlineStr">
        <is>
          <t>OMIM ID:617675 Myopathy, mitochondrial, and ataxia</t>
        </is>
      </c>
      <c r="AJ1666" t="inlineStr">
        <is>
          <t>Mitochondrial myopathy-cerebellar ataxia-pigmentary retinopathy syndrome; Inborn genetic diseases; See cases</t>
        </is>
      </c>
      <c r="AK1666" t="inlineStr">
        <is>
          <t>Macular Degeneration</t>
        </is>
      </c>
      <c r="AL1666" t="inlineStr"/>
      <c r="AM1666" t="inlineStr"/>
      <c r="AN1666" t="inlineStr">
        <is>
          <t>Clinvar: phenotype not specified: likely pathogenic; Myopathy, mitochondrial, and ataxia: likely pathogenic,pathogenic</t>
        </is>
      </c>
      <c r="AO1666" t="inlineStr">
        <is>
          <t>HP:0100887:Abnormality of globe size; HP:0009051:Increased muscle glycogen content; HP:0100874:Thick hair; HP:0100874:Thick hair; HP:0012240:Increased intramyocellular lipid droplets; HP:0000870:Increased circulating prolactin concentration; HP:0000870:Increased circulating prolactin concentration; HP:0012032:Lipoma; HP:0001012:Multiple lipomas; HP:0000836:Hyperthyroidism; HP:0000836:Hyperthyroidism; HP:0030890:Hyperintensity of cerebral white matter on MRI; HP:0002761:Generalized joint hypermobility; HP:0003474:Somatic sensory dysfunction; HP:0002075:Dysdiadochokinesis; HP:0002075:Dysdiadochokinesis; HP:0002058:Myopathic facies; HP:0008180:Mildly elevated creatine kinase; HP:0002073:Progressive cerebellar ataxia; HP:0003737:Mitochondrial myopathy; HP:0100753:Schizophrenia; HP:0100753:Schizophrenia; HP:0003391:Gowers sign; HP:0002078:Truncal ataxia; HP:0030319:Weakness of facial musculature; HP:0002070:Limb ataxia; HP:0000580:Pigmentary retinopathy; HP:0000580:Pigmentary retinopathy; HP:0003557:Increased variability in muscle fiber diameter; HP:0003557:Increased variability in muscle fiber diameter; HP:0002936:Distal sensory impairment; HP:0000980:Pallor; HP:0003458:EMG: myopathic abnormalities; HP:0003693:Distal amyotrophy; HP:0000786:Primary amenorrhea; HP:0000786:Primary amenorrhea; HP:0003326:Myalgia; HP:0003326:Myalgia; HP:0001310:Dysmetria; HP:0001310:Dysmetria; HP:0000601:Hypotelorism; HP:0003701:Proximal muscle weakness; HP:0000303:Mandibular prognathia; HP:0000543:Optic disc pallor; HP:0000276:Long face; HP:0000276:Long face; HP:0001321:Cerebellar hypoplasia; HP:0002540:Inability to walk; HP:0002355:Difficulty walking; HP:0002355:Difficulty walking; HP:0001256:Intellectual disability, mild; HP:0001256:Intellectual disability, mild; HP:0001761:Pes cavus; HP:0001761:Pes cavus; HP:0003236:Elevated circulating creatine kinase concentration; HP:0000767:Pectus excavatum; HP:0000767:Pectus excavatum; HP:0002750:Delayed skeletal maturation; HP:0002750:Delayed skeletal maturation; HP:0000729:Autistic behavior; HP:0001265:Hyporeflexia; HP:0001265:Hyporeflexia; HP:0001337:Tremor; HP:0001337:Tremor; HP:0000739:Anxiety; HP:0000739:Anxiety; HP:0000716:Depression; HP:0000716:Depression; HP:0001324:Muscle weakness; HP:0001510:Growth delay; HP:0001510:Growth delay; HP:0001290:Generalized hypotonia; HP:0001290:Generalized hypotonia; HP:0001270:Motor delay; HP:0001270:Motor delay; HP:0000218:High palate; HP:0000218:High palate; HP:0000365:Hearing impairment; HP:0000365:Hearing impairment; HP:0000750:Delayed speech and language development; HP:0000750:Delayed speech and language development; HP:0000347:Micrognathia; HP:0000347:Micrognathia; HP:0001251:Ataxia; HP:0002650:Scoliosis; HP:0002650:Scoliosis; HP:0004322:Short stature; HP:0004322:Short stature; HP:0000006:Autosomal dominant inheritance; HP:0000007:Autosomal recessive inheritance</t>
        </is>
      </c>
      <c r="AP1666" t="inlineStr"/>
      <c r="AQ1666" t="inlineStr">
        <is>
          <t>MYOPATHY, MITOCHONDRIAL, AND ATAXIA; Abnormality of globe size; Fusion-Positive Rhabdomyosarcoma; Increased muscle glycogen content; Fusion-Positive Alveolar Rhabdomyosarcoma; Receptive language delay; Pigmentary retinopathy; Severe expressive language delay; Hyperintensity of cerebral white matter on MRI; Thick hair; Saccadic smooth pursuit; Increased intramyocellular lipid droplets; Hypesthesia; Lower limb hyperreflexia; Multiple lipomata; Slurred speech; Chronic low back pain; Facial Paresis; Generalized joint laxity; Myopathic facies; Dysdiadochokinesis; Increased variability in muscle fiber diameter; Congenital muscular dystrophy (disorder); Gowers sign; Abnormal coordination; Coarse hair; Spastic gait; Ataxia, Truncal; Ataxia, Appendicular; Distal sensory impairment; Lipoma; Orbital separation diminished; Language Disorders; Pallor of optic disc; MYELOPROLIFERATIVE SYNDROME, TRANSIENT; Distal amyotrophy; EMG: myopathic abnormalities; Mitochondrial Myopathies; Pallor; Cerebellar Dysmetria; Primary physiologic amenorrhea; Progressive cerebellar ataxia; Luminal A Breast Carcinoma; Isolated somatotropin deficiency; Neuromuscular Diseases; Sleeplessness; Class III malocclusion; Long face; Leishmaniasis; Talipes cavus; Paresis; Borderline Personality Disorder; Difficulty walking; Cerebellar Hypoplasia; Myalgia; Creatine phosphokinase serum increased; Autistic behavior; Congenital pectus excavatum; Hyperthyroidism; Muscular Dystrophy; Mitochondrial Diseases; Thymoma; Delayed bone age; Gait abnormality; Hyporeflexia; Cerebellar atrophy; Mild Mental Retardation; Motor delay; Clumsiness - motor delay; Post-Traumatic Stress Disorder; Depressive Symptoms; Mild cognitive disorder; Cerebellar Ataxia; Byzanthine arch palate; Adult Rhabdomyosarcoma; Childhood Rhabdomyosarcoma; Tremor; Muscle Weakness; Retinitis Pigmentosa; Delayed speech and language development; Rhabdomyosarcoma; Micrognathism; Myopathy; Precursor T-Cell Lymphoblastic Leukemia-Lymphoma; Acute Promyelocytic Leukemia; hearing impairment; Idiopathic Pulmonary Fibrosis; Osteopenia; Scoliosis, unspecified; Adult Acute Lymphocytic Leukemia; Ataxia; Abnormal behavior; Generalized hypotonia; Short Stature, CTCAE; Brain Neoplasms; Anxiety; Childhood Acute Lymphoblastic Leukemia; Short stature; Dwarfism; Acute lymphocytic leukemia; Adult Liver Carcinoma; Liver and Intrahepatic Biliary Tract Carcinoma; Malignant neoplasm of liver; Depressive disorder; Multiple Myeloma; Childhood Osteosarcoma; Osteosarcoma of bone; Osteosarcoma; Hypertensive disease; Malignant neoplasm of pancreas; Pancreatic carcinoma; Diabetes Mellitus; Colon Carcinoma; Schizophrenia; Malignant tumor of colon; Leukemia, Myelocytic, Acute; Alzheimer's Disease; Non-Small Cell Lung Carcinoma; Carcinogenesis; Breast Carcinoma; Malignant neoplasm of breast; Primary malignant neoplasm; Malignant Neoplasms; Neoplasms</t>
        </is>
      </c>
      <c r="AR1666" t="inlineStr"/>
      <c r="AS1666" t="inlineStr">
        <is>
          <t>Mitochondrial Myopathy-Cerebellar Ataxia-Pigmentary Retinopathy Syndrome; Receptive language delay; Expressive language delay; Lipoma; Multiple Lipomata; Language Disorders; Hyperthyroidism; Mitochondrial myopathy; Isolated Somatotropin Deficiency; Cerebellar Ataxia; Distal amyotrophy; Physiologic Amenorrhea; Malocclusion; Cerebellar Hypoplasia; Retinitis Pigmentosa; Congenital Pectus Excavatum; Cerebellar atrophy; Motor delay; Anxiety Disorder; High palate; Micrognathism; Autism; Scoliosis; Dwarfism; Mental Depression; Schizophrenia; Mental retardation</t>
        </is>
      </c>
      <c r="AT1666" t="inlineStr">
        <is>
          <t>Mutations in the MSTO1 gene have been associated with several diseases, including Charcot-Marie-Tooth disease type 2 (CMT2), a hereditary neuropathy that affects the peripheral nerves and causes muscle weakness and atrophy. Additionally, mutations in MSTO1 have been linked to mitochondrial myopathy, a condition that affects the muscles and causes weakness, fatigue, and exercise intolerance. 
There are currently no targeted drug discovery efforts specifically for MSTO1, but research into mitochondrial function and dysfunction is ongoing and may lead to new treatments for diseases associated with this gene. 
There are currently no drugs on the market that specifically target MSTO1, but there are drugs that target mitochondrial function more broadly. For example, idebenone is a drug that has been approved in Europe for the treatment of Leber's hereditary optic neuropathy, a mitochondrial disease that causes vision loss. Idebenone works by improving mitochondrial function and reducing oxidative stress. Another drug, elamipretide, is currently in clinical trials for the treatment of mitochondrial myopathy and other mitochondrial diseases. Elamipretide works by targeting the inner mitochondrial membrane and improving mitochondrial function.</t>
        </is>
      </c>
      <c r="AU1666" t="inlineStr">
        <is>
          <t>8</t>
        </is>
      </c>
      <c r="AV1666" t="inlineStr">
        <is>
          <t>50</t>
        </is>
      </c>
      <c r="AW1666" t="inlineStr">
        <is>
          <t>[{"UniProt":"Q9BUK6","EnsemblGene":["ENSG00000125459"],"EnsemblTrans":[["ENST00000245564","ENSP00000245564","principal1"],["ENST00000368341","ENSP00000357325",""],["ENST00000490743","ENSP00000476353",""]],"RefSeq":[["NM_001256532","NP_001243461","VALIDATED"],["NM_001256533","NP_001243462","VALIDATED"],["NM_018116","NP_060586","VALIDATED"],["XM_011509708","XP_011508010"],["XM_017001609","XP_016857098"]],"UCSC":["uc001fky"],"SwissProt":["MSTO1_HUMAN"]}]</t>
        </is>
      </c>
      <c r="AX1666" t="inlineStr"/>
      <c r="AY1666" t="inlineStr">
        <is>
          <t>Distribution: Detected in all; Specificity: Low tissue specificity</t>
        </is>
      </c>
      <c r="AZ1666" t="inlineStr">
        <is>
          <t>antibody: Gastric chief cells, thyroid gland and heart showed strong immunoreactivity. Normal cells in general showed weak to moderate cytoplasmic staining.; General cytoplasmic expression.</t>
        </is>
      </c>
      <c r="BA1666" t="inlineStr">
        <is>
          <t>Antibody: Moderate to strong staining was observed in cytoplasm and membranes of most testis cancers and several cases of endometrial cancers. A majority of the remaining cancers showed weak to moderate staining.</t>
        </is>
      </c>
      <c r="BB1666" t="inlineStr"/>
      <c r="BC1666" t="inlineStr"/>
      <c r="BD1666" t="inlineStr"/>
      <c r="BE1666" t="inlineStr"/>
      <c r="BF1666" t="inlineStr">
        <is>
          <t>1</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0</t>
        </is>
      </c>
      <c r="BV1666" t="inlineStr">
        <is>
          <t>0</t>
        </is>
      </c>
      <c r="BW1666" t="inlineStr">
        <is>
          <t>0</t>
        </is>
      </c>
      <c r="BX1666" t="inlineStr">
        <is>
          <t>0</t>
        </is>
      </c>
      <c r="BY1666" t="inlineStr">
        <is>
          <t>0</t>
        </is>
      </c>
      <c r="BZ1666" s="2" t="n">
        <v>1</v>
      </c>
    </row>
    <row r="1667">
      <c r="A1667" t="inlineStr">
        <is>
          <t>79839</t>
        </is>
      </c>
      <c r="B1667" t="inlineStr">
        <is>
          <t>CCDC102B</t>
        </is>
      </c>
      <c r="C1667" t="inlineStr">
        <is>
          <t>0</t>
        </is>
      </c>
      <c r="D1667" t="inlineStr">
        <is>
          <t>0</t>
        </is>
      </c>
      <c r="E1667" t="inlineStr">
        <is>
          <t>0</t>
        </is>
      </c>
      <c r="F1667" t="inlineStr">
        <is>
          <t>0</t>
        </is>
      </c>
      <c r="G1667" t="inlineStr">
        <is>
          <t>0</t>
        </is>
      </c>
      <c r="H1667" t="inlineStr">
        <is>
          <t>0</t>
        </is>
      </c>
      <c r="I1667" t="inlineStr">
        <is>
          <t>0</t>
        </is>
      </c>
      <c r="J1667" t="inlineStr">
        <is>
          <t>1</t>
        </is>
      </c>
      <c r="K1667" t="inlineStr">
        <is>
          <t>CCDC102B</t>
        </is>
      </c>
      <c r="L1667" t="inlineStr">
        <is>
          <t>ACY1L|AN|C18orf14|HsT1731</t>
        </is>
      </c>
      <c r="M1667" t="inlineStr">
        <is>
          <t>protein-coding</t>
        </is>
      </c>
      <c r="N1667" t="inlineStr">
        <is>
          <t>coiled-coil domain containing 102B</t>
        </is>
      </c>
      <c r="O1667" t="inlineStr"/>
      <c r="P1667" t="inlineStr">
        <is>
          <t>chr18:68715216-69058121</t>
        </is>
      </c>
      <c r="Q1667" t="inlineStr">
        <is>
          <t>The CCDC102B gene encodes a protein that contains a coiled-coil domain, which is a structural motif involved in protein-protein interactions. The function of this protein is not well understood, but it has been suggested to play a role in cell division and differentiation. Mutations in this gene have been associated with various diseases, including cancer and developmental disorders. The expression of CCDC102B is highest in the testis, suggesting a potential role in male fertility. Further research is needed to fully understand the function of this gene and its potential implications for human health.</t>
        </is>
      </c>
      <c r="R1667" t="inlineStr">
        <is>
          <t>GO:0010457 centriole-centriole cohesion;GO:0007098 centrosome cycle;GO:0031023 microtubule organizing center organization</t>
        </is>
      </c>
      <c r="S1667" t="inlineStr">
        <is>
          <t>[GO:0043226] organelle; [GO:0005856] cytoskeleton; [GO:0005815] microtubule organizing center; [GO:0007010] cytoskeleton organization</t>
        </is>
      </c>
      <c r="T1667" t="inlineStr">
        <is>
          <t>GO:0005814 centriole;GO:0005815 microtubule organizing center;GO:0015630 microtubule cytoskeleton</t>
        </is>
      </c>
      <c r="U1667" t="inlineStr">
        <is>
          <t>GO:0120283 protein serine/threonine kinase binding;GO:0019901 protein kinase binding;GO:0019900 kinase binding</t>
        </is>
      </c>
      <c r="V1667" t="inlineStr"/>
      <c r="W1667" t="inlineStr">
        <is>
          <t>Predicted intracellular proteins</t>
        </is>
      </c>
      <c r="X1667" t="inlineStr"/>
      <c r="Y1667" t="inlineStr"/>
      <c r="Z1667" t="inlineStr"/>
      <c r="AA1667" t="inlineStr"/>
      <c r="AB1667" t="inlineStr"/>
      <c r="AC1667" t="inlineStr"/>
      <c r="AD1667" t="inlineStr"/>
      <c r="AE1667" t="inlineStr">
        <is>
          <t>principal2</t>
        </is>
      </c>
      <c r="AF1667" t="inlineStr"/>
      <c r="AG1667" t="inlineStr"/>
      <c r="AH1667" t="inlineStr"/>
      <c r="AI1667" t="inlineStr"/>
      <c r="AJ1667" t="inlineStr"/>
      <c r="AK1667" t="inlineStr">
        <is>
          <t>Cholesterol, HDL;Cholesterol, LDL;Erythrocyte Indices;Lipids;Personality Inventory;Platelet Function Tests;Triglycerides</t>
        </is>
      </c>
      <c r="AL1667" t="inlineStr">
        <is>
          <t>Alanine Transaminase</t>
        </is>
      </c>
      <c r="AM1667" t="inlineStr"/>
      <c r="AN1667" t="inlineStr"/>
      <c r="AO1667" t="inlineStr"/>
      <c r="AP1667" t="inlineStr"/>
      <c r="AQ1667" t="inlineStr">
        <is>
          <t>Disorder of macula of retina; Schizoaffective Disorder; Low Vision; Severe myopia; Blindness; Myopia; Bipolar Disorder; Cerebrovascular accident; Schizophrenia</t>
        </is>
      </c>
      <c r="AR1667" t="inlineStr"/>
      <c r="AS1667" t="inlineStr">
        <is>
          <t>Schizoaffective Disorder; Stroke; Bipolar Disorder; Schizophrenia</t>
        </is>
      </c>
      <c r="AT1667" t="inlineStr">
        <is>
          <t>There is limited information available on the disease implications of CCDC102B mutations. However, some studies have suggested that mutations in this gene may be associated with various types of cancer, including breast cancer and lung cancer. Additionally, mutations in CCDC102B have been linked to developmental disorders such as intellectual disability and autism spectrum disorder.
As of now, there are no targeted drug discovery efforts specifically focused on CCDC102B. However, given its potential role in cancer and developmental disorders, it may be a target for future drug development efforts.
There are currently no drugs on the market that specifically target CCDC102B. However, there are several drugs that have been approved for the treatment of cancer and developmental disorders that may indirectly affect the function of this gene. For example, drugs that target cell division and differentiation pathways may impact the function of CCDC102B. Additionally, drugs that target the genetic mutations associated with CCDC102B-related diseases may indirectly affect the function of this gene.</t>
        </is>
      </c>
      <c r="AU1667" t="inlineStr">
        <is>
          <t>3</t>
        </is>
      </c>
      <c r="AV1667" t="inlineStr">
        <is>
          <t>22</t>
        </is>
      </c>
      <c r="AW1667" t="inlineStr">
        <is>
          <t>[{"UniProt":"Q68D86","EnsemblGene":["ENSG00000150636"],"EnsemblTrans":[["ENST00000360242","ENSP00000353377","principal2"],["ENST00000584156","ENSP00000463111","alternative2"]],"RefSeq":[["NM_001093729","NP_001087198","VALIDATED"],["NM_024781","NP_079057","VALIDATED"],["XM_017025975","XP_016881464"]],"UCSC":["uc002lki"],"SwissProt":["C102B_HUMAN"]}]</t>
        </is>
      </c>
      <c r="AX1667" t="inlineStr"/>
      <c r="AY1667" t="inlineStr">
        <is>
          <t>Distribution: Detected in many; Specificity: Tissue enhanced</t>
        </is>
      </c>
      <c r="AZ1667" t="inlineStr">
        <is>
          <t>Cytoplasmic expression in all tissues.; antibody: Most normal tissues displayed moderate cytoplasmic staining. Additional nuclear staining was seen in for example lymphoid cells and subset of neuronal cells. Colon, renal glomeruli, gallbladder, bone marrow poietic cells, neuronal cells and cells in red pulp showed strong positivity. Liver and cells in white pulp of spleen were weakly stained or negative.</t>
        </is>
      </c>
      <c r="BA1667" t="inlineStr">
        <is>
          <t>Antibody: Most cancer cells displayed  moderate cytoplasmic and in several cases membranous positivity. A single case of ovarian cancer showed strong positivity. Testis cancers were negative or weakly stained.</t>
        </is>
      </c>
      <c r="BB1667" t="inlineStr"/>
      <c r="BC1667" t="inlineStr"/>
      <c r="BD1667" t="inlineStr"/>
      <c r="BE1667" t="inlineStr"/>
      <c r="BF1667" t="inlineStr">
        <is>
          <t>0</t>
        </is>
      </c>
      <c r="BG1667" t="inlineStr">
        <is>
          <t>0</t>
        </is>
      </c>
      <c r="BH1667" t="inlineStr">
        <is>
          <t>0</t>
        </is>
      </c>
      <c r="BI1667" t="inlineStr">
        <is>
          <t>0</t>
        </is>
      </c>
      <c r="BJ1667" t="inlineStr">
        <is>
          <t>0</t>
        </is>
      </c>
      <c r="BK1667" t="inlineStr">
        <is>
          <t>0</t>
        </is>
      </c>
      <c r="BL1667" t="inlineStr">
        <is>
          <t>0</t>
        </is>
      </c>
      <c r="BM1667" t="inlineStr">
        <is>
          <t>0</t>
        </is>
      </c>
      <c r="BN1667" t="inlineStr">
        <is>
          <t>0</t>
        </is>
      </c>
      <c r="BO1667" t="inlineStr">
        <is>
          <t>0</t>
        </is>
      </c>
      <c r="BP1667" t="inlineStr">
        <is>
          <t>0</t>
        </is>
      </c>
      <c r="BQ1667" t="inlineStr">
        <is>
          <t>0</t>
        </is>
      </c>
      <c r="BR1667" t="inlineStr">
        <is>
          <t>0</t>
        </is>
      </c>
      <c r="BS1667" t="inlineStr">
        <is>
          <t>0</t>
        </is>
      </c>
      <c r="BT1667" t="inlineStr">
        <is>
          <t>0</t>
        </is>
      </c>
      <c r="BU1667" t="inlineStr">
        <is>
          <t>0</t>
        </is>
      </c>
      <c r="BV1667" t="inlineStr">
        <is>
          <t>0</t>
        </is>
      </c>
      <c r="BW1667" t="inlineStr">
        <is>
          <t>0</t>
        </is>
      </c>
      <c r="BX1667" t="inlineStr">
        <is>
          <t>0</t>
        </is>
      </c>
      <c r="BY1667" t="inlineStr">
        <is>
          <t>0</t>
        </is>
      </c>
      <c r="BZ1667" s="2" t="n">
        <v>1</v>
      </c>
    </row>
    <row r="1668">
      <c r="A1668" t="inlineStr">
        <is>
          <t>1718</t>
        </is>
      </c>
      <c r="B1668" t="inlineStr">
        <is>
          <t>DHCR24</t>
        </is>
      </c>
      <c r="C1668" t="inlineStr">
        <is>
          <t>0</t>
        </is>
      </c>
      <c r="D1668" t="inlineStr">
        <is>
          <t>0</t>
        </is>
      </c>
      <c r="E1668" t="inlineStr">
        <is>
          <t>0</t>
        </is>
      </c>
      <c r="F1668" t="inlineStr">
        <is>
          <t>0</t>
        </is>
      </c>
      <c r="G1668" t="inlineStr">
        <is>
          <t>0</t>
        </is>
      </c>
      <c r="H1668" t="inlineStr">
        <is>
          <t>0</t>
        </is>
      </c>
      <c r="I1668" t="inlineStr">
        <is>
          <t>1</t>
        </is>
      </c>
      <c r="J1668" t="inlineStr">
        <is>
          <t>0</t>
        </is>
      </c>
      <c r="K1668" t="inlineStr">
        <is>
          <t>DHCR24</t>
        </is>
      </c>
      <c r="L1668" t="inlineStr">
        <is>
          <t>DCE|Nbla03646|SELADIN1|seladin-1</t>
        </is>
      </c>
      <c r="M1668" t="inlineStr">
        <is>
          <t>protein-coding</t>
        </is>
      </c>
      <c r="N1668" t="inlineStr">
        <is>
          <t>24-dehydrocholesterol reductase</t>
        </is>
      </c>
      <c r="O1668" t="inlineStr">
        <is>
          <t>This gene encodes a flavin adenine dinucleotide (FAD)-dependent oxidoreductase which catalyzes the reduction of the delta-24 double bond of sterol intermediates during cholesterol biosynthesis. The protein contains a leader sequence that directs it to the endoplasmic reticulum membrane. Missense mutations in this gene have been associated with desmosterolosis. Also, reduced expression of the gene occurs in the temporal cortex of Alzheimer disease patients and overexpression has been observed in adrenal gland cancer cells. [provided by RefSeq, Jul 2008]</t>
        </is>
      </c>
      <c r="P1668" t="inlineStr">
        <is>
          <t>chr1:54887195-54849627</t>
        </is>
      </c>
      <c r="Q1668" t="inlineStr">
        <is>
          <t>DHCR24 is a gene that encodes an enzyme called 24-dehydrocholesterol reductase, which plays a crucial role in cholesterol biosynthesis. The enzyme is responsible for reducing the delta-24 double bond of sterol intermediates during the process of cholesterol synthesis. DHCR24 is located in the endoplasmic reticulum membrane and is dependent on flavin adenine dinucleotide (FAD). Mutations in this gene have been linked to a rare genetic disorder called desmosterolosis. Additionally, DHCR24 expression is reduced in the temporal cortex of Alzheimer's disease patients and is overexpressed in adrenal gland cancer cells.</t>
        </is>
      </c>
      <c r="R1668" t="inlineStr">
        <is>
          <t>GO:0033489 cholesterol biosynthetic process via desmosterol;GO:0033490 cholesterol biosynthetic process via lathosterol;GO:0031639 plasminogen activation</t>
        </is>
      </c>
      <c r="S1668" t="inlineStr">
        <is>
          <t>[GO:0043226] organelle; [GO:0005634] nucleus; [GO:0006629] lipid metabolic process; [GO:0005794] Golgi apparatus; [GO:0005783] endoplasmic reticulum; [GO:0016491] oxidoreductase activity; [GO:0003824] catalytic activity; [GO:0048856] anatomical structure development; [GO:0023052] signaling; [GO:0022414] reproductive process; [GO:0051604] protein maturation; [GO:0061024] membrane organization</t>
        </is>
      </c>
      <c r="T1668" t="inlineStr">
        <is>
          <t>GO:0000139 Golgi membrane;GO:0005789 endoplasmic reticulum membrane;GO:0098827 endoplasmic reticulum subcompartment</t>
        </is>
      </c>
      <c r="U1668" t="inlineStr">
        <is>
          <t>GO:0000246 delta24(24-1) sterol reductase activity;GO:0050614 delta24-sterol reductase activity;GO:0016628 oxidoreductase activity, acting on the CH-CH group of donors, NAD or NADP as acceptor</t>
        </is>
      </c>
      <c r="V1668" t="inlineStr"/>
      <c r="W1668" t="inlineStr">
        <is>
          <t>Enzymes; Disease related genes; Predicted intracellular proteins; Human disease related genes:Congenital malformations:Other congenital malformations; Potential drug targets; ENZYME proteins:Oxidoreductases</t>
        </is>
      </c>
      <c r="X1668" t="inlineStr">
        <is>
          <t>[IPR006094] FAD linked oxidase, N-terminal; [IPR016166] FAD-binding domain, PCMH-type; [IPR016169] FAD-binding, type PCMH, subdomain 2; [IPR036318] FAD-binding, type PCMH-like superfamily; [IPR040165] Delta(24)-sterol reductase</t>
        </is>
      </c>
      <c r="Y1668" t="inlineStr"/>
      <c r="Z1668" t="inlineStr"/>
      <c r="AA1668" t="inlineStr"/>
      <c r="AB1668" t="inlineStr">
        <is>
          <t>yes</t>
        </is>
      </c>
      <c r="AC1668" t="inlineStr">
        <is>
          <t>yes</t>
        </is>
      </c>
      <c r="AD1668" t="inlineStr"/>
      <c r="AE1668" t="inlineStr">
        <is>
          <t>principal1</t>
        </is>
      </c>
      <c r="AF1668" t="inlineStr">
        <is>
          <t>yes</t>
        </is>
      </c>
      <c r="AG1668" t="inlineStr">
        <is>
          <t>MP:0010771 integument phenotype</t>
        </is>
      </c>
      <c r="AH1668" t="inlineStr">
        <is>
          <t>[ORPHA:35107] DESMOSTEROLOSIS</t>
        </is>
      </c>
      <c r="AI1668" t="inlineStr">
        <is>
          <t>OMIM ID:602398 Desmosterolosis</t>
        </is>
      </c>
      <c r="AJ1668" t="inlineStr">
        <is>
          <t>Non-immune hydrops fetalis; Desmosterolosis</t>
        </is>
      </c>
      <c r="AK1668" t="inlineStr"/>
      <c r="AL1668" t="inlineStr"/>
      <c r="AM1668" t="inlineStr">
        <is>
          <t>OMIM ID:602398 Desmosterolosis</t>
        </is>
      </c>
      <c r="AN1668" t="inlineStr">
        <is>
          <t>Desmosterolosis: likely pathogenic,pathogenic</t>
        </is>
      </c>
      <c r="AO1668" t="inlineStr">
        <is>
          <t>HP:0034937:Elevated circulating desmosterol concentration; HP:0005281:Hypoplastic nasal bridge; HP:0003107:Abnormal circulating cholesterol concentration; HP:0000061:Ambiguous genitalia, female; HP:0009085:Alveolar ridge overgrowth; HP:0005789:Generalized osteosclerosis; HP:0000033:Ambiguous genitalia, male; HP:0005160:Total anomalous pulmonary venous return; HP:0000366:Abnormality of the nose; HP:0000363:Abnormal earlobe morphology; HP:0011002:Osteopetrosis; HP:0000169:Gingival fibromatosis; HP:0009748:Large earlobe; HP:0002536:Abnormal cortical gyration; HP:0001840:Metatarsus adductus; HP:0001776:Bilateral talipes equinovarus; HP:0008065:Aplasia/Hypoplasia of the skin; HP:0001338:Partial agenesis of the corpus callosum; HP:0010772:Anomalous pulmonary venous return; HP:0004334:Dermal atrophy; HP:0009473:Joint contracture of the hand; HP:0001331:Absent septum pellucidum; HP:0003552:Muscle stiffness; HP:0004482:Relative macrocephaly; HP:0000378:Cupped ear; HP:0011001:Increased bone mineral density; HP:0001339:Lissencephaly; HP:0000176:Submucous cleft hard palate; HP:0008678:Renal hypoplasia/aplasia; HP:0008905:Rhizomelia; HP:0001883:Talipes; HP:0003510:Severe short stature; HP:0007370:Aplasia/Hypoplasia of the corpus callosum; HP:0002983:Micromelia; HP:0000104:Renal agenesis; HP:0002269:Abnormality of neuronal migration; HP:0000062:Ambiguous genitalia; HP:0002566:Intestinal malrotation; HP:0002804:Arthrogryposis multiplex congenita; HP:0001302:Pachygyria; HP:0002126:Polymicrogyria; HP:0002133:Status epilepticus; HP:0000193:Bifid uvula; HP:0002063:Rigidity; HP:0000368:Low-set, posteriorly rotated ears; HP:0000160:Narrow mouth; HP:0000358:Posteriorly rotated ears; HP:0011220:Prominent forehead; HP:0000278:Retrognathia; HP:0003196:Short nose; HP:0003196:Short nose; HP:0001276:Hypertonia; HP:0001643:Patent ductus arteriosus; HP:0001643:Patent ductus arteriosus; HP:0001274:Agenesis of corpus callosum; HP:0002007:Frontal bossing; HP:0002007:Frontal bossing; HP:0001744:Splenomegaly; HP:0000256:Macrocephaly; HP:0000256:Macrocephaly; HP:0000238:Hydrocephalus; HP:0000238:Hydrocephalus; HP:0000463:Anteverted nares; HP:0000494:Downslanted palpebral fissures; HP:0000494:Downslanted palpebral fissures; HP:0000286:Epicanthus; HP:0000286:Epicanthus; HP:0001510:Growth delay; HP:0002119:Ventriculomegaly; HP:0002119:Ventriculomegaly; HP:0005280:Depressed nasal bridge; HP:0001511:Intrauterine growth retardation; HP:0000175:Cleft palate; HP:0000175:Cleft palate; HP:0000369:Low-set ears; HP:0000369:Low-set ears; HP:0001257:Spasticity; HP:0001257:Spasticity; HP:0011968:Feeding difficulties; HP:0000347:Micrognathia; HP:0000347:Micrognathia; HP:0001508:Failure to thrive; HP:0001508:Failure to thrive; HP:0000486:Strabismus; HP:0000486:Strabismus; HP:0000639:Nystagmus; HP:0000639:Nystagmus; HP:0000252:Microcephaly; HP:0000252:Microcephaly; HP:0001249:Intellectual disability; HP:0001263:Global developmental delay; HP:0001250:Seizure; HP:0001250:Seizure; HP:0000007:Autosomal recessive inheritance</t>
        </is>
      </c>
      <c r="AP1668" t="inlineStr"/>
      <c r="AQ1668" t="inlineStr">
        <is>
          <t>Malignant neoplasm of ureteric orifice; Desmosterolosis; Hypoplastic nasal bridge; Alveolar ridge overgrowth; Coxiella burnetii Infection; Neurogenic arthropathy; Generalized osteosclerosis; Chondrodysplasia punctata, X-linked dominant type; Genitourinary Neoplasms; Acute Q fever; Ambiguous genitalia, female; Visual Pathway Glioma; Ambiguous genitalia, male; Pulmonary Venous Return Anomaly; Chondrodysplasia Punctata; Bilateral talipes equinovarus; Total anomalous pulmonary venous return; Large earlobe; Adrenal Cancer; Fibromatosis, Gingival; Chronic Q Fever; Q Fever; Progesterone Resistance; Glucose Metabolism Disorders; Partial agenesis of corpus callosum; Metatarsus Varus; Cupped ears (finding); Adenoid cystic carcinoma of salivary gland; Relative macrocephaly; ADENOMAS AND ADENOCARCINOMAS; Contracture of joint of hand; Submucous cleft of hard palate; Rhizomelia; Hyperemia; Locally advanced breast cancer; Osteopetrosis; Talipes; Common Migraine; Congenital malrotation of intestine; Absence of septum pellucidum; Disproportionate short stature; Muscular stiffness; Adult Teratoma; Adrenal Gland Neoplasms; Childhood Teratoma; Bifid uvula; Acute Confusional Senile Dementia; Alzheimer's Disease, Focal Onset; Micromelia; Trigeminal Neuralgia; Aplasia/Hypoplasia of the corpus callosum; Islet Cell Tumor; Ambiguous Genitalia; Congenital absence of kidneys syndrome; Cystadenocarcinoma, Serous; Atrophic condition of skin; Well Differentiated Pancreatic Endocrine Tumor; Osteomyelitis; Cutaneous Mastocytosis; Pachygyria; Heartburn; Childhood Leiomyosarcoma; Adult Leiomyosarcoma; Fibroadenoma; Adrenal Cortical Adenoma; Prominent forehead; Non-Metastatic Childhood Soft Tissue Sarcoma; Adult Soft Tissue Sarcoma; Childhood Soft Tissue Sarcoma; Enzyme inhibition disorder; Teratoma; Microstomia; Alzheimer Disease, Early Onset; Posteriorly rotated ear; Inflammatory Breast Carcinoma; Retrognathia; Synovitis; Arthrogryposis; Respiratory Tract Diseases; Polymicrogyria; tumor vasculature; Multiple Sclerosis, Relapsing-Remitting; Respiration Disorders; leiomyosarcoma; Low-set, posteriorly rotated ears; Papillary Renal Cell Carcinoma; Sarcoma of soft tissue; Familial Alzheimer Disease (FAD); Short nose; Adrenocortical carcinoma; Kidney Neoplasm; Vascular inflammations; Muscle Rigidity; Frontal bossing; Transient Ischemic Attack; Splenomegaly; Deformity; Macrocephaly; Alzheimer Disease, Late Onset; Downward slant of palpebral fissure; Aplasia Cutis Congenita; Meningioma, benign, no ICD-O subtype; Adult Meningioma; Anteverted nostril; Cerebral ventriculomegaly; Fibroid Tumor; Invasive Ductal Breast Carcinoma; Congenital Epicanthus; Depressed nasal bridge; Dilated ventricles (finding); Urothelial Carcinoma; Invasive carcinoma of breast; Rectal Carcinoma; Feeding difficulties; Hydrocephalus; Spasticity, CTCAE; Low set ears; Patent ductus arteriosus; Status Epilepticus; Uterine Fibroids; Muscle Spasticity; Micrognathism; Cleft Palate; Agenesis of corpus callosum; Dermatologic disorders; Carcinoma, Transitional Cell; Meningioma; Secondary malignant neoplasm of bone; Strabismus; Presenile dementia; Acute myocardial infarction; Nystagmus, CTCAE 3.0; Nystagmus, CTCAE 5.0; Tumor Angiogenesis; Nystagmus; Failure to Thrive; Sarcoma; Multiple Chronic Conditions; Huntington Disease; Brain Neoplasms; Fetal Growth Retardation; Microcephaly; Autism Spectrum Disorders; Chronic Kidney Diseases; Congenital Abnormality; Solid Neoplasm; Adenoma; Epilepsy; Epithelial ovarian cancer; Malignant neoplasm of endometrium; Esophageal Neoplasms; Dwarfism; Esophageal carcinoma; Malignant neoplasm of esophagus; Septicemia; Liver neoplasms; Chronic Obstructive Airway Disease; Sepsis; Neurodegenerative Disorders; Squamous cell carcinoma of the head and neck; Nasopharyngeal carcinoma; Endometrial Carcinoma; Triple-Negative Breast Carcinoma; Cerebrovascular accident; Triple Negative Breast Neoplasms; Malignant tumor of cervix; Prostatic Neoplasms; Multiple Myeloma; Hepatitis C; Myocardial Infarction; Multiple Sclerosis; cervical cancer; Global developmental delay; Cervix carcinoma; Body Height; Arteriosclerosis; Atherosclerosis; Carcinoma of bladder; Malignant neoplasm of urinary bladder; Bladder Neoplasm; Seizures; Intellectual Disability; Adenocarcinoma; Central neuroblastoma; Childhood Neuroblastoma; Carcinoma; Secondary Neoplasm; Neuroblastoma; Childhood Glioblastoma; Adult Glioblastoma; Pancreatic carcinoma; Mammary Neoplasms; Secondary malignant neoplasm of lymph node; Colon Carcinoma; Carcinoma, Ovarian Epithelial; Malignant tumor of colon; melanoma; Glioma;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68" t="inlineStr">
        <is>
          <t>DOID:3146 lipid metabolism disorder</t>
        </is>
      </c>
      <c r="AS1668" t="inlineStr">
        <is>
          <t>Desmosterolosis; Q Fever; Pulmonary Venous Return Anomaly; Osteopetrosis; Partial Agenesis Of Corpus Callosum; Rhizomelia; Submucosal cleft palate; Talipes; Congenital malrotation of intestine; Absence Of Septum Pellucidum; Ambiguous Genitalia; Renal agenesis; Senile Dementia; Micromelia; Autism Spectrum Disorder; Pachygyria; Arthrogryposis multiplex congenita; Polymicrogyria; Microstomia; Status Epilepticus; Posteriorly Rotated Ear; Agenesis Of Corpus Callosum; Patent ductus arteriosus; Hydrocephalus; Frontal bossing; Macrocephaly; Alzheimer disease; Congenital Epicanthus; Micrognathism; Strabismus; Nystagmus; Microcephaly; Dwarfism; Developmental Delay; Mental retardation</t>
        </is>
      </c>
      <c r="AT1668" t="inlineStr">
        <is>
          <t>Mutations in the DHCR24 gene have been linked to a rare genetic disorder called desmosterolosis, which is characterized by elevated levels of desmosterol, a precursor of cholesterol, in the blood and tissues. This condition can lead to developmental delays, intellectual disability, seizures, and other neurological symptoms. Targeted drug discovery efforts for DHCR24 have focused on developing inhibitors of the enzyme as potential treatments for hypercholesterolemia and other cholesterol-related disorders. However, there are currently no drugs on the market that specifically target DHCR24. Some cholesterol-lowering drugs, such as statins and ezetimibe, indirectly affect DHCR24 activity by inhibiting other enzymes involved in cholesterol synthesis.</t>
        </is>
      </c>
      <c r="AU1668" t="inlineStr">
        <is>
          <t>63</t>
        </is>
      </c>
      <c r="AV1668" t="inlineStr">
        <is>
          <t>144</t>
        </is>
      </c>
      <c r="AW1668" t="inlineStr">
        <is>
          <t>[{"UniProt":"Q15392","EnsemblGene":["ENSG00000116133"],"EnsemblTrans":[["ENST00000371269","ENSP00000360316","principal1"],["ENST00000436604","ENSP00000416585","principal1"]],"RefSeq":[["NM_014762","NP_055577","REVIEWED"]],"UCSC":["uc001cyc"],"SwissProt":["DHC24_HUMAN"]}]</t>
        </is>
      </c>
      <c r="AX1668" t="inlineStr">
        <is>
          <t>ovary</t>
        </is>
      </c>
      <c r="AY1668" t="inlineStr">
        <is>
          <t>Distribution: Detected in all; Specificity: Tissue enhanced</t>
        </is>
      </c>
      <c r="AZ1668" t="inlineStr">
        <is>
          <t>antibody: Strong cytoplasmic staining was observed in Leydig cells in testis. Adrenal gland was weakly stained. Other tissues were mainly negative.; Cytoplasmic expression in a subset of tissues including liver, adrenal gland and testis.</t>
        </is>
      </c>
      <c r="BA1668" t="inlineStr">
        <is>
          <t>Antibody: All cancer tissues were negative.</t>
        </is>
      </c>
      <c r="BB1668" t="inlineStr"/>
      <c r="BC1668" t="inlineStr">
        <is>
          <t>(hsa00100)Steroid biosynthesis; (hsa01100)Metabolic pathways</t>
        </is>
      </c>
      <c r="BD1668" t="inlineStr">
        <is>
          <t>(M5908)HALLMARK ANDROGEN RESPONSE; (M5949)HALLMARK PEROXISOME; (M5948)HALLMARK BILE ACID METABOLISM</t>
        </is>
      </c>
      <c r="BE1668" t="inlineStr"/>
      <c r="BF1668" t="inlineStr">
        <is>
          <t>1</t>
        </is>
      </c>
      <c r="BG1668" t="inlineStr">
        <is>
          <t>0</t>
        </is>
      </c>
      <c r="BH1668" t="inlineStr">
        <is>
          <t>1</t>
        </is>
      </c>
      <c r="BI1668" t="inlineStr">
        <is>
          <t>0</t>
        </is>
      </c>
      <c r="BJ1668" t="inlineStr">
        <is>
          <t>1</t>
        </is>
      </c>
      <c r="BK1668" t="inlineStr">
        <is>
          <t>1</t>
        </is>
      </c>
      <c r="BL1668" t="inlineStr">
        <is>
          <t>0</t>
        </is>
      </c>
      <c r="BM1668" t="inlineStr">
        <is>
          <t>0</t>
        </is>
      </c>
      <c r="BN1668" t="inlineStr">
        <is>
          <t>1</t>
        </is>
      </c>
      <c r="BO1668" t="inlineStr">
        <is>
          <t>1</t>
        </is>
      </c>
      <c r="BP1668" t="inlineStr">
        <is>
          <t>0</t>
        </is>
      </c>
      <c r="BQ1668" t="inlineStr">
        <is>
          <t>0</t>
        </is>
      </c>
      <c r="BR1668" t="inlineStr">
        <is>
          <t>0</t>
        </is>
      </c>
      <c r="BS1668" t="inlineStr">
        <is>
          <t>0</t>
        </is>
      </c>
      <c r="BT1668" t="inlineStr">
        <is>
          <t>0</t>
        </is>
      </c>
      <c r="BU1668" t="inlineStr">
        <is>
          <t>0</t>
        </is>
      </c>
      <c r="BV1668" t="inlineStr">
        <is>
          <t>0</t>
        </is>
      </c>
      <c r="BW1668" t="inlineStr">
        <is>
          <t>0</t>
        </is>
      </c>
      <c r="BX1668" t="inlineStr">
        <is>
          <t>1</t>
        </is>
      </c>
      <c r="BY1668" t="inlineStr">
        <is>
          <t>0</t>
        </is>
      </c>
      <c r="BZ1668" s="2" t="n">
        <v>1</v>
      </c>
    </row>
    <row r="1669">
      <c r="A1669" t="inlineStr">
        <is>
          <t>384</t>
        </is>
      </c>
      <c r="B1669" t="inlineStr">
        <is>
          <t>ARG2</t>
        </is>
      </c>
      <c r="C1669" t="inlineStr">
        <is>
          <t>0</t>
        </is>
      </c>
      <c r="D1669" t="inlineStr">
        <is>
          <t>0</t>
        </is>
      </c>
      <c r="E1669" t="inlineStr">
        <is>
          <t>0</t>
        </is>
      </c>
      <c r="F1669" t="inlineStr">
        <is>
          <t>0</t>
        </is>
      </c>
      <c r="G1669" t="inlineStr">
        <is>
          <t>0</t>
        </is>
      </c>
      <c r="H1669" t="inlineStr">
        <is>
          <t>1</t>
        </is>
      </c>
      <c r="I1669" t="inlineStr">
        <is>
          <t>0</t>
        </is>
      </c>
      <c r="J1669" t="inlineStr">
        <is>
          <t>0</t>
        </is>
      </c>
      <c r="K1669" t="inlineStr">
        <is>
          <t>ARG2</t>
        </is>
      </c>
      <c r="L1669" t="inlineStr"/>
      <c r="M1669" t="inlineStr">
        <is>
          <t>protein-coding</t>
        </is>
      </c>
      <c r="N1669" t="inlineStr">
        <is>
          <t>arginase 2</t>
        </is>
      </c>
      <c r="O1669" t="inlineStr">
        <is>
          <t xml:space="preserve"> 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c r="P1669" t="inlineStr">
        <is>
          <t>chr14:67619920-67651708</t>
        </is>
      </c>
      <c r="Q1669" t="inlineStr">
        <is>
          <t>ARG2 is a human gene that encodes for arginase 2, an enzyme that breaks down arginine into ornithine and urea. There are two isoforms of arginase in mammals, type I and type II, which differ in their tissue distribution, subcellular localization, immunologic crossreactivity, and physiological function. The type II isoform is located in the mitochondria and is expressed in extra-hepatic tissues, particularly the kidney. Its physiological role is not well understood, but it is believed to be involved in nitric oxide and polyamine metabolism. Alternative polyadenylation sites can result in different transcript variants of the type II gene.</t>
        </is>
      </c>
      <c r="R1669" t="inlineStr">
        <is>
          <t>GO:0071643 regulation of chemokine (C-C motif) ligand 4 production;GO:0071644 negative regulation of chemokine (C-C motif) ligand 4 production;GO:0019547 arginine catabolic process to ornithine</t>
        </is>
      </c>
      <c r="S1669" t="inlineStr">
        <is>
          <t>[GO:0003824] catalytic activity; [GO:0016787] hydrolase activity; [GO:0006520] amino acid metabolic process; [GO:0043226] organelle; [GO:0005739] mitochondrion; [GO:0002376] immune system process; [GO:0098542] defense response to other organism; [GO:0071941] nitrogen cycle metabolic process; [GO:0048856] anatomical structure development; [GO:0003012] muscle system process; [GO:0012501] programmed cell death; [GO:0007155] cell adhesion</t>
        </is>
      </c>
      <c r="T1669" t="inlineStr">
        <is>
          <t>GO:0005759 mitochondrial matrix;GO:0005739 mitochondrion;GO:0031974 membrane-enclosed lumen</t>
        </is>
      </c>
      <c r="U1669" t="inlineStr">
        <is>
          <t>GO:0004053 arginase activity;GO:0016813 hydrolase activity, acting on carbon-nitrogen (but not peptide) bonds, in linear amidines;GO:0030145 manganese ion binding</t>
        </is>
      </c>
      <c r="V1669" t="inlineStr"/>
      <c r="W1669" t="inlineStr">
        <is>
          <t>Cancer-related genes:Candidate cancer biomarkers; Enzymes; ENZYME proteins:Hydrolases; Predicted intracellular proteins</t>
        </is>
      </c>
      <c r="X1669" t="inlineStr">
        <is>
          <t>[IPR006035] Ureohydrolase; [IPR014033] Arginase; [IPR020855] Ureohydrolase, manganese-binding site; [IPR023696] Ureohydrolase domain superfamily</t>
        </is>
      </c>
      <c r="Y1669" t="inlineStr">
        <is>
          <t>Mitochondria (Supported)</t>
        </is>
      </c>
      <c r="Z1669" t="inlineStr"/>
      <c r="AA1669" t="inlineStr"/>
      <c r="AB1669" t="inlineStr"/>
      <c r="AC1669" t="inlineStr"/>
      <c r="AD1669" t="inlineStr"/>
      <c r="AE1669" t="inlineStr">
        <is>
          <t>principal1</t>
        </is>
      </c>
      <c r="AF1669" t="inlineStr"/>
      <c r="AG1669" t="inlineStr">
        <is>
          <t>MP:0005397 hematopoietic system phenotype</t>
        </is>
      </c>
      <c r="AH1669" t="inlineStr"/>
      <c r="AI1669" t="inlineStr"/>
      <c r="AJ1669" t="inlineStr"/>
      <c r="AK1669" t="inlineStr"/>
      <c r="AL1669" t="inlineStr"/>
      <c r="AM1669" t="inlineStr"/>
      <c r="AN1669" t="inlineStr"/>
      <c r="AO1669" t="inlineStr"/>
      <c r="AP1669" t="inlineStr">
        <is>
          <t>Arginine; Ornithine; S-2-(Boronoethyl)-L-Cysteine</t>
        </is>
      </c>
      <c r="AQ1669" t="inlineStr">
        <is>
          <t>Vasculogenic erectile dysfunction; Sexual Arousal Disorder; Gyrate Atrophy; Vascular degeneration; Growth Hormone-Producing Pituitary Gland Neoplasm; Chloasma; Retinal damage; Shock, Hemorrhagic; Paroxysmal Nonkinesigenic Dyskinesia 1; Hyperoxia; Other ureteric obstruction; Clinically isolated syndrome; Growth Hormone-Secreting Pituitary Adenoma; Necrosis; Follicular neoplasm; Carcinoma, Pancreatic Ductal; Obstructive nephropathy; Hyperammonemia; Airway Obstruction; Retinal Degeneration; Ischemia of kidney; Pulmonary Hypertension; Nerve Degeneration; Disease Exacerbation; Pituitary Adenoma; Acute kidney injury; Chronic sinusitis; Thrombocythemia, Essential; IMMUNE SUPPRESSION; PATENT DUCTUS ARTERIOSUS 1; Familial lichen amyloidosis; Unspecified visual loss; Erectile dysfunction; Polycythemia Vera; Childhood asthma; Peripheral Arterial Diseases; Allergic asthma; Blindness; Nasal Polyps; Craniosynostosis; Hypercholesterolemia; Patent ductus arteriosus; Diabetes Mellitus, Experimental; Impaired glucose tolerance; Immunosuppression; Renal carcinoma; Chronic kidney disease stage 5; Squamous cell carcinoma of lung; Retinal Diseases; Endothelial dysfunction; Myocardial Ischemia; Kidney Failure, Acute; Kidney Failure, Chronic; Encephalomyelitis; Liver Cirrhosis, Experimental; Malignant neoplasm of thyroid; Pancreatic Ductal Adenocarcinoma; Brain Neoplasms; Fetal Growth Retardation; Non-alcoholic Fatty Liver Disease; Arthritis; Thyroid Neoplasm; Myeloid Leukemia, Chronic; Thyroid carcinoma; Kidney Diseases; Diabetic Nephropathy; Coronary Arteriosclerosis; Sepsis; Lung Neoplasms; Squamous cell carcinoma of the head and neck; Diabetes Mellitus, Insulin-Dependent; Prostatic Neoplasms; Cardiovascular Diseases; Multiple Sclerosis; Degenerative polyarthritis; Renal Cell Carcinoma; Asthma; Childhood Osteosarcoma; Osteosarcoma of bone; Osteosarcoma; Hypertensive disease; Conventional (Clear Cell) Renal Cell Carcinoma; Central neuroblastoma; Childhood Neuroblastoma; Neuroblastoma; Childhood Glioblastoma; Adult Glioblastoma; Malignant neoplasm of pancreas; Pancreatic carcinoma; Rheumatoid Arthritis; Mammary Neoplasms; Obesity; Glioblastoma; Glioblastoma Multiforme; Alzheimer's Disease; Tumor Progression; Primary malignant neoplasm of lung; Carcinoma of lung; Malignant neoplasm of lung; Prostate carcinoma; Malignant neoplasm of prostate; Carcinogenesis; Neoplasms</t>
        </is>
      </c>
      <c r="AR1669" t="inlineStr">
        <is>
          <t>DOID:2841 asthma</t>
        </is>
      </c>
      <c r="AS1669" t="inlineStr">
        <is>
          <t>Pancreatic Ductal Carcinoma; Asthma; Prostatic Neoplasms; Prostate cancer</t>
        </is>
      </c>
      <c r="AT1669" t="inlineStr">
        <is>
          <t>Mutations in the ARG2 gene have been associated with several diseases, including asthma, hypertension, and liver cancer. In asthma, arginase 2 is upregulated in airway smooth muscle cells, leading to increased arginine metabolism and decreased nitric oxide production, which contributes to airway hyperresponsiveness. In hypertension, arginase 2 is upregulated in the kidney, leading to impaired nitric oxide production and increased blood pressure. In liver cancer, arginase 2 is overexpressed and promotes tumor growth by suppressing T-cell function. 
Targeted drug discovery efforts for arginase 2 have focused on developing inhibitors that can block its activity and restore nitric oxide production. One example is CB-1158, a small molecule inhibitor of arginase 2 that is currently in clinical trials for the treatment of solid tumors. Another example is INCB001158, a selective arginase 2 inhibitor that has shown promising results in preclinical studies for the treatment of asthma and other inflammatory diseases.
There are currently no drugs on the market that specifically target arginase 2, but there are several drugs that indirectly modulate its activity. For example, L-arginine supplements can increase nitric oxide production by providing a substrate for arginase 2 and other nitric oxide synthase enzymes. Statins, which are commonly used to lower cholesterol, have also been shown to upregulate arginase 2 expression and activity, leading to increased nitric oxide production.</t>
        </is>
      </c>
      <c r="AU1669" t="inlineStr">
        <is>
          <t>88</t>
        </is>
      </c>
      <c r="AV1669" t="inlineStr">
        <is>
          <t>113</t>
        </is>
      </c>
      <c r="AW1669" t="inlineStr">
        <is>
          <t>[{"UniProt":"P78540","EnsemblGene":["ENSG00000081181"],"EnsemblTrans":[["ENST00000261783","ENSP00000261783","principal1"]],"RefSeq":[["NM_001172","NP_001163","REVIEWED"]],"UCSC":["uc001xjs"],"SwissProt":["ARGI2_HUMAN"]}]</t>
        </is>
      </c>
      <c r="AX1669" t="inlineStr"/>
      <c r="AY1669" t="inlineStr">
        <is>
          <t>Distribution: Detected in many; Specificity: Tissue enhanced</t>
        </is>
      </c>
      <c r="AZ1669" t="inlineStr">
        <is>
          <t>antibody: Strong granular cytoplasmic positivity was observed in kidney and prostate. Other glandular cells displayed weak cytoplasmic staining. Remaining normal tissues were in general negative. 
; Granular cytoplasmic expression in selected tissues.</t>
        </is>
      </c>
      <c r="BA1669" t="inlineStr">
        <is>
          <t xml:space="preserve">Antibody: Distinct granular cytoplasmic positivity was found in most prostate cancers and in few liver cancers. Remaining malignant tissues were in general negative. </t>
        </is>
      </c>
      <c r="BB1669" t="inlineStr"/>
      <c r="BC1669" t="inlineStr">
        <is>
          <t>(hsa00220)Arginine biosynthesis; (hsa00330)Arginine and proline metabolism; (hsa01230)Biosynthesis of amino acids</t>
        </is>
      </c>
      <c r="BD1669" t="inlineStr">
        <is>
          <t>(M5934)HALLMARK XENOBIOTIC METABOLISM</t>
        </is>
      </c>
      <c r="BE1669" t="inlineStr"/>
      <c r="BF1669" t="inlineStr">
        <is>
          <t>1</t>
        </is>
      </c>
      <c r="BG1669" t="inlineStr">
        <is>
          <t>0</t>
        </is>
      </c>
      <c r="BH1669" t="inlineStr">
        <is>
          <t>0</t>
        </is>
      </c>
      <c r="BI1669" t="inlineStr">
        <is>
          <t>0</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t="inlineStr">
        <is>
          <t>0</t>
        </is>
      </c>
      <c r="BW1669" t="inlineStr">
        <is>
          <t>0</t>
        </is>
      </c>
      <c r="BX1669" t="inlineStr">
        <is>
          <t>0</t>
        </is>
      </c>
      <c r="BY1669" t="inlineStr">
        <is>
          <t>0</t>
        </is>
      </c>
      <c r="BZ1669" s="2" t="n">
        <v>1</v>
      </c>
    </row>
    <row r="1670">
      <c r="A1670" t="inlineStr">
        <is>
          <t>4750</t>
        </is>
      </c>
      <c r="B1670" t="inlineStr">
        <is>
          <t>NEK1</t>
        </is>
      </c>
      <c r="C1670" t="inlineStr">
        <is>
          <t>0</t>
        </is>
      </c>
      <c r="D1670" t="inlineStr">
        <is>
          <t>0</t>
        </is>
      </c>
      <c r="E1670" t="inlineStr">
        <is>
          <t>0</t>
        </is>
      </c>
      <c r="F1670" t="inlineStr">
        <is>
          <t>1</t>
        </is>
      </c>
      <c r="G1670" t="inlineStr">
        <is>
          <t>0</t>
        </is>
      </c>
      <c r="H1670" t="inlineStr">
        <is>
          <t>0</t>
        </is>
      </c>
      <c r="I1670" t="inlineStr">
        <is>
          <t>0</t>
        </is>
      </c>
      <c r="J1670" t="inlineStr">
        <is>
          <t>0</t>
        </is>
      </c>
      <c r="K1670" t="inlineStr">
        <is>
          <t>NEK1</t>
        </is>
      </c>
      <c r="L1670" t="inlineStr">
        <is>
          <t>ALS24|NY-REN-55|OFD2|SRPS2|SRPS2A|SRTD6</t>
        </is>
      </c>
      <c r="M1670" t="inlineStr">
        <is>
          <t>protein-coding</t>
        </is>
      </c>
      <c r="N1670" t="inlineStr">
        <is>
          <t>NIMA related kinase 1</t>
        </is>
      </c>
      <c r="O1670" t="inlineStr">
        <is>
          <t>The protein encoded by this gene is a serine/threonine kinase involved in cell cycle regulation. The encoded protein is found in a centrosomal complex with FEZ1, a neuronal protein that plays a role in axonal development. Defects in this gene are a cause of polycystic kidney disease (PKD). Several transcript variants encoding different isoforms have been found for this gene. [provided by RefSeq, Dec 2010]</t>
        </is>
      </c>
      <c r="P1670" t="inlineStr">
        <is>
          <t>chr4:169612583-169392809</t>
        </is>
      </c>
      <c r="Q1670" t="inlineStr">
        <is>
          <t>NEK1 is a gene that encodes a serine/threonine kinase involved in regulating the cell cycle. It is found in a complex with FEZ1, a protein important for axonal development. Mutations in NEK1 have been linked to polycystic kidney disease. There are multiple variants of the gene that encode different isoforms.</t>
        </is>
      </c>
      <c r="R1670" t="inlineStr">
        <is>
          <t>GO:0060271 cilium assembly;GO:0044782 cilium organization;GO:0120031 plasma membrane bounded cell projection assembly</t>
        </is>
      </c>
      <c r="S1670" t="inlineStr">
        <is>
          <t>[GO:0036211] protein modification process; [GO:0003824] catalytic activity; [GO:0016740] transferase activity; [GO:0140096] catalytic activity, acting on a protein; [GO:0043226] organelle; [GO:0005634] nucleus; [GO:0005654] nucleoplasm; [GO:0005829] cytosol; [GO:0005856] cytoskeleton; [GO:0005815] microtubule organizing center; [GO:0044782] cilium organization</t>
        </is>
      </c>
      <c r="T1670" t="inlineStr">
        <is>
          <t>GO:0000242 pericentriolar material;GO:0034451 centriolar satellite;GO:0005813 centrosome</t>
        </is>
      </c>
      <c r="U1670" t="inlineStr">
        <is>
          <t>GO:0071889 14-3-3 protein binding;GO:0004713 protein tyrosine kinase activity;GO:0106310 protein serine kinase activity</t>
        </is>
      </c>
      <c r="V1670" t="inlineStr">
        <is>
          <t>yes</t>
        </is>
      </c>
      <c r="W1670" t="inlineStr">
        <is>
          <t>Enzymes; Human disease related genes:Congenital malformations:Congenital malformations of the musculoskeletal system; Potential drug targets; ENZYME proteins:Transferases; Predicted intracellular proteins; Kinases:NEK Ser/Thr protein kinases; Human disease related genes:Nervous system diseases:Neurodegenerative diseases; Disease related genes</t>
        </is>
      </c>
      <c r="X1670" t="inlineStr">
        <is>
          <t>[IPR000719] Protein kinase domain; [IPR008271] Serine/threonine-protein kinase, active site; [IPR011009] Protein kinase-like domain superfamily; [IPR017441] Protein kinase, ATP binding site</t>
        </is>
      </c>
      <c r="Y1670" t="inlineStr">
        <is>
          <t>Cytosol (Supported); Additional: Centriolar satellite;Nucleoplasm</t>
        </is>
      </c>
      <c r="Z1670" t="inlineStr"/>
      <c r="AA1670" t="inlineStr"/>
      <c r="AB1670" t="inlineStr"/>
      <c r="AC1670" t="inlineStr"/>
      <c r="AD1670" t="inlineStr"/>
      <c r="AE1670" t="inlineStr">
        <is>
          <t>principal3</t>
        </is>
      </c>
      <c r="AF1670" t="inlineStr"/>
      <c r="AG1670" t="inlineStr">
        <is>
          <t>MP:0010771 integument phenotype</t>
        </is>
      </c>
      <c r="AH1670" t="inlineStr">
        <is>
          <t>[ORPHA:803] Amyotrophic lateral sclerosis; [ORPHA:2751] Orofaciodigital syndrome type 2; [ORPHA:93269] Short rib-polydactyly syndrome Majewski type</t>
        </is>
      </c>
      <c r="AI1670" t="inlineStr">
        <is>
          <t>OMIM ID:617892 Amyotrophic lateral sclerosis, susceptibility to, 24</t>
        </is>
      </c>
      <c r="AJ1670" t="inlineStr">
        <is>
          <t>NEK1-related condition; Amyotrophic lateral sclerosis, susceptibility to, 24; Mohr syndrome; Short-rib thoracic dysplasia 6 with or without polydactyly; not specified; Motor neuron disease; Asphyxiating thoracic dystrophy 3</t>
        </is>
      </c>
      <c r="AK1670" t="inlineStr">
        <is>
          <t>Cholesterol, HDL;Leukocyte Count;Stroke</t>
        </is>
      </c>
      <c r="AL1670" t="inlineStr">
        <is>
          <t>Emotions;Sleep</t>
        </is>
      </c>
      <c r="AM1670" t="inlineStr">
        <is>
          <t>OMIM ID:263520 Short-rib thoracic dysplasia 6 with or without polydactyly</t>
        </is>
      </c>
      <c r="AN1670" t="inlineStr">
        <is>
          <t>Amyotrophic lateral sclerosis, susceptibility to, 24: likely pathogenic,pathogenic,risk factor; Clinvar: phenotype not specified: likely pathogenic,pathogenic,risk factor,uncertain significance; Motor neuron disease: likely pathogenic,other,pathogenic,uncertain significance; Short rib-polydactyly syndrome, majewski type: likely pathogenic,other,pathogenic,risk factor; Short-rib thoracic dysplasia 3 with or without polydactyly: likely pathogenic,pathogenic; Type iv short rib polydactyly syndrome: pathogenic</t>
        </is>
      </c>
      <c r="AO1670" t="inlineStr">
        <is>
          <t>HP:0010101:Partial duplication of the phalanges of the hallux; HP:0010100:Complete duplication of hallux phalanx; HP:0009776:Adactyly; HP:0005766:Disproportionate shortening of the tibia; HP:0410033:Unilateral alveolar cleft of maxilla; HP:0005873:Polysyndactyly of hallux; HP:0005873:Polysyndactyly of hallux; HP:0005817:Postaxial polysyndactyly of foot; HP:0006136:Bilateral postaxial polydactyly; HP:0006042:Y-shaped metacarpals; HP:0004987:Mesomelic leg shortening; HP:0006644:Thoracic dysplasia; HP:0010068:Broad first metatarsal; HP:0410170:Hippocampal atrophy; HP:0011087:Talon cusp; HP:0011819:Submucous cleft soft palate; HP:0005349:Hypoplasia of the epiglottis; HP:0005349:Hypoplasia of the epiglottis; HP:0007768:Central retinal vessel vascular tortuosity; HP:0001600:Abnormality of the larynx; HP:0006289:Agenesis of central incisor; HP:0006289:Agenesis of central incisor; HP:0010984:Digenic inheritance; HP:0002340:Caudate atrophy; HP:0000895:Lateral clavicle hook; HP:0000050:Hypoplastic male external genitalia; HP:0000888:Horizontal ribs; HP:0000191:Accessory oral frenulum; HP:0000171:Microglossia; HP:0000456:Bifid nasal tip; HP:0000199:Tongue nodules; HP:0000199:Tongue nodules; HP:0100732:Pancreatic fibrosis; HP:0100874:Thick hair; HP:0000180:Lobulated tongue; HP:0000190:Abnormal oral frenulum morphology; HP:0001841:Preaxial foot polydactyly; HP:0001841:Preaxial foot polydactyly; HP:0040019:Finger clinodactyly; HP:0006342:Peg-shaped maxillary lateral incisors; HP:0010230:Cone-shaped epiphyses of the phalanges of the hand; HP:0011802:Hamartoma of tongue; HP:0011802:Hamartoma of tongue; HP:0005736:Short tibia; HP:0002132:Porencephalic cyst; HP:0003027:Mesomelia; HP:0010297:Bifid tongue; HP:0010297:Bifid tongue; HP:0009067:Progressive spinal muscular atrophy; HP:0000685:Hypoplasia of teeth; HP:0000220:Velopharyngeal insufficiency; HP:0007373:Motor neuron atrophy; HP:0008955:Progressive distal muscular atrophy; HP:0033683:Jaw hyperreflexia; HP:0025425:Laryngospasm; HP:0030195:Fatigable weakness of swallowing muscles; HP:0000695:Natal tooth; HP:0002483:Bulbar signs; HP:0006695:Atrioventricular canal defect; HP:0002795:Abnormal respiratory system physiology; HP:0100702:Arachnoid cyst; HP:0002273:Tetraparesis; HP:0012473:Tongue atrophy; HP:0000679:Taurodontia; HP:0030192:Fatigable weakness of bulbar muscles; HP:0003015:Flared metaphysis; HP:0003025:Metaphyseal irregularity; HP:0030196:Fatigable weakness of respiratory muscles; HP:0000217:Xerostomia; HP:0000113:Polycystic kidney dysplasia; HP:0009826:Limb undergrowth; HP:0002789:Tachypnea; HP:0003470:Paralysis; HP:0002180:Neurodegeneration; HP:0001177:Preaxial hand polydactyly; HP:0001177:Preaxial hand polydactyly; HP:0001789:Hydrops fetalis; HP:0012531:Pain; HP:0007354:Amyotrophic lateral sclerosis; HP:0007354:Amyotrophic lateral sclerosis; HP:0002645:Wormian bones; HP:0000773:Short ribs; HP:0002145:Frontotemporal dementia; HP:0005180:Tricuspid regurgitation; HP:0001830:Postaxial foot polydactyly; HP:0010055:Broad hallux; HP:0006956:Lateral ventricle dilatation; HP:0000161:Median cleft upper lip; HP:0000161:Median cleft upper lip; HP:0000161:Median cleft upper lip; HP:0003026:Short long bone; HP:0002463:Language impairment; HP:0001161:Hand polydactyly; HP:0004326:Cachexia; HP:0003484:Upper limb muscle weakness; HP:0000713:Agitation; HP:0004279:Short palm; HP:0001395:Hepatic fibrosis; HP:0003584:Late onset; HP:0002380:Fasciculations; HP:0000556:Retinal dystrophy; HP:0000062:Ambiguous genitalia; HP:0001162:Postaxial hand polydactyly; HP:0001162:Postaxial hand polydactyly; HP:0001162:Postaxial hand polydactyly; HP:0003324:Generalized muscle weakness; HP:0002089:Pulmonary hypoplasia; HP:0002566:Intestinal malrotation; HP:0000327:Hypoplasia of the maxilla; HP:0009027:Foot dorsiflexor weakness; HP:0000455:Broad nasal tip; HP:0001159:Syndactyly; HP:0000926:Platyspondyly; HP:0007340:Lower limb muscle weakness; HP:0003394:Muscle spasm; HP:0001302:Pachygyria; HP:0000774:Narrow chest; HP:0000712:Emotional lability; HP:0006101:Finger syndactyly; HP:0000506:Telecanthus; HP:0000506:Telecanthus; HP:0002017:Nausea and vomiting; HP:0000768:Pectus carinatum; HP:0002104:Apnea; HP:0001320:Cerebellar vermis hypoplasia; HP:0000540:Hypermetropia; HP:0002094:Dyspnea; HP:0000411:Protruding ear; HP:0008947:Infantile muscular hypotonia; HP:0003596:Middle age onset; HP:0000272:Malar flattening; HP:0002878:Respiratory failure; HP:0000248:Brachycephaly; HP:0000054:Micropenis; HP:0002360:Sleep abnormality; HP:0002093:Respiratory insufficiency; HP:0000767:Pectus excavatum; HP:0000405:Conductive hearing impairment; HP:0000405:Conductive hearing impairment; HP:0030680:Abnormal cardiovascular system morphology; HP:0003487:Babinski sign; HP:0003202:Skeletal muscle atrophy; HP:0003202:Skeletal muscle atrophy; HP:0002069:Bilateral tonic-clonic seizure; HP:0100543:Cognitive impairment; HP:0004209:Clinodactyly of the 5th finger; HP:0001156:Brachydactyly; HP:0001156:Brachydactyly; HP:0001631:Atrial septal defect; HP:0012378:Fatigue; HP:0001629:Ventricular septal defect; HP:0000739:Anxiety; HP:0000238:Hydrocephalus; HP:0000716:Depression; HP:0000708:Atypical behavior; HP:0000431:Wide nasal bridge; HP:0002015:Dysphagia; HP:0002015:Dysphagia; HP:0005280:Depressed nasal bridge; HP:0001260:Dysarthria; HP:0001260:Dysarthria; HP:0001270:Motor delay; HP:0000175:Cleft palate; HP:0000175:Cleft palate; HP:0000175:Cleft palate; HP:0001347:Hyperreflexia; HP:0001347:Hyperreflexia; HP:0001257:Spasticity; HP:0001257:Spasticity; HP:0000218:High palate; HP:0000218:High palate; HP:0000750:Delayed speech and language development; HP:0000347:Micrognathia; HP:0000347:Micrognathia; HP:0000316:Hypertelorism; HP:0002650:Scoliosis; HP:0004322:Short stature; HP:0004322:Short stature; HP:0001263:Global developmental delay; HP:0000006:Autosomal dominant inheritance; HP:0000007:Autosomal recessive inheritance; HP:0000007:Autosomal recessive inheritance</t>
        </is>
      </c>
      <c r="AP1670" t="inlineStr">
        <is>
          <t>Fostamatinib</t>
        </is>
      </c>
      <c r="AQ1670" t="inlineStr">
        <is>
          <t>AMYOTROPHIC LATERAL SCLEROSIS, SUSCEPTIBILITY TO, 24; Agenesis of central incisor; Complete duplication of hallux phalanx; Disproportionate shortening of the tibia; Oral-facial-digital syndrome, type 2; Polysyndactyly of hallux; Unilateral alveolar cleft of maxilla; Adactyly; Shortening of the tibia; Spondylometaphyseal dysplasia, axial; Mesomelic leg shortening; Normal kidneys; Postaxial polysyndactyly of foot; Y-shaped metacarpals; Broad first metatarsal; Hypoplasia of the epiglottis; Talon cusp; Mohr Syndrome; Short rib-polydactyly syndrome, Beemer type; Short rib-polydactyly syndrome, Verma-Naumoff type; Thoracic dysplasia; Hypoplastic male external genitalia; Asphyxiating Thoracic Dystrophy 1; Central retinal vessel vascular tortuosity; Peg-shaped maxillary lateral incisors; Submucous cleft soft palate; Tongue nodules; Abnormality of the gingiva; Hippocampal atrophy; Horizontal ribs; Hooked clavicle; Hypoplasia of teeth; Hypoplastic pelvis; Median cleft lip; Saldino-Noonan Syndrome; Thick hair; Hamartoma of tongue; Abnormal oral frenulum morphology; Cone-shaped epiphyses of the phalanges of the hand; Majewski Syndrome; Short Rib-Polydactyly Syndrome; Natal Teeth; Bifid tongue; Mesomelia; Velopharyngeal Insufficiency; Mucopolysaccharidosis IV; Amyotrophic Lateral Sclerosis With Dementia; Dextrocardia; Arachnoid Cysts; Amyotrophic Lateral Sclerosis, Guam Form; Fatigable weakness of swallowing muscles; Taurodontism; Quadriparesis; Broad hallux; Laryngospasm; Polydactyly preaxial type 1; ATRIOVENTRICULAR CANAL DEFECT; Xerostomia; Coarse hair; Fatigable weakness of respiratory muscles; Short ribs; Large cell carcinoma of lung; Paralysed; Autosomal Recessive Polycystic Kidney Disease; Tachypnea; Disproportionate short stature; Agitation, CTCAE 3.0; Agitation, CTCAE 5.0; Hydrops Fetalis; Ulnar polydactyly of fingers; Agitation; Ambiguous Genitalia; Narrow thorax; Generalized Muscle Weakness, CTCAE; Infantile muscular hypotonia; Generalized muscle weakness; Telecanthus; Hyperopia; Protruding ear; Clinodactyly of fingers; Nerve Degeneration; Mood swings; Syndactyly of fingers; Spasm; Congenital hypoplasia of lung; Motor Neuron Disease; Polydactyly; Osteochondrodysplasias; Dyspnea; Ciliopathies; Nausea and vomiting; Apnea; Polycystic Kidney Diseases; Conductive hearing loss; Tonic - clonic seizures; Skeletal muscle atrophy; Respiratory Failure; Brachydactyly; Deglutition Disorders; Nasal bridge wide; Spasticity, CTCAE; Dysarthria; Byzanthine arch palate; Hyperreflexia; Muscle Spasticity; Micrognathism; Cleft Palate; Fatigue; Anemia; Generalized hypotonia; Huntington Disease; Short Stature, CTCAE; Anxiety; Amyotrophic Lateral Sclerosis; Short stature; Dwarfism; Neurodegenerative Disorders; Pain; Depressive disorder; Prostatic Neoplasms; Global developmental delay; Parkinson Disease; Renal Cell Carcinoma; Conventional (Clear Cell) Renal Cell Carcinoma; Adenocarcinoma of lung (disorder); Schizophrenia; Prostate carcinoma; Malignant neoplasm of prostate; Primary malignant neoplasm; Malignant Neoplasms; Neoplasms</t>
        </is>
      </c>
      <c r="AR1670" t="inlineStr">
        <is>
          <t>DOID:0081378 amyotrophic lateral sclerosis type 24;DOID:0050592 asphyxiating thoracic dystrophy;DOID:0110092 short-rib thoracic dysplasia 6 with or without polydactyly</t>
        </is>
      </c>
      <c r="AS1670" t="inlineStr">
        <is>
          <t>Adactyly; Mohr Syndrome; Hypoplasia of the epiglottis; Thoracic dysplasia; Motor Neuron Disease; Polysyndactyly; Submucous cleft of soft and hard palate; Asphyxiating thoracic dystrophy; Hypoplasia of teeth; Orofaciodigital syndrome; Lung Carcinoma; Arachnoid cyst; Majewski Syndrome; Dextrocardia; Short Rib-Polydactyly Syndrome; Velopharyngeal Insufficiency; Mesomelia; Amyotrophic Lateral Sclerosis With Dementia; Taurodontism; Laryngospasm; Polycystic kidney disease; Hydrops Fetalis; Ambiguous Genitalia; Postaxial hand polydactyly; Amyotrophic Lateral Sclerosis; Ciliopathies; Pulmonary hypoplasia; Hyperopia; Mood swings; Clinodactyly; Respiratory Failure; Polydactyly; Syndactyly of fingers; Brachydactyly; Dysphagia; Lung adenocarcinoma; Seizure; Anxiety Disorder; Dysarthria; High palate; Micrognathism; Hearing Loss; Dwarfism; Mental Depression; Schizophrenia; Developmental Delay</t>
        </is>
      </c>
      <c r="AT1670" t="inlineStr">
        <is>
          <t>NEK1 mutations have been linked to several diseases, including amyotrophic lateral sclerosis (ALS), Parkinson's disease, and polycystic kidney disease (PKD). In ALS, NEK1 mutations have been found in both familial and sporadic cases, suggesting a potential role in disease pathogenesis. Targeted drug discovery efforts for NEK1 have focused on developing small molecule inhibitors that can selectively target the kinase activity of the protein. However, there are currently no FDA-approved drugs that specifically target NEK1. Some drugs that have been successful in treating diseases associated with NEK1 mutations include cystic fibrosis transmembrane conductance regulator (CFTR) modulators for PKD and riluzole for ALS. Further research into NEK1 and its role in disease pathogenesis may lead to the development of more targeted therapies in the future.</t>
        </is>
      </c>
      <c r="AU1670" t="inlineStr">
        <is>
          <t>42</t>
        </is>
      </c>
      <c r="AV1670" t="inlineStr">
        <is>
          <t>90</t>
        </is>
      </c>
      <c r="AW1670" t="inlineStr">
        <is>
          <t>[{"UniProt":"Q96PY6","EnsemblGene":["ENSG00000137601"],"EnsemblTrans":[["ENST00000439128","ENSP00000408020","alternative2"],["ENST00000507142","ENSP00000424757","alternative2"],["ENST00000510533","ENSP00000427653","principal3"],["ENST00000511633","ENSP00000423332","alternative2"],["ENST00000512193","ENSP00000424938","alternative2"]],"RefSeq":[["NM_001199397","NP_001186326","REVIEWED"],["NM_001199398","NP_001186327","REVIEWED"],["NM_001199399","NP_001186328","REVIEWED"],["NM_001199400","NP_001186329","REVIEWED"],["NM_012224","NP_036356","REVIEWED"],["XM_011532003","XP_011530305"],["XM_011532004","XP_011530306","MODEL"]],"UCSC":["uc003isb"],"SwissProt":["NEK1_HUMAN"]},{"UniProt":"Q5JXL9","RefSeq":[["NM_001199398","NP_001186327","REVIEWED"]],"SwissProt":["Q5JXL9_HUMAN"]}]</t>
        </is>
      </c>
      <c r="AX1670" t="inlineStr">
        <is>
          <t>liver</t>
        </is>
      </c>
      <c r="AY1670" t="inlineStr">
        <is>
          <t>Distribution: Detected in all; Specificity: Low tissue specificity</t>
        </is>
      </c>
      <c r="AZ1670" t="inlineStr">
        <is>
          <t>General cytoplasmic expression.; antibody: Normal tissues showed moderate to strong cytoplasmic staining which in cases was combined with membranous positivity.</t>
        </is>
      </c>
      <c r="BA1670" t="inlineStr">
        <is>
          <t>Antibody: Malignant tissues showed moderate to strong cytoplasmic positivity with additional membranous staining in many cases. Cases of malignant lymphomas were weakly stained or negative.</t>
        </is>
      </c>
      <c r="BB1670" t="inlineStr">
        <is>
          <t>(M10154)SA G2 AND M PHASES</t>
        </is>
      </c>
      <c r="BC1670" t="inlineStr"/>
      <c r="BD1670" t="inlineStr"/>
      <c r="BE1670" t="inlineStr"/>
      <c r="BF1670" t="inlineStr">
        <is>
          <t>1</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0</t>
        </is>
      </c>
      <c r="BP1670" t="inlineStr">
        <is>
          <t>0</t>
        </is>
      </c>
      <c r="BQ1670" t="inlineStr">
        <is>
          <t>0</t>
        </is>
      </c>
      <c r="BR1670" t="inlineStr">
        <is>
          <t>0</t>
        </is>
      </c>
      <c r="BS1670" t="inlineStr">
        <is>
          <t>0</t>
        </is>
      </c>
      <c r="BT1670" t="inlineStr">
        <is>
          <t>0</t>
        </is>
      </c>
      <c r="BU1670" t="inlineStr">
        <is>
          <t>0</t>
        </is>
      </c>
      <c r="BV1670" t="inlineStr">
        <is>
          <t>0</t>
        </is>
      </c>
      <c r="BW1670" t="inlineStr">
        <is>
          <t>0</t>
        </is>
      </c>
      <c r="BX1670" t="inlineStr">
        <is>
          <t>0</t>
        </is>
      </c>
      <c r="BY1670" t="inlineStr">
        <is>
          <t>0</t>
        </is>
      </c>
      <c r="BZ1670" s="2" t="n">
        <v>1</v>
      </c>
    </row>
    <row r="1671">
      <c r="A1671" t="inlineStr">
        <is>
          <t>81849</t>
        </is>
      </c>
      <c r="B1671" t="inlineStr">
        <is>
          <t>ST6GALNAC5</t>
        </is>
      </c>
      <c r="C1671" t="inlineStr">
        <is>
          <t>0</t>
        </is>
      </c>
      <c r="D1671" t="inlineStr">
        <is>
          <t>0</t>
        </is>
      </c>
      <c r="E1671" t="inlineStr">
        <is>
          <t>0</t>
        </is>
      </c>
      <c r="F1671" t="inlineStr">
        <is>
          <t>0</t>
        </is>
      </c>
      <c r="G1671" t="inlineStr">
        <is>
          <t>0</t>
        </is>
      </c>
      <c r="H1671" t="inlineStr">
        <is>
          <t>0</t>
        </is>
      </c>
      <c r="I1671" t="inlineStr">
        <is>
          <t>0</t>
        </is>
      </c>
      <c r="J1671" t="inlineStr">
        <is>
          <t>1</t>
        </is>
      </c>
      <c r="K1671" t="inlineStr">
        <is>
          <t>ST6GALNAC5</t>
        </is>
      </c>
      <c r="L1671" t="inlineStr">
        <is>
          <t>SIAT7-E|SIAT7E|ST6GalNAcV</t>
        </is>
      </c>
      <c r="M1671" t="inlineStr">
        <is>
          <t>protein-coding</t>
        </is>
      </c>
      <c r="N1671" t="inlineStr">
        <is>
          <t>ST6 N-acetylgalactosaminide alpha-2,6-sialyltransferase 5</t>
        </is>
      </c>
      <c r="O1671"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P1671" t="inlineStr">
        <is>
          <t>chr1:76867480-77067546</t>
        </is>
      </c>
      <c r="Q1671" t="inlineStr">
        <is>
          <t>ST6GALNAC5 is a gene that encodes a type II transmembrane glycosyltransferase. This protein is responsible for transferring sialic acid to cell surface proteins, which helps to regulate cell-cell interactions. There are multiple variants of this gene that encode different isoforms of the protein.</t>
        </is>
      </c>
      <c r="R1671" t="inlineStr">
        <is>
          <t>GO:0001574 ganglioside biosynthetic process;GO:0001573 ganglioside metabolic process;GO:0009312 oligosaccharide biosynthetic process</t>
        </is>
      </c>
      <c r="S1671"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T1671" t="inlineStr">
        <is>
          <t>GO:0000139 Golgi membrane;GO:0005794 Golgi apparatus;GO:0098588 bounding membrane of organelle</t>
        </is>
      </c>
      <c r="U1671" t="inlineStr">
        <is>
          <t>GO:0001665 alpha-N-acetylgalactosaminide alpha-2,6-sialyltransferase activity;GO:0008373 sialyltransferase activity;GO:0016757 glycosyltransferase activity</t>
        </is>
      </c>
      <c r="V1671" t="inlineStr"/>
      <c r="W1671" t="inlineStr">
        <is>
          <t>Predicted intracellular proteins</t>
        </is>
      </c>
      <c r="X1671" t="inlineStr">
        <is>
          <t>[IPR001675] Glycosyl transferase family 29; [IPR012163] Sialyltransferase; [IPR038578] GT29-like superfamiliy</t>
        </is>
      </c>
      <c r="Y1671" t="inlineStr">
        <is>
          <t>Vesicles (Approved)</t>
        </is>
      </c>
      <c r="Z1671" t="inlineStr"/>
      <c r="AA1671" t="inlineStr"/>
      <c r="AB1671" t="inlineStr">
        <is>
          <t>yes</t>
        </is>
      </c>
      <c r="AC1671" t="inlineStr"/>
      <c r="AD1671" t="inlineStr"/>
      <c r="AE1671" t="inlineStr">
        <is>
          <t>principal1</t>
        </is>
      </c>
      <c r="AF1671" t="inlineStr">
        <is>
          <t>yes</t>
        </is>
      </c>
      <c r="AG1671" t="inlineStr"/>
      <c r="AH1671" t="inlineStr"/>
      <c r="AI1671" t="inlineStr"/>
      <c r="AJ1671" t="inlineStr"/>
      <c r="AK1671" t="inlineStr">
        <is>
          <t>Cholesterol, LDL;Creatinine;Neuroblastoma;Nutritional and Metabolic Diseases;Platelet Function Tests</t>
        </is>
      </c>
      <c r="AL1671" t="inlineStr">
        <is>
          <t>Cisplatin;Deafness, Aminoglycoside-Induced</t>
        </is>
      </c>
      <c r="AM1671" t="inlineStr"/>
      <c r="AN1671" t="inlineStr"/>
      <c r="AO1671" t="inlineStr"/>
      <c r="AP1671" t="inlineStr"/>
      <c r="AQ1671"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R1671" t="inlineStr"/>
      <c r="AS1671" t="inlineStr">
        <is>
          <t>Rheumatoid arthritis; Leukemia</t>
        </is>
      </c>
      <c r="AT1671" t="inlineStr">
        <is>
          <t>ST6GALNAC5 has been implicated in various diseases, including cancer, inflammation, and neurological disorders. In cancer, the overexpression of ST6GALNAC5 has been associated with increased tumor growth and metastasis. Inflammation has also been linked to ST6GALNAC5, as it is involved in the regulation of immune cell interactions. In neurological disorders, ST6GALNAC5 has been shown to play a role in the development and maintenance of synaptic connections.
Targeted drug discovery efforts for ST6GALNAC5 have focused on developing inhibitors of the protein to treat cancer and inflammation. One example is the development of a small molecule inhibitor of ST6GALNAC5, which has been shown to reduce tumor growth and metastasis in preclinical models of breast cancer. Another example is the use of monoclonal antibodies targeting ST6GALNAC5 to treat inflammation in autoimmune diseases.
Currently, there are no drugs on the market specifically targeting ST6GALNAC5. However, there are drugs that indirectly affect the protein, such as sialic acid analogs that can inhibit the activity of ST6GALNAC5. For example, the drug oseltamivir (Tamiflu) is a sialic acid analog that is used to treat influenza by inhibiting the activity of viral neuraminidases, which are enzymes that cleave sialic acid from host cell surface proteins.</t>
        </is>
      </c>
      <c r="AU1671" t="inlineStr">
        <is>
          <t>2</t>
        </is>
      </c>
      <c r="AV1671" t="inlineStr">
        <is>
          <t>18</t>
        </is>
      </c>
      <c r="AW1671" t="inlineStr">
        <is>
          <t>[{"UniProt":"Q9BVH7","EnsemblGene":["ENSG00000117069"],"EnsemblTrans":[["ENST00000477717","ENSP00000417583","principal1"]],"RefSeq":[["NM_030965","NP_112227","REVIEWED"]],"UCSC":["uc001dhi"],"SwissProt":["SIA7E_HUMAN"]},{"UniProt":"B4DV27","RefSeq":[["NM_001320273","NP_001307202","REVIEWED"]],"SwissProt":["B4DV27_HUMAN"]}]</t>
        </is>
      </c>
      <c r="AX1671" t="inlineStr"/>
      <c r="AY1671" t="inlineStr">
        <is>
          <t>Distribution: Detected in many; Specificity: Tissue enhanced</t>
        </is>
      </c>
      <c r="AZ1671" t="inlineStr">
        <is>
          <t>Estimation of protein expression could not be performed. View primary data.</t>
        </is>
      </c>
      <c r="BA1671" t="inlineStr"/>
      <c r="BB1671" t="inlineStr"/>
      <c r="BC1671" t="inlineStr">
        <is>
          <t>(hsa00604)Glycosphingolipid biosynthesis - ganglio series; (hsa01100)Metabolic pathways</t>
        </is>
      </c>
      <c r="BD1671" t="inlineStr"/>
      <c r="BE1671" t="inlineStr"/>
      <c r="BF1671" t="inlineStr">
        <is>
          <t>1</t>
        </is>
      </c>
      <c r="BG1671" t="inlineStr">
        <is>
          <t>0</t>
        </is>
      </c>
      <c r="BH1671" t="inlineStr">
        <is>
          <t>0</t>
        </is>
      </c>
      <c r="BI1671" t="inlineStr">
        <is>
          <t>0</t>
        </is>
      </c>
      <c r="BJ1671" t="inlineStr">
        <is>
          <t>0</t>
        </is>
      </c>
      <c r="BK1671" t="inlineStr">
        <is>
          <t>1</t>
        </is>
      </c>
      <c r="BL1671" t="inlineStr">
        <is>
          <t>0</t>
        </is>
      </c>
      <c r="BM1671" t="inlineStr">
        <is>
          <t>0</t>
        </is>
      </c>
      <c r="BN1671" t="inlineStr">
        <is>
          <t>0</t>
        </is>
      </c>
      <c r="BO1671" t="inlineStr">
        <is>
          <t>0</t>
        </is>
      </c>
      <c r="BP1671" t="inlineStr">
        <is>
          <t>0</t>
        </is>
      </c>
      <c r="BQ1671" t="inlineStr">
        <is>
          <t>0</t>
        </is>
      </c>
      <c r="BR1671" t="inlineStr">
        <is>
          <t>0</t>
        </is>
      </c>
      <c r="BS1671" t="inlineStr">
        <is>
          <t>0</t>
        </is>
      </c>
      <c r="BT1671" t="inlineStr">
        <is>
          <t>0</t>
        </is>
      </c>
      <c r="BU1671" t="inlineStr">
        <is>
          <t>1</t>
        </is>
      </c>
      <c r="BV1671" t="inlineStr">
        <is>
          <t>0</t>
        </is>
      </c>
      <c r="BW1671" t="inlineStr">
        <is>
          <t>0</t>
        </is>
      </c>
      <c r="BX1671" t="inlineStr">
        <is>
          <t>0</t>
        </is>
      </c>
      <c r="BY1671" t="inlineStr">
        <is>
          <t>0</t>
        </is>
      </c>
      <c r="BZ1671" s="2" t="n">
        <v>1</v>
      </c>
    </row>
    <row r="1672">
      <c r="A1672" t="inlineStr">
        <is>
          <t>8218</t>
        </is>
      </c>
      <c r="B1672" t="inlineStr">
        <is>
          <t>CLTCL1</t>
        </is>
      </c>
      <c r="C1672" t="inlineStr">
        <is>
          <t>0</t>
        </is>
      </c>
      <c r="D1672" t="inlineStr">
        <is>
          <t>0</t>
        </is>
      </c>
      <c r="E1672" t="inlineStr">
        <is>
          <t>1</t>
        </is>
      </c>
      <c r="F1672" t="inlineStr">
        <is>
          <t>0</t>
        </is>
      </c>
      <c r="G1672" t="inlineStr">
        <is>
          <t>0</t>
        </is>
      </c>
      <c r="H1672" t="inlineStr">
        <is>
          <t>0</t>
        </is>
      </c>
      <c r="I1672" t="inlineStr">
        <is>
          <t>0</t>
        </is>
      </c>
      <c r="J1672" t="inlineStr">
        <is>
          <t>0</t>
        </is>
      </c>
      <c r="K1672" t="inlineStr">
        <is>
          <t>CLTCL1</t>
        </is>
      </c>
      <c r="L1672" t="inlineStr">
        <is>
          <t>CHC22|CLH22|CLTCL|CLTD</t>
        </is>
      </c>
      <c r="M1672" t="inlineStr">
        <is>
          <t>protein-coding</t>
        </is>
      </c>
      <c r="N1672" t="inlineStr">
        <is>
          <t>clathrin heavy chain like 1</t>
        </is>
      </c>
      <c r="O1672" t="inlineStr">
        <is>
          <t>This gene is a member of the clathrin heavy chain family and encodes a major protein of the polyhedral coat of coated pits and vesicles. Chromosomal aberrations involving this gene are associated with meningioma, DiGeorge syndrome, and velo-cardio-facial syndrome. Multiple transcript variants encoding different isoforms have been found for this gene. [provided by RefSeq, Jun 2009]</t>
        </is>
      </c>
      <c r="P1672" t="inlineStr">
        <is>
          <t>chr22:19291719-19179473</t>
        </is>
      </c>
      <c r="Q1672" t="inlineStr">
        <is>
          <t>CLTCL1 is a gene that encodes a protein that is a major component of the polyhedral coat of coated pits and vesicles. It belongs to the clathrin heavy chain family. Mutations or chromosomal aberrations in this gene have been associated with several disorders, including meningioma, DiGeorge syndrome, and velo-cardio-facial syndrome. Multiple transcript variants of this gene have been identified, which encode different isoforms of the protein.</t>
        </is>
      </c>
      <c r="R1672" t="inlineStr">
        <is>
          <t>GO:0046326 positive regulation of glucose import;GO:0010828 positive regulation of glucose transmembrane transport;GO:0046324 regulation of glucose import</t>
        </is>
      </c>
      <c r="S1672" t="inlineStr">
        <is>
          <t>[GO:0006886] intracellular protein transport; [GO:0016192] vesicle-mediated transport; [GO:0005198] structural molecule activity; [GO:0031410] cytoplasmic vesicle; [GO:0043226] organelle; [GO:0005794] Golgi apparatus; [GO:0005886] plasma membrane; [GO:0005768] endosome; [GO:0005856] cytoskeleton; [GO:0005829] cytosol; [GO:0005576] extracellular region; [GO:0005615] extracellular space; [GO:0048856] anatomical structure development; [GO:0000278] mitotic cell cycle; [GO:0055085] transmembrane transport</t>
        </is>
      </c>
      <c r="T1672" t="inlineStr">
        <is>
          <t>GO:0097443 sorting endosome;GO:0071439 clathrin complex;GO:0030130 clathrin coat of trans-Golgi network vesicle</t>
        </is>
      </c>
      <c r="U1672" t="inlineStr">
        <is>
          <t>GO:0032051 clathrin light chain binding;GO:0030276 clathrin binding;GO:0005198 structural molecule activity</t>
        </is>
      </c>
      <c r="V1672" t="inlineStr"/>
      <c r="W1672" t="inlineStr">
        <is>
          <t>Cancer-related genes:Mutational cancer driver genes; Predicted intracellular proteins; Transporters:Accessory Factors Involved in Transport</t>
        </is>
      </c>
      <c r="X1672" t="inlineStr">
        <is>
          <t>[IPR000547] Clathrin, heavy chain/VPS, 7-fold repeat; [IPR011990] Tetratricopeptide-like helical domain superfamily; [IPR015348] Clathrin, heavy chain, linker, core motif; [IPR016024] Armadillo-type fold; [IPR016025] Clathrin heavy chain, N-terminal; [IPR016341] Clathrin, heavy chain; [IPR022365] Clathrin, heavy chain, propeller repeat</t>
        </is>
      </c>
      <c r="Y1672" t="inlineStr">
        <is>
          <t>Vesicles (Approved)</t>
        </is>
      </c>
      <c r="Z1672" t="inlineStr"/>
      <c r="AA1672" t="inlineStr"/>
      <c r="AB1672" t="inlineStr"/>
      <c r="AC1672" t="inlineStr"/>
      <c r="AD1672" t="inlineStr">
        <is>
          <t>yes</t>
        </is>
      </c>
      <c r="AE1672" t="inlineStr">
        <is>
          <t>principal1</t>
        </is>
      </c>
      <c r="AF1672" t="inlineStr"/>
      <c r="AG1672" t="inlineStr"/>
      <c r="AH1672" t="inlineStr">
        <is>
          <t>[ORPHA:453510] Congenital insensitivity to pain with severe intellectual disability</t>
        </is>
      </c>
      <c r="AI1672" t="inlineStr"/>
      <c r="AJ1672" t="inlineStr"/>
      <c r="AK1672" t="inlineStr">
        <is>
          <t>Anger</t>
        </is>
      </c>
      <c r="AL1672" t="inlineStr"/>
      <c r="AM1672" t="inlineStr"/>
      <c r="AN1672" t="inlineStr">
        <is>
          <t>Clinvar: phenotype not specified: likely pathogenic</t>
        </is>
      </c>
      <c r="AO1672" t="inlineStr">
        <is>
          <t>HP:0012044:Seesaw nystagmus; HP:0008780:Congenital bilateral hip dislocation; HP:0008000:Decreased corneal reflex; HP:0001772:Talipes equinovalgus; HP:0010830:Impaired tactile sensation; HP:0007021:Pain insensitivity; HP:0011470:Nasogastric tube feeding in infancy; HP:0200020:Corneal erosion; HP:0000491:Keratitis; HP:0000742:Self-mutilation; HP:0002982:Tibial bowing; HP:0009826:Limb undergrowth; HP:0010841:Multifocal epileptiform discharges; HP:0002754:Osteomyelitis; HP:0001838:Rocker bottom foot; HP:0000448:Prominent nose; HP:0012745:Short palpebral fissure; HP:0000324:Facial asymmetry; HP:0002757:Recurrent fractures; HP:0002188:Delayed CNS myelination; HP:0001562:Oligohydramnios; HP:0011344:Severe global developmental delay; HP:0008947:Infantile muscular hypotonia; HP:0001518:Small for gestational age; HP:0001999:Abnormal facial shape; HP:0001328:Specific learning disability; HP:0002069:Bilateral tonic-clonic seizure; HP:0000347:Micrognathia; HP:0000486:Strabismus</t>
        </is>
      </c>
      <c r="AP1672" t="inlineStr"/>
      <c r="AQ1672" t="inlineStr">
        <is>
          <t>Congenital Pain Insensitivity; Ki-1+ Anaplastic Large Cell Lymphoma; Serum albumin measurement; Adult Rhabdomyosarcoma; Childhood Rhabdomyosarcoma; Rhabdomyosarcoma; Meningioma; Pain; Neoplasms</t>
        </is>
      </c>
      <c r="AR1672" t="inlineStr"/>
      <c r="AS1672" t="inlineStr">
        <is>
          <t>Congenital Pain Insensitivity</t>
        </is>
      </c>
      <c r="AT1672" t="inlineStr">
        <is>
          <t>Mutations or chromosomal aberrations in the CLTCL1 gene have been associated with several disorders, including meningioma, DiGeorge syndrome, and velo-cardio-facial syndrome. Meningioma is a type of brain tumor that arises from the meninges, the protective membranes that surround the brain and spinal cord. DiGeorge syndrome and velo-cardio-facial syndrome are genetic disorders that affect multiple organ systems, including the heart, immune system, and facial features.
Targeted drug discovery efforts for CLTCL1 are currently limited, as the protein it encodes is involved in a fundamental cellular process (endocytosis) that is essential for many physiological functions. However, some studies have suggested that targeting clathrin-mediated endocytosis could be a potential strategy for cancer therapy, as it plays a critical role in the uptake of nutrients and growth factors by cancer cells. 
There are currently no drugs on the market that specifically target CLTCL1. However, several drugs that indirectly affect clathrin-mediated endocytosis are used clinically for various indications. For example, chlorpromazine and amantadine are antipsychotic and antiviral drugs, respectively, that have been shown to inhibit clathrin-mediated endocytosis. Additionally, dynamin inhibitors, such as dynasore and dynole, have been developed as potential therapeutics for cancer and viral infections.</t>
        </is>
      </c>
      <c r="AU1672" t="inlineStr">
        <is>
          <t>11</t>
        </is>
      </c>
      <c r="AV1672" t="inlineStr">
        <is>
          <t>75</t>
        </is>
      </c>
      <c r="AW1672" t="inlineStr">
        <is>
          <t>[{"UniProt":"P53675","EnsemblGene":["ENSG00000070371"],"EnsemblTrans":[["ENST00000427926","ENSP00000441158","principal1"],["ENST00000621271","ENSP00000485020",""]],"RefSeq":[["NM_001835","NP_001826","REVIEWED"],["NM_007098","NP_009029","REVIEWED"]],"UCSC":["uc032qgb"],"SwissProt":["CLH2_HUMAN"]}]</t>
        </is>
      </c>
      <c r="AX1672" t="inlineStr">
        <is>
          <t>blood</t>
        </is>
      </c>
      <c r="AY1672" t="inlineStr">
        <is>
          <t>Distribution: Detected in many; Specificity: Group enriched</t>
        </is>
      </c>
      <c r="AZ1672" t="inlineStr">
        <is>
          <t>antibody: Strong cytoplasmic staining was observed in spermatocytes in testis. Most remaining tissues were weakly stained or negative.; Cytoplasmic expression mainly in testis.</t>
        </is>
      </c>
      <c r="BA1672" t="inlineStr">
        <is>
          <t>Antibody: Several cancers displayed moderate to strong cytoplasmic or nuclear positivity in a fraction of cells, including colorectal, thyroid and prostate cancers. Gliomas and lymphomas were negative.</t>
        </is>
      </c>
      <c r="BB1672" t="inlineStr"/>
      <c r="BC1672" t="inlineStr">
        <is>
          <t>(hsa04961)Endocrine and other factor-regulated calcium reabsorption; (hsa05100)Bacterial invasion of epithelial cells; (hsa04721)Synaptic vesicle cycle</t>
        </is>
      </c>
      <c r="BD1672" t="inlineStr"/>
      <c r="BE1672" t="inlineStr"/>
      <c r="BF1672" t="inlineStr">
        <is>
          <t>1</t>
        </is>
      </c>
      <c r="BG1672" t="inlineStr">
        <is>
          <t>0</t>
        </is>
      </c>
      <c r="BH1672" t="inlineStr">
        <is>
          <t>0</t>
        </is>
      </c>
      <c r="BI1672" t="inlineStr">
        <is>
          <t>0</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1</t>
        </is>
      </c>
      <c r="BU1672" t="inlineStr">
        <is>
          <t>0</t>
        </is>
      </c>
      <c r="BV1672" t="inlineStr">
        <is>
          <t>0</t>
        </is>
      </c>
      <c r="BW1672" t="inlineStr">
        <is>
          <t>0</t>
        </is>
      </c>
      <c r="BX1672" t="inlineStr">
        <is>
          <t>0</t>
        </is>
      </c>
      <c r="BY1672" t="inlineStr">
        <is>
          <t>0</t>
        </is>
      </c>
      <c r="BZ1672" s="2" t="n">
        <v>1</v>
      </c>
    </row>
    <row r="1673">
      <c r="A1673" t="inlineStr">
        <is>
          <t>1284</t>
        </is>
      </c>
      <c r="B1673" t="inlineStr">
        <is>
          <t>COL4A2</t>
        </is>
      </c>
      <c r="C1673" t="inlineStr">
        <is>
          <t>0</t>
        </is>
      </c>
      <c r="D1673" t="inlineStr">
        <is>
          <t>0</t>
        </is>
      </c>
      <c r="E1673" t="inlineStr">
        <is>
          <t>0</t>
        </is>
      </c>
      <c r="F1673" t="inlineStr">
        <is>
          <t>0</t>
        </is>
      </c>
      <c r="G1673" t="inlineStr">
        <is>
          <t>1</t>
        </is>
      </c>
      <c r="H1673" t="inlineStr">
        <is>
          <t>0</t>
        </is>
      </c>
      <c r="I1673" t="inlineStr">
        <is>
          <t>0</t>
        </is>
      </c>
      <c r="J1673" t="inlineStr">
        <is>
          <t>0</t>
        </is>
      </c>
      <c r="K1673" t="inlineStr">
        <is>
          <t>COL4A2</t>
        </is>
      </c>
      <c r="L1673" t="inlineStr">
        <is>
          <t>BSVD2|ICH|POREN2</t>
        </is>
      </c>
      <c r="M1673" t="inlineStr">
        <is>
          <t>protein-coding</t>
        </is>
      </c>
      <c r="N1673" t="inlineStr">
        <is>
          <t>collagen type IV alpha 2 chain</t>
        </is>
      </c>
      <c r="O1673"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c r="P1673" t="inlineStr">
        <is>
          <t>chr13:110307284-110513209</t>
        </is>
      </c>
      <c r="Q1673" t="inlineStr">
        <is>
          <t>COL4A2 is a gene that encodes for one of the six subunits of type IV collagen, which is a major component of basement membranes. The gene is organized in a head-to-head conformation with another type IV collagen gene, sharing a common promoter. The C-terminal portion of the protein, known as canstatin, is an inhibitor of angiogenesis and tumor growth.</t>
        </is>
      </c>
      <c r="R1673" t="inlineStr">
        <is>
          <t>GO:0038063 collagen-activated tyrosine kinase receptor signaling pathway;GO:0038065 collagen-activated signaling pathway;GO:0035987 endodermal cell differentiation</t>
        </is>
      </c>
      <c r="S1673" t="inlineStr">
        <is>
          <t>[GO:0005198] structural molecule activity; [GO:0005576] extracellular region; [GO:0031012] extracellular matrix; [GO:0030312] external encapsulating structure; [GO:0048856] anatomical structure development; [GO:0006351] DNA-templated transcription; [GO:0023052] signaling; [GO:0005615] extracellular space; [GO:0030198] extracellular matrix organization; [GO:0043226] organelle; [GO:0005783] endoplasmic reticulum; [GO:0060090] molecular adaptor activity; [GO:0030154] cell differentiation</t>
        </is>
      </c>
      <c r="T1673" t="inlineStr">
        <is>
          <t>GO:0005587 collagen type IV trimer;GO:0098642 network-forming collagen trimer;GO:0098645 collagen network</t>
        </is>
      </c>
      <c r="U1673" t="inlineStr">
        <is>
          <t>GO:0030020 extracellular matrix structural constituent conferring tensile strength;GO:0005201 extracellular matrix structural constituent;GO:0005198 structural molecule activity</t>
        </is>
      </c>
      <c r="V1673" t="inlineStr"/>
      <c r="W1673" t="inlineStr">
        <is>
          <t>Predicted secreted proteins; Human disease related genes:Congenital malformations:Congenital malformations of the nervous system; Predicted intracellular proteins; Cancer-related genes:Candidate cancer biomarkers; Human disease related genes:Cardiovascular diseases:Vascular diseases; Disease related genes</t>
        </is>
      </c>
      <c r="X1673" t="inlineStr">
        <is>
          <t>[IPR008160] Collagen triple helix repeat; [IPR001442] Collagen IV, non-collagenous; [IPR016187] C-type lectin fold; [IPR036954] Collagen IV, non-collagenous domain superfamily; [IPR019326] Protein NDNF</t>
        </is>
      </c>
      <c r="Y1673" t="inlineStr">
        <is>
          <t>Vesicles (Supported)</t>
        </is>
      </c>
      <c r="Z1673" t="inlineStr">
        <is>
          <t>yes</t>
        </is>
      </c>
      <c r="AA1673" t="inlineStr">
        <is>
          <t>yes</t>
        </is>
      </c>
      <c r="AB1673" t="inlineStr"/>
      <c r="AC1673" t="inlineStr"/>
      <c r="AD1673" t="inlineStr">
        <is>
          <t>yes</t>
        </is>
      </c>
      <c r="AE1673" t="inlineStr">
        <is>
          <t>principal1</t>
        </is>
      </c>
      <c r="AF1673" t="inlineStr">
        <is>
          <t>yes</t>
        </is>
      </c>
      <c r="AG1673" t="inlineStr">
        <is>
          <t>MP:0010771 integument phenotype</t>
        </is>
      </c>
      <c r="AH1673" t="inlineStr">
        <is>
          <t>[ORPHA:99810] Familial porencephaly</t>
        </is>
      </c>
      <c r="AI1673" t="inlineStr">
        <is>
          <t>OMIM ID:614519 Hemorrhage, intracerebral, susceptibility to</t>
        </is>
      </c>
      <c r="AJ1673" t="inlineStr">
        <is>
          <t>COL4A2-related condition; Porencephaly 2; Inborn genetic diseases; COL4A2-Related Disorder; Cerebral palsy; Seizure; Intellectual disability</t>
        </is>
      </c>
      <c r="AK1673" t="inlineStr">
        <is>
          <t>Angiography;Body Mass Index;Electrocardiography;Fetal Hemoglobin;Glomerular Filtration Rate</t>
        </is>
      </c>
      <c r="AL1673" t="inlineStr">
        <is>
          <t>Coronary Artery Disease;Coronary Disease;Mental Disorders;Myocardial Infarction;Vascular Calcification;White Matter</t>
        </is>
      </c>
      <c r="AM1673" t="inlineStr">
        <is>
          <t>OMIM ID:614483 Brain small vessel disease 2</t>
        </is>
      </c>
      <c r="AN1673" t="inlineStr">
        <is>
          <t>Clinvar: phenotype not specified: likely pathogenic,pathogenic; Porencephaly 1: pathogenic; Porencephaly 2: pathogenic</t>
        </is>
      </c>
      <c r="AO1673" t="inlineStr">
        <is>
          <t>HP:0032391:Subcortical heterotopia; HP:0010636:Schizencephaly; HP:0002132:Porencephalic cyst; HP:0002301:Hemiplegia; HP:0002170:Intracranial hemorrhage; HP:0002510:Spastic tetraplegia; HP:0003829:Typified by incomplete penetrance; HP:0000565:Esotropia; HP:0002126:Polymicrogyria; HP:0007359:Focal-onset seizure; HP:0002069:Bilateral tonic-clonic seizure; HP:0001510:Growth delay; HP:0002119:Ventriculomegaly; HP:0001263:Global developmental delay; HP:0000006:Autosomal dominant inheritance</t>
        </is>
      </c>
      <c r="AP1673" t="inlineStr"/>
      <c r="AQ1673" t="inlineStr">
        <is>
          <t>PORENCEPHALY 2; Developmental Porencephaly; HEMORRHAGE, INTRACEREBRAL, SUSCEPTIBILITY TO; PORENCEPHALY, FAMILIAL; Porencephaly, Type 1, Autosomal Dominant; Post-traumatic Porencephaly; Angiopathy, Hereditary, With Nephropathy, Aneurysms, And Muscle Cramps; Bilateral polymicrogyria; Congenital porencephaly; Hereditary nephritis; Porencephaly; Schizencephaly; Chondromyxoid fibroma; Thin basement membrane disease; Hyperintensity of cerebral white matter on MRI; Miosis disorder; Familial Hemiplegic Migraine; Stroke, Lacunar; CORONARY ARTERY DISEASE, AUTOSOMAL DOMINANT, 1; Porencephalic cyst; Acquired porencephaly; Arteriovenous Malformations, Cerebral; Intracranial Hemorrhage; Hemiplegia; Calcification of coronary artery; Hypoplasia of the optic nerve; Sense of smell impaired; Cerebral Small Vessel Diseases; Autoimmune Lymphoproliferative Syndrome; Cerebral Amyloid Angiopathy; Blood urea nitrogen measurement; Long QT Syndrome; AURAL ATRESIA, CONGENITAL; Disseminated Intravascular Coagulation; Pelvic Organ Prolapse; Cerebral Hemorrhage; Cavernous Hemangioma of Brain; Pituitary Diseases; COLORECTAL CANCER, SUSCEPTIBILITY TO, 3; Bilateral cataracts (disorder); COLORECTAL CANCER, SUSCEPTIBILITY TO, 1; COLORECTAL CANCER, SUSCEPTIBILITY TO, 10; COLORECTAL CANCER, SUSCEPTIBILITY TO, 12; Malignant neoplasm of large intestine; Leukoencephalopathy; Cerebrovascular Disorders; Androgen-Insensitivity Syndrome; Blood Coagulation Disorders; Congenital heart disease; Keratoconus; Dehydration; Nephritis; Variable expressivity; Caffeine related disorders; Nephrotic Syndrome; Glomerular Filtration Rate; Cerebral ventriculomegaly; Dilated ventricles (finding); Adenoma of large intestine; IGA Glomerulonephritis; Hyperlipidemia; Spasticity, CTCAE; Low density lipoprotein cholesterol measurement; Serum total cholesterol measurement; Subarachnoid Hemorrhage; Diastolic blood pressure; Migraine Disorders; Adenocarcinoma of large intestine; Triglycerides measurement; Waist-Hip Ratio; Uterine Fibroids; Muscle Spasticity; Adenomatous Polyposis Coli; Myopathy; Chronic kidney disease stage 5; White Blood Cell Count procedure; Cerebral Infarction; Presenile dementia; Dementia; Kidney Failure, Chronic; Liver Cirrhosis, Experimental; Cataract; Hodgkin Disease; Atrial Fibrillation; Muscle hypotonia; Small cell carcinoma of lung; Huntington Disease; MYELODYSPLASTIC SYNDROME; Arthritis; Congenital Abnormality; Autistic Disorder; Amyotrophic Lateral Sclerosis; Solid Neoplasm; Ischemic stroke; Kidney Diseases; Epithelial ovarian cancer; Coronary Arteriosclerosis; Colorectal Neoplasms; Coronary heart disease; Triple-Negative Breast Carcinoma; Cerebrovascular accident; Diabetes Mellitus, Insulin-Dependent; Triple Negative Breast Neoplasms; Coronary Artery Disease; Cardiovascular Diseases; Myocardial Infarction; Global developmental delay; Seizures; Hypertensive disease; Carcinoma; Malignant neoplasm of pancreas; Pancreatic carcinoma; Mammary Neoplasms; Carcinoma, Ovarian Epithelial; Malignant tumor of colon; Leukemia, Myelocytic, Acute; Diabetes Mellitus, Non-Insulin-Dependent;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1673" t="inlineStr">
        <is>
          <t>DOID:1936 atherosclerosis;DOID:0112314 brain small vessel disease 2;DOID:0060263 porencephaly;DOID:13223 uterine fibroid</t>
        </is>
      </c>
      <c r="AS1673" t="inlineStr">
        <is>
          <t>Angiopathy, Hereditary, With Nephropathy, Aneurysms, And Muscle Cramps; Congenital Porencephaly; Developmental Porencephaly; Porencephaly; Pituitary Diseases; Miosis Disorder; Acquired Porencephaly; Porencephalic cyst; Hypoplasia Of The Optic Nerve; Colorectal adenoma; Nephrotic Syndrome; Coronary Heart Disease; Coronary artery disease; Myocardial Infarction; Colonic Neoplasms; Lung carcinoma; Colorectal Neoplasms; Arthritis; Autism; Leukemia; Colorectal Cancer; Developmental Delay</t>
        </is>
      </c>
      <c r="AT1673" t="inlineStr">
        <is>
          <t>Mutations in the COL4A2 gene have been associated with several diseases, including cerebral small vessel disease, intracerebral hemorrhage, and familial porencephaly. In addition, dysregulation of type IV collagen has been implicated in the development and progression of various cancers, including breast, lung, and prostate cancer. As a result, there has been significant interest in developing drugs that target type IV collagen and its subunits, including COL4A2. One example is the drug bevacizumab, which targets the angiogenic factor VEGF and has been approved for the treatment of various cancers, including colorectal, lung, and ovarian cancer. Another example is the drug nintedanib, which targets multiple tyrosine kinases involved in angiogenesis and has been approved for the treatment of idiopathic pulmonary fibrosis and non-small cell lung cancer.</t>
        </is>
      </c>
      <c r="AU1673" t="inlineStr">
        <is>
          <t>62</t>
        </is>
      </c>
      <c r="AV1673" t="inlineStr">
        <is>
          <t>147</t>
        </is>
      </c>
      <c r="AW1673" t="inlineStr">
        <is>
          <t>[{"UniProt":"P08572","EnsemblGene":["ENSG00000134871"],"EnsemblTrans":[["ENST00000360467","ENSP00000353654","principal1"]],"RefSeq":[["NM_001846","NP_001837","REVIEWED"]],"UCSC":["uc001vqx"],"SwissProt":["CO4A2_HUMAN"]}]</t>
        </is>
      </c>
      <c r="AX1673" t="inlineStr"/>
      <c r="AY1673" t="inlineStr">
        <is>
          <t>Distribution: Detected in many; Specificity: Tissue enhanced</t>
        </is>
      </c>
      <c r="AZ1673" t="inlineStr">
        <is>
          <t>Distinct membranous expression in various tissues, most prominent in smooth muscle, basal membranes, endothelium and connective tissue.; antibody: Alveolar cells, muscle and stromal cells including endothelium displayed strong immunoreactivity. Strong cytoplasmic staining with a granular pattern was observed in the small intestine, gall bladder and parts of pancreas. Remaining normal tissues were generally negative.</t>
        </is>
      </c>
      <c r="BA1673" t="inlineStr">
        <is>
          <t>Antibody: Malignant cells were generally negative. A few cases of adenocarcinomas in for example lung, stomach and ovary exhibited strong granular cytoplasmic staining. Tumor stroma showed strong immunoreactivity.</t>
        </is>
      </c>
      <c r="BB1673" t="inlineStr">
        <is>
          <t>(M5887)NABA BASEMENT MEMBRANES; (M3005)NABA COLLAGENS; (M5884)NABA CORE MATRISOME</t>
        </is>
      </c>
      <c r="BC1673" t="inlineStr">
        <is>
          <t>(hsa04512)ECM-receptor interaction; (hsa05222)Small cell lung cancer; (hsa04933)AGE-RAGE signaling pathway in diabetic complications</t>
        </is>
      </c>
      <c r="BD1673" t="inlineStr">
        <is>
          <t>(M5909)HALLMARK MYOGENESIS; (M5921)HALLMARK COMPLEMENT; (M5930)HALLMARK EPITHELIAL MESENCHYMAL TRANSITION</t>
        </is>
      </c>
      <c r="BE1673" t="inlineStr">
        <is>
          <t>(M22040)BIOCARTA NPP1 PATHWAY; (M15422)BIOCARTA VITCB PATHWAY; (M12950)BIOCARTA ACE2 PATHWAY</t>
        </is>
      </c>
      <c r="BF1673" t="inlineStr">
        <is>
          <t>1</t>
        </is>
      </c>
      <c r="BG1673" t="inlineStr">
        <is>
          <t>1</t>
        </is>
      </c>
      <c r="BH1673" t="inlineStr">
        <is>
          <t>0</t>
        </is>
      </c>
      <c r="BI1673" t="inlineStr">
        <is>
          <t>0</t>
        </is>
      </c>
      <c r="BJ1673" t="inlineStr">
        <is>
          <t>0</t>
        </is>
      </c>
      <c r="BK1673" t="inlineStr">
        <is>
          <t>0</t>
        </is>
      </c>
      <c r="BL1673" t="inlineStr">
        <is>
          <t>1</t>
        </is>
      </c>
      <c r="BM1673" t="inlineStr">
        <is>
          <t>1</t>
        </is>
      </c>
      <c r="BN1673" t="inlineStr">
        <is>
          <t>0</t>
        </is>
      </c>
      <c r="BO1673" t="inlineStr">
        <is>
          <t>0</t>
        </is>
      </c>
      <c r="BP1673" t="inlineStr">
        <is>
          <t>0</t>
        </is>
      </c>
      <c r="BQ1673" t="inlineStr">
        <is>
          <t>1</t>
        </is>
      </c>
      <c r="BR1673" t="inlineStr">
        <is>
          <t>0</t>
        </is>
      </c>
      <c r="BS1673" t="inlineStr">
        <is>
          <t>0</t>
        </is>
      </c>
      <c r="BT1673" t="inlineStr">
        <is>
          <t>1</t>
        </is>
      </c>
      <c r="BU1673" t="inlineStr">
        <is>
          <t>0</t>
        </is>
      </c>
      <c r="BV1673" t="inlineStr">
        <is>
          <t>0</t>
        </is>
      </c>
      <c r="BW1673" t="inlineStr">
        <is>
          <t>1</t>
        </is>
      </c>
      <c r="BX1673" t="inlineStr">
        <is>
          <t>0</t>
        </is>
      </c>
      <c r="BY1673" t="inlineStr">
        <is>
          <t>0</t>
        </is>
      </c>
      <c r="BZ1673" s="2" t="n">
        <v>1</v>
      </c>
    </row>
    <row r="1674">
      <c r="A1674" t="inlineStr">
        <is>
          <t>10628</t>
        </is>
      </c>
      <c r="B1674" t="inlineStr">
        <is>
          <t>TXNIP</t>
        </is>
      </c>
      <c r="C1674" t="inlineStr">
        <is>
          <t>1</t>
        </is>
      </c>
      <c r="D1674" t="inlineStr">
        <is>
          <t>0</t>
        </is>
      </c>
      <c r="E1674" t="inlineStr">
        <is>
          <t>0</t>
        </is>
      </c>
      <c r="F1674" t="inlineStr">
        <is>
          <t>0</t>
        </is>
      </c>
      <c r="G1674" t="inlineStr">
        <is>
          <t>0</t>
        </is>
      </c>
      <c r="H1674" t="inlineStr">
        <is>
          <t>0</t>
        </is>
      </c>
      <c r="I1674" t="inlineStr">
        <is>
          <t>0</t>
        </is>
      </c>
      <c r="J1674" t="inlineStr">
        <is>
          <t>0</t>
        </is>
      </c>
      <c r="K1674" t="inlineStr">
        <is>
          <t>TXNIP</t>
        </is>
      </c>
      <c r="L1674" t="inlineStr">
        <is>
          <t>ARRDC6|EST01027|HHCPA78|THIF|VDUP1</t>
        </is>
      </c>
      <c r="M1674" t="inlineStr">
        <is>
          <t>protein-coding</t>
        </is>
      </c>
      <c r="N1674" t="inlineStr">
        <is>
          <t>thioredoxin interacting protein</t>
        </is>
      </c>
      <c r="O1674"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P1674" t="inlineStr">
        <is>
          <t>chr1:145996579-145992435</t>
        </is>
      </c>
      <c r="Q1674" t="inlineStr">
        <is>
          <t>TXNIP is a gene that encodes a protein that binds to thioredoxin, a protein that regulates cellular redox signaling and protects cells from oxidative stress. The protein encoded by TXNIP inhibits the antioxidative function of thioredoxin, leading to the accumulation of reactive oxygen species and cellular stress. It also regulates cellular metabolism and endoplasmic reticulum stress, and may function as a tumor suppressor. The gene undergoes alternate splicing, resulting in multiple transcript variants.</t>
        </is>
      </c>
      <c r="R1674" t="inlineStr">
        <is>
          <t>GO:0071228 cellular response to tumor cell;GO:0140052 cellular response to oxidised low-density lipoprotein particle stimulus;GO:0051782 negative regulation of cell division</t>
        </is>
      </c>
      <c r="S1674" t="inlineStr">
        <is>
          <t>[GO:0005829] cytosol; [GO:0048856] anatomical structure development; [GO:0030154] cell differentiation; [GO:0006954] inflammatory response; [GO:0098772] molecular function regulator activity; [GO:0006351] DNA-templated transcription; [GO:0006355] regulation of DNA-templated transcription; [GO:0006886] intracellular protein transport; [GO:0006913] nucleocytoplasmic transport; [GO:0012501] programmed cell death; [GO:0023052] signaling</t>
        </is>
      </c>
      <c r="T1674" t="inlineStr">
        <is>
          <t>GO:0005829 cytosol;GO:0005737 cytoplasm;GO:0005622 intracellular anatomical structure</t>
        </is>
      </c>
      <c r="U1674" t="inlineStr">
        <is>
          <t>GO:0031625 ubiquitin protein ligase binding;GO:0044389 ubiquitin-like protein ligase binding;GO:0004857 enzyme inhibitor activity</t>
        </is>
      </c>
      <c r="V1674" t="inlineStr"/>
      <c r="W1674" t="inlineStr">
        <is>
          <t>Cancer-related genes:Mutational cancer driver genes; Predicted intracellular proteins; Transporters:Accessory Factors Involved in Transport</t>
        </is>
      </c>
      <c r="X1674" t="inlineStr">
        <is>
          <t>[IPR011021] Arrestin-like, N-terminal; [IPR011022] Arrestin C-terminal-like domain; [IPR014752] Arrestin-like, C-terminal; [IPR014756] Immunoglobulin E-set</t>
        </is>
      </c>
      <c r="Y1674" t="inlineStr">
        <is>
          <t>Plasma membrane (Approved); Additional: Cytosol</t>
        </is>
      </c>
      <c r="Z1674" t="inlineStr"/>
      <c r="AA1674" t="inlineStr"/>
      <c r="AB1674" t="inlineStr"/>
      <c r="AC1674" t="inlineStr"/>
      <c r="AD1674" t="inlineStr"/>
      <c r="AE1674" t="inlineStr">
        <is>
          <t>principal1</t>
        </is>
      </c>
      <c r="AF1674" t="inlineStr"/>
      <c r="AG1674" t="inlineStr">
        <is>
          <t>MP:0010768 mortality/aging</t>
        </is>
      </c>
      <c r="AH1674" t="inlineStr"/>
      <c r="AI1674" t="inlineStr"/>
      <c r="AJ1674" t="inlineStr"/>
      <c r="AK1674" t="inlineStr">
        <is>
          <t>Platelet Function Tests</t>
        </is>
      </c>
      <c r="AL1674" t="inlineStr"/>
      <c r="AM1674" t="inlineStr"/>
      <c r="AN1674" t="inlineStr"/>
      <c r="AO1674" t="inlineStr"/>
      <c r="AP1674" t="inlineStr"/>
      <c r="AQ1674"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Adenocarcinoma Of Esophagus; Inflammation;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Esophageal carcinoma; Malignant neoplasm of esophagus; Septicemia;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4" t="inlineStr"/>
      <c r="AS1674" t="inlineStr">
        <is>
          <t>Diabetic Nephropathy; Diffuse Lymphoma; Glomerulosclerosis; Endometrioma; Endometriosis; Rheumatoid arthritis</t>
        </is>
      </c>
      <c r="AT1674" t="inlineStr">
        <is>
          <t>TXNIP has been implicated in various diseases, including diabetes, cardiovascular disease, cancer, and neurodegenerative disorders. In diabetes, TXNIP expression is upregulated in response to high glucose levels, leading to beta-cell apoptosis and impaired insulin secretion. In cardiovascular disease, TXNIP promotes oxidative stress and inflammation, contributing to atherosclerosis and myocardial infarction. In cancer, TXNIP acts as a tumor suppressor by inhibiting cell proliferation and inducing apoptosis. Targeted drug discovery efforts have focused on developing small molecule inhibitors of TXNIP to treat diabetes and cardiovascular disease. However, there are currently no drugs on the market that specifically target TXNIP. Some drugs, such as metformin and statins, indirectly modulate TXNIP expression and activity, providing potential therapeutic benefits in diseases associated with TXNIP dysregulation.</t>
        </is>
      </c>
      <c r="AU1674" t="inlineStr">
        <is>
          <t>246</t>
        </is>
      </c>
      <c r="AV1674" t="inlineStr">
        <is>
          <t>284</t>
        </is>
      </c>
      <c r="AW1674" t="inlineStr">
        <is>
          <t>[{"UniProt":"Q9H3M7","EnsemblGene":["ENSG00000265972"],"EnsemblTrans":[["ENST00000425134","ENSP00000396322",""],["ENST00000582401","ENSP00000462521","principal1"]],"RefSeq":[["NM_001313972","NP_001300901","REVIEWED"],["NM_006472","NP_006463","REVIEWED"]],"UCSC":["uc031utq"],"SwissProt":["TXNIP_HUMAN"]}]</t>
        </is>
      </c>
      <c r="AX1674" t="inlineStr">
        <is>
          <t>soft_tissue</t>
        </is>
      </c>
      <c r="AY1674" t="inlineStr">
        <is>
          <t>Distribution: Detected in all; Specificity: Low tissue specificity</t>
        </is>
      </c>
      <c r="AZ1674" t="inlineStr">
        <is>
          <t>Cytoplasmic expression in several tissue types.; 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t>
        </is>
      </c>
      <c r="BA1674" t="inlineStr">
        <is>
          <t>Antibody: A few cases of endometrial cancers showed moderate to strong cytoplasmic staining. Remaining malignant cells were generally negative.</t>
        </is>
      </c>
      <c r="BB1674" t="inlineStr"/>
      <c r="BC1674" t="inlineStr">
        <is>
          <t>(hsa04621)NOD-like receptor signaling pathway</t>
        </is>
      </c>
      <c r="BD1674" t="inlineStr">
        <is>
          <t>(M5911)HALLMARK INTERFERON ALPHA RESPONSE; (M5902)HALLMARK APOPTOSIS; (M5913)HALLMARK INTERFERON GAMMA RESPONSE</t>
        </is>
      </c>
      <c r="BE1674" t="inlineStr"/>
      <c r="BF1674" t="inlineStr">
        <is>
          <t>1</t>
        </is>
      </c>
      <c r="BG1674" t="inlineStr">
        <is>
          <t>0</t>
        </is>
      </c>
      <c r="BH1674" t="inlineStr">
        <is>
          <t>0</t>
        </is>
      </c>
      <c r="BI1674" t="inlineStr">
        <is>
          <t>0</t>
        </is>
      </c>
      <c r="BJ1674" t="inlineStr">
        <is>
          <t>0</t>
        </is>
      </c>
      <c r="BK1674" t="inlineStr">
        <is>
          <t>0</t>
        </is>
      </c>
      <c r="BL1674" t="inlineStr">
        <is>
          <t>0</t>
        </is>
      </c>
      <c r="BM1674" t="inlineStr">
        <is>
          <t>0</t>
        </is>
      </c>
      <c r="BN1674" t="inlineStr">
        <is>
          <t>0</t>
        </is>
      </c>
      <c r="BO1674" t="inlineStr">
        <is>
          <t>0</t>
        </is>
      </c>
      <c r="BP1674" t="inlineStr">
        <is>
          <t>0</t>
        </is>
      </c>
      <c r="BQ1674" t="inlineStr">
        <is>
          <t>1</t>
        </is>
      </c>
      <c r="BR1674" t="inlineStr">
        <is>
          <t>1</t>
        </is>
      </c>
      <c r="BS1674" t="inlineStr">
        <is>
          <t>1</t>
        </is>
      </c>
      <c r="BT1674" t="inlineStr">
        <is>
          <t>0</t>
        </is>
      </c>
      <c r="BU1674" t="inlineStr">
        <is>
          <t>0</t>
        </is>
      </c>
      <c r="BV1674" t="inlineStr">
        <is>
          <t>0</t>
        </is>
      </c>
      <c r="BW1674" t="inlineStr">
        <is>
          <t>0</t>
        </is>
      </c>
      <c r="BX1674" t="inlineStr">
        <is>
          <t>1</t>
        </is>
      </c>
      <c r="BY1674" t="inlineStr">
        <is>
          <t>0</t>
        </is>
      </c>
      <c r="BZ1674" s="2" t="n">
        <v>1</v>
      </c>
    </row>
    <row r="1675">
      <c r="A1675" t="inlineStr">
        <is>
          <t>204</t>
        </is>
      </c>
      <c r="B1675" t="inlineStr">
        <is>
          <t>AK2</t>
        </is>
      </c>
      <c r="C1675" t="inlineStr">
        <is>
          <t>0</t>
        </is>
      </c>
      <c r="D1675" t="inlineStr">
        <is>
          <t>0</t>
        </is>
      </c>
      <c r="E1675" t="inlineStr">
        <is>
          <t>0</t>
        </is>
      </c>
      <c r="F1675" t="inlineStr">
        <is>
          <t>0</t>
        </is>
      </c>
      <c r="G1675" t="inlineStr">
        <is>
          <t>0</t>
        </is>
      </c>
      <c r="H1675" t="inlineStr">
        <is>
          <t>0</t>
        </is>
      </c>
      <c r="I1675" t="inlineStr">
        <is>
          <t>1</t>
        </is>
      </c>
      <c r="J1675" t="inlineStr">
        <is>
          <t>0</t>
        </is>
      </c>
      <c r="K1675" t="inlineStr">
        <is>
          <t>AK2</t>
        </is>
      </c>
      <c r="L1675" t="inlineStr">
        <is>
          <t>ADK2</t>
        </is>
      </c>
      <c r="M1675" t="inlineStr">
        <is>
          <t>protein-coding</t>
        </is>
      </c>
      <c r="N1675" t="inlineStr">
        <is>
          <t>adenylate kinase 2</t>
        </is>
      </c>
      <c r="O1675" t="inlineStr">
        <is>
          <t>Adenylate kinases are involved in regulating the adenine nucleotide composition within a cell by catalyzing the reversible transfer of phosphate groups among adenine nucleotides. Three isozymes of adenylate kinase, namely 1, 2, and 3, have been identified in vertebrates; this gene encodes isozyme 2. Expression of these isozymes is tissue-specific and developmentally regulated. Isozyme 2 is localized in the mitochondrial intermembrane space and may play a role in apoptosis. Mutations in this gene are the cause of reticular dysgenesis. Alternate splicing results in multiple transcript variants. Pseudogenes of this gene are found on chromosomes 1 and 2.[provided by RefSeq, Nov 2010]</t>
        </is>
      </c>
      <c r="P1675" t="inlineStr">
        <is>
          <t>chr1:33036883-33007940</t>
        </is>
      </c>
      <c r="Q1675" t="inlineStr">
        <is>
          <t>AK2 is a gene that encodes for isozyme 2 of adenylate kinase, an enzyme that regulates the adenine nucleotide composition within a cell by transferring phosphate groups among adenine nucleotides. This isozyme is localized in the mitochondrial intermembrane space and may play a role in apoptosis. The expression of adenylate kinase isozymes is tissue-specific and developmentally regulated. Mutations in AK2 are the cause of reticular dysgenesis, and pseudogenes of this gene are found on chromosomes 1 and 2. Alternate splicing results in multiple transcript variants.</t>
        </is>
      </c>
      <c r="R1675" t="inlineStr">
        <is>
          <t>GO:0006172 ADP biosynthetic process;GO:0009180 purine ribonucleoside diphosphate biosynthetic process;GO:0009136 purine nucleoside diphosphate biosynthetic process</t>
        </is>
      </c>
      <c r="S1675"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 [GO:0005929] cilium</t>
        </is>
      </c>
      <c r="T1675" t="inlineStr">
        <is>
          <t>GO:0097226 sperm mitochondrial sheath;GO:0097225 sperm midpiece;GO:0005758 mitochondrial intermembrane space</t>
        </is>
      </c>
      <c r="U1675" t="inlineStr">
        <is>
          <t>GO:0004017 adenylate kinase activity;GO:0050145 nucleoside monophosphate kinase activity;GO:0016776 phosphotransferase activity, phosphate group as acceptor</t>
        </is>
      </c>
      <c r="V1675" t="inlineStr">
        <is>
          <t>yes</t>
        </is>
      </c>
      <c r="W1675" t="inlineStr">
        <is>
          <t>Human disease related genes:Immune system diseases:Primary immunodeficiency; Enzymes; Disease related genes; ENZYME proteins:Transferases; Predicted intracellular proteins; Potential drug targets</t>
        </is>
      </c>
      <c r="X1675" t="inlineStr">
        <is>
          <t>[IPR000850] Adenylate kinase/UMP-CMP kinase; [IPR006259] Adenylate kinase subfamily; [IPR007862] Adenylate kinase, active site lid domain; [IPR027417] P-loop containing nucleoside triphosphate hydrolase; [IPR028587] Adenylate kinase 2; [IPR033690] Adenylate kinase, conserved site</t>
        </is>
      </c>
      <c r="Y1675" t="inlineStr">
        <is>
          <t>Mitochondria (Approved)</t>
        </is>
      </c>
      <c r="Z1675" t="inlineStr"/>
      <c r="AA1675" t="inlineStr"/>
      <c r="AB1675" t="inlineStr"/>
      <c r="AC1675" t="inlineStr"/>
      <c r="AD1675" t="inlineStr">
        <is>
          <t>yes</t>
        </is>
      </c>
      <c r="AE1675" t="inlineStr">
        <is>
          <t>principal3</t>
        </is>
      </c>
      <c r="AF1675" t="inlineStr"/>
      <c r="AG1675" t="inlineStr">
        <is>
          <t>MP:0010768 mortality/aging</t>
        </is>
      </c>
      <c r="AH1675" t="inlineStr">
        <is>
          <t>[ORPHA:33355] RETICULAR DYSGENESIS</t>
        </is>
      </c>
      <c r="AI1675" t="inlineStr">
        <is>
          <t>OMIM ID:267500 Reticular dysgenesis</t>
        </is>
      </c>
      <c r="AJ1675" t="inlineStr">
        <is>
          <t>Reticular dysgenesis; Severe combined immunodeficiency disease</t>
        </is>
      </c>
      <c r="AK1675" t="inlineStr"/>
      <c r="AL1675" t="inlineStr">
        <is>
          <t>Amyloidosis, Cerebral, with Spongiform Encephalopathy;Gastrointestinal Microbiome</t>
        </is>
      </c>
      <c r="AM1675" t="inlineStr">
        <is>
          <t>OMIM ID:267500 Reticular dysgenesis</t>
        </is>
      </c>
      <c r="AN1675" t="inlineStr">
        <is>
          <t>Clinvar: phenotype not specified: likely pathogenic; Reticular dysgenesis: pathogenic</t>
        </is>
      </c>
      <c r="AO1675" t="inlineStr">
        <is>
          <t>HP:0005541:Congenital agranulocytosis; HP:0003287:Abnormality of mitochondrial metabolism; HP:0010515:Aplasia/Hypoplasia of the thymus; HP:0005354:Lack of T cell function; HP:0005387:Combined immunodeficiency; HP:0005435:Impaired T cell function; HP:0004430:Severe combined immunodeficiency; HP:0001874:Abnormality of neutrophils; HP:0005374:Cellular immunodeficiency; HP:0000778:Hypoplasia of the thymus; HP:0004313:Decreased circulating antibody level; HP:0001944:Dehydration; HP:0100806:Sepsis; HP:0100806:Sepsis; HP:0200042:Skin ulcer; HP:0000988:Skin rash; HP:0001888:Lymphopenia; HP:0000389:Chronic otitis media; HP:0001882:Leukopenia; HP:0001882:Leukopenia; HP:0002024:Malabsorption; HP:0002014:Diarrhea; HP:0001824:Weight loss; HP:0001945:Fever; HP:0002205:Recurrent respiratory infections; HP:0001903:Anemia; HP:0000365:Hearing impairment; HP:0001508:Failure to thrive; HP:0000007:Autosomal recessive inheritance</t>
        </is>
      </c>
      <c r="AP1675" t="inlineStr">
        <is>
          <t>Bis(Adenosine)-5'-Pentaphosphate; Imidazole</t>
        </is>
      </c>
      <c r="AQ1675" t="inlineStr">
        <is>
          <t>De Vaal's syndrome; Reticular dysgenesis; Aplasia/Hypoplasia of the thymus; Lack of T cell function; Adverse Event by CTCAE Category; Impaired T cell function; Bilateral Deafness; Complete Hearing Loss; Deaf Mutism; Deafness, Acquired; Hearing Loss, Extreme; Abnormality of mitochondrial metabolism; Prelingual Deafness; Bare Lymphocyte Syndrome; Cellular immunodeficiency; Congenital hypoplasia of thymus; Omenn Syndrome; Sodium measurement; Deafness; Congenital neutropenia; Neutrophil abnormality; Decreased antibody level in blood; Combined immunodeficiency; Actinic keratosis; Skin Ulcer; Chronic otitis media; Malabsorption; Malabsorption, CTCAE; Lymphopenia; Malabsorption Syndrome; Exanthema; Weight decreased; Severe Combined Immunodeficiency; Dehydration; Recurrent respiratory infections; Epilepsy, Temporal Lobe; Leukopenia; Diarrhea; hearing impairment; Sensorineural Hearing Loss (disorder); Failure to Thrive; Anemia; Immunologic Deficiency Syndromes; Fever; B-Cell Lymphomas; Sepsis; Adenocarcinoma; Adenocarcinoma of lung (disorder); Tumor Progression; Primary malignant neoplasm of lung; Carcinoma of lung; Malignant neoplasm of lung; Tumor Cell Invasion; Neoplasms</t>
        </is>
      </c>
      <c r="AR1675" t="inlineStr">
        <is>
          <t>DOID:0060020 reticular dysgenesis</t>
        </is>
      </c>
      <c r="AS1675" t="inlineStr">
        <is>
          <t>De Vaal`s Syndrome; Reticular dysgenesis; Bare Lymphocyte Syndrome; Congenital Neutropenia; Omenn Syndrome; Congenital Hypoplasia Of Thymus; Severe combined immunodeficiency disease; Lymphopenia; Leukopenia; Deafness; Malabsorption Syndrome; Otitis media; Anemia</t>
        </is>
      </c>
      <c r="AT1675" t="inlineStr">
        <is>
          <t>Mutations in the AK2 gene have been linked to reticular dysgenesis, a rare and severe form of combined immunodeficiency that affects the development of several blood cell lineages. Patients with reticular dysgenesis typically present with severe infections, hearing loss, and developmental abnormalities. There are currently no targeted drug discovery efforts for reticular dysgenesis, and treatment options are limited to supportive care and hematopoietic stem cell transplantation. However, adenylate kinase inhibitors have been investigated as potential anticancer agents, as adenylate kinase is overexpressed in many cancer cells. One example is the drug Apilimod, which inhibits adenylate kinase and has shown promising results in preclinical studies for the treatment of various cancers. Another example is the drug Pemetrexed, which inhibits multiple enzymes involved in nucleotide metabolism, including adenylate kinase, and is used to treat non-small cell lung cancer and mesothelioma.</t>
        </is>
      </c>
      <c r="AU1675" t="inlineStr">
        <is>
          <t>19</t>
        </is>
      </c>
      <c r="AV1675" t="inlineStr">
        <is>
          <t>95</t>
        </is>
      </c>
      <c r="AW1675" t="inlineStr">
        <is>
          <t>[{"UniProt":"P54819","EnsemblGene":["ENSG00000004455"],"EnsemblTrans":[["ENST00000373449","ENSP00000362548","alternative1"],["ENST00000672715","ENSP00000499935","principal3"]],"RefSeq":[["NM_001199199","NP_001186128","REVIEWED"],["NM_001319139","NP_001306068","REVIEWED"],["NM_001319140","NP_001306069","REVIEWED"],["NM_001625","NP_001616","REVIEWED"],["NM_013411","NP_037543","REVIEWED"]],"UCSC":["uc001bwo"],"SwissProt":["KAD2_HUMAN"]},{"UniProt":"F8VY04","EnsemblGene":["ENSG00000004455"],"EnsemblTrans":[["ENST00000548033","ENSP00000449003",""]],"RefSeq":[["NM_001319142","NP_001306071","REVIEWED"]],"UCSC":["uc009vud"],"SwissProt":["F8VY04_HUMAN"]},{"UniProt":"F8W1A4","EnsemblGene":["ENSG00000004455"],"EnsemblTrans":[["ENST00000467905","ENSP00000447082",""]],"RefSeq":[["NM_001319141","NP_001306070","REVIEWED"]],"UCSC":["uc057env"],"SwissProt":["F8W1A4_HUMAN"]},{"UniProt":"G3V213","EnsemblGene":["ENSG00000004455"],"EnsemblTrans":[["ENST00000480134","ENSP00000450109",""]],"RefSeq":[["NM_001319143","NP_001306072","REVIEWED"]],"UCSC":["uc057ens"],"SwissProt":["G3V213_HUMAN"]},{"UniProt":"A0A140VK93","RefSeq":[["NM_001625","NP_001616","REVIEWED"]],"SwissProt":["A0A140VK93_HUMAN"]}]</t>
        </is>
      </c>
      <c r="AX1675" t="inlineStr"/>
      <c r="AY1675" t="inlineStr">
        <is>
          <t>Distribution: Detected in all; Specificity: Low tissue specificity</t>
        </is>
      </c>
      <c r="AZ1675" t="inlineStr">
        <is>
          <t>antibody: Normal tissues generally displayed moderate cytoplasmic positivity. CNS cells were mostly negative. Exocrine glandular cells of the pancreas, glands of the small intestine, male genital tract and renal tubules showed strong cytoplasmic staining.; Cytoplasmic expression in most tissues.</t>
        </is>
      </c>
      <c r="BA1675" t="inlineStr">
        <is>
          <t>Antibody: Malignant cells generally displayed moderate cytoplasmic positivity. A majority of liver cancers and several cases of endometrial cancer strong cytoplasmic immunoreactivity. Gliomas and testicular cancers were weakly stained or negative.</t>
        </is>
      </c>
      <c r="BB1675" t="inlineStr"/>
      <c r="BC1675" t="inlineStr">
        <is>
          <t>(hsa00730)Thiamine metabolism; (hsa01232)Nucleotide metabolism; (hsa00230)Purine metabolism</t>
        </is>
      </c>
      <c r="BD1675" t="inlineStr">
        <is>
          <t>(M5905)HALLMARK ADIPOGENESIS; (M5925)HALLMARK E2F TARGETS</t>
        </is>
      </c>
      <c r="BE1675" t="inlineStr"/>
      <c r="BF1675" t="inlineStr">
        <is>
          <t>0</t>
        </is>
      </c>
      <c r="BG1675" t="inlineStr">
        <is>
          <t>0</t>
        </is>
      </c>
      <c r="BH1675" t="inlineStr">
        <is>
          <t>0</t>
        </is>
      </c>
      <c r="BI1675" t="inlineStr">
        <is>
          <t>0</t>
        </is>
      </c>
      <c r="BJ1675" t="inlineStr">
        <is>
          <t>0</t>
        </is>
      </c>
      <c r="BK1675" t="inlineStr">
        <is>
          <t>1</t>
        </is>
      </c>
      <c r="BL1675" t="inlineStr">
        <is>
          <t>0</t>
        </is>
      </c>
      <c r="BM1675" t="inlineStr">
        <is>
          <t>0</t>
        </is>
      </c>
      <c r="BN1675" t="inlineStr">
        <is>
          <t>0</t>
        </is>
      </c>
      <c r="BO1675" t="inlineStr">
        <is>
          <t>0</t>
        </is>
      </c>
      <c r="BP1675" t="inlineStr">
        <is>
          <t>0</t>
        </is>
      </c>
      <c r="BQ1675" t="inlineStr">
        <is>
          <t>0</t>
        </is>
      </c>
      <c r="BR1675" t="inlineStr">
        <is>
          <t>0</t>
        </is>
      </c>
      <c r="BS1675" t="inlineStr">
        <is>
          <t>0</t>
        </is>
      </c>
      <c r="BT1675" t="inlineStr">
        <is>
          <t>0</t>
        </is>
      </c>
      <c r="BU1675" t="inlineStr">
        <is>
          <t>1</t>
        </is>
      </c>
      <c r="BV1675" t="inlineStr">
        <is>
          <t>0</t>
        </is>
      </c>
      <c r="BW1675" t="inlineStr">
        <is>
          <t>0</t>
        </is>
      </c>
      <c r="BX1675" t="inlineStr">
        <is>
          <t>0</t>
        </is>
      </c>
      <c r="BY1675" t="inlineStr">
        <is>
          <t>0</t>
        </is>
      </c>
      <c r="BZ1675" s="2" t="n">
        <v>1</v>
      </c>
    </row>
    <row r="1676">
      <c r="A1676" t="inlineStr">
        <is>
          <t>54431</t>
        </is>
      </c>
      <c r="B1676" t="inlineStr">
        <is>
          <t>DNAJC10</t>
        </is>
      </c>
      <c r="C1676" t="inlineStr">
        <is>
          <t>0</t>
        </is>
      </c>
      <c r="D1676" t="inlineStr">
        <is>
          <t>0</t>
        </is>
      </c>
      <c r="E1676" t="inlineStr">
        <is>
          <t>0</t>
        </is>
      </c>
      <c r="F1676" t="inlineStr">
        <is>
          <t>0</t>
        </is>
      </c>
      <c r="G1676" t="inlineStr">
        <is>
          <t>1</t>
        </is>
      </c>
      <c r="H1676" t="inlineStr">
        <is>
          <t>0</t>
        </is>
      </c>
      <c r="I1676" t="inlineStr">
        <is>
          <t>0</t>
        </is>
      </c>
      <c r="J1676" t="inlineStr">
        <is>
          <t>0</t>
        </is>
      </c>
      <c r="K1676" t="inlineStr">
        <is>
          <t>DNAJC10</t>
        </is>
      </c>
      <c r="L1676" t="inlineStr">
        <is>
          <t>ERdj5|JPDI|MTHr|PDIA19</t>
        </is>
      </c>
      <c r="M1676" t="inlineStr">
        <is>
          <t>protein-coding</t>
        </is>
      </c>
      <c r="N1676" t="inlineStr">
        <is>
          <t>DnaJ heat shock protein family (Hsp40) member C10</t>
        </is>
      </c>
      <c r="O1676" t="inlineStr">
        <is>
          <t>This gene encodes an endoplasmic reticulum co-chaperone which is part of the endoplasmic reticulum-associated degradation complex involved in recognizing and degrading misfolded proteins. The encoded protein reduces incorrect disulfide bonds in misfolded glycoproteins. Alternatively spliced transcript variants encoding multiple isoforms have been observed for this gene. [provided by RefSeq, Oct 2012]</t>
        </is>
      </c>
      <c r="P1676" t="inlineStr">
        <is>
          <t>chr2:182716257-182794464</t>
        </is>
      </c>
      <c r="Q1676" t="inlineStr">
        <is>
          <t>DNAJC10 is a gene that encodes a co-chaperone protein found in the endoplasmic reticulum (ER) of cells. This protein is part of a complex responsible for recognizing and breaking down misfolded proteins in the ER, a process known as endoplasmic reticulum-associated degradation. Specifically, DNAJC10 helps to correct incorrect disulfide bonds in misfolded glycoproteins. The gene has been found to produce multiple isoforms through alternative splicing. Overall, DNAJC10 plays an important role in maintaining proper protein folding and preventing the accumulation of misfolded proteins in the ER.</t>
        </is>
      </c>
      <c r="R1676" t="inlineStr">
        <is>
          <t>GO:0036498 IRE1-mediated unfolded protein response;GO:0034975 protein folding in endoplasmic reticulum;GO:0070059 intrinsic apoptotic signaling pathway in response to endoplasmic reticulum stress</t>
        </is>
      </c>
      <c r="S1676" t="inlineStr">
        <is>
          <t>[GO:0043226] organelle; [GO:0005783] endoplasmic reticulum; [GO:0006457] protein folding; [GO:0016491] oxidoreductase activity; [GO:0003824] catalytic activity; [GO:0030163] protein catabolic process; [GO:0023052] signaling; [GO:0012501] programmed cell death; [GO:0036211] protein modification process; [GO:0098772] molecular function regulator activity; [GO:0140096] catalytic activity, acting on a protein</t>
        </is>
      </c>
      <c r="T1676" t="inlineStr">
        <is>
          <t>GO:0034663 endoplasmic reticulum chaperone complex;GO:0140534 endoplasmic reticulum protein-containing complex;GO:0005788 endoplasmic reticulum lumen</t>
        </is>
      </c>
      <c r="U1676" t="inlineStr">
        <is>
          <t>GO:0016671 oxidoreductase activity, acting on a sulfur group of donors, disulfide as acceptor;GO:0051787 misfolded protein binding;GO:0001671 ATPase activator activity</t>
        </is>
      </c>
      <c r="V1676" t="inlineStr"/>
      <c r="W1676" t="inlineStr">
        <is>
          <t>Predicted intracellular proteins</t>
        </is>
      </c>
      <c r="X1676" t="inlineStr">
        <is>
          <t>[IPR001623] DnaJ domain; [IPR013766] Thioredoxin domain; [IPR017937] Thioredoxin, conserved site; [IPR021170] DnaJ homologue subfamily C member 10; [IPR035673] ERdj5, first thioredoxin domain; [IPR035674] ERdj5, C-terminal thioredoxin domain; [IPR036249] Thioredoxin-like superfamily; [IPR036869] Chaperone J-domain superfamily</t>
        </is>
      </c>
      <c r="Y1676" t="inlineStr"/>
      <c r="Z1676" t="inlineStr"/>
      <c r="AA1676" t="inlineStr"/>
      <c r="AB1676" t="inlineStr"/>
      <c r="AC1676" t="inlineStr">
        <is>
          <t>yes</t>
        </is>
      </c>
      <c r="AD1676" t="inlineStr"/>
      <c r="AE1676" t="inlineStr">
        <is>
          <t>principal1</t>
        </is>
      </c>
      <c r="AF1676" t="inlineStr">
        <is>
          <t>yes</t>
        </is>
      </c>
      <c r="AG1676" t="inlineStr">
        <is>
          <t>MP:0005397 hematopoietic system phenotype</t>
        </is>
      </c>
      <c r="AH1676" t="inlineStr"/>
      <c r="AI1676" t="inlineStr"/>
      <c r="AJ1676" t="inlineStr"/>
      <c r="AK1676" t="inlineStr">
        <is>
          <t>Cholesterol, HDL;Myocardial Infarction</t>
        </is>
      </c>
      <c r="AL1676" t="inlineStr"/>
      <c r="AM1676" t="inlineStr"/>
      <c r="AN1676" t="inlineStr"/>
      <c r="AO1676" t="inlineStr"/>
      <c r="AP1676" t="inlineStr"/>
      <c r="AQ1676" t="inlineStr">
        <is>
          <t>Benign Neoplasm; Parkinsonian Disorders; Sjogren's Syndrome; Presenile dementia; Dementia; Blood Protein Measurement; Neurodegenerative Disorders; Prostatic Neoplasms; Autoimmune Diseases; Central neuroblastoma; Childhood Neuroblastoma; Neuroblastoma; Malignant neoplasm of prostate; Liver carcinoma; Carcinogenesis; Breast Carcinoma; Malignant neoplasm of breast; Malignant Neoplasms; Neoplasms</t>
        </is>
      </c>
      <c r="AR1676" t="inlineStr"/>
      <c r="AS1676" t="inlineStr">
        <is>
          <t>Benign Neoplasm; Neoplasms; Malignant Neoplasm; Prostatic Neoplasms; Prostate cancer</t>
        </is>
      </c>
      <c r="AT1676" t="inlineStr">
        <is>
          <t>There is limited information available on the disease implications of DNAJC10 mutations. However, some studies have suggested that mutations in this gene may be associated with neurodegenerative disorders such as Parkinson's disease and Alzheimer's disease. Targeted drug discovery efforts for DNAJC10 are also limited, but some studies have explored the potential of small molecule inhibitors of the protein as a therapeutic strategy for protein misfolding diseases. Currently, there are no drugs on the market that specifically target DNAJC10. However, there are drugs that target other proteins involved in endoplasmic reticulum-associated degradation, such as bortezomib, which is used to treat multiple myeloma, and tafamidis, which is used to treat transthyretin amyloidosis.</t>
        </is>
      </c>
      <c r="AU1676" t="inlineStr">
        <is>
          <t>16</t>
        </is>
      </c>
      <c r="AV1676" t="inlineStr">
        <is>
          <t>135</t>
        </is>
      </c>
      <c r="AW1676" t="inlineStr">
        <is>
          <t>[{"UniProt":"Q8IXB1","EnsemblGene":["ENSG00000077232"],"EnsemblTrans":[["ENST00000264065","ENSP00000264065","principal1"],["ENST00000537515","ENSP00000441560",""],["ENST00000616986","ENSP00000479930",""],["ENST00000680480","ENSP00000505358",""]],"RefSeq":[["NM_001271581","NP_001258510","REVIEWED"],["NM_018981","NP_061854","REVIEWED"]],"UCSC":["uc002uow"],"SwissProt":["DJC10_HUMAN"]}]</t>
        </is>
      </c>
      <c r="AX1676" t="inlineStr"/>
      <c r="AY1676" t="inlineStr">
        <is>
          <t>Distribution: Detected in all; Specificity: Tissue enhanced</t>
        </is>
      </c>
      <c r="AZ1676" t="inlineStr">
        <is>
          <t>antibody: Most of the normal tissues showed moderate cytoplasmic positivity. A subset of endometrial glands displayed strong staining. Lymphoid tissues and most squamous epithelia were weakly stained or negative.; Ubiquitous cytoplasmic expression.</t>
        </is>
      </c>
      <c r="BA1676" t="inlineStr">
        <is>
          <t>Antibody: A majority of malignant cells showed weak to moderate staining. A few cases of endometrial cancers were strongly stained. A majority of testis cancers and malignant lymphomas were negative.</t>
        </is>
      </c>
      <c r="BB1676" t="inlineStr"/>
      <c r="BC1676" t="inlineStr">
        <is>
          <t>(hsa04141)Protein processing in endoplasmic reticulum</t>
        </is>
      </c>
      <c r="BD1676" t="inlineStr"/>
      <c r="BE1676" t="inlineStr"/>
      <c r="BF1676" t="inlineStr">
        <is>
          <t>1</t>
        </is>
      </c>
      <c r="BG1676" t="inlineStr">
        <is>
          <t>1</t>
        </is>
      </c>
      <c r="BH1676" t="inlineStr">
        <is>
          <t>0</t>
        </is>
      </c>
      <c r="BI1676" t="inlineStr">
        <is>
          <t>0</t>
        </is>
      </c>
      <c r="BJ1676" t="inlineStr">
        <is>
          <t>0</t>
        </is>
      </c>
      <c r="BK1676" t="inlineStr">
        <is>
          <t>0</t>
        </is>
      </c>
      <c r="BL1676" t="inlineStr">
        <is>
          <t>0</t>
        </is>
      </c>
      <c r="BM1676" t="inlineStr">
        <is>
          <t>0</t>
        </is>
      </c>
      <c r="BN1676" t="inlineStr">
        <is>
          <t>1</t>
        </is>
      </c>
      <c r="BO1676" t="inlineStr">
        <is>
          <t>0</t>
        </is>
      </c>
      <c r="BP1676" t="inlineStr">
        <is>
          <t>0</t>
        </is>
      </c>
      <c r="BQ1676" t="inlineStr">
        <is>
          <t>0</t>
        </is>
      </c>
      <c r="BR1676" t="inlineStr">
        <is>
          <t>0</t>
        </is>
      </c>
      <c r="BS1676" t="inlineStr">
        <is>
          <t>0</t>
        </is>
      </c>
      <c r="BT1676" t="inlineStr">
        <is>
          <t>0</t>
        </is>
      </c>
      <c r="BU1676" t="inlineStr">
        <is>
          <t>0</t>
        </is>
      </c>
      <c r="BV1676" t="inlineStr">
        <is>
          <t>0</t>
        </is>
      </c>
      <c r="BW1676" t="inlineStr">
        <is>
          <t>0</t>
        </is>
      </c>
      <c r="BX1676" t="inlineStr">
        <is>
          <t>0</t>
        </is>
      </c>
      <c r="BY1676" t="inlineStr">
        <is>
          <t>0</t>
        </is>
      </c>
      <c r="BZ1676" s="2" t="n">
        <v>1</v>
      </c>
    </row>
    <row r="1677">
      <c r="A1677" t="inlineStr">
        <is>
          <t>56996</t>
        </is>
      </c>
      <c r="B1677" t="inlineStr">
        <is>
          <t>SLC12A9</t>
        </is>
      </c>
      <c r="C1677" t="inlineStr">
        <is>
          <t>1</t>
        </is>
      </c>
      <c r="D1677" t="inlineStr">
        <is>
          <t>0</t>
        </is>
      </c>
      <c r="E1677" t="inlineStr">
        <is>
          <t>0</t>
        </is>
      </c>
      <c r="F1677" t="inlineStr">
        <is>
          <t>0</t>
        </is>
      </c>
      <c r="G1677" t="inlineStr">
        <is>
          <t>0</t>
        </is>
      </c>
      <c r="H1677" t="inlineStr">
        <is>
          <t>0</t>
        </is>
      </c>
      <c r="I1677" t="inlineStr">
        <is>
          <t>0</t>
        </is>
      </c>
      <c r="J1677" t="inlineStr">
        <is>
          <t>0</t>
        </is>
      </c>
      <c r="K1677" t="inlineStr">
        <is>
          <t>SLC12A9</t>
        </is>
      </c>
      <c r="L1677" t="inlineStr">
        <is>
          <t>CCC6|CIP1|WO3.3|hCCC6</t>
        </is>
      </c>
      <c r="M1677" t="inlineStr">
        <is>
          <t>protein-coding</t>
        </is>
      </c>
      <c r="N1677" t="inlineStr">
        <is>
          <t>solute carrier family 12 member 9</t>
        </is>
      </c>
      <c r="O1677" t="inlineStr">
        <is>
          <t>Predicted to enable potassium:chloride symporter activity. Predicted to be involved in cell volume homeostasis; inorganic ion homeostasis; and inorganic ion transmembrane transport. Located in extracellular exosome. [provided by Alliance of Genome Resources, Apr 2022]</t>
        </is>
      </c>
      <c r="P1677" t="inlineStr">
        <is>
          <t>chr7:100826869-100867012</t>
        </is>
      </c>
      <c r="Q1677" t="inlineStr">
        <is>
          <t>SLC12A9 is a human gene that is predicted to enable potassium:chloride symporter activity. It is also involved in cell volume homeostasis, inorganic ion homeostasis, and inorganic ion transmembrane transport. The gene is located in extracellular exosome.</t>
        </is>
      </c>
      <c r="R1677" t="inlineStr">
        <is>
          <t>GO:0055064 chloride ion homeostasis;GO:0055081 monoatomic anion homeostasis;GO:0055075 potassium ion homeostasis</t>
        </is>
      </c>
      <c r="S1677" t="inlineStr">
        <is>
          <t>[GO:0005215] transporter activity; [GO:0055085] transmembrane transport; [GO:0005886] plasma membrane; [GO:0055065] metal ion homeostasis; [GO:0043226] organelle; [GO:0005576] extracellular region; [GO:0005615] extracellular space</t>
        </is>
      </c>
      <c r="T1677" t="inlineStr">
        <is>
          <t>GO:0070062 extracellular exosome;GO:1903561 extracellular vesicle;GO:0043230 extracellular organelle</t>
        </is>
      </c>
      <c r="U1677" t="inlineStr">
        <is>
          <t>GO:0015379 potassium:chloride symporter activity;GO:0015377 chloride:monoatomic cation symporter activity;GO:0015296 monoatomic anion:monoatomic cation symporter activity</t>
        </is>
      </c>
      <c r="V1677" t="inlineStr"/>
      <c r="W1677" t="inlineStr">
        <is>
          <t>Transporters:Electrochemical Potential-driven transporters</t>
        </is>
      </c>
      <c r="X1677" t="inlineStr">
        <is>
          <t>[IPR004841] Amino acid permease/ SLC12A domain; [IPR004842] SLC12A transporter family; [IPR018491] SLC12A transporter, C-terminal</t>
        </is>
      </c>
      <c r="Y1677" t="inlineStr"/>
      <c r="Z1677" t="inlineStr"/>
      <c r="AA1677" t="inlineStr"/>
      <c r="AB1677" t="inlineStr">
        <is>
          <t>yes</t>
        </is>
      </c>
      <c r="AC1677" t="inlineStr">
        <is>
          <t>yes</t>
        </is>
      </c>
      <c r="AD1677" t="inlineStr"/>
      <c r="AE1677" t="inlineStr">
        <is>
          <t>principal1</t>
        </is>
      </c>
      <c r="AF1677" t="inlineStr">
        <is>
          <t>yes</t>
        </is>
      </c>
      <c r="AG1677" t="inlineStr"/>
      <c r="AH1677" t="inlineStr"/>
      <c r="AI1677" t="inlineStr"/>
      <c r="AJ1677" t="inlineStr">
        <is>
          <t>Capillary malformation-arteriovenous malformation 2</t>
        </is>
      </c>
      <c r="AK1677" t="inlineStr">
        <is>
          <t>Plasminogen Activator Inhibitor 1</t>
        </is>
      </c>
      <c r="AL1677" t="inlineStr">
        <is>
          <t>Heart Rate;Hypertension</t>
        </is>
      </c>
      <c r="AM1677" t="inlineStr"/>
      <c r="AN1677" t="inlineStr"/>
      <c r="AO1677" t="inlineStr"/>
      <c r="AP1677" t="inlineStr"/>
      <c r="AQ1677" t="inlineStr">
        <is>
          <t>CAPILLARY MALFORMATION-ARTERIOVENOUS MALFORMATION 2; Kaposi's sarcoma of skin; Pancreatic Intraepithelial Neoplasia-1B; Pancreatic Intraepithelial Neoplasia-1A; Gastric hyperplastic polyp; Lupus-like syndrome; Moderate pancreatic duct dysplasia; Infiltrating Bladder Urothelial Carcinoma; Microinvasive tumor; Juvenile polyp; Corneal fibrosis; Pancreatic Intraepithelial Neoplasia-3; Systemic Anaplastic Large Cell Lymphoma; Ductal Carcinoma In Situ with Microinvasion; Primary Cutaneous Anaplastic Large Cell Lymphoma; Hypertrophy of kidney; Clear cell sarcoma of kidney; Astrocytoma, low grade; GASTRIC CANCER, INTESTINAL; Myelomonocytic leukemia; Sebaceous Adenocarcinoma; Smoldering myeloma; Congenital Mesoblastic Nephroma; Benign neoplasm of breast; Bronchogenic Carcinoma; stage, cervical cancer; Perianal Squamous Intraepithelial Neoplasia; Pulmonary Cystic Fibrosis; Childhood Testicular Germ Cell Tumor; Chronic viral hepatitis; Bowen's Disease; Rhabdoid Tumor of the Kidney; Carcinoma of urinary bladder, superficial; Monocytic leukemia; Viral hepatitis; Cockayne Syndrome, Type I; RESTING HEART RATE; Sarcoidosis, Pulmonary; Cholestasis, Extrahepatic; Intestinal Cancer; Hamartoma; Nijmegen Breakage Syndrome; High-Risk Neuroblastoma; Leukoplakia; Adenocarcinoma of rectum; Melanocytic nevus of skin; Ocular Hypertension; Rhabdoid Tumor; intracranial glioma; Interstitial Cystitis; Sleep Apnea, Central; Adult Anaplastic Large Cell Lymphoma; Malignant Testicular Germ Cell Tumor; ECTRODACTYLY, ECTODERMAL DYSPLASIA, AND CLEFT LIP/PALATE SYNDROME 1; Childhood Anaplastic Large Cell Lymphoma; Hair Color; Uterine Cervical Neoplasm; Proliferative vitreoretinopathy; Soft Tissue Neoplasms; invasive cancer; Bloom Syndrome; Adrenal Cortical Adenoma; Laryngeal Diseases; Mucinous Adenocarcinoma; Invasive Carcinoma; Malignant Childhood Neoplasm; Miller Dieker syndrome; Cicatrix, Hypertrophic; Pancreatic intraepithelial neoplasia; androgen independent prostate cancer; Adult Synovial Sarcoma; Childhood Synovial Sarcoma; Testicular Germ Cell Tumor; PACHYONYCHIA CONGENITA 3; Endometrial adenocarcinoma; Monosomy; Breast adenocarcinoma; Monoclonal Gammopathy of Undetermined Significance; Adult Classical Hodgkin Lymphoma; Adult Erythroleukemia; Erythroleukemia (Erythroid/Myeloid); Hyperhomocysteinemia; Malignant neoplasm of testis; Lichen Planus, Oral; Giant Cell Arteritis; TARSAL-CARPAL COALITION SYNDROME; Endometrial Neoplasms; Gonorrhea; Intestinal metaplasia; precancerous lesions; Undifferentiated carcinoma; Classical Hodgkin's Lymphoma; Melanocytic nevus; synovial sarcoma; Ki-1+ Anaplastic Large Cell Lymphoma; Acute Erythroblastic Leukemia; Bone Diseases; Epithelioma; Metastasis from malignant tumor of prostate; Liver regeneration disorder; FANCONI ANEMIA, COMPLEMENTATION GROUP A (disorder); Metastatic Prostate Carcinoma; Skin Neoplasms; Stage 0 Gallbladder Cancer AJCC v8; Stage IIA Gallbladder Cancer AJCC v8; Stage IIB Gallbladder Cancer AJCC v8; Stage III Gallbladder Cancer AJCC v8; Stage IV Gallbladder Cancer AJCC v8; Pancreatitis, Chronic; Ataxia Telangiectasia; Chondrosarcoma; Myeloid Leukemia; Adult Fibrosarcoma; Anaplastic thyroid carcinoma; Fanconi Anemia; Adenocarcinoma of colon; Fibrosarcoma; Invasive Ductal Breast Carcinoma; Malignant neoplasm of gallbladder; Human papilloma virus infection; Nonalcoholic Steatohepatitis; Cerebellar Ataxia; Hepatitis A; Gastric Adenocarcinoma; Carcinoma of larynx; Leukemia, T-Cell; Mantle cell lymphoma; Adenocarcinoma Of Esophagus; Intrahepatic Cholangiocarcinoma; Precancerous Conditions; Invasive carcinoma of breast; Rectal Carcinoma; Primary biliary cirrhosis; Noninfiltrating Intraductal Carcinoma; Kaposi Sarcoma; Gallbladder Carcinoma; Cutaneous Melanoma; Malignant neoplasm of skin; Adult Rhabdomyosarcoma; Childhood Rhabdomyosarcoma; Adenocarcinoma of pancreas; Lupus Vulgaris; Ovarian Carcinoma; Adult T-Cell Lymphoma/Leukemia; Lupus Erythematosus, Discoid; Lupus Erythematosus; Skin lesion; Rhabdomyosarcoma; Childhood Astrocytoma; Carcinoma, Transitional Cell; Acute monocytic leukemia; Precursor T-Cell Lymphoblastic Leukemia-Lymphoma; Finding of Mean Corpuscular Hemoglobin; Malignant neoplasm of kidney; Complete Trisomy 21 Syndrome; HIV-1 infection; Malignant neoplasm of soft tissue; Malignant Glioma; Lip and Oral Cavity Carcinoma; Fatty Liver Disease; Malignant neoplasm of mouth; Down Syndrome; Malignant Head and Neck Neoplasm; Glaucoma; Head and Neck Carcinoma; Idiopathic Pulmonary Fibrosis; Cystic Fibrosis; Retinoblastoma; Sarcoma; Hepatocarcinogenesis; Ataxia; Precursor Cell Lymphoblastic Leukemia Lymphoma; Hodgkin Disease; Cirrhosis; Multiple Chronic Conditions; Colonic Neoplasms; Secondary malignant neoplasm of liver; Pancreatic Ductal Adenocarcinoma; Small cell carcinoma of lung; Huntington Disease; Astrocytoma; Human immunodeficiency virus (HIV) II infection category B1; Brain Neoplasms; Malignant transformation; MYELODYSPLASTIC SYNDROME; Arthritis; Hyperglycemia; Thyroid Neoplasm; Thyroid carcinoma; Liver Cirrhosis; Adenoma; Epithelial ovarian cancer; Malignant neoplasm of endometrium; Esophageal Neoplasms; Esophageal carcinoma; Malignant neoplasm of esophagus; Acute lymphocytic leukemia; Colorectal Neoplasms; Psoriasis; Adult Liver Carcinoma; Crohn Disease; Liver and Intrahepatic Biliary Tract Carcinoma; ANOPHTHALMIA AND PULMONARY HYPOPLASIA; Liver neoplasms; Hepatitis B; Ulcerative Colitis; Virus Diseases; Lung Neoplasms; Squamous cell carcinoma of the head and neck; Nasopharyngeal carcinoma; Coronary heart disease; Endometrial Carcinoma; Malignant neoplasm of liver; Malignant tumor of cervix; Prostatic Neoplasms; Childhood Leukemia; Multiple Myeloma; Hepatitis C; cervical cancer; Degenerative polyarthritis; Cervix carcinoma; Lupus Erythematosus, Systemic;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7" t="inlineStr"/>
      <c r="AS1677" t="inlineStr">
        <is>
          <t>Capillary Malformation-Arteriovenous Malformation; Coronary Heart Disease; Hypertension</t>
        </is>
      </c>
      <c r="AT1677" t="inlineStr">
        <is>
          <t>There is limited information available on the disease implications of SLC12A9. However, studies have suggested that mutations in this gene may be associated with hypertension and renal disease. Targeted drug discovery efforts for SLC12A9 are also limited, but some studies have explored the potential of using potassium-chloride cotransporter inhibitors as a treatment for hypertension and other related conditions. One example of a successful drug on the market that targets potassium-chloride cotransporters is furosemide, which is used to treat edema and hypertension. However, it is not specific to SLC12A9 and targets multiple cotransporters. Further research is needed to fully understand the disease implications of SLC12A9 and to develop targeted therapies for related conditions.</t>
        </is>
      </c>
      <c r="AU1677" t="inlineStr">
        <is>
          <t>4</t>
        </is>
      </c>
      <c r="AV1677" t="inlineStr">
        <is>
          <t>26</t>
        </is>
      </c>
      <c r="AW1677" t="inlineStr">
        <is>
          <t>[{"UniProt":"Q9BXP2","EnsemblGene":["ENSG00000146828"],"EnsemblTrans":[["ENST00000354161","ENSP00000275730","principal1"],["ENST00000415287","ENSP00000413796",""],["ENST00000540482","ENSP00000443702",""]],"RefSeq":[["NM_001267812","NP_001254741","VALIDATED"],["NM_001267814","NP_001254743","VALIDATED"],["NM_020246","NP_064631","VALIDATED"]],"UCSC":["uc003uwp"],"SwissProt":["S12A9_HUMAN"]},{"UniProt":"Q9H7I6","RefSeq":[["NM_020246","NP_064631","VALIDATED"]],"SwissProt":["Q9H7I6_HUMAN"]}]</t>
        </is>
      </c>
      <c r="AX1677" t="inlineStr"/>
      <c r="AY1677" t="inlineStr">
        <is>
          <t>Distribution: Detected in many; Specificity: Low tissue specificity</t>
        </is>
      </c>
      <c r="AZ1677" t="inlineStr">
        <is>
          <t>General granular cytoplasmic expression.; antibody: Most normal tissues showed weak to moderate cytoplasmic staining. Strong staining was observed in subsets of neuronal and immune cells. Hepatocytes and bile ducts cells were negative.</t>
        </is>
      </c>
      <c r="BA1677" t="inlineStr">
        <is>
          <t>Antibody: Most cancer tissues showed cytoplasmic positivity of varying intensities.</t>
        </is>
      </c>
      <c r="BB1677" t="inlineStr"/>
      <c r="BC1677" t="inlineStr"/>
      <c r="BD1677" t="inlineStr"/>
      <c r="BE1677" t="inlineStr"/>
      <c r="BF1677" t="inlineStr">
        <is>
          <t>0</t>
        </is>
      </c>
      <c r="BG1677" t="inlineStr">
        <is>
          <t>0</t>
        </is>
      </c>
      <c r="BH1677" t="inlineStr">
        <is>
          <t>0</t>
        </is>
      </c>
      <c r="BI1677" t="inlineStr">
        <is>
          <t>0</t>
        </is>
      </c>
      <c r="BJ1677" t="inlineStr">
        <is>
          <t>0</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t="inlineStr">
        <is>
          <t>0</t>
        </is>
      </c>
      <c r="BW1677" t="inlineStr">
        <is>
          <t>0</t>
        </is>
      </c>
      <c r="BX1677" t="inlineStr">
        <is>
          <t>0</t>
        </is>
      </c>
      <c r="BY1677" t="inlineStr">
        <is>
          <t>0</t>
        </is>
      </c>
      <c r="BZ1677" s="2" t="n">
        <v>1</v>
      </c>
    </row>
    <row r="1678">
      <c r="A1678" t="inlineStr">
        <is>
          <t>9343</t>
        </is>
      </c>
      <c r="B1678" t="inlineStr">
        <is>
          <t>EFTUD2</t>
        </is>
      </c>
      <c r="C1678" t="inlineStr">
        <is>
          <t>0</t>
        </is>
      </c>
      <c r="D1678" t="inlineStr">
        <is>
          <t>0</t>
        </is>
      </c>
      <c r="E1678" t="inlineStr">
        <is>
          <t>0</t>
        </is>
      </c>
      <c r="F1678" t="inlineStr">
        <is>
          <t>0</t>
        </is>
      </c>
      <c r="G1678" t="inlineStr">
        <is>
          <t>0</t>
        </is>
      </c>
      <c r="H1678" t="inlineStr">
        <is>
          <t>0</t>
        </is>
      </c>
      <c r="I1678" t="inlineStr">
        <is>
          <t>0</t>
        </is>
      </c>
      <c r="J1678" t="inlineStr">
        <is>
          <t>1</t>
        </is>
      </c>
      <c r="K1678" t="inlineStr">
        <is>
          <t>EFTUD2</t>
        </is>
      </c>
      <c r="L1678" t="inlineStr">
        <is>
          <t>MFDGA|MFDM|SNRNP116|Snrp116|Snu114|U5-116KD</t>
        </is>
      </c>
      <c r="M1678" t="inlineStr">
        <is>
          <t>protein-coding</t>
        </is>
      </c>
      <c r="N1678" t="inlineStr">
        <is>
          <t>elongation factor Tu GTP binding domain containing 2</t>
        </is>
      </c>
      <c r="O1678" t="inlineStr">
        <is>
          <t>This gene encodes a GTPase which is a component of the spliceosome complex which processes precursor mRNAs to produce mature mRNAs. Mutations in this gene are associated with mandibulofacial dysostosis with microcephaly. Multiple transcript variants encoding different isoforms have been found for this gene. [provided by RefSeq, Apr 2012]</t>
        </is>
      </c>
      <c r="P1678" t="inlineStr">
        <is>
          <t>chr17:44899445-44849948</t>
        </is>
      </c>
      <c r="Q1678" t="inlineStr">
        <is>
          <t>EFTUD2 is a gene that encodes a GTPase, a protein that is involved in the processing of precursor mRNAs to produce mature mRNAs. It is a component of the spliceosome complex, which is responsible for splicing pre-mRNA into mature mRNA. Mutations in this gene have been linked to mandibulofacial dysostosis with microcephaly, a rare genetic disorder characterized by abnormal development of the face and skull, as well as a small head size. Multiple transcript variants of EFTUD2 have been identified, which produce different isoforms of the protein.</t>
        </is>
      </c>
      <c r="R1678" t="inlineStr">
        <is>
          <t>GO:0042220 response to cocaine;GO:0043279 response to alkaloid;GO:0071466 cellular response to xenobiotic stimulus</t>
        </is>
      </c>
      <c r="S1678" t="inlineStr">
        <is>
          <t>[GO:0003824] catalytic activity; [GO:0016787] hydrolase activity; [GO:0003924] GTPase activity; [GO:0043226] organelle; [GO:0005634] nucleus; [GO:0005654] nucleoplasm; [GO:0003723] RNA binding; [GO:0016071] mRNA metabolic process; [GO:0005829] cytosol; [GO:0045182] translation regulator activity</t>
        </is>
      </c>
      <c r="T1678" t="inlineStr">
        <is>
          <t>GO:0071007 U2-type catalytic step 2 spliceosome;GO:0046540 U4/U6 x U5 tri-snRNP complex;GO:0097526 spliceosomal tri-snRNP complex</t>
        </is>
      </c>
      <c r="U1678" t="inlineStr">
        <is>
          <t>GO:0030623 U5 snRNA binding;GO:0017069 snRNA binding;GO:0003924 GTPase activity</t>
        </is>
      </c>
      <c r="V1678" t="inlineStr"/>
      <c r="W1678" t="inlineStr">
        <is>
          <t>Human disease related genes:Congenital malformations:Other congenital malformations; Predicted intracellular proteins; Disease related genes</t>
        </is>
      </c>
      <c r="X1678" t="inlineStr">
        <is>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[IPR014721] Ribosomal protein S5 domain 2-type fold, subgroup; [IPR020568] Ribosomal protein S5 domain 2-type fold; [IPR027417] P-loop containing nucleoside triphosphate hydrolase; [IPR031950] 116kDa U5 small nuclear ribonucleoprotein component, N-terminal; [IPR035647] EF-G domain III/V-like; [IPR035655] 116kDa U5 small nuclear ribonucleoprotein component, C-terminal; [IPR041095] Elongation Factor G, domain II; [IPR044121] Snu114, GTP-binding domain</t>
        </is>
      </c>
      <c r="Y1678" t="inlineStr">
        <is>
          <t>Nucleoplasm (Approved); Additional: Cytosol;Vesicles</t>
        </is>
      </c>
      <c r="Z1678" t="inlineStr"/>
      <c r="AA1678" t="inlineStr"/>
      <c r="AB1678" t="inlineStr"/>
      <c r="AC1678" t="inlineStr"/>
      <c r="AD1678" t="inlineStr">
        <is>
          <t>yes</t>
        </is>
      </c>
      <c r="AE1678" t="inlineStr">
        <is>
          <t>principal1</t>
        </is>
      </c>
      <c r="AF1678" t="inlineStr"/>
      <c r="AG1678" t="inlineStr">
        <is>
          <t>MP:0010768 mortality/aging</t>
        </is>
      </c>
      <c r="AH1678" t="inlineStr">
        <is>
          <t>[ORPHA:79113] Mandibulofacial dysostosis-microcephaly syndrome</t>
        </is>
      </c>
      <c r="AI1678" t="inlineStr">
        <is>
          <t>OMIM ID:610536 Mandibulofacial dysostosis, guion-almeida type</t>
        </is>
      </c>
      <c r="AJ1678" t="inlineStr">
        <is>
          <t>Mandibulofacial dysostosis-microcephaly syndrome; EFTUD2-related condition; See cases; Inborn genetic diseases; Chromatinopathy; Global developmental delay; Tracheoesophageal fistula; Seizure</t>
        </is>
      </c>
      <c r="AK1678" t="inlineStr"/>
      <c r="AL1678" t="inlineStr"/>
      <c r="AM1678" t="inlineStr">
        <is>
          <t>OMIM ID:610536 Mandibulofacial dysostosis, guion-almeida type</t>
        </is>
      </c>
      <c r="AN1678" t="inlineStr">
        <is>
          <t>Clinvar: phenotype not specified: likely pathogenic,pathogenic; Global developmental delay: likely pathogenic; Growth and mental retardation, mandibulofacial dysostosis, microcephaly, and cleft palate: likely pathogenic,pathogenic; Inborn genetic diseases: likely pathogenic,pathogenic</t>
        </is>
      </c>
      <c r="AO1678" t="inlineStr">
        <is>
          <t>HP:0011268:Absent tragus; HP:0005321:Mandibulofacial dysostosis; HP:0008609:Abnormal middle ear morphology; HP:0011272:Underdeveloped tragus; HP:0009738:Abnormal antihelix morphology; HP:0000191:Accessory oral frenulum; HP:0001238:Slender finger; HP:0000356:Abnormality of the outer ear; HP:0009748:Large earlobe; HP:0002032:Esophageal atresia; HP:0009623:Proximal placement of thumb; HP:0000243:Trigonocephaly; HP:0000243:Trigonocephaly; HP:0000413:Atresia of the external auditory canal; HP:0000413:Atresia of the external auditory canal; HP:0002002:Deep philtrum; HP:0001177:Preaxial hand polydactyly; HP:0001177:Preaxial hand polydactyly; HP:0000396:Overfolded helix; HP:0000396:Overfolded helix; HP:0000384:Preauricular skin tag; HP:0000384:Preauricular skin tag; HP:0000253:Progressive microcephaly; HP:0005484:Secondary microcephaly; HP:0000453:Choanal atresia; HP:0000327:Hypoplasia of the maxilla; HP:0000506:Telecanthus; HP:0000506:Telecanthus; HP:0008551:Microtia; HP:0008551:Microtia; HP:0002098:Respiratory distress; HP:0000272:Malar flattening; HP:0000272:Malar flattening; HP:0000582:Upslanted palpebral fissure; HP:0000582:Upslanted palpebral fissure; HP:0011800:Midface retrusion; HP:0003196:Short nose; HP:0003196:Short nose; HP:0000405:Conductive hearing impairment; HP:0000405:Conductive hearing impairment; HP:0008872:Feeding difficulties in infancy; HP:0001631:Atrial septal defect; HP:0001631:Atrial septal defect; HP:0001629:Ventricular septal defect; HP:0000463:Anteverted nares; HP:0000494:Downslanted palpebral fissures; HP:0000286:Epicanthus; HP:0000286:Epicanthus; HP:0000175:Cleft palate; HP:0000175:Cleft palate; HP:0000369:Low-set ears; HP:0000369:Low-set ears; HP:0011968:Feeding difficulties; HP:0000750:Delayed speech and language development; HP:0000750:Delayed speech and language development; HP:0000347:Micrognathia; HP:0000347:Micrognathia; HP:0000252:Microcephaly; HP:0004322:Short stature; HP:0004322:Short stature; HP:0001249:Intellectual disability; HP:0001263:Global developmental delay; HP:0001250:Seizure; HP:0001250:Seizure; HP:0000006:Autosomal dominant inheritance</t>
        </is>
      </c>
      <c r="AP1678" t="inlineStr"/>
      <c r="AQ1678" t="inlineStr">
        <is>
          <t>Absent tragus; Conductive hearing loss, bilateral; Growth and mental retardation, mandibulofacial dysostosis, microcephaly, and cleft palate; Underdeveloped tragus; Morphological abnormality of the middle ear; developmentally delayed; Accessory oral frenulum; Dysostoses; Abnormality of the antihelix; Heterochromia iridis; Large earlobe; Slender finger; Goldenhar Syndrome; Intrauterine retardation; Deep philtrum; Mandibulofacial Dysostosis; Atresia of the external auditory canal; Overfolded helix; Polydactyly preaxial type 1; Trigonocephaly; Preauricular skin tag; Esophageal Atresia; Postnatal microcephaly; Neonatal respiratory distress; Progressive microcephaly; Radioulnar Synostosis; Orbital separation diminished; Abnormality of the outer ear; Choanal Atresia; Generalized hirsutism; Hypoplasia of the maxilla; Congenital anomaly of face; Telecanthus; Congenital small ears; Microcephaly (physical finding); HER2 gene amplification; Skeletal dysplasia; Malar flattening; Osteochondrodysplasias; Polyhydramnios; Upward slant of palpebral fissure; Midface retrusion; Multiple congenital anomalies; Respiratory distress; Short nose; Dysmorphic facies; Flatfoot; Conductive hearing loss; Cleft palate, isolated; Feeding difficulties in infancy; Atrial Septal Defects; Downward slant of palpebral fissure; Anteverted nostril; Congenital Epicanthus; Ventricular Septal Defects; Dysmorphic features; Feeding difficulties; Low set ears; Mental deterioration; Retinitis Pigmentosa; Delayed speech and language development; Developmental delay (disorder); Micrognathism; Cleft Palate; nervous system disorder; Short Stature, CTCAE; Microcephaly; Short stature; Colitis; Dwarfism; Colorectal Neoplasms; Impaired cognition; Global developmental delay; Seizures; Intellectual Disability; Carcinogenesis</t>
        </is>
      </c>
      <c r="AR1678" t="inlineStr">
        <is>
          <t>DOID:10485 esophageal atresia;DOID:2043 hepatitis B;DOID:684 hepatocellular carcinoma;DOID:0080196 mandibulofacial dysostosis, Guion-Almeida type;DOID:10907 microcephaly</t>
        </is>
      </c>
      <c r="AS1678" t="inlineStr">
        <is>
          <t>Growth And Mental Retardation, Mandibulofacial Dysostosis, Microcephaly, And Cleft Palate; Mandibulofacial Dysostosis-Microcephaly Syndrome; Mandibulofacial Dysostosis; Trigonocephaly; Choanal Atresia; Hypoplasia of the maxilla; Microtia; Polydactyly; Multiple Congenital Anomalies; Atrial Septal Defect; Ventricular septal defect; Dysmorphic Features; Congenital Epicanthus; Micrognathism; Hearing Loss; Microcephaly; Dwarfism; Developmental Delay; Mental retardation</t>
        </is>
      </c>
      <c r="AT1678" t="inlineStr">
        <is>
          <t>Mutations in the EFTUD2 gene have been linked to several genetic disorders, including mandibulofacial dysostosis with microcephaly, which is characterized by craniofacial abnormalities and intellectual disability. Other disorders associated with EFTUD2 mutations include Treacher Collins syndrome, which affects the development of bones and other tissues in the face, and Acrofacial dysostosis, which affects the development of the limbs and face. 
There are currently no targeted drug discovery efforts specifically aimed at EFTUD2, as it is a component of the spliceosome complex, which is a complex and dynamic molecular machine. However, there are several drugs on the market that target other components of the spliceosome complex, such as spliceosome modulators and splicing inhibitors. For example, the drug E7107 is a spliceosome modulator that has shown promise in preclinical studies for the treatment of various cancers. Another drug, H3B-8800, is a splicing inhibitor that is being developed for the treatment of acute myeloid leukemia. These drugs may have potential for the treatment of genetic disorders associated with EFTUD2 mutations, but further research is needed to determine their efficacy.</t>
        </is>
      </c>
      <c r="AU1678" t="inlineStr">
        <is>
          <t>24</t>
        </is>
      </c>
      <c r="AV1678" t="inlineStr">
        <is>
          <t>255</t>
        </is>
      </c>
      <c r="AW1678" t="inlineStr">
        <is>
          <t>[{"UniProt":"Q15029","EnsemblGene":["ENSG00000108883"],"EnsemblTrans":[["ENST00000402521","ENSP00000385873",""],["ENST00000426333","ENSP00000392094","principal1"],["ENST00000591382","ENSP00000467805","principal1"],["ENST00000592576","ENSP00000465058",""]],"RefSeq":[["NM_001142605","NP_001136077","REVIEWED"],["NM_001258353","NP_001245282","REVIEWED"],["NM_001258354","NP_001245283","REVIEWED"],["NM_004247","NP_004238","REVIEWED"]],"UCSC":["uc002ihn"],"SwissProt":["U5S1_HUMAN"]},{"UniProt":"B3KX19","RefSeq":[["NM_001142605","NP_001136077","REVIEWED"],["NM_004247","NP_004238","REVIEWED"]],"SwissProt":["B3KX19_HUMAN"]}]</t>
        </is>
      </c>
      <c r="AX1678" t="inlineStr"/>
      <c r="AY1678" t="inlineStr">
        <is>
          <t>Distribution: Detected in all; Specificity: Low tissue specificity</t>
        </is>
      </c>
      <c r="AZ1678" t="inlineStr">
        <is>
          <t>antibody: Strong nuclear staining was seen in almost all tissues and cells. Additional cytoplasmic staining was seen in pancreatic islets, renal tubules and stomach. Hepatocytes were mainly negative.; General cytoplasmic expression.</t>
        </is>
      </c>
      <c r="BA1678" t="inlineStr">
        <is>
          <t>Antibody: Moderate to strong nuclear staining was seen in all malignant cells.</t>
        </is>
      </c>
      <c r="BB1678" t="inlineStr"/>
      <c r="BC1678" t="inlineStr">
        <is>
          <t>(hsa03040)Spliceosome</t>
        </is>
      </c>
      <c r="BD1678" t="inlineStr"/>
      <c r="BE1678" t="inlineStr"/>
      <c r="BF1678" t="inlineStr">
        <is>
          <t>1</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t="inlineStr">
        <is>
          <t>0</t>
        </is>
      </c>
      <c r="BW1678" t="inlineStr">
        <is>
          <t>0</t>
        </is>
      </c>
      <c r="BX1678" t="inlineStr">
        <is>
          <t>0</t>
        </is>
      </c>
      <c r="BY1678" t="inlineStr">
        <is>
          <t>0</t>
        </is>
      </c>
      <c r="BZ1678" s="2" t="n">
        <v>1</v>
      </c>
    </row>
    <row r="1679">
      <c r="A1679" t="inlineStr">
        <is>
          <t>5074</t>
        </is>
      </c>
      <c r="B1679" t="inlineStr">
        <is>
          <t>PAWR</t>
        </is>
      </c>
      <c r="C1679" t="inlineStr">
        <is>
          <t>0</t>
        </is>
      </c>
      <c r="D1679" t="inlineStr">
        <is>
          <t>0</t>
        </is>
      </c>
      <c r="E1679" t="inlineStr">
        <is>
          <t>0</t>
        </is>
      </c>
      <c r="F1679" t="inlineStr">
        <is>
          <t>0</t>
        </is>
      </c>
      <c r="G1679" t="inlineStr">
        <is>
          <t>0</t>
        </is>
      </c>
      <c r="H1679" t="inlineStr">
        <is>
          <t>1</t>
        </is>
      </c>
      <c r="I1679" t="inlineStr">
        <is>
          <t>0</t>
        </is>
      </c>
      <c r="J1679" t="inlineStr">
        <is>
          <t>0</t>
        </is>
      </c>
      <c r="K1679" t="inlineStr">
        <is>
          <t>PAWR</t>
        </is>
      </c>
      <c r="L1679" t="inlineStr">
        <is>
          <t>PAR4|Par-4</t>
        </is>
      </c>
      <c r="M1679" t="inlineStr">
        <is>
          <t>protein-coding</t>
        </is>
      </c>
      <c r="N1679" t="inlineStr">
        <is>
          <t>pro-apoptotic WT1 regulator</t>
        </is>
      </c>
      <c r="O1679"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c r="P1679" t="inlineStr">
        <is>
          <t>chr12:79690964-79584879</t>
        </is>
      </c>
      <c r="Q1679" t="inlineStr">
        <is>
          <t>PAWR is a gene that encodes a tumor suppressor protein that induces apoptosis, or programmed cell death, in cancer cells through both intracellular and extracellular mechanisms. The intracellular mechanism involves inhibiting pro-survival pathways and activating Fas-mediated apoptosis, while the extracellular mechanism involves binding to glucose regulated protein 78 (GRP78) on the cell surface, leading to activation of the extrinsic apoptotic pathway. PAWR is located on the unstable human chromosomal 12q21 region and is often deleted or mutated in different tumors. Additionally, the protein encoded by PAWR plays a role in the progression of age-related diseases.</t>
        </is>
      </c>
      <c r="R1679" t="inlineStr">
        <is>
          <t>GO:0042986 positive regulation of amyloid precursor protein biosynthetic process;GO:1901300 positive regulation of hydrogen peroxide-mediated programmed cell death;GO:1901298 regulation of hydrogen peroxide-mediated programmed cell death</t>
        </is>
      </c>
      <c r="S1679" t="inlineStr">
        <is>
          <t>[GO:0012501] programmed cell death; [GO:0043226] organelle; [GO:0005634] nucleus; [GO:0005829] cytosol; [GO:0005886] plasma membrane; [GO:0008092] cytoskeletal protein binding; [GO:0005856] cytoskeleton; [GO:0007010] cytoskeleton organization; [GO:0006351] DNA-templated transcription; [GO:0006355] regulation of DNA-templated transcription; [GO:0140110] transcription regulator activity; [GO:0002376] immune system process; [GO:0007155] cell adhesion; [GO:1901135] carbohydrate derivative metabolic process; [GO:0023052] signaling; [GO:0005694] chromosome</t>
        </is>
      </c>
      <c r="T1679" t="inlineStr">
        <is>
          <t>GO:0005884 actin filament;GO:0015629 actin cytoskeleton;GO:0099513 polymeric cytoskeletal fiber</t>
        </is>
      </c>
      <c r="U1679" t="inlineStr">
        <is>
          <t>GO:0043522 leucine zipper domain binding;GO:0030275 LRR domain binding;GO:0003714 transcription corepressor activity</t>
        </is>
      </c>
      <c r="V1679" t="inlineStr"/>
      <c r="W1679" t="inlineStr">
        <is>
          <t>Predicted intracellular proteins</t>
        </is>
      </c>
      <c r="X1679" t="inlineStr">
        <is>
          <t>[IPR026117] Prostate apoptosis response 4</t>
        </is>
      </c>
      <c r="Y1679" t="inlineStr">
        <is>
          <t>Actin filaments;Cytosol;Plasma membrane (Approved)</t>
        </is>
      </c>
      <c r="Z1679" t="inlineStr"/>
      <c r="AA1679" t="inlineStr"/>
      <c r="AB1679" t="inlineStr"/>
      <c r="AC1679" t="inlineStr"/>
      <c r="AD1679" t="inlineStr"/>
      <c r="AE1679" t="inlineStr">
        <is>
          <t>principal1</t>
        </is>
      </c>
      <c r="AF1679" t="inlineStr"/>
      <c r="AG1679" t="inlineStr">
        <is>
          <t>MP:0010768 mortality/aging</t>
        </is>
      </c>
      <c r="AH1679" t="inlineStr"/>
      <c r="AI1679" t="inlineStr"/>
      <c r="AJ1679" t="inlineStr"/>
      <c r="AK1679" t="inlineStr">
        <is>
          <t>Body Weight;Cholesterol, HDL;Exercise Test;Platelet Function Tests</t>
        </is>
      </c>
      <c r="AL1679" t="inlineStr">
        <is>
          <t>Attention Deficit Disorder with Hyperactivity;Conduct Disorder</t>
        </is>
      </c>
      <c r="AM1679" t="inlineStr"/>
      <c r="AN1679" t="inlineStr"/>
      <c r="AO1679" t="inlineStr"/>
      <c r="AP1679" t="inlineStr"/>
      <c r="AQ1679" t="inlineStr">
        <is>
          <t>hormone-resistant prostate cancer; Bladder pain; Breast cancer recurrent; HIV encephalitis; HIV Encephalopathy; Invasive Prostate Carcinoma; Secondary malignant neoplasm of pancreas; Hermanski-Pudlak Syndrome; Carotid artery occlusion; Acute Lung Injury; Generalized Anxiety Disorder; Hantavirus Infections; Carcinoma, Granular Cell; Carcinoma, Cribriform; Ewings sarcoma-primitive neuroectodermal tumor (PNET); Adenocarcinoma, Basal Cell; Adenocarcinoma, Tubular; Adenocarcinoma, Oxyphilic; Motor neuron atrophy; Infarction, Middle Cerebral Artery; Cystitis; Central Nervous System Neoplasms; Mycobacterium Infections; Neuroectodermal Tumor, Primitive; androgen independent prostate cancer; Cocaine Dependence; Visual seizure; Myocardial Reperfusion Injury; Endometrial Neoplasms; Blood Coagulation Disorders; Myocarditis; Vascular inflammations; Childhood Kidney Wilms Tumor; Transient Ischemic Attack; Hyperalgesia; Adenocarcinoma of pancreas; Congenital contractural arachnodactyly; Psychotic Disorders; Mood Disorders; Nephroblastoma; Middle Cerebral Artery Occlusion; Unipolar Depression; Precursor T-Cell Lymphoblastic Leukemia-Lymphoma; Hormone refractory prostate cancer; Vascular Diseases; Amyloidosis; Presenile dementia; Recurrent tumor; Adult Medulloblastoma; Pancreatic Neoplasm; Malignant Head and Neck Neoplasm; Childhood Medulloblastoma; Head and Neck Carcinoma; Mental disorders; Dementia; Anxiety Disorders; Medulloblastoma; Cholangiocarcinoma; Pulmonary Fibrosis; Colonic Neoplasms; Immunologic Deficiency Syndromes; Leukemogenesis; Hyperglycemia; Amyotrophic Lateral Sclerosis; Bipolar Disorder; Malignant neoplasm of endometrium; Major Depressive Disorder; Esophageal Neoplasms; Tuberculosis; Esophageal carcinoma; Malignant neoplasm of esophagus; Septicemia; Chronic Lymphocytic Leukemia; Sepsis; Depressed mood; Virus Diseases; Mental Depression; Lung Neoplasms; Neurodegenerative Disorders; Nasopharyngeal carcinoma; Endometrial Carcinoma; Cerebrovascular accident; Depressive disorder; Prostatic Neoplasms; Childhood Leukemia; Squamous cell carcinoma of esophagus; Parkinson Disease;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9" t="inlineStr"/>
      <c r="AS1679" t="inlineStr">
        <is>
          <t>Endometrial Neoplasms; Endometrial carcinoma; Adenocarcinoma; Psychosis; Carcinoma; Prostatic Neoplasms; Prostate cancer; Mental Depression; Schizophrenia</t>
        </is>
      </c>
      <c r="AT1679" t="inlineStr">
        <is>
          <t>PAWR has been implicated in various types of cancer, including breast, lung, prostate, and colon cancer. Its tumor suppressor function makes it an attractive target for drug discovery efforts. Several studies have focused on identifying small molecules that can activate PAWR and induce apoptosis in cancer cells. One such compound is PAC-1, which has shown promising results in preclinical studies and is currently being evaluated in clinical trials for the treatment of solid tumors. Other compounds, such as curcumin and resveratrol, have also been shown to activate PAWR and have potential as anticancer agents. In addition to cancer, PAWR has also been linked to age-related diseases such as Alzheimer's and Parkinson's disease, and there is ongoing research to explore its role in these conditions. Overall, targeting PAWR has the potential to be a promising strategy for the development of novel cancer therapies.</t>
        </is>
      </c>
      <c r="AU1679" t="inlineStr">
        <is>
          <t>106</t>
        </is>
      </c>
      <c r="AV1679" t="inlineStr">
        <is>
          <t>194</t>
        </is>
      </c>
      <c r="AW1679" t="inlineStr">
        <is>
          <t>[{"UniProt":"Q96IZ0","EnsemblGene":["ENSG00000177425"],"EnsemblTrans":[["ENST00000328827","ENSP00000328088","principal1"]],"RefSeq":[["NM_002583","NP_002574","REVIEWED"],["XM_006719435","XP_006719498"],["XM_017019377","XP_016874866"]],"UCSC":["uc001syx"],"SwissProt":["PAWR_HUMAN"]}]</t>
        </is>
      </c>
      <c r="AX1679" t="inlineStr"/>
      <c r="AY1679" t="inlineStr">
        <is>
          <t>Distribution: Detected in many; Specificity: Low tissue specificity</t>
        </is>
      </c>
      <c r="AZ1679" t="inlineStr">
        <is>
          <t>antibody: Normal tissues showed moderate to strong cytoplasmic staining.; Ubiquitous cytoplasmic expression.</t>
        </is>
      </c>
      <c r="BA1679" t="inlineStr">
        <is>
          <t>Antibody: Moderate to strong cytoplasmic immunoreactivity was observed in cancer cells.</t>
        </is>
      </c>
      <c r="BB1679" t="inlineStr">
        <is>
          <t>(M144)PID CERAMIDE PATHWAY; (M58)PID AR PATHWAY</t>
        </is>
      </c>
      <c r="BC1679" t="inlineStr"/>
      <c r="BD1679" t="inlineStr"/>
      <c r="BE1679" t="inlineStr"/>
      <c r="BF1679" t="inlineStr">
        <is>
          <t>1</t>
        </is>
      </c>
      <c r="BG1679" t="inlineStr">
        <is>
          <t>0</t>
        </is>
      </c>
      <c r="BH1679" t="inlineStr">
        <is>
          <t>0</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t="inlineStr">
        <is>
          <t>0</t>
        </is>
      </c>
      <c r="BW1679" t="inlineStr">
        <is>
          <t>0</t>
        </is>
      </c>
      <c r="BX1679" t="inlineStr">
        <is>
          <t>0</t>
        </is>
      </c>
      <c r="BY1679" t="inlineStr">
        <is>
          <t>0</t>
        </is>
      </c>
      <c r="BZ1679" s="2" t="n">
        <v>1</v>
      </c>
    </row>
    <row r="1680">
      <c r="A1680" t="inlineStr">
        <is>
          <t>51614</t>
        </is>
      </c>
      <c r="B1680" t="inlineStr">
        <is>
          <t>ERGIC3</t>
        </is>
      </c>
      <c r="C1680" t="inlineStr">
        <is>
          <t>1</t>
        </is>
      </c>
      <c r="D1680" t="inlineStr">
        <is>
          <t>0</t>
        </is>
      </c>
      <c r="E1680" t="inlineStr">
        <is>
          <t>0</t>
        </is>
      </c>
      <c r="F1680" t="inlineStr">
        <is>
          <t>0</t>
        </is>
      </c>
      <c r="G1680" t="inlineStr">
        <is>
          <t>0</t>
        </is>
      </c>
      <c r="H1680" t="inlineStr">
        <is>
          <t>0</t>
        </is>
      </c>
      <c r="I1680" t="inlineStr">
        <is>
          <t>0</t>
        </is>
      </c>
      <c r="J1680" t="inlineStr">
        <is>
          <t>0</t>
        </is>
      </c>
      <c r="K1680" t="inlineStr">
        <is>
          <t>ERGIC3</t>
        </is>
      </c>
      <c r="L1680" t="inlineStr">
        <is>
          <t>C20orf47|C2orf47|CGI-54|Erv46|NY-BR-84|PRO0989|SDBCAG84|dJ477O4.2</t>
        </is>
      </c>
      <c r="M1680" t="inlineStr">
        <is>
          <t>protein-coding</t>
        </is>
      </c>
      <c r="N1680" t="inlineStr">
        <is>
          <t>ERGIC and golgi 3</t>
        </is>
      </c>
      <c r="O1680" t="inlineStr">
        <is>
          <t>Predicted to be involved in endoplasmic reticulum to Golgi vesicle-mediated transport and retrograde vesicle-mediated transport, Golgi to endoplasmic reticulum. Located in membrane. [provided by Alliance of Genome Resources, Apr 2022]</t>
        </is>
      </c>
      <c r="P1680" t="inlineStr">
        <is>
          <t>chr20:35542078-35557634</t>
        </is>
      </c>
      <c r="Q1680" t="inlineStr">
        <is>
          <t>ERGIC3 is a human gene that is predicted to play a role in the transport of vesicles between the endoplasmic reticulum and the Golgi apparatus. It is also involved in retrograde vesicle-mediated transport from the Golgi to the endoplasmic reticulum. ERGIC3 is located in the membrane and its function is important for the proper functioning of the secretory pathway in cells. This information is provided by the Alliance of Genome Resources as of April 2022.</t>
        </is>
      </c>
      <c r="R1680" t="inlineStr">
        <is>
          <t>GO:0006890 retrograde vesicle-mediated transport, Golgi to endoplasmic reticulum;GO:0090316 positive regulation of intracellular protein transport;GO:0006888 endoplasmic reticulum to Golgi vesicle-mediated transport</t>
        </is>
      </c>
      <c r="S1680" t="inlineStr">
        <is>
          <t>[GO:0043226] organelle; [GO:0005794] Golgi apparatus; [GO:0005783] endoplasmic reticulum; [GO:0016192] vesicle-mediated transport; [GO:0031410] cytoplasmic vesicle; [GO:0006886] intracellular protein transport</t>
        </is>
      </c>
      <c r="T1680" t="inlineStr">
        <is>
          <t>GO:0061852 retrograde transporter complex, Golgi to ER;GO:0033116 endoplasmic reticulum-Golgi intermediate compartment membrane;GO:0030134 COPII-coated ER to Golgi transport vesicle</t>
        </is>
      </c>
      <c r="U1680" t="inlineStr">
        <is>
          <t>GO:0043621 protein self-association;GO:0005515 protein binding;GO:0005488 binding</t>
        </is>
      </c>
      <c r="V1680" t="inlineStr"/>
      <c r="W1680" t="inlineStr"/>
      <c r="X1680" t="inlineStr">
        <is>
          <t>[IPR012936] Endoplasmic reticulum vesicle transporter, C-terminal; [IPR039542] Endoplasmic reticulum vesicle transporter, N-terminal; [IPR045888] Endoplasmic reticulum vesicle transporter</t>
        </is>
      </c>
      <c r="Y1680" t="inlineStr"/>
      <c r="Z1680" t="inlineStr"/>
      <c r="AA1680" t="inlineStr"/>
      <c r="AB1680" t="inlineStr">
        <is>
          <t>yes</t>
        </is>
      </c>
      <c r="AC1680" t="inlineStr">
        <is>
          <t>yes</t>
        </is>
      </c>
      <c r="AD1680" t="inlineStr"/>
      <c r="AE1680" t="inlineStr">
        <is>
          <t>principal4</t>
        </is>
      </c>
      <c r="AF1680" t="inlineStr">
        <is>
          <t>yes</t>
        </is>
      </c>
      <c r="AG1680" t="inlineStr">
        <is>
          <t>MP:0005385 cardiovascular system phenotype</t>
        </is>
      </c>
      <c r="AH1680" t="inlineStr"/>
      <c r="AI1680" t="inlineStr"/>
      <c r="AJ1680" t="inlineStr">
        <is>
          <t>Developmental disorder</t>
        </is>
      </c>
      <c r="AK1680" t="inlineStr"/>
      <c r="AL1680" t="inlineStr">
        <is>
          <t>Cholesterol;Triglycerides</t>
        </is>
      </c>
      <c r="AM1680" t="inlineStr"/>
      <c r="AN1680" t="inlineStr"/>
      <c r="AO1680" t="inlineStr"/>
      <c r="AP1680" t="inlineStr"/>
      <c r="AQ1680" t="inlineStr">
        <is>
          <t>Protein C antigen measurement; Protein C measurement; Neoplasms, Experimental; Condition, Preneoplastic; Precancerous Conditions; Low density lipoprotein cholesterol measurement; Serum total cholesterol measurement; Lung Neoplasms; Adenocarcinoma of lung (disorder); Primary malignant neoplasm of lung; Non-Small Cell Lung Carcinoma; Carcinoma of lung; Malignant neoplasm of lung; Colorectal Carcinoma; Carcinogenesis; Neoplasms</t>
        </is>
      </c>
      <c r="AR1680" t="inlineStr"/>
      <c r="AS1680" t="inlineStr">
        <is>
          <t>Lung Neoplasms; Lung Cancer; Lung carcinoma; Colorectal Cancer</t>
        </is>
      </c>
      <c r="AT1680" t="inlineStr">
        <is>
          <t>There is limited information available on the disease implications of ERGIC3. However, recent studies have suggested that mutations in ERGIC3 may be associated with a rare genetic disorder called congenital disorder of glycosylation type IIw (CDG-IIw). CDG-IIw is characterized by developmental delay, intellectual disability, and abnormal glycosylation of proteins. 
Currently, there are no targeted drug discovery efforts specifically for ERGIC3. However, there are several drugs on the market that target the secretory pathway, which ERGIC3 is a part of. For example, tunicamycin is an antibiotic that inhibits protein glycosylation and is used in research to study the effects of ER stress on the secretory pathway. Brefeldin A is another drug that inhibits vesicle transport between the endoplasmic reticulum and the Golgi apparatus and is used in research to study the mechanisms of vesicle transport. Additionally, several drugs that target the secretory pathway are used in the treatment of diseases such as cancer and viral infections. For example, bortezomib is a proteasome inhibitor that is used to treat multiple myeloma, and tamoxifen is a selective estrogen receptor modulator that is used to treat breast cancer.</t>
        </is>
      </c>
      <c r="AU1680" t="inlineStr">
        <is>
          <t>7</t>
        </is>
      </c>
      <c r="AV1680" t="inlineStr">
        <is>
          <t>53</t>
        </is>
      </c>
      <c r="AW1680" t="inlineStr">
        <is>
          <t>[{"UniProt":"Q9Y282","EnsemblGene":["ENSG00000125991"],"EnsemblTrans":[["ENST00000348547","ENSP00000341358","principal4"],["ENST00000357394","ENSP00000349970","alternative1"]],"RefSeq":[["NM_015966","NP_057050","VALIDATED"],["NM_198398","NP_938408","VALIDATED"]],"UCSC":["uc002xcs"],"SwissProt":["ERGI3_HUMAN"]},{"UniProt":"A2TJK5","RefSeq":[["NM_015966","NP_057050","VALIDATED"]],"SwissProt":["A2TJK5_HUMAN"]}]</t>
        </is>
      </c>
      <c r="AX1680" t="inlineStr"/>
      <c r="AY1680" t="inlineStr">
        <is>
          <t>Distribution: Detected in all; Specificity: Low tissue specificity</t>
        </is>
      </c>
      <c r="AZ1680" t="inlineStr">
        <is>
          <t>Ubiquitous cytoplasmic expression in essentially all cells except in squamous epithelial, stroma cells and myocytes.; antibody: Most normal cells showed weak to moderate cytoplasmic staining with a granular pattern. Trophoblastic cells of placenta, respiratory epithelium, neuronal cells of cerebral cortex and Purkinje cells showed strong cytoplasmic staining. Stromal cells and myocytes were negative.</t>
        </is>
      </c>
      <c r="BA1680" t="inlineStr">
        <is>
          <t>Antibody: Most cancer cells showed weak to moderate cytoplasmic staining. Skin cancers were mostly negative.</t>
        </is>
      </c>
      <c r="BB1680" t="inlineStr"/>
      <c r="BC1680" t="inlineStr"/>
      <c r="BD1680" t="inlineStr">
        <is>
          <t>(M5910)HALLMARK PROTEIN SECRETION</t>
        </is>
      </c>
      <c r="BE1680" t="inlineStr"/>
      <c r="BF1680" t="inlineStr">
        <is>
          <t>1</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0</t>
        </is>
      </c>
      <c r="BQ1680" t="inlineStr">
        <is>
          <t>0</t>
        </is>
      </c>
      <c r="BR1680" t="inlineStr">
        <is>
          <t>0</t>
        </is>
      </c>
      <c r="BS1680" t="inlineStr">
        <is>
          <t>0</t>
        </is>
      </c>
      <c r="BT1680" t="inlineStr">
        <is>
          <t>0</t>
        </is>
      </c>
      <c r="BU1680" t="inlineStr">
        <is>
          <t>0</t>
        </is>
      </c>
      <c r="BV1680" t="inlineStr">
        <is>
          <t>0</t>
        </is>
      </c>
      <c r="BW1680" t="inlineStr">
        <is>
          <t>0</t>
        </is>
      </c>
      <c r="BX1680" t="inlineStr">
        <is>
          <t>0</t>
        </is>
      </c>
      <c r="BY1680" t="inlineStr">
        <is>
          <t>0</t>
        </is>
      </c>
      <c r="BZ1680" s="2" t="n">
        <v>1</v>
      </c>
    </row>
    <row r="1681">
      <c r="A1681" t="inlineStr">
        <is>
          <t>395</t>
        </is>
      </c>
      <c r="B1681" t="inlineStr">
        <is>
          <t>ARHGAP6</t>
        </is>
      </c>
      <c r="C1681" t="inlineStr">
        <is>
          <t>1</t>
        </is>
      </c>
      <c r="D1681" t="inlineStr">
        <is>
          <t>0</t>
        </is>
      </c>
      <c r="E1681" t="inlineStr">
        <is>
          <t>0</t>
        </is>
      </c>
      <c r="F1681" t="inlineStr">
        <is>
          <t>0</t>
        </is>
      </c>
      <c r="G1681" t="inlineStr">
        <is>
          <t>0</t>
        </is>
      </c>
      <c r="H1681" t="inlineStr">
        <is>
          <t>0</t>
        </is>
      </c>
      <c r="I1681" t="inlineStr">
        <is>
          <t>0</t>
        </is>
      </c>
      <c r="J1681" t="inlineStr">
        <is>
          <t>0</t>
        </is>
      </c>
      <c r="K1681" t="inlineStr">
        <is>
          <t>ARHGAP6</t>
        </is>
      </c>
      <c r="L1681" t="inlineStr">
        <is>
          <t>RHOGAP6|RHOGAPX-1</t>
        </is>
      </c>
      <c r="M1681" t="inlineStr">
        <is>
          <t>protein-coding</t>
        </is>
      </c>
      <c r="N1681" t="inlineStr">
        <is>
          <t>Rho GTPase activating protein 6</t>
        </is>
      </c>
      <c r="O1681"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c r="P1681" t="inlineStr">
        <is>
          <t>chrX:11665920-11137544</t>
        </is>
      </c>
      <c r="Q1681" t="inlineStr">
        <is>
          <t>ARHGAP6 is a gene that encodes a protein belonging to the rhoGAP family. This protein plays a crucial role in regulating actin polymerization at the plasma membrane during various cellular processes. The protein has two distinct functions, one as a GTPase-activating protein that specifically targets RhoA, and the other as a cytoskeletal protein that promotes actin remodeling. The gene has multiple alternatively spliced transcript variants that encode different isoforms of the protein. ARHGAP6 is essential for maintaining the structural integrity of cells and is involved in various cellular processes such as cell migration, cell division, and cell signaling. Dysregulation of ARHGAP6 has been linked to several diseases, including cancer and neurological disorders.</t>
        </is>
      </c>
      <c r="R1681" t="inlineStr">
        <is>
          <t>GO:0051895 negative regulation of focal adhesion assembly;GO:0150118 negative regulation of cell-substrate junction organization;GO:0007202 activation of phospholipase C activity</t>
        </is>
      </c>
      <c r="S1681" t="inlineStr">
        <is>
          <t>[GO:0023052] signaling; [GO:0005829] cytosol; [GO:0098772] molecular function regulator activity; [GO:0007010] cytoskeleton organization; [GO:0065003] protein-containing complex assembly; [GO:0043226] organelle; [GO:0005856] cytoskeleton; [GO:0007155] cell adhesion; [GO:0034330] cell junction organization</t>
        </is>
      </c>
      <c r="T1681" t="inlineStr">
        <is>
          <t>GO:0005884 actin filament;GO:0015629 actin cytoskeleton;GO:0099513 polymeric cytoskeletal fiber</t>
        </is>
      </c>
      <c r="U1681" t="inlineStr">
        <is>
          <t>GO:0016004 phospholipase activator activity;GO:0060229 lipase activator activity;GO:0043274 phospholipase binding</t>
        </is>
      </c>
      <c r="V1681" t="inlineStr"/>
      <c r="W1681" t="inlineStr">
        <is>
          <t>Predicted intracellular proteins</t>
        </is>
      </c>
      <c r="X1681" t="inlineStr">
        <is>
          <t>[IPR000198] Rho GTPase-activating protein domain; [IPR008936] Rho GTPase activation protein; [IPR037863] Rho GTPase-activating protein 6/36; [IPR041852] ARHGAP6/36, RhoGAP domain</t>
        </is>
      </c>
      <c r="Y1681" t="inlineStr">
        <is>
          <t>Cytosol (Supported)</t>
        </is>
      </c>
      <c r="Z1681" t="inlineStr"/>
      <c r="AA1681" t="inlineStr"/>
      <c r="AB1681" t="inlineStr"/>
      <c r="AC1681" t="inlineStr"/>
      <c r="AD1681" t="inlineStr">
        <is>
          <t>yes</t>
        </is>
      </c>
      <c r="AE1681" t="inlineStr">
        <is>
          <t>principal2</t>
        </is>
      </c>
      <c r="AF1681" t="inlineStr"/>
      <c r="AG1681" t="inlineStr">
        <is>
          <t>MP:0010768 mortality/aging</t>
        </is>
      </c>
      <c r="AH1681" t="inlineStr"/>
      <c r="AI1681" t="inlineStr"/>
      <c r="AJ1681" t="inlineStr">
        <is>
          <t>Amelogenesis imperfecta type 1E; Amelogenesis imperfecta</t>
        </is>
      </c>
      <c r="AK1681" t="inlineStr">
        <is>
          <t>Child Development Disorders, Pervasive;Hip</t>
        </is>
      </c>
      <c r="AL1681" t="inlineStr"/>
      <c r="AM1681" t="inlineStr"/>
      <c r="AN1681" t="inlineStr">
        <is>
          <t>Amelogenesis imperfecta, type 1e: pathogenic</t>
        </is>
      </c>
      <c r="AO1681" t="inlineStr"/>
      <c r="AP1681" t="inlineStr"/>
      <c r="AQ1681" t="inlineStr">
        <is>
          <t>Amelogenesis Imperfecta, Hypomaturation Type, with Snow-Capped Teeth; MICROPHTHALMIA, SYNDROMIC 7; Amelogenesis Imperfecta; PROSTATE CANCER, HEREDITARY, 1; Prostate cancer, familial; Serum HDL cholesterol measurement; Microphthalmos; High density lipoprotein measurement; Abnormal behavior; Hypertensive disease; Primary malignant neoplasm of lung; Carcinoma of lung; Malignant neoplasm of lung; Prostate carcinoma; Neoplasm Metastasis; Tumor Cell Invasion; Neoplasms</t>
        </is>
      </c>
      <c r="AR1681" t="inlineStr"/>
      <c r="AS1681" t="inlineStr">
        <is>
          <t>Amelogenesis Imperfecta; Prostate Cancer, Hereditary; Syndromic microphthalmia; Prostate cancer</t>
        </is>
      </c>
      <c r="AT1681" t="inlineStr">
        <is>
          <t>Dysregulation of ARHGAP6 has been implicated in several diseases, including cancer and neurological disorders. In cancer, ARHGAP6 has been shown to promote tumor growth and metastasis by regulating cell migration and invasion. Targeting ARHGAP6 has emerged as a potential therapeutic strategy for cancer treatment. However, there are currently no drugs targeting ARHGAP6 on the market. Several studies have identified small molecules that can inhibit ARHGAP6 activity, but these compounds are still in the preclinical stage of development. In neurological disorders, ARHGAP6 has been linked to schizophrenia and bipolar disorder. However, the exact role of ARHGAP6 in these disorders is not well understood, and there are no drugs targeting ARHGAP6 for these indications.</t>
        </is>
      </c>
      <c r="AU1681" t="inlineStr">
        <is>
          <t>10</t>
        </is>
      </c>
      <c r="AV1681" t="inlineStr">
        <is>
          <t>21</t>
        </is>
      </c>
      <c r="AW1681" t="inlineStr">
        <is>
          <t>[{"UniProt":"O43182","EnsemblGene":["ENSG00000047648"],"EnsemblTrans":[["ENST00000303025","ENSP00000302312","alternative2"],["ENST00000337414","ENSP00000338967","principal2"],["ENST00000380718","ENSP00000370094","alternative2"],["ENST00000380736","ENSP00000370112","alternative2"],["ENST00000495242","ENSP00000435767",""]],"RefSeq":[["NM_001287242","NP_001274171","REVIEWED"],["NM_006125","NP_006116","REVIEWED"],["NM_013423","NP_038267","REVIEWED"],["NM_013427","NP_038286","REVIEWED"]],"UCSC":["uc004cum"],"SwissProt":["RHG06_HUMAN"]},{"UniProt":"Q59HG6","RefSeq":[["NM_001287242","NP_001274171","REVIEWED"],["NM_006125","NP_006116","REVIEWED"]],"SwissProt":["Q59HG6_HUMAN"]}]</t>
        </is>
      </c>
      <c r="AX1681" t="inlineStr">
        <is>
          <t>prostate</t>
        </is>
      </c>
      <c r="AY1681" t="inlineStr">
        <is>
          <t>Distribution: Detected in many; Specificity: Low tissue specificity</t>
        </is>
      </c>
      <c r="AZ1681" t="inlineStr">
        <is>
          <t>Ubiquitous cytoplasmic expression, most abundant in glandular cells.</t>
        </is>
      </c>
      <c r="BA1681" t="inlineStr"/>
      <c r="BB1681" t="inlineStr">
        <is>
          <t>(M68)PID RHOA REG PATHWAY</t>
        </is>
      </c>
      <c r="BC1681" t="inlineStr"/>
      <c r="BD1681" t="inlineStr"/>
      <c r="BE1681" t="inlineStr">
        <is>
          <t>(M1001)BIOCARTA RHO PATHWAY</t>
        </is>
      </c>
      <c r="BF1681" t="inlineStr">
        <is>
          <t>1</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t="inlineStr">
        <is>
          <t>0</t>
        </is>
      </c>
      <c r="BW1681" t="inlineStr">
        <is>
          <t>0</t>
        </is>
      </c>
      <c r="BX1681" t="inlineStr">
        <is>
          <t>0</t>
        </is>
      </c>
      <c r="BY1681" t="inlineStr">
        <is>
          <t>0</t>
        </is>
      </c>
      <c r="BZ1681" s="2" t="n">
        <v>1</v>
      </c>
    </row>
    <row r="1682">
      <c r="A1682" t="inlineStr">
        <is>
          <t>8572</t>
        </is>
      </c>
      <c r="B1682" t="inlineStr">
        <is>
          <t>PDLIM4</t>
        </is>
      </c>
      <c r="C1682" t="inlineStr">
        <is>
          <t>0</t>
        </is>
      </c>
      <c r="D1682" t="inlineStr">
        <is>
          <t>0</t>
        </is>
      </c>
      <c r="E1682" t="inlineStr">
        <is>
          <t>0</t>
        </is>
      </c>
      <c r="F1682" t="inlineStr">
        <is>
          <t>0</t>
        </is>
      </c>
      <c r="G1682" t="inlineStr">
        <is>
          <t>1</t>
        </is>
      </c>
      <c r="H1682" t="inlineStr">
        <is>
          <t>0</t>
        </is>
      </c>
      <c r="I1682" t="inlineStr">
        <is>
          <t>0</t>
        </is>
      </c>
      <c r="J1682" t="inlineStr">
        <is>
          <t>0</t>
        </is>
      </c>
      <c r="K1682" t="inlineStr">
        <is>
          <t>PDLIM4</t>
        </is>
      </c>
      <c r="L1682" t="inlineStr">
        <is>
          <t>RIL</t>
        </is>
      </c>
      <c r="M1682" t="inlineStr">
        <is>
          <t>protein-coding</t>
        </is>
      </c>
      <c r="N1682" t="inlineStr">
        <is>
          <t>PDZ and LIM domain 4</t>
        </is>
      </c>
      <c r="O1682"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P1682" t="inlineStr">
        <is>
          <t>chr5:132257696-132273454</t>
        </is>
      </c>
      <c r="Q1682" t="inlineStr">
        <is>
          <t>PDLIM4 is a human gene that is responsible for encoding a protein that may play a role in bone development. Mutations in this gene have been linked to an increased susceptibility to osteoporosis, a condition characterized by weakened bones that are more prone to fractures. The protein produced by PDLIM4 contains both PDZ and LIM domains, which are involved in protein-protein interactions and signal transduction pathways. Further research is needed to fully understand the function of PDLIM4 and its potential role in bone health.</t>
        </is>
      </c>
      <c r="R1682" t="inlineStr">
        <is>
          <t>GO:0098976 excitatory chemical synaptic transmission;GO:0007268 chemical synaptic transmission;GO:0098916 anterograde trans-synaptic signaling</t>
        </is>
      </c>
      <c r="S1682" t="inlineStr">
        <is>
          <t>[GO:0043226] organelle; [GO:0005634] nucleus; [GO:0007010] cytoskeleton organization; [GO:0031410] cytoplasmic vesicle; [GO:0005768] endosome; [GO:0005856] cytoskeleton; [GO:0005886] plasma membrane; [GO:0008092] cytoskeletal protein binding; [GO:0048856] anatomical structure development; [GO:0023052] signaling</t>
        </is>
      </c>
      <c r="T1682" t="inlineStr">
        <is>
          <t>GO:0034777 recycling endosome lumen;GO:0031905 early endosome lumen;GO:0031941 filamentous actin</t>
        </is>
      </c>
      <c r="U1682" t="inlineStr">
        <is>
          <t>GO:0051371 muscle alpha-actinin binding;GO:0051393 alpha-actinin binding;GO:0042805 actinin binding</t>
        </is>
      </c>
      <c r="V1682" t="inlineStr"/>
      <c r="W1682" t="inlineStr">
        <is>
          <t>Human disease related genes:Musculoskeletal diseases:Skeletal diseases; Predicted intracellular proteins</t>
        </is>
      </c>
      <c r="X1682" t="inlineStr">
        <is>
          <t>[IPR001478] PDZ domain; [IPR001781] Zinc finger, LIM-type; [IPR031847] Domain of unknown function DUF4749; [IPR036034] PDZ superfamily</t>
        </is>
      </c>
      <c r="Y1682" t="inlineStr">
        <is>
          <t>Actin filaments;Cytosol (Approved)</t>
        </is>
      </c>
      <c r="Z1682" t="inlineStr"/>
      <c r="AA1682" t="inlineStr"/>
      <c r="AB1682" t="inlineStr"/>
      <c r="AC1682" t="inlineStr"/>
      <c r="AD1682" t="inlineStr"/>
      <c r="AE1682" t="inlineStr">
        <is>
          <t>principal1</t>
        </is>
      </c>
      <c r="AF1682" t="inlineStr"/>
      <c r="AG1682" t="inlineStr">
        <is>
          <t>MP:0005390 skeleton phenotype</t>
        </is>
      </c>
      <c r="AH1682" t="inlineStr"/>
      <c r="AI1682" t="inlineStr">
        <is>
          <t>OMIM ID:166710 Osteoporosis</t>
        </is>
      </c>
      <c r="AJ1682" t="inlineStr"/>
      <c r="AK1682" t="inlineStr"/>
      <c r="AL1682" t="inlineStr"/>
      <c r="AM1682" t="inlineStr"/>
      <c r="AN1682" t="inlineStr"/>
      <c r="AO1682" t="inlineStr">
        <is>
          <t>HP:0000939:Osteoporosis; HP:0000006:Autosomal dominant inheritance</t>
        </is>
      </c>
      <c r="AP1682" t="inlineStr"/>
      <c r="AQ1682" t="inlineStr">
        <is>
          <t>Post-Traumatic Osteoporosis; Osteoporosis, Senile; Osteoporosis, Age-Related; Postoperative cognitive dysfunction; Osteoporotic Fractures; Early-Stage Breast Carcinoma; Sclerocystic Ovaries; Breast adenocarcinoma; Malignant mesothelioma; RDW - Red blood cell distribution width result; Red cell distribution width determination; Polycystic Ovary Syndrome; MYELODYSPLASTIC SYNDROME; Osteoporosis; Thyroid Neoplasm; Myeloid Leukemia, Chronic; Bipolar Disorder; Liver neoplasms; Lung Neoplasms; Triple Negative Breast Neoplasms; Malignant tumor of cervix; Autoimmune Diseases; cervical cancer; Cervix carcinoma; Body Height; Squamous cell carcinoma of esophagus; ovarian neoplasm; Malignant neoplasm of ovary; Secondary malignant neoplasm of lymph node; Colon Carcinoma; Carcinoma, Ovarian Epithelial; Malignant tumor of colon; Leukemia, Myelocytic, Acute; Malignant neoplasm of lung; Prostate carcinoma; Malignant neoplasm of prostate; Liver carcinoma; Carcinogenesis; Tumor Cell Invasion; Breast Carcinoma; Malignant neoplasm of breast; Primary malignant neoplasm; Malignant Neoplasms; Neoplasms</t>
        </is>
      </c>
      <c r="AR1682" t="inlineStr">
        <is>
          <t>DOID:11476 osteoporosis</t>
        </is>
      </c>
      <c r="AS1682" t="inlineStr">
        <is>
          <t>Sclerocystic Ovaries; Polycystic Ovary Syndrome; Osteoporosis; Lung Neoplasms; Lung Cancer</t>
        </is>
      </c>
      <c r="AT1682" t="inlineStr">
        <is>
          <t>There is limited information available on targeted drug discovery efforts for PDLIM4, as it is a relatively newly discovered gene. However, its association with osteoporosis suggests that drugs targeting PDLIM4 could potentially be developed to treat or prevent this condition. Currently, the most common drugs used to treat osteoporosis are bisphosphonates, which work by inhibiting bone resorption. However, these drugs have limitations and can cause side effects such as gastrointestinal problems and atypical fractures. Other drugs used to treat osteoporosis include hormone therapy, denosumab, and teriparatide. Further research is needed to determine if targeting PDLIM4 could lead to the development of more effective and safer treatments for osteoporosis.</t>
        </is>
      </c>
      <c r="AU1682" t="inlineStr">
        <is>
          <t>14</t>
        </is>
      </c>
      <c r="AV1682" t="inlineStr">
        <is>
          <t>44</t>
        </is>
      </c>
      <c r="AW1682" t="inlineStr">
        <is>
          <t>[{"UniProt":"P50479","EnsemblGene":["ENSG00000131435"],"EnsemblTrans":[["ENST00000253754","ENSP00000253754","principal1"],["ENST00000379018","ENSP00000368303",""]],"RefSeq":[["NM_001131027","NP_001124499","REVIEWED"],["NM_003687","NP_003678","REVIEWED"]],"UCSC":["uc003kwn"],"SwissProt":["PDLI4_HUMAN"]},{"UniProt":"A0A0S2Z4N4","RefSeq":[["NM_001131027","NP_001124499","REVIEWED"]],"SwissProt":["A0A0S2Z4N4_HUMAN"]}]</t>
        </is>
      </c>
      <c r="AX1682" t="inlineStr">
        <is>
          <t>ovary</t>
        </is>
      </c>
      <c r="AY1682" t="inlineStr">
        <is>
          <t>Distribution: Detected in many; Specificity: Low tissue specificity</t>
        </is>
      </c>
      <c r="AZ1682" t="inlineStr">
        <is>
          <t>antibody: Most normal tissues showed weak to moderate cytoplasmic positivity. Strong positivity was seen in pancreas and glandular epithelia of lower gastrointestinal tract. Lymphoid tissue, smooth muscle and non neuronal cells were negative. ; Cytoplasmic expression in several tissues.</t>
        </is>
      </c>
      <c r="BA1682" t="inlineStr">
        <is>
          <t>Antibody: A majority of malignant tissues were either negative or showed weak cytoplasmic positivity. Tumors of the liver exhibited generally moderate positivity.</t>
        </is>
      </c>
      <c r="BB1682" t="inlineStr"/>
      <c r="BC1682" t="inlineStr">
        <is>
          <t>(hsa04820)Cytoskeleton in muscle cells</t>
        </is>
      </c>
      <c r="BD1682" t="inlineStr">
        <is>
          <t>(M5930)HALLMARK EPITHELIAL MESENCHYMAL TRANSITION</t>
        </is>
      </c>
      <c r="BE1682" t="inlineStr"/>
      <c r="BF1682" t="inlineStr">
        <is>
          <t>0</t>
        </is>
      </c>
      <c r="BG1682" t="inlineStr">
        <is>
          <t>0</t>
        </is>
      </c>
      <c r="BH1682" t="inlineStr">
        <is>
          <t>0</t>
        </is>
      </c>
      <c r="BI1682" t="inlineStr">
        <is>
          <t>0</t>
        </is>
      </c>
      <c r="BJ1682" t="inlineStr">
        <is>
          <t>0</t>
        </is>
      </c>
      <c r="BK1682" t="inlineStr">
        <is>
          <t>0</t>
        </is>
      </c>
      <c r="BL1682" t="inlineStr">
        <is>
          <t>1</t>
        </is>
      </c>
      <c r="BM1682" t="inlineStr">
        <is>
          <t>0</t>
        </is>
      </c>
      <c r="BN1682" t="inlineStr">
        <is>
          <t>0</t>
        </is>
      </c>
      <c r="BO1682" t="inlineStr">
        <is>
          <t>0</t>
        </is>
      </c>
      <c r="BP1682" t="inlineStr">
        <is>
          <t>0</t>
        </is>
      </c>
      <c r="BQ1682" t="inlineStr">
        <is>
          <t>0</t>
        </is>
      </c>
      <c r="BR1682" t="inlineStr">
        <is>
          <t>0</t>
        </is>
      </c>
      <c r="BS1682" t="inlineStr">
        <is>
          <t>0</t>
        </is>
      </c>
      <c r="BT1682" t="inlineStr">
        <is>
          <t>0</t>
        </is>
      </c>
      <c r="BU1682" t="inlineStr">
        <is>
          <t>0</t>
        </is>
      </c>
      <c r="BV1682" t="inlineStr">
        <is>
          <t>0</t>
        </is>
      </c>
      <c r="BW1682" t="inlineStr">
        <is>
          <t>0</t>
        </is>
      </c>
      <c r="BX1682" t="inlineStr">
        <is>
          <t>0</t>
        </is>
      </c>
      <c r="BY1682" t="inlineStr">
        <is>
          <t>0</t>
        </is>
      </c>
      <c r="BZ1682" s="2" t="n">
        <v>1</v>
      </c>
    </row>
    <row r="1683">
      <c r="A1683" t="inlineStr">
        <is>
          <t>11165</t>
        </is>
      </c>
      <c r="B1683" t="inlineStr">
        <is>
          <t>NUDT3</t>
        </is>
      </c>
      <c r="C1683" t="inlineStr">
        <is>
          <t>0</t>
        </is>
      </c>
      <c r="D1683" t="inlineStr">
        <is>
          <t>0</t>
        </is>
      </c>
      <c r="E1683" t="inlineStr">
        <is>
          <t>1</t>
        </is>
      </c>
      <c r="F1683" t="inlineStr">
        <is>
          <t>0</t>
        </is>
      </c>
      <c r="G1683" t="inlineStr">
        <is>
          <t>0</t>
        </is>
      </c>
      <c r="H1683" t="inlineStr">
        <is>
          <t>0</t>
        </is>
      </c>
      <c r="I1683" t="inlineStr">
        <is>
          <t>0</t>
        </is>
      </c>
      <c r="J1683" t="inlineStr">
        <is>
          <t>0</t>
        </is>
      </c>
      <c r="K1683" t="inlineStr">
        <is>
          <t>NUDT3</t>
        </is>
      </c>
      <c r="L1683" t="inlineStr">
        <is>
          <t>DIPP|DIPP-1|DIPP1</t>
        </is>
      </c>
      <c r="M1683" t="inlineStr">
        <is>
          <t>protein-coding</t>
        </is>
      </c>
      <c r="N1683" t="inlineStr">
        <is>
          <t>nudix hydrolase 3</t>
        </is>
      </c>
      <c r="O1683" t="inlineStr">
        <is>
          <t>NUDT3 belongs to the MutT, or Nudix, protein family. Nudix proteins act as homeostatic checkpoints at important stages in nucleoside phosphate metabolic pathways, guarding against elevated levels of potentially dangerous intermediates, like 8-oxo-dGTP, which promotes AT-to-CG transversions (Safrany et al., 1998 [PubMed 9822604]).[supplied by OMIM, Feb 2011]</t>
        </is>
      </c>
      <c r="P1683" t="inlineStr">
        <is>
          <t>chr6:34392669-34279679</t>
        </is>
      </c>
      <c r="Q1683" t="inlineStr">
        <is>
          <t>NUDT3 is a gene that belongs to the MutT protein family. This gene encodes for a nudix hydrolase 3 protein that acts as a checkpoint in nucleoside phosphate metabolic pathways. Nudix proteins like NUDT3 guard against elevated levels of potentially dangerous intermediates, such as 8-oxo-dGTP, which can promote AT-to-CG transversions. The function of NUDT3 is to hydrolyze nucleoside diphosphates linked to non-canonical nucleotides, such as ADP-ribose, thereby regulating the levels of these intermediates. Mutations in NUDT3 have been associated with various diseases, including cancer and neurodegenerative disorders.</t>
        </is>
      </c>
      <c r="R1683" t="inlineStr">
        <is>
          <t>GO:0071544 diphosphoinositol polyphosphate catabolic process;GO:0071545 inositol phosphate catabolic process;GO:0071543 diphosphoinositol polyphosphate metabolic process</t>
        </is>
      </c>
      <c r="S1683" t="inlineStr">
        <is>
          <t>[GO:0003824] catalytic activity; [GO:0016787] hydrolase activity; [GO:0043226] organelle; [GO:0005634] nucleus; [GO:0005829] cytosol; [GO:0055086] nucleobase-containing small molecule metabolic process; [GO:1901135] carbohydrate derivative metabolic process; [GO:0140098] catalytic activity, acting on RNA; [GO:0023052] signaling</t>
        </is>
      </c>
      <c r="T1683" t="inlineStr">
        <is>
          <t>GO:0005829 cytosol;GO:0005634 nucleus;GO:0005737 cytoplasm</t>
        </is>
      </c>
      <c r="U1683" t="inlineStr">
        <is>
          <t>GO:0052840 inositol diphosphate tetrakisphosphate diphosphatase activity;GO:0052842 inositol diphosphate pentakisphosphate diphosphatase activity;GO:0052845 inositol-5-diphosphate-1,2,3,4,6-pentakisphosphate diphosphatase activity</t>
        </is>
      </c>
      <c r="V1683" t="inlineStr"/>
      <c r="W1683" t="inlineStr">
        <is>
          <t>Enzymes; ENZYME proteins:Hydrolases; Predicted intracellular proteins</t>
        </is>
      </c>
      <c r="X1683" t="inlineStr">
        <is>
          <t>[IPR000086] NUDIX hydrolase domain; [IPR015797] NUDIX hydrolase-like domain superfamily; [IPR020084] NUDIX hydrolase, conserved site; [IPR047198] Diphosphoinositol polyphosphate phosphohydrolase-like, NUDIX domain</t>
        </is>
      </c>
      <c r="Y1683" t="inlineStr">
        <is>
          <t>Cytosol (Approved)</t>
        </is>
      </c>
      <c r="Z1683" t="inlineStr"/>
      <c r="AA1683" t="inlineStr"/>
      <c r="AB1683" t="inlineStr"/>
      <c r="AC1683" t="inlineStr"/>
      <c r="AD1683" t="inlineStr"/>
      <c r="AE1683" t="inlineStr">
        <is>
          <t>principal1</t>
        </is>
      </c>
      <c r="AF1683" t="inlineStr"/>
      <c r="AG1683" t="inlineStr"/>
      <c r="AH1683" t="inlineStr"/>
      <c r="AI1683" t="inlineStr"/>
      <c r="AJ1683" t="inlineStr"/>
      <c r="AK1683" t="inlineStr"/>
      <c r="AL1683" t="inlineStr">
        <is>
          <t>Body Height;Body Mass Index;Hip</t>
        </is>
      </c>
      <c r="AM1683" t="inlineStr"/>
      <c r="AN1683" t="inlineStr"/>
      <c r="AO1683" t="inlineStr"/>
      <c r="AP1683" t="inlineStr"/>
      <c r="AQ1683" t="inlineStr">
        <is>
          <t>Inattention; Body mass index procedure; Finding of body mass index; Attention deficit hyperactivity disorder; Body mass index; Hyperactive behavior; Diabetes Mellitus, Insulin-Dependent; Hepatitis C; Body Height; Obesity</t>
        </is>
      </c>
      <c r="AR1683" t="inlineStr"/>
      <c r="AS1683" t="inlineStr"/>
      <c r="AT1683" t="inlineStr">
        <is>
          <t>There is limited information available on the disease implications of NUDT3 mutations. However, studies have suggested that alterations in NUDT3 expression may be associated with various types of cancer, including breast, lung, and colorectal cancer. Additionally, mutations in NUDT3 have been linked to neurodegenerative disorders such as Parkinson's disease. 
There are currently no targeted drug discovery efforts specifically focused on NUDT3. However, there are drugs on the market that indirectly affect NUDT3 activity. For example, the chemotherapy drug gemcitabine is a nucleoside analogue that is activated by phosphorylation to its triphosphate form, which is then hydrolyzed by NUDT3. This hydrolysis prevents the incorporation of gemcitabine into DNA, leading to cell death. 
Another example is the drug olaparib, which is a PARP inhibitor used in the treatment of ovarian and breast cancer. PARP inhibitors work by inhibiting the activity of PARP enzymes, which are involved in DNA repair. This inhibition leads to the accumulation of DNA damage, including non-canonical nucleotides that are substrates for NUDT3. As a result, NUDT3 activity is increased, leading to the hydrolysis of these intermediates and preventing their incorporation into DNA. 
Overall, while there is limited information on the disease implications of NUDT3 mutations, drugs such as gemcitabine and olaparib indirectly affect NUDT3 activity and have been successful in the treatment of various types of cancer.</t>
        </is>
      </c>
      <c r="AU1683" t="inlineStr">
        <is>
          <t>6</t>
        </is>
      </c>
      <c r="AV1683" t="inlineStr">
        <is>
          <t>36</t>
        </is>
      </c>
      <c r="AW1683" t="inlineStr">
        <is>
          <t>[{"UniProt":"O95989","EnsemblGene":["ENSG00000272325"],"EnsemblTrans":[["ENST00000607016","ENSP00000476119","principal1"]],"RefSeq":[["NM_006703","NP_006694","VALIDATED"]],"UCSC":["uc003ojl"],"SwissProt":["NUDT3_HUMAN"]}]</t>
        </is>
      </c>
      <c r="AX1683" t="inlineStr"/>
      <c r="AY1683" t="inlineStr">
        <is>
          <t>Distribution: Detected in all; Specificity: Low tissue specificity</t>
        </is>
      </c>
      <c r="AZ1683" t="inlineStr">
        <is>
          <t>Cytoplasmic and nuclear expression in several cell types.</t>
        </is>
      </c>
      <c r="BA1683" t="inlineStr"/>
      <c r="BB1683" t="inlineStr"/>
      <c r="BC1683" t="inlineStr"/>
      <c r="BD1683" t="inlineStr"/>
      <c r="BE1683" t="inlineStr"/>
      <c r="BF1683" t="inlineStr">
        <is>
          <t>1</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1</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t="inlineStr">
        <is>
          <t>0</t>
        </is>
      </c>
      <c r="BY1683" t="inlineStr">
        <is>
          <t>0</t>
        </is>
      </c>
      <c r="BZ1683" s="2" t="n">
        <v>1</v>
      </c>
    </row>
    <row r="1684">
      <c r="A1684" t="inlineStr">
        <is>
          <t>9737</t>
        </is>
      </c>
      <c r="B1684" t="inlineStr">
        <is>
          <t>GPRASP1</t>
        </is>
      </c>
      <c r="C1684" t="inlineStr">
        <is>
          <t>0</t>
        </is>
      </c>
      <c r="D1684" t="inlineStr">
        <is>
          <t>0</t>
        </is>
      </c>
      <c r="E1684" t="inlineStr">
        <is>
          <t>1</t>
        </is>
      </c>
      <c r="F1684" t="inlineStr">
        <is>
          <t>0</t>
        </is>
      </c>
      <c r="G1684" t="inlineStr">
        <is>
          <t>0</t>
        </is>
      </c>
      <c r="H1684" t="inlineStr">
        <is>
          <t>0</t>
        </is>
      </c>
      <c r="I1684" t="inlineStr">
        <is>
          <t>0</t>
        </is>
      </c>
      <c r="J1684" t="inlineStr">
        <is>
          <t>0</t>
        </is>
      </c>
      <c r="K1684" t="inlineStr">
        <is>
          <t>GPRASP1</t>
        </is>
      </c>
      <c r="L1684" t="inlineStr">
        <is>
          <t>GASP|GASP-1|GASP1</t>
        </is>
      </c>
      <c r="M1684" t="inlineStr">
        <is>
          <t>protein-coding</t>
        </is>
      </c>
      <c r="N1684" t="inlineStr">
        <is>
          <t>G protein-coupled receptor associated sorting protein 1</t>
        </is>
      </c>
      <c r="O1684" t="inlineStr">
        <is>
          <t>This gene encodes a member of the GPRASP (G protein-coupled receptor associated sorting protein) family. The protein may modulate lysosomal sorting and functional down-regulation of a variety of G-protein coupled receptors. It targets receptors for degradation in lysosomes. The receptors interacting with this sorting protein include D2 dopamine receptor (DRD2), delta opioid receptor (OPRD1), beta-2 adrenergic receptor (ADRB2), D4 dopamine receptor (DRD4) and cannabinoid 1 receptor (CB1R). Multiple alternatively spliced transcript variants encoding the same protein have been identified. [provided by RefSeq, May 2010]</t>
        </is>
      </c>
      <c r="P1684" t="inlineStr">
        <is>
          <t>chrX:102651483-102659083</t>
        </is>
      </c>
      <c r="Q1684" t="inlineStr">
        <is>
          <t>GPRASP1 is a gene that belongs to the GPRASP family and encodes a protein that plays a role in the sorting and down-regulation of various G-protein coupled receptors. The protein targets these receptors for degradation in lysosomes. The receptors that interact with GPRASP1 include DRD2, OPRD1, ADRB2, DRD4, and CB1R. The gene has multiple alternatively spliced transcript variants that encode the same protein.</t>
        </is>
      </c>
      <c r="R1684" t="inlineStr">
        <is>
          <t>GO:1990172 G protein-coupled receptor catabolic process;GO:0032801 receptor catabolic process;GO:0043112 receptor metabolic process</t>
        </is>
      </c>
      <c r="S1684" t="inlineStr">
        <is>
          <t>[GO:0005829] cytosol; [GO:0043226] organelle; [GO:0005634] nucleus; [GO:0016192] vesicle-mediated transport; [GO:0023052] signaling</t>
        </is>
      </c>
      <c r="T1684" t="inlineStr">
        <is>
          <t>GO:0005829 cytosol;GO:0005634 nucleus;GO:0005737 cytoplasm</t>
        </is>
      </c>
      <c r="U1684" t="inlineStr">
        <is>
          <t>GO:0005515 protein binding;GO:0005488 binding;GO:0003674 molecular_function</t>
        </is>
      </c>
      <c r="V1684" t="inlineStr"/>
      <c r="W1684" t="inlineStr">
        <is>
          <t>Predicted intracellular proteins</t>
        </is>
      </c>
      <c r="X1684" t="inlineStr">
        <is>
          <t>[IPR006911] Armadillo repeat-containing domain; [IPR011989] Armadillo-like helical; [IPR016024] Armadillo-type fold; [IPR043374] GPCR-associated sorting protein 1-3</t>
        </is>
      </c>
      <c r="Y1684" t="inlineStr">
        <is>
          <t>Cytosol (Supported)</t>
        </is>
      </c>
      <c r="Z1684" t="inlineStr"/>
      <c r="AA1684" t="inlineStr"/>
      <c r="AB1684" t="inlineStr"/>
      <c r="AC1684" t="inlineStr"/>
      <c r="AD1684" t="inlineStr"/>
      <c r="AE1684" t="inlineStr">
        <is>
          <t>principal1</t>
        </is>
      </c>
      <c r="AF1684" t="inlineStr"/>
      <c r="AG1684" t="inlineStr">
        <is>
          <t>MP:0005386 behavior/neurological phenotype</t>
        </is>
      </c>
      <c r="AH1684" t="inlineStr"/>
      <c r="AI1684" t="inlineStr"/>
      <c r="AJ1684" t="inlineStr"/>
      <c r="AK1684" t="inlineStr"/>
      <c r="AL1684" t="inlineStr"/>
      <c r="AM1684" t="inlineStr"/>
      <c r="AN1684" t="inlineStr"/>
      <c r="AO1684" t="inlineStr"/>
      <c r="AP1684" t="inlineStr"/>
      <c r="AQ1684" t="inlineStr">
        <is>
          <t>Gonorrhea; Asthma</t>
        </is>
      </c>
      <c r="AR1684" t="inlineStr"/>
      <c r="AS1684" t="inlineStr"/>
      <c r="AT1684" t="inlineStr">
        <is>
          <t>There is limited information available on the disease implications of GPRASP1. However, studies have suggested that dysregulation of GPRASP1 may be involved in the pathogenesis of certain psychiatric disorders, including schizophrenia and depression. Targeted drug discovery efforts for GPRASP1 are currently underway, with a focus on developing small molecule inhibitors that can modulate the activity of the protein. While there are currently no drugs on the market that specifically target GPRASP1, there are several drugs that indirectly affect the activity of G-protein coupled receptors that interact with GPRASP1. For example, antipsychotic drugs such as haloperidol and clozapine target the dopamine D2 receptor, which is regulated by GPRASP1. Additionally, drugs that target the opioid receptor, such as morphine and fentanyl, also interact with GPRASP1.</t>
        </is>
      </c>
      <c r="AU1684" t="inlineStr">
        <is>
          <t>14</t>
        </is>
      </c>
      <c r="AV1684" t="inlineStr">
        <is>
          <t>39</t>
        </is>
      </c>
      <c r="AW1684" t="inlineStr">
        <is>
          <t>[{"UniProt":"Q5JY77","EnsemblGene":["ENSG00000198932"],"EnsemblTrans":[["ENST00000361600","ENSP00000355146","principal1"],["ENST00000415986","ENSP00000393691","principal1"],["ENST00000444152","ENSP00000409420","principal1"],["ENST00000537097","ENSP00000445683","principal1"],["ENST00000652542","ENSP00000498934","principal1"]],"RefSeq":[["NM_001099410","NP_001092880","REVIEWED"],["NM_001099411","NP_001092881","REVIEWED"],["NM_001184727","NP_001171656","REVIEWED"],["NM_014710","NP_055525","REVIEWED"],["XM_017029981","XP_016885470"],["XM_017029982","XP_016885471"]],"UCSC":["uc004eji"],"SwissProt":["GASP1_HUMAN"]}]</t>
        </is>
      </c>
      <c r="AX1684" t="inlineStr">
        <is>
          <t>muscle</t>
        </is>
      </c>
      <c r="AY1684" t="inlineStr">
        <is>
          <t>Distribution: Detected in all; Specificity: Tissue enhanced</t>
        </is>
      </c>
      <c r="AZ1684" t="inlineStr">
        <is>
          <t>antibody: Most normal cells showed moderate to strong cytoplasmic and/or nuclear positivity. Smooth muscle showed distinct strong immunoreactivity.; Cytoplasmic and nuclear expression, highly abundant in CNS.</t>
        </is>
      </c>
      <c r="BA1684" t="inlineStr">
        <is>
          <t>Antibody: Moderate to strong cytoplasmic positivity was displayed in colorectal, gliomas, lymphomas, melanomas, testis and gynaecological cancers. Urothelial, pancreatic, liver and prostate showed weak cytoplasmic positivity. Tumor stroma showed strong positivity.</t>
        </is>
      </c>
      <c r="BB1684" t="inlineStr"/>
      <c r="BC1684" t="inlineStr"/>
      <c r="BD1684" t="inlineStr"/>
      <c r="BE1684" t="inlineStr"/>
      <c r="BF1684" t="inlineStr">
        <is>
          <t>0</t>
        </is>
      </c>
      <c r="BG1684" t="inlineStr">
        <is>
          <t>0</t>
        </is>
      </c>
      <c r="BH1684" t="inlineStr">
        <is>
          <t>0</t>
        </is>
      </c>
      <c r="BI1684" t="inlineStr">
        <is>
          <t>0</t>
        </is>
      </c>
      <c r="BJ1684" t="inlineStr">
        <is>
          <t>0</t>
        </is>
      </c>
      <c r="BK1684" t="inlineStr">
        <is>
          <t>0</t>
        </is>
      </c>
      <c r="BL1684" t="inlineStr">
        <is>
          <t>0</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t="inlineStr">
        <is>
          <t>0</t>
        </is>
      </c>
      <c r="BY1684" t="inlineStr">
        <is>
          <t>0</t>
        </is>
      </c>
      <c r="BZ1684" s="2" t="n">
        <v>1</v>
      </c>
    </row>
    <row r="1685">
      <c r="A1685" t="inlineStr">
        <is>
          <t>81544</t>
        </is>
      </c>
      <c r="B1685" t="inlineStr">
        <is>
          <t>GDPD5</t>
        </is>
      </c>
      <c r="C1685" t="inlineStr">
        <is>
          <t>0</t>
        </is>
      </c>
      <c r="D1685" t="inlineStr">
        <is>
          <t>0</t>
        </is>
      </c>
      <c r="E1685" t="inlineStr">
        <is>
          <t>0</t>
        </is>
      </c>
      <c r="F1685" t="inlineStr">
        <is>
          <t>1</t>
        </is>
      </c>
      <c r="G1685" t="inlineStr">
        <is>
          <t>0</t>
        </is>
      </c>
      <c r="H1685" t="inlineStr">
        <is>
          <t>0</t>
        </is>
      </c>
      <c r="I1685" t="inlineStr">
        <is>
          <t>0</t>
        </is>
      </c>
      <c r="J1685" t="inlineStr">
        <is>
          <t>0</t>
        </is>
      </c>
      <c r="K1685" t="inlineStr">
        <is>
          <t>GDPD5</t>
        </is>
      </c>
      <c r="L1685" t="inlineStr">
        <is>
          <t>GDE2|PP1665</t>
        </is>
      </c>
      <c r="M1685" t="inlineStr">
        <is>
          <t>protein-coding</t>
        </is>
      </c>
      <c r="N1685" t="inlineStr">
        <is>
          <t>glycerophosphodiester phosphodiesterase domain containing 5</t>
        </is>
      </c>
      <c r="O1685" t="inlineStr">
        <is>
          <t>Predicted to enable glycerophosphocholine phosphodiesterase activity and phosphatidylinositol phospholipase C activity. Predicted to be involved in negative regulation of Notch signaling pathway and positive regulation of cell cycle. Predicted to act upstream of or within neuron differentiation; positive regulation of neuron differentiation; and regulation of timing of cell differentiation. Predicted to be located in membrane. Predicted to be part of axon; neuronal cell body; and perinuclear endoplasmic reticulum. [provided by Alliance of Genome Resources, Apr 2022]</t>
        </is>
      </c>
      <c r="P1685" t="inlineStr">
        <is>
          <t>chr11:75525941-75434640</t>
        </is>
      </c>
      <c r="Q1685" t="inlineStr">
        <is>
          <t>GDPD5 is a human gene that encodes for a glycerophosphodiester phosphodiesterase. This enzyme is involved in the metabolism of glycerol, which is an important component of many biological processes. The function of GDPD5 is not fully understood, but it is believed to play a role in the breakdown of glycerophosphodiesters. Mutations in this gene have been associated with certain types of cancer, including breast and ovarian cancer. Further research is needed to fully understand the role of GDPD5 in human biology and disease.</t>
        </is>
      </c>
      <c r="R1685" t="inlineStr">
        <is>
          <t>GO:0045666 positive regulation of neuron differentiation;GO:0045664 regulation of neuron differentiation;GO:0045597 positive regulation of cell differentiation</t>
        </is>
      </c>
      <c r="S1685" t="inlineStr">
        <is>
          <t>[GO:0006629] lipid metabolic process; [GO:0003824] catalytic activity; [GO:0016787] hydrolase activity; [GO:0048856] anatomical structure development; [GO:0005886] plasma membrane; [GO:0030154] cell differentiation</t>
        </is>
      </c>
      <c r="T1685" t="inlineStr">
        <is>
          <t>GO:0030426 growth cone;GO:0030427 site of polarized growth;GO:0150034 distal axon</t>
        </is>
      </c>
      <c r="U1685" t="inlineStr">
        <is>
          <t>GO:0047389 glycerophosphocholine phosphodiesterase activity;GO:0008889 glycerophosphodiester phosphodiesterase activity;GO:0004435 phosphatidylinositol phospholipase C activity</t>
        </is>
      </c>
      <c r="V1685" t="inlineStr"/>
      <c r="W1685" t="inlineStr">
        <is>
          <t>Enzymes; ENZYME proteins:Hydrolases</t>
        </is>
      </c>
      <c r="X1685" t="inlineStr">
        <is>
          <t>[IPR017946] PLC-like phosphodiesterase, TIM beta/alpha-barrel domain superfamily; [IPR030395] Glycerophosphodiester phosphodiesterase domain</t>
        </is>
      </c>
      <c r="Y1685" t="inlineStr">
        <is>
          <t>Golgi apparatus (Approved)</t>
        </is>
      </c>
      <c r="Z1685" t="inlineStr"/>
      <c r="AA1685" t="inlineStr"/>
      <c r="AB1685" t="inlineStr">
        <is>
          <t>yes</t>
        </is>
      </c>
      <c r="AC1685" t="inlineStr">
        <is>
          <t>yes</t>
        </is>
      </c>
      <c r="AD1685" t="inlineStr"/>
      <c r="AE1685" t="inlineStr">
        <is>
          <t>principal1</t>
        </is>
      </c>
      <c r="AF1685" t="inlineStr">
        <is>
          <t>yes</t>
        </is>
      </c>
      <c r="AG1685" t="inlineStr">
        <is>
          <t>MP:0010771 integument phenotype</t>
        </is>
      </c>
      <c r="AH1685" t="inlineStr"/>
      <c r="AI1685" t="inlineStr"/>
      <c r="AJ1685" t="inlineStr"/>
      <c r="AK1685" t="inlineStr">
        <is>
          <t>Blood Pressure</t>
        </is>
      </c>
      <c r="AL1685" t="inlineStr">
        <is>
          <t>Colorectal Neoplasms;Endometrial Neoplasms</t>
        </is>
      </c>
      <c r="AM1685" t="inlineStr"/>
      <c r="AN1685" t="inlineStr"/>
      <c r="AO1685" t="inlineStr"/>
      <c r="AP1685" t="inlineStr"/>
      <c r="AQ1685" t="inlineStr">
        <is>
          <t>Amyotrophic Lateral Sclerosis, Familial; Refractory anemias; Neurodegenerative Disorders; Central neuroblastoma; Childhood Neuroblastoma; Neuroblastoma; Rheumatoid Arthritis; Mammary Neoplasms; Leukemia, Myelocytic, Acute; Malignant neoplasm of colon and/or rectum; Colorectal Carcinoma; Neoplasm Metastasis; Tumor Cell Invasion; Breast Carcinoma; Malignant neoplasm of breast; Primary malignant neoplasm; Malignant Neoplasms; Neoplasms</t>
        </is>
      </c>
      <c r="AR1685" t="inlineStr"/>
      <c r="AS1685" t="inlineStr">
        <is>
          <t>Leukemia</t>
        </is>
      </c>
      <c r="AT1685" t="inlineStr">
        <is>
          <t>There is limited information available on the disease implications of GDPD5. However, studies have shown that mutations in this gene are associated with an increased risk of breast and ovarian cancer. Targeted drug discovery efforts for GDPD5 are also limited, as the function of this gene is not fully understood. Currently, there are no drugs on the market that specifically target GDPD5. However, there are drugs that target other components of the glycerol metabolism pathway, such as glycerol kinase inhibitors, which are being investigated for their potential in treating metabolic disorders. Further research is needed to fully understand the role of GDPD5 in disease and to develop targeted therapies for associated conditions.</t>
        </is>
      </c>
      <c r="AU1685" t="inlineStr">
        <is>
          <t>7</t>
        </is>
      </c>
      <c r="AV1685" t="inlineStr">
        <is>
          <t>23</t>
        </is>
      </c>
      <c r="AW1685" t="inlineStr">
        <is>
          <t>[{"UniProt":"Q8WTR4","EnsemblGene":["ENSG00000158555"],"EnsemblTrans":[["ENST00000336898","ENSP00000337972","principal1"],["ENST00000526177","ENSP00000434050",""],["ENST00000529721","ENSP00000433214","principal1"],["ENST00000533784","ENSP00000437049",""],["ENST00000533805","ENSP00000435196",""]],"RefSeq":[["NM_030792","NP_110419","VALIDATED"],["XM_006718697","XP_006718760","MODEL"],["XM_011545285","XP_011543587"],["XM_011545287","XP_011543589"]],"UCSC":["uc001own"],"SwissProt":["GDPD5_HUMAN"]}]</t>
        </is>
      </c>
      <c r="AX1685" t="inlineStr"/>
      <c r="AY1685" t="inlineStr">
        <is>
          <t>Distribution: Detected in many; Specificity: Tissue enhanced</t>
        </is>
      </c>
      <c r="AZ1685" t="inlineStr">
        <is>
          <t>Granular cytoplasmic expression in several tissues along with neuropil expression.; antibody: A majority of normal tissues showed moderate to strong, granular cytoplasmic positivity. Cells in CNS, muscle tissues, soft tissues, pneumocytes, bone marrow, bile ducts, decidual, skin, epididymis, salivary glands and cells in glomeruli were negative.</t>
        </is>
      </c>
      <c r="BA1685" t="inlineStr">
        <is>
          <t>Antibody: Most cancer tissues showed moderate to strong, granular cytoplasmic positivity. Several urothelial cancers, gliomas along with few skin, breast, cervical cancers and renal cell carcinomas were generally weakly stained or negative.</t>
        </is>
      </c>
      <c r="BB1685" t="inlineStr"/>
      <c r="BC1685" t="inlineStr"/>
      <c r="BD1685" t="inlineStr"/>
      <c r="BE1685" t="inlineStr"/>
      <c r="BF1685" t="inlineStr">
        <is>
          <t>1</t>
        </is>
      </c>
      <c r="BG1685" t="inlineStr">
        <is>
          <t>0</t>
        </is>
      </c>
      <c r="BH1685" t="inlineStr">
        <is>
          <t>0</t>
        </is>
      </c>
      <c r="BI1685" t="inlineStr">
        <is>
          <t>0</t>
        </is>
      </c>
      <c r="BJ1685" t="inlineStr">
        <is>
          <t>0</t>
        </is>
      </c>
      <c r="BK1685" t="inlineStr">
        <is>
          <t>1</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t="inlineStr">
        <is>
          <t>0</t>
        </is>
      </c>
      <c r="BY1685" t="inlineStr">
        <is>
          <t>0</t>
        </is>
      </c>
      <c r="BZ1685" s="2" t="n">
        <v>1</v>
      </c>
    </row>
    <row r="1686">
      <c r="A1686" t="inlineStr">
        <is>
          <t>1468</t>
        </is>
      </c>
      <c r="B1686" t="inlineStr">
        <is>
          <t>SLC25A10</t>
        </is>
      </c>
      <c r="C1686" t="inlineStr">
        <is>
          <t>0</t>
        </is>
      </c>
      <c r="D1686" t="inlineStr">
        <is>
          <t>1</t>
        </is>
      </c>
      <c r="E1686" t="inlineStr">
        <is>
          <t>0</t>
        </is>
      </c>
      <c r="F1686" t="inlineStr">
        <is>
          <t>0</t>
        </is>
      </c>
      <c r="G1686" t="inlineStr">
        <is>
          <t>0</t>
        </is>
      </c>
      <c r="H1686" t="inlineStr">
        <is>
          <t>0</t>
        </is>
      </c>
      <c r="I1686" t="inlineStr">
        <is>
          <t>0</t>
        </is>
      </c>
      <c r="J1686" t="inlineStr">
        <is>
          <t>0</t>
        </is>
      </c>
      <c r="K1686" t="inlineStr">
        <is>
          <t>SLC25A10</t>
        </is>
      </c>
      <c r="L1686" t="inlineStr">
        <is>
          <t>DIC|MTDPS19</t>
        </is>
      </c>
      <c r="M1686" t="inlineStr">
        <is>
          <t>protein-coding</t>
        </is>
      </c>
      <c r="N1686" t="inlineStr">
        <is>
          <t>solute carrier family 25 member 10</t>
        </is>
      </c>
      <c r="O1686" t="inlineStr">
        <is>
          <t>This gene encodes a member of a family of proteins that translocate small metabolites across the mitochondrial membrane. The encoded protein exchanges dicarboxylates, such as malate and succinate, for phosphate, sulfate, and other small molecules, thereby providing substrates for metabolic processes including the Krebs cycle and fatty acid synthesis. Alternatively spliced transcript variants encoding multiple isoforms have been observed for this gene. [provided by RefSeq, Aug 2012]</t>
        </is>
      </c>
      <c r="P1686" t="inlineStr">
        <is>
          <t>chr17:81712284-81721012</t>
        </is>
      </c>
      <c r="Q1686" t="inlineStr">
        <is>
          <t>SLC25A10 is a gene that encodes a protein that is part of a family of proteins that transport small molecules across the mitochondrial membrane. The protein encoded by this gene exchanges dicarboxylates, such as malate and succinate, for phosphate, sulfate, and other small molecules, which are used in metabolic processes such as the Krebs cycle and fatty acid synthesis. Multiple isoforms of the protein are produced due to alternative splicing of the gene.</t>
        </is>
      </c>
      <c r="R1686" t="inlineStr">
        <is>
          <t>GO:0015709 thiosulfate transport;GO:0019418 sulfide oxidation;GO:0070221 sulfide oxidation, using sulfide:quinone oxidoreductase</t>
        </is>
      </c>
      <c r="S1686" t="inlineStr">
        <is>
          <t>[GO:0043226] organelle; [GO:0005634] nucleus; [GO:0005654] nucleoplasm; [GO:0005739] mitochondrion; [GO:0005215] transporter activity; [GO:0055085] transmembrane transport; [GO:1901135] carbohydrate derivative metabolic process; [GO:0005975] carbohydrate metabolic process; [GO:0006790] sulfur compound metabolic process</t>
        </is>
      </c>
      <c r="T1686" t="inlineStr">
        <is>
          <t>GO:0005743 mitochondrial inner membrane;GO:0019866 organelle inner membrane;GO:0031966 mitochondrial membrane</t>
        </is>
      </c>
      <c r="U1686" t="inlineStr">
        <is>
          <t>GO:0015117 thiosulfate transmembrane transporter activity;GO:0015131 oxaloacetate transmembrane transporter activity;GO:0015140 malate transmembrane transporter activity</t>
        </is>
      </c>
      <c r="V1686" t="inlineStr"/>
      <c r="W1686" t="inlineStr">
        <is>
          <t>Disease related genes; Predicted intracellular proteins; Human disease related genes:Congenital disorders of metabolism:Mitochondrial diseases; Transporters:Electrochemical Potential-driven transporters; Potential drug targets</t>
        </is>
      </c>
      <c r="X1686" t="inlineStr">
        <is>
          <t>[IPR018108] Mitochondrial substrate/solute carrier; [IPR023395] Mitochondrial carrier domain superfamily; [IPR002030] Mitochondrial carrier UCP-like</t>
        </is>
      </c>
      <c r="Y1686" t="inlineStr">
        <is>
          <t>Mitochondria (Supported); Additional: Nucleoplasm</t>
        </is>
      </c>
      <c r="Z1686" t="inlineStr"/>
      <c r="AA1686" t="inlineStr"/>
      <c r="AB1686" t="inlineStr">
        <is>
          <t>yes</t>
        </is>
      </c>
      <c r="AC1686" t="inlineStr">
        <is>
          <t>yes</t>
        </is>
      </c>
      <c r="AD1686" t="inlineStr"/>
      <c r="AE1686" t="inlineStr">
        <is>
          <t>principal4</t>
        </is>
      </c>
      <c r="AF1686" t="inlineStr"/>
      <c r="AG1686" t="inlineStr">
        <is>
          <t>MP:0005391 vision/eye phenotype</t>
        </is>
      </c>
      <c r="AH1686" t="inlineStr"/>
      <c r="AI1686" t="inlineStr">
        <is>
          <t>OMIM ID:618972 Mitochondrial dna depletion syndrome 19</t>
        </is>
      </c>
      <c r="AJ1686" t="inlineStr">
        <is>
          <t>Mitochondrial DNA depletion syndrome 19; Mitochondrial complex I deficiency</t>
        </is>
      </c>
      <c r="AK1686" t="inlineStr"/>
      <c r="AL1686" t="inlineStr">
        <is>
          <t>Dental Caries</t>
        </is>
      </c>
      <c r="AM1686" t="inlineStr"/>
      <c r="AN1686" t="inlineStr">
        <is>
          <t>Mitochondrial complex i deficiency: likely pathogenic</t>
        </is>
      </c>
      <c r="AO1686" t="inlineStr">
        <is>
          <t>HP:0009141:Depletion of mitochondrial DNA in muscle tissue; HP:0001935:Microcytic anemia; HP:0000034:Hydrocele testis; HP:0002273:Tetraparesis; HP:0010841:Multifocal epileptiform discharges; HP:0011923:Decreased activity of mitochondrial complex I; HP:0012469:Infantile spasms; HP:0100660:Dyskinesia; HP:0007359:Focal-onset seizure; HP:0002151:Increased circulating lactate concentration; HP:0001336:Myoclonus; HP:0000047:Hypospadias; HP:0002079:Hypoplasia of the corpus callosum; HP:0001290:Generalized hypotonia; HP:0001257:Spasticity; HP:0000365:Hearing impairment; HP:0000007:Autosomal recessive inheritance</t>
        </is>
      </c>
      <c r="AP1686" t="inlineStr"/>
      <c r="AQ1686" t="inlineStr">
        <is>
          <t>Accessory hepatic duct; Abdomen, Acute; Pyruvate Carboxylase Deficiency Disease; Purpura Fulminans; Microangiopathic hemolytic anemia; Congenital Thrombotic Thrombocytopenic Purpura; MITOCHONDRIAL COMPLEX I DEFICIENCY; Decreased activity of mitochondrial complex I; Nicotinamide adenine dinucleotide coenzyme Q reductase deficiency; Scrub Typhus; Thrombotic Microangiopathies; Vegetation; pathologic fistula; Purpura, Thrombotic Thrombocytopenic; Necrotizing Enterocolitis; Hemolytic-Uremic Syndrome; Disseminated Intravascular Coagulation; Infantile muscular hypotonia; Heartburn; Mammary Carcinoma, Animal; Animal Mammary Neoplasms; Thrombophilia; Carcinomatosis; Arthropathy; Epileptic encephalopathy; Necrotizing enterocolitis in fetus OR newborn; Carcinoma, Spindle-Cell; Mammary Neoplasms, Experimental; Anaplastic carcinoma; Hematological Disease; Undifferentiated carcinoma; Trichohepatoenteric Syndrome; Thrombocytopenia; Acute Promyelocytic Leukemia; Congenital chromosomal disease; Liver diseases; Fibrosis, Liver; Septicemia; Sepsis; Neurodegenerative Disorders; Degenerative polyarthritis; Carcinoma; Leukemia, Myelocytic, Acute; Liver carcinoma; Tumor Cell Invasion; Neoplasms</t>
        </is>
      </c>
      <c r="AR1686" t="inlineStr">
        <is>
          <t>DOID:0070450 mitochondrial DNA depletion syndrome 19</t>
        </is>
      </c>
      <c r="AS1686" t="inlineStr">
        <is>
          <t>Mitochondrial Complex Deficiency; Anaplastic Carcinoma; Epileptic encephalopathy; Carcinoma</t>
        </is>
      </c>
      <c r="AT1686" t="inlineStr">
        <is>
          <t>There is limited information available on the disease implications of SLC25A10. However, mutations in this gene have been associated with a rare metabolic disorder called Amish microcephaly, which is characterized by severe intellectual disability, microcephaly, and seizures. Targeted drug discovery efforts for SLC25A10 are also limited, but some studies have suggested that modulating the activity of this protein could have therapeutic potential in treating metabolic disorders such as diabetes and obesity. Currently, there are no drugs on the market that specifically target SLC25A10. However, some drugs that indirectly affect the activity of this protein, such as metformin, have been used to treat metabolic disorders. Further research is needed to fully understand the disease implications of SLC25A10 and to develop targeted therapies for related disorders.</t>
        </is>
      </c>
      <c r="AU1686" t="inlineStr">
        <is>
          <t>10</t>
        </is>
      </c>
      <c r="AV1686" t="inlineStr">
        <is>
          <t>124</t>
        </is>
      </c>
      <c r="AW1686" t="inlineStr">
        <is>
          <t>[{"UniProt":"Q9UBX3","EnsemblGene":["ENSG00000183048"],"EnsemblTrans":[["ENST00000331531","ENSP00000328403","alternative1"],["ENST00000350690","ENSP00000345580","principal4"]],"RefSeq":[["NM_001270888","NP_001257817","REVIEWED"],["NM_001270953","NP_001257882","REVIEWED"],["NM_012140","NP_036272","REVIEWED"]],"UCSC":["uc002kbi"],"SwissProt":["DIC_HUMAN"]},{"UniProt":"F6RGN5","EnsemblGene":["ENSG00000183048"],"EnsemblTrans":[["ENST00000545862","ENSP00000446242",""]],"RefSeq":[["NM_001270953","NP_001257882","REVIEWED"]],"UCSC":["uc031rew"],"SwissProt":["F6RGN5_HUMAN"]},{"UniProt":"A0A0S2Z382","RefSeq":[["NM_012140","NP_036272","REVIEWED"]],"SwissProt":["A0A0S2Z382_HUMAN"]},{"UniProt":"A0A0S2Z3G3","RefSeq":[["NM_001270888","NP_001257817","REVIEWED"]],"SwissProt":["A0A0S2Z3G3_HUMAN"]}]</t>
        </is>
      </c>
      <c r="AX1686" t="inlineStr"/>
      <c r="AY1686" t="inlineStr">
        <is>
          <t>Distribution: Detected in many; Specificity: Tissue enhanced</t>
        </is>
      </c>
      <c r="AZ1686" t="inlineStr">
        <is>
          <t>General cytoplasmic expression with a granular pattern.; antibody: Most normal tissues showed moderate cytoplasmic positivity with additional membrane or nuclear staining in some cases. Renal tubules and glomeruli, hepatocytes, glandular cells in colon, appendix and seminiferus ducts showed strong immunoreactivity. Lymphoid tissues and most cells in cns were negative.</t>
        </is>
      </c>
      <c r="BA1686" t="inlineStr">
        <is>
          <t>Antibody: A large subset of hepatocellular carcinomas, adenocarcinomas of colon and prostate displayed strong cytoplasmic staining. Most other cancer tissues showed moderate positivity. Lymphomas and gliomas that were mainly negative.</t>
        </is>
      </c>
      <c r="BB1686" t="inlineStr"/>
      <c r="BC1686" t="inlineStr">
        <is>
          <t>(hsa04964)Proximal tubule bicarbonate reclamation</t>
        </is>
      </c>
      <c r="BD1686" t="inlineStr">
        <is>
          <t>(M5905)HALLMARK ADIPOGENESIS; (M5937)HALLMARK GLYCOLYSIS</t>
        </is>
      </c>
      <c r="BE1686" t="inlineStr"/>
      <c r="BF1686" t="inlineStr">
        <is>
          <t>1</t>
        </is>
      </c>
      <c r="BG1686" t="inlineStr">
        <is>
          <t>0</t>
        </is>
      </c>
      <c r="BH1686" t="inlineStr">
        <is>
          <t>0</t>
        </is>
      </c>
      <c r="BI1686" t="inlineStr">
        <is>
          <t>0</t>
        </is>
      </c>
      <c r="BJ1686" t="inlineStr">
        <is>
          <t>0</t>
        </is>
      </c>
      <c r="BK1686" t="inlineStr">
        <is>
          <t>1</t>
        </is>
      </c>
      <c r="BL1686" t="inlineStr">
        <is>
          <t>0</t>
        </is>
      </c>
      <c r="BM1686" t="inlineStr">
        <is>
          <t>0</t>
        </is>
      </c>
      <c r="BN1686" t="inlineStr">
        <is>
          <t>0</t>
        </is>
      </c>
      <c r="BO1686" t="inlineStr">
        <is>
          <t>0</t>
        </is>
      </c>
      <c r="BP1686" t="inlineStr">
        <is>
          <t>1</t>
        </is>
      </c>
      <c r="BQ1686" t="inlineStr">
        <is>
          <t>0</t>
        </is>
      </c>
      <c r="BR1686" t="inlineStr">
        <is>
          <t>0</t>
        </is>
      </c>
      <c r="BS1686" t="inlineStr">
        <is>
          <t>0</t>
        </is>
      </c>
      <c r="BT1686" t="inlineStr">
        <is>
          <t>0</t>
        </is>
      </c>
      <c r="BU1686" t="inlineStr">
        <is>
          <t>1</t>
        </is>
      </c>
      <c r="BV1686" t="inlineStr">
        <is>
          <t>0</t>
        </is>
      </c>
      <c r="BW1686" t="inlineStr">
        <is>
          <t>0</t>
        </is>
      </c>
      <c r="BX1686" t="inlineStr">
        <is>
          <t>0</t>
        </is>
      </c>
      <c r="BY1686" t="inlineStr">
        <is>
          <t>0</t>
        </is>
      </c>
      <c r="BZ1686" s="2" t="n">
        <v>1</v>
      </c>
    </row>
    <row r="1687">
      <c r="A1687" t="inlineStr">
        <is>
          <t>435</t>
        </is>
      </c>
      <c r="B1687" t="inlineStr">
        <is>
          <t>ASL</t>
        </is>
      </c>
      <c r="C1687" t="inlineStr">
        <is>
          <t>0</t>
        </is>
      </c>
      <c r="D1687" t="inlineStr">
        <is>
          <t>0</t>
        </is>
      </c>
      <c r="E1687" t="inlineStr">
        <is>
          <t>0</t>
        </is>
      </c>
      <c r="F1687" t="inlineStr">
        <is>
          <t>0</t>
        </is>
      </c>
      <c r="G1687" t="inlineStr">
        <is>
          <t>0</t>
        </is>
      </c>
      <c r="H1687" t="inlineStr">
        <is>
          <t>0</t>
        </is>
      </c>
      <c r="I1687" t="inlineStr">
        <is>
          <t>1</t>
        </is>
      </c>
      <c r="J1687" t="inlineStr">
        <is>
          <t>0</t>
        </is>
      </c>
      <c r="K1687" t="inlineStr">
        <is>
          <t>ASL</t>
        </is>
      </c>
      <c r="L1687" t="inlineStr">
        <is>
          <t>ASAL</t>
        </is>
      </c>
      <c r="M1687" t="inlineStr">
        <is>
          <t>protein-coding</t>
        </is>
      </c>
      <c r="N1687" t="inlineStr">
        <is>
          <t>argininosuccinate lyase</t>
        </is>
      </c>
      <c r="O1687"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P1687" t="inlineStr">
        <is>
          <t>chr7:66075819-66093576</t>
        </is>
      </c>
      <c r="Q1687" t="inlineStr">
        <is>
          <t>The ASL gene encodes for argininosuccinate lyase, which is a member of the lyase 1 family. The protein formed by this gene is a cytosolic homotetramer that plays a crucial role in the liver's urea cycle by catalyzing the reversible hydrolytic cleavage of argininosuccinate into arginine and fumarate. Mutations in this gene lead to argininosuccinic aciduria, an autosomal recessive disorder that results in argininosuccinic acid lyase deficiency. The ASL gene has alternatively spliced transcript variants that encode different isoforms, and a nontranscribed pseudogene is also present on the long arm of chromosome 22.</t>
        </is>
      </c>
      <c r="R1687" t="inlineStr">
        <is>
          <t>GO:0019676 ammonia assimilation cycle;GO:0019740 nitrogen utilization;GO:0141067 intracellular nitrogen homeostasis</t>
        </is>
      </c>
      <c r="S1687" t="inlineStr">
        <is>
          <t>[GO:0003824] catalytic activity; [GO:0016829] lyase activity; [GO:0006520] amino acid metabolic process; [GO:0071941] nitrogen cycle metabolic process; [GO:0048856] anatomical structure development; [GO:0005829] cytosol; [GO:0043226] organelle; [GO:0005576] extracellular region; [GO:0005615] extracellular space</t>
        </is>
      </c>
      <c r="T1687" t="inlineStr">
        <is>
          <t>GO:0070062 extracellular exosome;GO:1903561 extracellular vesicle;GO:0043230 extracellular organelle</t>
        </is>
      </c>
      <c r="U1687" t="inlineStr">
        <is>
          <t>GO:0004056 argininosuccinate lyase activity;GO:0016842 amidine-lyase activity;GO:0016840 carbon-nitrogen lyase activity</t>
        </is>
      </c>
      <c r="V1687" t="inlineStr"/>
      <c r="W1687" t="inlineStr">
        <is>
          <t>Enzymes; Disease related genes; Human disease related genes:Congenital disorders of metabolism:Congenital disorders of amino acid metabolism; Predicted intracellular proteins; ENZYME proteins:Lyases; Potential drug targets</t>
        </is>
      </c>
      <c r="X1687" t="inlineStr">
        <is>
          <t>[IPR000362] Fumarate lyase family; [IPR008948] L-Aspartase-like; [IPR009049] Argininosuccinate lyase; [IPR020557] Fumarate lyase, conserved site; [IPR022761] Fumarate lyase, N-terminal; [IPR024083] Fumarase/histidase, N-terminal; [IPR029419] Argininosuccinate lyase, C-terminal</t>
        </is>
      </c>
      <c r="Y1687" t="inlineStr">
        <is>
          <t>Cytosol (Approved)</t>
        </is>
      </c>
      <c r="Z1687" t="inlineStr"/>
      <c r="AA1687" t="inlineStr"/>
      <c r="AB1687" t="inlineStr"/>
      <c r="AC1687" t="inlineStr"/>
      <c r="AD1687" t="inlineStr">
        <is>
          <t>yes</t>
        </is>
      </c>
      <c r="AE1687" t="inlineStr">
        <is>
          <t>principal1</t>
        </is>
      </c>
      <c r="AF1687" t="inlineStr"/>
      <c r="AG1687" t="inlineStr">
        <is>
          <t>MP:0010771 integument phenotype</t>
        </is>
      </c>
      <c r="AH1687" t="inlineStr">
        <is>
          <t>[ORPHA:23] ARGININOSUCCINIC ACIDURIA</t>
        </is>
      </c>
      <c r="AI1687" t="inlineStr">
        <is>
          <t>OMIM ID:207900 Argininosuccinic aciduria</t>
        </is>
      </c>
      <c r="AJ1687" t="inlineStr">
        <is>
          <t>Argininosuccinate lyase deficiency; Neurodevelopmental disorder; Congenital myasthenic syndrome 4C; ASL-related condition; Inborn genetic diseases</t>
        </is>
      </c>
      <c r="AK1687" t="inlineStr">
        <is>
          <t>Blood Glucose;Platelet Function Tests</t>
        </is>
      </c>
      <c r="AL1687" t="inlineStr"/>
      <c r="AM1687" t="inlineStr">
        <is>
          <t>OMIM ID:207900 Argininosuccinic aciduria</t>
        </is>
      </c>
      <c r="AN1687" t="inlineStr"/>
      <c r="AO1687" t="inlineStr">
        <is>
          <t>HP:0032491:Increased circulating argininosuccinic acid; HP:0034734:Elevated CSF argininosuccinic acid concentration; HP:0001951:Episodic ammonia intoxication; HP:0001950:Respiratory alkalosis; HP:0002038:Protein avoidance; HP:0005961:Hypoargininemia; HP:0005961:Hypoargininemia; HP:0003217:Hyperglutaminemia; HP:0003217:Hyperglutaminemia; HP:0003218:Oroticaciduria; HP:0003218:Oroticaciduria; HP:0009886:Trichorrhexis nodosa; HP:0009886:Trichorrhexis nodosa; HP:0011359:Dry hair; HP:0002181:Cerebral edema; HP:0011362:Abnormal hair quantity; HP:0003355:Aminoaciduria; HP:0003355:Aminoaciduria; HP:0002299:Brittle hair; HP:0031956:Elevated circulating aspartate aminotransferase concentration; HP:0001987:Hyperammonemia; HP:0001987:Hyperammonemia; HP:0001259:Coma; HP:0001395:Hepatic fibrosis; HP:0001254:Lethargy; HP:0002353:EEG abnormality; HP:0000737:Irritability; HP:0002013:Vomiting; HP:0003623:Neonatal onset; HP:0008872:Feeding difficulties in infancy; HP:0002240:Hepatomegaly; HP:0001251:Ataxia; HP:0001251:Ataxia; HP:0001508:Failure to thrive; HP:0004322:Short stature; HP:0001249:Intellectual disability; HP:0001249:Intellectual disability; HP:0001263:Global developmental delay; HP:0001250:Seizure; HP:0000007:Autosomal recessive inheritance</t>
        </is>
      </c>
      <c r="AP1687" t="inlineStr">
        <is>
          <t>Arginine; Argininosuccinate; 2-(N-morpholino)ethanesulfonic acid</t>
        </is>
      </c>
      <c r="AQ1687" t="inlineStr">
        <is>
          <t>Hyperammonemia Due to Carbamoyl Phosphate Synthetase 1 Deficiency; Carbamoyl Phosphate Synthase 1 Deficiency; Aspartate Aminotransferase Increased; Episodic ammonia intoxication; Hypoargininemia; Hyperglutaminemia; Protein avoidance; Alkalosis, Respiratory; Orotic aciduria; Clastothrix; Argininosuccinic Aciduria; Recurrent Meningioma; Hyperargininemia; Dry hair; Urea Cycle Disorders, Inborn; Carbamoyl-Phosphate Synthase I Deficiency Disease; MILES-CARPENTER X-LINKED MENTAL RETARDATION SYNDROME; Cerebral Edema; Mast-Cell Sarcoma; Neonatal onset; Abnormal hair quantity; Thrombosis of cerebral veins; Brittle hair; Hyperoxia; Hypoxia; Osteoarthritis of the hand; Acute hepatitis; Aminoaciduria; Comatose; Low grade glioma; Moyamoya disease 1; Cleft Lip with or without Cleft Palate; Hyperammonemia; Necrotizing Enterocolitis; Moyamoya Disease; Acoustic Neuroma; Irritability, CTCAE; Irritable Mood; Irritation - emotion; Primary central nervous system lymphoma; Lethargy; Alzheimer Disease, Early Onset; Lesion of brain; Necrotizing enterocolitis in fetus OR newborn; Electroencephalogram abnormal; Androgen-Insensitivity Syndrome; Liver Failure; Vomiting; Feeding difficulties in infancy; Transient Ischemic Attack; Alzheimer Disease, Late Onset; Endotoxemia; Drug abuse; Mild cognitive disorder; Mental Retardation; Hepatomegaly; Cognition Disorders; Meningioma; Lung diseases; Failure to Thrive; Ataxia; Multiple Chronic Conditions; Short Stature, CTCAE; Fever; Autistic Disorder; Short stature; Blood Protein Measurement; Fibrosis, Liver; Tuberculosis; Dwarfism; Adult Liver Carcinoma; Liver and Intrahepatic Biliary Tract Carcinoma; Liver neoplasms; Hepatitis B; Impaired cognition; Malignant neoplasm of liver; Global developmental delay; Seizures; Intellectual Disability; Childhood Glioblastoma; Adult Glioblastoma; Colon Carcinoma; Malignant tumor of colon; Glioma; Glioblastoma; Glioblastoma Multiforme; Alzheimer's Disease; Malignant neoplasm of colon and/or rectum; Tumor Progression; Primary malignant neoplasm of lung; Carcinoma of lung; Malignant neoplasm of lung; Colorectal Carcinoma; Liver carcinoma; Breast Carcinoma; Malignant neoplasm of breast; Primary malignant neoplasm; Malignant Neoplasms; Neoplasms</t>
        </is>
      </c>
      <c r="AR1687" t="inlineStr">
        <is>
          <t>DOID:9252 amino acid metabolic disorder;DOID:14755 argininosuccinic aciduria</t>
        </is>
      </c>
      <c r="AS1687" t="inlineStr">
        <is>
          <t>Clastothrix; Liver Fibrosis; Dwarfism; Breast Cancer; Developmental Delay; Mental retardation</t>
        </is>
      </c>
      <c r="AT1687" t="inlineStr">
        <is>
          <t>Argininosuccinate lyase deficiency, caused by mutations in the ASL gene, leads to argininosuccinic aciduria, a rare autosomal recessive disorder that affects the urea cycle. This condition results in the accumulation of argininosuccinic acid and ammonia in the blood, leading to neurological symptoms, developmental delays, and liver damage. Treatment for argininosuccinic aciduria involves a low-protein diet, ammonia scavengers, and arginine supplementation. Targeted drug discovery efforts for this condition have focused on developing small molecule drugs that can restore the activity of the ASL enzyme. One example is carglumic acid, which is a structural analog of N-acetylglutamate, a natural activator of the ASL enzyme. Carglumic acid has been approved for the treatment of hyperammonemia due to N-acetylglutamate synthase deficiency, a condition that also affects the urea cycle. Another example is pegzilarginase, a pegylated form of the arginine-degrading enzyme arginase 1, which has been shown to reduce arginine levels and ammonia production in patients with argininosuccinic aciduria. Pegzilarginase is currently in clinical trials for this condition.</t>
        </is>
      </c>
      <c r="AU1687" t="inlineStr">
        <is>
          <t>26</t>
        </is>
      </c>
      <c r="AV1687" t="inlineStr">
        <is>
          <t>61</t>
        </is>
      </c>
      <c r="AW1687" t="inlineStr">
        <is>
          <t>[{"UniProt":"P04424","EnsemblGene":["ENSG00000126522"],"EnsemblTrans":[["ENST00000304874","ENSP00000307188","principal1"],["ENST00000380839","ENSP00000370219",""],["ENST00000395331","ENSP00000378740",""],["ENST00000395332","ENSP00000378741","principal1"],["ENST00000673518","ENSP00000499889",""]],"RefSeq":[["NM_000048","NP_000039","REVIEWED"],["NM_001024943","NP_001020114","REVIEWED"],["NM_001024944","NP_001020115","REVIEWED"]],"UCSC":["uc003tuo"],"SwissProt":["ARLY_HUMAN"]},{"UniProt":"A0A024RDL8","RefSeq":[["NM_000048","NP_000039","REVIEWED"],["NM_001024943","NP_001020114","REVIEWED"]],"SwissProt":["A0A024RDL8_HUMAN"]},{"UniProt":"A0A0S2Z316","RefSeq":[["NM_001024946","NP_001020117","REVIEWED"]],"SwissProt":["A0A0S2Z316_HUMAN"]}]</t>
        </is>
      </c>
      <c r="AX1687" t="inlineStr"/>
      <c r="AY1687" t="inlineStr">
        <is>
          <t>Distribution: Detected in all; Specificity: Tissue enriched</t>
        </is>
      </c>
      <c r="AZ1687" t="inlineStr">
        <is>
          <t>antibody: Strong cytoplasmic and nuclear staining was observed in hepatocytes. Gastric glands, renal tubules, cells in red pulp of spleen and smooth muscle showed moderate cytoplasmic immunoreactivity. Remaining normal tissues were generally negative.; Distinct cytoplasmic expression in several tissues, most abundant in hepatocytes and renal tubules.</t>
        </is>
      </c>
      <c r="BA1687" t="inlineStr">
        <is>
          <t xml:space="preserve">Antibody: Moderate to strong cytoplasmic staining was observed in hepatocellular carcinomas, lymphomas, gastric and pancreatic cancers. Remaining cancer tissues were weakly stained or negative. </t>
        </is>
      </c>
      <c r="BB1687" t="inlineStr"/>
      <c r="BC1687" t="inlineStr">
        <is>
          <t>(hsa00220)Arginine biosynthesis; (hsa00250)Alanine, aspartate and glutamate metabolism; (hsa01230)Biosynthesis of amino acids</t>
        </is>
      </c>
      <c r="BD1687" t="inlineStr">
        <is>
          <t>(M5934)HALLMARK XENOBIOTIC METABOLISM</t>
        </is>
      </c>
      <c r="BE1687" t="inlineStr"/>
      <c r="BF1687" t="inlineStr">
        <is>
          <t>1</t>
        </is>
      </c>
      <c r="BG1687" t="inlineStr">
        <is>
          <t>0</t>
        </is>
      </c>
      <c r="BH1687" t="inlineStr">
        <is>
          <t>0</t>
        </is>
      </c>
      <c r="BI1687" t="inlineStr">
        <is>
          <t>0</t>
        </is>
      </c>
      <c r="BJ1687" t="inlineStr">
        <is>
          <t>1</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t="inlineStr">
        <is>
          <t>0</t>
        </is>
      </c>
      <c r="BW1687" t="inlineStr">
        <is>
          <t>0</t>
        </is>
      </c>
      <c r="BX1687" t="inlineStr">
        <is>
          <t>0</t>
        </is>
      </c>
      <c r="BY1687" t="inlineStr">
        <is>
          <t>0</t>
        </is>
      </c>
      <c r="BZ1687" s="2" t="n">
        <v>1</v>
      </c>
    </row>
    <row r="1688">
      <c r="A1688" t="inlineStr">
        <is>
          <t>6597</t>
        </is>
      </c>
      <c r="B1688" t="inlineStr">
        <is>
          <t>SMARCA4</t>
        </is>
      </c>
      <c r="C1688" t="inlineStr">
        <is>
          <t>0</t>
        </is>
      </c>
      <c r="D1688" t="inlineStr">
        <is>
          <t>0</t>
        </is>
      </c>
      <c r="E1688" t="inlineStr">
        <is>
          <t>0</t>
        </is>
      </c>
      <c r="F1688" t="inlineStr">
        <is>
          <t>0</t>
        </is>
      </c>
      <c r="G1688" t="inlineStr">
        <is>
          <t>1</t>
        </is>
      </c>
      <c r="H1688" t="inlineStr">
        <is>
          <t>0</t>
        </is>
      </c>
      <c r="I1688" t="inlineStr">
        <is>
          <t>0</t>
        </is>
      </c>
      <c r="J1688" t="inlineStr">
        <is>
          <t>0</t>
        </is>
      </c>
      <c r="K1688" t="inlineStr">
        <is>
          <t>SMARCA4</t>
        </is>
      </c>
      <c r="L1688" t="inlineStr">
        <is>
          <t>BAF190|BAF190A|BRG1|CSS4|MRD16|RTPS2|SNF2|SNF2-beta|SNF2L4|SNF2LB|SWI2|hSNF2b</t>
        </is>
      </c>
      <c r="M1688" t="inlineStr">
        <is>
          <t>protein-coding</t>
        </is>
      </c>
      <c r="N1688" t="inlineStr">
        <is>
          <t>SWI/SNF related, matrix associated, actin dependent regulator of chromatin, subfamily a, member 4</t>
        </is>
      </c>
      <c r="O1688" t="inlineStr">
        <is>
          <t>The protein encoded by this gene is a member of the SWI/SNF family of proteins and is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In addition, this protein can bind BRCA1, as well as regulate the expression of the tumorigenic protein CD44. Mutations in this gene cause rhabdoid tumor predisposition syndrome type 2. Multiple transcript variants encoding different isoforms have been found for this gene. [provided by RefSeq, May 2012]</t>
        </is>
      </c>
      <c r="P1688" t="inlineStr">
        <is>
          <t>chr19:10961030-11062273</t>
        </is>
      </c>
      <c r="Q1688" t="inlineStr">
        <is>
          <t>SMARCA4 is a human gene that belongs to the SWI/SNF family of proteins and is similar to the brahma protein of Drosophila. This gene encodes a protein that has helicase and ATPase activities and is involved in regulating the transcription of certain genes by altering the chromatin structure around those genes. The protein is part of the SNF/SWI complex, which is required for the activation of genes that are normally repressed by chromatin. Additionally, the protein can bind to BRCA1 and regulate the expression of the tumorigenic protein CD44. Mutations in this gene can cause rhabdoid tumor predisposition syndrome type 2. There are multiple transcript variants of this gene that encode different isoforms.</t>
        </is>
      </c>
      <c r="R1688" t="inlineStr">
        <is>
          <t>GO:1902659 regulation of glucose mediated signaling pathway;GO:1902661 positive regulation of glucose mediated signaling pathway;GO:0001188 RNA polymerase I preinitiation complex assembly</t>
        </is>
      </c>
      <c r="S1688" t="inlineStr">
        <is>
          <t>[GO:0006351] DNA-templated transcription; [GO:0006355] regulation of DNA-templated transcription; [GO:0043226] organelle; [GO:0005634] nucleus; [GO:0003824] catalytic activity; [GO:0140097] catalytic activity, acting on DNA; [GO:0140657] ATP-dependent activity; [GO:0006325] chromatin organization; [GO:0042393] histone binding; [GO:0005654] nucleoplasm; [GO:0005730] nucleolus; [GO:0016787] hydrolase activity; [GO:0005694] chromosome; [GO:0003723] RNA binding; [GO:0048856] anatomical structure development; [GO:0005576] extracellular region; [GO:0005615] extracellular space; [GO:0003677] DNA binding; [GO:0140110] transcription regulator activity; [GO:0007059] chromosome segregation; [GO:0000278] mitotic cell cycle; [GO:0002376] immune system process; [GO:0030154] cell differentiation; [GO:0007155] cell adhesion; [GO:0006281] DNA repair; [GO:0023052] signaling; [GO:0065003] protein-containing complex assembly</t>
        </is>
      </c>
      <c r="T1688" t="inlineStr">
        <is>
          <t>GO:0140092 bBAF complex;GO:0071564 npBAF complex;GO:0140288 GBAF complex</t>
        </is>
      </c>
      <c r="U1688" t="inlineStr">
        <is>
          <t>GO:0001163 RNA polymerase I transcription regulatory region sequence-specific DNA binding;GO:0001164 RNA polymerase I core promoter sequence-specific DNA binding;GO:0030957 Tat protein binding</t>
        </is>
      </c>
      <c r="V1688" t="inlineStr"/>
      <c r="W1688" t="inlineStr">
        <is>
          <t>Predicted intracellular proteins; Cancer-related genes:Mutated cancer genes; Human disease related genes:Other diseases:Others; Human disease related genes:Other diseases:Mental and behavioural disorders; Cancer-related genes:Mutational cancer driver genes; Human disease related genes:Congenital malformations:Other congenital malformations; Disease related genes</t>
        </is>
      </c>
      <c r="X1688"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[IPR030100] SWI/SNF complex subunit BRG1, ATP-binding; [IPR036427] Bromodomain-like superfamily; [IPR037259] BRK domain superfamily; [IPR038718] SNF2-like, N-terminal domain superfamily; [IPR037382] Remodelling complex subunit Rsc/polybromo</t>
        </is>
      </c>
      <c r="Y1688" t="inlineStr">
        <is>
          <t>Nucleoli fibrillar center;Nucleoli rim;Nucleoplasm (Supported)</t>
        </is>
      </c>
      <c r="Z1688" t="inlineStr"/>
      <c r="AA1688" t="inlineStr"/>
      <c r="AB1688" t="inlineStr"/>
      <c r="AC1688" t="inlineStr"/>
      <c r="AD1688" t="inlineStr">
        <is>
          <t>yes</t>
        </is>
      </c>
      <c r="AE1688" t="inlineStr">
        <is>
          <t>principal4</t>
        </is>
      </c>
      <c r="AF1688" t="inlineStr"/>
      <c r="AG1688" t="inlineStr">
        <is>
          <t>MP:0010771 integument phenotype</t>
        </is>
      </c>
      <c r="AH1688" t="inlineStr">
        <is>
          <t>[ORPHA:1465] COFFIN SIRIS SYNDROME; [ORPHA:231108] Rhabdoid Tumor Predisposition Syndrome; [ORPHA:466962] SMARCA4-deficient sarcoma of thorax; [ORPHA:370396] Small cell carcinoma of the ovary</t>
        </is>
      </c>
      <c r="AI1688" t="inlineStr">
        <is>
          <t>OMIM ID:613325 Rhabdoid tumor predisposition syndrome 2</t>
        </is>
      </c>
      <c r="AJ1688" t="inlineStr">
        <is>
          <t>Intellectual disability, autosomal dominant 16; Rhabdoid tumor predisposition syndrome 2; Hereditary cancer-predisposing syndrome; SMARCA4-related BAFopathy; Inborn genetic diseases; Global developmental delay; Autistic behavior; Intellectual disability; Neuroblastoma; SMARCA4-related condition</t>
        </is>
      </c>
      <c r="AK1688" t="inlineStr">
        <is>
          <t>Cholesterol, LDL;Eosinophils;Myocardial Infarction;Waist-Hip Ratio</t>
        </is>
      </c>
      <c r="AL1688" t="inlineStr">
        <is>
          <t>Cholesterol;Coronary Artery Disease;Coronary Disease;Dermatitis, Atopic;Lipids;Lipoproteins;Metabolism;Stroke</t>
        </is>
      </c>
      <c r="AM1688" t="inlineStr">
        <is>
          <t>OMIM ID:135900 Coffin-siris syndrome 1;OMIM ID:613325 Rhabdoid tumor predisposition syndrome 2</t>
        </is>
      </c>
      <c r="AN1688" t="inlineStr">
        <is>
          <t>Clinvar: phenotype not specified: likely pathogenic,not provided,pathogenic,uncertain significance; Hereditary cancer-predisposing syndrome: pathogenic; Inborn genetic diseases: likely pathogenic,not provided,pathogenic,uncertain significance; Mental retardation, autosomal dominant 16: likely pathogenic,not provided,pathogenic,uncertain significance; Rhabdoid tumor predisposition syndrome 2: likely pathogenic,pathogenic</t>
        </is>
      </c>
      <c r="AO1688" t="inlineStr">
        <is>
          <t>HP:0100368:Short phalanx of the 5th toe; HP:0034401:Atypical teratoid/rhabdoid tumor; HP:0034402:Rhabdoid tumor of the kidney; HP:0006237:Prominent interphalangeal joints; HP:0011560:Mitral atresia; HP:0012523:Oral aversion; HP:0008398:Hypoplastic fifth fingernail; HP:0011231:Prominent eyelashes; HP:0011937:Hypoplastic fifth toenail; HP:0010803:Everted upper lip vermilion; HP:0012810:Wide nasal base; HP:0002895:Papillary thyroid carcinoma; HP:0002884:Hepatoblastoma; HP:0004935:Pulmonary artery atresia; HP:0009928:Thick nasal alae; HP:0009928:Thick nasal alae; HP:0009237:Short 5th finger; HP:0009237:Short 5th finger; HP:0000289:Broad philtrum; HP:0000446:Narrow nasal bridge; HP:0100790:Hernia; HP:0009879:Simplified gyral pattern; HP:0002788:Recurrent upper respiratory tract infections; HP:0001792:Small nail; HP:0000998:Hypertrichosis; HP:0000998:Hypertrichosis; HP:0011951:Aspiration pneumonia; HP:0000445:Wide nose; HP:0001007:Hirsutism; HP:0000527:Long eyelashes; HP:0000085:Horseshoe kidney; HP:0000179:Thick lower lip vermilion; HP:0000179:Thick lower lip vermilion; HP:0001642:Pulmonic stenosis; HP:0000294:Low anterior hairline; HP:0000455:Broad nasal tip; HP:0002209:Sparse scalp hair; HP:0002209:Sparse scalp hair; HP:0001305:Dandy-Walker malformation; HP:0001305:Dandy-Walker malformation; HP:0000684:Delayed eruption of teeth; HP:0000574:Thick eyebrow; HP:0000574:Thick eyebrow; HP:0002342:Intellectual disability, moderate; HP:0000158:Macroglossia; HP:0030084:Clinodactyly; HP:0000119:Abnormality of the genitourinary system; HP:0001636:Tetralogy of Fallot; HP:0000752:Hyperactivity; HP:0008947:Infantile muscular hypotonia; HP:0008897:Postnatal growth retardation; HP:0000154:Wide mouth; HP:0000154:Wide mouth; HP:0000322:Short philtrum; HP:0002719:Recurrent infections; HP:0002719:Recurrent infections; HP:0000280:Coarse facial features; HP:0000280:Coarse facial features; HP:0000718:Aggressive behavior; HP:0001627:Abnormal heart morphology; HP:0000219:Thin upper lip vermilion; HP:0000219:Thin upper lip vermilion; HP:0001999:Abnormal facial shape; HP:0003196:Short nose; HP:0010864:Intellectual disability, severe; HP:0000047:Hypospadias; HP:0001643:Patent ductus arteriosus; HP:0001643:Patent ductus arteriosus; HP:0002750:Delayed skeletal maturation; HP:0002750:Delayed skeletal maturation; HP:0000729:Autistic behavior; HP:0000545:Myopia; HP:0001274:Agenesis of corpus callosum; HP:0001274:Agenesis of corpus callosum; HP:0000343:Long philtrum; HP:0001631:Atrial septal defect; HP:0001631:Atrial septal defect; HP:0001344:Absent speech; HP:0001344:Absent speech; HP:0001629:Ventricular septal defect; HP:0001629:Ventricular septal defect; HP:0000708:Atypical behavior; HP:0000463:Anteverted nares; HP:0000463:Anteverted nares; HP:0000431:Wide nasal bridge; HP:0001382:Joint hypermobility; HP:0000505:Visual impairment; HP:0000505:Visual impairment; HP:0001510:Growth delay; HP:0005280:Depressed nasal bridge; HP:0005280:Depressed nasal bridge; HP:0001511:Intrauterine growth retardation; HP:0001511:Intrauterine growth retardation; HP:0000175:Cleft palate; HP:0000508:Ptosis; HP:0000508:Ptosis; HP:0011968:Feeding difficulties; HP:0011968:Feeding difficulties; HP:0000365:Hearing impairment; HP:0000365:Hearing impairment; HP:0000028:Cryptorchidism; HP:0000486:Strabismus; HP:0003593:Infantile onset; HP:0002650:Scoliosis; HP:0002650:Scoliosis; HP:0000252:Microcephaly; HP:0000252:Microcephaly; HP:0001252:Hypotonia; HP:0004322:Short stature; HP:0001249:Intellectual disability; HP:0001263:Global developmental delay; HP:0001250:Seizure; HP:0001250:Seizure; HP:0000006:Autosomal dominant inheritance; HP:0000006:Autosomal dominant inheritance</t>
        </is>
      </c>
      <c r="AP1688" t="inlineStr"/>
      <c r="AQ1688" t="inlineStr">
        <is>
          <t>COFFIN-SIRIS SYNDROME 4; Rhabdoid Tumor Predisposition Syndrome 2; Small cell carcinoma, hypercalcemic type; Acute rheumatic heart disease; Small cell carcinoma of ovary; Rhabdoid tumor predisposition syndrome; Thoracic Neoplasms; Endometrial Undifferentiated Carcinoma; Floating-harbor syndrome; Undifferentiated carcinoma of ovary; Aplasia/Hypoplasia of the distal phalanges of the hand; MENTAL RETARDATION, AUTOSOMAL DOMINANT 12; CIC-DUX Sarcoma; Ovarian Small Cell Carcinoma, Hypercalcemic Type; Aplasia/Hypoplasia of the distal phalanx of the 5th finger; Aplasia/Hypoplasia of the distal phalanx of the 5th toe; Fetal hydantoin syndrome; Hypoplastic fifth fingernail; NEUROBLASTOMA, SUSCEPTIBILITY TO; Poorly differentiated sarcoma; Hypoplastic fifth toenail; Endometrial stromal sarcoma, high grade; Vascular Neoplasms; Intraventricular Meningioma; Thick nasal alae; Nicolaides Baraitser syndrome; Ependymoblastoma; Patella aplasia-hypoplasia; Schimke immunoosseous dysplasia; Hereditary Non-Polyposis Colon Cancer Type 2; Colorectal cancer, hereditary nonpolyposis, type 1; Erythropoietic Protoporphyria; CORONARY ARTERY DISEASE, AUTOSOMAL DOMINANT, 1; Lipids measurement; Childhood Atypical Teratoid/Rhabdoid Tumor; Lacrimation abnormality; Neoplasm of uncertain or unknown behavior of ovary; Abnormality of the intervertebral disk; Uterine Corpus Sarcoma; Hereditary non-polyposis colorectal cancer syndrome; Nerve Sheath Tumors; Rubinstein-Taybi Syndrome; NUT midline carcinoma; Adenocarcinoma of small intestine; Slow-growing hair; African Burkitt's lymphoma; Partial agenesis of corpus callosum; Abnormality of the hip bone; Hereditary Nonpolyposis Colorectal Neoplasms; Conduction disorder of the heart; Ectopic kidney; ALPHA-THALASSEMIA/MENTAL RETARDATION SYNDROME, NONDELETION TYPE, X-LINKED; Abnormality of the clavicle; Burkitt Leukemia; Sarcoma, Spindle Cell; CHARGE Syndrome; Lymphoma, Diffuse; Intraductal papillary mucinous neoplasm; Coffin-Siris syndrome; Embryonal Neoplasm; Atrioventricular Septal Defect; Micronychia (disorder); Rhabdoid Tumor of the Kidney; Bilateral single transverse palmar creases; Sarcoma, Epithelioid; Tooth Attrition; Neoplasms, Vascular Tissue; Coxa valga; Abnormal corpus callosum morphology; Peutz-Jeghers Syndrome; Renal hypoplasia/aplasia; Spina Bifida Occulta; Cutis marmorata; Carney Complex; Thymic Carcinoma; Long eyelashes; Atypical Teratoid Rhabdoid Tumor; Pancreatic Intraductal Papillary Mucinous Neoplasm; Cockayne Syndrome; Short distal phalanx of finger; Sparse scalp hair; alpha-Thalassemia; Synovial Cyst; Wide nose; Hirsutism; Impaired insulin secretion; Neoplastic Syndromes, Hereditary; granulosa cell tumor; Hypertrichosis; Inflammatory Myofibroblastic Tumor; alpha^+^ Thalassemia; Liposarcoma, Dedifferentiated; Obstructive nephropathy; Rheumatic Heart Disease; Rhabdoid Tumor; Thick eyebrow; Myxoid cyst; Generalized hirsutism; Macroglossia; Pituitary-dependent Cushing's disease; Aplasia/Hypoplasia of the cerebellum; Depressed nasal ridge; Desmoplastic; Cocaine-Related Disorders; Embryonal Rhabdomyosarcoma; Age at menopause; Adenocarcinoma, Endometrioid; Dandy-Walker Syndrome; Abnormality of the dentition; Mental Retardation, X-Linked; Cocaine Abuse; Thick lower lip vermilion; Macrostomia; Dissection of aorta; Adult Oligodendroglioma; Childhood Oligodendroglioma; Hereditary Nonpolyposis Colorectal Cancer; Central Nervous System Neoplasms; Joint hyperflexibility; Carcinoma, Neuroendocrine; Short philtrum; Carcinoma, Small Cell; Pancreatic intraepithelial neoplasia; Coarse facial features; Sezary Syndrome; Abnormality of cardiovascular system morphology; Cocaine Dependence; Hyperlipoproteinemia Type IIa; Hypercholesterolemia, Familial; Alcohol consumption; Endometrial adenocarcinoma; Carotid Atherosclerosis; Retinal Dystrophies; Borderline Personality Disorder; Carcinoma, Endometrioid; Skin Erosion; Carcinoma, Papillary; PATENT DUCTUS ARTERIOSUS 1; Hypertrophic obstructive cardiomyopathy; Congenital diaphragmatic hernia; Superficial ulcer; Multiple congenital anomalies; Hydronephrosis; Vascular calcification; Sarcoma of soft tissue; Congenital heart disease; Serum LDL cholesterol measurement; Well Differentiated Oligodendroglioma; Lymphadenopathy; oligodendroglioma; Undifferentiated carcinoma; Thymoma; Delayed bone age; Feeding difficulties in infancy; Kyphosis deformity of spine; Vascular inflammations; Recurrent respiratory infections; Pervasive Development Disorder; Microphthalmos; Liver regeneration disorder; FANCONI ANEMIA, COMPLEMENTATION GROUP A (disorder); Ureteral obstruction; Hypoplasia of corpus callosum; Fanconi Anemia; Secondary malignant neoplasm of colon and/or rectum; Left Ventricular Hypertrophy; Congenital Heart Defects; Anteverted nostril; Invasive Ductal Breast Carcinoma; Congenital Epicanthus; Visual Impairment; Bronchopulmonary Dysplasia; Depressed nasal bridge; Nasal bridge wide; Serum albumin measurement; Nonalcoholic Steatohepatitis; Experimental Organism Basal Cell Carcinoma; Leukemia, T-Cell; Lymphatic Metastasis; Respiratory syncytial virus (RSV) infection in conditions classified elsewhere and of unspecified site; Feeding difficulties; Hydrocephalus; Adult Burkitt Lymphoma; Childhood Burkitt Lymphoma; Low density lipoprotein cholesterol measurement; Nasal Polyps; Noninfiltrating Intraductal Carcinoma; Serum total cholesterol measurement; Mental Retardation; Malignant neoplasm of skin; Adult Rhabdomyosarcoma; Patent ductus arteriosus; Childhood Rhabdomyosarcoma; Adenocarcinoma of pancreas; Diabetes Mellitus, Experimental; Tumor Initiation; Neurodevelopmental Disorders; Anaplasia; Ovarian Carcinoma; Adult T-Cell Lymphoma/Leukemia; Burkitt Lymphoma; Carcinoma, Basal Cell; Hypertrophic Cardiomyopathy; Rhabdomyosarcoma; Aortic Aneurysm, Abdominal; Blepharoptosis; Impaired glucose tolerance; Cognition Disorders; Ptosis; Cleft Palate; Childhood Astrocytoma; Myopathy; Precursor T-Cell Lymphoblastic Leukemia-Lymphoma; Acute Promyelocytic Leukemia; Chronic kidney disease stage 5; Cerebral Infarction; Malignant neoplasm of soft tissue; Strabismus; Cryptorchidism; Lip and Oral Cavity Carcinoma; hearing impairment; Fatty Liver Disease; Malignant neoplasm of mouth; Adult Medulloblastoma; Acute myocardial infarction; Childhood Medulloblastoma; Cardiomyopathy, Familial Idiopathic; Nystagmus, CTCAE 3.0; Nystagmus, CTCAE 5.0; Kidney Failure, Acute; Hematologic Neoplasms; Kidney Failure, Chronic; Nystagmus; Scoliosis, unspecified; Retinoblastoma; Sarcoma; Hepatocarcinogenesis; Medulloblastoma; Cataract; Abnormal behavior; Cirrhosis; Cardiomyopathies; Generalized hypotonia; Muscle hypotonia; Pancreatic Ductal Adenocarcinoma; Small cell carcinoma of lung; nervous system disorder; Astrocytoma; Leukemogenesis; Short Stature, CTCAE; Fetal Growth Retardation; Diffuse Large B-Cell Lymphoma; Microcephaly; Autism Spectrum Disorders; Congenital Abnormality; Autistic Disorder; Short stature; Colitis; Steatohepatitis; Ischemic stroke; Adult Lymphoma; Childhood Lymphoma; Fibrosis, Liver; Liver Cirrhosis; Esophageal Neoplasms; Dwarfism; Coronary Arteriosclerosis; Esophageal carcinoma; Malignant neoplasm of esophagus; Adult Liver Carcinoma; Liver and Intrahepatic Biliary Tract Carcinoma; Virus Diseases; Lung Neoplasms; Heart failure; Lymphoma; Coronary heart disease; Endometrial Carcinoma; Triple-Negative Breast Carcinoma; Malignant neoplasm of liver; Cerebrovascular accident; Triple Negative Breast Neoplasms; Coronary Artery Disease; Malignant tumor of cervix; Prostatic Neoplasms; Childhood Leukemia; Cardiovascular Diseases; Congestive heart failure; Myocardial Infarction; cervical cancer; Global developmental delay; Degenerative polyarthritis; Cervix carcinoma; Body Height; Arteriosclerosis; Atherosclerosis; Squamous cell carcinoma of esophagus; Renal Cell Carcinoma; Asthma; leukemia;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88" t="inlineStr">
        <is>
          <t>DOID:0070046 Coffin-Siris syndrome 4;DOID:684 hepatocellular carcinoma;DOID:3908 lung non-small cell carcinoma;DOID:3672 rhabdoid cancer</t>
        </is>
      </c>
      <c r="AS1688" t="inlineStr">
        <is>
          <t>Rhabdoid Tumor Predisposition Syndrome; Sarcoma Of Thorax; Thoracic Neoplasms; Rhabdoid Tumor; Endometrial Stromal Sarcoma; Carotid Atherosclerosis; Coffin-Siris Syndrome; African Burkitt`s Lymphoma; Atrioventricular septal defect; Sezary Syndrome; Partial Agenesis Of Corpus Callosum; Ectopic kidney; Hereditary nonpolyposis colorectal cancer; Ovarian Carcinoma; Burkitt`s Lymphoma; Central Nervous System Neoplasms; Sarcoma; Hereditary Cancer Syndrome; Spina bifida occulta; Cutis marmorata; Ischemic Stroke; HYPERTRICHOSIS; Congenital diaphragmatic hernia; Congenital heart defects; Macroglossia; Dandy-Walker Syndrome; Macrostomia; Lymphoblastic Leukemia; Ovarian cancer; Hydronephrosis; Stroke; Coronary Heart Disease; Ovarian neoplasm; Multiple Congenital Anomalies; Coronary artery disease; Hypoplasia Of Corpus Callosum; Myocardial Infarction; Lung carcinoma; Congenital Epicanthus; Colorectal Neoplasms; Carcinoma; Ptosis; Cataract; Cryptorchidism; Strabismus; Scoliosis; Nystagmus; Microcephaly; Colorectal Cancer; Dwarfism; Developmental Delay; Mental retardation</t>
        </is>
      </c>
      <c r="AT1688" t="inlineStr">
        <is>
          <t>Mutations in the SMARCA4 gene have been linked to rhabdoid tumor predisposition syndrome type 2, a rare genetic disorder that increases the risk of developing aggressive tumors in various parts of the body, including the brain, kidneys, and soft tissues. Due to the critical role of SMARCA4 in regulating gene expression, there has been significant interest in developing drugs that target this protein for cancer therapy. However, there are currently no FDA-approved drugs that specifically target SMARCA4. Nevertheless, several drugs that indirectly affect SMARCA4 function, such as HDAC inhibitors and BET inhibitors, have shown promise in preclinical studies and clinical trials for various types of cancer. For example, the HDAC inhibitor vorinostat has been approved for the treatment of cutaneous T-cell lymphoma, while the BET inhibitor molibresib is being evaluated in clinical trials for multiple types of cancer.</t>
        </is>
      </c>
      <c r="AU1688" t="inlineStr">
        <is>
          <t>360</t>
        </is>
      </c>
      <c r="AV1688" t="inlineStr">
        <is>
          <t>709</t>
        </is>
      </c>
      <c r="AW1688" t="inlineStr">
        <is>
          <t>[{"UniProt":"P51532","EnsemblGene":["ENSG00000127616"],"EnsemblTrans":[["ENST00000344626","ENSP00000343896","principal4"],["ENST00000429416","ENSP00000395654","principal4"],["ENST00000444061","ENSP00000392837","alternative1"],["ENST00000541122","ENSP00000445036","alternative1"],["ENST00000589677","ENSP00000464778","alternative1"],["ENST00000590574","ENSP00000466963","alternative1"],["ENST00000643296","ENSP00000496635","alternative1"],["ENST00000644737","ENSP00000495548","alternative1"],["ENST00000645460","ENSP00000494463","alternative1"],["ENST00000646484","ENSP00000495536","alternative1"],["ENST00000646510","ENSP00000494772","alternative1"],["ENST00000647230","ENSP00000494676","alternative1"]],"RefSeq":[["NM_001128844","NP_001122316","REVIEWED"],["NM_001128845","NP_001122317","REVIEWED"],["NM_001128846","NP_001122318","REVIEWED"],["NM_001128847","NP_001122319","REVIEWED"],["NM_001128848","NP_001122320","REVIEWED"],["NM_003072","NP_003063","REVIEWED"],["XM_017027165","XP_016882654"],["XM_017027166","XP_016882655"],["XM_017027167","XP_016882656"],["XM_017027168","XP_016882657"]],"UCSC":["uc002mqf"],"SwissProt":["SMCA4_HUMAN"]},{"UniProt":"Q9HBD4","EnsemblGene":["ENSG00000127616"],"EnsemblTrans":[["ENST00000646693","ENSP00000495368",""],["ENST00000711079","ENSP00000518564",""]],"RefSeq":[["NM_001128849","NP_001122321","REVIEWED"],["XM_006722845","XP_006722908"],["XM_006722846","XP_006722909","MODEL"],["XM_011528198","XP_011526500","MODEL"]],"UCSC":["uc060tnv"],"SwissProt":["Q9HBD4_HUMAN"]},{"UniProt":"A7E2E1","RefSeq":[["NM_001128844","NP_001122316","REVIEWED"],["NM_003072","NP_003063","REVIEWED"]],"SwissProt":["A7E2E1_HUMAN"]},{"UniProt":"B3KNW7","RefSeq":[["NM_001128845","NP_001122317","REVIEWED"],["NM_001128846","NP_001122318","REVIEWED"],["NM_001128847","NP_001122319","REVIEWED"],["NM_001128848","NP_001122320","REVIEWED"]],"SwissProt":["B3KNW7_HUMAN"]}]</t>
        </is>
      </c>
      <c r="AX1688" t="inlineStr"/>
      <c r="AY1688" t="inlineStr">
        <is>
          <t>Distribution: Detected in all; Specificity: Low tissue specificity</t>
        </is>
      </c>
      <c r="AZ1688" t="inlineStr">
        <is>
          <t>antibody: Strong nuclear immunoreactivity was observed in most normal cells. In addition, mucus of goblet cells of the GI-tract was positive. Hepatocytes were negative.; Ubiquitous nuclear expression.</t>
        </is>
      </c>
      <c r="BA1688" t="inlineStr">
        <is>
          <t>Antibody: Malignant cells displayed strong nuclear staining. Most hepatocellular carcinomas were weaker stained.</t>
        </is>
      </c>
      <c r="BB1688" t="inlineStr">
        <is>
          <t>(M119)PID ERB GENOMIC PATHWAY; (M279)PID RB 1PATHWAY; (M223)PID BETA CATENIN NUC PATHWAY</t>
        </is>
      </c>
      <c r="BC1688" t="inlineStr">
        <is>
          <t>(hsa03082)ATP-dependent chromatin remodeling; (hsa05225)Hepatocellular carcinoma; (hsa04714)Thermogenesis</t>
        </is>
      </c>
      <c r="BD1688" t="inlineStr"/>
      <c r="BE1688" t="inlineStr">
        <is>
          <t>(M22006)BIOCARTA HSWI SNF PATHWAY; (M13404)BIOCARTA VDR PATHWAY</t>
        </is>
      </c>
      <c r="BF1688" t="inlineStr">
        <is>
          <t>1</t>
        </is>
      </c>
      <c r="BG1688" t="inlineStr">
        <is>
          <t>1</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t="inlineStr">
        <is>
          <t>0</t>
        </is>
      </c>
      <c r="BW1688" t="inlineStr">
        <is>
          <t>0</t>
        </is>
      </c>
      <c r="BX1688" t="inlineStr">
        <is>
          <t>0</t>
        </is>
      </c>
      <c r="BY1688" t="inlineStr">
        <is>
          <t>0</t>
        </is>
      </c>
      <c r="BZ1688" s="2" t="n">
        <v>1</v>
      </c>
    </row>
    <row r="1689">
      <c r="A1689" t="inlineStr">
        <is>
          <t>274</t>
        </is>
      </c>
      <c r="B1689" t="inlineStr">
        <is>
          <t>BIN1</t>
        </is>
      </c>
      <c r="C1689" t="inlineStr">
        <is>
          <t>1</t>
        </is>
      </c>
      <c r="D1689" t="inlineStr">
        <is>
          <t>0</t>
        </is>
      </c>
      <c r="E1689" t="inlineStr">
        <is>
          <t>0</t>
        </is>
      </c>
      <c r="F1689" t="inlineStr">
        <is>
          <t>0</t>
        </is>
      </c>
      <c r="G1689" t="inlineStr">
        <is>
          <t>0</t>
        </is>
      </c>
      <c r="H1689" t="inlineStr">
        <is>
          <t>0</t>
        </is>
      </c>
      <c r="I1689" t="inlineStr">
        <is>
          <t>0</t>
        </is>
      </c>
      <c r="J1689" t="inlineStr">
        <is>
          <t>0</t>
        </is>
      </c>
      <c r="K1689" t="inlineStr">
        <is>
          <t>BIN1</t>
        </is>
      </c>
      <c r="L1689" t="inlineStr">
        <is>
          <t>AMPH2|AMPHL|CNM2|SH3P9</t>
        </is>
      </c>
      <c r="M1689" t="inlineStr">
        <is>
          <t>protein-coding</t>
        </is>
      </c>
      <c r="N1689" t="inlineStr">
        <is>
          <t>bridging integrator 1</t>
        </is>
      </c>
      <c r="O1689"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c r="P1689" t="inlineStr">
        <is>
          <t>chr2:127107154-127048023</t>
        </is>
      </c>
      <c r="Q1689" t="inlineStr">
        <is>
          <t>The human gene BIN1 (bridging integrator 1) encodes several isoforms of a nucleocytoplasmic adaptor protein. One of these isoforms was initially identified as a tumor suppressor that interacts with MYC. Isoforms expressed in the central nervous system may be involved in synaptic vesicle endocytosis and interact with various proteins. Isoforms expressed in muscle and ubiquitously expressed isoforms activate a caspase-independent apoptotic process. The gene plays an important role in cardiac muscle development in mice. Aberrant splice variants expressed in tumor cell lines have also been described. Alternate splicing of the gene results in several transcript variants encoding different isoforms.</t>
        </is>
      </c>
      <c r="R1689" t="inlineStr">
        <is>
          <t>GO:1902960 negative regulation of aspartic-type endopeptidase activity involved in amyloid precursor protein catabolic process;GO:1905246 negative regulation of aspartic-type peptidase activity;GO:1903946 negative regulation of ventricular cardiac muscle cell action potential</t>
        </is>
      </c>
      <c r="S1689" t="inlineStr">
        <is>
          <t>[GO:0016192] vesicle-mediated transport; [GO:0043226] organelle; [GO:0005634] nucleus; [GO:0005829] cytosol; [GO:0005886] plasma membrane; [GO:0031410] cytoplasmic vesicle; [GO:0005768] endosome; [GO:0030154] cell differentiation; [GO:0006351] DNA-templated transcription; [GO:0006355] regulation of DNA-templated transcription; [GO:0005856] cytoskeleton; [GO:0008289] lipid binding; [GO:0098772] molecular function regulator activity; [GO:0008092] cytoskeletal protein binding; [GO:0007010] cytoskeleton organization; [GO:0065003] protein-containing complex assembly; [GO:0061024] membrane organization; [GO:0048856] anatomical structure development; [GO:0012501] programmed cell death; [GO:0003013] circulatory system process; [GO:0055085] transmembrane transport; [GO:0003012] muscle system process; [GO:0005635] nuclear envelope</t>
        </is>
      </c>
      <c r="T1689" t="inlineStr">
        <is>
          <t>GO:0060987 lipid tube;GO:0044300 cerebellar mossy fiber;GO:0043196 varicosity</t>
        </is>
      </c>
      <c r="U1689" t="inlineStr">
        <is>
          <t>GO:0019828 aspartic-type endopeptidase inhibitor activity;GO:0048156 tau protein binding;GO:0030276 clathrin binding</t>
        </is>
      </c>
      <c r="V1689" t="inlineStr"/>
      <c r="W1689" t="inlineStr">
        <is>
          <t>Human disease related genes:Musculoskeletal diseases:Muscular diseases; Predicted intracellular proteins; Disease related genes</t>
        </is>
      </c>
      <c r="X1689" t="inlineStr">
        <is>
          <t>[IPR001452] SH3 domain; [IPR003005] Amphiphysin; [IPR003023] Amphiphysin 2; [IPR004148] BAR domain; [IPR027267] AH/BAR domain superfamily; [IPR035471] Amphiphysin 2, SH3 domain; [IPR036028] SH3-like domain superfamily</t>
        </is>
      </c>
      <c r="Y1689" t="inlineStr">
        <is>
          <t>Cytosol (Supported)</t>
        </is>
      </c>
      <c r="Z1689" t="inlineStr"/>
      <c r="AA1689" t="inlineStr"/>
      <c r="AB1689" t="inlineStr"/>
      <c r="AC1689" t="inlineStr"/>
      <c r="AD1689" t="inlineStr"/>
      <c r="AE1689" t="inlineStr">
        <is>
          <t>principal3</t>
        </is>
      </c>
      <c r="AF1689" t="inlineStr"/>
      <c r="AG1689" t="inlineStr">
        <is>
          <t>MP:0010771 integument phenotype</t>
        </is>
      </c>
      <c r="AH1689" t="inlineStr">
        <is>
          <t>[ORPHA:169189] Autosomal dominant centronuclear myopathy; [ORPHA:169186] Autosomal recessive centronuclear myopathy</t>
        </is>
      </c>
      <c r="AI1689" t="inlineStr">
        <is>
          <t>OMIM ID:255200 Myopathy, centronuclear, 2</t>
        </is>
      </c>
      <c r="AJ1689" t="inlineStr">
        <is>
          <t>Myopathy, centronuclear, 2</t>
        </is>
      </c>
      <c r="AK1689" t="inlineStr">
        <is>
          <t>Cholesterol, LDL;Insulin Resistance;Platelet Function Tests;Potassium;Sodium;Vascular Diseases;Waist-Hip Ratio</t>
        </is>
      </c>
      <c r="AL1689" t="inlineStr">
        <is>
          <t>Alzheimer Disease;Dementia;Depression;Heart Failure;Longevity;Lupus Erythematosus, Systemic;Neurofibrillary Tangles;Pelvic Organ Prolapse</t>
        </is>
      </c>
      <c r="AM1689" t="inlineStr">
        <is>
          <t>OMIM ID:255200 Myopathy, centronuclear, 2</t>
        </is>
      </c>
      <c r="AN1689" t="inlineStr">
        <is>
          <t>Autosomal recessive centronuclear myopathy: pathogenic; Clinvar: phenotype not specified: likely pathogenic,pathogenic</t>
        </is>
      </c>
      <c r="AO1689" t="inlineStr">
        <is>
          <t>HP:0001436:Abnormality of the foot musculature; HP:0004488:Macrocephaly at birth; HP:0012768:Neonatal asphyxia; HP:0010546:Muscle fibrillation; HP:0001048:Cavernous hemangioma; HP:0005268:Miscarriage; HP:0002047:Malignant hyperthermia; HP:0003738:Exercise-induced myalgia; HP:0002522:Areflexia of lower limbs; HP:0003403:EMG: decremental response of compound muscle action potential to repetitive nerve stimulation; HP:0000544:External ophthalmoplegia; HP:0008997:Proximal muscle weakness in upper limbs; HP:0003327:Axial muscle weakness; HP:0000883:Thin ribs; HP:0003323:Progressive muscle weakness; HP:0001349:Facial diplegia; HP:0008994:Proximal muscle weakness in lower limbs; HP:0009046:Difficulty running; HP:0001654:Abnormal heart valve morphology; HP:0100807:Long fingers; HP:0008981:Calf muscle hypertrophy; HP:0001520:Large for gestational age; HP:0003687:Centrally nucleated skeletal muscle fibers; HP:0003687:Centrally nucleated skeletal muscle fibers; HP:0003687:Centrally nucleated skeletal muscle fibers; HP:0003273:Hip contracture; HP:0008180:Mildly elevated creatine kinase; HP:0003551:Difficulty climbing stairs; HP:0003700:Generalized amyotrophy; HP:0003700:Generalized amyotrophy; HP:0000597:Ophthalmoparesis; HP:0003391:Gowers sign; HP:0003391:Gowers sign; HP:0003803:Type 1 muscle fiber predominance; HP:0003803:Type 1 muscle fiber predominance; HP:0001618:Dysphonia; HP:0001618:Dysphonia; HP:0002747:Respiratory insufficiency due to muscle weakness; HP:0002747:Respiratory insufficiency due to muscle weakness; HP:0001712:Left ventricular hypertrophy; HP:0002021:Pyloric stenosis; HP:0003691:Scapular winging; HP:0003691:Scapular winging; HP:0003477:Peripheral axonal neuropathy; HP:0003458:EMG: myopathic abnormalities; HP:0003458:EMG: myopathic abnormalities; HP:0003307:Hyperlordosis; HP:0003307:Hyperlordosis; HP:0002515:Waddling gait; HP:0002515:Waddling gait; HP:0000020:Urinary incontinence; HP:0002194:Delayed gross motor development; HP:0001562:Oligohydramnios; HP:0010628:Facial palsy; HP:0010628:Facial palsy; HP:0001319:Neonatal hypotonia; HP:0002460:Distal muscle weakness; HP:0000602:Ophthalmoplegia; HP:0000602:Ophthalmoplegia; HP:0003701:Proximal muscle weakness; HP:0000193:Bifid uvula; HP:0000411:Protruding ear; HP:0001558:Decreased fetal movement; HP:0001558:Decreased fetal movement; HP:0000160:Narrow mouth; HP:0000276:Long face; HP:0000276:Long face; HP:0000278:Retrognathia; HP:0001284:Areflexia; HP:0001284:Areflexia; HP:0002355:Difficulty walking; HP:0001999:Abnormal facial shape; HP:0002808:Kyphosis; HP:0002093:Respiratory insufficiency; HP:0001561:Polyhydramnios; HP:0001256:Intellectual disability, mild; HP:0001256:Intellectual disability, mild; HP:0001761:Pes cavus; HP:0001761:Pes cavus; HP:0001762:Talipes equinovarus; HP:0001762:Talipes equinovarus; HP:0001371:Flexion contracture; HP:0008872:Feeding difficulties in infancy; HP:0003621:Juvenile onset; HP:0001290:Generalized hypotonia; HP:0001290:Generalized hypotonia; HP:0001511:Intrauterine growth retardation; HP:0001260:Dysarthria; HP:0001260:Dysarthria; HP:0001270:Motor delay; HP:0001270:Motor delay; HP:0000508:Ptosis; HP:0000508:Ptosis; HP:0000218:High palate; HP:0000218:High palate; HP:0000750:Delayed speech and language development; HP:0000028:Cryptorchidism; HP:0003577:Congenital onset; HP:0002650:Scoliosis; HP:0000007:Autosomal recessive inheritance</t>
        </is>
      </c>
      <c r="AP1689" t="inlineStr"/>
      <c r="AQ1689" t="inlineStr">
        <is>
          <t>Acute transient psychotic disorder; Myopathy, Centronuclear, Autosomal Recessive; Abnormality of the foot musculature; Muscle fibrillation; Congenital Myotonic Dystrophy; Sensitization (disorder); Macrocephaly at birth; Autosomal Dominant Myotubular Myopathy; Myopathy, Centronuclear, 1; Autosomal Recessive Centronuclear Myopathy; Myopathy, Centronuclear, Autosomal Dominant; Congenital Structural Myopathy; Proximal muscle weakness in upper limbs; Areflexia of lower limbs; EMG: decremental response of compound muscle action potential to repetitive nerve stimulation; Centrally nucleated skeletal muscle fibers; Axial muscle weakness; X-linked centronuclear myopathy; Proximal muscle weakness in lower limbs; Long fingers; Congenital Fiber Type Disproportion; Hip Contracture; Hemangioma, Cavernous; Exercise-induced myalgia; Difficulty running; Centronuclear myopathy; External Ophthalmoplegia; Abnormal heart valve morphology; Facial diplegia; Thin rib; Large for gestational age; Progressive muscle weakness; Type 1 muscle fiber predominance; Asphyxia Neonatorum; Calf muscle hypertrophy; Difficulty walking up stairs; Gowers sign; Generalized amyotrophy; Malignant hyperpyrexia due to anesthesia; Tubular Aggregate Myopathy; Winged scapula; Dysphonia; Respiratory insufficiency due to muscle weakness; Peripheral axonal neuropathy; Bifid uvula; Acute Confusional Senile Dementia; Alzheimer's Disease, Focal Onset; Rhabdoid Tumor; Proximal muscle weakness; Waddling gait; EMG: myopathic abnormalities; Distal muscle weakness; Gross motor development delay; Pyloric Stenosis; Neoplastic Cell Transformation; Urinary Incontinence; Protruding ear; Myotonic Dystrophy; Lordosis; Neonatal Hypotonia; Reduced fetal movement; Microstomia; Alzheimer Disease, Early Onset; Brain atrophy; Facial paralysis; Long face; Spontaneous abortion; Retrognathia; Sezary Syndrome; Absent reflex; Polyhydramnios; Flexion contracture; Talipes cavus; Ophthalmoplegia; Paresis; Difficulty walking; Familial lichen amyloidosis; Tauopathies; Hematological Disease; Familial Alzheimer Disease (FAD); Congenital clubfoot; Feeding difficulties in infancy; Kyphosis deformity of spine; Respiratory Insufficiency; Mild Mental Retardation; Metastasis from malignant tumor of prostate; Epilepsy, Temporal Lobe; Metastatic Prostate Carcinoma; Lymphoma, T-Cell, Cutaneous; Motor delay; Alzheimer Disease, Late Onset; Clumsiness - motor delay; Left Ventricular Hypertrophy; Malignant Pleural Mesothelioma; Mild cognitive disorder; Cerebral atrophy; Inflammation; Dysarthria; Byzanthine arch palate; Mental deterioration; Muscle Weakness; Cardiac Arrhythmia; Delayed speech and language development; Blepharoptosis; Impaired glucose tolerance; Ptosis; Myopathy; Gestational Diabetes; Amyloidosis; Presenile dementia; Cryptorchidism; Memory impairment; Dementia; Scoliosis, unspecified; Hepatocarcinogenesis; Cardiomyopathies; Colonic Neoplasms; Generalized hypotonia; Leukemogenesis; Malignant transformation; Familial (FPAH); Colitis; Solid Neoplasm; Blood Protein Measurement; Myeloid Leukemia, Chronic; Adult Liver Carcinoma; Liver and Intrahepatic Biliary Tract Carcinoma; Liver neoplasms; Ulcerative Colitis; Heart failure; Impaired cognition; Malignant neoplasm of liver; Prostatic Neoplasms; Congestive heart failure; Myocardial Infarction; Lupus Erythematosus, Systemic; Squamous cell carcinoma of esophagus; Parkinson Disease; Central neuroblastoma; Childhood Neuroblastoma; Neuroblastoma; Mammary Neoplasms; Secondary malignant neoplasm of lymph node; Colon Carcinoma; Malignant tumor of colon; melanoma; Diabetes Mellitus, Non-Insulin-Dependent;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689" t="inlineStr">
        <is>
          <t>DOID:3459 breast carcinoma;DOID:0111220 centronuclear myopathy 2;DOID:2526 prostate adenocarcinoma</t>
        </is>
      </c>
      <c r="AS1689" t="inlineStr">
        <is>
          <t>Transient Psychotic Disorder; Centronuclear Myopathy, X-Linked; Congenital Structural Myopathy; Tubular Aggregate Myopathy; Centronuclear Myopathy; Postnatal asphyxia; Congenital myopathy with fiber type disproportion; Hemangioma, Cavernous; Hip Contracture; External Ophthalmoplegia; Cognitive disorder; Developmental delay; Amyotrophy; Peripheral axonal neuropathy; Left Ventricular Hypertrophy; Senile Dementia; Hypotonia; Facial paralysis; Microstomia; Congenital Clubfoot; Myopathy; Impaired Cognition; Myocardial Infarction; Motor delay; Alzheimer disease; Dysarthria; High palate; Ptosis; Cryptorchidism; Scoliosis; Mental retardation</t>
        </is>
      </c>
      <c r="AT1689" t="inlineStr">
        <is>
          <t>BIN1 has been implicated in several diseases, including Alzheimer's disease, Parkinson's disease, and cancer. In Alzheimer's disease, BIN1 has been shown to be involved in the regulation of tau protein, which is a hallmark of the disease. In Parkinson's disease, BIN1 has been linked to the formation of Lewy bodies, which are characteristic of the disease. In cancer, BIN1 has been identified as a tumor suppressor, and its loss has been associated with the development and progression of various types of cancer.
Targeted drug discovery efforts for BIN1 are still in the early stages, but there is potential for the development of drugs that target the protein's various isoforms and their interactions with other proteins. One example of a successful drug that indirectly targets BIN1 is donepezil, which is used to treat Alzheimer's disease. Donepezil inhibits the breakdown of acetylcholine, a neurotransmitter that is involved in memory and learning, and has been shown to increase BIN1 expression in the brain.
Another example of a successful drug that indirectly targets BIN1 is tamoxifen, which is used to treat breast cancer. Tamoxifen binds to estrogen receptors and has been shown to increase BIN1 expression in breast cancer cells, leading to apoptosis and tumor suppression.</t>
        </is>
      </c>
      <c r="AU1689" t="inlineStr">
        <is>
          <t>136</t>
        </is>
      </c>
      <c r="AV1689" t="inlineStr">
        <is>
          <t>238</t>
        </is>
      </c>
      <c r="AW1689" t="inlineStr">
        <is>
          <t>[{"UniProt":"O00499","EnsemblGene":["ENSG00000136717"],"EnsemblTrans":[["ENST00000259238","ENSP00000259238","alternative1"],["ENST00000316724","ENSP00000316779",""],["ENST00000346226","ENSP00000315411",""],["ENST00000348750","ENSP00000259237",""],["ENST00000351659","ENSP00000315388",""],["ENST00000352848","ENSP00000315284",""],["ENST00000357970","ENSP00000350654",""],["ENST00000376113","ENSP00000365281",""],["ENST00000393040","ENSP00000376760","principal3"],["ENST00000393041","ENSP00000376761",""],["ENST00000409400","ENSP00000386797",""]],"RefSeq":[["NM_001320632","NP_001307561","REVIEWED"],["NM_001320633","NP_001307562","REVIEWED"],["NM_001320640","NP_001307569","REVIEWED"],["NM_001320641","NP_001307570","REVIEWED"],["NM_001320642","NP_001307571","REVIEWED"],["NM_004305","NP_004296","REVIEWED"],["NM_139343","NP_647593","REVIEWED"],["NM_139344","NP_647594","REVIEWED"],["NM_139345","NP_647595","REVIEWED"],["NM_139346","NP_647596","REVIEWED"],["NM_139347","NP_647597","REVIEWED"],["NM_139348","NP_647598","REVIEWED"],["NM_139349","NP_647599","REVIEWED"],["NM_139350","NP_647600","REVIEWED"],["NM_139351","NP_647601","REVIEWED"]],"UCSC":["uc002tns"],"SwissProt":["BIN1_HUMAN"]},{"UniProt":"B7Z2Z2","RefSeq":[["NM_001320633","NP_001307562","REVIEWED"]],"SwissProt":["B7Z2Z2_HUMAN"]},{"UniProt":"B7Z6Y2","RefSeq":[["NM_001320634","NP_001307563","REVIEWED"]],"SwissProt":["B7Z6Y2_HUMAN"]},{"UniProt":"Q9BTH3","RefSeq":[["NM_001320632","NP_001307561","REVIEWED"],["NM_001320633","NP_001307562","REVIEWED"],["NM_001320634","NP_001307563","REVIEWED"],["NM_001320640","NP_001307569","REVIEWED"],["NM_001320641","NP_001307570","REVIEWED"],["NM_139350","NP_647600","REVIEWED"]],"SwissProt":["Q9BTH3_HUMAN"]}]</t>
        </is>
      </c>
      <c r="AX1689" t="inlineStr"/>
      <c r="AY1689" t="inlineStr">
        <is>
          <t>Distribution: Detected in all; Specificity: Group enriched</t>
        </is>
      </c>
      <c r="AZ1689" t="inlineStr">
        <is>
          <t>High cytoplasmic expression in CNS and skeletal muscle.; antibody: Moderate to strong cytoplasmic staining of glandular epithelia, lymphoid cells, skeletal muscle and CNS were observed. Urothelium and squamous epithelium were mainly negative.</t>
        </is>
      </c>
      <c r="BA1689" t="inlineStr">
        <is>
          <t>Antibody: Prostate, ovarian, testis, renal, gastric and malignant gliomas and lymphomas showed moderate to strong positivity. Remaining malignancies were weak or moderate.</t>
        </is>
      </c>
      <c r="BB1689" t="inlineStr">
        <is>
          <t>(M67)PID ARF6 TRAFFICKING PATHWAY; (M19)PID P73PATHWAY</t>
        </is>
      </c>
      <c r="BC1689" t="inlineStr">
        <is>
          <t>(hsa04666)Fc gamma R-mediated phagocytosis; (hsa04144)Endocytosis</t>
        </is>
      </c>
      <c r="BD1689" t="inlineStr">
        <is>
          <t>(M5893)HALLMARK MITOTIC SPINDLE; (M5909)HALLMARK MYOGENESIS</t>
        </is>
      </c>
      <c r="BE1689" t="inlineStr"/>
      <c r="BF1689" t="inlineStr">
        <is>
          <t>1</t>
        </is>
      </c>
      <c r="BG1689" t="inlineStr">
        <is>
          <t>0</t>
        </is>
      </c>
      <c r="BH1689" t="inlineStr">
        <is>
          <t>0</t>
        </is>
      </c>
      <c r="BI1689" t="inlineStr">
        <is>
          <t>0</t>
        </is>
      </c>
      <c r="BJ1689" t="inlineStr">
        <is>
          <t>0</t>
        </is>
      </c>
      <c r="BK1689" t="inlineStr">
        <is>
          <t>0</t>
        </is>
      </c>
      <c r="BL1689" t="inlineStr">
        <is>
          <t>0</t>
        </is>
      </c>
      <c r="BM1689" t="inlineStr">
        <is>
          <t>0</t>
        </is>
      </c>
      <c r="BN1689" t="inlineStr">
        <is>
          <t>0</t>
        </is>
      </c>
      <c r="BO1689" t="inlineStr">
        <is>
          <t>0</t>
        </is>
      </c>
      <c r="BP1689" t="inlineStr">
        <is>
          <t>0</t>
        </is>
      </c>
      <c r="BQ1689" t="inlineStr">
        <is>
          <t>0</t>
        </is>
      </c>
      <c r="BR1689" t="inlineStr">
        <is>
          <t>0</t>
        </is>
      </c>
      <c r="BS1689" t="inlineStr">
        <is>
          <t>1</t>
        </is>
      </c>
      <c r="BT1689" t="inlineStr">
        <is>
          <t>1</t>
        </is>
      </c>
      <c r="BU1689" t="inlineStr">
        <is>
          <t>0</t>
        </is>
      </c>
      <c r="BV1689" t="inlineStr">
        <is>
          <t>0</t>
        </is>
      </c>
      <c r="BW1689" t="inlineStr">
        <is>
          <t>0</t>
        </is>
      </c>
      <c r="BX1689" t="inlineStr">
        <is>
          <t>0</t>
        </is>
      </c>
      <c r="BY1689" t="inlineStr">
        <is>
          <t>0</t>
        </is>
      </c>
      <c r="BZ1689" s="2" t="n">
        <v>1</v>
      </c>
    </row>
    <row r="1690">
      <c r="A1690" t="inlineStr">
        <is>
          <t>152559</t>
        </is>
      </c>
      <c r="B1690" t="inlineStr">
        <is>
          <t>PAQR3</t>
        </is>
      </c>
      <c r="C1690" t="inlineStr">
        <is>
          <t>0</t>
        </is>
      </c>
      <c r="D1690" t="inlineStr">
        <is>
          <t>0</t>
        </is>
      </c>
      <c r="E1690" t="inlineStr">
        <is>
          <t>0</t>
        </is>
      </c>
      <c r="F1690" t="inlineStr">
        <is>
          <t>0</t>
        </is>
      </c>
      <c r="G1690" t="inlineStr">
        <is>
          <t>1</t>
        </is>
      </c>
      <c r="H1690" t="inlineStr">
        <is>
          <t>0</t>
        </is>
      </c>
      <c r="I1690" t="inlineStr">
        <is>
          <t>0</t>
        </is>
      </c>
      <c r="J1690" t="inlineStr">
        <is>
          <t>0</t>
        </is>
      </c>
      <c r="K1690" t="inlineStr">
        <is>
          <t>PAQR3</t>
        </is>
      </c>
      <c r="L1690" t="inlineStr">
        <is>
          <t>RKTG</t>
        </is>
      </c>
      <c r="M1690" t="inlineStr">
        <is>
          <t>protein-coding</t>
        </is>
      </c>
      <c r="N1690" t="inlineStr">
        <is>
          <t>progestin and adipoQ receptor family member 3</t>
        </is>
      </c>
      <c r="O1690" t="inlineStr">
        <is>
          <t>This gene encodes a seven-transmembrane protein localized in the Golgi apparatus in mammalian cells. The encoded protein belongs to the progestin and adipoQ receptor (PAQR) family. This protein functions as a tumor suppressor by inhibiting the Raf/MEK/ERK signaling cascade. Alternative splicing results in multiple transcript variants. [provided by RefSeq, Apr 2017]</t>
        </is>
      </c>
      <c r="P1690" t="inlineStr">
        <is>
          <t>chr4:78939438-78887076</t>
        </is>
      </c>
      <c r="Q1690" t="inlineStr">
        <is>
          <t>PAQR3 is a gene that encodes a seven-transmembrane protein found in the Golgi apparatus of mammalian cells. It belongs to the progestin and adipoQ receptor (PAQR) family and functions as a tumor suppressor by inhibiting the Raf/MEK/ERK signaling cascade. Alternative splicing of the gene results in multiple transcript variants.</t>
        </is>
      </c>
      <c r="R1690" t="inlineStr">
        <is>
          <t>GO:0033137 negative regulation of peptidyl-serine phosphorylation;GO:0034067 protein localization to Golgi apparatus;GO:0043407 negative regulation of MAP kinase activity</t>
        </is>
      </c>
      <c r="S1690" t="inlineStr">
        <is>
          <t>[GO:0043226] organelle; [GO:0005794] Golgi apparatus; [GO:0060089] molecular transducer activity; [GO:0036211] protein modification process; [GO:0048856] anatomical structure development; [GO:0030154] cell differentiation; [GO:0023052] signaling</t>
        </is>
      </c>
      <c r="T1690" t="inlineStr">
        <is>
          <t>GO:0000139 Golgi membrane;GO:0005794 Golgi apparatus;GO:0098588 bounding membrane of organelle</t>
        </is>
      </c>
      <c r="U1690" t="inlineStr">
        <is>
          <t>GO:0038023 signaling receptor activity;GO:0060089 molecular transducer activity;GO:0005515 protein binding</t>
        </is>
      </c>
      <c r="V1690" t="inlineStr"/>
      <c r="W1690" t="inlineStr"/>
      <c r="X1690" t="inlineStr">
        <is>
          <t>[IPR004254] AdipoR/Haemolysin-III-related</t>
        </is>
      </c>
      <c r="Y1690" t="inlineStr"/>
      <c r="Z1690" t="inlineStr"/>
      <c r="AA1690" t="inlineStr"/>
      <c r="AB1690" t="inlineStr">
        <is>
          <t>yes</t>
        </is>
      </c>
      <c r="AC1690" t="inlineStr">
        <is>
          <t>yes</t>
        </is>
      </c>
      <c r="AD1690" t="inlineStr"/>
      <c r="AE1690" t="inlineStr">
        <is>
          <t>principal1</t>
        </is>
      </c>
      <c r="AF1690" t="inlineStr">
        <is>
          <t>yes</t>
        </is>
      </c>
      <c r="AG1690" t="inlineStr">
        <is>
          <t>MP:0010771 integument phenotype</t>
        </is>
      </c>
      <c r="AH1690" t="inlineStr"/>
      <c r="AI1690" t="inlineStr"/>
      <c r="AJ1690" t="inlineStr"/>
      <c r="AK1690" t="inlineStr"/>
      <c r="AL1690" t="inlineStr"/>
      <c r="AM1690" t="inlineStr"/>
      <c r="AN1690" t="inlineStr"/>
      <c r="AO1690" t="inlineStr"/>
      <c r="AP1690" t="inlineStr"/>
      <c r="AQ1690" t="inlineStr">
        <is>
          <t>Lipid Metabolism Disorders; Sporadic Parkinson disease; Adenocarcinoma of prostate; Malignant neoplasm of skin; Renal fibrosis; Adenomatous Polyposis Coli; Finding of Mean Corpuscular Hemoglobin; Benign Prostatic Hyperplasia; Fatty Liver; Steatohepatitis; Diabetic Nephropathy; Esophageal Neoplasms; Esophageal carcinoma; Malignant neoplasm of esophagus; Papillary thyroid carcinoma; Childhood Leukemia; Squamous cell carcinoma of esophagus; leukemia; Childhood Osteosarcoma; Osteosarcoma of bone; Osteosarcoma; Obesity; Secondary malignant neoplasm of lymph node; melanoma; Glioma;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690" t="inlineStr"/>
      <c r="AS1690" t="inlineStr"/>
      <c r="AT1690" t="inlineStr">
        <is>
          <t>Research on PAQR3 has shown its potential as a therapeutic target for cancer treatment. Studies have found that PAQR3 expression is downregulated in various types of cancer, including breast, lung, and liver cancer. This suggests that PAQR3 may play a role in tumor suppression. Targeted drug discovery efforts have focused on identifying small molecules that can activate PAQR3 and inhibit the Raf/MEK/ERK signaling pathway, which is often overactive in cancer cells. One example of a successful drug targeting this pathway is vemurafenib, which is used to treat melanoma patients with the BRAF V600E mutation. While there are currently no drugs specifically targeting PAQR3, further research on this gene may lead to the development of novel cancer therapies.</t>
        </is>
      </c>
      <c r="AU1690" t="inlineStr">
        <is>
          <t>35</t>
        </is>
      </c>
      <c r="AV1690" t="inlineStr">
        <is>
          <t>48</t>
        </is>
      </c>
      <c r="AW1690" t="inlineStr">
        <is>
          <t>[{"UniProt":"Q6TCH7","EnsemblGene":["ENSG00000163291"],"EnsemblTrans":[["ENST00000395594","ENSP00000378959",""],["ENST00000511594","ENSP00000425080",""],["ENST00000512733","ENSP00000421981","principal1"],["ENST00000512760","ENSP00000426875",""],["ENST00000515853","ENSP00000422357",""]],"RefSeq":[["NM_001040202","NP_001035292","REVIEWED"]],"UCSC":["uc003hlp"],"SwissProt":["PAQR3_HUMAN"]}]</t>
        </is>
      </c>
      <c r="AX1690" t="inlineStr"/>
      <c r="AY1690" t="inlineStr">
        <is>
          <t>Distribution: Detected in some; Specificity: Tissue enhanced</t>
        </is>
      </c>
      <c r="AZ1690" t="inlineStr"/>
      <c r="BA1690" t="inlineStr"/>
      <c r="BB1690" t="inlineStr"/>
      <c r="BC1690" t="inlineStr"/>
      <c r="BD1690" t="inlineStr"/>
      <c r="BE1690" t="inlineStr"/>
      <c r="BF1690" t="inlineStr">
        <is>
          <t>1</t>
        </is>
      </c>
      <c r="BG1690" t="inlineStr">
        <is>
          <t>1</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t="inlineStr">
        <is>
          <t>0</t>
        </is>
      </c>
      <c r="BW1690" t="inlineStr">
        <is>
          <t>0</t>
        </is>
      </c>
      <c r="BX1690" t="inlineStr">
        <is>
          <t>0</t>
        </is>
      </c>
      <c r="BY1690" t="inlineStr">
        <is>
          <t>0</t>
        </is>
      </c>
      <c r="BZ1690" s="2" t="n">
        <v>1</v>
      </c>
    </row>
    <row r="1691">
      <c r="A1691" t="inlineStr">
        <is>
          <t>55589</t>
        </is>
      </c>
      <c r="B1691" t="inlineStr">
        <is>
          <t>BMP2K</t>
        </is>
      </c>
      <c r="C1691" t="inlineStr">
        <is>
          <t>0</t>
        </is>
      </c>
      <c r="D1691" t="inlineStr">
        <is>
          <t>0</t>
        </is>
      </c>
      <c r="E1691" t="inlineStr">
        <is>
          <t>0</t>
        </is>
      </c>
      <c r="F1691" t="inlineStr">
        <is>
          <t>0</t>
        </is>
      </c>
      <c r="G1691" t="inlineStr">
        <is>
          <t>0</t>
        </is>
      </c>
      <c r="H1691" t="inlineStr">
        <is>
          <t>0</t>
        </is>
      </c>
      <c r="I1691" t="inlineStr">
        <is>
          <t>0</t>
        </is>
      </c>
      <c r="J1691" t="inlineStr">
        <is>
          <t>1</t>
        </is>
      </c>
      <c r="K1691" t="inlineStr">
        <is>
          <t>BMP2K</t>
        </is>
      </c>
      <c r="L1691" t="inlineStr">
        <is>
          <t>BIKE|HRIHFB2017</t>
        </is>
      </c>
      <c r="M1691" t="inlineStr">
        <is>
          <t>protein-coding</t>
        </is>
      </c>
      <c r="N1691" t="inlineStr">
        <is>
          <t>BMP2 inducible kinase</t>
        </is>
      </c>
      <c r="O1691" t="inlineStr">
        <is>
          <t>This gene is the human homolog of mouse BMP-2-inducible kinase. Bone morphogenic proteins (BMPs) play a key role in skeletal development and patterning. Expression of the mouse gene is increased during BMP-2 induced differentiation and the gene product is a putative serine/threonine protein kinase containing a nuclear localization signal. Therefore, the protein encoded by this human homolog is thought to be a protein kinase with a putative regulatory role in attenuating the program of osteoblast differentiation. Two transcript variants encoding different isoforms have been found for this gene. [provided by RefSeq, Jul 2008]</t>
        </is>
      </c>
      <c r="P1691" t="inlineStr">
        <is>
          <t>chr4:78776350-78916365</t>
        </is>
      </c>
      <c r="Q1691" t="inlineStr">
        <is>
          <t>BMP2K is a human gene that is similar to the mouse BMP-2-inducible kinase gene. BMPs are important for skeletal development and patterning, and the expression of the mouse gene increases during BMP-2 induced differentiation. The protein encoded by the human BMP2K gene is believed to be a protein kinase that regulates the program of osteoblast differentiation. The gene has two transcript variants that encode different isoforms.</t>
        </is>
      </c>
      <c r="R1691" t="inlineStr">
        <is>
          <t>GO:2000369 regulation of clathrin-dependent endocytosis;GO:0045747 positive regulation of Notch signaling pathway;GO:0030500 regulation of bone mineralization</t>
        </is>
      </c>
      <c r="S1691" t="inlineStr">
        <is>
          <t>[GO:0003824] catalytic activity; [GO:0016740] transferase activity; [GO:0140096] catalytic activity, acting on a protein; [GO:0036211] protein modification process; [GO:0043226] organelle; [GO:0005634] nucleus; [GO:0005654] nucleoplasm; [GO:0098772] molecular function regulator activity; [GO:0048856] anatomical structure development; [GO:0023052] signaling; [GO:0016192] vesicle-mediated transport</t>
        </is>
      </c>
      <c r="T1691" t="inlineStr">
        <is>
          <t>GO:0016607 nuclear speck;GO:0016604 nuclear body;GO:0005654 nucleoplasm</t>
        </is>
      </c>
      <c r="U1691" t="inlineStr">
        <is>
          <t>GO:0035612 AP-2 adaptor complex binding;GO:0019208 phosphatase regulator activity;GO:0106310 protein serine kinase activity</t>
        </is>
      </c>
      <c r="V1691" t="inlineStr">
        <is>
          <t>yes</t>
        </is>
      </c>
      <c r="W1691" t="inlineStr">
        <is>
          <t>Kinases; Enzymes; ENZYME proteins:Transferases; Predicted intracellular proteins</t>
        </is>
      </c>
      <c r="X1691" t="inlineStr">
        <is>
          <t>[IPR000719] Protein kinase domain; [IPR008271] Serine/threonine-protein kinase, active site; [IPR011009] Protein kinase-like domain superfamily; [IPR028182] BMP-2-inducible protein kinase, C-terminal</t>
        </is>
      </c>
      <c r="Y1691" t="inlineStr">
        <is>
          <t>Nuclear speckles (Supported)</t>
        </is>
      </c>
      <c r="Z1691" t="inlineStr"/>
      <c r="AA1691" t="inlineStr"/>
      <c r="AB1691" t="inlineStr"/>
      <c r="AC1691" t="inlineStr"/>
      <c r="AD1691" t="inlineStr"/>
      <c r="AE1691" t="inlineStr">
        <is>
          <t>principal1</t>
        </is>
      </c>
      <c r="AF1691" t="inlineStr"/>
      <c r="AG1691" t="inlineStr">
        <is>
          <t>MP:0005391 vision/eye phenotype</t>
        </is>
      </c>
      <c r="AH1691" t="inlineStr"/>
      <c r="AI1691" t="inlineStr"/>
      <c r="AJ1691" t="inlineStr"/>
      <c r="AK1691" t="inlineStr">
        <is>
          <t>Kidney Diseases</t>
        </is>
      </c>
      <c r="AL1691" t="inlineStr"/>
      <c r="AM1691" t="inlineStr"/>
      <c r="AN1691" t="inlineStr"/>
      <c r="AO1691" t="inlineStr"/>
      <c r="AP1691" t="inlineStr">
        <is>
          <t>Fostamatinib</t>
        </is>
      </c>
      <c r="AQ1691" t="inlineStr">
        <is>
          <t>Overweight and obesity; Congenital Dysplasia Of The Hip; Severe myopia; Myopia; RDW - Red blood cell distribution width result; Red cell distribution width determination; Finding of Mean Corpuscular Hemoglobin; Squamous cell carcinoma of lung; Red Blood Cell Count measurement; mathematical ability; Osteoporosis; Chronic Lymphocytic Leukemia; Obesity; Tumor Cell Invasion</t>
        </is>
      </c>
      <c r="AR1691" t="inlineStr"/>
      <c r="AS1691" t="inlineStr">
        <is>
          <t>Lung carcinoma</t>
        </is>
      </c>
      <c r="AT1691" t="inlineStr">
        <is>
          <t>There is limited information available on the disease implications of BMP2K. However, some studies have suggested that mutations in this gene may be associated with skeletal disorders such as osteoporosis and osteogenesis imperfecta. Targeted drug discovery efforts for BMP2K are also limited, but some studies have explored the potential of small molecule inhibitors of BMP signaling pathways for the treatment of bone disorders. One example of a successful drug targeting BMP signaling is romosozumab, a monoclonal antibody that binds to and inhibits the activity of sclerostin, a negative regulator of bone formation. Romosozumab has been approved for the treatment of osteoporosis in postmenopausal women at high risk of fracture. While BMP2K has not been directly targeted by any drugs on the market, further research on its role in bone development and disease may lead to the identification of new therapeutic targets and drug discovery efforts.</t>
        </is>
      </c>
      <c r="AU1691" t="inlineStr">
        <is>
          <t>8</t>
        </is>
      </c>
      <c r="AV1691" t="inlineStr">
        <is>
          <t>60</t>
        </is>
      </c>
      <c r="AW1691" t="inlineStr">
        <is>
          <t>[{"UniProt":"Q9NSY1","EnsemblGene":["ENSG00000138756"],"EnsemblTrans":[["ENST00000502613","ENSP00000424668","principal1"],["ENST00000502871","ENSP00000421768",""]],"RefSeq":[["NM_017593","NP_060063","REVIEWED"],["NM_198892","NP_942595","REVIEWED"]],"UCSC":["uc003hlj"],"SwissProt":["BMP2K_HUMAN"]}]</t>
        </is>
      </c>
      <c r="AX1691" t="inlineStr"/>
      <c r="AY1691" t="inlineStr">
        <is>
          <t>Distribution: Detected in many; Specificity: Low tissue specificity</t>
        </is>
      </c>
      <c r="AZ1691" t="inlineStr">
        <is>
          <t>Cytoplasmic expression in several tissues, most abundant in lymphoid tissues.; antibody: Strong granular cytoplasmic positivity was observed in normal tissues. The liver, most glial and neuronal cells in CNS were in general moderately stained.</t>
        </is>
      </c>
      <c r="BA1691" t="inlineStr">
        <is>
          <t xml:space="preserve">Antibody: Strong granular cytoplasmic positivity was observed in cancer tissues. </t>
        </is>
      </c>
      <c r="BB1691" t="inlineStr"/>
      <c r="BC1691" t="inlineStr">
        <is>
          <t>(hsa05202)Transcriptional misregulation in cancer</t>
        </is>
      </c>
      <c r="BD1691" t="inlineStr">
        <is>
          <t>(M5945)HALLMARK HEME METABOLISM</t>
        </is>
      </c>
      <c r="BE1691" t="inlineStr"/>
      <c r="BF1691" t="inlineStr">
        <is>
          <t>1</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0</t>
        </is>
      </c>
      <c r="BW1691" t="inlineStr">
        <is>
          <t>0</t>
        </is>
      </c>
      <c r="BX1691" t="inlineStr">
        <is>
          <t>0</t>
        </is>
      </c>
      <c r="BY1691" t="inlineStr">
        <is>
          <t>0</t>
        </is>
      </c>
      <c r="BZ1691" s="2" t="n">
        <v>1</v>
      </c>
    </row>
    <row r="1692">
      <c r="A1692" t="inlineStr">
        <is>
          <t>339541</t>
        </is>
      </c>
      <c r="B1692" t="inlineStr">
        <is>
          <t>ARMH1</t>
        </is>
      </c>
      <c r="C1692" t="inlineStr">
        <is>
          <t>0</t>
        </is>
      </c>
      <c r="D1692" t="inlineStr">
        <is>
          <t>0</t>
        </is>
      </c>
      <c r="E1692" t="inlineStr">
        <is>
          <t>1</t>
        </is>
      </c>
      <c r="F1692" t="inlineStr">
        <is>
          <t>0</t>
        </is>
      </c>
      <c r="G1692" t="inlineStr">
        <is>
          <t>0</t>
        </is>
      </c>
      <c r="H1692" t="inlineStr">
        <is>
          <t>0</t>
        </is>
      </c>
      <c r="I1692" t="inlineStr">
        <is>
          <t>0</t>
        </is>
      </c>
      <c r="J1692" t="inlineStr">
        <is>
          <t>0</t>
        </is>
      </c>
      <c r="K1692" t="inlineStr">
        <is>
          <t>ARMH1</t>
        </is>
      </c>
      <c r="L1692" t="inlineStr">
        <is>
          <t>C1orf228|NCRNA00082|p40</t>
        </is>
      </c>
      <c r="M1692" t="inlineStr">
        <is>
          <t>protein-coding</t>
        </is>
      </c>
      <c r="N1692" t="inlineStr">
        <is>
          <t>armadillo like helical domain containing 1</t>
        </is>
      </c>
      <c r="O1692" t="inlineStr"/>
      <c r="P1692" t="inlineStr">
        <is>
          <t>chr1:44674714-44725591</t>
        </is>
      </c>
      <c r="Q1692" t="inlineStr">
        <is>
          <t>Armadillo-like helical domain-containing protein 1 (ARMH1) is a gene that encodes a protein involved in the regulation of cell growth and differentiation. The protein contains an armadillo-like helical domain, which is a structural motif found in many proteins involved in cell signaling and adhesion. ARMH1 is expressed in a variety of tissues, including the brain, heart, and skeletal muscle. Mutations in the ARMH1 gene have been associated with developmental disorders, such as intellectual disability and autism spectrum disorder. Further research is needed to fully understand the role of ARMH1 in human biology and disease.</t>
        </is>
      </c>
      <c r="R1692" t="inlineStr"/>
      <c r="S1692" t="inlineStr"/>
      <c r="T1692" t="inlineStr"/>
      <c r="U1692" t="inlineStr"/>
      <c r="V1692" t="inlineStr"/>
      <c r="W1692" t="inlineStr">
        <is>
          <t>Predicted intracellular proteins</t>
        </is>
      </c>
      <c r="X1692" t="inlineStr">
        <is>
          <t>[IPR041090] Protein of unknown function DUF5578; [IPR011989] Armadillo-like helical; [IPR016024] Armadillo-type fold</t>
        </is>
      </c>
      <c r="Y1692" t="inlineStr">
        <is>
          <t>Vesicles (Approved)</t>
        </is>
      </c>
      <c r="Z1692" t="inlineStr"/>
      <c r="AA1692" t="inlineStr"/>
      <c r="AB1692" t="inlineStr"/>
      <c r="AC1692" t="inlineStr"/>
      <c r="AD1692" t="inlineStr"/>
      <c r="AE1692" t="inlineStr">
        <is>
          <t>principal1</t>
        </is>
      </c>
      <c r="AF1692" t="inlineStr"/>
      <c r="AG1692" t="inlineStr"/>
      <c r="AH1692" t="inlineStr"/>
      <c r="AI1692" t="inlineStr"/>
      <c r="AJ1692" t="inlineStr"/>
      <c r="AK1692" t="inlineStr"/>
      <c r="AL1692" t="inlineStr"/>
      <c r="AM1692" t="inlineStr"/>
      <c r="AN1692" t="inlineStr"/>
      <c r="AO1692" t="inlineStr"/>
      <c r="AP1692" t="inlineStr"/>
      <c r="AQ1692"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Tumor Cell Invasion; Breast Carcinoma; Malignant neoplasm of breast; Primary malignant neoplasm; Malignant Neoplasms; Neoplasms</t>
        </is>
      </c>
      <c r="AR1692" t="inlineStr"/>
      <c r="AS1692" t="inlineStr"/>
      <c r="AT1692" t="inlineStr">
        <is>
          <t>There is currently limited information available on the disease implications of ARMH1 and targeted drug discovery efforts. However, mutations in the ARMH1 gene have been associated with developmental disorders, such as intellectual disability and autism spectrum disorder. As for drug discovery efforts, there are currently no known drugs that specifically target ARMH1. However, research on the protein's function and role in disease may lead to the development of targeted therapies in the future. There are also no examples of successful drugs on the market that target ARMH1 at this time. Further research is needed to fully understand the potential therapeutic implications of ARMH1 in disease.</t>
        </is>
      </c>
      <c r="AU1692" t="inlineStr"/>
      <c r="AV1692" t="inlineStr">
        <is>
          <t>5</t>
        </is>
      </c>
      <c r="AW1692" t="inlineStr">
        <is>
          <t>[{"UniProt":"Q6PIY5","EnsemblGene":["ENSG00000198520"],"EnsemblTrans":[["ENST00000458657","ENSP00000420716","principal1"],["ENST00000535358","ENSP00000440524","principal1"]],"RefSeq":[["NM_001145636","NP_001139108","VALIDATED"]],"UCSC":["uc001cmf"],"SwissProt":["ARMD1_HUMAN"]}]</t>
        </is>
      </c>
      <c r="AX1692" t="inlineStr"/>
      <c r="AY1692" t="inlineStr">
        <is>
          <t>Distribution: Detected in many; Specificity: Tissue enhanced</t>
        </is>
      </c>
      <c r="AZ1692" t="inlineStr">
        <is>
          <t>Estimation of protein expression could not be performed. View primary data.; antibody: Airway epithelium, gastrointestinal tract, renal tubules, thyroid gland, gall bladder, urothelium, breast and glands in female and male genital tracts displayed moderate to strong cytoplasmic positivity. Remaining normal cells were weakly stained or negative.</t>
        </is>
      </c>
      <c r="BA1692" t="inlineStr">
        <is>
          <t>Antibody: Renal cancers displayed strong cytoplasmic, membranous and nuclear staining while prostate cancers exhibited moderate to strong cytoplasmic and occasional membranous positivity. Moderate staining was observed in several thyroid, endometrial and ovarian cancers. Remaining  malignant cells were weakly stained or negative.</t>
        </is>
      </c>
      <c r="BB1692" t="inlineStr"/>
      <c r="BC1692" t="inlineStr"/>
      <c r="BD1692" t="inlineStr"/>
      <c r="BE1692" t="inlineStr"/>
      <c r="BF1692" t="inlineStr">
        <is>
          <t>0</t>
        </is>
      </c>
      <c r="BG1692" t="inlineStr">
        <is>
          <t>0</t>
        </is>
      </c>
      <c r="BH1692" t="inlineStr">
        <is>
          <t>0</t>
        </is>
      </c>
      <c r="BI1692" t="inlineStr">
        <is>
          <t>0</t>
        </is>
      </c>
      <c r="BJ1692" t="inlineStr">
        <is>
          <t>0</t>
        </is>
      </c>
      <c r="BK1692" t="inlineStr">
        <is>
          <t>0</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t="inlineStr">
        <is>
          <t>0</t>
        </is>
      </c>
      <c r="BW1692" t="inlineStr">
        <is>
          <t>0</t>
        </is>
      </c>
      <c r="BX1692" t="inlineStr">
        <is>
          <t>0</t>
        </is>
      </c>
      <c r="BY1692" t="inlineStr">
        <is>
          <t>0</t>
        </is>
      </c>
      <c r="BZ1692" s="2" t="n">
        <v>1</v>
      </c>
    </row>
    <row r="1693">
      <c r="A1693" t="inlineStr">
        <is>
          <t>10540</t>
        </is>
      </c>
      <c r="B1693" t="inlineStr">
        <is>
          <t>DCTN2</t>
        </is>
      </c>
      <c r="C1693" t="inlineStr">
        <is>
          <t>0</t>
        </is>
      </c>
      <c r="D1693" t="inlineStr">
        <is>
          <t>0</t>
        </is>
      </c>
      <c r="E1693" t="inlineStr">
        <is>
          <t>0</t>
        </is>
      </c>
      <c r="F1693" t="inlineStr">
        <is>
          <t>1</t>
        </is>
      </c>
      <c r="G1693" t="inlineStr">
        <is>
          <t>0</t>
        </is>
      </c>
      <c r="H1693" t="inlineStr">
        <is>
          <t>0</t>
        </is>
      </c>
      <c r="I1693" t="inlineStr">
        <is>
          <t>0</t>
        </is>
      </c>
      <c r="J1693" t="inlineStr">
        <is>
          <t>0</t>
        </is>
      </c>
      <c r="K1693" t="inlineStr">
        <is>
          <t>DCTN2</t>
        </is>
      </c>
      <c r="L1693" t="inlineStr">
        <is>
          <t>DCTN50|DYNAMITIN|HEL-S-77|RBP50</t>
        </is>
      </c>
      <c r="M1693" t="inlineStr">
        <is>
          <t>protein-coding</t>
        </is>
      </c>
      <c r="N1693" t="inlineStr">
        <is>
          <t>dynactin subunit 2</t>
        </is>
      </c>
      <c r="O1693"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1693" t="inlineStr">
        <is>
          <t>chr12:57547192-57530051</t>
        </is>
      </c>
      <c r="Q1693" t="inlineStr">
        <is>
          <t>DCTN2 is a gene that encodes a subunit of dynactin, a complex consisting of 10-11 subunits that bind to microtubules and cytoplasmic dynein. Dynactin is involved in various cellular functions, including ER-to-Golgi transport, lysosome and endosome movement, spindle formation, chromosome movement, nuclear positioning, and axonogenesis. DCTN2 contains three alpha-helical coiled-coil domains that may mediate association with other dynactin subunits and may interact directly with the largest subunit of dynactin. Multiple alternatively spliced transcript variants encoding distinct isoforms have been found for this gene.</t>
        </is>
      </c>
      <c r="R1693" t="inlineStr">
        <is>
          <t>GO:0032402 melanosome transport;GO:0032401 establishment of melanosome localization;GO:0051904 pigment granule transport</t>
        </is>
      </c>
      <c r="S1693"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T1693" t="inlineStr">
        <is>
          <t>GO:0005869 dynactin complex;GO:0030286 dynein complex;GO:0005875 microtubule associated complex</t>
        </is>
      </c>
      <c r="U1693" t="inlineStr">
        <is>
          <t>GO:0030507 spectrin binding;GO:0019901 protein kinase binding;GO:0019900 kinase binding</t>
        </is>
      </c>
      <c r="V1693" t="inlineStr"/>
      <c r="W1693" t="inlineStr">
        <is>
          <t>Predicted intracellular proteins</t>
        </is>
      </c>
      <c r="X1693" t="inlineStr">
        <is>
          <t>[IPR028133] Dynamitin</t>
        </is>
      </c>
      <c r="Y1693" t="inlineStr">
        <is>
          <t>Centrosome (Supported); Additional: Cytosol</t>
        </is>
      </c>
      <c r="Z1693" t="inlineStr"/>
      <c r="AA1693" t="inlineStr"/>
      <c r="AB1693" t="inlineStr"/>
      <c r="AC1693" t="inlineStr"/>
      <c r="AD1693" t="inlineStr"/>
      <c r="AE1693" t="inlineStr">
        <is>
          <t>principal4</t>
        </is>
      </c>
      <c r="AF1693" t="inlineStr"/>
      <c r="AG1693" t="inlineStr">
        <is>
          <t>MP:0010768 mortality/aging</t>
        </is>
      </c>
      <c r="AH1693" t="inlineStr"/>
      <c r="AI1693" t="inlineStr"/>
      <c r="AJ1693" t="inlineStr"/>
      <c r="AK1693" t="inlineStr"/>
      <c r="AL1693" t="inlineStr"/>
      <c r="AM1693" t="inlineStr"/>
      <c r="AN1693" t="inlineStr"/>
      <c r="AO1693" t="inlineStr"/>
      <c r="AP1693" t="inlineStr"/>
      <c r="AQ1693" t="inlineStr">
        <is>
          <t>Inherited neuropathies; Charcot-Marie-Tooth Disease; Cutaneous Melanoma; Childhood Osteosarcoma; Osteosarcoma of bone; Osteosarcoma; melanoma; Carcinogenesis</t>
        </is>
      </c>
      <c r="AR1693" t="inlineStr"/>
      <c r="AS1693" t="inlineStr"/>
      <c r="AT1693" t="inlineStr">
        <is>
          <t>There is limited information on the disease implications of DCTN2 mutations. However, mutations in other dynactin subunits have been associated with various neurological disorders, including Perry syndrome, amyotrophic lateral sclerosis (ALS), and Charcot-Marie-Tooth disease. Targeted drug discovery efforts for dynactin-related disorders are still in the early stages, but some studies have identified potential therapeutic targets, such as the dynein motor domain and the dynactin subunit p150Glued. Currently, there are no drugs specifically targeting DCTN2 or dynactin-related disorders on the market. However, some drugs that indirectly affect dynactin function, such as the microtubule-stabilizing agent paclitaxel, have been used to treat certain types of cancer. Additionally, some drugs that target dynein, such as ciliobrevin D, have shown promise in preclinical studies for the treatment of neurodegenerative diseases.</t>
        </is>
      </c>
      <c r="AU1693" t="inlineStr">
        <is>
          <t>10</t>
        </is>
      </c>
      <c r="AV1693" t="inlineStr">
        <is>
          <t>169</t>
        </is>
      </c>
      <c r="AW1693"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X1693" t="inlineStr"/>
      <c r="AY1693" t="inlineStr">
        <is>
          <t>Distribution: Detected in all; Specificity: Low tissue specificity</t>
        </is>
      </c>
      <c r="AZ1693" t="inlineStr">
        <is>
          <t>antibody: Most normal tissues showed moderate to strong cytoplasmic positivity. Lung, glial cells, hepatocytes and muscle tissue were weakly stained or negative.; Ubiquitous cytoplasmic expression.</t>
        </is>
      </c>
      <c r="BA1693" t="inlineStr">
        <is>
          <t>Antibody: Most malignant cells displayed moderate to strong cytoplasmic positivity. Several hepatocellular carcinomas, renal cell carcinomas and a few malignant lymphomas were weakly stained or negative.</t>
        </is>
      </c>
      <c r="BB1693" t="inlineStr"/>
      <c r="BC1693" t="inlineStr">
        <is>
          <t>(hsa04962)Vasopressin-regulated water reabsorption; (hsa04814)Motor proteins; (hsa05132)Salmonella infection</t>
        </is>
      </c>
      <c r="BD1693" t="inlineStr"/>
      <c r="BE1693" t="inlineStr"/>
      <c r="BF1693" t="inlineStr">
        <is>
          <t>1</t>
        </is>
      </c>
      <c r="BG1693" t="inlineStr">
        <is>
          <t>1</t>
        </is>
      </c>
      <c r="BH1693" t="inlineStr">
        <is>
          <t>0</t>
        </is>
      </c>
      <c r="BI1693" t="inlineStr">
        <is>
          <t>0</t>
        </is>
      </c>
      <c r="BJ1693" t="inlineStr">
        <is>
          <t>0</t>
        </is>
      </c>
      <c r="BK1693" t="inlineStr">
        <is>
          <t>0</t>
        </is>
      </c>
      <c r="BL1693" t="inlineStr">
        <is>
          <t>0</t>
        </is>
      </c>
      <c r="BM1693" t="inlineStr">
        <is>
          <t>0</t>
        </is>
      </c>
      <c r="BN1693" t="inlineStr">
        <is>
          <t>0</t>
        </is>
      </c>
      <c r="BO1693" t="inlineStr">
        <is>
          <t>0</t>
        </is>
      </c>
      <c r="BP1693" t="inlineStr">
        <is>
          <t>0</t>
        </is>
      </c>
      <c r="BQ1693" t="inlineStr">
        <is>
          <t>0</t>
        </is>
      </c>
      <c r="BR1693" t="inlineStr">
        <is>
          <t>0</t>
        </is>
      </c>
      <c r="BS1693" t="inlineStr">
        <is>
          <t>0</t>
        </is>
      </c>
      <c r="BT1693" t="inlineStr">
        <is>
          <t>1</t>
        </is>
      </c>
      <c r="BU1693" t="inlineStr">
        <is>
          <t>0</t>
        </is>
      </c>
      <c r="BV1693" t="inlineStr">
        <is>
          <t>0</t>
        </is>
      </c>
      <c r="BW1693" t="inlineStr">
        <is>
          <t>0</t>
        </is>
      </c>
      <c r="BX1693" t="inlineStr">
        <is>
          <t>0</t>
        </is>
      </c>
      <c r="BY1693" t="inlineStr">
        <is>
          <t>0</t>
        </is>
      </c>
      <c r="BZ1693" s="2" t="n">
        <v>1</v>
      </c>
    </row>
    <row r="1694">
      <c r="A1694" t="inlineStr">
        <is>
          <t>9197</t>
        </is>
      </c>
      <c r="B1694" t="inlineStr">
        <is>
          <t>SLC33A1</t>
        </is>
      </c>
      <c r="C1694" t="inlineStr">
        <is>
          <t>0</t>
        </is>
      </c>
      <c r="D1694" t="inlineStr">
        <is>
          <t>0</t>
        </is>
      </c>
      <c r="E1694" t="inlineStr">
        <is>
          <t>0</t>
        </is>
      </c>
      <c r="F1694" t="inlineStr">
        <is>
          <t>0</t>
        </is>
      </c>
      <c r="G1694" t="inlineStr">
        <is>
          <t>0</t>
        </is>
      </c>
      <c r="H1694" t="inlineStr">
        <is>
          <t>0</t>
        </is>
      </c>
      <c r="I1694" t="inlineStr">
        <is>
          <t>0</t>
        </is>
      </c>
      <c r="J1694" t="inlineStr">
        <is>
          <t>1</t>
        </is>
      </c>
      <c r="K1694" t="inlineStr">
        <is>
          <t>SLC33A1</t>
        </is>
      </c>
      <c r="L1694" t="inlineStr">
        <is>
          <t>ACATN|AT-1|AT1|CCHLND|HPBDS|SPG42</t>
        </is>
      </c>
      <c r="M1694" t="inlineStr">
        <is>
          <t>protein-coding</t>
        </is>
      </c>
      <c r="N1694" t="inlineStr">
        <is>
          <t>solute carrier family 33 member 1</t>
        </is>
      </c>
      <c r="O1694"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P1694" t="inlineStr">
        <is>
          <t>chr3:155854427-155821024</t>
        </is>
      </c>
      <c r="Q1694" t="inlineStr">
        <is>
          <t>SLC33A1 is a gene that encodes a protein required for the formation of O-acetylated gangliosides. The protein is predicted to have 6 to 10 transmembrane domains and a leucine zipper motif in transmembrane domain III. Defects in this gene have been linked to spastic paraplegia autosomal dominant type 42 (SPG42) in a Chinese family, but not in similar patients of European descent. Two transcript variants encoding the same protein have been identified.</t>
        </is>
      </c>
      <c r="R1694" t="inlineStr">
        <is>
          <t>GO:0035348 acetyl-CoA transmembrane transport;GO:0015876 acetyl-CoA transport;GO:0015916 fatty-acyl-CoA transport</t>
        </is>
      </c>
      <c r="S1694" t="inlineStr">
        <is>
          <t>[GO:0005215] transporter activity; [GO:0043226] organelle; [GO:0005783] endoplasmic reticulum; [GO:0005886] plasma membrane; [GO:0005794] Golgi apparatus; [GO:0055085] transmembrane transport</t>
        </is>
      </c>
      <c r="T1694" t="inlineStr">
        <is>
          <t>GO:0000139 Golgi membrane;GO:0005789 endoplasmic reticulum membrane;GO:0098827 endoplasmic reticulum subcompartment</t>
        </is>
      </c>
      <c r="U1694" t="inlineStr">
        <is>
          <t>GO:0008521 acetyl-CoA transmembrane transporter activity;GO:0071077 adenosine 3',5'-bisphosphate transmembrane transporter activity;GO:0005346 purine ribonucleotide transmembrane transporter activity</t>
        </is>
      </c>
      <c r="V1694" t="inlineStr"/>
      <c r="W1694" t="inlineStr">
        <is>
          <t>Human disease related genes:Nervous system diseases:Other nervous and sensory system diseases; Potential drug targets; Transporters:Electrochemical Potential-driven transporters; Disease related genes</t>
        </is>
      </c>
      <c r="X1694" t="inlineStr">
        <is>
          <t>[IPR004752] AmpG-like permease/Acetyl-coenzyme A transporter 1; [IPR024371] Acetyl-coenzyme A transporter 1-like; [IPR036259] MFS transporter superfamily</t>
        </is>
      </c>
      <c r="Y1694" t="inlineStr">
        <is>
          <t>Cytosol;Vesicles (Approved)</t>
        </is>
      </c>
      <c r="Z1694" t="inlineStr"/>
      <c r="AA1694" t="inlineStr"/>
      <c r="AB1694" t="inlineStr">
        <is>
          <t>yes</t>
        </is>
      </c>
      <c r="AC1694" t="inlineStr">
        <is>
          <t>yes</t>
        </is>
      </c>
      <c r="AD1694" t="inlineStr"/>
      <c r="AE1694" t="inlineStr">
        <is>
          <t>principal1</t>
        </is>
      </c>
      <c r="AF1694" t="inlineStr">
        <is>
          <t>yes</t>
        </is>
      </c>
      <c r="AG1694" t="inlineStr">
        <is>
          <t>MP:0010771 integument phenotype</t>
        </is>
      </c>
      <c r="AH1694" t="inlineStr">
        <is>
          <t>[ORPHA:171863] Autosomal dominant spastic paraplegia type 42; [ORPHA:300313] Congenital cataract-hearing loss-severe developmental delay syndrome</t>
        </is>
      </c>
      <c r="AI1694" t="inlineStr">
        <is>
          <t>OMIM ID:614482 Congenital cataracts, hearing loss, and neurodegeneration</t>
        </is>
      </c>
      <c r="AJ1694" t="inlineStr">
        <is>
          <t>Spastic paraplegia; Huppke-Brendel syndrome; Hereditary spastic paraplegia 42</t>
        </is>
      </c>
      <c r="AK1694" t="inlineStr">
        <is>
          <t>Body Height;Body Weight</t>
        </is>
      </c>
      <c r="AL1694" t="inlineStr">
        <is>
          <t>Neuroticism</t>
        </is>
      </c>
      <c r="AM1694" t="inlineStr">
        <is>
          <t>AUTOSOMAL-RECESSIVE DISORDER WITH CONGENITAL CATARACTS, HEARING LOSS, AND LOW SERUM COPPER AND CERULOPLASMIN</t>
        </is>
      </c>
      <c r="AN1694" t="inlineStr">
        <is>
          <t>Congenital cataracts, hearing loss, and neurodegeneration: not provided,pathogenic; Clinvar: phenotype not specified: not provided,pathogenic; Spastic paraplegia 42, autosomal dominant: pathogenic</t>
        </is>
      </c>
      <c r="AO1694" t="inlineStr">
        <is>
          <t>HP:0012898:Abnormal lower-limb motor evoked potentials; HP:0011967:Decreased circulating copper concentration; HP:0100561:Spinal cord lesion; HP:0010837:Decreased circulating ceruloplasmin concentration; HP:0002921:Abnormal cerebrospinal fluid morphology; HP:0012704:Widened subarachnoid space; HP:0002314:Degeneration of the lateral corticospinal tracts; HP:0007020:Progressive spastic paraplegia; HP:0007210:Lower limb amyotrophy; HP:0006895:Lower limb hypertonia; HP:0002166:Impaired vibration sensation in the lower limbs; HP:0002169:Clonus; HP:0003429:CNS hypomyelination; HP:0002395:Lower limb hyperreflexia; HP:0002064:Spastic gait; HP:0002064:Spastic gait; HP:0001258:Spastic paraplegia; HP:0003457:EMG abnormality; HP:0003819:Death in childhood; HP:0002061:Lower limb spasticity; HP:0000519:Developmental cataract; HP:0007340:Lower limb muscle weakness; HP:0011344:Severe global developmental delay; HP:0003676:Progressive; HP:0002540:Inability to walk; HP:0001761:Pes cavus; HP:0001761:Pes cavus; HP:0003487:Babinski sign; HP:0003487:Babinski sign; HP:0003202:Skeletal muscle atrophy; HP:0002059:Cerebral atrophy; HP:0001344:Absent speech; HP:0001272:Cerebellar atrophy; HP:0001324:Muscle weakness; HP:0001347:Hyperreflexia; HP:0000365:Hearing impairment; HP:0003593:Infantile onset; HP:0000639:Nystagmus; HP:0001252:Hypotonia; HP:0001250:Seizure; HP:0001250:Seizure; HP:0000006:Autosomal dominant inheritance; HP:0000007:Autosomal recessive inheritance</t>
        </is>
      </c>
      <c r="AP1694" t="inlineStr"/>
      <c r="AQ1694" t="inlineStr">
        <is>
          <t>CONGENITAL CATARACTS, HEARING LOSS, AND NEURODEGENERATION; Spastic Paraplegia 42, Autosomal Dominant; Spinal cord lesion; Megaureter; Progressive pes cavus; Decreased serum ceruloplasmin; Spastic paraplegia 10, autosomal dominant; BESTROPHINOPATHY, AUTOSOMAL RECESSIVE; Lower limb amyotrophy; Degeneration of the lateral corticospinal tracts; Lower limb hypertonia; Secondary hypertension; Malignant Hypertension; Lens Opacities; Congenital posterior urethral valves; Pseudoaphakia; Right ventricular failure; Child Development Deviations; Child Development Disorders, Specific; CNS hypomyelination; Hypertensive heart disease; Lower limb hyperreflexia; Impaired vibration sensation in the lower limbs; Vesicoureteral Reflux 1; Cognitive changes; Dupuytren's Disease; Hypernatremia; Progressive spastic paraplegia; Clonus; Aortic Stiffness; Spastic gait; Pre-renal acute kidney injury; Dilatation of ureter; Epilepsies, Partial; Muscle Weakness Lower Limb; Hypertension, Renovascular; Dysmorphism; Conn Syndrome; MOHR-TRANEBJAERG SYNDROME; Arteriovenous fistula; Adrenal Gland Neoplasms; Motor retardation; Peritoneal Fibrosis; Congenital cataract; Conn Adenoma; Hyponatremia; Sensory neuropathy; Plaque, Amyloid; Spastic Paraplegia, Hereditary; Marfan Syndrome; Spastic Paraplegia; Heart Failure, Right-Sided; Acute Cerebrovascular Accidents; Enzyme inhibition disorder; Amyotrophic Lateral Sclerosis, Sporadic; Ventricular arrhythmia; Cicatrix, Hypertrophic; Henoch-Schoenlein Purpura; Talipes cavus; leiomyosarcoma; Babinski Reflex; Pseudohyperkalemia Cardiff; Chronic heart failure; Absent speech; Hypertrophic obstructive cardiomyopathy; Hyperhomocysteinemia; Senile Plaques; Atherosclerotic lesion; Cardiac fibrosis; Skeletal muscle atrophy; Cerebellar atrophy; Tubulointerstitial fibrosis; Pervasive Development Disorder; Brain Diseases; Developmental Disabilities; Brain Ischemia; Glomerulonephritis; Left Ventricular Hypertrophy; Trichohepatoenteric Syndrome; Acute Coronary Syndrome; Essential Hypertension; Hepatoblastoma; Cerebral atrophy; Sleep Apnea, Obstructive; Muscle Weakness; Cardiac Arrhythmia; Hypertrophic Cardiomyopathy; Triglycerides measurement; Aortic Aneurysm, Abdominal; Periodontitis; Cerebral Infarction; Endothelial dysfunction; Presenile dementia; hearing impairment; Myocardial Ischemia; Acute myocardial infarction; Benign Prostatic Hyperplasia; Nystagmus, CTCAE 3.0; Nystagmus, CTCAE 5.0; Dementia; Kidney Failure, Acute; Kidney Failure, Chronic; Nystagmus; Anxiety Disorders; Osteopenia; mathematical ability; Cataract; Abnormal behavior; Atrial Fibrillation; Generalized hypotonia; Systemic Scleroderma; Polycystic Ovary Syndrome; Fetal Growth Retardation; Anxiety; Autism Spectrum Disorders; Chronic Kidney Diseases; Congenital Abnormality; Amyotrophic Lateral Sclerosis; Metabolic Syndrome X; Colitis; Ischemic stroke; Kidney Diseases; Fibrosis, Liver; Adenoma; Diabetic Nephropathy; Endometriosis; Epilepsy; Hyperactive behavior; Coronary Arteriosclerosis; Liver neoplasms; Depressed mood; Mental Depression; Heart failure; Neurodegenerative Disorders; Coronary heart disease; Impaired cognition; Cerebrovascular accident; Coronary Artery Disease; Depressive disorder; Cardiovascular Diseases; Congestive heart failure; Myocardial Infarction; Global developmental delay; Arteriosclerosis; Atherosclerosis; Parkinson Disease; Asthma; Seizures; Intellectual Disability; Adenocarcinoma; Hypertensive disease; Diabetes; Diabetes Mellitus; Obesity; melanoma; Diabetes Mellitus, Non-Insulin-Dependent; Alzheimer's Disease;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1694" t="inlineStr">
        <is>
          <t>DOID:0110794 hereditary spastic paraplegia 42</t>
        </is>
      </c>
      <c r="AS1694" t="inlineStr">
        <is>
          <t>Congenital Cataract-Hearing Loss-Developmental Delay Syndrome; Congenital Cataracts, Hearing Loss, And Neurodegeneration; Spastic Paraplegia; Development Disorder; Epilepsy; Cerebellar atrophy; Cerebral Atrophy; Cataract; Nystagmus; Colorectal Cancer; Developmental Delay</t>
        </is>
      </c>
      <c r="AT1694" t="inlineStr">
        <is>
          <t>Mutations in the SLC33A1 gene have been linked to spastic paraplegia autosomal dominant type 42 (SPG42), a rare neurological disorder characterized by progressive muscle stiffness and weakness in the lower limbs. There are currently no targeted drug discovery efforts for SPG42 specifically, but research on the function of the SLC33A1 protein may lead to potential therapeutic targets in the future. Currently, there are no drugs on the market specifically for SPG42, but there are treatments available to manage symptoms such as physical therapy, muscle relaxants, and pain medication. Additionally, there are drugs on the market that target gangliosides, which are synthesized by the SLC33A1 protein, for other conditions such as Gaucher disease and Tay-Sachs disease. Examples of these drugs include imiglucerase, velaglucerase alfa, and eliglustat.</t>
        </is>
      </c>
      <c r="AU1694" t="inlineStr">
        <is>
          <t>9</t>
        </is>
      </c>
      <c r="AV1694" t="inlineStr">
        <is>
          <t>54</t>
        </is>
      </c>
      <c r="AW1694" t="inlineStr">
        <is>
          <t>[{"UniProt":"O00400","EnsemblGene":["ENSG00000169359"],"EnsemblTrans":[["ENST00000359479","ENSP00000352456","principal1"],["ENST00000643144","ENSP00000496241","principal1"]],"RefSeq":[["NM_001190992","NP_001177921","REVIEWED"],["NM_004733","NP_004724","REVIEWED"]],"UCSC":["uc003fan"],"SwissProt":["ACATN_HUMAN"]}]</t>
        </is>
      </c>
      <c r="AX1694" t="inlineStr"/>
      <c r="AY1694" t="inlineStr">
        <is>
          <t>Distribution: Detected in all; Specificity: Low tissue specificity</t>
        </is>
      </c>
      <c r="AZ1694" t="inlineStr">
        <is>
          <t>antibody: Most normal tissues showed weak to moderate cytoplasmic and occasional membranous positivity. Duodenum, thyroid gland and subset of neuronal cells were strongly stained. Colloid was distinctly stained. Bile ducts, spleen, islets of Langerhans, ovarian and endometrial stromal cells were negative.; Cytoplasmic expression in several tissues.</t>
        </is>
      </c>
      <c r="BA1694" t="inlineStr">
        <is>
          <t>Antibody: Moderate cytoplasmic and occasional membranous immunoreactivity was observed in several breast cancers along with a few prostate and ovarian cancers. Thyroid cancers showed moderate to strong positivity. Remaining cancer cells were weakly stained or negative.</t>
        </is>
      </c>
      <c r="BB1694" t="inlineStr"/>
      <c r="BC1694" t="inlineStr">
        <is>
          <t>(hsa00604)Glycosphingolipid biosynthesis - ganglio series; (hsa01100)Metabolic pathways</t>
        </is>
      </c>
      <c r="BD1694" t="inlineStr"/>
      <c r="BE1694" t="inlineStr"/>
      <c r="BF1694" t="inlineStr">
        <is>
          <t>1</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0</t>
        </is>
      </c>
      <c r="BP1694" t="inlineStr">
        <is>
          <t>1</t>
        </is>
      </c>
      <c r="BQ1694" t="inlineStr">
        <is>
          <t>0</t>
        </is>
      </c>
      <c r="BR1694" t="inlineStr">
        <is>
          <t>0</t>
        </is>
      </c>
      <c r="BS1694" t="inlineStr">
        <is>
          <t>0</t>
        </is>
      </c>
      <c r="BT1694" t="inlineStr">
        <is>
          <t>0</t>
        </is>
      </c>
      <c r="BU1694" t="inlineStr">
        <is>
          <t>0</t>
        </is>
      </c>
      <c r="BV1694" t="inlineStr">
        <is>
          <t>0</t>
        </is>
      </c>
      <c r="BW1694" t="inlineStr">
        <is>
          <t>0</t>
        </is>
      </c>
      <c r="BX1694" t="inlineStr">
        <is>
          <t>0</t>
        </is>
      </c>
      <c r="BY1694" t="inlineStr">
        <is>
          <t>0</t>
        </is>
      </c>
      <c r="BZ1694" s="2" t="n">
        <v>1</v>
      </c>
    </row>
    <row r="1695">
      <c r="A1695" t="inlineStr">
        <is>
          <t>143686</t>
        </is>
      </c>
      <c r="B1695" t="inlineStr">
        <is>
          <t>SESN3</t>
        </is>
      </c>
      <c r="C1695" t="inlineStr">
        <is>
          <t>1</t>
        </is>
      </c>
      <c r="D1695" t="inlineStr">
        <is>
          <t>0</t>
        </is>
      </c>
      <c r="E1695" t="inlineStr">
        <is>
          <t>0</t>
        </is>
      </c>
      <c r="F1695" t="inlineStr">
        <is>
          <t>0</t>
        </is>
      </c>
      <c r="G1695" t="inlineStr">
        <is>
          <t>0</t>
        </is>
      </c>
      <c r="H1695" t="inlineStr">
        <is>
          <t>0</t>
        </is>
      </c>
      <c r="I1695" t="inlineStr">
        <is>
          <t>0</t>
        </is>
      </c>
      <c r="J1695" t="inlineStr">
        <is>
          <t>0</t>
        </is>
      </c>
      <c r="K1695" t="inlineStr">
        <is>
          <t>SESN3</t>
        </is>
      </c>
      <c r="L1695" t="inlineStr">
        <is>
          <t>SEST3</t>
        </is>
      </c>
      <c r="M1695" t="inlineStr">
        <is>
          <t>protein-coding</t>
        </is>
      </c>
      <c r="N1695" t="inlineStr">
        <is>
          <t>sestrin 3</t>
        </is>
      </c>
      <c r="O1695" t="inlineStr">
        <is>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is>
      </c>
      <c r="P1695" t="inlineStr">
        <is>
          <t>chr11:95232475-95165513</t>
        </is>
      </c>
      <c r="Q1695" t="inlineStr">
        <is>
          <t>SESN3, also known as sestrin 3, is a stress-induced protein that helps reduce levels of reactive oxygen species in cells. It is activated downstream of RAC-alpha serine/threonine-protein kinase (Akt) and FoxO transcription factor, and is involved in regulating blood glucose and insulin resistance. Additionally, SESN3 plays a role in lipid storage in obesity. The gene encoding SESN3 undergoes alternative splicing, resulting in multiple transcript variants.</t>
        </is>
      </c>
      <c r="R1695" t="inlineStr">
        <is>
          <t>GO:0038203 TORC2 signaling;GO:1990253 cellular response to leucine starvation;GO:0071233 cellular response to leucine</t>
        </is>
      </c>
      <c r="S1695" t="inlineStr">
        <is>
          <t>[GO:0043226] organelle; [GO:0005634] nucleus; [GO:0016491] oxidoreductase activity; [GO:0003824] catalytic activity; [GO:0023052] signaling; [GO:0006914] autophagy</t>
        </is>
      </c>
      <c r="T1695" t="inlineStr">
        <is>
          <t>GO:0031932 TORC2 complex;GO:0061700 GATOR2 complex;GO:0038201 TOR complex</t>
        </is>
      </c>
      <c r="U1695" t="inlineStr">
        <is>
          <t>GO:0070728 leucine binding;GO:0016597 amino acid binding;GO:0016684 oxidoreductase activity, acting on peroxide as acceptor</t>
        </is>
      </c>
      <c r="V1695" t="inlineStr"/>
      <c r="W1695" t="inlineStr">
        <is>
          <t>Predicted intracellular proteins</t>
        </is>
      </c>
      <c r="X1695" t="inlineStr">
        <is>
          <t>[IPR006730] Sestrin; [IPR029032] AhpD-like</t>
        </is>
      </c>
      <c r="Y1695" t="inlineStr">
        <is>
          <t>Nucleoplasm (Approved); Additional: Cytosol</t>
        </is>
      </c>
      <c r="Z1695" t="inlineStr"/>
      <c r="AA1695" t="inlineStr"/>
      <c r="AB1695" t="inlineStr"/>
      <c r="AC1695" t="inlineStr"/>
      <c r="AD1695" t="inlineStr"/>
      <c r="AE1695" t="inlineStr">
        <is>
          <t>principal1</t>
        </is>
      </c>
      <c r="AF1695" t="inlineStr"/>
      <c r="AG1695" t="inlineStr">
        <is>
          <t>MP:0005376 homeostasis/metabolism phenotype</t>
        </is>
      </c>
      <c r="AH1695" t="inlineStr"/>
      <c r="AI1695" t="inlineStr"/>
      <c r="AJ1695" t="inlineStr"/>
      <c r="AK1695" t="inlineStr">
        <is>
          <t>Blood Pressure;Cholesterol;Cholesterol, LDL;Erythrocyte Count;Erythrocyte Indices;Hip;Hypertrophy, Left Ventricular;Iron;Job Satisfaction;Platelet Function Tests;Temporal Lobe;Triglycerides</t>
        </is>
      </c>
      <c r="AL1695" t="inlineStr">
        <is>
          <t>Age of Onset;Alzheimer Disease;Arthritis, Rheumatoid;Emotions;Eosinophilic Esophagitis;Multiple Sclerosis;Obsessive-Compulsive Disorder;Tourette Syndrome;Vitiligo</t>
        </is>
      </c>
      <c r="AM1695" t="inlineStr"/>
      <c r="AN1695" t="inlineStr"/>
      <c r="AO1695" t="inlineStr"/>
      <c r="AP1695" t="inlineStr"/>
      <c r="AQ1695" t="inlineStr">
        <is>
          <t>stage, neuroblastoma; Lewy Body Disease; Intervertebral Disc Degeneration; Nonalcoholic Steatohepatitis; Eosinophil count procedure; Hormone refractory prostate cancer; Fatty Liver Disease; Fatigue; Fatty Liver; Atrial Fibrillation; Steatohepatitis; Fibrosis, Liver; Prostatic Neoplasms; Parkinson Disease; Seizures; Diabetes Mellitus, Non-Insulin-Dependent; Alzheimer's Disease; Primary malignant neoplasm of lung; Non-Small Cell Lung Carcinoma; Carcinoma of lung; Malignant neoplasm of lung; Malignant neoplasm of prostate; Liver carcinoma; Primary malignant neoplasm; Malignant Neoplasms; Neoplasms</t>
        </is>
      </c>
      <c r="AR1695" t="inlineStr"/>
      <c r="AS1695" t="inlineStr">
        <is>
          <t>Prostatic Neoplasms; Prostate cancer</t>
        </is>
      </c>
      <c r="AT1695" t="inlineStr">
        <is>
          <t>SESN3 has been implicated in various diseases, including cancer, neurodegenerative disorders, and metabolic disorders. In cancer, SESN3 has been shown to have both tumor-suppressive and oncogenic roles, depending on the context. In neurodegenerative disorders, SESN3 has been found to protect against oxidative stress and promote neuronal survival. In metabolic disorders, SESN3 has been linked to insulin resistance and obesity.
There are currently no drugs specifically targeting SESN3, but there are efforts to develop drugs that modulate its activity. For example, a recent study identified a small molecule that activates SESN3 and improves glucose metabolism in obese mice. This suggests that targeting SESN3 could be a potential therapeutic strategy for metabolic disorders.
There are currently no drugs on the market that directly target SESN3, but there are drugs that indirectly affect its activity. For example, metformin, a commonly used drug for type 2 diabetes, has been shown to activate SESN3 and improve insulin sensitivity. Additionally, rapamycin, a drug used to prevent organ rejection in transplant patients, has been shown to induce SESN3 expression and protect against oxidative stress.</t>
        </is>
      </c>
      <c r="AU1695" t="inlineStr">
        <is>
          <t>19</t>
        </is>
      </c>
      <c r="AV1695" t="inlineStr">
        <is>
          <t>37</t>
        </is>
      </c>
      <c r="AW1695" t="inlineStr">
        <is>
          <t>[{"UniProt":"P58005","EnsemblGene":["ENSG00000149212"],"EnsemblTrans":[["ENST00000278499","ENSP00000278499",""],["ENST00000416495","ENSP00000407008",""],["ENST00000536441","ENSP00000441927","principal1"]],"RefSeq":[["NM_001271594","NP_001258523","REVIEWED"],["NM_144665","NP_653266","REVIEWED"]],"UCSC":["uc001pfj"],"SwissProt":["SESN3_HUMAN"]}]</t>
        </is>
      </c>
      <c r="AX1695" t="inlineStr">
        <is>
          <t>tongue</t>
        </is>
      </c>
      <c r="AY1695" t="inlineStr">
        <is>
          <t>Distribution: Detected in all; Specificity: Tissue enhanced</t>
        </is>
      </c>
      <c r="AZ1695" t="inlineStr"/>
      <c r="BA1695" t="inlineStr"/>
      <c r="BB1695" t="inlineStr"/>
      <c r="BC1695" t="inlineStr">
        <is>
          <t>(hsa04115)p53 signaling pathway; (hsa04211)Longevity regulating pathway</t>
        </is>
      </c>
      <c r="BD1695" t="inlineStr"/>
      <c r="BE1695" t="inlineStr"/>
      <c r="BF1695" t="inlineStr">
        <is>
          <t>1</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0</t>
        </is>
      </c>
      <c r="BS1695" t="inlineStr">
        <is>
          <t>0</t>
        </is>
      </c>
      <c r="BT1695" t="inlineStr">
        <is>
          <t>0</t>
        </is>
      </c>
      <c r="BU1695" t="inlineStr">
        <is>
          <t>0</t>
        </is>
      </c>
      <c r="BV1695" t="inlineStr">
        <is>
          <t>0</t>
        </is>
      </c>
      <c r="BW1695" t="inlineStr">
        <is>
          <t>0</t>
        </is>
      </c>
      <c r="BX1695" t="inlineStr">
        <is>
          <t>1</t>
        </is>
      </c>
      <c r="BY1695" t="inlineStr">
        <is>
          <t>0</t>
        </is>
      </c>
      <c r="BZ1695" s="2" t="n">
        <v>1</v>
      </c>
    </row>
    <row r="1696">
      <c r="A1696" t="inlineStr">
        <is>
          <t>645369</t>
        </is>
      </c>
      <c r="B1696" t="inlineStr">
        <is>
          <t>TMEM200C</t>
        </is>
      </c>
      <c r="C1696" t="inlineStr">
        <is>
          <t>0</t>
        </is>
      </c>
      <c r="D1696" t="inlineStr">
        <is>
          <t>0</t>
        </is>
      </c>
      <c r="E1696" t="inlineStr">
        <is>
          <t>0</t>
        </is>
      </c>
      <c r="F1696" t="inlineStr">
        <is>
          <t>0</t>
        </is>
      </c>
      <c r="G1696" t="inlineStr">
        <is>
          <t>1</t>
        </is>
      </c>
      <c r="H1696" t="inlineStr">
        <is>
          <t>0</t>
        </is>
      </c>
      <c r="I1696" t="inlineStr">
        <is>
          <t>0</t>
        </is>
      </c>
      <c r="J1696" t="inlineStr">
        <is>
          <t>0</t>
        </is>
      </c>
      <c r="K1696" t="inlineStr">
        <is>
          <t>TMEM200C</t>
        </is>
      </c>
      <c r="L1696" t="inlineStr">
        <is>
          <t>TTMA</t>
        </is>
      </c>
      <c r="M1696" t="inlineStr">
        <is>
          <t>protein-coding</t>
        </is>
      </c>
      <c r="N1696" t="inlineStr">
        <is>
          <t>transmembrane protein 200C</t>
        </is>
      </c>
      <c r="O1696" t="inlineStr">
        <is>
          <t>Predicted to be integral component of membrane. [provided by Alliance of Genome Resources, Apr 2022]</t>
        </is>
      </c>
      <c r="P1696" t="inlineStr">
        <is>
          <t>chr18:5896174-5882072</t>
        </is>
      </c>
      <c r="Q1696" t="inlineStr">
        <is>
          <t>TMEM200C is a human gene that is predicted to be an integral component of the membrane. It encodes for a transmembrane protein, which means that it spans the membrane of a cell and is involved in various cellular processes. However, the exact function of TMEM200C is not yet fully understood. The gene is located on chromosome 10 and mutations in TMEM200C have been associated with certain types of cancer, such as breast cancer and lung adenocarcinoma. Further research is needed to fully elucidate the role of TMEM200C in cellular processes and disease development.</t>
        </is>
      </c>
      <c r="R1696" t="inlineStr"/>
      <c r="S1696" t="inlineStr"/>
      <c r="T1696" t="inlineStr">
        <is>
          <t>GO:0016020 membrane;GO:0110165 cellular anatomical entity;GO:0005575 cellular_component</t>
        </is>
      </c>
      <c r="U1696" t="inlineStr"/>
      <c r="V1696" t="inlineStr"/>
      <c r="W1696" t="inlineStr"/>
      <c r="X1696" t="inlineStr">
        <is>
          <t>[IPR018787] Protein of unknown function DUF2371, TMEM200</t>
        </is>
      </c>
      <c r="Y1696" t="inlineStr">
        <is>
          <t>Microtubules (Approved)</t>
        </is>
      </c>
      <c r="Z1696" t="inlineStr"/>
      <c r="AA1696" t="inlineStr"/>
      <c r="AB1696" t="inlineStr">
        <is>
          <t>yes</t>
        </is>
      </c>
      <c r="AC1696" t="inlineStr">
        <is>
          <t>yes</t>
        </is>
      </c>
      <c r="AD1696" t="inlineStr"/>
      <c r="AE1696" t="inlineStr">
        <is>
          <t>principal1</t>
        </is>
      </c>
      <c r="AF1696" t="inlineStr">
        <is>
          <t>yes</t>
        </is>
      </c>
      <c r="AG1696" t="inlineStr"/>
      <c r="AH1696" t="inlineStr"/>
      <c r="AI1696" t="inlineStr"/>
      <c r="AJ1696" t="inlineStr"/>
      <c r="AK1696" t="inlineStr">
        <is>
          <t>Coronary Artery Disease;Platelet Function Tests</t>
        </is>
      </c>
      <c r="AL1696" t="inlineStr">
        <is>
          <t>Bronchodilator Agents;Lung Volume Measurements;Proteins</t>
        </is>
      </c>
      <c r="AM1696" t="inlineStr"/>
      <c r="AN1696" t="inlineStr"/>
      <c r="AO1696" t="inlineStr"/>
      <c r="AP1696" t="inlineStr"/>
      <c r="AQ1696" t="inlineStr">
        <is>
          <t>Mental disorders; mathematical ability</t>
        </is>
      </c>
      <c r="AR1696" t="inlineStr"/>
      <c r="AS1696" t="inlineStr"/>
      <c r="AT1696" t="inlineStr">
        <is>
          <t>There is limited information available on the disease implications and targeted drug discovery efforts for TMEM200C. However, mutations in this gene have been associated with certain types of cancer, such as breast cancer and lung adenocarcinoma. As such, there may be potential for targeted drug discovery efforts aimed at inhibiting the activity of TMEM200C in cancer cells. Currently, there are no drugs on the market that specifically target TMEM200C. However, there are several drugs that have been approved for the treatment of breast cancer and lung adenocarcinoma, which may indirectly affect the activity of TMEM200C. Examples of such drugs include tamoxifen, trastuzumab, and gefitinib. Further research is needed to fully understand the role of TMEM200C in cancer development and to identify potential drug targets for the treatment of TMEM200C-associated cancers.</t>
        </is>
      </c>
      <c r="AU1696" t="inlineStr"/>
      <c r="AV1696" t="inlineStr">
        <is>
          <t>6</t>
        </is>
      </c>
      <c r="AW1696" t="inlineStr">
        <is>
          <t>[{"UniProt":"A6NKL6","EnsemblGene":["ENSG00000206432"],"EnsemblTrans":[["ENST00000383490","ENSP00000372982","principal1"],["ENST00000581347","ENSP00000463375","principal1"]],"RefSeq":[["NM_001080209","NP_001073678","VALIDATED"],["XM_011525729","XP_011524031"]],"UCSC":["uc002kmx"],"SwissProt":["T200C_HUMAN"]}]</t>
        </is>
      </c>
      <c r="AX1696" t="inlineStr"/>
      <c r="AY1696" t="inlineStr">
        <is>
          <t>Distribution: Detected in some; Specificity: Tissue enhanced</t>
        </is>
      </c>
      <c r="AZ1696" t="inlineStr">
        <is>
          <t>Estimation of protein expression could not be performed. View primary data.; antibody: Most normal tissues displayed moderate to strong granular cytoplasmic positivity. Bile duct cells, lung and glial cells were weakly stained or negative.</t>
        </is>
      </c>
      <c r="BA1696" t="inlineStr">
        <is>
          <t>Antibody: Most malignant tissues exhibited weak to moderate granular cytoplasmic positivity. Several cases of liver cancer and papillary adenocarcinomas of thyroid strong stained. Many cases of stomach cancers and malignant gliomas were negative.</t>
        </is>
      </c>
      <c r="BB1696" t="inlineStr"/>
      <c r="BC1696" t="inlineStr"/>
      <c r="BD1696" t="inlineStr"/>
      <c r="BE1696" t="inlineStr"/>
      <c r="BF1696" t="inlineStr">
        <is>
          <t>0</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t="inlineStr">
        <is>
          <t>0</t>
        </is>
      </c>
      <c r="BW1696" t="inlineStr">
        <is>
          <t>0</t>
        </is>
      </c>
      <c r="BX1696" t="inlineStr">
        <is>
          <t>0</t>
        </is>
      </c>
      <c r="BY1696" t="inlineStr">
        <is>
          <t>0</t>
        </is>
      </c>
      <c r="BZ1696" s="2" t="n">
        <v>1</v>
      </c>
    </row>
    <row r="1697">
      <c r="A1697" t="inlineStr">
        <is>
          <t>9203</t>
        </is>
      </c>
      <c r="B1697" t="inlineStr">
        <is>
          <t>ZMYM3</t>
        </is>
      </c>
      <c r="C1697" t="inlineStr">
        <is>
          <t>1</t>
        </is>
      </c>
      <c r="D1697" t="inlineStr">
        <is>
          <t>0</t>
        </is>
      </c>
      <c r="E1697" t="inlineStr">
        <is>
          <t>0</t>
        </is>
      </c>
      <c r="F1697" t="inlineStr">
        <is>
          <t>0</t>
        </is>
      </c>
      <c r="G1697" t="inlineStr">
        <is>
          <t>0</t>
        </is>
      </c>
      <c r="H1697" t="inlineStr">
        <is>
          <t>0</t>
        </is>
      </c>
      <c r="I1697" t="inlineStr">
        <is>
          <t>0</t>
        </is>
      </c>
      <c r="J1697" t="inlineStr">
        <is>
          <t>0</t>
        </is>
      </c>
      <c r="K1697" t="inlineStr">
        <is>
          <t>ZMYM3</t>
        </is>
      </c>
      <c r="L1697" t="inlineStr">
        <is>
          <t>DXS6673E|MYM|XFIM|XLID112|ZNF198L2|ZNF261</t>
        </is>
      </c>
      <c r="M1697" t="inlineStr">
        <is>
          <t>protein-coding</t>
        </is>
      </c>
      <c r="N1697" t="inlineStr">
        <is>
          <t>zinc finger MYM-type containing 3</t>
        </is>
      </c>
      <c r="O1697" t="inlineStr">
        <is>
          <t>This gene is located on the X chromosome and is subject to X inactivation. It is highly conserved in vertebrates and most abundantly expressed in the brain. The encoded protein is a component of histone deacetylase-containing multiprotein complexes that function through modifying chromatin structure to keep genes silent. A chromosomal translocation (X;13) involving this gene is associated with X-linked cognitive disability. Several alternatively spliced transcript variants have been found for this gene. [provided by RefSeq, Jan 2010]</t>
        </is>
      </c>
      <c r="P1697" t="inlineStr">
        <is>
          <t>chrX:71255290-71239624</t>
        </is>
      </c>
      <c r="Q1697" t="inlineStr">
        <is>
          <t>ZMYM3 is a gene located on the X chromosome that is highly conserved in vertebrates and primarily expressed in the brain. The protein encoded by this gene is a component of histone deacetylase-containing multiprotein complexes that modify chromatin structure to keep genes silent. Mutations in this gene have been associated with X-linked cognitive disability. The gene is subject to X inactivation and has several alternatively spliced transcript variants.</t>
        </is>
      </c>
      <c r="R1697" t="inlineStr">
        <is>
          <t>GO:0022604 regulation of cell morphogenesis;GO:0022603 regulation of anatomical structure morphogenesis;GO:0007010 cytoskeleton organization</t>
        </is>
      </c>
      <c r="S1697" t="inlineStr">
        <is>
          <t>[GO:0043226] organelle; [GO:0005634] nucleus; [GO:0005654] nucleoplasm; [GO:0007010] cytoskeleton organization; [GO:0048856] anatomical structure development; [GO:0003677] DNA binding</t>
        </is>
      </c>
      <c r="T1697" t="inlineStr">
        <is>
          <t>GO:0005654 nucleoplasm;GO:0031981 nuclear lumen;GO:0031974 membrane-enclosed lumen</t>
        </is>
      </c>
      <c r="U1697" t="inlineStr">
        <is>
          <t>GO:0008270 zinc ion binding;GO:0046914 transition metal ion binding;GO:0003677 DNA binding</t>
        </is>
      </c>
      <c r="V1697" t="inlineStr"/>
      <c r="W1697" t="inlineStr">
        <is>
          <t>Predicted intracellular proteins; Disease related genes</t>
        </is>
      </c>
      <c r="X1697" t="inlineStr">
        <is>
          <t>[IPR010507] Zinc finger, MYM-type; [IPR011017] TRASH domain; [IPR021893] Protein of unknown function DUF3504</t>
        </is>
      </c>
      <c r="Y1697" t="inlineStr">
        <is>
          <t>Nucleoplasm (Enhanced)</t>
        </is>
      </c>
      <c r="Z1697" t="inlineStr"/>
      <c r="AA1697" t="inlineStr"/>
      <c r="AB1697" t="inlineStr"/>
      <c r="AC1697" t="inlineStr"/>
      <c r="AD1697" t="inlineStr">
        <is>
          <t>yes</t>
        </is>
      </c>
      <c r="AE1697" t="inlineStr">
        <is>
          <t>principal4</t>
        </is>
      </c>
      <c r="AF1697" t="inlineStr"/>
      <c r="AG1697" t="inlineStr">
        <is>
          <t>MP:0005389 reproductive system phenotype</t>
        </is>
      </c>
      <c r="AH1697" t="inlineStr"/>
      <c r="AI1697" t="inlineStr"/>
      <c r="AJ1697" t="inlineStr"/>
      <c r="AK1697" t="inlineStr"/>
      <c r="AL1697" t="inlineStr"/>
      <c r="AM1697" t="inlineStr"/>
      <c r="AN1697" t="inlineStr"/>
      <c r="AO1697" t="inlineStr"/>
      <c r="AP1697" t="inlineStr"/>
      <c r="AQ1697" t="inlineStr">
        <is>
          <t>AICARDI-GOUTIERES SYNDROME; Mental Retardation, X-Linked; Hypospadias; Male infertility; Adult Medulloblastoma; Childhood Medulloblastoma; Mental disorders; Medulloblastoma; Abnormal behavior; Bipolar Disorder; Chronic Lymphocytic Leukemia; Prostatic Neoplasms; Schizophrenia; Alzheimer's Disease; Malignant neoplasm of prostate</t>
        </is>
      </c>
      <c r="AR1697" t="inlineStr">
        <is>
          <t>DOID:0050776 non-syndromic X-linked intellectual disability</t>
        </is>
      </c>
      <c r="AS1697" t="inlineStr">
        <is>
          <t>Prostatic Neoplasms; Prostate cancer; Mental retardation</t>
        </is>
      </c>
      <c r="AT1697" t="inlineStr">
        <is>
          <t>Mutations in the ZMYM3 gene have been associated with X-linked intellectual disability, a condition characterized by significant limitations in intellectual functioning and adaptive behavior. Targeted drug discovery efforts for this gene are currently limited, as the exact mechanisms by which mutations in ZMYM3 lead to cognitive impairment are not yet fully understood. However, some studies have suggested that ZMYM3 may play a role in regulating the expression of genes involved in synaptic plasticity and neuronal development, which could provide potential targets for drug development. Currently, there are no drugs on the market specifically targeting ZMYM3, but there are several drugs approved for the treatment of intellectual disability and related conditions, such as stimulants and antipsychotics, that may be used to manage symptoms associated with ZMYM3 mutations.</t>
        </is>
      </c>
      <c r="AU1697" t="inlineStr">
        <is>
          <t>5</t>
        </is>
      </c>
      <c r="AV1697" t="inlineStr">
        <is>
          <t>79</t>
        </is>
      </c>
      <c r="AW1697" t="inlineStr">
        <is>
          <t>[{"UniProt":"Q14202","EnsemblGene":["ENSG00000147130"],"EnsemblTrans":[["ENST00000314425","ENSP00000322845","principal4"],["ENST00000373981","ENSP00000363093",""],["ENST00000373998","ENSP00000363110",""]],"RefSeq":[["NM_001171162","NP_001164633","REVIEWED"],["NM_001171163","NP_001164634","REVIEWED"],["NM_005096","NP_005087","REVIEWED"],["NM_201599","NP_963893","REVIEWED"],["XM_005262309","XP_005262366","MODEL"],["XM_005262310","XP_005262367","MODEL"],["XM_011531062","XP_011529364","MODEL"]],"UCSC":["uc004dzh"],"SwissProt":["ZMYM3_HUMAN"]},{"UniProt":"A8K3Z7","RefSeq":[["NM_001171163","NP_001164634","REVIEWED"],["NM_005096","NP_005087","REVIEWED"]],"SwissProt":["A8K3Z7_HUMAN"]}]</t>
        </is>
      </c>
      <c r="AX1697" t="inlineStr"/>
      <c r="AY1697" t="inlineStr">
        <is>
          <t>Distribution: Detected in all; Specificity: Low tissue specificity</t>
        </is>
      </c>
      <c r="AZ1697" t="inlineStr">
        <is>
          <t>antibody: Strong nuclear positivity was observed in most normal tissues. Hepatocytes and skeletal muscles were weakly stained or negative.; Ubiquitous nuclear expression.</t>
        </is>
      </c>
      <c r="BA1697" t="inlineStr">
        <is>
          <t>Antibody: A majority of cancer cells displayed moderate to strong nuclear immunoreactivity.</t>
        </is>
      </c>
      <c r="BB1697" t="inlineStr"/>
      <c r="BC1697" t="inlineStr"/>
      <c r="BD1697" t="inlineStr"/>
      <c r="BE1697" t="inlineStr"/>
      <c r="BF1697" t="inlineStr">
        <is>
          <t>0</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t="inlineStr">
        <is>
          <t>0</t>
        </is>
      </c>
      <c r="BW1697" t="inlineStr">
        <is>
          <t>0</t>
        </is>
      </c>
      <c r="BX1697" t="inlineStr">
        <is>
          <t>0</t>
        </is>
      </c>
      <c r="BY1697" t="inlineStr">
        <is>
          <t>0</t>
        </is>
      </c>
      <c r="BZ1697" s="2" t="n">
        <v>1</v>
      </c>
    </row>
    <row r="1698">
      <c r="A1698" t="inlineStr">
        <is>
          <t>84557</t>
        </is>
      </c>
      <c r="B1698" t="inlineStr">
        <is>
          <t>MAP1LC3A</t>
        </is>
      </c>
      <c r="C1698" t="inlineStr">
        <is>
          <t>0</t>
        </is>
      </c>
      <c r="D1698" t="inlineStr">
        <is>
          <t>0</t>
        </is>
      </c>
      <c r="E1698" t="inlineStr">
        <is>
          <t>0</t>
        </is>
      </c>
      <c r="F1698" t="inlineStr">
        <is>
          <t>0</t>
        </is>
      </c>
      <c r="G1698" t="inlineStr">
        <is>
          <t>0</t>
        </is>
      </c>
      <c r="H1698" t="inlineStr">
        <is>
          <t>1</t>
        </is>
      </c>
      <c r="I1698" t="inlineStr">
        <is>
          <t>0</t>
        </is>
      </c>
      <c r="J1698" t="inlineStr">
        <is>
          <t>0</t>
        </is>
      </c>
      <c r="K1698" t="inlineStr">
        <is>
          <t>MAP1LC3A</t>
        </is>
      </c>
      <c r="L1698" t="inlineStr">
        <is>
          <t>ATG8E|LC3|LC3A|MAP1ALC3|MAP1BLC3</t>
        </is>
      </c>
      <c r="M1698" t="inlineStr">
        <is>
          <t>protein-coding</t>
        </is>
      </c>
      <c r="N1698" t="inlineStr">
        <is>
          <t>microtubule associated protein 1 light chain 3 alpha</t>
        </is>
      </c>
      <c r="O1698"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P1698" t="inlineStr">
        <is>
          <t>chr20:34546844-34560345</t>
        </is>
      </c>
      <c r="Q1698" t="inlineStr">
        <is>
          <t>MAP1LC3A is a gene that encodes for a light chain subunit of microtubule-associated proteins (MAPs) which are involved in the physical interactions between microtubules and components of the cytoskeleton. This gene has two transcript variants that encode for different isoforms. The protein encoded by this gene can associate with either MAP1A or MAP1B. The expression of variant 1 is suppressed in many tumor cell lines, suggesting that it may be involved in carcinogenesis.</t>
        </is>
      </c>
      <c r="R1698" t="inlineStr">
        <is>
          <t>GO:0090650 cellular response to oxygen-glucose deprivation;GO:0010040 response to iron(II) ion;GO:0090649 response to oxygen-glucose deprivation</t>
        </is>
      </c>
      <c r="S1698" t="inlineStr">
        <is>
          <t>[GO:0031410] cytoplasmic vesicle; [GO:0043226] organelle; [GO:0005856] cytoskeleton; [GO:0005829] cytosol; [GO:0006914] autophagy; [GO:0005773] vacuole; [GO:0008289] lipid binding; [GO:0008092] cytoskeletal protein binding; [GO:0007005] mitochondrion organization; [GO:0005764] lysosome; [GO:0023052] signaling; [GO:0005768] endosome</t>
        </is>
      </c>
      <c r="T1698" t="inlineStr">
        <is>
          <t>GO:0044754 autolysosome;GO:0005767 secondary lysosome;GO:0000421 autophagosome membrane</t>
        </is>
      </c>
      <c r="U1698" t="inlineStr">
        <is>
          <t>GO:0008429 phosphatidylethanolamine binding;GO:0008017 microtubule binding;GO:0031625 ubiquitin protein ligase binding</t>
        </is>
      </c>
      <c r="V1698" t="inlineStr"/>
      <c r="W1698" t="inlineStr">
        <is>
          <t>Predicted intracellular proteins</t>
        </is>
      </c>
      <c r="X1698" t="inlineStr">
        <is>
          <t>[IPR004241] Autophagy protein Atg8 ubiquitin-like; [IPR029071] Ubiquitin-like domain superfamily</t>
        </is>
      </c>
      <c r="Y1698" t="inlineStr">
        <is>
          <t>Vesicles (Approved)</t>
        </is>
      </c>
      <c r="Z1698" t="inlineStr"/>
      <c r="AA1698" t="inlineStr"/>
      <c r="AB1698" t="inlineStr"/>
      <c r="AC1698" t="inlineStr"/>
      <c r="AD1698" t="inlineStr"/>
      <c r="AE1698" t="inlineStr">
        <is>
          <t>principal1</t>
        </is>
      </c>
      <c r="AF1698" t="inlineStr"/>
      <c r="AG1698" t="inlineStr"/>
      <c r="AH1698" t="inlineStr"/>
      <c r="AI1698" t="inlineStr"/>
      <c r="AJ1698" t="inlineStr"/>
      <c r="AK1698" t="inlineStr">
        <is>
          <t>Alcoholism</t>
        </is>
      </c>
      <c r="AL1698" t="inlineStr"/>
      <c r="AM1698" t="inlineStr"/>
      <c r="AN1698" t="inlineStr"/>
      <c r="AO1698" t="inlineStr"/>
      <c r="AP1698" t="inlineStr"/>
      <c r="AQ1698"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R1698" t="inlineStr">
        <is>
          <t>DOID:3068 glioblastoma</t>
        </is>
      </c>
      <c r="AS1698" t="inlineStr"/>
      <c r="AT1698" t="inlineStr">
        <is>
          <t>MAP1LC3A has been implicated in several diseases, including cancer, neurodegenerative disorders, and infectious diseases. In cancer, MAP1LC3A has been shown to be downregulated in many tumor cell lines, suggesting that it may play a role in carcinogenesis. Targeted drug discovery efforts have focused on developing drugs that can modulate the activity of MAP1LC3A and other autophagy-related proteins. Several drugs targeting autophagy are currently in clinical trials for various types of cancer, including chloroquine and hydroxychloroquine. These drugs inhibit autophagy by blocking the fusion of autophagosomes with lysosomes, leading to the accumulation of damaged proteins and organelles in the cell. Other drugs targeting autophagy are also being developed for the treatment of neurodegenerative disorders, such as Alzheimer's disease and Parkinson's disease. For example, the drug rapamycin has been shown to improve cognitive function in animal models of Alzheimer's disease by activating autophagy.</t>
        </is>
      </c>
      <c r="AU1698" t="inlineStr">
        <is>
          <t>202</t>
        </is>
      </c>
      <c r="AV1698" t="inlineStr">
        <is>
          <t>378</t>
        </is>
      </c>
      <c r="AW1698" t="inlineStr">
        <is>
          <t>[{"UniProt":"Q9H492","EnsemblGene":["ENSG00000101460"],"EnsemblTrans":[["ENST00000360668","ENSP00000353886","principal1"],["ENST00000374837","ENSP00000363970",""],["ENST00000397709","ENSP00000380821","principal1"]],"RefSeq":[["NM_032514","NP_115903","REVIEWED"],["NM_181509","NP_852610","REVIEWED"]],"UCSC":["uc002xap"],"SwissProt":["MLP3A_HUMAN"]}]</t>
        </is>
      </c>
      <c r="AX1698" t="inlineStr"/>
      <c r="AY1698" t="inlineStr">
        <is>
          <t>Distribution: Detected in all; Specificity: Low tissue specificity</t>
        </is>
      </c>
      <c r="AZ1698" t="inlineStr">
        <is>
          <t>Cytoplasmic expression in neuronal cells.; 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t>
        </is>
      </c>
      <c r="BA1698" t="inlineStr">
        <is>
          <t>Antibody: Hepatocellular carcinomas and most gliomas exhibited weak to moderate cytoplasmic immunoreactivity. Remaining cancer tissues were negative.</t>
        </is>
      </c>
      <c r="BB1698" t="inlineStr"/>
      <c r="BC1698" t="inlineStr">
        <is>
          <t>(hsa04216)Ferroptosis; (hsa04137)Mitophagy - animal; (hsa04371)Apelin signaling pathway</t>
        </is>
      </c>
      <c r="BD1698" t="inlineStr"/>
      <c r="BE1698" t="inlineStr"/>
      <c r="BF1698" t="inlineStr">
        <is>
          <t>1</t>
        </is>
      </c>
      <c r="BG1698" t="inlineStr">
        <is>
          <t>1</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1</t>
        </is>
      </c>
      <c r="BR1698" t="inlineStr">
        <is>
          <t>0</t>
        </is>
      </c>
      <c r="BS1698" t="inlineStr">
        <is>
          <t>0</t>
        </is>
      </c>
      <c r="BT1698" t="inlineStr">
        <is>
          <t>0</t>
        </is>
      </c>
      <c r="BU1698" t="inlineStr">
        <is>
          <t>0</t>
        </is>
      </c>
      <c r="BV1698" t="inlineStr">
        <is>
          <t>0</t>
        </is>
      </c>
      <c r="BW1698" t="inlineStr">
        <is>
          <t>0</t>
        </is>
      </c>
      <c r="BX1698" t="inlineStr">
        <is>
          <t>0</t>
        </is>
      </c>
      <c r="BY1698" t="inlineStr">
        <is>
          <t>0</t>
        </is>
      </c>
      <c r="BZ1698" s="2" t="n">
        <v>1</v>
      </c>
    </row>
    <row r="1699">
      <c r="A1699" t="inlineStr">
        <is>
          <t>23461</t>
        </is>
      </c>
      <c r="B1699" t="inlineStr">
        <is>
          <t>ABCA5</t>
        </is>
      </c>
      <c r="C1699" t="inlineStr">
        <is>
          <t>0</t>
        </is>
      </c>
      <c r="D1699" t="inlineStr">
        <is>
          <t>0</t>
        </is>
      </c>
      <c r="E1699" t="inlineStr">
        <is>
          <t>0</t>
        </is>
      </c>
      <c r="F1699" t="inlineStr">
        <is>
          <t>0</t>
        </is>
      </c>
      <c r="G1699" t="inlineStr">
        <is>
          <t>0</t>
        </is>
      </c>
      <c r="H1699" t="inlineStr">
        <is>
          <t>0</t>
        </is>
      </c>
      <c r="I1699" t="inlineStr">
        <is>
          <t>0</t>
        </is>
      </c>
      <c r="J1699" t="inlineStr">
        <is>
          <t>1</t>
        </is>
      </c>
      <c r="K1699" t="inlineStr">
        <is>
          <t>ABCA5</t>
        </is>
      </c>
      <c r="L1699" t="inlineStr">
        <is>
          <t>ABC13|EST90625|HTC3</t>
        </is>
      </c>
      <c r="M1699" t="inlineStr">
        <is>
          <t>protein-coding</t>
        </is>
      </c>
      <c r="N1699" t="inlineStr">
        <is>
          <t>ATP binding cassette subfamily A member 5</t>
        </is>
      </c>
      <c r="O1699"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but neither the substrate nor the function of this gene is known. Alternative splicing of this gene results in several transcript variants; however, not all variants have been fully described. [provided by RefSeq, Jul 2008]</t>
        </is>
      </c>
      <c r="P1699" t="inlineStr">
        <is>
          <t>chr17:69327133-69244311</t>
        </is>
      </c>
      <c r="Q1699" t="inlineStr">
        <is>
          <t>ABCA5 is a gene that encodes a membrane-associated protein belonging to the ATP-binding cassette (ABC) transporter superfamily. ABC proteins are responsible for transporting various molecules across extra- and intracellular membranes. ABC genes are divided into seven subfamilies, and ABCA5 belongs to the ABC1 subfamily, which is found exclusively in multicellular eukaryotes. The function and substrate of ABCA5 are currently unknown, and the gene is clustered with four other ABC1 family members on chromosome 17q24. Alternative splicing of the gene results in several transcript variants, but not all of them have been fully characterized.</t>
        </is>
      </c>
      <c r="R1699" t="inlineStr">
        <is>
          <t>GO:1903064 positive regulation of reverse cholesterol transport;GO:1903062 regulation of reverse cholesterol transport;GO:0010745 negative regulation of macrophage derived foam cell differentiation</t>
        </is>
      </c>
      <c r="S1699" t="inlineStr">
        <is>
          <t>[GO:0055085] transmembrane transport; [GO:0003824] catalytic activity; [GO:0016787] hydrolase activity; [GO:0140657] ATP-dependent activity; [GO:0005215] transporter activity; [GO:0043226] organelle; [GO:0005794] Golgi apparatus; [GO:0005886] plasma membrane; [GO:0031410] cytoplasmic vesicle; [GO:0005768] endosome; [GO:0005773] vacuole; [GO:0005764] lysosome; [GO:0006629] lipid metabolic process; [GO:0030154] cell differentiation</t>
        </is>
      </c>
      <c r="T1699" t="inlineStr">
        <is>
          <t>GO:0031902 late endosome membrane;GO:0005770 late endosome;GO:0005765 lysosomal membrane</t>
        </is>
      </c>
      <c r="U1699" t="inlineStr">
        <is>
          <t>GO:0140359 ABC-type transporter activity;GO:0042626 ATPase-coupled transmembrane transporter activity;GO:0015399 primary active transmembrane transporter activity</t>
        </is>
      </c>
      <c r="V1699" t="inlineStr"/>
      <c r="W1699" t="inlineStr">
        <is>
          <t>Transporters:Primary Active Transporters; Predicted intracellular proteins; Human disease related genes:Congenital malformations:Congenital malformations of skin</t>
        </is>
      </c>
      <c r="X1699"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Y1699" t="inlineStr">
        <is>
          <t>Nucleoplasm (Approved)</t>
        </is>
      </c>
      <c r="Z1699" t="inlineStr"/>
      <c r="AA1699" t="inlineStr"/>
      <c r="AB1699" t="inlineStr">
        <is>
          <t>yes</t>
        </is>
      </c>
      <c r="AC1699" t="inlineStr">
        <is>
          <t>yes</t>
        </is>
      </c>
      <c r="AD1699" t="inlineStr"/>
      <c r="AE1699" t="inlineStr">
        <is>
          <t>principal1</t>
        </is>
      </c>
      <c r="AF1699" t="inlineStr">
        <is>
          <t>yes</t>
        </is>
      </c>
      <c r="AG1699" t="inlineStr">
        <is>
          <t>MP:0010771 integument phenotype</t>
        </is>
      </c>
      <c r="AH1699" t="inlineStr">
        <is>
          <t>[ORPHA:2026] Gingival fibromatosis-hypertrichosis syndrome</t>
        </is>
      </c>
      <c r="AI1699" t="inlineStr">
        <is>
          <t>OMIM ID:135400 Hypertrichosis, congenital generalized, with or without gingival hyperplasia</t>
        </is>
      </c>
      <c r="AJ1699" t="inlineStr">
        <is>
          <t>Gingival fibromatosis-hypertrichosis syndrome; See cases</t>
        </is>
      </c>
      <c r="AK1699" t="inlineStr">
        <is>
          <t>Cholesterol, LDL</t>
        </is>
      </c>
      <c r="AL1699" t="inlineStr"/>
      <c r="AM1699" t="inlineStr"/>
      <c r="AN1699" t="inlineStr">
        <is>
          <t>Gingival fibromatosis with hypertrichosis: pathogenic; Inborn genetic diseases: pathogenic</t>
        </is>
      </c>
      <c r="AO1699" t="inlineStr">
        <is>
          <t>HP:0004540:Congenital, generalized hypertrichosis; HP:0012810:Wide nasal base; HP:0000169:Gingival fibromatosis; HP:0000169:Gingival fibromatosis; HP:0009928:Thick nasal alae; HP:0002230:Generalized hirsutism; HP:0000998:Hypertrichosis; HP:0001007:Hirsutism; HP:0001007:Hirsutism; HP:0000212:Gingival overgrowth; HP:0000684:Delayed eruption of teeth; HP:0000574:Thick eyebrow; HP:0000664:Synophrys; HP:0000414:Bulbous nose; HP:0000164:Abnormality of the dentition; HP:0000280:Coarse facial features; HP:0002353:EEG abnormality; HP:0100543:Cognitive impairment; HP:0000494:Downslanted palpebral fissures; HP:0000286:Epicanthus; HP:0001251:Ataxia; HP:0001250:Seizure; HP:0000007:Autosomal recessive inheritance</t>
        </is>
      </c>
      <c r="AP1699" t="inlineStr"/>
      <c r="AQ1699" t="inlineStr">
        <is>
          <t>Hypertrichosis Terminalis, Generalized, with or without Gingival Hyperplasia; Grade 3 Colon Adenocarcinoma; Undifferentiated carcinoma of ovary; Fibromatosis, Gingival; HYPERTRICHOSIS, CONGENITAL GENERALIZED; Suicide attempt; Hirsutism; Hypertrichosis; Gingival Overgrowth; Thick eyebrow; Synophrys; Generalized hirsutism; Late tooth eruption; Coarse facial features; Exophthalmos; Electroencephalogram abnormal; Prostatic Intraepithelial Neoplasias; Mesothelioma; Ataxia; Colonic Neoplasms; Blood Protein Measurement; Colorectal Neoplasms; Impaired cognition; Parkinson Disease; Seizures; Schizophrenia; Colorectal Carcinoma; Neoplasms</t>
        </is>
      </c>
      <c r="AR1699" t="inlineStr"/>
      <c r="AS1699" t="inlineStr">
        <is>
          <t>Gingival Fibromatosis-Hypertrichosis Syndrome; HYPERTRICHOSIS; Synophrys; Impaired Cognition; Colorectal Neoplasms; Colorectal Cancer; Schizophrenia</t>
        </is>
      </c>
      <c r="AT1699" t="inlineStr">
        <is>
          <t>There is limited information available on the disease implications of ABCA5. However, some studies have suggested that mutations in the gene may be associated with an increased risk of developing Alzheimer's disease. Targeted drug discovery efforts for ABCA5 are also limited due to the lack of understanding of its function and substrate. Currently, there are no drugs on the market that specifically target ABCA5. However, there are drugs that target other ABC transporters, such as ABCB1, which is involved in multidrug resistance in cancer cells. Examples of such drugs include verapamil, which inhibits ABCB1 and is used in combination with chemotherapy to increase its effectiveness, and tariquidar, which is being investigated as a potential treatment for drug-resistant cancers.</t>
        </is>
      </c>
      <c r="AU1699" t="inlineStr">
        <is>
          <t>17</t>
        </is>
      </c>
      <c r="AV1699" t="inlineStr">
        <is>
          <t>31</t>
        </is>
      </c>
      <c r="AW1699" t="inlineStr">
        <is>
          <t>[{"UniProt":"Q8WWZ7","EnsemblGene":["ENSG00000154265"],"EnsemblTrans":[["ENST00000392676","ENSP00000376443","principal1"],["ENST00000588877","ENSP00000467882","principal1"]],"RefSeq":[["NM_018672","NP_061142","REVIEWED"],["NM_172232","NP_758424","REVIEWED"]],"UCSC":["uc002jif"],"SwissProt":["ABCA5_HUMAN"]}]</t>
        </is>
      </c>
      <c r="AX1699" t="inlineStr"/>
      <c r="AY1699" t="inlineStr">
        <is>
          <t>Distribution: Detected in all; Specificity: Low tissue specificity</t>
        </is>
      </c>
      <c r="AZ1699" t="inlineStr">
        <is>
          <t>Cytoplasmic expression in all tissues.; antibody: Most normal tissues displayed moderate to strong cytoplasmic positivity.</t>
        </is>
      </c>
      <c r="BA1699" t="inlineStr">
        <is>
          <t>Antibody: Most cancer cells displayed moderate cytoplasmic immunoreactivity. Papillary adenocarcinomas of the thyroid and several cases of colorectal, prostate, liver and pancreatic cancer showed strong cytoplasmic positivity. Glioma and most lymphoma cases were weakly stained or negative.</t>
        </is>
      </c>
      <c r="BB1699" t="inlineStr"/>
      <c r="BC1699" t="inlineStr">
        <is>
          <t>(hsa02010)ABC transporters</t>
        </is>
      </c>
      <c r="BD1699" t="inlineStr">
        <is>
          <t>(M5948)HALLMARK BILE ACID METABOLISM</t>
        </is>
      </c>
      <c r="BE1699" t="inlineStr"/>
      <c r="BF1699" t="inlineStr">
        <is>
          <t>0</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1</t>
        </is>
      </c>
      <c r="BP1699" t="inlineStr">
        <is>
          <t>1</t>
        </is>
      </c>
      <c r="BQ1699" t="inlineStr">
        <is>
          <t>0</t>
        </is>
      </c>
      <c r="BR1699" t="inlineStr">
        <is>
          <t>0</t>
        </is>
      </c>
      <c r="BS1699" t="inlineStr">
        <is>
          <t>0</t>
        </is>
      </c>
      <c r="BT1699" t="inlineStr">
        <is>
          <t>0</t>
        </is>
      </c>
      <c r="BU1699" t="inlineStr">
        <is>
          <t>0</t>
        </is>
      </c>
      <c r="BV1699" t="inlineStr">
        <is>
          <t>0</t>
        </is>
      </c>
      <c r="BW1699" t="inlineStr">
        <is>
          <t>0</t>
        </is>
      </c>
      <c r="BX1699" t="inlineStr">
        <is>
          <t>0</t>
        </is>
      </c>
      <c r="BY1699" t="inlineStr">
        <is>
          <t>0</t>
        </is>
      </c>
      <c r="BZ1699" s="2" t="n">
        <v>1</v>
      </c>
    </row>
    <row r="1700">
      <c r="A1700" t="inlineStr">
        <is>
          <t>1155</t>
        </is>
      </c>
      <c r="B1700" t="inlineStr">
        <is>
          <t>TBCB</t>
        </is>
      </c>
      <c r="C1700" t="inlineStr">
        <is>
          <t>0</t>
        </is>
      </c>
      <c r="D1700" t="inlineStr">
        <is>
          <t>0</t>
        </is>
      </c>
      <c r="E1700" t="inlineStr">
        <is>
          <t>0</t>
        </is>
      </c>
      <c r="F1700" t="inlineStr">
        <is>
          <t>0</t>
        </is>
      </c>
      <c r="G1700" t="inlineStr">
        <is>
          <t>0</t>
        </is>
      </c>
      <c r="H1700" t="inlineStr">
        <is>
          <t>1</t>
        </is>
      </c>
      <c r="I1700" t="inlineStr">
        <is>
          <t>0</t>
        </is>
      </c>
      <c r="J1700" t="inlineStr">
        <is>
          <t>0</t>
        </is>
      </c>
      <c r="K1700" t="inlineStr">
        <is>
          <t>TBCB</t>
        </is>
      </c>
      <c r="L1700" t="inlineStr">
        <is>
          <t>CG22|CKAP1|CKAPI</t>
        </is>
      </c>
      <c r="M1700" t="inlineStr">
        <is>
          <t>protein-coding</t>
        </is>
      </c>
      <c r="N1700" t="inlineStr">
        <is>
          <t>tubulin folding cofactor B</t>
        </is>
      </c>
      <c r="O1700" t="inlineStr">
        <is>
          <t>Predicted to be involved in cell differentiation and nervous system development. Located in cytosol. [provided by Alliance of Genome Resources, Apr 2022]</t>
        </is>
      </c>
      <c r="P1700" t="inlineStr">
        <is>
          <t>chr19:36114967-36125941</t>
        </is>
      </c>
      <c r="Q1700" t="inlineStr">
        <is>
          <t>TBCB, also known as tubulin folding cofactor B, is a human gene that is predicted to play a role in cell differentiation and nervous system development. It is located in the cytosol, which is the fluid inside cells that contains various organelles and molecules. TBCB is involved in the folding of tubulin, a protein that is essential for the structure and function of microtubules, which are important components of the cytoskeleton. Proper folding of tubulin is necessary for the formation of functional microtubules, which are involved in a variety of cellular processes, including cell division, intracellular transport, and cell shape maintenance.</t>
        </is>
      </c>
      <c r="R1700" t="inlineStr">
        <is>
          <t>GO:0007023 post-chaperonin tubulin folding pathway;GO:0007021 tubulin complex assembly;GO:0031122 cytoplasmic microtubule organization</t>
        </is>
      </c>
      <c r="S1700" t="inlineStr">
        <is>
          <t>[GO:0065003] protein-containing complex assembly; [GO:0006457] protein folding; [GO:0008092] cytoskeletal protein binding; [GO:0005829] cytosol; [GO:0043226] organelle; [GO:0005856] cytoskeleton; [GO:0030154] cell differentiation; [GO:0048856] anatomical structure development; [GO:0005634] nucleus; [GO:0007010] cytoskeleton organization</t>
        </is>
      </c>
      <c r="T1700" t="inlineStr">
        <is>
          <t>GO:0035371 microtubule plus-end;GO:1990752 microtubule end;GO:0005938 cell cortex</t>
        </is>
      </c>
      <c r="U1700" t="inlineStr">
        <is>
          <t>GO:0051010 microtubule plus-end binding;GO:0043014 alpha-tubulin binding;GO:0008017 microtubule binding</t>
        </is>
      </c>
      <c r="V1700" t="inlineStr"/>
      <c r="W1700" t="inlineStr">
        <is>
          <t>Predicted intracellular proteins</t>
        </is>
      </c>
      <c r="X1700" t="inlineStr">
        <is>
          <t>[IPR000626] Ubiquitin-like domain; [IPR029071] Ubiquitin-like domain superfamily; [IPR000938] CAP Gly-rich domain; [IPR036859] CAP Gly-rich domain superfamily; [IPR045172] Tubulin-folding cofactor B, ubiquitin-like domain</t>
        </is>
      </c>
      <c r="Y1700" t="inlineStr">
        <is>
          <t>Cytosol (Supported)</t>
        </is>
      </c>
      <c r="Z1700" t="inlineStr"/>
      <c r="AA1700" t="inlineStr"/>
      <c r="AB1700" t="inlineStr"/>
      <c r="AC1700" t="inlineStr"/>
      <c r="AD1700" t="inlineStr"/>
      <c r="AE1700" t="inlineStr">
        <is>
          <t>principal1</t>
        </is>
      </c>
      <c r="AF1700" t="inlineStr"/>
      <c r="AG1700" t="inlineStr">
        <is>
          <t>MP:0010768 mortality/aging</t>
        </is>
      </c>
      <c r="AH1700" t="inlineStr"/>
      <c r="AI1700" t="inlineStr"/>
      <c r="AJ1700" t="inlineStr"/>
      <c r="AK1700" t="inlineStr">
        <is>
          <t>Platelet Function Tests</t>
        </is>
      </c>
      <c r="AL1700" t="inlineStr"/>
      <c r="AM1700" t="inlineStr"/>
      <c r="AN1700" t="inlineStr"/>
      <c r="AO1700" t="inlineStr"/>
      <c r="AP1700" t="inlineStr"/>
      <c r="AQ1700" t="inlineStr">
        <is>
          <t>Amyotrophic Lateral Sclerosis; Schizophrenia; Carcinogenesis; Neoplasm Metastasis; Tumor Cell Invasion</t>
        </is>
      </c>
      <c r="AR1700" t="inlineStr"/>
      <c r="AS1700" t="inlineStr"/>
      <c r="AT1700" t="inlineStr">
        <is>
          <t>There is limited information available on the disease implications of TBCB. However, studies have suggested that mutations in TBCB may be associated with neurodevelopmental disorders such as autism spectrum disorder and intellectual disability. Targeted drug discovery efforts for TBCB are also limited, as the function of the protein is not fully understood. However, there have been some studies exploring the potential of TBCB as a therapeutic target for cancer treatment, as microtubules play a critical role in cell division and cancer cells often have abnormal microtubule dynamics. Currently, there are no drugs on the market that specifically target TBCB. However, there are several drugs that target microtubules, such as paclitaxel and vinblastine, which are used in the treatment of various types of cancer.</t>
        </is>
      </c>
      <c r="AU1700" t="inlineStr">
        <is>
          <t>12</t>
        </is>
      </c>
      <c r="AV1700" t="inlineStr">
        <is>
          <t>66</t>
        </is>
      </c>
      <c r="AW1700" t="inlineStr">
        <is>
          <t>[{"UniProt":"Q99426","EnsemblGene":["ENSG00000105254"],"EnsemblTrans":[["ENST00000221855","ENSP00000221855","principal1"],["ENST00000585746","ENSP00000467487",""]],"RefSeq":[["NM_001281","NP_001272","VALIDATED"],["NM_001300971","NP_001287900","VALIDATED"]],"UCSC":["uc002odg"],"SwissProt":["TBCB_HUMAN"]}]</t>
        </is>
      </c>
      <c r="AX1700" t="inlineStr"/>
      <c r="AY1700" t="inlineStr">
        <is>
          <t>Distribution: Detected in all; Specificity: Tissue enhanced</t>
        </is>
      </c>
      <c r="AZ1700" t="inlineStr">
        <is>
          <t>Cytoplasmic expression in most tissues.; antibody: Most normal tissues showed weak to moderate cytoplasmic positivity. Glial cells in cerebral cortex, respiratory epithelial cells in bronchus and gallbladders displayed strong immunoreactivity. Hepatocytes, squamous epithelia and myocytes were mainly negative.</t>
        </is>
      </c>
      <c r="BA1700" t="inlineStr">
        <is>
          <t>Antibody: Most cancer cells showed weak to moderate cytoplasmic positivity. Several gliomas, a few pancreatic, breast and testicular cancers showed strong staining. Thyroid, endometrial, renal and liver cancer were negative.</t>
        </is>
      </c>
      <c r="BB1700" t="inlineStr"/>
      <c r="BC1700" t="inlineStr"/>
      <c r="BD1700" t="inlineStr"/>
      <c r="BE1700" t="inlineStr"/>
      <c r="BF1700" t="inlineStr">
        <is>
          <t>1</t>
        </is>
      </c>
      <c r="BG1700" t="inlineStr">
        <is>
          <t>0</t>
        </is>
      </c>
      <c r="BH1700" t="inlineStr">
        <is>
          <t>0</t>
        </is>
      </c>
      <c r="BI1700" t="inlineStr">
        <is>
          <t>0</t>
        </is>
      </c>
      <c r="BJ1700" t="inlineStr">
        <is>
          <t>0</t>
        </is>
      </c>
      <c r="BK1700" t="inlineStr">
        <is>
          <t>0</t>
        </is>
      </c>
      <c r="BL1700" t="inlineStr">
        <is>
          <t>0</t>
        </is>
      </c>
      <c r="BM1700" t="inlineStr">
        <is>
          <t>0</t>
        </is>
      </c>
      <c r="BN1700" t="inlineStr">
        <is>
          <t>1</t>
        </is>
      </c>
      <c r="BO1700" t="inlineStr">
        <is>
          <t>0</t>
        </is>
      </c>
      <c r="BP1700" t="inlineStr">
        <is>
          <t>0</t>
        </is>
      </c>
      <c r="BQ1700" t="inlineStr">
        <is>
          <t>0</t>
        </is>
      </c>
      <c r="BR1700" t="inlineStr">
        <is>
          <t>0</t>
        </is>
      </c>
      <c r="BS1700" t="inlineStr">
        <is>
          <t>0</t>
        </is>
      </c>
      <c r="BT1700" t="inlineStr">
        <is>
          <t>0</t>
        </is>
      </c>
      <c r="BU1700" t="inlineStr">
        <is>
          <t>0</t>
        </is>
      </c>
      <c r="BV1700" t="inlineStr">
        <is>
          <t>0</t>
        </is>
      </c>
      <c r="BW1700" t="inlineStr">
        <is>
          <t>0</t>
        </is>
      </c>
      <c r="BX1700" t="inlineStr">
        <is>
          <t>0</t>
        </is>
      </c>
      <c r="BY1700" t="inlineStr">
        <is>
          <t>0</t>
        </is>
      </c>
      <c r="BZ1700" s="2" t="n">
        <v>1</v>
      </c>
    </row>
    <row r="1701">
      <c r="A1701" t="inlineStr">
        <is>
          <t>84902</t>
        </is>
      </c>
      <c r="B1701" t="inlineStr">
        <is>
          <t>CEP89</t>
        </is>
      </c>
      <c r="C1701" t="inlineStr">
        <is>
          <t>0</t>
        </is>
      </c>
      <c r="D1701" t="inlineStr">
        <is>
          <t>0</t>
        </is>
      </c>
      <c r="E1701" t="inlineStr">
        <is>
          <t>0</t>
        </is>
      </c>
      <c r="F1701" t="inlineStr">
        <is>
          <t>1</t>
        </is>
      </c>
      <c r="G1701" t="inlineStr">
        <is>
          <t>0</t>
        </is>
      </c>
      <c r="H1701" t="inlineStr">
        <is>
          <t>0</t>
        </is>
      </c>
      <c r="I1701" t="inlineStr">
        <is>
          <t>0</t>
        </is>
      </c>
      <c r="J1701" t="inlineStr">
        <is>
          <t>0</t>
        </is>
      </c>
      <c r="K1701" t="inlineStr">
        <is>
          <t>CEP89</t>
        </is>
      </c>
      <c r="L1701" t="inlineStr">
        <is>
          <t>CCDC123|CEP123</t>
        </is>
      </c>
      <c r="M1701" t="inlineStr">
        <is>
          <t>protein-coding</t>
        </is>
      </c>
      <c r="N1701" t="inlineStr">
        <is>
          <t>centrosomal protein 89</t>
        </is>
      </c>
      <c r="O1701" t="inlineStr">
        <is>
          <t>Involved in non-motile cilium assembly. Acts upstream of or within cilium assembly. Located in several cellular components, including cytosol; microtubule cytoskeleton; and non-motile cilium. Part of ciliary transition fiber. [provided by Alliance of Genome Resources, Apr 2022]</t>
        </is>
      </c>
      <c r="P1701" t="inlineStr">
        <is>
          <t>chr19:32971958-32875925</t>
        </is>
      </c>
      <c r="Q1701" t="inlineStr">
        <is>
          <t>CEP89 is a human gene that plays a role in the assembly of non-motile cilia. It is located in various cellular components, including the cytosol, microtubule cytoskeleton, and non-motile cilium. CEP89 is involved in cilium assembly and is positioned upstream of or within the process. It is also part of the ciliary transition fiber.</t>
        </is>
      </c>
      <c r="R1701" t="inlineStr">
        <is>
          <t>GO:1905515 non-motile cilium assembly;GO:0060271 cilium assembly;GO:0044782 cilium organization</t>
        </is>
      </c>
      <c r="S1701" t="inlineStr">
        <is>
          <t>[GO:0023052] signaling; [GO:0044782] cilium organization; [GO:0007005] mitochondrion organization; [GO:0043226] organelle; [GO:0005856] cytoskeleton; [GO:0005815] microtubule organizing center; [GO:0005829] cytosol; [GO:0005739] mitochondrion; [GO:0005929] cilium</t>
        </is>
      </c>
      <c r="T1701" t="inlineStr">
        <is>
          <t>GO:0097539 ciliary transition fiber;GO:0005758 mitochondrial intermembrane space;GO:0031970 organelle envelope lumen</t>
        </is>
      </c>
      <c r="U1701" t="inlineStr">
        <is>
          <t>GO:0005515 protein binding;GO:0005488 binding;GO:0003674 molecular_function</t>
        </is>
      </c>
      <c r="V1701" t="inlineStr"/>
      <c r="W1701" t="inlineStr">
        <is>
          <t>Predicted intracellular proteins; Disease related genes</t>
        </is>
      </c>
      <c r="X1701" t="inlineStr">
        <is>
          <t>[IPR033545] Centrosomal protein of 89kDa</t>
        </is>
      </c>
      <c r="Y1701" t="inlineStr">
        <is>
          <t>Cytosol (Supported)</t>
        </is>
      </c>
      <c r="Z1701" t="inlineStr"/>
      <c r="AA1701" t="inlineStr"/>
      <c r="AB1701" t="inlineStr"/>
      <c r="AC1701" t="inlineStr"/>
      <c r="AD1701" t="inlineStr"/>
      <c r="AE1701" t="inlineStr">
        <is>
          <t>principal3</t>
        </is>
      </c>
      <c r="AF1701" t="inlineStr"/>
      <c r="AG1701" t="inlineStr"/>
      <c r="AH1701" t="inlineStr"/>
      <c r="AI1701" t="inlineStr"/>
      <c r="AJ1701" t="inlineStr"/>
      <c r="AK1701" t="inlineStr">
        <is>
          <t>Platelet Function Tests</t>
        </is>
      </c>
      <c r="AL1701" t="inlineStr">
        <is>
          <t>Creatinine;Metabolism;Urine</t>
        </is>
      </c>
      <c r="AM1701" t="inlineStr"/>
      <c r="AN1701" t="inlineStr"/>
      <c r="AO1701" t="inlineStr"/>
      <c r="AP1701" t="inlineStr"/>
      <c r="AQ1701" t="inlineStr">
        <is>
          <t>Finding of creatinine level; Longevity; Cytochrome-c Oxidase Deficiency; Creatinine measurement, serum (procedure); Drug habituation; Uric acid measurement (procedure); Lymphocyte Count measurement; Glomerular Filtration Rate; Rheumatoid Arthritis</t>
        </is>
      </c>
      <c r="AR1701" t="inlineStr"/>
      <c r="AS1701" t="inlineStr">
        <is>
          <t>Rheumatoid arthritis</t>
        </is>
      </c>
      <c r="AT1701" t="inlineStr">
        <is>
          <t>There is limited information available on the disease implications of CEP89. However, mutations in genes involved in cilia assembly and function have been linked to a group of disorders known as ciliopathies. These disorders can affect various organs and systems in the body, including the kidneys, eyes, and respiratory tract. Targeted drug discovery efforts for ciliopathies are still in the early stages, but there is growing interest in developing therapies that can modulate cilia function. One example of a successful drug on the market for a ciliopathy is Ivacaftor, which is used to treat cystic fibrosis caused by specific mutations in the CFTR gene. While not directly targeting CEP89, Ivacaftor works by improving the function of the CFTR protein, which is involved in cilia function in the respiratory tract.</t>
        </is>
      </c>
      <c r="AU1701" t="inlineStr">
        <is>
          <t>1</t>
        </is>
      </c>
      <c r="AV1701" t="inlineStr">
        <is>
          <t>31</t>
        </is>
      </c>
      <c r="AW1701" t="inlineStr">
        <is>
          <t>[{"UniProt":"Q96ST8","EnsemblGene":["ENSG00000121289"],"EnsemblTrans":[["ENST00000305768","ENSP00000306105","principal3"]],"RefSeq":[["NM_032816","NP_116205","VALIDATED"],["XM_011527425","XP_011525727"]],"UCSC":["uc002nty"],"SwissProt":["CEP89_HUMAN"]}]</t>
        </is>
      </c>
      <c r="AX1701" t="inlineStr"/>
      <c r="AY1701" t="inlineStr">
        <is>
          <t>Distribution: Detected in all; Specificity: Low tissue specificity</t>
        </is>
      </c>
      <c r="AZ1701" t="inlineStr"/>
      <c r="BA1701" t="inlineStr"/>
      <c r="BB1701" t="inlineStr"/>
      <c r="BC1701" t="inlineStr"/>
      <c r="BD1701" t="inlineStr"/>
      <c r="BE1701" t="inlineStr"/>
      <c r="BF1701" t="inlineStr">
        <is>
          <t>1</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0</t>
        </is>
      </c>
      <c r="BQ1701" t="inlineStr">
        <is>
          <t>0</t>
        </is>
      </c>
      <c r="BR1701" t="inlineStr">
        <is>
          <t>0</t>
        </is>
      </c>
      <c r="BS1701" t="inlineStr">
        <is>
          <t>0</t>
        </is>
      </c>
      <c r="BT1701" t="inlineStr">
        <is>
          <t>0</t>
        </is>
      </c>
      <c r="BU1701" t="inlineStr">
        <is>
          <t>0</t>
        </is>
      </c>
      <c r="BV1701" t="inlineStr">
        <is>
          <t>0</t>
        </is>
      </c>
      <c r="BW1701" t="inlineStr">
        <is>
          <t>0</t>
        </is>
      </c>
      <c r="BX1701" t="inlineStr">
        <is>
          <t>0</t>
        </is>
      </c>
      <c r="BY1701" t="inlineStr">
        <is>
          <t>0</t>
        </is>
      </c>
      <c r="BZ1701" s="2" t="n">
        <v>1</v>
      </c>
    </row>
    <row r="1702">
      <c r="A1702" t="inlineStr">
        <is>
          <t>51406</t>
        </is>
      </c>
      <c r="B1702" t="inlineStr">
        <is>
          <t>NOL7</t>
        </is>
      </c>
      <c r="C1702" t="inlineStr">
        <is>
          <t>0</t>
        </is>
      </c>
      <c r="D1702" t="inlineStr">
        <is>
          <t>0</t>
        </is>
      </c>
      <c r="E1702" t="inlineStr">
        <is>
          <t>0</t>
        </is>
      </c>
      <c r="F1702" t="inlineStr">
        <is>
          <t>0</t>
        </is>
      </c>
      <c r="G1702" t="inlineStr">
        <is>
          <t>0</t>
        </is>
      </c>
      <c r="H1702" t="inlineStr">
        <is>
          <t>0</t>
        </is>
      </c>
      <c r="I1702" t="inlineStr">
        <is>
          <t>0</t>
        </is>
      </c>
      <c r="J1702" t="inlineStr">
        <is>
          <t>1</t>
        </is>
      </c>
      <c r="K1702" t="inlineStr">
        <is>
          <t>NOL7</t>
        </is>
      </c>
      <c r="L1702" t="inlineStr">
        <is>
          <t>C6orf90|PQBP3|RARG-1|dJ223E5.2</t>
        </is>
      </c>
      <c r="M1702" t="inlineStr">
        <is>
          <t>protein-coding</t>
        </is>
      </c>
      <c r="N1702" t="inlineStr">
        <is>
          <t>nucleolar protein 7</t>
        </is>
      </c>
      <c r="O1702" t="inlineStr">
        <is>
          <t>The protein encoded by this gene localizes to the nucleolus, where it maintains nucleolar structure and cell growth rates. The encoded protein also functions as a tumor suppressor and regulator of angiogenesis. The RB tumor suppressor gene recruits transcription factors to this gene and positively regulates its expression. Two transcript variants encoding the same protein have been found for this gene. [provided by RefSeq, Dec 2015]</t>
        </is>
      </c>
      <c r="P1702" t="inlineStr">
        <is>
          <t>chr6:13615335-13632470</t>
        </is>
      </c>
      <c r="Q1702" t="inlineStr">
        <is>
          <t>NOL7, or nucleolar protein 7, is a gene that encodes a protein that is primarily located in the nucleolus. This protein is responsible for maintaining the structure of the nucleolus and regulating cell growth rates. Additionally, it acts as a tumor suppressor and plays a role in regulating angiogenesis. The RB tumor suppressor gene positively regulates the expression of NOL7 by recruiting transcription factors. There are two transcript variants of this gene that encode the same protein.</t>
        </is>
      </c>
      <c r="R1702" t="inlineStr">
        <is>
          <t>GO:0030490 maturation of SSU-rRNA;GO:0042274 ribosomal small subunit biogenesis;GO:0006364 rRNA processing</t>
        </is>
      </c>
      <c r="S1702" t="inlineStr">
        <is>
          <t>[GO:0043226] organelle; [GO:0005634] nucleus; [GO:0003723] RNA binding; [GO:0005730] nucleolus; [GO:0005739] mitochondrion; [GO:0005694] chromosome; [GO:0042254] ribosome biogenesis</t>
        </is>
      </c>
      <c r="T1702" t="inlineStr">
        <is>
          <t>GO:0032040 small-subunit processome;GO:0030684 preribosome;GO:1990904 ribonucleoprotein complex</t>
        </is>
      </c>
      <c r="U1702" t="inlineStr">
        <is>
          <t>GO:0003723 RNA binding;GO:0003676 nucleic acid binding;GO:0097159 organic cyclic compound binding</t>
        </is>
      </c>
      <c r="V1702" t="inlineStr"/>
      <c r="W1702" t="inlineStr">
        <is>
          <t>Predicted intracellular proteins</t>
        </is>
      </c>
      <c r="X1702" t="inlineStr">
        <is>
          <t>[IPR012579] Nucleolar protein 7, C-terminal; [IPR039626] Nucleolar protein 7</t>
        </is>
      </c>
      <c r="Y1702" t="inlineStr">
        <is>
          <t>Mitotic chromosome;Nucleoli (Supported); Additional: Mitochondria</t>
        </is>
      </c>
      <c r="Z1702" t="inlineStr"/>
      <c r="AA1702" t="inlineStr"/>
      <c r="AB1702" t="inlineStr"/>
      <c r="AC1702" t="inlineStr"/>
      <c r="AD1702" t="inlineStr"/>
      <c r="AE1702" t="inlineStr">
        <is>
          <t>principal1</t>
        </is>
      </c>
      <c r="AF1702" t="inlineStr"/>
      <c r="AG1702" t="inlineStr"/>
      <c r="AH1702" t="inlineStr"/>
      <c r="AI1702" t="inlineStr"/>
      <c r="AJ1702" t="inlineStr"/>
      <c r="AK1702" t="inlineStr"/>
      <c r="AL1702" t="inlineStr"/>
      <c r="AM1702" t="inlineStr"/>
      <c r="AN1702" t="inlineStr"/>
      <c r="AO1702" t="inlineStr"/>
      <c r="AP1702" t="inlineStr"/>
      <c r="AQ1702" t="inlineStr">
        <is>
          <t>Precancerous Conditions; Retinoblastoma; Malignant tumor of cervix; cervical cancer; Cervix carcinoma; Malignant Neoplasms; Neoplasms</t>
        </is>
      </c>
      <c r="AR1702" t="inlineStr"/>
      <c r="AS1702" t="inlineStr"/>
      <c r="AT1702" t="inlineStr">
        <is>
          <t>Research on NOL7 has revealed its potential as a therapeutic target for cancer treatment. Studies have shown that NOL7 expression is downregulated in various types of cancer, including breast, lung, and ovarian cancer. This suggests that NOL7 may act as a tumor suppressor and that its loss may contribute to cancer development and progression. Therefore, efforts are being made to develop drugs that can restore NOL7 expression or function in cancer cells.
One example of a drug that targets NOL7 is the small molecule compound NSC745887. This compound has been shown to induce NOL7 expression and inhibit cancer cell growth in vitro and in vivo. Another potential drug target is the interaction between NOL7 and the protein p53, which is frequently mutated in cancer. Inhibition of this interaction has been shown to enhance the anti-tumor effects of chemotherapy drugs.
Overall, NOL7 is a promising target for cancer therapy, and further research is needed to fully understand its role in cancer development and identify additional drug targets.</t>
        </is>
      </c>
      <c r="AU1702" t="inlineStr">
        <is>
          <t>6</t>
        </is>
      </c>
      <c r="AV1702" t="inlineStr">
        <is>
          <t>65</t>
        </is>
      </c>
      <c r="AW1702" t="inlineStr">
        <is>
          <t>[{"UniProt":"Q9UMY1","EnsemblGene":["ENSG00000225921"],"EnsemblTrans":[["ENST00000451315","ENSP00000405674","principal1"]],"RefSeq":[["NM_001317724","NP_001304653","REVIEWED"],["NM_016167","NP_057251","REVIEWED"]],"UCSC":["uc003naz"],"SwissProt":["UTP16_HUMAN"]}]</t>
        </is>
      </c>
      <c r="AX1702" t="inlineStr">
        <is>
          <t>blood</t>
        </is>
      </c>
      <c r="AY1702" t="inlineStr">
        <is>
          <t>Distribution: Detected in all; Specificity: Low tissue specificity</t>
        </is>
      </c>
      <c r="AZ1702" t="inlineStr">
        <is>
          <t>General nucleolar expression.; antibody: Most normal tissues displayed weak to moderate nucleolar positivity. Hematopoietic cells, glial cells, trophoblastic cells, bile ducts cells in liver and pneumocytes were negative.</t>
        </is>
      </c>
      <c r="BA1702" t="inlineStr">
        <is>
          <t>Antibody: Most cancer tissues showed  weak to moderate nucleolar positivity. Few cases of melanomas, seminomas, urothelial and colorectal cancers were strongly stained. Several lymphomas, endometrial and liver cancers were negative.</t>
        </is>
      </c>
      <c r="BB1702" t="inlineStr"/>
      <c r="BC1702" t="inlineStr"/>
      <c r="BD1702" t="inlineStr"/>
      <c r="BE1702" t="inlineStr"/>
      <c r="BF1702" t="inlineStr">
        <is>
          <t>1</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t="inlineStr">
        <is>
          <t>0</t>
        </is>
      </c>
      <c r="BY1702" t="inlineStr">
        <is>
          <t>0</t>
        </is>
      </c>
      <c r="BZ1702" s="2" t="n">
        <v>1</v>
      </c>
    </row>
    <row r="1703">
      <c r="A1703" t="inlineStr">
        <is>
          <t>4125</t>
        </is>
      </c>
      <c r="B1703" t="inlineStr">
        <is>
          <t>MAN2B1</t>
        </is>
      </c>
      <c r="C1703" t="inlineStr">
        <is>
          <t>0</t>
        </is>
      </c>
      <c r="D1703" t="inlineStr">
        <is>
          <t>0</t>
        </is>
      </c>
      <c r="E1703" t="inlineStr">
        <is>
          <t>0</t>
        </is>
      </c>
      <c r="F1703" t="inlineStr">
        <is>
          <t>0</t>
        </is>
      </c>
      <c r="G1703" t="inlineStr">
        <is>
          <t>0</t>
        </is>
      </c>
      <c r="H1703" t="inlineStr">
        <is>
          <t>0</t>
        </is>
      </c>
      <c r="I1703" t="inlineStr">
        <is>
          <t>0</t>
        </is>
      </c>
      <c r="J1703" t="inlineStr">
        <is>
          <t>1</t>
        </is>
      </c>
      <c r="K1703" t="inlineStr">
        <is>
          <t>MAN2B1</t>
        </is>
      </c>
      <c r="L1703" t="inlineStr">
        <is>
          <t>LAMAN|MANB</t>
        </is>
      </c>
      <c r="M1703" t="inlineStr">
        <is>
          <t>protein-coding</t>
        </is>
      </c>
      <c r="N1703" t="inlineStr">
        <is>
          <t>mannosidase alpha class 2B member 1</t>
        </is>
      </c>
      <c r="O1703" t="inlineStr">
        <is>
          <t>This gene encodes an enzyme that hydrolyzes terminal, non-reducing alpha-D-mannose residues in alpha-D-mannosides. Its activity is necessary for the catabolism of N-linked carbohydrates released during glycoprotein turnover and it is member of family 38 of glycosyl hydrolases. The full length protein is processed in two steps. First, a 49 aa leader sequence is cleaved off and the remainder of the protein is processed into 3 peptides of 70 kDa, 42 kDa (D) and 13/15 kDa (E). Next, the 70 kDa peptide is further processed into three peptides (A, B and C). The A, B and C peptides are disulfide-linked. Defects in this gene have been associated with lysosomal alpha-mannosidosis. Alternatively spliced transcript variants encoding different isoforms have been found for this gene.[provided by RefSeq, Mar 2010]</t>
        </is>
      </c>
      <c r="P1703" t="inlineStr">
        <is>
          <t>chr19:12666742-12646512</t>
        </is>
      </c>
      <c r="Q1703" t="inlineStr">
        <is>
          <t>The MAN2B1 gene encodes an enzyme that breaks down alpha-D-mannose residues in alpha-D-mannosides, which is necessary for the breakdown of N-linked carbohydrates during glycoprotein turnover. It belongs to family 38 of glycosyl hydrolases and is processed into several peptides. Defects in this gene have been linked to lysosomal alpha-mannosidosis. Different isoforms of the gene have been identified through alternative splicing.</t>
        </is>
      </c>
      <c r="R1703" t="inlineStr">
        <is>
          <t>GO:0006013 mannose metabolic process;GO:0006517 protein deglycosylation;GO:0009313 oligosaccharide catabolic process</t>
        </is>
      </c>
      <c r="S1703" t="inlineStr">
        <is>
          <t>[GO:0005975] carbohydrate metabolic process; [GO:0003824] catalytic activity; [GO:0016787] hydrolase activity; [GO:0043226] organelle; [GO:0005634] nucleus; [GO:0005654] nucleoplasm; [GO:0005773] vacuole; [GO:0005764] lysosome; [GO:0036211] protein modification process; [GO:0005576] extracellular region; [GO:0005615] extracellular space; [GO:0031410] cytoplasmic vesicle; [GO:1901135] carbohydrate derivative metabolic process; [GO:0050877] nervous system process</t>
        </is>
      </c>
      <c r="T1703" t="inlineStr">
        <is>
          <t>GO:0035578 azurophil granule lumen;GO:0043202 lysosomal lumen;GO:0005766 primary lysosome</t>
        </is>
      </c>
      <c r="U1703" t="inlineStr">
        <is>
          <t>GO:0004559 alpha-mannosidase activity;GO:0015923 mannosidase activity;GO:0004553 hydrolase activity, hydrolyzing O-glycosyl compounds</t>
        </is>
      </c>
      <c r="V1703" t="inlineStr"/>
      <c r="W1703"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703"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Y1703" t="inlineStr">
        <is>
          <t>Nucleoplasm;Vesicles (Approved)</t>
        </is>
      </c>
      <c r="Z1703" t="inlineStr"/>
      <c r="AA1703" t="inlineStr"/>
      <c r="AB1703" t="inlineStr"/>
      <c r="AC1703" t="inlineStr"/>
      <c r="AD1703" t="inlineStr">
        <is>
          <t>yes</t>
        </is>
      </c>
      <c r="AE1703" t="inlineStr">
        <is>
          <t>principal4</t>
        </is>
      </c>
      <c r="AF1703" t="inlineStr"/>
      <c r="AG1703" t="inlineStr">
        <is>
          <t>MP:0005397 hematopoietic system phenotype</t>
        </is>
      </c>
      <c r="AH1703" t="inlineStr">
        <is>
          <t>[ORPHA:309288] Alpha-mannosidosis adult form; [ORPHA:309282] Alpha-mannosidosis infantile form</t>
        </is>
      </c>
      <c r="AI1703" t="inlineStr">
        <is>
          <t>OMIM ID:248500 Mannosidosis, alpha b, lysosomal</t>
        </is>
      </c>
      <c r="AJ1703" t="inlineStr">
        <is>
          <t>Deficiency of alpha-mannosidase; Craniosynostosis syndrome; Intellectual disability; Methylmalonic aciduria due to methylmalonyl-CoA mutase deficiency; Inborn genetic diseases; MAN2B1-related condition</t>
        </is>
      </c>
      <c r="AK1703" t="inlineStr"/>
      <c r="AL1703" t="inlineStr"/>
      <c r="AM1703" t="inlineStr">
        <is>
          <t>OMIM ID:248500 Mannosidosis, alpha b, lysosomal</t>
        </is>
      </c>
      <c r="AN1703" t="inlineStr">
        <is>
          <t>Clinvar: phenotype not specified: likely pathogenic,pathogenic,uncertain significance; Deficiency of alpha-mannosidase: likely pathogenic,pathogenic,uncertain significance; Inborn genetic diseases: likely pathogenic,pathogenic</t>
        </is>
      </c>
      <c r="AO1703" t="inlineStr">
        <is>
          <t>HP:0007232:Spinocerebellar tract disease in lower limbs; HP:0034712:Decreased circulating alpha-mannosidase activity; HP:4000190:Reduced leukocyte alpha-mannosidase activity; HP:0011334:Facial shape deformation; HP:0430022:Abnormality of the sphenoid sinus; HP:0008821:Hypoplastic inferior ilia; HP:0002679:Abnormal sella turcica morphology; HP:0005791:Cortical thickening of long bone diaphyses; HP:0010471:Oligosacchariduria; HP:0010471:Oligosacchariduria; HP:0000900:Thickened ribs; HP:0004570:Increased vertebral height; HP:0001547:Abnormal rib cage morphology; HP:0025406:Asthenia; HP:0025406:Asthenia; HP:0001922:Vacuolated lymphocytes; HP:0010665:Bilateral coxa valga; HP:0031123:Recurrent gastroenteritis; HP:0031123:Recurrent gastroenteritis; HP:0005619:Thoracolumbar kyphosis; HP:0004437:Cranial hyperostosis; HP:0004684:Talipes valgus; HP:0003302:Spondylolisthesis; HP:0001334:Communicating hydrocephalus; HP:0012157:Subcortical cerebral atrophy; HP:0012157:Subcortical cerebral atrophy; HP:0011842:Abnormal skeletal morphology; HP:0000943:Dysostosis multiplex; HP:0000943:Dysostosis multiplex; HP:0000977:Soft skin; HP:0007772:Impaired smooth pursuit; HP:0000746:Delusion; HP:0000746:Delusion; HP:0002329:Drowsiness; HP:0002329:Drowsiness; HP:0007371:Corpus callosum atrophy; HP:0000410:Mixed hearing impairment; HP:0000410:Mixed hearing impairment; HP:0002684:Thickened calvaria; HP:0002684:Thickened calvaria; HP:0001519:Disproportionate tall stature; HP:0001776:Bilateral talipes equinovarus; HP:0010885:Avascular necrosis; HP:0000297:Facial hypotonia; HP:0002980:Femoral bowing; HP:0002280:Enlarged cisterna magna; HP:0002371:Loss of speech; HP:0005469:Flat occiput; HP:0002308:Chiari malformation; HP:0001289:Confusion; HP:0001289:Confusion; HP:0002797:Osteolysis; HP:0000388:Otitis media; HP:0002171:Gliosis; HP:0009062:Infantile axial hypotonia; HP:0012379:Abnormal circulating enzyme concentration or activity; HP:0002070:Limb ataxia; HP:0002718:Recurrent bacterial infections; HP:0000998:Hypertrichosis; HP:0004313:Decreased circulating antibody level; HP:0002312:Clumsiness; HP:0002312:Clumsiness; HP:0002090:Pneumonia; HP:0002090:Pneumonia; HP:0012448:Delayed myelination; HP:0001659:Aortic regurgitation; HP:0001659:Aortic regurgitation; HP:0001258:Spastic paraplegia; HP:0012368:Flat face; HP:0000687:Widely spaced teeth; HP:0000687:Widely spaced teeth; HP:0001876:Pancytopenia; HP:0001876:Pancytopenia; HP:0000212:Gingival overgrowth; HP:0000738:Hallucinations; HP:0000738:Hallucinations; HP:0000736:Short attention span; HP:0000010:Recurrent urinary tract infections; HP:0000294:Low anterior hairline; HP:0000457:Depressed nasal ridge; HP:0000926:Platyspondyly; HP:0000574:Thick eyebrow; HP:0001433:Hepatosplenomegaly; HP:0001433:Hepatosplenomegaly; HP:0001653:Mitral regurgitation; HP:0001363:Craniosynostosis; HP:0007957:Corneal opacity; HP:0007957:Corneal opacity; HP:0000158:Macroglossia; HP:0000158:Macroglossia; HP:0000158:Macroglossia; HP:0002721:Immunodeficiency; HP:0002721:Immunodeficiency; HP:0002857:Genu valgum; HP:0000768:Pectus carinatum; HP:0000768:Pectus carinatum; HP:0000483:Astigmatism; HP:0001387:Joint stiffness; HP:0000337:Broad forehead; HP:0000337:Broad forehead; HP:0000540:Hypermetropia; HP:0000546:Retinal degeneration; HP:0007256:Abnormal pyramidal sign; HP:0002553:Highly arched eyebrow; HP:0000303:Mandibular prognathia; HP:0000303:Mandibular prognathia; HP:0000543:Optic disc pallor; HP:0000543:Optic disc pallor; HP:0000272:Malar flattening; HP:0002719:Recurrent infections; HP:0002719:Recurrent infections; HP:0000248:Brachycephaly; HP:0002066:Gait ataxia; HP:0000400:Macrotia; HP:0000280:Coarse facial features; HP:0000280:Coarse facial features; HP:0011220:Prominent forehead; HP:0003198:Myopathy; HP:0000520:Proptosis; HP:0001537:Umbilical hernia; HP:0002120:Cerebral cortical atrophy; HP:0002120:Cerebral cortical atrophy; HP:0002120:Cerebral cortical atrophy; HP:0011800:Midface retrusion; HP:0001328:Specific learning disability; HP:0000023:Inguinal hernia; HP:0000938:Osteopenia; HP:0000938:Osteopenia; HP:0001256:Intellectual disability, mild; HP:0001256:Intellectual disability, mild; HP:0000767:Pectus excavatum; HP:0003487:Babinski sign; HP:0000545:Myopia; HP:0000545:Myopia; HP:0000470:Short neck; HP:0002007:Frontal bossing; HP:0001272:Cerebellar atrophy; HP:0001272:Cerebellar atrophy; HP:0001272:Cerebellar atrophy; HP:0000739:Anxiety; HP:0000739:Anxiety; HP:0001744:Splenomegaly; HP:0000256:Macrocephaly; HP:0000256:Macrocephaly; HP:0000716:Depression; HP:0000716:Depression; HP:0000708:Atypical behavior; HP:0000708:Atypical behavior; HP:0001382:Joint hypermobility; HP:0000286:Epicanthus; HP:0001510:Growth delay; HP:0005280:Depressed nasal bridge; HP:0001290:Generalized hypotonia; HP:0001260:Dysarthria; HP:0001270:Motor delay; HP:0002240:Hepatomegaly; HP:0001347:Hyperreflexia; HP:0000518:Cataract; HP:0000518:Cataract; HP:0001257:Spasticity; HP:0000750:Delayed speech and language development; HP:0000750:Delayed speech and language development; HP:0000407:Sensorineural hearing impairment; HP:0000407:Sensorineural hearing impairment; HP:0000316:Hypertelorism; HP:0001251:Ataxia; HP:0001251:Ataxia; HP:0000486:Strabismus; HP:0000639:Nystagmus; HP:0001252:Hypotonia; HP:0001252:Hypotonia; HP:0001249:Intellectual disability; HP:0001249:Intellectual disability; HP:0001263:Global developmental delay; HP:0000007:Autosomal recessive inheritance</t>
        </is>
      </c>
      <c r="AP1703" t="inlineStr"/>
      <c r="AQ1703" t="inlineStr">
        <is>
          <t>Mannosidase Deficiency Diseases; Spinocerebellar tract disease in lower limbs; alpha-Mannosidosis; Methylmalonic Aciduria due to Methylmalonyl-CoA Mutase Deficiency; Increased vertebral height; Vacuolated Lymphocyte Count; Vacuolated lymphocytes; Thoracolumbar kyphosis; Abnormality of the rib cage; Impaired smooth pursuit; Thickened calvaria; Spondylolisthesis; Pfaundler-Hurler Syndrome; Femoral bowing; Flat occiput; Recurrent bacterial infection; Low anterior hairline; Widely spaced teeth; Decreased antibody level in blood; Ataxia, Appendicular; Hypertrichosis; Gingival Overgrowth; Gliosis; Thick eyebrow; Delayed myelination; Macroglossia; Depressed nasal ridge; Retinal Degeneration; Lysosomal Storage Diseases; Broad forehead; Congenital pectus carinatum; Gait Ataxia; Class III malocclusion; Macrotia; Malar flattening; Coarse facial features; Glycogen storage disease type II; Babinski Reflex; Hernia, Inguinal; Midface retrusion; Growth delay; Multiple congenital anomalies; Cerebellar atrophy; Frontal bossing; Splenomegaly; Movement Disorders; Macrocephaly; Congenital Epicanthus; Dysmorphic features; Cerebral atrophy; IGA Glomerulonephritis; Spasticity, CTCAE; Dysarthria; Hepatomegaly; Hyperreflexia; Muscle Spasticity; Age related macular degeneration; Red Blood Cell Count measurement; Nystagmus, CTCAE 3.0; Nystagmus, CTCAE 5.0; Sensorineural Hearing Loss (disorder); Nystagmus; Generalized hypotonia; Muscle hypotonia; Global developmental delay; Intellectual Disability</t>
        </is>
      </c>
      <c r="AR1703" t="inlineStr">
        <is>
          <t>DOID:3413 alpha-mannosidosis</t>
        </is>
      </c>
      <c r="AS1703" t="inlineStr">
        <is>
          <t>Spinocerebellar tract disease in lower limbs; Alpha-Mannosidosis; Spondylolisthesis; Pfaundler-Hurler Syndrome; HYPERTRICHOSIS; Macroglossia; Glomerulonephritis; Congenital Pectus Carinatum; Malocclusion; Macrotia; Movement Disorders; Multiple Congenital Anomalies; Cerebellar atrophy; Frontal bossing; Cerebral Atrophy; Dysmorphic Features; Macrocephaly; Congenital Epicanthus; Dysarthria; Hearing Loss; Nystagmus; Developmental Delay; Mental retardation</t>
        </is>
      </c>
      <c r="AT1703" t="inlineStr">
        <is>
          <t>Lysosomal alpha-mannosidosis is a rare inherited disorder caused by mutations in the MAN2B1 gene, resulting in a deficiency of alpha-mannosidase activity. This leads to the accumulation of mannose-rich oligosaccharides in lysosomes, causing progressive neurological deterioration, skeletal abnormalities, and immune system dysfunction. There is currently no cure for lysosomal alpha-mannosidosis, and treatment is mainly supportive. However, targeted drug discovery efforts are ongoing, with a focus on enzyme replacement therapy and small molecule chaperones to enhance enzyme activity. One example of a successful drug on the market is velmanase alfa, a recombinant human alpha-mannosidase enzyme replacement therapy approved for the treatment of lysosomal alpha-mannosidosis in Europe. Another example is miglustat, a small molecule chaperone that has been shown to improve neurological symptoms in some patients with lysosomal storage disorders, including lysosomal alpha-mannosidosis.</t>
        </is>
      </c>
      <c r="AU1703" t="inlineStr">
        <is>
          <t>9</t>
        </is>
      </c>
      <c r="AV1703" t="inlineStr">
        <is>
          <t>75</t>
        </is>
      </c>
      <c r="AW1703" t="inlineStr">
        <is>
          <t>[{"UniProt":"O00754","EnsemblGene":["ENSG00000104774"],"EnsemblTrans":[["ENST00000221363","ENSP00000221363","principal4"],["ENST00000456935","ENSP00000395473","alternative1"]],"RefSeq":[["NM_000528","NP_000519","REVIEWED"],["NM_001173498","NP_001166969","REVIEWED"]],"UCSC":["uc002mub"],"SwissProt":["MA2B1_HUMAN"]},{"UniProt":"A8K6A7","RefSeq":[["NM_001173498","NP_001166969","REVIEWED"]],"SwissProt":["A8K6A7_HUMAN"]}]</t>
        </is>
      </c>
      <c r="AX1703" t="inlineStr">
        <is>
          <t>bone_marrow</t>
        </is>
      </c>
      <c r="AY1703" t="inlineStr">
        <is>
          <t>Distribution: Detected in all; Specificity: Low tissue specificity</t>
        </is>
      </c>
      <c r="AZ1703" t="inlineStr">
        <is>
          <t>General cytoplasmic expression with a granular pattern.; antibody: Most normal tissues displayed moderate to strong cytoplasmic positivity with a granular pattern. Renal glomeruli and pneumocytes were mainly negative.</t>
        </is>
      </c>
      <c r="BA1703" t="inlineStr">
        <is>
          <t>Antibody: Most tumor cells showed weak to moderate granular cytoplasmic positivity. A few cases of melanomas, lymphomas and urothelial cancers showed strong positivity. Many cases of colorectal and breast cancers were negative.</t>
        </is>
      </c>
      <c r="BB1703" t="inlineStr"/>
      <c r="BC1703" t="inlineStr">
        <is>
          <t>(hsa00511)Other glycan degradation; (hsa04142)Lysosome</t>
        </is>
      </c>
      <c r="BD1703" t="inlineStr"/>
      <c r="BE1703" t="inlineStr">
        <is>
          <t>(M22009)BIOCARTA AMAN PATHWAY; (M22013)BIOCARTA ERAD PATHWAY</t>
        </is>
      </c>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1</t>
        </is>
      </c>
      <c r="BV1703" t="inlineStr">
        <is>
          <t>0</t>
        </is>
      </c>
      <c r="BW1703" t="inlineStr">
        <is>
          <t>0</t>
        </is>
      </c>
      <c r="BX1703" t="inlineStr">
        <is>
          <t>0</t>
        </is>
      </c>
      <c r="BY1703" t="inlineStr">
        <is>
          <t>0</t>
        </is>
      </c>
      <c r="BZ1703" s="2" t="n">
        <v>1</v>
      </c>
    </row>
    <row r="1704">
      <c r="A1704" t="inlineStr">
        <is>
          <t>85377</t>
        </is>
      </c>
      <c r="B1704" t="inlineStr">
        <is>
          <t>MICALL1</t>
        </is>
      </c>
      <c r="C1704" t="inlineStr">
        <is>
          <t>0</t>
        </is>
      </c>
      <c r="D1704" t="inlineStr">
        <is>
          <t>0</t>
        </is>
      </c>
      <c r="E1704" t="inlineStr">
        <is>
          <t>0</t>
        </is>
      </c>
      <c r="F1704" t="inlineStr">
        <is>
          <t>0</t>
        </is>
      </c>
      <c r="G1704" t="inlineStr">
        <is>
          <t>0</t>
        </is>
      </c>
      <c r="H1704" t="inlineStr">
        <is>
          <t>1</t>
        </is>
      </c>
      <c r="I1704" t="inlineStr">
        <is>
          <t>0</t>
        </is>
      </c>
      <c r="J1704" t="inlineStr">
        <is>
          <t>0</t>
        </is>
      </c>
      <c r="K1704" t="inlineStr">
        <is>
          <t>MICALL1</t>
        </is>
      </c>
      <c r="L1704" t="inlineStr">
        <is>
          <t>MICAL-L1|MIRAB13</t>
        </is>
      </c>
      <c r="M1704" t="inlineStr">
        <is>
          <t>protein-coding</t>
        </is>
      </c>
      <c r="N1704" t="inlineStr">
        <is>
          <t>MICAL like 1</t>
        </is>
      </c>
      <c r="O1704" t="inlineStr">
        <is>
          <t>Enables identical protein binding activity; phosphatidic acid binding activity; and small GTPase binding activity. Involved in several processes, including plasma membrane tubulation; protein localization to endosome; and slow endocytic recycling. Located in late endosome and recycling endosome membrane. Is extrinsic component of membrane. [provided by Alliance of Genome Resources, Apr 2022]</t>
        </is>
      </c>
      <c r="P1704" t="inlineStr">
        <is>
          <t>chr22:37906297-37942822</t>
        </is>
      </c>
      <c r="Q1704" t="inlineStr">
        <is>
          <t>MICALL1 is a human gene that encodes a protein with identical protein binding activity, phosphatidic acid binding activity, and small GTPase binding activity. It is involved in several processes, including plasma membrane tubulation, protein localization to endosome, and slow endocytic recycling. The gene is located in the late endosome and recycling endosome membrane and is an extrinsic component of the membrane.</t>
        </is>
      </c>
      <c r="R1704" t="inlineStr">
        <is>
          <t>GO:0032458 slow endocytic recycling;GO:0036010 protein localization to endosome;GO:0097320 plasma membrane tubulation</t>
        </is>
      </c>
      <c r="S1704" t="inlineStr">
        <is>
          <t>[GO:0031410] cytoplasmic vesicle; [GO:0043226] organelle; [GO:0005768] endosome; [GO:0016192] vesicle-mediated transport; [GO:0061024] membrane organization; [GO:0006886] intracellular protein transport; [GO:0048856] anatomical structure development; [GO:0030154] cell differentiation; [GO:0008289] lipid binding</t>
        </is>
      </c>
      <c r="T1704" t="inlineStr">
        <is>
          <t>GO:0010009 cytoplasmic side of endosome membrane;GO:0055038 recycling endosome membrane;GO:0031902 late endosome membrane</t>
        </is>
      </c>
      <c r="U1704" t="inlineStr">
        <is>
          <t>GO:0070300 phosphatidic acid binding;GO:0031267 small GTPase binding;GO:0051020 GTPase binding</t>
        </is>
      </c>
      <c r="V1704" t="inlineStr"/>
      <c r="W1704" t="inlineStr">
        <is>
          <t>Predicted intracellular proteins</t>
        </is>
      </c>
      <c r="X1704" t="inlineStr">
        <is>
          <t>[IPR001781] Zinc finger, LIM-type; [IPR022735] bMERB domain; [IPR001715] Calponin homology domain; [IPR036872] CH domain superfamily</t>
        </is>
      </c>
      <c r="Y1704" t="inlineStr">
        <is>
          <t>Cell Junctions;Centriolar satellite;Cytosol (Supported)</t>
        </is>
      </c>
      <c r="Z1704" t="inlineStr"/>
      <c r="AA1704" t="inlineStr"/>
      <c r="AB1704" t="inlineStr"/>
      <c r="AC1704" t="inlineStr"/>
      <c r="AD1704" t="inlineStr">
        <is>
          <t>yes</t>
        </is>
      </c>
      <c r="AE1704" t="inlineStr">
        <is>
          <t>principal3</t>
        </is>
      </c>
      <c r="AF1704" t="inlineStr"/>
      <c r="AG1704" t="inlineStr"/>
      <c r="AH1704" t="inlineStr"/>
      <c r="AI1704" t="inlineStr"/>
      <c r="AJ1704" t="inlineStr"/>
      <c r="AK1704" t="inlineStr">
        <is>
          <t>Monocytes</t>
        </is>
      </c>
      <c r="AL1704" t="inlineStr"/>
      <c r="AM1704" t="inlineStr"/>
      <c r="AN1704" t="inlineStr"/>
      <c r="AO1704" t="inlineStr"/>
      <c r="AP1704" t="inlineStr"/>
      <c r="AQ1704" t="inlineStr">
        <is>
          <t>Platelet Component Distribution Width Measurement; Smoking; Body mass index; Malignant neoplasm of breast</t>
        </is>
      </c>
      <c r="AR1704" t="inlineStr"/>
      <c r="AS1704" t="inlineStr">
        <is>
          <t>Breast Cancer</t>
        </is>
      </c>
      <c r="AT1704" t="inlineStr">
        <is>
          <t>There is limited information available on the disease implications of MICALL1. However, recent studies have suggested that mutations in the gene may be associated with the development of certain types of cancer, including breast cancer and glioblastoma. Targeted drug discovery efforts for MICALL1 are still in the early stages, but there is potential for the development of drugs that target the protein's binding activity and its role in endocytic recycling. Currently, there are no drugs on the market that specifically target MICALL1, but there are drugs that target related proteins involved in endocytic recycling, such as dynamin inhibitors like Dynasore and Pitstop 2. These drugs have shown promise in preclinical studies for the treatment of cancer and neurodegenerative diseases. Further research is needed to fully understand the potential therapeutic implications of targeting MICALL1.</t>
        </is>
      </c>
      <c r="AU1704" t="inlineStr">
        <is>
          <t>12</t>
        </is>
      </c>
      <c r="AV1704" t="inlineStr">
        <is>
          <t>65</t>
        </is>
      </c>
      <c r="AW1704" t="inlineStr">
        <is>
          <t>[{"UniProt":"Q8N3F8","EnsemblGene":["ENSG00000100139"],"EnsemblTrans":[["ENST00000215957","ENSP00000215957","principal3"]],"RefSeq":[["NM_033386","NP_203744","VALIDATED"]],"UCSC":["uc003aui"],"SwissProt":["MILK1_HUMAN"]}]</t>
        </is>
      </c>
      <c r="AX1704" t="inlineStr"/>
      <c r="AY1704" t="inlineStr">
        <is>
          <t>Distribution: Detected in many; Specificity: Low tissue specificity</t>
        </is>
      </c>
      <c r="AZ1704" t="inlineStr">
        <is>
          <t>antibody: Most normal tissues displayed moderate to strong cytoplasmic and nuclear staining. Heart muscle was negative.; Cytoplasmic and nuclear expression in all tissues.</t>
        </is>
      </c>
      <c r="BA1704" t="inlineStr">
        <is>
          <t>Antibody: Cancer tissues displayed moderate to strong nuclear positivity often combined with cytoplasmic immunoreactivity.</t>
        </is>
      </c>
      <c r="BB1704" t="inlineStr"/>
      <c r="BC1704" t="inlineStr"/>
      <c r="BD1704" t="inlineStr"/>
      <c r="BE1704" t="inlineStr"/>
      <c r="BF1704" t="inlineStr">
        <is>
          <t>1</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t="inlineStr">
        <is>
          <t>0</t>
        </is>
      </c>
      <c r="BW1704" t="inlineStr">
        <is>
          <t>0</t>
        </is>
      </c>
      <c r="BX1704" t="inlineStr">
        <is>
          <t>0</t>
        </is>
      </c>
      <c r="BY1704" t="inlineStr">
        <is>
          <t>0</t>
        </is>
      </c>
      <c r="BZ1704" s="2" t="n">
        <v>1</v>
      </c>
    </row>
    <row r="1705">
      <c r="A1705" t="inlineStr">
        <is>
          <t>1852</t>
        </is>
      </c>
      <c r="B1705" t="inlineStr">
        <is>
          <t>DUSP9</t>
        </is>
      </c>
      <c r="C1705" t="inlineStr">
        <is>
          <t>0</t>
        </is>
      </c>
      <c r="D1705" t="inlineStr">
        <is>
          <t>1</t>
        </is>
      </c>
      <c r="E1705" t="inlineStr">
        <is>
          <t>0</t>
        </is>
      </c>
      <c r="F1705" t="inlineStr">
        <is>
          <t>0</t>
        </is>
      </c>
      <c r="G1705" t="inlineStr">
        <is>
          <t>0</t>
        </is>
      </c>
      <c r="H1705" t="inlineStr">
        <is>
          <t>0</t>
        </is>
      </c>
      <c r="I1705" t="inlineStr">
        <is>
          <t>0</t>
        </is>
      </c>
      <c r="J1705" t="inlineStr">
        <is>
          <t>0</t>
        </is>
      </c>
      <c r="K1705" t="inlineStr">
        <is>
          <t>DUSP9</t>
        </is>
      </c>
      <c r="L1705" t="inlineStr">
        <is>
          <t>MKP-4|MKP4</t>
        </is>
      </c>
      <c r="M1705" t="inlineStr">
        <is>
          <t>protein-coding</t>
        </is>
      </c>
      <c r="N1705" t="inlineStr">
        <is>
          <t>dual specificity phosphatase 9</t>
        </is>
      </c>
      <c r="O1705"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 [provided by RefSeq, Jan 2016]</t>
        </is>
      </c>
      <c r="P1705" t="inlineStr">
        <is>
          <t>chrX:153642441-153651326</t>
        </is>
      </c>
      <c r="Q1705" t="inlineStr">
        <is>
          <t>DUSP9, or dual specificity phosphatase 9, is a protein that belongs to the dual specificity protein phosphatase subfamily. This protein inactivates target kinases by dephosphorylating both the phosphoserine/threonine and phosphotyrosine residues. It negatively regulates members of the MAP kinase superfamily, which is associated with cellular proliferation and differentiation. DUSP9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t>
        </is>
      </c>
      <c r="R1705" t="inlineStr">
        <is>
          <t>GO:0035335 peptidyl-tyrosine dephosphorylation;GO:0070371 ERK1 and ERK2 cascade;GO:0007254 JNK cascade</t>
        </is>
      </c>
      <c r="S1705" t="inlineStr">
        <is>
          <t>[GO:0003824] catalytic activity; [GO:0016787] hydrolase activity; [GO:0036211] protein modification process; [GO:0140096] catalytic activity, acting on a protein; [GO:0005829] cytosol; [GO:0043226] organelle; [GO:0005634] nucleus; [GO:0023052] signaling</t>
        </is>
      </c>
      <c r="T1705" t="inlineStr">
        <is>
          <t>GO:0005829 cytosol;GO:0005634 nucleus;GO:0005737 cytoplasm</t>
        </is>
      </c>
      <c r="U1705" t="inlineStr">
        <is>
          <t>GO:0008330 protein tyrosine/threonine phosphatase activity;GO:0033550 MAP kinase tyrosine phosphatase activity;GO:0017017 MAP kinase tyrosine/serine/threonine phosphatase activity</t>
        </is>
      </c>
      <c r="V1705" t="inlineStr"/>
      <c r="W1705" t="inlineStr">
        <is>
          <t>Enzymes; ENZYME proteins:Hydrolases; Predicted intracellular proteins</t>
        </is>
      </c>
      <c r="X1705"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Y1705" t="inlineStr">
        <is>
          <t>Endoplasmic reticulum (Approved)</t>
        </is>
      </c>
      <c r="Z1705" t="inlineStr"/>
      <c r="AA1705" t="inlineStr"/>
      <c r="AB1705" t="inlineStr"/>
      <c r="AC1705" t="inlineStr"/>
      <c r="AD1705" t="inlineStr"/>
      <c r="AE1705" t="inlineStr">
        <is>
          <t>principal1</t>
        </is>
      </c>
      <c r="AF1705" t="inlineStr"/>
      <c r="AG1705" t="inlineStr">
        <is>
          <t>MP:0010768 mortality/aging</t>
        </is>
      </c>
      <c r="AH1705" t="inlineStr"/>
      <c r="AI1705" t="inlineStr"/>
      <c r="AJ1705" t="inlineStr"/>
      <c r="AK1705" t="inlineStr"/>
      <c r="AL1705" t="inlineStr">
        <is>
          <t>Diabetes Mellitus, Type 2</t>
        </is>
      </c>
      <c r="AM1705" t="inlineStr"/>
      <c r="AN1705" t="inlineStr"/>
      <c r="AO1705" t="inlineStr"/>
      <c r="AP1705" t="inlineStr"/>
      <c r="AQ1705" t="inlineStr">
        <is>
          <t>Placental Insufficiency; Eclampsia; Gestational Diabetes; Fatty Liver Disease; Hepatocarcinogenesis; Fetal Growth Retardation; Non-alcoholic Fatty Liver Disease; Hyperglycemia; Metabolic Syndrome X; Fibrosis, Liver; Renal Cell Carcinoma; Conventional (Clear Cell) Renal Cell Carcinoma; Diabetes; Diabetes Mellitus; Obesity; Diabetes Mellitus, Non-Insulin-Dependent; Stomach Carcinoma; Malignant neoplasm of stomach; Colorectal Carcinoma; Liver carcinoma; Neoplasm Metastasis; Breast Carcinoma; Malignant neoplasm of breast; Primary malignant neoplasm; Malignant Neoplasms; Neoplasms</t>
        </is>
      </c>
      <c r="AR1705" t="inlineStr"/>
      <c r="AS1705" t="inlineStr">
        <is>
          <t>Diabetes Mellitus</t>
        </is>
      </c>
      <c r="AT1705" t="inlineStr">
        <is>
          <t>DUSP9 has been implicated in several diseases, including cancer and type 2 diabetes. In cancer, DUSP9 has been shown to act as a tumor suppressor by inhibiting the ERK signaling pathway, which is often dysregulated in cancer cells. Therefore, targeting DUSP9 may be a potential therapeutic strategy for cancer treatment. In type 2 diabetes, DUSP9 has been found to be downregulated in insulin-resistant adipose tissue, suggesting that it may play a role in insulin signaling and glucose metabolism. However, there are currently no drugs on the market that specifically target DUSP9. 
Efforts to discover drugs targeting DUSP9 are ongoing, with several studies focusing on identifying small molecule inhibitors of the ERK pathway. For example, a recent study identified a small molecule inhibitor of ERK1/2 that was able to inhibit the growth of cancer cells in vitro and in vivo. Another study found that a natural compound called curcumin was able to inhibit the ERK pathway and induce apoptosis in cancer cells. However, these compounds do not specifically target DUSP9 and may have off-target effects.
In summary, DUSP9 is a promising target for drug discovery efforts in cancer and type 2 diabetes. While there are currently no drugs on the market that specifically target DUSP9, ongoing research is focused on identifying small molecule inhibitors of the ERK pathway that may have therapeutic potential.</t>
        </is>
      </c>
      <c r="AU1705" t="inlineStr">
        <is>
          <t>13</t>
        </is>
      </c>
      <c r="AV1705" t="inlineStr">
        <is>
          <t>46</t>
        </is>
      </c>
      <c r="AW1705" t="inlineStr">
        <is>
          <t>[{"UniProt":"Q99956","EnsemblGene":["ENSG00000130829"],"EnsemblTrans":[["ENST00000342782","ENSP00000345853","principal1"],["ENST00000370167","ENSP00000359186","principal1"]],"RefSeq":[["NM_001318503","NP_001305432","REVIEWED"],["NM_001395","NP_001386","REVIEWED"],["XM_011531124","XP_011529426"]],"UCSC":["uc004fhx"],"SwissProt":["DUS9_HUMAN"]},{"UniProt":"B2RAL9","RefSeq":[["NM_001395","NP_001386","REVIEWED"]],"SwissProt":["B2RAL9_HUMAN"]},{"UniProt":"Q6P9C2","RefSeq":[["NM_001318503","NP_001305432","REVIEWED"]],"SwissProt":["Q6P9C2_HUMAN"]}]</t>
        </is>
      </c>
      <c r="AX1705" t="inlineStr">
        <is>
          <t>liver</t>
        </is>
      </c>
      <c r="AY1705" t="inlineStr">
        <is>
          <t>Distribution: Detected in some; Specificity: Group enriched</t>
        </is>
      </c>
      <c r="AZ1705" t="inlineStr">
        <is>
          <t>Cytoplasmic and nuclear expression in placenta and kidney.; antibody: Moderate cytoplasmic and nuclear positivity was observed in trophoblastic cells, kidney tubules and a fraction of cells in seminiferus ducts. Remaining normal tissues were in general weakly stained or negative.</t>
        </is>
      </c>
      <c r="BA1705" t="inlineStr">
        <is>
          <t>Antibody: A few cases of hepatocellular carcinomas, breast and urothelial cancers showed moderate cytoplasmic staining. Other cancer tissues were weakly stained or negative.</t>
        </is>
      </c>
      <c r="BB1705" t="inlineStr"/>
      <c r="BC1705" t="inlineStr">
        <is>
          <t>(hsa04550)Signaling pathways regulating pluripotency of stem cells; (hsa04010)MAPK signaling pathway</t>
        </is>
      </c>
      <c r="BD1705" t="inlineStr"/>
      <c r="BE1705" t="inlineStr">
        <is>
          <t>(M22032)BIOCARTA DSP PATHWAY</t>
        </is>
      </c>
      <c r="BF1705" t="inlineStr">
        <is>
          <t>0</t>
        </is>
      </c>
      <c r="BG1705" t="inlineStr">
        <is>
          <t>1</t>
        </is>
      </c>
      <c r="BH1705" t="inlineStr">
        <is>
          <t>0</t>
        </is>
      </c>
      <c r="BI1705" t="inlineStr">
        <is>
          <t>0</t>
        </is>
      </c>
      <c r="BJ1705" t="inlineStr">
        <is>
          <t>0</t>
        </is>
      </c>
      <c r="BK1705" t="inlineStr">
        <is>
          <t>0</t>
        </is>
      </c>
      <c r="BL1705" t="inlineStr">
        <is>
          <t>0</t>
        </is>
      </c>
      <c r="BM1705" t="inlineStr">
        <is>
          <t>0</t>
        </is>
      </c>
      <c r="BN1705" t="inlineStr">
        <is>
          <t>0</t>
        </is>
      </c>
      <c r="BO1705" t="inlineStr">
        <is>
          <t>0</t>
        </is>
      </c>
      <c r="BP1705" t="inlineStr">
        <is>
          <t>0</t>
        </is>
      </c>
      <c r="BQ1705" t="inlineStr">
        <is>
          <t>0</t>
        </is>
      </c>
      <c r="BR1705" t="inlineStr">
        <is>
          <t>0</t>
        </is>
      </c>
      <c r="BS1705" t="inlineStr">
        <is>
          <t>0</t>
        </is>
      </c>
      <c r="BT1705" t="inlineStr">
        <is>
          <t>0</t>
        </is>
      </c>
      <c r="BU1705" t="inlineStr">
        <is>
          <t>0</t>
        </is>
      </c>
      <c r="BV1705" t="inlineStr">
        <is>
          <t>0</t>
        </is>
      </c>
      <c r="BW1705" t="inlineStr">
        <is>
          <t>0</t>
        </is>
      </c>
      <c r="BX1705" t="inlineStr">
        <is>
          <t>0</t>
        </is>
      </c>
      <c r="BY1705" t="inlineStr">
        <is>
          <t>0</t>
        </is>
      </c>
      <c r="BZ1705" s="2" t="n">
        <v>1</v>
      </c>
    </row>
    <row r="1706">
      <c r="A1706" t="inlineStr">
        <is>
          <t>6286</t>
        </is>
      </c>
      <c r="B1706" t="inlineStr">
        <is>
          <t>S100P</t>
        </is>
      </c>
      <c r="C1706" t="inlineStr">
        <is>
          <t>0</t>
        </is>
      </c>
      <c r="D1706" t="inlineStr">
        <is>
          <t>1</t>
        </is>
      </c>
      <c r="E1706" t="inlineStr">
        <is>
          <t>0</t>
        </is>
      </c>
      <c r="F1706" t="inlineStr">
        <is>
          <t>0</t>
        </is>
      </c>
      <c r="G1706" t="inlineStr">
        <is>
          <t>0</t>
        </is>
      </c>
      <c r="H1706" t="inlineStr">
        <is>
          <t>0</t>
        </is>
      </c>
      <c r="I1706" t="inlineStr">
        <is>
          <t>0</t>
        </is>
      </c>
      <c r="J1706" t="inlineStr">
        <is>
          <t>0</t>
        </is>
      </c>
      <c r="K1706" t="inlineStr">
        <is>
          <t>S100P</t>
        </is>
      </c>
      <c r="L1706" t="inlineStr">
        <is>
          <t>MIG9</t>
        </is>
      </c>
      <c r="M1706" t="inlineStr">
        <is>
          <t>protein-coding</t>
        </is>
      </c>
      <c r="N1706" t="inlineStr">
        <is>
          <t>S100 calcium binding protein P</t>
        </is>
      </c>
      <c r="O1706"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4p16. This protein, in addition to binding Ca2+, also binds Zn2+ and Mg2+. This protein may play a role in the etiology of prostate cancer. [provided by RefSeq, Jul 2008]</t>
        </is>
      </c>
      <c r="P1706" t="inlineStr">
        <is>
          <t>chr4:6693878-6697170</t>
        </is>
      </c>
      <c r="Q1706" t="inlineStr">
        <is>
          <t>S100P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S100P is located on chromosome 4p16, separate from the cluster of S100 genes on chromosome 1q21. The protein encoded by S100P binds not only calcium but also zinc and magnesium. It may play a role in the development of prostate cancer.</t>
        </is>
      </c>
      <c r="R1706" t="inlineStr">
        <is>
          <t>GO:0043542 endothelial cell migration;GO:0010631 epithelial cell migration;GO:0090132 epithelium migration</t>
        </is>
      </c>
      <c r="S1706" t="inlineStr">
        <is>
          <t>[GO:0043226] organelle; [GO:0005634] nucleus; [GO:0005654] nucleoplasm; [GO:0005886] plasma membrane; [GO:0005576] extracellular region; [GO:0005615] extracellular space; [GO:0031410] cytoplasmic vesicle; [GO:0048870] cell motility</t>
        </is>
      </c>
      <c r="T1706" t="inlineStr">
        <is>
          <t>GO:0031528 microvillus membrane;GO:0005902 microvillus;GO:0098858 actin-based cell projection</t>
        </is>
      </c>
      <c r="U1706" t="inlineStr">
        <is>
          <t>GO:0048306 calcium-dependent protein binding;GO:0000287 magnesium ion binding;GO:0045296 cadherin binding</t>
        </is>
      </c>
      <c r="V1706" t="inlineStr"/>
      <c r="W1706" t="inlineStr">
        <is>
          <t>Predicted intracellular proteins</t>
        </is>
      </c>
      <c r="X1706" t="inlineStr">
        <is>
          <t>[IPR001751] S100/Calcium binding protein 7/8-like, conserved site; [IPR002048] EF-hand domain; [IPR011992] EF-hand domain pair; [IPR013787] S100/CaBP-9k-type, calcium binding, subdomain; [IPR034325] S-100</t>
        </is>
      </c>
      <c r="Y1706" t="inlineStr">
        <is>
          <t>Nucleoplasm (Supported)</t>
        </is>
      </c>
      <c r="Z1706" t="inlineStr"/>
      <c r="AA1706" t="inlineStr"/>
      <c r="AB1706" t="inlineStr"/>
      <c r="AC1706" t="inlineStr"/>
      <c r="AD1706" t="inlineStr">
        <is>
          <t>yes</t>
        </is>
      </c>
      <c r="AE1706" t="inlineStr">
        <is>
          <t>principal1</t>
        </is>
      </c>
      <c r="AF1706" t="inlineStr"/>
      <c r="AG1706" t="inlineStr"/>
      <c r="AH1706" t="inlineStr"/>
      <c r="AI1706" t="inlineStr"/>
      <c r="AJ1706" t="inlineStr"/>
      <c r="AK1706" t="inlineStr">
        <is>
          <t>Iron</t>
        </is>
      </c>
      <c r="AL1706" t="inlineStr">
        <is>
          <t>Energy Metabolism</t>
        </is>
      </c>
      <c r="AM1706" t="inlineStr"/>
      <c r="AN1706" t="inlineStr"/>
      <c r="AO1706" t="inlineStr"/>
      <c r="AP1706" t="inlineStr">
        <is>
          <t>Cromoglicic acid</t>
        </is>
      </c>
      <c r="AQ1706" t="inlineStr">
        <is>
          <t>Early-Stage Breast Carcinoma; Sclerocystic Ovaries; Malignant neoplasm of gastrointestinal tract; Pancreatic Neoplasm; Polycystic Ovary Syndrome; Osteoporosis; Nasopharyngeal carcinoma; Prostatic Neoplasms; Adenocarcinoma; Adenocarcinoma of lung (disorder); ovarian neoplasm</t>
        </is>
      </c>
      <c r="AR1706" t="inlineStr"/>
      <c r="AS1706" t="inlineStr">
        <is>
          <t>Sclerocystic Ovaries; Polycystic Ovary Syndrome</t>
        </is>
      </c>
      <c r="AT1706" t="inlineStr">
        <is>
          <t>S100P has been implicated in various types of cancer, including prostate, pancreatic, breast, and lung cancer. In prostate cancer, S100P has been shown to promote tumor growth and metastasis by activating signaling pathways involved in cell proliferation, migration, and invasion. Targeting S100P has been proposed as a potential therapeutic strategy for cancer treatment. Several small molecule inhibitors and monoclonal antibodies targeting S100P are currently under development, with some showing promising results in preclinical studies. However, no S100P-targeted drugs have been approved for clinical use yet. One example of a successful drug targeting a member of the S100 family is piroxicam, a nonsteroidal anti-inflammatory drug that inhibits S100A9 and has been used to treat various types of cancer, including bladder and colon cancer.</t>
        </is>
      </c>
      <c r="AU1706" t="inlineStr">
        <is>
          <t>106</t>
        </is>
      </c>
      <c r="AV1706" t="inlineStr">
        <is>
          <t>157</t>
        </is>
      </c>
      <c r="AW1706" t="inlineStr">
        <is>
          <t>[{"UniProt":"P25815","EnsemblGene":["ENSG00000163993"],"EnsemblTrans":[["ENST00000296370","ENSP00000296370","principal1"]],"RefSeq":[["NM_005980","NP_005971","REVIEWED"]],"UCSC":["uc003gjl"],"SwissProt":["S100P_HUMAN"]}]</t>
        </is>
      </c>
      <c r="AX1706" t="inlineStr">
        <is>
          <t>stomach</t>
        </is>
      </c>
      <c r="AY1706" t="inlineStr">
        <is>
          <t>Distribution: Detected in many; Specificity: Tissue enhanced</t>
        </is>
      </c>
      <c r="AZ1706" t="inlineStr">
        <is>
          <t>Cytoplasmic and nuclear expression mainly in bone marrow, placenta and glandular epithelia in several tissues, including stomach and urinary bladder.; antibody: Strong cytoplasmic and nuclear positivity was observed in urothelium, stomach, rectum and trophoblastic cells. Subsets of immune cells in most tissues showed strong nuclear staining. The remaining normal tissues were mainly negative.</t>
        </is>
      </c>
      <c r="BA1706" t="inlineStr">
        <is>
          <t>Antibody: The majority of pancreatic, urothelial, stomach, breast and colorectal cancers showed moderate to strong cytoplasmic and nuclear staining. Remaining cancer tissues were mainly negative.</t>
        </is>
      </c>
      <c r="BB1706" t="inlineStr">
        <is>
          <t>(M5883)NABA SECRETED FACTORS; (M5885)NABA MATRISOME ASSOCIATED; (M5889)NABA MATRISOME</t>
        </is>
      </c>
      <c r="BC1706" t="inlineStr"/>
      <c r="BD1706" t="inlineStr"/>
      <c r="BE1706" t="inlineStr"/>
      <c r="BF1706" t="inlineStr">
        <is>
          <t>1</t>
        </is>
      </c>
      <c r="BG1706" t="inlineStr">
        <is>
          <t>0</t>
        </is>
      </c>
      <c r="BH1706" t="inlineStr">
        <is>
          <t>0</t>
        </is>
      </c>
      <c r="BI1706" t="inlineStr">
        <is>
          <t>0</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t="inlineStr">
        <is>
          <t>0</t>
        </is>
      </c>
      <c r="BW1706" t="inlineStr">
        <is>
          <t>0</t>
        </is>
      </c>
      <c r="BX1706" t="inlineStr">
        <is>
          <t>0</t>
        </is>
      </c>
      <c r="BY1706" t="inlineStr">
        <is>
          <t>0</t>
        </is>
      </c>
      <c r="BZ1706" s="2" t="n">
        <v>1</v>
      </c>
    </row>
    <row r="1707">
      <c r="A1707" t="inlineStr">
        <is>
          <t>319089</t>
        </is>
      </c>
      <c r="B1707" t="inlineStr">
        <is>
          <t>TTC6</t>
        </is>
      </c>
      <c r="C1707" t="inlineStr">
        <is>
          <t>0</t>
        </is>
      </c>
      <c r="D1707" t="inlineStr">
        <is>
          <t>1</t>
        </is>
      </c>
      <c r="E1707" t="inlineStr">
        <is>
          <t>0</t>
        </is>
      </c>
      <c r="F1707" t="inlineStr">
        <is>
          <t>0</t>
        </is>
      </c>
      <c r="G1707" t="inlineStr">
        <is>
          <t>0</t>
        </is>
      </c>
      <c r="H1707" t="inlineStr">
        <is>
          <t>0</t>
        </is>
      </c>
      <c r="I1707" t="inlineStr">
        <is>
          <t>0</t>
        </is>
      </c>
      <c r="J1707" t="inlineStr">
        <is>
          <t>0</t>
        </is>
      </c>
      <c r="K1707" t="inlineStr">
        <is>
          <t>TTC6</t>
        </is>
      </c>
      <c r="L1707" t="inlineStr">
        <is>
          <t>C14orf25|NCRNA00291</t>
        </is>
      </c>
      <c r="M1707" t="inlineStr">
        <is>
          <t>protein-coding</t>
        </is>
      </c>
      <c r="N1707" t="inlineStr">
        <is>
          <t>tetratricopeptide repeat domain 6</t>
        </is>
      </c>
      <c r="O1707" t="inlineStr"/>
      <c r="P1707" t="inlineStr">
        <is>
          <t>chr14:37595629-37842717</t>
        </is>
      </c>
      <c r="Q1707" t="inlineStr">
        <is>
          <t>TTC6, also known as tetratricopeptide repeat domain 6, is a human gene that encodes a protein involved in various cellular processes, including DNA repair, transcriptional regulation, and protein folding. The protein contains multiple tetratricopeptide repeat domains, which are involved in protein-protein interactions. Mutations in the TTC6 gene have been associated with various diseases, including cancer and intellectual disability. The exact function of TTC6 is still being studied, but it is believed to play a role in maintaining genomic stability and regulating gene expression.</t>
        </is>
      </c>
      <c r="R1707" t="inlineStr"/>
      <c r="S1707" t="inlineStr"/>
      <c r="T1707" t="inlineStr"/>
      <c r="U1707" t="inlineStr"/>
      <c r="V1707" t="inlineStr"/>
      <c r="W1707" t="inlineStr">
        <is>
          <t>Predicted intracellular proteins</t>
        </is>
      </c>
      <c r="X1707" t="inlineStr">
        <is>
          <t>[IPR001440] Tetratricopeptide repeat 1; [IPR011990] Tetratricopeptide-like helical domain superfamily; [IPR013105] Tetratricopeptide repeat 2; [IPR019734] Tetratricopeptide repeat</t>
        </is>
      </c>
      <c r="Y1707" t="inlineStr">
        <is>
          <t>Centrosome (Approved)</t>
        </is>
      </c>
      <c r="Z1707" t="inlineStr"/>
      <c r="AA1707" t="inlineStr"/>
      <c r="AB1707" t="inlineStr"/>
      <c r="AC1707" t="inlineStr"/>
      <c r="AD1707" t="inlineStr"/>
      <c r="AE1707" t="inlineStr"/>
      <c r="AF1707" t="inlineStr"/>
      <c r="AG1707" t="inlineStr">
        <is>
          <t>MP:0005389 reproductive system phenotype</t>
        </is>
      </c>
      <c r="AH1707" t="inlineStr"/>
      <c r="AI1707" t="inlineStr"/>
      <c r="AJ1707" t="inlineStr"/>
      <c r="AK1707" t="inlineStr">
        <is>
          <t>Alpha-Globulins;Coronary Artery Disease;Echocardiography;Erythrocyte Indices;Gout;Heart Failure;Hematocrit;Lipoproteins, VLDL;Lithium;Platelet Function Tests</t>
        </is>
      </c>
      <c r="AL1707" t="inlineStr">
        <is>
          <t>Blood Pressure;Bronchodilator Agents;Coronary Aneurysm;Forced Expiratory Volume;Hydrochlorothiazide;Hypersensitivity;Hypertension;Lewy Body Disease;Mucocutaneous Lymph Node Syndrome;Periodontitis</t>
        </is>
      </c>
      <c r="AM1707" t="inlineStr"/>
      <c r="AN1707" t="inlineStr"/>
      <c r="AO1707" t="inlineStr"/>
      <c r="AP1707" t="inlineStr"/>
      <c r="AQ1707" t="inlineStr">
        <is>
          <t>Drug-induced neutropenia; Allergic Reaction; Forced expiratory volume function; Allergic rhinitis (disorder)</t>
        </is>
      </c>
      <c r="AR1707" t="inlineStr"/>
      <c r="AS1707" t="inlineStr">
        <is>
          <t>Allergic rhinitis</t>
        </is>
      </c>
      <c r="AT1707" t="inlineStr">
        <is>
          <t>Mutations in the TTC6 gene have been associated with various diseases, including cancer and intellectual disability. In particular, TTC6 has been found to be frequently mutated in colorectal cancer, and its expression levels have been shown to be a prognostic marker for patient survival. Additionally, mutations in TTC6 have been linked to intellectual disability and developmental delay.
There are currently no targeted drug discovery efforts specifically focused on TTC6. However, there are several drugs on the market that target pathways in which TTC6 is involved. For example, PARP inhibitors, such as olaparib and rucaparib, are used to treat certain types of cancer by inhibiting DNA repair pathways, which TTC6 is involved in. Additionally, histone deacetylase inhibitors, such as vorinostat and romidepsin, are used to treat certain types of lymphoma by regulating gene expression, which TTC6 is also involved in.
Overall, while there are no drugs currently targeting TTC6 specifically, there are several drugs on the market that indirectly target pathways in which TTC6 is involved. Further research into the exact function of TTC6 and its role in disease may lead to the development of more targeted therapies in the future.</t>
        </is>
      </c>
      <c r="AU1707" t="inlineStr">
        <is>
          <t>2</t>
        </is>
      </c>
      <c r="AV1707" t="inlineStr">
        <is>
          <t>10</t>
        </is>
      </c>
      <c r="AW1707" t="inlineStr"/>
      <c r="AX1707" t="inlineStr"/>
      <c r="AY1707" t="inlineStr">
        <is>
          <t>Distribution: Detected in some; Specificity: Tissue enhanced</t>
        </is>
      </c>
      <c r="AZ1707" t="inlineStr"/>
      <c r="BA1707" t="inlineStr"/>
      <c r="BB1707" t="inlineStr"/>
      <c r="BC1707" t="inlineStr"/>
      <c r="BD1707" t="inlineStr"/>
      <c r="BE1707" t="inlineStr"/>
      <c r="BF1707" t="inlineStr">
        <is>
          <t>0</t>
        </is>
      </c>
      <c r="BG1707" t="inlineStr">
        <is>
          <t>0</t>
        </is>
      </c>
      <c r="BH1707" t="inlineStr">
        <is>
          <t>0</t>
        </is>
      </c>
      <c r="BI1707" t="inlineStr">
        <is>
          <t>0</t>
        </is>
      </c>
      <c r="BJ1707" t="inlineStr">
        <is>
          <t>0</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t="inlineStr">
        <is>
          <t>0</t>
        </is>
      </c>
      <c r="BW1707" t="inlineStr">
        <is>
          <t>0</t>
        </is>
      </c>
      <c r="BX1707" t="inlineStr">
        <is>
          <t>0</t>
        </is>
      </c>
      <c r="BY1707" t="inlineStr">
        <is>
          <t>0</t>
        </is>
      </c>
      <c r="BZ1707" s="2" t="n">
        <v>1</v>
      </c>
    </row>
    <row r="1708">
      <c r="A1708" t="inlineStr">
        <is>
          <t>3337</t>
        </is>
      </c>
      <c r="B1708" t="inlineStr">
        <is>
          <t>DNAJB1</t>
        </is>
      </c>
      <c r="C1708" t="inlineStr">
        <is>
          <t>0</t>
        </is>
      </c>
      <c r="D1708" t="inlineStr">
        <is>
          <t>0</t>
        </is>
      </c>
      <c r="E1708" t="inlineStr">
        <is>
          <t>0</t>
        </is>
      </c>
      <c r="F1708" t="inlineStr">
        <is>
          <t>1</t>
        </is>
      </c>
      <c r="G1708" t="inlineStr">
        <is>
          <t>0</t>
        </is>
      </c>
      <c r="H1708" t="inlineStr">
        <is>
          <t>0</t>
        </is>
      </c>
      <c r="I1708" t="inlineStr">
        <is>
          <t>0</t>
        </is>
      </c>
      <c r="J1708" t="inlineStr">
        <is>
          <t>0</t>
        </is>
      </c>
      <c r="K1708" t="inlineStr">
        <is>
          <t>DNAJB1</t>
        </is>
      </c>
      <c r="L1708" t="inlineStr">
        <is>
          <t>HSPF1|Hdj1|Hsp40|RSPH16B|Sis1</t>
        </is>
      </c>
      <c r="M1708" t="inlineStr">
        <is>
          <t>protein-coding</t>
        </is>
      </c>
      <c r="N1708" t="inlineStr">
        <is>
          <t>DnaJ heat shock protein family (Hsp40) member B1</t>
        </is>
      </c>
      <c r="O1708"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P1708" t="inlineStr">
        <is>
          <t>chr19:14560391-14514769</t>
        </is>
      </c>
      <c r="Q1708" t="inlineStr">
        <is>
          <t>DNAJB1 is a gene that encodes a member of the DnaJ or Hsp40 family of proteins. These proteins are molecular chaperones that play a crucial role in protein folding and oligomeric protein complex assembly. The encoded protein stimulates the ATPase activity of Hsp70 heat-shock proteins, which helps in protein folding and prevents misfolded protein aggregation. Alternative splicing of the gene results in multiple transcript variants.</t>
        </is>
      </c>
      <c r="R1708" t="inlineStr">
        <is>
          <t>GO:0090084 negative regulation of inclusion body assembly;GO:1900034 regulation of cellular response to heat;GO:0090083 regulation of inclusion body assembly</t>
        </is>
      </c>
      <c r="S1708" t="inlineStr">
        <is>
          <t>[GO:0006457] protein folding; [GO:0043226] organelle; [GO:0005634] nucleus; [GO:0005654] nucleoplasm; [GO:0006351] DNA-templated transcription; [GO:0006355] regulation of DNA-templated transcription; [GO:0005829] cytosol; [GO:0005730] nucleolus; [GO:0140110] transcription regulator activity; [GO:0005576] extracellular region; [GO:0005615] extracellular space; [GO:0098772] molecular function regulator activity; [GO:0044183] protein folding chaperone; [GO:0048856] anatomical structure development</t>
        </is>
      </c>
      <c r="T1708" t="inlineStr">
        <is>
          <t>GO:0061827 sperm head;GO:0043197 dendritic spine;GO:0044309 neuron spine</t>
        </is>
      </c>
      <c r="U1708" t="inlineStr">
        <is>
          <t>GO:0001671 ATPase activator activity;GO:0140416 transcription regulator inhibitor activity;GO:0060590 ATPase regulator activity</t>
        </is>
      </c>
      <c r="V1708" t="inlineStr"/>
      <c r="W1708" t="inlineStr">
        <is>
          <t>Predicted intracellular proteins; Cancer-related genes</t>
        </is>
      </c>
      <c r="X1708" t="inlineStr">
        <is>
          <t>[IPR002939] Chaperone DnaJ, C-terminal; [IPR008971] HSP40/DnaJ peptide-binding; [IPR001623] DnaJ domain; [IPR018253] DnaJ domain, conserved site; [IPR036869] Chaperone J-domain superfamily</t>
        </is>
      </c>
      <c r="Y1708" t="inlineStr">
        <is>
          <t>Nucleoplasm (Supported)</t>
        </is>
      </c>
      <c r="Z1708" t="inlineStr"/>
      <c r="AA1708" t="inlineStr"/>
      <c r="AB1708" t="inlineStr"/>
      <c r="AC1708" t="inlineStr"/>
      <c r="AD1708" t="inlineStr"/>
      <c r="AE1708" t="inlineStr">
        <is>
          <t>principal1</t>
        </is>
      </c>
      <c r="AF1708" t="inlineStr"/>
      <c r="AG1708" t="inlineStr"/>
      <c r="AH1708" t="inlineStr">
        <is>
          <t>[ORPHA:401920] Fibrolamellar hepatocellular carcinoma</t>
        </is>
      </c>
      <c r="AI1708" t="inlineStr"/>
      <c r="AJ1708" t="inlineStr"/>
      <c r="AK1708" t="inlineStr">
        <is>
          <t>Platelet Function Tests</t>
        </is>
      </c>
      <c r="AL1708" t="inlineStr"/>
      <c r="AM1708" t="inlineStr"/>
      <c r="AN1708" t="inlineStr"/>
      <c r="AO1708" t="inlineStr"/>
      <c r="AP1708" t="inlineStr"/>
      <c r="AQ1708" t="inlineStr">
        <is>
          <t>Metastatic Fibrolamellar Carcinoma; Sexual inhibition; brain cyst; Bipolar II disorder; Irido-corneo-trabecular dysgenesis (disorder); Fibrolamellar Hepatocellular Carcinoma; African Trypanosomiasis; CREST Syndrome; Spinocerebellar Ataxia Type 6 (disorder); Spinocerebellar Ataxia Type 7; Bipolar I disorder; Congenital Hypothyroidism; Toxoplasmosis; Muscular Dystrophies, Limb-Girdle; Bulbo-Spinal Atrophy, X-Linked; Machado-Joseph Disease; Heartburn; Malaria, Falciparum; AMYOTROPHIC LATERAL SCLEROSIS 1; Complicated malaria; Progressive supranuclear palsy; Henoch-Schoenlein Purpura; Central Serous Chorioretinopathy; Neurologic Symptoms; Dehydration; Muscle Rigidity; Parkinsonian Disorders; Arthritis, Psoriatic; Infection; Cardiomyopathy, Dilated; Congenital contractural arachnodactyly; Influenza A; Bacterial Infections; Herpes Simplex Infections; Hormone refractory prostate cancer; Malaria; Congenital chromosomal disease; Cardiomyopathy, Familial Idiopathic; Idiopathic pulmonary arterial hypertension; Cholangiocarcinoma; Multiple Chronic Conditions; Huntington Disease; Polycystic Ovary Syndrome; Fever; Arthritis; Familial (FPAH); Amyotrophic Lateral Sclerosis; Bipolar Disorder; Adult Liver Carcinoma; Liver and Intrahepatic Biliary Tract Carcinoma; Liver neoplasms; Hepatitis B; Ulcerative Colitis; Neurodegenerative Disorders; Malignant neoplasm of liver; Parkinson Disease; Renal Cell Carcinoma; Seizures; Intellectual Disability; Conventional (Clear Cell) Renal Cell Carcinoma; Carcinoma; Rheumatoid Arthritis; Mammary Neoplasms; Schizophrenia; Alzheimer's Disease;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708" t="inlineStr"/>
      <c r="AS1708" t="inlineStr">
        <is>
          <t>Hepatocellular Carcinoma; Bipolar Disorder</t>
        </is>
      </c>
      <c r="AT1708" t="inlineStr">
        <is>
          <t>Mutations in the DNAJB1 gene have been associated with several diseases, including Charcot-Marie-Tooth disease, a hereditary neuropathy that affects the peripheral nerves, and myelodysplastic syndrome, a group of blood disorders characterized by abnormal blood cell production. Targeted drug discovery efforts for DNAJB1 have focused on developing small molecule inhibitors that can disrupt the interaction between DNAJB1 and Hsp70, which could potentially be used to treat diseases associated with protein misfolding and aggregation. One example of a successful drug targeting the Hsp70-DNAJB1 complex is VER-155008, which has been shown to inhibit the ATPase activity of Hsp70 and prevent protein aggregation in vitro. However, there are currently no FDA-approved drugs specifically targeting DNAJB1.</t>
        </is>
      </c>
      <c r="AU1708" t="inlineStr">
        <is>
          <t>60</t>
        </is>
      </c>
      <c r="AV1708" t="inlineStr">
        <is>
          <t>241</t>
        </is>
      </c>
      <c r="AW1708" t="inlineStr">
        <is>
          <t>[{"UniProt":"P25685","EnsemblGene":["ENSG00000132002"],"EnsemblTrans":[["ENST00000254322","ENSP00000254322","principal1"],["ENST00000396969","ENSP00000444212",""],["ENST00000594099","ENSP00000470460",""],["ENST00000595992","ENSP00000470596",""],["ENST00000596075","ENSP00000471603",""],["ENST00000596853","ENSP00000470063",""],["ENST00000598235","ENSP00000471073",""],["ENST00000598692","ENSP00000472886",""],["ENST00000601533","ENSP00000471798",""],["ENST00000676515","ENSP00000504619",""],["ENST00000676982","ENSP00000504186",""],["ENST00000677204","ENSP00000503027",""],["ENST00000677762","ENSP00000503810",""],["ENST00000678009","ENSP00000504352",""],["ENST00000678098","ENSP00000503271",""],["ENST00000679223","ENSP00000504527",""]],"RefSeq":[["NM_001300914","NP_001287843","REVIEWED"],["NM_001313964","NP_001300893","REVIEWED"],["NM_006145","NP_006136","REVIEWED"],["XM_006722733","XP_006722796","MODEL"],["XM_006722734","XP_006722797"],["XM_011527956","XP_011526258","MODEL"]],"UCSC":["uc010xnr"],"SwissProt":["DNJB1_HUMAN"]},{"UniProt":"Q6FHS4","RefSeq":[["NM_006145","NP_006136","REVIEWED"]],"UCSC":["uc002myz"],"SwissProt":["Q6FHS4_HUMAN"]}]</t>
        </is>
      </c>
      <c r="AX1708" t="inlineStr"/>
      <c r="AY1708" t="inlineStr">
        <is>
          <t>Distribution: Detected in all; Specificity: Low tissue specificity</t>
        </is>
      </c>
      <c r="AZ1708" t="inlineStr">
        <is>
          <t>antibody: Most normal tissues displayed strong nuclear staining combined with weaker cytoplasmic positivity. The CNS displayed weak to moderate staining. Muscle cells were negative.; General nuclear and cytoplasmic expression.</t>
        </is>
      </c>
      <c r="BA1708" t="inlineStr">
        <is>
          <t>Antibody: Most cancer cells displayed strong nuclear and cytoplasmic positivity. Lymphomas and renal cancers generally showed weak to moderate staining.</t>
        </is>
      </c>
      <c r="BB1708" t="inlineStr"/>
      <c r="BC1708" t="inlineStr">
        <is>
          <t>(hsa04141)Protein processing in endoplasmic reticulum; (hsa05164)Influenza A</t>
        </is>
      </c>
      <c r="BD1708" t="inlineStr">
        <is>
          <t>(M5941)HALLMARK UV RESPONSE UP</t>
        </is>
      </c>
      <c r="BE1708" t="inlineStr">
        <is>
          <t>(M22020)BIOCARTA PRION PATHWAY; (M5202)BIOCARTA P53HYPOXIA PATHWAY</t>
        </is>
      </c>
      <c r="BF1708" t="inlineStr">
        <is>
          <t>0</t>
        </is>
      </c>
      <c r="BG1708" t="inlineStr">
        <is>
          <t>0</t>
        </is>
      </c>
      <c r="BH1708" t="inlineStr">
        <is>
          <t>0</t>
        </is>
      </c>
      <c r="BI1708" t="inlineStr">
        <is>
          <t>0</t>
        </is>
      </c>
      <c r="BJ1708" t="inlineStr">
        <is>
          <t>0</t>
        </is>
      </c>
      <c r="BK1708" t="inlineStr">
        <is>
          <t>0</t>
        </is>
      </c>
      <c r="BL1708" t="inlineStr">
        <is>
          <t>0</t>
        </is>
      </c>
      <c r="BM1708" t="inlineStr">
        <is>
          <t>0</t>
        </is>
      </c>
      <c r="BN1708" t="inlineStr">
        <is>
          <t>1</t>
        </is>
      </c>
      <c r="BO1708" t="inlineStr">
        <is>
          <t>0</t>
        </is>
      </c>
      <c r="BP1708" t="inlineStr">
        <is>
          <t>0</t>
        </is>
      </c>
      <c r="BQ1708" t="inlineStr">
        <is>
          <t>0</t>
        </is>
      </c>
      <c r="BR1708" t="inlineStr">
        <is>
          <t>0</t>
        </is>
      </c>
      <c r="BS1708" t="inlineStr">
        <is>
          <t>0</t>
        </is>
      </c>
      <c r="BT1708" t="inlineStr">
        <is>
          <t>0</t>
        </is>
      </c>
      <c r="BU1708" t="inlineStr">
        <is>
          <t>0</t>
        </is>
      </c>
      <c r="BV1708" t="inlineStr">
        <is>
          <t>0</t>
        </is>
      </c>
      <c r="BW1708" t="inlineStr">
        <is>
          <t>0</t>
        </is>
      </c>
      <c r="BX1708" t="inlineStr">
        <is>
          <t>0</t>
        </is>
      </c>
      <c r="BY1708" t="inlineStr">
        <is>
          <t>0</t>
        </is>
      </c>
      <c r="BZ1708" s="2" t="n">
        <v>1</v>
      </c>
    </row>
    <row r="1709">
      <c r="A1709" t="inlineStr">
        <is>
          <t>2621</t>
        </is>
      </c>
      <c r="B1709" t="inlineStr">
        <is>
          <t>GAS6</t>
        </is>
      </c>
      <c r="C1709" t="inlineStr">
        <is>
          <t>0</t>
        </is>
      </c>
      <c r="D1709" t="inlineStr">
        <is>
          <t>1</t>
        </is>
      </c>
      <c r="E1709" t="inlineStr">
        <is>
          <t>0</t>
        </is>
      </c>
      <c r="F1709" t="inlineStr">
        <is>
          <t>0</t>
        </is>
      </c>
      <c r="G1709" t="inlineStr">
        <is>
          <t>0</t>
        </is>
      </c>
      <c r="H1709" t="inlineStr">
        <is>
          <t>0</t>
        </is>
      </c>
      <c r="I1709" t="inlineStr">
        <is>
          <t>0</t>
        </is>
      </c>
      <c r="J1709" t="inlineStr">
        <is>
          <t>0</t>
        </is>
      </c>
      <c r="K1709" t="inlineStr">
        <is>
          <t>GAS6</t>
        </is>
      </c>
      <c r="L1709" t="inlineStr">
        <is>
          <t>AXLLG|AXSF</t>
        </is>
      </c>
      <c r="M1709" t="inlineStr">
        <is>
          <t>protein-coding</t>
        </is>
      </c>
      <c r="N1709" t="inlineStr">
        <is>
          <t>growth arrest specific 6</t>
        </is>
      </c>
      <c r="O1709"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c r="P1709" t="inlineStr">
        <is>
          <t>chr13:113864076-113820549</t>
        </is>
      </c>
      <c r="Q1709" t="inlineStr">
        <is>
          <t>The GAS6 gene encodes a protein that contains gamma-carboxyglutamic acid (Gla) and is believed to play a role in promoting cell proliferation. This gene is often overexpressed in various cancers and is considered a negative prognostic marker. High levels of the protein are also associated with several diseases, including venous thromboembolic disease, systemic lupus erythematosus, chronic renal failure, and preeclampsia.</t>
        </is>
      </c>
      <c r="R1709" t="inlineStr">
        <is>
          <t>GO:1900142 negative regulation of oligodendrocyte apoptotic process;GO:2000533 negative regulation of renal albumin absorption;GO:0071307 cellular response to vitamin K</t>
        </is>
      </c>
      <c r="S1709" t="inlineStr">
        <is>
          <t>[GO:0005576] extracellular region; [GO:0012501] programmed cell death; [GO:0043226] organelle; [GO:0005783] endoplasmic reticulum; [GO:0023052] signaling; [GO:0036211] protein modification process; [GO:0005615] extracellular space; [GO:0055085] transmembrane transport; [GO:0098772] molecular function regulator activity; [GO:0048018] receptor ligand activity; [GO:0005794] Golgi apparatus; [GO:0016192] vesicle-mediated transport; [GO:0060090] molecular adaptor activity; [GO:0006351] DNA-templated transcription; [GO:0006355] regulation of DNA-templated transcription; [GO:0002376] immune system process; [GO:0048870] cell motility; [GO:0030198] extracellular matrix organization; [GO:0031410] cytoplasmic vesicle; [GO:0008289] lipid binding; [GO:0072659] protein localization to plasma membrane; [GO:0048856] anatomical structure development; [GO:0030154] cell differentiation; [GO:0006886] intracellular protein transport; [GO:0006913] nucleocytoplasmic transport; [GO:0003014] renal system process; [GO:0003013] circulatory system process; [GO:0061024] membrane organization; [GO:0042060] wound healing; [GO:0007155] cell adhesion</t>
        </is>
      </c>
      <c r="T1709" t="inlineStr">
        <is>
          <t>GO:0031093 platelet alpha granule lumen;GO:0031091 platelet alpha granule;GO:0005796 Golgi lumen</t>
        </is>
      </c>
      <c r="U1709" t="inlineStr">
        <is>
          <t>GO:0043027 cysteine-type endopeptidase inhibitor activity involved in apoptotic process;GO:0043028 cysteine-type endopeptidase regulator activity involved in apoptotic process;GO:0001786 phosphatidylserine binding</t>
        </is>
      </c>
      <c r="V1709" t="inlineStr"/>
      <c r="W1709" t="inlineStr">
        <is>
          <t>Predicted secreted proteins</t>
        </is>
      </c>
      <c r="X1709"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[IPR026823] Complement Clr-like EGF domain; [IPR035972] Gamma-carboxyglutamic acid-rich (GLA) domain superfamily</t>
        </is>
      </c>
      <c r="Y1709" t="inlineStr">
        <is>
          <t>Cytosol (Approved); Additional: Centriolar satellite</t>
        </is>
      </c>
      <c r="Z1709" t="inlineStr">
        <is>
          <t>yes</t>
        </is>
      </c>
      <c r="AA1709" t="inlineStr">
        <is>
          <t>yes</t>
        </is>
      </c>
      <c r="AB1709" t="inlineStr"/>
      <c r="AC1709" t="inlineStr"/>
      <c r="AD1709" t="inlineStr"/>
      <c r="AE1709" t="inlineStr">
        <is>
          <t>principal1</t>
        </is>
      </c>
      <c r="AF1709" t="inlineStr"/>
      <c r="AG1709" t="inlineStr">
        <is>
          <t>MP:0010768 mortality/aging</t>
        </is>
      </c>
      <c r="AH1709" t="inlineStr"/>
      <c r="AI1709" t="inlineStr"/>
      <c r="AJ1709" t="inlineStr"/>
      <c r="AK1709" t="inlineStr"/>
      <c r="AL1709" t="inlineStr">
        <is>
          <t>Triglycerides</t>
        </is>
      </c>
      <c r="AM1709" t="inlineStr"/>
      <c r="AN1709" t="inlineStr"/>
      <c r="AO1709" t="inlineStr"/>
      <c r="AP1709" t="inlineStr"/>
      <c r="AQ1709" t="inlineStr">
        <is>
          <t>Sticky platelet syndrome; Proliferative glomerulonephritis; Acute anaemia; SMALL PATELLA SYNDROME; Vasculitis of the skin; Thromboembolism; Stiff-Person Syndrome; Neointima; Thrombus; Hemorrhagic Fever with Renal Syndrome; ST-segment elevation myocardial infarction (STEMI); Esophageal Varices; Nodular glomerulosclerosis; Tubular Aggregate Myopathy; Cardiac Hypertrophy; Azoospermia, Nonobstructive; Cytogenetically normal acute myeloid leukemia; Malignant neoplasm of salivary gland; Thrombosis; Acute Kidney Insufficiency; Thyroiditis; MYELOPROLIFERATIVE SYNDROME, TRANSIENT; Oncocytic Neoplasm; Brain Infarction; Oxyphilic Adenoma; Salivary Gland Neoplasms; LATERAL MENINGOCELE SYNDROME; LIMB-MAMMARY SYNDROME; Silicosis; Early-Stage Breast Carcinoma; DOSAGE-SENSITIVE SEX REVERSAL; Adult Acute Myeloblastic Leukemia; Autoimmune thyroiditis; Leukocytosis; Hurthle Cell Tumor; Dejerine-Sottas Disease (disorder); Severe Sepsis; Intestinal Neoplasms; Acute kidney injury; Neurilemmoma; Glycogen storage disease type II; Chronic liver disease; Alcohol consumption; leiomyosarcoma; Carotid Atherosclerosis; Carcinoma, Papillary; PATENT DUCTUS ARTERIOSUS 1; Deep Vein Thrombosis; Atherosclerotic lesion; Vascular calcification; ST segment elevation myocardial infarction; Blood Coagulation Disorders; Cardiomegaly; Acute GVH disease; Vasculitis; Nephritis; Cardiac fibrosis; Adenoid Cystic Carcinoma; Hashimoto Disease; Metastasis from malignant tumor of prostate; Dengue Fever; Metastatic Prostate Carcinoma; Myeloproliferative disease; Venous Thromboembolism; Glomerulonephritis; Metastatic malignant neoplasm to brain; Acute Chest Syndrome; Acute Coronary Syndrome; Graft-vs-Host Disease; Juvenile arthritis; Respiratory syncytial virus (RSV) infection in conditions classified elsewhere and of unspecified site; Precancerous Conditions; Hyperlipidemia; Low density lipoprotein cholesterol measurement; Noninfiltrating Intraductal Carcinoma; Serum total cholesterol measurement; Behcet Syndrome; Lupus Nephritis; Patent ductus arteriosus; Male infertility; Ewings sarcoma; Heart Diseases; Triglycerides measurement; Thrombocytopenia; RDW - Red blood cell distribution width result; Red cell distribution width determination; Impaired glucose tolerance; Middle Cerebral Artery Occlusion; Acute monocytic leukemia; Malignant neoplasm of kidney; Age related macular degeneration; Amyloidosis; Pneumonitis; Malignant neoplasm of soft tissue; Endothelial dysfunction; Red Blood Cell Count measurement; Idiopathic Pulmonary Fibrosis; Kidney Failure, Acute; Anemia; Retinoblastoma; Sarcoma; Adult Acute Lymphocytic Leukemia; Precursor Cell Lymphoblastic Leukemia Lymphoma; Hodgkin Disease; Pulmonary Fibrosis; Malignant neoplasm of thyroid; Pneumonia; Arthritis; Chronic Kidney Diseases; Childhood Acute Lymphoblastic Leukemia; Hyperglycemia; Metabolic Syndrome X; Colitis; Thyroid Neoplasm; Adult Lymphoma; Childhood Lymphoma; Myeloid Leukemia, Chronic; Thyroid carcinoma; Fibrosis, Liver; Diabetic Nephropathy; Esophageal Neoplasms; Coronary Arteriosclerosis; Esophageal carcinoma; Malignant neoplasm of esophagus; Septicemia; Acute lymphocytic leukemia; Sepsis; Heart failure; Lymphoma; Coronary heart disease; Endometrial Carcinoma; Triple-Negative Breast Carcinoma; Impaired cognition; Cerebrovascular accident; Triple Negative Breast Neoplasms; Coronary Artery Disease; Childhood Leukemia; Multiple Myeloma; Autoimmune Diseases; Cardiovascular Diseases; Congestive heart failure; Hepatitis C; Myocardial Infarction; Multiple Sclerosis; Degenerative polyarthritis; Lupus Erythematosus, Systemic; Arteriosclerosis; Atherosclerosis; Renal Cell Carcinoma; Asthma; leukemia; Conventional (Clear Cell) Renal Cell Carcinoma; Diabetes; Adenocarcinoma of lung (disorder); Secondary Neoplasm; Squamous cell carcinoma; ovarian neoplasm; Malignant neoplasm of ovary; Malignant neoplasm of pancreas; Pancreatic carcinoma; Rheumatoid Arthritis; Diabetes Mellitus; Obesity; Secondary malignant neoplasm of lymph node; Carcinoma, Ovarian Epithelial; melanoma; Glioma; Leukemia, Myelocytic, Acute;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9" t="inlineStr"/>
      <c r="AS1709" t="inlineStr">
        <is>
          <t>Malignant neoplasm of salivary gland; Salivary gland neoplasm; Diabetic Nephropathy; Acute Kidney Insufficiency; Glomerulosclerosis; Adenocarcinoma; Kidney Failure</t>
        </is>
      </c>
      <c r="AT1709" t="inlineStr">
        <is>
          <t>There are ongoing efforts to develop drugs that target the GAS6 protein and its signaling pathways for the treatment of various diseases. For example, in venous thromboembolic disease, GAS6 inhibitors have been shown to reduce thrombus formation and prevent clotting. In systemic lupus erythematosus, GAS6 inhibitors have been shown to reduce inflammation and improve disease symptoms. In chronic renal failure, GAS6 inhibitors have been shown to reduce fibrosis and improve kidney function. However, there are currently no FDA-approved drugs that specifically target GAS6. Some drugs that indirectly affect GAS6 signaling, such as anticoagulants and immunosuppressants, are used to treat diseases associated with high levels of GAS6. Further research is needed to develop more targeted therapies for diseases associated with GAS6 dysregulation.</t>
        </is>
      </c>
      <c r="AU1709" t="inlineStr">
        <is>
          <t>183</t>
        </is>
      </c>
      <c r="AV1709" t="inlineStr">
        <is>
          <t>222</t>
        </is>
      </c>
      <c r="AW1709" t="inlineStr">
        <is>
          <t>[{"UniProt":"Q14393","EnsemblGene":["ENSG00000183087"],"EnsemblTrans":[["ENST00000327773","ENSP00000331831","principal1"]],"RefSeq":[["NM_000820","NP_000811","REVIEWED"]],"UCSC":["uc001vud"],"SwissProt":["GAS6_HUMAN"]}]</t>
        </is>
      </c>
      <c r="AX1709" t="inlineStr"/>
      <c r="AY1709" t="inlineStr">
        <is>
          <t>Distribution: Detected in all; Specificity: Low tissue specificity</t>
        </is>
      </c>
      <c r="AZ1709" t="inlineStr">
        <is>
          <t xml:space="preserve">Plasma positivity in several tissues.; antibody: Moderate cytoplasmic staining was observed in epididymis, seminal vesicle and cells in CNS. Additional plasma positivity in several tissues. Most normal cells were weakly stained or negative. </t>
        </is>
      </c>
      <c r="BA1709" t="inlineStr">
        <is>
          <t>Antibody: Most cancers were negative or weakly stained.</t>
        </is>
      </c>
      <c r="BB1709" t="inlineStr">
        <is>
          <t>(M3008)NABA ECM GLYCOPROTEINS; (M5884)NABA CORE MATRISOME; (M5889)NABA MATRISOME</t>
        </is>
      </c>
      <c r="BC1709" t="inlineStr">
        <is>
          <t>(hsa01521)EGFR tyrosine kinase inhibitor resistance; (hsa04148)Efferocytosis</t>
        </is>
      </c>
      <c r="BD1709" t="inlineStr"/>
      <c r="BE1709" t="inlineStr"/>
      <c r="BF1709" t="inlineStr">
        <is>
          <t>1</t>
        </is>
      </c>
      <c r="BG1709" t="inlineStr">
        <is>
          <t>0</t>
        </is>
      </c>
      <c r="BH1709" t="inlineStr">
        <is>
          <t>0</t>
        </is>
      </c>
      <c r="BI1709" t="inlineStr">
        <is>
          <t>0</t>
        </is>
      </c>
      <c r="BJ1709" t="inlineStr">
        <is>
          <t>0</t>
        </is>
      </c>
      <c r="BK1709" t="inlineStr">
        <is>
          <t>0</t>
        </is>
      </c>
      <c r="BL1709" t="inlineStr">
        <is>
          <t>0</t>
        </is>
      </c>
      <c r="BM1709" t="inlineStr">
        <is>
          <t>0</t>
        </is>
      </c>
      <c r="BN1709" t="inlineStr">
        <is>
          <t>0</t>
        </is>
      </c>
      <c r="BO1709" t="inlineStr">
        <is>
          <t>0</t>
        </is>
      </c>
      <c r="BP1709" t="inlineStr">
        <is>
          <t>0</t>
        </is>
      </c>
      <c r="BQ1709" t="inlineStr">
        <is>
          <t>1</t>
        </is>
      </c>
      <c r="BR1709" t="inlineStr">
        <is>
          <t>0</t>
        </is>
      </c>
      <c r="BS1709" t="inlineStr">
        <is>
          <t>0</t>
        </is>
      </c>
      <c r="BT1709" t="inlineStr">
        <is>
          <t>0</t>
        </is>
      </c>
      <c r="BU1709" t="inlineStr">
        <is>
          <t>0</t>
        </is>
      </c>
      <c r="BV1709" t="inlineStr">
        <is>
          <t>0</t>
        </is>
      </c>
      <c r="BW1709" t="inlineStr">
        <is>
          <t>1</t>
        </is>
      </c>
      <c r="BX1709" t="inlineStr">
        <is>
          <t>0</t>
        </is>
      </c>
      <c r="BY1709" t="inlineStr">
        <is>
          <t>0</t>
        </is>
      </c>
      <c r="BZ1709" s="2" t="n">
        <v>1</v>
      </c>
    </row>
    <row r="1710">
      <c r="A1710" t="inlineStr">
        <is>
          <t>5917</t>
        </is>
      </c>
      <c r="B1710" t="inlineStr">
        <is>
          <t>RARS1</t>
        </is>
      </c>
      <c r="C1710" t="inlineStr">
        <is>
          <t>0</t>
        </is>
      </c>
      <c r="D1710" t="inlineStr">
        <is>
          <t>0</t>
        </is>
      </c>
      <c r="E1710" t="inlineStr">
        <is>
          <t>0</t>
        </is>
      </c>
      <c r="F1710" t="inlineStr">
        <is>
          <t>0</t>
        </is>
      </c>
      <c r="G1710" t="inlineStr">
        <is>
          <t>0</t>
        </is>
      </c>
      <c r="H1710" t="inlineStr">
        <is>
          <t>0</t>
        </is>
      </c>
      <c r="I1710" t="inlineStr">
        <is>
          <t>0</t>
        </is>
      </c>
      <c r="J1710" t="inlineStr">
        <is>
          <t>1</t>
        </is>
      </c>
      <c r="K1710" t="inlineStr">
        <is>
          <t>RARS1</t>
        </is>
      </c>
      <c r="L1710" t="inlineStr">
        <is>
          <t>ArgRS|DALRD1|HLD9|RARS</t>
        </is>
      </c>
      <c r="M1710" t="inlineStr">
        <is>
          <t>protein-coding</t>
        </is>
      </c>
      <c r="N1710" t="inlineStr">
        <is>
          <t>arginyl-tRNA synthetase 1</t>
        </is>
      </c>
      <c r="O1710"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t>
        </is>
      </c>
      <c r="P1710" t="inlineStr">
        <is>
          <t>chr5:168486471-168519301</t>
        </is>
      </c>
      <c r="Q1710" t="inlineStr">
        <is>
          <t>RARS1, also known as arginyl-tRNA synthetase 1, is a gene that encodes for an enzyme called arginyl-tRNA synthetase. This enzyme is responsible for catalyzing the aminoacylation of tRNA with the amino acid arginine. Aminoacyl-tRNA synthetases are essential proteins that link amino acids with nucleotide triplets in tRNAs, making them crucial for protein synthesis. RARS1 belongs to the class-I aminoacyl-tRNA synthetase family and is thought to be one of the first proteins to have appeared in evolution. Mutations in RARS1 have been associated with various diseases, including Charcot-Marie-Tooth disease and pontocerebellar hypoplasia.</t>
        </is>
      </c>
      <c r="R1710" t="inlineStr">
        <is>
          <t>GO:0006420 arginyl-tRNA aminoacylation;GO:0006418 tRNA aminoacylation for protein translation;GO:0043039 tRNA aminoacylation</t>
        </is>
      </c>
      <c r="S1710" t="inlineStr">
        <is>
          <t>[GO:0003824] catalytic activity; [GO:0016874] ligase activity; [GO:0140098] catalytic activity, acting on RNA; [GO:0006520] amino acid metabolic process; [GO:0006399] tRNA metabolic process; [GO:0043226] organelle; [GO:0005634] nucleus; [GO:0005654] nucleoplasm; [GO:0005730] nucleolus; [GO:0005829] cytosol; [GO:0005576] extracellular region; [GO:0005615] extracellular space; [GO:0003723] RNA binding</t>
        </is>
      </c>
      <c r="T1710" t="inlineStr">
        <is>
          <t>GO:0017101 aminoacyl-tRNA synthetase multienzyme complex;GO:0140535 intracellular protein-containing complex;GO:0005730 nucleolus</t>
        </is>
      </c>
      <c r="U1710" t="inlineStr">
        <is>
          <t>GO:0004814 arginine-tRNA ligase activity;GO:0034618 arginine binding;GO:0004812 aminoacyl-tRNA ligase activity</t>
        </is>
      </c>
      <c r="V1710" t="inlineStr"/>
      <c r="W1710" t="inlineStr">
        <is>
          <t>Enzymes; Disease related genes; Predicted intracellular proteins; ENZYME proteins:Ligase; Human disease related genes:Congenital disorders of metabolism:Congenital disorders of lipid/glycolipid metabolism; Potential drug targets</t>
        </is>
      </c>
      <c r="X1710" t="inlineStr">
        <is>
          <t>[IPR001278] Arginine-tRNA ligase; [IPR001412] Aminoacyl-tRNA synthetase, class I, conserved site; [IPR005148] Arginyl tRNA synthetase N-terminal domain; [IPR008909] DALR anticodon binding; [IPR009080] Aminoacyl-tRNA synthetase, class Ia, anticodon-binding; [IPR014729] Rossmann-like alpha/beta/alpha sandwich fold; [IPR035684] Arginyl-tRNA synthetase, catalytic core domain; [IPR036695] Arginyl tRNA synthetase N-terminal domain superfamily</t>
        </is>
      </c>
      <c r="Y1710" t="inlineStr">
        <is>
          <t>Cytosol (Supported); Additional: Nucleoli;Nucleoplasm</t>
        </is>
      </c>
      <c r="Z1710" t="inlineStr"/>
      <c r="AA1710" t="inlineStr"/>
      <c r="AB1710" t="inlineStr"/>
      <c r="AC1710" t="inlineStr"/>
      <c r="AD1710" t="inlineStr">
        <is>
          <t>yes</t>
        </is>
      </c>
      <c r="AE1710" t="inlineStr">
        <is>
          <t>principal1</t>
        </is>
      </c>
      <c r="AF1710" t="inlineStr"/>
      <c r="AG1710" t="inlineStr">
        <is>
          <t>MP:0005386 behavior/neurological phenotype</t>
        </is>
      </c>
      <c r="AH1710" t="inlineStr">
        <is>
          <t>[ORPHA:438114] RARS-related autosomal recessive hypomyelinating leukodystrophy</t>
        </is>
      </c>
      <c r="AI1710" t="inlineStr">
        <is>
          <t>OMIM ID:616140 Leukodystrophy, hypomyelinating, 9</t>
        </is>
      </c>
      <c r="AJ1710" t="inlineStr">
        <is>
          <t>Hypomyelinating leukodystrophy 9; RARS1-related condition</t>
        </is>
      </c>
      <c r="AK1710" t="inlineStr">
        <is>
          <t>Platelet Function Tests</t>
        </is>
      </c>
      <c r="AL1710" t="inlineStr">
        <is>
          <t>Carboplatin</t>
        </is>
      </c>
      <c r="AM1710" t="inlineStr">
        <is>
          <t>RARS1 related hypomyelinating leukodystrophy</t>
        </is>
      </c>
      <c r="AN1710" t="inlineStr">
        <is>
          <t>Clinvar: phenotype not specified: likely pathogenic,pathogenic; Leukodystrophy, hypomyelinating, 9: pathogenic</t>
        </is>
      </c>
      <c r="AO1710" t="inlineStr">
        <is>
          <t>HP:0007179:Absent smooth pursuit; HP:0007179:Absent smooth pursuit; HP:0007153:Progressive extrapyramidal movement disorder; HP:0007281:Developmental stagnation; HP:0007024:Pseudobulbar paralysis; HP:0007024:Pseudobulbar paralysis; HP:0001583:Rotary nystagmus; HP:0006808:Cerebral hypomyelination; HP:0012043:Pendular nystagmus; HP:0006895:Lower limb hypertonia; HP:0030890:Hyperintensity of cerebral white matter on MRI; HP:0002506:Diffuse cerebral atrophy; HP:0002395:Lower limb hyperreflexia; HP:0009062:Infantile axial hypotonia; HP:0002415:Leukodystrophy; HP:0000817:Reduced eye contact; HP:0002080:Intention tremor; HP:0002080:Intention tremor; HP:0002061:Lower limb spasticity; HP:0002061:Lower limb spasticity; HP:0002071:Abnormality of extrapyramidal motor function; HP:0001310:Dysmetria; HP:0001310:Dysmetria; HP:0007359:Focal-onset seizure; HP:0002421:Poor head control; HP:0002421:Poor head control; HP:0002151:Increased circulating lactate concentration; HP:0008936:Axial hypotonia; HP:0002355:Difficulty walking; HP:0001256:Intellectual disability, mild; HP:0001256:Intellectual disability, mild; HP:0002013:Vomiting; HP:0003487:Babinski sign; HP:0002059:Cerebral atrophy; HP:0001332:Dystonia; HP:0001332:Dystonia; HP:0002079:Hypoplasia of the corpus callosum; HP:0002079:Hypoplasia of the corpus callosum; HP:0001260:Dysarthria; HP:0001260:Dysarthria; HP:0001270:Motor delay; HP:0001347:Hyperreflexia; HP:0001347:Hyperreflexia; HP:0011968:Feeding difficulties; HP:0001251:Ataxia; HP:0001251:Ataxia; HP:0003593:Infantile onset; HP:0000639:Nystagmus; HP:0000639:Nystagmus; HP:0000252:Microcephaly; HP:0000252:Microcephaly; HP:0001263:Global developmental delay; HP:0001263:Global developmental delay; HP:0000007:Autosomal recessive inheritance</t>
        </is>
      </c>
      <c r="AP1710" t="inlineStr"/>
      <c r="AQ1710" t="inlineStr">
        <is>
          <t>LEUKODYSTROPHY, HYPOMYELINATING, 9; Haematopoietic neoplasms (excl leukaemias and lymphomas); Refractory cytopenia with multilineage dysplasia (RCMD); Absent smooth pursuit; Leukoencephalopathy with Brainstem and Spinal Cord Involvement and Lactate Elevation; Myelodysplastic syndrome, no ICD-O subtype; Pontocerebellar Hypoplasia Type 6; Secondary acquired sideroblastic anemia; Progressive extrapyramidal movement disorder; spinal cord involvement; Refractory cytopenia with multilineage dysplasia; secondary myelodysplastic syndromes; Pseudobulbar Palsy; Developmental stagnation; Hyperintensity of cerebral white matter on MRI; Infantile axial hypotonia; Lower limb hypertonia; Cerebral hypomyelination; Pelizaeus-Merzbacher Disease; Diffuse cerebral atrophy; Refractory anemia with ringed sideroblasts; Myelodysplastic-Myeloproliferative Diseases; Refractory anemia, without ringed sideroblasts, without excess blasts; Myelodysplastic Syndrome with Isolated del(5q); Chromosome 5, trisomy 5q; Lower limb spasticity; 5q-syndrome; Refractory anaemia with excess blasts; Poor eye contact; secondary acute myeloid leukemia; Thrombocytosis; Action Tremor; Abnormality of brain morphology; Extrapyramidal sign; Cerebellar Dysmetria; Leukemia, Myelomonocytic, Chronic; Poor head control; Myelofibrosis; Increased serum lactate; Juvenile Myelomonocytic Leukemia; Brain atrophy; Epileptic encephalopathy; Leukodystrophy; Seizures, Focal; Monosomy; Thrombocythemia, Essential; Difficulty walking; Primary Myelofibrosis; Eosinophilic disorder; Vomiting; Variable expressivity; Eosinophilia; Adult Myelodysplastic Syndrome; Childhood Myelodysplastic Syndrome; Mild Mental Retardation; Refractory anemias; B-CELL MALIGNANCY, LOW-GRADE; Myeloproliferative disease; Chronic myeloproliferative disorder; Hypoplasia of corpus callosum; Dystonia; Cerebral atrophy; Feeding difficulties; Spasticity, CTCAE; Dysarthria; Neurodevelopmental Disorders; Hyperreflexia; Muscle Spasticity; Congenital chromosomal disease; Malignant Head and Neck Neoplasm; Nystagmus, CTCAE 3.0; Nystagmus, CTCAE 5.0; Head and Neck Carcinoma; Nystagmus; Anemia; Ataxia; Multiple Chronic Conditions; MYELODYSPLASTIC SYNDROME; Microcephaly; Chronic Lymphocytic Leukemia; Neurodegenerative Disorders; Nasopharyngeal carcinoma; Childhood Leukemia; Global developmental delay; leukemia; Seizures; Intellectual Disability; Leukemia, Myelocytic, Acute; Carcinogenesis; Breast Carcinoma; Malignant neoplasm of breast; Primary malignant neoplasm; Malignant Neoplasms; Neoplasms</t>
        </is>
      </c>
      <c r="AR1710" t="inlineStr">
        <is>
          <t>DOID:0060791 hypomyelinating leukodystrophy 9</t>
        </is>
      </c>
      <c r="AS1710" t="inlineStr">
        <is>
          <t>Hypomyelinating Leukodystrophy; Pseudobulbar Palsy; Leukodystrophy; Cerebral Atrophy; Hypoplasia Of Corpus Callosum; Dysarthria; Nystagmus; Microcephaly; Developmental Delay; Mental retardation</t>
        </is>
      </c>
      <c r="AT1710" t="inlineStr">
        <is>
          <t>Mutations in RARS1 have been associated with several diseases, including Charcot-Marie-Tooth disease (CMT) and pontocerebellar hypoplasia (PCH). CMT is a group of inherited peripheral neuropathies that affect the nerves outside the brain and spinal cord, leading to muscle weakness and atrophy. PCH is a rare genetic disorder that affects the development of the brainstem and cerebellum, leading to neurological symptoms such as developmental delay, seizures, and movement disorders.
There are currently no targeted drug discovery efforts specifically for RARS1 mutations. However, there are several drugs on the market that target the symptoms of CMT and PCH. For example, gabapentin and pregabalin are used to treat neuropathic pain associated with CMT, while physical therapy and orthopedic devices can help manage muscle weakness and atrophy. In the case of PCH, treatment is mainly supportive and may include antiepileptic drugs, physical therapy, and respiratory support.
In conclusion, while mutations in RARS1 have been associated with several diseases, there are currently no targeted drug discovery efforts for this gene. However, there are several drugs and supportive therapies available to manage the symptoms of these diseases.</t>
        </is>
      </c>
      <c r="AU1710" t="inlineStr">
        <is>
          <t>14</t>
        </is>
      </c>
      <c r="AV1710" t="inlineStr">
        <is>
          <t>213</t>
        </is>
      </c>
      <c r="AW1710" t="inlineStr">
        <is>
          <t>[{"UniProt":"P54136","EnsemblGene":["ENSG00000113643"],"EnsemblTrans":[["ENST00000231572","ENSP00000231572","principal1"]],"RefSeq":[["NM_002887","NP_002878","REVIEWED"]],"UCSC":["uc003lzx"],"SwissProt":["SYRC_HUMAN"]}]</t>
        </is>
      </c>
      <c r="AX1710" t="inlineStr"/>
      <c r="AY1710" t="inlineStr">
        <is>
          <t>Distribution: Detected in all; Specificity: Low tissue specificity</t>
        </is>
      </c>
      <c r="AZ1710" t="inlineStr">
        <is>
          <t>General cytoplasmic expression.; antibody: Moderate to strong cytoplasmic staining was observed in most normal cells.</t>
        </is>
      </c>
      <c r="BA1710" t="inlineStr">
        <is>
          <t>Antibody: Malignant cells showed moderate to strong cytoplasmic staining. Additional nucleolar staining was observed in a few cases.</t>
        </is>
      </c>
      <c r="BB1710" t="inlineStr"/>
      <c r="BC1710" t="inlineStr">
        <is>
          <t>(hsa00970)Aminoacyl-tRNA biosynthesis</t>
        </is>
      </c>
      <c r="BD1710" t="inlineStr">
        <is>
          <t>(M5937)HALLMARK GLYCOLYSIS; (M5950)HALLMARK ALLOGRAFT REJECTION</t>
        </is>
      </c>
      <c r="BE1710" t="inlineStr"/>
      <c r="BF1710" t="inlineStr">
        <is>
          <t>0</t>
        </is>
      </c>
      <c r="BG1710" t="inlineStr">
        <is>
          <t>0</t>
        </is>
      </c>
      <c r="BH1710" t="inlineStr">
        <is>
          <t>0</t>
        </is>
      </c>
      <c r="BI1710" t="inlineStr">
        <is>
          <t>0</t>
        </is>
      </c>
      <c r="BJ1710" t="inlineStr">
        <is>
          <t>0</t>
        </is>
      </c>
      <c r="BK1710" t="inlineStr">
        <is>
          <t>0</t>
        </is>
      </c>
      <c r="BL1710" t="inlineStr">
        <is>
          <t>0</t>
        </is>
      </c>
      <c r="BM1710" t="inlineStr">
        <is>
          <t>0</t>
        </is>
      </c>
      <c r="BN1710" t="inlineStr">
        <is>
          <t>0</t>
        </is>
      </c>
      <c r="BO1710" t="inlineStr">
        <is>
          <t>0</t>
        </is>
      </c>
      <c r="BP1710" t="inlineStr">
        <is>
          <t>0</t>
        </is>
      </c>
      <c r="BQ1710" t="inlineStr">
        <is>
          <t>0</t>
        </is>
      </c>
      <c r="BR1710" t="inlineStr">
        <is>
          <t>0</t>
        </is>
      </c>
      <c r="BS1710" t="inlineStr">
        <is>
          <t>0</t>
        </is>
      </c>
      <c r="BT1710" t="inlineStr">
        <is>
          <t>0</t>
        </is>
      </c>
      <c r="BU1710" t="inlineStr">
        <is>
          <t>0</t>
        </is>
      </c>
      <c r="BV1710" t="inlineStr">
        <is>
          <t>0</t>
        </is>
      </c>
      <c r="BW1710" t="inlineStr">
        <is>
          <t>0</t>
        </is>
      </c>
      <c r="BX1710" t="inlineStr">
        <is>
          <t>0</t>
        </is>
      </c>
      <c r="BY1710" t="inlineStr">
        <is>
          <t>0</t>
        </is>
      </c>
      <c r="BZ1710" s="2" t="n">
        <v>1</v>
      </c>
    </row>
    <row r="1711">
      <c r="A1711" t="inlineStr">
        <is>
          <t>91978</t>
        </is>
      </c>
      <c r="B1711" t="inlineStr">
        <is>
          <t>TPGS1</t>
        </is>
      </c>
      <c r="C1711" t="inlineStr">
        <is>
          <t>0</t>
        </is>
      </c>
      <c r="D1711" t="inlineStr">
        <is>
          <t>0</t>
        </is>
      </c>
      <c r="E1711" t="inlineStr">
        <is>
          <t>0</t>
        </is>
      </c>
      <c r="F1711" t="inlineStr">
        <is>
          <t>1</t>
        </is>
      </c>
      <c r="G1711" t="inlineStr">
        <is>
          <t>0</t>
        </is>
      </c>
      <c r="H1711" t="inlineStr">
        <is>
          <t>0</t>
        </is>
      </c>
      <c r="I1711" t="inlineStr">
        <is>
          <t>0</t>
        </is>
      </c>
      <c r="J1711" t="inlineStr">
        <is>
          <t>0</t>
        </is>
      </c>
      <c r="K1711" t="inlineStr">
        <is>
          <t>TPGS1</t>
        </is>
      </c>
      <c r="L1711" t="inlineStr">
        <is>
          <t>C19orf20|GTRGEO22|PGs1</t>
        </is>
      </c>
      <c r="M1711" t="inlineStr">
        <is>
          <t>protein-coding</t>
        </is>
      </c>
      <c r="N1711" t="inlineStr">
        <is>
          <t>tubulin polyglutamylase complex subunit 1</t>
        </is>
      </c>
      <c r="O1711" t="inlineStr">
        <is>
          <t>Predicted to enable microtubule binding activity. Predicted to be involved in protein polyglutamylation. Predicted to act upstream of or within several processes, including adult behavior; chemical synaptic transmission; and sperm axoneme assembly. Located in centrosome. [provided by Alliance of Genome Resources, Apr 2022]</t>
        </is>
      </c>
      <c r="P1711" t="inlineStr">
        <is>
          <t>chr19:507497-519654</t>
        </is>
      </c>
      <c r="Q1711" t="inlineStr">
        <is>
          <t>TPGS1, also known as tubulin polyglutamylase complex subunit 1, is a gene that is predicted to be involved in protein polyglutamylation and to enable microtubule binding activity. It is also predicted to play a role in several processes, including adult behavior, chemical synaptic transmission, and sperm axoneme assembly. TPGS1 is located in the centrosome, a cellular organelle that plays a critical role in cell division and organization of the cytoskeleton. The function of TPGS1 in these processes is not yet fully understood, but further research may shed light on its role in cellular function and disease.</t>
        </is>
      </c>
      <c r="R1711" t="inlineStr">
        <is>
          <t>GO:0018095 protein polyglutamylation;GO:0018200 peptidyl-glutamic acid modification;GO:0007288 sperm axoneme assembly</t>
        </is>
      </c>
      <c r="S1711" t="inlineStr">
        <is>
          <t>[GO:0036211] protein modification process; [GO:0043226] organelle; [GO:0005929] cilium; [GO:0005856] cytoskeleton; [GO:0030154] cell differentiation; [GO:0022414] reproductive process; [GO:0005815] microtubule organizing center; [GO:0008092] cytoskeletal protein binding; [GO:0003824] catalytic activity; [GO:0140096] catalytic activity, acting on a protein; [GO:0016874] ligase activity; [GO:0023052] signaling; [GO:0007010] cytoskeleton organization; [GO:0007018] microtubule-based movement; [GO:0048856] anatomical structure development; [GO:0044782] cilium organization; [GO:0048870] cell motility</t>
        </is>
      </c>
      <c r="T1711" t="inlineStr">
        <is>
          <t>GO:0034451 centriolar satellite;GO:0031514 motile cilium;GO:0005874 microtubule</t>
        </is>
      </c>
      <c r="U1711" t="inlineStr">
        <is>
          <t>GO:0070739 protein-glutamic acid ligase activity;GO:0070740 tubulin-glutamic acid ligase activity;GO:0016881 acid-amino acid ligase activity</t>
        </is>
      </c>
      <c r="V1711" t="inlineStr"/>
      <c r="W1711" t="inlineStr">
        <is>
          <t>Predicted intracellular proteins</t>
        </is>
      </c>
      <c r="X1711" t="inlineStr">
        <is>
          <t>[IPR039235] Tubulin polyglutamylase complex subunit 1; [IPR047502] Tubulin polyglutamylase complex subunit 1, dimerization/docking domain</t>
        </is>
      </c>
      <c r="Y1711" t="inlineStr"/>
      <c r="Z1711" t="inlineStr"/>
      <c r="AA1711" t="inlineStr"/>
      <c r="AB1711" t="inlineStr"/>
      <c r="AC1711" t="inlineStr"/>
      <c r="AD1711" t="inlineStr"/>
      <c r="AE1711" t="inlineStr">
        <is>
          <t>principal1</t>
        </is>
      </c>
      <c r="AF1711" t="inlineStr"/>
      <c r="AG1711" t="inlineStr">
        <is>
          <t>MP:0005389 reproductive system phenotype</t>
        </is>
      </c>
      <c r="AH1711" t="inlineStr"/>
      <c r="AI1711" t="inlineStr"/>
      <c r="AJ1711" t="inlineStr"/>
      <c r="AK1711" t="inlineStr"/>
      <c r="AL1711" t="inlineStr"/>
      <c r="AM1711" t="inlineStr"/>
      <c r="AN1711" t="inlineStr"/>
      <c r="AO1711" t="inlineStr"/>
      <c r="AP1711" t="inlineStr"/>
      <c r="AQ1711" t="inlineStr"/>
      <c r="AR1711" t="inlineStr"/>
      <c r="AS1711" t="inlineStr"/>
      <c r="AT1711" t="inlineStr">
        <is>
          <t>There is limited information available on the disease implications of TPGS1. However, recent studies have suggested that mutations in TPGS1 may be associated with neurodevelopmental disorders such as autism spectrum disorder (ASD) and intellectual disability (ID). Targeted drug discovery efforts for TPGS1 are currently limited, as its function and role in disease pathogenesis are not yet fully understood. However, there is potential for TPGS1 to be targeted for the treatment of neurodevelopmental disorders, as well as other diseases involving microtubule dysfunction. Currently, there are no drugs on the market that specifically target TPGS1. However, there are drugs that target microtubules, such as taxanes and vinca alkaloids, which have been successful in the treatment of various cancers. Further research on TPGS1 may lead to the development of novel therapies for a range of diseases.</t>
        </is>
      </c>
      <c r="AU1711" t="inlineStr">
        <is>
          <t>1</t>
        </is>
      </c>
      <c r="AV1711" t="inlineStr">
        <is>
          <t>28</t>
        </is>
      </c>
      <c r="AW1711" t="inlineStr">
        <is>
          <t>[{"UniProt":"Q6ZTW0","EnsemblGene":["ENSG00000141933"],"EnsemblTrans":[["ENST00000359315","ENSP00000352265","principal1"]],"RefSeq":[["NM_033513","NP_277048","VALIDATED"]],"UCSC":["uc002lou"],"SwissProt":["TPGS1_HUMAN"]}]</t>
        </is>
      </c>
      <c r="AX1711" t="inlineStr"/>
      <c r="AY1711" t="inlineStr">
        <is>
          <t>Distribution: Detected in many; Specificity: Low tissue specificity</t>
        </is>
      </c>
      <c r="AZ1711" t="inlineStr"/>
      <c r="BA1711" t="inlineStr"/>
      <c r="BB1711" t="inlineStr"/>
      <c r="BC1711" t="inlineStr"/>
      <c r="BD1711" t="inlineStr"/>
      <c r="BE1711" t="inlineStr"/>
      <c r="BF1711" t="inlineStr">
        <is>
          <t>1</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t="inlineStr">
        <is>
          <t>0</t>
        </is>
      </c>
      <c r="BW1711" t="inlineStr">
        <is>
          <t>0</t>
        </is>
      </c>
      <c r="BX1711" t="inlineStr">
        <is>
          <t>0</t>
        </is>
      </c>
      <c r="BY1711" t="inlineStr">
        <is>
          <t>0</t>
        </is>
      </c>
      <c r="BZ1711" s="2" t="n">
        <v>1</v>
      </c>
    </row>
    <row r="1712">
      <c r="A1712" t="inlineStr">
        <is>
          <t>55222</t>
        </is>
      </c>
      <c r="B1712" t="inlineStr">
        <is>
          <t>LRRC20</t>
        </is>
      </c>
      <c r="C1712" t="inlineStr">
        <is>
          <t>0</t>
        </is>
      </c>
      <c r="D1712" t="inlineStr">
        <is>
          <t>0</t>
        </is>
      </c>
      <c r="E1712" t="inlineStr">
        <is>
          <t>1</t>
        </is>
      </c>
      <c r="F1712" t="inlineStr">
        <is>
          <t>0</t>
        </is>
      </c>
      <c r="G1712" t="inlineStr">
        <is>
          <t>0</t>
        </is>
      </c>
      <c r="H1712" t="inlineStr">
        <is>
          <t>0</t>
        </is>
      </c>
      <c r="I1712" t="inlineStr">
        <is>
          <t>0</t>
        </is>
      </c>
      <c r="J1712" t="inlineStr">
        <is>
          <t>0</t>
        </is>
      </c>
      <c r="K1712" t="inlineStr">
        <is>
          <t>LRRC20</t>
        </is>
      </c>
      <c r="L1712" t="inlineStr"/>
      <c r="M1712" t="inlineStr">
        <is>
          <t>protein-coding</t>
        </is>
      </c>
      <c r="N1712" t="inlineStr">
        <is>
          <t>leucine rich repeat containing 20</t>
        </is>
      </c>
      <c r="O1712" t="inlineStr"/>
      <c r="P1712" t="inlineStr">
        <is>
          <t>chr10:70382625-70298975</t>
        </is>
      </c>
      <c r="Q1712" t="inlineStr">
        <is>
          <t>LRRC20 (leucine rich repeat containing 20) is a human gene that encodes a protein containing leucine-rich repeats, which are involved in protein-protein interactions. The function of LRRC20 is not well understood, but it has been suggested to play a role in cell adhesion and migration. Mutations in this gene have been associated with developmental disorders, including intellectual disability and autism spectrum disorder. LRRC20 is expressed in various tissues, including the brain, heart, and kidney. Further research is needed to fully understand the function of LRRC20 and its role in human health and disease.</t>
        </is>
      </c>
      <c r="R1712" t="inlineStr"/>
      <c r="S1712" t="inlineStr"/>
      <c r="T1712" t="inlineStr"/>
      <c r="U1712" t="inlineStr">
        <is>
          <t>GO:0005515 protein binding;GO:0005488 binding;GO:0003674 molecular_function</t>
        </is>
      </c>
      <c r="V1712" t="inlineStr"/>
      <c r="W1712" t="inlineStr">
        <is>
          <t>Predicted intracellular proteins</t>
        </is>
      </c>
      <c r="X1712" t="inlineStr">
        <is>
          <t>[IPR001611] Leucine-rich repeat; [IPR032675] Leucine-rich repeat domain superfamily; [IPR003591] Leucine-rich repeat, typical subtype</t>
        </is>
      </c>
      <c r="Y1712" t="inlineStr">
        <is>
          <t>Nucleoplasm (Approved); Additional: Cytosol</t>
        </is>
      </c>
      <c r="Z1712" t="inlineStr"/>
      <c r="AA1712" t="inlineStr"/>
      <c r="AB1712" t="inlineStr"/>
      <c r="AC1712" t="inlineStr"/>
      <c r="AD1712" t="inlineStr"/>
      <c r="AE1712" t="inlineStr">
        <is>
          <t>principal1</t>
        </is>
      </c>
      <c r="AF1712" t="inlineStr"/>
      <c r="AG1712" t="inlineStr"/>
      <c r="AH1712" t="inlineStr"/>
      <c r="AI1712" t="inlineStr"/>
      <c r="AJ1712" t="inlineStr"/>
      <c r="AK1712" t="inlineStr">
        <is>
          <t>Arteries;Cholesterol, HDL</t>
        </is>
      </c>
      <c r="AL1712" t="inlineStr">
        <is>
          <t>Brain;Cognition Disorders;Cognitive Dysfunction</t>
        </is>
      </c>
      <c r="AM1712" t="inlineStr"/>
      <c r="AN1712" t="inlineStr"/>
      <c r="AO1712" t="inlineStr"/>
      <c r="AP1712" t="inlineStr"/>
      <c r="AQ1712" t="inlineStr">
        <is>
          <t>Body Height</t>
        </is>
      </c>
      <c r="AR1712" t="inlineStr"/>
      <c r="AS1712" t="inlineStr"/>
      <c r="AT1712" t="inlineStr">
        <is>
          <t>There is limited information available on the disease implications of LRRC20. However, mutations in this gene have been associated with developmental disorders, including intellectual disability and autism spectrum disorder. As for targeted drug discovery efforts, there are currently no known drugs that specifically target LRRC20. This is likely due to the lack of understanding of its function and role in disease. Therefore, further research is needed to identify potential drug targets and develop effective therapies. There are currently no successful drugs on the market that target LRRC20.</t>
        </is>
      </c>
      <c r="AU1712" t="inlineStr">
        <is>
          <t>3</t>
        </is>
      </c>
      <c r="AV1712" t="inlineStr">
        <is>
          <t>20</t>
        </is>
      </c>
      <c r="AW1712" t="inlineStr">
        <is>
          <t>[{"UniProt":"Q8TCA0","EnsemblGene":["ENSG00000172731"],"EnsemblTrans":[["ENST00000355790","ENSP00000348043","principal1"],["ENST00000357631","ENSP00000350255",""],["ENST00000358141","ENSP00000350860",""],["ENST00000373224","ENSP00000362321","principal1"],["ENST00000395011","ENSP00000378458",""],["ENST00000446961","ENSP00000413745","principal1"]],"RefSeq":[["NM_001278211","NP_001265140","VALIDATED"],["NM_001278212","NP_001265141","VALIDATED"],["NM_001278213","NP_001265142","VALIDATED"],["NM_001278214","NP_001265143","VALIDATED"],["NM_018205","NP_060675","VALIDATED"],["NM_018239","NP_060709","VALIDATED"],["NM_207119","NP_997002","VALIDATED"],["XM_017016374","XP_016871863","MODEL"],["XM_017016375","XP_016871864","MODEL"]],"UCSC":["uc001jqx"],"SwissProt":["LRC20_HUMAN"]},{"UniProt":"A0A0A0MS58","EnsemblGene":["ENSG00000172731"],"EnsemblTrans":[["ENST00000395010","ENSP00000378457",""]],"RefSeq":[["NM_001278214","NP_001265143","VALIDATED"]],"UCSC":["uc031pvq"],"SwissProt":["A0A0A0MS58_HUMAN"]}]</t>
        </is>
      </c>
      <c r="AX1712" t="inlineStr"/>
      <c r="AY1712" t="inlineStr">
        <is>
          <t>Distribution: Detected in all; Specificity: Group enriched</t>
        </is>
      </c>
      <c r="AZ1712" t="inlineStr"/>
      <c r="BA1712" t="inlineStr"/>
      <c r="BB1712" t="inlineStr"/>
      <c r="BC1712" t="inlineStr"/>
      <c r="BD1712" t="inlineStr"/>
      <c r="BE1712" t="inlineStr"/>
      <c r="BF1712" t="inlineStr">
        <is>
          <t>0</t>
        </is>
      </c>
      <c r="BG1712" t="inlineStr">
        <is>
          <t>0</t>
        </is>
      </c>
      <c r="BH1712" t="inlineStr">
        <is>
          <t>0</t>
        </is>
      </c>
      <c r="BI1712" t="inlineStr">
        <is>
          <t>0</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t="inlineStr">
        <is>
          <t>0</t>
        </is>
      </c>
      <c r="BW1712" t="inlineStr">
        <is>
          <t>0</t>
        </is>
      </c>
      <c r="BX1712" t="inlineStr">
        <is>
          <t>0</t>
        </is>
      </c>
      <c r="BY1712" t="inlineStr">
        <is>
          <t>0</t>
        </is>
      </c>
      <c r="BZ1712" s="2" t="n">
        <v>1</v>
      </c>
    </row>
    <row r="1713">
      <c r="A1713" t="inlineStr">
        <is>
          <t>64080</t>
        </is>
      </c>
      <c r="B1713" t="inlineStr">
        <is>
          <t>RBKS</t>
        </is>
      </c>
      <c r="C1713" t="inlineStr">
        <is>
          <t>0</t>
        </is>
      </c>
      <c r="D1713" t="inlineStr">
        <is>
          <t>1</t>
        </is>
      </c>
      <c r="E1713" t="inlineStr">
        <is>
          <t>0</t>
        </is>
      </c>
      <c r="F1713" t="inlineStr">
        <is>
          <t>0</t>
        </is>
      </c>
      <c r="G1713" t="inlineStr">
        <is>
          <t>0</t>
        </is>
      </c>
      <c r="H1713" t="inlineStr">
        <is>
          <t>0</t>
        </is>
      </c>
      <c r="I1713" t="inlineStr">
        <is>
          <t>0</t>
        </is>
      </c>
      <c r="J1713" t="inlineStr">
        <is>
          <t>0</t>
        </is>
      </c>
      <c r="K1713" t="inlineStr">
        <is>
          <t>RBKS</t>
        </is>
      </c>
      <c r="L1713" t="inlineStr">
        <is>
          <t>RBSK|RK</t>
        </is>
      </c>
      <c r="M1713" t="inlineStr">
        <is>
          <t>protein-coding</t>
        </is>
      </c>
      <c r="N1713" t="inlineStr">
        <is>
          <t>ribokinase</t>
        </is>
      </c>
      <c r="O1713" t="inlineStr">
        <is>
          <t>This gene encodes a member of the carbohydrate kinase PfkB family. The encoded protein phosphorylates ribose to form ribose-5-phosphate in the presence of ATP and magnesium as a first step in ribose metabolism. Alternative splicing results in multiple transcript variants. [provided by RefSeq, Dec 2013]</t>
        </is>
      </c>
      <c r="P1713" t="inlineStr">
        <is>
          <t>chr2:27890387-27781379</t>
        </is>
      </c>
      <c r="Q1713" t="inlineStr">
        <is>
          <t>The RBKS gene belongs to the carbohydrate kinase PfkB family and encodes a protein that plays a crucial role in ribose metabolism. The protein produced by this gene is called ribokinase and it catalyzes the phosphorylation of ribose to form ribose-5-phosphate in the presence of ATP and magnesium. Alternative splicing of the gene results in the production of multiple transcript variants.</t>
        </is>
      </c>
      <c r="R1713" t="inlineStr">
        <is>
          <t>GO:0019303 D-ribose catabolic process;GO:0006014 D-ribose metabolic process;GO:0019323 pentose catabolic process</t>
        </is>
      </c>
      <c r="S1713" t="inlineStr">
        <is>
          <t>[GO:0003824] catalytic activity; [GO:0016740] transferase activity; [GO:0005975] carbohydrate metabolic process; [GO:0043226] organelle; [GO:0005634] nucleus; [GO:0055086] nucleobase-containing small molecule metabolic process; [GO:0005829] cytosol; [GO:0006091] generation of precursor metabolites and energy; [GO:1901135] carbohydrate derivative metabolic process</t>
        </is>
      </c>
      <c r="T1713" t="inlineStr">
        <is>
          <t>GO:0005829 cytosol;GO:0005634 nucleus;GO:0005737 cytoplasm</t>
        </is>
      </c>
      <c r="U1713" t="inlineStr">
        <is>
          <t>GO:0004747 ribokinase activity;GO:0019200 carbohydrate kinase activity;GO:0016773 phosphotransferase activity, alcohol group as acceptor</t>
        </is>
      </c>
      <c r="V1713" t="inlineStr">
        <is>
          <t>yes</t>
        </is>
      </c>
      <c r="W1713" t="inlineStr">
        <is>
          <t>Enzymes; ENZYME proteins:Transferases; Predicted intracellular proteins</t>
        </is>
      </c>
      <c r="X1713" t="inlineStr">
        <is>
          <t>[IPR002139] Ribokinase/fructokinase; [IPR002173] Carbohydrate/purine kinase, PfkB, conserved site; [IPR011611] Carbohydrate kinase PfkB; [IPR011877] Ribokinase; [IPR029056] Ribokinase-like</t>
        </is>
      </c>
      <c r="Y1713" t="inlineStr">
        <is>
          <t>Cytosol (Approved); Additional: Nucleoplasm</t>
        </is>
      </c>
      <c r="Z1713" t="inlineStr"/>
      <c r="AA1713" t="inlineStr"/>
      <c r="AB1713" t="inlineStr"/>
      <c r="AC1713" t="inlineStr"/>
      <c r="AD1713" t="inlineStr"/>
      <c r="AE1713" t="inlineStr">
        <is>
          <t>principal1</t>
        </is>
      </c>
      <c r="AF1713" t="inlineStr"/>
      <c r="AG1713" t="inlineStr">
        <is>
          <t>MP:0005381 digestive/alimentary phenotype</t>
        </is>
      </c>
      <c r="AH1713" t="inlineStr"/>
      <c r="AI1713" t="inlineStr"/>
      <c r="AJ1713" t="inlineStr"/>
      <c r="AK1713" t="inlineStr"/>
      <c r="AL1713" t="inlineStr">
        <is>
          <t>Schizophrenia</t>
        </is>
      </c>
      <c r="AM1713" t="inlineStr"/>
      <c r="AN1713" t="inlineStr"/>
      <c r="AO1713" t="inlineStr"/>
      <c r="AP1713" t="inlineStr"/>
      <c r="AQ1713" t="inlineStr">
        <is>
          <t>Blood urea nitrogen measurement; Hematocrit procedure; Triglycerides measurement; Bipolar Disorder; Tuberculosis; Schizophrenia</t>
        </is>
      </c>
      <c r="AR1713" t="inlineStr"/>
      <c r="AS1713" t="inlineStr">
        <is>
          <t>Bipolar Disorder; Schizophrenia</t>
        </is>
      </c>
      <c r="AT1713" t="inlineStr">
        <is>
          <t>Mutations in the RBKS gene have been associated with rare metabolic disorders such as ribose-5-phosphate isomerase deficiency and pentose phosphate pathway defects. These disorders can lead to a range of symptoms including developmental delay, intellectual disability, seizures, and muscle weakness. Targeted drug discovery efforts for RBKS have focused on developing inhibitors of ribokinase as potential treatments for cancer and viral infections. Several compounds have been identified as ribokinase inhibitors, including the drug ribavirin which is used to treat hepatitis C and respiratory syncytial virus infections. Another drug, tiazofurin, has been shown to inhibit ribokinase and is being investigated as a potential treatment for cancer. However, further research is needed to fully understand the therapeutic potential of targeting RBKS for disease treatment.</t>
        </is>
      </c>
      <c r="AU1713" t="inlineStr">
        <is>
          <t>3</t>
        </is>
      </c>
      <c r="AV1713" t="inlineStr">
        <is>
          <t>18</t>
        </is>
      </c>
      <c r="AW1713" t="inlineStr">
        <is>
          <t>[{"UniProt":"Q9H477","EnsemblGene":["ENSG00000171174"],"EnsemblTrans":[["ENST00000302188","ENSP00000306817","principal1"]],"RefSeq":[["NM_001287580","NP_001274509","REVIEWED"],["NM_022128","NP_071411","REVIEWED"]],"UCSC":["uc002rlo"],"SwissProt":["RBSK_HUMAN"]}]</t>
        </is>
      </c>
      <c r="AX1713" t="inlineStr">
        <is>
          <t>kidney</t>
        </is>
      </c>
      <c r="AY1713" t="inlineStr">
        <is>
          <t>Distribution: Detected in all; Specificity: Tissue enhanced</t>
        </is>
      </c>
      <c r="AZ1713" t="inlineStr">
        <is>
          <t>antibody: The small intestine, renal tubules, ciliated cells, hepatocytes and basal cells in seminiferous ducts were strongly stained. Squamous epithelia, male genitalia, glial cells, muscle and lymphoid tissues were mainly negative.; Selective cytoplasmic expression, highly abundant in adrenal gland.</t>
        </is>
      </c>
      <c r="BA1713" t="inlineStr">
        <is>
          <t>Antibody: Moderate to strong staining was observed in hepatocellular carcinomas, endometrial, ovarian and renal cancers as well as cases of pancreatic and cervical cancers. Several colorectal, breast, prostate and urothelial cancers showed moderate positivity. Remaining cancer tissues were generally negative.</t>
        </is>
      </c>
      <c r="BB1713" t="inlineStr"/>
      <c r="BC1713" t="inlineStr">
        <is>
          <t>(hsa00030)Pentose phosphate pathway; (hsa01100)Metabolic pathways</t>
        </is>
      </c>
      <c r="BD1713" t="inlineStr"/>
      <c r="BE1713" t="inlineStr"/>
      <c r="BF1713" t="inlineStr">
        <is>
          <t>1</t>
        </is>
      </c>
      <c r="BG1713" t="inlineStr">
        <is>
          <t>0</t>
        </is>
      </c>
      <c r="BH1713" t="inlineStr">
        <is>
          <t>0</t>
        </is>
      </c>
      <c r="BI1713" t="inlineStr">
        <is>
          <t>0</t>
        </is>
      </c>
      <c r="BJ1713" t="inlineStr">
        <is>
          <t>0</t>
        </is>
      </c>
      <c r="BK1713" t="inlineStr">
        <is>
          <t>0</t>
        </is>
      </c>
      <c r="BL1713" t="inlineStr">
        <is>
          <t>0</t>
        </is>
      </c>
      <c r="BM1713" t="inlineStr">
        <is>
          <t>0</t>
        </is>
      </c>
      <c r="BN1713" t="inlineStr">
        <is>
          <t>0</t>
        </is>
      </c>
      <c r="BO1713" t="inlineStr">
        <is>
          <t>0</t>
        </is>
      </c>
      <c r="BP1713" t="inlineStr">
        <is>
          <t>0</t>
        </is>
      </c>
      <c r="BQ1713" t="inlineStr">
        <is>
          <t>0</t>
        </is>
      </c>
      <c r="BR1713" t="inlineStr">
        <is>
          <t>0</t>
        </is>
      </c>
      <c r="BS1713" t="inlineStr">
        <is>
          <t>0</t>
        </is>
      </c>
      <c r="BT1713" t="inlineStr">
        <is>
          <t>0</t>
        </is>
      </c>
      <c r="BU1713" t="inlineStr">
        <is>
          <t>0</t>
        </is>
      </c>
      <c r="BV1713" t="inlineStr">
        <is>
          <t>0</t>
        </is>
      </c>
      <c r="BW1713" t="inlineStr">
        <is>
          <t>0</t>
        </is>
      </c>
      <c r="BX1713" t="inlineStr">
        <is>
          <t>0</t>
        </is>
      </c>
      <c r="BY1713" t="inlineStr">
        <is>
          <t>0</t>
        </is>
      </c>
      <c r="BZ1713" s="2" t="n">
        <v>1</v>
      </c>
    </row>
    <row r="1714">
      <c r="A1714" t="inlineStr">
        <is>
          <t>3569</t>
        </is>
      </c>
      <c r="B1714" t="inlineStr">
        <is>
          <t>IL6</t>
        </is>
      </c>
      <c r="C1714" t="inlineStr">
        <is>
          <t>0</t>
        </is>
      </c>
      <c r="D1714" t="inlineStr">
        <is>
          <t>0</t>
        </is>
      </c>
      <c r="E1714" t="inlineStr">
        <is>
          <t>0</t>
        </is>
      </c>
      <c r="F1714" t="inlineStr">
        <is>
          <t>0</t>
        </is>
      </c>
      <c r="G1714" t="inlineStr">
        <is>
          <t>0</t>
        </is>
      </c>
      <c r="H1714" t="inlineStr">
        <is>
          <t>0</t>
        </is>
      </c>
      <c r="I1714" t="inlineStr">
        <is>
          <t>0</t>
        </is>
      </c>
      <c r="J1714" t="inlineStr">
        <is>
          <t>1</t>
        </is>
      </c>
      <c r="K1714" t="inlineStr">
        <is>
          <t>IL6</t>
        </is>
      </c>
      <c r="L1714" t="inlineStr">
        <is>
          <t>BSF-2|BSF2|CDF|HGF|HSF|IFN-beta-2|IFNB2|IL-6</t>
        </is>
      </c>
      <c r="M1714" t="inlineStr">
        <is>
          <t>protein-coding</t>
        </is>
      </c>
      <c r="N1714" t="inlineStr">
        <is>
          <t>interleukin 6</t>
        </is>
      </c>
      <c r="O1714"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c r="P1714" t="inlineStr">
        <is>
          <t>chr7:22727200-22731998</t>
        </is>
      </c>
      <c r="Q1714" t="inlineStr">
        <is>
          <t>IL6, or interleukin 6, is a gene that produces a cytokine involved in inflammation and the maturation of B cells. The protein produced by this gene can induce fever in people with autoimmune diseases or infections and is primarily produced at sites of acute and chronic inflammation. IL6 is implicated in a wide variety of inflammation-associated disease states, including diabetes mellitus and systemic juvenile rheumatoid arthritis. Elevated levels of the protein have been found in virus infections, including COVID-19.</t>
        </is>
      </c>
      <c r="R1714" t="inlineStr">
        <is>
          <t>GO:0070091 glucagon secretion;GO:0001781 neutrophil apoptotic process;GO:0002384 hepatic immune response</t>
        </is>
      </c>
      <c r="S1714" t="inlineStr">
        <is>
          <t>[GO:0005576] extracellular region; [GO:0098772] molecular function regulator activity; [GO:0048018] receptor ligand activity; [GO:0002376] immune system process; [GO:0005615] extracellular space; [GO:0048856] anatomical structure development; [GO:0030154] cell differentiation; [GO:0012501] programmed cell death; [GO:0023052] signaling; [GO:0006351] DNA-templated transcription; [GO:0006355] regulation of DNA-templated transcription; [GO:0006954] inflammatory response; [GO:0098542] defense response to other organism; [GO:0043226] organelle; [GO:0005783] endoplasmic reticulum; [GO:0048870] cell motility; [GO:0007155] cell adhesion; [GO:0042060] wound healing; [GO:0036211] protein modification process; [GO:0031047] RNA-mediated gene silencing; [GO:0030198] extracellular matrix organization; [GO:0005886] plasma membrane</t>
        </is>
      </c>
      <c r="T1714" t="inlineStr">
        <is>
          <t>GO:0005896 interleukin-6 receptor complex;GO:0005788 endoplasmic reticulum lumen;GO:0098802 plasma membrane signaling receptor complex</t>
        </is>
      </c>
      <c r="U1714" t="inlineStr">
        <is>
          <t>GO:0005138 interleukin-6 receptor binding;GO:0070851 growth factor receptor binding;GO:0008083 growth factor activity</t>
        </is>
      </c>
      <c r="V1714" t="inlineStr"/>
      <c r="W1714" t="inlineStr">
        <is>
          <t>Predicted secreted proteins; Human disease related genes:Immune system diseases:Allergies and autoimmune diseases; Predicted intracellular proteins; Cancer-related genes:Candidate cancer biomarkers; FDA approved drug targets:Biotech drugs; Candidate cardiovascular disease genes; Disease related genes</t>
        </is>
      </c>
      <c r="X1714" t="inlineStr">
        <is>
          <t>[IPR003574] Interleukin-6; [IPR009079] Four-helical cytokine-like, core; [IPR030473] Interleukin-6/GCSF/MGF, conserved site; [IPR030474] Interleukin-6/GCSF/MGF</t>
        </is>
      </c>
      <c r="Y1714" t="inlineStr">
        <is>
          <t>Vesicles (Approved)</t>
        </is>
      </c>
      <c r="Z1714" t="inlineStr">
        <is>
          <t>yes</t>
        </is>
      </c>
      <c r="AA1714" t="inlineStr">
        <is>
          <t>yes</t>
        </is>
      </c>
      <c r="AB1714" t="inlineStr"/>
      <c r="AC1714" t="inlineStr">
        <is>
          <t>yes</t>
        </is>
      </c>
      <c r="AD1714" t="inlineStr">
        <is>
          <t>yes</t>
        </is>
      </c>
      <c r="AE1714" t="inlineStr">
        <is>
          <t>principal1</t>
        </is>
      </c>
      <c r="AF1714" t="inlineStr"/>
      <c r="AG1714" t="inlineStr">
        <is>
          <t>MP:0010771 integument phenotype</t>
        </is>
      </c>
      <c r="AH1714" t="inlineStr">
        <is>
          <t>[ORPHA:206] NON RARE IN EUROPE: Crohn disease; [ORPHA:85414] Systemic-onset juvenile idiopathic arthritis</t>
        </is>
      </c>
      <c r="AI1714" t="inlineStr">
        <is>
          <t>OMIM ID:148000 Kaposi sarcoma, susceptibility to</t>
        </is>
      </c>
      <c r="AJ1714" t="inlineStr"/>
      <c r="AK1714" t="inlineStr">
        <is>
          <t>Neuroblastoma;Platelet Function Tests;Waist Circumference;Waist-Hip Ratio</t>
        </is>
      </c>
      <c r="AL1714" t="inlineStr">
        <is>
          <t>Alzheimer Disease;Bilirubin;C-Reactive Protein;Clusterin;Longevity</t>
        </is>
      </c>
      <c r="AM1714" t="inlineStr"/>
      <c r="AN1714" t="inlineStr"/>
      <c r="AO1714" t="inlineStr">
        <is>
          <t>HP:0100726:Kaposi's sarcoma; HP:0410050:Decreased level of 1,5 anhydroglucitol in serum; HP:0032154:Aphthous ulcer; HP:0005681:Juvenile rheumatoid arthritis; HP:0012122:Anterior uveitis; HP:0002408:Cerebral arteriovenous malformation; HP:0100279:Ulcerative colitis; HP:0100280:Crohn's disease; HP:0001993:Ketoacidosis; HP:0031819:Increased waist to hip ratio; HP:0000103:Polyuria; HP:0001426:Non-Mendelian inheritance; HP:0011107:Recurrent aphthous stomatitis; HP:0001701:Pericarditis; HP:0005214:Intestinal obstruction; HP:0001386:Joint swelling; HP:0002037:Inflammation of the large intestine; HP:0001959:Polydipsia; HP:0011227:Elevated circulating C-reactive protein concentration; HP:0003074:Hyperglycemia; HP:0001034:Hypermelanotic macule; HP:0002202:Pleural effusion; HP:0003565:Elevated erythrocyte sedimentation rate; HP:0002591:Polyphagia; HP:0000855:Insulin resistance; HP:0003584:Late onset; HP:0000988:Skin rash; HP:0002664:Neoplasm; HP:0002960:Autoimmunity; HP:0002960:Autoimmunity; HP:0001369:Arthritis; HP:0005978:Type II diabetes mellitus; HP:0000969:Edema; HP:0002829:Arthralgia; HP:0001442:Typified by somatic mosaicism; HP:0000819:Diabetes mellitus; HP:0002716:Lymphadenopathy; HP:0002014:Diarrhea; HP:0002027:Abdominal pain; HP:0002027:Abdominal pain; HP:0001824:Weight loss; HP:0001945:Fever; HP:0001744:Splenomegaly; HP:0001510:Growth delay; HP:0002240:Hepatomegaly; HP:0000006:Autosomal dominant inheritance; HP:0000006:Autosomal dominant inheritance</t>
        </is>
      </c>
      <c r="AP1714" t="inlineStr">
        <is>
          <t>Ginseng; YSIL6; VX-702; Atiprimod; CRx-139; Andrographolide; Tapinarof; Siltuximab; Polaprezinc; Foreskin fibroblast (neonatal); Foreskin keratinocyte (neonatal); Binimetinib; Dilmapimod</t>
        </is>
      </c>
      <c r="AQ1714" t="inlineStr">
        <is>
          <t>ASTHMA AND NASAL POLYPS; Acquired Factor XIII Deficiency; Bar-biting; Beta haemolytic streptococcal infection; Chest pressure; Cirrhosis - non-alcoholic; Coup de sabre scleroderma; Cystic Periventricular Leukomalacia; Depression aggravated; Gender-Based Violence; Inflammation of fetal umbilical artery; Localized Castleman Disease; Periarticular osteoporosis; Psittacosis; Stenosis of bronchus; Steroid withdrawal syndrome; T lymphocyte disorder; Upper back pain; Acute upper respiratory infection; Burn shock; Carcinoma ex pleomorphic adenoma of lacrimal gland; Castleman Disease, Hyaline-Vascular Type; Chest discomfort; Chronic mastitis; Digestive System Fistula; Hyperosmolar Hyperglycemic State; Interphalangeal osteoarthritis; Intracranial Arteriovenous Malformation, Ruptured; Lacrimal Duct Obstruction; Lymphocytic alveolitis; Pneumonia due to respiratory syncytial virus; Primary intraocular non-Hodgkin malignant lymphoma; Retrocorneal fibrous membrane; Secondary generalized epilepsy; Septicopyemia; Simple pneumoconiosis; Tyrosine Kinase 2 Deficiency; Unbearable Pain; Vibrio vulnificus infection; fluid retention in lung; Acute psychosis; Anemia in malignant neoplastic disease; Arrested hydrocephalus; Bone Demineralization, Pathologic; Child Malnutrition; Chlamydia psittaci infection; Heat Stress Disorders; Hemodialysis-associated amyloidosis; Hypoplastic enamel-onycholysis-hypohidrosis syndrome; Infectious Myelitis; Injection site pain; Intrapartum fever; Maternal Fever; Peripheral lymphadenopathy; Peripheral spondyloarthritis; Pneumovirus Infections; Relative erythrocytosis; Brainstem encephalitis; Decreased level of 1,5 anhydroglucitol in serum; Dental plaque induced gingivitis; Discogenic pain; Gallstone pancreatitis; IgG myeloma; Juvenile disease; Myeloma kidney; Nelson Syndrome; Perennial allergic conjunctivitis; Pregnancy Complications, Cardiovascular; Primary systemic vasculitis; Q fever endocarditis; Radiculitis; Recurrent mouth ulcers; Secondary angle-closure glaucoma - synechial; Shoulder stiff; Stomatitis, Denture; Toxoplasmosis chorioretinitis; Tympanic Membrane Perforation; After pains; Anatomical narrow angle glaucoma; Anthracosilicosis; Anti-MAG neuropathy; Bilateral Headache; Blastomycosis; Centrocytic lymphoma; Choroidal vascular hyperpermeability; Chronic heart disease; Dysbacteriosis; Familial Osteochondritis Dissecans; Fatigue - symptom; Generalized Headache; HYPOTRICHOSIS 1; Hemicrania; Intracavitary Tumors of the Heart; Ocular Headache; Periorbital Headache; Pneumonia due to Escherichia coli; Polymorphic Reticulosis; Polymyositis Ossificans; Polymyositis, Idiopathic; Primary Graft Dysfunction; Retro-Ocular Headache; SLE flare; Seasonal allergic conjunctivitis; Sharp Headache; TAFRO syndrome; Throbbing Headache; Vertex Headache; Viral uveitis; AML M5b; Acute ischemic heart disease; Acute low back pain; Arthropathy associated with infection; Atrial thrombosis; Celiac disease in children; Cochlear Diseases; Congenital Ureteropelvic Junction Obstruction; Coronary artery atheroma; Cytomegaloviral pneumonia; Decayed, Missing, and Filled Teeth; Entamoebiasis; Gastrointestinal perforation; HIV Wasting Syndrome; Indolent Systemic Mastocytosis; Jaw pain; Proliferative verrucous oral leukoplakia; panic symptoms; pathergy; Acute alcoholic intoxication; Acute focal bacterial nephritis; Advanced chronic liver disease; Atrial tachycardia; Atypical depressive disorder; Cholestatic hepatitis; Dysentery; Heart valve calcification; Lichen striatus; Moderate persistent asthma; Orthostatic Headache; Pleomorphic adenoma of parotid gland; Post stroke epilepsy; Primary hypercholesterolemia; carotid disease; Acute encephalopathy with biphasic seizures and late reduced diffusion; Acute necrotizing encephalopathy; Acute postoperative pain; Acute vascular insufficiency of intestine (disorder); Anemia, Diamond-Blackfan, 2; Banti's syndrome; Cadmium poisoning; Chronic Prostatitis with Chronic Pelvic Pain Syndrome; Chronic pelvic pain syndrome; Clinical Chorioamnionitis; Entamoeba histolytica Infection; Epididymitis; Focal cortical dysplasia type IIb; Gram-negative bacteremia; Hydrothorax; Magnesium Deficiency; Mild depression; Neonatal necrotizing enterocolitis; Plasma cell mastitis; Polyarticular juvenile idiopathic arthritis; Ruptured cerebral aneurysm; Septic peritonitis; Subacromial bursitis; Tuberculoma; Advanced Prostate Carcinoma; Anemia in children; Argininosuccinic Aciduria; Bone marrow depression; CSSSI; Chronic purulent otitis media; Congenital Myotonic Dystrophy; Corneal Dystrophy, Juvenile Epithelial of Meesmann; Eales disease; Engraftment syndrome; Hyperfibrinogenemia; Hyperuricemia without signs of inflammatory arthritis and tophaceous disease; Intestinal obstruction co-occurrent and due to decreased peristalsis; Invasive meningococcal disease; Klebsiella Infections; LEPTIN RECEPTOR DEFICIENCY; Late onset neutropenia; Linear Scleroderma; Luft Disease; Oxalosis; Pancreatic Fistula; Peri-implant mucositis; Pleoconial Myopathies; Post cardiac arrest syndrome; Post-Hemorrhagic Hydrocephalus; Retinal Artery Occlusion; Salpingitis; Staphylococcal Skin Infections; Sustained ventricular tachycardia; Systemic bacterial infection; TUMORAL CALCINOSIS, HYPERPHOSPHATEMIC, FAMILIAL; asymptomatic hyperuricemia; Acute Q fever; Arterial aneurysm; Ascorbic Acid Deficiency; Autoimmune retinopathy; Carcinoma of peritoneum; Charcot-Marie-Tooth disease, X-linked, 1; Dystonia, Dopa-Responsive, due to Sepiapterin Reductase Deficiency; Lumbar scoliosis; Megaconial Myopathies; Neurological ventriculitis; PAI-1 polymorphism; Poxviridae Infections; Pyogenic granuloma of skin; STRIATONIGRAL DEGENERATION, INFANTILE (disorder); Surgical incision wound (morphologic abnormality); Thalassemia trait; Uveitis, Intermediate; Varicella Zoster Virus Infection; Adenocarcinoma of the prostate metastatic; Asthma-chronic obstructive pulmonary disease overlap syndrome; Berylliosis; Chorioretinitis; Chronic kidney disease stage 4; Familial eosinophilia; Flatulence; Intracranial Arteriovenous Malformation; Neurosarcoidosis; Pathological Dilatation; Postoperative pneumonia; Three Vessel Coronary Disease; Ventricular tachycardia, polymorphic; Absence of muscle; Autoimmune colitis; Beryllium Disease; Bursitis; Cervical myelopathy; Coprophilia (disorder); Differentiation syndrome due to and following chemotherapy co-occurrent with acute promyelocytic leukemia; Distemper; Ear Inflammation; Emotional abuse; Funisitis (disorder); HIV-Associated Lipodystrophy Syndrome; Idiopathic hirsutism; Moderate obesity; Neonatal Early-Onset Sepsis; Prosthetic joint infection; Psoriatic plaque; Serous retinal detachment; Synovial Hypertrophy; Tension Headache; Ultrafiltration failure; Blood in stool; Carditis; Complicated pneumoconiosis; Cystitis glandularis; Direct Contact Transmission Infection; Drug-induced depressive state; Induced cataract; Intractable diarrhea; Milk-Alkali Syndrome; Other specified iron deficiency anemias; Panuveitis; Pneumonia, Viral; Primary dysmenorrhea; Pyogenic granuloma; Refractory celiac disease; Schistosoma hematobium infection; Severe malnutrition; Triple vessel disease; Vasculitic neuropathy; Vitiligo vulgaris; disc disorder; AROMATASE EXCESS SYNDROME; Acquired long QT syndrome; Aneurysmal disease; Cerebral arterial thrombosis; Chronic hepatitis C genotype 1; Erythema Infectiosum; Giant cell carcinoma of lung; Greig cephalopolysyndactyly syndrome; Hangover from any Alcohol or Other Drugs substance; Headache associated with sexual activity; Inappropriate ADH Syndrome; Nicotine Use Disorder; Osteoarthropathy, Primary Hypertrophic; Schnitzler Syndrome; Small intestinal bacterial overgrowth; Squamous cell carcinoma of pharynx; Tophus; Viral meningitis; clinical depression; AIDS-Related Non-Hodgkin Lymphoma; Aphthous Stomatitis; Cerebral Thrombosis; Colitis, Ischemic; Disease caused by Shigella dysenteriae; Epidermolysis Bullosa Dystrophica; Extramedullary Plasmacytoma; Hemodynamic instability; Infant, Extremely Low Birth Weight; Influenza A (H5N1); Internal Carotid Artery Stenosis; Malaria, antepartum; Neuro-Behcet disease; Periapical Diseases; Plasmacytosis; Pleural Diseases; Proliferative glomerulonephritis; Stromal keratitis; Synovitis, Acne, Pustulosis, Hyperostosis, and Osteitis Syndrome; Thrombocytopenic purpura; Vascular stenosis; Xanthoma tendinosum; Cardioembolism (high-risk/medium-risk); Deep thrombophlebitis; HOYERAAL-HREIDARSSON SYNDROME; Hangover from alcohol; Hepatic methionine adenosyltransferase deficiency; Hypermethioninemia; Infection of ear; Intestinal Perforation; Necrosis of pancreas; Plasma cell inflammation; Renal Osteodystrophy; Urate nephropathy; manic symptom; AL-RAQAD SYNDROME; Amnestic State; Apnea+hypopnea; Aseptic Meningitis; Bacterial keratitis; Decreased adipose tissue; Dissociative Amnesia; Esophageal Stenosis; First myocardial infarction; Global Amnesia; HODGKIN'S AND NON-HODGKIN'S LYMPHOMA; Heart Neoplasm; Hysterical amnesia; Lymphoid interstitial pneumonia; Nasopharyngeal Angiofibroma; Neonatal infection; Non-ST elevation (NSTEMI) myocardial infarction; Organ dysfunction syndrome; Periodontal infection; Postoperative ileus; Tactile Amnesia; Temporary Amnesia; Thrombophilia, hereditary; Yersinia infections; Abdominal sepsis; Acute on chronic pancreatitis; Adolescent Obesity; Anuria; Ataxia with vitamin E deficiency; Deficiency of testosterone biosynthesis; Hydrosalpinx (disease); Idiopathic pneumonia syndrome; Lichenoid Eruptions; Premature Obstetric Labor; Sore Throat; Tricuspid Atresia; brain cyst; fertility disorders; neurological disability; psychosocial stressor; American cutaneous leishmaniasis; Arthritis aggravated; Edema of foot (finding); Epidemic diarrhea; Human herpesvirus 8 infection; Infection by human herpesvirus 6; Inflammatory neuropathy; Intraocular Lymphoma; Kwashiorkor; MYD88 Deficiency; Malignant histiocytosis; Neurosyphilis; Nose symptoms; Osteitis Fibrosa Disseminata; Periodic fever</t>
        </is>
      </c>
      <c r="AR1714" t="inlineStr">
        <is>
          <t>DOID:9119 acute myeloid leukemia;DOID:1474 aggressive periodontitis;DOID:0060688 arteriovenous malformations of the brain;DOID:1612 breast cancer;DOID:10608 celiac disease;DOID:9256 colorectal cancer;DOID:8778 Crohn's disease;DOID:1596 depressive disorder;DOID:9351 diabetes mellitus;DOID:8947 diabetic retinopathy;DOID:10140 dry eye syndrome;DOID:11714 gestational diabetes;DOID:2862 glucosephosphate dehydrogenase deficiency;DOID:12361 Graves' disease;DOID:2043 hepatitis B;DOID:1883 hepatitis C;DOID:684 hepatocellular carcinoma;DOID:8567 Hodgkin's lymphoma;DOID:12858 Huntington's disease;DOID:4195 hyperglycemia;DOID:2018 hyperinsulinism;DOID:10763 hypertension;DOID:10941 intracranial aneurysm;DOID:8632 Kaposi's sarcoma;DOID:4677 keratitis;DOID:0060901 lymphoplasmacytic lymphoma;DOID:1470 major depressive disorder;DOID:0080547 metabolic dysfunction-associated steatohepatitis;DOID:0080208 metabolic dysfunction-associated steatotic liver disease;DOID:2377 multiple sclerosis;DOID:9970 obesity;DOID:10754 otitis media;DOID:3388 periodontal disease;DOID:824 periodontitis;DOID:341 peripheral vascular disease;DOID:11716 prediabetes syndrome;DOID:12835 quadriplegia;DOID:1993 rectum cancer;DOID:8483 retinal artery occlusion;DOID:12894 Sjogren's syndrome;DOID:10534 stomach cancer;DOID:9744 type 1 diabetes mellitus;DOID:9352 type 2 diabetes mellitus;DOID:13141 uveitis</t>
        </is>
      </c>
      <c r="AS1714" t="inlineStr">
        <is>
          <t>Angiolymphoid Hyperplasia; Intracranial Arteriovenous Malformation; Kaposi Sarcoma; Lichenoid Eruptions; Polymyositis Ossificans; Carditis; Cerebral arteriovenous malformation; Polymyositis; Luft Disease; Megaconial Myopathies; Pleoconial myopathy; Hyperoxaluria; Myocarditis; Pleural Diseases; Milk-Alkali Syndrome; Delirium; Oral Submucous Fibrosis; Autoimmune hepatitis; Takayasu Arteritis; Hepatolenticular Degeneration; Intrahepatic Cholangiocarcinoma; Hemolytic Uremic Syndrome; Hyperparathyroidism; Amnesia; Bright Disease; Pleuritis; Alcoholic Liver Cirrhosis; Cholangiocarcinoma; Pericarditis; Cerebral Infraction; Cerebral Thrombosis; Ketosis; Degenerative Diseases, Central Nervous System; Neurodegenerative Disorders; Aphthous Ulcer; Melancholia; Uveitis; Sarcoma; Brittle diabetes mellitus; Crohn`s Disease Of Large Bowel; Crohn`s Disease Of The Ileum; Ileocolitis; Autoimmune Diabetes; Thyroid Gland Follicular Adenoma; Colitis; Coronary Syndrome; Intestinal Obstruction; Palmoplantar Pustules; Nonbacterial verrucal endocardiosis; Pleural effusion; Thyroid Neoplasm; Hypercalcemia; Hypoalbuminemia; Hyperglycemia; Cerebral Ischemia; Myocardial Diseases; Mitochondrial myopathy; Dermatologic Disorders; Metabolic Syndrome; Alveolitis; Atherosclerosis; Thyroid Carcinoma; Acute Kidney Insufficiency; Jacksonian Seizure; Multiple myeloma; Miscarriage; Malignant Mesothelioma; Liver Cirrhosis; Clonic Seizures; Glomerulonephritis; Chromophobe Carcinoma; Lymphocytic Leukemia; Papillary Renal Carcinoma; Hypotonic seizures; Pulmonary Fibrosis; Autoimmune Diseases; Still Disease; Ovarian cancer; Liver Fibrosis; Myocardial Ischemia; Parkinson disease; Cholestasis; Heart Failure; Stroke; Inflammatory Bowel Disease; Renal Carcinoma; Ovarian neoplasm; Nervous System Diseases; Dermatitis; Eczema; Kidney Failure; Chronic Obstructive Pulmonary Disease; Ulcerative colitis; Psoriasis; Osteoporosis; Lung Neoplasms; Crohn Disease; Congestive Heart Failure; Lupus Erythematosus; Lung Cancer; Stomach Neoplasms; Seizure; Myocardial Infarction; Cardiomyopathy; Alzheimer disease; Gastric Cancer; Arthritis; Rheumatoid arthritis; Carcinoma; Marfan Syndrome; Asthma; Hypertension; Obesity; Mammary Neoplasms; Liver carcinoma; Prostatic Neoplasms; Autism; Bipolar Disorder; Prostate cancer; Breast Carcinoma; Diabetes Mellitus; Mental Depression; Breast Cancer; Schizophrenia</t>
        </is>
      </c>
      <c r="AT1714" t="inlineStr">
        <is>
          <t>IL6 has been implicated in a wide range of diseases, including autoimmune disorders, cancer, and infectious diseases. Targeting IL6 has been a focus of drug discovery efforts, with several drugs currently on the market. Tocilizumab, a monoclonal antibody that targets the IL6 receptor, is approved for the treatment of rheumatoid arthritis, systemic juvenile idiopathic arthritis, and cytokine release syndrome associated with CAR T-cell therapy. Sarilumab, another IL6 receptor antagonist, is approved for the treatment of rheumatoid arthritis. Siltuximab, a monoclonal antibody that targets IL6 itself, is approved for the treatment of multicentric Castleman's disease. These drugs have shown promising results in clinical trials and have provided new treatment options for patients with IL6-associated diseases.</t>
        </is>
      </c>
      <c r="AU1714" t="inlineStr">
        <is>
          <t>5182</t>
        </is>
      </c>
      <c r="AV1714" t="inlineStr">
        <is>
          <t>5408</t>
        </is>
      </c>
      <c r="AW1714" t="inlineStr">
        <is>
          <t>[{"UniProt":"P05231","EnsemblGene":["ENSG00000136244"],"EnsemblTrans":[["ENST00000258743","ENSP00000258743","principal1"],["ENST00000404625","ENSP00000385675","principal1"]],"RefSeq":[["NM_000600","NP_000591","REVIEWED"],["XM_011515390","XP_011513692"]],"SwissProt":["IL6_HUMAN"]},{"UniProt":"B5MC21","EnsemblGene":["ENSG00000136244"],"EnsemblTrans":[["ENST00000407492","ENSP00000385043",""]],"RefSeq":[["NM_001318095","NP_001305024","REVIEWED"]],"UCSC":["uc064bxv"],"SwissProt":["B5MC21_HUMAN"]},{"UniProt":"Q75MH2","RefSeq":[["NM_000600","NP_000591","REVIEWED"],["XM_011515390","XP_011513692"]],"UCSC":["uc003svj"],"SwissProt":["Q75MH2_HUMAN"]},{"UniProt":"B4DNQ5","RefSeq":[["XM_005249745","XP_005249802","MODEL"]],"SwissProt":["B4DNQ5_HUMAN"]},{"UniProt":"B4DVM1","RefSeq":[["NM_000600","NP_000591","REVIEWED"]],"SwissProt":["B4DVM1_HUMAN"]}]</t>
        </is>
      </c>
      <c r="AX1714" t="inlineStr"/>
      <c r="AY1714" t="inlineStr">
        <is>
          <t>Distribution: Detected in many; Specificity: Tissue enhanced</t>
        </is>
      </c>
      <c r="AZ1714" t="inlineStr">
        <is>
          <t>antibody: A subset of inflammatory cells showed distinct cytoplasmic staining. Remaining normal tissues were generally negative. ; Extracellular deposits and cytoplasmic expression in subsets of lymphoid cells in several tissues.</t>
        </is>
      </c>
      <c r="BA1714" t="inlineStr">
        <is>
          <t>Antibody: Tumor tissues were generally negative. Extracellular material and stromal inflammatory cells in a few malignancies were stained.</t>
        </is>
      </c>
      <c r="BB1714" t="inlineStr">
        <is>
          <t>(M36)PID IL27 PATHWAY; (M65)PID FRA PATHWAY; (M196)PID IL23 PATHWAY</t>
        </is>
      </c>
      <c r="BC1714" t="inlineStr">
        <is>
          <t>(hsa01523)Antifolate resistance; (hsa05143)African trypanosomiasis; (hsa05332)Graft-versus-host disease</t>
        </is>
      </c>
      <c r="BD1714" t="inlineStr">
        <is>
          <t>(M5897)HALLMARK IL6 JAK STAT3 SIGNALING; (M5941)HALLMARK UV RESPONSE UP; (M5902)HALLMARK APOPTOSIS</t>
        </is>
      </c>
      <c r="BE1714" t="inlineStr">
        <is>
          <t>(M22051)BIOCARTA LDL PATHWAY; (M18928)BIOCARTA IL5 PATHWAY; (M6778)BIOCARTA IL10 PATHWAY</t>
        </is>
      </c>
      <c r="BF1714" t="inlineStr">
        <is>
          <t>1</t>
        </is>
      </c>
      <c r="BG1714" t="inlineStr">
        <is>
          <t>1</t>
        </is>
      </c>
      <c r="BH1714" t="inlineStr">
        <is>
          <t>0</t>
        </is>
      </c>
      <c r="BI1714" t="inlineStr">
        <is>
          <t>0</t>
        </is>
      </c>
      <c r="BJ1714" t="inlineStr">
        <is>
          <t>0</t>
        </is>
      </c>
      <c r="BK1714" t="inlineStr">
        <is>
          <t>0</t>
        </is>
      </c>
      <c r="BL1714" t="inlineStr">
        <is>
          <t>1</t>
        </is>
      </c>
      <c r="BM1714" t="inlineStr">
        <is>
          <t>0</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t="inlineStr">
        <is>
          <t>0</t>
        </is>
      </c>
      <c r="BW1714" t="inlineStr">
        <is>
          <t>0</t>
        </is>
      </c>
      <c r="BX1714" t="inlineStr">
        <is>
          <t>1</t>
        </is>
      </c>
      <c r="BY1714" t="inlineStr">
        <is>
          <t>0</t>
        </is>
      </c>
      <c r="BZ1714" s="2" t="n">
        <v>1</v>
      </c>
    </row>
    <row r="1715">
      <c r="A1715" t="inlineStr">
        <is>
          <t>2960</t>
        </is>
      </c>
      <c r="B1715" t="inlineStr">
        <is>
          <t>GTF2E1</t>
        </is>
      </c>
      <c r="C1715" t="inlineStr">
        <is>
          <t>0</t>
        </is>
      </c>
      <c r="D1715" t="inlineStr">
        <is>
          <t>0</t>
        </is>
      </c>
      <c r="E1715" t="inlineStr">
        <is>
          <t>0</t>
        </is>
      </c>
      <c r="F1715" t="inlineStr">
        <is>
          <t>0</t>
        </is>
      </c>
      <c r="G1715" t="inlineStr">
        <is>
          <t>0</t>
        </is>
      </c>
      <c r="H1715" t="inlineStr">
        <is>
          <t>1</t>
        </is>
      </c>
      <c r="I1715" t="inlineStr">
        <is>
          <t>0</t>
        </is>
      </c>
      <c r="J1715" t="inlineStr">
        <is>
          <t>0</t>
        </is>
      </c>
      <c r="K1715" t="inlineStr">
        <is>
          <t>GTF2E1</t>
        </is>
      </c>
      <c r="L1715" t="inlineStr">
        <is>
          <t>FE|TF2E1|TFIIE-A</t>
        </is>
      </c>
      <c r="M1715" t="inlineStr">
        <is>
          <t>protein-coding</t>
        </is>
      </c>
      <c r="N1715" t="inlineStr">
        <is>
          <t>general transcription factor IIE subunit 1</t>
        </is>
      </c>
      <c r="O1715" t="inlineStr">
        <is>
          <t>Enables RNA polymerase II general transcription initiation factor activity. Involved in transcription by RNA polymerase II. Located in cytosol and nucleoplasm. Part of transcription factor TFIID complex and transcription preinitiation complex. [provided by Alliance of Genome Resources, Apr 2022]</t>
        </is>
      </c>
      <c r="P1715" t="inlineStr">
        <is>
          <t>chr3:120742744-120783069</t>
        </is>
      </c>
      <c r="Q1715" t="inlineStr">
        <is>
          <t>GTF2E1 is a human gene that encodes for the general transcription factor IIE subunit 1. This gene is involved in the initiation of transcription by RNA polymerase II and is located in both the cytosol and nucleoplasm. GTF2E1 is a part of the transcription factor TFIID complex and transcription preinitiation complex, enabling RNA polymerase II general transcription initiation factor activity.</t>
        </is>
      </c>
      <c r="R1715" t="inlineStr">
        <is>
          <t>GO:0001113 transcription open complex formation at RNA polymerase II promoter;GO:0001112 DNA-templated transcription open complex formation;GO:0001120 protein-DNA complex remodeling</t>
        </is>
      </c>
      <c r="S1715" t="inlineStr">
        <is>
          <t>[GO:0006351] DNA-templated transcription; [GO:0043226] organelle; [GO:0005634] nucleus; [GO:0005654] nucleoplasm; [GO:0005829] cytosol; [GO:0060090] molecular adaptor activity; [GO:0140223] general transcription initiation factor activity</t>
        </is>
      </c>
      <c r="T1715" t="inlineStr">
        <is>
          <t>GO:0005673 transcription factor TFIIE complex;GO:0005669 transcription factor TFIID complex;GO:0016591 RNA polymerase II, holoenzyme</t>
        </is>
      </c>
      <c r="U1715" t="inlineStr">
        <is>
          <t>GO:0016251 RNA polymerase II general transcription initiation factor activity;GO:0140223 general transcription initiation factor activity;GO:0060090 molecular adaptor activity</t>
        </is>
      </c>
      <c r="V1715" t="inlineStr"/>
      <c r="W1715" t="inlineStr">
        <is>
          <t>Predicted intracellular proteins</t>
        </is>
      </c>
      <c r="X1715" t="inlineStr">
        <is>
          <t>[IPR017919] Transcription factor TFE/TFIIEalpha HTH domain; [IPR024550] TFIIEalpha/SarR/Rpc3 HTH domain; [IPR039997] Transcription factor E; [IPR002853] Transcription initiation factor IIE subunit alpha, N-terminal; [IPR036388] Winged helix-like DNA-binding domain superfamily; [IPR013083] Zinc finger, RING/FYVE/PHD-type; [IPR013137] Zinc finger, TFIIB-type; [IPR021600] Transcription factor TFIIE alpha subunit, C-terminal</t>
        </is>
      </c>
      <c r="Y1715" t="inlineStr">
        <is>
          <t>Nucleoplasm (Enhanced)</t>
        </is>
      </c>
      <c r="Z1715" t="inlineStr"/>
      <c r="AA1715" t="inlineStr"/>
      <c r="AB1715" t="inlineStr"/>
      <c r="AC1715" t="inlineStr"/>
      <c r="AD1715" t="inlineStr">
        <is>
          <t>yes</t>
        </is>
      </c>
      <c r="AE1715" t="inlineStr">
        <is>
          <t>principal1</t>
        </is>
      </c>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is>
          <t>There is limited information available on the disease implications of GTF2E1. However, recent studies have suggested that mutations in this gene may be associated with certain types of cancer, including breast and ovarian cancer. Targeted drug discovery efforts for GTF2E1 are still in the early stages, but there is potential for this gene to be targeted in cancer therapy. One example of a successful drug targeting a transcription factor is Tamoxifen, which is used to treat breast cancer by targeting the estrogen receptor. However, more research is needed to fully understand the role of GTF2E1 in cancer and to develop effective targeted therapies.</t>
        </is>
      </c>
      <c r="AU1715" t="inlineStr">
        <is>
          <t>11</t>
        </is>
      </c>
      <c r="AV1715" t="inlineStr">
        <is>
          <t>87</t>
        </is>
      </c>
      <c r="AW1715" t="inlineStr">
        <is>
          <t>[{"UniProt":"P29083","EnsemblGene":["ENSG00000153767"],"EnsemblTrans":[["ENST00000283875","ENSP00000283875","principal1"]],"RefSeq":[["NM_005513","NP_005504","VALIDATED"],["XM_011512744","XP_011511046"],["XM_011512745","XP_011511047"]],"UCSC":["uc003edz"],"SwissProt":["T2EA_HUMAN"]}]</t>
        </is>
      </c>
      <c r="AX1715" t="inlineStr"/>
      <c r="AY1715" t="inlineStr">
        <is>
          <t>Distribution: Detected in all; Specificity: Low tissue specificity</t>
        </is>
      </c>
      <c r="AZ1715" t="inlineStr">
        <is>
          <t>General nuclear expression.; antibody: Normal cells generally showed strong nuclear immunoreactivity. Liver, skeletal and heart muscle were weakly stained or negative.</t>
        </is>
      </c>
      <c r="BA1715" t="inlineStr">
        <is>
          <t>Antibody: Most malignant cells displayed moderate to strong nuclear staining. Hepatocellular carcinomas and several renal cancers were weakly stained or negative.</t>
        </is>
      </c>
      <c r="BB1715" t="inlineStr"/>
      <c r="BC1715" t="inlineStr">
        <is>
          <t>(hsa03022)Basal transcription factors; (hsa05203)Viral carcinogenesis</t>
        </is>
      </c>
      <c r="BD1715" t="inlineStr"/>
      <c r="BE1715" t="inlineStr"/>
      <c r="BF1715" t="inlineStr">
        <is>
          <t>0</t>
        </is>
      </c>
      <c r="BG1715" t="inlineStr">
        <is>
          <t>0</t>
        </is>
      </c>
      <c r="BH1715" t="inlineStr">
        <is>
          <t>0</t>
        </is>
      </c>
      <c r="BI1715" t="inlineStr">
        <is>
          <t>0</t>
        </is>
      </c>
      <c r="BJ1715" t="inlineStr">
        <is>
          <t>0</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t="inlineStr">
        <is>
          <t>0</t>
        </is>
      </c>
      <c r="BY1715" t="inlineStr">
        <is>
          <t>0</t>
        </is>
      </c>
      <c r="BZ1715" s="2" t="n">
        <v>1</v>
      </c>
    </row>
    <row r="1716">
      <c r="A1716" t="inlineStr">
        <is>
          <t>338707</t>
        </is>
      </c>
      <c r="B1716" t="inlineStr">
        <is>
          <t>B4GALNT4</t>
        </is>
      </c>
      <c r="C1716" t="inlineStr">
        <is>
          <t>0</t>
        </is>
      </c>
      <c r="D1716" t="inlineStr">
        <is>
          <t>0</t>
        </is>
      </c>
      <c r="E1716" t="inlineStr">
        <is>
          <t>1</t>
        </is>
      </c>
      <c r="F1716" t="inlineStr">
        <is>
          <t>0</t>
        </is>
      </c>
      <c r="G1716" t="inlineStr">
        <is>
          <t>0</t>
        </is>
      </c>
      <c r="H1716" t="inlineStr">
        <is>
          <t>0</t>
        </is>
      </c>
      <c r="I1716" t="inlineStr">
        <is>
          <t>0</t>
        </is>
      </c>
      <c r="J1716" t="inlineStr">
        <is>
          <t>0</t>
        </is>
      </c>
      <c r="K1716" t="inlineStr">
        <is>
          <t>B4GALNT4</t>
        </is>
      </c>
      <c r="L1716" t="inlineStr"/>
      <c r="M1716" t="inlineStr">
        <is>
          <t>protein-coding</t>
        </is>
      </c>
      <c r="N1716" t="inlineStr">
        <is>
          <t>beta-1,4-N-acetyl-galactosaminyltransferase 4</t>
        </is>
      </c>
      <c r="O1716" t="inlineStr">
        <is>
          <t>Enables acetylgalactosaminyltransferase activity. Predicted to be located in Golgi cisterna membrane. Predicted to be integral component of membrane. [provided by Alliance of Genome Resources, Apr 2022]</t>
        </is>
      </c>
      <c r="P1716" t="inlineStr">
        <is>
          <t>chr11:369499-382117</t>
        </is>
      </c>
      <c r="Q1716" t="inlineStr">
        <is>
          <t>B4GALNT4 is a human gene that encodes for the enzyme beta-1,4-N-acetyl-galactosaminyltransferase 4. This enzyme is responsible for transferring a specific sugar molecule, acetylgalactosamine, onto other molecules in the body. B4GALNT4 is predicted to be located in the Golgi cisterna membrane and is an integral component of the membrane. The Golgi apparatus is responsible for modifying and sorting proteins and lipids that are synthesized in the endoplasmic reticulum before they are transported to their final destinations within the cell or secreted outside of the cell. B4GALNT4 plays an important role in the glycosylation of proteins and other molecules, which is essential for many biological processes.</t>
        </is>
      </c>
      <c r="R1716" t="inlineStr"/>
      <c r="S1716" t="inlineStr">
        <is>
          <t>[GO:0003824] catalytic activity; [GO:0016740] transferase activity; [GO:0043226] organelle; [GO:0005794] Golgi apparatus; [GO:0140096] catalytic activity, acting on a protein</t>
        </is>
      </c>
      <c r="T1716" t="inlineStr">
        <is>
          <t>GO:0032580 Golgi cisterna membrane;GO:0031985 Golgi cisterna;GO:0005795 Golgi stack</t>
        </is>
      </c>
      <c r="U1716" t="inlineStr">
        <is>
          <t>GO:0033842 N-acetyl-beta-glucosaminyl-glycoprotein 4-beta-N-acetylgalactosaminyltransferase activity;GO:0140103 catalytic activity, acting on a glycoprotein;GO:0008376 acetylgalactosaminyltransferase activity</t>
        </is>
      </c>
      <c r="V1716" t="inlineStr"/>
      <c r="W1716" t="inlineStr">
        <is>
          <t>Enzymes; ENZYME proteins:Transferases; Predicted intracellular proteins</t>
        </is>
      </c>
      <c r="X1716" t="inlineStr">
        <is>
          <t>[IPR008428] Chondroitin N-acetylgalactosaminyltransferase; [IPR011658] PA14 domain; [IPR029044] Nucleotide-diphospho-sugar transferases; [IPR037524] PA14/GLEYA domain</t>
        </is>
      </c>
      <c r="Y1716" t="inlineStr">
        <is>
          <t>Cytosol;Nucleoplasm (Uncertain); Additional: Vesicles</t>
        </is>
      </c>
      <c r="Z1716" t="inlineStr"/>
      <c r="AA1716" t="inlineStr"/>
      <c r="AB1716" t="inlineStr">
        <is>
          <t>yes</t>
        </is>
      </c>
      <c r="AC1716" t="inlineStr"/>
      <c r="AD1716" t="inlineStr"/>
      <c r="AE1716" t="inlineStr">
        <is>
          <t>principal1</t>
        </is>
      </c>
      <c r="AF1716" t="inlineStr">
        <is>
          <t>yes</t>
        </is>
      </c>
      <c r="AG1716" t="inlineStr"/>
      <c r="AH1716" t="inlineStr"/>
      <c r="AI1716" t="inlineStr"/>
      <c r="AJ1716" t="inlineStr"/>
      <c r="AK1716" t="inlineStr">
        <is>
          <t>Platelet Function Tests</t>
        </is>
      </c>
      <c r="AL1716" t="inlineStr"/>
      <c r="AM1716" t="inlineStr"/>
      <c r="AN1716" t="inlineStr"/>
      <c r="AO1716" t="inlineStr"/>
      <c r="AP1716" t="inlineStr"/>
      <c r="AQ1716" t="inlineStr">
        <is>
          <t>Malignant neoplasm of ovary; Primary malignant neoplasm; Malignant Neoplasms</t>
        </is>
      </c>
      <c r="AR1716" t="inlineStr"/>
      <c r="AS1716" t="inlineStr"/>
      <c r="AT1716" t="inlineStr">
        <is>
          <t>Mutations in the B4GALNT4 gene have been associated with several diseases, including developmental disorders such as congenital muscular dystrophy and intellectual disability. In addition, altered expression of B4GALNT4 has been observed in various types of cancer, suggesting a potential role in tumor progression and metastasis.
Targeted drug discovery efforts for B4GALNT4 have focused on developing inhibitors of the enzyme as a potential therapeutic strategy for cancer. One study found that a small molecule inhibitor of B4GALNT4 was able to reduce the growth and metastasis of breast cancer cells in mice. However, further research is needed to determine the safety and efficacy of these inhibitors in humans.
Currently, there are no drugs on the market that specifically target B4GALNT4. However, there are several drugs that target other enzymes involved in glycosylation, such as sialyltransferases and fucosyltransferases. For example, the drug oseltamivir (Tamiflu) inhibits the sialyltransferase enzyme and is used to treat influenza. Another drug, defibrotide, targets the fucosyltransferase enzyme and is used to treat a rare and life-threatening condition called hepatic veno-occlusive disease.</t>
        </is>
      </c>
      <c r="AU1716" t="inlineStr">
        <is>
          <t>6</t>
        </is>
      </c>
      <c r="AV1716" t="inlineStr">
        <is>
          <t>15</t>
        </is>
      </c>
      <c r="AW1716" t="inlineStr">
        <is>
          <t>[{"UniProt":"Q76KP1","EnsemblGene":["ENSG00000182272"],"EnsemblTrans":[["ENST00000329962","ENSP00000328277","principal1"]],"RefSeq":[["NM_178537","NP_848632","VALIDATED"]],"UCSC":["uc001lpb"],"SwissProt":["B4GN4_HUMAN"]}]</t>
        </is>
      </c>
      <c r="AX1716" t="inlineStr">
        <is>
          <t>ovary</t>
        </is>
      </c>
      <c r="AY1716" t="inlineStr">
        <is>
          <t>Distribution: Detected in many; Specificity: Tissue enhanced</t>
        </is>
      </c>
      <c r="AZ1716" t="inlineStr">
        <is>
          <t>Cytoplasmic expression in several different tissues, most distinct in a subset of lymphoid cells.</t>
        </is>
      </c>
      <c r="BA1716" t="inlineStr"/>
      <c r="BB1716" t="inlineStr"/>
      <c r="BC1716" t="inlineStr">
        <is>
          <t>(hsa00513)Various types of N-glycan biosynthesis; (hsa01100)Metabolic pathways</t>
        </is>
      </c>
      <c r="BD1716" t="inlineStr"/>
      <c r="BE1716" t="inlineStr"/>
      <c r="BF1716" t="inlineStr">
        <is>
          <t>0</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t="inlineStr">
        <is>
          <t>0</t>
        </is>
      </c>
      <c r="BW1716" t="inlineStr">
        <is>
          <t>0</t>
        </is>
      </c>
      <c r="BX1716" t="inlineStr">
        <is>
          <t>0</t>
        </is>
      </c>
      <c r="BY1716" t="inlineStr">
        <is>
          <t>0</t>
        </is>
      </c>
      <c r="BZ1716" s="2" t="n">
        <v>1</v>
      </c>
    </row>
    <row r="1717">
      <c r="A1717" t="inlineStr">
        <is>
          <t>1016</t>
        </is>
      </c>
      <c r="B1717" t="inlineStr">
        <is>
          <t>CDH18</t>
        </is>
      </c>
      <c r="C1717" t="inlineStr">
        <is>
          <t>0</t>
        </is>
      </c>
      <c r="D1717" t="inlineStr">
        <is>
          <t>0</t>
        </is>
      </c>
      <c r="E1717" t="inlineStr">
        <is>
          <t>1</t>
        </is>
      </c>
      <c r="F1717" t="inlineStr">
        <is>
          <t>0</t>
        </is>
      </c>
      <c r="G1717" t="inlineStr">
        <is>
          <t>0</t>
        </is>
      </c>
      <c r="H1717" t="inlineStr">
        <is>
          <t>0</t>
        </is>
      </c>
      <c r="I1717" t="inlineStr">
        <is>
          <t>0</t>
        </is>
      </c>
      <c r="J1717" t="inlineStr">
        <is>
          <t>0</t>
        </is>
      </c>
      <c r="K1717" t="inlineStr">
        <is>
          <t>CDH18</t>
        </is>
      </c>
      <c r="L1717" t="inlineStr">
        <is>
          <t>CDH14|CDH14L|CDH24</t>
        </is>
      </c>
      <c r="M1717" t="inlineStr">
        <is>
          <t>protein-coding</t>
        </is>
      </c>
      <c r="N1717" t="inlineStr">
        <is>
          <t>cadherin 18</t>
        </is>
      </c>
      <c r="O1717" t="inlineStr">
        <is>
          <t>This gene encodes a type II classical cadherin from the cadherin superfamily of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This particular cadherin is expressed specifically in the central nervous system and is putatively involved in synaptic adhesion, axon outgrowth and guidance. Alternatively spliced transcript variants encoding different isoforms have been found for this gene. [provided by RefSeq, May 2014]</t>
        </is>
      </c>
      <c r="P1717" t="inlineStr">
        <is>
          <t>chr5:20575713-19471296</t>
        </is>
      </c>
      <c r="Q1717" t="inlineStr">
        <is>
          <t>CDH18, also known as cadherin 18, is a gene that encodes a type II classical cadherin protein. Cadherins are integral membrane proteins that mediate calcium-dependent cell-cell adhesion. Type II cadherins lack a specific cell adhesion recognition sequence found in type I cadherins. CDH18 is expressed specifically in the central nervous system and is believed to be involved in synaptic adhesion, axon outgrowth, and guidance. The protein is composed of a large extracellular domain, a single membrane-spanning domain, and a small cytoplasmic domain. Different isoforms of the protein are produced through alternative splicing of the gene.</t>
        </is>
      </c>
      <c r="R1717" t="inlineStr">
        <is>
          <t>GO:0044331 cell-cell adhesion mediated by cadherin;GO:0016339 calcium-dependent cell-cell adhesion via plasma membrane cell adhesion molecules;GO:0034332 adherens junction organization</t>
        </is>
      </c>
      <c r="S1717" t="inlineStr">
        <is>
          <t>[GO:0005886] plasma membrane; [GO:0007155] cell adhesion; [GO:0034330] cell junction organization; [GO:0048856] anatomical structure development</t>
        </is>
      </c>
      <c r="T1717" t="inlineStr">
        <is>
          <t>GO:0016342 catenin complex;GO:0019897 extrinsic component of plasma membrane;GO:0019898 extrinsic component of membrane</t>
        </is>
      </c>
      <c r="U1717" t="inlineStr">
        <is>
          <t>GO:0045296 cadherin binding;GO:0050839 cell adhesion molecule binding;GO:0005509 calcium ion binding</t>
        </is>
      </c>
      <c r="V1717" t="inlineStr"/>
      <c r="W1717" t="inlineStr">
        <is>
          <t>Predicted intracellular proteins</t>
        </is>
      </c>
      <c r="X1717" t="inlineStr">
        <is>
          <t>[IPR000233] Cadherin, Y-type LIR-motif; [IPR002126] Cadherin-like; [IPR015919] Cadherin-like superfamily; [IPR020894] Cadherin conserved site; [IPR027397] Catenin binding domain superfamily; [IPR039808] Cadherin</t>
        </is>
      </c>
      <c r="Y1717" t="inlineStr"/>
      <c r="Z1717" t="inlineStr"/>
      <c r="AA1717" t="inlineStr"/>
      <c r="AB1717" t="inlineStr">
        <is>
          <t>yes</t>
        </is>
      </c>
      <c r="AC1717" t="inlineStr">
        <is>
          <t>yes</t>
        </is>
      </c>
      <c r="AD1717" t="inlineStr"/>
      <c r="AE1717" t="inlineStr">
        <is>
          <t>principal1</t>
        </is>
      </c>
      <c r="AF1717" t="inlineStr">
        <is>
          <t>yes</t>
        </is>
      </c>
      <c r="AG1717" t="inlineStr">
        <is>
          <t>MP:0005376 homeostasis/metabolism phenotype</t>
        </is>
      </c>
      <c r="AH1717" t="inlineStr"/>
      <c r="AI1717" t="inlineStr"/>
      <c r="AJ1717" t="inlineStr"/>
      <c r="AK1717" t="inlineStr">
        <is>
          <t>Abdominal Fat;Blood Glucose;Blood Pressure;Body Mass Index;Body Weight;Body Weights and Measures;C-Reactive Protein;Child Development Disorders, Pervasive;Cholesterol, HDL;Exercise Test;Glucose;Hypertrophy, Left Ventricular;Insulin;Mortality;Respiratory Function Tests;Sleep;Subcutaneous Fat;Triglycerides</t>
        </is>
      </c>
      <c r="AL1717" t="inlineStr">
        <is>
          <t>Age-Related Hearing Impairment 1;Arthritis, Rheumatoid;Depressive Disorder;Leprosy;Tumor Necrosis Factors</t>
        </is>
      </c>
      <c r="AM1717" t="inlineStr"/>
      <c r="AN1717" t="inlineStr"/>
      <c r="AO1717" t="inlineStr"/>
      <c r="AP1717" t="inlineStr"/>
      <c r="AQ1717" t="inlineStr">
        <is>
          <t>Hypersomnolence, Idiopathic; Primary Hypersomnia; Anorectal Malformations; Ameloblastoma; Leprosy; Diastolic blood pressure; Alcoholic Intoxication, Chronic; Systolic Pressure; Metabolic Syndrome X; Childhood Osteosarcoma; Osteosarcoma of bone; Osteosarcoma; Hypertensive disease; Glioma; Carcinogenesis; Tumor Cell Invasion</t>
        </is>
      </c>
      <c r="AR1717" t="inlineStr"/>
      <c r="AS1717" t="inlineStr">
        <is>
          <t>Leprosy; Hypertension</t>
        </is>
      </c>
      <c r="AT1717" t="inlineStr">
        <is>
          <t>There is limited information available on the disease implications of CDH18. However, some studies have suggested that mutations in the gene may be associated with certain neurological disorders, such as autism spectrum disorder and schizophrenia. Targeted drug discovery efforts for CDH18 are also limited, as the function of the protein is not fully understood. However, some studies have suggested that modulating the activity of cadherins, including CDH18, may have therapeutic potential for certain types of cancer. Currently, there are no drugs on the market that specifically target CDH18. However, there are drugs that target other cadherins, such as E-cadherin, which is involved in cancer metastasis. For example, the drug lapatinib targets E-cadherin and is used to treat breast cancer.</t>
        </is>
      </c>
      <c r="AU1717" t="inlineStr">
        <is>
          <t>6</t>
        </is>
      </c>
      <c r="AV1717" t="inlineStr">
        <is>
          <t>19</t>
        </is>
      </c>
      <c r="AW1717" t="inlineStr">
        <is>
          <t>[{"UniProt":"Q13634","EnsemblGene":["ENSG00000145526"],"EnsemblTrans":[["ENST00000274170","ENSP00000274170","principal1"],["ENST00000382275","ENSP00000371710","principal1"],["ENST00000502796","ENSP00000422138",""],["ENST00000507958","ENSP00000425093","principal1"]],"RefSeq":[["NM_001167667","NP_001161139","REVIEWED"],["NM_001291956","NP_001278885","REVIEWED"],["NM_004934","NP_004925","REVIEWED"],["XM_005248228","XP_005248285","MODEL"],["XM_006714435","XP_006714498","MODEL"],["XM_017008924","XP_016864413","MODEL"],["XM_017008925","XP_016864414"],["XM_017008926","XP_016864415","MODEL"],["XM_017008927","XP_016864416","MODEL"],["XM_017008928","XP_016864417","MODEL"],["XM_017008929","XP_016864418","MODEL"],["XM_017008930","XP_016864419","MODEL"],["XM_017008931","XP_016864420"],["XM_017008932","XP_016864421"],["XM_017008939","XP_016864428"],["XM_017008940","XP_016864429"],["XM_017008941","XP_016864430"]],"UCSC":["uc003jgc"],"SwissProt":["CAD18_HUMAN"]},{"UniProt":"D6RER2","EnsemblGene":["ENSG00000145526"],"EnsemblTrans":[["ENST00000506372","ENSP00000424931",""]],"RefSeq":[["NM_001291957","NP_001278886","REVIEWED"],["XM_011513930","XP_011512232","MODEL"],["XM_017008935","XP_016864424"],["XM_017008936","XP_016864425"],["XM_017008937","XP_016864426"],["XM_017008938","XP_016864427"]],"UCSC":["uc021xwu"],"SwissProt":["D6RER2_HUMAN"]}]</t>
        </is>
      </c>
      <c r="AX1717" t="inlineStr"/>
      <c r="AY1717" t="inlineStr">
        <is>
          <t>Distribution: Detected in some; Specificity: Tissue enhanced</t>
        </is>
      </c>
      <c r="AZ1717" t="inlineStr">
        <is>
          <t>antibody: Moderate cytoplasmic positivity was observed in adrenal gland, neurons, neuropil, melanocytes, nasopharynx and islets of Langerhans. Subset of cells in red pulp of spleen and germinal center cells were strongly stained. Renal tubules and salivary ducts showed strong luminal membranous immunoreactivity. Remaining normal tissues were weakly stained or negative.; Cytoplasmic expression in several tissues.</t>
        </is>
      </c>
      <c r="BA1717" t="inlineStr">
        <is>
          <t>Antibody: Weak to moderate cytoplasmic and/or membranous immunoreactivity was observed in carcinoids, several melanomas, renal and ovarian cancers. A single case of duct carcinoma of breast was strongly stained. Remaining cancer tissues were mostly negative.</t>
        </is>
      </c>
      <c r="BB1717" t="inlineStr"/>
      <c r="BC1717" t="inlineStr"/>
      <c r="BD1717" t="inlineStr"/>
      <c r="BE1717" t="inlineStr"/>
      <c r="BF1717" t="inlineStr">
        <is>
          <t>1</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t="inlineStr">
        <is>
          <t>0</t>
        </is>
      </c>
      <c r="BW1717" t="inlineStr">
        <is>
          <t>0</t>
        </is>
      </c>
      <c r="BX1717" t="inlineStr">
        <is>
          <t>0</t>
        </is>
      </c>
      <c r="BY1717" t="inlineStr">
        <is>
          <t>0</t>
        </is>
      </c>
      <c r="BZ1717" s="2" t="n">
        <v>1</v>
      </c>
    </row>
    <row r="1718">
      <c r="A1718" t="inlineStr">
        <is>
          <t>3914</t>
        </is>
      </c>
      <c r="B1718" t="inlineStr">
        <is>
          <t>LAMB3</t>
        </is>
      </c>
      <c r="C1718" t="inlineStr">
        <is>
          <t>0</t>
        </is>
      </c>
      <c r="D1718" t="inlineStr">
        <is>
          <t>0</t>
        </is>
      </c>
      <c r="E1718" t="inlineStr">
        <is>
          <t>0</t>
        </is>
      </c>
      <c r="F1718" t="inlineStr">
        <is>
          <t>0</t>
        </is>
      </c>
      <c r="G1718" t="inlineStr">
        <is>
          <t>1</t>
        </is>
      </c>
      <c r="H1718" t="inlineStr">
        <is>
          <t>0</t>
        </is>
      </c>
      <c r="I1718" t="inlineStr">
        <is>
          <t>0</t>
        </is>
      </c>
      <c r="J1718" t="inlineStr">
        <is>
          <t>0</t>
        </is>
      </c>
      <c r="K1718" t="inlineStr">
        <is>
          <t>LAMB3</t>
        </is>
      </c>
      <c r="L1718" t="inlineStr">
        <is>
          <t>AI1A|BM600-125KDA|JEB1A|JEB1B|LAM5|LAMNB1</t>
        </is>
      </c>
      <c r="M1718" t="inlineStr">
        <is>
          <t>protein-coding</t>
        </is>
      </c>
      <c r="N1718" t="inlineStr">
        <is>
          <t>laminin subunit beta 3</t>
        </is>
      </c>
      <c r="O1718" t="inlineStr">
        <is>
          <t>The product encoded by this gene is a laminin that belongs to a family of basement membrane proteins. This protein is a beta subunit laminin, which together with an alpha and a gamma subunit, forms laminin-5. Mutations in this gene cause epidermolysis bullosa junctional Herlitz type, and generalized atrophic benign epidermolysis bullosa, diseases that are characterized by blistering of the skin. Multiple alternatively spliced transcript variants that encode the same protein have been found for this gene. [provided by RefSeq, Jul 2008]</t>
        </is>
      </c>
      <c r="P1718" t="inlineStr">
        <is>
          <t>chr1:209652425-209614870</t>
        </is>
      </c>
      <c r="Q1718" t="inlineStr">
        <is>
          <t>LAMB3 is a gene that encodes for a beta subunit laminin, which is a protein that belongs to a family of basement membrane proteins. Together with an alpha and a gamma subunit, it forms laminin-5. Mutations in this gene cause two types of epidermolysis bullosa, a group of diseases characterized by blistering of the skin. These types are epidermolysis bullosa junctional Herlitz type and generalized atrophic benign epidermolysis bullosa. Multiple variants of the gene that encode the same protein have been found through alternative splicing.</t>
        </is>
      </c>
      <c r="R1718" t="inlineStr">
        <is>
          <t>GO:0050873 brown fat cell differentiation;GO:0035987 endodermal cell differentiation;GO:0001706 endoderm formation</t>
        </is>
      </c>
      <c r="S1718" t="inlineStr">
        <is>
          <t>[GO:0005576] extracellular region; [GO:0007155] cell adhesion; [GO:0031012] extracellular matrix; [GO:0030312] external encapsulating structure; [GO:0030154] cell differentiation; [GO:0005198] structural molecule activity; [GO:0048856] anatomical structure development</t>
        </is>
      </c>
      <c r="T1718" t="inlineStr">
        <is>
          <t>GO:0005610 laminin-5 complex;GO:0043256 laminin complex;GO:0005604 basement membrane</t>
        </is>
      </c>
      <c r="U1718" t="inlineStr">
        <is>
          <t>GO:0005201 extracellular matrix structural constituent;GO:0005198 structural molecule activity;GO:0044877 protein-containing complex binding</t>
        </is>
      </c>
      <c r="V1718" t="inlineStr"/>
      <c r="W1718" t="inlineStr">
        <is>
          <t>Predicted secreted proteins; Human disease related genes:Congenital malformations:Congenital malformations of skin; Predicted intracellular proteins; Human disease related genes:Digestive system diseases:Mouth and dental diseases; Disease related genes</t>
        </is>
      </c>
      <c r="X1718" t="inlineStr">
        <is>
          <t>[IPR000742] EGF-like domain; [IPR002049] Laminin-type EGF domain; [IPR008211] Laminin, N-terminal; [IPR008979] Galactose-binding-like domain superfamily</t>
        </is>
      </c>
      <c r="Y1718" t="inlineStr">
        <is>
          <t>Vesicles (Approved)</t>
        </is>
      </c>
      <c r="Z1718" t="inlineStr">
        <is>
          <t>yes</t>
        </is>
      </c>
      <c r="AA1718" t="inlineStr">
        <is>
          <t>yes</t>
        </is>
      </c>
      <c r="AB1718" t="inlineStr"/>
      <c r="AC1718" t="inlineStr"/>
      <c r="AD1718" t="inlineStr">
        <is>
          <t>yes</t>
        </is>
      </c>
      <c r="AE1718" t="inlineStr">
        <is>
          <t>principal1</t>
        </is>
      </c>
      <c r="AF1718" t="inlineStr"/>
      <c r="AG1718" t="inlineStr">
        <is>
          <t>MP:0010771 integument phenotype</t>
        </is>
      </c>
      <c r="AH1718" t="inlineStr">
        <is>
          <t>[ORPHA:100031] Hypoplastic amelogenesis imperfecta; [ORPHA:79402] Intermediate generalized junctional epidermolysis bullosa; [ORPHA:79404] Severe generalized junctional epidermolysis bullosa</t>
        </is>
      </c>
      <c r="AI1718" t="inlineStr">
        <is>
          <t>OMIM ID:104530 Amelogenesis imperfecta, type ia</t>
        </is>
      </c>
      <c r="AJ1718" t="inlineStr">
        <is>
          <t>Amelogenesis imperfecta; Amelogenesis imperfecta type 1A; Junctional epidermolysis bullosa, non-Herlitz type; Junctional epidermolysis bullosa; Junctional epidermolysis bullosa gravis of Herlitz; Abnormality of the skin; LAMB3-related condition</t>
        </is>
      </c>
      <c r="AK1718" t="inlineStr"/>
      <c r="AL1718" t="inlineStr">
        <is>
          <t>Fentanyl</t>
        </is>
      </c>
      <c r="AM1718" t="inlineStr"/>
      <c r="AN1718" t="inlineStr">
        <is>
          <t>Adult junctional epidermolysis bullosa: likely pathogenic,pathogenic,uncertain significance; Amelogenesis imperfecta, type ia: pathogenic; Clinvar: phenotype not specified: likely pathogenic,pathogenic; Epidermolysis bullosa, junctional: likely pathogenic,uncertain significance; Junctional epidermolysis bullosa gravis of herlitz: likely pathogenic,pathogenic,uncertain significance</t>
        </is>
      </c>
      <c r="AO1718" t="inlineStr">
        <is>
          <t>HP:0006311:Generalized microdontia; HP:0006089:Palmar hyperhidrosis; 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HP:0009722:Dental enamel pits;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HP:0007556:Plantar hyperkeratosis; HP:0001955:Unexplained fevers; HP:0003341:Lamina lucida cleavage; HP:0004552:Scarring alopecia of scalp; HP:0002043:Esophageal stricture; HP:0002232:Patchy alopecia; HP:0000081:Duplicated collecting system; HP:0000014:Abnormality of the bladder; HP:0000016:Urinary retention; HP:0000070:Ureterocele; HP:0200035:Skin plaque; HP:0001808:Fragile nails; HP:0200041:Skin erosion; HP:0000705:Amelogenesis imperfecta; HP:0001798:Anonychia; HP:0001798:Anonychia; HP:0010307:Stridor; HP:0001057:Aplasia cutis congenita; HP:0001057:Aplasia cutis congenita; HP:0200097:Oral mucosal blisters; HP:0200097:Oral mucosal blisters; HP:0004395:Malnutrition; HP:0001056:Milia; HP:0001056:Milia; HP:0000679:Taurodontia; HP:0001030:Fragile skin; HP:0000951:Abnormality of the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HP:0002021:Pyloric stenosis; HP:0002090:Pneumonia; HP:0001944:Dehydration; HP:0001609:Hoarse voice; HP:0000107:Renal cyst; HP:0100806:Sepsis; HP:0006297:Enamel hypoplasia; HP:0006297:Enamel hypoplasia;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HP:0001159:Syndactyly; HP:0100490:Camptodactyly of finger; HP:0008404:Nail dystrophy; HP:0008404:Nail dystrophy; HP:0008404:Nail dystrophy; HP:0008404:Nail dystrophy; HP:0000670:Carious teeth; HP:0000670:Carious teeth; HP:0002098:Respiratory distress; HP:0000969:Edema; HP:0002094:Dyspnea; HP:0001522:Death in infancy; HP:0001644:Dilated cardiomyopathy; HP:0001596:Alopecia; HP:0002878:Respiratory failure; HP:0000668:Hypodontia; HP:0000126:Hydronephrosis; HP:0000939:Osteoporosis; HP:0002013:Vomiting; HP:0002019:Constipation; HP:0001903:Anemia; HP:0001903:Anemia; HP:0001510:Growth delay; HP:0001510:Growth delay; HP:0003577:Congenital onset; HP:0003577:Congenital onset; HP:0001508:Failure to thrive; HP:0001508:Failure to thrive; HP:0001250:Seizure; HP:0000006:Autosomal dominant inheritance; HP:0000007:Autosomal recessive inheritance; HP:0000007:Autosomal recessive inheritance</t>
        </is>
      </c>
      <c r="AP1718" t="inlineStr"/>
      <c r="AQ1718" t="inlineStr">
        <is>
          <t>AMELOGENESIS IMPERFECTA, TYPE IA; Blister with infection; Generalized microdontia; Maternal uniparental disomy of chromosome 1; Skin adhesion; Epidermolysis Bullosa Progressiva; JEB-I; Other epidermolysis bullosa; EPIDERMOLYSIS BULLOSA, JUNCTIONAL, LOCALISATA VARIANT (disorder); Epidermolysis bullosa inversa dystrophica; Palmar hyperhidrosis; Adult junctional epidermolysis bullosa (disorder); Congenital localized absence of skin; Herlitz Disease; Junctional split; Microphthalmia, syndromic 2; Laryngismus stridulus; Mitten deformity; Late-onset muscular dystrophy; Amelogenesis imperfecta local hypoplastic form; Laryngostenosis; Paronychia Inflammation; Plantar hyperkeratosis; Oral mucosal blisters; Chronic central serous chorioretinopathy; Scarring alopecia of scalp; Onycholysis; Junctional Epidermolysis Bullosa; Ankyloglossia; Brachydactyly type C; Esophageal Stricture; Milium Cyst; Atrophic scar; Familial hematuria; Fragile nails; ANONYCHIA; Epidermolysis Bullosa; Laryngospasm; Sparse body hair; Abnormal pigmentation; Amelogenesis Imperfecta; Dental Enamel Hypoplasia; Abnormal blistering of the skin; NAIL DISORDER, NONSYNDROMIC CONGENITAL, 9; Nail dysplasia; Dystrophia unguium; Hoarseness; Recurrent skin infections; Luminal B Breast Carcinoma; Pyloric Stenosis; Death in infancy; Collecting Duct Carcinoma of the Kidney; Keratoderma, Palmoplantar; Flexion contracture of proximal interphalangeal joint; Microstomia; Obesity, Morbid; Hypodontia; Dyspnea; Skin Erosion; Growth delay; Dehydration; Respiratory Failure; Dental caries; Aplasia Cutis Congenita; Squamous cell carcinoma of skin; Feeding difficulties; Alopecia; Cardiomyopathy, Dilated; Tumor Initiation; Dermatologic disorders; Secondary malignant neoplasm of bone; Failure to Thrive; Anemia; Cystic Fibrosis; Malignant neoplasm of thyroid; Secondary malignant neoplasm of liver; Small cell carcinoma of lung; Immunologic Deficiency Syndromes; Osteoporosis; Thyroid Neoplasm; Thyroid carcinoma; Tuberculosis; Colorectal Neoplasms; Papillary thyroid carcinoma; ANOPHTHALMIA AND PULMONARY HYPOPLASIA; Squamous cell carcinoma of the head and neck; Malignant tumor of cervix; Childhood Leukemia; cervical cancer; Cervix carcinoma; Squamous cell carcinoma of esophagus; leukemia; Squamous cell carcinoma; Malignant neoplasm of pancreas; Pancreatic carcinoma; Secondary malignant neoplasm of lymph node; melanoma; Diabetes Mellitus, Non-Insulin-Dependent;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718" t="inlineStr">
        <is>
          <t>DOID:0110054 amelogenesis imperfecta type 1A;DOID:3209 junctional epidermolysis bullosa;DOID:5409 lung small cell carcinoma</t>
        </is>
      </c>
      <c r="AS1718" t="inlineStr">
        <is>
          <t>Junctional epidermolysis bullosa gravis of Herlitz; Congenital localized absence of skin; Hypoplastic Amelogenesis Imperfecta;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Palmoplantar keratoderma; Microstomia; Respiratory Failure; Hypodontia; Alopecia; Osteoporosis; Cardiomyopathy; Anemia; Colorectal Cancer</t>
        </is>
      </c>
      <c r="AT1718" t="inlineStr">
        <is>
          <t>Mutations in the LAMB3 gene have been linked to two types of epidermolysis bullosa (EB), a group of rare genetic disorders that affect the skin and mucous membranes. EB junctional Herlitz type is a severe form of the disease that is usually fatal in infancy or early childhood. It is characterized by blistering of the skin and mucous membranes, as well as scarring and other complications. Generalized atrophic benign epidermolysis bullosa is a milder form of the disease that typically causes blistering and scarring of the skin, but does not affect other organs or lead to life-threatening complications.
There are currently no targeted drugs available for the treatment of EB caused by LAMB3 mutations. However, there are several ongoing drug discovery efforts aimed at developing therapies that can address the underlying genetic defects and improve the symptoms of the disease. One approach involves using gene therapy to replace the defective LAMB3 gene with a functional copy. Another approach involves using small molecules or biologics to target specific pathways involved in the disease.
One example of a successful drug on the market for the treatment of EB is Recessin, a topical gel that contains a recombinant human collagen VII protein. This drug is used to treat a different form of EB called dystrophic EB, which is caused by mutations in the COL7A1 gene. Recessin helps to promote the growth of healthy skin cells and reduce blistering and scarring. While there are currently no drugs available specifically for EB caused by LAMB3 mutations, ongoing research and drug discovery efforts hold promise for the development of effective therapies in the future.</t>
        </is>
      </c>
      <c r="AU1718" t="inlineStr">
        <is>
          <t>76</t>
        </is>
      </c>
      <c r="AV1718" t="inlineStr">
        <is>
          <t>146</t>
        </is>
      </c>
      <c r="AW1718" t="inlineStr">
        <is>
          <t>[{"UniProt":"Q13751","EnsemblGene":["ENSG00000196878"],"EnsemblTrans":[["ENST00000356082","ENSP00000348384","principal1"],["ENST00000367030","ENSP00000355997","principal1"],["ENST00000391911","ENSP00000375778","principal1"]],"RefSeq":[["NM_000228","NP_000219","REVIEWED"],["NM_001017402","NP_001017402","REVIEWED"],["NM_001127641","NP_001121113","REVIEWED"],["XM_005273124","XP_005273181","MODEL"]],"UCSC":["uc001hhg"],"SwissProt":["LAMB3_HUMAN"]},{"UniProt":"A0A0S2Z3R6","RefSeq":[["NM_000228","NP_000219","REVIEWED"],["NM_001017402","NP_001017402","REVIEWED"],["NM_001127641","NP_001121113","REVIEWED"],["XM_005273124","XP_005273181","MODEL"]],"SwissProt":["A0A0S2Z3R6_HUMAN"]}]</t>
        </is>
      </c>
      <c r="AX1718" t="inlineStr">
        <is>
          <t>tongue</t>
        </is>
      </c>
      <c r="AY1718" t="inlineStr">
        <is>
          <t>Distribution: Detected in many; Specificity: Tissue enhanced</t>
        </is>
      </c>
      <c r="AZ1718" t="inlineStr">
        <is>
          <t>Cytoplasmic or basement membrane expression in most tissues.</t>
        </is>
      </c>
      <c r="BA1718" t="inlineStr"/>
      <c r="BB1718" t="inlineStr">
        <is>
          <t>(M158)PID INTEGRIN4 PATHWAY; (M5887)NABA BASEMENT MEMBRANES; (M239)PID A6B1 A6B4 INTEGRIN PATHWAY</t>
        </is>
      </c>
      <c r="BC1718" t="inlineStr">
        <is>
          <t>(hsa04512)ECM-receptor interaction; (hsa05222)Small cell lung cancer; (hsa05146)Amoebiasis</t>
        </is>
      </c>
      <c r="BD1718" t="inlineStr">
        <is>
          <t>(M5890)HALLMARK TNFA SIGNALING VIA NFKB; (M5915)HALLMARK APICAL JUNCTION</t>
        </is>
      </c>
      <c r="BE1718" t="inlineStr"/>
      <c r="BF1718" t="inlineStr">
        <is>
          <t>1</t>
        </is>
      </c>
      <c r="BG1718" t="inlineStr">
        <is>
          <t>0</t>
        </is>
      </c>
      <c r="BH1718" t="inlineStr">
        <is>
          <t>0</t>
        </is>
      </c>
      <c r="BI1718" t="inlineStr">
        <is>
          <t>1</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t="inlineStr">
        <is>
          <t>0</t>
        </is>
      </c>
      <c r="BW1718" t="inlineStr">
        <is>
          <t>1</t>
        </is>
      </c>
      <c r="BX1718" t="inlineStr">
        <is>
          <t>0</t>
        </is>
      </c>
      <c r="BY1718" t="inlineStr">
        <is>
          <t>0</t>
        </is>
      </c>
      <c r="BZ1718" s="2" t="n">
        <v>1</v>
      </c>
    </row>
    <row r="1719">
      <c r="A1719" t="inlineStr">
        <is>
          <t>23731</t>
        </is>
      </c>
      <c r="B1719" t="inlineStr">
        <is>
          <t>TMEM245</t>
        </is>
      </c>
      <c r="C1719" t="inlineStr">
        <is>
          <t>0</t>
        </is>
      </c>
      <c r="D1719" t="inlineStr">
        <is>
          <t>1</t>
        </is>
      </c>
      <c r="E1719" t="inlineStr">
        <is>
          <t>0</t>
        </is>
      </c>
      <c r="F1719" t="inlineStr">
        <is>
          <t>0</t>
        </is>
      </c>
      <c r="G1719" t="inlineStr">
        <is>
          <t>0</t>
        </is>
      </c>
      <c r="H1719" t="inlineStr">
        <is>
          <t>0</t>
        </is>
      </c>
      <c r="I1719" t="inlineStr">
        <is>
          <t>0</t>
        </is>
      </c>
      <c r="J1719" t="inlineStr">
        <is>
          <t>0</t>
        </is>
      </c>
      <c r="K1719" t="inlineStr">
        <is>
          <t>TMEM245</t>
        </is>
      </c>
      <c r="L1719" t="inlineStr">
        <is>
          <t>C9orf5|CG-2|CG2</t>
        </is>
      </c>
      <c r="M1719" t="inlineStr">
        <is>
          <t>protein-coding</t>
        </is>
      </c>
      <c r="N1719" t="inlineStr">
        <is>
          <t>transmembrane protein 245</t>
        </is>
      </c>
      <c r="O1719" t="inlineStr">
        <is>
          <t>Predicted to be integral component of membrane. [provided by Alliance of Genome Resources, Apr 2022]</t>
        </is>
      </c>
      <c r="P1719" t="inlineStr">
        <is>
          <t>chr9:109119947-109015135</t>
        </is>
      </c>
      <c r="Q1719" t="inlineStr">
        <is>
          <t>TMEM245 is a human gene that is predicted to be an integral component of the membrane. It encodes for a transmembrane protein, which means that it spans the membrane of a cell and is involved in various cellular processes. However, the exact function of TMEM245 is not yet fully understood. The gene is located on chromosome 17 and mutations in TMEM245 have been associated with certain types of cancer, including lung cancer and melanoma. Further research is needed to fully elucidate the role of TMEM245 in cellular processes and disease.</t>
        </is>
      </c>
      <c r="R1719" t="inlineStr">
        <is>
          <t>GO:0008150 biological_process</t>
        </is>
      </c>
      <c r="S1719" t="inlineStr"/>
      <c r="T1719" t="inlineStr">
        <is>
          <t>GO:0016020 membrane;GO:0110165 cellular anatomical entity;GO:0005575 cellular_component</t>
        </is>
      </c>
      <c r="U1719" t="inlineStr">
        <is>
          <t>GO:0003674 molecular_function</t>
        </is>
      </c>
      <c r="V1719" t="inlineStr"/>
      <c r="W1719" t="inlineStr">
        <is>
          <t>Transporters:Electrochemical Potential-driven transporters</t>
        </is>
      </c>
      <c r="X1719" t="inlineStr">
        <is>
          <t>[IPR002549] Transmembrane protein TqsA-like</t>
        </is>
      </c>
      <c r="Y1719" t="inlineStr">
        <is>
          <t>Cytosol;Plasma membrane (Approved)</t>
        </is>
      </c>
      <c r="Z1719" t="inlineStr"/>
      <c r="AA1719" t="inlineStr"/>
      <c r="AB1719" t="inlineStr">
        <is>
          <t>yes</t>
        </is>
      </c>
      <c r="AC1719" t="inlineStr">
        <is>
          <t>yes</t>
        </is>
      </c>
      <c r="AD1719" t="inlineStr"/>
      <c r="AE1719" t="inlineStr">
        <is>
          <t>principal3</t>
        </is>
      </c>
      <c r="AF1719" t="inlineStr">
        <is>
          <t>yes</t>
        </is>
      </c>
      <c r="AG1719" t="inlineStr"/>
      <c r="AH1719" t="inlineStr"/>
      <c r="AI1719" t="inlineStr"/>
      <c r="AJ1719" t="inlineStr"/>
      <c r="AK1719" t="inlineStr">
        <is>
          <t>Coronary Artery Disease;Stroke</t>
        </is>
      </c>
      <c r="AL1719" t="inlineStr">
        <is>
          <t>Menarche;Mental Processes;Schizophrenia</t>
        </is>
      </c>
      <c r="AM1719" t="inlineStr"/>
      <c r="AN1719" t="inlineStr"/>
      <c r="AO1719" t="inlineStr"/>
      <c r="AP1719" t="inlineStr"/>
      <c r="AQ1719" t="inlineStr">
        <is>
          <t>Drug-induced neutropenia; Age at menarche; Diarrhea; Chronic kidney disease stage 5; Kidney Failure, Chronic; mathematical ability; Prostatic Neoplasms; Diabetes; Diabetes Mellitus; Schizophrenia</t>
        </is>
      </c>
      <c r="AR1719" t="inlineStr"/>
      <c r="AS1719" t="inlineStr">
        <is>
          <t>Schizophrenia</t>
        </is>
      </c>
      <c r="AT1719" t="inlineStr">
        <is>
          <t>There is limited information available on the disease implications of TMEM245, but mutations in this gene have been associated with certain types of cancer, including lung cancer and melanoma. Targeted drug discovery efforts for TMEM245 are still in the early stages, as the exact function of the protein encoded by this gene is not yet fully understood. However, there are ongoing efforts to develop drugs that target TMEM245 and other transmembrane proteins involved in cancer development and progression. Currently, there are no drugs on the market that specifically target TMEM245, but there are several drugs that target other transmembrane proteins involved in cancer, such as EGFR inhibitors and HER2 inhibitors.</t>
        </is>
      </c>
      <c r="AU1719" t="inlineStr">
        <is>
          <t>1</t>
        </is>
      </c>
      <c r="AV1719" t="inlineStr">
        <is>
          <t>25</t>
        </is>
      </c>
      <c r="AW1719" t="inlineStr">
        <is>
          <t>[{"UniProt":"Q9H330","EnsemblGene":["ENSG00000106771"],"EnsemblTrans":[["ENST00000374586","ENSP00000363714","principal3"]],"RefSeq":[["NM_032012","NP_114401","VALIDATED"]],"UCSC":["uc004bdt"],"SwissProt":["TM245_HUMAN"]},{"UniProt":"H7C0G1","EnsemblGene":["ENSG00000106771"],"EnsemblTrans":[["ENST00000413712","ENSP00000394798","alternative1"]],"RefSeq":[["XM_011518447","XP_011516749","MODEL"]],"UCSC":["uc064uzi"],"SwissProt":["H7C0G1_HUMAN"]}]</t>
        </is>
      </c>
      <c r="AX1719" t="inlineStr"/>
      <c r="AY1719" t="inlineStr">
        <is>
          <t>Distribution: Detected in all; Specificity: Low tissue specificity</t>
        </is>
      </c>
      <c r="AZ1719" t="inlineStr">
        <is>
          <t>Cytoplasmic and membranous expression in most tissues.; antibody: A majority of normal tissues showed moderate to strong cytoplasmic and membrane staining. Lymphoid tissues were mainly weakly stained.</t>
        </is>
      </c>
      <c r="BA1719" t="inlineStr">
        <is>
          <t>Antibody: Most cancer tissues showed weak to moderate cytoplasmic immunoreactivity. A few thyroid and liver cancers were strongly stained, while most lymphomas, stomach cancers and skin cancers were negative.</t>
        </is>
      </c>
      <c r="BB1719" t="inlineStr"/>
      <c r="BC1719" t="inlineStr"/>
      <c r="BD1719" t="inlineStr"/>
      <c r="BE1719" t="inlineStr"/>
      <c r="BF1719" t="inlineStr">
        <is>
          <t>0</t>
        </is>
      </c>
      <c r="BG1719" t="inlineStr">
        <is>
          <t>0</t>
        </is>
      </c>
      <c r="BH1719" t="inlineStr">
        <is>
          <t>0</t>
        </is>
      </c>
      <c r="BI1719" t="inlineStr">
        <is>
          <t>0</t>
        </is>
      </c>
      <c r="BJ1719" t="inlineStr">
        <is>
          <t>0</t>
        </is>
      </c>
      <c r="BK1719" t="inlineStr">
        <is>
          <t>0</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0</t>
        </is>
      </c>
      <c r="BU1719" t="inlineStr">
        <is>
          <t>0</t>
        </is>
      </c>
      <c r="BV1719" t="inlineStr">
        <is>
          <t>0</t>
        </is>
      </c>
      <c r="BW1719" t="inlineStr">
        <is>
          <t>0</t>
        </is>
      </c>
      <c r="BX1719" t="inlineStr">
        <is>
          <t>0</t>
        </is>
      </c>
      <c r="BY1719" t="inlineStr">
        <is>
          <t>0</t>
        </is>
      </c>
      <c r="BZ1719" s="2" t="n">
        <v>1</v>
      </c>
    </row>
    <row r="1720">
      <c r="A1720" t="inlineStr">
        <is>
          <t>11315</t>
        </is>
      </c>
      <c r="B1720" t="inlineStr">
        <is>
          <t>PARK7</t>
        </is>
      </c>
      <c r="C1720" t="inlineStr">
        <is>
          <t>0</t>
        </is>
      </c>
      <c r="D1720" t="inlineStr">
        <is>
          <t>0</t>
        </is>
      </c>
      <c r="E1720" t="inlineStr">
        <is>
          <t>0</t>
        </is>
      </c>
      <c r="F1720" t="inlineStr">
        <is>
          <t>0</t>
        </is>
      </c>
      <c r="G1720" t="inlineStr">
        <is>
          <t>0</t>
        </is>
      </c>
      <c r="H1720" t="inlineStr">
        <is>
          <t>0</t>
        </is>
      </c>
      <c r="I1720" t="inlineStr">
        <is>
          <t>0</t>
        </is>
      </c>
      <c r="J1720" t="inlineStr">
        <is>
          <t>1</t>
        </is>
      </c>
      <c r="K1720" t="inlineStr">
        <is>
          <t>PARK7</t>
        </is>
      </c>
      <c r="L1720" t="inlineStr">
        <is>
          <t>DJ-1|DJ1|GATD2|HEL-S-67p</t>
        </is>
      </c>
      <c r="M1720" t="inlineStr">
        <is>
          <t>protein-coding</t>
        </is>
      </c>
      <c r="N1720" t="inlineStr">
        <is>
          <t>Parkinsonism associated deglycase</t>
        </is>
      </c>
      <c r="O1720"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c r="P1720" t="inlineStr">
        <is>
          <t>chr1:7961711-7985505</t>
        </is>
      </c>
      <c r="Q1720" t="inlineStr">
        <is>
          <t>PARK7 is a gene that belongs to the peptidase C56 family of proteins and acts as a positive regulator of androgen receptor-dependent transcription. It also functions as a redox-sensitive chaperone, a sensor for oxidative stress, and protects neurons against oxidative stress and cell death. Defects in this gene are the cause of autosomal recessive early-onset Parkinson disease 7. Two transcript variants encoding the same protein have been identified for this gene.</t>
        </is>
      </c>
      <c r="R1720" t="inlineStr">
        <is>
          <t>GO:0036471 cellular response to glyoxal;GO:0036526 peptidyl-cysteine deglycation;GO:0036527 peptidyl-arginine deglycation</t>
        </is>
      </c>
      <c r="S1720" t="inlineStr">
        <is>
          <t>[GO:0043226] organelle; [GO:0005634] nucleus; [GO:0003723] RNA binding; [GO:0005783] endoplasmic reticulum; [GO:0005654] nucleoplasm; [GO:0005829] cytosol; [GO:0005886] plasma membrane; [GO:0003824] catalytic activity; [GO:0016787] hydrolase activity; [GO:0140096] catalytic activity, acting on a protein; [GO:0005739] mitochondrion; [GO:0006281] DNA repair; [GO:0006914] autophagy; [GO:0006954] inflammatory response; [GO:0098754] detoxification; [GO:0022414] reproductive process; [GO:0007005] mitochondrion organization; [GO:0005576] extracellular region; [GO:0005615] extracellular space; [GO:0065003] protein-containing complex assembly; [GO:0023052] signaling; [GO:0006351] DNA-templated transcription; [GO:0006355] regulation of DNA-templated transcription; [GO:0005694] chromosome; [GO:0012501] programmed cell death; [GO:1901135] carbohydrate derivative metabolic process; [GO:0036211] protein modification process; [GO:0140110] transcription regulator activity; [GO:0016491] oxidoreductase activity; [GO:0140104] molecular carrier activity; [GO:0098772] molecular function regulator activity; [GO:0016829] lyase activity; [GO:0002376] immune system process; [GO:0030163] protein catabolic process; [GO:0006790] sulfur compound metabolic process; [GO:0006575] cellular modified amino acid metabolic process; [GO:0006886] intracellular protein transport; [GO:0006913] nucleocytoplasmic transport; [GO:0055086] nucleobase-containing small molecule metabolic process; [GO:0006091] generation of precursor metabolites and energy; [GO:0006520] amino acid metabolic process; [GO:0140299] small molecule sensor activity; [GO:0016209] antioxidant activity</t>
        </is>
      </c>
      <c r="T1720" t="inlineStr">
        <is>
          <t>GO:0005758 mitochondrial intermembrane space;GO:0031970 organelle envelope lumen;GO:0016605 PML body</t>
        </is>
      </c>
      <c r="U1720" t="inlineStr">
        <is>
          <t>GO:0036470 tyrosine 3-monooxygenase activator activity;GO:0036478 L-dopa decarboxylase activator activity;GO:0036524 protein deglycase activity</t>
        </is>
      </c>
      <c r="V1720" t="inlineStr"/>
      <c r="W1720" t="inlineStr">
        <is>
          <t>Enzymes; Peptidases:Cysteine-type peptidases; Potential drug targets; Predicted intracellular proteins; ENZYME proteins:Hydrolases; Human disease related genes:Nervous system diseases:Neurodegenerative diseases; Disease related genes</t>
        </is>
      </c>
      <c r="X1720" t="inlineStr">
        <is>
          <t>[IPR002818] DJ-1/PfpI; [IPR006287] Protein/nucleic acid deglycase DJ-1; [IPR029062] Class I glutamine amidotransferase-like</t>
        </is>
      </c>
      <c r="Y1720" t="inlineStr">
        <is>
          <t>Cytosol;Nucleoplasm (Supported)</t>
        </is>
      </c>
      <c r="Z1720" t="inlineStr"/>
      <c r="AA1720" t="inlineStr"/>
      <c r="AB1720" t="inlineStr"/>
      <c r="AC1720" t="inlineStr"/>
      <c r="AD1720" t="inlineStr">
        <is>
          <t>yes</t>
        </is>
      </c>
      <c r="AE1720" t="inlineStr">
        <is>
          <t>principal1</t>
        </is>
      </c>
      <c r="AF1720" t="inlineStr"/>
      <c r="AG1720" t="inlineStr">
        <is>
          <t>MP:0005390 skeleton phenotype</t>
        </is>
      </c>
      <c r="AH1720" t="inlineStr">
        <is>
          <t>[ORPHA:90020] Parkinson-dementia complex of Guam; [ORPHA:2828] Young-onset Parkinson disease</t>
        </is>
      </c>
      <c r="AI1720" t="inlineStr">
        <is>
          <t>OMIM ID:606324 Parkinson disease 7, autosomal recessive early-onset</t>
        </is>
      </c>
      <c r="AJ1720" t="inlineStr">
        <is>
          <t>Autosomal recessive early-onset Parkinson disease 7; Young-onset Parkinson disease; Amyotrophic lateral sclerosis-parkinsonism-dementia complex; Parkinson disease, autosomal recessive early-onset, digenic, PINK1/DJ1</t>
        </is>
      </c>
      <c r="AK1720" t="inlineStr"/>
      <c r="AL1720" t="inlineStr">
        <is>
          <t>Celiac Disease;Colitis, Ulcerative;Crohn Disease;Inflammatory Bowel Diseases;Stroke</t>
        </is>
      </c>
      <c r="AM1720" t="inlineStr"/>
      <c r="AN1720" t="inlineStr">
        <is>
          <t>Clinvar: phenotype not specified: pathogenic; Parkinson disease, autosomal recessive early-onset, digenic, pink1/dj1: pathogenic; Parkinson disease 7: pathogenic</t>
        </is>
      </c>
      <c r="AO1720" t="inlineStr">
        <is>
          <t>HP:0031959:Leg dystonia; HP:0000725:Psychotic episodes; HP:0000727:Frontal lobe dementia; HP:0030014:Female sexual dysfunction; HP:0040307:Male sexual dysfunction; HP:0012452:Restless legs; HP:0002548:Parkinsonism with favorable response to dopaminergic medication; HP:0000643:Blepharospasm; HP:0002578:Gastroparesis; HP:0025269:Panic attack; HP:0004409:Hyposmia; HP:0002322:Resting tremor; HP:0100785:Insomnia; HP:0012760:Reduced social reciprocity; HP:0002141:Gait imbalance; HP:0002174:Postural tremor; HP:0002018:Nausea; HP:0012332:Abnormal autonomic nervous system physiology; HP:0000651:Diplopia; HP:0001348:Brisk reflexes; HP:0000713:Agitation; HP:0002172:Postural instability; HP:0000741:Apathy; HP:0100710:Impulsivity; HP:0000551:Color vision defect; HP:0000738:Hallucinations; HP:0000736:Short attention span; HP:0003677:Slowly progressive; HP:0002067:Bradykinesia; HP:0002067:Bradykinesia; HP:0003394:Muscle spasm; HP:0100660:Dyskinesia; HP:0100660:Dyskinesia; HP:0002063:Rigidity; HP:0002063:Rigidity; HP:0003581:Adult onset; HP:0000726:Dementia; HP:0002014:Diarrhea; HP:0100543:Cognitive impairment; HP:0002019:Constipation; HP:0001332:Dystonia; HP:0001337:Tremor; HP:0000739:Anxiety; HP:0000739:Anxiety; HP:0000716:Depression; HP:0001347:Hyperreflexia; HP:0001257:Spasticity; HP:0000007:Autosomal recessive inheritance</t>
        </is>
      </c>
      <c r="AP1720" t="inlineStr">
        <is>
          <t>Copper</t>
        </is>
      </c>
      <c r="AQ1720" t="inlineStr">
        <is>
          <t>Leg dystonia; PARKINSON DISEASE 7, AUTOSOMAL RECESSIVE EARLY-ONSET; Parkinson Disease 6, Autosomal Recessive Early-Onset; Abnormal male sexual function; Male sexual dysfunction; Avitaminosis; Vitamin Deficiency; Dementia of frontal lobe type; Parkinsonism with favorable response to dopaminergic medication; Female sexual dysfunction; Autosomal Dominant Juvenile Parkinson Disease; Familial Juvenile Parkinsonism; Parkinsonism, Experimental; Ramsay Hunt Paralysis Syndrome; SPINOCEREBELLAR ATAXIA 17; Brisk reflexes; Autosomal Recessive Parkinsonism; Autosomal Dominant Parkinsonism; Amyotrophic Lateral Sclerosis, Guam Form; Parkinsonism, Juvenile; Reticulocytosis; Social Communication Disorder; Ovarian cancer stage IV; Young onset Parkinson disease; Creutzfeldt-Jakob Disease, Sporadic; Gait imbalance; Panic Attacks; Postural instability; Sense of smell impaired; Post-Traumatic Osteoporosis; Peri-Implantitis; Static Tremor; PARKINSON DISEASE 2, AUTOSOMAL RECESSIVE JUVENILE; Osteoporosis, Senile; Diplopia; Reduced concentration span; Apathy; Agitation, CTCAE 3.0; Agitation, CTCAE 5.0; Osteoporosis, Age-Related; Fuchs Endothelial Dystrophy; Color vision defect; Mastocytosis, Systemic; Gastroparesis; Necrotizing Enterocolitis; Agitation; Restless Legs Syndrome; Chorioamnionitis; Bradykinesia; Dysautonomia; Polyneuropathy; Nausea; Slow progression; Spasm; Sleeplessness; Hallucinations; Miller Dieker syndrome; Motor Neuron Disease; Cholangitis, Sclerosing; Pick Disease of the Brain; Tauopathies; PARKINSON DISEASE, LATE-ONSET; Lewy Body Disease; Ductal Carcinoma; Impulsive Behavior; Anoxia; Tuberous Sclerosis; Dyskinetic syndrome; Muscle Rigidity; Brachydactyly; Pervasive Development Disorder; Movement Disorders; Parkinsonian Disorders; Chemically-Induced Liver Toxicity; Hepatitis, Toxic; Drug-Induced Acute Liver Injury; Hepatitis, Drug-Induced; Malignant Pleural Mesothelioma; Constipation; Dystonia; Carcinoma of larynx; Chemical and Drug Induced Liver Injury; Spasticity, CTCAE; Laryngeal Squamous Cell Carcinoma; Mental deterioration; Male infertility; Tremor; Drug-Induced Liver Disease; Hyperreflexia; Muscle Spasticity; Middle Cerebral Artery Occlusion; Diarrhea; Immunosuppression; Periodontitis; Ankylosing spondylitis; Presenile dementia; Dementia; Anxiety Disorders; Attention deficit hyperactivity disorder; Cholangiocarcinoma; Abnormal behavior; Multiple Chronic Conditions; Metabolic Diseases; MYELODYSPLASTIC SYNDROME; Anxiety; Autism Spectrum Disorders; Familial (FPAH); Osteoporosis; Amyotrophic Lateral Sclerosis; Ischemic stroke; Bipolar Disorder; Epilepsy; Septicemia; Colorectal Neoplasms; Psoriasis; Crohn Disease; Chronic Obstructive Airway Disease; Sepsis; Ulcerative Colitis; Neurodegenerative Disorders; Inflammatory Bowel Diseases; Impaired cognition; Cerebrovascular accident; Depressive disorder; Childhood Leukemia; Multiple Sclerosis; Parkinson Disease; Renal Cell Carcinoma; leukemia; Adenocarcinoma; Conventional (Clear Cell) Renal Cell Carcinoma; Diabetes; Central neuroblastoma; Childhood Neuroblastoma; Adenocarcinoma of lung (disorder); Carcinoma; Neuroblastoma; Diabetes Mellitus; Colon Carcinoma; Malignant tumor of colon; melanoma; Glioma;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20" t="inlineStr">
        <is>
          <t>DOID:3526 cerebral infarction;DOID:3525 middle cerebral artery infarction;DOID:0080855 Parkinsonism;DOID:14330 Parkinson's disease;DOID:0060370 Parkinson's disease 7</t>
        </is>
      </c>
      <c r="AS1720" t="inlineStr">
        <is>
          <t>Guam parkinsonism dementia complex; Abnormal Male Sexual Function; Male sexual dysfunction; Female sexual dysfunction; Dementia Of Frontal Lobe; Necrotizing Enterocolitis; Social Communication Disorder; Restless Legs Syndrome; Ramsay Hunt Paralysis Syndrome; Parkinsonian disease; Gastroparesis; Panic Disorder; Amyotrophic lateral sclerosis; Dysautonomia; Parkinson Disease; Hallucinations; Cholangitis; Ankylosing Spondylitis; Dyskinetic Syndrome; Stroke; Inflammatory Bowel Disease; Ulcerative colitis; Psoriasis; Osteoporosis; Crohn Disease; Anxiety Disorder; Liver carcinoma; Mental Depression</t>
        </is>
      </c>
      <c r="AT1720" t="inlineStr">
        <is>
          <t>Mutations in the PARK7 gene have been linked to the development of Parkinson's disease, a neurodegenerative disorder characterized by the loss of dopaminergic neurons in the substantia nigra region of the brain. As a result, there has been significant interest in developing drugs that target the PARK7 protein as a potential therapeutic strategy for Parkinson's disease. One example of a successful drug targeting PARK7 is rasagiline, a monoamine oxidase-B inhibitor that has been shown to increase the survival of dopaminergic neurons and improve motor function in Parkinson's disease patients. Another drug, DJ-1-targeting compound 10-oxo-10H-indole-3-acetic acid, has been shown to protect neurons against oxidative stress and reduce neuroinflammation in animal models of Parkinson's disease. These drugs hold promise for the treatment of Parkinson's disease and highlight the importance of targeting PARK7 in drug discovery efforts.</t>
        </is>
      </c>
      <c r="AU1720" t="inlineStr">
        <is>
          <t>397</t>
        </is>
      </c>
      <c r="AV1720" t="inlineStr">
        <is>
          <t>546</t>
        </is>
      </c>
      <c r="AW1720" t="inlineStr">
        <is>
          <t>[{"UniProt":"Q99497","EnsemblGene":["ENSG00000116288"],"EnsemblTrans":[["ENST00000338639","ENSP00000340278","principal1"],["ENST00000377488","ENSP00000366708","principal1"],["ENST00000377491","ENSP00000366711","principal1"],["ENST00000493373","ENSP00000465404",""],["ENST00000493678","ENSP00000418770","principal1"]],"RefSeq":[["NM_001123377","NP_001116849","REVIEWED"],["NM_007262","NP_009193","REVIEWED"],["XM_005263424","XP_005263481","MODEL"]],"SwissProt":["PARK7_HUMAN"]},{"UniProt":"V9HWC2","RefSeq":[["NM_001123377","NP_001116849","REVIEWED"],["NM_007262","NP_009193","REVIEWED"],["XM_005263424","XP_005263481","MODEL"]],"UCSC":["uc001aou"],"SwissProt":["V9HWC2_HUMAN"]}]</t>
        </is>
      </c>
      <c r="AX1720" t="inlineStr"/>
      <c r="AY1720" t="inlineStr">
        <is>
          <t>Distribution: Detected in all; Specificity: Low tissue specificity</t>
        </is>
      </c>
      <c r="AZ1720" t="inlineStr">
        <is>
          <t>Cytoplasmic and nuclear expression in most tissues.; antibody: Most normal tissues showed moderate to strong cytoplasmic and nuclear positivity.</t>
        </is>
      </c>
      <c r="BA1720" t="inlineStr">
        <is>
          <t>Antibody: Malignant cells generally displayed moderate to strong cytoplasmic and nuclear immunoreactivity.</t>
        </is>
      </c>
      <c r="BB1720" t="inlineStr">
        <is>
          <t>(M275)PID ALPHA SYNUCLEIN PATHWAY</t>
        </is>
      </c>
      <c r="BC1720" t="inlineStr">
        <is>
          <t>(hsa05012)Parkinson disease; (hsa05022)Pathways of neurodegeneration - multiple diseases</t>
        </is>
      </c>
      <c r="BD1720" t="inlineStr"/>
      <c r="BE1720" t="inlineStr"/>
      <c r="BF1720" t="inlineStr">
        <is>
          <t>1</t>
        </is>
      </c>
      <c r="BG1720" t="inlineStr">
        <is>
          <t>1</t>
        </is>
      </c>
      <c r="BH1720" t="inlineStr">
        <is>
          <t>0</t>
        </is>
      </c>
      <c r="BI1720" t="inlineStr">
        <is>
          <t>0</t>
        </is>
      </c>
      <c r="BJ1720" t="inlineStr">
        <is>
          <t>0</t>
        </is>
      </c>
      <c r="BK1720" t="inlineStr">
        <is>
          <t>0</t>
        </is>
      </c>
      <c r="BL1720" t="inlineStr">
        <is>
          <t>0</t>
        </is>
      </c>
      <c r="BM1720" t="inlineStr">
        <is>
          <t>0</t>
        </is>
      </c>
      <c r="BN1720" t="inlineStr">
        <is>
          <t>0</t>
        </is>
      </c>
      <c r="BO1720" t="inlineStr">
        <is>
          <t>1</t>
        </is>
      </c>
      <c r="BP1720" t="inlineStr">
        <is>
          <t>0</t>
        </is>
      </c>
      <c r="BQ1720" t="inlineStr">
        <is>
          <t>0</t>
        </is>
      </c>
      <c r="BR1720" t="inlineStr">
        <is>
          <t>0</t>
        </is>
      </c>
      <c r="BS1720" t="inlineStr">
        <is>
          <t>0</t>
        </is>
      </c>
      <c r="BT1720" t="inlineStr">
        <is>
          <t>0</t>
        </is>
      </c>
      <c r="BU1720" t="inlineStr">
        <is>
          <t>1</t>
        </is>
      </c>
      <c r="BV1720" t="inlineStr">
        <is>
          <t>0</t>
        </is>
      </c>
      <c r="BW1720" t="inlineStr">
        <is>
          <t>0</t>
        </is>
      </c>
      <c r="BX1720" t="inlineStr">
        <is>
          <t>0</t>
        </is>
      </c>
      <c r="BY1720" t="inlineStr">
        <is>
          <t>0</t>
        </is>
      </c>
      <c r="BZ1720" s="2" t="n">
        <v>1</v>
      </c>
    </row>
    <row r="1721">
      <c r="A1721" t="inlineStr">
        <is>
          <t>341676</t>
        </is>
      </c>
      <c r="B1721" t="inlineStr">
        <is>
          <t>NEK5</t>
        </is>
      </c>
      <c r="C1721" t="inlineStr">
        <is>
          <t>0</t>
        </is>
      </c>
      <c r="D1721" t="inlineStr">
        <is>
          <t>1</t>
        </is>
      </c>
      <c r="E1721" t="inlineStr">
        <is>
          <t>0</t>
        </is>
      </c>
      <c r="F1721" t="inlineStr">
        <is>
          <t>0</t>
        </is>
      </c>
      <c r="G1721" t="inlineStr">
        <is>
          <t>0</t>
        </is>
      </c>
      <c r="H1721" t="inlineStr">
        <is>
          <t>0</t>
        </is>
      </c>
      <c r="I1721" t="inlineStr">
        <is>
          <t>0</t>
        </is>
      </c>
      <c r="J1721" t="inlineStr">
        <is>
          <t>0</t>
        </is>
      </c>
      <c r="K1721" t="inlineStr">
        <is>
          <t>NEK5</t>
        </is>
      </c>
      <c r="L1721" t="inlineStr"/>
      <c r="M1721" t="inlineStr">
        <is>
          <t>protein-coding</t>
        </is>
      </c>
      <c r="N1721" t="inlineStr">
        <is>
          <t>NIMA related kinase 5</t>
        </is>
      </c>
      <c r="O1721" t="inlineStr">
        <is>
          <t>Predicted to enable ATP binding activity; metal ion binding activity; and protein kinase activity. Predicted to be involved in protein phosphorylation. Predicted to act upstream of or within positive regulation of cysteine-type endopeptidase activity and positive regulation of striated muscle cell differentiation. [provided by Alliance of Genome Resources, Apr 2022]</t>
        </is>
      </c>
      <c r="P1721" t="inlineStr">
        <is>
          <t>chr13:52129073-52033611</t>
        </is>
      </c>
      <c r="Q1721" t="inlineStr">
        <is>
          <t>NEK5, also known as NIMA related kinase 5, is a human gene that is predicted to have ATP binding activity, metal ion binding activity, and protein kinase activity. It is also predicted to be involved in protein phosphorylation and to act upstream of or within positive regulation of cysteine-type endopeptidase activity and positive regulation of striated muscle cell differentiation. These functions suggest that NEK5 may play a role in regulating cellular processes such as cell differentiation and protein degradation. Further research is needed to fully understand the function of NEK5 and its potential implications for human health and disease.</t>
        </is>
      </c>
      <c r="R1721" t="inlineStr">
        <is>
          <t>GO:0016310 phosphorylation;GO:0006796 phosphate-containing compound metabolic process;GO:0006793 phosphorus metabolic process</t>
        </is>
      </c>
      <c r="S1721" t="inlineStr">
        <is>
          <t>[GO:0036211] protein modification process; [GO:0003824] catalytic activity; [GO:0016740] transferase activity; [GO:0140096] catalytic activity, acting on a protein; [GO:0048856] anatomical structure development; [GO:0030154] cell differentiation</t>
        </is>
      </c>
      <c r="T1721" t="inlineStr"/>
      <c r="U1721" t="inlineStr">
        <is>
          <t>GO:0106310 protein serine kinase activity;GO:0004674 protein serine/threonine kinase activity;GO:0004672 protein kinase activity</t>
        </is>
      </c>
      <c r="V1721" t="inlineStr">
        <is>
          <t>yes</t>
        </is>
      </c>
      <c r="W1721" t="inlineStr">
        <is>
          <t>Enzymes; Kinases:NEK Ser/Thr protein kinases; ENZYME proteins:Transferases; Predicted intracellular proteins</t>
        </is>
      </c>
      <c r="X1721" t="inlineStr">
        <is>
          <t>[IPR000719] Protein kinase domain; [IPR008271] Serine/threonine-protein kinase, active site; [IPR011009] Protein kinase-like domain superfamily; [IPR017441] Protein kinase, ATP binding site</t>
        </is>
      </c>
      <c r="Y1721" t="inlineStr">
        <is>
          <t>Nucleoplasm (Approved); Additional: Cytosol</t>
        </is>
      </c>
      <c r="Z1721" t="inlineStr"/>
      <c r="AA1721" t="inlineStr"/>
      <c r="AB1721" t="inlineStr"/>
      <c r="AC1721" t="inlineStr"/>
      <c r="AD1721" t="inlineStr"/>
      <c r="AE1721" t="inlineStr">
        <is>
          <t>alternative2</t>
        </is>
      </c>
      <c r="AF1721" t="inlineStr"/>
      <c r="AG1721" t="inlineStr">
        <is>
          <t>MP:0005377 hearing/vestibular/ear phenotype</t>
        </is>
      </c>
      <c r="AH1721" t="inlineStr"/>
      <c r="AI1721" t="inlineStr"/>
      <c r="AJ1721" t="inlineStr"/>
      <c r="AK1721" t="inlineStr"/>
      <c r="AL1721" t="inlineStr">
        <is>
          <t>Antibodies;Longevity;Trypanosoma cruzi</t>
        </is>
      </c>
      <c r="AM1721" t="inlineStr"/>
      <c r="AN1721" t="inlineStr"/>
      <c r="AO1721" t="inlineStr"/>
      <c r="AP1721" t="inlineStr">
        <is>
          <t>Fostamatinib</t>
        </is>
      </c>
      <c r="AQ1721" t="inlineStr">
        <is>
          <t>Lymphocyte Count measurement; Tumor Progression; Tumor Cell Invasion; Breast Carcinoma; Malignant neoplasm of breast; Primary malignant neoplasm; Malignant Neoplasms</t>
        </is>
      </c>
      <c r="AR1721" t="inlineStr"/>
      <c r="AS1721" t="inlineStr"/>
      <c r="AT1721" t="inlineStr">
        <is>
          <t>There is limited information available on the disease implications of NEK5. However, some studies have suggested that NEK5 may be involved in the development and progression of certain types of cancer, including breast cancer and glioblastoma. Targeted drug discovery efforts for NEK5 are currently underway, with the goal of developing drugs that can selectively inhibit NEK5 activity and potentially treat cancer and other diseases. Currently, there are no drugs on the market that specifically target NEK5. However, there are several drugs that target other kinases in the same family as NEK5, such as imatinib and dasatinib, which are used to treat certain types of leukemia and other cancers.</t>
        </is>
      </c>
      <c r="AU1721" t="inlineStr">
        <is>
          <t>10</t>
        </is>
      </c>
      <c r="AV1721" t="inlineStr">
        <is>
          <t>21</t>
        </is>
      </c>
      <c r="AW1721" t="inlineStr">
        <is>
          <t>[{"UniProt":"Q6P3R8","EnsemblGene":["ENSG00000197168"],"EnsemblTrans":[["ENST00000355568","ENSP00000347767","alternative2"],["ENST00000617045","ENSP00000477810","alternative2"]],"RefSeq":[["NM_199289","NP_954983","VALIDATED"]],"UCSC":["uc001vge"],"SwissProt":["NEK5_HUMAN"]}]</t>
        </is>
      </c>
      <c r="AX1721" t="inlineStr"/>
      <c r="AY1721" t="inlineStr">
        <is>
          <t>Distribution: Detected in some; Specificity: Tissue enhanced</t>
        </is>
      </c>
      <c r="AZ1721" t="inlineStr">
        <is>
          <t>Expression in motile cilia in fallopian tube and respiratory epithelia, and cells in seminiferous ducts of testis.; antibody: Spermatozoa and spermatids displayed strong cytoplasmic staining. Remaining normal tissues showed mainly weak cytoplasmic positivity or were negative.</t>
        </is>
      </c>
      <c r="BA1721" t="inlineStr">
        <is>
          <t>Antibody: Cancer tissues showed mainly weak cytoplasmic positivity or were negative.</t>
        </is>
      </c>
      <c r="BB1721" t="inlineStr"/>
      <c r="BC1721" t="inlineStr"/>
      <c r="BD1721" t="inlineStr"/>
      <c r="BE1721" t="inlineStr"/>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t="inlineStr">
        <is>
          <t>0</t>
        </is>
      </c>
      <c r="BW1721" t="inlineStr">
        <is>
          <t>0</t>
        </is>
      </c>
      <c r="BX1721" t="inlineStr">
        <is>
          <t>0</t>
        </is>
      </c>
      <c r="BY1721" t="inlineStr">
        <is>
          <t>0</t>
        </is>
      </c>
      <c r="BZ1721" s="2" t="n">
        <v>1</v>
      </c>
    </row>
    <row r="1722">
      <c r="A1722" t="inlineStr">
        <is>
          <t>2309</t>
        </is>
      </c>
      <c r="B1722" t="inlineStr">
        <is>
          <t>FOXO3</t>
        </is>
      </c>
      <c r="C1722" t="inlineStr">
        <is>
          <t>0</t>
        </is>
      </c>
      <c r="D1722" t="inlineStr">
        <is>
          <t>0</t>
        </is>
      </c>
      <c r="E1722" t="inlineStr">
        <is>
          <t>1</t>
        </is>
      </c>
      <c r="F1722" t="inlineStr">
        <is>
          <t>0</t>
        </is>
      </c>
      <c r="G1722" t="inlineStr">
        <is>
          <t>0</t>
        </is>
      </c>
      <c r="H1722" t="inlineStr">
        <is>
          <t>0</t>
        </is>
      </c>
      <c r="I1722" t="inlineStr">
        <is>
          <t>0</t>
        </is>
      </c>
      <c r="J1722" t="inlineStr">
        <is>
          <t>0</t>
        </is>
      </c>
      <c r="K1722" t="inlineStr">
        <is>
          <t>FOXO3</t>
        </is>
      </c>
      <c r="L1722" t="inlineStr">
        <is>
          <t>AF6q21|FKHRL1|FKHRL1P2|FOXO2|FOXO3A</t>
        </is>
      </c>
      <c r="M1722" t="inlineStr">
        <is>
          <t>protein-coding</t>
        </is>
      </c>
      <c r="N1722" t="inlineStr">
        <is>
          <t>forkhead box O3</t>
        </is>
      </c>
      <c r="O1722"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c r="P1722" t="inlineStr">
        <is>
          <t>chr6:108559825-108684774</t>
        </is>
      </c>
      <c r="Q1722" t="inlineStr">
        <is>
          <t>FOXO3 is a gene that belongs to the forkhead family of transcription factors. It contains a distinct forkhead domain and is involved in triggering apoptosis, or programmed cell death, by expressing genes necessary for this process. The translocation of this gene with the MLL gene is associated with secondary acute leukemia. There are alternatively spliced transcript variants of this gene that encode the same protein.</t>
        </is>
      </c>
      <c r="R1722" t="inlineStr">
        <is>
          <t>GO:0001544 initiation of primordial ovarian follicle growth;GO:0014735 regulation of muscle atrophy;GO:0014737 positive regulation of muscle atrophy</t>
        </is>
      </c>
      <c r="S1722" t="inlineStr">
        <is>
          <t>[GO:0006351] DNA-templated transcription; [GO:0006355] regulation of DNA-templated transcription; [GO:0140110] transcription regulator activity; [GO:0003677] DNA binding; [GO:0043226] organelle; [GO:0005634] nucleus; [GO:0005654] nucleoplasm; [GO:0005739] mitochondrion; [GO:0012501] programmed cell death; [GO:0005829] cytosol; [GO:0005694] chromosome; [GO:0006914] autophagy; [GO:0140053] mitochondrial gene expression; [GO:0023052] signaling; [GO:0048870] cell motility; [GO:0002376] immune system process; [GO:0048856] anatomical structure development; [GO:0030154] cell differentiation; [GO:0007155] cell adhesion; [GO:0003012] muscle system process; [GO:0022414] reproductive process</t>
        </is>
      </c>
      <c r="T1722" t="inlineStr">
        <is>
          <t>GO:0090571 RNA polymerase II transcription repressor complex;GO:0017053 transcription repressor complex;GO:0005741 mitochondrial outer membrane</t>
        </is>
      </c>
      <c r="U1722" t="inlineStr">
        <is>
          <t>GO:0034246 mitochondrial transcription factor activity;GO:0008013 beta-catenin binding;GO:0001221 transcription coregulator binding</t>
        </is>
      </c>
      <c r="V1722" t="inlineStr"/>
      <c r="W1722" t="inlineStr">
        <is>
          <t>Cancer-related genes:Candidate cancer biomarkers; Transcription factors:Helix-turn-helix domains; Predicted intracellular proteins; Disease related genes</t>
        </is>
      </c>
      <c r="X1722"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Y1722" t="inlineStr">
        <is>
          <t>Nucleoplasm (Enhanced)</t>
        </is>
      </c>
      <c r="Z1722" t="inlineStr"/>
      <c r="AA1722" t="inlineStr"/>
      <c r="AB1722" t="inlineStr"/>
      <c r="AC1722" t="inlineStr"/>
      <c r="AD1722" t="inlineStr"/>
      <c r="AE1722" t="inlineStr">
        <is>
          <t>principal1</t>
        </is>
      </c>
      <c r="AF1722" t="inlineStr"/>
      <c r="AG1722" t="inlineStr">
        <is>
          <t>MP:0010771 integument phenotype</t>
        </is>
      </c>
      <c r="AH1722" t="inlineStr"/>
      <c r="AI1722" t="inlineStr"/>
      <c r="AJ1722" t="inlineStr"/>
      <c r="AK1722" t="inlineStr">
        <is>
          <t>Blood Pressure;Cholesterol, HDL;Creatinine;Electrocardiography;Insulin-Like Growth Factor I;Monocytes;Platelet Function Tests</t>
        </is>
      </c>
      <c r="AL1722" t="inlineStr">
        <is>
          <t>Alanine Transaminase;Body Mass Index;Crohn Disease;Hip;Multiple Sclerosis;Prognosis;Schizophrenia;Waist Circumference</t>
        </is>
      </c>
      <c r="AM1722" t="inlineStr"/>
      <c r="AN1722" t="inlineStr"/>
      <c r="AO1722" t="inlineStr"/>
      <c r="AP1722" t="inlineStr"/>
      <c r="AQ1722" t="inlineStr">
        <is>
          <t>Suppurative cholangitis; Thoracic Outlet Syndrome; Dermoid cyst of ovary; Thymic epithelial tumor; Nail Diseases; Food intolerance (disorder); Autoimmune inflammation of skeletal muscle; Diabetic embryopathy; Severe beta thalassemia; Papillary adenocarcinoma; Flap necrosis; Inflammatory polyarthritis; Deficiency of testosterone biosynthesis; Mammary gland tumor; Hamartomatous polyposis; Transient erythroblastopenia of childhood; Urinary tract obstruction; stage, neuroblastoma; LEUKOENCEPHALOPATHY, BRAIN CALCIFICATIONS, AND CYSTS; Chronic Airflow Obstruction; Myoepithelioma; Ovarian failure; Periapical Granuloma; Atresia; Tumor Expansion; Adenoid cystic carcinoma of salivary gland; Pulpitis; Chronic infection with HIV; Coxsackievirus Infections; Thyroid cancer, follicular; Tuberculosis, extrapulmonary; HIV-associated neurocognitive disorder; Hypertrophic disorder of skin, unspecified; Rhabdoid Tumor of the Kidney; Hip circumference; Waist Circumference; Infant T Acute Lymphoblastic Leukemia; Hypoxia-Ischemia, Brain; granulosa cell tumor; Heart failure with preserved ejection fraction [HFpEF]; Acne Vulgaris; Experimental Autoimmune Encephalomyelitis; Transient Cerebral Ischemia; Adult T Acute Lymphoblastic Leukemia; Caries (morphologic abnormality); Cancer cachexia; Alloxan Diabetes; Streptozotocin Diabetes; AICARDI-GOUTIERES SYNDROME; Active tuberculosis; Childhood T Acute Lymphoblastic Leukemia; Extrahepatic Cholangiocarcinoma; Adrenal Cushing's syndrome; Cushing Syndrome; Hypopigmentation disorder; Adult Anaplastic Large Cell Lymphoma; Primary physiologic amenorrhea; Viral myocarditis; Childhood Anaplastic Large Cell Lymphoma; Hyperplasia; Ischemia of kidney; Non-arthropod borne lymphocytic choriomeningitis; Platelet Component Distribution Width Measurement; Premature aging syndrome; Skin carcinoma; SVEINSSON CHORIORETINAL ATROPHY; Diabetic Neuropathies; Cooley's anemia; Lean body mass; Cancer of Nasopharynx; Lymphocytic Choriomeningitis; Luminal A Breast Carcinoma; Malignant neoplasm of tongue; Acute Megakaryocytic Leukemias; Malaria, Falciparum; HER2-negative breast cancer; Physical Activity Measurement; Complicated malaria; Acne; Primary differentiated carcinoma of thyroid gland; Teratoma; Malignant Childhood Neoplasm; Latent Tuberculosis; Refractory cancer; Intraepithelial Neoplasia; Motor Neuron Disease; androgen independent prostate cancer; Hyperuricemia; Neointimal hyperplasia; Chagas Disease; Rhinovirus infection; Post MI; Respiration Disorders; Diabetic Cardiomyopathies; IMMUNE SUPPRESSION; Thyroid Diseases; Disseminated Malignant Neoplasm; Adult Classical Hodgkin Lymphoma; Reticulocyte count (procedure); Leukoencephalopathy, Progressive Multifocal; MIXED LINEAGE LEUKEMIA; Iron Overload; Differentiated Thyroid Gland Carcinoma; Primary sclerosing cholangitis; Age at menarche; Cachexia; Ductal Carcinoma; early pregnancy; Liver Failure, Acute; Classical Hodgkin's Lymphoma; Myocarditis; Carcinoma of urinary bladder, invasive; HER2-positive carcinoma of breast; Lymphoid leukemia; Follicular thyroid carcinoma; Liver Failure; Adrenoleukodystrophy; Malignant lymphoma, lymphocytic, intermediate differentiation, diffuse; Blast Phase; Premature Menopause; Ki-1+ Anaplastic Large Cell Lymphoma; Lymphoproliferative Disorders; VITILIGO-ASSOCIATED MULTIPLE AUTOIMMUNE DISEASE SUSCEPTIBILITY 1 (finding); Neural Tube Defects; Vascular inflammations; Scleroderma; Hematopoietic Neoplasms; Gastrointestinal Carcinoid Tumor; Adenoid Cystic Carcinoma; Dental caries; Ovarian Failure, Premature; Hashimoto Disease; Adenocarcinoma of prostate; Intervertebral Disc Degeneration; Transient Ischemic Attack; Brain Diseases; Pulmonary Emphysema; Epilepsy, Temporal Lobe; Tuberculosis, Pulmonary; Ureteral obstruction; Myeloproliferative disease; Lymphoma, T-Cell, Cutaneous; Uveal melanoma; Ataxia Telangiectasia; Epstein-Barr Virus Infections; Inflammatory disorder; Smoking; Anaplastic thyroid carcinoma; Aplasia Cutis Congenita; Vitiligo; Secondary malignant neoplasm of colon and/or rectum; Progression of prostate cancer; Left Ventricular Hypertrophy; Fibroid Tumor; Invasive Ductal Breast Carcinoma; Malignant Pleural Mesothelioma; Hepatitis C, Chronic; Mild cognitive disorder; Vital capacity; Anemia, Sickle Cell; Cerebellar Ataxia; Essential Hypertension; Allergic rhinitis (disorder); Gastric Adenocarcinoma; Cytomegalovirus Infections; Mantle cell lymphoma; Invasive carcinoma of breast; Primary biliary cirrhosis; Sleep Apnea, Obstructive; Noninfiltrating Intraductal Carcinoma; Kaposi Sarcoma; Subarachnoid Hemorrhage; Metastatic melanoma; Malignant neoplasm of skin; Adult Rhabdomyosarcoma; Male infertility; Childhood Rhabdomyosarcoma; Diabetes Mellitus, Experimental; Tumor Initiation; Anaplasia; Ovarian Carcinoma; Rhabdomyosarcoma; Waist-Hip Ratio; Uterine Fibroids; Renal fibrosis; Mood Disorders; Impaired glucose tolerance; Cognition Disorders; Agenesis of corpus callosum; Bacterial Infections; Acute monocytic leukemia; Myopathy; Precursor T-Cell Lymphoblastic Leukemia-Lymphoma; Intelligence; Gestational Diabetes; Acute Promyelocytic Leukemia; Finding of Mean Corpuscular Hemoglobin; Squamous cell carcinoma of lung; Hormone refractory prostate cancer; Malaria; Cerebral Infarction; Vascular Diseases; HIV-1 infection; Pneumonitis; Presenile dementia; Malignant Glioma; Lip and Oral Cavity Carcinoma; hearing impairment; Malignant neoplasm of mouth; Myocardial Ischemia; Pancreatic Neoplasm; Acute myocardial infarction; Malignant Head and Neck Neoplasm; Idiopathic pulmonary arterial hypertension; Head and Neck Carcinoma; Idiopathic Pulmonary Fibrosis; HIV Infections; Dementia; Tumor Angiogenesis; Kidney Failure, Acute; Hematologic Neoplasms; Kidney Failure, Chronic; Osteopenia; Retinoblastoma; mathematical ability; Hepatocarcinogenesis; Adult Acute Lymphocytic Leukemia; Encephalomyelitis; Ataxia; Fatty Liver; Cholangiocarcinoma; Precursor Cell Lymphoblastic Leukemia Lymphoma; Hodgkin Disease; Cardiomyopathies; Pulmonary Fibrosis; Metabolic Diseases; Malignant neoplasm of thyroid; Pancreatic Ductal Adenocarcinoma; Small cell carcinoma of lung; Huntington Disease; Systemic Scleroderma; Human immunodeficiency virus (HIV) II infection category B1; Polycystic Ovary Syndrome; Leukemogenesis; Body mass index; Liver diseases; Pneumonia; MYELODYSPLASTIC SYNDROME; Non-alcoholic Fatty Liver Disease; Arthritis; Chronic Kidney Diseases; Childhood Acute Lymphoblastic Leukemia; Hyperglycemia; Osteoporosis; Colitis; Steatohepatitis; Solid Neoplasm; Ischemic stroke; Thyroid Neoplasm; Myeloid Leukemia, Chronic; Thyroid carcinoma; Fibrosis, Liver; Liver Cirrhosis; Bipolar Disorder; Endometriosis; Epithelial ovarian cancer; Tuberculosis; Hyperactive behavior; Coronary Arteriosclerosis; Septicemia;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Heart failure; Neurodegenerative Disorders; Squamous cell carcinoma of the head and neck; Lymphoma; Nasopharyngeal carcinoma; Coronary heart disease; Inflammatory Bowel Diseases; Triple-Negative Breast Carcinoma;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Lupus Erythematosus, Systemic; Body Height;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22" t="inlineStr"/>
      <c r="AS1722" t="inlineStr">
        <is>
          <t>Adenocarcinoma; Chronic Obstructive Pulmonary Disease; Crohn Disease; Lung adenocarcinoma; Lung carcinoma; Obesity; Schizophrenia</t>
        </is>
      </c>
      <c r="AT1722" t="inlineStr">
        <is>
          <t>FOXO3 has been implicated in various diseases, including cancer, cardiovascular disease, and neurodegenerative disorders. In cancer, FOXO3 has been shown to act as a tumor suppressor by inducing apoptosis and inhibiting cell proliferation. Targeting FOXO3 has been explored as a potential therapeutic strategy for cancer treatment. For example, a study showed that a small molecule inhibitor of FOXO3, AS1842856, induced apoptosis in cancer cells and inhibited tumor growth in mice. In cardiovascular disease, FOXO3 has been shown to play a role in regulating oxidative stress and inflammation. In neurodegenerative disorders, FOXO3 has been linked to the regulation of autophagy, a process that removes damaged proteins and organelles from cells. However, there are currently no drugs on the market that specifically target FOXO3.</t>
        </is>
      </c>
      <c r="AU1722" t="inlineStr">
        <is>
          <t>707</t>
        </is>
      </c>
      <c r="AV1722" t="inlineStr">
        <is>
          <t>794</t>
        </is>
      </c>
      <c r="AW1722" t="inlineStr">
        <is>
          <t>[{"UniProt":"O43524","EnsemblGene":["ENSG00000118689"],"EnsemblTrans":[["ENST00000343882","ENSP00000339527","principal1"],["ENST00000406360","ENSP00000385824","principal1"],["ENST00000540898","ENSP00000446316",""]],"RefSeq":[["NM_001455","NP_001446","REVIEWED"],["NM_201559","NP_963853","REVIEWED"],["XM_005266868","XP_005266925"],["XM_011535628","XP_011533930"],["XM_011535629","XP_011533931"],["XM_017010586","XP_016866075","MODEL"]],"UCSC":["uc003psk"],"SwissProt":["FOXO3_HUMAN"]},{"UniProt":"A0A856PRE8","RefSeq":[["XM_005266868","XP_005266925"],["XM_011535628","XP_011533930"],["XM_011535629","XP_011533931"],["XM_017010586","XP_016866075","MODEL"]],"SwissProt":["A0A856PRE8_HUMAN"]}]</t>
        </is>
      </c>
      <c r="AX1722" t="inlineStr"/>
      <c r="AY1722" t="inlineStr">
        <is>
          <t>Distribution: Detected in all; Specificity: Low tissue specificity</t>
        </is>
      </c>
      <c r="AZ1722" t="inlineStr">
        <is>
          <t>antibody: Most normal cells showed moderate to strong nuclear positivity. Hepatocytes and most cells in CNS were weakly stained or negative.; General nuclear expression.</t>
        </is>
      </c>
      <c r="BA1722" t="inlineStr">
        <is>
          <t>Antibody: Most cancer tissues showed moderate to strong nuclear positivity.</t>
        </is>
      </c>
      <c r="BB1722" t="inlineStr">
        <is>
          <t>(M32)PID HDAC CLASSIII PATHWAY; (M143)PID IL2 PI3K PATHWAY; (M249)PID PI3KCI AKT PATHWAY</t>
        </is>
      </c>
      <c r="BC1722" t="inlineStr">
        <is>
          <t>(hsa05213)Endometrial cancer; (hsa04213)Longevity regulating pathway - multiple species; (hsa04917)Prolactin signaling pathway</t>
        </is>
      </c>
      <c r="BD1722" t="inlineStr">
        <is>
          <t>(M5891)HALLMARK HYPOXIA; (M5939)HALLMARK P53 PATHWAY; (M5945)HALLMARK HEME METABOLISM</t>
        </is>
      </c>
      <c r="BE1722" t="inlineStr">
        <is>
          <t>(M16884)BIOCARTA ACH PATHWAY; (M13158)BIOCARTA LONGEVITY PATHWAY; (M10145)BIOCARTA PTEN PATHWAY</t>
        </is>
      </c>
      <c r="BF1722" t="inlineStr">
        <is>
          <t>1</t>
        </is>
      </c>
      <c r="BG1722" t="inlineStr">
        <is>
          <t>1</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1</t>
        </is>
      </c>
      <c r="BT1722" t="inlineStr">
        <is>
          <t>0</t>
        </is>
      </c>
      <c r="BU1722" t="inlineStr">
        <is>
          <t>0</t>
        </is>
      </c>
      <c r="BV1722" t="inlineStr">
        <is>
          <t>0</t>
        </is>
      </c>
      <c r="BW1722" t="inlineStr">
        <is>
          <t>0</t>
        </is>
      </c>
      <c r="BX1722" t="inlineStr">
        <is>
          <t>1</t>
        </is>
      </c>
      <c r="BY1722" t="inlineStr">
        <is>
          <t>0</t>
        </is>
      </c>
      <c r="BZ1722" s="2" t="n">
        <v>1</v>
      </c>
    </row>
    <row r="1723">
      <c r="A1723" t="inlineStr">
        <is>
          <t>90987</t>
        </is>
      </c>
      <c r="B1723" t="inlineStr">
        <is>
          <t>ZNF251</t>
        </is>
      </c>
      <c r="C1723" t="inlineStr">
        <is>
          <t>0</t>
        </is>
      </c>
      <c r="D1723" t="inlineStr">
        <is>
          <t>0</t>
        </is>
      </c>
      <c r="E1723" t="inlineStr">
        <is>
          <t>1</t>
        </is>
      </c>
      <c r="F1723" t="inlineStr">
        <is>
          <t>0</t>
        </is>
      </c>
      <c r="G1723" t="inlineStr">
        <is>
          <t>0</t>
        </is>
      </c>
      <c r="H1723" t="inlineStr">
        <is>
          <t>0</t>
        </is>
      </c>
      <c r="I1723" t="inlineStr">
        <is>
          <t>0</t>
        </is>
      </c>
      <c r="J1723" t="inlineStr">
        <is>
          <t>0</t>
        </is>
      </c>
      <c r="K1723" t="inlineStr">
        <is>
          <t>ZNF251</t>
        </is>
      </c>
      <c r="L1723" t="inlineStr"/>
      <c r="M1723" t="inlineStr">
        <is>
          <t>protein-coding</t>
        </is>
      </c>
      <c r="N1723" t="inlineStr">
        <is>
          <t>zinc finger protein 251</t>
        </is>
      </c>
      <c r="O1723"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hematopoietic stem cell homeostasis. Predicted to be active in nucleus. [provided by Alliance of Genome Resources, Apr 2022]</t>
        </is>
      </c>
      <c r="P1723" t="inlineStr">
        <is>
          <t>chr8:144755531-144720909</t>
        </is>
      </c>
      <c r="Q1723" t="inlineStr">
        <is>
          <t>ZNF251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play a role in hematopoietic stem cell homeostasis. ZNF251 is expected to be active in the nucleus.</t>
        </is>
      </c>
      <c r="R1723" t="inlineStr">
        <is>
          <t>GO:0061484 hematopoietic stem cell homeostasis;GO:0048872 homeostasis of number of cells;GO:0048871 multicellular organismal-level homeostasis</t>
        </is>
      </c>
      <c r="S1723" t="inlineStr">
        <is>
          <t>[GO:0006351] DNA-templated transcription; [GO:0006355] regulation of DNA-templated transcription; [GO:0043226] organelle; [GO:0005634] nucleus; [GO:0003677] DNA binding; [GO:0140110] transcription regulator activity</t>
        </is>
      </c>
      <c r="T1723" t="inlineStr">
        <is>
          <t>GO:0005634 nucleus;GO:0043231 intracellular membrane-bounded organelle;GO:0043229 intracellular organelle</t>
        </is>
      </c>
      <c r="U1723" t="inlineStr">
        <is>
          <t>GO:0000978 RNA polymerase II cis-regulatory region sequence-specific DNA binding;GO:0000987 cis-regulatory region sequence-specific DNA binding;GO:0000981 DNA-binding transcription factor activity, RNA polymerase II-specific</t>
        </is>
      </c>
      <c r="V1723" t="inlineStr"/>
      <c r="W1723" t="inlineStr">
        <is>
          <t>Predicted intracellular proteins; Transcription factors:Zinc-coordinating DNA-binding domains</t>
        </is>
      </c>
      <c r="X1723" t="inlineStr">
        <is>
          <t>[IPR001909] Krueppel-associated box; [IPR013087] Zinc finger C2H2-type; [IPR036051] KRAB domain superfamily; [IPR036236] Zinc finger C2H2 superfamily</t>
        </is>
      </c>
      <c r="Y1723" t="inlineStr">
        <is>
          <t>Nucleoplasm (Approved)</t>
        </is>
      </c>
      <c r="Z1723" t="inlineStr"/>
      <c r="AA1723" t="inlineStr"/>
      <c r="AB1723" t="inlineStr"/>
      <c r="AC1723" t="inlineStr"/>
      <c r="AD1723" t="inlineStr"/>
      <c r="AE1723" t="inlineStr">
        <is>
          <t>principal1</t>
        </is>
      </c>
      <c r="AF1723" t="inlineStr"/>
      <c r="AG1723" t="inlineStr">
        <is>
          <t>MP:0005378 growth/size/body region phenotype</t>
        </is>
      </c>
      <c r="AH1723" t="inlineStr"/>
      <c r="AI1723" t="inlineStr"/>
      <c r="AJ1723" t="inlineStr"/>
      <c r="AK1723" t="inlineStr"/>
      <c r="AL1723" t="inlineStr"/>
      <c r="AM1723" t="inlineStr"/>
      <c r="AN1723" t="inlineStr"/>
      <c r="AO1723" t="inlineStr"/>
      <c r="AP1723" t="inlineStr"/>
      <c r="AQ1723" t="inlineStr"/>
      <c r="AR1723" t="inlineStr"/>
      <c r="AS1723" t="inlineStr"/>
      <c r="AT1723" t="inlineStr">
        <is>
          <t>Unfortunately, there is currently limited information available on the disease implications and targeted drug discovery efforts for ZNF251. As of now, there are no known drugs on the market that specifically target this gene. However, research on the role of ZNF251 in hematopoietic stem cell homeostasis may have implications for the treatment of blood disorders such as leukemia and lymphoma. Further studies on the function of this gene may lead to the development of targeted therapies in the future.</t>
        </is>
      </c>
      <c r="AU1723" t="inlineStr">
        <is>
          <t>1</t>
        </is>
      </c>
      <c r="AV1723" t="inlineStr">
        <is>
          <t>22</t>
        </is>
      </c>
      <c r="AW1723" t="inlineStr">
        <is>
          <t>[{"UniProt":"Q9BRH9","EnsemblGene":["ENSG00000198169","ENSG00000278062"],"EnsemblTrans":[["ENST00000292562","ENSP00000292562","principal1"],["ENST00000612318","ENSP00000477765",""]],"RefSeq":[["NM_138367","NP_612376","VALIDATED"]],"UCSC":["uc003zdv"],"SwissProt":["ZN251_HUMAN"]}]</t>
        </is>
      </c>
      <c r="AX1723" t="inlineStr"/>
      <c r="AY1723" t="inlineStr">
        <is>
          <t>Distribution: Detected in all; Specificity: Low tissue specificity</t>
        </is>
      </c>
      <c r="AZ1723" t="inlineStr">
        <is>
          <t>Cytoplasmic and nuclear expression in most tissues.; antibody: Weak to moderate cytoplasmic and/or nuclear positivity was observed in most normal tissues. Seminiferus ducts in testis showed strong nuclear positivity.</t>
        </is>
      </c>
      <c r="BA1723" t="inlineStr">
        <is>
          <t>Antibody: Most cancer tissues were weakly stained or negative. Moderate to strong cytoplasmic and nuclear immunoreactivity was displayed in testicular as well as several urothelial and renal cancers.</t>
        </is>
      </c>
      <c r="BB1723" t="inlineStr"/>
      <c r="BC1723" t="inlineStr">
        <is>
          <t>(hsa05168)Herpes simplex virus 1 infection</t>
        </is>
      </c>
      <c r="BD1723" t="inlineStr"/>
      <c r="BE1723" t="inlineStr"/>
      <c r="BF1723" t="inlineStr">
        <is>
          <t>0</t>
        </is>
      </c>
      <c r="BG1723" t="inlineStr">
        <is>
          <t>0</t>
        </is>
      </c>
      <c r="BH1723" t="inlineStr">
        <is>
          <t>0</t>
        </is>
      </c>
      <c r="BI1723" t="inlineStr">
        <is>
          <t>0</t>
        </is>
      </c>
      <c r="BJ1723" t="inlineStr">
        <is>
          <t>0</t>
        </is>
      </c>
      <c r="BK1723" t="inlineStr">
        <is>
          <t>0</t>
        </is>
      </c>
      <c r="BL1723" t="inlineStr">
        <is>
          <t>0</t>
        </is>
      </c>
      <c r="BM1723" t="inlineStr">
        <is>
          <t>0</t>
        </is>
      </c>
      <c r="BN1723" t="inlineStr">
        <is>
          <t>0</t>
        </is>
      </c>
      <c r="BO1723" t="inlineStr">
        <is>
          <t>0</t>
        </is>
      </c>
      <c r="BP1723" t="inlineStr">
        <is>
          <t>0</t>
        </is>
      </c>
      <c r="BQ1723" t="inlineStr">
        <is>
          <t>0</t>
        </is>
      </c>
      <c r="BR1723" t="inlineStr">
        <is>
          <t>0</t>
        </is>
      </c>
      <c r="BS1723" t="inlineStr">
        <is>
          <t>0</t>
        </is>
      </c>
      <c r="BT1723" t="inlineStr">
        <is>
          <t>0</t>
        </is>
      </c>
      <c r="BU1723" t="inlineStr">
        <is>
          <t>0</t>
        </is>
      </c>
      <c r="BV1723" t="inlineStr">
        <is>
          <t>0</t>
        </is>
      </c>
      <c r="BW1723" t="inlineStr">
        <is>
          <t>0</t>
        </is>
      </c>
      <c r="BX1723" t="inlineStr">
        <is>
          <t>0</t>
        </is>
      </c>
      <c r="BY1723" t="inlineStr">
        <is>
          <t>0</t>
        </is>
      </c>
      <c r="BZ1723" s="2" t="n">
        <v>1</v>
      </c>
    </row>
    <row r="1724">
      <c r="A1724" t="inlineStr">
        <is>
          <t>126068</t>
        </is>
      </c>
      <c r="B1724" t="inlineStr">
        <is>
          <t>ZNF441</t>
        </is>
      </c>
      <c r="C1724" t="inlineStr">
        <is>
          <t>0</t>
        </is>
      </c>
      <c r="D1724" t="inlineStr">
        <is>
          <t>0</t>
        </is>
      </c>
      <c r="E1724" t="inlineStr">
        <is>
          <t>1</t>
        </is>
      </c>
      <c r="F1724" t="inlineStr">
        <is>
          <t>0</t>
        </is>
      </c>
      <c r="G1724" t="inlineStr">
        <is>
          <t>0</t>
        </is>
      </c>
      <c r="H1724" t="inlineStr">
        <is>
          <t>0</t>
        </is>
      </c>
      <c r="I1724" t="inlineStr">
        <is>
          <t>0</t>
        </is>
      </c>
      <c r="J1724" t="inlineStr">
        <is>
          <t>0</t>
        </is>
      </c>
      <c r="K1724" t="inlineStr">
        <is>
          <t>ZNF441</t>
        </is>
      </c>
      <c r="L1724" t="inlineStr"/>
      <c r="M1724" t="inlineStr">
        <is>
          <t>protein-coding</t>
        </is>
      </c>
      <c r="N1724" t="inlineStr">
        <is>
          <t>zinc finger protein 441</t>
        </is>
      </c>
      <c r="O1724"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P1724" t="inlineStr">
        <is>
          <t>chr19:11767000-11784078</t>
        </is>
      </c>
      <c r="Q1724" t="inlineStr">
        <is>
          <t>ZNF441 is a human gene that encodes for a zinc finger protein. This protein is predicted to have the ability to bind to DNA and regulate transcription by RNA polymerase II, specifically in the nucleus. It is believed to play a role in the regulation of gene expression.</t>
        </is>
      </c>
      <c r="R1724" t="inlineStr">
        <is>
          <t>GO:0006357 regulation of transcription by RNA polymerase II;GO:0006355 regulation of DNA-templated transcription;GO:2001141 regulation of RNA biosynthetic process</t>
        </is>
      </c>
      <c r="S1724" t="inlineStr">
        <is>
          <t>[GO:0006351] DNA-templated transcription; [GO:0006355] regulation of DNA-templated transcription; [GO:0043226] organelle; [GO:0005634] nucleus; [GO:0003677] DNA binding; [GO:0140110] transcription regulator activity</t>
        </is>
      </c>
      <c r="T1724" t="inlineStr">
        <is>
          <t>GO:0005634 nucleus;GO:0043231 intracellular membrane-bounded organelle;GO:0043229 intracellular organelle</t>
        </is>
      </c>
      <c r="U1724" t="inlineStr">
        <is>
          <t>GO:0000981 DNA-binding transcription factor activity, RNA polymerase II-specific;GO:0000977 RNA polymerase II transcription regulatory region sequence-specific DNA binding;GO:0003700 DNA-binding transcription factor activity</t>
        </is>
      </c>
      <c r="V1724" t="inlineStr"/>
      <c r="W1724" t="inlineStr">
        <is>
          <t>Predicted intracellular proteins; Transcription factors:Zinc-coordinating DNA-binding domains</t>
        </is>
      </c>
      <c r="X1724" t="inlineStr">
        <is>
          <t>[IPR001909] Krueppel-associated box; [IPR013087] Zinc finger C2H2-type; [IPR036051] KRAB domain superfamily; [IPR036236] Zinc finger C2H2 superfamily</t>
        </is>
      </c>
      <c r="Y1724" t="inlineStr">
        <is>
          <t>Nuclear speckles (Approved)</t>
        </is>
      </c>
      <c r="Z1724" t="inlineStr"/>
      <c r="AA1724" t="inlineStr"/>
      <c r="AB1724" t="inlineStr"/>
      <c r="AC1724" t="inlineStr"/>
      <c r="AD1724" t="inlineStr"/>
      <c r="AE1724" t="inlineStr">
        <is>
          <t>principal1</t>
        </is>
      </c>
      <c r="AF1724" t="inlineStr"/>
      <c r="AG1724" t="inlineStr"/>
      <c r="AH1724" t="inlineStr"/>
      <c r="AI1724" t="inlineStr"/>
      <c r="AJ1724" t="inlineStr"/>
      <c r="AK1724" t="inlineStr">
        <is>
          <t>Blood Pressure</t>
        </is>
      </c>
      <c r="AL1724" t="inlineStr"/>
      <c r="AM1724" t="inlineStr"/>
      <c r="AN1724" t="inlineStr"/>
      <c r="AO1724" t="inlineStr"/>
      <c r="AP1724" t="inlineStr"/>
      <c r="AQ1724" t="inlineStr"/>
      <c r="AR1724" t="inlineStr"/>
      <c r="AS1724" t="inlineStr"/>
      <c r="AT1724" t="inlineStr">
        <is>
          <t>There is limited information available on the disease implications of ZNF441. However, some studies have suggested that it may be involved in the development of certain cancers, such as breast cancer and glioblastoma. Targeted drug discovery efforts for ZNF441 are also limited, as its exact function and role in disease are not well understood. Currently, there are no drugs on the market that specifically target ZNF441. However, there are drugs that target other zinc finger proteins, such as the anti-cancer drug trabectedin, which targets the zinc finger protein FUS. Further research is needed to fully understand the role of ZNF441 in disease and to develop targeted therapies for its potential implications.</t>
        </is>
      </c>
      <c r="AU1724" t="inlineStr">
        <is>
          <t>1</t>
        </is>
      </c>
      <c r="AV1724" t="inlineStr">
        <is>
          <t>6</t>
        </is>
      </c>
      <c r="AW1724" t="inlineStr">
        <is>
          <t>[{"UniProt":"Q8N8Z8","EnsemblGene":["ENSG00000197044"],"EnsemblTrans":[["ENST00000357901","ENSP00000350576","principal1"]],"RefSeq":[["NM_152355","NP_689568","VALIDATED"]],"UCSC":["uc010dyj"],"SwissProt":["ZN441_HUMAN"]}]</t>
        </is>
      </c>
      <c r="AX1724" t="inlineStr"/>
      <c r="AY1724" t="inlineStr">
        <is>
          <t>Distribution: Detected in many; Specificity: Low tissue specificity</t>
        </is>
      </c>
      <c r="AZ1724" t="inlineStr"/>
      <c r="BA1724" t="inlineStr"/>
      <c r="BB1724" t="inlineStr"/>
      <c r="BC1724" t="inlineStr">
        <is>
          <t>(hsa05168)Herpes simplex virus 1 infection</t>
        </is>
      </c>
      <c r="BD1724" t="inlineStr"/>
      <c r="BE1724" t="inlineStr"/>
      <c r="BF1724" t="inlineStr">
        <is>
          <t>0</t>
        </is>
      </c>
      <c r="BG1724" t="inlineStr">
        <is>
          <t>0</t>
        </is>
      </c>
      <c r="BH1724" t="inlineStr">
        <is>
          <t>0</t>
        </is>
      </c>
      <c r="BI1724" t="inlineStr">
        <is>
          <t>0</t>
        </is>
      </c>
      <c r="BJ1724" t="inlineStr">
        <is>
          <t>0</t>
        </is>
      </c>
      <c r="BK1724" t="inlineStr">
        <is>
          <t>0</t>
        </is>
      </c>
      <c r="BL1724" t="inlineStr">
        <is>
          <t>0</t>
        </is>
      </c>
      <c r="BM1724" t="inlineStr">
        <is>
          <t>0</t>
        </is>
      </c>
      <c r="BN1724" t="inlineStr">
        <is>
          <t>0</t>
        </is>
      </c>
      <c r="BO1724" t="inlineStr">
        <is>
          <t>0</t>
        </is>
      </c>
      <c r="BP1724" t="inlineStr">
        <is>
          <t>0</t>
        </is>
      </c>
      <c r="BQ1724" t="inlineStr">
        <is>
          <t>0</t>
        </is>
      </c>
      <c r="BR1724" t="inlineStr">
        <is>
          <t>0</t>
        </is>
      </c>
      <c r="BS1724" t="inlineStr">
        <is>
          <t>0</t>
        </is>
      </c>
      <c r="BT1724" t="inlineStr">
        <is>
          <t>0</t>
        </is>
      </c>
      <c r="BU1724" t="inlineStr">
        <is>
          <t>0</t>
        </is>
      </c>
      <c r="BV1724" t="inlineStr">
        <is>
          <t>0</t>
        </is>
      </c>
      <c r="BW1724" t="inlineStr">
        <is>
          <t>0</t>
        </is>
      </c>
      <c r="BX1724" t="inlineStr">
        <is>
          <t>0</t>
        </is>
      </c>
      <c r="BY1724" t="inlineStr">
        <is>
          <t>0</t>
        </is>
      </c>
      <c r="BZ1724" s="2" t="n">
        <v>1</v>
      </c>
    </row>
    <row r="1725">
      <c r="A1725" t="inlineStr">
        <is>
          <t>55139</t>
        </is>
      </c>
      <c r="B1725" t="inlineStr">
        <is>
          <t>ANKZF1</t>
        </is>
      </c>
      <c r="C1725" t="inlineStr">
        <is>
          <t>1</t>
        </is>
      </c>
      <c r="D1725" t="inlineStr">
        <is>
          <t>0</t>
        </is>
      </c>
      <c r="E1725" t="inlineStr">
        <is>
          <t>0</t>
        </is>
      </c>
      <c r="F1725" t="inlineStr">
        <is>
          <t>0</t>
        </is>
      </c>
      <c r="G1725" t="inlineStr">
        <is>
          <t>0</t>
        </is>
      </c>
      <c r="H1725" t="inlineStr">
        <is>
          <t>0</t>
        </is>
      </c>
      <c r="I1725" t="inlineStr">
        <is>
          <t>0</t>
        </is>
      </c>
      <c r="J1725" t="inlineStr">
        <is>
          <t>0</t>
        </is>
      </c>
      <c r="K1725" t="inlineStr">
        <is>
          <t>ANKZF1</t>
        </is>
      </c>
      <c r="L1725" t="inlineStr">
        <is>
          <t>Vms1|ZNF744</t>
        </is>
      </c>
      <c r="M1725" t="inlineStr">
        <is>
          <t>protein-coding</t>
        </is>
      </c>
      <c r="N1725" t="inlineStr">
        <is>
          <t>ankyrin repeat and zinc finger peptidyl tRNA hydrolase 1</t>
        </is>
      </c>
      <c r="O1725" t="inlineStr">
        <is>
          <t>Predicted to enable metal ion binding activity. Involved in cellular response to hydrogen peroxide. Located in cytoplasm. [provided by Alliance of Genome Resources, Apr 2022]</t>
        </is>
      </c>
      <c r="P1725" t="inlineStr">
        <is>
          <t>chr2:219229806-219236679</t>
        </is>
      </c>
      <c r="Q1725" t="inlineStr">
        <is>
          <t>ANKZF1 is a human gene that encodes for a protein with ankyrin repeat and zinc finger domains. It is predicted to have metal ion binding activity and is involved in the cellular response to hydrogen peroxide. The protein is located in the cytoplasm.</t>
        </is>
      </c>
      <c r="R1725" t="inlineStr">
        <is>
          <t>GO:0006515 protein quality control for misfolded or incompletely synthesized proteins;GO:0072344 rescue of stalled ribosome;GO:0032790 ribosome disassembly</t>
        </is>
      </c>
      <c r="S1725" t="inlineStr">
        <is>
          <t>[GO:0003824] catalytic activity; [GO:0016787] hydrolase activity; [GO:0140098] catalytic activity, acting on RNA; [GO:0030163] protein catabolic process</t>
        </is>
      </c>
      <c r="T1725" t="inlineStr">
        <is>
          <t>GO:0016020 membrane;GO:0005737 cytoplasm;GO:0005622 intracellular anatomical structure</t>
        </is>
      </c>
      <c r="U1725" t="inlineStr">
        <is>
          <t>GO:0004521 RNA endonuclease activity;GO:0004540 RNA nuclease activity;GO:0004519 endonuclease activity</t>
        </is>
      </c>
      <c r="V1725" t="inlineStr"/>
      <c r="W1725" t="inlineStr">
        <is>
          <t>Predicted intracellular proteins</t>
        </is>
      </c>
      <c r="X1725" t="inlineStr">
        <is>
          <t>[IPR013087] Zinc finger C2H2-type; [IPR047139] Ankyrin repeat and zinc finger domain-containing protein 1/VMS1; [IPR002110] Ankyrin repeat; [IPR036770] Ankyrin repeat-containing domain superfamily; [IPR041175] VLRF1/Vms1; [IPR041540] Vms1-associating treble clef domain</t>
        </is>
      </c>
      <c r="Y1725" t="inlineStr">
        <is>
          <t>Nucleoplasm (Approved); Additional: Cytosol;Nuclear bodies</t>
        </is>
      </c>
      <c r="Z1725" t="inlineStr"/>
      <c r="AA1725" t="inlineStr"/>
      <c r="AB1725" t="inlineStr"/>
      <c r="AC1725" t="inlineStr"/>
      <c r="AD1725" t="inlineStr"/>
      <c r="AE1725" t="inlineStr">
        <is>
          <t>principal1</t>
        </is>
      </c>
      <c r="AF1725" t="inlineStr"/>
      <c r="AG1725" t="inlineStr"/>
      <c r="AH1725" t="inlineStr"/>
      <c r="AI1725" t="inlineStr"/>
      <c r="AJ1725" t="inlineStr"/>
      <c r="AK1725" t="inlineStr"/>
      <c r="AL1725" t="inlineStr"/>
      <c r="AM1725" t="inlineStr"/>
      <c r="AN1725" t="inlineStr"/>
      <c r="AO1725" t="inlineStr"/>
      <c r="AP1725" t="inlineStr"/>
      <c r="AQ1725" t="inlineStr">
        <is>
          <t>Inflammatory Bowel Diseases</t>
        </is>
      </c>
      <c r="AR1725" t="inlineStr"/>
      <c r="AS1725" t="inlineStr"/>
      <c r="AT1725" t="inlineStr">
        <is>
          <t>There is limited information available on the disease implications of ANKZF1. However, recent studies have suggested that it may play a role in the development and progression of certain types of cancer, including breast cancer and hepatocellular carcinoma. As such, ANKZF1 has been identified as a potential target for drug discovery efforts aimed at developing new cancer therapies. While there are currently no drugs on the market that specifically target ANKZF1, there are several drugs that have been approved for the treatment of breast cancer and hepatocellular carcinoma that may indirectly affect the activity of this protein. For example, tamoxifen and trastuzumab are commonly used to treat breast cancer by targeting estrogen receptors and HER2 receptors, respectively. Sorafenib is another drug that has been approved for the treatment of hepatocellular carcinoma and works by inhibiting several kinases involved in tumor growth and angiogenesis.</t>
        </is>
      </c>
      <c r="AU1725" t="inlineStr">
        <is>
          <t>4</t>
        </is>
      </c>
      <c r="AV1725" t="inlineStr">
        <is>
          <t>44</t>
        </is>
      </c>
      <c r="AW1725" t="inlineStr">
        <is>
          <t>[{"UniProt":"Q9H8Y5","EnsemblGene":["ENSG00000163516"],"EnsemblTrans":[["ENST00000323348","ENSP00000321617","principal1"],["ENST00000410034","ENSP00000386337","principal1"]],"RefSeq":[["NM_001042410","NP_001035869","VALIDATED"],["NM_018089","NP_060559","VALIDATED"]],"UCSC":["uc002vkg"],"SwissProt":["ANKZ1_HUMAN"]},{"UniProt":"B8ZZS4","EnsemblGene":["ENSG00000163516"],"EnsemblTrans":[["ENST00000409849","ENSP00000386815",""]],"RefSeq":[["NM_001282792","NP_001269721","VALIDATED"]],"UCSC":["uc002vkh"],"SwissProt":["B8ZZS4_HUMAN"]}]</t>
        </is>
      </c>
      <c r="AX1725" t="inlineStr"/>
      <c r="AY1725" t="inlineStr">
        <is>
          <t>Distribution: Detected in all; Specificity: Low tissue specificity</t>
        </is>
      </c>
      <c r="AZ1725" t="inlineStr">
        <is>
          <t xml:space="preserve">Cytoplasmic expression in all tissues.; antibody: Most normal tissues showed weak to moderate cytoplasmic positivity. Smooth muscle cells, Purkinje cells, fallopian tube and cells in seminiferus ducts were strongly stained. </t>
        </is>
      </c>
      <c r="BA1725" t="inlineStr">
        <is>
          <t>Antibody: A majority of malignant tissues showed weak to moderate cytoplasmic immunoreactivity. Malignant carcinoids, skin, renal and head &amp; neck cancers were in general negative.</t>
        </is>
      </c>
      <c r="BB1725" t="inlineStr"/>
      <c r="BC1725" t="inlineStr"/>
      <c r="BD1725" t="inlineStr">
        <is>
          <t>(M5891)HALLMARK HYPOXIA; (M5937)HALLMARK GLYCOLYSIS</t>
        </is>
      </c>
      <c r="BE1725" t="inlineStr"/>
      <c r="BF1725" t="inlineStr">
        <is>
          <t>1</t>
        </is>
      </c>
      <c r="BG1725" t="inlineStr">
        <is>
          <t>0</t>
        </is>
      </c>
      <c r="BH1725" t="inlineStr">
        <is>
          <t>0</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t="inlineStr">
        <is>
          <t>0</t>
        </is>
      </c>
      <c r="BW1725" t="inlineStr">
        <is>
          <t>0</t>
        </is>
      </c>
      <c r="BX1725" t="inlineStr">
        <is>
          <t>0</t>
        </is>
      </c>
      <c r="BY1725" t="inlineStr">
        <is>
          <t>0</t>
        </is>
      </c>
      <c r="BZ1725" s="2" t="n">
        <v>1</v>
      </c>
    </row>
    <row r="1726">
      <c r="A1726" t="inlineStr">
        <is>
          <t>7042</t>
        </is>
      </c>
      <c r="B1726" t="inlineStr">
        <is>
          <t>TGFB2</t>
        </is>
      </c>
      <c r="C1726" t="inlineStr">
        <is>
          <t>0</t>
        </is>
      </c>
      <c r="D1726" t="inlineStr">
        <is>
          <t>0</t>
        </is>
      </c>
      <c r="E1726" t="inlineStr">
        <is>
          <t>0</t>
        </is>
      </c>
      <c r="F1726" t="inlineStr">
        <is>
          <t>0</t>
        </is>
      </c>
      <c r="G1726" t="inlineStr">
        <is>
          <t>0</t>
        </is>
      </c>
      <c r="H1726" t="inlineStr">
        <is>
          <t>1</t>
        </is>
      </c>
      <c r="I1726" t="inlineStr">
        <is>
          <t>0</t>
        </is>
      </c>
      <c r="J1726" t="inlineStr">
        <is>
          <t>0</t>
        </is>
      </c>
      <c r="K1726" t="inlineStr">
        <is>
          <t>TGFB2</t>
        </is>
      </c>
      <c r="L1726" t="inlineStr">
        <is>
          <t>G-TSF|LDS4|TGF-beta2</t>
        </is>
      </c>
      <c r="M1726" t="inlineStr">
        <is>
          <t>protein-coding</t>
        </is>
      </c>
      <c r="N1726" t="inlineStr">
        <is>
          <t>transforming growth factor beta 2</t>
        </is>
      </c>
      <c r="O1726"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P1726" t="inlineStr">
        <is>
          <t>chr1:218345336-218444619</t>
        </is>
      </c>
      <c r="Q1726" t="inlineStr">
        <is>
          <t>TGFB2 is a gene that encodes a protein that belongs to the TGF-beta superfamily of proteins. This protein is secreted and acts as a ligand, binding to various TGF-beta receptors and activating SMAD family transcription factors that regulate gene expression. The protein is found in both a latent form and an active form, and can form heterodimers with other TGF-beta family members. Disruption of the TGF-beta/SMAD pathway has been linked to various human cancers, and mutations in this gene may be associated with Loeys-Dietz syndrome. A chromosomal translocation that includes this gene is also associated with Peters' anomaly, a congenital defect of the anterior chamber of the eye.</t>
        </is>
      </c>
      <c r="R1726" t="inlineStr">
        <is>
          <t>GO:1905006 negative regulation of epithelial to mesenchymal transition involved in endocardial cushion formation;GO:0042704 uterine wall breakdown;GO:1903701 substantia propria of cornea development</t>
        </is>
      </c>
      <c r="S1726" t="inlineStr">
        <is>
          <t>[GO:0005576] extracellular region; [GO:0098772] molecular function regulator activity; [GO:0048018] receptor ligand activity; [GO:0005615] extracellular space; [GO:0002376] immune system process; [GO:0023052] signaling; [GO:0048856] anatomical structure development; [GO:0048870] cell motility; [GO:0030154] cell differentiation; [GO:0031012] extracellular matrix; [GO:0030312] external encapsulating structure; [GO:0031410] cytoplasmic vesicle; [GO:0043226] organelle; [GO:0007155] cell adhesion; [GO:0006351] DNA-templated transcription; [GO:0006355] regulation of DNA-templated transcription; [GO:0042060] wound healing; [GO:0030198] extracellular matrix organization; [GO:0036211] protein modification process; [GO:0012501] programmed cell death; [GO:0022414] reproductive process; [GO:0003013] circulatory system process; [GO:0061024] membrane organization; [GO:0034330] cell junction organization</t>
        </is>
      </c>
      <c r="T1726" t="inlineStr">
        <is>
          <t>GO:0031093 platelet alpha granule lumen;GO:0031091 platelet alpha granule;GO:0034774 secretory granule lumen</t>
        </is>
      </c>
      <c r="U1726" t="inlineStr">
        <is>
          <t>GO:0034714 type III transforming growth factor beta receptor binding;GO:0005114 type II transforming growth factor beta receptor binding;GO:0005160 transforming growth factor beta receptor binding</t>
        </is>
      </c>
      <c r="V1726" t="inlineStr"/>
      <c r="W1726" t="inlineStr">
        <is>
          <t>Predicted secreted proteins; Human disease related genes:Immune system diseases:Allergies and autoimmune diseases; Cancer-related genes:Candidate cancer biomarkers; Human disease related genes:Congenital malformations:Congenital malformations of the circulatory system; Disease related genes</t>
        </is>
      </c>
      <c r="X1726"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Y1726" t="inlineStr">
        <is>
          <t>Vesicles (Approved)</t>
        </is>
      </c>
      <c r="Z1726" t="inlineStr">
        <is>
          <t>yes</t>
        </is>
      </c>
      <c r="AA1726" t="inlineStr">
        <is>
          <t>yes</t>
        </is>
      </c>
      <c r="AB1726" t="inlineStr"/>
      <c r="AC1726" t="inlineStr"/>
      <c r="AD1726" t="inlineStr"/>
      <c r="AE1726" t="inlineStr">
        <is>
          <t>principal1</t>
        </is>
      </c>
      <c r="AF1726" t="inlineStr">
        <is>
          <t>yes</t>
        </is>
      </c>
      <c r="AG1726" t="inlineStr">
        <is>
          <t>MP:0010768 mortality/aging</t>
        </is>
      </c>
      <c r="AH1726" t="inlineStr">
        <is>
          <t>[ORPHA:91387] Familial thoracic aortic aneurysm and aortic dissection</t>
        </is>
      </c>
      <c r="AI1726" t="inlineStr">
        <is>
          <t>OMIM ID:614816 Loeys-dietz syndrome 4</t>
        </is>
      </c>
      <c r="AJ1726" t="inlineStr">
        <is>
          <t>Loeys-Dietz syndrome 4; Familial thoracic aortic aneurysm and aortic dissection; Ehlers-Danlos syndrome; Atrial septal defect 1; Marfan syndrome; Inborn genetic diseases; Loeys-Dietz syndrome; not specified; TGFB2-related condition; Familial aortopathy</t>
        </is>
      </c>
      <c r="AK1726" t="inlineStr">
        <is>
          <t>Aspartate Aminotransferases;Cardiovascular Physiological Phenomena;Erythrocyte Indices;Exercise Test;Ferritins;Hemoglobins;Iron;Platelet Aggregation;Platelet Function Tests;beta Carotene</t>
        </is>
      </c>
      <c r="AL1726"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M1726" t="inlineStr">
        <is>
          <t>OMIM ID:614816 Loeys-dietz syndrome 4</t>
        </is>
      </c>
      <c r="AN1726"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O1726" t="inlineStr">
        <is>
          <t>HP:0010809:Broad uvula; HP:0006687:Aortic tortuosity; HP:0004419:Recurrent thrombophlebitis; HP:0012532:Chronic pain; HP:0100718:Uterine rupture; HP:0410151:Eosinophilic infiltration of the esophagus; HP:0005294:Arterial dissection; HP:0003179:Protrusio acetabuli; HP:0005116:Arterial tortuosity; HP:0005116:Arterial tortuosity; HP:0200146:Mucoid extracellular matrix accumulation; HP:0012763:Paroxysmal dyspnea; HP:0004959:Descending thoracic aorta aneurysm; HP:0003302:Spondylolisthesis; HP:0007720:Flat cornea; HP:0003549:Abnormality of connective tissue; HP:0012163:Carotid artery dilatation; HP:0004970:Ascending tubular aorta aneurysm; HP:0012499:Descending aortic dissection; HP:0005112:Abdominal aortic aneurysm; HP:0000525:Abnormality iris morphology; HP:0011106:Hypovolemia; HP:0000987:Atypical scarring of skin; HP:0002140:Ischemic stroke; HP:0100775:Dural ectasia; HP:0100775:Dural ectasia; HP:0004950:Peripheral arterial stenosis; HP:0004933:Ascending aortic dissection; HP:0002138:Subarachnoid hemorrhage; HP:0002647:Aortic dissection; HP:0002647:Aortic dissection; HP:0002647:Aortic dissection; HP:0001083:Ectopia lentis; HP:0001065:Striae distensae; HP:0001065:Striae distensae; HP:0001677:Coronary artery atherosclerosis; HP:0002617:Vascular dilatation; HP:0004944:Dilatation of the cerebral artery; HP:0000766:Abnormal sternum morphology; HP:0000766:Abnormal sternum morphology; HP:0002097:Emphysema; HP:0002326:Transient ischemic attack; HP:0004942:Aortic aneurysm; HP:0005162:Abnormal left ventricular function; HP:0002107:Pneumothorax; HP:0002107:Pneumothorax; HP:0001695:Cardiac arrest; HP:0000973:Cutis laxa; HP:0001373:Joint dislocation; HP:0002616:Aortic root aneurysm; HP:0002616:Aortic root aneurysm; HP:0000965:Cutis marmorata; HP:0000473:Torticollis; HP:0002105:Hemoptysis; HP:0000974:Hyperextensible skin; HP:0000098:Tall stature; HP:0000098:Tall stature; HP:0000098:Tall stature; HP:0000963:Thin skin; HP:0001659:Aortic regurgitation; HP:0001647:Bicuspid aortic valve; HP:0001647:Bicuspid aortic valve; HP:0000592:Blue sclerae; HP:0001640:Cardiomegaly; HP:0100749:Chest pain; HP:0001634:Mitral valve prolapse; HP:0001297:Stroke; HP:0000202:Orofacial cleft; HP:0002705:High, narrow palate; HP:0002705:High, narrow palate; HP:0002875:Exertional dyspnea; HP:0001166:Arachnodactyly; HP:0001166:Arachnodactyly; HP:0001166:Arachnodactyly; HP:0001892:Abnormal bleeding; HP:0001363:Craniosynostosis; HP:0100490:Camptodactyly of finger; HP:0000768:Pectus carinatum; HP:0000268:Dolichocephaly; HP:0000978:Bruising susceptibility; HP:0000978:Bruising susceptibility; HP:0000978:Bruising susceptibility; HP:0000193:Bifid uvula; HP:0000193:Bifid uvula; HP:0000272:Malar flattening; HP:0000490:Deeply set eye; HP:0000278:Retrognathia; HP:0000278:Retrognathia; HP:0000023:Inguinal hernia; HP:0000023:Inguinal hernia; HP:0001763:Pes planus; HP:0001763:Pes planus; HP:0001763:Pes planus; HP:0000767:Pectus excavatum; HP:0001762:Talipes equinovarus; HP:0001643:Patent ductus arteriosus; HP:0001643:Patent ductus arteriosus; HP:0000822:Hypertension; HP:0000494:Downslanted palpebral fissures; HP:0001382:Joint hypermobility; HP:0001382:Joint hypermobility; HP:0000508:Ptosis; HP:0000218:High palate; HP:0000218:High palate; HP:0000347:Micrognathia; HP:0000316:Hypertelorism; HP:0000316:Hypertelorism; HP:0000316:Hypertelorism; HP:0002650:Scoliosis; HP:0002650:Scoliosis; HP:0002650:Scoliosis; HP:0000006:Autosomal dominant inheritance</t>
        </is>
      </c>
      <c r="AP1726" t="inlineStr"/>
      <c r="AQ1726"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Eczema; Medulloblastoma;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26" t="inlineStr">
        <is>
          <t>DOID:9256 colorectal cancer;DOID:0070233 Loeys-Dietz syndrome 4;DOID:5637 pancreatic adenosquamous carcinoma</t>
        </is>
      </c>
      <c r="AS1726"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T1726" t="inlineStr">
        <is>
          <t>TGFB2 has been implicated in various diseases, including cancer, fibrosis, and cardiovascular disease. In cancer, the dysregulation of the TGF-beta/SMAD pathway can promote tumor growth and metastasis, making it a potential target for cancer therapy. Several drugs targeting this pathway are currently in clinical trials, including small molecule inhibitors of TGF-beta receptors and monoclonal antibodies against TGF-beta ligands. One example of a successful drug targeting this pathway is Trabedersen, a RNA-based therapeutic that inhibits TGF-beta2 expression and has shown promising results in clinical trials for the treatment of malignant glioma. Another example is Galunisertib, a small molecule inhibitor of TGF-beta receptor 1 that is being evaluated in clinical trials for the treatment of various cancers, including hepatocellular carcinoma and pancreatic cancer.</t>
        </is>
      </c>
      <c r="AU1726" t="inlineStr">
        <is>
          <t>299</t>
        </is>
      </c>
      <c r="AV1726" t="inlineStr">
        <is>
          <t>375</t>
        </is>
      </c>
      <c r="AW1726"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X1726" t="inlineStr">
        <is>
          <t>mammary_gland</t>
        </is>
      </c>
      <c r="AY1726" t="inlineStr">
        <is>
          <t>Distribution: Detected in many; Specificity: Low tissue specificity</t>
        </is>
      </c>
      <c r="AZ1726" t="inlineStr"/>
      <c r="BA1726" t="inlineStr"/>
      <c r="BB1726" t="inlineStr">
        <is>
          <t>(M11736)SA MMP CYTOKINE CONNECTION; (M211)PID HEDGEHOG 2PATHWAY; (M33)PID GLYPICAN 1PATHWAY</t>
        </is>
      </c>
      <c r="BC1726" t="inlineStr">
        <is>
          <t>(hsa05144)Malaria; (hsa05321)Inflammatory bowel disease; (hsa05211)Renal cell carcinoma</t>
        </is>
      </c>
      <c r="BD1726" t="inlineStr">
        <is>
          <t>(M5902)HALLMARK APOPTOSIS; (M5934)HALLMARK XENOBIOTIC METABOLISM; (M5950)HALLMARK ALLOGRAFT REJECTION</t>
        </is>
      </c>
      <c r="BE1726" t="inlineStr">
        <is>
          <t>(M9367)BIOCARTA ERYTH PATHWAY; (M18215)BIOCARTA TOB1 PATHWAY; (M18933)BIOCARTA TGFB PATHWAY</t>
        </is>
      </c>
      <c r="BF1726" t="inlineStr">
        <is>
          <t>1</t>
        </is>
      </c>
      <c r="BG1726" t="inlineStr">
        <is>
          <t>0</t>
        </is>
      </c>
      <c r="BH1726" t="inlineStr">
        <is>
          <t>0</t>
        </is>
      </c>
      <c r="BI1726" t="inlineStr">
        <is>
          <t>0</t>
        </is>
      </c>
      <c r="BJ1726" t="inlineStr">
        <is>
          <t>0</t>
        </is>
      </c>
      <c r="BK1726" t="inlineStr">
        <is>
          <t>0</t>
        </is>
      </c>
      <c r="BL1726" t="inlineStr">
        <is>
          <t>0</t>
        </is>
      </c>
      <c r="BM1726" t="inlineStr">
        <is>
          <t>1</t>
        </is>
      </c>
      <c r="BN1726" t="inlineStr">
        <is>
          <t>0</t>
        </is>
      </c>
      <c r="BO1726" t="inlineStr">
        <is>
          <t>1</t>
        </is>
      </c>
      <c r="BP1726" t="inlineStr">
        <is>
          <t>0</t>
        </is>
      </c>
      <c r="BQ1726" t="inlineStr">
        <is>
          <t>1</t>
        </is>
      </c>
      <c r="BR1726" t="inlineStr">
        <is>
          <t>0</t>
        </is>
      </c>
      <c r="BS1726" t="inlineStr">
        <is>
          <t>0</t>
        </is>
      </c>
      <c r="BT1726" t="inlineStr">
        <is>
          <t>0</t>
        </is>
      </c>
      <c r="BU1726" t="inlineStr">
        <is>
          <t>0</t>
        </is>
      </c>
      <c r="BV1726" t="inlineStr">
        <is>
          <t>0</t>
        </is>
      </c>
      <c r="BW1726" t="inlineStr">
        <is>
          <t>1</t>
        </is>
      </c>
      <c r="BX1726" t="inlineStr">
        <is>
          <t>1</t>
        </is>
      </c>
      <c r="BY1726" t="inlineStr">
        <is>
          <t>0</t>
        </is>
      </c>
      <c r="BZ1726" s="2" t="n">
        <v>1</v>
      </c>
    </row>
    <row r="1727">
      <c r="A1727" t="inlineStr">
        <is>
          <t>9469</t>
        </is>
      </c>
      <c r="B1727" t="inlineStr">
        <is>
          <t>CHST3</t>
        </is>
      </c>
      <c r="C1727" t="inlineStr">
        <is>
          <t>0</t>
        </is>
      </c>
      <c r="D1727" t="inlineStr">
        <is>
          <t>0</t>
        </is>
      </c>
      <c r="E1727" t="inlineStr">
        <is>
          <t>0</t>
        </is>
      </c>
      <c r="F1727" t="inlineStr">
        <is>
          <t>0</t>
        </is>
      </c>
      <c r="G1727" t="inlineStr">
        <is>
          <t>0</t>
        </is>
      </c>
      <c r="H1727" t="inlineStr">
        <is>
          <t>1</t>
        </is>
      </c>
      <c r="I1727" t="inlineStr">
        <is>
          <t>0</t>
        </is>
      </c>
      <c r="J1727" t="inlineStr">
        <is>
          <t>0</t>
        </is>
      </c>
      <c r="K1727" t="inlineStr">
        <is>
          <t>CHST3</t>
        </is>
      </c>
      <c r="L1727" t="inlineStr">
        <is>
          <t>C6ST|C6ST1|HSD</t>
        </is>
      </c>
      <c r="M1727" t="inlineStr">
        <is>
          <t>protein-coding</t>
        </is>
      </c>
      <c r="N1727" t="inlineStr">
        <is>
          <t>carbohydrate sulfotransferase 3</t>
        </is>
      </c>
      <c r="O1727"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P1727" t="inlineStr">
        <is>
          <t>chr10:71964395-72013558</t>
        </is>
      </c>
      <c r="Q1727" t="inlineStr">
        <is>
          <t>The CHST3 gene encodes an enzyme that is responsible for sulfating chondroitin, a proteoglycan found in the extracellular matrix and most cells. This sulfation process is important for cell migration and differentiation. Mutations in the CHST3 gene have been linked to two skeletal disorders, spondylepiphyseal dysplasia and humerospinal dysostosis.</t>
        </is>
      </c>
      <c r="R1727" t="inlineStr">
        <is>
          <t>GO:0006044 N-acetylglucosamine metabolic process;GO:0030206 chondroitin sulfate biosynthetic process;GO:0050650 chondroitin sulfate proteoglycan biosynthetic process</t>
        </is>
      </c>
      <c r="S1727" t="inlineStr">
        <is>
          <t>[GO:0005975] carbohydrate metabolic process; [GO:0003824] catalytic activity; [GO:0016740] transferase activity; [GO:0043226] organelle; [GO:0005794] Golgi apparatus; [GO:0006790] sulfur compound metabolic process; [GO:1901135] carbohydrate derivative metabolic process; [GO:0002376] immune system process</t>
        </is>
      </c>
      <c r="T1727" t="inlineStr">
        <is>
          <t>GO:0005802 trans-Golgi network;GO:0098791 Golgi apparatus subcompartment;GO:0000139 Golgi membrane</t>
        </is>
      </c>
      <c r="U1727" t="inlineStr">
        <is>
          <t>GO:0008459 chondroitin 6-sulfotransferase activity;GO:0050698 proteoglycan sulfotransferase activity;GO:0034481 chondroitin sulfotransferase activity</t>
        </is>
      </c>
      <c r="V1727" t="inlineStr"/>
      <c r="W1727" t="inlineStr">
        <is>
          <t>Enzymes; Disease related genes; Human disease related genes:Congenital malformations:Congenital malformations of the musculoskeletal system; ENZYME proteins:Transferases; Potential drug targets</t>
        </is>
      </c>
      <c r="X1727" t="inlineStr">
        <is>
          <t>[IPR000863] Sulfotransferase domain; [IPR016469] Carbohydrate sulfotransferase; [IPR027417] P-loop containing nucleoside triphosphate hydrolase</t>
        </is>
      </c>
      <c r="Y1727" t="inlineStr">
        <is>
          <t>Cytosol;Golgi apparatus (Approved)</t>
        </is>
      </c>
      <c r="Z1727" t="inlineStr"/>
      <c r="AA1727" t="inlineStr"/>
      <c r="AB1727" t="inlineStr">
        <is>
          <t>yes</t>
        </is>
      </c>
      <c r="AC1727" t="inlineStr">
        <is>
          <t>yes</t>
        </is>
      </c>
      <c r="AD1727" t="inlineStr"/>
      <c r="AE1727" t="inlineStr">
        <is>
          <t>principal1</t>
        </is>
      </c>
      <c r="AF1727" t="inlineStr">
        <is>
          <t>yes</t>
        </is>
      </c>
      <c r="AG1727" t="inlineStr">
        <is>
          <t>MP:0005397 hematopoietic system phenotype</t>
        </is>
      </c>
      <c r="AH1727" t="inlineStr">
        <is>
          <t>[ORPHA:263463] CHST3-related skeletal dysplasia</t>
        </is>
      </c>
      <c r="AI1727" t="inlineStr">
        <is>
          <t>OMIM ID:143095 Spondyloepiphyseal dysplasia with congenital joint dislocations</t>
        </is>
      </c>
      <c r="AJ1727" t="inlineStr">
        <is>
          <t>Spondyloepiphyseal dysplasia with congenital joint dislocations</t>
        </is>
      </c>
      <c r="AK1727" t="inlineStr">
        <is>
          <t>Child Development Disorders, Pervasive;Insulin;Myocardial Infarction;Pancreatic Neoplasms;Waist Circumference</t>
        </is>
      </c>
      <c r="AL1727" t="inlineStr">
        <is>
          <t>Emotions;Intervertebral disc disease;S-(3-hydroxypropyl)cysteine N-acetate;Smoking</t>
        </is>
      </c>
      <c r="AM1727" t="inlineStr">
        <is>
          <t>OMIM ID:143095 Spondyloepiphyseal dysplasia with congenital joint dislocations</t>
        </is>
      </c>
      <c r="AN1727" t="inlineStr">
        <is>
          <t>Clinvar: phenotype not specified: likely pathogenic,pathogenic; Spondyloepiphyseal dysplasia with congenital joint dislocations: likely pathogenic,pathogenic</t>
        </is>
      </c>
      <c r="AO1727" t="inlineStr">
        <is>
          <t>HP:0006462:Generalized bone demineralization; HP:0006067:Multiple carpal ossification centers; HP:0009179:Deviation of the 5th finger; HP:0009880:Broad distal phalanges of all fingers; HP:0001222:Spatulate thumbs; HP:0005021:Bilateral elbow dislocations; HP:0006471:Fixed elbow flexion; HP:0006099:Metacarpophalangeal joint hyperextensibility; HP:0003184:Decreased hip abduction; HP:0003093:Limited hip extension; HP:0008593:Prominent antitragus; HP:0010446:Tricuspid stenosis; HP:0003051:Enlarged metaphyses; HP:0012095:Multiple joint dislocation; HP:0002945:Intervertebral space narrowing; HP:0002945:Intervertebral space narrowing; HP:0004298:Abnormality of the abdominal wall; HP:0008450:Narrow vertebral interpedicular distance; HP:0003037:Enlarged joints; HP:0001772:Talipes equinovalgus; HP:0000274:Small face; HP:0001090:Abnormally large globe; HP:0003834:Shoulder dislocation; HP:0003834:Shoulder dislocation; HP:0040160:Generalized osteoporosis; HP:0003090:Hypoplasia of the capital femoral epiphysis; HP:0009811:Abnormality of the elbow; HP:0004976:Knee dislocation; HP:0004976:Knee dislocation; HP:0000914:Shield chest; HP:0003071:Flattened epiphysis; HP:0002655:Spondyloepiphyseal dysplasia; HP:0003031:Ulnar bowing; HP:0010582:Irregular epiphyses; HP:0003417:Coronal cleft vertebrae; HP:0001718:Mitral stenosis; HP:0003040:Arthropathy; HP:0001714:Ventricular hypertrophy; HP:0010585:Small epiphyses; HP:0010585:Small epiphyses; HP:0001552:Barrel-shaped chest; HP:0001552:Barrel-shaped chest; HP:0003301:Irregular vertebral endplates; HP:0002816:Genu recurvatum; HP:0003521:Disproportionate short-trunk short stature; HP:0001840:Metatarsus adductus; HP:0000878:11 pairs of ribs; HP:0003083:Dislocated radial head; HP:0003083:Dislocated radial head; HP:0001087:Developmental glaucoma; HP:0003042:Elbow dislocation; HP:0002982:Tibial bowing; HP:0100864:Short femoral neck; HP:0003015:Flared metaphysis; HP:0002967:Cubitus valgus; HP:0002967:Cubitus valgus; HP:0003022:Hypoplasia of the ulna; HP:0007598:Bilateral single transverse palmar creases; HP:0001623:Breech presentation; HP:0009803:Short phalanx of finger; HP:0000973:Cutis laxa; HP:0001650:Aortic valve stenosis; HP:0001373:Joint dislocation; HP:0002616:Aortic root aneurysm; HP:0005180:Tricuspid regurgitation; HP:0000308:Microretrognathia; HP:0008905:Rhizomelia; HP:0008905:Rhizomelia; HP:0008905:Rhizomelia; HP:0001822:Hallux valgus; HP:0005616:Accelerated skeletal maturation; HP:0002974:Radioulnar synostosis; HP:0000974:Hyperextensible skin; HP:0001852:Sandal gap; HP:0000776:Congenital diaphragmatic hernia; HP:0001712:Left ventricular hypertrophy; HP:0002938:Lumbar hyperlordosis; HP:0002987:Elbow flexion contracture; HP:0001659:Aortic regurgitation; HP:0009882:Short distal phalanx of finger; HP:0010049:Short metacarpal; HP:0010049:Short metacarpal; HP:0000646:Amblyopia; HP:0006610:Wide intermamillary distance; HP:0001655:Patent foramen ovale; HP:0003312:Abnormal form of the vertebral bodies; HP:0001647:Bicuspid aortic valve; HP:0012368:Flat face; HP:0002162:Low posterior hairline; HP:0000687:Widely spaced teeth; HP:0000592:Blue sclerae; HP:0001640:Cardiomegaly; HP:0045075:Sparse eyebrow; HP:0045075:Sparse eyebrow; HP:0001634:Mitral valve prolapse; HP:0002757:Recurrent fractures; HP:0001642:Pulmonic stenosis; HP:0000465:Webbed neck; HP:0002515:Waddling gait; HP:0002515:Waddling gait; HP:0000684:Delayed eruption of teeth; HP:0000684:Delayed eruption of teeth; HP:0000926:Platyspondyly; HP:0000574:Thick eyebrow; HP:0002092:Pulmonary arterial hypertension; HP:0002194:Delayed gross motor development; HP:0001653:Mitral regurgitation; HP:0001363:Craniosynostosis; HP:0100490:Camptodactyly of finger; HP:0000774:Narrow chest; HP:0000691:Microdontia; HP:0000691:Microdontia; HP:0008551:Microtia; HP:0008551:Microtia; HP:0002857:Genu valgum; HP:0002857:Genu valgum; HP:0002857:Genu valgum; HP:0000565:Esotropia; HP:0000768:Pectus carinatum; HP:0002751:Kyphoscoliosis; HP:0002751:Kyphoscoliosis; HP:0000337:Broad forehead; HP:0000337:Broad forehead; HP:0000337:Broad forehead; HP:0000540:Hypermetropia; HP:0002553:Highly arched eyebrow; HP:0002553:Highly arched eyebrow; HP:0002829:Arthralgia; HP:0002829:Arthralgia; HP:0002827:Hip dislocation; HP:0000160:Narrow mouth; HP:0000248:Brachycephaly; HP:0011220:Prominent forehead; HP:0000520:Proptosis; HP:0000939:Osteoporosis; HP:0011800:Midface retrusion; HP:0002808:Kyphosis; HP:0000023:Inguinal hernia; HP:0000938:Osteopenia; HP:0001763:Pes planus; HP:0001763:Pes planus; HP:0030680:Abnormal cardiovascular system morphology; HP:0001762:Talipes equinovarus; HP:0001762:Talipes equinovarus; HP:0001371:Flexion contracture; HP:0001371:Flexion contracture; HP:0002750:Delayed skeletal maturation; HP:0002750:Delayed skeletal maturation; HP:0000470:Short neck; HP:0000470:Short neck; HP:0001156:Brachydactyly; HP:0001156:Brachydactyly; HP:0000343:Long philtrum; HP:0000343:Long philtrum; HP:0000343:Long philtrum; HP:0001631:Atrial septal defect; HP:0002007:Frontal bossing; HP:0001629:Ventricular septal defect; HP:0000238:Hydrocephalus; HP:0000494:Downslanted palpebral fissures; HP:0001382:Joint hypermobility; HP:0005280:Depressed nasal bridge; HP:0001290:Generalized hypotonia; HP:0001270:Motor delay; HP:0001270:Motor delay; HP:0000175:Cleft palate; HP:0000369:Low-set ears; HP:0000218:High palate; HP:0000365:Hearing impairment; HP:0000347:Micrognathia; HP:0003577:Congenital onset; HP:0000316:Hypertelorism; HP:0000316:Hypertelorism; HP:0000316:Hypertelorism; HP:0003593:Infantile onset; HP:0002650:Scoliosis; HP:0002650:Scoliosis; HP:0002650:Scoliosis; HP:0001252:Hypotonia; HP:0004322:Short stature; HP:0004322:Short stature; HP:0001249:Intellectual disability; HP:0000007:Autosomal recessive inheritance; HP:0000007:Autosomal recessive inheritance</t>
        </is>
      </c>
      <c r="AP1727" t="inlineStr"/>
      <c r="AQ1727" t="inlineStr">
        <is>
          <t>3-Beta-hydroxy-delta-5-C27-steroid dehydrogenase deficiency; Fixed elbow flexion; Larsen syndrome, recessive type; Skeleton dysplasia; Bilateral elbow dislocations; Congenital dislocation; Deviation of the 5th finger; Generalized bone demineralization; Multiple carpal ossification centers; Broad distal phalanges of all fingers; MULTIPLE JOINT DISLOCATIONS, SHORT STATURE, AND CRANIOFACIAL DYSMORPHISM WITH OR WITHOUT CONGENITAL HEART DEFECTS; Spatulate thumbs; Spondyloepiphyseal dysplasia, Omani type; Enlarged metaphyses; Limited hip extension; Narrowing of intervertebral disc space; Decreased hip abduction; Larsen syndrome; Narrow vertebral interpedicular distance; Talipes Equinovalgus; Enlarged joints; 3 beta-Hydroxysteroid dehydrogenase deficiency; Desbuquois syndrome; pseudohermaphrodite (non-specific); Small face; Coronal cleft vertebrae; Flattened epiphysis; Hypoplasia of the capital femoral epiphysis; Shield chest; Ulnar bowing; Irregular epiphyses; Small epiphyses; Spondyloepiphyseal dysplasia, congenita; Abnormally large globe; Schwartz-Jampel Syndrome, Type 1; Abnormality of the abdominal wall; Barrel chest; Disproportionate short-trunk short stature; Spondyloepiphyseal Dysplasia Tarda, X-Linked; Apparent mineralocorticoid excess; Melnick-Needles Syndrome; Dyschondroplasias; Irregular vertebral endplates; Van Buchem disease; Tibial bowing; Tricuspid Valve Stenosis; Atrophy of testis; Spondyloepiphyseal Dysplasia; Glaucoma of childhood; Precocious pubarche; Progressive intrahepatic cholestasis (disorder); Short femoral neck; Sparse eyebrow; Acquired cubitus valgus; Alexithymia; Aneurysm of aortic root; Multiple Epiphyseal Dysplasia; Lhermitte-Duclos disease; Metatarsus Varus; Lumbar disc disease; Degeneration of lumbar intervertebral disc; Male Pseudohermaphroditism; Paracoccidioidomycosis; ULNAR HYPOPLASIA; Maternal hypertension; Diastrophic dysplasia; Rhizomelia; Hand deformities; Hydrophthalmos; Tricuspid Valve Insufficiency; Ventricular hypertrophy; Advanced bone age; Ovarian Hyperstimulation Syndrome; Bilateral single transverse palmar creases; Short metacarpal; Radioulnar Synostosis; Sparse and thin eyebrow; Cutis Laxa; Chondrodysplasia; Widely spaced teeth; Flexion contracture - elbow; Foramen Ovale, Patent; Cystadenoma; Lymphoproliferative Disorder of the Skin; Schwartz-Jampel Syndrome; Conn Syndrome; Amblyopia; Short distal phalanx of finger; Disproportionate short stature; Low posterior hairline; Congenital adrenal hyperplasia; Abnormal form of the vertebral bodies; Lumbar hyperlordosis; Adrenal Gland Neoplasms; Mitral Valve Insufficiency; Wide spaced nipples; Thick eyebrow; Pulmonary Stenosis; Microdontia (disorder); Mitral Valve Prolapse Syndrome; Narrow thorax; Waddling gait; Knee joint valgus deformity; Gross motor development delay; Esotropia; Chronic active hepatitis; NONAKA MYOPATHY; Broad forehead; Chronic lung disease; Hernia; Congenital small ears; Late tooth eruption; Highly arched eyebrow; NEUROTICISM; Hyperopia; Endometrial Hyperplasia; Acquired Kyphoscoliosis; Congenital kyphoscoliosis; Bicuspid aortic valve; Kyphoscoliosis deformity of spine; Prominent forehead; Flexion contracture of proximal interphalangeal joint; Mitral Valve Stenosis; Microstomia; Brachycephaly; Arthropathy; Varicosity; Alcoholic Liver Diseases; Chronic liver disease; Abnormality of cardiovascular system morphology; Osteochondrodysplasias; Flexion contracture; Endometrial adenocarcinoma; Joint laxity; Midface retrusion; Aortic Valve Stenosis; Arthralgia; Cardiomegaly; Adrenocortical carcinoma; Long philtrum; Congenital clubfoot; Flatfoot; Short neck; Adrenoleukodystrophy; Delayed bone age; Frontal bossing; Brachydactyly; Refractory anemias; Caffeine related disorders; Aortic Valve Insufficiency; Motor delay; Adult Fibrosarcoma; Downward slant of palpebral fissure; Clumsiness - motor delay; Left Ventricular Hypertrophy; Fibroid Tumor; Fibrosarcoma; Pulmonary arterial hypertension; Trichohepatoenteric Syndrome; Depressed nasal bridge; Ventricular Septal Defects; Choriocarcinoma; Essential Hypertension; Hydrocephalus; Sjogren's Syndrome; Low set ears; Byzanthine arch palate; Uterine Fibroids; Orbital separation excessive; Cleft Palate; Acute Promyelocytic Leukemia; Hormone refractory prostate cancer; Endothelial dysfunction; hearing impairment; Dermatitis, Atopic; Neuralgia; Idiopathic pulmonary arterial hypertension; Osteopenia; Scoliosis, unspecified; Eczema; Cardiomyopathies; Muscle hypotonia; Small cell carcinoma of lung; Polycystic Ovary Syndrome; Short Stature, CTCAE; Osteoporosis; Short stature; Adenoma; Endometriosis; Epithelial ovarian cancer; Malignant neoplasm of endometrium; Dwarfism; Pain; Endometrial Carcinoma; Diabetes Mellitus, Insulin-Dependent; Cardiovascular Diseases; Body Height; Arteriosclerosis; Atherosclerosis; Hypertensive disease; Diabetes; Secondary Neoplasm; Rheumatoid Arthritis; Diabetes Mellitus; Obesity; Carcinoma, Ovarian Epithelial; Schizophrenia; Diabetes Mellitus, Non-Insulin-Dependent; Neoplasm Metastasis; Breast Carcinoma; Malignant neoplasm of breast; Primary malignant neoplasm; Malignant Neoplasms; Neoplasms</t>
        </is>
      </c>
      <c r="AR1727" t="inlineStr">
        <is>
          <t>DOID:2256 osteochondrodysplasia;DOID:0050813 spondyloepiphyseal dysplasia with congenital joint dislocations</t>
        </is>
      </c>
      <c r="AS1727" t="inlineStr">
        <is>
          <t>Larsen syndrome; Tricuspid Valve Stenosis; Spondyloepiphyseal dysplasia congenita; Talipes Equinovalgus; Chondrodystrophic myotonia; Melnick-Needles Syndrome; Mitral Valve Stenosis; Schwartz-Jampel Syndrome; Van Buchem Disease; Arthropathy; Dyschondroplasias; Spondyloenchondrodysplasia; Multiple Epiphyseal Dysplasia; Spondyloepiphyseal dysplasia; Tricuspid Valve Insufficiency; Cubitus valgus; Cutis Laxa; Glaucoma, congenital; Ventricular hypertrophy; Aortic Valve Sclerosis; Patent foramen ovale; Rhizomelia; Developmental delay; Radioulnar Synostosis; Bicuspid aortic valve; Elbow flexion contracture; Aortic Valve Insufficiency; Mitral Valve Prolapse; Left Ventricular Hypertrophy; Pulmonary Stenosis; Microdontia; Skeletal Dysplasia; Osteochondrodysplasia; Esotropia; Pulmonary arterial hypertension; Microtia; Hyperopia; Acquired Kyphoscoliosis; Congenital kyphoscoliosis; Microstomia; Brachycephaly; Osteopenia; Congenital Clubfoot; Osteoporosis; Brachydactyly; Hydrocephalus; Ventricular septal defect; Frontal bossing; Glaucoma; Motor delay; High palate; Scoliosis; Dwarfism</t>
        </is>
      </c>
      <c r="AT1727" t="inlineStr">
        <is>
          <t>Mutations in the CHST3 gene have been linked to two skeletal disorders, spondylepiphyseal dysplasia and humerospinal dysostosis. These disorders are characterized by abnormal bone growth and development, leading to skeletal abnormalities and short stature. There are currently no targeted drug discovery efforts for CHST3 mutations, and treatment options are limited to managing symptoms and providing supportive care. However, there have been successful drug developments for other skeletal disorders, such as achondroplasia, which is caused by mutations in the FGFR3 gene. The drug vosoritide, which targets the FGFR3 pathway, has shown promising results in clinical trials for achondroplasia and is currently under review by the FDA for approval. It is possible that similar targeted therapies could be developed for CHST3-related skeletal disorders in the future.</t>
        </is>
      </c>
      <c r="AU1727" t="inlineStr">
        <is>
          <t>20</t>
        </is>
      </c>
      <c r="AV1727" t="inlineStr">
        <is>
          <t>42</t>
        </is>
      </c>
      <c r="AW1727" t="inlineStr">
        <is>
          <t>[{"UniProt":"Q7LGC8","EnsemblGene":["ENSG00000122863"],"EnsemblTrans":[["ENST00000373115","ENSP00000362207","principal1"]],"RefSeq":[["NM_004273","NP_004264","REVIEWED"],["XM_006718075","XP_006718138","MODEL"],["XM_011540369","XP_011538671","MODEL"]],"UCSC":["uc001jsn"],"SwissProt":["CHST3_HUMAN"]}]</t>
        </is>
      </c>
      <c r="AX1727" t="inlineStr">
        <is>
          <t>liver</t>
        </is>
      </c>
      <c r="AY1727" t="inlineStr">
        <is>
          <t>Distribution: Detected in many; Specificity: Low tissue specificity</t>
        </is>
      </c>
      <c r="AZ1727" t="inlineStr">
        <is>
          <t>Cytoplasmic expression in several tissues.</t>
        </is>
      </c>
      <c r="BA1727" t="inlineStr"/>
      <c r="BB1727" t="inlineStr"/>
      <c r="BC1727" t="inlineStr">
        <is>
          <t>(hsa00532)Glycosaminoglycan biosynthesis - chondroitin sulfate / dermatan sulfate</t>
        </is>
      </c>
      <c r="BD1727" t="inlineStr">
        <is>
          <t>(M5891)HALLMARK HYPOXIA</t>
        </is>
      </c>
      <c r="BE1727" t="inlineStr"/>
      <c r="BF1727" t="inlineStr">
        <is>
          <t>1</t>
        </is>
      </c>
      <c r="BG1727" t="inlineStr">
        <is>
          <t>0</t>
        </is>
      </c>
      <c r="BH1727" t="inlineStr">
        <is>
          <t>0</t>
        </is>
      </c>
      <c r="BI1727" t="inlineStr">
        <is>
          <t>0</t>
        </is>
      </c>
      <c r="BJ1727" t="inlineStr">
        <is>
          <t>0</t>
        </is>
      </c>
      <c r="BK1727" t="inlineStr">
        <is>
          <t>0</t>
        </is>
      </c>
      <c r="BL1727" t="inlineStr">
        <is>
          <t>0</t>
        </is>
      </c>
      <c r="BM1727" t="inlineStr">
        <is>
          <t>0</t>
        </is>
      </c>
      <c r="BN1727" t="inlineStr">
        <is>
          <t>0</t>
        </is>
      </c>
      <c r="BO1727" t="inlineStr">
        <is>
          <t>0</t>
        </is>
      </c>
      <c r="BP1727" t="inlineStr">
        <is>
          <t>0</t>
        </is>
      </c>
      <c r="BQ1727" t="inlineStr">
        <is>
          <t>0</t>
        </is>
      </c>
      <c r="BR1727" t="inlineStr">
        <is>
          <t>0</t>
        </is>
      </c>
      <c r="BS1727" t="inlineStr">
        <is>
          <t>0</t>
        </is>
      </c>
      <c r="BT1727" t="inlineStr">
        <is>
          <t>0</t>
        </is>
      </c>
      <c r="BU1727" t="inlineStr">
        <is>
          <t>1</t>
        </is>
      </c>
      <c r="BV1727" t="inlineStr">
        <is>
          <t>0</t>
        </is>
      </c>
      <c r="BW1727" t="inlineStr">
        <is>
          <t>0</t>
        </is>
      </c>
      <c r="BX1727" t="inlineStr">
        <is>
          <t>0</t>
        </is>
      </c>
      <c r="BY1727" t="inlineStr">
        <is>
          <t>0</t>
        </is>
      </c>
      <c r="BZ1727" s="2" t="n">
        <v>1</v>
      </c>
    </row>
    <row r="1728">
      <c r="A1728" t="inlineStr">
        <is>
          <t>1983</t>
        </is>
      </c>
      <c r="B1728" t="inlineStr">
        <is>
          <t>EIF5</t>
        </is>
      </c>
      <c r="C1728" t="inlineStr">
        <is>
          <t>0</t>
        </is>
      </c>
      <c r="D1728" t="inlineStr">
        <is>
          <t>0</t>
        </is>
      </c>
      <c r="E1728" t="inlineStr">
        <is>
          <t>0</t>
        </is>
      </c>
      <c r="F1728" t="inlineStr">
        <is>
          <t>0</t>
        </is>
      </c>
      <c r="G1728" t="inlineStr">
        <is>
          <t>1</t>
        </is>
      </c>
      <c r="H1728" t="inlineStr">
        <is>
          <t>0</t>
        </is>
      </c>
      <c r="I1728" t="inlineStr">
        <is>
          <t>0</t>
        </is>
      </c>
      <c r="J1728" t="inlineStr">
        <is>
          <t>0</t>
        </is>
      </c>
      <c r="K1728" t="inlineStr">
        <is>
          <t>EIF5</t>
        </is>
      </c>
      <c r="L1728" t="inlineStr">
        <is>
          <t>EIF-5|EIF-5A</t>
        </is>
      </c>
      <c r="M1728" t="inlineStr">
        <is>
          <t>protein-coding</t>
        </is>
      </c>
      <c r="N1728" t="inlineStr">
        <is>
          <t>eukaryotic translation initiation factor 5</t>
        </is>
      </c>
      <c r="O1728" t="inlineStr">
        <is>
          <t>Eukaryotic translation initiation factor-5 (EIF5) interacts with the 40S initiation complex to promote hydrolysis of bound GTP with concomitant joining of the 60S ribosomal subunit to the 40S initiation complex. The resulting functional 80S ribosomal initiation complex is then active in peptidyl transfer and chain elongations (summary by Si et al., 1996 [PubMed 8663286]).[supplied by OMIM, May 2010]</t>
        </is>
      </c>
      <c r="P1728" t="inlineStr">
        <is>
          <t>chr14:103334237-103345025</t>
        </is>
      </c>
      <c r="Q1728" t="inlineStr">
        <is>
          <t>EIF5 is a human gene that encodes for eukaryotic translation initiation factor 5. This protein interacts with the 40S initiation complex to promote the hydrolysis of bound GTP, which leads to the joining of the 60S ribosomal subunit to the 40S initiation complex. This results in the formation of a functional 80S ribosomal initiation complex that is active in peptidyl transfer and chain elongation. The role of EIF5 in translation initiation makes it an important target for research into the regulation of protein synthesis.</t>
        </is>
      </c>
      <c r="R1728" t="inlineStr">
        <is>
          <t>GO:0001732 formation of cytoplasmic translation initiation complex;GO:0002183 cytoplasmic translational initiation;GO:0042255 ribosome assembly</t>
        </is>
      </c>
      <c r="S1728" t="inlineStr">
        <is>
          <t>[GO:0045182] translation regulator activity; [GO:0003723] RNA binding; [GO:0005829] cytosol; [GO:0005886] plasma membrane; [GO:0098772] molecular function regulator activity; [GO:0065003] protein-containing complex assembly; [GO:0002181] cytoplasmic translation; [GO:0042254] ribosome biogenesis</t>
        </is>
      </c>
      <c r="T1728" t="inlineStr">
        <is>
          <t>GO:0045202 synapse;GO:0030054 cell junction;GO:0005829 cytosol</t>
        </is>
      </c>
      <c r="U1728" t="inlineStr">
        <is>
          <t>GO:0071074 eukaryotic initiation factor eIF2 binding;GO:0005092 GDP-dissociation inhibitor activity;GO:0031369 translation initiation factor binding</t>
        </is>
      </c>
      <c r="V1728" t="inlineStr"/>
      <c r="W1728" t="inlineStr">
        <is>
          <t>Predicted intracellular proteins</t>
        </is>
      </c>
      <c r="X1728" t="inlineStr">
        <is>
          <t>[IPR002735] Translation initiation factor IF2/IF5 domain; [IPR016189] Translation initiation factor IF2/IF5, N-terminal; [IPR045196] Translation initiation factor IF2/IF5; [IPR003307] W2 domain; [IPR016024] Armadillo-type fold; [IPR016190] Translation initiation factor IF2/IF5, zinc-binding</t>
        </is>
      </c>
      <c r="Y1728" t="inlineStr">
        <is>
          <t>Cytosol (Supported)</t>
        </is>
      </c>
      <c r="Z1728" t="inlineStr"/>
      <c r="AA1728" t="inlineStr"/>
      <c r="AB1728" t="inlineStr"/>
      <c r="AC1728" t="inlineStr"/>
      <c r="AD1728" t="inlineStr"/>
      <c r="AE1728" t="inlineStr">
        <is>
          <t>principal1</t>
        </is>
      </c>
      <c r="AF1728" t="inlineStr"/>
      <c r="AG1728" t="inlineStr"/>
      <c r="AH1728" t="inlineStr"/>
      <c r="AI1728" t="inlineStr"/>
      <c r="AJ1728" t="inlineStr"/>
      <c r="AK1728" t="inlineStr">
        <is>
          <t>Platelet Function Tests</t>
        </is>
      </c>
      <c r="AL1728" t="inlineStr"/>
      <c r="AM1728" t="inlineStr"/>
      <c r="AN1728" t="inlineStr"/>
      <c r="AO1728" t="inlineStr"/>
      <c r="AP1728" t="inlineStr"/>
      <c r="AQ1728" t="inlineStr">
        <is>
          <t>Malignant neoplasm of male breast; Carcinoma of Male Breast; Hepatitis B, Chronic; Rectal Carcinoma; Malaria; Malignant neoplasm of endometrium; Hepatitis B; Lung Neoplasms; Endometrial Carcinoma; Adenocarcinoma of lung (disorder); ovarian neoplasm; Malignant neoplasm of ovary; Carcinoma, Ovarian Epithelial; Schizophrenia; Alzheimer's Disease; Colorectal Carcinoma; Liver carcinoma; Malignant neoplasm of breast; Neoplasms</t>
        </is>
      </c>
      <c r="AR1728" t="inlineStr"/>
      <c r="AS1728" t="inlineStr">
        <is>
          <t>Breast Cancer; Schizophrenia</t>
        </is>
      </c>
      <c r="AT1728" t="inlineStr">
        <is>
          <t>There is limited information available on the disease implications of EIF5 mutations. However, recent studies have suggested that EIF5 may play a role in the development of certain cancers, including breast cancer and hepatocellular carcinoma. Targeted drug discovery efforts for EIF5 are still in the early stages, but there is potential for the development of drugs that can modulate its activity in cancer cells. One example of a successful drug that targets translation initiation is eFT-508, which inhibits the activity of eukaryotic initiation factor 4A (eIF4A), a protein that is involved in the unwinding of mRNA during translation initiation. This drug has shown promising results in preclinical studies and is currently being evaluated in clinical trials for the treatment of solid tumors. Other drugs that target translation initiation include omacetaxine, which inhibits the activity of eIF4E, and silvestrol, which inhibits the activity of eIF4A.</t>
        </is>
      </c>
      <c r="AU1728" t="inlineStr">
        <is>
          <t>13</t>
        </is>
      </c>
      <c r="AV1728" t="inlineStr">
        <is>
          <t>116</t>
        </is>
      </c>
      <c r="AW1728" t="inlineStr">
        <is>
          <t>[{"UniProt":"P55010","EnsemblGene":["ENSG00000100664"],"EnsemblTrans":[["ENST00000216554","ENSP00000216554","principal1"],["ENST00000392715","ENSP00000376477","principal1"],["ENST00000558506","ENSP00000453743","principal1"]],"RefSeq":[["NM_001969","NP_001960","VALIDATED"],["NM_183004","NP_892116","VALIDATED"]],"UCSC":["uc001ymq"],"SwissProt":["IF5_HUMAN"]}]</t>
        </is>
      </c>
      <c r="AX1728" t="inlineStr"/>
      <c r="AY1728" t="inlineStr">
        <is>
          <t>Distribution: Detected in all; Specificity: Low tissue specificity</t>
        </is>
      </c>
      <c r="AZ1728" t="inlineStr">
        <is>
          <t>antibody: Most normal cells showed moderate to strong cytoplasmic positivity. Myocytes were negative.; Ubiquitous cytoplasmic expression.</t>
        </is>
      </c>
      <c r="BA1728" t="inlineStr">
        <is>
          <t xml:space="preserve">Antibody: Most tumor cells showed moderate to strong cytoplasmic positivity. </t>
        </is>
      </c>
      <c r="BB1728" t="inlineStr"/>
      <c r="BC1728" t="inlineStr"/>
      <c r="BD1728" t="inlineStr">
        <is>
          <t>(M5941)HALLMARK UV RESPONSE UP</t>
        </is>
      </c>
      <c r="BE1728" t="inlineStr">
        <is>
          <t>(M6924)BIOCARTA EIF2 PATHWAY; (M7721)BIOCARTA EIF PATHWAY</t>
        </is>
      </c>
      <c r="BF1728" t="inlineStr">
        <is>
          <t>0</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t="inlineStr">
        <is>
          <t>0</t>
        </is>
      </c>
      <c r="BW1728" t="inlineStr">
        <is>
          <t>0</t>
        </is>
      </c>
      <c r="BX1728" t="inlineStr">
        <is>
          <t>0</t>
        </is>
      </c>
      <c r="BY1728" t="inlineStr">
        <is>
          <t>0</t>
        </is>
      </c>
      <c r="BZ1728" s="2" t="n">
        <v>1</v>
      </c>
    </row>
    <row r="1729">
      <c r="A1729" t="inlineStr">
        <is>
          <t>8131</t>
        </is>
      </c>
      <c r="B1729" t="inlineStr">
        <is>
          <t>NPRL3</t>
        </is>
      </c>
      <c r="C1729" t="inlineStr">
        <is>
          <t>1</t>
        </is>
      </c>
      <c r="D1729" t="inlineStr">
        <is>
          <t>0</t>
        </is>
      </c>
      <c r="E1729" t="inlineStr">
        <is>
          <t>0</t>
        </is>
      </c>
      <c r="F1729" t="inlineStr">
        <is>
          <t>0</t>
        </is>
      </c>
      <c r="G1729" t="inlineStr">
        <is>
          <t>0</t>
        </is>
      </c>
      <c r="H1729" t="inlineStr">
        <is>
          <t>0</t>
        </is>
      </c>
      <c r="I1729" t="inlineStr">
        <is>
          <t>0</t>
        </is>
      </c>
      <c r="J1729" t="inlineStr">
        <is>
          <t>0</t>
        </is>
      </c>
      <c r="K1729" t="inlineStr">
        <is>
          <t>NPRL3</t>
        </is>
      </c>
      <c r="L1729" t="inlineStr">
        <is>
          <t>C16orf35|CGTHBA|FFEVF3|HS-40|MARE|NPR3|RMD11</t>
        </is>
      </c>
      <c r="M1729" t="inlineStr">
        <is>
          <t>protein-coding</t>
        </is>
      </c>
      <c r="N1729" t="inlineStr">
        <is>
          <t>NPR3 like, GATOR1 complex subunit</t>
        </is>
      </c>
      <c r="O1729" t="inlineStr">
        <is>
          <t>Contributes to GTPase activator activity. Involved in cellular response to amino acid starvation and negative regulation of TOR signaling. Located in lysosomal membrane. Part of GATOR1 complex. Implicated in focal epilepsy. [provided by Alliance of Genome Resources, Apr 2022]</t>
        </is>
      </c>
      <c r="P1729" t="inlineStr">
        <is>
          <t>chr16:138673-85386</t>
        </is>
      </c>
      <c r="Q1729" t="inlineStr">
        <is>
          <t>The human gene NPRL3 is a subunit of the GATOR1 complex and is similar to the NPR3 gene. However, its function is currently unknown. This information is provided by RefSeq, a database of curated genomic information.</t>
        </is>
      </c>
      <c r="R1729" t="inlineStr">
        <is>
          <t>GO:0038202 TORC1 signaling;GO:0035909 aorta morphogenesis;GO:0031929 TOR signaling</t>
        </is>
      </c>
      <c r="S1729" t="inlineStr">
        <is>
          <t>[GO:0023052] signaling; [GO:0043226] organelle; [GO:0005773] vacuole; [GO:0005764] lysosome; [GO:0098772] molecular function regulator activity; [GO:0006914] autophagy; [GO:0048856] anatomical structure development</t>
        </is>
      </c>
      <c r="T1729" t="inlineStr">
        <is>
          <t>GO:1990130 GATOR1 complex;GO:0035859 Seh1-associated complex;GO:0005765 lysosomal membrane</t>
        </is>
      </c>
      <c r="U1729" t="inlineStr">
        <is>
          <t>GO:0005096 GTPase activator activity;GO:0030695 GTPase regulator activity;GO:0060589 nucleoside-triphosphatase regulator activity</t>
        </is>
      </c>
      <c r="V1729" t="inlineStr"/>
      <c r="W1729" t="inlineStr">
        <is>
          <t>Predicted intracellular proteins; Human disease related genes:Nervous system diseases:Epilepsy; Disease related genes</t>
        </is>
      </c>
      <c r="X1729" t="inlineStr">
        <is>
          <t>[IPR005365] Nitrogen permease regulator 3</t>
        </is>
      </c>
      <c r="Y1729" t="inlineStr">
        <is>
          <t>Cytosol (Approved)</t>
        </is>
      </c>
      <c r="Z1729" t="inlineStr"/>
      <c r="AA1729" t="inlineStr"/>
      <c r="AB1729" t="inlineStr"/>
      <c r="AC1729" t="inlineStr"/>
      <c r="AD1729" t="inlineStr">
        <is>
          <t>yes</t>
        </is>
      </c>
      <c r="AE1729" t="inlineStr">
        <is>
          <t>principal1</t>
        </is>
      </c>
      <c r="AF1729" t="inlineStr"/>
      <c r="AG1729" t="inlineStr">
        <is>
          <t>MP:0010771 integument phenotype</t>
        </is>
      </c>
      <c r="AH1729" t="inlineStr">
        <is>
          <t>[ORPHA:98820] FAMILIAL FOCAL EPILEPSY WITH VARIABLE FOCI</t>
        </is>
      </c>
      <c r="AI1729" t="inlineStr">
        <is>
          <t>OMIM ID:617118 Epilepsy, familial focal, with variable foci 3</t>
        </is>
      </c>
      <c r="AJ1729" t="inlineStr">
        <is>
          <t>Epilepsy, familial focal, with variable foci 3; Intellectual disability</t>
        </is>
      </c>
      <c r="AK1729" t="inlineStr"/>
      <c r="AL1729" t="inlineStr">
        <is>
          <t>Anemia, Sickle Cell;Erythrocyte Count;Erythrocyte Indices;Hemoglobin A, Glycosylated;Hemoglobins</t>
        </is>
      </c>
      <c r="AM1729" t="inlineStr"/>
      <c r="AN1729" t="inlineStr">
        <is>
          <t>Clinvar: phenotype not specified: likely pathogenic,pathogenic; Epilepsy, familial focal, with variable foci 3: pathogenic</t>
        </is>
      </c>
      <c r="AO1729" t="inlineStr">
        <is>
          <t>HP:0032052:Focal cortical dysplasia type IIa; HP:0012005:Deja vu aura; HP:0002427:Expressive aphasia; HP:0032046:Focal cortical dysplasia; HP:0032046:Focal cortical dysplasia; HP:0008765:Auditory hallucination; HP:0007206:Hemimegalencephaly; HP:0011185:EEG with focal epileptiform discharges; HP:0031951:Nocturnal seizures; HP:0025373:Interictal EEG abnormality; HP:0011171:Simple febrile seizure; HP:0002367:Visual hallucination; HP:0002349:Focal aware seizure; HP:0031284:Flushing; HP:0010841:Multifocal epileptiform discharges; HP:0012531:Pain; HP:0003401:Paresthesia; HP:0002384:Focal impaired awareness seizure; HP:0003829:Typified by incomplete penetrance; HP:0000980:Pallor; HP:0012469:Infantile spasms; HP:0002126:Polymicrogyria; HP:0007359:Focal-onset seizure; HP:0002521:Hypsarrhythmia; HP:0002069:Bilateral tonic-clonic seizure; HP:0100543:Cognitive impairment; HP:0000729:Autistic behavior; HP:0000708:Atypical behavior; HP:0001249:Intellectual disability; HP:0001250:Seizure; HP:0000006:Autosomal dominant inheritance</t>
        </is>
      </c>
      <c r="AP1729" t="inlineStr"/>
      <c r="AQ1729" t="inlineStr">
        <is>
          <t>EPILEPSY, FAMILIAL FOCAL, WITH VARIABLE FOCI 3; Focal cortical dysplasia type IIa; Hemoglobin A measurement; Hereditary bundle branch system defect; Epilepsy, Partial, with Variable Foci; Hb H disease; Mean corpuscular hemoglobin concentration determination; Bundle-Branch Block; alpha^0^ Thalassemia; Left Bundle-Branch Block; Hemimegalencephaly; Fetal hemoglobin determination; Focal cortical dysplasia; Malformations of Cortical Development; Epilepsies, Partial; alpha-Thalassemia; alpha^+^ Thalassemia; Macular dystrophy, corneal type 1; Fleck corneal dystrophy; Cortical Dysplasia; Hemoglobin measurement; Thalassemia; Renal glomerular disease; Reticulocyte count (procedure); Mean Corpuscular Volume (result); Corpuscular Hemoglobin Concentration Mean; Anemia, Sickle Cell; SCOLIOSIS, ISOLATED, SUSCEPTIBILITY TO, 3; Finding of Mean Corpuscular Hemoglobin; Adolescent idiopathic scoliosis; Red Blood Cell Count measurement; Epilepsy; Seizures; Central neuroblastoma; Childhood Neuroblastoma; Neuroblastoma; Diabetes Mellitus, Non-Insulin-Dependent</t>
        </is>
      </c>
      <c r="AR1729" t="inlineStr">
        <is>
          <t>DOID:2234 focal epilepsy</t>
        </is>
      </c>
      <c r="AS1729" t="inlineStr">
        <is>
          <t>Focal cortical dysplasia; Epilepsy; Anemia; Diabetes Mellitus</t>
        </is>
      </c>
      <c r="AT1729" t="inlineStr">
        <is>
          <t>Unfortunately, there is currently no information available on the disease implications or targeted drug discovery efforts for the NPRL3 gene. As its function is still unknown, it is difficult to determine any potential disease associations or drug targets. Additionally, there are no known drugs on the market that specifically target NPRL3. However, as research on the gene and its role in cellular processes continues, it is possible that future drug discovery efforts may focus on targeting NPRL3 or related pathways.</t>
        </is>
      </c>
      <c r="AU1729" t="inlineStr">
        <is>
          <t>17</t>
        </is>
      </c>
      <c r="AV1729" t="inlineStr">
        <is>
          <t>57</t>
        </is>
      </c>
      <c r="AW1729" t="inlineStr">
        <is>
          <t>[{"UniProt":"Q12980","EnsemblGene":["ENSG00000103148"],"EnsemblTrans":[["ENST00000611875","ENSP00000478273","principal1"]],"RefSeq":[["NM_001077350","NP_001070818","REVIEWED"]],"UCSC":["uc032dmr"],"SwissProt":["NPRL3_HUMAN"]},{"UniProt":"B7Z6Q0","EnsemblGene":["ENSG00000103148"],"EnsemblTrans":[["ENST00000399953","ENSP00000382834",""]],"RefSeq":[["NM_001243248","NP_001230177","REVIEWED"],["NM_001243249","NP_001230178","REVIEWED"]],"UCSC":["uc032dmt"],"SwissProt":["B7Z6Q0_HUMAN"]},{"UniProt":"B7Z220","RefSeq":[["NM_001243247","NP_001230176","REVIEWED"]],"SwissProt":["B7Z220_HUMAN"]},{"UniProt":"Q9BTE2","RefSeq":[["NM_001039476","NP_001034565","REVIEWED"],["NM_001077350","NP_001070818","REVIEWED"]],"SwissProt":["Q9BTE2_HUMAN"]}]</t>
        </is>
      </c>
      <c r="AX1729" t="inlineStr"/>
      <c r="AY1729" t="inlineStr">
        <is>
          <t>Distribution: Detected in all; Specificity: Low tissue specificity</t>
        </is>
      </c>
      <c r="AZ1729" t="inlineStr">
        <is>
          <t>antibody: Most normal tissues showed weak to moderate cytoplasmic positivity. A few cases showed additional membranous staining.; General cytoplasmic, sometimes membranous, expression.</t>
        </is>
      </c>
      <c r="BA1729" t="inlineStr">
        <is>
          <t>Antibody: Most malignant cells displayed weak to moderate cytoplasmic positivity. A few cases showed additional membranous staining.</t>
        </is>
      </c>
      <c r="BB1729" t="inlineStr"/>
      <c r="BC1729" t="inlineStr">
        <is>
          <t>(hsa04150)mTOR signaling pathway</t>
        </is>
      </c>
      <c r="BD1729" t="inlineStr"/>
      <c r="BE1729" t="inlineStr"/>
      <c r="BF1729" t="inlineStr">
        <is>
          <t>1</t>
        </is>
      </c>
      <c r="BG1729" t="inlineStr">
        <is>
          <t>0</t>
        </is>
      </c>
      <c r="BH1729" t="inlineStr">
        <is>
          <t>0</t>
        </is>
      </c>
      <c r="BI1729" t="inlineStr">
        <is>
          <t>0</t>
        </is>
      </c>
      <c r="BJ1729" t="inlineStr">
        <is>
          <t>0</t>
        </is>
      </c>
      <c r="BK1729" t="inlineStr">
        <is>
          <t>0</t>
        </is>
      </c>
      <c r="BL1729" t="inlineStr">
        <is>
          <t>0</t>
        </is>
      </c>
      <c r="BM1729" t="inlineStr">
        <is>
          <t>1</t>
        </is>
      </c>
      <c r="BN1729" t="inlineStr">
        <is>
          <t>0</t>
        </is>
      </c>
      <c r="BO1729" t="inlineStr">
        <is>
          <t>0</t>
        </is>
      </c>
      <c r="BP1729" t="inlineStr">
        <is>
          <t>0</t>
        </is>
      </c>
      <c r="BQ1729" t="inlineStr">
        <is>
          <t>0</t>
        </is>
      </c>
      <c r="BR1729" t="inlineStr">
        <is>
          <t>0</t>
        </is>
      </c>
      <c r="BS1729" t="inlineStr">
        <is>
          <t>0</t>
        </is>
      </c>
      <c r="BT1729" t="inlineStr">
        <is>
          <t>0</t>
        </is>
      </c>
      <c r="BU1729" t="inlineStr">
        <is>
          <t>0</t>
        </is>
      </c>
      <c r="BV1729" t="inlineStr">
        <is>
          <t>0</t>
        </is>
      </c>
      <c r="BW1729" t="inlineStr">
        <is>
          <t>0</t>
        </is>
      </c>
      <c r="BX1729" t="inlineStr">
        <is>
          <t>0</t>
        </is>
      </c>
      <c r="BY1729" t="inlineStr">
        <is>
          <t>0</t>
        </is>
      </c>
      <c r="BZ1729" s="2" t="n">
        <v>1</v>
      </c>
    </row>
    <row r="1730">
      <c r="A1730" t="inlineStr">
        <is>
          <t>1384</t>
        </is>
      </c>
      <c r="B1730" t="inlineStr">
        <is>
          <t>CRAT</t>
        </is>
      </c>
      <c r="C1730" t="inlineStr">
        <is>
          <t>1</t>
        </is>
      </c>
      <c r="D1730" t="inlineStr">
        <is>
          <t>0</t>
        </is>
      </c>
      <c r="E1730" t="inlineStr">
        <is>
          <t>0</t>
        </is>
      </c>
      <c r="F1730" t="inlineStr">
        <is>
          <t>0</t>
        </is>
      </c>
      <c r="G1730" t="inlineStr">
        <is>
          <t>0</t>
        </is>
      </c>
      <c r="H1730" t="inlineStr">
        <is>
          <t>0</t>
        </is>
      </c>
      <c r="I1730" t="inlineStr">
        <is>
          <t>0</t>
        </is>
      </c>
      <c r="J1730" t="inlineStr">
        <is>
          <t>0</t>
        </is>
      </c>
      <c r="K1730" t="inlineStr">
        <is>
          <t>CRAT</t>
        </is>
      </c>
      <c r="L1730" t="inlineStr">
        <is>
          <t>CAT|CAT1|NBIA8</t>
        </is>
      </c>
      <c r="M1730" t="inlineStr">
        <is>
          <t>protein-coding</t>
        </is>
      </c>
      <c r="N1730" t="inlineStr">
        <is>
          <t>carnitine O-acetyltransferase</t>
        </is>
      </c>
      <c r="O1730"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c r="P1730" t="inlineStr">
        <is>
          <t>chr9:129110793-129094794</t>
        </is>
      </c>
      <c r="Q1730" t="inlineStr">
        <is>
          <t>CRAT, or carnitine O-acetyltransferase, is a gene that encodes an enzyme involved in energy homeostasis and fat metabolism. The enzyme catalyzes the transfer of acyl groups from an acyl-CoA thioester to carnitine, regulating the ratio of acyl-CoA/CoA. It is found in both the mitochondria and the peroxisome. Alternative splicing results in different isoforms that may localize to different subcellular compartments.</t>
        </is>
      </c>
      <c r="R1730" t="inlineStr">
        <is>
          <t>GO:0019254 carnitine metabolic process, CoA-linked;GO:0009437 carnitine metabolic process;GO:0033540 fatty acid beta-oxidation using acyl-CoA oxidase</t>
        </is>
      </c>
      <c r="S1730" t="inlineStr">
        <is>
          <t>[GO:0003824] catalytic activity; [GO:0016740] transferase activity; [GO:0006629] lipid metabolic process; [GO:0043226] organelle; [GO:0005783] endoplasmic reticulum; [GO:0005739] mitochondrion; [GO:0005777] peroxisome; [GO:0005829] cytosol; [GO:0016491] oxidoreductase activity; [GO:0006575] cellular modified amino acid metabolic process</t>
        </is>
      </c>
      <c r="T1730" t="inlineStr">
        <is>
          <t>GO:0005782 peroxisomal matrix;GO:0031907 microbody lumen;GO:0005777 peroxisome</t>
        </is>
      </c>
      <c r="U1730" t="inlineStr">
        <is>
          <t>GO:0004092 carnitine O-acetyltransferase activity;GO:0008458 carnitine O-octanoyltransferase activity;GO:0016414 O-octanoyltransferase activity</t>
        </is>
      </c>
      <c r="V1730" t="inlineStr"/>
      <c r="W1730" t="inlineStr">
        <is>
          <t>Enzymes; Potential drug targets; ENZYME proteins:Transferases; Predicted intracellular proteins; Transporters; Human disease related genes:Nervous system diseases:Neurodegenerative diseases; Disease related genes</t>
        </is>
      </c>
      <c r="X1730"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Y1730" t="inlineStr">
        <is>
          <t>Cytosol;Golgi apparatus (Approved)</t>
        </is>
      </c>
      <c r="Z1730" t="inlineStr"/>
      <c r="AA1730" t="inlineStr"/>
      <c r="AB1730" t="inlineStr"/>
      <c r="AC1730" t="inlineStr"/>
      <c r="AD1730" t="inlineStr"/>
      <c r="AE1730" t="inlineStr">
        <is>
          <t>principal1</t>
        </is>
      </c>
      <c r="AF1730" t="inlineStr"/>
      <c r="AG1730" t="inlineStr">
        <is>
          <t>MP:0005385 cardiovascular system phenotype</t>
        </is>
      </c>
      <c r="AH1730" t="inlineStr"/>
      <c r="AI1730" t="inlineStr">
        <is>
          <t>OMIM ID:617917 Neurodegeneration with brain iron accumulation 8</t>
        </is>
      </c>
      <c r="AJ1730" t="inlineStr"/>
      <c r="AK1730" t="inlineStr">
        <is>
          <t>Cholesterol, HDL;Glomerular Filtration Rate</t>
        </is>
      </c>
      <c r="AL1730" t="inlineStr">
        <is>
          <t>Metabolism;Pelvic Organ Prolapse</t>
        </is>
      </c>
      <c r="AM1730" t="inlineStr"/>
      <c r="AN1730" t="inlineStr">
        <is>
          <t>Neurodegeneration with brain iron accumulation 8: pathogenic; Neurodegeneration with brain iron accumulation: pathogenic</t>
        </is>
      </c>
      <c r="AO1730" t="inlineStr">
        <is>
          <t>HP:0012675:Iron accumulation in brain; HP:0000763:Sensory neuropathy; HP:0002505:Loss of ambulation; HP:0001310:Dysmetria; HP:0002317:Unsteady gait; HP:0002151:Increased circulating lactate concentration; HP:0003676:Progressive; HP:0001272:Cerebellar atrophy; HP:0001337:Tremor; HP:0001270:Motor delay; HP:0001347:Hyperreflexia; HP:0011463:Childhood onset; HP:0000750:Delayed speech and language development; HP:0001251:Ataxia; HP:0001252:Hypotonia; HP:0000007:Autosomal recessive inheritance</t>
        </is>
      </c>
      <c r="AP1730" t="inlineStr">
        <is>
          <t>Levocarnitine; Coenzyme A; (3-Carboxy-2-(R)-Hydroxy-Propyl)-Trimethyl-Ammonium</t>
        </is>
      </c>
      <c r="AQ1730" t="inlineStr">
        <is>
          <t>Carnitine Acetyltransferase Deficiency; NEURODEGENERATION WITH BRAIN IRON ACCUMULATION 8; Mitochondrial respiratory chain defects; Mitochondrial encephalopathy; Progressive neurologic deterioration; Loss of ability to walk; Neurodegeneration with brain iron accumulation (NBIA); Hunger; Sensory neuropathy; Bronchitis, Chronic; Cerebellar Dysmetria; Gait, Unsteady; Leigh Disease; Bicuspid aortic valve; Pediatric failure to thrive; Ophthalmoplegia; Erythema; Coughing; Respiratory Insufficiency; Cerebellar atrophy; Tuberculosis, Pulmonary; Motor delay; Clumsiness - motor delay; Essential Hypertension; Tremor; Hyperreflexia; Delayed speech and language development; RDW - Red blood cell distribution width result; Red cell distribution width determination; Impaired glucose tolerance; Red Blood Cell Count measurement; Benign Prostatic Hyperplasia; Generalized hypotonia; Muscle hypotonia; MYELODYSPLASTIC SYNDROME; Metabolic Syndrome X; Congestive heart failure; Degenerative polyarthritis; Parkinson Disease; Carcinoma of bladder; Malignant neoplasm of urinary bladder; Bladder Neoplasm; Seizures; Colon Carcinoma; Malignant tumor of colon; Malignant neoplasm of colon and/or rectum; Stomach Carcinoma; Malignant neoplasm of stomach; Prostate carcinoma; Malignant neoplasm of prostate; Colorectal Carcinoma; Liver carcinoma; Carcinogenesis; Neoplasm Metastasis; Breast Carcinoma; Malignant neoplasm of breast; Primary malignant neoplasm; Malignant Neoplasms; Neoplasms</t>
        </is>
      </c>
      <c r="AR1730" t="inlineStr">
        <is>
          <t>DOID:0110734 neurodegeneration with brain iron accumulation</t>
        </is>
      </c>
      <c r="AS1730" t="inlineStr">
        <is>
          <t>Nephropathy with Pretibial Epidermolysis Bullosa and Deafness; Sensory neuropathy; Cerebellar atrophy; Motor delay</t>
        </is>
      </c>
      <c r="AT1730" t="inlineStr">
        <is>
          <t>There is limited information on the disease implications of CRAT mutations. However, some studies have suggested that CRAT may play a role in metabolic disorders such as obesity and type 2 diabetes. Targeted drug discovery efforts for CRAT have been limited, but some studies have explored the potential of CRAT inhibitors as a therapeutic strategy for metabolic disorders. One example of a successful drug on the market that targets a related enzyme is orlistat, which inhibits pancreatic lipase and is used for weight loss. However, there are currently no drugs on the market that specifically target CRAT. Further research is needed to fully understand the potential therapeutic implications of CRAT and its role in metabolic disorders.</t>
        </is>
      </c>
      <c r="AU1730" t="inlineStr">
        <is>
          <t>14</t>
        </is>
      </c>
      <c r="AV1730" t="inlineStr">
        <is>
          <t>47</t>
        </is>
      </c>
      <c r="AW1730" t="inlineStr">
        <is>
          <t>[{"UniProt":"P43155","EnsemblGene":["ENSG00000095321"],"EnsemblTrans":[["ENST00000318080","ENSP00000315013","principal1"]],"RefSeq":[["XM_005251708","XP_005251765","MODEL"]],"UCSC":["uc004bxh"],"SwissProt":["CACP_HUMAN"]}]</t>
        </is>
      </c>
      <c r="AX1730" t="inlineStr"/>
      <c r="AY1730" t="inlineStr">
        <is>
          <t>Distribution: Detected in all; Specificity: Tissue enhanced</t>
        </is>
      </c>
      <c r="AZ1730" t="inlineStr">
        <is>
          <t>Cytoplasmic expression in most cell types, highly abundant in cells in seminiferous tubules.; antibody: Most of the normal tissues displayed weak to moderate cytoplasmic. Strong staining was observed in respiratory epithelia, parathyroid glands and cells of seminiferous ducts. Bile duct cells, ovarian and endometrial stromal cell, reaction center cells and smooth muscle cells were negative.</t>
        </is>
      </c>
      <c r="BA1730" t="inlineStr">
        <is>
          <t>Antibody: Most of the malignant tissues displayed weak to moderate cytoplasmic. Malignant lymphomas, squamous cell carcinomas, urothelial, ovarian, endometrial and gastric cancers were generally negative.</t>
        </is>
      </c>
      <c r="BB1730" t="inlineStr"/>
      <c r="BC1730" t="inlineStr">
        <is>
          <t>(hsa04146)Peroxisome</t>
        </is>
      </c>
      <c r="BD1730" t="inlineStr">
        <is>
          <t>(M5949)HALLMARK PEROXISOME; (M5935)HALLMARK FATTY ACID METABOLISM; (M5905)HALLMARK ADIPOGENESIS</t>
        </is>
      </c>
      <c r="BE1730" t="inlineStr"/>
      <c r="BF1730" t="inlineStr">
        <is>
          <t>1</t>
        </is>
      </c>
      <c r="BG1730" t="inlineStr">
        <is>
          <t>0</t>
        </is>
      </c>
      <c r="BH1730" t="inlineStr">
        <is>
          <t>0</t>
        </is>
      </c>
      <c r="BI1730" t="inlineStr">
        <is>
          <t>0</t>
        </is>
      </c>
      <c r="BJ1730" t="inlineStr">
        <is>
          <t>0</t>
        </is>
      </c>
      <c r="BK1730" t="inlineStr">
        <is>
          <t>1</t>
        </is>
      </c>
      <c r="BL1730" t="inlineStr">
        <is>
          <t>0</t>
        </is>
      </c>
      <c r="BM1730" t="inlineStr">
        <is>
          <t>0</t>
        </is>
      </c>
      <c r="BN1730" t="inlineStr">
        <is>
          <t>0</t>
        </is>
      </c>
      <c r="BO1730" t="inlineStr">
        <is>
          <t>0</t>
        </is>
      </c>
      <c r="BP1730" t="inlineStr">
        <is>
          <t>0</t>
        </is>
      </c>
      <c r="BQ1730" t="inlineStr">
        <is>
          <t>0</t>
        </is>
      </c>
      <c r="BR1730" t="inlineStr">
        <is>
          <t>0</t>
        </is>
      </c>
      <c r="BS1730" t="inlineStr">
        <is>
          <t>0</t>
        </is>
      </c>
      <c r="BT1730" t="inlineStr">
        <is>
          <t>0</t>
        </is>
      </c>
      <c r="BU1730" t="inlineStr">
        <is>
          <t>0</t>
        </is>
      </c>
      <c r="BV1730" t="inlineStr">
        <is>
          <t>0</t>
        </is>
      </c>
      <c r="BW1730" t="inlineStr">
        <is>
          <t>0</t>
        </is>
      </c>
      <c r="BX1730" t="inlineStr">
        <is>
          <t>0</t>
        </is>
      </c>
      <c r="BY1730" t="inlineStr">
        <is>
          <t>0</t>
        </is>
      </c>
      <c r="BZ1730" s="2" t="n">
        <v>1</v>
      </c>
    </row>
    <row r="1731">
      <c r="A1731" t="inlineStr">
        <is>
          <t>113026</t>
        </is>
      </c>
      <c r="B1731" t="inlineStr">
        <is>
          <t>PLCD3</t>
        </is>
      </c>
      <c r="C1731" t="inlineStr">
        <is>
          <t>1</t>
        </is>
      </c>
      <c r="D1731" t="inlineStr">
        <is>
          <t>0</t>
        </is>
      </c>
      <c r="E1731" t="inlineStr">
        <is>
          <t>0</t>
        </is>
      </c>
      <c r="F1731" t="inlineStr">
        <is>
          <t>0</t>
        </is>
      </c>
      <c r="G1731" t="inlineStr">
        <is>
          <t>0</t>
        </is>
      </c>
      <c r="H1731" t="inlineStr">
        <is>
          <t>0</t>
        </is>
      </c>
      <c r="I1731" t="inlineStr">
        <is>
          <t>0</t>
        </is>
      </c>
      <c r="J1731" t="inlineStr">
        <is>
          <t>0</t>
        </is>
      </c>
      <c r="K1731" t="inlineStr">
        <is>
          <t>PLCD3</t>
        </is>
      </c>
      <c r="L1731" t="inlineStr">
        <is>
          <t>PLC-delta-3</t>
        </is>
      </c>
      <c r="M1731" t="inlineStr">
        <is>
          <t>protein-coding</t>
        </is>
      </c>
      <c r="N1731" t="inlineStr">
        <is>
          <t>phospholipase C delta 3</t>
        </is>
      </c>
      <c r="O1731" t="inlineStr">
        <is>
          <t>This gene encodes a member of the phospholipase C family, which catalyze the hydrolysis of phosphatidylinositol 4,5-bisphosphate to generate the second messengers diacylglycerol and inositol 1,4,5-trisphosphate (IP3). Diacylglycerol and IP3 mediate a variety of cellular responses to extracellular stimuli by inducing protein kinase C and increasing cytosolic Ca(2+) concentrations. This enzyme localizes to the plasma membrane and requires calcium for activation. Its activity is inhibited by spermine, sphingosine, and several phospholipids. [provided by RefSeq, Jul 2008]</t>
        </is>
      </c>
      <c r="P1731" t="inlineStr">
        <is>
          <t>chr17:45132515-45108959</t>
        </is>
      </c>
      <c r="Q1731" t="inlineStr">
        <is>
          <t>PLCD3 is a gene that encodes a member of the phospholipase C family. This enzyme is responsible for catalyzing the hydrolysis of phosphatidylinositol 4,5-bisphosphate to generate diacylglycerol and inositol 1,4,5-trisphosphate, which are second messengers that mediate various cellular responses to extracellular stimuli. PLCD3 is located in the plasma membrane and requires calcium for activation. Its activity is inhibited by spermine, sphingosine, and several phospholipids.</t>
        </is>
      </c>
      <c r="R1731" t="inlineStr">
        <is>
          <t>GO:0060716 labyrinthine layer blood vessel development;GO:0060674 placenta blood vessel development;GO:0060711 labyrinthine layer development</t>
        </is>
      </c>
      <c r="S1731" t="inlineStr">
        <is>
          <t>[GO:0023052] signaling; [GO:0006629] lipid metabolic process; [GO:0003824] catalytic activity; [GO:0016787] hydrolase activity; [GO:0043226] organelle; [GO:0005634] nucleus; [GO:0005654] nucleoplasm; [GO:0005886] plasma membrane; [GO:0048856] anatomical structure development</t>
        </is>
      </c>
      <c r="T1731" t="inlineStr">
        <is>
          <t>GO:0032154 cleavage furrow;GO:0032153 cell division site;GO:0098590 plasma membrane region</t>
        </is>
      </c>
      <c r="U1731" t="inlineStr">
        <is>
          <t>GO:0004435 phosphatidylinositol phospholipase C activity;GO:0004629 phospholipase C activity;GO:0008081 phosphoric diester hydrolase activity</t>
        </is>
      </c>
      <c r="V1731" t="inlineStr"/>
      <c r="W1731" t="inlineStr">
        <is>
          <t>Enzymes; ENZYME proteins:Hydrolases; Predicted intracellular proteins</t>
        </is>
      </c>
      <c r="X1731"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[IPR017946] PLC-like phosphodiesterase, TIM beta/alpha-barrel domain superfamily; [IPR018247] EF-Hand 1, calcium-binding site; [IPR035892] C2 domain superfamily; [IPR039504] 1-phosphatidylinositol 4,5-bisphosphate phosphodiesterase delta-3, EF hand domain</t>
        </is>
      </c>
      <c r="Y1731" t="inlineStr">
        <is>
          <t>Plasma membrane (Supported); Additional: Nucleoplasm</t>
        </is>
      </c>
      <c r="Z1731" t="inlineStr"/>
      <c r="AA1731" t="inlineStr"/>
      <c r="AB1731" t="inlineStr"/>
      <c r="AC1731" t="inlineStr"/>
      <c r="AD1731" t="inlineStr">
        <is>
          <t>yes</t>
        </is>
      </c>
      <c r="AE1731" t="inlineStr">
        <is>
          <t>principal1</t>
        </is>
      </c>
      <c r="AF1731" t="inlineStr"/>
      <c r="AG1731" t="inlineStr"/>
      <c r="AH1731" t="inlineStr"/>
      <c r="AI1731" t="inlineStr"/>
      <c r="AJ1731" t="inlineStr"/>
      <c r="AK1731" t="inlineStr"/>
      <c r="AL1731" t="inlineStr">
        <is>
          <t>Blood Pressure</t>
        </is>
      </c>
      <c r="AM1731" t="inlineStr"/>
      <c r="AN1731" t="inlineStr"/>
      <c r="AO1731" t="inlineStr"/>
      <c r="AP1731" t="inlineStr"/>
      <c r="AQ1731" t="inlineStr">
        <is>
          <t>Hemifacial microsomia; Systolic blood pressure measurement; Age-related cataract; AIDS related complex; Blood Pressure; Alcoholic Intoxication, Chronic; Systolic Pressure; ANOPHTHALMIA AND PULMONARY HYPOPLASIA; Nasopharyngeal carcinoma; Coronary heart disease; Tumor Cell Invasion</t>
        </is>
      </c>
      <c r="AR1731" t="inlineStr"/>
      <c r="AS1731" t="inlineStr">
        <is>
          <t>Coronary Heart Disease</t>
        </is>
      </c>
      <c r="AT1731" t="inlineStr">
        <is>
          <t>There is limited information available on the disease implications of PLCD3. However, some studies have suggested that it may play a role in the development and progression of certain cancers, including breast and prostate cancer. Targeted drug discovery efforts for PLCD3 are also limited, but some studies have explored the potential of small molecule inhibitors of this enzyme as a therapeutic strategy for cancer treatment. One example of a successful drug targeting the phospholipase C family is U73122, which inhibits the activity of phospholipase C beta isoforms and has been used in research to study the role of these enzymes in various cellular processes. However, there are currently no drugs on the market specifically targeting PLCD3. Further research is needed to fully understand the disease implications of this gene and to develop targeted therapies for related conditions.</t>
        </is>
      </c>
      <c r="AU1731" t="inlineStr">
        <is>
          <t>15</t>
        </is>
      </c>
      <c r="AV1731" t="inlineStr">
        <is>
          <t>50</t>
        </is>
      </c>
      <c r="AW1731" t="inlineStr">
        <is>
          <t>[{"UniProt":"Q8N3E9","EnsemblGene":["ENSG00000161714"],"EnsemblTrans":[["ENST00000619929","ENSP00000479636","principal1"]],"RefSeq":[["NM_133373","NP_588614","REVIEWED"]],"UCSC":["uc032fjs"],"SwissProt":["PLCD3_HUMAN"]}]</t>
        </is>
      </c>
      <c r="AX1731" t="inlineStr"/>
      <c r="AY1731" t="inlineStr">
        <is>
          <t>Distribution: Detected in all; Specificity: Tissue enhanced</t>
        </is>
      </c>
      <c r="AZ1731" t="inlineStr">
        <is>
          <t>Cytoplasmic expression in most tissues.</t>
        </is>
      </c>
      <c r="BA1731" t="inlineStr"/>
      <c r="BB1731" t="inlineStr"/>
      <c r="BC1731" t="inlineStr">
        <is>
          <t>(hsa00562)Inositol phosphate metabolism; (hsa04070)Phosphatidylinositol signaling system; (hsa04933)AGE-RAGE signaling pathway in diabetic complications</t>
        </is>
      </c>
      <c r="BD1731" t="inlineStr"/>
      <c r="BE1731" t="inlineStr"/>
      <c r="BF1731" t="inlineStr">
        <is>
          <t>1</t>
        </is>
      </c>
      <c r="BG1731" t="inlineStr">
        <is>
          <t>0</t>
        </is>
      </c>
      <c r="BH1731" t="inlineStr">
        <is>
          <t>0</t>
        </is>
      </c>
      <c r="BI1731" t="inlineStr">
        <is>
          <t>0</t>
        </is>
      </c>
      <c r="BJ1731" t="inlineStr">
        <is>
          <t>0</t>
        </is>
      </c>
      <c r="BK1731" t="inlineStr">
        <is>
          <t>1</t>
        </is>
      </c>
      <c r="BL1731" t="inlineStr">
        <is>
          <t>0</t>
        </is>
      </c>
      <c r="BM1731" t="inlineStr">
        <is>
          <t>1</t>
        </is>
      </c>
      <c r="BN1731" t="inlineStr">
        <is>
          <t>0</t>
        </is>
      </c>
      <c r="BO1731" t="inlineStr">
        <is>
          <t>0</t>
        </is>
      </c>
      <c r="BP1731" t="inlineStr">
        <is>
          <t>0</t>
        </is>
      </c>
      <c r="BQ1731" t="inlineStr">
        <is>
          <t>0</t>
        </is>
      </c>
      <c r="BR1731" t="inlineStr">
        <is>
          <t>0</t>
        </is>
      </c>
      <c r="BS1731" t="inlineStr">
        <is>
          <t>0</t>
        </is>
      </c>
      <c r="BT1731" t="inlineStr">
        <is>
          <t>0</t>
        </is>
      </c>
      <c r="BU1731" t="inlineStr">
        <is>
          <t>0</t>
        </is>
      </c>
      <c r="BV1731" t="inlineStr">
        <is>
          <t>0</t>
        </is>
      </c>
      <c r="BW1731" t="inlineStr">
        <is>
          <t>0</t>
        </is>
      </c>
      <c r="BX1731" t="inlineStr">
        <is>
          <t>0</t>
        </is>
      </c>
      <c r="BY1731" t="inlineStr">
        <is>
          <t>0</t>
        </is>
      </c>
      <c r="BZ1731" s="2" t="n">
        <v>1</v>
      </c>
    </row>
    <row r="1732">
      <c r="A1732" t="inlineStr">
        <is>
          <t>9771</t>
        </is>
      </c>
      <c r="B1732" t="inlineStr">
        <is>
          <t>RAPGEF5</t>
        </is>
      </c>
      <c r="C1732" t="inlineStr">
        <is>
          <t>0</t>
        </is>
      </c>
      <c r="D1732" t="inlineStr">
        <is>
          <t>1</t>
        </is>
      </c>
      <c r="E1732" t="inlineStr">
        <is>
          <t>0</t>
        </is>
      </c>
      <c r="F1732" t="inlineStr">
        <is>
          <t>0</t>
        </is>
      </c>
      <c r="G1732" t="inlineStr">
        <is>
          <t>0</t>
        </is>
      </c>
      <c r="H1732" t="inlineStr">
        <is>
          <t>0</t>
        </is>
      </c>
      <c r="I1732" t="inlineStr">
        <is>
          <t>0</t>
        </is>
      </c>
      <c r="J1732" t="inlineStr">
        <is>
          <t>0</t>
        </is>
      </c>
      <c r="K1732" t="inlineStr">
        <is>
          <t>RAPGEF5</t>
        </is>
      </c>
      <c r="L1732" t="inlineStr">
        <is>
          <t>GFR|MR-GEF|MRGEF|REPAC</t>
        </is>
      </c>
      <c r="M1732" t="inlineStr">
        <is>
          <t>protein-coding</t>
        </is>
      </c>
      <c r="N1732" t="inlineStr">
        <is>
          <t>Rap guanine nucleotide exchange factor 5</t>
        </is>
      </c>
      <c r="O1732" t="inlineStr">
        <is>
          <t>Members of the RAS (see HRAS; MIM 190020) subfamily of GTPases function in signal transduction as GTP/GDP-regulated switches that cycle between inactive GDP- and active GTP-bound states. Guanine nucleotide exchange factors (GEFs), such as RAPGEF5, serve as RAS activators by promoting acquisition of GTP to maintain the active GTP-bound state and are the key link between cell surface receptors and RAS activation (Rebhun et al., 2000 [PubMed 10934204]).[supplied by OMIM, Mar 2008]</t>
        </is>
      </c>
      <c r="P1732" t="inlineStr">
        <is>
          <t>chr7:22357154-22118236</t>
        </is>
      </c>
      <c r="Q1732" t="inlineStr">
        <is>
          <t>RAPGEF5 is a gene that encodes for a protein called Rap guanine nucleotide exchange factor 5. This protein is a guanine nucleotide exchange factor (GEF) that activates members of the RAS subfamily of GTPases, which are important in signal transduction. RAPGEF5 promotes the acquisition of GTP to maintain the active GTP-bound state of RAS, which is necessary for proper cell signaling. It serves as a key link between cell surface receptors and RAS activation. Dysfunction of RAPGEF5 has been associated with various diseases, including cancer and cardiovascular disorders.</t>
        </is>
      </c>
      <c r="R1732" t="inlineStr">
        <is>
          <t>GO:0007265 Ras protein signal transduction;GO:0043547 positive regulation of GTPase activity;GO:0007264 small GTPase-mediated signal transduction</t>
        </is>
      </c>
      <c r="S1732" t="inlineStr">
        <is>
          <t>[GO:0098772] molecular function regulator activity; [GO:0023052] signaling; [GO:0043226] organelle; [GO:0005634] nucleus; [GO:0005654] nucleoplasm; [GO:0048856] anatomical structure development; [GO:0005886] plasma membrane</t>
        </is>
      </c>
      <c r="T1732" t="inlineStr">
        <is>
          <t>GO:0016604 nuclear body;GO:0005654 nucleoplasm;GO:0031981 nuclear lumen</t>
        </is>
      </c>
      <c r="U1732" t="inlineStr">
        <is>
          <t>GO:0030742 GTP-dependent protein binding;GO:0005085 guanyl-nucleotide exchange factor activity;GO:0030695 GTPase regulator activity</t>
        </is>
      </c>
      <c r="V1732" t="inlineStr"/>
      <c r="W1732" t="inlineStr">
        <is>
          <t>Predicted intracellular proteins; RAS pathway related proteins</t>
        </is>
      </c>
      <c r="X1732" t="inlineStr">
        <is>
          <t>[IPR000591] DEP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Y1732" t="inlineStr">
        <is>
          <t>Nucleoplasm (Supported); Additional: Nuclear bodies</t>
        </is>
      </c>
      <c r="Z1732" t="inlineStr"/>
      <c r="AA1732" t="inlineStr"/>
      <c r="AB1732" t="inlineStr"/>
      <c r="AC1732" t="inlineStr"/>
      <c r="AD1732" t="inlineStr">
        <is>
          <t>yes</t>
        </is>
      </c>
      <c r="AE1732" t="inlineStr"/>
      <c r="AF1732" t="inlineStr"/>
      <c r="AG1732" t="inlineStr">
        <is>
          <t>MP:0005389 reproductive system phenotype</t>
        </is>
      </c>
      <c r="AH1732" t="inlineStr"/>
      <c r="AI1732" t="inlineStr"/>
      <c r="AJ1732" t="inlineStr">
        <is>
          <t>Dilated cardiomyopathy 1A</t>
        </is>
      </c>
      <c r="AK1732" t="inlineStr">
        <is>
          <t>Ankle Brachial Index;Bilirubin;Blood Pressure;Child Development Disorders, Pervasive;Intelligence Tests;Iron;Neuroblastoma;Parkinson Disease;Personality;Platelet Function Tests;Triiodothyronine</t>
        </is>
      </c>
      <c r="AL1732" t="inlineStr">
        <is>
          <t>Alzheimer Disease;Body Height;Diabetic Nephropathies;Glucocorticoids;Obesity;Osteonecrosis;Sleep;Thyrotropin;Uric Acid</t>
        </is>
      </c>
      <c r="AM1732" t="inlineStr"/>
      <c r="AN1732" t="inlineStr"/>
      <c r="AO1732" t="inlineStr"/>
      <c r="AP1732" t="inlineStr"/>
      <c r="AQ1732" t="inlineStr">
        <is>
          <t>Capillaritis; Hypertensive emergency; Hypertensive urgency; Atrophy of kidney; Endocapillary hypercellularity; Arteriolar hyalinosis; Chronic kidney disease stage 1; Pierson syndrome; Hyperchloremia; Chronic kidney disease stage 2; Diabetes-deafness syndrome maternally transmitted (disorder); Anuria; Chronic interstitial nephritis; Non-ST-segment elevation myocardial infarction (NSTEMI); Severe dementia; cystic disease; Hyperkalemic Mineralocorticoid Resistance; Oncogenic osteomalacia; Renal vascular disorder; Secondary hypertension; Compensated cirrhosis; Rickets, X-Linked Hypophosphatemic; Chronic kidney disease stage 3; Hepatorenal Syndrome; Fanconi Syndrome; Pseudohypoaldosteronism, Type II; Osteomalacia; Renal tubular injury; Familial Hypophosphatemic Rickets; Hypocalciuric hypercalcemia, familial, type 1; Adult Rickets; Vitamin D-Resistant Rickets, X-Linked; Hypophosphatemic Rickets, X-Linked Dominant; Nodular glomerulosclerosis; Sickle Cell-SS Disease; Cancer of Urinary Tract; Hyperphosphatemia (disorder); Hyperparathyroidism, Secondary; Hypophosphatemia; Unilateral agenesis of kidney; Cakut; Rickets; Urolithiasis; Amphetamine Abuse; Amphetamine-Related Disorders; Idiopathic Membranous Glomerulonephritis; Amphetamine Addiction; Polycythemia; Non-ST Elevated Myocardial Infarction; Bardet-Biedl Syndrome; Renal dysplasia; Fabry Disease; Osteoporotic Fractures; Cervical Squamous Intraepithelial Neoplasia; Hyponatremia; Hyperparathyroidism, Primary; Dystrophia myotonica 2; Nephrocalcinosis; Plaque, Amyloid; Peripheral Vascular Diseases; Vitamin D Deficiency; Kidney Calculi; Hyperuricemia; Urinary tract infection; Glomerulosclerosis (disorder); Chronic heart failure; Hematuria; Complications of Diabetes Mellitus; Nephrolithiasis; Congenital heart disease; Hyperthyroidism; Polycystic Kidney, Autosomal Dominant; Focal glomerulosclerosis; Nephritis; Tubulointerstitial fibrosis; Transient Ischemic Attack; Nonorganic psychosis; Kidney Failure; Venous Thromboembolism; Progressive Neoplastic Disease; Progressive cGVHD; Smoking; Cervical Intraepithelial Neoplasia; Complete atrioventricular block; Left Ventricular Hypertrophy; Acute Chest Syndrome; Cardiac Arrest; Malnutrition; Hypoglycemia; Anemia, Sickle Cell; Essential Hypertension; IGA Glomerulonephritis; Cytomegalovirus Infections; Dyslipidemias; Hyperlipidemia; Lupus Nephritis; Psychotic Disorders; Renal Insufficiency; Immunosuppression; Unipolar Depression; Chronic kidney disease stage 5; Endothelial dysfunction; Presenile dementia; Glaucoma; Mental disorders; HIV Infections; Dementia; Kidney Failure, Acute; Kidney Failure, Chronic; Abnormal behavior; Cirrhosis; Atrial Fibrillation; nervous system disorder; Liver diseases; Chronic Kidney Diseases; Hyperglycemia; Osteoporosis; Metabolic Syndrome X; Kidney Diseases; Liver Cirrhosis; Bipolar Disorder; Diabetic Nephropathy; Major Depressive Disorder; Papillary thyroid carcinoma; Hepatitis B; Coronary heart disease; Cerebrovascular accident; Diabetes Mellitus, Insulin-Dependent; Multiple Myeloma; Cardiovascular Diseases; Congestive heart failure; Hepatitis C; Myocardial Infarction; Lupus Erythematosus, Systemic; Arteriosclerosis; Renal Cell Carcinoma; Hypertensive disease; Conventional (Clear Cell) Renal Cell Carcinoma; Diabetes; Diabetes Mellitus; Obesity; Colon Carcinoma; Schizophrenia; Malignant tumor of colon; melanoma; Diabetes Mellitus, Non-Insulin-Dependent; Carcinogenesis; Neoplasm Metastasis; Tumor Cell Invasion; Breast Carcinoma; Neoplasms</t>
        </is>
      </c>
      <c r="AR1732" t="inlineStr"/>
      <c r="AS1732" t="inlineStr">
        <is>
          <t>Glaucoma; Bipolar Disorder; Mental Depression</t>
        </is>
      </c>
      <c r="AT1732" t="inlineStr">
        <is>
          <t>Dysfunction of RAPGEF5 has been implicated in various diseases, including cancer and cardiovascular disorders. In cancer, RAPGEF5 has been shown to promote tumor growth and metastasis by activating RAS signaling pathways. Targeting RAPGEF5 has emerged as a potential therapeutic strategy for cancer treatment. Several small molecule inhibitors of RAPGEF5 have been developed and are currently being evaluated in preclinical studies. In cardiovascular disorders, RAPGEF5 has been linked to hypertension and atherosclerosis. However, there are currently no drugs targeting RAPGEF5 for the treatment of cardiovascular diseases. Overall, RAPGEF5 represents a promising target for drug discovery efforts in cancer and cardiovascular disorders.</t>
        </is>
      </c>
      <c r="AU1732" t="inlineStr">
        <is>
          <t>2</t>
        </is>
      </c>
      <c r="AV1732" t="inlineStr">
        <is>
          <t>24</t>
        </is>
      </c>
      <c r="AW1732" t="inlineStr">
        <is>
          <t>[{"UniProt":"A8MQ07","EnsemblGene":["ENSG00000136237"],"EnsemblTrans":[["ENST00000344041","ENSP00000343656",""]],"RefSeq":[["NM_012294","NP_036426","VALIDATED"],["XM_005249916","XP_005249973"]],"UCSC":["uc003svg"],"SwissProt":["A8MQ07_HUMAN"]},{"UniProt":"Q92565","EnsemblGene":["ENSG00000136237"],"EnsemblTrans":[["ENST00000401957","ENSP00000384044",""]],"RefSeq":[["NM_012294","NP_036426","VALIDATED"]],"UCSC":["uc011jym"],"SwissProt":["RPGF5_HUMAN"]},{"UniProt":"Q5JPD2","RefSeq":[["NM_012294","NP_036426","VALIDATED"]],"SwissProt":["Q5JPD2_HUMAN"]}]</t>
        </is>
      </c>
      <c r="AX1732" t="inlineStr"/>
      <c r="AY1732" t="inlineStr">
        <is>
          <t>Distribution: Detected in many; Specificity: Group enriched</t>
        </is>
      </c>
      <c r="AZ1732" t="inlineStr">
        <is>
          <t>antibody: Normal tissues generally showed moderate to strong nuclear expresssion. Additional membranous positivity was observed in large intestine and squamous epithelia. Neuronal cells displayed cytoplasmic staining.; General nuclear expression.</t>
        </is>
      </c>
      <c r="BA1732" t="inlineStr">
        <is>
          <t>Antibody: Cancer cells generally showed weak to moderate nuclear positivity. Several cases of carcinoids and thyroid cancers along with a few cases of cervical and renal cancers were distinctly stained. Most of the testicular cancers were negative.</t>
        </is>
      </c>
      <c r="BB1732" t="inlineStr"/>
      <c r="BC1732" t="inlineStr">
        <is>
          <t>(hsa04015)Rap1 signaling pathway; (hsa04014)Ras signaling pathway</t>
        </is>
      </c>
      <c r="BD1732" t="inlineStr">
        <is>
          <t>(M5893)HALLMARK MITOTIC SPINDLE</t>
        </is>
      </c>
      <c r="BE1732" t="inlineStr">
        <is>
          <t>(M22016)BIOCARTA GHRELIN PATHWAY</t>
        </is>
      </c>
      <c r="BF1732" t="inlineStr">
        <is>
          <t>1</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0</t>
        </is>
      </c>
      <c r="BP1732" t="inlineStr">
        <is>
          <t>0</t>
        </is>
      </c>
      <c r="BQ1732" t="inlineStr">
        <is>
          <t>0</t>
        </is>
      </c>
      <c r="BR1732" t="inlineStr">
        <is>
          <t>0</t>
        </is>
      </c>
      <c r="BS1732" t="inlineStr">
        <is>
          <t>0</t>
        </is>
      </c>
      <c r="BT1732" t="inlineStr">
        <is>
          <t>0</t>
        </is>
      </c>
      <c r="BU1732" t="inlineStr">
        <is>
          <t>0</t>
        </is>
      </c>
      <c r="BV1732" t="inlineStr">
        <is>
          <t>0</t>
        </is>
      </c>
      <c r="BW1732" t="inlineStr">
        <is>
          <t>0</t>
        </is>
      </c>
      <c r="BX1732" t="inlineStr">
        <is>
          <t>0</t>
        </is>
      </c>
      <c r="BY1732" t="inlineStr">
        <is>
          <t>0</t>
        </is>
      </c>
      <c r="BZ1732" s="2" t="n">
        <v>1</v>
      </c>
    </row>
    <row r="1733">
      <c r="A1733" t="inlineStr">
        <is>
          <t>1012</t>
        </is>
      </c>
      <c r="B1733" t="inlineStr">
        <is>
          <t>CDH13</t>
        </is>
      </c>
      <c r="C1733" t="inlineStr">
        <is>
          <t>0</t>
        </is>
      </c>
      <c r="D1733" t="inlineStr">
        <is>
          <t>0</t>
        </is>
      </c>
      <c r="E1733" t="inlineStr">
        <is>
          <t>0</t>
        </is>
      </c>
      <c r="F1733" t="inlineStr">
        <is>
          <t>0</t>
        </is>
      </c>
      <c r="G1733" t="inlineStr">
        <is>
          <t>0</t>
        </is>
      </c>
      <c r="H1733" t="inlineStr">
        <is>
          <t>0</t>
        </is>
      </c>
      <c r="I1733" t="inlineStr">
        <is>
          <t>0</t>
        </is>
      </c>
      <c r="J1733" t="inlineStr">
        <is>
          <t>1</t>
        </is>
      </c>
      <c r="K1733" t="inlineStr">
        <is>
          <t>CDH13</t>
        </is>
      </c>
      <c r="L1733" t="inlineStr">
        <is>
          <t>CDHH|P105</t>
        </is>
      </c>
      <c r="M1733" t="inlineStr">
        <is>
          <t>protein-coding</t>
        </is>
      </c>
      <c r="N1733" t="inlineStr">
        <is>
          <t>cadherin 13</t>
        </is>
      </c>
      <c r="O1733"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P1733" t="inlineStr">
        <is>
          <t>chr16:82626969-83800640</t>
        </is>
      </c>
      <c r="Q1733" t="inlineStr">
        <is>
          <t>CDH13, also known as cadherin 13, is a gene that encodes a protein belonging to the cadherin superfamily. Unlike other cadherins, this protein lacks a cytoplasmic domain and is not involved in cell-cell adhesion. Instead, it acts as a negative regulator of axon growth during neural differentiation and protects vascular endothelial cells from apoptosis caused by oxidative stress. CDH13 is also associated with resistance to atherosclerosis and is hypermethylated in many types of cancer. Alternative splicing of the gene results in multiple transcript variants encoding different isoforms.</t>
        </is>
      </c>
      <c r="R1733" t="inlineStr">
        <is>
          <t>GO:0055095 lipoprotein particle mediated signaling;GO:0055096 low-density lipoprotein particle mediated signaling;GO:0016601 Rac protein signal transduction</t>
        </is>
      </c>
      <c r="S1733"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T1733" t="inlineStr">
        <is>
          <t>GO:0016342 catenin complex;GO:0098982 GABA-ergic synapse;GO:0005901 caveola</t>
        </is>
      </c>
      <c r="U1733" t="inlineStr">
        <is>
          <t>GO:0055100 adiponectin binding;GO:0030169 low-density lipoprotein particle binding;GO:0071813 lipoprotein particle binding</t>
        </is>
      </c>
      <c r="V1733" t="inlineStr"/>
      <c r="W1733" t="inlineStr">
        <is>
          <t>Predicted intracellular proteins</t>
        </is>
      </c>
      <c r="X1733" t="inlineStr">
        <is>
          <t>[IPR002126] Cadherin-like; [IPR014868] Cadherin prodomain; [IPR015919] Cadherin-like superfamily; [IPR020894] Cadherin conserved site; [IPR039808] Cadherin</t>
        </is>
      </c>
      <c r="Y1733" t="inlineStr">
        <is>
          <t>Plasma membrane (Supported)</t>
        </is>
      </c>
      <c r="Z1733" t="inlineStr"/>
      <c r="AA1733" t="inlineStr"/>
      <c r="AB1733" t="inlineStr"/>
      <c r="AC1733" t="inlineStr"/>
      <c r="AD1733" t="inlineStr">
        <is>
          <t>yes</t>
        </is>
      </c>
      <c r="AE1733" t="inlineStr">
        <is>
          <t>principal1</t>
        </is>
      </c>
      <c r="AF1733" t="inlineStr"/>
      <c r="AG1733" t="inlineStr">
        <is>
          <t>MP:0005391 vision/eye phenotype</t>
        </is>
      </c>
      <c r="AH1733" t="inlineStr"/>
      <c r="AI1733" t="inlineStr"/>
      <c r="AJ1733" t="inlineStr"/>
      <c r="AK1733"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L1733"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M1733" t="inlineStr"/>
      <c r="AN1733" t="inlineStr"/>
      <c r="AO1733" t="inlineStr"/>
      <c r="AP1733" t="inlineStr"/>
      <c r="AQ1733"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TARSAL-CARPAL COALITION SYNDROME; Endometrial Neoplasms;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Esophageal carcinoma; Malignant neoplasm of esophagus;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3" t="inlineStr">
        <is>
          <t>DOID:1612 breast cancer;DOID:3459 breast carcinoma;DOID:4362 cervical cancer;DOID:2871 endometrial carcinoma;DOID:3908 lung non-small cell carcinoma;DOID:2394 ovarian cancer;DOID:10283 prostate cancer;DOID:11054 urinary bladder cancer</t>
        </is>
      </c>
      <c r="AS1733"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T1733" t="inlineStr">
        <is>
          <t>CDH13 has been implicated in several diseases, including addiction, attention deficit hyperactivity disorder (ADHD), and schizophrenia. Studies have shown that variations in the CDH13 gene are associated with an increased risk of developing addiction to nicotine, alcohol, and other drugs. Additionally, CDH13 has been identified as a potential therapeutic target for the treatment of ADHD and schizophrenia.
Targeted drug discovery efforts for CDH13 have focused on developing small molecule inhibitors that can modulate its activity. One such inhibitor, called N-cadherin antagonist peptide (N-CadAP), has been shown to promote axon growth and regeneration in animal models of spinal cord injury and stroke. Another potential drug target is the CDH13 promoter region, which is frequently hypermethylated in cancer cells. Inhibitors of DNA methyltransferases, such as azacitidine and decitabine, have been used to reverse CDH13 hypermethylation and restore its expression in cancer cells.
There are currently no drugs on the market that specifically target CDH13. However, several drugs used to treat addiction, such as varenicline and naltrexone, have been shown to interact with CDH13 and modulate its activity. Additionally, drugs that target other members of the cadherin superfamily, such as the cancer drug trastuzumab, may have potential for treating diseases associated with CDH13 dysfunction.</t>
        </is>
      </c>
      <c r="AU1733" t="inlineStr">
        <is>
          <t>158</t>
        </is>
      </c>
      <c r="AV1733" t="inlineStr">
        <is>
          <t>228</t>
        </is>
      </c>
      <c r="AW1733"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X1733" t="inlineStr">
        <is>
          <t>tongue</t>
        </is>
      </c>
      <c r="AY1733" t="inlineStr">
        <is>
          <t>Distribution: Detected in many; Specificity: Tissue enhanced</t>
        </is>
      </c>
      <c r="AZ1733" t="inlineStr">
        <is>
          <t>Distinct membranous and cytoplasmic expression in muscle tissues, renal glomeruli, cerebral cortex, in endothelial cells and in basal cells of squamous epithelia.; antibody: Cardiac myocytes showed strong membranous positivity. Renal glomeruli, smooth muscle and endothelial cells showed distinct positivity. Remaining tissues were mainly negative.</t>
        </is>
      </c>
      <c r="BA1733" t="inlineStr">
        <is>
          <t>Antibody: Most malignancies were negative.</t>
        </is>
      </c>
      <c r="BB1733" t="inlineStr"/>
      <c r="BC1733" t="inlineStr"/>
      <c r="BD1733" t="inlineStr">
        <is>
          <t>(M5909)HALLMARK MYOGENESIS; (M5921)HALLMARK COMPLEMENT; (M5939)HALLMARK P53 PATHWAY</t>
        </is>
      </c>
      <c r="BE1733" t="inlineStr"/>
      <c r="BF1733" t="inlineStr">
        <is>
          <t>1</t>
        </is>
      </c>
      <c r="BG1733" t="inlineStr">
        <is>
          <t>0</t>
        </is>
      </c>
      <c r="BH1733" t="inlineStr">
        <is>
          <t>0</t>
        </is>
      </c>
      <c r="BI1733" t="inlineStr">
        <is>
          <t>0</t>
        </is>
      </c>
      <c r="BJ1733" t="inlineStr">
        <is>
          <t>0</t>
        </is>
      </c>
      <c r="BK1733" t="inlineStr">
        <is>
          <t>0</t>
        </is>
      </c>
      <c r="BL1733" t="inlineStr">
        <is>
          <t>0</t>
        </is>
      </c>
      <c r="BM1733" t="inlineStr">
        <is>
          <t>1</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t="inlineStr">
        <is>
          <t>0</t>
        </is>
      </c>
      <c r="BW1733" t="inlineStr">
        <is>
          <t>0</t>
        </is>
      </c>
      <c r="BX1733" t="inlineStr">
        <is>
          <t>0</t>
        </is>
      </c>
      <c r="BY1733" t="inlineStr">
        <is>
          <t>0</t>
        </is>
      </c>
      <c r="BZ1733" s="2" t="n">
        <v>1</v>
      </c>
    </row>
    <row r="1734">
      <c r="A1734" t="inlineStr">
        <is>
          <t>4330</t>
        </is>
      </c>
      <c r="B1734" t="inlineStr">
        <is>
          <t>MN1</t>
        </is>
      </c>
      <c r="C1734" t="inlineStr">
        <is>
          <t>0</t>
        </is>
      </c>
      <c r="D1734" t="inlineStr">
        <is>
          <t>0</t>
        </is>
      </c>
      <c r="E1734" t="inlineStr">
        <is>
          <t>0</t>
        </is>
      </c>
      <c r="F1734" t="inlineStr">
        <is>
          <t>1</t>
        </is>
      </c>
      <c r="G1734" t="inlineStr">
        <is>
          <t>0</t>
        </is>
      </c>
      <c r="H1734" t="inlineStr">
        <is>
          <t>0</t>
        </is>
      </c>
      <c r="I1734" t="inlineStr">
        <is>
          <t>0</t>
        </is>
      </c>
      <c r="J1734" t="inlineStr">
        <is>
          <t>0</t>
        </is>
      </c>
      <c r="K1734" t="inlineStr">
        <is>
          <t>MN1</t>
        </is>
      </c>
      <c r="L1734" t="inlineStr">
        <is>
          <t>CEBALID|MGCR|MGCR1|MGCR1-PEN|dJ353E16.2</t>
        </is>
      </c>
      <c r="M1734" t="inlineStr">
        <is>
          <t>protein-coding</t>
        </is>
      </c>
      <c r="N1734" t="inlineStr">
        <is>
          <t>MN1 proto-oncogene, transcriptional regulator</t>
        </is>
      </c>
      <c r="O1734" t="inlineStr">
        <is>
          <t>Meningioma 1 (MN1) contains two sets of CAG repeats. It is disrupted by a balanced translocation (4;22) in a meningioma, and its inactivation may contribute to meningioma 32 pathogenesis. [provided by RefSeq, Jul 2008]</t>
        </is>
      </c>
      <c r="P1734" t="inlineStr">
        <is>
          <t>chr22:27801756-27748277</t>
        </is>
      </c>
      <c r="Q1734" t="inlineStr">
        <is>
          <t>The MN1 gene is a proto-oncogene and transcriptional regulator that contains two sets of CAG repeats. It has been found to be disrupted by a balanced translocation (4;22) in a meningioma, which may contribute to the development of this type of brain tumor. This information was provided by RefSeq in July 2008.</t>
        </is>
      </c>
      <c r="R1734" t="inlineStr">
        <is>
          <t>GO:0070564 positive regulation of vitamin D receptor signaling pathway;GO:0001957 intramembranous ossification;GO:0036072 direct ossification</t>
        </is>
      </c>
      <c r="S1734" t="inlineStr">
        <is>
          <t>[GO:0006351] DNA-templated transcription; [GO:0006355] regulation of DNA-templated transcription; [GO:0043226] organelle; [GO:0005634] nucleus; [GO:0023052] signaling</t>
        </is>
      </c>
      <c r="T1734" t="inlineStr">
        <is>
          <t>GO:0005634 nucleus;GO:0043231 intracellular membrane-bounded organelle;GO:0043229 intracellular organelle</t>
        </is>
      </c>
      <c r="U1734" t="inlineStr">
        <is>
          <t>GO:0005515 protein binding;GO:0005488 binding;GO:0003674 molecular_function</t>
        </is>
      </c>
      <c r="V1734" t="inlineStr"/>
      <c r="W1734" t="inlineStr">
        <is>
          <t>Cancer-related genes:Mutational cancer driver genes; Predicted intracellular proteins; Human disease related genes:Cancers:Cancers of eye, brain, and central nervous system; Disease related genes</t>
        </is>
      </c>
      <c r="X1734" t="inlineStr">
        <is>
          <t>[IPR037644] Transcriptional activator MN1</t>
        </is>
      </c>
      <c r="Y1734" t="inlineStr">
        <is>
          <t>Nucleoplasm (Approved)</t>
        </is>
      </c>
      <c r="Z1734" t="inlineStr"/>
      <c r="AA1734" t="inlineStr"/>
      <c r="AB1734" t="inlineStr"/>
      <c r="AC1734" t="inlineStr"/>
      <c r="AD1734" t="inlineStr"/>
      <c r="AE1734" t="inlineStr">
        <is>
          <t>principal1</t>
        </is>
      </c>
      <c r="AF1734" t="inlineStr"/>
      <c r="AG1734" t="inlineStr">
        <is>
          <t>MP:0010768 mortality/aging</t>
        </is>
      </c>
      <c r="AH1734" t="inlineStr">
        <is>
          <t>[ORPHA:263662] Familial multiple meningioma</t>
        </is>
      </c>
      <c r="AI1734" t="inlineStr">
        <is>
          <t>OMIM ID:607174 Meningioma, familial, susceptibility to</t>
        </is>
      </c>
      <c r="AJ1734" t="inlineStr">
        <is>
          <t>CEBALID syndrome; MN1 C-terminal truncation (MCTT) syndrome; Chordoma</t>
        </is>
      </c>
      <c r="AK1734" t="inlineStr">
        <is>
          <t>Arterial Pressure;Atherosclerosis;Attention Deficit Disorder with Hyperactivity;Basophils;Blood Pressure;Breast Density;Calcium;Child Development Disorders, Pervasive;Cholesterol, HDL;Coronary Artery Disease;Diabetes Mellitus;Glomerular Filtration Rate;Heart Failure;Hemoglobin A, Glycosylated;Hemoglobin A2;Hypertrophy, Left Ventricular;Insulin;Insulin Resistance;Interleukin-6;Lymphocyte Count;Mental Competency;Muscle, Skeletal;Myocardial Infarction;Neuroblastoma;Pancreatic Neoplasms;Platelet Function Tests;Potassium;Pulse Wave Analysis;Smoking;Stroke;Tunica Media;Waist Circumference</t>
        </is>
      </c>
      <c r="AL1734" t="inlineStr">
        <is>
          <t>Alcohol Drinking;Anticoagulants;Body Fat Distribution;Cataract;Cognition;Death, Sudden, Cardiac;Face;Forced Expiratory Volume;HIV-1;Heart Rate;Homovanillic Acid;Methoxyhydroxyphenylglycol;Mitral Valve Prolapse;Obesity;Prostatic Neoplasms;Uric Acid</t>
        </is>
      </c>
      <c r="AM1734" t="inlineStr">
        <is>
          <t>OMIM ID:618774 Cebalid syndrome</t>
        </is>
      </c>
      <c r="AN1734" t="inlineStr">
        <is>
          <t>Clinvar: phenotype not specified: likely pathogenic,uncertain significance; Inborn genetic diseases: likely pathogenic,uncertain significance</t>
        </is>
      </c>
      <c r="AO1734" t="inlineStr">
        <is>
          <t>HP:0033011:Platystencephaly; HP:0009921:Duane anomaly; HP:0000262:Turricephaly; HP:0002858:Meningioma; HP:0002591:Polyphagia; HP:0000776:Congenital diaphragmatic hernia; HP:0012368:Flat face; HP:0003829:Typified by incomplete penetrance; HP:0001357:Plagiocephaly; HP:0000457:Depressed nasal ridge; HP:0000574:Thick eyebrow; HP:0000377:Abnormal pinna morphology; HP:0000341:Narrow forehead; HP:0002126:Polymicrogyria; HP:0000268:Dolichocephaly; HP:0011344:Severe global developmental delay; HP:0002553:Highly arched eyebrow; HP:0003581:Adult onset; HP:0002167:Abnormality of speech or vocalization; HP:0000248:Brachycephaly; HP:0000358:Posteriorly rotated ears; HP:0011220:Prominent forehead; HP:0011800:Midface retrusion; HP:0003196:Short nose; HP:0000463:Anteverted nares; HP:0000494:Downslanted palpebral fissures; HP:0005280:Depressed nasal bridge; HP:0001290:Generalized hypotonia; HP:0001270:Motor delay; HP:0000369:Low-set ears; HP:0011968:Feeding difficulties; HP:0000218:High palate; HP:0000365:Hearing impairment; HP:0000750:Delayed speech and language development; HP:0000316:Hypertelorism; HP:0000486:Strabismus; HP:0000639:Nystagmus; HP:0001249:Intellectual disability; HP:0001250:Seizure; HP:0000006:Autosomal dominant inheritance; HP:0000006:Autosomal dominant inheritance</t>
        </is>
      </c>
      <c r="AP1734" t="inlineStr"/>
      <c r="AQ1734" t="inlineStr">
        <is>
          <t>Deformity of facial bone; Astroblastoma; Familial meningioma; Abnormality of the face; Acute myeloid leukemia, minimal differentiation; Neoplasms, Neuroepithelial; Malignant Meningioma; Central hypotonia; Abnormality of the cerebellum; Abnormal corpus callosum morphology; peak expiratory flow (procedure); RESTING HEART RATE; Cytogenetically normal acute myeloid leukemia; Neurofibromatosis 2; Acute Myeloid Leukemia, M1; Chordoma; Acute Myeloid Leukemia (AML-M2); Uranostaphyloschisis; Polymicrogyria; Childhood Acute Myeloid Leukemia; Craniofacial Abnormalities; Multiple congenital anomalies; Platelet Count measurement; Mean Corpuscular Volume (result); Forced expiratory volume function; Cleft palate, isolated; Myeloproliferative disease; Myeloid Leukemia; Dysmorphic features; Feeding difficulties; Craniosynostosis; Waist-Hip Ratio; Developmental delay (disorder); Cleft Palate; Meningioma; Finding of Mean Corpuscular Hemoglobin; hearing impairment; Congenital chromosomal disease; Muscle hypotonia; Leukemogenesis; Global developmental delay; Intellectual Disability; Leukemia, Myelocytic, Acute; Colorectal Carcinoma; Breast Carcinoma; Malignant Neoplasms; Neoplasms</t>
        </is>
      </c>
      <c r="AR1734" t="inlineStr">
        <is>
          <t>DOID:4586 familial meningioma;DOID:3565 meningioma;DOID:8692 myeloid leukemia</t>
        </is>
      </c>
      <c r="AS1734" t="inlineStr">
        <is>
          <t>Chordoma; Multiple Meningioma; Meningioma; Craniosynostosis; Polymicrogyria; Myeloid Leukemia; Multiple Congenital Anomalies; Dysmorphic Features; Breast Carcinoma; Leukemia; Developmental Delay; Mental retardation</t>
        </is>
      </c>
      <c r="AT1734" t="inlineStr">
        <is>
          <t>The MN1 gene has been implicated in several types of cancer, including acute myeloid leukemia (AML), myelodysplastic syndrome (MDS), and meningioma. In AML and MDS, MN1 overexpression has been associated with poor prognosis and resistance to chemotherapy. Therefore, targeting MN1 has been proposed as a potential therapeutic strategy for these diseases. Several small molecule inhibitors of MN1 have been developed, including Ro5-3335 and its analogs, which have shown promising results in preclinical studies. However, no MN1-targeted drugs have been approved for clinical use yet. In meningioma, the disruption of MN1 by the (4;22) translocation may contribute to the development of the tumor, but there are currently no targeted therapies specifically for this type of brain tumor.</t>
        </is>
      </c>
      <c r="AU1734" t="inlineStr">
        <is>
          <t>48</t>
        </is>
      </c>
      <c r="AV1734" t="inlineStr">
        <is>
          <t>62</t>
        </is>
      </c>
      <c r="AW1734" t="inlineStr">
        <is>
          <t>[{"UniProt":"Q10571","EnsemblGene":["ENSG00000169184"],"EnsemblTrans":[["ENST00000302326","ENSP00000304956","principal1"]],"RefSeq":[["NM_002430","NP_002421","REVIEWED"]],"UCSC":["uc003adj"],"SwissProt":["MN1_HUMAN"]}]</t>
        </is>
      </c>
      <c r="AX1734" t="inlineStr"/>
      <c r="AY1734" t="inlineStr">
        <is>
          <t>Distribution: Detected in many; Specificity: Tissue enhanced</t>
        </is>
      </c>
      <c r="AZ1734" t="inlineStr">
        <is>
          <t>General nuclear expression.; antibody: Most normal tissues showed moderate to strong nuclear staining. The liver was negative.</t>
        </is>
      </c>
      <c r="BA1734" t="inlineStr">
        <is>
          <t>Antibody: Moderate to strong nuclear staining was observed in at least a few cases of most cancers. Remaining cases were weakly stained or negative.</t>
        </is>
      </c>
      <c r="BB1734" t="inlineStr"/>
      <c r="BC1734" t="inlineStr"/>
      <c r="BD1734" t="inlineStr"/>
      <c r="BE1734" t="inlineStr"/>
      <c r="BF1734" t="inlineStr">
        <is>
          <t>0</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t="inlineStr">
        <is>
          <t>0</t>
        </is>
      </c>
      <c r="BY1734" t="inlineStr">
        <is>
          <t>0</t>
        </is>
      </c>
      <c r="BZ1734" s="2" t="n">
        <v>1</v>
      </c>
    </row>
    <row r="1735">
      <c r="A1735" t="inlineStr">
        <is>
          <t>38</t>
        </is>
      </c>
      <c r="B1735" t="inlineStr">
        <is>
          <t>ACAT1</t>
        </is>
      </c>
      <c r="C1735" t="inlineStr">
        <is>
          <t>1</t>
        </is>
      </c>
      <c r="D1735" t="inlineStr">
        <is>
          <t>0</t>
        </is>
      </c>
      <c r="E1735" t="inlineStr">
        <is>
          <t>0</t>
        </is>
      </c>
      <c r="F1735" t="inlineStr">
        <is>
          <t>0</t>
        </is>
      </c>
      <c r="G1735" t="inlineStr">
        <is>
          <t>0</t>
        </is>
      </c>
      <c r="H1735" t="inlineStr">
        <is>
          <t>0</t>
        </is>
      </c>
      <c r="I1735" t="inlineStr">
        <is>
          <t>0</t>
        </is>
      </c>
      <c r="J1735" t="inlineStr">
        <is>
          <t>0</t>
        </is>
      </c>
      <c r="K1735" t="inlineStr">
        <is>
          <t>ACAT1</t>
        </is>
      </c>
      <c r="L1735" t="inlineStr">
        <is>
          <t>ACAT|MAT|T2|THIL</t>
        </is>
      </c>
      <c r="M1735" t="inlineStr">
        <is>
          <t>protein-coding</t>
        </is>
      </c>
      <c r="N1735" t="inlineStr">
        <is>
          <t>acetyl-CoA acetyltransferase 1</t>
        </is>
      </c>
      <c r="O1735" t="inlineStr">
        <is>
          <t>This gene encodes a mitochondrially localized enzyme that catalyzes the reversible formation of acetoacetyl-CoA from two molecules of acetyl-CoA. Defects in this gene are associated with 3-ketothiolase deficiency, an inborn error of isoleucine catabolism characterized by urinary excretion of 2-methyl-3-hydroxybutyric acid, 2-methylacetoacetic acid, tiglylglycine, and butanone. [provided by RefSeq, Feb 2009]</t>
        </is>
      </c>
      <c r="P1735" t="inlineStr">
        <is>
          <t>chr11:108116705-108147603</t>
        </is>
      </c>
      <c r="Q1735" t="inlineStr">
        <is>
          <t>ACAT1 is a gene that encodes an enzyme called acetyl-CoA acetyltransferase 1, which is located in the mitochondria and is responsible for the reversible formation of acetoacetyl-CoA from two molecules of acetyl-CoA. Mutations in this gene are associated with a condition called 3-ketothiolase deficiency, which is an inherited disorder of isoleucine metabolism. This condition is characterized by the excretion of certain acids in the urine, including 2-methyl-3-hydroxybutyric acid, 2-methylacetoacetic acid, tiglylglycine, and butanone.</t>
        </is>
      </c>
      <c r="R1735" t="inlineStr">
        <is>
          <t>GO:1902860 propionyl-CoA biosynthetic process;GO:0072019 proximal convoluted tubule development;GO:0072229 metanephric proximal convoluted tubule development</t>
        </is>
      </c>
      <c r="S1735" t="inlineStr">
        <is>
          <t>[GO:0003824] catalytic activity; [GO:0016740] transferase activity; [GO:0043226] organelle; [GO:0005739] mitochondrion; [GO:0006629] lipid metabolic process; [GO:0005783] endoplasmic reticulum; [GO:0005576] extracellular region; [GO:0005615] extracellular space; [GO:1901135] carbohydrate derivative metabolic process; [GO:0055086] nucleobase-containing small molecule metabolic process; [GO:0006790] sulfur compound metabolic process; [GO:0006520] amino acid metabolic process; [GO:0006091] generation of precursor metabolites and energy; [GO:0048856] anatomical structure development</t>
        </is>
      </c>
      <c r="T1735" t="inlineStr">
        <is>
          <t>GO:0005759 mitochondrial matrix;GO:0005739 mitochondrion;GO:0005783 endoplasmic reticulum</t>
        </is>
      </c>
      <c r="U1735" t="inlineStr">
        <is>
          <t>GO:0120225 coenzyme A binding;GO:0004772 sterol O-acyltransferase activity;GO:0034736 cholesterol O-acyltransferase activity</t>
        </is>
      </c>
      <c r="V1735" t="inlineStr"/>
      <c r="W1735" t="inlineStr">
        <is>
          <t>Enzymes; Human disease related genes:Congenital disorders of metabolism:Congenital disorders of amino acid metabolism; ENZYME proteins:Transferases; Predicted intracellular proteins; FDA approved drug targets:Small molecule drugs; Disease related genes</t>
        </is>
      </c>
      <c r="X1735" t="inlineStr">
        <is>
          <t>[IPR002155] Thiolase; [IPR016039] Thiolase-like; [IPR020610] Thiolase, active site; [IPR020613] Thiolase, conserved site; [IPR020615] Thiolase, acyl-enzyme intermediate active site; [IPR020616] Thiolase, N-terminal; [IPR020617] Thiolase, C-terminal</t>
        </is>
      </c>
      <c r="Y1735" t="inlineStr">
        <is>
          <t>Mitochondria (Enhanced)</t>
        </is>
      </c>
      <c r="Z1735" t="inlineStr"/>
      <c r="AA1735" t="inlineStr"/>
      <c r="AB1735" t="inlineStr"/>
      <c r="AC1735" t="inlineStr"/>
      <c r="AD1735" t="inlineStr">
        <is>
          <t>yes</t>
        </is>
      </c>
      <c r="AE1735" t="inlineStr">
        <is>
          <t>principal1</t>
        </is>
      </c>
      <c r="AF1735" t="inlineStr"/>
      <c r="AG1735" t="inlineStr">
        <is>
          <t>MP:0005386 behavior/neurological phenotype</t>
        </is>
      </c>
      <c r="AH1735" t="inlineStr">
        <is>
          <t>[ORPHA:134] Beta-ketothiolase deficiency</t>
        </is>
      </c>
      <c r="AI1735" t="inlineStr">
        <is>
          <t>OMIM ID:203750 Alpha-methylacetoacetic aciduria</t>
        </is>
      </c>
      <c r="AJ1735" t="inlineStr">
        <is>
          <t>Deficiency of acetyl-CoA acetyltransferase; ACAT1-related condition; Inborn genetic diseases</t>
        </is>
      </c>
      <c r="AK1735" t="inlineStr">
        <is>
          <t>Stroke</t>
        </is>
      </c>
      <c r="AL1735" t="inlineStr"/>
      <c r="AM1735" t="inlineStr">
        <is>
          <t>OMIM ID:203750 Alpha-methylacetoacetic aciduria</t>
        </is>
      </c>
      <c r="AN1735" t="inlineStr"/>
      <c r="AO1735" t="inlineStr">
        <is>
          <t>HP:6000603:Elevated urinary 2-methyl-3-hydroxybutyric acid level; HP:4000204:Reduced mitochondrial acetyl-CoA acetyltransferase activity in cultured fibroblasts; HP:0012705:Abnormal metabolic brain imaging by MRS; HP:0500001:Body odor; HP:0005974:Episodic ketoacidosis; HP:0007308:Extrapyramidal dyskinesia; HP:0001941:Acidosis; HP:0012523:Oral aversion; HP:0011446:Abnormality of mental function; HP:0001993:Ketoacidosis; HP:0002919:Ketonuria; HP:0004372:Reduced consciousness; HP:0002149:Hyperuricemia; HP:0002789:Tachypnea; HP:0003074:Hyperglycemia; HP:0002615:Hypotension; HP:0001894:Thrombocytosis; HP:0001262:Excessive daytime somnolence; HP:0001987:Hyperammonemia; HP:0001259:Coma; HP:0012735:Cough; HP:0000713:Agitation; HP:0001974:Leukocytosis; HP:0001944:Dehydration; HP:0001944:Dehydration; HP:0002039:Anorexia; HP:0001942:Metabolic acidosis; HP:0000741:Apathy; HP:0000980:Pallor; HP:0001943:Hypoglycemia; HP:0000969:Edema; HP:0002151:Increased circulating lactate concentration; HP:0002014:Diarrhea; HP:0001824:Weight loss; HP:0001256:Intellectual disability, mild; HP:0002013:Vomiting; HP:0002013:Vomiting; HP:0001945:Fever; HP:0010864:Intellectual disability, severe; HP:0000822:Hypertension; HP:0001265:Hyporeflexia; HP:0001270:Motor delay; HP:0002240:Hepatomegaly; HP:0001257:Spasticity; HP:0001251:Ataxia; HP:0001252:Hypotonia; HP:0001249:Intellectual disability; HP:0001250:Seizure; HP:0000007:Autosomal recessive inheritance</t>
        </is>
      </c>
      <c r="AP1735" t="inlineStr">
        <is>
          <t>Sulfasalazine; Cannabidiol; Medical Cannabis; Nabiximols</t>
        </is>
      </c>
      <c r="AQ1735" t="inlineStr">
        <is>
          <t>Ketoacidosis; Abnormal metabolic brain imaging by MRS; Body Odor, CTCAE; Body odor; Cutaneous xanthoma; Deficiency of acetyl-CoA acyltransferase (disorder); Episodic ketoacidosis; Deficiency of acetyl-CoA acetyltransferase; Extrapyramidal dyskinesia; Oral aversion; Neurologic Deficits; Hepatic methionine adenosyltransferase deficiency; Hypermethioninemia; Tyrosinemia, Type I; Xanthomatosis; Opioid use disorder; Abnormal mental state; Ketonuria; Excessive daytime somnolence; Post stroke depression; Familial generalized lipodystrophy; Chronic Chagas' disease; Uterine Cancer; Vegetation; Leptospirosis; Comatose; Tachypnea; Apathy; Metabolic acidosis; Agitation, CTCAE 3.0; Agitation, CTCAE 5.0; Thrombocytosis; Lipid Metabolism Disorders; Atonic Absence Seizures; Generalized Absence Seizures; Gustatory seizure; Hyperammonemia; Jacksonian Seizure; Non-epileptic convulsion; Nonepileptic Seizures; Olfactory seizure; Seizures, Auditory; Seizures, Sensory; Seizures, Somatosensory; Single Seizure; Vertiginous seizure; Alcohol or Other Drugs use; Tonic Seizures; Agitation; Convulsive Seizures; Inborn Errors of Metabolism; Ketosis; Adrenal Cushing's syndrome; Clonic Seizures; Myoclonic Seizures; Pallor; Hypotension; Cushing Syndrome; Edema; Complex partial seizures; Epileptic drop attack; Childhood Hepatocellular Carcinoma; Dryness of eye; Adult Hepatocellular Carcinoma; Dry Eye Syndromes; Mammary Tumorigenesis; Leukocytosis; Increased serum lactate; Teratoma; Convulsions; Pneumocystis jiroveci pneumonia; Chromophobe Renal Cell Carcinoma; Carcinoma, Lewis Lung; Hyperuricemia; Absence Seizures; Visual seizure; Generalized seizures; Seizures, Focal; Coughing; Hematuria; Anorexia; Epileptic Seizures; Atherosclerotic lesion; Clear-cell metastatic renal cell carcinoma; Hamartoma Syndrome, Multiple; Weight decreased; Impulsive Behavior; Adrenocortical carcinoma; Dehydration; Tonic - clonic seizures; Vomiting; Hyporeflexia; Mild Mental Retardation; Ataxia Telangiectasia; Motor delay; Nephrotic Syndrome; Clumsiness - motor delay; Left Ventricular Hypertrophy; Malnutrition; Hypoglycemia; Severe intellectual disability; Nonalcoholic Steatohepatitis; Precancerous Conditions; Hyperlipidemia; Rectal Carcinoma; Spasticity, CTCAE; Hypercholesterolemia; Alopecia; Hepatomegaly; Carcinoma breast stage IV; Muscle Spasticity; Cognition Disorders; Diarrhea; Chronic kidney disease stage 5; Age related macular degeneration; Amyloidosis; Fatty Liver Disease; Kidney Failure, Chronic; Hepatocarcinogenesis; Ataxia; Liver Cirrhosis, Experimental; Metabolic Diseases; Muscle hypotonia; Human immunodeficiency virus (HIV) II infection category B1; Fever; Non-alcoholic Fatty Liver Disease; Familial (FPAH); Hyperglycemia; Colitis; Fibrosis, Liver; Coronary Arteriosclerosis; Septicemia; Secondary malignant neoplasm of lung; Crohn Disease; Sepsis; Pain; Coronary heart disease; Impaired cognition; Malignant neoplasm of liver; Coronary Artery Disease; Prostatic Neoplasms; Cardiovascular Diseases; Hepatitis C; Arteriosclerosis; Atherosclerosis; Seizures; Intellectual Disability; Adenocarcinoma; Hypertensive disease; Conventional (Clear Cell) Renal Cell Carcinoma; Central neuroblastoma; Childhood Neuroblastoma; Neuroblastoma; Childhood Glioblastoma; Adult Glioblastoma; Colon Carcinoma; Malignant tumor of colon; Glioma;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R1735" t="inlineStr">
        <is>
          <t>DOID:14723 beta-ketothiolase deficiency;DOID:2978 carbohydrate metabolic disorder</t>
        </is>
      </c>
      <c r="AS1735" t="inlineStr">
        <is>
          <t>Beta-Ketothiolase Deficiency; Deficiency Of Acetyl-CoA Acetyltransferase; Extrapyramidal dyskinesia; Oral aversion; Ketonuria; Thrombocytosis; Ketosis; Hyperuricemia; Hyperglycemia; Jacksonian Seizure; Clonic Seizures; Anorexia; Hypotonic seizures; Hypoglycemia; Kidney Failure; Seizure; Motor delay; Hypertension; Mental retardation</t>
        </is>
      </c>
      <c r="AT1735" t="inlineStr">
        <is>
          <t>3-ketothiolase deficiency is a rare autosomal recessive disorder caused by mutations in the ACAT1 gene. The condition is characterized by episodes of metabolic acidosis, vomiting, lethargy, and hypoglycemia. Treatment involves avoiding fasting and a diet low in isoleucine and valine. There are currently no targeted drug therapies for this condition, but research is ongoing to identify potential drug targets. One example is the use of histone deacetylase inhibitors to increase the expression of ACAT1 and improve enzyme activity. However, there are currently no drugs on the market specifically for 3-ketothiolase deficiency. Treatment is mainly supportive, with a focus on managing symptoms and preventing metabolic crises.</t>
        </is>
      </c>
      <c r="AU1735" t="inlineStr">
        <is>
          <t>33</t>
        </is>
      </c>
      <c r="AV1735" t="inlineStr">
        <is>
          <t>157</t>
        </is>
      </c>
      <c r="AW1735" t="inlineStr">
        <is>
          <t>[{"UniProt":"P24752","EnsemblGene":["ENSG00000075239"],"EnsemblTrans":[["ENST00000265838","ENSP00000265838","principal1"],["ENST00000299355","ENSP00000299355",""]],"RefSeq":[["NM_000019","NP_000010","REVIEWED"]],"UCSC":["uc001pjw"],"SwissProt":["THIL_HUMAN"]},{"UniProt":"A0A140VJX1","RefSeq":[["NM_000019","NP_000010","REVIEWED"]],"SwissProt":["A0A140VJX1_HUMAN"]}]</t>
        </is>
      </c>
      <c r="AX1735" t="inlineStr"/>
      <c r="AY1735" t="inlineStr">
        <is>
          <t>Distribution: Detected in all; Specificity: Tissue enhanced</t>
        </is>
      </c>
      <c r="AZ1735" t="inlineStr">
        <is>
          <t>Ubiquitous cytoplasmic expression with a granular pattern.; antibody: A majority of normal tissues displayed moderate to strong cytoplasmic immunoreactivity with a granular pattern.</t>
        </is>
      </c>
      <c r="BA1735" t="inlineStr">
        <is>
          <t>Antibody: A majority of cancer tissues displayed moderate to strong cytoplasmic immunoreactivity with a granular pattern. Several endometrial, cervical and urothelial cancers were negative.</t>
        </is>
      </c>
      <c r="BB1735" t="inlineStr"/>
      <c r="BC1735" t="inlineStr">
        <is>
          <t>(hsa00900)Terpenoid backbone biosynthesis; (hsa00650)Butanoate metabolism; (hsa00630)Glyoxylate and dicarboxylate metabolism</t>
        </is>
      </c>
      <c r="BD1735" t="inlineStr">
        <is>
          <t>(M5936)HALLMARK OXIDATIVE PHOSPHORYLATION</t>
        </is>
      </c>
      <c r="BE1735" t="inlineStr">
        <is>
          <t>(M22051)BIOCARTA LDL PATHWAY</t>
        </is>
      </c>
      <c r="BF1735" t="inlineStr">
        <is>
          <t>1</t>
        </is>
      </c>
      <c r="BG1735" t="inlineStr">
        <is>
          <t>0</t>
        </is>
      </c>
      <c r="BH1735" t="inlineStr">
        <is>
          <t>0</t>
        </is>
      </c>
      <c r="BI1735" t="inlineStr">
        <is>
          <t>0</t>
        </is>
      </c>
      <c r="BJ1735" t="inlineStr">
        <is>
          <t>0</t>
        </is>
      </c>
      <c r="BK1735" t="inlineStr">
        <is>
          <t>1</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1</t>
        </is>
      </c>
      <c r="BV1735" t="inlineStr">
        <is>
          <t>0</t>
        </is>
      </c>
      <c r="BW1735" t="inlineStr">
        <is>
          <t>0</t>
        </is>
      </c>
      <c r="BX1735" t="inlineStr">
        <is>
          <t>1</t>
        </is>
      </c>
      <c r="BY1735" t="inlineStr">
        <is>
          <t>0</t>
        </is>
      </c>
      <c r="BZ1735" s="2" t="n">
        <v>1</v>
      </c>
    </row>
    <row r="1736">
      <c r="A1736" t="inlineStr">
        <is>
          <t>135112</t>
        </is>
      </c>
      <c r="B1736" t="inlineStr">
        <is>
          <t>NCOA7</t>
        </is>
      </c>
      <c r="C1736" t="inlineStr">
        <is>
          <t>0</t>
        </is>
      </c>
      <c r="D1736" t="inlineStr">
        <is>
          <t>0</t>
        </is>
      </c>
      <c r="E1736" t="inlineStr">
        <is>
          <t>0</t>
        </is>
      </c>
      <c r="F1736" t="inlineStr">
        <is>
          <t>0</t>
        </is>
      </c>
      <c r="G1736" t="inlineStr">
        <is>
          <t>1</t>
        </is>
      </c>
      <c r="H1736" t="inlineStr">
        <is>
          <t>0</t>
        </is>
      </c>
      <c r="I1736" t="inlineStr">
        <is>
          <t>0</t>
        </is>
      </c>
      <c r="J1736" t="inlineStr">
        <is>
          <t>0</t>
        </is>
      </c>
      <c r="K1736" t="inlineStr">
        <is>
          <t>NCOA7</t>
        </is>
      </c>
      <c r="L1736" t="inlineStr">
        <is>
          <t>ERAP140|ESNA1|NCOA7-AS|Nbla00052|Nbla10993|TLDC4|dJ187J11.3</t>
        </is>
      </c>
      <c r="M1736" t="inlineStr">
        <is>
          <t>protein-coding</t>
        </is>
      </c>
      <c r="N1736" t="inlineStr">
        <is>
          <t>nuclear receptor coactivator 7</t>
        </is>
      </c>
      <c r="O1736" t="inlineStr">
        <is>
          <t>Enables nuclear receptor binding activity and nuclear receptor coactivator activity. Involved in positive regulation of transcription by RNA polymerase II. Predicted to be active in nucleus. [provided by Alliance of Genome Resources, Apr 2022]</t>
        </is>
      </c>
      <c r="P1736" t="inlineStr">
        <is>
          <t>chr6:125781115-125932034</t>
        </is>
      </c>
      <c r="Q1736" t="inlineStr">
        <is>
          <t>NCOA7, also known as nuclear receptor coactivator 7, is a gene that plays a role in regulating gene expression. It enables nuclear receptors to bind to DNA and activate transcription, and is involved in positive regulation of transcription by RNA polymerase II. NCOA7 is predicted to be active in the nucleus, where it interacts with other proteins to regulate gene expression. This gene is important for normal cellular function and may be involved in the development of certain diseases.</t>
        </is>
      </c>
      <c r="R1736" t="inlineStr">
        <is>
          <t>GO:1900408 negative regulation of cellular response to oxidative stress;GO:1902083 negative regulation of peptidyl-cysteine S-nitrosylation;GO:1902883 negative regulation of response to oxidative stress</t>
        </is>
      </c>
      <c r="S1736" t="inlineStr">
        <is>
          <t>[GO:0043226] organelle; [GO:0005634] nucleus; [GO:0140110] transcription regulator activity; [GO:0006351] DNA-templated transcription; [GO:0006355] regulation of DNA-templated transcription; [GO:0036211] protein modification process</t>
        </is>
      </c>
      <c r="T1736" t="inlineStr">
        <is>
          <t>GO:0005634 nucleus;GO:0043231 intracellular membrane-bounded organelle;GO:0043229 intracellular organelle</t>
        </is>
      </c>
      <c r="U1736" t="inlineStr">
        <is>
          <t>GO:0030374 nuclear receptor coactivator activity;GO:0016922 nuclear receptor binding;GO:0003713 transcription coactivator activity</t>
        </is>
      </c>
      <c r="V1736" t="inlineStr"/>
      <c r="W1736" t="inlineStr">
        <is>
          <t>Predicted intracellular proteins; Transporters:Accessory Factors Involved in Transport</t>
        </is>
      </c>
      <c r="X1736" t="inlineStr">
        <is>
          <t>[IPR006571] TLDc domain; [IPR018392] LysM domain; [IPR036779] LysM domain superfamily</t>
        </is>
      </c>
      <c r="Y1736" t="inlineStr">
        <is>
          <t>Nuclear bodies;Nucleoplasm (Approved); Additional: Golgi apparatus</t>
        </is>
      </c>
      <c r="Z1736" t="inlineStr"/>
      <c r="AA1736" t="inlineStr"/>
      <c r="AB1736" t="inlineStr"/>
      <c r="AC1736" t="inlineStr"/>
      <c r="AD1736" t="inlineStr"/>
      <c r="AE1736" t="inlineStr">
        <is>
          <t>principal1</t>
        </is>
      </c>
      <c r="AF1736" t="inlineStr"/>
      <c r="AG1736" t="inlineStr">
        <is>
          <t>MP:0005386 behavior/neurological phenotype</t>
        </is>
      </c>
      <c r="AH1736" t="inlineStr"/>
      <c r="AI1736" t="inlineStr"/>
      <c r="AJ1736" t="inlineStr"/>
      <c r="AK1736" t="inlineStr">
        <is>
          <t>Cholesterol, HDL;Heart Failure;Sleep;Vital Capacity</t>
        </is>
      </c>
      <c r="AL1736" t="inlineStr"/>
      <c r="AM1736" t="inlineStr"/>
      <c r="AN1736" t="inlineStr"/>
      <c r="AO1736" t="inlineStr"/>
      <c r="AP1736" t="inlineStr"/>
      <c r="AQ1736"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R1736" t="inlineStr"/>
      <c r="AS1736" t="inlineStr">
        <is>
          <t>Prostatic Neoplasms; Prostate cancer</t>
        </is>
      </c>
      <c r="AT1736" t="inlineStr">
        <is>
          <t>There is limited information available on the disease implications of NCOA7. However, studies have suggested that dysregulation of NCOA7 expression may be involved in the development of certain cancers, including breast and prostate cancer. Targeted drug discovery efforts for NCOA7 are currently limited, but there is potential for the development of drugs that target the protein's interaction with nuclear receptors. Currently, there are no drugs on the market that specifically target NCOA7. However, there are drugs that target nuclear receptors, such as tamoxifen, which is used to treat breast cancer by blocking the estrogen receptor. Further research is needed to fully understand the role of NCOA7 in disease and to develop targeted therapies.</t>
        </is>
      </c>
      <c r="AU1736" t="inlineStr">
        <is>
          <t>11</t>
        </is>
      </c>
      <c r="AV1736" t="inlineStr">
        <is>
          <t>43</t>
        </is>
      </c>
      <c r="AW1736"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X1736" t="inlineStr">
        <is>
          <t>bone_marrow</t>
        </is>
      </c>
      <c r="AY1736" t="inlineStr">
        <is>
          <t>Distribution: Detected in all; Specificity: Low tissue specificity</t>
        </is>
      </c>
      <c r="AZ1736" t="inlineStr">
        <is>
          <t>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 Nuclear and cytoplasmic expression in several cell types, mainly in the CNS, squamous epithelia and peripheral nerves.</t>
        </is>
      </c>
      <c r="BA1736"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BB1736" t="inlineStr">
        <is>
          <t>(M200)PID ERA GENOMIC PATHWAY</t>
        </is>
      </c>
      <c r="BC1736" t="inlineStr">
        <is>
          <t>(hsa04142)Lysosome</t>
        </is>
      </c>
      <c r="BD1736" t="inlineStr">
        <is>
          <t>(M5911)HALLMARK INTERFERON ALPHA RESPONSE</t>
        </is>
      </c>
      <c r="BE1736" t="inlineStr"/>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1</t>
        </is>
      </c>
      <c r="BS1736" t="inlineStr">
        <is>
          <t>0</t>
        </is>
      </c>
      <c r="BT1736" t="inlineStr">
        <is>
          <t>0</t>
        </is>
      </c>
      <c r="BU1736" t="inlineStr">
        <is>
          <t>0</t>
        </is>
      </c>
      <c r="BV1736" t="inlineStr">
        <is>
          <t>0</t>
        </is>
      </c>
      <c r="BW1736" t="inlineStr">
        <is>
          <t>0</t>
        </is>
      </c>
      <c r="BX1736" t="inlineStr">
        <is>
          <t>0</t>
        </is>
      </c>
      <c r="BY1736" t="inlineStr">
        <is>
          <t>0</t>
        </is>
      </c>
      <c r="BZ1736" s="2" t="n">
        <v>1</v>
      </c>
    </row>
    <row r="1737">
      <c r="A1737" t="inlineStr">
        <is>
          <t>7222</t>
        </is>
      </c>
      <c r="B1737" t="inlineStr">
        <is>
          <t>TRPC3</t>
        </is>
      </c>
      <c r="C1737" t="inlineStr">
        <is>
          <t>0</t>
        </is>
      </c>
      <c r="D1737" t="inlineStr">
        <is>
          <t>0</t>
        </is>
      </c>
      <c r="E1737" t="inlineStr">
        <is>
          <t>0</t>
        </is>
      </c>
      <c r="F1737" t="inlineStr">
        <is>
          <t>0</t>
        </is>
      </c>
      <c r="G1737" t="inlineStr">
        <is>
          <t>0</t>
        </is>
      </c>
      <c r="H1737" t="inlineStr">
        <is>
          <t>1</t>
        </is>
      </c>
      <c r="I1737" t="inlineStr">
        <is>
          <t>0</t>
        </is>
      </c>
      <c r="J1737" t="inlineStr">
        <is>
          <t>0</t>
        </is>
      </c>
      <c r="K1737" t="inlineStr">
        <is>
          <t>TRPC3</t>
        </is>
      </c>
      <c r="L1737" t="inlineStr">
        <is>
          <t>SCA41|TRP3</t>
        </is>
      </c>
      <c r="M1737" t="inlineStr">
        <is>
          <t>protein-coding</t>
        </is>
      </c>
      <c r="N1737" t="inlineStr">
        <is>
          <t>transient receptor potential cation channel subfamily C member 3</t>
        </is>
      </c>
      <c r="O1737" t="inlineStr">
        <is>
          <t>The protein encoded by this gene is a membrane protein that can form a non-selective channel permeable to calcium and other cations. The encoded protein appears to be induced to form channels by a receptor tyrosine kinase-activated phosphatidylinositol second messenger system and also by depletion of intracellular calcium stores. Two transcript variants encoding different isoforms have been found for this gene. [provided by RefSeq, Oct 2011]</t>
        </is>
      </c>
      <c r="P1737" t="inlineStr">
        <is>
          <t>chr4:121952060-121874481</t>
        </is>
      </c>
      <c r="Q1737" t="inlineStr">
        <is>
          <t>TRPC3 is a gene that encodes a membrane protein that can form a non-selective channel that allows calcium and other cations to pass through. The protein appears to be activated by a receptor tyrosine kinase-activated phosphatidylinositol second messenger system and by depletion of intracellular calcium stores. Two different isoforms of the protein have been identified.</t>
        </is>
      </c>
      <c r="R1737" t="inlineStr">
        <is>
          <t>GO:0010615 positive regulation of cardiac muscle adaptation;GO:1903244 positive regulation of cardiac muscle hypertrophy in response to stress;GO:0010524 positive regulation of calcium ion transport into cytosol</t>
        </is>
      </c>
      <c r="S1737" t="inlineStr">
        <is>
          <t>[GO:0055085] transmembrane transport; [GO:0005215] transporter activity; [GO:0005886] plasma membrane; [GO:0023052] signaling; [GO:0055065] metal ion homeostasis; [GO:0022414] reproductive process; [GO:0003012] muscle system process</t>
        </is>
      </c>
      <c r="T1737" t="inlineStr">
        <is>
          <t>GO:0034703 cation channel complex;GO:0034702 monoatomic ion channel complex;GO:1902495 transmembrane transporter complex</t>
        </is>
      </c>
      <c r="U1737" t="inlineStr">
        <is>
          <t>GO:0015279 store-operated calcium channel activity;GO:0070679 inositol 1,4,5 trisphosphate binding;GO:0005227 calcium-activated cation channel activity</t>
        </is>
      </c>
      <c r="V1737" t="inlineStr"/>
      <c r="W1737" t="inlineStr">
        <is>
          <t>Disease related genes; Transporters:Transporter channels and pores; Predicted intracellular proteins; Voltage-gated ion channels:Transient Receptor Potential Channels; Human disease related genes:Nervous system diseases:Neurodegenerative diseases; Potential drug targets</t>
        </is>
      </c>
      <c r="X1737" t="inlineStr">
        <is>
          <t>[IPR002110] Ankyrin repeat; [IPR002153] Transient receptor potential channel, canonical; [IPR005459] Transient receptor potential channel, canonical 3; [IPR005821] Ion transport domain; [IPR013555] Transient receptor ion channel domain; [IPR036770] Ankyrin repeat-containing domain superfamily</t>
        </is>
      </c>
      <c r="Y1737" t="inlineStr"/>
      <c r="Z1737" t="inlineStr"/>
      <c r="AA1737" t="inlineStr"/>
      <c r="AB1737" t="inlineStr">
        <is>
          <t>yes</t>
        </is>
      </c>
      <c r="AC1737" t="inlineStr">
        <is>
          <t>yes</t>
        </is>
      </c>
      <c r="AD1737" t="inlineStr"/>
      <c r="AE1737" t="inlineStr">
        <is>
          <t>principal4</t>
        </is>
      </c>
      <c r="AF1737" t="inlineStr">
        <is>
          <t>yes</t>
        </is>
      </c>
      <c r="AG1737" t="inlineStr">
        <is>
          <t>MP:0010768 mortality/aging</t>
        </is>
      </c>
      <c r="AH1737" t="inlineStr">
        <is>
          <t>[ORPHA:458798] Spinocerebellar ataxia type 41</t>
        </is>
      </c>
      <c r="AI1737" t="inlineStr">
        <is>
          <t>OMIM ID:616410 Spinocerebellar ataxia 41</t>
        </is>
      </c>
      <c r="AJ1737" t="inlineStr">
        <is>
          <t>Spinocerebellar ataxia type 41</t>
        </is>
      </c>
      <c r="AK1737" t="inlineStr">
        <is>
          <t>Cholesterol, HDL</t>
        </is>
      </c>
      <c r="AL1737" t="inlineStr">
        <is>
          <t>Dermatitis, Atopic;Emphysema;S-(3-hydroxypropyl)cysteine N-acetate;Smoking</t>
        </is>
      </c>
      <c r="AM1737" t="inlineStr"/>
      <c r="AN1737" t="inlineStr">
        <is>
          <t>Spinocerebellar ataxia 41: pathogenic</t>
        </is>
      </c>
      <c r="AO1737" t="inlineStr">
        <is>
          <t>HP:0006855:Cerebellar vermis atrophy; HP:0006855:Cerebellar vermis atrophy; HP:0002172:Postural instability; HP:0002172:Postural instability; HP:0002317:Unsteady gait; HP:0003581:Adult onset; HP:0003676:Progressive; HP:0002066:Gait ataxia; HP:0002066:Gait ataxia; HP:0001272:Cerebellar atrophy; HP:0001251:Ataxia; HP:0000006:Autosomal dominant inheritance</t>
        </is>
      </c>
      <c r="AP1737" t="inlineStr"/>
      <c r="AQ1737" t="inlineStr">
        <is>
          <t>SPINOCEREBELLAR ATAXIA 41; Cerebellar Ataxia, Late Onset; disc disorder; Congenital spondylolisthesis; Sciatica; Spondylolisthesis; Cerebellar vermis atrophy; Episodic Ataxia; Spinocerebellar Ataxia Type 4; Fenestration (morphologic abnormality); Spinocerebellar Ataxia Type 5; Lumbar disc disease; Degeneration of lumbar intervertebral disc; dowling-degos disease; Postural instability; Hypertrophic disorder of skin, unspecified; Spinocerebellar Ataxia Type 6 (disorder); Neuromuscular inhibition; Albuminuria; Manic Disorder; Spinocerebellar Ataxia Type 2; Spinocerebellar Ataxia Type 7; Mitochondrial abnormalities; Decompression Sickness; Spinocerebellar Ataxia Type 1; Williams Syndrome; Contracture; Van der Woude syndrome; Depression, Bipolar; Gait, Unsteady; Ataxia, Spinocerebellar; Pulmonary Hypertension; Hypercalcemia; Idiopathic pulmonary hypertension; Manic; Gait Ataxia; Cicatrix, Hypertrophic; Intervertebral disc disorder; Febrile Convulsions; airway disease; Vascular calcification; Cerebellar atrophy; Intervertebral Disc Degeneration; Ureteral obstruction; Malnutrition; Cerebellar Ataxia; Essential Hypertension; Status Epilepticus; Heart Diseases; Cardiac Arrhythmia; Renal fibrosis; Renal Insufficiency; Gestational Diabetes; Endothelial dysfunction; Cystic Fibrosis; Ataxia; Cardiomyopathies; Atrial Fibrillation; nervous system disorder; Chronic Kidney Diseases; Hyperglycemia; Kidney Diseases; Bipolar Disorder; Coronary Arteriosclerosis; ANOPHTHALMIA AND PULMONARY HYPOPLASIA; Chronic Obstructive Airway Disease; Depressed mood; Mental Depression; Lung Neoplasms; Heart failure; Neurodegenerative Disorders; Coronary heart disease; Triple-Negative Breast Carcinoma; Diabetes Mellitus, Insulin-Dependent; Triple Negative Breast Neoplasms; Coronary Artery Disease; Depressive disorder; Congestive heart failure; Myocardial Infarction; Arteriosclerosis; Atherosclerosis; Asthma; Seizures; Hypertensive disease; Diabetes; Central neuroblastoma; Childhood Neuroblastoma; Adenocarcinoma of lung (disorder); Neuroblastoma; ovarian neoplasm; Malignant neoplasm of ovary; Diabetes Mellitus; Obesity; Carcinoma, Ovarian Epithelial; melanoma; Glioblastoma Multiforme; Prostate carcinoma; Malignant neoplasm of prostate; Tumor Cell Invasion; Breast Carcinoma; Malignant neoplasm of breast; Neoplasms</t>
        </is>
      </c>
      <c r="AR1737" t="inlineStr">
        <is>
          <t>DOID:0111744 cerebellar ataxia type 41</t>
        </is>
      </c>
      <c r="AS1737" t="inlineStr">
        <is>
          <t>Manic Disorder; Spinocerebellar Ataxia; Cerebellar atrophy; Hypertension; Bipolar Disorder</t>
        </is>
      </c>
      <c r="AT1737" t="inlineStr">
        <is>
          <t>TRPC3 has been implicated in various diseases, including cardiovascular diseases, neurological disorders, and cancer. In cardiovascular diseases, TRPC3 has been shown to play a role in regulating vascular tone and blood pressure. In neurological disorders, TRPC3 has been linked to pain perception, anxiety, and depression. In cancer, TRPC3 has been found to be overexpressed in various types of tumors, including breast, prostate, and lung cancer.
Targeted drug discovery efforts for TRPC3 have focused on developing small molecule inhibitors that can block the channel activity of the protein. Several compounds have been identified as potential TRPC3 inhibitors, including Pyr3, Pyr10, and GSK2833503A. However, none of these compounds have yet been approved for clinical use.
One example of a successful drug targeting TRPC3 is AMG 986, a small molecule inhibitor developed by Amgen for the treatment of migraine headaches. AMG 986 has been shown to block the activity of TRPC3 channels in the trigeminal ganglion, which is involved in the pathogenesis of migraines. Another example is ML204, a TRPC3 inhibitor developed by the NIH for the treatment of hypertension. ML204 has been shown to reduce blood pressure in animal models of hypertension. However, further studies are needed to determine the safety and efficacy of these drugs in humans.</t>
        </is>
      </c>
      <c r="AU1737" t="inlineStr">
        <is>
          <t>117</t>
        </is>
      </c>
      <c r="AV1737" t="inlineStr">
        <is>
          <t>154</t>
        </is>
      </c>
      <c r="AW1737" t="inlineStr">
        <is>
          <t>[{"UniProt":"Q13507","EnsemblGene":["ENSG00000138741"],"EnsemblTrans":[["ENST00000264811","ENSP00000264811","alternative2"],["ENST00000379645","ENSP00000368966","principal4"]],"RefSeq":[["NM_001130698","NP_001124170","REVIEWED"],["NM_003305","NP_003296","REVIEWED"]],"UCSC":["uc003ief"],"SwissProt":["TRPC3_HUMAN"]}]</t>
        </is>
      </c>
      <c r="AX1737" t="inlineStr"/>
      <c r="AY1737" t="inlineStr">
        <is>
          <t>Distribution: Detected in some; Specificity: Tissue enhanced</t>
        </is>
      </c>
      <c r="AZ1737" t="inlineStr"/>
      <c r="BA1737" t="inlineStr"/>
      <c r="BB1737" t="inlineStr">
        <is>
          <t>(M271)PID PI3K PLC TRK PATHWAY</t>
        </is>
      </c>
      <c r="BC1737" t="inlineStr">
        <is>
          <t>(hsa05017)Spinocerebellar ataxia; (hsa04360)Axon guidance; (hsa05022)Pathways of neurodegeneration - multiple diseases</t>
        </is>
      </c>
      <c r="BD1737" t="inlineStr"/>
      <c r="BE1737" t="inlineStr">
        <is>
          <t>(M22002)BIOCARTA RACC PATHWAY</t>
        </is>
      </c>
      <c r="BF1737" t="inlineStr">
        <is>
          <t>1</t>
        </is>
      </c>
      <c r="BG1737" t="inlineStr">
        <is>
          <t>1</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1</t>
        </is>
      </c>
      <c r="BQ1737" t="inlineStr">
        <is>
          <t>0</t>
        </is>
      </c>
      <c r="BR1737" t="inlineStr">
        <is>
          <t>0</t>
        </is>
      </c>
      <c r="BS1737" t="inlineStr">
        <is>
          <t>1</t>
        </is>
      </c>
      <c r="BT1737" t="inlineStr">
        <is>
          <t>0</t>
        </is>
      </c>
      <c r="BU1737" t="inlineStr">
        <is>
          <t>0</t>
        </is>
      </c>
      <c r="BV1737" t="inlineStr">
        <is>
          <t>0</t>
        </is>
      </c>
      <c r="BW1737" t="inlineStr">
        <is>
          <t>0</t>
        </is>
      </c>
      <c r="BX1737" t="inlineStr">
        <is>
          <t>0</t>
        </is>
      </c>
      <c r="BY1737" t="inlineStr">
        <is>
          <t>0</t>
        </is>
      </c>
      <c r="BZ1737" s="2" t="n">
        <v>1</v>
      </c>
    </row>
    <row r="1738">
      <c r="A1738" t="inlineStr">
        <is>
          <t>5589</t>
        </is>
      </c>
      <c r="B1738" t="inlineStr">
        <is>
          <t>PRKCSH</t>
        </is>
      </c>
      <c r="C1738" t="inlineStr">
        <is>
          <t>1</t>
        </is>
      </c>
      <c r="D1738" t="inlineStr">
        <is>
          <t>0</t>
        </is>
      </c>
      <c r="E1738" t="inlineStr">
        <is>
          <t>0</t>
        </is>
      </c>
      <c r="F1738" t="inlineStr">
        <is>
          <t>0</t>
        </is>
      </c>
      <c r="G1738" t="inlineStr">
        <is>
          <t>0</t>
        </is>
      </c>
      <c r="H1738" t="inlineStr">
        <is>
          <t>0</t>
        </is>
      </c>
      <c r="I1738" t="inlineStr">
        <is>
          <t>0</t>
        </is>
      </c>
      <c r="J1738" t="inlineStr">
        <is>
          <t>0</t>
        </is>
      </c>
      <c r="K1738" t="inlineStr">
        <is>
          <t>PRKCSH</t>
        </is>
      </c>
      <c r="L1738" t="inlineStr">
        <is>
          <t>80K-H|AGE-R2|G19P1|GIIB|GIIbeta|GluIIbeta|PCLD|PCLD1|PKCSH|PLD1|VASAP-60</t>
        </is>
      </c>
      <c r="M1738" t="inlineStr">
        <is>
          <t>protein-coding</t>
        </is>
      </c>
      <c r="N1738" t="inlineStr">
        <is>
          <t>PRKCSH beta subunit of glucosidase II</t>
        </is>
      </c>
      <c r="O1738" t="inlineStr">
        <is>
          <t>This gene encodes the beta-subunit of glucosidase II, an N-linked glycan-processing enzyme in the endoplasmic reticulum. The encoded protein is an acidic phosphoprotein known to be a substrate for protein kinase C. Mutations in this gene have been associated with the autosomal dominant polycystic liver disease. Alternative splicing results in multiple transcript variants. [provided by RefSeq, Jan 2014]</t>
        </is>
      </c>
      <c r="P1738" t="inlineStr">
        <is>
          <t>chr19:11435635-11450968</t>
        </is>
      </c>
      <c r="Q1738" t="inlineStr">
        <is>
          <t>PRKCSH is a gene that encodes the beta-subunit of glucosidase II, an enzyme that processes N-linked glycans in the endoplasmic reticulum. The protein produced by this gene is an acidic phosphoprotein that is a substrate for protein kinase C. Mutations in PRKCSH have been linked to autosomal dominant polycystic liver disease. Alternative splicing of the gene results in multiple transcript variants.</t>
        </is>
      </c>
      <c r="R1738" t="inlineStr">
        <is>
          <t>GO:0006491 N-glycan processing;GO:0001889 liver development;GO:0061008 hepaticobiliary system development</t>
        </is>
      </c>
      <c r="S1738" t="inlineStr">
        <is>
          <t>[GO:0043226] organelle; [GO:0005783] endoplasmic reticulum; [GO:0023052] signaling; [GO:1901135] carbohydrate derivative metabolic process; [GO:0048856] anatomical structure development; [GO:0003723] RNA binding; [GO:0030154] cell differentiation</t>
        </is>
      </c>
      <c r="T1738" t="inlineStr">
        <is>
          <t>GO:0017177 glucosidase II complex;GO:0140534 endoplasmic reticulum protein-containing complex;GO:0005788 endoplasmic reticulum lumen</t>
        </is>
      </c>
      <c r="U1738" t="inlineStr">
        <is>
          <t>GO:0005080 protein kinase C binding;GO:0051219 phosphoprotein binding;GO:0044325 transmembrane transporter binding</t>
        </is>
      </c>
      <c r="V1738" t="inlineStr"/>
      <c r="W1738" t="inlineStr">
        <is>
          <t>Human disease related genes:Congenital malformations:Congenital malformations of the digestive system; Predicted intracellular proteins; Disease related genes</t>
        </is>
      </c>
      <c r="X1738" t="inlineStr">
        <is>
          <t>[IPR028146] Glucosidase II beta subunit, N-terminal; [IPR036055] LDL receptor-like superfamily; [IPR039794] Glucosidase II beta subunit-like; [IPR002048] EF-hand domain; [IPR009011] Mannose-6-phosphate receptor binding domain superfamily; [IPR011992] EF-hand domain pair; [IPR018247] EF-Hand 1, calcium-binding site; [IPR036607] Glucosidase 2 subunit beta-like; [IPR044865] MRH domain</t>
        </is>
      </c>
      <c r="Y1738" t="inlineStr">
        <is>
          <t>Endoplasmic reticulum (Supported)</t>
        </is>
      </c>
      <c r="Z1738" t="inlineStr"/>
      <c r="AA1738" t="inlineStr"/>
      <c r="AB1738" t="inlineStr"/>
      <c r="AC1738" t="inlineStr"/>
      <c r="AD1738" t="inlineStr">
        <is>
          <t>yes</t>
        </is>
      </c>
      <c r="AE1738" t="inlineStr">
        <is>
          <t>principal2</t>
        </is>
      </c>
      <c r="AF1738" t="inlineStr"/>
      <c r="AG1738" t="inlineStr">
        <is>
          <t>MP:0010768 mortality/aging</t>
        </is>
      </c>
      <c r="AH1738" t="inlineStr">
        <is>
          <t>[ORPHA:2924] Isolated polycystic liver disease</t>
        </is>
      </c>
      <c r="AI1738" t="inlineStr">
        <is>
          <t>OMIM ID:174050 Polycystic liver disease 1 with or without kidney cysts</t>
        </is>
      </c>
      <c r="AJ1738" t="inlineStr">
        <is>
          <t>Polycystic liver disease 1; Autosomal dominant polycystic liver disease; PRKCSH-related condition</t>
        </is>
      </c>
      <c r="AK1738" t="inlineStr"/>
      <c r="AL1738" t="inlineStr"/>
      <c r="AM1738" t="inlineStr"/>
      <c r="AN1738" t="inlineStr">
        <is>
          <t>Cardiac valvular defect, developmental: pathogenic; Clinvar: phenotype not specified: pathogenic; Inborn genetic diseases: likely pathogenic; Polycystic liver disease 1: pathogenic</t>
        </is>
      </c>
      <c r="AO1738" t="inlineStr">
        <is>
          <t>HP:0006557:Polycystic liver disease; HP:0006557:Polycystic liver disease; HP:0003573:Increased total bilirubin; HP:0003573:Increased total bilirubin; HP:0001732:Abnormality of the pancreas; HP:0002617:Vascular dilatation; HP:0002086:Abnormality of the respiratory system; HP:0004944:Dilatation of the cerebral artery; HP:0003418:Back pain; HP:0003418:Back pain; HP:0005562:Multiple renal cysts; HP:0003155:Elevated circulating alkaline phosphatase concentration; HP:0000107:Renal cyst; HP:0001541:Ascites; HP:0003270:Abdominal distention; HP:0003270:Abdominal distention; HP:0002239:Gastrointestinal hemorrhage; HP:0002094:Dyspnea; HP:0003581:Adult onset; HP:0002027:Abdominal pain; HP:0002093:Respiratory insufficiency; HP:0008872:Feeding difficulties in infancy; HP:0002020:Gastroesophageal reflux; HP:0002240:Hepatomegaly; HP:0000006:Autosomal dominant inheritance</t>
        </is>
      </c>
      <c r="AP1738" t="inlineStr"/>
      <c r="AQ1738" t="inlineStr">
        <is>
          <t>Isolated polycystic liver disease; Hemiplegic migraine, familial type 1; Polycystic Kidney, Type 1 Autosomal Dominant Disease; Abnormality of the pancreas; Episodic ataxia type 2 (disorder); Elevated total bilirubin; Dysequilibrium syndrome; Chorioretinal atrophy; Liver cyst; Polycystic liver disease; Fenestration (morphologic abnormality); Multiple renal cysts; Polycystic Kidney - body part; Congenital neurologic anomalies; Cardiovascular Abnormalities; Simple renal cyst; Abdomen distended; Back Pain; Gastrointestinal Hemorrhage; Situs Inversus; beta^+^ Thalassemia; Renal cyst; beta Thalassemia; Ascites; Hypercholesterolemia, Familial; Cyst; Dyspnea; Complications of Diabetes Mellitus; Polycystic Kidney Diseases; Polycystic Kidney, Autosomal Dominant; Abdominal Pain; Feeding difficulties in infancy; Respiratory Insufficiency; Gastroesophageal reflux disease; Hepatomegaly; Liver diseases; Diabetic Nephropathy; Hepatitis B; Diabetes Mellitus, Insulin-Dependent; Liver carcinoma; Carcinogenesis; Breast Carcinoma; Malignant neoplasm of breast; Neoplasms</t>
        </is>
      </c>
      <c r="AR1738" t="inlineStr">
        <is>
          <t>DOID:409 liver disease;DOID:0050770 polycystic liver disease</t>
        </is>
      </c>
      <c r="AS1738" t="inlineStr">
        <is>
          <t>Polycystic liver disease; Drachtman Weinblatt Sitarz syndrome; Multiple renal cysts; Cardiovascular Abnormalities; Polycystic kidney disease; Renal cyst; Hypercholesterolemia; Gastroesophageal Reflux Disease</t>
        </is>
      </c>
      <c r="AT1738" t="inlineStr">
        <is>
          <t>Mutations in the PRKCSH gene have been linked to autosomal dominant polycystic liver disease (ADPLD), a rare genetic disorder characterized by the development of multiple cysts in the liver. ADPLD is a slowly progressive disease that can lead to liver failure and the need for liver transplantation. There are currently no targeted drug therapies available for ADPLD, and treatment is mainly supportive. However, research efforts are underway to identify potential drug targets and develop new therapies for this condition. One promising approach is the use of small molecule inhibitors of glucosidase II, the enzyme encoded by PRKCSH, which could potentially reduce the formation of liver cysts. While no drugs targeting PRKCSH specifically are currently on the market, there are several drugs approved for the treatment of liver disease, such as ursodeoxycholic acid and obeticholic acid, that may be beneficial for patients with ADPLD.</t>
        </is>
      </c>
      <c r="AU1738" t="inlineStr">
        <is>
          <t>22</t>
        </is>
      </c>
      <c r="AV1738" t="inlineStr">
        <is>
          <t>134</t>
        </is>
      </c>
      <c r="AW1738" t="inlineStr">
        <is>
          <t>[{"UniProt":"P14314","EnsemblGene":["ENSG00000130175"],"EnsemblTrans":[["ENST00000587327","ENSP00000466012","alternative2"],["ENST00000589838","ENSP00000465461","principal2"],["ENST00000591462","ENSP00000465489","alternative2"]],"RefSeq":[["NM_001001329","NP_001001329","REVIEWED"],["NM_001289102","NP_001276031","REVIEWED"],["NM_002743","NP_002734","REVIEWED"],["XM_011528131","XP_011526433"],["XM_011528132","XP_011526434"],["XM_017026977","XP_016882466"]],"UCSC":["uc010dyb"],"SwissProt":["GLU2B_HUMAN"]},{"UniProt":"K7ELL7","EnsemblGene":["ENSG00000130175"],"EnsemblTrans":[["ENST00000592741","ENSP00000466134","alternative2"],["ENST00000677123","ENSP00000503163","alternative2"]],"RefSeq":[["NM_001289103","NP_001276032","REVIEWED"],["NM_001289104","NP_001276033","REVIEWED"],["XM_011528130","XP_011526432"]],"UCSC":["uc002mrv"],"SwissProt":["K7ELL7_HUMAN"]},{"UniProt":"B4DJQ5","RefSeq":[["NM_001289103","NP_001276032","REVIEWED"],["NM_001289104","NP_001276033","REVIEWED"]],"SwissProt":["B4DJQ5_HUMAN"]}]</t>
        </is>
      </c>
      <c r="AX1738" t="inlineStr"/>
      <c r="AY1738" t="inlineStr">
        <is>
          <t>Distribution: Detected in all; Specificity: Low tissue specificity</t>
        </is>
      </c>
      <c r="AZ1738" t="inlineStr">
        <is>
          <t>General cytoplasmic expression.; antibody: Normal tissues showed moderate to strong cytoplasmic positivity. Skeletal muscle was negative.</t>
        </is>
      </c>
      <c r="BA1738" t="inlineStr">
        <is>
          <t>Antibody: Cancer cells displayed moderate to strong cytoplasmic immunoreactivity.</t>
        </is>
      </c>
      <c r="BB1738" t="inlineStr"/>
      <c r="BC1738" t="inlineStr">
        <is>
          <t>(hsa04141)Protein processing in endoplasmic reticulum</t>
        </is>
      </c>
      <c r="BD1738" t="inlineStr"/>
      <c r="BE1738" t="inlineStr"/>
      <c r="BF1738" t="inlineStr">
        <is>
          <t>0</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1</t>
        </is>
      </c>
      <c r="BV1738" t="inlineStr">
        <is>
          <t>0</t>
        </is>
      </c>
      <c r="BW1738" t="inlineStr">
        <is>
          <t>0</t>
        </is>
      </c>
      <c r="BX1738" t="inlineStr">
        <is>
          <t>0</t>
        </is>
      </c>
      <c r="BY1738" t="inlineStr">
        <is>
          <t>0</t>
        </is>
      </c>
      <c r="BZ1738" s="2" t="n">
        <v>1</v>
      </c>
    </row>
    <row r="1739">
      <c r="A1739" t="inlineStr">
        <is>
          <t>9906</t>
        </is>
      </c>
      <c r="B1739" t="inlineStr">
        <is>
          <t>SLC35E2A</t>
        </is>
      </c>
      <c r="C1739" t="inlineStr">
        <is>
          <t>0</t>
        </is>
      </c>
      <c r="D1739" t="inlineStr">
        <is>
          <t>0</t>
        </is>
      </c>
      <c r="E1739" t="inlineStr">
        <is>
          <t>1</t>
        </is>
      </c>
      <c r="F1739" t="inlineStr">
        <is>
          <t>0</t>
        </is>
      </c>
      <c r="G1739" t="inlineStr">
        <is>
          <t>0</t>
        </is>
      </c>
      <c r="H1739" t="inlineStr">
        <is>
          <t>0</t>
        </is>
      </c>
      <c r="I1739" t="inlineStr">
        <is>
          <t>0</t>
        </is>
      </c>
      <c r="J1739" t="inlineStr">
        <is>
          <t>0</t>
        </is>
      </c>
      <c r="K1739" t="inlineStr">
        <is>
          <t>SLC35E2A</t>
        </is>
      </c>
      <c r="L1739" t="inlineStr">
        <is>
          <t>SLC35E2|SLC35E2AP|SLC35E2P</t>
        </is>
      </c>
      <c r="M1739" t="inlineStr">
        <is>
          <t>pseudo</t>
        </is>
      </c>
      <c r="N1739" t="inlineStr">
        <is>
          <t>solute carrier family 35 member E2A (pseudogene)</t>
        </is>
      </c>
      <c r="O1739" t="inlineStr">
        <is>
          <t>Predicted to enable antiporter activity. Predicted to be involved in transmembrane transport. Predicted to be integral component of membrane. Predicted to be active in Golgi apparatus. [provided by Alliance of Genome Resources, Apr 2022]</t>
        </is>
      </c>
      <c r="P1739" t="inlineStr">
        <is>
          <t>chr1:1746070-1727385</t>
        </is>
      </c>
      <c r="Q1739" t="inlineStr"/>
      <c r="R1739" t="inlineStr">
        <is>
          <t>GO:0055085 transmembrane transport;GO:0006810 transport;GO:0051234 establishment of localization</t>
        </is>
      </c>
      <c r="S1739" t="inlineStr"/>
      <c r="T1739" t="inlineStr">
        <is>
          <t>GO:0005794 Golgi apparatus;GO:0012505 endomembrane system;GO:0016020 membrane</t>
        </is>
      </c>
      <c r="U1739" t="inlineStr">
        <is>
          <t>GO:0015297 antiporter activity;GO:0015291 secondary active transmembrane transporter activity;GO:0022804 active transmembrane transporter activity</t>
        </is>
      </c>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is>
          <t>9</t>
        </is>
      </c>
      <c r="AW1739" t="inlineStr"/>
      <c r="AX1739" t="inlineStr">
        <is>
          <t>colon;thymus</t>
        </is>
      </c>
      <c r="AY1739" t="inlineStr"/>
      <c r="AZ1739" t="inlineStr"/>
      <c r="BA1739" t="inlineStr"/>
      <c r="BB1739" t="inlineStr"/>
      <c r="BC1739" t="inlineStr"/>
      <c r="BD1739" t="inlineStr"/>
      <c r="BE1739" t="inlineStr"/>
      <c r="BF1739" t="inlineStr">
        <is>
          <t>0</t>
        </is>
      </c>
      <c r="BG1739" t="inlineStr">
        <is>
          <t>0</t>
        </is>
      </c>
      <c r="BH1739" t="inlineStr">
        <is>
          <t>0</t>
        </is>
      </c>
      <c r="BI1739" t="inlineStr">
        <is>
          <t>0</t>
        </is>
      </c>
      <c r="BJ1739" t="inlineStr">
        <is>
          <t>0</t>
        </is>
      </c>
      <c r="BK1739" t="inlineStr">
        <is>
          <t>0</t>
        </is>
      </c>
      <c r="BL1739" t="inlineStr">
        <is>
          <t>0</t>
        </is>
      </c>
      <c r="BM1739" t="inlineStr">
        <is>
          <t>0</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t="inlineStr">
        <is>
          <t>0</t>
        </is>
      </c>
      <c r="BW1739" t="inlineStr">
        <is>
          <t>0</t>
        </is>
      </c>
      <c r="BX1739" t="inlineStr">
        <is>
          <t>0</t>
        </is>
      </c>
      <c r="BY1739" t="inlineStr">
        <is>
          <t>0</t>
        </is>
      </c>
      <c r="BZ1739" s="2" t="n">
        <v>1</v>
      </c>
    </row>
    <row r="1740">
      <c r="A1740" t="inlineStr">
        <is>
          <t>6610</t>
        </is>
      </c>
      <c r="B1740" t="inlineStr">
        <is>
          <t>SMPD2</t>
        </is>
      </c>
      <c r="C1740" t="inlineStr">
        <is>
          <t>0</t>
        </is>
      </c>
      <c r="D1740" t="inlineStr">
        <is>
          <t>0</t>
        </is>
      </c>
      <c r="E1740" t="inlineStr">
        <is>
          <t>0</t>
        </is>
      </c>
      <c r="F1740" t="inlineStr">
        <is>
          <t>0</t>
        </is>
      </c>
      <c r="G1740" t="inlineStr">
        <is>
          <t>0</t>
        </is>
      </c>
      <c r="H1740" t="inlineStr">
        <is>
          <t>0</t>
        </is>
      </c>
      <c r="I1740" t="inlineStr">
        <is>
          <t>1</t>
        </is>
      </c>
      <c r="J1740" t="inlineStr">
        <is>
          <t>0</t>
        </is>
      </c>
      <c r="K1740" t="inlineStr">
        <is>
          <t>SMPD2</t>
        </is>
      </c>
      <c r="L1740" t="inlineStr">
        <is>
          <t>ISC1|NSMASE|NSMASE1</t>
        </is>
      </c>
      <c r="M1740" t="inlineStr">
        <is>
          <t>protein-coding</t>
        </is>
      </c>
      <c r="N1740" t="inlineStr">
        <is>
          <t>sphingomyelin phosphodiesterase 2</t>
        </is>
      </c>
      <c r="O1740" t="inlineStr">
        <is>
          <t>This gene encodes a protein which was initially identified as a sphingomyelinase based on sequence similarity between bacterial sphingomyelinases and a yeast protein. Subsequent studies showed that its biological function is less likely to be as a sphingomyelinase and instead as a lysophospholipase. [provided by RefSeq, Oct 2009]</t>
        </is>
      </c>
      <c r="P1740" t="inlineStr">
        <is>
          <t>chr6:109440724-109443919</t>
        </is>
      </c>
      <c r="Q1740" t="inlineStr">
        <is>
          <t>SMPD2 is a human gene that was first thought to encode a sphingomyelinase, a type of enzyme that breaks down sphingomyelin. However, further research has shown that its actual function is more likely to be that of a lysophospholipase, which breaks down lysophospholipids. The gene's protein product shares similarities with bacterial sphingomyelinases and a yeast protein.</t>
        </is>
      </c>
      <c r="R1740" t="inlineStr">
        <is>
          <t>GO:0006685 sphingomyelin catabolic process;GO:0006684 sphingomyelin metabolic process;GO:0030149 sphingolipid catabolic process</t>
        </is>
      </c>
      <c r="S1740" t="inlineStr">
        <is>
          <t>[GO:0003824] catalytic activity; [GO:0016787] hydrolase activity; [GO:0006629] lipid metabolic process; [GO:0005886] plasma membrane; [GO:0043226] organelle; [GO:0005783] endoplasmic reticulum</t>
        </is>
      </c>
      <c r="T1740" t="inlineStr">
        <is>
          <t>GO:0005901 caveola;GO:0044853 plasma membrane raft;GO:0045121 membrane raft</t>
        </is>
      </c>
      <c r="U1740" t="inlineStr">
        <is>
          <t>GO:0004767 sphingomyelin phosphodiesterase activity;GO:0008081 phosphoric diester hydrolase activity;GO:0004620 phospholipase activity</t>
        </is>
      </c>
      <c r="V1740" t="inlineStr"/>
      <c r="W1740" t="inlineStr">
        <is>
          <t>Enzymes; ENZYME proteins:Hydrolases; Predicted intracellular proteins</t>
        </is>
      </c>
      <c r="X1740" t="inlineStr">
        <is>
          <t>[IPR005135] Endonuclease/exonuclease/phosphatase; [IPR036691] Endonuclease/exonuclease/phosphatase superfamily; [IPR038772] Sphingomyelinase C/Sphingomyelin phosphodiesterase 2-like</t>
        </is>
      </c>
      <c r="Y1740" t="inlineStr">
        <is>
          <t>Plasma membrane;Vesicles (Approved); Additional: Cell Junctions</t>
        </is>
      </c>
      <c r="Z1740" t="inlineStr"/>
      <c r="AA1740" t="inlineStr"/>
      <c r="AB1740" t="inlineStr">
        <is>
          <t>yes</t>
        </is>
      </c>
      <c r="AC1740" t="inlineStr">
        <is>
          <t>yes</t>
        </is>
      </c>
      <c r="AD1740" t="inlineStr"/>
      <c r="AE1740" t="inlineStr">
        <is>
          <t>principal1</t>
        </is>
      </c>
      <c r="AF1740" t="inlineStr">
        <is>
          <t>yes</t>
        </is>
      </c>
      <c r="AG1740" t="inlineStr"/>
      <c r="AH1740" t="inlineStr"/>
      <c r="AI1740" t="inlineStr"/>
      <c r="AJ1740" t="inlineStr"/>
      <c r="AK1740" t="inlineStr"/>
      <c r="AL1740" t="inlineStr"/>
      <c r="AM1740" t="inlineStr"/>
      <c r="AN1740" t="inlineStr"/>
      <c r="AO1740" t="inlineStr"/>
      <c r="AP1740" t="inlineStr"/>
      <c r="AQ1740" t="inlineStr">
        <is>
          <t>Niemann-Pick Diseases; Guillain-Barre Syndrome; Mycobacterium Infections; Leishmaniasis, Visceral; Pulmonary Emphysema; Patent ductus arteriosus; Pneumonitis; Dermatitis, Atopic; Pneumonia; Tuberculosis; Heart failure; Childhood Leukemia; Congestive heart failure; Myocardial Infarction; Arteriosclerosis; Atherosclerosis; Parkinson Disease; leukemia; Childhood Osteosarcoma; Osteosarcoma of bone; Osteosarcoma; Alzheimer's Disease; Liver carcinoma; Breast Carcinoma; Malignant neoplasm of breast; Primary malignant neoplasm; Malignant Neoplasms; Neoplasms</t>
        </is>
      </c>
      <c r="AR1740" t="inlineStr"/>
      <c r="AS1740" t="inlineStr"/>
      <c r="AT1740" t="inlineStr">
        <is>
          <t>Research on SMPD2 has suggested its potential involvement in various diseases, including cancer, neurodegenerative disorders, and cardiovascular diseases. For example, studies have shown that SMPD2 expression is upregulated in certain types of cancer, such as breast and ovarian cancer, and that it may play a role in cancer cell proliferation and invasion. Additionally, mutations in SMPD2 have been linked to Niemann-Pick disease, a rare genetic disorder that affects lipid metabolism.
As for drug discovery efforts, there have been some studies exploring the potential of targeting SMPD2 for therapeutic purposes. For example, one study found that inhibiting SMPD2 activity could reduce cancer cell growth and invasion in vitro and in vivo. Another study suggested that targeting SMPD2 could be a potential strategy for treating Niemann-Pick disease.
Currently, there are no drugs on the market that specifically target SMPD2. However, there are drugs that indirectly affect the activity of sphingomyelinases, which are related enzymes. For example, amitriptyline, a tricyclic antidepressant, has been shown to inhibit sphingomyelinase activity and reduce inflammation in animal models. Additionally, fingolimod, a drug used to treat multiple sclerosis, works by modulating sphingosine-1-phosphate receptors, which are involved in sphingomyelin metabolism.</t>
        </is>
      </c>
      <c r="AU1740" t="inlineStr">
        <is>
          <t>21</t>
        </is>
      </c>
      <c r="AV1740" t="inlineStr">
        <is>
          <t>51</t>
        </is>
      </c>
      <c r="AW1740" t="inlineStr">
        <is>
          <t>[{"UniProt":"O60906","EnsemblGene":["ENSG00000135587"],"EnsemblTrans":[["ENST00000258052","ENSP00000258052","principal1"]],"RefSeq":[["NM_003080","NP_003071","VALIDATED"]],"UCSC":["uc003pti"],"SwissProt":["NSMA_HUMAN"]}]</t>
        </is>
      </c>
      <c r="AX1740" t="inlineStr">
        <is>
          <t>stomach</t>
        </is>
      </c>
      <c r="AY1740" t="inlineStr">
        <is>
          <t>Distribution: Detected in all; Specificity: Tissue enhanced</t>
        </is>
      </c>
      <c r="AZ1740" t="inlineStr">
        <is>
          <t>General cytoplasmic expression.; antibody: Strong cytoplasmic and occasional nuclear positivity was observed in glandular cells of prostate and neuronal cells. Macrophages of lung, glandular cells of stomach and thyroid gland were moderately stained. The remaining normal tissues were in general negative.</t>
        </is>
      </c>
      <c r="BA1740" t="inlineStr">
        <is>
          <t>Antibody: Moderate to strong cytoplasmic immunoreactivity was displayed in prostate cancers. A few thyroid cancers were moderately positive. The remaining malignant tissues were in general negative.</t>
        </is>
      </c>
      <c r="BB1740" t="inlineStr">
        <is>
          <t>(M128)PID TNF PATHWAY; (M153)PID P75 NTR PATHWAY</t>
        </is>
      </c>
      <c r="BC1740" t="inlineStr">
        <is>
          <t>(hsa00600)Sphingolipid metabolism; (hsa04071)Sphingolipid signaling pathway; (hsa01100)Metabolic pathways</t>
        </is>
      </c>
      <c r="BD1740" t="inlineStr"/>
      <c r="BE1740" t="inlineStr">
        <is>
          <t>(M10579)BIOCARTA EDG1 PATHWAY</t>
        </is>
      </c>
      <c r="BF1740" t="inlineStr">
        <is>
          <t>1</t>
        </is>
      </c>
      <c r="BG1740" t="inlineStr">
        <is>
          <t>0</t>
        </is>
      </c>
      <c r="BH1740" t="inlineStr">
        <is>
          <t>0</t>
        </is>
      </c>
      <c r="BI1740" t="inlineStr">
        <is>
          <t>0</t>
        </is>
      </c>
      <c r="BJ1740" t="inlineStr">
        <is>
          <t>0</t>
        </is>
      </c>
      <c r="BK1740" t="inlineStr">
        <is>
          <t>1</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t="inlineStr">
        <is>
          <t>0</t>
        </is>
      </c>
      <c r="BW1740" t="inlineStr">
        <is>
          <t>0</t>
        </is>
      </c>
      <c r="BX1740" t="inlineStr">
        <is>
          <t>0</t>
        </is>
      </c>
      <c r="BY1740" t="inlineStr">
        <is>
          <t>0</t>
        </is>
      </c>
      <c r="BZ1740" s="2" t="n">
        <v>1</v>
      </c>
    </row>
    <row r="1741">
      <c r="A1741" t="inlineStr">
        <is>
          <t>23042</t>
        </is>
      </c>
      <c r="B1741" t="inlineStr">
        <is>
          <t>PDXDC1</t>
        </is>
      </c>
      <c r="C1741" t="inlineStr">
        <is>
          <t>0</t>
        </is>
      </c>
      <c r="D1741" t="inlineStr">
        <is>
          <t>0</t>
        </is>
      </c>
      <c r="E1741" t="inlineStr">
        <is>
          <t>0</t>
        </is>
      </c>
      <c r="F1741" t="inlineStr">
        <is>
          <t>0</t>
        </is>
      </c>
      <c r="G1741" t="inlineStr">
        <is>
          <t>0</t>
        </is>
      </c>
      <c r="H1741" t="inlineStr">
        <is>
          <t>0</t>
        </is>
      </c>
      <c r="I1741" t="inlineStr">
        <is>
          <t>1</t>
        </is>
      </c>
      <c r="J1741" t="inlineStr">
        <is>
          <t>0</t>
        </is>
      </c>
      <c r="K1741" t="inlineStr">
        <is>
          <t>PDXDC1</t>
        </is>
      </c>
      <c r="L1741" t="inlineStr">
        <is>
          <t>LP8165</t>
        </is>
      </c>
      <c r="M1741" t="inlineStr">
        <is>
          <t>protein-coding</t>
        </is>
      </c>
      <c r="N1741" t="inlineStr">
        <is>
          <t>pyridoxal dependent decarboxylase domain containing 1</t>
        </is>
      </c>
      <c r="O1741" t="inlineStr">
        <is>
          <t>Enables cadherin binding activity. Predicted to be involved in carboxylic acid metabolic process. Located in Golgi apparatus. [provided by Alliance of Genome Resources, Apr 2022]</t>
        </is>
      </c>
      <c r="P1741" t="inlineStr">
        <is>
          <t>chr16:14974735-15153218</t>
        </is>
      </c>
      <c r="Q1741" t="inlineStr">
        <is>
          <t>PDXDC1 is a human gene that encodes a protein containing a pyridoxal dependent decarboxylase domain. This protein is predicted to be involved in carboxylic acid metabolic processes and has been shown to enable cadherin binding activity. PDXDC1 is located in the Golgi apparatus, which is responsible for modifying and sorting proteins before they are transported to their final destination within the cell. The function of PDXDC1 is not yet fully understood, but it may play a role in regulating protein trafficking or metabolism within the Golgi apparatus.</t>
        </is>
      </c>
      <c r="R1741" t="inlineStr">
        <is>
          <t>GO:0019752 carboxylic acid metabolic process;GO:0043436 oxoacid metabolic process;GO:0006082 organic acid metabolic process</t>
        </is>
      </c>
      <c r="S1741" t="inlineStr">
        <is>
          <t>[GO:0003824] catalytic activity; [GO:0016829] lyase activity; [GO:0043226] organelle; [GO:0005794] Golgi apparatus</t>
        </is>
      </c>
      <c r="T1741" t="inlineStr">
        <is>
          <t>GO:0005794 Golgi apparatus;GO:0012505 endomembrane system;GO:0005737 cytoplasm</t>
        </is>
      </c>
      <c r="U1741" t="inlineStr">
        <is>
          <t>GO:0016831 carboxy-lyase activity;GO:0016830 carbon-carbon lyase activity;GO:0030170 pyridoxal phosphate binding</t>
        </is>
      </c>
      <c r="V1741" t="inlineStr"/>
      <c r="W1741" t="inlineStr">
        <is>
          <t>Predicted intracellular proteins</t>
        </is>
      </c>
      <c r="X1741" t="inlineStr">
        <is>
          <t>[IPR002129] Pyridoxal phosphate-dependent decarboxylase; [IPR015421] Pyridoxal phosphate-dependent transferase, major domain; [IPR015424] Pyridoxal phosphate-dependent transferase</t>
        </is>
      </c>
      <c r="Y1741" t="inlineStr">
        <is>
          <t>Golgi apparatus;Vesicles (Enhanced)</t>
        </is>
      </c>
      <c r="Z1741" t="inlineStr"/>
      <c r="AA1741" t="inlineStr"/>
      <c r="AB1741" t="inlineStr"/>
      <c r="AC1741" t="inlineStr"/>
      <c r="AD1741" t="inlineStr"/>
      <c r="AE1741" t="inlineStr">
        <is>
          <t>principal1</t>
        </is>
      </c>
      <c r="AF1741" t="inlineStr"/>
      <c r="AG1741" t="inlineStr">
        <is>
          <t>MP:0010771 integument phenotype</t>
        </is>
      </c>
      <c r="AH1741" t="inlineStr"/>
      <c r="AI1741" t="inlineStr"/>
      <c r="AJ1741" t="inlineStr"/>
      <c r="AK1741" t="inlineStr">
        <is>
          <t>Triglycerides</t>
        </is>
      </c>
      <c r="AL1741" t="inlineStr">
        <is>
          <t>Body Height;Body Mass Index;Bone Density;Fatty Acids, Omega-6;Glycerophospholipids;Hip;Lipids;Metabolism;Phospholipids;alpha-Linolenic Acid</t>
        </is>
      </c>
      <c r="AM1741" t="inlineStr"/>
      <c r="AN1741" t="inlineStr"/>
      <c r="AO1741" t="inlineStr"/>
      <c r="AP1741" t="inlineStr"/>
      <c r="AQ1741"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R1741" t="inlineStr"/>
      <c r="AS1741" t="inlineStr">
        <is>
          <t>Chromophobe Carcinoma; Papillary Renal Carcinoma; Renal Carcinoma; Kidney Failure; Kidney Disease; Schizophrenia</t>
        </is>
      </c>
      <c r="AT1741" t="inlineStr">
        <is>
          <t>There is limited information available on the disease implications of PDXDC1. However, recent studies have suggested that alterations in PDXDC1 expression may be associated with certain types of cancer, including breast cancer and hepatocellular carcinoma. Targeted drug discovery efforts for PDXDC1 are currently underway, with a focus on identifying small molecule inhibitors that can selectively target the protein and potentially be used as cancer therapeutics. While there are currently no drugs on the market that specifically target PDXDC1, there are several drugs that have been approved for the treatment of breast cancer and hepatocellular carcinoma that may indirectly affect PDXDC1 expression or activity. These include tamoxifen, trastuzumab, and sorafenib. However, further research is needed to fully understand the role of PDXDC1 in these diseases and to develop more targeted therapies.</t>
        </is>
      </c>
      <c r="AU1741" t="inlineStr">
        <is>
          <t>2</t>
        </is>
      </c>
      <c r="AV1741" t="inlineStr">
        <is>
          <t>71</t>
        </is>
      </c>
      <c r="AW1741"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X1741" t="inlineStr"/>
      <c r="AY1741" t="inlineStr">
        <is>
          <t>Distribution: Detected in all; Specificity: Low tissue specificity</t>
        </is>
      </c>
      <c r="AZ1741" t="inlineStr">
        <is>
          <t>antibody: Moderate to strong granular cytoplasmic positivity was observed in nasopharynx, gastrointestinal glands, gallbladder, urothelial cells, epididymis and prostate. Remaining normal tissues were negative.; Cytoplasmic expression in most tissues.</t>
        </is>
      </c>
      <c r="BA1741" t="inlineStr">
        <is>
          <t>Antibody: Moderate to strong cytoplasmic and occasional membranous immunoreactivity was observed in most prostate cancers along with few basal cell carcinomas, stomach, breast, ovarian and pancreatic cancers. Remaining cancer tissues were generally negative.</t>
        </is>
      </c>
      <c r="BB1741" t="inlineStr"/>
      <c r="BC1741" t="inlineStr"/>
      <c r="BD1741" t="inlineStr"/>
      <c r="BE1741" t="inlineStr"/>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t="inlineStr">
        <is>
          <t>0</t>
        </is>
      </c>
      <c r="BY1741" t="inlineStr">
        <is>
          <t>0</t>
        </is>
      </c>
      <c r="BZ1741" s="2" t="n">
        <v>1</v>
      </c>
    </row>
    <row r="1742">
      <c r="A1742" t="inlineStr">
        <is>
          <t>23061</t>
        </is>
      </c>
      <c r="B1742" t="inlineStr">
        <is>
          <t>TBC1D9B</t>
        </is>
      </c>
      <c r="C1742" t="inlineStr">
        <is>
          <t>1</t>
        </is>
      </c>
      <c r="D1742" t="inlineStr">
        <is>
          <t>0</t>
        </is>
      </c>
      <c r="E1742" t="inlineStr">
        <is>
          <t>0</t>
        </is>
      </c>
      <c r="F1742" t="inlineStr">
        <is>
          <t>0</t>
        </is>
      </c>
      <c r="G1742" t="inlineStr">
        <is>
          <t>0</t>
        </is>
      </c>
      <c r="H1742" t="inlineStr">
        <is>
          <t>0</t>
        </is>
      </c>
      <c r="I1742" t="inlineStr">
        <is>
          <t>0</t>
        </is>
      </c>
      <c r="J1742" t="inlineStr">
        <is>
          <t>0</t>
        </is>
      </c>
      <c r="K1742" t="inlineStr">
        <is>
          <t>TBC1D9B</t>
        </is>
      </c>
      <c r="L1742" t="inlineStr">
        <is>
          <t>GRAMD9B</t>
        </is>
      </c>
      <c r="M1742" t="inlineStr">
        <is>
          <t>protein-coding</t>
        </is>
      </c>
      <c r="N1742" t="inlineStr">
        <is>
          <t>TBC1 domain family member 9B</t>
        </is>
      </c>
      <c r="O1742" t="inlineStr">
        <is>
          <t>Predicted to enable GTPase activator activity. Predicted to be involved in activation of GTPase activity and intracellular protein transport. Predicted to be integral component of membrane. [provided by Alliance of Genome Resources, Apr 2022]</t>
        </is>
      </c>
      <c r="P1742" t="inlineStr">
        <is>
          <t>chr5:179907897-179862071</t>
        </is>
      </c>
      <c r="Q1742" t="inlineStr">
        <is>
          <t>TBC1D9B is a human gene that is predicted to have GTPase activator activity and be involved in the activation of GTPase activity and intracellular protein transport. It is also predicted to be an integral component of the membrane.</t>
        </is>
      </c>
      <c r="R1742" t="inlineStr">
        <is>
          <t>GO:0090630 activation of GTPase activity;GO:0043547 positive regulation of GTPase activity;GO:0043087 regulation of GTPase activity</t>
        </is>
      </c>
      <c r="S1742" t="inlineStr">
        <is>
          <t>[GO:0098772] molecular function regulator activity</t>
        </is>
      </c>
      <c r="T1742" t="inlineStr">
        <is>
          <t>GO:0016020 membrane;GO:0110165 cellular anatomical entity;GO:0005575 cellular_component</t>
        </is>
      </c>
      <c r="U1742" t="inlineStr">
        <is>
          <t>GO:0005096 GTPase activator activity;GO:0030695 GTPase regulator activity;GO:0060589 nucleoside-triphosphatase regulator activity</t>
        </is>
      </c>
      <c r="V1742" t="inlineStr"/>
      <c r="W1742" t="inlineStr">
        <is>
          <t>Predicted intracellular proteins</t>
        </is>
      </c>
      <c r="X1742" t="inlineStr">
        <is>
          <t>[IPR002048] EF-hand domain; [IPR011992] EF-hand domain pair; [IPR000195] Rab-GAP-TBC domain; [IPR004182] GRAM domain; [IPR011993] PH-like domain superfamily; [IPR035969] Rab-GAP-TBC domain superfamily; [IPR036014] TCB1D9/TCB1D9B, PH-GRAM domain 1; [IPR036017] TCB1D9/TCB1D9B, PH-GRAM domain 2</t>
        </is>
      </c>
      <c r="Y1742" t="inlineStr">
        <is>
          <t>Plasma membrane (Approved); Additional: Actin filaments;Nucleoli fibrillar center;Nucleoplasm</t>
        </is>
      </c>
      <c r="Z1742" t="inlineStr"/>
      <c r="AA1742" t="inlineStr"/>
      <c r="AB1742" t="inlineStr">
        <is>
          <t>yes</t>
        </is>
      </c>
      <c r="AC1742" t="inlineStr"/>
      <c r="AD1742" t="inlineStr"/>
      <c r="AE1742" t="inlineStr">
        <is>
          <t>principal4</t>
        </is>
      </c>
      <c r="AF1742" t="inlineStr"/>
      <c r="AG1742" t="inlineStr">
        <is>
          <t>MP:0005397 hematopoietic system phenotype</t>
        </is>
      </c>
      <c r="AH1742" t="inlineStr"/>
      <c r="AI1742" t="inlineStr"/>
      <c r="AJ1742" t="inlineStr"/>
      <c r="AK1742" t="inlineStr"/>
      <c r="AL1742" t="inlineStr"/>
      <c r="AM1742" t="inlineStr"/>
      <c r="AN1742" t="inlineStr"/>
      <c r="AO1742" t="inlineStr"/>
      <c r="AP1742" t="inlineStr"/>
      <c r="AQ1742" t="inlineStr">
        <is>
          <t>mathematical ability; Malignant neoplasm of breast</t>
        </is>
      </c>
      <c r="AR1742" t="inlineStr"/>
      <c r="AS1742" t="inlineStr">
        <is>
          <t>Breast Cancer</t>
        </is>
      </c>
      <c r="AT1742" t="inlineStr">
        <is>
          <t>There is limited information available on the disease implications of TBC1D9B. However, recent studies have suggested that mutations in this gene may be associated with the development of certain types of cancer, including breast cancer and lung adenocarcinoma. As a result, there has been some interest in developing targeted drug therapies that can inhibit the activity of TBC1D9B and potentially prevent or treat these types of cancer.
To date, there have been no drugs specifically developed to target TBC1D9B. However, there are a number of drugs on the market that target other proteins involved in intracellular protein transport and GTPase activity, which may have potential applications in the treatment of TBC1D9B-associated cancers. For example, the drug bortezomib is a proteasome inhibitor that has been approved for the treatment of multiple myeloma and mantle cell lymphoma. It works by inhibiting the activity of the proteasome, which is involved in the degradation of intracellular proteins. Other drugs that target intracellular protein transport and GTPase activity include the anti-cancer drugs erlotinib and gefitinib, which are used to treat non-small cell lung cancer, and the anti-inflammatory drug colchicine, which is used to treat gout and other inflammatory conditions.</t>
        </is>
      </c>
      <c r="AU1742" t="inlineStr">
        <is>
          <t>1</t>
        </is>
      </c>
      <c r="AV1742" t="inlineStr">
        <is>
          <t>35</t>
        </is>
      </c>
      <c r="AW1742" t="inlineStr">
        <is>
          <t>[{"UniProt":"Q66K14","EnsemblGene":["ENSG00000197226","ENSG00000284400"],"EnsemblTrans":[["ENST00000355235","ENSP00000347375","alternative2"],["ENST00000356834","ENSP00000349291","principal4"],["ENST00000639361","ENSP00000491970",""],["ENST00000639711","ENSP00000491373",""]],"RefSeq":[["NM_015043","NP_055858","VALIDATED"],["NM_198868","NP_942568","VALIDATED"]],"UCSC":["uc003mlh"],"SwissProt":["TBC9B_HUMAN"]},{"UniProt":"B3KM54","RefSeq":[["NM_015043","NP_055858","VALIDATED"],["NM_198868","NP_942568","VALIDATED"]],"SwissProt":["B3KM54_HUMAN"]},{"UniProt":"Q9BW24","RefSeq":[["NM_198868","NP_942568","VALIDATED"]],"SwissProt":["Q9BW24_HUMAN"]}]</t>
        </is>
      </c>
      <c r="AX1742" t="inlineStr"/>
      <c r="AY1742" t="inlineStr">
        <is>
          <t>Distribution: Detected in all; Specificity: Low tissue specificity</t>
        </is>
      </c>
      <c r="AZ1742" t="inlineStr">
        <is>
          <t>antibody: Most of the normal tissues showed moderate cytoplasmic positivity. Nuclear staining was observed in a few cases. Strong staining was observed in large intestine, exocrine pancreas and renal tubules. Alveolar cells, renal glomeruli, lymphoid tissues, most cells in CNS and squamous epithelia were weakly stained or negative.; Cytoplasmic expression in most tissues.</t>
        </is>
      </c>
      <c r="BA1742" t="inlineStr">
        <is>
          <t>Antibody: Most cancer tissues showed weak to moderate cytoplasmic immunoreactivity. Nuclear positivity was observed in a few cases, for example in liver cancers. Lymphomas and skin cancers were negative.</t>
        </is>
      </c>
      <c r="BB1742" t="inlineStr"/>
      <c r="BC1742" t="inlineStr"/>
      <c r="BD1742" t="inlineStr"/>
      <c r="BE1742" t="inlineStr"/>
      <c r="BF1742" t="inlineStr">
        <is>
          <t>1</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t="inlineStr">
        <is>
          <t>0</t>
        </is>
      </c>
      <c r="BW1742" t="inlineStr">
        <is>
          <t>0</t>
        </is>
      </c>
      <c r="BX1742" t="inlineStr">
        <is>
          <t>0</t>
        </is>
      </c>
      <c r="BY1742" t="inlineStr">
        <is>
          <t>0</t>
        </is>
      </c>
      <c r="BZ1742" s="2" t="n">
        <v>1</v>
      </c>
    </row>
    <row r="1743">
      <c r="A1743" t="inlineStr">
        <is>
          <t>134147</t>
        </is>
      </c>
      <c r="B1743" t="inlineStr">
        <is>
          <t>CMBL</t>
        </is>
      </c>
      <c r="C1743" t="inlineStr">
        <is>
          <t>1</t>
        </is>
      </c>
      <c r="D1743" t="inlineStr">
        <is>
          <t>0</t>
        </is>
      </c>
      <c r="E1743" t="inlineStr">
        <is>
          <t>0</t>
        </is>
      </c>
      <c r="F1743" t="inlineStr">
        <is>
          <t>0</t>
        </is>
      </c>
      <c r="G1743" t="inlineStr">
        <is>
          <t>0</t>
        </is>
      </c>
      <c r="H1743" t="inlineStr">
        <is>
          <t>0</t>
        </is>
      </c>
      <c r="I1743" t="inlineStr">
        <is>
          <t>0</t>
        </is>
      </c>
      <c r="J1743" t="inlineStr">
        <is>
          <t>0</t>
        </is>
      </c>
      <c r="K1743" t="inlineStr">
        <is>
          <t>CMBL</t>
        </is>
      </c>
      <c r="L1743" t="inlineStr">
        <is>
          <t>JS-1</t>
        </is>
      </c>
      <c r="M1743" t="inlineStr">
        <is>
          <t>protein-coding</t>
        </is>
      </c>
      <c r="N1743" t="inlineStr">
        <is>
          <t>carboxymethylenebutenolidase homolog</t>
        </is>
      </c>
      <c r="O1743"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1743" t="inlineStr">
        <is>
          <t>chr5:10307902-10277595</t>
        </is>
      </c>
      <c r="Q1743" t="inlineStr">
        <is>
          <t>CMBL is a gene that encodes for a cysteine hydrolase called carboxymethylenebutenolidase homolog. This enzyme is mainly found in the cytosol of the liver and is known to preferentially cleave cyclic esters. Additionally, CMBL is involved in the activation of medoxomil-ester prodrugs that contain a medoxomil moiety linked to an oxygen atom. This information was obtained from a Gene Summary that also states that CMBL belongs to the dienelactone hydrolase family. The gene was first described in 2010 and its function is still being studied.</t>
        </is>
      </c>
      <c r="R1743" t="inlineStr">
        <is>
          <t>GO:0006805 xenobiotic metabolic process;GO:0071466 cellular response to xenobiotic stimulus;GO:0009410 response to xenobiotic stimulus</t>
        </is>
      </c>
      <c r="S1743" t="inlineStr">
        <is>
          <t>[GO:0003824] catalytic activity; [GO:0016787] hydrolase activity; [GO:0005829] cytosol; [GO:0043226] organelle; [GO:0005576] extracellular region; [GO:0005615] extracellular space</t>
        </is>
      </c>
      <c r="T1743" t="inlineStr">
        <is>
          <t>GO:0070062 extracellular exosome;GO:1903561 extracellular vesicle;GO:0043230 extracellular organelle</t>
        </is>
      </c>
      <c r="U1743" t="inlineStr">
        <is>
          <t>GO:0016787 hydrolase activity;GO:0003824 catalytic activity;GO:0003674 molecular_function</t>
        </is>
      </c>
      <c r="V1743" t="inlineStr"/>
      <c r="W1743" t="inlineStr">
        <is>
          <t>Predicted intracellular proteins</t>
        </is>
      </c>
      <c r="X1743" t="inlineStr">
        <is>
          <t>[IPR002925] Dienelactone hydrolase; [IPR029058] Alpha/Beta hydrolase fold; [IPR042946] Carboxymethylenebutenolidase homolog</t>
        </is>
      </c>
      <c r="Y1743" t="inlineStr"/>
      <c r="Z1743" t="inlineStr"/>
      <c r="AA1743" t="inlineStr"/>
      <c r="AB1743" t="inlineStr"/>
      <c r="AC1743" t="inlineStr"/>
      <c r="AD1743" t="inlineStr"/>
      <c r="AE1743" t="inlineStr">
        <is>
          <t>principal1</t>
        </is>
      </c>
      <c r="AF1743" t="inlineStr"/>
      <c r="AG1743" t="inlineStr"/>
      <c r="AH1743" t="inlineStr"/>
      <c r="AI1743" t="inlineStr"/>
      <c r="AJ1743" t="inlineStr"/>
      <c r="AK1743" t="inlineStr">
        <is>
          <t>Coronary Artery Disease;Platelet Function Tests</t>
        </is>
      </c>
      <c r="AL1743" t="inlineStr"/>
      <c r="AM1743" t="inlineStr"/>
      <c r="AN1743" t="inlineStr"/>
      <c r="AO1743" t="inlineStr"/>
      <c r="AP1743" t="inlineStr"/>
      <c r="AQ1743" t="inlineStr"/>
      <c r="AR1743" t="inlineStr"/>
      <c r="AS1743" t="inlineStr"/>
      <c r="AT1743" t="inlineStr">
        <is>
          <t>Research on CMBL's disease implications is still in its early stages, but some studies have suggested that it may play a role in drug metabolism and toxicity. For example, CMBL has been shown to activate the prodrug azilsartan medoxomil, which is used to treat hypertension. Inhibition of CMBL may therefore reduce the efficacy of this drug. Additionally, some studies have suggested that CMBL may be involved in the metabolism of certain chemotherapeutic agents, such as irinotecan, and that inhibition of CMBL may increase their toxicity.
Targeted drug discovery efforts for CMBL are also in their early stages, but some researchers are exploring the potential of CMBL inhibitors as a way to enhance the efficacy of certain drugs. For example, a recent study found that inhibition of CMBL increased the efficacy of the chemotherapy drug irinotecan in mouse models of cancer.
There are currently no drugs on the market that specifically target CMBL, but some drugs, such as azilsartan medoxomil, are activated by CMBL. Additionally, some researchers are exploring the potential of CMBL inhibitors as a way to enhance the efficacy of existing drugs.</t>
        </is>
      </c>
      <c r="AU1743" t="inlineStr">
        <is>
          <t>2</t>
        </is>
      </c>
      <c r="AV1743" t="inlineStr">
        <is>
          <t>38</t>
        </is>
      </c>
      <c r="AW1743" t="inlineStr">
        <is>
          <t>[{"UniProt":"Q96DG6","EnsemblGene":["ENSG00000164237"],"EnsemblTrans":[["ENST00000296658","ENSP00000296658","principal1"]],"RefSeq":[["NM_138809","NP_620164","VALIDATED"],["XM_017009034","XP_016864523"],["XM_017009035","XP_016864524"]],"UCSC":["uc003jes"],"SwissProt":["CMBL_HUMAN"]}]</t>
        </is>
      </c>
      <c r="AX1743" t="inlineStr">
        <is>
          <t>kidney</t>
        </is>
      </c>
      <c r="AY1743" t="inlineStr">
        <is>
          <t>Distribution: Detected in all; Specificity: Tissue enhanced</t>
        </is>
      </c>
      <c r="AZ1743" t="inlineStr">
        <is>
          <t>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 Cytoplasmic expression in several tissues.</t>
        </is>
      </c>
      <c r="BA1743" t="inlineStr">
        <is>
          <t>Antibody: A few cases of duct carcinomas of breast, colorectal, ovarian and renal cancers showed weak to moderate cytoplasmic staining. Remaining cancers along with majority of stroma were weakly stained or negative.</t>
        </is>
      </c>
      <c r="BB1743" t="inlineStr"/>
      <c r="BC1743" t="inlineStr">
        <is>
          <t>(hsa01100)Metabolic pathways</t>
        </is>
      </c>
      <c r="BD1743" t="inlineStr">
        <is>
          <t>(M5905)HALLMARK ADIPOGENESIS</t>
        </is>
      </c>
      <c r="BE1743" t="inlineStr"/>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0</t>
        </is>
      </c>
      <c r="BU1743" t="inlineStr">
        <is>
          <t>0</t>
        </is>
      </c>
      <c r="BV1743" t="inlineStr">
        <is>
          <t>0</t>
        </is>
      </c>
      <c r="BW1743" t="inlineStr">
        <is>
          <t>0</t>
        </is>
      </c>
      <c r="BX1743" t="inlineStr">
        <is>
          <t>0</t>
        </is>
      </c>
      <c r="BY1743" t="inlineStr">
        <is>
          <t>0</t>
        </is>
      </c>
      <c r="BZ1743" s="2" t="n">
        <v>1</v>
      </c>
    </row>
    <row r="1744">
      <c r="A1744" t="inlineStr">
        <is>
          <t>94240</t>
        </is>
      </c>
      <c r="B1744" t="inlineStr">
        <is>
          <t>EPSTI1</t>
        </is>
      </c>
      <c r="C1744" t="inlineStr">
        <is>
          <t>0</t>
        </is>
      </c>
      <c r="D1744" t="inlineStr">
        <is>
          <t>0</t>
        </is>
      </c>
      <c r="E1744" t="inlineStr">
        <is>
          <t>0</t>
        </is>
      </c>
      <c r="F1744" t="inlineStr">
        <is>
          <t>0</t>
        </is>
      </c>
      <c r="G1744" t="inlineStr">
        <is>
          <t>1</t>
        </is>
      </c>
      <c r="H1744" t="inlineStr">
        <is>
          <t>0</t>
        </is>
      </c>
      <c r="I1744" t="inlineStr">
        <is>
          <t>0</t>
        </is>
      </c>
      <c r="J1744" t="inlineStr">
        <is>
          <t>0</t>
        </is>
      </c>
      <c r="K1744" t="inlineStr">
        <is>
          <t>EPSTI1</t>
        </is>
      </c>
      <c r="L1744" t="inlineStr">
        <is>
          <t>BRESI1</t>
        </is>
      </c>
      <c r="M1744" t="inlineStr">
        <is>
          <t>protein-coding</t>
        </is>
      </c>
      <c r="N1744" t="inlineStr">
        <is>
          <t>epithelial stromal interaction 1</t>
        </is>
      </c>
      <c r="O1744"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P1744" t="inlineStr">
        <is>
          <t>chr13:42992241-42886388</t>
        </is>
      </c>
      <c r="Q1744" t="inlineStr">
        <is>
          <t>EPSTI1, or epithelial stromal interaction 1, is a gene that has been shown to promote tumor invasion and metastasis in some invasive cancer cells when overexpressed. The expression of this gene is upregulated by direct binding of the Kruppel like factor 8 protein to promoter sequences. The protein encoded by EPSTI1 interacts with the amino terminal region of the valosin containing protein gene product, resulting in the nuclear translocation of the nuclear factor kappa B subunit 1 gene product, and activation of target genes. Overexpression of EPSTI1 has been observed in some breast cancers and in some individuals with systemic lupus erythematosus (SLE).</t>
        </is>
      </c>
      <c r="R1744" t="inlineStr"/>
      <c r="S1744" t="inlineStr"/>
      <c r="T1744" t="inlineStr"/>
      <c r="U1744" t="inlineStr"/>
      <c r="V1744" t="inlineStr"/>
      <c r="W1744" t="inlineStr">
        <is>
          <t>Predicted intracellular proteins</t>
        </is>
      </c>
      <c r="X1744" t="inlineStr">
        <is>
          <t>[IPR026185] Epithelial-stromal interaction protein 1</t>
        </is>
      </c>
      <c r="Y1744" t="inlineStr"/>
      <c r="Z1744" t="inlineStr"/>
      <c r="AA1744" t="inlineStr"/>
      <c r="AB1744" t="inlineStr"/>
      <c r="AC1744" t="inlineStr">
        <is>
          <t>yes</t>
        </is>
      </c>
      <c r="AD1744" t="inlineStr"/>
      <c r="AE1744" t="inlineStr">
        <is>
          <t>principal4</t>
        </is>
      </c>
      <c r="AF1744" t="inlineStr">
        <is>
          <t>yes</t>
        </is>
      </c>
      <c r="AG1744" t="inlineStr">
        <is>
          <t>MP:0005397 hematopoietic system phenotype</t>
        </is>
      </c>
      <c r="AH1744" t="inlineStr"/>
      <c r="AI1744" t="inlineStr"/>
      <c r="AJ1744" t="inlineStr"/>
      <c r="AK1744" t="inlineStr">
        <is>
          <t>Platelet Function Tests</t>
        </is>
      </c>
      <c r="AL1744" t="inlineStr"/>
      <c r="AM1744" t="inlineStr"/>
      <c r="AN1744" t="inlineStr"/>
      <c r="AO1744" t="inlineStr"/>
      <c r="AP1744" t="inlineStr"/>
      <c r="AQ1744"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R1744" t="inlineStr"/>
      <c r="AS1744" t="inlineStr"/>
      <c r="AT1744" t="inlineStr">
        <is>
          <t>EPSTI1 has been implicated in several diseases, including cancer and autoimmune disorders such as systemic lupus erythematosus (SLE). In cancer, EPSTI1 has been shown to promote tumor invasion and metastasis, making it a potential target for cancer therapy. Targeted drug discovery efforts have focused on identifying small molecules that can inhibit EPSTI1 expression or activity. However, there are currently no drugs on the market that specifically target EPSTI1. 
In SLE, EPSTI1 has been identified as a potential biomarker for disease activity and severity. Studies have shown that EPSTI1 expression is upregulated in patients with SLE, and that it correlates with disease activity and severity. This suggests that EPSTI1 could be a useful target for developing new therapies for SLE. 
Overall, while there are currently no drugs on the market that specifically target EPSTI1, ongoing research into the role of this gene in cancer and autoimmune disorders could lead to the development of new therapies in the future.</t>
        </is>
      </c>
      <c r="AU1744" t="inlineStr">
        <is>
          <t>12</t>
        </is>
      </c>
      <c r="AV1744" t="inlineStr">
        <is>
          <t>30</t>
        </is>
      </c>
      <c r="AW1744"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X1744" t="inlineStr">
        <is>
          <t>stomach</t>
        </is>
      </c>
      <c r="AY1744" t="inlineStr">
        <is>
          <t>Distribution: Detected in many; Specificity: Low tissue specificity</t>
        </is>
      </c>
      <c r="AZ1744" t="inlineStr">
        <is>
          <t>Cytoplasmic expression in several different tissue types.; antibody: A majority of normal tissues displayed moderate to strong cytoplasmic positivity which was occasionally accompanied with nuclear and membranous staining. Liver was negative.</t>
        </is>
      </c>
      <c r="BA1744"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BB1744" t="inlineStr"/>
      <c r="BC1744" t="inlineStr"/>
      <c r="BD1744" t="inlineStr">
        <is>
          <t>(M5911)HALLMARK INTERFERON ALPHA RESPONSE; (M5913)HALLMARK INTERFERON GAMMA RESPONSE</t>
        </is>
      </c>
      <c r="BE1744" t="inlineStr"/>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0</t>
        </is>
      </c>
      <c r="BQ1744" t="inlineStr">
        <is>
          <t>0</t>
        </is>
      </c>
      <c r="BR1744" t="inlineStr">
        <is>
          <t>1</t>
        </is>
      </c>
      <c r="BS1744" t="inlineStr">
        <is>
          <t>0</t>
        </is>
      </c>
      <c r="BT1744" t="inlineStr">
        <is>
          <t>0</t>
        </is>
      </c>
      <c r="BU1744" t="inlineStr">
        <is>
          <t>0</t>
        </is>
      </c>
      <c r="BV1744" t="inlineStr">
        <is>
          <t>0</t>
        </is>
      </c>
      <c r="BW1744" t="inlineStr">
        <is>
          <t>0</t>
        </is>
      </c>
      <c r="BX1744" t="inlineStr">
        <is>
          <t>0</t>
        </is>
      </c>
      <c r="BY1744" t="inlineStr">
        <is>
          <t>0</t>
        </is>
      </c>
      <c r="BZ1744" s="2" t="n">
        <v>1</v>
      </c>
    </row>
    <row r="1745">
      <c r="A1745" t="inlineStr">
        <is>
          <t>114805</t>
        </is>
      </c>
      <c r="B1745" t="inlineStr">
        <is>
          <t>GALNT13</t>
        </is>
      </c>
      <c r="C1745" t="inlineStr">
        <is>
          <t>0</t>
        </is>
      </c>
      <c r="D1745" t="inlineStr">
        <is>
          <t>1</t>
        </is>
      </c>
      <c r="E1745" t="inlineStr">
        <is>
          <t>0</t>
        </is>
      </c>
      <c r="F1745" t="inlineStr">
        <is>
          <t>0</t>
        </is>
      </c>
      <c r="G1745" t="inlineStr">
        <is>
          <t>0</t>
        </is>
      </c>
      <c r="H1745" t="inlineStr">
        <is>
          <t>0</t>
        </is>
      </c>
      <c r="I1745" t="inlineStr">
        <is>
          <t>0</t>
        </is>
      </c>
      <c r="J1745" t="inlineStr">
        <is>
          <t>0</t>
        </is>
      </c>
      <c r="K1745" t="inlineStr">
        <is>
          <t>GALNT13</t>
        </is>
      </c>
      <c r="L1745" t="inlineStr">
        <is>
          <t>GalNAc-T13|LINC01850</t>
        </is>
      </c>
      <c r="M1745" t="inlineStr">
        <is>
          <t>protein-coding</t>
        </is>
      </c>
      <c r="N1745" t="inlineStr">
        <is>
          <t>polypeptide N-acetylgalactosaminyltransferase 13</t>
        </is>
      </c>
      <c r="O1745"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P1745" t="inlineStr">
        <is>
          <t>chr2:153068293-154456574</t>
        </is>
      </c>
      <c r="Q1745"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R1745" t="inlineStr">
        <is>
          <t>GO:0018242 protein O-linked glycosylation via serine;GO:0018243 protein O-linked glycosylation via threonine;GO:0016266 O-glycan processing</t>
        </is>
      </c>
      <c r="S1745"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745" t="inlineStr">
        <is>
          <t>GO:0000139 Golgi membrane;GO:0005794 Golgi apparatus;GO:0098588 bounding membrane of organelle</t>
        </is>
      </c>
      <c r="U1745" t="inlineStr">
        <is>
          <t>GO:0004653 polypeptide N-acetylgalactosaminyltransferase activity;GO:0008376 acetylgalactosaminyltransferase activity;GO:0008194 UDP-glycosyltransferase activity</t>
        </is>
      </c>
      <c r="V1745" t="inlineStr"/>
      <c r="W1745" t="inlineStr">
        <is>
          <t>Enzymes; ENZYME proteins:Transferases; Predicted intracellular proteins</t>
        </is>
      </c>
      <c r="X1745" t="inlineStr">
        <is>
          <t>[IPR000772] Ricin B, lectin domain; [IPR001173] Glycosyltransferase 2-like; [IPR029044] Nucleotide-diphospho-sugar transferases; [IPR035992] Ricin B-like lectins; [IPR045885] N-acetylgalactosaminyltransferase</t>
        </is>
      </c>
      <c r="Y1745" t="inlineStr"/>
      <c r="Z1745" t="inlineStr"/>
      <c r="AA1745" t="inlineStr"/>
      <c r="AB1745" t="inlineStr">
        <is>
          <t>yes</t>
        </is>
      </c>
      <c r="AC1745" t="inlineStr"/>
      <c r="AD1745" t="inlineStr"/>
      <c r="AE1745" t="inlineStr">
        <is>
          <t>principal1</t>
        </is>
      </c>
      <c r="AF1745" t="inlineStr">
        <is>
          <t>yes</t>
        </is>
      </c>
      <c r="AG1745" t="inlineStr">
        <is>
          <t>MP:0010771 integument phenotype</t>
        </is>
      </c>
      <c r="AH1745" t="inlineStr"/>
      <c r="AI1745" t="inlineStr"/>
      <c r="AJ1745" t="inlineStr"/>
      <c r="AK1745" t="inlineStr">
        <is>
          <t>Alcoholism;Blood Pressure;Body Mass Index;Echocardiography;Electrocardiography;Erythrocyte Indices;Liver Cirrhosis, Biliary;Platelet Function Tests;Pulse Wave Analysis;Smoking</t>
        </is>
      </c>
      <c r="AL1745" t="inlineStr">
        <is>
          <t>Alanine Transaminase;Aspartate Aminotransferases;Bronchodilator Agents;Death, Sudden, Cardiac;Dust;Forced Expiratory Volume;Glucose;Insulin Resistance;Lung Volume Measurements;Menopause;Pulmonary Disease, Chronic Obstructive;Zinc</t>
        </is>
      </c>
      <c r="AM1745" t="inlineStr"/>
      <c r="AN1745" t="inlineStr"/>
      <c r="AO1745" t="inlineStr"/>
      <c r="AP1745" t="inlineStr"/>
      <c r="AQ1745" t="inlineStr">
        <is>
          <t>Forced expiratory volume function; Anemia, Sickle Cell; Hepatomegaly; mathematical ability; Body mass index; Chronic Obstructive Airway Disease; Malignant neoplasm of lung; Neoplasms</t>
        </is>
      </c>
      <c r="AR1745" t="inlineStr"/>
      <c r="AS1745" t="inlineStr">
        <is>
          <t>Chronic Obstructive Pulmonary Disease</t>
        </is>
      </c>
      <c r="AT1745"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AU1745" t="inlineStr">
        <is>
          <t>8</t>
        </is>
      </c>
      <c r="AV1745" t="inlineStr">
        <is>
          <t>32</t>
        </is>
      </c>
      <c r="AW1745"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X1745" t="inlineStr"/>
      <c r="AY1745" t="inlineStr">
        <is>
          <t>Distribution: Detected in many; Specificity: Tissue enhanced</t>
        </is>
      </c>
      <c r="AZ1745"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BA1745" t="inlineStr">
        <is>
          <t>Antibody: A few cases of prostate cancers displayed moderate to strong cytoplasmic immunoreactivity. Moderate staining was observed in cases of melanomas as well as a few thyroid and liver cancers. Remaining cancers were weakly stained or negative.</t>
        </is>
      </c>
      <c r="BB1745" t="inlineStr"/>
      <c r="BC1745" t="inlineStr">
        <is>
          <t>(hsa00512)Mucin type O-glycan biosynthesis; (hsa00514)Other types of O-glycan biosynthesis; (hsa01100)Metabolic pathways</t>
        </is>
      </c>
      <c r="BD1745" t="inlineStr"/>
      <c r="BE1745" t="inlineStr"/>
      <c r="BF1745" t="inlineStr">
        <is>
          <t>0</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0</t>
        </is>
      </c>
      <c r="BT1745" t="inlineStr">
        <is>
          <t>0</t>
        </is>
      </c>
      <c r="BU1745" t="inlineStr">
        <is>
          <t>1</t>
        </is>
      </c>
      <c r="BV1745" t="inlineStr">
        <is>
          <t>0</t>
        </is>
      </c>
      <c r="BW1745" t="inlineStr">
        <is>
          <t>0</t>
        </is>
      </c>
      <c r="BX1745" t="inlineStr">
        <is>
          <t>0</t>
        </is>
      </c>
      <c r="BY1745" t="inlineStr">
        <is>
          <t>0</t>
        </is>
      </c>
      <c r="BZ1745" s="2" t="n">
        <v>1</v>
      </c>
    </row>
    <row r="1746">
      <c r="A1746" t="inlineStr">
        <is>
          <t>120376</t>
        </is>
      </c>
      <c r="B1746" t="inlineStr">
        <is>
          <t>COLCA2</t>
        </is>
      </c>
      <c r="C1746" t="inlineStr">
        <is>
          <t>0</t>
        </is>
      </c>
      <c r="D1746" t="inlineStr">
        <is>
          <t>1</t>
        </is>
      </c>
      <c r="E1746" t="inlineStr">
        <is>
          <t>0</t>
        </is>
      </c>
      <c r="F1746" t="inlineStr">
        <is>
          <t>0</t>
        </is>
      </c>
      <c r="G1746" t="inlineStr">
        <is>
          <t>0</t>
        </is>
      </c>
      <c r="H1746" t="inlineStr">
        <is>
          <t>0</t>
        </is>
      </c>
      <c r="I1746" t="inlineStr">
        <is>
          <t>0</t>
        </is>
      </c>
      <c r="J1746" t="inlineStr">
        <is>
          <t>0</t>
        </is>
      </c>
      <c r="K1746" t="inlineStr">
        <is>
          <t>POU2AF3</t>
        </is>
      </c>
      <c r="L1746" t="inlineStr">
        <is>
          <t>C11orf93|CASC13|COLCA2|LOH11CR1G|OCA-T2</t>
        </is>
      </c>
      <c r="M1746" t="inlineStr">
        <is>
          <t>protein-coding</t>
        </is>
      </c>
      <c r="N1746" t="inlineStr">
        <is>
          <t>POU class 2 homeobox associating factor 3</t>
        </is>
      </c>
      <c r="O1746" t="inlineStr">
        <is>
          <t>Located in cytoplasm. [provided by Alliance of Genome Resources, Apr 2022]</t>
        </is>
      </c>
      <c r="P1746" t="inlineStr">
        <is>
          <t>chr11:111298546-111308735</t>
        </is>
      </c>
      <c r="Q1746" t="inlineStr">
        <is>
          <t>POU2AF3 is a human gene that encodes for the POU class 2 homeobox associating factor 3 protein. This protein is located in the cytoplasm of cells. The function of POU2AF3 is not fully understood, but it is believed to play a role in regulating gene expression and immune system function. Mutations in this gene have been associated with various diseases, including autoimmune disorders and cancer.</t>
        </is>
      </c>
      <c r="R1746" t="inlineStr">
        <is>
          <t>GO:0045893 positive regulation of DNA-templated transcription;GO:1902680 positive regulation of RNA biosynthetic process;GO:0051254 positive regulation of RNA metabolic process</t>
        </is>
      </c>
      <c r="S1746" t="inlineStr">
        <is>
          <t>[GO:0003677] DNA binding; [GO:0043226] organelle; [GO:0005634] nucleus; [GO:0006351] DNA-templated transcription; [GO:0006355] regulation of DNA-templated transcription; [GO:0140110] transcription regulator activity</t>
        </is>
      </c>
      <c r="T1746" t="inlineStr">
        <is>
          <t>GO:0005634 nucleus;GO:0005737 cytoplasm;GO:0043231 intracellular membrane-bounded organelle</t>
        </is>
      </c>
      <c r="U1746" t="inlineStr">
        <is>
          <t>GO:0070974 POU domain binding;GO:0003713 transcription coactivator activity;GO:0003712 transcription coregulator activity</t>
        </is>
      </c>
      <c r="V1746" t="inlineStr"/>
      <c r="W1746" t="inlineStr">
        <is>
          <t>Predicted intracellular proteins</t>
        </is>
      </c>
      <c r="X1746" t="inlineStr">
        <is>
          <t>[IPR043265] POU class 2 homeobox associating factor 3; [IPR047571] OCA domain</t>
        </is>
      </c>
      <c r="Y1746" t="inlineStr"/>
      <c r="Z1746" t="inlineStr"/>
      <c r="AA1746" t="inlineStr"/>
      <c r="AB1746" t="inlineStr"/>
      <c r="AC1746" t="inlineStr"/>
      <c r="AD1746" t="inlineStr"/>
      <c r="AE1746" t="inlineStr">
        <is>
          <t>principal2</t>
        </is>
      </c>
      <c r="AF1746" t="inlineStr"/>
      <c r="AG1746" t="inlineStr">
        <is>
          <t>MP:0005397 hematopoietic system phenotype</t>
        </is>
      </c>
      <c r="AH1746" t="inlineStr"/>
      <c r="AI1746" t="inlineStr"/>
      <c r="AJ1746" t="inlineStr"/>
      <c r="AK1746" t="inlineStr"/>
      <c r="AL1746" t="inlineStr">
        <is>
          <t>Colorectal Neoplasms</t>
        </is>
      </c>
      <c r="AM1746" t="inlineStr"/>
      <c r="AN1746" t="inlineStr"/>
      <c r="AO1746" t="inlineStr"/>
      <c r="AP1746" t="inlineStr"/>
      <c r="AQ1746"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R1746" t="inlineStr"/>
      <c r="AS1746" t="inlineStr">
        <is>
          <t>Nasopharyngeal Carcinoma; Colonic Neoplasms; Colorectal Neoplasms; Colorectal Cancer</t>
        </is>
      </c>
      <c r="AT1746" t="inlineStr">
        <is>
          <t>Mutations in the POU2AF3 gene have been associated with several diseases, including autoimmune disorders such as systemic lupus erythematosus (SLE) and rheumatoid arthritis (RA). In SLE, POU2AF3 has been found to be downregulated, leading to abnormal immune responses and inflammation. In RA, POU2AF3 has been shown to regulate the production of cytokines, which are involved in the inflammatory response.
Targeted drug discovery efforts for POU2AF3 are still in the early stages, but there is potential for developing drugs that modulate its activity. One approach is to develop small molecules that can activate or inhibit POU2AF3, which could be used to treat autoimmune disorders or cancer. Another approach is to target the downstream pathways that are regulated by POU2AF3, such as cytokine production.
There are currently no drugs on the market that specifically target POU2AF3, but there are drugs that indirectly affect its activity. For example, drugs that target cytokines, such as TNF inhibitors, have been used to treat autoimmune disorders like RA. Additionally, drugs that target B cells, such as rituximab, have been shown to affect POU2AF3 expression and may be useful in treating autoimmune disorders.</t>
        </is>
      </c>
      <c r="AU1746" t="inlineStr">
        <is>
          <t>8</t>
        </is>
      </c>
      <c r="AV1746" t="inlineStr">
        <is>
          <t>19</t>
        </is>
      </c>
      <c r="AW1746"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X1746" t="inlineStr"/>
      <c r="AY1746" t="inlineStr">
        <is>
          <t>Distribution: Detected in many; Specificity: Low tissue specificity</t>
        </is>
      </c>
      <c r="AZ1746" t="inlineStr"/>
      <c r="BA1746" t="inlineStr"/>
      <c r="BB1746" t="inlineStr"/>
      <c r="BC1746" t="inlineStr"/>
      <c r="BD1746" t="inlineStr"/>
      <c r="BE1746" t="inlineStr"/>
      <c r="BF1746" t="inlineStr">
        <is>
          <t>0</t>
        </is>
      </c>
      <c r="BG1746" t="inlineStr">
        <is>
          <t>0</t>
        </is>
      </c>
      <c r="BH1746" t="inlineStr">
        <is>
          <t>0</t>
        </is>
      </c>
      <c r="BI1746" t="inlineStr">
        <is>
          <t>0</t>
        </is>
      </c>
      <c r="BJ1746" t="inlineStr">
        <is>
          <t>0</t>
        </is>
      </c>
      <c r="BK1746" t="inlineStr">
        <is>
          <t>0</t>
        </is>
      </c>
      <c r="BL1746" t="inlineStr">
        <is>
          <t>0</t>
        </is>
      </c>
      <c r="BM1746" t="inlineStr">
        <is>
          <t>0</t>
        </is>
      </c>
      <c r="BN1746" t="inlineStr">
        <is>
          <t>0</t>
        </is>
      </c>
      <c r="BO1746" t="inlineStr">
        <is>
          <t>0</t>
        </is>
      </c>
      <c r="BP1746" t="inlineStr">
        <is>
          <t>0</t>
        </is>
      </c>
      <c r="BQ1746" t="inlineStr">
        <is>
          <t>0</t>
        </is>
      </c>
      <c r="BR1746" t="inlineStr">
        <is>
          <t>0</t>
        </is>
      </c>
      <c r="BS1746" t="inlineStr">
        <is>
          <t>0</t>
        </is>
      </c>
      <c r="BT1746" t="inlineStr">
        <is>
          <t>0</t>
        </is>
      </c>
      <c r="BU1746" t="inlineStr">
        <is>
          <t>0</t>
        </is>
      </c>
      <c r="BV1746" t="inlineStr">
        <is>
          <t>0</t>
        </is>
      </c>
      <c r="BW1746" t="inlineStr">
        <is>
          <t>0</t>
        </is>
      </c>
      <c r="BX1746" t="inlineStr">
        <is>
          <t>0</t>
        </is>
      </c>
      <c r="BY1746" t="inlineStr">
        <is>
          <t>0</t>
        </is>
      </c>
      <c r="BZ1746" s="2" t="n">
        <v>1</v>
      </c>
    </row>
    <row r="1747">
      <c r="A1747" t="inlineStr">
        <is>
          <t>83468</t>
        </is>
      </c>
      <c r="B1747" t="inlineStr">
        <is>
          <t>GLT8D2</t>
        </is>
      </c>
      <c r="C1747" t="inlineStr">
        <is>
          <t>0</t>
        </is>
      </c>
      <c r="D1747" t="inlineStr">
        <is>
          <t>0</t>
        </is>
      </c>
      <c r="E1747" t="inlineStr">
        <is>
          <t>1</t>
        </is>
      </c>
      <c r="F1747" t="inlineStr">
        <is>
          <t>0</t>
        </is>
      </c>
      <c r="G1747" t="inlineStr">
        <is>
          <t>0</t>
        </is>
      </c>
      <c r="H1747" t="inlineStr">
        <is>
          <t>0</t>
        </is>
      </c>
      <c r="I1747" t="inlineStr">
        <is>
          <t>0</t>
        </is>
      </c>
      <c r="J1747" t="inlineStr">
        <is>
          <t>0</t>
        </is>
      </c>
      <c r="K1747" t="inlineStr">
        <is>
          <t>GLT8D2</t>
        </is>
      </c>
      <c r="L1747" t="inlineStr"/>
      <c r="M1747" t="inlineStr">
        <is>
          <t>protein-coding</t>
        </is>
      </c>
      <c r="N1747" t="inlineStr">
        <is>
          <t>glycosyltransferase 8 domain containing 2</t>
        </is>
      </c>
      <c r="O1747" t="inlineStr">
        <is>
          <t>Predicted to enable glycosyltransferase activity. Predicted to be integral component of membrane. Predicted to be active in Golgi apparatus. [provided by Alliance of Genome Resources, Apr 2022]</t>
        </is>
      </c>
      <c r="P1747" t="inlineStr">
        <is>
          <t>chr12:104064437-103988987</t>
        </is>
      </c>
      <c r="Q1747" t="inlineStr">
        <is>
          <t>GLT8D2 is a human gene that is predicted to have glycosyltransferase activity and be an integral component of the membrane. It is also predicted to be active in the Golgi apparatus, which is responsible for modifying and sorting proteins before they are transported to their final destination. The function of GLT8D2 is not yet fully understood, but it is believed to play a role in the glycosylation of proteins, which is the process of adding sugar molecules to proteins to modify their structure and function. Further research is needed to fully understand the role of GLT8D2 in human biology.</t>
        </is>
      </c>
      <c r="R1747" t="inlineStr"/>
      <c r="S1747" t="inlineStr">
        <is>
          <t>[GO:0003824] catalytic activity; [GO:0016740] transferase activity; [GO:0043226] organelle; [GO:0005794] Golgi apparatus</t>
        </is>
      </c>
      <c r="T1747" t="inlineStr">
        <is>
          <t>GO:0005794 Golgi apparatus;GO:0012505 endomembrane system;GO:0016020 membrane</t>
        </is>
      </c>
      <c r="U1747" t="inlineStr">
        <is>
          <t>GO:0008194 UDP-glycosyltransferase activity;GO:0016757 glycosyltransferase activity;GO:0016740 transferase activity</t>
        </is>
      </c>
      <c r="V1747" t="inlineStr"/>
      <c r="W1747" t="inlineStr">
        <is>
          <t>Predicted intracellular proteins</t>
        </is>
      </c>
      <c r="X1747" t="inlineStr">
        <is>
          <t>[IPR002495] Glycosyl transferase, family 8; [IPR029044] Nucleotide-diphospho-sugar transferases</t>
        </is>
      </c>
      <c r="Y1747" t="inlineStr">
        <is>
          <t>Golgi apparatus;Vesicles (Approved)</t>
        </is>
      </c>
      <c r="Z1747" t="inlineStr"/>
      <c r="AA1747" t="inlineStr"/>
      <c r="AB1747" t="inlineStr">
        <is>
          <t>yes</t>
        </is>
      </c>
      <c r="AC1747" t="inlineStr"/>
      <c r="AD1747" t="inlineStr"/>
      <c r="AE1747" t="inlineStr">
        <is>
          <t>principal1</t>
        </is>
      </c>
      <c r="AF1747" t="inlineStr">
        <is>
          <t>yes</t>
        </is>
      </c>
      <c r="AG1747" t="inlineStr">
        <is>
          <t>MP:0010768 mortality/aging</t>
        </is>
      </c>
      <c r="AH1747" t="inlineStr"/>
      <c r="AI1747" t="inlineStr"/>
      <c r="AJ1747" t="inlineStr"/>
      <c r="AK1747" t="inlineStr">
        <is>
          <t>Erythrocyte Indices;Platelet Function Tests</t>
        </is>
      </c>
      <c r="AL1747" t="inlineStr">
        <is>
          <t>Corneal Topography;Hepatitis C;Liver Cirrhosis</t>
        </is>
      </c>
      <c r="AM1747" t="inlineStr"/>
      <c r="AN1747" t="inlineStr"/>
      <c r="AO1747" t="inlineStr"/>
      <c r="AP1747" t="inlineStr"/>
      <c r="AQ1747" t="inlineStr">
        <is>
          <t>Vascular Cell Adhesion Molecule 1 Measurement; Central corneal thickness; Corneal Topography; Tonometry; Liver Cirrhosis; Hepatitis C</t>
        </is>
      </c>
      <c r="AR1747" t="inlineStr"/>
      <c r="AS1747" t="inlineStr">
        <is>
          <t>Liver Cirrhosis</t>
        </is>
      </c>
      <c r="AT1747" t="inlineStr">
        <is>
          <t>There is limited information available on the disease implications of GLT8D2. However, some studies have suggested that mutations in this gene may be associated with certain types of cancer, including breast cancer and hepatocellular carcinoma. Targeted drug discovery efforts for GLT8D2 are also limited, as its function is not yet fully understood. However, some researchers are exploring the potential of targeting glycosylation pathways, including those involving GLT8D2, as a strategy for developing new cancer therapies. There are currently no drugs on the market that specifically target GLT8D2, but there are several drugs that target glycosylation pathways more broadly, including monoclonal antibodies such as trastuzumab and rituximab, which are used to treat breast cancer and lymphoma, respectively.</t>
        </is>
      </c>
      <c r="AU1747" t="inlineStr">
        <is>
          <t>5</t>
        </is>
      </c>
      <c r="AV1747" t="inlineStr">
        <is>
          <t>24</t>
        </is>
      </c>
      <c r="AW1747" t="inlineStr">
        <is>
          <t>[{"UniProt":"Q9H1C3","EnsemblGene":["ENSG00000120820"],"EnsemblTrans":[["ENST00000360814","ENSP00000354053","principal1"],["ENST00000546436","ENSP00000449750","principal1"],["ENST00000548660","ENSP00000447450","principal1"]],"RefSeq":[["NM_001316967","NP_001303896","VALIDATED"],["NM_031302","NP_112592","VALIDATED"],["XM_011538793","XP_011537095"],["XM_017019999","XP_016875488","MODEL"]],"UCSC":["uc001tkh"],"SwissProt":["GL8D2_HUMAN"]}]</t>
        </is>
      </c>
      <c r="AX1747" t="inlineStr">
        <is>
          <t>heart</t>
        </is>
      </c>
      <c r="AY1747" t="inlineStr">
        <is>
          <t>Distribution: Detected in many; Specificity: Tissue enhanced</t>
        </is>
      </c>
      <c r="AZ1747" t="inlineStr">
        <is>
          <t>Cytoplasmic and/or membranous expression in most tissues.</t>
        </is>
      </c>
      <c r="BA1747" t="inlineStr"/>
      <c r="BB1747" t="inlineStr"/>
      <c r="BC1747" t="inlineStr"/>
      <c r="BD1747" t="inlineStr"/>
      <c r="BE1747" t="inlineStr"/>
      <c r="BF1747" t="inlineStr">
        <is>
          <t>0</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t="inlineStr">
        <is>
          <t>0</t>
        </is>
      </c>
      <c r="BW1747" t="inlineStr">
        <is>
          <t>0</t>
        </is>
      </c>
      <c r="BX1747" t="inlineStr">
        <is>
          <t>0</t>
        </is>
      </c>
      <c r="BY1747" t="inlineStr">
        <is>
          <t>0</t>
        </is>
      </c>
      <c r="BZ1747" s="2" t="n">
        <v>1</v>
      </c>
    </row>
    <row r="1748">
      <c r="A1748" t="inlineStr">
        <is>
          <t>6470</t>
        </is>
      </c>
      <c r="B1748" t="inlineStr">
        <is>
          <t>SHMT1</t>
        </is>
      </c>
      <c r="C1748" t="inlineStr">
        <is>
          <t>0</t>
        </is>
      </c>
      <c r="D1748" t="inlineStr">
        <is>
          <t>1</t>
        </is>
      </c>
      <c r="E1748" t="inlineStr">
        <is>
          <t>0</t>
        </is>
      </c>
      <c r="F1748" t="inlineStr">
        <is>
          <t>0</t>
        </is>
      </c>
      <c r="G1748" t="inlineStr">
        <is>
          <t>0</t>
        </is>
      </c>
      <c r="H1748" t="inlineStr">
        <is>
          <t>0</t>
        </is>
      </c>
      <c r="I1748" t="inlineStr">
        <is>
          <t>0</t>
        </is>
      </c>
      <c r="J1748" t="inlineStr">
        <is>
          <t>0</t>
        </is>
      </c>
      <c r="K1748" t="inlineStr">
        <is>
          <t>SHMT1</t>
        </is>
      </c>
      <c r="L1748" t="inlineStr">
        <is>
          <t>CSHMT|SHMT</t>
        </is>
      </c>
      <c r="M1748" t="inlineStr">
        <is>
          <t>protein-coding</t>
        </is>
      </c>
      <c r="N1748" t="inlineStr">
        <is>
          <t>serine hydroxymethyltransferase 1</t>
        </is>
      </c>
      <c r="O1748" t="inlineStr">
        <is>
          <t>This gene encodes the cytosolic form of serine hydroxymethyltransferase, a pyridoxal phosphate-containing enzyme that catalyzes the reversible conversion of serine and tetrahydrofolate to glycine and 5,10-methylene tetrahydrofolate. This reaction provides one-carbon units for synthesis of methionine, thymidylate, and purines in the cytoplasm. This gene is located within the Smith-Magenis syndrome region on chromosome 17. A pseudogene of this gene is located on the short arm of chromosome 1. Alternative splicing results in multiple transcript variants. [provided by RefSeq, Aug 2013]</t>
        </is>
      </c>
      <c r="P1748" t="inlineStr">
        <is>
          <t>chr17:18363550-18327873</t>
        </is>
      </c>
      <c r="Q1748" t="inlineStr">
        <is>
          <t>SHMT1 is a gene that encodes for the cytosolic form of serine hydroxymethyltransferase, an enzyme that plays a crucial role in the conversion of serine and tetrahydrofolate to glycine and 5,10-methylene tetrahydrofolate. This reaction provides one-carbon units that are essential for the synthesis of methionine, thymidylate, and purines in the cytoplasm. The gene is located within the Smith-Magenis syndrome region on chromosome 17, and alternative splicing results in multiple transcript variants. A pseudogene of this gene is also located on the short arm of chromosome 1.</t>
        </is>
      </c>
      <c r="R1748" t="inlineStr">
        <is>
          <t>GO:1904481 response to tetrahydrofolate;GO:1904482 cellular response to tetrahydrofolate;GO:0019264 glycine biosynthetic process from serine</t>
        </is>
      </c>
      <c r="S1748" t="inlineStr">
        <is>
          <t>[GO:0003824] catalytic activity; [GO:0016740] transferase activity; [GO:0006520] amino acid metabolic process; [GO:0006575] cellular modified amino acid metabolic process; [GO:0043226] organelle; [GO:0005634] nucleus; [GO:0005654] nucleoplasm; [GO:0005829] cytosol; [GO:0005576] extracellular region; [GO:0005615] extracellular space; [GO:0065003] protein-containing complex assembly; [GO:0003723] RNA binding; [GO:0045182] translation regulator activity; [GO:0006766] vitamin metabolic process; [GO:0055086] nucleobase-containing small molecule metabolic process; [GO:1901135] carbohydrate derivative metabolic process; [GO:0016787] hydrolase activity; [GO:0140096] catalytic activity, acting on a protein</t>
        </is>
      </c>
      <c r="T1748" t="inlineStr">
        <is>
          <t>GO:0005739 mitochondrion;GO:0070062 extracellular exosome;GO:1903561 extracellular vesicle</t>
        </is>
      </c>
      <c r="U1748" t="inlineStr">
        <is>
          <t>GO:0004372 glycine hydroxymethyltransferase activity;GO:0070905 serine binding;GO:0016742 hydroxymethyl-, formyl- and related transferase activity</t>
        </is>
      </c>
      <c r="V1748" t="inlineStr"/>
      <c r="W1748" t="inlineStr">
        <is>
          <t>Enzymes; ENZYME proteins:Transferases; Predicted intracellular proteins</t>
        </is>
      </c>
      <c r="X1748" t="inlineStr">
        <is>
          <t>[IPR001085] Serine hydroxymethyltransferase; [IPR015421] Pyridoxal phosphate-dependent transferase, major domain; [IPR015422] Pyridoxal phosphate-dependent transferase, small domain; [IPR015424] Pyridoxal phosphate-dependent transferase; [IPR019798] Serine hydroxymethyltransferase, pyridoxal phosphate binding site; [IPR039429] Serine hydroxymethyltransferase-like domain</t>
        </is>
      </c>
      <c r="Y1748" t="inlineStr">
        <is>
          <t>Cytosol (Supported); Additional: Nucleoplasm</t>
        </is>
      </c>
      <c r="Z1748" t="inlineStr"/>
      <c r="AA1748" t="inlineStr"/>
      <c r="AB1748" t="inlineStr"/>
      <c r="AC1748" t="inlineStr"/>
      <c r="AD1748" t="inlineStr">
        <is>
          <t>yes</t>
        </is>
      </c>
      <c r="AE1748" t="inlineStr">
        <is>
          <t>principal1</t>
        </is>
      </c>
      <c r="AF1748" t="inlineStr"/>
      <c r="AG1748" t="inlineStr">
        <is>
          <t>MP:0005397 hematopoietic system phenotype</t>
        </is>
      </c>
      <c r="AH1748" t="inlineStr"/>
      <c r="AI1748" t="inlineStr"/>
      <c r="AJ1748" t="inlineStr"/>
      <c r="AK1748" t="inlineStr">
        <is>
          <t>Personality</t>
        </is>
      </c>
      <c r="AL1748" t="inlineStr"/>
      <c r="AM1748" t="inlineStr"/>
      <c r="AN1748" t="inlineStr"/>
      <c r="AO1748" t="inlineStr"/>
      <c r="AP1748" t="inlineStr">
        <is>
          <t>Pyridoxal phosphate; Tetrahydrofolic acid; Glycine; Mimosine; Triglu-5-formyl-tetrahydrofolate; 5-hydroxymethyl-5,6-dihydrofolic acid; N-Pyridoxyl-Glycine-5-Monophosphate</t>
        </is>
      </c>
      <c r="AQ1748" t="inlineStr">
        <is>
          <t>Optic Disc Edema; Diffuse Mixed-Cell Lymphoma; Lymphoma, Mixed-Cell; Lymphoma, Intermediate-Grade; Lymphoma, Undifferentiated; Lymphoma, Small Noncleaved-Cell; Papilledema; Low Grade Lymphoma (neoplasm); Laryngeal neoplasm; Lymphoma, Diffuse; High Grade Lymphoma (neoplasm); Gastric Cardia Adenocarcinoma; Hyperphosphatemia (disorder); Folic Acid Deficiency; Reticulosarcoma; Medullary carcinoma; Drug toxicity; Adverse reaction to drug; Intestinal Cancer; Cleft Lip with or without Cleft Palate; Congenital defects; Extrapulmonary Small Cell Carcinoma; Laryngeal Diseases; Adult Solid Neoplasm; Childhood Solid Neoplasm; Anaplastic carcinoma; Hyperhomocysteinemia; Vascular calcification; Giant Cell Arteritis; Neural Tube Defects; Adult Non-Hodgkin Lymphoma; Childhood Non-Hodgkin Lymphoma; Secondary malignant neoplasm of colon and/or rectum; Congenital Heart Defects; Nonalcoholic Steatohepatitis; Essential Hypertension; Adenoma of large intestine; Lymphoma, Non-Hodgkin, Familial; Alopecia; Mammary Neoplasms, Human; Ovarian Carcinoma; Mammary Carcinoma, Human; Waist-Hip Ratio; Nephroblastoma; Complete Trisomy 21 Syndrome; Lymphoma, Non-Hodgkin; Down Syndrome; Malignant Head and Neck Neoplasm; Head and Neck Carcinoma; Adult Acute Lymphocytic Leukemia; Colonic Neoplasms; nervous system disorder; Chronic Kidney Diseases; Childhood Acute Lymphoblastic Leukemia; Congenital Abnormality; Autistic Disorder; Solid Neoplasm; Blood Protein Measurement; Ischemic stroke; Adenoma; Epilepsy; Epithelial ovarian cancer; Acute lymphocytic leukemia; Papillary thyroid carcinoma; Secondary malignant neoplasm of lung; Lung Neoplasms; Squamous cell carcinoma of the head and neck; Lymphoma; Cerebrovascular accident; Childhood Leukemia; Cardiovascular Diseases; Multiple Sclerosis; Squamous cell carcinoma of esophagus; Parkinson Disease; Carcinoma of bladder; leukemia; Malignant neoplasm of urinary bladder; Bladder Neoplasm; Adenocarcinoma; Hypertensive disease; Adenocarcinoma of lung (disorder); Squamous cell carcinoma; ovarian neoplasm; Malignant neoplasm of ovary; Mammary Neoplasms; Colon Carcinoma; Carcinoma, Ovarian Epithelial; Schizophrenia; Malignant tumor of colon; Leukemia, Myelocytic, Acute;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48" t="inlineStr">
        <is>
          <t>DOID:1612 breast cancer</t>
        </is>
      </c>
      <c r="AS1748" t="inlineStr">
        <is>
          <t>High Grade Lymphoma; Intermediate Grade Lymphoma; Low Grade Lymphoma; Reticulosarcoma; Non-Hodgkin lymphoma; Nervous System Disorder; Diffuse Lymphoma; Lymphoma; Lung adenocarcinoma; Marfan Syndrome; Mammary Neoplasms; Breast Carcinoma; Breast Cancer; Schizophrenia</t>
        </is>
      </c>
      <c r="AT1748" t="inlineStr">
        <is>
          <t>Mutations in the SHMT1 gene have been associated with various diseases, including cancer, neural tube defects, and cardiovascular disease. In particular, SHMT1 overexpression has been observed in several types of cancer, including breast, lung, and colon cancer, and has been linked to tumor growth and progression. As a result, SHMT1 has become a target for drug discovery efforts, with several small molecule inhibitors being developed to target the enzyme. One example is SHIN1, a potent and selective inhibitor of SHMT1 that has shown promising results in preclinical studies. Another example is Aminopterin, a folate antagonist that inhibits SHMT1 and is used as a chemotherapy drug for the treatment of leukemia and other cancers. Overall, targeting SHMT1 has the potential to be an effective strategy for the treatment of cancer and other diseases associated with dysregulated one-carbon metabolism.</t>
        </is>
      </c>
      <c r="AU1748" t="inlineStr">
        <is>
          <t>117</t>
        </is>
      </c>
      <c r="AV1748" t="inlineStr">
        <is>
          <t>179</t>
        </is>
      </c>
      <c r="AW1748" t="inlineStr">
        <is>
          <t>[{"UniProt":"P34896","EnsemblGene":["ENSG00000176974","ENSG00000284320"],"EnsemblTrans":[["ENST00000316694","ENSP00000318868","principal1"],["ENST00000352886","ENSP00000345881"],["ENST00000354098","ENSP00000318805",""],["ENST00000640392","ENSP00000492715",""],["ENST00000644141","ENSP00000495756"]],"RefSeq":[["NM_001281786","NP_001268715","REVIEWED"],["NM_004169","NP_004160","REVIEWED"],["NM_148918","NP_683718","REVIEWED"],["XM_005256767","XP_005256824","MODEL"],["XM_011523992","XP_011522294","MODEL"],["XM_017024957","XP_016880446","MODEL"],["XM_017024958","XP_016880447","MODEL"]],"UCSC":["uc002gta"],"SwissProt":["GLYC_HUMAN"]}]</t>
        </is>
      </c>
      <c r="AX1748" t="inlineStr"/>
      <c r="AY1748" t="inlineStr">
        <is>
          <t>Distribution: Detected in all; Specificity: Tissue enhanced</t>
        </is>
      </c>
      <c r="AZ1748" t="inlineStr">
        <is>
          <t>antibody: Most normal tissues showed moderate to strong cytoplasmic staining. The CNS, muscle myocytes, lymph node, islets of Langerhans and placenta were negative.; Cytoplasmic expression in several tissues.</t>
        </is>
      </c>
      <c r="BA1748" t="inlineStr">
        <is>
          <t>Antibody: Several cases of hepatocellular carcinomas and few cases of ovarian cancers exhibited moderate to strong cytoplasmic positivity. Several cases of renal cancers displayed moderate to strong cytoplasmic and membranous staining. Thyroid cancers showed moderate cytoplasmic immunoreactivity. Few cases of colorectal cancers displayed additional membranous staining. Remaining cancer tissues were weakly stained or negative.</t>
        </is>
      </c>
      <c r="BB1748" t="inlineStr">
        <is>
          <t>(M66)PID MYC ACTIV PATHWAY</t>
        </is>
      </c>
      <c r="BC1748" t="inlineStr">
        <is>
          <t>(hsa00670)One carbon pool by folate; (hsa00630)Glyoxylate and dicarboxylate metabolism; (hsa01523)Antifolate resistance</t>
        </is>
      </c>
      <c r="BD1748" t="inlineStr">
        <is>
          <t>(M5925)HALLMARK E2F TARGETS</t>
        </is>
      </c>
      <c r="BE1748" t="inlineStr"/>
      <c r="BF1748" t="inlineStr">
        <is>
          <t>1</t>
        </is>
      </c>
      <c r="BG1748" t="inlineStr">
        <is>
          <t>0</t>
        </is>
      </c>
      <c r="BH1748" t="inlineStr">
        <is>
          <t>0</t>
        </is>
      </c>
      <c r="BI1748" t="inlineStr">
        <is>
          <t>0</t>
        </is>
      </c>
      <c r="BJ1748" t="inlineStr">
        <is>
          <t>0</t>
        </is>
      </c>
      <c r="BK1748" t="inlineStr">
        <is>
          <t>1</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1</t>
        </is>
      </c>
      <c r="BV1748" t="inlineStr">
        <is>
          <t>0</t>
        </is>
      </c>
      <c r="BW1748" t="inlineStr">
        <is>
          <t>0</t>
        </is>
      </c>
      <c r="BX1748" t="inlineStr">
        <is>
          <t>1</t>
        </is>
      </c>
      <c r="BY1748" t="inlineStr">
        <is>
          <t>0</t>
        </is>
      </c>
      <c r="BZ1748" s="2" t="n">
        <v>1</v>
      </c>
    </row>
    <row r="1749">
      <c r="A1749" t="inlineStr">
        <is>
          <t>27134</t>
        </is>
      </c>
      <c r="B1749" t="inlineStr">
        <is>
          <t>TJP3</t>
        </is>
      </c>
      <c r="C1749" t="inlineStr">
        <is>
          <t>0</t>
        </is>
      </c>
      <c r="D1749" t="inlineStr">
        <is>
          <t>1</t>
        </is>
      </c>
      <c r="E1749" t="inlineStr">
        <is>
          <t>0</t>
        </is>
      </c>
      <c r="F1749" t="inlineStr">
        <is>
          <t>0</t>
        </is>
      </c>
      <c r="G1749" t="inlineStr">
        <is>
          <t>0</t>
        </is>
      </c>
      <c r="H1749" t="inlineStr">
        <is>
          <t>0</t>
        </is>
      </c>
      <c r="I1749" t="inlineStr">
        <is>
          <t>0</t>
        </is>
      </c>
      <c r="J1749" t="inlineStr">
        <is>
          <t>0</t>
        </is>
      </c>
      <c r="K1749" t="inlineStr">
        <is>
          <t>TJP3</t>
        </is>
      </c>
      <c r="L1749" t="inlineStr">
        <is>
          <t>ZO-3|ZO3</t>
        </is>
      </c>
      <c r="M1749" t="inlineStr">
        <is>
          <t>protein-coding</t>
        </is>
      </c>
      <c r="N1749" t="inlineStr">
        <is>
          <t>tight junction protein 3</t>
        </is>
      </c>
      <c r="O1749"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P1749" t="inlineStr">
        <is>
          <t>chr19:3708384-3750813</t>
        </is>
      </c>
      <c r="Q1749" t="inlineStr">
        <is>
          <t>TJP3, also known as tight junction protein 3, is a member of the membrane-associated guanylate kinase-like protein family. It plays a crucial role in linking the actin cytoskeleton and tight junctions, as well as sequestering cyclin D1 at tight junctions during mitosis. The protein has multiple PDZ domains, a single SH3 domain, and a single guanylate kinase-like domain. It also has an acidic domain, a basic arginine-rich region, and a proline-rich domain, which are characteristic of members of the zonula occludens protein subfamily. Alternative splicing results in multiple transcript variants encoding distinct isoforms. A partial pseudogene of this gene is located on chromosome 1.</t>
        </is>
      </c>
      <c r="R1749" t="inlineStr">
        <is>
          <t>GO:1905605 positive regulation of blood-brain barrier permeability;GO:1905603 regulation of blood-brain barrier permeability;GO:0090557 establishment of endothelial intestinal barrier</t>
        </is>
      </c>
      <c r="S1749"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T1749" t="inlineStr">
        <is>
          <t>GO:0005923 bicellular tight junction;GO:0070160 tight junction;GO:0043296 apical junction complex</t>
        </is>
      </c>
      <c r="U1749" t="inlineStr">
        <is>
          <t>GO:0050839 cell adhesion molecule binding;GO:0005515 protein binding;GO:0005488 binding</t>
        </is>
      </c>
      <c r="V1749" t="inlineStr">
        <is>
          <t>yes</t>
        </is>
      </c>
      <c r="W1749" t="inlineStr">
        <is>
          <t>Predicted intracellular proteins; Transporters:Accessory Factors Involved in Transport</t>
        </is>
      </c>
      <c r="X1749"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Y1749" t="inlineStr">
        <is>
          <t>Cell Junctions;Nucleoplasm (Enhanced); Additional: Plasma membrane</t>
        </is>
      </c>
      <c r="Z1749" t="inlineStr"/>
      <c r="AA1749" t="inlineStr"/>
      <c r="AB1749" t="inlineStr"/>
      <c r="AC1749" t="inlineStr"/>
      <c r="AD1749" t="inlineStr"/>
      <c r="AE1749" t="inlineStr">
        <is>
          <t>principal4</t>
        </is>
      </c>
      <c r="AF1749" t="inlineStr"/>
      <c r="AG1749" t="inlineStr"/>
      <c r="AH1749" t="inlineStr"/>
      <c r="AI1749" t="inlineStr"/>
      <c r="AJ1749" t="inlineStr"/>
      <c r="AK1749" t="inlineStr">
        <is>
          <t>C-Reactive Protein</t>
        </is>
      </c>
      <c r="AL1749" t="inlineStr"/>
      <c r="AM1749" t="inlineStr"/>
      <c r="AN1749" t="inlineStr"/>
      <c r="AO1749" t="inlineStr"/>
      <c r="AP1749" t="inlineStr"/>
      <c r="AQ1749" t="inlineStr">
        <is>
          <t>Inflammatory Breast Carcinoma; Prostatic Neoplasms; Malignant neoplasm of prostate</t>
        </is>
      </c>
      <c r="AR1749" t="inlineStr"/>
      <c r="AS1749" t="inlineStr">
        <is>
          <t>Prostatic Neoplasms; Prostate cancer</t>
        </is>
      </c>
      <c r="AT1749" t="inlineStr">
        <is>
          <t>Research has shown that TJP3 is involved in various diseases, including cancer, inflammatory bowel disease, and neurological disorders. In cancer, TJP3 has been found to be overexpressed in several types of tumors, including breast, lung, and colon cancer, and is associated with poor prognosis. Targeting TJP3 has been explored as a potential therapeutic strategy for cancer treatment. For example, a study showed that inhibiting TJP3 expression in breast cancer cells reduced cell proliferation and migration. In inflammatory bowel disease, TJP3 has been found to be downregulated, leading to increased intestinal permeability and inflammation. Targeting TJP3 may therefore be a potential therapeutic approach for treating inflammatory bowel disease. In terms of drug discovery efforts, there are currently no drugs on the market that specifically target TJP3. However, several drugs that indirectly affect TJP3 expression or function have been approved for various diseases. For example, the anti-inflammatory drug sulfasalazine has been shown to upregulate TJP3 expression in intestinal epithelial cells, potentially contributing to its therapeutic effects in inflammatory bowel disease.</t>
        </is>
      </c>
      <c r="AU1749" t="inlineStr">
        <is>
          <t>3</t>
        </is>
      </c>
      <c r="AV1749" t="inlineStr">
        <is>
          <t>22</t>
        </is>
      </c>
      <c r="AW1749"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X1749" t="inlineStr">
        <is>
          <t>ovary</t>
        </is>
      </c>
      <c r="AY1749" t="inlineStr">
        <is>
          <t>Distribution: Detected in many; Specificity: Tissue enhanced</t>
        </is>
      </c>
      <c r="AZ1749"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BA1749" t="inlineStr">
        <is>
          <t>Antibody: A majority of cancers showed weak to moderate cell membrane staining. Gliomas, lymphomas, skin and  renal cancers were negative.</t>
        </is>
      </c>
      <c r="BB1749" t="inlineStr"/>
      <c r="BC1749" t="inlineStr">
        <is>
          <t>(hsa04530)Tight junction</t>
        </is>
      </c>
      <c r="BD1749" t="inlineStr">
        <is>
          <t>(M5906)HALLMARK ESTROGEN RESPONSE EARLY; (M5907)HALLMARK ESTROGEN RESPONSE LATE</t>
        </is>
      </c>
      <c r="BE1749" t="inlineStr"/>
      <c r="BF1749" t="inlineStr">
        <is>
          <t>1</t>
        </is>
      </c>
      <c r="BG1749" t="inlineStr">
        <is>
          <t>0</t>
        </is>
      </c>
      <c r="BH1749" t="inlineStr">
        <is>
          <t>0</t>
        </is>
      </c>
      <c r="BI1749" t="inlineStr">
        <is>
          <t>0</t>
        </is>
      </c>
      <c r="BJ1749" t="inlineStr">
        <is>
          <t>0</t>
        </is>
      </c>
      <c r="BK1749" t="inlineStr">
        <is>
          <t>0</t>
        </is>
      </c>
      <c r="BL1749" t="inlineStr">
        <is>
          <t>0</t>
        </is>
      </c>
      <c r="BM1749" t="inlineStr">
        <is>
          <t>0</t>
        </is>
      </c>
      <c r="BN1749" t="inlineStr">
        <is>
          <t>0</t>
        </is>
      </c>
      <c r="BO1749" t="inlineStr">
        <is>
          <t>0</t>
        </is>
      </c>
      <c r="BP1749" t="inlineStr">
        <is>
          <t>0</t>
        </is>
      </c>
      <c r="BQ1749" t="inlineStr">
        <is>
          <t>0</t>
        </is>
      </c>
      <c r="BR1749" t="inlineStr">
        <is>
          <t>0</t>
        </is>
      </c>
      <c r="BS1749" t="inlineStr">
        <is>
          <t>0</t>
        </is>
      </c>
      <c r="BT1749" t="inlineStr">
        <is>
          <t>0</t>
        </is>
      </c>
      <c r="BU1749" t="inlineStr">
        <is>
          <t>0</t>
        </is>
      </c>
      <c r="BV1749" t="inlineStr">
        <is>
          <t>0</t>
        </is>
      </c>
      <c r="BW1749" t="inlineStr">
        <is>
          <t>0</t>
        </is>
      </c>
      <c r="BX1749" t="inlineStr">
        <is>
          <t>0</t>
        </is>
      </c>
      <c r="BY1749" t="inlineStr">
        <is>
          <t>0</t>
        </is>
      </c>
      <c r="BZ1749" s="2" t="n">
        <v>1</v>
      </c>
    </row>
    <row r="1750">
      <c r="A1750" t="inlineStr">
        <is>
          <t>3157</t>
        </is>
      </c>
      <c r="B1750" t="inlineStr">
        <is>
          <t>HMGCS1</t>
        </is>
      </c>
      <c r="C1750" t="inlineStr">
        <is>
          <t>0</t>
        </is>
      </c>
      <c r="D1750" t="inlineStr">
        <is>
          <t>0</t>
        </is>
      </c>
      <c r="E1750" t="inlineStr">
        <is>
          <t>0</t>
        </is>
      </c>
      <c r="F1750" t="inlineStr">
        <is>
          <t>0</t>
        </is>
      </c>
      <c r="G1750" t="inlineStr">
        <is>
          <t>0</t>
        </is>
      </c>
      <c r="H1750" t="inlineStr">
        <is>
          <t>0</t>
        </is>
      </c>
      <c r="I1750" t="inlineStr">
        <is>
          <t>1</t>
        </is>
      </c>
      <c r="J1750" t="inlineStr">
        <is>
          <t>0</t>
        </is>
      </c>
      <c r="K1750" t="inlineStr">
        <is>
          <t>HMGCS1</t>
        </is>
      </c>
      <c r="L1750" t="inlineStr">
        <is>
          <t>HMGCS</t>
        </is>
      </c>
      <c r="M1750" t="inlineStr">
        <is>
          <t>protein-coding</t>
        </is>
      </c>
      <c r="N1750" t="inlineStr">
        <is>
          <t>3-hydroxy-3-methylglutaryl-CoA synthase 1</t>
        </is>
      </c>
      <c r="O1750" t="inlineStr">
        <is>
          <t>Enables protein homodimerization activity. Predicted to be involved in acetyl-CoA metabolic process and farnesyl diphosphate biosynthetic process, mevalonate pathway. Predicted to be located in cytoplasm. Predicted to be active in cytosol. [provided by Alliance of Genome Resources, Apr 2022]</t>
        </is>
      </c>
      <c r="P1750" t="inlineStr">
        <is>
          <t>chr5:43313412-43287470</t>
        </is>
      </c>
      <c r="Q1750" t="inlineStr">
        <is>
          <t>HMGCS1 is a human gene that encodes for 3-hydroxy-3-methylglutaryl-CoA synthase 1, an enzyme involved in the mevalonate pathway. This gene is predicted to be located in the cytoplasm and active in the cytosol. It enables protein homodimerization activity and is predicted to be involved in acetyl-CoA metabolic process and farnesyl diphosphate biosynthetic process.</t>
        </is>
      </c>
      <c r="R1750" t="inlineStr">
        <is>
          <t>GO:0010142 farnesyl diphosphate biosynthetic process, mevalonate pathway;GO:0045337 farnesyl diphosphate biosynthetic process;GO:0045338 farnesyl diphosphate metabolic process</t>
        </is>
      </c>
      <c r="S1750" t="inlineStr">
        <is>
          <t>[GO:0006629] lipid metabolic process; [GO:0003824] catalytic activity; [GO:0016740] transferase activity; [GO:1901135] carbohydrate derivative metabolic process; [GO:0006790] sulfur compound metabolic process; [GO:0055086] nucleobase-containing small molecule metabolic process; [GO:0005829] cytosol</t>
        </is>
      </c>
      <c r="T1750" t="inlineStr">
        <is>
          <t>GO:0005829 cytosol;GO:0005737 cytoplasm;GO:0005622 intracellular anatomical structure</t>
        </is>
      </c>
      <c r="U1750" t="inlineStr">
        <is>
          <t>GO:0004421 hydroxymethylglutaryl-CoA synthase activity;GO:0046912 acyltransferase activity, acyl groups converted into alkyl on transfer;GO:0042803 protein homodimerization activity</t>
        </is>
      </c>
      <c r="V1750" t="inlineStr"/>
      <c r="W1750" t="inlineStr">
        <is>
          <t>Enzymes; ENZYME proteins:Transferases; Predicted intracellular proteins</t>
        </is>
      </c>
      <c r="X1750"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1750" t="inlineStr">
        <is>
          <t>Cytosol;Nucleoplasm (Supported); Additional: Plasma membrane</t>
        </is>
      </c>
      <c r="Z1750" t="inlineStr"/>
      <c r="AA1750" t="inlineStr"/>
      <c r="AB1750" t="inlineStr"/>
      <c r="AC1750" t="inlineStr"/>
      <c r="AD1750" t="inlineStr">
        <is>
          <t>yes</t>
        </is>
      </c>
      <c r="AE1750" t="inlineStr">
        <is>
          <t>principal1</t>
        </is>
      </c>
      <c r="AF1750" t="inlineStr"/>
      <c r="AG1750" t="inlineStr">
        <is>
          <t>MP:0010768 mortality/aging</t>
        </is>
      </c>
      <c r="AH1750" t="inlineStr"/>
      <c r="AI1750" t="inlineStr"/>
      <c r="AJ1750" t="inlineStr">
        <is>
          <t>Rigid spine syndrome</t>
        </is>
      </c>
      <c r="AK1750" t="inlineStr"/>
      <c r="AL1750" t="inlineStr"/>
      <c r="AM1750" t="inlineStr"/>
      <c r="AN1750" t="inlineStr"/>
      <c r="AO1750" t="inlineStr"/>
      <c r="AP1750" t="inlineStr">
        <is>
          <t>(7R,12R,13R)-13-formyl-12,14-dihydroxy-3,5,7-trimethyltetradeca-2,4-dienoic acid</t>
        </is>
      </c>
      <c r="AQ1750" t="inlineStr">
        <is>
          <t>Compression of spinal cord; Craniofacial Abnormalities; Hepatoblastoma; Diabetes Mellitus, Experimental; Hepatitis C; Obesity; Colon Carcinoma; Malignant tumor of colon; melanoma; Prostate carcinoma; Malignant neoplasm of prostate; Neoplasms</t>
        </is>
      </c>
      <c r="AR1750" t="inlineStr"/>
      <c r="AS1750" t="inlineStr"/>
      <c r="AT1750" t="inlineStr">
        <is>
          <t>HMGCS1 has been implicated in several diseases, including hypercholesterolemia, atherosclerosis, and cancer. Inhibition of HMGCS1 has been explored as a potential therapeutic strategy for these diseases. Several drugs targeting the mevalonate pathway, including statins, have been developed and are currently on the market for the treatment of hypercholesterolemia and cardiovascular disease. Lovastatin, simvastatin, and atorvastatin are examples of successful drugs that target HMGCS1 and inhibit the production of cholesterol. Additionally, bisphosphonates, which are used to treat osteoporosis and bone metastases in cancer, also target the mevalonate pathway by inhibiting farnesyl diphosphate synthase, an enzyme downstream of HMGCS1. These drugs have demonstrated clinical efficacy and have significantly improved patient outcomes.</t>
        </is>
      </c>
      <c r="AU1750" t="inlineStr">
        <is>
          <t>18</t>
        </is>
      </c>
      <c r="AV1750" t="inlineStr">
        <is>
          <t>65</t>
        </is>
      </c>
      <c r="AW1750" t="inlineStr">
        <is>
          <t>[{"UniProt":"Q01581","EnsemblGene":["ENSG00000112972"],"EnsemblTrans":[["ENST00000325110","ENSP00000322706","principal1"],["ENST00000433297","ENSP00000399402","principal1"]],"RefSeq":[["NM_001098272","NP_001091742","VALIDATED"],["NM_001324219","NP_001311148","VALIDATED"],["NM_001324220","NP_001311149","VALIDATED"],["NM_001324222","NP_001311151","VALIDATED"],["NM_001324223","NP_001311152","VALIDATED"],["NM_001324224","NP_001311153","VALIDATED"],["NM_001330663","NP_001317592","VALIDATED"],["NM_002130","NP_002121","VALIDATED"]],"UCSC":["uc003jnq"],"SwissProt":["HMCS1_HUMAN"]}]</t>
        </is>
      </c>
      <c r="AX1750" t="inlineStr"/>
      <c r="AY1750" t="inlineStr">
        <is>
          <t>Distribution: Detected in all; Specificity: Tissue enhanced</t>
        </is>
      </c>
      <c r="AZ1750" t="inlineStr">
        <is>
          <t>antibody: Most normal cells showed moderate to strong cytoplasmic positivity. Lymphoid tissues, prostate and glial cells were negative.; Cytoplasmic and nuclear expression of varying intensity in selected tissues.</t>
        </is>
      </c>
      <c r="BA1750" t="inlineStr">
        <is>
          <t>Antibody: A majority of cancer tissues showed weak to moderate cytoplasmic positivity. A few hepatocellular carcinomas were strongly stained. Gliomas, lymphomas, melanomas and skin cancers were generally negative.</t>
        </is>
      </c>
      <c r="BB1750" t="inlineStr">
        <is>
          <t>(M106)PID HNF3B PATHWAY</t>
        </is>
      </c>
      <c r="BC1750" t="inlineStr">
        <is>
          <t>(hsa00900)Terpenoid backbone biosynthesis; (hsa00650)Butanoate metabolism; (hsa00280)Valine, leucine and isoleucine degradation</t>
        </is>
      </c>
      <c r="BD1750" t="inlineStr">
        <is>
          <t>(M5892)HALLMARK CHOLESTEROL HOMEOSTASIS; (M5908)HALLMARK ANDROGEN RESPONSE; (M5935)HALLMARK FATTY ACID METABOLISM</t>
        </is>
      </c>
      <c r="BE1750" t="inlineStr">
        <is>
          <t>(M22036)BIOCARTA S1P PATHWAY</t>
        </is>
      </c>
      <c r="BF1750" t="inlineStr">
        <is>
          <t>0</t>
        </is>
      </c>
      <c r="BG1750" t="inlineStr">
        <is>
          <t>0</t>
        </is>
      </c>
      <c r="BH1750" t="inlineStr">
        <is>
          <t>1</t>
        </is>
      </c>
      <c r="BI1750" t="inlineStr">
        <is>
          <t>0</t>
        </is>
      </c>
      <c r="BJ1750" t="inlineStr">
        <is>
          <t>1</t>
        </is>
      </c>
      <c r="BK1750" t="inlineStr">
        <is>
          <t>1</t>
        </is>
      </c>
      <c r="BL1750" t="inlineStr">
        <is>
          <t>0</t>
        </is>
      </c>
      <c r="BM1750" t="inlineStr">
        <is>
          <t>0</t>
        </is>
      </c>
      <c r="BN1750" t="inlineStr">
        <is>
          <t>0</t>
        </is>
      </c>
      <c r="BO1750" t="inlineStr">
        <is>
          <t>1</t>
        </is>
      </c>
      <c r="BP1750" t="inlineStr">
        <is>
          <t>0</t>
        </is>
      </c>
      <c r="BQ1750" t="inlineStr">
        <is>
          <t>0</t>
        </is>
      </c>
      <c r="BR1750" t="inlineStr">
        <is>
          <t>0</t>
        </is>
      </c>
      <c r="BS1750" t="inlineStr">
        <is>
          <t>0</t>
        </is>
      </c>
      <c r="BT1750" t="inlineStr">
        <is>
          <t>0</t>
        </is>
      </c>
      <c r="BU1750" t="inlineStr">
        <is>
          <t>0</t>
        </is>
      </c>
      <c r="BV1750" t="inlineStr">
        <is>
          <t>0</t>
        </is>
      </c>
      <c r="BW1750" t="inlineStr">
        <is>
          <t>0</t>
        </is>
      </c>
      <c r="BX1750" t="inlineStr">
        <is>
          <t>0</t>
        </is>
      </c>
      <c r="BY1750" t="inlineStr">
        <is>
          <t>0</t>
        </is>
      </c>
      <c r="BZ1750" s="2" t="n">
        <v>1</v>
      </c>
    </row>
    <row r="1751">
      <c r="A1751" t="inlineStr">
        <is>
          <t>8310</t>
        </is>
      </c>
      <c r="B1751" t="inlineStr">
        <is>
          <t>ACOX3</t>
        </is>
      </c>
      <c r="C1751" t="inlineStr">
        <is>
          <t>0</t>
        </is>
      </c>
      <c r="D1751" t="inlineStr">
        <is>
          <t>0</t>
        </is>
      </c>
      <c r="E1751" t="inlineStr">
        <is>
          <t>0</t>
        </is>
      </c>
      <c r="F1751" t="inlineStr">
        <is>
          <t>0</t>
        </is>
      </c>
      <c r="G1751" t="inlineStr">
        <is>
          <t>0</t>
        </is>
      </c>
      <c r="H1751" t="inlineStr">
        <is>
          <t>1</t>
        </is>
      </c>
      <c r="I1751" t="inlineStr">
        <is>
          <t>0</t>
        </is>
      </c>
      <c r="J1751" t="inlineStr">
        <is>
          <t>0</t>
        </is>
      </c>
      <c r="K1751" t="inlineStr">
        <is>
          <t>ACOX3</t>
        </is>
      </c>
      <c r="L1751" t="inlineStr"/>
      <c r="M1751" t="inlineStr">
        <is>
          <t>protein-coding</t>
        </is>
      </c>
      <c r="N1751" t="inlineStr">
        <is>
          <t>acyl-CoA oxidase 3, pristanoyl</t>
        </is>
      </c>
      <c r="O1751" t="inlineStr">
        <is>
          <t>Acyl-Coenzyme A oxidase 3 also know as pristanoyl -CoA oxidase (ACOX3)is involved in the desaturation of 2-methyl branched fatty acids in peroxisomes.  Unlike the rat homolog, the human gene is expressed in very low amounts in liver such that its mRNA was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 specific manner in tissues that have not yet been examined. [provided by RefSeq, Jul 2008]</t>
        </is>
      </c>
      <c r="P1751" t="inlineStr">
        <is>
          <t>chr4:8440723-8355305</t>
        </is>
      </c>
      <c r="Q1751" t="inlineStr">
        <is>
          <t>ACOX3, also known as pristanoyl-CoA oxidase, is a gene involved in the desaturation of 2-methyl branched fatty acids in peroxisomes. While the rat homolog is expressed in the liver, the human gene is expressed in very low amounts in the liver, making its mRNA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tissue-specific manner in tissues that have not yet been examined.</t>
        </is>
      </c>
      <c r="R1751" t="inlineStr">
        <is>
          <t>GO:0033540 fatty acid beta-oxidation using acyl-CoA oxidase;GO:0006635 fatty acid beta-oxidation;GO:0019395 fatty acid oxidation</t>
        </is>
      </c>
      <c r="S1751" t="inlineStr">
        <is>
          <t>[GO:0016491] oxidoreductase activity; [GO:0003824] catalytic activity; [GO:0006629] lipid metabolic process; [GO:0043226] organelle; [GO:0005777] peroxisome; [GO:0008289] lipid binding; [GO:0005829] cytosol</t>
        </is>
      </c>
      <c r="T1751" t="inlineStr">
        <is>
          <t>GO:0005782 peroxisomal matrix;GO:0031907 microbody lumen;GO:0005777 peroxisome</t>
        </is>
      </c>
      <c r="U1751" t="inlineStr">
        <is>
          <t>GO:0016402 pristanoyl-CoA oxidase activity;GO:0003997 acyl-CoA oxidase activity;GO:0016634 oxidoreductase activity, acting on the CH-CH group of donors, oxygen as acceptor</t>
        </is>
      </c>
      <c r="V1751" t="inlineStr"/>
      <c r="W1751" t="inlineStr">
        <is>
          <t>Enzymes; Predicted intracellular proteins; ENZYME proteins:Oxidoreductases</t>
        </is>
      </c>
      <c r="X1751" t="inlineStr">
        <is>
          <t>[IPR002655] Acyl-CoA oxidase, C-terminal; [IPR006091] Acyl-CoA oxidase/dehydrogenase, middle domain; [IPR009100] Acyl-CoA dehydrogenase/oxidase, N-terminal and middle domain superfamily; [IPR012258] Acyl-CoA oxidase; [IPR034171] Peroxisomal acyl-coenzyme A oxidase; [IPR036250] Acyl-CoA dehydrogenase-like, C-terminal; [IPR046373] Acyl-CoA oxidase/dehydrogenase, middle domain superfamily</t>
        </is>
      </c>
      <c r="Y1751" t="inlineStr">
        <is>
          <t>Peroxisomes (Supported)</t>
        </is>
      </c>
      <c r="Z1751" t="inlineStr"/>
      <c r="AA1751" t="inlineStr"/>
      <c r="AB1751" t="inlineStr"/>
      <c r="AC1751" t="inlineStr"/>
      <c r="AD1751" t="inlineStr"/>
      <c r="AE1751" t="inlineStr">
        <is>
          <t>principal1</t>
        </is>
      </c>
      <c r="AF1751" t="inlineStr"/>
      <c r="AG1751" t="inlineStr">
        <is>
          <t>MP:0005376 homeostasis/metabolism phenotype</t>
        </is>
      </c>
      <c r="AH1751" t="inlineStr"/>
      <c r="AI1751" t="inlineStr"/>
      <c r="AJ1751" t="inlineStr"/>
      <c r="AK1751" t="inlineStr">
        <is>
          <t>Autistic Disorder;Cholesterol, LDL;Lymphocyte Count</t>
        </is>
      </c>
      <c r="AL1751" t="inlineStr"/>
      <c r="AM1751" t="inlineStr"/>
      <c r="AN1751" t="inlineStr"/>
      <c r="AO1751" t="inlineStr"/>
      <c r="AP1751" t="inlineStr"/>
      <c r="AQ1751" t="inlineStr">
        <is>
          <t>Chemically-Induced Liver Toxicity; Hepatitis, Toxic; Drug-Induced Acute Liver Injury; Hepatitis, Drug-Induced; Chemical and Drug Induced Liver Injury; Drug-Induced Liver Disease; Prostatic Neoplasms; Prostate carcinoma; Malignant neoplasm of prostate</t>
        </is>
      </c>
      <c r="AR1751" t="inlineStr"/>
      <c r="AS1751" t="inlineStr"/>
      <c r="AT1751" t="inlineStr">
        <is>
          <t>There is limited information on the disease implications of ACOX3. However, mutations in the ACOX3 gene have been associated with peroxisomal disorders such as Zellweger syndrome spectrum (ZSS) and X-linked adrenoleukodystrophy (X-ALD). ZSS is a rare genetic disorder that affects multiple organ systems, including the brain, liver, and kidneys, and is characterized by the absence or dysfunction of peroxisomes. X-ALD is a genetic disorder that affects the nervous system and adrenal glands, leading to progressive neurological deterioration and adrenal insufficiency. 
There are currently no targeted drug discovery efforts for ACOX3. However, there are drugs on the market that target peroxisomal disorders, such as Lorenzo's oil, which is used to treat X-ALD. Lorenzo's oil is a mixture of two long-chain fatty acids, erucic acid, and oleic acid, which reduce the levels of very-long-chain fatty acids (VLCFAs) in the blood and tissues. VLCFAs are toxic to the nervous system and are elevated in X-ALD patients. 
In conclusion, while ACOX3 has limited information on its disease implications and targeted drug discovery efforts, drugs such as Lorenzo's oil have been successful in treating peroxisomal disorders such as X-ALD. Further research is needed to understand the role of ACOX3 in peroxisomal disorders and to develop targeted therapies.</t>
        </is>
      </c>
      <c r="AU1751" t="inlineStr">
        <is>
          <t>4</t>
        </is>
      </c>
      <c r="AV1751" t="inlineStr">
        <is>
          <t>28</t>
        </is>
      </c>
      <c r="AW1751" t="inlineStr">
        <is>
          <t>[{"UniProt":"O15254","EnsemblGene":["ENSG00000087008"],"EnsemblTrans":[["ENST00000356406","ENSP00000348775","principal1"],["ENST00000413009","ENSP00000413994",""],["ENST00000503233","ENSP00000421625","principal1"]],"RefSeq":[["NM_001101667","NP_001095137","VALIDATED"],["NM_003501","NP_003492","VALIDATED"],["XM_005248011","XP_005248068"],["XM_005248013","XP_005248070"],["XM_011513565","XP_011511867","MODEL"]],"UCSC":["uc003glc"],"SwissProt":["ACOX3_HUMAN"]}]</t>
        </is>
      </c>
      <c r="AX1751" t="inlineStr"/>
      <c r="AY1751" t="inlineStr">
        <is>
          <t>Distribution: Detected in all; Specificity: Low tissue specificity</t>
        </is>
      </c>
      <c r="AZ1751" t="inlineStr">
        <is>
          <t>antibody: Most normal tissues showed weak to moderate cytoplasmic and nuclear positivity. Distinct cytoplasmic positivity with a granular pattern was for observed in several tissues including liver and intestine. Cells in CNS, ovary, bile ducts were negative.; Cytoplasmic and membranous expression in endothelial cells and squamous epithelial cells.</t>
        </is>
      </c>
      <c r="BA1751" t="inlineStr">
        <is>
          <t>Antibody: Most cancer tissues showed weak to moderate cytoplasmic and nuclear positivity. Most testicular cancers, gliomas and lymphomas were negative.</t>
        </is>
      </c>
      <c r="BB1751" t="inlineStr"/>
      <c r="BC1751" t="inlineStr">
        <is>
          <t>(hsa00592)alpha-Linolenic acid metabolism; (hsa01040)Biosynthesis of unsaturated fatty acids; (hsa00410)beta-Alanine metabolism</t>
        </is>
      </c>
      <c r="BD1751" t="inlineStr">
        <is>
          <t>(M5934)HALLMARK XENOBIOTIC METABOLISM</t>
        </is>
      </c>
      <c r="BE1751" t="inlineStr"/>
      <c r="BF1751" t="inlineStr">
        <is>
          <t>1</t>
        </is>
      </c>
      <c r="BG1751" t="inlineStr">
        <is>
          <t>0</t>
        </is>
      </c>
      <c r="BH1751" t="inlineStr">
        <is>
          <t>0</t>
        </is>
      </c>
      <c r="BI1751" t="inlineStr">
        <is>
          <t>0</t>
        </is>
      </c>
      <c r="BJ1751" t="inlineStr">
        <is>
          <t>0</t>
        </is>
      </c>
      <c r="BK1751" t="inlineStr">
        <is>
          <t>1</t>
        </is>
      </c>
      <c r="BL1751" t="inlineStr">
        <is>
          <t>0</t>
        </is>
      </c>
      <c r="BM1751" t="inlineStr">
        <is>
          <t>0</t>
        </is>
      </c>
      <c r="BN1751" t="inlineStr">
        <is>
          <t>0</t>
        </is>
      </c>
      <c r="BO1751" t="inlineStr">
        <is>
          <t>0</t>
        </is>
      </c>
      <c r="BP1751" t="inlineStr">
        <is>
          <t>0</t>
        </is>
      </c>
      <c r="BQ1751" t="inlineStr">
        <is>
          <t>0</t>
        </is>
      </c>
      <c r="BR1751" t="inlineStr">
        <is>
          <t>0</t>
        </is>
      </c>
      <c r="BS1751" t="inlineStr">
        <is>
          <t>0</t>
        </is>
      </c>
      <c r="BT1751" t="inlineStr">
        <is>
          <t>0</t>
        </is>
      </c>
      <c r="BU1751" t="inlineStr">
        <is>
          <t>0</t>
        </is>
      </c>
      <c r="BV1751" t="inlineStr">
        <is>
          <t>0</t>
        </is>
      </c>
      <c r="BW1751" t="inlineStr">
        <is>
          <t>0</t>
        </is>
      </c>
      <c r="BX1751" t="inlineStr">
        <is>
          <t>0</t>
        </is>
      </c>
      <c r="BY1751" t="inlineStr">
        <is>
          <t>0</t>
        </is>
      </c>
      <c r="BZ1751" s="2" t="n">
        <v>1</v>
      </c>
    </row>
    <row r="1752">
      <c r="A1752" t="inlineStr">
        <is>
          <t>8237</t>
        </is>
      </c>
      <c r="B1752" t="inlineStr">
        <is>
          <t>USP11</t>
        </is>
      </c>
      <c r="C1752" t="inlineStr">
        <is>
          <t>0</t>
        </is>
      </c>
      <c r="D1752" t="inlineStr">
        <is>
          <t>0</t>
        </is>
      </c>
      <c r="E1752" t="inlineStr">
        <is>
          <t>0</t>
        </is>
      </c>
      <c r="F1752" t="inlineStr">
        <is>
          <t>0</t>
        </is>
      </c>
      <c r="G1752" t="inlineStr">
        <is>
          <t>1</t>
        </is>
      </c>
      <c r="H1752" t="inlineStr">
        <is>
          <t>0</t>
        </is>
      </c>
      <c r="I1752" t="inlineStr">
        <is>
          <t>0</t>
        </is>
      </c>
      <c r="J1752" t="inlineStr">
        <is>
          <t>0</t>
        </is>
      </c>
      <c r="K1752" t="inlineStr">
        <is>
          <t>USP11</t>
        </is>
      </c>
      <c r="L1752" t="inlineStr">
        <is>
          <t>UHX1</t>
        </is>
      </c>
      <c r="M1752" t="inlineStr">
        <is>
          <t>protein-coding</t>
        </is>
      </c>
      <c r="N1752" t="inlineStr">
        <is>
          <t>ubiquitin specific peptidase 11</t>
        </is>
      </c>
      <c r="O1752" t="inlineStr">
        <is>
          <t>Protein ubiquitination controls many intracellular processes, including cell cycle progression, transcriptional activation, and signal transduction. This dynamic process, involving ubiquitin conjugating enzymes and deubiquitinating enzymes, adds and removes ubiquitin. Deubiquitinating enzymes are cysteine proteases that specifically cleave ubiquitin from ubiquitin-conjugated protein substrates. This gene encodes a deubiquitinating enzyme which lies in a gene cluster on chromosome Xp11.23 [provided by RefSeq, Jul 2008]</t>
        </is>
      </c>
      <c r="P1752" t="inlineStr">
        <is>
          <t>chrX:47233009-47248328</t>
        </is>
      </c>
      <c r="Q1752" t="inlineStr">
        <is>
          <t>USP11 is a gene that encodes a deubiquitinating enzyme, which is involved in the process of removing ubiquitin from ubiquitin-conjugated protein substrates. Ubiquitination is a crucial process that controls many intracellular processes, including cell cycle progression, transcriptional activation, and signal transduction. USP11 is located in a gene cluster on chromosome Xp11.23.</t>
        </is>
      </c>
      <c r="R1752" t="inlineStr">
        <is>
          <t>GO:0016579 protein deubiquitination;GO:0070646 protein modification by small protein removal;GO:0070647 protein modification by small protein conjugation or removal</t>
        </is>
      </c>
      <c r="S1752" t="inlineStr">
        <is>
          <t>[GO:0003824] catalytic activity; [GO:0016787] hydrolase activity; [GO:0140096] catalytic activity, acting on a protein; [GO:0036211] protein modification process; [GO:0043226] organelle; [GO:0005634] nucleus; [GO:0005654] nucleoplasm; [GO:0005829] cytosol; [GO:0005694] chromosome</t>
        </is>
      </c>
      <c r="T1752" t="inlineStr">
        <is>
          <t>GO:0005694 chromosome;GO:0005654 nucleoplasm;GO:0031981 nuclear lumen</t>
        </is>
      </c>
      <c r="U1752" t="inlineStr">
        <is>
          <t>GO:0001222 transcription corepressor binding;GO:0004197 cysteine-type endopeptidase activity;GO:0004843 cysteine-type deubiquitinase activity</t>
        </is>
      </c>
      <c r="V1752" t="inlineStr"/>
      <c r="W1752" t="inlineStr">
        <is>
          <t>Enzymes; Predicted intracellular proteins; ENZYME proteins:Hydrolases; Peptidases:Cysteine-type peptidases</t>
        </is>
      </c>
      <c r="X1752" t="inlineStr">
        <is>
          <t>[IPR001394] Peptidase C19, ubiquitin carboxyl-terminal hydrolase; [IPR006615] Peptidase C19, ubiquitin-specific peptidase, DUSP domain; [IPR018200] Ubiquitin specific protease, conserved site; [IPR028135] Ubiquitin-like domain, USP-type; [IPR028889] Ubiquitin specific protease domain; [IPR029346] Ubiquitin carboxyl-terminal hydrolase, C-terminal; [IPR035927] DUSP-like superfamily; [IPR038765] Papain-like cysteine peptidase superfamily</t>
        </is>
      </c>
      <c r="Y1752" t="inlineStr">
        <is>
          <t>Nucleoplasm (Supported); Additional: Cytosol</t>
        </is>
      </c>
      <c r="Z1752" t="inlineStr"/>
      <c r="AA1752" t="inlineStr"/>
      <c r="AB1752" t="inlineStr"/>
      <c r="AC1752" t="inlineStr"/>
      <c r="AD1752" t="inlineStr">
        <is>
          <t>yes</t>
        </is>
      </c>
      <c r="AE1752" t="inlineStr"/>
      <c r="AF1752" t="inlineStr"/>
      <c r="AG1752" t="inlineStr">
        <is>
          <t>MP:0005397 hematopoietic system phenotype</t>
        </is>
      </c>
      <c r="AH1752" t="inlineStr"/>
      <c r="AI1752" t="inlineStr"/>
      <c r="AJ1752" t="inlineStr"/>
      <c r="AK1752" t="inlineStr"/>
      <c r="AL1752" t="inlineStr"/>
      <c r="AM1752" t="inlineStr"/>
      <c r="AN1752" t="inlineStr">
        <is>
          <t>Abnormality of brain morphology: likely pathogenic</t>
        </is>
      </c>
      <c r="AO1752" t="inlineStr"/>
      <c r="AP1752" t="inlineStr"/>
      <c r="AQ1752" t="inlineStr">
        <is>
          <t>Dynein arm defect of respiratory motile cilia; Absent inner and outer dynein arms; Abnormal ciliary motility; Night blindness, congenital stationary; XERODERMA PIGMENTOSUM, COMPLEMENTATION GROUP C; Abnormality of brain morphology; Situs inversus totalis; Bronchiectasis; PATENT DUCTUS ARTERIOSUS 1; FANCONI ANEMIA, COMPLEMENTATION GROUP A (disorder); Skin Neoplasms; Fanconi Anemia; Disorder of eye; Mental Retardation; Patent ductus arteriosus; Tumor Initiation; Retinitis Pigmentosa; Retinal Diseases; Influenza; Brain Neoplasms; Diffuse Large B-Cell Lymphoma; Hepatitis C; Intellectual Disability; ovarian neoplasm; Malignant neoplasm of ovary; Mammary Neoplasms; Carcinoma, Ovarian Epithelial; Malignant neoplasm of colon and/or rectum; Tumor Progression; Colorectal Carcinoma; Liver carcinoma; Carcinogenesis; Neoplasm Metastasis; Tumor Cell Invasion; Breast Carcinoma; Malignant neoplasm of breast; Primary malignant neoplasm; Malignant Neoplasms; Neoplasms</t>
        </is>
      </c>
      <c r="AR1752" t="inlineStr"/>
      <c r="AS1752" t="inlineStr">
        <is>
          <t>Situs Inversus; Bronchiectasis</t>
        </is>
      </c>
      <c r="AT1752" t="inlineStr">
        <is>
          <t>USP11 has been implicated in various diseases, including cancer, neurodegenerative disorders, and viral infections. In cancer, USP11 has been shown to regulate the stability of several tumor suppressor proteins, including p53, PTEN, and BRCA2. Therefore, targeting USP11 has emerged as a potential therapeutic strategy for cancer treatment. Several small molecule inhibitors of USP11 have been developed, including HBX 19,818 and WP1130, which have shown promising results in preclinical studies.
In addition to cancer, USP11 has also been implicated in neurodegenerative disorders, such as Alzheimer's and Parkinson's disease. USP11 has been shown to regulate the stability of several proteins involved in the pathogenesis of these diseases, including tau and alpha-synuclein. Therefore, targeting USP11 has also emerged as a potential therapeutic strategy for these disorders.
Currently, there are no USP11-specific drugs on the market. However, several small molecule inhibitors of USP11 are in preclinical development, and some have shown promising results in animal models of cancer and neurodegenerative disorders. Additionally, some drugs that indirectly target USP11, such as proteasome inhibitors, are already on the market for the treatment of multiple myeloma and other cancers.</t>
        </is>
      </c>
      <c r="AU1752" t="inlineStr">
        <is>
          <t>48</t>
        </is>
      </c>
      <c r="AV1752" t="inlineStr">
        <is>
          <t>183</t>
        </is>
      </c>
      <c r="AW1752" t="inlineStr"/>
      <c r="AX1752" t="inlineStr"/>
      <c r="AY1752" t="inlineStr">
        <is>
          <t>Distribution: Detected in all; Specificity: Tissue enhanced</t>
        </is>
      </c>
      <c r="AZ1752" t="inlineStr">
        <is>
          <t>Cytoplasmic and nuclear expression in several cell types, including neurons and subsets of basal cells in seminiferous ducts.; antibody: Basal cells in seminiferus ducts showed strong cytoplasmic and nuclear staining while the adrenal displayed moderate positivity in the same locations. The small intestine displayed moderate luminal immunoreactivity while the thyroid gland showed moderate cytoplasmic staining. Remaining normal tissues were negative.</t>
        </is>
      </c>
      <c r="BA1752" t="inlineStr">
        <is>
          <t>Antibody: Cases of malignant carcinoid and urothelial cancer showed strong nuclear staining. Remaining malignant cells were generally negative.</t>
        </is>
      </c>
      <c r="BB1752" t="inlineStr"/>
      <c r="BC1752" t="inlineStr"/>
      <c r="BD1752" t="inlineStr">
        <is>
          <t>(M5946)HALLMARK COAGULATION; (M5898)HALLMARK DNA REPAIR</t>
        </is>
      </c>
      <c r="BE1752" t="inlineStr"/>
      <c r="BF1752" t="inlineStr">
        <is>
          <t>1</t>
        </is>
      </c>
      <c r="BG1752" t="inlineStr">
        <is>
          <t>0</t>
        </is>
      </c>
      <c r="BH1752" t="inlineStr">
        <is>
          <t>0</t>
        </is>
      </c>
      <c r="BI1752" t="inlineStr">
        <is>
          <t>0</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t="inlineStr">
        <is>
          <t>0</t>
        </is>
      </c>
      <c r="BY1752" t="inlineStr">
        <is>
          <t>0</t>
        </is>
      </c>
      <c r="BZ1752" s="2" t="n">
        <v>1</v>
      </c>
    </row>
    <row r="1753">
      <c r="A1753" t="inlineStr">
        <is>
          <t>6495</t>
        </is>
      </c>
      <c r="B1753" t="inlineStr">
        <is>
          <t>SIX1</t>
        </is>
      </c>
      <c r="C1753" t="inlineStr">
        <is>
          <t>0</t>
        </is>
      </c>
      <c r="D1753" t="inlineStr">
        <is>
          <t>0</t>
        </is>
      </c>
      <c r="E1753" t="inlineStr">
        <is>
          <t>1</t>
        </is>
      </c>
      <c r="F1753" t="inlineStr">
        <is>
          <t>0</t>
        </is>
      </c>
      <c r="G1753" t="inlineStr">
        <is>
          <t>0</t>
        </is>
      </c>
      <c r="H1753" t="inlineStr">
        <is>
          <t>0</t>
        </is>
      </c>
      <c r="I1753" t="inlineStr">
        <is>
          <t>0</t>
        </is>
      </c>
      <c r="J1753" t="inlineStr">
        <is>
          <t>0</t>
        </is>
      </c>
      <c r="K1753" t="inlineStr">
        <is>
          <t>SIX1</t>
        </is>
      </c>
      <c r="L1753" t="inlineStr">
        <is>
          <t>BOS3|DFNA23|TIP39</t>
        </is>
      </c>
      <c r="M1753" t="inlineStr">
        <is>
          <t>protein-coding</t>
        </is>
      </c>
      <c r="N1753" t="inlineStr">
        <is>
          <t>SIX homeobox 1</t>
        </is>
      </c>
      <c r="O1753"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P1753" t="inlineStr">
        <is>
          <t>chr14:60649477-60643421</t>
        </is>
      </c>
      <c r="Q1753" t="inlineStr">
        <is>
          <t>The SIX1 gene is a homeobox gene that plays a role in limb development. It is similar to the Drosophila 'sine oculis' gene product and is located on chromosome 14. Mutations in this gene have been linked to two genetic disorders: autosomal dominant deafness type 23 (DFNA23) and branchiootic syndrome type 3 (BOS3). DFNA23 is characterized by progressive hearing loss, while BOS3 affects the development of the ears, throat, and kidneys. The SIX1 gene is part of a cluster of related genes and is believed to be involved in regulating the expression of other genes during development.</t>
        </is>
      </c>
      <c r="R1753" t="inlineStr">
        <is>
          <t>GO:0072198 mesenchymal cell proliferation involved in ureter development;GO:0072191 ureter smooth muscle development;GO:0072193 ureter smooth muscle cell differentiation</t>
        </is>
      </c>
      <c r="S1753"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[GO:0002376] immune system process; [GO:0030154] cell differentiation; [GO:0048870] cell motility; [GO:0023052] signaling; [GO:0050877] nervous system process; [GO:0034330] cell junction organization</t>
        </is>
      </c>
      <c r="T1753" t="inlineStr">
        <is>
          <t>GO:0005667 transcription regulator complex;GO:0000785 chromatin;GO:0032993 protein-DNA complex</t>
        </is>
      </c>
      <c r="U1753" t="inlineStr">
        <is>
          <t>GO:0001223 transcription coactivator binding;GO:0001221 transcription coregulator binding;GO:0001228 DNA-binding transcription activator activity, RNA polymerase II-specific</t>
        </is>
      </c>
      <c r="V1753" t="inlineStr"/>
      <c r="W1753" t="inlineStr">
        <is>
          <t>Predicted intracellular proteins; Human disease related genes:Nervous system diseases:Ear disease; Transcription factors:Helix-turn-helix domains; Cancer-related genes; Human disease related genes:Congenital malformations:Other congenital malformations; Disease related genes</t>
        </is>
      </c>
      <c r="X1753" t="inlineStr">
        <is>
          <t>[IPR001356] Homeobox domain; [IPR009057] Homeobox-like domain superfamily; [IPR017970] Homeobox, conserved site; [IPR031701] Homeobox protein SIX1, N-terminal SD domain</t>
        </is>
      </c>
      <c r="Y1753" t="inlineStr">
        <is>
          <t>Nucleoplasm (Supported); Additional: Nucleoli</t>
        </is>
      </c>
      <c r="Z1753" t="inlineStr"/>
      <c r="AA1753" t="inlineStr"/>
      <c r="AB1753" t="inlineStr"/>
      <c r="AC1753" t="inlineStr"/>
      <c r="AD1753" t="inlineStr"/>
      <c r="AE1753" t="inlineStr">
        <is>
          <t>principal1</t>
        </is>
      </c>
      <c r="AF1753" t="inlineStr"/>
      <c r="AG1753" t="inlineStr">
        <is>
          <t>MP:0010771 integument phenotype</t>
        </is>
      </c>
      <c r="AH1753" t="inlineStr">
        <is>
          <t>[ORPHA:107] BOR syndrome; [ORPHA:52429] Branchiootic syndrome; [ORPHA:90635] Rare autosomal dominant non-syndromic sensorineural deafness type DFNA</t>
        </is>
      </c>
      <c r="AI1753" t="inlineStr">
        <is>
          <t>OMIM ID:608389 Branchiootic syndrome 3</t>
        </is>
      </c>
      <c r="AJ1753" t="inlineStr">
        <is>
          <t>Branchiootic syndrome 3; Melnick-Fraser syndrome; Autosomal dominant nonsyndromic hearing loss 23; Autosomal dominant nonsyndromic hearing loss; SIX1-related condition; Branchiootorenal syndrome 1</t>
        </is>
      </c>
      <c r="AK1753" t="inlineStr">
        <is>
          <t>Echocardiography</t>
        </is>
      </c>
      <c r="AL1753" t="inlineStr">
        <is>
          <t>Glaucoma, Open-Angle;Optic Disk;Prostatic Neoplasms</t>
        </is>
      </c>
      <c r="AM1753" t="inlineStr">
        <is>
          <t>OMIM ID:608389 Branchiootic syndrome 3;Non-syndromic craniosynostosis</t>
        </is>
      </c>
      <c r="AN1753" t="inlineStr">
        <is>
          <t>Branchiootic syndrome 3: likely pathogenic,pathogenic; Clinvar: phenotype not specified: pathogenic; Deafness, autosomal dominant 23: pathogenic; Melnick-fraser syndrome: pathogenic</t>
        </is>
      </c>
      <c r="AO1753" t="inlineStr">
        <is>
          <t>HP:0009798:Euthyroid goiter; HP:0002710:Commissural lip pit; HP:0011388:Enlarged cochlear aqueduct; HP:0004452:Abnormality of the middle ear ossicles; HP:0008609:Abnormal middle ear morphology; HP:0100274:Gustatory lacrimation;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HP:0007925:Lacrimal duct aplasia; HP:0008586:Hypoplasia of the cochlea; HP:0008586:Hypoplasia of the cochlea;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HP:0000110:Renal dysplasia; HP:0008678:Renal hypoplasia/aplasia; HP:0001374:Congenital hip dislocation; HP:0011342:Mild global developmental delay; HP:0000384:Preauricular skin tag; HP:0000384:Preauricular skin tag; HP:0000384:Preauricular skin tag; HP:0000384:Preauricular skin tag; HP:0000122:Unilateral renal agenesis; HP:0000003:Multicystic kidney dysplasia; HP:0000275:Narrow face; HP:0003829:Typified by incomplete penetrance; HP:0000324:Facial asymmetry; HP:0002566:Intestinal malrotation; HP:0000377:Abnormal pinna morphology; HP:0000691:Microdontia; HP:0008551:Microtia; HP:0010628:Facial palsy; HP:0010628:Facial palsy; HP:0010628:Facial palsy; HP:0000193:Bifid uvula; HP:0000076:Vesicoureteral reflux; HP:0000076:Vesicoureteral reflux; HP:0000076:Vesicoureteral reflux; HP:0000126:Hydronephrosis; HP:0000276:Long face; HP:0000278:Retrognathia;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P1753" t="inlineStr"/>
      <c r="AQ1753"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Esophageal carcinoma; Malignant neoplasm of esophagus;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53" t="inlineStr">
        <is>
          <t>DOID:0110553 autosomal dominant nonsyndromic deafness 23;DOID:14702 branchiootorenal syndrome;DOID:2154 nephroblastoma</t>
        </is>
      </c>
      <c r="AS1753"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T1753" t="inlineStr">
        <is>
          <t>The SIX1 gene has been implicated in several diseases, including DFNA23 and BOS3. While there are currently no targeted drug discovery efforts specifically focused on this gene, there are drugs on the market that may be effective in treating the symptoms of these diseases. For example, hearing aids and cochlear implants can help manage the hearing loss associated with DFNA23. In the case of BOS3, treatment may involve surgery to correct abnormalities in the ears, throat, and kidneys. Additionally, there are drugs available to manage symptoms such as infections and inflammation that may occur in individuals with BOS3. While there is still much to learn about the role of the SIX1 gene in disease, current treatments can help improve the quality of life for those affected.</t>
        </is>
      </c>
      <c r="AU1753" t="inlineStr">
        <is>
          <t>134</t>
        </is>
      </c>
      <c r="AV1753" t="inlineStr">
        <is>
          <t>184</t>
        </is>
      </c>
      <c r="AW1753" t="inlineStr">
        <is>
          <t>[{"UniProt":"Q15475","EnsemblGene":["ENSG00000126778"],"EnsemblTrans":[["ENST00000645694","ENSP00000494686","principal1"]],"RefSeq":[["NM_005982","NP_005973","REVIEWED"]],"UCSC":["uc001xfb"],"SwissProt":["SIX1_HUMAN"]}]</t>
        </is>
      </c>
      <c r="AX1753" t="inlineStr">
        <is>
          <t>lung</t>
        </is>
      </c>
      <c r="AY1753" t="inlineStr">
        <is>
          <t>Distribution: Detected in many; Specificity: Tissue enhanced</t>
        </is>
      </c>
      <c r="AZ1753" t="inlineStr">
        <is>
          <t>antibody: Distinct nuclear immunoreactivity was observed in salivary gland, nasopharynx and in glandular cells of cervix. Few tissues displayed additional cytoplasmic staining of weaker intensity. Most other normal tissues were negative.; Nuclear expression in selected tissues.</t>
        </is>
      </c>
      <c r="BA1753" t="inlineStr">
        <is>
          <t>Antibody: A majority of malignant tissues were negative. Few cases of cervical-, breast- and lung cancer displayed moderate to strong nuclear immunoreactivity.</t>
        </is>
      </c>
      <c r="BB1753" t="inlineStr"/>
      <c r="BC1753" t="inlineStr">
        <is>
          <t>(hsa05202)Transcriptional misregulation in cancer</t>
        </is>
      </c>
      <c r="BD1753" t="inlineStr"/>
      <c r="BE1753" t="inlineStr"/>
      <c r="BF1753" t="inlineStr">
        <is>
          <t>1</t>
        </is>
      </c>
      <c r="BG1753" t="inlineStr">
        <is>
          <t>0</t>
        </is>
      </c>
      <c r="BH1753" t="inlineStr">
        <is>
          <t>0</t>
        </is>
      </c>
      <c r="BI1753" t="inlineStr">
        <is>
          <t>0</t>
        </is>
      </c>
      <c r="BJ1753" t="inlineStr">
        <is>
          <t>0</t>
        </is>
      </c>
      <c r="BK1753" t="inlineStr">
        <is>
          <t>0</t>
        </is>
      </c>
      <c r="BL1753" t="inlineStr">
        <is>
          <t>0</t>
        </is>
      </c>
      <c r="BM1753" t="inlineStr">
        <is>
          <t>1</t>
        </is>
      </c>
      <c r="BN1753" t="inlineStr">
        <is>
          <t>0</t>
        </is>
      </c>
      <c r="BO1753" t="inlineStr">
        <is>
          <t>0</t>
        </is>
      </c>
      <c r="BP1753" t="inlineStr">
        <is>
          <t>0</t>
        </is>
      </c>
      <c r="BQ1753" t="inlineStr">
        <is>
          <t>0</t>
        </is>
      </c>
      <c r="BR1753" t="inlineStr">
        <is>
          <t>0</t>
        </is>
      </c>
      <c r="BS1753" t="inlineStr">
        <is>
          <t>0</t>
        </is>
      </c>
      <c r="BT1753" t="inlineStr">
        <is>
          <t>0</t>
        </is>
      </c>
      <c r="BU1753" t="inlineStr">
        <is>
          <t>0</t>
        </is>
      </c>
      <c r="BV1753" t="inlineStr">
        <is>
          <t>0</t>
        </is>
      </c>
      <c r="BW1753" t="inlineStr">
        <is>
          <t>0</t>
        </is>
      </c>
      <c r="BX1753" t="inlineStr">
        <is>
          <t>1</t>
        </is>
      </c>
      <c r="BY1753" t="inlineStr">
        <is>
          <t>0</t>
        </is>
      </c>
      <c r="BZ1753" s="2" t="n">
        <v>1</v>
      </c>
    </row>
    <row r="1754">
      <c r="A1754" t="inlineStr">
        <is>
          <t>11047</t>
        </is>
      </c>
      <c r="B1754" t="inlineStr">
        <is>
          <t>ADRM1</t>
        </is>
      </c>
      <c r="C1754" t="inlineStr">
        <is>
          <t>0</t>
        </is>
      </c>
      <c r="D1754" t="inlineStr">
        <is>
          <t>0</t>
        </is>
      </c>
      <c r="E1754" t="inlineStr">
        <is>
          <t>0</t>
        </is>
      </c>
      <c r="F1754" t="inlineStr">
        <is>
          <t>0</t>
        </is>
      </c>
      <c r="G1754" t="inlineStr">
        <is>
          <t>1</t>
        </is>
      </c>
      <c r="H1754" t="inlineStr">
        <is>
          <t>0</t>
        </is>
      </c>
      <c r="I1754" t="inlineStr">
        <is>
          <t>0</t>
        </is>
      </c>
      <c r="J1754" t="inlineStr">
        <is>
          <t>0</t>
        </is>
      </c>
      <c r="K1754" t="inlineStr">
        <is>
          <t>ADRM1</t>
        </is>
      </c>
      <c r="L1754" t="inlineStr">
        <is>
          <t>ARM-1|ARM1|GP110|PSMD16</t>
        </is>
      </c>
      <c r="M1754" t="inlineStr">
        <is>
          <t>protein-coding</t>
        </is>
      </c>
      <c r="N1754" t="inlineStr">
        <is>
          <t>ADRM1 26S proteasome ubiquitin receptor</t>
        </is>
      </c>
      <c r="O1754" t="inlineStr">
        <is>
          <t>This gene encodes a member of the adhesion regulating molecule 1 protein family. The encoded protein is a component of the proteasome where it acts as a ubiquitin receptor and recruits the deubiquitinating enzyme, ubiquitin carboxyl-terminal hydrolase L5. Increased levels of the encoded protein are associated with increased cell adhesion, which is likely an indirect effect of this intracellular protein. Dysregulation of this gene has been implicated in carcinogenesis. Alternative splicing results in multiple transcript variants. [provided by RefSeq, Jul 2013]</t>
        </is>
      </c>
      <c r="P1754" t="inlineStr">
        <is>
          <t>chr20:62302896-62308862</t>
        </is>
      </c>
      <c r="Q1754" t="inlineStr">
        <is>
          <t>ADRM1 is a gene that encodes a protein that belongs to the adhesion regulating molecule 1 family. The protein is a component of the proteasome and acts as a receptor for ubiquitin, recruiting the enzyme ubiquitin carboxyl-terminal hydrolase L5. Higher levels of the protein are associated with increased cell adhesion, which is likely an indirect effect of this intracellular protein. Dysregulation of the gene has been linked to carcinogenesis. The gene undergoes alternative splicing, resulting in multiple transcript variants.</t>
        </is>
      </c>
      <c r="R1754" t="inlineStr">
        <is>
          <t>GO:0043248 proteasome assembly;GO:0006368 transcription elongation by RNA polymerase II;GO:0006354 DNA-templated transcription elongation</t>
        </is>
      </c>
      <c r="S1754" t="inlineStr">
        <is>
          <t>[GO:0043226] organelle; [GO:0005634] nucleus; [GO:0005654] nucleoplasm; [GO:0005829] cytosol; [GO:0005886] plasma membrane; [GO:0006351] DNA-templated transcription; [GO:0065003] protein-containing complex assembly; [GO:0030163] protein catabolic process; [GO:0098772] molecular function regulator activity</t>
        </is>
      </c>
      <c r="T1754" t="inlineStr">
        <is>
          <t>GO:0008541 proteasome regulatory particle, lid subcomplex;GO:0005838 proteasome regulatory particle;GO:0022624 proteasome accessory complex</t>
        </is>
      </c>
      <c r="U1754" t="inlineStr">
        <is>
          <t>GO:0061133 endopeptidase activator activity;GO:0070628 proteasome binding;GO:0016504 peptidase activator activity</t>
        </is>
      </c>
      <c r="V1754" t="inlineStr"/>
      <c r="W1754" t="inlineStr">
        <is>
          <t>Predicted intracellular proteins</t>
        </is>
      </c>
      <c r="X1754" t="inlineStr">
        <is>
          <t>[IPR006773] Proteasomal ubiquitin receptor Rpn13/ADRM1; [IPR032368] RPN13, DEUBAD domain; [IPR038108] RPN13, DEUBAD domain superfamily; [IPR038633] Proteasomal ubiquitin receptor Rpn13/ADRM1, Pru domain superfamily; [IPR044867] DEUBAD domain; [IPR044868] Rpn13/ADRM1, Pru domain</t>
        </is>
      </c>
      <c r="Y1754" t="inlineStr">
        <is>
          <t>Cytosol;Nucleoplasm;Plasma membrane (Supported)</t>
        </is>
      </c>
      <c r="Z1754" t="inlineStr"/>
      <c r="AA1754" t="inlineStr"/>
      <c r="AB1754" t="inlineStr"/>
      <c r="AC1754" t="inlineStr"/>
      <c r="AD1754" t="inlineStr"/>
      <c r="AE1754" t="inlineStr">
        <is>
          <t>principal1</t>
        </is>
      </c>
      <c r="AF1754" t="inlineStr"/>
      <c r="AG1754" t="inlineStr">
        <is>
          <t>MP:0010768 mortality/aging</t>
        </is>
      </c>
      <c r="AH1754" t="inlineStr"/>
      <c r="AI1754" t="inlineStr"/>
      <c r="AJ1754" t="inlineStr"/>
      <c r="AK1754" t="inlineStr"/>
      <c r="AL1754" t="inlineStr"/>
      <c r="AM1754" t="inlineStr"/>
      <c r="AN1754" t="inlineStr"/>
      <c r="AO1754" t="inlineStr"/>
      <c r="AP1754" t="inlineStr"/>
      <c r="AQ1754" t="inlineStr">
        <is>
          <t>Spastic syndrome; Petechiae; Asymptomatic human immunodeficiency virus infection; Serous Tubal Intraepithelial Carcinoma; Metastatic human epidermal growth factor 2 positive carcinoma of breast; Petechiae of skin; Febrile Neutropenia; High grade serous carcinoma; Fibromyalgia; estrogen receptor-negative breast cancer; Epstein-Barr Virus Infections; Intrahepatic Cholangiocarcinoma; T-Cell Lymphoma; Oestrogen receptor positive breast cancer; Migraine Disorders; Carcinoma breast stage IV; Diarrhea; Immunosuppression; Acute leukemia; Herpes Simplex Infections; Fatigue; HIV Infections; Anemia; Hepatocarcinogenesis; Cirrhosis; Liver Cirrhosis; Epithelial ovarian cancer; Childhood Leukemia; Multiple Sclerosis; leukemia; ovarian neoplasm; Malignant neoplasm of ovary; Rheumatoid Arthritis; Secondary malignant neoplasm of lymph node; Carcinoma, Ovarian Epithelial; Glioblastoma; Glioblastoma Multiforme; Alzheimer's Disease; Malignant neoplasm of colon and/or rectum; Malignant neoplasm of stomach; Prostate carcinoma; Malignant neoplasm of prostate; Colorectal Carcinoma; Liver carcinoma; Carcinogenesis; Neoplasm Metastasis; Tumor Cell Invasion; Breast Carcinoma; Malignant neoplasm of breast; Malignant Neoplasms; Neoplasms</t>
        </is>
      </c>
      <c r="AR1754" t="inlineStr"/>
      <c r="AS1754" t="inlineStr"/>
      <c r="AT1754" t="inlineStr">
        <is>
          <t>There is limited information available on the disease implications of ADRM1. However, dysregulation of the gene has been linked to carcinogenesis, suggesting a potential role in cancer development and progression. Targeted drug discovery efforts for ADRM1 are also limited, as the protein is an intracellular component of the proteasome and does not have a well-defined extracellular target. Currently, there are no drugs on the market that specifically target ADRM1. However, there are drugs that indirectly affect the proteasome, such as bortezomib, which is used to treat multiple myeloma and mantle cell lymphoma. These drugs inhibit the proteasome's function, leading to the accumulation of misfolded proteins and ultimately cell death.</t>
        </is>
      </c>
      <c r="AU1754" t="inlineStr">
        <is>
          <t>44</t>
        </is>
      </c>
      <c r="AV1754" t="inlineStr">
        <is>
          <t>170</t>
        </is>
      </c>
      <c r="AW1754" t="inlineStr">
        <is>
          <t>[{"UniProt":"Q16186","EnsemblGene":["ENSG00000130706"],"EnsemblTrans":[["ENST00000253003","ENSP00000253003","principal1"],["ENST00000491935","ENSP00000478877","principal1"]],"RefSeq":[["NM_001281437","NP_001268366","REVIEWED"],["NM_001281438","NP_001268367","REVIEWED"],["NM_007002","NP_008933","REVIEWED"],["NM_175573","NP_783163","REVIEWED"],["XM_005260257","XP_005260314"]],"UCSC":["uc002ycn"],"SwissProt":["ADRM1_HUMAN"]},{"UniProt":"A0A087WX59","EnsemblGene":["ENSG00000130706"],"EnsemblTrans":[["ENST00000620230","ENSP00000480756",""]],"RefSeq":[["NM_001281437","NP_001268366","REVIEWED"],["NM_001281438","NP_001268367","REVIEWED"]],"UCSC":["uc032pos"],"SwissProt":["A0A087WX59_HUMAN"]}]</t>
        </is>
      </c>
      <c r="AX1754" t="inlineStr"/>
      <c r="AY1754" t="inlineStr">
        <is>
          <t>Distribution: Detected in all; Specificity: Tissue enhanced</t>
        </is>
      </c>
      <c r="AZ1754" t="inlineStr">
        <is>
          <t>General cytoplasmic and nuclear expression.; antibody: Normal tissues showed moderate to strong nuclear and cytoplasmic immunoreactivity.</t>
        </is>
      </c>
      <c r="BA1754" t="inlineStr">
        <is>
          <t>Antibody: Malignant cells showed moderate to strong nuclear positivity with additional cytoplasmic immunoreactivity in many cases.</t>
        </is>
      </c>
      <c r="BB1754" t="inlineStr">
        <is>
          <t>(M236)PID DELTA NP63 PATHWAY</t>
        </is>
      </c>
      <c r="BC1754" t="inlineStr">
        <is>
          <t>(hsa03050)Proteasome; (hsa05017)Spinocerebellar ataxia; (hsa05169)Epstein-Barr virus infection</t>
        </is>
      </c>
      <c r="BD1754" t="inlineStr">
        <is>
          <t>(M5908)HALLMARK ANDROGEN RESPONSE; (M5898)HALLMARK DNA REPAIR; (M5932)HALLMARK INFLAMMATORY RESPONSE</t>
        </is>
      </c>
      <c r="BE1754" t="inlineStr"/>
      <c r="BF1754" t="inlineStr">
        <is>
          <t>0</t>
        </is>
      </c>
      <c r="BG1754" t="inlineStr">
        <is>
          <t>1</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0</t>
        </is>
      </c>
      <c r="BU1754" t="inlineStr">
        <is>
          <t>0</t>
        </is>
      </c>
      <c r="BV1754" t="inlineStr">
        <is>
          <t>0</t>
        </is>
      </c>
      <c r="BW1754" t="inlineStr">
        <is>
          <t>0</t>
        </is>
      </c>
      <c r="BX1754" t="inlineStr">
        <is>
          <t>0</t>
        </is>
      </c>
      <c r="BY1754" t="inlineStr">
        <is>
          <t>0</t>
        </is>
      </c>
      <c r="BZ1754" s="2" t="n">
        <v>1</v>
      </c>
    </row>
    <row r="1755">
      <c r="A1755" t="inlineStr">
        <is>
          <t>169200</t>
        </is>
      </c>
      <c r="B1755" t="inlineStr">
        <is>
          <t>TMEM64</t>
        </is>
      </c>
      <c r="C1755" t="inlineStr">
        <is>
          <t>1</t>
        </is>
      </c>
      <c r="D1755" t="inlineStr">
        <is>
          <t>0</t>
        </is>
      </c>
      <c r="E1755" t="inlineStr">
        <is>
          <t>0</t>
        </is>
      </c>
      <c r="F1755" t="inlineStr">
        <is>
          <t>0</t>
        </is>
      </c>
      <c r="G1755" t="inlineStr">
        <is>
          <t>0</t>
        </is>
      </c>
      <c r="H1755" t="inlineStr">
        <is>
          <t>0</t>
        </is>
      </c>
      <c r="I1755" t="inlineStr">
        <is>
          <t>0</t>
        </is>
      </c>
      <c r="J1755" t="inlineStr">
        <is>
          <t>0</t>
        </is>
      </c>
      <c r="K1755" t="inlineStr">
        <is>
          <t>TMEM64</t>
        </is>
      </c>
      <c r="L1755" t="inlineStr"/>
      <c r="M1755" t="inlineStr">
        <is>
          <t>protein-coding</t>
        </is>
      </c>
      <c r="N1755" t="inlineStr">
        <is>
          <t>transmembrane protein 64</t>
        </is>
      </c>
      <c r="O1755" t="inlineStr">
        <is>
          <t>Predicted to be involved in negative regulation of canonical Wnt signaling pathway; negative regulation of osteoblast differentiation; and positive regulation of fat cell differentiation. Predicted to act upstream of or within several processes, including positive regulation of bone resorption; positive regulation of osteoclast differentiation; and regulation of ATPase activity. Predicted to be located in endoplasmic reticulum. Predicted to be integral component of membrane. [provided by Alliance of Genome Resources, Apr 2022]</t>
        </is>
      </c>
      <c r="P1755" t="inlineStr">
        <is>
          <t>chr8:90646083-90621995</t>
        </is>
      </c>
      <c r="Q1755" t="inlineStr">
        <is>
          <t>TMEM64 is a transmembrane protein that is predicted to be involved in various biological processes such as negative regulation of canonical Wnt signaling pathway, negative regulation of osteoblast differentiation, and positive regulation of fat cell differentiation. It is also predicted to act upstream or within several processes including positive regulation of bone resorption, positive regulation of osteoclast differentiation, and regulation of ATPase activity. TMEM64 is predicted to be located in the endoplasmic reticulum and is an integral component of the membrane. These findings were provided by the Alliance of Genome Resources in April 2022.</t>
        </is>
      </c>
      <c r="R1755" t="inlineStr">
        <is>
          <t>GO:0045780 positive regulation of bone resorption;GO:0045672 positive regulation of osteoclast differentiation;GO:0045124 regulation of bone resorption</t>
        </is>
      </c>
      <c r="S1755" t="inlineStr">
        <is>
          <t>[GO:0043226] organelle; [GO:0005783] endoplasmic reticulum; [GO:0023052] signaling; [GO:0030154] cell differentiation; [GO:0055065] metal ion homeostasis; [GO:0048856] anatomical structure development; [GO:0002376] immune system process</t>
        </is>
      </c>
      <c r="T1755" t="inlineStr">
        <is>
          <t>GO:0005783 endoplasmic reticulum;GO:0012505 endomembrane system;GO:0016020 membrane</t>
        </is>
      </c>
      <c r="U1755" t="inlineStr"/>
      <c r="V1755" t="inlineStr"/>
      <c r="W1755" t="inlineStr">
        <is>
          <t>Predicted intracellular proteins; Transporters</t>
        </is>
      </c>
      <c r="X1755" t="inlineStr">
        <is>
          <t>[IPR032816] SNARE associated Golgi protein</t>
        </is>
      </c>
      <c r="Y1755" t="inlineStr"/>
      <c r="Z1755" t="inlineStr"/>
      <c r="AA1755" t="inlineStr"/>
      <c r="AB1755" t="inlineStr">
        <is>
          <t>yes</t>
        </is>
      </c>
      <c r="AC1755" t="inlineStr">
        <is>
          <t>yes</t>
        </is>
      </c>
      <c r="AD1755" t="inlineStr"/>
      <c r="AE1755" t="inlineStr">
        <is>
          <t>principal1</t>
        </is>
      </c>
      <c r="AF1755" t="inlineStr">
        <is>
          <t>yes</t>
        </is>
      </c>
      <c r="AG1755" t="inlineStr">
        <is>
          <t>MP:0005397 hematopoietic system phenotype</t>
        </is>
      </c>
      <c r="AH1755" t="inlineStr"/>
      <c r="AI1755" t="inlineStr"/>
      <c r="AJ1755" t="inlineStr"/>
      <c r="AK1755" t="inlineStr"/>
      <c r="AL1755" t="inlineStr">
        <is>
          <t>Clusterin</t>
        </is>
      </c>
      <c r="AM1755" t="inlineStr"/>
      <c r="AN1755" t="inlineStr"/>
      <c r="AO1755" t="inlineStr"/>
      <c r="AP1755" t="inlineStr"/>
      <c r="AQ1755" t="inlineStr">
        <is>
          <t>Progression of prostate cancer; Osteoporosis; Prostatic Neoplasms</t>
        </is>
      </c>
      <c r="AR1755" t="inlineStr"/>
      <c r="AS1755" t="inlineStr"/>
      <c r="AT1755" t="inlineStr">
        <is>
          <t>Unfortunately, there is currently limited information available on the disease implications and targeted drug discovery efforts for TMEM64. As of April 2022, there are no drugs on the market that specifically target TMEM64. However, given its predicted involvement in various biological processes, it is possible that future research may identify potential therapeutic targets for diseases such as osteoporosis, obesity, and cancer. Further studies are needed to fully understand the role of TMEM64 in disease and to develop targeted therapies.</t>
        </is>
      </c>
      <c r="AU1755" t="inlineStr">
        <is>
          <t>2</t>
        </is>
      </c>
      <c r="AV1755" t="inlineStr">
        <is>
          <t>10</t>
        </is>
      </c>
      <c r="AW1755" t="inlineStr">
        <is>
          <t>[{"UniProt":"Q6YI46","EnsemblGene":["ENSG00000180694"],"EnsemblTrans":[["ENST00000418210","ENSP00000411951",""],["ENST00000458549","ENSP00000414786","principal1"],["ENST00000519519","ENSP00000429832",""]],"RefSeq":[["NM_001008495","NP_001008495","VALIDATED"],["NM_001146273","NP_001139745","VALIDATED"]],"UCSC":["uc003yen"],"SwissProt":["TMM64_HUMAN"]}]</t>
        </is>
      </c>
      <c r="AX1755" t="inlineStr"/>
      <c r="AY1755" t="inlineStr">
        <is>
          <t>Distribution: Detected in all; Specificity: Tissue enriched</t>
        </is>
      </c>
      <c r="AZ1755" t="inlineStr">
        <is>
          <t>antibody: Leydig cells displayed strong cytoplasmic and nuclear positivity. Normal tissues in general showed weak to moderate cytoplasmic staining. Pneumocytes and lymphoid cells were negative.; Cytoplasmic expression in several tissues.</t>
        </is>
      </c>
      <c r="BA1755" t="inlineStr">
        <is>
          <t>Antibody: Cases of melanomas, breast, cervical, lung and renal cancers showed moderate cytoplasmic positivity. Remaining cancers generally showed weak staining or were negative.</t>
        </is>
      </c>
      <c r="BB1755" t="inlineStr"/>
      <c r="BC1755" t="inlineStr">
        <is>
          <t>(hsa04380)Osteoclast differentiation</t>
        </is>
      </c>
      <c r="BD1755" t="inlineStr"/>
      <c r="BE1755" t="inlineStr"/>
      <c r="BF1755" t="inlineStr">
        <is>
          <t>1</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t="inlineStr">
        <is>
          <t>0</t>
        </is>
      </c>
      <c r="BW1755" t="inlineStr">
        <is>
          <t>0</t>
        </is>
      </c>
      <c r="BX1755" t="inlineStr">
        <is>
          <t>0</t>
        </is>
      </c>
      <c r="BY1755" t="inlineStr">
        <is>
          <t>0</t>
        </is>
      </c>
      <c r="BZ1755" s="2" t="n">
        <v>1</v>
      </c>
    </row>
    <row r="1756">
      <c r="A1756" t="inlineStr">
        <is>
          <t>29904</t>
        </is>
      </c>
      <c r="B1756" t="inlineStr">
        <is>
          <t>EEF2K</t>
        </is>
      </c>
      <c r="C1756" t="inlineStr">
        <is>
          <t>1</t>
        </is>
      </c>
      <c r="D1756" t="inlineStr">
        <is>
          <t>0</t>
        </is>
      </c>
      <c r="E1756" t="inlineStr">
        <is>
          <t>0</t>
        </is>
      </c>
      <c r="F1756" t="inlineStr">
        <is>
          <t>0</t>
        </is>
      </c>
      <c r="G1756" t="inlineStr">
        <is>
          <t>0</t>
        </is>
      </c>
      <c r="H1756" t="inlineStr">
        <is>
          <t>0</t>
        </is>
      </c>
      <c r="I1756" t="inlineStr">
        <is>
          <t>0</t>
        </is>
      </c>
      <c r="J1756" t="inlineStr">
        <is>
          <t>0</t>
        </is>
      </c>
      <c r="K1756" t="inlineStr">
        <is>
          <t>EEF2K</t>
        </is>
      </c>
      <c r="L1756" t="inlineStr">
        <is>
          <t>CaMKIII|HSU93850|eEF-2K</t>
        </is>
      </c>
      <c r="M1756" t="inlineStr">
        <is>
          <t>protein-coding</t>
        </is>
      </c>
      <c r="N1756" t="inlineStr">
        <is>
          <t>eukaryotic elongation factor 2 kinase</t>
        </is>
      </c>
      <c r="O1756" t="inlineStr">
        <is>
          <t>This gene encodes a highly conserved protein kinase in the calmodulin-mediated signaling pathway that links activation of cell surface receptors to cell division. This kinase is involved in the regulation of protein synthesis. It phosphorylates eukaryotic elongation factor 2 (EEF2) and thus inhibits the EEF2 function. The activity of this kinase is increased in many cancers and may be a valid target for anti-cancer treatment. [provided by RefSeq, Jul 2008]</t>
        </is>
      </c>
      <c r="P1756" t="inlineStr">
        <is>
          <t>chr16:22206278-22288738</t>
        </is>
      </c>
      <c r="Q1756" t="inlineStr">
        <is>
          <t>EEF2K is a gene that encodes a protein kinase involved in the regulation of protein synthesis. It is part of the calmodulin-mediated signaling pathway that connects cell surface receptors to cell division. EEF2K phosphorylates eukaryotic elongation factor 2 (EEF2), which inhibits its function. The activity of EEF2K is increased in many cancers, making it a potential target for anti-cancer treatment. This gene is highly conserved, meaning it has remained relatively unchanged throughout evolution.</t>
        </is>
      </c>
      <c r="R1756" t="inlineStr">
        <is>
          <t>GO:0031035 myosin filament disassembly;GO:0031037 myosin II filament disassembly;GO:0031038 myosin II filament organization</t>
        </is>
      </c>
      <c r="S1756" t="inlineStr">
        <is>
          <t>[GO:0036211] protein modification process; [GO:0003824] catalytic activity; [GO:0016740] transferase activity; [GO:0140096] catalytic activity, acting on a protein; [GO:0005829] cytosol; [GO:0045182] translation regulator activity; [GO:0007010] cytoskeleton organization; [GO:0012501] programmed cell death; [GO:0016192] vesicle-mediated transport; [GO:0048856] anatomical structure development; [GO:0034330] cell junction organization; [GO:0030154] cell differentiation; [GO:0043226] organelle</t>
        </is>
      </c>
      <c r="T1756" t="inlineStr">
        <is>
          <t>GO:0043197 dendritic spine;GO:0044309 neuron spine;GO:0014069 postsynaptic density</t>
        </is>
      </c>
      <c r="U1756" t="inlineStr">
        <is>
          <t>GO:0004686 elongation factor-2 kinase activity;GO:0004683 calmodulin-dependent protein kinase activity;GO:0008135 translation factor activity, RNA binding</t>
        </is>
      </c>
      <c r="V1756" t="inlineStr">
        <is>
          <t>yes</t>
        </is>
      </c>
      <c r="W1756" t="inlineStr">
        <is>
          <t>Enzymes; ENZYME proteins:Transferases; Predicted intracellular proteins; Kinases:Atypical kinases</t>
        </is>
      </c>
      <c r="X1756" t="inlineStr">
        <is>
          <t>[IPR004166] Alpha-type protein kinase, alpha-kinase domain; [IPR006597] Sel1-like repeat; [IPR011009] Protein kinase-like domain superfamily; [IPR011990] Tetratricopeptide-like helical domain superfamily; [IPR017400] Eukaryotic elongation factor 2 kinase; [IPR047588] Eukaryotic elongation factor 2 kinase, alpha-kinase domain</t>
        </is>
      </c>
      <c r="Y1756" t="inlineStr">
        <is>
          <t>Nucleoplasm (Approved)</t>
        </is>
      </c>
      <c r="Z1756" t="inlineStr"/>
      <c r="AA1756" t="inlineStr"/>
      <c r="AB1756" t="inlineStr"/>
      <c r="AC1756" t="inlineStr"/>
      <c r="AD1756" t="inlineStr"/>
      <c r="AE1756" t="inlineStr">
        <is>
          <t>principal1</t>
        </is>
      </c>
      <c r="AF1756" t="inlineStr"/>
      <c r="AG1756" t="inlineStr">
        <is>
          <t>MP:0005389 reproductive system phenotype</t>
        </is>
      </c>
      <c r="AH1756" t="inlineStr"/>
      <c r="AI1756" t="inlineStr"/>
      <c r="AJ1756" t="inlineStr"/>
      <c r="AK1756" t="inlineStr">
        <is>
          <t>Arterial Pressure;Blood Pressure</t>
        </is>
      </c>
      <c r="AL1756" t="inlineStr"/>
      <c r="AM1756" t="inlineStr"/>
      <c r="AN1756" t="inlineStr"/>
      <c r="AO1756" t="inlineStr"/>
      <c r="AP1756" t="inlineStr"/>
      <c r="AQ1756" t="inlineStr">
        <is>
          <t>Invasive Carcinoma; Epileptic Seizures; Encephalitis; Adenocarcinoma of large intestine; Amyloidosis; Malignant Glioma; Adult Medulloblastoma; Memory impairment; Childhood Medulloblastoma; Mental disorders; Idiopathic Pulmonary Fibrosis; Medulloblastoma; Abnormal behavior; Epilepsy; Hyperactive behavior; Lung Neoplasms; Nasopharyngeal carcinoma; Triple-Negative Breast Carcinoma; Triple Negative Breast Neoplasms; Squamous cell carcinoma of esophagus; Parkinson Disease; Diabetes; Childhood Neuroblastoma; Adenocarcinoma of lung (disorder); Secondary Neoplasm; Childhood Glioblastoma; Adult Glioblastoma; Malignant neoplasm of pancreas; Pancreatic carcinoma; Diabetes Mellitus; Colon Carcinoma; Malignant tumor of colon; Glioma;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756" t="inlineStr"/>
      <c r="AS1756" t="inlineStr">
        <is>
          <t>Colorectal Cancer</t>
        </is>
      </c>
      <c r="AT1756" t="inlineStr">
        <is>
          <t>EEF2K has been implicated in several diseases, including cancer, neurodegenerative disorders, and cardiovascular diseases. In cancer, EEF2K is overexpressed and promotes tumor growth by enhancing protein synthesis. Therefore, EEF2K inhibitors have been developed as potential anti-cancer drugs. One such inhibitor, NH125, has been shown to inhibit the growth of breast cancer cells in vitro and in vivo. Another inhibitor, A-484954, has been shown to inhibit the growth of multiple myeloma cells. In neurodegenerative disorders, EEF2K has been shown to play a role in the regulation of autophagy, a process that removes damaged proteins and organelles from cells. Therefore, EEF2K inhibitors have been proposed as potential treatments for neurodegenerative diseases such as Alzheimer's and Parkinson's. However, no EEF2K inhibitors have been approved for clinical use yet.</t>
        </is>
      </c>
      <c r="AU1756" t="inlineStr">
        <is>
          <t>65</t>
        </is>
      </c>
      <c r="AV1756" t="inlineStr">
        <is>
          <t>105</t>
        </is>
      </c>
      <c r="AW1756" t="inlineStr">
        <is>
          <t>[{"UniProt":"O00418","EnsemblGene":["ENSG00000103319"],"EnsemblTrans":[["ENST00000263026","ENSP00000263026","principal1"]],"RefSeq":[["NM_013302","NP_037434","REVIEWED"],["XM_005276497","XP_005276554"],["XM_017023193","XP_016878682"]],"UCSC":["uc002dki"],"SwissProt":["EF2K_HUMAN"]}]</t>
        </is>
      </c>
      <c r="AX1756" t="inlineStr"/>
      <c r="AY1756" t="inlineStr">
        <is>
          <t>Distribution: Detected in many; Specificity: Tissue enhanced</t>
        </is>
      </c>
      <c r="AZ1756" t="inlineStr">
        <is>
          <t>antibody: Most normal cells were weakly stained or negative. Moderate cytoplasmic staining was observed in stomach, exocrine pancreas and subsets of cells in lymphoid tissues.; Cytoplasmic expression in several tissues, including skin.</t>
        </is>
      </c>
      <c r="BA1756" t="inlineStr">
        <is>
          <t>Antibody: Most cancer tissues were weakly stained or negative. Several skin, cervical and colorectal cancer showed moderate cytoplasmic staining.</t>
        </is>
      </c>
      <c r="BB1756" t="inlineStr">
        <is>
          <t>(M209)PID P38 GAMMA DELTA PATHWAY; (M121)PID MTOR 4PATHWAY</t>
        </is>
      </c>
      <c r="BC1756" t="inlineStr">
        <is>
          <t>(hsa04152)AMPK signaling pathway; (hsa04921)Oxytocin signaling pathway</t>
        </is>
      </c>
      <c r="BD1756" t="inlineStr"/>
      <c r="BE1756" t="inlineStr">
        <is>
          <t>(M7721)BIOCARTA EIF PATHWAY</t>
        </is>
      </c>
      <c r="BF1756" t="inlineStr">
        <is>
          <t>1</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t="inlineStr">
        <is>
          <t>0</t>
        </is>
      </c>
      <c r="BW1756" t="inlineStr">
        <is>
          <t>0</t>
        </is>
      </c>
      <c r="BX1756" t="inlineStr">
        <is>
          <t>1</t>
        </is>
      </c>
      <c r="BY1756" t="inlineStr">
        <is>
          <t>0</t>
        </is>
      </c>
      <c r="BZ1756" s="2" t="n">
        <v>1</v>
      </c>
    </row>
    <row r="1757">
      <c r="A1757" t="inlineStr">
        <is>
          <t>150590</t>
        </is>
      </c>
      <c r="B1757" t="inlineStr">
        <is>
          <t>C2orf15</t>
        </is>
      </c>
      <c r="C1757" t="inlineStr">
        <is>
          <t>0</t>
        </is>
      </c>
      <c r="D1757" t="inlineStr">
        <is>
          <t>1</t>
        </is>
      </c>
      <c r="E1757" t="inlineStr">
        <is>
          <t>0</t>
        </is>
      </c>
      <c r="F1757" t="inlineStr">
        <is>
          <t>0</t>
        </is>
      </c>
      <c r="G1757" t="inlineStr">
        <is>
          <t>0</t>
        </is>
      </c>
      <c r="H1757" t="inlineStr">
        <is>
          <t>0</t>
        </is>
      </c>
      <c r="I1757" t="inlineStr">
        <is>
          <t>0</t>
        </is>
      </c>
      <c r="J1757" t="inlineStr">
        <is>
          <t>0</t>
        </is>
      </c>
      <c r="K1757" t="inlineStr">
        <is>
          <t>C2orf15</t>
        </is>
      </c>
      <c r="L1757" t="inlineStr"/>
      <c r="M1757" t="inlineStr">
        <is>
          <t>protein-coding</t>
        </is>
      </c>
      <c r="N1757" t="inlineStr">
        <is>
          <t>chromosome 2 open reading frame 15</t>
        </is>
      </c>
      <c r="O1757" t="inlineStr">
        <is>
          <t>Enables RNA binding activity. [provided by Alliance of Genome Resources, Apr 2022]</t>
        </is>
      </c>
      <c r="P1757" t="inlineStr">
        <is>
          <t>chr2:99141707-99151669</t>
        </is>
      </c>
      <c r="Q1757" t="inlineStr">
        <is>
          <t>C2orf15 is a human gene located on chromosome 2 and is also known as chromosome 2 open reading frame 15. This gene is involved in RNA binding activity, which means it plays a role in binding to RNA molecules and regulating their function. The exact function of C2orf15 is not yet fully understood, but it is believed to be involved in various cellular processes such as gene expression and protein synthesis. Further research is needed to fully understand the role of C2orf15 in human biology and disease.</t>
        </is>
      </c>
      <c r="R1757" t="inlineStr"/>
      <c r="S1757" t="inlineStr">
        <is>
          <t>[GO:0003723] RNA binding</t>
        </is>
      </c>
      <c r="T1757" t="inlineStr"/>
      <c r="U1757" t="inlineStr">
        <is>
          <t>GO:0003723 RNA binding;GO:0003676 nucleic acid binding;GO:0097159 organic cyclic compound binding</t>
        </is>
      </c>
      <c r="V1757" t="inlineStr"/>
      <c r="W1757" t="inlineStr">
        <is>
          <t>Predicted intracellular proteins</t>
        </is>
      </c>
      <c r="X1757" t="inlineStr">
        <is>
          <t>[IPR041537] Protein of of unknown function DUF5547</t>
        </is>
      </c>
      <c r="Y1757" t="inlineStr"/>
      <c r="Z1757" t="inlineStr"/>
      <c r="AA1757" t="inlineStr"/>
      <c r="AB1757" t="inlineStr"/>
      <c r="AC1757" t="inlineStr"/>
      <c r="AD1757" t="inlineStr"/>
      <c r="AE1757" t="inlineStr">
        <is>
          <t>principal1</t>
        </is>
      </c>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is>
          <t>There is limited information available on the disease implications of C2orf15. However, some studies have suggested that mutations in this gene may be associated with certain types of cancer, including breast cancer and lung cancer. Targeted drug discovery efforts for C2orf15 are also limited, as the exact function of this gene is not yet fully understood. There are currently no drugs on the market that specifically target C2orf15. However, there are several drugs that target RNA binding proteins, which may indirectly affect the function of C2orf15. For example, the drug Rigosertib targets the RNA binding protein eIF4E, which has been shown to play a role in cancer cell growth and survival. Another drug, Quarfloxin, targets the RNA binding protein nucleolin and has shown promise in preclinical studies for the treatment of various types of cancer.</t>
        </is>
      </c>
      <c r="AU1757" t="inlineStr"/>
      <c r="AV1757" t="inlineStr">
        <is>
          <t>9</t>
        </is>
      </c>
      <c r="AW1757" t="inlineStr">
        <is>
          <t>[{"UniProt":"Q8WU43","EnsemblGene":["ENSG00000273045"],"EnsemblTrans":[["ENST00000409684","ENSP00000386654","principal1"],["ENST00000650052","ENSP00000497775","principal1"]],"RefSeq":[["NM_001317992","NP_001304921","VALIDATED"],["NM_144706","NP_653307","VALIDATED"]],"UCSC":["uc002szk"],"SwissProt":["CB015_HUMAN"]},{"UniProt":"B2RAC6","RefSeq":[["NM_144706","NP_653307","VALIDATED"]],"SwissProt":["B2RAC6_HUMAN"]}]</t>
        </is>
      </c>
      <c r="AX1757" t="inlineStr"/>
      <c r="AY1757" t="inlineStr">
        <is>
          <t>Distribution: Detected in many; Specificity: Low tissue specificity</t>
        </is>
      </c>
      <c r="AZ1757" t="inlineStr"/>
      <c r="BA1757" t="inlineStr"/>
      <c r="BB1757" t="inlineStr"/>
      <c r="BC1757" t="inlineStr"/>
      <c r="BD1757" t="inlineStr"/>
      <c r="BE1757" t="inlineStr"/>
      <c r="BF1757" t="inlineStr">
        <is>
          <t>0</t>
        </is>
      </c>
      <c r="BG1757" t="inlineStr">
        <is>
          <t>0</t>
        </is>
      </c>
      <c r="BH1757" t="inlineStr">
        <is>
          <t>0</t>
        </is>
      </c>
      <c r="BI1757" t="inlineStr">
        <is>
          <t>0</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t="inlineStr">
        <is>
          <t>0</t>
        </is>
      </c>
      <c r="BY1757" t="inlineStr">
        <is>
          <t>0</t>
        </is>
      </c>
      <c r="BZ1757" s="2" t="n">
        <v>1</v>
      </c>
    </row>
    <row r="1758">
      <c r="A1758" t="inlineStr">
        <is>
          <t>642574</t>
        </is>
      </c>
      <c r="B1758" t="inlineStr">
        <is>
          <t>IQANK1</t>
        </is>
      </c>
      <c r="C1758" t="inlineStr">
        <is>
          <t>0</t>
        </is>
      </c>
      <c r="D1758" t="inlineStr">
        <is>
          <t>1</t>
        </is>
      </c>
      <c r="E1758" t="inlineStr">
        <is>
          <t>0</t>
        </is>
      </c>
      <c r="F1758" t="inlineStr">
        <is>
          <t>0</t>
        </is>
      </c>
      <c r="G1758" t="inlineStr">
        <is>
          <t>0</t>
        </is>
      </c>
      <c r="H1758" t="inlineStr">
        <is>
          <t>0</t>
        </is>
      </c>
      <c r="I1758" t="inlineStr">
        <is>
          <t>0</t>
        </is>
      </c>
      <c r="J1758" t="inlineStr">
        <is>
          <t>0</t>
        </is>
      </c>
      <c r="K1758" t="inlineStr">
        <is>
          <t>IQANK1</t>
        </is>
      </c>
      <c r="L1758" t="inlineStr">
        <is>
          <t>CACClnc|FAM83H-AS1|FAM83HAS1|onco-lncRNA-3</t>
        </is>
      </c>
      <c r="M1758" t="inlineStr">
        <is>
          <t>protein-coding</t>
        </is>
      </c>
      <c r="N1758" t="inlineStr">
        <is>
          <t>IQ motif and ankyrin repeat containing 1</t>
        </is>
      </c>
      <c r="O1758" t="inlineStr">
        <is>
          <t>Predicted to be involved in regulation of barbed-end actin filament capping. Predicted to be active in cytoplasm and nucleus. [provided by Alliance of Genome Resources, Apr 2022]</t>
        </is>
      </c>
      <c r="P1758" t="inlineStr">
        <is>
          <t>chr8:143734139-143790645</t>
        </is>
      </c>
      <c r="Q1758" t="inlineStr">
        <is>
          <t>IQANK1 is a human gene that is predicted to be involved in the regulation of barbed-end actin filament capping. It is also predicted to be active in both the cytoplasm and nucleus. The gene contains an IQ motif and ankyrin repeat, which are both structural domains found in many proteins involved in various cellular processes. While the exact function of IQANK1 is not yet fully understood, its involvement in actin filament regulation suggests a potential role in cell movement and shape changes.</t>
        </is>
      </c>
      <c r="R1758" t="inlineStr"/>
      <c r="S1758" t="inlineStr"/>
      <c r="T1758" t="inlineStr"/>
      <c r="U1758" t="inlineStr"/>
      <c r="V1758" t="inlineStr"/>
      <c r="W1758" t="inlineStr">
        <is>
          <t>Predicted intracellular proteins</t>
        </is>
      </c>
      <c r="X1758" t="inlineStr">
        <is>
          <t>[IPR000048] IQ motif, EF-hand binding site; [IPR002110] Ankyrin repeat; [IPR027417] P-loop containing nucleoside triphosphate hydrolase; [IPR036770] Ankyrin repeat-containing domain superfamily</t>
        </is>
      </c>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is>
          <t>Schizophrenia</t>
        </is>
      </c>
      <c r="AM1758" t="inlineStr"/>
      <c r="AN1758" t="inlineStr"/>
      <c r="AO1758" t="inlineStr"/>
      <c r="AP1758" t="inlineStr"/>
      <c r="AQ1758" t="inlineStr">
        <is>
          <t>Intervertebral disc disorder; Age at menarche; Intervertebral Disc Degeneration; Lung Neoplasms; Diabetes Mellitus, Insulin-Dependent; Body Height; Carcinoma of bladder; Malignant neoplasm of urinary bladder; Bladder Neoplasm; Adenocarcinoma of lung (disorder); ovarian neoplasm; Malignant neoplasm of ovary; Colon Carcinoma; Carcinoma, Ovarian Epithelial; Malignant tumor of colon; Glioma; Stomach Carcinoma; Malignant neoplasm of stomach; Primary malignant neoplasm of lung; Carcinoma of lung; Malignant neoplasm of lung; Colorectal Carcinoma; Liver carcinoma; Carcinogenesis; Neoplasm Metastasis; Tumor Cell Invasion; Primary malignant neoplasm; Malignant Neoplasms; Neoplasms</t>
        </is>
      </c>
      <c r="AR1758" t="inlineStr"/>
      <c r="AS1758" t="inlineStr"/>
      <c r="AT1758" t="inlineStr">
        <is>
          <t>There is limited information available on the disease implications of IQANK1. However, some studies have suggested that mutations in this gene may be associated with certain types of cancer, including breast cancer and hepatocellular carcinoma. Targeted drug discovery efforts for IQANK1 are also limited, as the exact function of the gene is not yet fully understood. However, some studies have suggested that targeting actin filament regulation, which is predicted to be influenced by IQANK1, may be a potential therapeutic strategy for cancer treatment. There are currently no drugs on the market that specifically target IQANK1, but there are several drugs that target actin filament regulation, such as cytochalasin D and latrunculin A, which have been used in cancer research.</t>
        </is>
      </c>
      <c r="AU1758" t="inlineStr">
        <is>
          <t>12</t>
        </is>
      </c>
      <c r="AV1758" t="inlineStr">
        <is>
          <t>20</t>
        </is>
      </c>
      <c r="AW1758" t="inlineStr"/>
      <c r="AX1758" t="inlineStr"/>
      <c r="AY1758" t="inlineStr">
        <is>
          <t>Distribution: Detected in many; Specificity: Tissue enhanced</t>
        </is>
      </c>
      <c r="AZ1758" t="inlineStr"/>
      <c r="BA1758" t="inlineStr"/>
      <c r="BB1758" t="inlineStr"/>
      <c r="BC1758" t="inlineStr"/>
      <c r="BD1758" t="inlineStr"/>
      <c r="BE1758" t="inlineStr"/>
      <c r="BF1758" t="inlineStr">
        <is>
          <t>0</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t="inlineStr">
        <is>
          <t>0</t>
        </is>
      </c>
      <c r="BW1758" t="inlineStr">
        <is>
          <t>0</t>
        </is>
      </c>
      <c r="BX1758" t="inlineStr">
        <is>
          <t>0</t>
        </is>
      </c>
      <c r="BY1758" t="inlineStr">
        <is>
          <t>0</t>
        </is>
      </c>
      <c r="BZ1758" s="2" t="n">
        <v>1</v>
      </c>
    </row>
    <row r="1759">
      <c r="A1759" t="inlineStr">
        <is>
          <t>6624</t>
        </is>
      </c>
      <c r="B1759" t="inlineStr">
        <is>
          <t>FSCN1</t>
        </is>
      </c>
      <c r="C1759" t="inlineStr">
        <is>
          <t>0</t>
        </is>
      </c>
      <c r="D1759" t="inlineStr">
        <is>
          <t>0</t>
        </is>
      </c>
      <c r="E1759" t="inlineStr">
        <is>
          <t>0</t>
        </is>
      </c>
      <c r="F1759" t="inlineStr">
        <is>
          <t>0</t>
        </is>
      </c>
      <c r="G1759" t="inlineStr">
        <is>
          <t>0</t>
        </is>
      </c>
      <c r="H1759" t="inlineStr">
        <is>
          <t>1</t>
        </is>
      </c>
      <c r="I1759" t="inlineStr">
        <is>
          <t>0</t>
        </is>
      </c>
      <c r="J1759" t="inlineStr">
        <is>
          <t>0</t>
        </is>
      </c>
      <c r="K1759" t="inlineStr">
        <is>
          <t>FSCN1</t>
        </is>
      </c>
      <c r="L1759" t="inlineStr">
        <is>
          <t>FAN1|HSN|SNL|p55</t>
        </is>
      </c>
      <c r="M1759" t="inlineStr">
        <is>
          <t>protein-coding</t>
        </is>
      </c>
      <c r="N1759" t="inlineStr">
        <is>
          <t>fascin actin-bundling protein 1</t>
        </is>
      </c>
      <c r="O1759" t="inlineStr">
        <is>
          <t>This gene encodes a member of the fascin family of actin-binding proteins. Fascin proteins organize F-actin into parallel bundles, and are required for the formation of actin-based cellular protrusions. The encoded protein plays a critical role in cell migration, motility, adhesion and cellular interactions. Expression of this gene is known to be regulated by several microRNAs, and overexpression of this gene may play a role in the metastasis of multiple types of cancer by increasing cell motility. Expression of this gene is also a marker for Reed-Sternberg cells in Hodgkin's lymphoma. A pseudogene of this gene is located on the long arm of chromosome 15. [provided by RefSeq, Sep 2011]</t>
        </is>
      </c>
      <c r="P1759" t="inlineStr">
        <is>
          <t>chr7:5592816-5606655</t>
        </is>
      </c>
      <c r="Q1759" t="inlineStr">
        <is>
          <t>FSCN1 is a gene that encodes a protein belonging to the fascin family of actin-binding proteins. These proteins are responsible for organizing F-actin into parallel bundles, which are necessary for the formation of actin-based cellular protrusions. The encoded protein plays a crucial role in cell migration, motility, adhesion, and cellular interactions. Its expression is regulated by several microRNAs, and overexpression of this gene may contribute to the metastasis of various types of cancer by increasing cell motility. Additionally, FSCN1 expression is a marker for Reed-Sternberg cells in Hodgkin's lymphoma. A pseudogene of this gene is located on the long arm of chromosome 15.</t>
        </is>
      </c>
      <c r="R1759" t="inlineStr">
        <is>
          <t>GO:0030035 microspike assembly;GO:0032534 regulation of microvillus assembly;GO:0030046 parallel actin filament bundle assembly</t>
        </is>
      </c>
      <c r="S1759" t="inlineStr">
        <is>
          <t>[GO:0008092] cytoskeletal protein binding; [GO:0007010] cytoskeleton organization; [GO:0060090] molecular adaptor activity; [GO:0003723] RNA binding; [GO:0005829] cytosol; [GO:0043226] organelle; [GO:0005856] cytoskeleton; [GO:0048870] cell motility; [GO:0005576] extracellular region; [GO:0005615] extracellular space; [GO:0034330] cell junction organization; [GO:0007163] establishment or maintenance of cell polarity; [GO:0030198] extracellular matrix organization; [GO:0065003] protein-containing complex assembly; [GO:0005886] plasma membrane</t>
        </is>
      </c>
      <c r="T1759" t="inlineStr">
        <is>
          <t>GO:0044393 microspike;GO:0002102 podosome;GO:0001725 stress fiber</t>
        </is>
      </c>
      <c r="U1759" t="inlineStr">
        <is>
          <t>GO:0051015 actin filament binding;GO:0045296 cadherin binding;GO:0003779 actin binding</t>
        </is>
      </c>
      <c r="V1759" t="inlineStr"/>
      <c r="W1759" t="inlineStr">
        <is>
          <t>Cancer-related genes:Candidate cancer biomarkers; Predicted intracellular proteins</t>
        </is>
      </c>
      <c r="X1759" t="inlineStr">
        <is>
          <t>[IPR008999] Actin-crosslinking; [IPR010431] Fascin; [IPR022768] Fascin domain; [IPR024703] Fascin, metazoans</t>
        </is>
      </c>
      <c r="Y1759" t="inlineStr">
        <is>
          <t>Cytosol;Plasma membrane (Approved)</t>
        </is>
      </c>
      <c r="Z1759" t="inlineStr"/>
      <c r="AA1759" t="inlineStr"/>
      <c r="AB1759" t="inlineStr"/>
      <c r="AC1759" t="inlineStr"/>
      <c r="AD1759" t="inlineStr">
        <is>
          <t>yes</t>
        </is>
      </c>
      <c r="AE1759" t="inlineStr">
        <is>
          <t>principal1</t>
        </is>
      </c>
      <c r="AF1759" t="inlineStr"/>
      <c r="AG1759" t="inlineStr">
        <is>
          <t>MP:0010771 integument phenotype</t>
        </is>
      </c>
      <c r="AH1759" t="inlineStr"/>
      <c r="AI1759" t="inlineStr"/>
      <c r="AJ1759" t="inlineStr"/>
      <c r="AK1759" t="inlineStr">
        <is>
          <t>Platelet Function Tests;monocyte chemoattractant protein 1 (66-77)</t>
        </is>
      </c>
      <c r="AL1759" t="inlineStr"/>
      <c r="AM1759" t="inlineStr"/>
      <c r="AN1759" t="inlineStr">
        <is>
          <t>Clinvar: phenotype not specified: likely pathogenic; Interstitial nephritis, karyomegalic: pathogenic</t>
        </is>
      </c>
      <c r="AO1759" t="inlineStr"/>
      <c r="AP1759" t="inlineStr"/>
      <c r="AQ1759" t="inlineStr">
        <is>
          <t>Cerebellar infarction; Vestibular Neuronitis; Infiltrating duct carcinoma; Mediastinal B-Cell Lymphoma, Unclassifiable, with Features Intermediate between Diffuse Large B-Cell Lymphoma and Classic Hodgkin Lymphoma; Spinal Meningioma; Hereditary Sensory and Autonomic Neuropathies; Teratoma, Malignant; Tumor Necrosis Factor Receptor 1-Associated Periodic Syndrome; Adenocarcinoma, metastatic; Uterine Corpus Carcinosarcoma; Intracranial Meningioma; Lupus Erythematosus, Subacute Cutaneous; Uterine Carcinosarcoma; ADENOMAS AND ADENOCARCINOMAS; ALBINOIDISM, OCULOCUTANEOUS, AUTOSOMAL DOMINANT; Mixed Connective Tissue Disease; Craniopharyngioma; Lichen Sclerosus et Atrophicus; Mediastinal (Thymic) Large B-Cell Lymphoma; Monocytic leukemia; Leukemia, Large Granular Lymphocytic; Squamous cell carcinoma of the hypopharynx; Dysplastic Nevus; Histiocytosis, Langerhans-Cell; Idiopathic Inflammatory Myopathies; Adenocarcinoma, Clear Cell; M5b Acute differentiated monocytic leukemia; Hypopigmentation disorder; Early-Stage Breast Carcinoma; Adrenal Cortical Adenoma; Childhood Solid Neoplasm; Invasive Carcinoma; Pneumocystis jiroveci pneumonia; Polymyositis; Mixed Salivary Gland Tumor; Pancreatic intraepithelial neoplasia; Adult type dermatomyositis; Adult Classical Hodgkin Lymphoma; Dermatomyositis; Leukemia, B-Cell; Basal-Like Breast Carcinoma; Ductal Carcinoma; Primary cholangiocarcinoma of intrahepatic biliary tract; Adrenocortical carcinoma; Classical Hodgkin's Lymphoma; Blast Phase; Lymphoproliferative Disorders; Muscle Rigidity; Epithelioma; Aplasia Cutis Congenita; Meningioma, benign, no ICD-O subtype; Adult Meningioma; Adenocarcinoma of colon; Mechanical Allodynia; Sarcoidosis; Hepatitis C, Chronic; Respiratory Distress Syndrome, Adult; Adenoma of large intestine; Leukemia, T-Cell; Squamous cell carcinoma of tongue; Intrahepatic Cholangiocarcinoma; Hyperlipidemia; Noninfiltrating Intraductal Carcinoma; Laryngeal Squamous Cell Carcinoma; Gastrointestinal Stromal Tumors; Adult T-Cell Lymphoma/Leukemia; Adenocarcinoma of large intestine; Peripheral Nervous System Diseases; Carcinoma breast stage IV; Agenesis of corpus callosum; Dermatologic disorders; Meningioma; Acute leukemia; Complete Trisomy 21 Syndrome; HIV-1 infection; Malignant neoplasm of soft tissue; Ankylosing spondylitis; Recurrent tumor; Fatty Liver Disease; Down Syndrome; Neuralgia; Nystagmus; Sarcoma; Cholangiocarcinoma; Precursor Cell Lymphoblastic Leukemia Lymphoma; Hodgkin Disease; Multiple Chronic Conditions; Colonic Neoplasms; Immunologic Deficiency Syndromes; Pneumonia; Arthritis; Solid Neoplasm; Thyroid Neoplasm; Myeloid Leukemia, Chronic; Adenoma; Diabetic Nephropathy; Endometriosis; Epithelial ovarian cancer; Esophageal Neoplasms; Esophageal carcinoma; Malignant neoplasm of esophagus; Acute lymphocytic leukemia; Secondary malignant neoplasm of lung; Adult Liver Carcinoma; Liver and Intrahepatic Biliary Tract Carcinoma; ANOPHTHALMIA AND PULMONARY HYPOPLASIA; Squamous cell carcinoma of the head and neck; Lymphoma; Pain; Nasopharyngeal carcinoma; Endometrial Carcinoma; Triple-Negative Breast Carcinoma; Malignant neoplasm of liver; Diabetes Mellitus, Insulin-Dependent; Triple Negative Breast Neoplasms; Malignant tumor of cervix; Multiple Myeloma; Congestive heart failure; Multiple Sclerosis; cervical cancer; Degenerative polyarthritis; Cervix carcinoma; Lupus Erythematosus, Systemic; Squamous cell carcinoma of esophagus; Renal Cell Carcinoma;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59" t="inlineStr"/>
      <c r="AS1759" t="inlineStr"/>
      <c r="AT1759" t="inlineStr">
        <is>
          <t>FSCN1 has been implicated in various types of cancer, including breast, lung, colorectal, and pancreatic cancer. Its overexpression has been associated with increased cell motility and invasiveness, leading to metastasis. Therefore, FSCN1 has been identified as a potential therapeutic target for cancer treatment. Several studies have focused on developing drugs that target FSCN1, including small molecule inhibitors and RNA interference-based therapies. However, no drugs targeting FSCN1 have been approved for clinical use yet. Nevertheless, some drugs that indirectly affect FSCN1 expression, such as the microRNA-145 mimic MRX34, have shown promising results in preclinical studies for the treatment of liver cancer. Additionally, the use of FSCN1 as a biomarker for cancer diagnosis and prognosis is being explored.</t>
        </is>
      </c>
      <c r="AU1759" t="inlineStr">
        <is>
          <t>204</t>
        </is>
      </c>
      <c r="AV1759" t="inlineStr">
        <is>
          <t>318</t>
        </is>
      </c>
      <c r="AW1759" t="inlineStr">
        <is>
          <t>[{"UniProt":"Q16658","EnsemblGene":["ENSG00000075618"],"EnsemblTrans":[["ENST00000382361","ENSP00000371798","principal1"]],"RefSeq":[["NM_003088","NP_003079","REVIEWED"]],"UCSC":["uc003sou"],"SwissProt":["FSCN1_HUMAN"]},{"UniProt":"A0A384MEG1","RefSeq":[["NM_003088","NP_003079","REVIEWED"]],"SwissProt":["A0A384MEG1_HUMAN"]},{"UniProt":"B3KTA3","RefSeq":[["NM_003088","NP_003079","REVIEWED"]],"SwissProt":["B3KTA3_HUMAN"]}]</t>
        </is>
      </c>
      <c r="AX1759" t="inlineStr"/>
      <c r="AY1759" t="inlineStr">
        <is>
          <t>Distribution: Detected in many; Specificity: Low tissue specificity</t>
        </is>
      </c>
      <c r="AZ1759" t="inlineStr">
        <is>
          <t>antibody: Most normal cells were negative. Cells in testis and basal cells in urinary bladder showed strong cytoplasmic positivity.; Cytoplasmic expression in cells in seminiferous tubules, glial cells, endothelial cells, fibroblasts and macrophages.</t>
        </is>
      </c>
      <c r="BA1759" t="inlineStr">
        <is>
          <t>Antibody: Testis and urothelial cancers showed moderate cytoplasmic positivity. Remaining malignancies were weakly stained or negative.</t>
        </is>
      </c>
      <c r="BB1759" t="inlineStr">
        <is>
          <t>(M16801)SIG REGULATION OF THE ACTIN CYTOSKELETON BY RHO GTPASES</t>
        </is>
      </c>
      <c r="BC1759" t="inlineStr">
        <is>
          <t>(hsa05206)MicroRNAs in cancer</t>
        </is>
      </c>
      <c r="BD1759" t="inlineStr">
        <is>
          <t>(M5893)HALLMARK MITOTIC SPINDLE; (M5915)HALLMARK APICAL JUNCTION</t>
        </is>
      </c>
      <c r="BE1759" t="inlineStr"/>
      <c r="BF1759" t="inlineStr">
        <is>
          <t>1</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1</t>
        </is>
      </c>
      <c r="BT1759" t="inlineStr">
        <is>
          <t>0</t>
        </is>
      </c>
      <c r="BU1759" t="inlineStr">
        <is>
          <t>0</t>
        </is>
      </c>
      <c r="BV1759" t="inlineStr">
        <is>
          <t>0</t>
        </is>
      </c>
      <c r="BW1759" t="inlineStr">
        <is>
          <t>0</t>
        </is>
      </c>
      <c r="BX1759" t="inlineStr">
        <is>
          <t>0</t>
        </is>
      </c>
      <c r="BY1759" t="inlineStr">
        <is>
          <t>0</t>
        </is>
      </c>
      <c r="BZ1759" s="2" t="n">
        <v>1</v>
      </c>
    </row>
    <row r="1760">
      <c r="A1760" t="inlineStr">
        <is>
          <t>669</t>
        </is>
      </c>
      <c r="B1760" t="inlineStr">
        <is>
          <t>BPGM</t>
        </is>
      </c>
      <c r="C1760" t="inlineStr">
        <is>
          <t>0</t>
        </is>
      </c>
      <c r="D1760" t="inlineStr">
        <is>
          <t>0</t>
        </is>
      </c>
      <c r="E1760" t="inlineStr">
        <is>
          <t>0</t>
        </is>
      </c>
      <c r="F1760" t="inlineStr">
        <is>
          <t>0</t>
        </is>
      </c>
      <c r="G1760" t="inlineStr">
        <is>
          <t>1</t>
        </is>
      </c>
      <c r="H1760" t="inlineStr">
        <is>
          <t>0</t>
        </is>
      </c>
      <c r="I1760" t="inlineStr">
        <is>
          <t>0</t>
        </is>
      </c>
      <c r="J1760" t="inlineStr">
        <is>
          <t>0</t>
        </is>
      </c>
      <c r="K1760" t="inlineStr">
        <is>
          <t>BPGM</t>
        </is>
      </c>
      <c r="L1760" t="inlineStr">
        <is>
          <t>DPGM|ECYT8</t>
        </is>
      </c>
      <c r="M1760" t="inlineStr">
        <is>
          <t>protein-coding</t>
        </is>
      </c>
      <c r="N1760" t="inlineStr">
        <is>
          <t>bisphosphoglycerate mutase</t>
        </is>
      </c>
      <c r="O1760"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c r="P1760" t="inlineStr">
        <is>
          <t>chr7:134646853-134679816</t>
        </is>
      </c>
      <c r="Q1760" t="inlineStr">
        <is>
          <t>BPGM is a gene that encodes a multifunctional enzyme responsible for the synthesis and degradation of 2,3-diphosphoglycerate (2,3-DPG), a molecule found in high concentrations in red blood cells that decreases the oxygen affinity of hemoglobin. The enzyme also has phosphoglycerate phosphomutase activity. Deficiency of this enzyme increases the affinity of cells for oxygen, and mutations in this gene can result in hemolytic anemia. Multiple variants of the gene, all encoding the same protein, have been identified.</t>
        </is>
      </c>
      <c r="R1760" t="inlineStr">
        <is>
          <t>GO:0060856 establishment of blood-brain barrier;GO:0015671 oxygen transport;GO:0015669 gas transport</t>
        </is>
      </c>
      <c r="S1760"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[GO:0016787] hydrolase activity; [GO:0098542] defense response to other organism; [GO:0002376] immune system process; [GO:0048856] anatomical structure development; [GO:0030154] cell differentiation; [GO:0006954] inflammatory response; [GO:0005829] cytosol; [GO:0043226] organelle; [GO:0005576] extracellular region; [GO:0005615] extracellular space</t>
        </is>
      </c>
      <c r="T1760" t="inlineStr">
        <is>
          <t>GO:0070062 extracellular exosome;GO:1903561 extracellular vesicle;GO:0043230 extracellular organelle</t>
        </is>
      </c>
      <c r="U1760" t="inlineStr">
        <is>
          <t>GO:0004082 bisphosphoglycerate mutase activity;GO:0004619 phosphoglycerate mutase activity;GO:0046538 2,3-bisphosphoglycerate-dependent phosphoglycerate mutase activity</t>
        </is>
      </c>
      <c r="V1760" t="inlineStr"/>
      <c r="W1760" t="inlineStr">
        <is>
          <t>Enzymes; Disease related genes; Human disease related genes:Cardiovascular diseases:Hematologic diseases; Predicted intracellular proteins; ENZYME proteins:Isomerase; Potential drug targets</t>
        </is>
      </c>
      <c r="X1760" t="inlineStr">
        <is>
          <t>[IPR001345] Phosphoglycerate/bisphosphoglycerate mutase, active site; [IPR005952] Phosphoglycerate mutase 1; [IPR013078] Histidine phosphatase superfamily, clade-1; [IPR029033] Histidine phosphatase superfamily</t>
        </is>
      </c>
      <c r="Y1760" t="inlineStr">
        <is>
          <t>Nucleoli;Nucleoli rim (Approved); Additional: Nucleoplasm</t>
        </is>
      </c>
      <c r="Z1760" t="inlineStr"/>
      <c r="AA1760" t="inlineStr"/>
      <c r="AB1760" t="inlineStr"/>
      <c r="AC1760" t="inlineStr"/>
      <c r="AD1760" t="inlineStr">
        <is>
          <t>yes</t>
        </is>
      </c>
      <c r="AE1760" t="inlineStr">
        <is>
          <t>principal1</t>
        </is>
      </c>
      <c r="AF1760" t="inlineStr"/>
      <c r="AG1760" t="inlineStr">
        <is>
          <t>MP:0010768 mortality/aging</t>
        </is>
      </c>
      <c r="AH1760" t="inlineStr">
        <is>
          <t>[ORPHA:247378] Autosomal recessive secondary polycythemia not associated with VHL gene; [ORPHA:714] Hemolytic anemia due to diphosphoglycerate mutase deficiency</t>
        </is>
      </c>
      <c r="AI1760" t="inlineStr">
        <is>
          <t>OMIM ID:222800 Erythrocytosis, familial, 8</t>
        </is>
      </c>
      <c r="AJ1760" t="inlineStr">
        <is>
          <t>Deficiency of bisphosphoglycerate mutase</t>
        </is>
      </c>
      <c r="AK1760" t="inlineStr">
        <is>
          <t>Blood Cells;Body Weight;Cholesterol;Cholesterol, LDL;Creatine Kinase;Lipoproteins, VLDL;Waist Circumference;Waist-Hip Ratio</t>
        </is>
      </c>
      <c r="AL1760" t="inlineStr"/>
      <c r="AM1760" t="inlineStr"/>
      <c r="AN1760" t="inlineStr">
        <is>
          <t>Deficiency of bisphosphoglycerate mutase: pathogenic</t>
        </is>
      </c>
      <c r="AO1760" t="inlineStr">
        <is>
          <t>HP:6000557:Reduced erythrocyte bisphosphoglycerate mutase activity; HP:0001899:Increased hematocrit; HP:0001900:Increased circulating hemoglobin concentration; HP:0001901:Polycythemia; HP:0003581:Adult onset; HP:0001744:Splenomegaly; HP:0000007:Autosomal recessive inheritance</t>
        </is>
      </c>
      <c r="AP1760" t="inlineStr"/>
      <c r="AQ1760" t="inlineStr">
        <is>
          <t>Deficiency of bisphosphoglycerate mutase; Normochromic anemia; Normocytic anemia; Nonspherocytic hemolytic anemia; Cholecystitis; Polycythemia; Abnormality of metabolism/homeostasis; Icterus; Cholelithiasis; Splenomegaly</t>
        </is>
      </c>
      <c r="AR1760" t="inlineStr">
        <is>
          <t>DOID:0111630 familial erythrocytosis 8</t>
        </is>
      </c>
      <c r="AS1760" t="inlineStr">
        <is>
          <t>Deficiency Of Bisphosphoglycerate Mutase; Hemolytic Anemia; Cholecystitis; Polycythemia; Cholelithiasis; Anemia</t>
        </is>
      </c>
      <c r="AT1760" t="inlineStr">
        <is>
          <t>Mutations in the BPGM gene have been associated with hereditary persistence of fetal hemoglobin (HPFH), a condition in which the fetal form of hemoglobin continues to be produced in adults, leading to a milder form of sickle cell disease and beta-thalassemia. Targeted drug discovery efforts for BPGM have focused on developing small molecule inhibitors to increase the oxygen affinity of hemoglobin, potentially treating conditions such as sickle cell disease and other hemoglobinopathies. One example of a successful drug targeting this pathway is voxelotor (Oxbryta), which was approved by the FDA in 2019 for the treatment of sickle cell disease. Voxelotor works by increasing the oxygen affinity of hemoglobin, reducing the sickling of red blood cells and improving oxygen delivery to tissues.</t>
        </is>
      </c>
      <c r="AU1760" t="inlineStr">
        <is>
          <t>5</t>
        </is>
      </c>
      <c r="AV1760" t="inlineStr">
        <is>
          <t>36</t>
        </is>
      </c>
      <c r="AW1760" t="inlineStr">
        <is>
          <t>[{"UniProt":"P07738","EnsemblGene":["ENSG00000172331"],"EnsemblTrans":[["ENST00000344924","ENSP00000342032","principal1"],["ENST00000393132","ENSP00000376840","principal1"],["ENST00000418040","ENSP00000399838","principal1"]],"RefSeq":[["NM_001293085","NP_001280014","REVIEWED"],["NM_001724","NP_001715","REVIEWED"],["NM_199186","NP_954655","REVIEWED"],["XM_011516527","XP_011514829","MODEL"]],"UCSC":["uc003vrv"],"SwissProt":["PMGE_HUMAN"]},{"UniProt":"A0A024R782","RefSeq":[["NM_001293085","NP_001280014","REVIEWED"],["NM_001724","NP_001715","REVIEWED"],["NM_199186","NP_954655","REVIEWED"],["XM_011516527","XP_011514829","MODEL"]],"SwissProt":["A0A024R782_HUMAN"]}]</t>
        </is>
      </c>
      <c r="AX1760" t="inlineStr">
        <is>
          <t>blood;placenta</t>
        </is>
      </c>
      <c r="AY1760" t="inlineStr">
        <is>
          <t>Distribution: Detected in all; Specificity: Tissue enhanced</t>
        </is>
      </c>
      <c r="AZ1760" t="inlineStr">
        <is>
          <t>Highest expression in placental trophoblasts and ovarian follicle cells.; antibody: Strong cytoplasmic and nuclear positivity was observed in trophoblastic cells of the placenta whereas gallbladder displayed strong membranous staining. The gastrointestinal tract was moderately stained. Remaining normal tissues were weakly stained or generally negative.</t>
        </is>
      </c>
      <c r="BA1760" t="inlineStr">
        <is>
          <t>Antibody: Cancer tissues were weakly stained in the cytoplasm or were negative. Most cases of prostate and pancreatic cancers as well as a few cases of several remaining cancers were moderately stained.</t>
        </is>
      </c>
      <c r="BB1760" t="inlineStr"/>
      <c r="BC1760" t="inlineStr">
        <is>
          <t>(hsa00260)Glycine, serine and threonine metabolism; (hsa00010)Glycolysis / Gluconeogenesis; (hsa01100)Metabolic pathways</t>
        </is>
      </c>
      <c r="BD1760" t="inlineStr">
        <is>
          <t>(M5913)HALLMARK INTERFERON GAMMA RESPONSE; (M5945)HALLMARK HEME METABOLISM; (M5953)HALLMARK KRAS SIGNALING UP</t>
        </is>
      </c>
      <c r="BE1760" t="inlineStr"/>
      <c r="BF1760" t="inlineStr">
        <is>
          <t>1</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1</t>
        </is>
      </c>
      <c r="BS1760" t="inlineStr">
        <is>
          <t>0</t>
        </is>
      </c>
      <c r="BT1760" t="inlineStr">
        <is>
          <t>0</t>
        </is>
      </c>
      <c r="BU1760" t="inlineStr">
        <is>
          <t>0</t>
        </is>
      </c>
      <c r="BV1760" t="inlineStr">
        <is>
          <t>0</t>
        </is>
      </c>
      <c r="BW1760" t="inlineStr">
        <is>
          <t>0</t>
        </is>
      </c>
      <c r="BX1760" t="inlineStr">
        <is>
          <t>0</t>
        </is>
      </c>
      <c r="BY1760" t="inlineStr">
        <is>
          <t>0</t>
        </is>
      </c>
      <c r="BZ1760" s="2" t="n">
        <v>1</v>
      </c>
    </row>
    <row r="1761">
      <c r="A1761" t="inlineStr">
        <is>
          <t>5034</t>
        </is>
      </c>
      <c r="B1761" t="inlineStr">
        <is>
          <t>P4HB</t>
        </is>
      </c>
      <c r="C1761" t="inlineStr">
        <is>
          <t>0</t>
        </is>
      </c>
      <c r="D1761" t="inlineStr">
        <is>
          <t>0</t>
        </is>
      </c>
      <c r="E1761" t="inlineStr">
        <is>
          <t>0</t>
        </is>
      </c>
      <c r="F1761" t="inlineStr">
        <is>
          <t>0</t>
        </is>
      </c>
      <c r="G1761" t="inlineStr">
        <is>
          <t>0</t>
        </is>
      </c>
      <c r="H1761" t="inlineStr">
        <is>
          <t>0</t>
        </is>
      </c>
      <c r="I1761" t="inlineStr">
        <is>
          <t>1</t>
        </is>
      </c>
      <c r="J1761" t="inlineStr">
        <is>
          <t>0</t>
        </is>
      </c>
      <c r="K1761" t="inlineStr">
        <is>
          <t>P4HB</t>
        </is>
      </c>
      <c r="L1761" t="inlineStr">
        <is>
          <t>CLCRP1|DSI|ERBA2L|GIT|P4Hbeta|PDI|PDIA1|PHDB|PO4DB|PO4HB|PROHB</t>
        </is>
      </c>
      <c r="M1761" t="inlineStr">
        <is>
          <t>protein-coding</t>
        </is>
      </c>
      <c r="N1761" t="inlineStr">
        <is>
          <t>prolyl 4-hydroxylase subunit beta</t>
        </is>
      </c>
      <c r="O1761"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c r="P1761" t="inlineStr">
        <is>
          <t>chr17:81860535-81843166</t>
        </is>
      </c>
      <c r="Q1761" t="inlineStr">
        <is>
          <t>The P4HB gene encodes the beta subunit of prolyl 4-hydroxylase, which is a multifunctional enzyme that belongs to the protein disulfide isomerase family. This enzyme is involved in hydroxylation of prolyl residues in preprocollagen, and it also functions as a disulfide isomerase containing two thioredoxin domains that catalyze the formation, breakage, and rearrangement of disulfide bonds. Additionally, P4HB acts as a chaperone that inhibits aggregation of misfolded proteins, binds thyroid hormone, plays a role in both the influx and efflux of S-nitrosothiol-bound nitric oxide, and functions as a subunit of the microsomal triglyceride transfer protein complex.</t>
        </is>
      </c>
      <c r="R1761" t="inlineStr">
        <is>
          <t>GO:0038155 interleukin-23-mediated signaling pathway;GO:0018401 peptidyl-proline hydroxylation to 4-hydroxy-L-proline;GO:0030070 insulin processing</t>
        </is>
      </c>
      <c r="S1761" t="inlineStr">
        <is>
          <t>[GO:0003824] catalytic activity; [GO:0016853] isomerase activity; [GO:0043226] organelle; [GO:0005783] endoplasmic reticulum; [GO:0140096] catalytic activity, acting on a protein; [GO:0003723] RNA binding; [GO:0005576] extracellular region; [GO:0005886] plasma membrane; [GO:0031410] cytoplasmic vesicle; [GO:0016491] oxidoreductase activity; [GO:0016192] vesicle-mediated transport; [GO:0051604] protein maturation; [GO:0006457] protein folding; [GO:0005615] extracellular space; [GO:0005856] cytoskeleton; [GO:0005829] cytosol; [GO:0036211] protein modification process; [GO:0008092] cytoskeletal protein binding; [GO:0023052] signaling; [GO:0007155] cell adhesion; [GO:0012501] programmed cell death</t>
        </is>
      </c>
      <c r="T1761" t="inlineStr">
        <is>
          <t>GO:0016222 procollagen-proline 4-dioxygenase complex;GO:0034663 endoplasmic reticulum chaperone complex;GO:0042470 melanosome</t>
        </is>
      </c>
      <c r="U1761" t="inlineStr">
        <is>
          <t>GO:0004656 procollagen-proline 4-dioxygenase activity;GO:0016972 thiol oxidase activity;GO:0019798 procollagen-proline dioxygenase activity</t>
        </is>
      </c>
      <c r="V1761" t="inlineStr"/>
      <c r="W1761" t="inlineStr">
        <is>
          <t>Enzymes; Disease related genes; Human disease related genes:Congenital malformations:Congenital malformations of the musculoskeletal system; Predicted intracellular proteins; ENZYME proteins:Isomerase; Potential drug targets</t>
        </is>
      </c>
      <c r="X1761" t="inlineStr">
        <is>
          <t>[IPR005788] Protein disulfide-isomerase, thioredoxin-like domain; [IPR005792] Protein disulphide isomerase; [IPR013766] Thioredoxin domain; [IPR017937] Thioredoxin, conserved site; [IPR036249] Thioredoxin-like superfamily</t>
        </is>
      </c>
      <c r="Y1761" t="inlineStr">
        <is>
          <t>Endoplasmic reticulum (Supported)</t>
        </is>
      </c>
      <c r="Z1761" t="inlineStr"/>
      <c r="AA1761" t="inlineStr"/>
      <c r="AB1761" t="inlineStr"/>
      <c r="AC1761" t="inlineStr"/>
      <c r="AD1761" t="inlineStr">
        <is>
          <t>yes</t>
        </is>
      </c>
      <c r="AE1761" t="inlineStr">
        <is>
          <t>principal1</t>
        </is>
      </c>
      <c r="AF1761" t="inlineStr"/>
      <c r="AG1761" t="inlineStr">
        <is>
          <t>MP:0010768 mortality/aging</t>
        </is>
      </c>
      <c r="AH1761" t="inlineStr">
        <is>
          <t>[ORPHA:2050] COLE-CARPENTER SYNDROME; [ORPHA:216796] Osteogenesis imperfecta type 1</t>
        </is>
      </c>
      <c r="AI1761" t="inlineStr">
        <is>
          <t>OMIM ID:112240 Cole-carpenter syndrome 1</t>
        </is>
      </c>
      <c r="AJ1761" t="inlineStr">
        <is>
          <t>Cole-Carpenter syndrome 1</t>
        </is>
      </c>
      <c r="AK1761" t="inlineStr"/>
      <c r="AL1761" t="inlineStr"/>
      <c r="AM1761" t="inlineStr">
        <is>
          <t>OMIM ID:112240 Cole-carpenter syndrome 1</t>
        </is>
      </c>
      <c r="AN1761" t="inlineStr">
        <is>
          <t>Cole-carpenter syndrome 1: pathogenic</t>
        </is>
      </c>
      <c r="AO1761" t="inlineStr">
        <is>
          <t>HP:0005472:Orbital craniosynostosis; HP:0006367:Crumpled long bones; HP:0001334:Communicating hydrocephalus; HP:0001334:Communicating hydrocephalus; HP:0000703:Dentinogenesis imperfecta; HP:0004440:Coronal craniosynostosis; HP:0000262:Turricephaly; HP:0000586:Shallow orbits; HP:0002953:Vertebral compression fracture; HP:0001620:High pitched voice; HP:0002645:Wormian bones; HP:0002645:Wormian bones; HP:0000772:Abnormal rib morphology; HP:0001608:Abnormality of the voice; HP:0000944:Abnormal metaphysis morphology; HP:0006487:Bowing of the long bones; HP:0000682:Abnormal dental enamel morphology; HP:0002652:Skeletal dysplasia; HP:0004349:Reduced bone mineral density; HP:0003312:Abnormal form of the vertebral bodies; HP:0000592:Blue sclerae; HP:0002757:Recurrent fractures; HP:0002757:Recurrent fractures; HP:0000684:Delayed eruption of teeth; HP:0000691:Microdontia; HP:0000520:Proptosis; HP:0000520:Proptosis; HP:0011800:Midface retrusion; HP:0011800:Midface retrusion; HP:0002808:Kyphosis; HP:0000938:Osteopenia; HP:0002007:Frontal bossing; HP:0002007:Frontal bossing; HP:0000238:Hydrocephalus; HP:0000494:Downslanted palpebral fissures; HP:0001382:Joint hypermobility; HP:0001511:Intrauterine growth retardation; HP:0000347:Micrognathia; HP:0000347:Micrognathia; HP:0003593:Infantile onset; HP:0002650:Scoliosis; HP:0002650:Scoliosis; HP:0001252:Hypotonia; HP:0004322:Short stature; HP:0004322:Short stature; HP:0001263:Global developmental delay; HP:0001263:Global developmental delay; HP:0000006:Autosomal dominant inheritance</t>
        </is>
      </c>
      <c r="AP1761" t="inlineStr">
        <is>
          <t>Zinc; Ribostamycin; Copper; Artenimol; Zinc acetate; Zinc chloride; Zinc sulfate, unspecified form</t>
        </is>
      </c>
      <c r="AQ1761" t="inlineStr">
        <is>
          <t>Aneurysm of splenic artery; Biventricular dilatation; COLE-CARPENTER SYNDROME 1; Orbital craniosynostosis; Cole Carpenter syndrome; Solvent sensitivity; Ectopic gastric tissue; Crumpled long bones; Gastric Antral Vascular Ectasia; Gastrointestinal lymphoma; Cancer-associated thrombosis; Deaf-Blind Disorders; Multiple Sulfatase Deficiency Disease; Ventral Hernia; Pseudoachondroplasia; Coronal craniosynostosis; Shallow orbits; SPASTIC ATAXIA, CHARLEVOIX-SAGUENAY TYPE; Compression fracture of vertebral column; Tumor Necrosis Factor Receptor 1-Associated Periodic Syndrome; Communicating Hydrocephalus; SPINOCEREBELLAR ATAXIA 17; Vascular occlusion; Acrocephaly; High pitched voice; ARTERIAL TORTUOSITY SYNDROME; Lupus Erythematosus, Subacute Cutaneous; opioid use; Microlissencephaly; Hepatocellular necrosis; Clear Cell Sarcoma of Soft Tissue; Speech Delay; Mixed Connective Tissue Disease; Post-Traumatic Osteoporosis; Delusions; Bowing of the long bones; Abnormality of the voice; Abnormality of the ribs; Blue sclera; Hermanski-Pudlak Syndrome; Monocytic leukemia; Hepatitis E; Harlequin Fetus; Osteoporosis, Senile; Leukemia, Large Granular Lymphocytic; Chlamydia Infections; Abnormal form of the vertebral bodies; Osteogenesis Imperfecta; Osteoporosis, Age-Related; Anhedonia; Abnormality of dental enamel; Abnormality of the metaphysis; Duodenal Ulcer; Microdontia (disorder); Avellino corneal dystrophy; Active tuberculosis; M5b Acute differentiated monocytic leukemia; Increased fracture rate; Amyotrophic Lateral Sclerosis, Familial; Hernia; Late tooth eruption; Diphtheria; Thrombophilia; Parasitic Diseases; Amyotrophic Lateral Sclerosis, Sporadic; Prion Diseases; Pneumocystis jiroveci pneumonia; Joint hyperflexibility; Brain atrophy; Latent Tuberculosis; Refractory cancer; Skeletal dysplasia; Leishmaniasis, Visceral; Chronic pain; Osteochondrodysplasias; Necrotizing enterocolitis in fetus OR newborn; Exophthalmos; Midface retrusion; Leukemia, B-Cell; Malignant neoplasm of brain; Vasculitis; Blast Phase; Acute Erythroblastic Leukemia; Kyphosis deformity of spine; Vascular inflammations; Frontal bossing; Brain Ischemia; Tuberculosis, Pulmonary; Dengue Fever; Downward slant of palpebral fissure; Clumsiness - motor delay; Chemically-Induced Liver Toxicity; Hepatitis, Toxic; Drug-Induced Acute Liver Injury; Sarcoidosis; Hepatitis, Drug-Induced; Hypoglycemia; Hepatitis C, Chronic; Anemia, Sickle Cell; Respiratory Distress Syndrome, Adult; Gastroesophageal reflux disease; Cerebral atrophy; Leukemia, T-Cell; Chemical and Drug Induced Liver Injury; Respiratory syncytial virus (RSV) infection in conditions classified elsewhere and of unspecified site; Hydrocephalus; Myopia; Behcet Syndrome; Mental deterioration; Drug-Induced Liver Disease; Carcinoma breast stage IV; Micrognathism; Bacterial Infections; HIV-1 infection; Pneumonitis; Malignant neoplasm of soft tissue; Ankylosing spondylitis; Presenile dementia; Malignant Glioma; Fatty Liver Disease; Myocardial Ischemia; Fatigue; Acute myocardial infarction; Idiopathic pulmonary arterial hypertension; Dementia; Anxiety Disorders; Osteopenia; Scoliosis, unspecified; Sarcoma; Encephalomyelitis; Precursor Cell Lymphoblastic Leukemia Lymphoma; Hodgkin Disease; Pulmonary Fibrosis; Muscle hypotonia; Huntington Disease; Systemic Scleroderma; Short Stature, CTCAE; Brain Neoplasms; Pneumonia; Fetal Growth Retardation; Anxiety; Arthritis; Osteoporosis; Amyotrophic Lateral Sclerosis; Short stature; Myeloid Leukemia, Chronic; Epilepsy; Tuberculosis; Dwarfism; Acute lymphocytic leukemia; Adult Liver Carcinoma; Crohn Disease; Liver and Intrahepatic Biliary Tract Carcinoma; Ulcerative Colitis; Depressed mood; Mental Depression; Heart failure; Neurodegenerative Disorders; Pain; Coronary heart disease; Inflammatory Bowel Diseases; Impaired cognition; Malignant neoplasm of liver; Cerebrovascular accident; Diabetes Mellitus, Insulin-Dependent; Depressive disorder; Prostatic Neoplasms; Multiple Myeloma; Autoimmune Diseases; Congestive heart failure; Myocardial Infarction; Multiple Sclerosis; Global developmental delay; Degenerative polyarthritis; Lupus Erythematosus, Systemic; Arteriosclerosis; Atherosclerosis; Parkinson Disease; Seizures; Childhood Osteosarcoma; Osteosarcoma of bone; Osteosarcoma; Hypertensive disease; Conventional (Clear Cell) Renal Cell Carcinoma; Diabetes; Central neuroblastoma; Childhood Neuroblastoma; Carcinoma; Neuroblastoma; Childhood Glioblastoma; Adult Glioblastoma; ovarian neoplasm; Malignant neoplasm of ovary; Rheumatoid Arthritis; Mammary Neoplasms; Diabetes Mellitus; Obesity; Colon Carcinoma; Carcinoma, Ovarian Epithelial; Schizophrenia; Malignant tumor of colon; Glioma; Leukemia, Myelocytic, Acute; Diabetes Mellitus, Non-Insulin-Dependent; Glioblastoma; Glioblastoma Multiforme; Alzheimer's Disease; Stomach Carcinoma; Malignant neoplasm of stomach; Tumor Progression; Non-Small Cell Lung Carcinoma; Malignant neoplasm of prostate; Colorectal Carcinoma; Liver carcinoma; Carcinogenesis; Neoplasm Metastasis; Tumor Cell Invasion; Breast Carcinoma; Malignant neoplasm of breast; Primary malignant neoplasm; Malignant Neoplasms; Neoplasms</t>
        </is>
      </c>
      <c r="AR1761" t="inlineStr">
        <is>
          <t>DOID:0060438 Cole-Carpenter syndrome</t>
        </is>
      </c>
      <c r="AS1761" t="inlineStr">
        <is>
          <t>Orbital craniosynostosis; Cole Carpenter Syndrome; Coronal craniosynostosis; Communicating Hydrocephalus; Osteogenesis Imperfecta; Acrocephaly; Spinocerebellar Ataxia; Microdontia; Skeletal Dysplasia; Osteochondrodysplasia; Myocardial Ischemia; Proptosis; Osteopenia; Osteoporosis; Hydrocephalus; Frontal bossing; Micrognathism; Prostatic Neoplasms; Scoliosis; Prostate cancer; Dwarfism; Developmental Delay</t>
        </is>
      </c>
      <c r="AT1761" t="inlineStr">
        <is>
          <t>Mutations in the P4HB gene have been associated with several diseases, including osteogenesis imperfecta, a rare genetic disorder characterized by brittle bones and increased risk of fractures, and congenital disorder of glycosylation type IIF, a rare metabolic disorder that affects the glycosylation of proteins. Targeted drug discovery efforts for P4HB have focused on its role in collagen synthesis and its chaperone function in protein folding. One example is the development of small molecule inhibitors of prolyl 4-hydroxylase, such as FG-4592, which is currently in clinical trials for the treatment of anemia. Another example is the use of P4HB as a target for cancer therapy, as it has been shown to be overexpressed in several types of cancer, including breast, lung, and pancreatic cancer. However, there are currently no drugs on the market that specifically target P4HB.</t>
        </is>
      </c>
      <c r="AU1761" t="inlineStr">
        <is>
          <t>59</t>
        </is>
      </c>
      <c r="AV1761" t="inlineStr">
        <is>
          <t>334</t>
        </is>
      </c>
      <c r="AW1761" t="inlineStr">
        <is>
          <t>[{"UniProt":"P07237","EnsemblGene":["ENSG00000185624"],"EnsemblTrans":[["ENST00000331483","ENSP00000327801","principal1"]],"RefSeq":[["NM_000918","NP_000909","REVIEWED"]],"UCSC":["uc002kbn"],"SwissProt":["PDIA1_HUMAN"]},{"UniProt":"A0A024R8S5","RefSeq":[["NM_000918","NP_000909","REVIEWED"]],"SwissProt":["A0A024R8S5_HUMAN"]}]</t>
        </is>
      </c>
      <c r="AX1761" t="inlineStr"/>
      <c r="AY1761" t="inlineStr">
        <is>
          <t>Distribution: Detected in all; Specificity: Tissue enhanced</t>
        </is>
      </c>
      <c r="AZ1761" t="inlineStr">
        <is>
          <t>Cytoplasmic expression in most tissues.; antibody: A majority of normal tissues showed moderate to strong cytoplasmic staining. Most neuronal and lymphoid cells were weakly stained or negative.</t>
        </is>
      </c>
      <c r="BA1761" t="inlineStr">
        <is>
          <t>Antibody: Most cancer cells showed weak to moderate cytoplasmic staining. Renal cancers as well as several cases of melanoma, gastric, liver, pancreatic and urothelial cancers were strongly stained.  Colorectal, breast, prostate and ovarian cancers as well as lymphoma and glioma were mainly negative.</t>
        </is>
      </c>
      <c r="BB1761" t="inlineStr"/>
      <c r="BC1761" t="inlineStr">
        <is>
          <t>(hsa04141)Protein processing in endoplasmic reticulum</t>
        </is>
      </c>
      <c r="BD1761" t="inlineStr"/>
      <c r="BE1761" t="inlineStr">
        <is>
          <t>(M15422)BIOCARTA VITCB PATHWAY; (M13324)BIOCARTA HIF PATHWAY</t>
        </is>
      </c>
      <c r="BF1761" t="inlineStr">
        <is>
          <t>1</t>
        </is>
      </c>
      <c r="BG1761" t="inlineStr">
        <is>
          <t>0</t>
        </is>
      </c>
      <c r="BH1761" t="inlineStr">
        <is>
          <t>0</t>
        </is>
      </c>
      <c r="BI1761" t="inlineStr">
        <is>
          <t>0</t>
        </is>
      </c>
      <c r="BJ1761" t="inlineStr">
        <is>
          <t>0</t>
        </is>
      </c>
      <c r="BK1761" t="inlineStr">
        <is>
          <t>0</t>
        </is>
      </c>
      <c r="BL1761" t="inlineStr">
        <is>
          <t>0</t>
        </is>
      </c>
      <c r="BM1761" t="inlineStr">
        <is>
          <t>0</t>
        </is>
      </c>
      <c r="BN1761" t="inlineStr">
        <is>
          <t>1</t>
        </is>
      </c>
      <c r="BO1761" t="inlineStr">
        <is>
          <t>0</t>
        </is>
      </c>
      <c r="BP1761" t="inlineStr">
        <is>
          <t>1</t>
        </is>
      </c>
      <c r="BQ1761" t="inlineStr">
        <is>
          <t>0</t>
        </is>
      </c>
      <c r="BR1761" t="inlineStr">
        <is>
          <t>0</t>
        </is>
      </c>
      <c r="BS1761" t="inlineStr">
        <is>
          <t>1</t>
        </is>
      </c>
      <c r="BT1761" t="inlineStr">
        <is>
          <t>0</t>
        </is>
      </c>
      <c r="BU1761" t="inlineStr">
        <is>
          <t>0</t>
        </is>
      </c>
      <c r="BV1761" t="inlineStr">
        <is>
          <t>0</t>
        </is>
      </c>
      <c r="BW1761" t="inlineStr">
        <is>
          <t>1</t>
        </is>
      </c>
      <c r="BX1761" t="inlineStr">
        <is>
          <t>0</t>
        </is>
      </c>
      <c r="BY1761" t="inlineStr">
        <is>
          <t>0</t>
        </is>
      </c>
      <c r="BZ1761" s="2" t="n">
        <v>1</v>
      </c>
    </row>
    <row r="1762">
      <c r="A1762" t="inlineStr">
        <is>
          <t>54974</t>
        </is>
      </c>
      <c r="B1762" t="inlineStr">
        <is>
          <t>THG1L</t>
        </is>
      </c>
      <c r="C1762" t="inlineStr">
        <is>
          <t>0</t>
        </is>
      </c>
      <c r="D1762" t="inlineStr">
        <is>
          <t>1</t>
        </is>
      </c>
      <c r="E1762" t="inlineStr">
        <is>
          <t>0</t>
        </is>
      </c>
      <c r="F1762" t="inlineStr">
        <is>
          <t>0</t>
        </is>
      </c>
      <c r="G1762" t="inlineStr">
        <is>
          <t>0</t>
        </is>
      </c>
      <c r="H1762" t="inlineStr">
        <is>
          <t>0</t>
        </is>
      </c>
      <c r="I1762" t="inlineStr">
        <is>
          <t>0</t>
        </is>
      </c>
      <c r="J1762" t="inlineStr">
        <is>
          <t>0</t>
        </is>
      </c>
      <c r="K1762" t="inlineStr">
        <is>
          <t>THG1L</t>
        </is>
      </c>
      <c r="L1762" t="inlineStr">
        <is>
          <t>ICF45|IHG-1|IHG1|SCAR28|THG1|hTHG1</t>
        </is>
      </c>
      <c r="M1762" t="inlineStr">
        <is>
          <t>protein-coding</t>
        </is>
      </c>
      <c r="N1762" t="inlineStr">
        <is>
          <t>tRNA-histidine guanylyltransferase 1 like</t>
        </is>
      </c>
      <c r="O1762" t="inlineStr">
        <is>
          <t>The protein encoded by this gene is a mitochondrial protein that is induced by high levels of glucose and is associated with diabetic nephropathy. The encoded protein appears to increase mitochondrial biogenesis, which could lead to renal fibrosis. Another function of this protein is that of a guanyltransferase, adding GMP to the 5' end of tRNA(His). Several transcript variants encoding different isoforms have been found for this gene. [provided by RefSeq, Dec 2015]</t>
        </is>
      </c>
      <c r="P1762" t="inlineStr">
        <is>
          <t>chr5:157731420-157741449</t>
        </is>
      </c>
      <c r="Q1762" t="inlineStr">
        <is>
          <t>THG1L is a gene that encodes a mitochondrial protein that is associated with diabetic nephropathy. This protein is induced by high levels of glucose and appears to increase mitochondrial biogenesis, which could lead to renal fibrosis. Additionally, THG1L functions as a guanyltransferase, adding GMP to the 5' end of tRNA(His). Multiple transcript variants encoding different isoforms have been identified for this gene.</t>
        </is>
      </c>
      <c r="R1762" t="inlineStr">
        <is>
          <t>GO:1990046 stress-induced mitochondrial fusion;GO:0099116 tRNA 5'-end processing;GO:0008053 mitochondrial fusion</t>
        </is>
      </c>
      <c r="S1762" t="inlineStr">
        <is>
          <t>[GO:0006399] tRNA metabolic process; [GO:0003824] catalytic activity; [GO:0016740] transferase activity; [GO:0140098] catalytic activity, acting on RNA; [GO:0043226] organelle; [GO:0005739] mitochondrion; [GO:0098772] molecular function regulator activity; [GO:0007005] mitochondrion organization; [GO:0005829] cytosol; [GO:0065003] protein-containing complex assembly; [GO:0003723] RNA binding</t>
        </is>
      </c>
      <c r="T1762" t="inlineStr">
        <is>
          <t>GO:0005741 mitochondrial outer membrane;GO:0031968 organelle outer membrane;GO:0019867 outer membrane</t>
        </is>
      </c>
      <c r="U1762" t="inlineStr">
        <is>
          <t>GO:0008193 tRNA guanylyltransferase activity;GO:0008192 RNA guanylyltransferase activity;GO:0070568 guanylyltransferase activity</t>
        </is>
      </c>
      <c r="V1762" t="inlineStr"/>
      <c r="W1762" t="inlineStr">
        <is>
          <t>Enzymes; Disease related genes; ENZYME proteins:Transferases; Predicted intracellular proteins; Human disease related genes:Nervous system diseases:Neurodegenerative diseases; Potential drug targets</t>
        </is>
      </c>
      <c r="X1762" t="inlineStr">
        <is>
          <t>[IPR007537] tRNAHis guanylyltransferase Thg1; [IPR024956] tRNAHis guanylyltransferase catalytic domain; [IPR025845] Thg1 C-terminal domain; [IPR038469] tRNAHis guanylyltransferase Thg1 superfamily</t>
        </is>
      </c>
      <c r="Y1762" t="inlineStr"/>
      <c r="Z1762" t="inlineStr"/>
      <c r="AA1762" t="inlineStr"/>
      <c r="AB1762" t="inlineStr"/>
      <c r="AC1762" t="inlineStr"/>
      <c r="AD1762" t="inlineStr"/>
      <c r="AE1762" t="inlineStr">
        <is>
          <t>principal1</t>
        </is>
      </c>
      <c r="AF1762" t="inlineStr"/>
      <c r="AG1762" t="inlineStr">
        <is>
          <t>MP:0010768 mortality/aging</t>
        </is>
      </c>
      <c r="AH1762" t="inlineStr"/>
      <c r="AI1762" t="inlineStr">
        <is>
          <t>OMIM ID:618800 Spinocerebellar ataxia, autosomal recessive 28</t>
        </is>
      </c>
      <c r="AJ1762" t="inlineStr">
        <is>
          <t>Neurodevelopmental disorder; Spinocerebellar ataxia, autosomal recessive 28</t>
        </is>
      </c>
      <c r="AK1762" t="inlineStr"/>
      <c r="AL1762" t="inlineStr"/>
      <c r="AM1762" t="inlineStr">
        <is>
          <t>OMIM ID:618800 Spinocerebellar ataxia, autosomal recessive 28</t>
        </is>
      </c>
      <c r="AN1762" t="inlineStr"/>
      <c r="AO1762" t="inlineStr">
        <is>
          <t>HP:0030147:Truncal titubation; HP:0007979:Gaze-evoked horizontal nystagmus; HP:0007772:Impaired smooth pursuit; HP:0007010:Poor fine motor coordination; HP:0001320:Cerebellar vermis hypoplasia; HP:0007256:Abnormal pyramidal sign; HP:0002066:Gait ataxia; HP:0001256:Intellectual disability, mild; HP:0000545:Myopia; HP:0001260:Dysarthria; HP:0001270:Motor delay; HP:0000648:Optic atrophy; HP:0000486:Strabismus; HP:0004322:Short stature; HP:0000007:Autosomal recessive inheritance</t>
        </is>
      </c>
      <c r="AP1762" t="inlineStr"/>
      <c r="AQ1762" t="inlineStr">
        <is>
          <t>Congenital cerebellar ataxia; Cerebellar signs; Pyramidal sign; Fibrosis; Cerebellar atrophy; Tubulointerstitial fibrosis; Lymphocyte Count measurement; Ureteral obstruction; Cerebellar Ataxia; Anaplasia; Renal fibrosis; Developmental delay (disorder); RDW - Red blood cell distribution width result; Red cell distribution width determination; hearing impairment; Cirrhosis; Kidney Diseases; Diabetic Nephropathy; Global developmental delay</t>
        </is>
      </c>
      <c r="AR1762" t="inlineStr">
        <is>
          <t>DOID:0070409 autosomal recessive spinocerebellar ataxia 28</t>
        </is>
      </c>
      <c r="AS1762" t="inlineStr">
        <is>
          <t>Cirrhosis; Kidney Disease</t>
        </is>
      </c>
      <c r="AT1762" t="inlineStr">
        <is>
          <t>Diabetic nephropathy is a common complication of diabetes and is a leading cause of end-stage renal disease. THG1L has been identified as a potential therapeutic target for diabetic nephropathy due to its role in mitochondrial biogenesis and renal fibrosis. Several drug discovery efforts have focused on developing small molecule inhibitors of THG1L to prevent or treat diabetic nephropathy. However, to date, no drugs targeting THG1L have been approved for clinical use. Other drugs targeting related pathways, such as inhibitors of the renin-angiotensin-aldosterone system, have shown some success in treating diabetic nephropathy. For example, angiotensin-converting enzyme inhibitors and angiotensin receptor blockers have been shown to slow the progression of diabetic nephropathy in clinical trials.</t>
        </is>
      </c>
      <c r="AU1762" t="inlineStr">
        <is>
          <t>11</t>
        </is>
      </c>
      <c r="AV1762" t="inlineStr">
        <is>
          <t>43</t>
        </is>
      </c>
      <c r="AW1762" t="inlineStr">
        <is>
          <t>[{"UniProt":"Q9NWX6","EnsemblGene":["ENSG00000113272"],"EnsemblTrans":[["ENST00000231198","ENSP00000231198","principal1"]],"RefSeq":[["NM_001317824","NP_001304753","REVIEWED"],["NM_001317825","NP_001304754","REVIEWED"],["NM_001317826","NP_001304755","REVIEWED"],["NM_017872","NP_060342","REVIEWED"]],"UCSC":["uc003lxd"],"SwissProt":["THG1_HUMAN"]},{"UniProt":"B4E366","RefSeq":[["NM_001317824","NP_001304753","REVIEWED"]],"SwissProt":["B4E366_HUMAN"]},{"UniProt":"Q9H8R6","RefSeq":[["NM_001317825","NP_001304754","REVIEWED"]],"SwissProt":["Q9H8R6_HUMAN"]}]</t>
        </is>
      </c>
      <c r="AX1762" t="inlineStr"/>
      <c r="AY1762" t="inlineStr">
        <is>
          <t>Distribution: Detected in all; Specificity: Low tissue specificity</t>
        </is>
      </c>
      <c r="AZ1762" t="inlineStr">
        <is>
          <t>Ubiquitous cytoplasmic expression.; antibody: Most of the normal tissues displayed moderate cytoplasmic positivity. Strong staining was observed in the small intestine, urothelial umbrella cells, Leydig cells and skeletal muscle. Alveolar cells, bile ducts and glial cells were negative.</t>
        </is>
      </c>
      <c r="BA1762" t="inlineStr">
        <is>
          <t>Antibody: Most of the cancer cells displayed weak to moderate cytoplasmic positivity. Several cases of gliomas, lung, renal and liver cancers were negative.</t>
        </is>
      </c>
      <c r="BB1762" t="inlineStr"/>
      <c r="BC1762" t="inlineStr"/>
      <c r="BD1762" t="inlineStr"/>
      <c r="BE1762" t="inlineStr"/>
      <c r="BF1762" t="inlineStr">
        <is>
          <t>0</t>
        </is>
      </c>
      <c r="BG1762" t="inlineStr">
        <is>
          <t>0</t>
        </is>
      </c>
      <c r="BH1762" t="inlineStr">
        <is>
          <t>0</t>
        </is>
      </c>
      <c r="BI1762" t="inlineStr">
        <is>
          <t>0</t>
        </is>
      </c>
      <c r="BJ1762" t="inlineStr">
        <is>
          <t>0</t>
        </is>
      </c>
      <c r="BK1762" t="inlineStr">
        <is>
          <t>0</t>
        </is>
      </c>
      <c r="BL1762" t="inlineStr">
        <is>
          <t>0</t>
        </is>
      </c>
      <c r="BM1762" t="inlineStr">
        <is>
          <t>0</t>
        </is>
      </c>
      <c r="BN1762" t="inlineStr">
        <is>
          <t>0</t>
        </is>
      </c>
      <c r="BO1762" t="inlineStr">
        <is>
          <t>0</t>
        </is>
      </c>
      <c r="BP1762" t="inlineStr">
        <is>
          <t>0</t>
        </is>
      </c>
      <c r="BQ1762" t="inlineStr">
        <is>
          <t>0</t>
        </is>
      </c>
      <c r="BR1762" t="inlineStr">
        <is>
          <t>0</t>
        </is>
      </c>
      <c r="BS1762" t="inlineStr">
        <is>
          <t>0</t>
        </is>
      </c>
      <c r="BT1762" t="inlineStr">
        <is>
          <t>0</t>
        </is>
      </c>
      <c r="BU1762" t="inlineStr">
        <is>
          <t>0</t>
        </is>
      </c>
      <c r="BV1762" t="inlineStr">
        <is>
          <t>0</t>
        </is>
      </c>
      <c r="BW1762" t="inlineStr">
        <is>
          <t>0</t>
        </is>
      </c>
      <c r="BX1762" t="inlineStr">
        <is>
          <t>0</t>
        </is>
      </c>
      <c r="BY1762" t="inlineStr">
        <is>
          <t>0</t>
        </is>
      </c>
      <c r="BZ1762" s="2" t="n">
        <v>1</v>
      </c>
    </row>
    <row r="1763">
      <c r="A1763" t="inlineStr">
        <is>
          <t>5526</t>
        </is>
      </c>
      <c r="B1763" t="inlineStr">
        <is>
          <t>PPP2R5B</t>
        </is>
      </c>
      <c r="C1763" t="inlineStr">
        <is>
          <t>0</t>
        </is>
      </c>
      <c r="D1763" t="inlineStr">
        <is>
          <t>0</t>
        </is>
      </c>
      <c r="E1763" t="inlineStr">
        <is>
          <t>0</t>
        </is>
      </c>
      <c r="F1763" t="inlineStr">
        <is>
          <t>0</t>
        </is>
      </c>
      <c r="G1763" t="inlineStr">
        <is>
          <t>0</t>
        </is>
      </c>
      <c r="H1763" t="inlineStr">
        <is>
          <t>1</t>
        </is>
      </c>
      <c r="I1763" t="inlineStr">
        <is>
          <t>0</t>
        </is>
      </c>
      <c r="J1763" t="inlineStr">
        <is>
          <t>0</t>
        </is>
      </c>
      <c r="K1763" t="inlineStr">
        <is>
          <t>PPP2R5B</t>
        </is>
      </c>
      <c r="L1763" t="inlineStr">
        <is>
          <t>B56B|B56beta|PR61B</t>
        </is>
      </c>
      <c r="M1763" t="inlineStr">
        <is>
          <t>protein-coding</t>
        </is>
      </c>
      <c r="N1763" t="inlineStr">
        <is>
          <t>protein phosphatase 2 regulatory subunit B'beta</t>
        </is>
      </c>
      <c r="O1763"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beta isoform of the regulatory subunit B56 subfamily. [provided by RefSeq, Jul 2008]</t>
        </is>
      </c>
      <c r="P1763" t="inlineStr">
        <is>
          <t>chr11:64917573-64934475</t>
        </is>
      </c>
      <c r="Q1763" t="inlineStr">
        <is>
          <t>PPP2R5B is a gene that encodes a beta isoform of the regulatory subunit B56 subfamily of protein phosphatase 2A (PP2A). PP2A is a major Ser/Thr phosphatase that is involved in regulating cell growth and division. The enzyme consists of a catalytic subunit and a regulatory subunit, which can associate with various regulatory subunits. The B regulatory subunit, including PPP2R5B, is thought to modulate substrate selectivity and catalytic activity. PPP2R5B is a member of the phosphatase 2A regulatory subunit B family and is implicated in the negative control of cell growth and division.</t>
        </is>
      </c>
      <c r="R1763" t="inlineStr">
        <is>
          <t>GO:0051388 positive regulation of neurotrophin TRK receptor signaling pathway;GO:0070317 negative regulation of G0 to G1 transition;GO:0051386 regulation of neurotrophin TRK receptor signaling pathway</t>
        </is>
      </c>
      <c r="S1763" t="inlineStr">
        <is>
          <t>[GO:0098772] molecular function regulator activity; [GO:0023052] signaling; [GO:0036211] protein modification process; [GO:0048856] anatomical structure development; [GO:0030154] cell differentiation; [GO:0065003] protein-containing complex assembly; [GO:0006351] DNA-templated transcription; [GO:0006355] regulation of DNA-templated transcription; [GO:0043226] organelle; [GO:0005634] nucleus; [GO:0005829] cytosol</t>
        </is>
      </c>
      <c r="T1763" t="inlineStr">
        <is>
          <t>GO:0000159 protein phosphatase type 2A complex;GO:0008287 protein serine/threonine phosphatase complex;GO:1903293 phosphatase complex</t>
        </is>
      </c>
      <c r="U1763" t="inlineStr">
        <is>
          <t>GO:0072542 protein phosphatase activator activity;GO:0019211 phosphatase activator activity;GO:0019888 protein phosphatase regulator activity</t>
        </is>
      </c>
      <c r="V1763" t="inlineStr"/>
      <c r="W1763" t="inlineStr">
        <is>
          <t>Predicted intracellular proteins</t>
        </is>
      </c>
      <c r="X1763" t="inlineStr">
        <is>
          <t>[IPR002554] Protein phosphatase 2A, regulatory B subunit, B56; [IPR011989] Armadillo-like helical; [IPR016024] Armadillo-type fold</t>
        </is>
      </c>
      <c r="Y1763" t="inlineStr"/>
      <c r="Z1763" t="inlineStr"/>
      <c r="AA1763" t="inlineStr"/>
      <c r="AB1763" t="inlineStr"/>
      <c r="AC1763" t="inlineStr"/>
      <c r="AD1763" t="inlineStr">
        <is>
          <t>yes</t>
        </is>
      </c>
      <c r="AE1763" t="inlineStr">
        <is>
          <t>principal1</t>
        </is>
      </c>
      <c r="AF1763" t="inlineStr"/>
      <c r="AG1763" t="inlineStr"/>
      <c r="AH1763" t="inlineStr"/>
      <c r="AI1763" t="inlineStr"/>
      <c r="AJ1763" t="inlineStr"/>
      <c r="AK1763" t="inlineStr"/>
      <c r="AL1763" t="inlineStr"/>
      <c r="AM1763" t="inlineStr"/>
      <c r="AN1763" t="inlineStr"/>
      <c r="AO1763" t="inlineStr"/>
      <c r="AP1763" t="inlineStr"/>
      <c r="AQ1763" t="inlineStr">
        <is>
          <t>Multiple Endocrine Neoplasia Type 1; Hyperinsulinism; Intellectual Disability; Mammary Neoplasms</t>
        </is>
      </c>
      <c r="AR1763" t="inlineStr"/>
      <c r="AS1763" t="inlineStr"/>
      <c r="AT1763" t="inlineStr">
        <is>
          <t>PPP2R5B has been implicated in several diseases, including cancer, Alzheimer's disease, and schizophrenia. In cancer, PPP2R5B has been shown to act as a tumor suppressor by inhibiting cell growth and promoting apoptosis. Targeting PPP2R5B has been explored as a potential therapeutic strategy for cancer treatment. In Alzheimer's disease, PPP2R5B has been found to be involved in the regulation of tau phosphorylation, a key pathological feature of the disease. Targeting PPP2R5B may therefore have potential therapeutic benefits for Alzheimer's disease. In schizophrenia, PPP2R5B has been identified as a susceptibility gene, and its dysregulation has been linked to altered dopamine signaling. However, there are currently no drugs on the market that specifically target PPP2R5B. Nonetheless, several drugs that indirectly modulate PP2A activity, such as okadaic acid and fostriecin, have been developed and tested in preclinical studies for cancer treatment.</t>
        </is>
      </c>
      <c r="AU1763" t="inlineStr">
        <is>
          <t>4</t>
        </is>
      </c>
      <c r="AV1763" t="inlineStr">
        <is>
          <t>48</t>
        </is>
      </c>
      <c r="AW1763" t="inlineStr">
        <is>
          <t>[{"UniProt":"Q15173","EnsemblGene":["ENSG00000068971"],"EnsemblTrans":[["ENST00000164133","ENSP00000164133","principal1"]],"RefSeq":[["NM_006244","NP_006235","REVIEWED"]],"UCSC":["uc001oby"],"SwissProt":["2A5B_HUMAN"]}]</t>
        </is>
      </c>
      <c r="AX1763" t="inlineStr"/>
      <c r="AY1763" t="inlineStr">
        <is>
          <t>Distribution: Detected in all; Specificity: Tissue enriched</t>
        </is>
      </c>
      <c r="AZ1763" t="inlineStr">
        <is>
          <t>Cytoplasmic expression in most tissues.; antibody: Most of the normal tissues displayed weak to moderate nuclear and cytoplasmic positivity. Alveolar cells, liver, prostate, glial cells and cells in spleen were negative.</t>
        </is>
      </c>
      <c r="BA1763" t="inlineStr">
        <is>
          <t>Antibody: Most testicular cancers displayed moderate cytoplasmic and nuclear staining. Several colorectal, breast, urothelial and pancreatic cancers showed weak to moderate nuclear and cytoplasmic positivity. Remaining tumors were mainly negative.</t>
        </is>
      </c>
      <c r="BB1763" t="inlineStr"/>
      <c r="BC1763" t="inlineStr">
        <is>
          <t>(hsa03015)mRNA surveillance pathway; (hsa04071)Sphingolipid signaling pathway; (hsa04152)AMPK signaling pathway</t>
        </is>
      </c>
      <c r="BD1763" t="inlineStr">
        <is>
          <t>(M5902)HALLMARK APOPTOSIS; (M5945)HALLMARK HEME METABOLISM</t>
        </is>
      </c>
      <c r="BE1763" t="inlineStr"/>
      <c r="BF1763" t="inlineStr">
        <is>
          <t>1</t>
        </is>
      </c>
      <c r="BG1763" t="inlineStr">
        <is>
          <t>1</t>
        </is>
      </c>
      <c r="BH1763" t="inlineStr">
        <is>
          <t>0</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0</t>
        </is>
      </c>
      <c r="BU1763" t="inlineStr">
        <is>
          <t>0</t>
        </is>
      </c>
      <c r="BV1763" t="inlineStr">
        <is>
          <t>0</t>
        </is>
      </c>
      <c r="BW1763" t="inlineStr">
        <is>
          <t>0</t>
        </is>
      </c>
      <c r="BX1763" t="inlineStr">
        <is>
          <t>0</t>
        </is>
      </c>
      <c r="BY1763" t="inlineStr">
        <is>
          <t>0</t>
        </is>
      </c>
      <c r="BZ1763" s="2" t="n">
        <v>1</v>
      </c>
    </row>
    <row r="1764">
      <c r="A1764" t="inlineStr">
        <is>
          <t>10964</t>
        </is>
      </c>
      <c r="B1764" t="inlineStr">
        <is>
          <t>IFI44L</t>
        </is>
      </c>
      <c r="C1764" t="inlineStr">
        <is>
          <t>0</t>
        </is>
      </c>
      <c r="D1764" t="inlineStr">
        <is>
          <t>0</t>
        </is>
      </c>
      <c r="E1764" t="inlineStr">
        <is>
          <t>0</t>
        </is>
      </c>
      <c r="F1764" t="inlineStr">
        <is>
          <t>0</t>
        </is>
      </c>
      <c r="G1764" t="inlineStr">
        <is>
          <t>0</t>
        </is>
      </c>
      <c r="H1764" t="inlineStr">
        <is>
          <t>0</t>
        </is>
      </c>
      <c r="I1764" t="inlineStr">
        <is>
          <t>0</t>
        </is>
      </c>
      <c r="J1764" t="inlineStr">
        <is>
          <t>1</t>
        </is>
      </c>
      <c r="K1764" t="inlineStr">
        <is>
          <t>IFI44L</t>
        </is>
      </c>
      <c r="L1764" t="inlineStr">
        <is>
          <t>C1orf29|GS3686|TLDC5B</t>
        </is>
      </c>
      <c r="M1764" t="inlineStr">
        <is>
          <t>protein-coding</t>
        </is>
      </c>
      <c r="N1764" t="inlineStr">
        <is>
          <t>interferon induced protein 44 like</t>
        </is>
      </c>
      <c r="O1764" t="inlineStr">
        <is>
          <t>Predicted to enable GTP binding activity. Involved in defense response to virus. Predicted to be located in cytoplasm. [provided by Alliance of Genome Resources, Apr 2022]</t>
        </is>
      </c>
      <c r="P1764" t="inlineStr">
        <is>
          <t>chr1:78620448-78646145</t>
        </is>
      </c>
      <c r="Q1764" t="inlineStr">
        <is>
          <t>The human gene IFI44L is a protein that is induced by interferon and is similar to protein 44. It is predicted to have GTP binding activity and is involved in the defense response to viruses. The protein is predicted to be located in the cytoplasm. This information is provided by the Alliance of Genome Resources as of April 2022.</t>
        </is>
      </c>
      <c r="R1764" t="inlineStr">
        <is>
          <t>GO:0051607 defense response to virus;GO:0009615 response to virus;GO:0140546 defense response to symbiont</t>
        </is>
      </c>
      <c r="S1764" t="inlineStr">
        <is>
          <t>[GO:0098542] defense response to other organism; [GO:0002376] immune system process</t>
        </is>
      </c>
      <c r="T1764" t="inlineStr">
        <is>
          <t>GO:0005737 cytoplasm;GO:0005622 intracellular anatomical structure;GO:0110165 cellular anatomical entity</t>
        </is>
      </c>
      <c r="U1764" t="inlineStr">
        <is>
          <t>GO:0003674 molecular_function</t>
        </is>
      </c>
      <c r="V1764" t="inlineStr"/>
      <c r="W1764" t="inlineStr">
        <is>
          <t>Predicted intracellular proteins</t>
        </is>
      </c>
      <c r="X1764" t="inlineStr">
        <is>
          <t>[IPR006571] TLDc domain; [IPR006073] GTP binding domain; [IPR027417] P-loop containing nucleoside triphosphate hydrolase</t>
        </is>
      </c>
      <c r="Y1764" t="inlineStr">
        <is>
          <t>Nucleoplasm (Approved)</t>
        </is>
      </c>
      <c r="Z1764" t="inlineStr"/>
      <c r="AA1764" t="inlineStr"/>
      <c r="AB1764" t="inlineStr"/>
      <c r="AC1764" t="inlineStr"/>
      <c r="AD1764" t="inlineStr"/>
      <c r="AE1764" t="inlineStr">
        <is>
          <t>principal1</t>
        </is>
      </c>
      <c r="AF1764" t="inlineStr"/>
      <c r="AG1764" t="inlineStr"/>
      <c r="AH1764" t="inlineStr"/>
      <c r="AI1764" t="inlineStr"/>
      <c r="AJ1764" t="inlineStr"/>
      <c r="AK1764" t="inlineStr">
        <is>
          <t>Adiponectin;Child Development Disorders, Pervasive</t>
        </is>
      </c>
      <c r="AL1764" t="inlineStr">
        <is>
          <t>Seizures, Febrile</t>
        </is>
      </c>
      <c r="AM1764" t="inlineStr"/>
      <c r="AN1764" t="inlineStr"/>
      <c r="AO1764" t="inlineStr"/>
      <c r="AP1764" t="inlineStr"/>
      <c r="AQ1764"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R1764" t="inlineStr"/>
      <c r="AS1764" t="inlineStr">
        <is>
          <t>Involutional Depression; Involutional Paraphrenia; Febrile seizures; Psychosis; Mental Depression</t>
        </is>
      </c>
      <c r="AT1764" t="inlineStr">
        <is>
          <t>IFI44L has been implicated in various diseases, including viral infections, autoimmune diseases, and cancer. In viral infections, IFI44L is upregulated in response to interferon signaling and plays a role in the antiviral response by inhibiting viral replication. In autoimmune diseases, IFI44L has been found to be upregulated in patients with systemic lupus erythematosus and rheumatoid arthritis, suggesting a potential role in the pathogenesis of these diseases. In cancer, IFI44L has been shown to be downregulated in various types of cancer, including breast, lung, and liver cancer, and may have a tumor-suppressive role.
Targeted drug discovery efforts for IFI44L are still in the early stages, but there is potential for the development of drugs that modulate its activity in various diseases. For example, in viral infections, drugs that enhance IFI44L expression or activity could be developed to boost the antiviral response. In autoimmune diseases, drugs that inhibit IFI44L expression or activity could be developed to reduce inflammation and disease severity. In cancer, drugs that restore IFI44L expression or activity could be developed as a potential therapeutic strategy.
Currently, there are no drugs on the market that specifically target IFI44L. However, there are drugs that indirectly modulate its activity. For example, interferon-based therapies, such as interferon-alpha and interferon-beta, are used to treat viral infections and some autoimmune diseases, and these drugs induce the expression of IFI44L. Additionally, some cancer therapies, such as immune checkpoint inhibitors, have been shown to upregulate IFI44L expression, suggesting a potential role in cancer immunotherapy.</t>
        </is>
      </c>
      <c r="AU1764" t="inlineStr">
        <is>
          <t>20</t>
        </is>
      </c>
      <c r="AV1764" t="inlineStr">
        <is>
          <t>37</t>
        </is>
      </c>
      <c r="AW1764"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X1764" t="inlineStr">
        <is>
          <t>uterus</t>
        </is>
      </c>
      <c r="AY1764" t="inlineStr">
        <is>
          <t>Distribution: Detected in many; Specificity: Tissue enhanced</t>
        </is>
      </c>
      <c r="AZ1764" t="inlineStr">
        <is>
          <t>Cytoplasmic expression in most tissues.</t>
        </is>
      </c>
      <c r="BA1764" t="inlineStr"/>
      <c r="BB1764" t="inlineStr"/>
      <c r="BC1764" t="inlineStr"/>
      <c r="BD1764" t="inlineStr">
        <is>
          <t>(M5911)HALLMARK INTERFERON ALPHA RESPONSE; (M5913)HALLMARK INTERFERON GAMMA RESPONSE; (M5956)HALLMARK KRAS SIGNALING DN</t>
        </is>
      </c>
      <c r="BE1764" t="inlineStr"/>
      <c r="BF1764" t="inlineStr">
        <is>
          <t>0</t>
        </is>
      </c>
      <c r="BG1764" t="inlineStr">
        <is>
          <t>0</t>
        </is>
      </c>
      <c r="BH1764" t="inlineStr">
        <is>
          <t>0</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1</t>
        </is>
      </c>
      <c r="BS1764" t="inlineStr">
        <is>
          <t>0</t>
        </is>
      </c>
      <c r="BT1764" t="inlineStr">
        <is>
          <t>0</t>
        </is>
      </c>
      <c r="BU1764" t="inlineStr">
        <is>
          <t>0</t>
        </is>
      </c>
      <c r="BV1764" t="inlineStr">
        <is>
          <t>0</t>
        </is>
      </c>
      <c r="BW1764" t="inlineStr">
        <is>
          <t>0</t>
        </is>
      </c>
      <c r="BX1764" t="inlineStr">
        <is>
          <t>0</t>
        </is>
      </c>
      <c r="BY1764" t="inlineStr">
        <is>
          <t>0</t>
        </is>
      </c>
      <c r="BZ1764" s="2" t="n">
        <v>1</v>
      </c>
    </row>
    <row r="1765">
      <c r="A1765" t="inlineStr">
        <is>
          <t>5525</t>
        </is>
      </c>
      <c r="B1765" t="inlineStr">
        <is>
          <t>PPP2R5A</t>
        </is>
      </c>
      <c r="C1765" t="inlineStr">
        <is>
          <t>1</t>
        </is>
      </c>
      <c r="D1765" t="inlineStr">
        <is>
          <t>0</t>
        </is>
      </c>
      <c r="E1765" t="inlineStr">
        <is>
          <t>0</t>
        </is>
      </c>
      <c r="F1765" t="inlineStr">
        <is>
          <t>0</t>
        </is>
      </c>
      <c r="G1765" t="inlineStr">
        <is>
          <t>0</t>
        </is>
      </c>
      <c r="H1765" t="inlineStr">
        <is>
          <t>0</t>
        </is>
      </c>
      <c r="I1765" t="inlineStr">
        <is>
          <t>0</t>
        </is>
      </c>
      <c r="J1765" t="inlineStr">
        <is>
          <t>0</t>
        </is>
      </c>
      <c r="K1765" t="inlineStr">
        <is>
          <t>PPP2R5A</t>
        </is>
      </c>
      <c r="L1765" t="inlineStr">
        <is>
          <t>B56A|B56alpha|PR61A</t>
        </is>
      </c>
      <c r="M1765" t="inlineStr">
        <is>
          <t>protein-coding</t>
        </is>
      </c>
      <c r="N1765" t="inlineStr">
        <is>
          <t>protein phosphatase 2 regulatory subunit B'alpha</t>
        </is>
      </c>
      <c r="O1765"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P1765" t="inlineStr">
        <is>
          <t>chr1:212285410-212361853</t>
        </is>
      </c>
      <c r="Q1765" t="inlineStr">
        <is>
          <t>PPP2R5A is a gene that encodes for the alpha isoform of the regulatory subunit B56 subfamily of protein phosphatase 2A (PP2A). PP2A is a major Ser/Thr phosphatase that is involved in controlling cell growth and division. The enzyme consists of a catalytic subunit and a regulatory subunit, with the B regulatory subunit modulating substrate selectivity and catalytic activity. PPP2R5A is one of the genes that encodes for the regulatory subunit B, and alternative transcript variants have been found for this gene. Overall, PPP2R5A plays a role in regulating cell growth and division through its involvement in PP2A.</t>
        </is>
      </c>
      <c r="R1765" t="inlineStr">
        <is>
          <t>GO:0090219 negative regulation of lipid kinase activity;GO:0043550 regulation of lipid kinase activity;GO:1903077 negative regulation of protein localization to plasma membrane</t>
        </is>
      </c>
      <c r="S1765"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[GO:0005886] plasma membrane; [GO:0036211] protein modification process; [GO:0072659] protein localization to plasma membrane; [GO:0006629] lipid metabolic process</t>
        </is>
      </c>
      <c r="T1765" t="inlineStr">
        <is>
          <t>GO:0000159 protein phosphatase type 2A complex;GO:0031430 M band;GO:0031672 A band</t>
        </is>
      </c>
      <c r="U1765" t="inlineStr">
        <is>
          <t>GO:0072542 protein phosphatase activator activity;GO:0019211 phosphatase activator activity;GO:0019888 protein phosphatase regulator activity</t>
        </is>
      </c>
      <c r="V1765" t="inlineStr"/>
      <c r="W1765" t="inlineStr">
        <is>
          <t>Predicted intracellular proteins</t>
        </is>
      </c>
      <c r="X1765" t="inlineStr">
        <is>
          <t>[IPR002554] Protein phosphatase 2A, regulatory B subunit, B56; [IPR011989] Armadillo-like helical; [IPR016024] Armadillo-type fold</t>
        </is>
      </c>
      <c r="Y1765" t="inlineStr">
        <is>
          <t>Cytosol (Supported)</t>
        </is>
      </c>
      <c r="Z1765" t="inlineStr"/>
      <c r="AA1765" t="inlineStr"/>
      <c r="AB1765" t="inlineStr"/>
      <c r="AC1765" t="inlineStr"/>
      <c r="AD1765" t="inlineStr"/>
      <c r="AE1765" t="inlineStr">
        <is>
          <t>principal1</t>
        </is>
      </c>
      <c r="AF1765" t="inlineStr"/>
      <c r="AG1765" t="inlineStr">
        <is>
          <t>MP:0010771 integument phenotype</t>
        </is>
      </c>
      <c r="AH1765" t="inlineStr"/>
      <c r="AI1765" t="inlineStr"/>
      <c r="AJ1765" t="inlineStr"/>
      <c r="AK1765" t="inlineStr">
        <is>
          <t>Dehydroepiandrosterone;Heart Failure;Myocardial Infarction;Neuroblastoma;Sleep;Stroke</t>
        </is>
      </c>
      <c r="AL1765" t="inlineStr">
        <is>
          <t>Intelligence</t>
        </is>
      </c>
      <c r="AM1765" t="inlineStr"/>
      <c r="AN1765" t="inlineStr"/>
      <c r="AO1765" t="inlineStr"/>
      <c r="AP1765" t="inlineStr"/>
      <c r="AQ1765" t="inlineStr">
        <is>
          <t>Pathological accumulation of air in tissues; Liver Failure, Acute; Waist-Hip Ratio; Lip and Oral Cavity Carcinoma; Malignant neoplasm of mouth; Body Height; Primary malignant neoplasm; Malignant Neoplasms; Neoplasms</t>
        </is>
      </c>
      <c r="AR1765" t="inlineStr"/>
      <c r="AS1765" t="inlineStr"/>
      <c r="AT1765" t="inlineStr">
        <is>
          <t>PPP2R5A has been implicated in several diseases, including cancer, Alzheimer's disease, and schizophrenia. In cancer, PPP2R5A has been found to be downregulated in several types of tumors, and its overexpression has been shown to inhibit tumor growth and induce apoptosis. In Alzheimer's disease, PPP2R5A has been found to be involved in the regulation of tau phosphorylation, a key pathological feature of the disease. In schizophrenia, PPP2R5A has been identified as a susceptibility gene, with genetic variations in the gene associated with an increased risk of developing the disorder.
Targeted drug discovery efforts for PPP2R5A have focused on developing small molecule inhibitors that can selectively target the B56 subfamily of PP2A regulatory subunits. One example is LB-100, a small molecule inhibitor that has been shown to inhibit the growth of several types of cancer cells in vitro and in vivo. Another example is DT-061, a novel small molecule inhibitor that has been shown to selectively target the B56α subunit of PP2A and inhibit the growth of glioblastoma cells.
Currently, there are no drugs on the market that specifically target PPP2R5A. However, several drugs that indirectly modulate PP2A activity, such as the immunosuppressant cyclosporine A and the anti-cancer drug fostamatinib, have been approved for clinical use.</t>
        </is>
      </c>
      <c r="AU1765" t="inlineStr">
        <is>
          <t>22</t>
        </is>
      </c>
      <c r="AV1765" t="inlineStr">
        <is>
          <t>107</t>
        </is>
      </c>
      <c r="AW1765" t="inlineStr">
        <is>
          <t>[{"UniProt":"Q15172","EnsemblGene":["ENSG00000066027"],"EnsemblTrans":[["ENST00000261461","ENSP00000261461","principal1"],["ENST00000537030","ENSP00000442866",""]],"RefSeq":[["NM_001199756","NP_001186685","REVIEWED"],["NM_006243","NP_006234","REVIEWED"]],"UCSC":["uc001hjb"],"SwissProt":["2A5A_HUMAN"]}]</t>
        </is>
      </c>
      <c r="AX1765" t="inlineStr"/>
      <c r="AY1765" t="inlineStr">
        <is>
          <t>Distribution: Detected in all; Specificity: Low tissue specificity</t>
        </is>
      </c>
      <c r="AZ1765" t="inlineStr">
        <is>
          <t>General cytoplasmic positivity.</t>
        </is>
      </c>
      <c r="BA1765" t="inlineStr"/>
      <c r="BB1765" t="inlineStr">
        <is>
          <t>(M90)PID WNT CANONICAL PATHWAY; (M139)PID MYC PATHWAY; (M236)PID DELTA NP63 PATHWAY</t>
        </is>
      </c>
      <c r="BC1765" t="inlineStr">
        <is>
          <t>(hsa03015)mRNA surveillance pathway; (hsa04071)Sphingolipid signaling pathway; (hsa04152)AMPK signaling pathway</t>
        </is>
      </c>
      <c r="BD1765" t="inlineStr"/>
      <c r="BE1765" t="inlineStr"/>
      <c r="BF1765" t="inlineStr">
        <is>
          <t>1</t>
        </is>
      </c>
      <c r="BG1765" t="inlineStr">
        <is>
          <t>1</t>
        </is>
      </c>
      <c r="BH1765" t="inlineStr">
        <is>
          <t>0</t>
        </is>
      </c>
      <c r="BI1765" t="inlineStr">
        <is>
          <t>0</t>
        </is>
      </c>
      <c r="BJ1765" t="inlineStr">
        <is>
          <t>0</t>
        </is>
      </c>
      <c r="BK1765" t="inlineStr">
        <is>
          <t>0</t>
        </is>
      </c>
      <c r="BL1765" t="inlineStr">
        <is>
          <t>0</t>
        </is>
      </c>
      <c r="BM1765" t="inlineStr">
        <is>
          <t>0</t>
        </is>
      </c>
      <c r="BN1765" t="inlineStr">
        <is>
          <t>0</t>
        </is>
      </c>
      <c r="BO1765" t="inlineStr">
        <is>
          <t>0</t>
        </is>
      </c>
      <c r="BP1765" t="inlineStr">
        <is>
          <t>0</t>
        </is>
      </c>
      <c r="BQ1765" t="inlineStr">
        <is>
          <t>0</t>
        </is>
      </c>
      <c r="BR1765" t="inlineStr">
        <is>
          <t>0</t>
        </is>
      </c>
      <c r="BS1765" t="inlineStr">
        <is>
          <t>0</t>
        </is>
      </c>
      <c r="BT1765" t="inlineStr">
        <is>
          <t>0</t>
        </is>
      </c>
      <c r="BU1765" t="inlineStr">
        <is>
          <t>0</t>
        </is>
      </c>
      <c r="BV1765" t="inlineStr">
        <is>
          <t>0</t>
        </is>
      </c>
      <c r="BW1765" t="inlineStr">
        <is>
          <t>0</t>
        </is>
      </c>
      <c r="BX1765" t="inlineStr">
        <is>
          <t>0</t>
        </is>
      </c>
      <c r="BY1765" t="inlineStr">
        <is>
          <t>0</t>
        </is>
      </c>
      <c r="BZ1765" s="2" t="n">
        <v>1</v>
      </c>
    </row>
    <row r="1766">
      <c r="A1766" t="inlineStr">
        <is>
          <t>130271</t>
        </is>
      </c>
      <c r="B1766" t="inlineStr">
        <is>
          <t>PLEKHH2</t>
        </is>
      </c>
      <c r="C1766" t="inlineStr">
        <is>
          <t>0</t>
        </is>
      </c>
      <c r="D1766" t="inlineStr">
        <is>
          <t>0</t>
        </is>
      </c>
      <c r="E1766" t="inlineStr">
        <is>
          <t>1</t>
        </is>
      </c>
      <c r="F1766" t="inlineStr">
        <is>
          <t>0</t>
        </is>
      </c>
      <c r="G1766" t="inlineStr">
        <is>
          <t>0</t>
        </is>
      </c>
      <c r="H1766" t="inlineStr">
        <is>
          <t>0</t>
        </is>
      </c>
      <c r="I1766" t="inlineStr">
        <is>
          <t>0</t>
        </is>
      </c>
      <c r="J1766" t="inlineStr">
        <is>
          <t>0</t>
        </is>
      </c>
      <c r="K1766" t="inlineStr">
        <is>
          <t>PLEKHH2</t>
        </is>
      </c>
      <c r="L1766" t="inlineStr">
        <is>
          <t>PLEKHH1L</t>
        </is>
      </c>
      <c r="M1766" t="inlineStr">
        <is>
          <t>protein-coding</t>
        </is>
      </c>
      <c r="N1766" t="inlineStr">
        <is>
          <t>pleckstrin homology, MyTH4 and FERM domain containing H2</t>
        </is>
      </c>
      <c r="O1766"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P1766" t="inlineStr">
        <is>
          <t>chr2:43637260-43767987</t>
        </is>
      </c>
      <c r="Q1766" t="inlineStr">
        <is>
          <t>PLEKHH2 is a human gene that is predicted to have actin binding activity and be involved in negative regulation of actin filament depolymerization. It is located in various cellular components, including cytosol, lamellipodium, and nuclear body. The gene contains pleckstrin homology, MyTH4, and FERM domains, which are important for protein-protein interactions and cellular signaling. While the exact function of PLEKHH2 is not fully understood, it is believed to play a role in regulating the cytoskeleton and cell movement.</t>
        </is>
      </c>
      <c r="R1766" t="inlineStr">
        <is>
          <t>GO:0030835 negative regulation of actin filament depolymerization;GO:0030834 regulation of actin filament depolymerization;GO:1901880 negative regulation of protein depolymerization</t>
        </is>
      </c>
      <c r="S1766" t="inlineStr">
        <is>
          <t>[GO:0043226] organelle; [GO:0005856] cytoskeleton; [GO:0005634] nucleus; [GO:0005654] nucleoplasm; [GO:0005829] cytosol; [GO:0005886] plasma membrane; [GO:0008092] cytoskeletal protein binding; [GO:0007010] cytoskeleton organization</t>
        </is>
      </c>
      <c r="T1766" t="inlineStr">
        <is>
          <t>GO:0030864 cortical actin cytoskeleton;GO:0030863 cortical cytoskeleton;GO:0030027 lamellipodium</t>
        </is>
      </c>
      <c r="U1766" t="inlineStr">
        <is>
          <t>GO:0003779 actin binding;GO:0008092 cytoskeletal protein binding;GO:0005515 protein binding</t>
        </is>
      </c>
      <c r="V1766" t="inlineStr"/>
      <c r="W1766" t="inlineStr">
        <is>
          <t>Predicted intracellular proteins</t>
        </is>
      </c>
      <c r="X1766"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1766" t="inlineStr">
        <is>
          <t>Cytosol;Plasma membrane (Approved); Additional: Nuclear bodies;Nucleoplasm</t>
        </is>
      </c>
      <c r="Z1766" t="inlineStr"/>
      <c r="AA1766" t="inlineStr"/>
      <c r="AB1766" t="inlineStr"/>
      <c r="AC1766" t="inlineStr"/>
      <c r="AD1766" t="inlineStr"/>
      <c r="AE1766" t="inlineStr">
        <is>
          <t>principal1</t>
        </is>
      </c>
      <c r="AF1766" t="inlineStr"/>
      <c r="AG1766" t="inlineStr">
        <is>
          <t>MP:0005386 behavior/neurological phenotype</t>
        </is>
      </c>
      <c r="AH1766" t="inlineStr"/>
      <c r="AI1766" t="inlineStr"/>
      <c r="AJ1766" t="inlineStr"/>
      <c r="AK1766" t="inlineStr">
        <is>
          <t>Platelet Function Tests;Thyrotropin</t>
        </is>
      </c>
      <c r="AL1766" t="inlineStr">
        <is>
          <t>Antihypertensive Agents;Calcium Channel Blockers;Diabetes Mellitus;Hypertension</t>
        </is>
      </c>
      <c r="AM1766" t="inlineStr"/>
      <c r="AN1766" t="inlineStr"/>
      <c r="AO1766" t="inlineStr"/>
      <c r="AP1766" t="inlineStr"/>
      <c r="AQ1766" t="inlineStr">
        <is>
          <t>Focal glomerulosclerosis; Diabetic Nephropathy; Hypertensive disease; Diabetes; Diabetes Mellitus</t>
        </is>
      </c>
      <c r="AR1766" t="inlineStr"/>
      <c r="AS1766" t="inlineStr">
        <is>
          <t>Diabetes; Hypertension; Diabetes Mellitus</t>
        </is>
      </c>
      <c r="AT1766" t="inlineStr">
        <is>
          <t>There is limited information available on the disease implications of PLEKHH2. However, recent studies have suggested that mutations in this gene may be associated with the development of certain types of cancer, including breast and lung cancer. Targeted drug discovery efforts for PLEKHH2 are currently underway, with a focus on developing small molecule inhibitors that can selectively target the protein and inhibit its activity. While there are currently no drugs on the market that specifically target PLEKHH2, there are several drugs that target the cytoskeleton and actin dynamics, which may indirectly affect PLEKHH2 activity. Examples of such drugs include cytochalasin D, latrunculin A, and jasplakinolide. These drugs have been used in the treatment of various diseases, including cancer and autoimmune disorders.</t>
        </is>
      </c>
      <c r="AU1766" t="inlineStr">
        <is>
          <t>2</t>
        </is>
      </c>
      <c r="AV1766" t="inlineStr">
        <is>
          <t>21</t>
        </is>
      </c>
      <c r="AW1766" t="inlineStr">
        <is>
          <t>[{"UniProt":"Q8IVE3","EnsemblGene":["ENSG00000152527"],"EnsemblTrans":[["ENST00000282406","ENSP00000282406","principal1"]],"RefSeq":[["NM_172069","NP_742066","VALIDATED"],["XM_017003353","XP_016858842"]],"UCSC":["uc010yny"],"SwissProt":["PKHH2_HUMAN"]}]</t>
        </is>
      </c>
      <c r="AX1766" t="inlineStr"/>
      <c r="AY1766" t="inlineStr">
        <is>
          <t>Distribution: Detected in many; Specificity: Low tissue specificity</t>
        </is>
      </c>
      <c r="AZ1766" t="inlineStr"/>
      <c r="BA1766" t="inlineStr"/>
      <c r="BB1766" t="inlineStr"/>
      <c r="BC1766" t="inlineStr"/>
      <c r="BD1766" t="inlineStr"/>
      <c r="BE1766" t="inlineStr"/>
      <c r="BF1766" t="inlineStr">
        <is>
          <t>0</t>
        </is>
      </c>
      <c r="BG1766" t="inlineStr">
        <is>
          <t>0</t>
        </is>
      </c>
      <c r="BH1766" t="inlineStr">
        <is>
          <t>0</t>
        </is>
      </c>
      <c r="BI1766" t="inlineStr">
        <is>
          <t>0</t>
        </is>
      </c>
      <c r="BJ1766" t="inlineStr">
        <is>
          <t>0</t>
        </is>
      </c>
      <c r="BK1766" t="inlineStr">
        <is>
          <t>0</t>
        </is>
      </c>
      <c r="BL1766" t="inlineStr">
        <is>
          <t>0</t>
        </is>
      </c>
      <c r="BM1766" t="inlineStr">
        <is>
          <t>0</t>
        </is>
      </c>
      <c r="BN1766" t="inlineStr">
        <is>
          <t>0</t>
        </is>
      </c>
      <c r="BO1766" t="inlineStr">
        <is>
          <t>0</t>
        </is>
      </c>
      <c r="BP1766" t="inlineStr">
        <is>
          <t>0</t>
        </is>
      </c>
      <c r="BQ1766" t="inlineStr">
        <is>
          <t>0</t>
        </is>
      </c>
      <c r="BR1766" t="inlineStr">
        <is>
          <t>0</t>
        </is>
      </c>
      <c r="BS1766" t="inlineStr">
        <is>
          <t>0</t>
        </is>
      </c>
      <c r="BT1766" t="inlineStr">
        <is>
          <t>0</t>
        </is>
      </c>
      <c r="BU1766" t="inlineStr">
        <is>
          <t>0</t>
        </is>
      </c>
      <c r="BV1766" t="inlineStr">
        <is>
          <t>0</t>
        </is>
      </c>
      <c r="BW1766" t="inlineStr">
        <is>
          <t>0</t>
        </is>
      </c>
      <c r="BX1766" t="inlineStr">
        <is>
          <t>0</t>
        </is>
      </c>
      <c r="BY1766" t="inlineStr">
        <is>
          <t>0</t>
        </is>
      </c>
      <c r="BZ1766" s="2" t="n">
        <v>1</v>
      </c>
    </row>
    <row r="1767">
      <c r="A1767" t="inlineStr">
        <is>
          <t>83643</t>
        </is>
      </c>
      <c r="B1767" t="inlineStr">
        <is>
          <t>CCDC3</t>
        </is>
      </c>
      <c r="C1767" t="inlineStr">
        <is>
          <t>0</t>
        </is>
      </c>
      <c r="D1767" t="inlineStr">
        <is>
          <t>0</t>
        </is>
      </c>
      <c r="E1767" t="inlineStr">
        <is>
          <t>0</t>
        </is>
      </c>
      <c r="F1767" t="inlineStr">
        <is>
          <t>0</t>
        </is>
      </c>
      <c r="G1767" t="inlineStr">
        <is>
          <t>0</t>
        </is>
      </c>
      <c r="H1767" t="inlineStr">
        <is>
          <t>0</t>
        </is>
      </c>
      <c r="I1767" t="inlineStr">
        <is>
          <t>1</t>
        </is>
      </c>
      <c r="J1767" t="inlineStr">
        <is>
          <t>0</t>
        </is>
      </c>
      <c r="K1767" t="inlineStr">
        <is>
          <t>CCDC3</t>
        </is>
      </c>
      <c r="L1767" t="inlineStr"/>
      <c r="M1767" t="inlineStr">
        <is>
          <t>protein-coding</t>
        </is>
      </c>
      <c r="N1767" t="inlineStr">
        <is>
          <t>coiled-coil domain containing 3</t>
        </is>
      </c>
      <c r="O1767" t="inlineStr">
        <is>
          <t>Involved in negative regulation of gene expression; negative regulation of lipid metabolic process; and negative regulation of tumor necrosis factor-mediated signaling pathway. Located in endoplasmic reticulum and extracellular region. [provided by Alliance of Genome Resources, Apr 2022]</t>
        </is>
      </c>
      <c r="P1767" t="inlineStr">
        <is>
          <t>chr10:13099989-12896625</t>
        </is>
      </c>
      <c r="Q1767" t="inlineStr">
        <is>
          <t>CCDC3, or coiled-coil domain containing 3, is a human gene that plays a role in negative regulation of gene expression, lipid metabolism, and tumor necrosis factor-mediated signaling pathway. It is located in the endoplasmic reticulum and extracellular region. The gene's function involves regulating the expression of other genes and controlling the metabolism of lipids. It also plays a role in regulating the signaling pathway that is involved in inflammation and cell death. The CCDC3 gene is important for maintaining proper cellular function and may have implications in diseases such as cancer and metabolic disorders.</t>
        </is>
      </c>
      <c r="R1767" t="inlineStr">
        <is>
          <t>GO:0010804 negative regulation of tumor necrosis factor-mediated signaling pathway;GO:0010803 regulation of tumor necrosis factor-mediated signaling pathway;GO:0051055 negative regulation of lipid biosynthetic process</t>
        </is>
      </c>
      <c r="S1767" t="inlineStr">
        <is>
          <t>[GO:0005576] extracellular region; [GO:0043226] organelle; [GO:0005783] endoplasmic reticulum; [GO:0023052] signaling; [GO:0006629] lipid metabolic process; [GO:0030154] cell differentiation</t>
        </is>
      </c>
      <c r="T1767" t="inlineStr">
        <is>
          <t>GO:0005783 endoplasmic reticulum;GO:0005576 extracellular region;GO:0012505 endomembrane system</t>
        </is>
      </c>
      <c r="U1767" t="inlineStr"/>
      <c r="V1767" t="inlineStr"/>
      <c r="W1767" t="inlineStr">
        <is>
          <t>Predicted secreted proteins; Predicted intracellular proteins</t>
        </is>
      </c>
      <c r="X1767" t="inlineStr">
        <is>
          <t>[IPR040311] Coiled-coil domain-containing protein 3</t>
        </is>
      </c>
      <c r="Y1767" t="inlineStr">
        <is>
          <t>Cytosol (Uncertain); Additional: Nucleoplasm</t>
        </is>
      </c>
      <c r="Z1767" t="inlineStr">
        <is>
          <t>yes</t>
        </is>
      </c>
      <c r="AA1767" t="inlineStr">
        <is>
          <t>yes</t>
        </is>
      </c>
      <c r="AB1767" t="inlineStr"/>
      <c r="AC1767" t="inlineStr"/>
      <c r="AD1767" t="inlineStr"/>
      <c r="AE1767" t="inlineStr">
        <is>
          <t>principal1</t>
        </is>
      </c>
      <c r="AF1767" t="inlineStr"/>
      <c r="AG1767" t="inlineStr">
        <is>
          <t>MP:0010771 integument phenotype</t>
        </is>
      </c>
      <c r="AH1767" t="inlineStr"/>
      <c r="AI1767" t="inlineStr"/>
      <c r="AJ1767" t="inlineStr"/>
      <c r="AK1767" t="inlineStr">
        <is>
          <t>Apolipoproteins C;Body Mass Index;Echocardiography;Obesity;Platelet Function Tests;Survival</t>
        </is>
      </c>
      <c r="AL1767" t="inlineStr">
        <is>
          <t>Body Height;Platelet Aggregation</t>
        </is>
      </c>
      <c r="AM1767" t="inlineStr"/>
      <c r="AN1767" t="inlineStr"/>
      <c r="AO1767" t="inlineStr"/>
      <c r="AP1767" t="inlineStr"/>
      <c r="AQ1767" t="inlineStr">
        <is>
          <t>Platelet aggregation; Malignant tumor of cervix; cervical cancer; Cervix carcinoma; Body Height; Leukemia, Myelocytic, Acute</t>
        </is>
      </c>
      <c r="AR1767" t="inlineStr"/>
      <c r="AS1767" t="inlineStr">
        <is>
          <t>Leukemia</t>
        </is>
      </c>
      <c r="AT1767" t="inlineStr">
        <is>
          <t>There is limited information available on the disease implications of CCDC3. However, some studies have suggested that mutations in this gene may be associated with certain types of cancer, including breast cancer and lung cancer. Targeted drug discovery efforts for CCDC3 are also limited, as the gene's function is not yet fully understood. However, some studies have suggested that targeting CCDC3 may be a potential strategy for treating metabolic disorders such as obesity and type 2 diabetes. Currently, there are no drugs on the market that specifically target CCDC3. However, there are several drugs that target related pathways, such as those involved in lipid metabolism and inflammation, which may indirectly affect CCDC3 function. Examples of such drugs include statins, which are used to lower cholesterol levels, and anti-inflammatory drugs such as aspirin and ibuprofen.</t>
        </is>
      </c>
      <c r="AU1767" t="inlineStr">
        <is>
          <t>4</t>
        </is>
      </c>
      <c r="AV1767" t="inlineStr">
        <is>
          <t>19</t>
        </is>
      </c>
      <c r="AW1767" t="inlineStr">
        <is>
          <t>[{"UniProt":"Q9BQI4","EnsemblGene":["ENSG00000151468"],"EnsemblTrans":[["ENST00000378825","ENSP00000368102","principal1"],["ENST00000378839","ENSP00000368116",""]],"RefSeq":[["NM_001282658","NP_001269587","VALIDATED"],["NM_031455","NP_113643","VALIDATED"]],"UCSC":["uc001ilq"],"SwissProt":["CCDC3_HUMAN"]}]</t>
        </is>
      </c>
      <c r="AX1767" t="inlineStr">
        <is>
          <t>soft_tissue</t>
        </is>
      </c>
      <c r="AY1767" t="inlineStr">
        <is>
          <t>Distribution: Detected in many; Specificity: Tissue enhanced</t>
        </is>
      </c>
      <c r="AZ1767" t="inlineStr"/>
      <c r="BA1767" t="inlineStr"/>
      <c r="BB1767" t="inlineStr"/>
      <c r="BC1767" t="inlineStr"/>
      <c r="BD1767" t="inlineStr"/>
      <c r="BE1767" t="inlineStr"/>
      <c r="BF1767" t="inlineStr">
        <is>
          <t>1</t>
        </is>
      </c>
      <c r="BG1767" t="inlineStr">
        <is>
          <t>0</t>
        </is>
      </c>
      <c r="BH1767" t="inlineStr">
        <is>
          <t>0</t>
        </is>
      </c>
      <c r="BI1767" t="inlineStr">
        <is>
          <t>0</t>
        </is>
      </c>
      <c r="BJ1767" t="inlineStr">
        <is>
          <t>0</t>
        </is>
      </c>
      <c r="BK1767" t="inlineStr">
        <is>
          <t>1</t>
        </is>
      </c>
      <c r="BL1767" t="inlineStr">
        <is>
          <t>0</t>
        </is>
      </c>
      <c r="BM1767" t="inlineStr">
        <is>
          <t>0</t>
        </is>
      </c>
      <c r="BN1767" t="inlineStr">
        <is>
          <t>0</t>
        </is>
      </c>
      <c r="BO1767" t="inlineStr">
        <is>
          <t>0</t>
        </is>
      </c>
      <c r="BP1767" t="inlineStr">
        <is>
          <t>0</t>
        </is>
      </c>
      <c r="BQ1767" t="inlineStr">
        <is>
          <t>0</t>
        </is>
      </c>
      <c r="BR1767" t="inlineStr">
        <is>
          <t>0</t>
        </is>
      </c>
      <c r="BS1767" t="inlineStr">
        <is>
          <t>0</t>
        </is>
      </c>
      <c r="BT1767" t="inlineStr">
        <is>
          <t>0</t>
        </is>
      </c>
      <c r="BU1767" t="inlineStr">
        <is>
          <t>0</t>
        </is>
      </c>
      <c r="BV1767" t="inlineStr">
        <is>
          <t>0</t>
        </is>
      </c>
      <c r="BW1767" t="inlineStr">
        <is>
          <t>0</t>
        </is>
      </c>
      <c r="BX1767" t="inlineStr">
        <is>
          <t>0</t>
        </is>
      </c>
      <c r="BY1767" t="inlineStr">
        <is>
          <t>0</t>
        </is>
      </c>
      <c r="BZ1767" s="2" t="n">
        <v>1</v>
      </c>
    </row>
    <row r="1768">
      <c r="A1768" t="inlineStr">
        <is>
          <t>83933</t>
        </is>
      </c>
      <c r="B1768" t="inlineStr">
        <is>
          <t>HDAC10</t>
        </is>
      </c>
      <c r="C1768" t="inlineStr">
        <is>
          <t>1</t>
        </is>
      </c>
      <c r="D1768" t="inlineStr">
        <is>
          <t>0</t>
        </is>
      </c>
      <c r="E1768" t="inlineStr">
        <is>
          <t>0</t>
        </is>
      </c>
      <c r="F1768" t="inlineStr">
        <is>
          <t>0</t>
        </is>
      </c>
      <c r="G1768" t="inlineStr">
        <is>
          <t>0</t>
        </is>
      </c>
      <c r="H1768" t="inlineStr">
        <is>
          <t>0</t>
        </is>
      </c>
      <c r="I1768" t="inlineStr">
        <is>
          <t>0</t>
        </is>
      </c>
      <c r="J1768" t="inlineStr">
        <is>
          <t>0</t>
        </is>
      </c>
      <c r="K1768" t="inlineStr">
        <is>
          <t>HDAC10</t>
        </is>
      </c>
      <c r="L1768" t="inlineStr">
        <is>
          <t>HD10</t>
        </is>
      </c>
      <c r="M1768" t="inlineStr">
        <is>
          <t>protein-coding</t>
        </is>
      </c>
      <c r="N1768" t="inlineStr">
        <is>
          <t>histone deacetylase 10</t>
        </is>
      </c>
      <c r="O1768" t="inlineStr">
        <is>
          <t>The protein encoded by this gene belongs to the histone deacetylase family, members of which deacetylate lysine residues on the N-terminal part of the core histones. Histone deacetylation modulates chromatin structure, and plays an important role in transcriptional regulation, cell cycle progression, and developmental events. Alternatively spliced transcript variants encoding different isoforms have been found for this gene. [provided by RefSeq, Aug 2011]</t>
        </is>
      </c>
      <c r="P1768" t="inlineStr">
        <is>
          <t>chr22:50251265-50245183</t>
        </is>
      </c>
      <c r="Q1768" t="inlineStr">
        <is>
          <t>HDAC10 is a gene that encodes a protein belonging to the histone deacetylase family. This protein is responsible for deacetylating lysine residues on the N-terminal part of the core histones, which modulates chromatin structure and plays a role in transcriptional regulation, cell cycle progression, and developmental events. The gene has multiple alternatively spliced transcript variants that encode different isoforms.</t>
        </is>
      </c>
      <c r="R1768" t="inlineStr">
        <is>
          <t>GO:0106047 polyamine deacetylation;GO:0106048 spermidine deacetylation;GO:0032425 positive regulation of mismatch repair</t>
        </is>
      </c>
      <c r="S1768" t="inlineStr">
        <is>
          <t>[GO:0003824] catalytic activity; [GO:0016787] hydrolase activity; [GO:0140096] catalytic activity, acting on a protein; [GO:0036211] protein modification process; [GO:0006325] chromatin organization; [GO:0043226] organelle; [GO:0005634] nucleus; [GO:0005654] nucleoplasm; [GO:0005829] cytosol; [GO:0006351] DNA-templated transcription; [GO:0006355] regulation of DNA-templated transcription; [GO:0006281] DNA repair; [GO:0006914] autophagy; [GO:0006310] DNA recombination</t>
        </is>
      </c>
      <c r="T1768" t="inlineStr">
        <is>
          <t>GO:0000118 histone deacetylase complex;GO:0140513 nuclear protein-containing complex;GO:1902494 catalytic complex</t>
        </is>
      </c>
      <c r="U1768" t="inlineStr">
        <is>
          <t>GO:0047609 acetylputrescine deacetylase activity;GO:0047611 acetylspermidine deacetylase activity;GO:0004407 histone deacetylase activity</t>
        </is>
      </c>
      <c r="V1768" t="inlineStr"/>
      <c r="W1768" t="inlineStr">
        <is>
          <t>Enzymes; Predicted intracellular proteins; Cancer-related genes:Candidate cancer biomarkers; ENZYME proteins:Hydrolases; FDA approved drug targets:Small molecule drugs; Disease related genes</t>
        </is>
      </c>
      <c r="X1768" t="inlineStr">
        <is>
          <t>[IPR000286] Histone deacetylase family; [IPR017320] Histone deacetylase class II, eukaryotic-type; [IPR023696] Ureohydrolase domain superfamily; [IPR023801] Histone deacetylase domain; [IPR037138] Histone deacetylase domain superfamily</t>
        </is>
      </c>
      <c r="Y1768" t="inlineStr">
        <is>
          <t>Cytosol;Nucleoplasm (Supported)</t>
        </is>
      </c>
      <c r="Z1768" t="inlineStr"/>
      <c r="AA1768" t="inlineStr"/>
      <c r="AB1768" t="inlineStr"/>
      <c r="AC1768" t="inlineStr">
        <is>
          <t>yes</t>
        </is>
      </c>
      <c r="AD1768" t="inlineStr"/>
      <c r="AE1768" t="inlineStr">
        <is>
          <t>principal1</t>
        </is>
      </c>
      <c r="AF1768" t="inlineStr"/>
      <c r="AG1768" t="inlineStr">
        <is>
          <t>MP:0005376 homeostasis/metabolism phenotype</t>
        </is>
      </c>
      <c r="AH1768" t="inlineStr"/>
      <c r="AI1768" t="inlineStr"/>
      <c r="AJ1768" t="inlineStr"/>
      <c r="AK1768" t="inlineStr"/>
      <c r="AL1768" t="inlineStr"/>
      <c r="AM1768" t="inlineStr"/>
      <c r="AN1768" t="inlineStr"/>
      <c r="AO1768" t="inlineStr"/>
      <c r="AP1768" t="inlineStr">
        <is>
          <t>Bufexamac</t>
        </is>
      </c>
      <c r="AQ1768" t="inlineStr">
        <is>
          <t>Extracranial Solid Neoplasm; Pulmonary Emphysema; Adult Hodgkin Lymphoma; Childhood Hodgkin Lymphoma; Mantle cell lymphoma; Hodgkin Disease; Solid Neoplasm; Chronic Lymphocytic Leukemia; Hepatitis B; Lung Neoplasms; Central neuroblastoma; Childhood Neuroblastoma; Neuroblastoma; ovarian neoplasm; Malignant neoplasm of ovary; Colon Carcinoma; Carcinoma, Ovarian Epithelial; Malignant tumor of colon; Leukemia, Myelocytic, Acute; Primary malignant neoplasm of lung; Carcinoma of lung; Malignant neoplasm of lung; Liver carcinoma; Neoplasm Metastasis; Tumor Cell Invasion; Primary malignant neoplasm; Malignant Neoplasms; Neoplasms</t>
        </is>
      </c>
      <c r="AR1768" t="inlineStr"/>
      <c r="AS1768" t="inlineStr">
        <is>
          <t>Leukemia</t>
        </is>
      </c>
      <c r="AT1768" t="inlineStr">
        <is>
          <t>Research has shown that HDAC10 plays a role in various diseases, including cancer, neurodegenerative disorders, and cardiovascular diseases. In cancer, HDAC10 has been found to be overexpressed in several types of tumors, including breast, lung, and colon cancer. Targeting HDAC10 with specific inhibitors has shown promising results in preclinical studies, leading to the development of several HDAC inhibitors that are currently in clinical trials for cancer treatment.
One example of a successful HDAC inhibitor is vorinostat (also known as suberoylanilide hydroxamic acid or SAHA), which was approved by the FDA in 2006 for the treatment of cutaneous T-cell lymphoma. Vorinostat inhibits multiple HDACs, including HDAC10, and has shown efficacy in other types of cancer as well, such as leukemia and solid tumors.
Another HDAC inhibitor that has shown promise in clinical trials is panobinostat, which was approved by the FDA in 2015 for the treatment of multiple myeloma. Panobinostat inhibits multiple HDACs, including HDAC10, and has shown efficacy in other types of cancer as well, such as lymphoma and breast cancer.
In addition to cancer, HDAC inhibitors are being investigated for their potential in treating neurodegenerative disorders, such as Alzheimer's and Huntington's disease, as well as cardiovascular diseases, such as heart failure and atherosclerosis. While there are currently no HDAC inhibitors approved for these indications, preclinical studies have shown promising results, and clinical trials are ongoing.</t>
        </is>
      </c>
      <c r="AU1768" t="inlineStr">
        <is>
          <t>26</t>
        </is>
      </c>
      <c r="AV1768" t="inlineStr">
        <is>
          <t>51</t>
        </is>
      </c>
      <c r="AW1768" t="inlineStr">
        <is>
          <t>[{"UniProt":"Q969S8","EnsemblGene":["ENSG00000100429"],"EnsemblTrans":[["ENST00000216271","ENSP00000216271","principal1"],["ENST00000349505","ENSP00000343540",""],["ENST00000454936","ENSP00000406150",""]],"RefSeq":[["NM_001159286","NP_001152758","REVIEWED"],["NM_032019","NP_114408","REVIEWED"]],"UCSC":["uc003bkg"],"SwissProt":["HDA10_HUMAN"]}]</t>
        </is>
      </c>
      <c r="AX1768" t="inlineStr"/>
      <c r="AY1768" t="inlineStr">
        <is>
          <t>Distribution: Detected in many; Specificity: Low tissue specificity</t>
        </is>
      </c>
      <c r="AZ1768" t="inlineStr">
        <is>
          <t>General nuclear and cytoplasmic expression.</t>
        </is>
      </c>
      <c r="BA1768" t="inlineStr"/>
      <c r="BB1768" t="inlineStr">
        <is>
          <t>(M30)PID HDAC CLASSII PATHWAY; (M101)PID HDAC CLASSI PATHWAY</t>
        </is>
      </c>
      <c r="BC1768" t="inlineStr">
        <is>
          <t>(hsa05034)Alcoholism; (hsa04613)Neutrophil extracellular trap formation; (hsa05203)Viral carcinogenesis</t>
        </is>
      </c>
      <c r="BD1768" t="inlineStr"/>
      <c r="BE1768" t="inlineStr"/>
      <c r="BF1768" t="inlineStr">
        <is>
          <t>1</t>
        </is>
      </c>
      <c r="BG1768" t="inlineStr">
        <is>
          <t>1</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t="inlineStr">
        <is>
          <t>0</t>
        </is>
      </c>
      <c r="BW1768" t="inlineStr">
        <is>
          <t>0</t>
        </is>
      </c>
      <c r="BX1768" t="inlineStr">
        <is>
          <t>0</t>
        </is>
      </c>
      <c r="BY1768" t="inlineStr">
        <is>
          <t>0</t>
        </is>
      </c>
      <c r="BZ1768" s="2" t="n">
        <v>1</v>
      </c>
    </row>
    <row r="1769">
      <c r="A1769" t="inlineStr">
        <is>
          <t>51804</t>
        </is>
      </c>
      <c r="B1769" t="inlineStr">
        <is>
          <t>SIX4</t>
        </is>
      </c>
      <c r="C1769" t="inlineStr">
        <is>
          <t>0</t>
        </is>
      </c>
      <c r="D1769" t="inlineStr">
        <is>
          <t>0</t>
        </is>
      </c>
      <c r="E1769" t="inlineStr">
        <is>
          <t>0</t>
        </is>
      </c>
      <c r="F1769" t="inlineStr">
        <is>
          <t>1</t>
        </is>
      </c>
      <c r="G1769" t="inlineStr">
        <is>
          <t>0</t>
        </is>
      </c>
      <c r="H1769" t="inlineStr">
        <is>
          <t>0</t>
        </is>
      </c>
      <c r="I1769" t="inlineStr">
        <is>
          <t>0</t>
        </is>
      </c>
      <c r="J1769" t="inlineStr">
        <is>
          <t>0</t>
        </is>
      </c>
      <c r="K1769" t="inlineStr">
        <is>
          <t>SIX4</t>
        </is>
      </c>
      <c r="L1769" t="inlineStr">
        <is>
          <t>AREC3</t>
        </is>
      </c>
      <c r="M1769" t="inlineStr">
        <is>
          <t>protein-coding</t>
        </is>
      </c>
      <c r="N1769" t="inlineStr">
        <is>
          <t>SIX homeobox 4</t>
        </is>
      </c>
      <c r="O1769"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P1769" t="inlineStr">
        <is>
          <t>chr14:60724351-60709539</t>
        </is>
      </c>
      <c r="Q1769" t="inlineStr">
        <is>
          <t>The SIX4 gene belongs to the SIX homeobox family and is involved in the development of the eye in drosophila. In mice, it functions as a transcription factor and may play a role in the differentiation or maturation of neuronal cells.</t>
        </is>
      </c>
      <c r="R1769" t="inlineStr">
        <is>
          <t>GO:0030910 olfactory placode formation;GO:0071698 olfactory placode development;GO:0071699 olfactory placode morphogenesis</t>
        </is>
      </c>
      <c r="S1769" t="inlineStr">
        <is>
          <t>[GO:0003677] DNA binding; [GO:0006351] DNA-templated transcription; [GO:0006355] regulation of DNA-templated transcription; [GO:0140110] transcription regulator activity; [GO:0043226] organelle; [GO:0005634] nucleus; [GO:0012501] programmed cell death; [GO:0005694] chromosome; [GO:0022414] reproductive process; [GO:0048856] anatomical structure development; [GO:0030154] cell differentiation; [GO:0007010] cytoskeleton organization; [GO:0034330] cell junction organization; [GO:0002376] immune system process; [GO:0048870] cell motility</t>
        </is>
      </c>
      <c r="T1769" t="inlineStr">
        <is>
          <t>GO:0005667 transcription regulator complex;GO:0000785 chromatin;GO:0032993 protein-DNA complex</t>
        </is>
      </c>
      <c r="U1769" t="inlineStr">
        <is>
          <t>GO:0001228 DNA-binding transcription activator activity, RNA polymerase II-specific;GO:0001216 DNA-binding transcription activator activity;GO:0000978 RNA polymerase II cis-regulatory region sequence-specific DNA binding</t>
        </is>
      </c>
      <c r="V1769" t="inlineStr"/>
      <c r="W1769" t="inlineStr">
        <is>
          <t>Predicted intracellular proteins; Transcription factors:Helix-turn-helix domains</t>
        </is>
      </c>
      <c r="X1769" t="inlineStr">
        <is>
          <t>[IPR001356] Homeobox domain; [IPR009057] Homeobox-like domain superfamily; [IPR017970] Homeobox, conserved site; [IPR031701] Homeobox protein SIX1, N-terminal SD domain</t>
        </is>
      </c>
      <c r="Y1769" t="inlineStr">
        <is>
          <t>Nucleoplasm (Approved)</t>
        </is>
      </c>
      <c r="Z1769" t="inlineStr"/>
      <c r="AA1769" t="inlineStr"/>
      <c r="AB1769" t="inlineStr"/>
      <c r="AC1769" t="inlineStr"/>
      <c r="AD1769" t="inlineStr"/>
      <c r="AE1769" t="inlineStr">
        <is>
          <t>principal1</t>
        </is>
      </c>
      <c r="AF1769" t="inlineStr"/>
      <c r="AG1769" t="inlineStr"/>
      <c r="AH1769" t="inlineStr"/>
      <c r="AI1769" t="inlineStr"/>
      <c r="AJ1769" t="inlineStr"/>
      <c r="AK1769" t="inlineStr"/>
      <c r="AL1769" t="inlineStr">
        <is>
          <t>Prostatic Neoplasms</t>
        </is>
      </c>
      <c r="AM1769" t="inlineStr"/>
      <c r="AN1769" t="inlineStr"/>
      <c r="AO1769" t="inlineStr"/>
      <c r="AP1769" t="inlineStr"/>
      <c r="AQ1769" t="inlineStr">
        <is>
          <t>Progression of non-small cell lung cancer; Tumor Angiogenesis; Body Height; Adenocarcinoma of lung (disorder); Secondary malignant neoplasm of lymph node; Glioblastoma Multiforme; Malignant neoplasm of colon and/or rectum; Non-Small Cell Lung Carcinoma; Colorectal Carcinoma; Carcinogenesis; Neoplasm Metastasis; Tumor Cell Invasion; Malignant neoplasm of breast; Primary malignant neoplasm; Malignant Neoplasms; Neoplasms</t>
        </is>
      </c>
      <c r="AR1769" t="inlineStr"/>
      <c r="AS1769" t="inlineStr">
        <is>
          <t>Breast Cancer</t>
        </is>
      </c>
      <c r="AT1769" t="inlineStr">
        <is>
          <t>There is limited information available on the disease implications of the SIX4 gene. However, some studies have suggested that it may be involved in the development of certain types of cancer, including breast cancer and hepatocellular carcinoma. Targeted drug discovery efforts for SIX4 are currently limited, but there is potential for the development of drugs that target its function as a transcription factor. One example of a successful drug that targets a transcription factor is tamoxifen, which is used to treat breast cancer by blocking the estrogen receptor. However, further research is needed to fully understand the role of SIX4 in disease and to develop targeted therapies.</t>
        </is>
      </c>
      <c r="AU1769" t="inlineStr">
        <is>
          <t>11</t>
        </is>
      </c>
      <c r="AV1769" t="inlineStr">
        <is>
          <t>41</t>
        </is>
      </c>
      <c r="AW1769" t="inlineStr">
        <is>
          <t>[{"UniProt":"Q9UIU6","EnsemblGene":["ENSG00000100625"],"EnsemblTrans":[["ENST00000216513","ENSP00000216513","principal1"]],"RefSeq":[["NM_017420","NP_059116","REVIEWED"]],"UCSC":["uc001xfc"],"SwissProt":["SIX4_HUMAN"]}]</t>
        </is>
      </c>
      <c r="AX1769" t="inlineStr"/>
      <c r="AY1769" t="inlineStr">
        <is>
          <t>Distribution: Detected in many; Specificity: Group enriched</t>
        </is>
      </c>
      <c r="AZ1769" t="inlineStr">
        <is>
          <t>Estimation of protein expression could not be performed. View primary data.; antibody: Most normal tissues showed weak to moderate cytoplasmic staining. Ovarian follicle, exocrine pancreas, subsets of cells in skin and stomach displayed strong cytoplasmic immunoreactivity. Plasma were distinct positive. Cells in CNS except Purkinje cells and lymphoid cells were negative.</t>
        </is>
      </c>
      <c r="BA1769" t="inlineStr">
        <is>
          <t>Antibody: Weak to moderate immunoreactivity was observed in colorectal, breast, prostate, cervical, skin, urothelial and liver cancers. Remaining cancers were mainly negative.</t>
        </is>
      </c>
      <c r="BB1769" t="inlineStr"/>
      <c r="BC1769" t="inlineStr">
        <is>
          <t>(hsa05202)Transcriptional misregulation in cancer</t>
        </is>
      </c>
      <c r="BD1769" t="inlineStr"/>
      <c r="BE1769" t="inlineStr"/>
      <c r="BF1769" t="inlineStr">
        <is>
          <t>1</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0</t>
        </is>
      </c>
      <c r="BT1769" t="inlineStr">
        <is>
          <t>0</t>
        </is>
      </c>
      <c r="BU1769" t="inlineStr">
        <is>
          <t>0</t>
        </is>
      </c>
      <c r="BV1769" t="inlineStr">
        <is>
          <t>0</t>
        </is>
      </c>
      <c r="BW1769" t="inlineStr">
        <is>
          <t>0</t>
        </is>
      </c>
      <c r="BX1769" t="inlineStr">
        <is>
          <t>0</t>
        </is>
      </c>
      <c r="BY1769" t="inlineStr">
        <is>
          <t>0</t>
        </is>
      </c>
      <c r="BZ1769" s="2" t="n">
        <v>1</v>
      </c>
    </row>
    <row r="1770">
      <c r="A1770" t="inlineStr">
        <is>
          <t>81618</t>
        </is>
      </c>
      <c r="B1770" t="inlineStr">
        <is>
          <t>ITM2C</t>
        </is>
      </c>
      <c r="C1770" t="inlineStr">
        <is>
          <t>1</t>
        </is>
      </c>
      <c r="D1770" t="inlineStr">
        <is>
          <t>0</t>
        </is>
      </c>
      <c r="E1770" t="inlineStr">
        <is>
          <t>0</t>
        </is>
      </c>
      <c r="F1770" t="inlineStr">
        <is>
          <t>0</t>
        </is>
      </c>
      <c r="G1770" t="inlineStr">
        <is>
          <t>0</t>
        </is>
      </c>
      <c r="H1770" t="inlineStr">
        <is>
          <t>0</t>
        </is>
      </c>
      <c r="I1770" t="inlineStr">
        <is>
          <t>0</t>
        </is>
      </c>
      <c r="J1770" t="inlineStr">
        <is>
          <t>0</t>
        </is>
      </c>
      <c r="K1770" t="inlineStr">
        <is>
          <t>ITM2C</t>
        </is>
      </c>
      <c r="L1770" t="inlineStr">
        <is>
          <t>BRI3|BRICD2C|E25|E25C|ITM3</t>
        </is>
      </c>
      <c r="M1770" t="inlineStr">
        <is>
          <t>protein-coding</t>
        </is>
      </c>
      <c r="N1770" t="inlineStr">
        <is>
          <t>integral membrane protein 2C</t>
        </is>
      </c>
      <c r="O1770"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P1770" t="inlineStr">
        <is>
          <t>chr2:230864185-230879254</t>
        </is>
      </c>
      <c r="Q1770" t="inlineStr">
        <is>
          <t>ITM2C is a gene that encodes for a protein called integral membrane protein 2C. This protein is involved in the binding of amyloid-beta, a protein that is associated with Alzheimer's disease. ITM2C also plays a role in regulating the development of neuron projections and differentiation. The protein is found in various cellular components, including the Golgi apparatus, lysosome, and perinuclear region of the cytoplasm.</t>
        </is>
      </c>
      <c r="R1770" t="inlineStr">
        <is>
          <t>GO:0042985 negative regulation of amyloid precursor protein biosynthetic process;GO:0010561 negative regulation of glycoprotein biosynthetic process;GO:0042984 regulation of amyloid precursor protein biosynthetic process</t>
        </is>
      </c>
      <c r="S1770"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T1770" t="inlineStr">
        <is>
          <t>GO:0005765 lysosomal membrane;GO:0098852 lytic vacuole membrane;GO:0005774 vacuolar membrane</t>
        </is>
      </c>
      <c r="U1770" t="inlineStr">
        <is>
          <t>GO:0001540 amyloid-beta binding;GO:0042277 peptide binding;GO:0033218 amide binding</t>
        </is>
      </c>
      <c r="V1770" t="inlineStr"/>
      <c r="W1770" t="inlineStr">
        <is>
          <t>Transporters:Transporter channels and pores; Predicted intracellular proteins</t>
        </is>
      </c>
      <c r="X1770" t="inlineStr">
        <is>
          <t>[IPR007084] BRICHOS domain; [IPR040145] Integral membrane protein 2</t>
        </is>
      </c>
      <c r="Y1770" t="inlineStr"/>
      <c r="Z1770" t="inlineStr"/>
      <c r="AA1770" t="inlineStr"/>
      <c r="AB1770" t="inlineStr">
        <is>
          <t>yes</t>
        </is>
      </c>
      <c r="AC1770" t="inlineStr">
        <is>
          <t>yes</t>
        </is>
      </c>
      <c r="AD1770" t="inlineStr"/>
      <c r="AE1770" t="inlineStr">
        <is>
          <t>principal1</t>
        </is>
      </c>
      <c r="AF1770" t="inlineStr">
        <is>
          <t>yes</t>
        </is>
      </c>
      <c r="AG1770" t="inlineStr">
        <is>
          <t>MP:0010768 mortality/aging</t>
        </is>
      </c>
      <c r="AH1770" t="inlineStr"/>
      <c r="AI1770" t="inlineStr"/>
      <c r="AJ1770" t="inlineStr"/>
      <c r="AK1770" t="inlineStr"/>
      <c r="AL1770" t="inlineStr"/>
      <c r="AM1770" t="inlineStr"/>
      <c r="AN1770" t="inlineStr"/>
      <c r="AO1770" t="inlineStr"/>
      <c r="AP1770" t="inlineStr"/>
      <c r="AQ1770" t="inlineStr">
        <is>
          <t>Subarachnoid Hemorrhage; Finding of Mean Corpuscular Hemoglobin; Red Blood Cell Count measurement</t>
        </is>
      </c>
      <c r="AR1770" t="inlineStr"/>
      <c r="AS1770" t="inlineStr"/>
      <c r="AT1770" t="inlineStr">
        <is>
          <t>There is limited information available on the disease implications of ITM2C. However, given its role in binding amyloid-beta, there is potential for ITM2C to be a target for drug discovery efforts in Alzheimer's disease. Currently, there are no drugs on the market that specifically target ITM2C. However, there are drugs that target amyloid-beta, such as aducanumab, which was recently approved by the FDA for the treatment of Alzheimer's disease. Other drugs that target amyloid-beta include solanezumab and gantenerumab, which are currently in clinical trials. It is possible that future drug discovery efforts may target ITM2C as a way to modulate amyloid-beta binding and potentially slow the progression of Alzheimer's disease.</t>
        </is>
      </c>
      <c r="AU1770" t="inlineStr">
        <is>
          <t>3</t>
        </is>
      </c>
      <c r="AV1770" t="inlineStr">
        <is>
          <t>67</t>
        </is>
      </c>
      <c r="AW1770"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X1770" t="inlineStr">
        <is>
          <t>thymus</t>
        </is>
      </c>
      <c r="AY1770" t="inlineStr">
        <is>
          <t>Distribution: Detected in all; Specificity: Tissue enhanced</t>
        </is>
      </c>
      <c r="AZ1770" t="inlineStr"/>
      <c r="BA1770" t="inlineStr"/>
      <c r="BB1770" t="inlineStr"/>
      <c r="BC1770" t="inlineStr"/>
      <c r="BD1770" t="inlineStr"/>
      <c r="BE1770" t="inlineStr"/>
      <c r="BF1770" t="inlineStr">
        <is>
          <t>1</t>
        </is>
      </c>
      <c r="BG1770" t="inlineStr">
        <is>
          <t>0</t>
        </is>
      </c>
      <c r="BH1770" t="inlineStr">
        <is>
          <t>0</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0</t>
        </is>
      </c>
      <c r="BU1770" t="inlineStr">
        <is>
          <t>0</t>
        </is>
      </c>
      <c r="BV1770" t="inlineStr">
        <is>
          <t>0</t>
        </is>
      </c>
      <c r="BW1770" t="inlineStr">
        <is>
          <t>0</t>
        </is>
      </c>
      <c r="BX1770" t="inlineStr">
        <is>
          <t>0</t>
        </is>
      </c>
      <c r="BY1770" t="inlineStr">
        <is>
          <t>0</t>
        </is>
      </c>
      <c r="BZ1770" s="2" t="n">
        <v>1</v>
      </c>
    </row>
    <row r="1771">
      <c r="A1771" t="inlineStr">
        <is>
          <t>1946</t>
        </is>
      </c>
      <c r="B1771" t="inlineStr">
        <is>
          <t>EFNA5</t>
        </is>
      </c>
      <c r="C1771" t="inlineStr">
        <is>
          <t>0</t>
        </is>
      </c>
      <c r="D1771" t="inlineStr">
        <is>
          <t>0</t>
        </is>
      </c>
      <c r="E1771" t="inlineStr">
        <is>
          <t>1</t>
        </is>
      </c>
      <c r="F1771" t="inlineStr">
        <is>
          <t>0</t>
        </is>
      </c>
      <c r="G1771" t="inlineStr">
        <is>
          <t>0</t>
        </is>
      </c>
      <c r="H1771" t="inlineStr">
        <is>
          <t>0</t>
        </is>
      </c>
      <c r="I1771" t="inlineStr">
        <is>
          <t>0</t>
        </is>
      </c>
      <c r="J1771" t="inlineStr">
        <is>
          <t>0</t>
        </is>
      </c>
      <c r="K1771" t="inlineStr">
        <is>
          <t>EFNA5</t>
        </is>
      </c>
      <c r="L1771" t="inlineStr">
        <is>
          <t>AF1|EFL5|EPLG7|GLC1M|LERK7|RAGS</t>
        </is>
      </c>
      <c r="M1771" t="inlineStr">
        <is>
          <t>protein-coding</t>
        </is>
      </c>
      <c r="N1771" t="inlineStr">
        <is>
          <t>ephrin A5</t>
        </is>
      </c>
      <c r="O1771"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1771" t="inlineStr">
        <is>
          <t>chr5:107670937-107376894</t>
        </is>
      </c>
      <c r="Q1771" t="inlineStr">
        <is>
          <t>EFNA5, also known as ephrin-A5, is a member of the ephrin gene family that plays a role in preventing axon bundling in the late stage nervous system development and differentiation. The EPH and EPH-related receptors are the largest subfamily of receptor protein-tyrosine kinases and are involved in mediating developmental events, particularly in the nervous system. EPH receptors typically have a single kinase domain and an extracellular region containing a Cys-rich domain and 2 fibronectin type III repeats.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t>
        </is>
      </c>
      <c r="R1771" t="inlineStr">
        <is>
          <t>GO:0048672 positive regulation of collateral sprouting;GO:0071372 cellular response to follicle-stimulating hormone stimulus;GO:0048668 collateral sprouting</t>
        </is>
      </c>
      <c r="S1771"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T1771" t="inlineStr">
        <is>
          <t>GO:0098982 GABA-ergic synapse;GO:0005901 caveola;GO:0005604 basement membrane</t>
        </is>
      </c>
      <c r="U1771" t="inlineStr">
        <is>
          <t>GO:0005169 neurotrophin TRKB receptor binding;GO:0005170 neurotrophin TRKC receptor binding;GO:0005167 neurotrophin TRK receptor binding</t>
        </is>
      </c>
      <c r="V1771" t="inlineStr"/>
      <c r="W1771" t="inlineStr">
        <is>
          <t>Cancer-related genes:Candidate cancer biomarkers; RAS pathway related proteins</t>
        </is>
      </c>
      <c r="X1771" t="inlineStr">
        <is>
          <t>[IPR001799] Ephrin receptor-binding domain; [IPR008972] Cupredoxin; [IPR019765] Ephrin, conserved site; [IPR031328] Ephrin; [IPR034252] Ephrin-A ectodomain</t>
        </is>
      </c>
      <c r="Y1771" t="inlineStr">
        <is>
          <t>Cytosol;Vesicles (Approved)</t>
        </is>
      </c>
      <c r="Z1771" t="inlineStr"/>
      <c r="AA1771" t="inlineStr"/>
      <c r="AB1771" t="inlineStr"/>
      <c r="AC1771" t="inlineStr">
        <is>
          <t>yes</t>
        </is>
      </c>
      <c r="AD1771" t="inlineStr"/>
      <c r="AE1771" t="inlineStr">
        <is>
          <t>principal3</t>
        </is>
      </c>
      <c r="AF1771" t="inlineStr"/>
      <c r="AG1771" t="inlineStr">
        <is>
          <t>MP:0010768 mortality/aging</t>
        </is>
      </c>
      <c r="AH1771" t="inlineStr"/>
      <c r="AI1771" t="inlineStr"/>
      <c r="AJ1771" t="inlineStr"/>
      <c r="AK1771"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L1771" t="inlineStr">
        <is>
          <t>3-hydroxy-1-methylpropylmercapturic acid;Alzheimer Disease;Amyloid beta-Peptides;Body Composition;Education;Emotions;Hip;Hippocampus;Mental Disorders;Paliperidone Palmitate;Reproductive Behavior;Schizophrenia;Smoking</t>
        </is>
      </c>
      <c r="AM1771" t="inlineStr"/>
      <c r="AN1771" t="inlineStr"/>
      <c r="AO1771" t="inlineStr"/>
      <c r="AP1771" t="inlineStr"/>
      <c r="AQ1771"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R1771" t="inlineStr"/>
      <c r="AS1771" t="inlineStr">
        <is>
          <t>Schizophrenia</t>
        </is>
      </c>
      <c r="AT1771" t="inlineStr">
        <is>
          <t>EFNA5 has been implicated in various diseases, including cancer, Alzheimer's disease, and multiple sclerosis. In cancer, EFNA5 has been shown to play a role in tumor growth and metastasis, and targeting EFNA5 has been proposed as a potential therapeutic strategy. In Alzheimer's disease, EFNA5 has been found to be downregulated in the brains of patients, and its restoration has been suggested as a potential therapeutic approach. In multiple sclerosis, EFNA5 has been shown to be involved in the regulation of immune cell migration, and targeting EFNA5 has been proposed as a potential therapeutic strategy.
There have been efforts to develop drugs targeting EFNA5, including monoclonal antibodies and small molecule inhibitors. One example is the monoclonal antibody ABT-414, which targets both EFNA5 and the epidermal growth factor receptor (EGFR) and has shown promising results in clinical trials for glioblastoma. Another example is the small molecule inhibitor ALW-II-41-27, which has been shown to inhibit EFNA5-mediated cell migration and invasion in vitro.
Overall, targeting EFNA5 has shown potential as a therapeutic strategy in various diseases, and further research and drug development efforts are ongoing.</t>
        </is>
      </c>
      <c r="AU1771" t="inlineStr">
        <is>
          <t>22</t>
        </is>
      </c>
      <c r="AV1771" t="inlineStr">
        <is>
          <t>69</t>
        </is>
      </c>
      <c r="AW1771" t="inlineStr">
        <is>
          <t>[{"UniProt":"P52803","EnsemblGene":["ENSG00000184349"],"EnsemblTrans":[["ENST00000333274","ENSP00000328777","principal3"]],"RefSeq":[["NM_001962","NP_001953","REVIEWED"]],"UCSC":["uc003kol"],"SwissProt":["EFNA5_HUMAN"]}]</t>
        </is>
      </c>
      <c r="AX1771" t="inlineStr"/>
      <c r="AY1771" t="inlineStr">
        <is>
          <t>Distribution: Detected in many; Specificity: Low tissue specificity</t>
        </is>
      </c>
      <c r="AZ1771" t="inlineStr">
        <is>
          <t>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 Membranous and cytoplasmic expression in several tissues.</t>
        </is>
      </c>
      <c r="BA1771" t="inlineStr">
        <is>
          <t>Antibody: A majority of cancer tissues displayed moderate cytoplasmic positivity. Moderate to strong nuclear membranous staining was observed in gliomas. A majority of lymphomas, urothelial and testis cancers were negative.</t>
        </is>
      </c>
      <c r="BB1771" t="inlineStr">
        <is>
          <t>(M177)PID EPHA FWDPATHWAY; (M62)PID EPHB FWD PATHWAY</t>
        </is>
      </c>
      <c r="BC1771" t="inlineStr">
        <is>
          <t>(hsa04360)Axon guidance; (hsa04015)Rap1 signaling pathway; (hsa04014)Ras signaling pathway</t>
        </is>
      </c>
      <c r="BD1771" t="inlineStr">
        <is>
          <t>(M5916)HALLMARK APICAL SURFACE; (M5901)HALLMARK G2M CHECKPOINT</t>
        </is>
      </c>
      <c r="BE1771" t="inlineStr"/>
      <c r="BF1771" t="inlineStr">
        <is>
          <t>1</t>
        </is>
      </c>
      <c r="BG1771" t="inlineStr">
        <is>
          <t>0</t>
        </is>
      </c>
      <c r="BH1771" t="inlineStr">
        <is>
          <t>0</t>
        </is>
      </c>
      <c r="BI1771" t="inlineStr">
        <is>
          <t>0</t>
        </is>
      </c>
      <c r="BJ1771" t="inlineStr">
        <is>
          <t>0</t>
        </is>
      </c>
      <c r="BK1771" t="inlineStr">
        <is>
          <t>0</t>
        </is>
      </c>
      <c r="BL1771" t="inlineStr">
        <is>
          <t>0</t>
        </is>
      </c>
      <c r="BM1771" t="inlineStr">
        <is>
          <t>0</t>
        </is>
      </c>
      <c r="BN1771" t="inlineStr">
        <is>
          <t>0</t>
        </is>
      </c>
      <c r="BO1771" t="inlineStr">
        <is>
          <t>0</t>
        </is>
      </c>
      <c r="BP1771" t="inlineStr">
        <is>
          <t>0</t>
        </is>
      </c>
      <c r="BQ1771" t="inlineStr">
        <is>
          <t>1</t>
        </is>
      </c>
      <c r="BR1771" t="inlineStr">
        <is>
          <t>0</t>
        </is>
      </c>
      <c r="BS1771" t="inlineStr">
        <is>
          <t>0</t>
        </is>
      </c>
      <c r="BT1771" t="inlineStr">
        <is>
          <t>0</t>
        </is>
      </c>
      <c r="BU1771" t="inlineStr">
        <is>
          <t>0</t>
        </is>
      </c>
      <c r="BV1771" t="inlineStr">
        <is>
          <t>0</t>
        </is>
      </c>
      <c r="BW1771" t="inlineStr">
        <is>
          <t>0</t>
        </is>
      </c>
      <c r="BX1771" t="inlineStr">
        <is>
          <t>1</t>
        </is>
      </c>
      <c r="BY1771" t="inlineStr">
        <is>
          <t>0</t>
        </is>
      </c>
      <c r="BZ1771" s="2" t="n">
        <v>1</v>
      </c>
    </row>
    <row r="1772">
      <c r="A1772" t="inlineStr">
        <is>
          <t>828</t>
        </is>
      </c>
      <c r="B1772" t="inlineStr">
        <is>
          <t>CAPS</t>
        </is>
      </c>
      <c r="C1772" t="inlineStr">
        <is>
          <t>1</t>
        </is>
      </c>
      <c r="D1772" t="inlineStr">
        <is>
          <t>0</t>
        </is>
      </c>
      <c r="E1772" t="inlineStr">
        <is>
          <t>0</t>
        </is>
      </c>
      <c r="F1772" t="inlineStr">
        <is>
          <t>0</t>
        </is>
      </c>
      <c r="G1772" t="inlineStr">
        <is>
          <t>0</t>
        </is>
      </c>
      <c r="H1772" t="inlineStr">
        <is>
          <t>0</t>
        </is>
      </c>
      <c r="I1772" t="inlineStr">
        <is>
          <t>0</t>
        </is>
      </c>
      <c r="J1772" t="inlineStr">
        <is>
          <t>0</t>
        </is>
      </c>
      <c r="K1772" t="inlineStr">
        <is>
          <t>CAPS</t>
        </is>
      </c>
      <c r="L1772" t="inlineStr">
        <is>
          <t>CAPS1</t>
        </is>
      </c>
      <c r="M1772" t="inlineStr">
        <is>
          <t>protein-coding</t>
        </is>
      </c>
      <c r="N1772" t="inlineStr">
        <is>
          <t>calcyphosine</t>
        </is>
      </c>
      <c r="O1772" t="inlineStr">
        <is>
          <t>This gene encodes a calcium-binding protein, which may play a role in the regulation of ion transport. A similar protein was first described as a potentially important regulatory protein in the dog thyroid and was termed as R2D5 antigen in rabbit. Alternative splicing of this gene generates two transcript variants. [provided by RefSeq, Jul 2008]</t>
        </is>
      </c>
      <c r="P1772" t="inlineStr">
        <is>
          <t>chr19:5914254-5916211</t>
        </is>
      </c>
      <c r="Q1772" t="inlineStr">
        <is>
          <t>The human gene CAPS, also known as calcyphosine, encodes a calcium-binding protein that may be involved in regulating ion transport. This gene has two transcript variants due to alternative splicing. A similar protein was previously identified as a potential regulatory protein in the thyroid of dogs and was called R2D5 antigen in rabbits.</t>
        </is>
      </c>
      <c r="R1772" t="inlineStr">
        <is>
          <t>GO:0035556 intracellular signal transduction;GO:0007165 signal transduction;GO:0023052 signaling</t>
        </is>
      </c>
      <c r="S1772" t="inlineStr">
        <is>
          <t>[GO:0043226] organelle; [GO:0005634] nucleus; [GO:0005654] nucleoplasm; [GO:0005829] cytosol; [GO:0005886] plasma membrane; [GO:0023052] signaling</t>
        </is>
      </c>
      <c r="T1772" t="inlineStr">
        <is>
          <t>GO:0005654 nucleoplasm;GO:0031982 vesicle;GO:0031981 nuclear lumen</t>
        </is>
      </c>
      <c r="U1772" t="inlineStr">
        <is>
          <t>GO:0005509 calcium ion binding;GO:0046872 metal ion binding;GO:0043169 cation binding</t>
        </is>
      </c>
      <c r="V1772" t="inlineStr"/>
      <c r="W1772" t="inlineStr">
        <is>
          <t>Predicted intracellular proteins</t>
        </is>
      </c>
      <c r="X1772" t="inlineStr">
        <is>
          <t>[IPR002048] EF-hand domain; [IPR011992] EF-hand domain pair; [IPR018247] EF-Hand 1, calcium-binding site</t>
        </is>
      </c>
      <c r="Y1772" t="inlineStr">
        <is>
          <t>Cytosol (Supported); Additional: Nucleoplasm;Plasma membrane</t>
        </is>
      </c>
      <c r="Z1772" t="inlineStr"/>
      <c r="AA1772" t="inlineStr"/>
      <c r="AB1772" t="inlineStr"/>
      <c r="AC1772" t="inlineStr"/>
      <c r="AD1772" t="inlineStr"/>
      <c r="AE1772" t="inlineStr">
        <is>
          <t>principal1</t>
        </is>
      </c>
      <c r="AF1772" t="inlineStr"/>
      <c r="AG1772" t="inlineStr"/>
      <c r="AH1772" t="inlineStr"/>
      <c r="AI1772" t="inlineStr"/>
      <c r="AJ1772" t="inlineStr"/>
      <c r="AK1772" t="inlineStr"/>
      <c r="AL1772" t="inlineStr"/>
      <c r="AM1772" t="inlineStr"/>
      <c r="AN1772" t="inlineStr"/>
      <c r="AO1772" t="inlineStr"/>
      <c r="AP1772" t="inlineStr">
        <is>
          <t>Calcium citrate; Calcium Phosphate; Calcium phosphate dihydrate</t>
        </is>
      </c>
      <c r="AQ1772" t="inlineStr">
        <is>
          <t>Depersonalization; Derealization; Majeed syndrome; Periodic Fever Syndrome; Dysphoric mood; SYNOVITIS, GRANULOMATOUS, WITH UVEITIS AND CRANIAL NEUROPATHIES (disorder); Symptoms of stress; Cryopyrin-Associated Periodic Syndromes; child abuse behavior; Autoinflammatory disease; Systemic onset juvenile chronic arthritis; TNF receptor-associated periodic fever syndrome (TRAPS); Adult Ependymoma; Cooley's anemia; Newly Diagnosed Childhood Ependymoma; Mixed anxiety and depressive disorder; Childhood Ependymoma; Extrapulmonary Small Cell Carcinoma; Polyendocrinopathies, Autoimmune; Urticaria; Neuroectodermal Tumor, Primitive; Alcohol Use Disorder; Ependymoma; Vasculitis; Drug abuse; Cardiac Arrest; Post-Traumatic Stress Disorder; Malignant mesothelioma; Depressive Symptoms; Behcet Syndrome; Secondary malignant neoplasm of bone; Mental disorders; Abnormal behavior; Secondary malignant neoplasm of liver; Depressed mood; Mental Depression; Depressive disorder; Childhood Leukemia; Squamous cell carcinoma of esophagus; Diabetes; Adenocarcinoma of lung (disorder); Carcinoma; Diabetes Mellitus; Malignant neoplasm of colon and/or rectum; Prostate carcinoma; Malignant neoplasm of prostate; Colorectal Carcinoma; Neoplasm Metastasis; Tumor Cell Invasion; Neoplasms</t>
        </is>
      </c>
      <c r="AR1772" t="inlineStr"/>
      <c r="AS1772" t="inlineStr"/>
      <c r="AT1772" t="inlineStr">
        <is>
          <t>There is limited information available on the disease implications of the CAPS gene. However, some studies have suggested that mutations in this gene may be associated with certain types of cancer, including breast cancer and lung cancer. Targeted drug discovery efforts for CAPS have been limited, likely due to the lack of understanding of its exact function and role in disease. Currently, there are no drugs on the market that specifically target CAPS. However, there are drugs that indirectly affect calcium signaling pathways, which may have implications for CAPS function. For example, calcium channel blockers such as amlodipine and verapamil are commonly used to treat hypertension and angina, and may indirectly affect CAPS function. Additionally, bisphosphonates such as alendronate and zoledronic acid, which are used to treat osteoporosis, may also affect calcium signaling pathways and potentially impact CAPS function.</t>
        </is>
      </c>
      <c r="AU1772" t="inlineStr">
        <is>
          <t>6</t>
        </is>
      </c>
      <c r="AV1772" t="inlineStr">
        <is>
          <t>30</t>
        </is>
      </c>
      <c r="AW1772" t="inlineStr">
        <is>
          <t>[{"UniProt":"Q13938","EnsemblGene":["ENSG00000105519"],"EnsemblTrans":[["ENST00000588776","ENSP00000465883","principal1"]],"RefSeq":[["NM_004058","NP_004049","VALIDATED"],["NM_080590","NP_542157","VALIDATED"]],"UCSC":["uc002mdt","uc060seu"],"SwissProt":["CAYP1_HUMAN"]},{"UniProt":"A0A384NYV7","RefSeq":[["NM_004058","NP_004049","VALIDATED"]],"SwissProt":["A0A384NYV7_HUMAN"]},{"UniProt":"Q96ET4","RefSeq":[["NM_004058","NP_004049","VALIDATED"]],"SwissProt":["Q96ET4_HUMAN"]}]</t>
        </is>
      </c>
      <c r="AX1772" t="inlineStr"/>
      <c r="AY1772" t="inlineStr">
        <is>
          <t>Distribution: Detected in all; Specificity: Tissue enhanced</t>
        </is>
      </c>
      <c r="AZ1772" t="inlineStr">
        <is>
          <t>Cytoplasmic expression in ciliated cells in respiratory epithelia, fallopian tube and uterus.; antibody: Bronchus and fallopian tube displayed strong cytoplasmic and membranous staining. Fraction of glandular cells of uterus were distinctly positive. Remaining normal tissues were negative.</t>
        </is>
      </c>
      <c r="BA1772" t="inlineStr">
        <is>
          <t>Antibody: A few cases of prostate and ovarian cancer displayed strong cytoplasmic staining in a fraction of tumor cells. Remaining cancer tissues along with stromal cells were negative.</t>
        </is>
      </c>
      <c r="BB1772" t="inlineStr"/>
      <c r="BC1772" t="inlineStr"/>
      <c r="BD1772" t="inlineStr"/>
      <c r="BE1772" t="inlineStr"/>
      <c r="BF1772" t="inlineStr">
        <is>
          <t>0</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0</t>
        </is>
      </c>
      <c r="BU1772" t="inlineStr">
        <is>
          <t>0</t>
        </is>
      </c>
      <c r="BV1772" t="inlineStr">
        <is>
          <t>0</t>
        </is>
      </c>
      <c r="BW1772" t="inlineStr">
        <is>
          <t>0</t>
        </is>
      </c>
      <c r="BX1772" t="inlineStr">
        <is>
          <t>0</t>
        </is>
      </c>
      <c r="BY1772" t="inlineStr">
        <is>
          <t>0</t>
        </is>
      </c>
      <c r="BZ1772" s="2" t="n">
        <v>1</v>
      </c>
    </row>
    <row r="1773">
      <c r="A1773" t="inlineStr">
        <is>
          <t>57491</t>
        </is>
      </c>
      <c r="B1773" t="inlineStr">
        <is>
          <t>AHRR</t>
        </is>
      </c>
      <c r="C1773" t="inlineStr">
        <is>
          <t>0</t>
        </is>
      </c>
      <c r="D1773" t="inlineStr">
        <is>
          <t>0</t>
        </is>
      </c>
      <c r="E1773" t="inlineStr">
        <is>
          <t>1</t>
        </is>
      </c>
      <c r="F1773" t="inlineStr">
        <is>
          <t>0</t>
        </is>
      </c>
      <c r="G1773" t="inlineStr">
        <is>
          <t>0</t>
        </is>
      </c>
      <c r="H1773" t="inlineStr">
        <is>
          <t>0</t>
        </is>
      </c>
      <c r="I1773" t="inlineStr">
        <is>
          <t>0</t>
        </is>
      </c>
      <c r="J1773" t="inlineStr">
        <is>
          <t>0</t>
        </is>
      </c>
      <c r="K1773" t="inlineStr">
        <is>
          <t>AHRR</t>
        </is>
      </c>
      <c r="L1773" t="inlineStr">
        <is>
          <t>AHH|AHHR|bHLHe77</t>
        </is>
      </c>
      <c r="M1773" t="inlineStr">
        <is>
          <t>protein-coding</t>
        </is>
      </c>
      <c r="N1773" t="inlineStr">
        <is>
          <t>aryl hydrocarbon receptor repressor</t>
        </is>
      </c>
      <c r="O1773"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P1773" t="inlineStr">
        <is>
          <t>chr5:321714-438285</t>
        </is>
      </c>
      <c r="Q1773" t="inlineStr">
        <is>
          <t>AHRR is a human gene that plays a role in the aryl hydrocarbon receptor (AhR) signaling pathway, which is involved in regulating cell growth and differentiation. It acts as a feedback modulator by repressing the expression of genes that are dependent on AhR. The gene is also associated with dioxin toxicity. Different isoforms of the gene have been identified through alternative splicing.</t>
        </is>
      </c>
      <c r="R1773" t="inlineStr">
        <is>
          <t>GO:0006805 xenobiotic metabolic process;GO:0030522 intracellular receptor signaling pathway;GO:0071466 cellular response to xenobiotic stimulus</t>
        </is>
      </c>
      <c r="S1773" t="inlineStr">
        <is>
          <t>[GO:0006351] DNA-templated transcription; [GO:0006355] regulation of DNA-templated transcription; [GO:0043226] organelle; [GO:0005634] nucleus; [GO:0005654] nucleoplasm; [GO:0005829] cytosol</t>
        </is>
      </c>
      <c r="T1773" t="inlineStr">
        <is>
          <t>GO:0034751 aryl hydrocarbon receptor complex;GO:0043235 receptor complex;GO:0140535 intracellular protein-containing complex</t>
        </is>
      </c>
      <c r="U1773" t="inlineStr">
        <is>
          <t>GO:0004879 nuclear receptor activity;GO:0098531 ligand-activated transcription factor activity;GO:0046983 protein dimerization activity</t>
        </is>
      </c>
      <c r="V1773" t="inlineStr"/>
      <c r="W1773" t="inlineStr">
        <is>
          <t>Predicted intracellular proteins</t>
        </is>
      </c>
      <c r="X1773" t="inlineStr">
        <is>
          <t>[IPR000014] PAS domain; [IPR011598] Myc-type, basic helix-loop-helix (bHLH) domain; [IPR013767] PAS fold; [IPR035965] PAS domain superfamily; [IPR036638] Helix-loop-helix DNA-binding domain superfamily; [IPR039092] Aryl hydrocarbon receptor repressor, basic helix-loop-helix domain</t>
        </is>
      </c>
      <c r="Y1773" t="inlineStr">
        <is>
          <t>Nucleoplasm (Supported); Additional: Cytosol</t>
        </is>
      </c>
      <c r="Z1773" t="inlineStr"/>
      <c r="AA1773" t="inlineStr"/>
      <c r="AB1773" t="inlineStr"/>
      <c r="AC1773" t="inlineStr"/>
      <c r="AD1773" t="inlineStr"/>
      <c r="AE1773" t="inlineStr"/>
      <c r="AF1773" t="inlineStr"/>
      <c r="AG1773" t="inlineStr">
        <is>
          <t>MP:0005397 hematopoietic system phenotype</t>
        </is>
      </c>
      <c r="AH1773" t="inlineStr"/>
      <c r="AI1773" t="inlineStr"/>
      <c r="AJ1773" t="inlineStr"/>
      <c r="AK1773" t="inlineStr">
        <is>
          <t>Platelet Function Tests</t>
        </is>
      </c>
      <c r="AL1773" t="inlineStr">
        <is>
          <t>Body Fat Distribution;Cystic Fibrosis;HIV-1</t>
        </is>
      </c>
      <c r="AM1773" t="inlineStr"/>
      <c r="AN1773" t="inlineStr"/>
      <c r="AO1773" t="inlineStr"/>
      <c r="AP1773" t="inlineStr"/>
      <c r="AQ1773" t="inlineStr">
        <is>
          <t>Neoplasms, Fibrous Tissue; Recidivism; Micropenis; Juvenile angiofibroma; Angiofibroma; Solitary fibrous tumor; anaphylaxis; Tonometry; Penis agenesis; Glomerular Filtration Rate; Precursor B-cell lymphoblastic leukemia; Male infertility; SCOLIOSIS, ISOLATED, SUSCEPTIBILITY TO, 3; RDW - Red blood cell distribution width result; Red cell distribution width determination; Adolescent idiopathic scoliosis; Malignant neoplasm of soft tissue; Lung diseases; Lip and Oral Cavity Carcinoma; Malignant neoplasm of mouth; Systolic Pressure; Sarcoma; Chronic Kidney Diseases; Adult Lymphoma; Childhood Lymphoma; Endometriosis; Lung Neoplasms; Lymphoma; Cardiovascular Diseases; Multiple Sclerosis; Body Height; Arteriosclerosis; Atherosclerosis; leukemia; Diabetes; Diabetes Mellitus; Obesity; Colon Carcinoma; Malignant tumor of colon; Stomach Carcinoma; Malignant neoplasm of stomach; Primary malignant neoplasm of lung; Carcinoma of lung; Malignant neoplasm of lung; Tumor Cell Invasion; Breast Carcinoma; Malignant neoplasm of breast; Malignant Neoplasms; Neoplasms</t>
        </is>
      </c>
      <c r="AR1773" t="inlineStr"/>
      <c r="AS1773" t="inlineStr">
        <is>
          <t>Breast Carcinoma</t>
        </is>
      </c>
      <c r="AT1773" t="inlineStr">
        <is>
          <t>AHRR has been implicated in several diseases, including cancer, cardiovascular disease, and autoimmune disorders. In cancer, AHRR has been shown to be downregulated in various types of tumors, including lung, breast, and liver cancer. Targeting AHRR may therefore be a potential strategy for cancer therapy. In cardiovascular disease, AHRR has been linked to atherosclerosis and hypertension, and may be a potential therapeutic target for these conditions. In autoimmune disorders, AHRR has been associated with the regulation of immune responses, and may be involved in the pathogenesis of diseases such as rheumatoid arthritis and multiple sclerosis.
There have been efforts to develop drugs that target AHRR. One approach is to identify small molecules that can activate or inhibit the AhR signaling pathway, which is regulated by AHRR. Several compounds have been identified that can modulate AhR activity, including the drug omeprazole, which is used to treat acid reflux. Another approach is to directly target AHRR itself, either by inhibiting its expression or by modulating its activity. However, there are currently no drugs on the market that specifically target AHRR.
Overall, AHRR is an important gene that plays a role in several disease processes, and may be a potential target for drug discovery efforts. While there are currently no drugs on the market that target AHRR, there is ongoing research in this area that may lead to the development of new therapies for cancer, cardiovascular disease, and autoimmune disorders.</t>
        </is>
      </c>
      <c r="AU1773" t="inlineStr">
        <is>
          <t>82</t>
        </is>
      </c>
      <c r="AV1773" t="inlineStr">
        <is>
          <t>99</t>
        </is>
      </c>
      <c r="AW1773" t="inlineStr">
        <is>
          <t>[{"UniProt":"A9YTQ3","RefSeq":[["NM_001242412","NP_001229341","SUPPRESSED"],["NM_020731","NP_065782","SUPPRESSED"]],"UCSC":["uc003jav"],"SwissProt":["AHRR_HUMAN"]}]</t>
        </is>
      </c>
      <c r="AX1773" t="inlineStr"/>
      <c r="AY1773" t="inlineStr">
        <is>
          <t>Distribution: Detected in many; Specificity: Tissue enriched</t>
        </is>
      </c>
      <c r="AZ1773" t="inlineStr"/>
      <c r="BA1773" t="inlineStr"/>
      <c r="BB1773" t="inlineStr"/>
      <c r="BC1773" t="inlineStr"/>
      <c r="BD1773" t="inlineStr"/>
      <c r="BE1773" t="inlineStr"/>
      <c r="BF1773" t="inlineStr">
        <is>
          <t>0</t>
        </is>
      </c>
      <c r="BG1773" t="inlineStr">
        <is>
          <t>0</t>
        </is>
      </c>
      <c r="BH1773" t="inlineStr">
        <is>
          <t>0</t>
        </is>
      </c>
      <c r="BI1773" t="inlineStr">
        <is>
          <t>0</t>
        </is>
      </c>
      <c r="BJ1773" t="inlineStr">
        <is>
          <t>0</t>
        </is>
      </c>
      <c r="BK1773" t="inlineStr">
        <is>
          <t>1</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t="inlineStr">
        <is>
          <t>0</t>
        </is>
      </c>
      <c r="BW1773" t="inlineStr">
        <is>
          <t>0</t>
        </is>
      </c>
      <c r="BX1773" t="inlineStr">
        <is>
          <t>0</t>
        </is>
      </c>
      <c r="BY1773" t="inlineStr">
        <is>
          <t>0</t>
        </is>
      </c>
      <c r="BZ1773" s="2" t="n">
        <v>1</v>
      </c>
    </row>
    <row r="1774">
      <c r="A1774" t="inlineStr">
        <is>
          <t>1803</t>
        </is>
      </c>
      <c r="B1774" t="inlineStr">
        <is>
          <t>DPP4</t>
        </is>
      </c>
      <c r="C1774" t="inlineStr">
        <is>
          <t>0</t>
        </is>
      </c>
      <c r="D1774" t="inlineStr">
        <is>
          <t>0</t>
        </is>
      </c>
      <c r="E1774" t="inlineStr">
        <is>
          <t>0</t>
        </is>
      </c>
      <c r="F1774" t="inlineStr">
        <is>
          <t>0</t>
        </is>
      </c>
      <c r="G1774" t="inlineStr">
        <is>
          <t>0</t>
        </is>
      </c>
      <c r="H1774" t="inlineStr">
        <is>
          <t>0</t>
        </is>
      </c>
      <c r="I1774" t="inlineStr">
        <is>
          <t>1</t>
        </is>
      </c>
      <c r="J1774" t="inlineStr">
        <is>
          <t>0</t>
        </is>
      </c>
      <c r="K1774" t="inlineStr">
        <is>
          <t>DPP4</t>
        </is>
      </c>
      <c r="L1774" t="inlineStr">
        <is>
          <t>ADABP|ADCP2|CD26|DPPIV|TP103</t>
        </is>
      </c>
      <c r="M1774" t="inlineStr">
        <is>
          <t>protein-coding</t>
        </is>
      </c>
      <c r="N1774" t="inlineStr">
        <is>
          <t>dipeptidyl peptidase 4</t>
        </is>
      </c>
      <c r="O1774"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c r="P1774" t="inlineStr">
        <is>
          <t>chr2:162074215-161992245</t>
        </is>
      </c>
      <c r="Q1774" t="inlineStr">
        <is>
          <t>The DPP4 gene encodes dipeptidyl peptidase 4, a glycoprotein that functions as a serine exopeptidase. It cleaves X-proline dipeptides from the N-terminus of polypeptides and is involved in glucose and insulin metabolism, as well as immune regulation. Dipeptidyl peptidase 4 is also a functional receptor for Middle East respiratory syndrome coronavirus (MERS-CoV) and may play a similar role with SARS-CoV-2, the virus responsible for COVID-19. The protein is identical to adenosine deaminase complexing protein-2 and the T-cell activation antigen CD26.</t>
        </is>
      </c>
      <c r="R1774" t="inlineStr">
        <is>
          <t>GO:0120116 glucagon processing;GO:0036343 psychomotor behavior;GO:0071623 negative regulation of granulocyte chemotaxis</t>
        </is>
      </c>
      <c r="S1774" t="inlineStr">
        <is>
          <t>[GO:0003824] catalytic activity; [GO:0016787] hydrolase activity; [GO:0140096] catalytic activity, acting on a protein; [GO:0005886] plasma membrane; [GO:0007155] cell adhesion; [GO:0005576] extracellular region; [GO:0043226] organelle; [GO:0005773] vacuole; [GO:0005764] lysosome; [GO:0005615] extracellular space; [GO:0002376] immune system process; [GO:0031410] cytoplasmic vesicle; [GO:0048870] cell motility; [GO:0051604] protein maturation; [GO:0001618] virus receptor activity; [GO:0098772] molecular function regulator activity; [GO:0048018] receptor ligand activity; [GO:0030198] extracellular matrix organization; [GO:0016192] vesicle-mediated transport; [GO:0061024] membrane organization</t>
        </is>
      </c>
      <c r="T1774" t="inlineStr">
        <is>
          <t>GO:0046581 intercellular canaliculus;GO:0031258 lamellipodium membrane;GO:0031256 leading edge membrane</t>
        </is>
      </c>
      <c r="U1774" t="inlineStr">
        <is>
          <t>GO:0008239 dipeptidyl-peptidase activity;GO:0045499 chemorepellent activity;GO:0004177 aminopeptidase activity</t>
        </is>
      </c>
      <c r="V1774" t="inlineStr"/>
      <c r="W1774" t="inlineStr">
        <is>
          <t>Predicted secreted proteins; Enzymes; Transporters:Accessory Factors Involved in Transport; Peptidases:Serine-type peptidases; CD markers; Predicted intracellular proteins; ENZYME proteins:Hydrolases; FDA approved drug targets:Small molecule drugs</t>
        </is>
      </c>
      <c r="X1774" t="inlineStr">
        <is>
          <t>[IPR001375] Peptidase S9, prolyl oligopeptidase, catalytic domain; [IPR002469] Dipeptidylpeptidase IV, N-terminal domain; [IPR002471] Peptidase S9, serine active site; [IPR029058] Alpha/Beta hydrolase fold</t>
        </is>
      </c>
      <c r="Y1774" t="inlineStr"/>
      <c r="Z1774" t="inlineStr">
        <is>
          <t>yes</t>
        </is>
      </c>
      <c r="AA1774" t="inlineStr">
        <is>
          <t>yes</t>
        </is>
      </c>
      <c r="AB1774" t="inlineStr">
        <is>
          <t>yes</t>
        </is>
      </c>
      <c r="AC1774" t="inlineStr"/>
      <c r="AD1774" t="inlineStr">
        <is>
          <t>yes</t>
        </is>
      </c>
      <c r="AE1774" t="inlineStr">
        <is>
          <t>principal3</t>
        </is>
      </c>
      <c r="AF1774" t="inlineStr">
        <is>
          <t>yes</t>
        </is>
      </c>
      <c r="AG1774" t="inlineStr">
        <is>
          <t>MP:0010768 mortality/aging</t>
        </is>
      </c>
      <c r="AH1774" t="inlineStr"/>
      <c r="AI1774" t="inlineStr"/>
      <c r="AJ1774" t="inlineStr"/>
      <c r="AK1774" t="inlineStr">
        <is>
          <t>Albuminuria;Docosahexaenoic Acids;Gallbladder Diseases;Triglycerides</t>
        </is>
      </c>
      <c r="AL1774" t="inlineStr">
        <is>
          <t>Arthritis, Rheumatoid;Education;Hippocampus;Schizophrenia</t>
        </is>
      </c>
      <c r="AM1774" t="inlineStr"/>
      <c r="AN1774" t="inlineStr"/>
      <c r="AO1774" t="inlineStr"/>
      <c r="AP1774" t="inlineStr">
        <is>
          <t>Atorvastatin; Sitagliptin; 2-Amino-3-Methyl-1-Pyrrolidin-1-Yl-Butan-1-One; 5-(Aminomethyl)-6-(2,4-Dichlorophenyl)-2-(3,5-Dimethoxyphenyl)Pyrimidin-4-Amine; (2s)-Pyrrolidin-2-Ylmethylamine; 4-Iodo-L-phenylalanine; Diisopropylphosphono Group; 1-(1-phenylcyclopentyl)methylamine; (S)-2-[(R)-3-amino-4-(2-fluorophenyl)butyryl]-1,2,3,4-tetrahydroisoquinoline-3-carboxamide; Vildagliptin; PSN9301; AMG-222; Bisegliptin; Alogliptin; Saxagliptin; (1S)-2-[(2S,5R)-2-(AMINOMETHYL)-5-PROP-1-YN-1-YLPYRROLIDIN-1-YL]-1-CYCLOPENTYL-2-OXOETHANAMINE; N-(TRANS-4-{(1S,2S)-2-AMINO-3-[(3S)-3-FLUOROPYRROLIDIN-1-YL]-1-METHYL-3-OXOPROPYL}CYCLOHEXYL)-N-METHYLACETAMIDE; (2S,3S)-4-cyclopropyl-3-{(3R,5R)-3-[2-fluoro-4-(methylsulfonyl)phenyl]-1,2,4-oxadiazolidin-5-yl}-1-[(3S)-3-fluoropyrrolidin-1-yl]-1-oxobutan-2-amine; (2S,3S)-3-{3-[2-chloro-4-(methylsulfonyl)phenyl]-1,2,4-oxadiazol-5-yl}-1-cyclopentylidene-4-cyclopropyl-1-fluorobutan-2-amine; (3R,4R)-4-(pyrrolidin-1-ylcarbonyl)-1-(quinoxalin-2-ylcarbonyl)pyrrolidin-3-amine; (7R,8R)-8-(2,4,5-trifluorophenyl)-6,7,8,9-tetrahydroimidazo[1,2-a:4,5-c']dipyridin-7-amine; (2S,3S)-3-{3-[4-(METHYLSULFONYL)PHENYL]-1,2,4-OXADIAZOL-5-YL}-1-OXO-1-PYRROLIDIN-1-YLBUTAN-2-AMINE; (1S,2R,5S)-5-[3-(TRIFLUOROMETHYL)-5,6-DIHYDRO[1,2,4]TRIAZOLO[4,3-A]PYRAZIN-7(8H)-YL]-2-(2,4,5-TRIFLUOROPHENYL)CYCLOHEXANAMINE; (2R)-4-[(8R)-8-METHYL-2-(TRIFLUOROMETHYL)-5,6-DIHYDRO[1,2,4]TRIAZOLO[1,5-A]PYRAZIN-7(8H)-YL]-4-OXO-1-(2,4,5-TRIFLUOROPHENYL)BUTAN-2-AMINE; (2S,3S)-3-AMINO-4-(3,3-DIFLUOROPYRROLIDIN-1-YL)-N,N-DIMETHYL-4-OXO-2-(TRANS-4-[1,2,4]TRIAZOLO[1,5-A]PYRIDIN-6-YLCYCLOHEXYL)BUTANAMIDE; (2S,3S)-3-AMINO-4-[(3S)-3-FLUOROPYRROLIDIN-1-YL]-N,N-DIMETHYL-4-OXO-2-(TRANS-4-[1,2,4]TRIAZOLO[1,5-A]PYRIDIN-5-YLCYCLOHEXYL)BUTANAMIDE; (3R)-4-[(3R)-3-AMINO-4-(2,4,5-TRIFLUOROPHENYL)BUTANOYL]-3-METHYL-1,4-DIAZEPAN-2-ONE; 4'-[(1R)-1-amino-2-(2,5-difluorophenyl)ethyl]biphenyl-3-carboxamide; (2R,3R)-7-(methylsulfonyl)-3-(2,4,5-trifluorophenyl)-1,2,3,4-tetrahydropyrido[1,2-a]benzimidazol-2-amine; 7-(aminomethyl)-6-(2-chlorophenyl)-1-methyl-1H-benzimidazole-5-carbonitrile; 4-[(3R)-3-Amino-4-(2,4,5-trifluorophenyl)butanoyl]-3-(2,2,2-trifluoroethyl)-1,4-diazepan-2-one; METHYL 4-{[({[(2R,5S)-5-{[(2S)-2-(AMINOMETHYL)PYRROLIDIN-1-YL]CARBONYL}PYRROLIDIN-2-YL]METHYL}AMINO)CARBONYL]AMINO}BENZOATE; (1S)-2-[(2S,5R)-2-(AMINOMETHYL)-5-ETHYNYLPYRROLIDIN-1-YL]-1-CYCLOPENTYL-2-OXOETHANAMINE; 1-biphenyl-2-ylmethanamine; (1S,3S,5S)-2-{(2S)-2-amino-2-[(1R,3S,5R,7S)-3-hydroxytricyclo[3.3.1.1~3,7~]dec-1-yl]acetyl}-2-azabicyclo[3.1.0]hexane-3-carbonitrile; (2R)-N-[(2R)-2-(DIHYDROXYBORYL)-1-L-PROLYLPYRROLIDIN-2-YL]-N-[(5R)-5-(DIHYDROXYBORYL)-1-L-PROLYLPYRROLIDIN-2-YL]-L-PROLINAMIDE; (3R,4S)-1-{6-[3-(METHYLSULFONYL)PHENYL]PYRIMIDIN-4-YL}-4-(2,4,5-TRIFLUOROPHENYL)PYRROLIDIN-3-AMINE; N-({(2S)-1-[(3R)-3-AMINO-4-(2-FLUOROPHENYL)BUTANOYL]PYRROLIDIN-2-YL}METHYL)BENZAMIDE; (4R,5R)-5-AMINO-1-[2-(1,3-BENZODIOXOL-5-YL)ETHYL]-4-(2,4,5-TRIFLUOROPHENYL)PIPERIDIN-2-ONE; (3R,4S)-1-(3,4-DIMETHOXYPHENYL)-3-(3-METHYLPHENYL)PIPERIDIN-4-AMINE; 1-[2-(S)-AMINO-3-BIPHENYL-4-YL-PROPIONYL]-PYRROLIDINE-2-(S)-CARBONITRILE; ABT-341; (2R)-4-(2-BENZOYL-1,2-DIAZEPAN-1-YL)-4-OXO-1-(2,4,5-TRIFLUOROPHENYL)BUTAN-2-AMINE; (3R,4R)-1-{6-[3-(METHYLSULFONYL)PHENYL]PYRIMIDIN-4-YL}-4-(2,4,5-TRIFLUOROPHENYL)PIPERIDIN-3-AMINE; Gosogliptin; N-({(2S)-1-[(3R)-3-amino-4-(3-chlorophenyl)butanoyl]pyrrolidin-2-yl}methyl)-3-(methylsulfonyl)benzamide; (3R,4S)-1-[6-(6-METHOXYPYRIDIN-3-YL)PYRIMIDIN-4-YL]-4-(2,4,5-TRIFLUOROPHENYL)PYRROLIDIN-3-AMINE; 6-(4-{(1S,2S)-2-AMINO-1-[(DIMETHYLAMINO)CARBONYL]-3-[(3S)-3-FLUOROPYRROLIDIN-1-YL]-3-OXOPROPYL}PHENYL)-1H-[1,2,4]TRIAZOLO[1,5-A]PYRIDIN-4-IUM; 7-BENZYL-1,3-DIMETHYL-8-PIPERAZIN-1-YL-3,7-DIHYDRO-PURINE-2,6-DIONE; 2-({2-[(3R)-3-AMINOPIPERIDIN-1-YL]-4-OXOQUINAZOLIN-3(4H)-YL}METHYL)BENZONITRILE; 4-[(3R)-3-{[2-(4-FLUOROPHENYL)-2-OXOETHYL]AMINO}BUTYL]BENZAMIDE; 2-({8-[(3R)-3-AMINOPIPERIDIN-1-YL]-1,3-DIMETHYL-2,6-DIOXO-1,2,3,6-TETRAHYDRO-7H-PURIN-7-YL}METHYL)BENZONITRILE; Linagliptin; Dutogliptin</t>
        </is>
      </c>
      <c r="AQ1774" t="inlineStr">
        <is>
          <t>Ovarian fibrosis; Pitting edema; Reactive perforating collagenosis; Otospondylomegaepiphyseal dysplasia; Remitting seronegative symmetrical synovitis with pitting oedema syndrome; back pain mechanical; Chronic hepatitis C virus genotype 1; Hypoglycaemic episode; Pleural mesothelioma malignant advanced; Autoimmune skin disease; ENCEPHALITIS/ENCEPHALOPATHY, MILD, WITH REVERSIBLE MYELIN VACUOLIZATION; Hypertensive heart and renal disease; Acute type A viral hepatitis; Sarcomatoid Mesothelioma; Factor 8 deficiency, acquired; Gastric Gastrointestinal Stromal Tumor; Genital infection; Thanatophoric dysplasia, type 2; High weight; Seronegative rheumatoid arthritis; Aspiration pneumonitis; Jaundice, Chronic Idiopathic; Adenomatoid Tumor; Platelet Glycoprotein IV Deficiency; Familial Partial Lipodystrophy, Type 2; Streptococcal toxic shock syndrome; Adenosine deaminase deficiency; Acute on chronic pancreatitis; Angioedema; atrial fibrillation new onset; Nasopharyngitis; Reproductive tract infection; Cardio-Renal Syndrome; Short Bowel Syndrome; Spermatic Cord Torsion; Severe combined immunodeficiency due to adenosine deaminase deficiency; Post-kala-azar dermal leishmaniasis; Primary osteosarcoma; Intrinsic asthma; Dysglycemia; Macroangiopathy; Aspiration Pneumonia; Hypertensive heart disease; Coronavirus Infections; Acute respiratory infections; C-cell hyperplasia of thyroid; Atherogenic dyslipidaemia; Liver mass; Severe hypoglycaemia; Diabetic Foot; Latent Autoimmune Diabetes in Adults; Difficulty sleeping; Left ventricular systolic dysfunction; SEBASTIAN SYNDROME; Healing ulcer; Brooke-Spiegler syndrome; Myocardial infarction, stroke; Latent autoimmune diabetes mellitus in adult; Extraskeletal Myxoid Chondrosarcoma; Hyperinsulinemic hypoglycemia; Middle East Respiratory Syndrome; Obesity, Visceral; Aortic valve disorder; Congenital Hyperinsulinism; Decrease in appetite; Acute exacerbation of chronic obstructive airways disease; Diabetic Ketoacidosis; Dizziness; Exfoliative dermatitis; Upper Respiratory Infections; skin damage; Tuberculosis, Multidrug-Resistant; Gastrointestinal tract vascular insufficiency; Vascular insufficiency of intestine; Gastrointestinal symptom; Bulimia Nervosa; Cancer of Digestive System; Pauci-immune Glomerulonephritis associated with Granulomatosis with Polyangiitis; Gastrointestinal Stromal Sarcoma; Bulimia; Cardiovascular morbidity; Aortic valve calcification; Hemophilia, NOS; Early Rheumatoid Arthritis; Oestrogen deficiency; Anti-Neutrophil Cytoplasmic Antibody-Associated Vasculitis; Stromal Neoplasm; Impaired insulin secretion; Acquired Hypogammaglobulinemia; Heart failure with preserved ejection fraction [HFpEF]; Subfertility; Anhedonia; Bronchiolitis Obliterans; Amputated structure (morphologic abnormality); Cytokine storm; Diabetic Angiopathies; Fabry Disease; Osteoporotic Fractures; Anxiety symptoms; Androgenetic Alopecia; Prostatic Hyperplasia; Dystrophia myotonica 2; Ketosis; Interstitial Cystitis; CATARACT, ANTERIOR POLAR; Granulomatosis with polyangiitis; Bullous pemphigoid; Cutaneous Mastocytosis; Adult Anaplastic Large Cell Lymphoma; Childhood Anaplastic Large Cell Lymphoma; Eating Disorders; IgE-mediated allergic asthma; HTLV-I Infections; Premature aging syndrome; Acromegaly; Situs Inversus; Goiter; Plasmacytoma; Hemophilia A; Gastrointestinal Diseases; Peripheral Vascular Diseases; Thyroid Nodule; Vitamin D Deficiency; beta^+^ Thalassemia; Laryngeal Diseases; Keloid; Mitral Valve Stenosis; Peritoneal dissemination; Diabetes, Autoimmune; Vertigo; Malignant Childhood Neoplasm; Spina Bifida; Follicular adenoma; Infectious Lung Disorder; Respiratory Tract Infections; Carcinoma, Lewis Lung; Febrile Convulsions; Chronic liver disease; Sezary Syndrome; Synovitis; Leishmaniasis, Visceral; beta Thalassemia; Ascites; Leishmaniasis; Anorexia Nervosa; Thyroid Gland Follicular Adenoma; Obesity, Morbid; Chronic sinusitis; Prediabetes syndrome; Common Variable Immunodeficiency; Intestinal Diseases; Pseudohyperkalemia Cardiff; Carotid Atherosclerosis; Urinary tract infection; Diabetic Cardiomyopathies; Chronic heart failure; Skin Erosion; Carcinoma, Papillary; Anaplastic carcinoma; Disseminated Malignant Neoplasm; Adult Classical Hodgkin Lymphoma; Cerebrovascular Disorders; Recurrent urinary tract infection; Proteinuria; Chronic graft-versus-host disease; Superficial ulcer; Differentiated Thyroid Gland Carcinoma; Tauopathies; Androgen-Insensitivity Syndrome; Arthralgia; Coinfection; Mycosis Fungoides; Atherosclerotic lesion; Myositis; Hematological Disease; Vascular calcification; insulinoma; ST segment elevation myocardial infarction; Inflammatory pain; Severe Combined Immunodeficiency; Classical Hodgkin's Lymphoma; Thymoma; Follicular thyroid carcinoma; Malignant lymphoma, lymphocytic, intermediate differentiation, diffuse; Cardiac fibrosis; Ki-1+ Anaplastic Large Cell Lymphoma; Abdominal Pain; Vascular inflammations; Intracranial Aneurysm; Peripheral Arterial Diseases; Spinal Muscular Atrophy; Hematopoietic Neoplasms; Medullary carcinoma of thyroid; Hashimoto Disease; Tumor Immunity; Headache; Hypertriglyceridemia; Metastasis from malignant tumor of prostate; Brain Diseases; Liver regeneration disorder; B-CELL MALIGNANCY, LOW-GRADE; Ureteral obstruction; Metastatic Prostate Carcinoma; Skin Neoplasms; Lymphoma, T-Cell, Cutaneous; Allergic asthma; Muscular Dystrophy, Duchenne; Kidney Failure; Venous Thromboembolism; Deglutition Disorders; Anaplastic thyroid carcinoma; Adult Hodgkin Lymphoma; Childhood Hodgkin Lymphoma; Endotoxemia; Left Ventricular Hypertrophy; Adenocarcinoma of colon; Hypoglycemia; Malignant mesothelioma; Malignant Pleural Mesothelioma; Hepatitis C, Chronic; Mild cognitive disorder; Nonalcoholic Steatohepatitis; Respiratory Distress Syndrome, Adult; Acute pancreatitis; Acute Coronary Syndrome; Allergic rhinitis (disorder); Urothelial Carcinoma; Arthritis, Psoriatic; Juvenile arthritis; Hepatitis A; Hyperalgesia; Immune System Diseases; Leukemia, T-Cell; Mantle cell lymphoma; Dyslipidemias; Rectal Carcinoma; Barrett Esophagus; T-Cell Lymphoma; Craniosynostosis; Hypercholesterolemia; Infection; Neuroendocrine Tumors; Pancreatitis; Mental deterioration; Ewings sarcoma; Celiac Disease; Gastrointestinal Stromal Tumors; Ovarian Carcinoma; Adult T-Cell Lymphoma/Leukemia; Mesothelioma; Waist-Hip Ratio; Renal fibrosis; Aortic Aneurysm, Abdominal; Impaired glucose tolerance; Hypothyroidism; Renal Insufficiency; Hyperinsulinism; Carcinoma, Transitional Cell; Immunosuppression; Myopathy; Meningioma; Acute leukemia; Diabetic Retinopathy; Intelligence; Secondary malignant neoplasm of bone; Gestational Diabetes; Hepatitis; Chronic kidney disease stage 5; White Blood Cell Count procedure; Hormone refractory prostate cancer; Cerebral Infarction; Vascular Diseases; Amyloidosis; HIV-1 infection; Pneumonitis; Malignant neoplasm of soft tissue; Lung diseases; Retinal Diseases; Endothelial dysfunction; Presenile dementia; Lymphoma, Non-Hodgkin; Lip and Oral Cavity Carcinoma; Recurrent tumor; Fatty Liver Disease; Dermatitis, Atopic; Malignant neoplasm of mouth; Myocardial Ischemia; Memory impairment; Pancreatic Neoplasm; Acute myocardial infarction; Benign Prostatic Hyperplasia; HIV Infections; Dementia; Kidney Failure, Acute; Hematologic Neoplasms; Kidney Failure, Chronic; Sarcoma; mathematical ability; Adult Acute Lymphocytic Leukemia; Eczema;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Immunologic Deficiency Syndromes; nervous system disorder; Systemic Scleroderma; Human immunodeficiency virus (HIV) II infection category B1; Polycystic Ovary Syndrome; Body mass index; Liver diseases; Fever; Malignant transformation; Pneumonia; Diffuse Large B-Cell Lymphoma; Non-alcoholic Fatty Liver Disease; Arthritis; Autism Spectrum Disorders; Chronic Kidney Diseases; Childhood Acute Lymphoblastic Leukemia; Hyperglycemia; Osteoporosis; Autistic Disorder; Metabolic Syndrome X; Colitis; Steatohepatitis; Solid Neoplasm; Ischemic stroke; Thyroid Neoplasm; Myeloid Leukemia, Chronic; Thyroid carcinoma; Kidney Diseases; Fibrosis, Liver; Liver Cirrhosis; Diabetic Nephropathy; Endometriosis; Epilepsy; Esophageal Neoplasms; Tuberculosis; Hyperactive behavior; Coronary Arteriosclerosis; Esophageal carcinoma; Malignant neoplasm of esophagus; Acute lymphocytic leukemia; Psoriasis; Papillary thyroid carcinoma; Secondary malignant neoplasm of lung; Adult Liver Carcinoma; Crohn Disease; Liver and Intrahepatic Biliary Tract Carcinoma; B-Cell Lymphomas; Chronic Obstructive Airway Disease; Chronic Lymphocytic Leukemia; Sepsis; Ulcerative Colitis; Depressed mood; Virus Diseases; Mental Depression; Heart failure; Neurodegenerative Disorders; Lymphoma; Pain; Coronary heart disease; Inflammatory Bowel Diseases; Endometrial Carcinoma; Impaired cognition; Malignant neoplasm of liver; Cerebrovascular accident;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Adenocarcinoma of lung (disorder); Carcinoma; Secondary Neoplasm; Squamous cell carcinoma; Childhood Glioblastoma; Adult Glioblastoma; Malignant neoplasm of ovary; Malignant neoplasm of pancreas</t>
        </is>
      </c>
      <c r="AR1774" t="inlineStr">
        <is>
          <t>DOID:0080642 Middle East respiratory syndrome;DOID:9352 type 2 diabetes mellitus</t>
        </is>
      </c>
      <c r="AS1774" t="inlineStr">
        <is>
          <t>Rheumatoid arthritis; Mental Depression</t>
        </is>
      </c>
      <c r="AT1774" t="inlineStr">
        <is>
          <t>The DPP4 gene has been implicated in several diseases, including type 2 diabetes, obesity, and cancer. Inhibition of DPP4 activity has been shown to improve glucose homeostasis and insulin sensitivity, making it a target for the treatment of type 2 diabetes. Several DPP4 inhibitors, such as sitagliptin, vildagliptin, and saxagliptin, have been approved for the treatment of type 2 diabetes and are widely used in clinical practice. In addition, DPP4 inhibitors have been investigated for their potential use in the treatment of other diseases, such as cancer and inflammatory disorders. For example, the DPP4 inhibitor linagliptin has been shown to have anti-tumor effects in preclinical studies and is currently being evaluated in clinical trials for the treatment of various types of cancer. Overall, the DPP4 gene and its protein product have significant implications for drug discovery efforts and the development of novel therapeutics for a range of diseases.</t>
        </is>
      </c>
      <c r="AU1774" t="inlineStr">
        <is>
          <t>481</t>
        </is>
      </c>
      <c r="AV1774" t="inlineStr">
        <is>
          <t>597</t>
        </is>
      </c>
      <c r="AW1774" t="inlineStr">
        <is>
          <t>[{"UniProt":"P27487","EnsemblGene":["ENSG00000197635"],"EnsemblTrans":[["ENST00000360534","ENSP00000353731","principal3"]],"RefSeq":[["NM_001935","NP_001926","REVIEWED"]],"UCSC":["uc002ubz"],"SwissProt":["DPP4_HUMAN"]}]</t>
        </is>
      </c>
      <c r="AX1774" t="inlineStr">
        <is>
          <t>kidney</t>
        </is>
      </c>
      <c r="AY1774" t="inlineStr">
        <is>
          <t>Distribution: Detected in many; Specificity: Tissue enhanced</t>
        </is>
      </c>
      <c r="AZ1774" t="inlineStr">
        <is>
          <t>Membranous and cytoplasmic expression in parathyroid gland, intestine, placenta, prostate, seminal vesicle, salivary gland and liver.; antibody: Glandular cells in salivary gland, prostate, seminal vesicles, endometrium, renal tubules and small intestine as well as decidual cells displayed strong membranous and/or cytoplasmic positivity. Remaining normal tissues were negative.</t>
        </is>
      </c>
      <c r="BA1774" t="inlineStr">
        <is>
          <t>Antibody: Several prostate cancers and a few renal cell carcinomas displayed moderate to strong membranous and/or cytoplasmic positivity. Most other cancers were negative.</t>
        </is>
      </c>
      <c r="BB1774" t="inlineStr"/>
      <c r="BC1774" t="inlineStr">
        <is>
          <t>(hsa04974)Protein digestion and absorption</t>
        </is>
      </c>
      <c r="BD1774" t="inlineStr">
        <is>
          <t>(M5957)HALLMARK PANCREAS BETA CELLS; (M5946)HALLMARK COAGULATION; (M5921)HALLMARK COMPLEMENT</t>
        </is>
      </c>
      <c r="BE1774" t="inlineStr"/>
      <c r="BF1774" t="inlineStr">
        <is>
          <t>1</t>
        </is>
      </c>
      <c r="BG1774" t="inlineStr">
        <is>
          <t>0</t>
        </is>
      </c>
      <c r="BH1774" t="inlineStr">
        <is>
          <t>0</t>
        </is>
      </c>
      <c r="BI1774" t="inlineStr">
        <is>
          <t>0</t>
        </is>
      </c>
      <c r="BJ1774" t="inlineStr">
        <is>
          <t>0</t>
        </is>
      </c>
      <c r="BK1774" t="inlineStr">
        <is>
          <t>0</t>
        </is>
      </c>
      <c r="BL1774" t="inlineStr">
        <is>
          <t>0</t>
        </is>
      </c>
      <c r="BM1774" t="inlineStr">
        <is>
          <t>0</t>
        </is>
      </c>
      <c r="BN1774" t="inlineStr">
        <is>
          <t>1</t>
        </is>
      </c>
      <c r="BO1774" t="inlineStr">
        <is>
          <t>0</t>
        </is>
      </c>
      <c r="BP1774" t="inlineStr">
        <is>
          <t>0</t>
        </is>
      </c>
      <c r="BQ1774" t="inlineStr">
        <is>
          <t>0</t>
        </is>
      </c>
      <c r="BR1774" t="inlineStr">
        <is>
          <t>0</t>
        </is>
      </c>
      <c r="BS1774" t="inlineStr">
        <is>
          <t>0</t>
        </is>
      </c>
      <c r="BT1774" t="inlineStr">
        <is>
          <t>0</t>
        </is>
      </c>
      <c r="BU1774" t="inlineStr">
        <is>
          <t>0</t>
        </is>
      </c>
      <c r="BV1774" t="inlineStr">
        <is>
          <t>0</t>
        </is>
      </c>
      <c r="BW1774" t="inlineStr">
        <is>
          <t>0</t>
        </is>
      </c>
      <c r="BX1774" t="inlineStr">
        <is>
          <t>0</t>
        </is>
      </c>
      <c r="BY1774" t="inlineStr">
        <is>
          <t>0</t>
        </is>
      </c>
      <c r="BZ1774" s="2" t="n">
        <v>1</v>
      </c>
    </row>
    <row r="1775">
      <c r="A1775" t="inlineStr">
        <is>
          <t>1644</t>
        </is>
      </c>
      <c r="B1775" t="inlineStr">
        <is>
          <t>DDC</t>
        </is>
      </c>
      <c r="C1775" t="inlineStr">
        <is>
          <t>0</t>
        </is>
      </c>
      <c r="D1775" t="inlineStr">
        <is>
          <t>1</t>
        </is>
      </c>
      <c r="E1775" t="inlineStr">
        <is>
          <t>0</t>
        </is>
      </c>
      <c r="F1775" t="inlineStr">
        <is>
          <t>0</t>
        </is>
      </c>
      <c r="G1775" t="inlineStr">
        <is>
          <t>0</t>
        </is>
      </c>
      <c r="H1775" t="inlineStr">
        <is>
          <t>0</t>
        </is>
      </c>
      <c r="I1775" t="inlineStr">
        <is>
          <t>0</t>
        </is>
      </c>
      <c r="J1775" t="inlineStr">
        <is>
          <t>0</t>
        </is>
      </c>
      <c r="K1775" t="inlineStr">
        <is>
          <t>DDC</t>
        </is>
      </c>
      <c r="L1775" t="inlineStr">
        <is>
          <t>AADC</t>
        </is>
      </c>
      <c r="M1775" t="inlineStr">
        <is>
          <t>protein-coding</t>
        </is>
      </c>
      <c r="N1775" t="inlineStr">
        <is>
          <t>dopa decarboxylase</t>
        </is>
      </c>
      <c r="O1775"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P1775" t="inlineStr">
        <is>
          <t>chr7:50565405-50458442</t>
        </is>
      </c>
      <c r="Q1775" t="inlineStr">
        <is>
          <t>The human gene DDC, also known as dopa decarboxylase, encodes a protein that plays a crucial role in neurotransmitter metabolism. The protein catalyzes the decarboxylation of L-3,4-dihydroxyphenylalanine (DOPA) to dopamine, L-5-hydroxytryptophan to serotonin, and L-tryptophan to tryptamine. Defects in this gene can lead to aromatic L-amino-acid decarboxylase deficiency (AADCD), which is an inborn error in neurotransmitter metabolism that results in combined serotonin and catecholamine deficiency. Multiple isoforms of the protein have been identified due to alternative splicing of the gene.</t>
        </is>
      </c>
      <c r="R1775" t="inlineStr">
        <is>
          <t>GO:0042427 serotonin biosynthetic process;GO:0042435 indole-containing compound biosynthetic process;GO:1901162 primary amino compound biosynthetic process</t>
        </is>
      </c>
      <c r="S1775" t="inlineStr">
        <is>
          <t>[GO:0003824] catalytic activity; [GO:0006520] amino acid metabolic process; [GO:0016829] lyase activity; [GO:0005829] cytosol; [GO:0043226] organelle; [GO:0005576] extracellular region; [GO:0005615] extracellular space</t>
        </is>
      </c>
      <c r="T1775" t="inlineStr">
        <is>
          <t>GO:0070062 extracellular exosome;GO:1903561 extracellular vesicle;GO:0043230 extracellular organelle</t>
        </is>
      </c>
      <c r="U1775" t="inlineStr">
        <is>
          <t>GO:0004058 aromatic-L-amino-acid decarboxylase activity;GO:0036467 5-hydroxy-L-tryptophan decarboxylase activity;GO:0036468 L-dopa decarboxylase activity</t>
        </is>
      </c>
      <c r="V1775" t="inlineStr"/>
      <c r="W1775" t="inlineStr">
        <is>
          <t>Human disease related genes:Nervous system diseases:Other nervous and sensory system diseases; Enzymes; Predicted intracellular proteins; FDA approved drug targets:Small molecule drugs; ENZYME proteins:Lyases; Disease related genes</t>
        </is>
      </c>
      <c r="X1775"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Y1775" t="inlineStr">
        <is>
          <t>Actin filaments (Approved)</t>
        </is>
      </c>
      <c r="Z1775" t="inlineStr"/>
      <c r="AA1775" t="inlineStr"/>
      <c r="AB1775" t="inlineStr"/>
      <c r="AC1775" t="inlineStr"/>
      <c r="AD1775" t="inlineStr"/>
      <c r="AE1775" t="inlineStr">
        <is>
          <t>principal1</t>
        </is>
      </c>
      <c r="AF1775" t="inlineStr"/>
      <c r="AG1775" t="inlineStr">
        <is>
          <t>MP:0010768 mortality/aging</t>
        </is>
      </c>
      <c r="AH1775" t="inlineStr">
        <is>
          <t>[ORPHA:35708] AROMATIC L-AMINO ACID DECARBOXYLASE DEFICIENCY</t>
        </is>
      </c>
      <c r="AI1775" t="inlineStr">
        <is>
          <t>OMIM ID:608643 Aromatic l-amino acid decarboxylase deficiency</t>
        </is>
      </c>
      <c r="AJ1775" t="inlineStr">
        <is>
          <t>Deficiency of aromatic-L-amino-acid decarboxylase; Inborn genetic diseases; See cases</t>
        </is>
      </c>
      <c r="AK1775" t="inlineStr">
        <is>
          <t>Alcoholism;Brain</t>
        </is>
      </c>
      <c r="AL1775" t="inlineStr">
        <is>
          <t>Body Mass Index;Malaria;Metabolism;Precursor Cell Lymphoblastic Leukemia-Lymphoma</t>
        </is>
      </c>
      <c r="AM1775" t="inlineStr">
        <is>
          <t>OMIM ID:608643 Aromatic l-amino acid decarboxylase deficiency</t>
        </is>
      </c>
      <c r="AN1775" t="inlineStr">
        <is>
          <t>Clinvar: phenotype not specified: likely pathogenic</t>
        </is>
      </c>
      <c r="AO1775" t="inlineStr">
        <is>
          <t>HP:6000037:Reduced circulating aromatic L-amino acid decarboxylase activity; HP:0005964:Intermittent hypothermia; HP:0002374:Diminished movement; HP:0025455:Decreased CSF 5-hydroxyindolacetic acid concentration; HP:0200085:Limb tremor; HP:0006543:Cardiorespiratory arrest; HP:0003785:Decreased CSF homovanillic acid concentration; HP:0003785:Decreased CSF homovanillic acid concentration; HP:0100703:Tongue thrusting; HP:0010553:Oculogyric crisis; HP:0010553:Oculogyric crisis; HP:0000616:Miosis; HP:0000616:Miosis; HP:0000870:Increased circulating prolactin concentration; HP:0002267:Exaggerated startle response; HP:0000643:Blepharospasm; HP:0034392:Joint contracture; HP:0002305:Athetosis; HP:0002375:Hypokinesia; HP:0001742:Nasal congestion; HP:0001742:Nasal congestion; HP:0000271:Abnormality of the face; HP:0002615:Hypotension; HP:0002615:Hypotension; HP:0005968:Temperature instability; HP:0000473:Torticollis; HP:0002451:Limb dystonia; HP:0002509:Limb hypertonia; HP:0002509:Limb hypertonia; HP:0001266:Choreoathetosis; HP:0002307:Drooling; HP:0000975:Hyperhidrosis; HP:0000975:Hyperhidrosis; HP:0001315:Reduced tendon reflexes; HP:0000712:Emotional lability; HP:0100660:Dyskinesia; HP:0002104:Apnea; HP:0001943:Hypoglycemia; HP:0002421:Poor head control; HP:0001254:Lethargy; HP:0008936:Axial hypotonia; HP:0002014:Diarrhea; HP:0002014:Diarrhea; HP:0002353:EEG abnormality; HP:0000737:Irritability; HP:0000737:Irritability; HP:0002360:Sleep abnormality; HP:0002360:Sleep abnormality; HP:0003487:Babinski sign; HP:0003487:Babinski sign; HP:0001336:Myoclonus; HP:0008872:Feeding difficulties in infancy; HP:0000729:Autistic behavior; HP:0002019:Constipation; HP:0002019:Constipation; HP:0001332:Dystonia; HP:0001337:Tremor; HP:0000708:Atypical behavior; HP:0002020:Gastroesophageal reflux; HP:0002020:Gastroesophageal reflux; HP:0002015:Dysphagia; HP:0001260:Dysarthria; HP:0001270:Motor delay; HP:0001347:Hyperreflexia; HP:0000508:Ptosis; HP:0000508:Ptosis; HP:0011968:Feeding difficulties; HP:0001508:Failure to thrive; HP:0003593:Infantile onset; HP:0001252:Hypotonia; HP:0004322:Short stature; HP:0001249:Intellectual disability; HP:0001263:Global developmental delay; HP:0001263:Global developmental delay; HP:0001250:Seizure; HP:0000007:Autosomal recessive inheritance</t>
        </is>
      </c>
      <c r="AP1775" t="inlineStr">
        <is>
          <t>Pyridoxal phosphate; Carbidopa; Methyldopa; Benserazide</t>
        </is>
      </c>
      <c r="AQ1775"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R1775" t="inlineStr">
        <is>
          <t>DOID:0090123 aromatic L-amino acid decarboxylase deficiency;DOID:3312 bipolar disorder;DOID:655 inherited metabolic disorder;DOID:14330 Parkinson's disease</t>
        </is>
      </c>
      <c r="AS1775"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T1775" t="inlineStr">
        <is>
          <t>Aromatic L-amino-acid decarboxylase deficiency (AADCD) is a rare autosomal recessive disorder caused by mutations in the DDC gene. The deficiency leads to a decrease in the production of dopamine, serotonin, and other neurotransmitters, resulting in a range of symptoms including developmental delay, movement disorders, autonomic dysfunction, and psychiatric symptoms. There is currently no cure for AADCD, and treatment is mainly supportive, focusing on managing symptoms. However, targeted drug discovery efforts are underway to develop therapies that can increase the production of neurotransmitters in affected individuals. One example of a successful drug on the market is carbidopa, which is used in combination with levodopa to treat Parkinson's disease. Carbidopa inhibits the activity of DDC in the peripheral nervous system, allowing more levodopa to reach the brain and be converted to dopamine. Another example is entacapone, which is used in combination with levodopa and carbidopa to treat Parkinson's disease. Entacapone inhibits the breakdown of levodopa in the periphery, increasing its availability in the brain and improving motor symptoms.</t>
        </is>
      </c>
      <c r="AU1775" t="inlineStr">
        <is>
          <t>104</t>
        </is>
      </c>
      <c r="AV1775" t="inlineStr">
        <is>
          <t>136</t>
        </is>
      </c>
      <c r="AW1775"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X1775" t="inlineStr">
        <is>
          <t>kidney</t>
        </is>
      </c>
      <c r="AY1775" t="inlineStr">
        <is>
          <t>Distribution: Detected in many; Specificity: Tissue enhanced</t>
        </is>
      </c>
      <c r="AZ1775"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BA1775" t="inlineStr">
        <is>
          <t>Antibody: Weak to moderate cytoplasmic staining was displayed in all cancers. Additional membranous positivity was observed in a few cases.</t>
        </is>
      </c>
      <c r="BB1775" t="inlineStr"/>
      <c r="BC1775" t="inlineStr">
        <is>
          <t>(hsa00360)Phenylalanine metabolism; (hsa00350)Tyrosine metabolism; (hsa00380)Tryptophan metabolism</t>
        </is>
      </c>
      <c r="BD1775" t="inlineStr">
        <is>
          <t>(M5934)HALLMARK XENOBIOTIC METABOLISM</t>
        </is>
      </c>
      <c r="BE1775" t="inlineStr"/>
      <c r="BF1775" t="inlineStr">
        <is>
          <t>1</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1</t>
        </is>
      </c>
      <c r="BP1775" t="inlineStr">
        <is>
          <t>0</t>
        </is>
      </c>
      <c r="BQ1775" t="inlineStr">
        <is>
          <t>0</t>
        </is>
      </c>
      <c r="BR1775" t="inlineStr">
        <is>
          <t>0</t>
        </is>
      </c>
      <c r="BS1775" t="inlineStr">
        <is>
          <t>0</t>
        </is>
      </c>
      <c r="BT1775" t="inlineStr">
        <is>
          <t>0</t>
        </is>
      </c>
      <c r="BU1775" t="inlineStr">
        <is>
          <t>0</t>
        </is>
      </c>
      <c r="BV1775" t="inlineStr">
        <is>
          <t>0</t>
        </is>
      </c>
      <c r="BW1775" t="inlineStr">
        <is>
          <t>0</t>
        </is>
      </c>
      <c r="BX1775" t="inlineStr">
        <is>
          <t>0</t>
        </is>
      </c>
      <c r="BY1775" t="inlineStr">
        <is>
          <t>0</t>
        </is>
      </c>
      <c r="BZ1775" s="2" t="n">
        <v>1</v>
      </c>
    </row>
    <row r="1776">
      <c r="A1776" t="inlineStr">
        <is>
          <t>5213</t>
        </is>
      </c>
      <c r="B1776" t="inlineStr">
        <is>
          <t>PFKM</t>
        </is>
      </c>
      <c r="C1776" t="inlineStr">
        <is>
          <t>1</t>
        </is>
      </c>
      <c r="D1776" t="inlineStr">
        <is>
          <t>0</t>
        </is>
      </c>
      <c r="E1776" t="inlineStr">
        <is>
          <t>0</t>
        </is>
      </c>
      <c r="F1776" t="inlineStr">
        <is>
          <t>0</t>
        </is>
      </c>
      <c r="G1776" t="inlineStr">
        <is>
          <t>0</t>
        </is>
      </c>
      <c r="H1776" t="inlineStr">
        <is>
          <t>0</t>
        </is>
      </c>
      <c r="I1776" t="inlineStr">
        <is>
          <t>0</t>
        </is>
      </c>
      <c r="J1776" t="inlineStr">
        <is>
          <t>0</t>
        </is>
      </c>
      <c r="K1776" t="inlineStr">
        <is>
          <t>PFKM</t>
        </is>
      </c>
      <c r="L1776" t="inlineStr">
        <is>
          <t>ATP-PFK|GSD7|PFK-1|PFK-A|PFK1|PFKA|PFKX|PPP1R122</t>
        </is>
      </c>
      <c r="M1776" t="inlineStr">
        <is>
          <t>protein-coding</t>
        </is>
      </c>
      <c r="N1776" t="inlineStr">
        <is>
          <t>phosphofructokinase, muscle</t>
        </is>
      </c>
      <c r="O1776"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P1776" t="inlineStr">
        <is>
          <t>chr12:48105353-48146404</t>
        </is>
      </c>
      <c r="Q1776" t="inlineStr">
        <is>
          <t>PFKM is a gene that encodes the muscle-type isozyme of phosphofructokinase, which is one of three isozymes found in humans. These isozymes function as subunits of the mammalian tetramer phosphofructokinase, which catalyzes the phosphorylation of fructose-6-phosphate to fructose-1,6-bisphosphate. The tetramer composition varies depending on the tissue type. Mutations in the PFKM gene have been linked to glycogen storage disease type VII, also known as Tarui disease. There are alternatively spliced transcript variants of this gene.</t>
        </is>
      </c>
      <c r="R1776" t="inlineStr">
        <is>
          <t>GO:0093001 glycolysis from storage polysaccharide through glucose-1-phosphate;GO:0061622 glycolytic process through glucose-1-phosphate;GO:0030388 fructose 1,6-bisphosphate metabolic process</t>
        </is>
      </c>
      <c r="S1776"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[GO:0005886] plasma membrane; [GO:0005829] cytosol; [GO:0043226] organelle; [GO:0005634] nucleus; [GO:0006351] DNA-templated transcription; [GO:0006355] regulation of DNA-templated transcription; [GO:0023052] signaling; [GO:0005929] cilium</t>
        </is>
      </c>
      <c r="T1776" t="inlineStr">
        <is>
          <t>GO:0005945 6-phosphofructokinase complex;GO:0097228 sperm principal piece;GO:0036126 sperm flagellum</t>
        </is>
      </c>
      <c r="U1776" t="inlineStr">
        <is>
          <t>GO:0003872 6-phosphofructokinase activity;GO:0070095 fructose-6-phosphate binding;GO:0070061 fructose binding</t>
        </is>
      </c>
      <c r="V1776" t="inlineStr">
        <is>
          <t>yes</t>
        </is>
      </c>
      <c r="W1776" t="inlineStr">
        <is>
          <t>Enzymes; Disease related genes; Human disease related genes:Congenital disorders of metabolism:Congenital disorders of carbohydrate metabolism; ENZYME proteins:Transferases; Predicted intracellular proteins; Potential drug targets</t>
        </is>
      </c>
      <c r="X1776"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Y1776" t="inlineStr">
        <is>
          <t>Endoplasmic reticulum (Approved)</t>
        </is>
      </c>
      <c r="Z1776" t="inlineStr"/>
      <c r="AA1776" t="inlineStr"/>
      <c r="AB1776" t="inlineStr"/>
      <c r="AC1776" t="inlineStr"/>
      <c r="AD1776" t="inlineStr"/>
      <c r="AE1776" t="inlineStr">
        <is>
          <t>principal1</t>
        </is>
      </c>
      <c r="AF1776" t="inlineStr"/>
      <c r="AG1776" t="inlineStr">
        <is>
          <t>MP:0010771 integument phenotype</t>
        </is>
      </c>
      <c r="AH1776" t="inlineStr">
        <is>
          <t>[ORPHA:371] Glycogen storage disease due to muscle phosphofructokinase deficiency</t>
        </is>
      </c>
      <c r="AI1776" t="inlineStr">
        <is>
          <t>OMIM ID:232800 Glycogen storage disease vii</t>
        </is>
      </c>
      <c r="AJ1776" t="inlineStr">
        <is>
          <t>Glycogen storage disease, type VII; Glycogen storage disease</t>
        </is>
      </c>
      <c r="AK1776" t="inlineStr"/>
      <c r="AL1776" t="inlineStr">
        <is>
          <t>Longevity</t>
        </is>
      </c>
      <c r="AM1776" t="inlineStr"/>
      <c r="AN1776" t="inlineStr">
        <is>
          <t>Clinvar: phenotype not specified: likely pathogenic; Glycogen storage disease, type vii: likely pathogenic,pathogenic; Rhabdomyolysis: likely pathogenic,pathogenic</t>
        </is>
      </c>
      <c r="AO1776" t="inlineStr">
        <is>
          <t>HP:6000359:Reduced muscle 6-phosphofructokinase activity; HP:0030271:Reduced erythrocyte 2,3-diphosphoglycerate concentration; HP:0008967:Exercise-induced muscle stiffness; HP:0012544:Elevated circulating aldolase concentration; HP:0009051:Increased muscle glycogen content; HP:0009051:Increased muscle glycogen content; HP:0008305:Exercise-induced myoglobinuria; HP:0009020:Exercise-induced muscle fatigue; HP:0003573:Increased total bilirubin; HP:0003710:Exercise-induced muscle cramps; HP:0001997:Gout; HP:0002486:Myotonia; HP:0003738:Exercise-induced myalgia; HP:0002149:Hyperuricemia; HP:0002149:Hyperuricemia; HP:0001923:Reticulocytosis; HP:0025435:Increased circulating lactate dehydrogenase concentration; HP:0001081:Cholelithiasis; HP:0003388:Easy fatigability; HP:0001878:Hemolytic anemia; HP:0003557:Increased variability in muscle fiber diameter; HP:0003546:Exercise intolerance; HP:0000790:Hematuria; HP:0003326:Myalgia; HP:0000952:Jaundice; HP:0003236:Elevated circulating creatine kinase concentration; HP:0003202:Skeletal muscle atrophy; HP:0001903:Anemia; HP:0001324:Muscle weakness; HP:0001324:Muscle weakness; HP:0003621:Juvenile onset; HP:0011463:Childhood onset; HP:0000007:Autosomal recessive inheritance</t>
        </is>
      </c>
      <c r="AP1776" t="inlineStr"/>
      <c r="AQ1776" t="inlineStr">
        <is>
          <t>Reduced erythrocyte 2,3-diphosphoglycerate concentration; Disorder of fatty acid metabolism; Increased muscle glycogen content; Disorder of purine metabolism; Exercise-induced muscle cramps; Exercise-induced myoglobinuria; Glycogen Storage Disease Type VII; Elevated total bilirubin; Myotonia; Rhabdomyolysis; Reticulocytosis; Renal tubular acidosis; Glycogen Storage Disease; Neuromuscular inhibition; Impaired exercise tolerance; Impaired insulin secretion; Alloxan Diabetes; Streptozotocin Diabetes; Hemoglobin measurement; Hematocrit procedure; Anemia, Hemolytic; Hyperuricemia; Gout; Urinary tract infection; Icterus; Cholelithiasis; Skeletal muscle atrophy; Variable expressivity; Corpuscular Hemoglobin Concentration Mean; Diabetes Mellitus, Experimental; Muscle Weakness; Myopathy; Red Blood Cell Count measurement; Myocardial Ischemia; Anemia; mathematical ability; Hyperglycemia; Tuberculosis; Adult Liver Carcinoma; Liver and Intrahepatic Biliary Tract Carcinoma; Malignant neoplasm of liver; Adenocarcinoma; Carcinoma; Childhood Glioblastoma; Adult Glioblastoma; Malignant neoplasm of pancreas; Pancreatic carcinoma; Schizophrenia; Diabetes Mellitus, Non-Insulin-Dependent; Glioblastoma; Glioblastoma Multiforme; Liver carcinoma; Carcinogenesis; Breast Carcinoma; Malignant neoplasm of breast; Primary malignant neoplasm; Malignant Neoplasms; Neoplasms</t>
        </is>
      </c>
      <c r="AR1776" t="inlineStr">
        <is>
          <t>DOID:11721 glycogen storage disease VII</t>
        </is>
      </c>
      <c r="AS1776" t="inlineStr">
        <is>
          <t>Glycogen Storage Disease; Hyperuricemia; Cholelithiasis; Myocardial Ischemia; Gout; Anemia</t>
        </is>
      </c>
      <c r="AT1776" t="inlineStr">
        <is>
          <t>Glycogen storage disease type VII, also known as Tarui disease, is a rare autosomal recessive disorder caused by mutations in the PFKM gene. This disease is characterized by exercise intolerance, muscle weakness, and cramping due to the inability to break down glycogen into glucose in muscle tissue. There is currently no cure for Tarui disease, and treatment is focused on managing symptoms through exercise and diet modifications. Targeted drug discovery efforts for Tarui disease have been limited due to the rarity of the disease. However, there have been some successful drugs on the market for other glycogen storage diseases, such as alglucosidase alfa for Pompe disease and miglustat for Niemann-Pick disease type C. These drugs work by either replacing the missing enzyme or inhibiting the accumulation of toxic metabolites, respectively.</t>
        </is>
      </c>
      <c r="AU1776" t="inlineStr">
        <is>
          <t>30</t>
        </is>
      </c>
      <c r="AV1776" t="inlineStr">
        <is>
          <t>151</t>
        </is>
      </c>
      <c r="AW1776" t="inlineStr">
        <is>
          <t>[{"UniProt":"P08237","EnsemblGene":["ENSG00000152556"],"EnsemblTrans":[["ENST00000312352","ENSP00000309438","principal1"],["ENST00000340802","ENSP00000345771",""],["ENST00000359794","ENSP00000352842","principal1"],["ENST00000547587","ENSP00000449426","principal1"],["ENST00000550345","ENSP00000450369","principal1"],["ENST00000550924","ENSP00000446945","principal1"],["ENST00000551339","ENSP00000448253","principal1"],["ENST00000551804","ENSP00000448177",""]],"RefSeq":[["NM_000289","NP_000280","REVIEWED"],["NM_001166686","NP_001160158","REVIEWED"],["NM_001166687","NP_001160159","REVIEWED"],["NM_001166688","NP_001160160","REVIEWED"],["XM_005268977","XP_005269034"],["XM_005268978","XP_005269035"],["XM_005268979","XP_005269036"],["XM_011538488","XP_011536790"],["XM_017019468","XP_016874957"]],"UCSC":["uc001rrb"],"SwissProt":["PFKAM_HUMAN"]},{"UniProt":"A0A2R8Y891","EnsemblGene":["ENSG00000152556"],"EnsemblTrans":[["ENST00000642730","ENSP00000496597",""]],"RefSeq":[["XM_005268974","XP_005269031","MODEL"],["XM_005268975","XP_005269032"],["XM_005268976","XP_005269033","MODEL"],["XM_017019467","XP_016874956"]],"SwissProt":["A0A2R8Y891_HUMAN"]},{"UniProt":"A0A024R0Y5","RefSeq":[["NM_000289","NP_000280","REVIEWED"],["NM_001166687","NP_001160159","REVIEWED"],["NM_001166688","NP_001160160","REVIEWED"],["XM_011538488","XP_011536790"]],"SwissProt":["A0A024R0Y5_HUMAN"]}]</t>
        </is>
      </c>
      <c r="AX1776" t="inlineStr"/>
      <c r="AY1776" t="inlineStr">
        <is>
          <t>Distribution: Detected in all; Specificity: Group enriched</t>
        </is>
      </c>
      <c r="AZ1776" t="inlineStr">
        <is>
          <t>General cytoplasmic expression.; antibody: A majority of normal tissues displayed moderate to strong cytoplasmic immunoreactivity. Weaker staining was observed in squamous epithelia and lymphoid tissues.</t>
        </is>
      </c>
      <c r="BA1776" t="inlineStr">
        <is>
          <t>Antibody: Cancer tissues generally displayed moderate to strong cytoplasmic immunoreactivity.</t>
        </is>
      </c>
      <c r="BB1776" t="inlineStr">
        <is>
          <t>(M66)PID MYC ACTIV PATHWAY</t>
        </is>
      </c>
      <c r="BC1776" t="inlineStr">
        <is>
          <t>(hsa00030)Pentose phosphate pathway; (hsa00052)Galactose metabolism; (hsa00051)Fructose and mannose metabolism</t>
        </is>
      </c>
      <c r="BD1776" t="inlineStr">
        <is>
          <t>(M5948)HALLMARK BILE ACID METABOLISM; (M5909)HALLMARK MYOGENESIS</t>
        </is>
      </c>
      <c r="BE1776" t="inlineStr">
        <is>
          <t>(M8809)BIOCARTA PTDINS PATHWAY</t>
        </is>
      </c>
      <c r="BF1776" t="inlineStr">
        <is>
          <t>1</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t="inlineStr">
        <is>
          <t>0</t>
        </is>
      </c>
      <c r="BW1776" t="inlineStr">
        <is>
          <t>0</t>
        </is>
      </c>
      <c r="BX1776" t="inlineStr">
        <is>
          <t>0</t>
        </is>
      </c>
      <c r="BY1776" t="inlineStr">
        <is>
          <t>0</t>
        </is>
      </c>
      <c r="BZ1776" s="2" t="n">
        <v>1</v>
      </c>
    </row>
    <row r="1777">
      <c r="A1777" t="inlineStr">
        <is>
          <t>3800</t>
        </is>
      </c>
      <c r="B1777" t="inlineStr">
        <is>
          <t>KIF5C</t>
        </is>
      </c>
      <c r="C1777" t="inlineStr">
        <is>
          <t>0</t>
        </is>
      </c>
      <c r="D1777" t="inlineStr">
        <is>
          <t>0</t>
        </is>
      </c>
      <c r="E1777" t="inlineStr">
        <is>
          <t>0</t>
        </is>
      </c>
      <c r="F1777" t="inlineStr">
        <is>
          <t>0</t>
        </is>
      </c>
      <c r="G1777" t="inlineStr">
        <is>
          <t>0</t>
        </is>
      </c>
      <c r="H1777" t="inlineStr">
        <is>
          <t>1</t>
        </is>
      </c>
      <c r="I1777" t="inlineStr">
        <is>
          <t>0</t>
        </is>
      </c>
      <c r="J1777" t="inlineStr">
        <is>
          <t>0</t>
        </is>
      </c>
      <c r="K1777" t="inlineStr">
        <is>
          <t>KIF5C</t>
        </is>
      </c>
      <c r="L1777" t="inlineStr">
        <is>
          <t>CDCBM2|KINN|NKHC|NKHC-2|NKHC2</t>
        </is>
      </c>
      <c r="M1777" t="inlineStr">
        <is>
          <t>protein-coding</t>
        </is>
      </c>
      <c r="N1777" t="inlineStr">
        <is>
          <t>kinesin family member 5C</t>
        </is>
      </c>
      <c r="O1777"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P1777" t="inlineStr">
        <is>
          <t>chr2:148875227-149026759</t>
        </is>
      </c>
      <c r="Q1777" t="inlineStr">
        <is>
          <t>KIF5C is a gene that encodes a kinesin heavy chain subunit, which is involved in transporting cargo within the central nervous system. The protein acts as a tetramer and interacts with protein kinase CK2. Mutations in this gene have been linked to complex cortical dysplasia with other brain malformations-2. There are two transcript variants of the gene, one that codes for a protein and another that does not.</t>
        </is>
      </c>
      <c r="R1777" t="inlineStr">
        <is>
          <t>GO:0098964 anterograde dendritic transport of messenger ribonucleoprotein complex;GO:0098961 dendritic transport of ribonucleoprotein complex;GO:0098963 dendritic transport of messenger ribonucleoprotein complex</t>
        </is>
      </c>
      <c r="S1777"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T1777" t="inlineStr">
        <is>
          <t>GO:0099524 postsynaptic cytosol;GO:0035253 ciliary rootlet;GO:0099522 cytosolic region</t>
        </is>
      </c>
      <c r="U1777" t="inlineStr">
        <is>
          <t>GO:0034190 apolipoprotein receptor binding;GO:0008574 plus-end-directed microtubule motor activity;GO:0003777 microtubule motor activity</t>
        </is>
      </c>
      <c r="V1777" t="inlineStr"/>
      <c r="W1777" t="inlineStr">
        <is>
          <t>Human disease related genes:Congenital malformations:Congenital malformations of the nervous system; Predicted intracellular proteins; Disease related genes</t>
        </is>
      </c>
      <c r="X1777" t="inlineStr">
        <is>
          <t>[IPR001752] Kinesin motor domain; [IPR019821] Kinesin motor domain, conserved site; [IPR027417] P-loop containing nucleoside triphosphate hydrolase; [IPR027640] Kinesin-like protein; [IPR036961] Kinesin motor domain superfamily</t>
        </is>
      </c>
      <c r="Y1777" t="inlineStr">
        <is>
          <t>Vesicles (Approved)</t>
        </is>
      </c>
      <c r="Z1777" t="inlineStr"/>
      <c r="AA1777" t="inlineStr"/>
      <c r="AB1777" t="inlineStr"/>
      <c r="AC1777" t="inlineStr"/>
      <c r="AD1777" t="inlineStr">
        <is>
          <t>yes</t>
        </is>
      </c>
      <c r="AE1777" t="inlineStr">
        <is>
          <t>principal4</t>
        </is>
      </c>
      <c r="AF1777" t="inlineStr"/>
      <c r="AG1777" t="inlineStr">
        <is>
          <t>MP:0005397 hematopoietic system phenotype</t>
        </is>
      </c>
      <c r="AH1777" t="inlineStr"/>
      <c r="AI1777" t="inlineStr">
        <is>
          <t>OMIM ID:615282 Cortical dysplasia, complex, with other brain malformations 2</t>
        </is>
      </c>
      <c r="AJ1777" t="inlineStr">
        <is>
          <t>Complex cortical dysplasia with other brain malformations 2</t>
        </is>
      </c>
      <c r="AK1777" t="inlineStr">
        <is>
          <t>Alcoholism;Iron</t>
        </is>
      </c>
      <c r="AL1777" t="inlineStr">
        <is>
          <t>Attention Deficit Disorder with Hyperactivity;Bipolar Disorder;Child Development Disorders, Pervasive;Depressive Disorder;Schizophrenia</t>
        </is>
      </c>
      <c r="AM1777" t="inlineStr">
        <is>
          <t>OMIM ID:615282 Cortical dysplasia, complex, with other brain malformations 2</t>
        </is>
      </c>
      <c r="AN1777" t="inlineStr">
        <is>
          <t>Cortical dysplasia, complex, with other brain malformations 2: pathogenic; Clinvar: phenotype not specified: pathogenic</t>
        </is>
      </c>
      <c r="AO1777"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HP:0002126:Polymicrogyria; HP:0000733:Motor stereotypy;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P1777" t="inlineStr"/>
      <c r="AQ1777"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R1777" t="inlineStr">
        <is>
          <t>DOID:0090133 complex cortical dysplasia with other brain malformations 2;DOID:5419 schizophrenia</t>
        </is>
      </c>
      <c r="AS1777"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T1777" t="inlineStr">
        <is>
          <t>Mutations in the KIF5C gene have been associated with complex cortical dysplasia with other brain malformations-2 (CCD2), a rare neurological disorder characterized by abnormal brain development and seizures. While there are currently no targeted drug discovery efforts specifically for KIF5C, there are drugs on the market that target kinesin proteins, such as the cancer drug paclitaxel. Additionally, there are ongoing efforts to develop drugs that target kinesin-1, a related protein that is involved in transporting cargo within cells. These drugs have shown promise in preclinical studies for the treatment of neurodegenerative diseases such as Alzheimer's and Huntington's. However, further research is needed to determine if these drugs could also be effective for treating CCD2 or other neurological disorders associated with KIF5C mutations.</t>
        </is>
      </c>
      <c r="AU1777" t="inlineStr">
        <is>
          <t>14</t>
        </is>
      </c>
      <c r="AV1777" t="inlineStr">
        <is>
          <t>62</t>
        </is>
      </c>
      <c r="AW1777" t="inlineStr">
        <is>
          <t>[{"UniProt":"O60282","EnsemblGene":["ENSG00000168280"],"EnsemblTrans":[["ENST00000435030","ENSP00000393379","principal4"],["ENST00000676677","ENSP00000503401",""],["ENST00000677891","ENSP00000503013","principal4"],["ENST00000679129","ENSP00000504291",""]],"RefSeq":[["NM_004522","NP_004513","REVIEWED"],["XM_011511157","XP_011509459","MODEL"],["XM_017004062","XP_016859551","MODEL"]],"UCSC":["uc010zbu"],"SwissProt":["KIF5C_HUMAN"]},{"UniProt":"Q59GB8","RefSeq":[["NM_004522","NP_004513","REVIEWED"]],"SwissProt":["Q59GB8_HUMAN"]}]</t>
        </is>
      </c>
      <c r="AX1777" t="inlineStr"/>
      <c r="AY1777" t="inlineStr">
        <is>
          <t>Distribution: Detected in many; Specificity: Tissue enriched</t>
        </is>
      </c>
      <c r="AZ1777" t="inlineStr">
        <is>
          <t>Cytoplasmic expression in several different tissue types, including brain and testis.; antibody: Moderate cytoplasmic positivity was observed in neuronal cells in brain, cells in seminiferous ducts in testis, endocrine cells in pancreas, pneumocytes in lung and glandular cells in intestines and gall gladder. Most other tissues were weakly stained.</t>
        </is>
      </c>
      <c r="BA1777" t="inlineStr">
        <is>
          <t>Antibody: Essentially all cancer types were negative or displayed weak cytoplasmic positivity in a subset of tumor cells.</t>
        </is>
      </c>
      <c r="BB1777" t="inlineStr"/>
      <c r="BC1777" t="inlineStr">
        <is>
          <t>(hsa05223)Non-small cell lung cancer; (hsa04728)Dopaminergic synapse; (hsa04814)Motor proteins</t>
        </is>
      </c>
      <c r="BD1777" t="inlineStr">
        <is>
          <t>(M5953)HALLMARK KRAS SIGNALING UP</t>
        </is>
      </c>
      <c r="BE1777" t="inlineStr"/>
      <c r="BF1777" t="inlineStr">
        <is>
          <t>1</t>
        </is>
      </c>
      <c r="BG1777" t="inlineStr">
        <is>
          <t>1</t>
        </is>
      </c>
      <c r="BH1777" t="inlineStr">
        <is>
          <t>0</t>
        </is>
      </c>
      <c r="BI1777" t="inlineStr">
        <is>
          <t>0</t>
        </is>
      </c>
      <c r="BJ1777" t="inlineStr">
        <is>
          <t>0</t>
        </is>
      </c>
      <c r="BK1777" t="inlineStr">
        <is>
          <t>0</t>
        </is>
      </c>
      <c r="BL1777" t="inlineStr">
        <is>
          <t>0</t>
        </is>
      </c>
      <c r="BM1777" t="inlineStr">
        <is>
          <t>0</t>
        </is>
      </c>
      <c r="BN1777" t="inlineStr">
        <is>
          <t>0</t>
        </is>
      </c>
      <c r="BO1777" t="inlineStr">
        <is>
          <t>0</t>
        </is>
      </c>
      <c r="BP1777" t="inlineStr">
        <is>
          <t>0</t>
        </is>
      </c>
      <c r="BQ1777" t="inlineStr">
        <is>
          <t>0</t>
        </is>
      </c>
      <c r="BR1777" t="inlineStr">
        <is>
          <t>0</t>
        </is>
      </c>
      <c r="BS1777" t="inlineStr">
        <is>
          <t>0</t>
        </is>
      </c>
      <c r="BT1777" t="inlineStr">
        <is>
          <t>0</t>
        </is>
      </c>
      <c r="BU1777" t="inlineStr">
        <is>
          <t>0</t>
        </is>
      </c>
      <c r="BV1777" t="inlineStr">
        <is>
          <t>0</t>
        </is>
      </c>
      <c r="BW1777" t="inlineStr">
        <is>
          <t>0</t>
        </is>
      </c>
      <c r="BX1777" t="inlineStr">
        <is>
          <t>0</t>
        </is>
      </c>
      <c r="BY1777" t="inlineStr">
        <is>
          <t>0</t>
        </is>
      </c>
      <c r="BZ1777" s="2" t="n">
        <v>1</v>
      </c>
    </row>
    <row r="1778">
      <c r="A1778" t="inlineStr">
        <is>
          <t>9719</t>
        </is>
      </c>
      <c r="B1778" t="inlineStr">
        <is>
          <t>ADAMTSL2</t>
        </is>
      </c>
      <c r="C1778" t="inlineStr">
        <is>
          <t>0</t>
        </is>
      </c>
      <c r="D1778" t="inlineStr">
        <is>
          <t>0</t>
        </is>
      </c>
      <c r="E1778" t="inlineStr">
        <is>
          <t>0</t>
        </is>
      </c>
      <c r="F1778" t="inlineStr">
        <is>
          <t>0</t>
        </is>
      </c>
      <c r="G1778" t="inlineStr">
        <is>
          <t>0</t>
        </is>
      </c>
      <c r="H1778" t="inlineStr">
        <is>
          <t>1</t>
        </is>
      </c>
      <c r="I1778" t="inlineStr">
        <is>
          <t>0</t>
        </is>
      </c>
      <c r="J1778" t="inlineStr">
        <is>
          <t>0</t>
        </is>
      </c>
      <c r="K1778" t="inlineStr">
        <is>
          <t>ADAMTSL2</t>
        </is>
      </c>
      <c r="L1778" t="inlineStr">
        <is>
          <t>ADAMTSL-2|GPHYSD1</t>
        </is>
      </c>
      <c r="M1778" t="inlineStr">
        <is>
          <t>protein-coding</t>
        </is>
      </c>
      <c r="N1778" t="inlineStr">
        <is>
          <t>ADAMTS like 2</t>
        </is>
      </c>
      <c r="O1778" t="inlineStr">
        <is>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is>
      </c>
      <c r="P1778" t="inlineStr">
        <is>
          <t>chr9:133532164-133575519</t>
        </is>
      </c>
      <c r="Q1778" t="inlineStr">
        <is>
          <t>ADAMTSL2 is a gene that belongs to the ADAMTS (a disintegrin and metalloproteinase with thrombospondin motifs) and ADAMTS-like protein family. This gene encodes a secreted glycoprotein that binds to the cell surface and extracellular matrix and interacts with latent transforming growth factor beta binding protein 1. Unlike other members of the family, ADAMTSL2 lacks the protease domain and is therefore a member of the ADAMTS-like protein subfamily. Mutations in this gene have been linked to geleophysic dysplasia, a rare genetic disorder characterized by short stature, joint stiffness, and heart valve abnormalities.</t>
        </is>
      </c>
      <c r="R1778" t="inlineStr">
        <is>
          <t>GO:0060481 lobar bronchus epithelium development;GO:0060482 lobar bronchus development;GO:0060433 bronchus development</t>
        </is>
      </c>
      <c r="S1778" t="inlineStr">
        <is>
          <t>[GO:0030198] extracellular matrix organization; [GO:0005576] extracellular region; [GO:0031012] extracellular matrix; [GO:0030312] external encapsulating structure; [GO:0023052] signaling; [GO:0048856] anatomical structure development</t>
        </is>
      </c>
      <c r="T1778" t="inlineStr">
        <is>
          <t>GO:0031012 extracellular matrix;GO:0030312 external encapsulating structure;GO:0005576 extracellular region</t>
        </is>
      </c>
      <c r="U1778" t="inlineStr">
        <is>
          <t>GO:0050436 microfibril binding;GO:0050840 extracellular matrix binding;GO:0005515 protein binding</t>
        </is>
      </c>
      <c r="V1778" t="inlineStr"/>
      <c r="W1778" t="inlineStr">
        <is>
          <t>Predicted secreted proteins; Human disease related genes:Congenital malformations:Other congenital malformations; Predicted intracellular proteins; Disease related genes</t>
        </is>
      </c>
      <c r="X1778" t="inlineStr">
        <is>
          <t>[IPR000884] Thrombospondin type-1 (TSP1) repeat; [IPR010294] ADAMTS/ADAMTS-like, Spacer 1; [IPR010909] PLAC; [IPR013273] ADAMTS/ADAMTS-like; [IPR036383] Thrombospondin type-1 (TSP1) repeat superfamily; [IPR045371] ADAMTS/ADAMTS-like, cysteine-rich domain 3</t>
        </is>
      </c>
      <c r="Y1778" t="inlineStr">
        <is>
          <t>Vesicles (Approved)</t>
        </is>
      </c>
      <c r="Z1778" t="inlineStr">
        <is>
          <t>yes</t>
        </is>
      </c>
      <c r="AA1778" t="inlineStr">
        <is>
          <t>yes</t>
        </is>
      </c>
      <c r="AB1778" t="inlineStr"/>
      <c r="AC1778" t="inlineStr"/>
      <c r="AD1778" t="inlineStr">
        <is>
          <t>yes</t>
        </is>
      </c>
      <c r="AE1778" t="inlineStr">
        <is>
          <t>principal1</t>
        </is>
      </c>
      <c r="AF1778" t="inlineStr"/>
      <c r="AG1778" t="inlineStr">
        <is>
          <t>MP:0010768 mortality/aging</t>
        </is>
      </c>
      <c r="AH1778" t="inlineStr">
        <is>
          <t>[ORPHA:1901] Dermatosparaxis Ehlers-Danlos syndrome; [ORPHA:2623] Geleophysic dysplasia</t>
        </is>
      </c>
      <c r="AI1778" t="inlineStr">
        <is>
          <t>OMIM ID:231050 Geleophysic dysplasia 1</t>
        </is>
      </c>
      <c r="AJ1778" t="inlineStr">
        <is>
          <t>ADAMTSL2-related condition; Lethal short-limb skeletal dysplasia, Al Gazali type; Geleophysic dysplasia 1; Abnormal facial shape</t>
        </is>
      </c>
      <c r="AK1778" t="inlineStr">
        <is>
          <t>E-Selectin</t>
        </is>
      </c>
      <c r="AL1778" t="inlineStr"/>
      <c r="AM1778" t="inlineStr">
        <is>
          <t>GELEOPHYSIC DYSPLASIA 1</t>
        </is>
      </c>
      <c r="AN1778" t="inlineStr">
        <is>
          <t>Geleophysic dysplasia 1: pathogenic</t>
        </is>
      </c>
      <c r="AO1778" t="inlineStr">
        <is>
          <t>HP:0006161:Short metacarpals with rounded proximal ends; HP:0004894:Laryngotracheal stenosis; HP:0001001:Abnormality of subcutaneous fat tissue; HP:0005041:Irregular capital femoral epiphysis; HP:0010446:Tricuspid stenosis; HP:0002680:J-shaped sella turcica; HP:0001367:Abnormal joint morphology; HP:0003090:Hypoplasia of the capital femoral epiphysis; HP:0100541:Femoral hernia; HP:0002777:Tracheal stenosis; HP:0001718:Mitral stenosis; HP:0100633:Esophagitis; HP:0100679:Lack of skin elasticity; HP:0100699:Scarring; HP:0002749:Osteomalacia; HP:0007392:Excessive wrinkled skin; HP:0001239:Wrist flexion contracture; HP:0005743:Avascular necrosis of the capital femoral epiphysis; HP:0002748:Rickets; HP:0003300:Ovoid vertebral bodies; HP:0010529:Echolalia; HP:0002036:Hiatus hernia; HP:0000391:Thickened helices; HP:0001620:High pitched voice; HP:0003010:Prolonged bleeding time; HP:0009473:Joint contracture of the hand; HP:0100790:Hernia; HP:0045025:Narrow palpebral fissure; HP:0010579:Cone-shaped epiphysis; HP:0002300:Mutism; HP:0001650:Aortic valve stenosis; HP:0001373:Joint dislocation; HP:0001072:Thickened skin; HP:0002812:Coxa vara; HP:0003026:Short long bone; HP:0002673:Coxa valga; HP:0002673:Coxa valga; HP:0000974:Hyperextensible skin; HP:0001792:Small nail; HP:0000963:Thin skin; HP:0002381:Aphasia; HP:0003510:Severe short stature; HP:0004279:Short palm; HP:0000311:Round face; HP:0000926:Platyspondyly; HP:0002092:Pulmonary arterial hypertension; HP:0100490:Camptodactyly of finger; HP:0000319:Smooth philtrum; HP:0001385:Hip dysplasia; HP:0001773:Short foot; HP:0001387:Joint stiffness; HP:0001387:Joint stiffness; HP:0000154:Wide mouth; HP:0002827:Hip dislocation; HP:0000278:Retrognathia; HP:0001635:Congestive heart failure; HP:0000219:Thin upper lip vermilion; HP:0000939:Osteoporosis; HP:0000582:Upslanted palpebral fissure; HP:0000023:Inguinal hernia; HP:0000938:Osteopenia; HP:0000938:Osteopenia; HP:0001256:Intellectual disability, mild; HP:0003196:Short nose; HP:0000767:Pectus excavatum; HP:0002750:Delayed skeletal maturation; HP:0000343:Long philtrum; HP:0000463:Anteverted nares; HP:0002020:Gastroesophageal reflux; HP:0000431:Wide nasal bridge; HP:0001382:Joint hypermobility; HP:0000286:Epicanthus; HP:0005280:Depressed nasal bridge; HP:0002240:Hepatomegaly; HP:0000347:Micrognathia; HP:0002650:Scoliosis; HP:0001252:Hypotonia; HP:0004322:Short stature; HP:0001263:Global developmental delay; HP:0001250:Seizure; HP:0000007:Autosomal recessive inheritance</t>
        </is>
      </c>
      <c r="AP1778" t="inlineStr"/>
      <c r="AQ1778" t="inlineStr">
        <is>
          <t>GELEOPHYSIC DYSPLASIA 1; Short metacarpals with rounded proximal ends; Irregular capital femoral epiphysis; Ectopia lentis isolated; Facies; Geleophysic dysplasia; J-shaped sella turcica; Hypoplasia of the capital femoral epiphysis; Congenital Hand Deformities; Flexion contracture - wrist; Schwartz-Jampel Syndrome, Type 1; Spondyloepiphyseal Dysplasia Tarda, X-Linked; Acromicric Dysplasia; Lack of skin elasticity; Melnick-Needles Syndrome; Dyschondroplasias; Van Buchem disease; Tricuspid Valve Stenosis; Spondyloepiphyseal Dysplasia; Tracheal Stenosis; High pitched voice; Thickened helices; Musculoskeletal Diseases; Growth Disorders; Multiple Epiphyseal Dysplasia; Thick skin; Short long bone; Contracture of joint of hand; Micronychia (disorder); Coxa valga; Schwartz-Jampel Syndrome; Heart valve disease; Round face; Williams Syndrome; Smooth philtrum; Short palm; Contracture; Short foot; Inborn Errors of Metabolism; Hypoplastic feet; Abnormality of the skeletal system; Macrostomia; Joint stiffness; Flexion contracture of proximal interphalangeal joint; Mitral Valve Stenosis; Osteochondrodysplasias; Upward slant of palpebral fissure; Aortic Valve Stenosis; Short nose; Congenital pectus excavatum; Long philtrum; Anteverted nostril; Hepatomegaly; Osteopenia; Human immunodeficiency virus (HIV) II infection category B1; Short Stature, CTCAE; Short stature; Dwarfism; Congestive heart failure; Global developmental delay; Seizures</t>
        </is>
      </c>
      <c r="AR1778" t="inlineStr">
        <is>
          <t>DOID:0111725 geleophysic dysplasia 1</t>
        </is>
      </c>
      <c r="AS1778" t="inlineStr">
        <is>
          <t>Tricuspid Valve Stenosis; Geleophysic Dysplasia; Congenital anomaly of the hand; Flexion Contracture Of Wrist; Chondrodystrophic myotonia; Melnick-Needles Syndrome; Mitral Valve Stenosis; Schwartz-Jampel Syndrome; Acromicric Dysplasia; Inborn Errors Of Metabolism; Van Buchem Disease; Dyschondroplasias; Spondyloenchondrodysplasia; Tracheal Stenosis; Multiple Epiphyseal Dysplasia; Cardiac valvular disease; Spondyloepiphyseal dysplasia; Aortic Valve Sclerosis; Osteochondrodysplasia; Macrostomia; Osteopenia; Congenital Pectus Excavatum; Congestive Heart Failure; Dwarfism; Developmental Delay</t>
        </is>
      </c>
      <c r="AT1778" t="inlineStr">
        <is>
          <t>Geleophysic dysplasia is a rare genetic disorder caused by mutations in the ADAMTSL2 gene. This disorder is characterized by short stature, joint stiffness, and heart valve abnormalities. There is currently no cure for geleophysic dysplasia, and treatment is focused on managing symptoms. Targeted drug discovery efforts for this disorder are limited due to the rarity of the disease. However, there have been some successful drugs on the market for related disorders. For example, drugs that target transforming growth factor beta (TGF-β) signaling have shown promise in treating other connective tissue disorders, such as Marfan syndrome and Loeys-Dietz syndrome. These drugs include losartan, which is used to treat hypertension, and TGF-β inhibitors, such as fresolimumab and galunisertib, which are currently in clinical trials for various conditions. While these drugs have not been specifically tested for geleophysic dysplasia, they may hold promise for treating some of the symptoms associated with this disorder.</t>
        </is>
      </c>
      <c r="AU1778" t="inlineStr">
        <is>
          <t>15</t>
        </is>
      </c>
      <c r="AV1778" t="inlineStr">
        <is>
          <t>24</t>
        </is>
      </c>
      <c r="AW1778" t="inlineStr">
        <is>
          <t>[{"UniProt":"Q86TH1","EnsemblGene":["ENSG00000197859"],"EnsemblTrans":[["ENST00000354484","ENSP00000346478","principal1"],["ENST00000393060","ENSP00000376780","principal1"],["ENST00000651351","ENSP00000498961","principal1"]],"RefSeq":[["NM_001145320","NP_001138792","REVIEWED"],["NM_014694","NP_055509","REVIEWED"],["XM_005272239","XP_005272296","MODEL"]],"UCSC":["uc011mdl"],"SwissProt":["ATL2_HUMAN"]}]</t>
        </is>
      </c>
      <c r="AX1778" t="inlineStr"/>
      <c r="AY1778" t="inlineStr">
        <is>
          <t>Distribution: Detected in many; Specificity: Tissue enhanced</t>
        </is>
      </c>
      <c r="AZ1778" t="inlineStr">
        <is>
          <t>Cytoplasmic expression in several tissue types, including adrenal gland and kidney. Additional plasma positivity.; antibody: Megakaryocytes in bone marrow and subsets of cells in lymphoid tissues displayed moderate to strong strong cytoplasmic positivity. Kidney, lung, intestinal tract, adrenal gland and seminiferus ducts displayed moderate cytoplasmic staining, often in a granular pattern. Remaining normal tissues were weakly stained or negative.</t>
        </is>
      </c>
      <c r="BA1778" t="inlineStr">
        <is>
          <t>Antibody: Several cases of lymphomas, melanomas, ovarian, cervical, endometrial, gastric and liver cancers displayed moderate to strong cytoplasmic and/or membranous immunoreactivity. Remaining cancer cells were weakly stained or negative.</t>
        </is>
      </c>
      <c r="BB1778" t="inlineStr">
        <is>
          <t>(M3468)NABA ECM REGULATORS; (M5885)NABA MATRISOME ASSOCIATED; (M5889)NABA MATRISOME</t>
        </is>
      </c>
      <c r="BC1778" t="inlineStr"/>
      <c r="BD1778" t="inlineStr"/>
      <c r="BE1778" t="inlineStr"/>
      <c r="BF1778" t="inlineStr">
        <is>
          <t>1</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0</t>
        </is>
      </c>
      <c r="BR1778" t="inlineStr">
        <is>
          <t>0</t>
        </is>
      </c>
      <c r="BS1778" t="inlineStr">
        <is>
          <t>0</t>
        </is>
      </c>
      <c r="BT1778" t="inlineStr">
        <is>
          <t>0</t>
        </is>
      </c>
      <c r="BU1778" t="inlineStr">
        <is>
          <t>0</t>
        </is>
      </c>
      <c r="BV1778" t="inlineStr">
        <is>
          <t>0</t>
        </is>
      </c>
      <c r="BW1778" t="inlineStr">
        <is>
          <t>1</t>
        </is>
      </c>
      <c r="BX1778" t="inlineStr">
        <is>
          <t>0</t>
        </is>
      </c>
      <c r="BY1778" t="inlineStr">
        <is>
          <t>0</t>
        </is>
      </c>
      <c r="BZ1778" s="2" t="n">
        <v>1</v>
      </c>
    </row>
    <row r="1779">
      <c r="A1779" t="inlineStr">
        <is>
          <t>8908</t>
        </is>
      </c>
      <c r="B1779" t="inlineStr">
        <is>
          <t>GYG2</t>
        </is>
      </c>
      <c r="C1779" t="inlineStr">
        <is>
          <t>1</t>
        </is>
      </c>
      <c r="D1779" t="inlineStr">
        <is>
          <t>0</t>
        </is>
      </c>
      <c r="E1779" t="inlineStr">
        <is>
          <t>0</t>
        </is>
      </c>
      <c r="F1779" t="inlineStr">
        <is>
          <t>0</t>
        </is>
      </c>
      <c r="G1779" t="inlineStr">
        <is>
          <t>0</t>
        </is>
      </c>
      <c r="H1779" t="inlineStr">
        <is>
          <t>0</t>
        </is>
      </c>
      <c r="I1779" t="inlineStr">
        <is>
          <t>0</t>
        </is>
      </c>
      <c r="J1779" t="inlineStr">
        <is>
          <t>0</t>
        </is>
      </c>
      <c r="K1779" t="inlineStr">
        <is>
          <t>GYG2</t>
        </is>
      </c>
      <c r="L1779" t="inlineStr">
        <is>
          <t>GN-2|GN2</t>
        </is>
      </c>
      <c r="M1779" t="inlineStr">
        <is>
          <t>protein-coding</t>
        </is>
      </c>
      <c r="N1779" t="inlineStr">
        <is>
          <t>glycogenin 2</t>
        </is>
      </c>
      <c r="O1779" t="inlineStr">
        <is>
          <t>This gene encodes a member of the the glycogenin family. Glycogenin is a self-glucosylating protein involved in the initiation reactions of glycogen biosynthesis. A gene on chromosome 3 encodes the muscle glycogenin and this X-linked gene encodes the glycogenin mainly present in liver; both are involved in blood glucose homeostasis. This gene has a short version on chromosome Y, which is 3' truncated and can not make a functional protein. Multiple alternatively spliced transcript variants encoding different isoforms have been identified.[provided by RefSeq, May 2010]</t>
        </is>
      </c>
      <c r="P1779" t="inlineStr">
        <is>
          <t>chrX:2828930-2882818</t>
        </is>
      </c>
      <c r="Q1779" t="inlineStr">
        <is>
          <t>The GYG2 gene, also known as glycogenin 2, is involved in the initiation reactions of glycogen biosynthesis. It is mainly present in the liver and plays a role in blood glucose homeostasis. The muscle glycogenin is encoded by a gene on chromosome 3, while GYG2 is an X-linked gene. The Y chromosome also has a short version of the gene, but it is 3' truncated and cannot produce a functional protein. Multiple isoforms of GYG2 have been identified through alternative splicing. Overall, GYG2 is an important gene involved in the regulation of glucose levels in the body.</t>
        </is>
      </c>
      <c r="R1779" t="inlineStr">
        <is>
          <t>GO:0005978 glycogen biosynthetic process;GO:0009250 glucan biosynthetic process;GO:0000271 polysaccharide biosynthetic process</t>
        </is>
      </c>
      <c r="S1779" t="inlineStr">
        <is>
          <t>[GO:0003824] catalytic activity; [GO:0016740] transferase activity; [GO:0005975] carbohydrate metabolic process; [GO:0006091] generation of precursor metabolites and energy; [GO:0005829] cytosol</t>
        </is>
      </c>
      <c r="T1779" t="inlineStr">
        <is>
          <t>GO:0005829 cytosol;GO:0005737 cytoplasm;GO:0005622 intracellular anatomical structure</t>
        </is>
      </c>
      <c r="U1779" t="inlineStr">
        <is>
          <t>GO:0008466 glycogenin glucosyltransferase activity;GO:0102751 UDP-alpha-D-glucose:glucosyl-glycogenin alpha-D-glucosyltransferase activity;GO:0035251 UDP-glucosyltransferase activity</t>
        </is>
      </c>
      <c r="V1779" t="inlineStr"/>
      <c r="W1779" t="inlineStr">
        <is>
          <t>Enzymes; ENZYME proteins:Transferases; Predicted intracellular proteins</t>
        </is>
      </c>
      <c r="X1779" t="inlineStr">
        <is>
          <t>[IPR002495] Glycosyl transferase, family 8; [IPR029044] Nucleotide-diphospho-sugar transferases</t>
        </is>
      </c>
      <c r="Y1779" t="inlineStr">
        <is>
          <t>Cytosol;Nucleoli (Approved); Additional: Nucleoplasm</t>
        </is>
      </c>
      <c r="Z1779" t="inlineStr"/>
      <c r="AA1779" t="inlineStr"/>
      <c r="AB1779" t="inlineStr"/>
      <c r="AC1779" t="inlineStr"/>
      <c r="AD1779" t="inlineStr"/>
      <c r="AE1779" t="inlineStr">
        <is>
          <t>principal2</t>
        </is>
      </c>
      <c r="AF1779" t="inlineStr"/>
      <c r="AG1779" t="inlineStr"/>
      <c r="AH1779" t="inlineStr"/>
      <c r="AI1779" t="inlineStr"/>
      <c r="AJ1779" t="inlineStr"/>
      <c r="AK1779" t="inlineStr"/>
      <c r="AL1779" t="inlineStr"/>
      <c r="AM1779" t="inlineStr"/>
      <c r="AN1779" t="inlineStr"/>
      <c r="AO1779" t="inlineStr"/>
      <c r="AP1779" t="inlineStr"/>
      <c r="AQ1779" t="inlineStr">
        <is>
          <t>Glycogen Storage Disease; Leigh Disease; Cardiomyopathies</t>
        </is>
      </c>
      <c r="AR1779" t="inlineStr"/>
      <c r="AS1779" t="inlineStr">
        <is>
          <t>Glycogen Storage Disease</t>
        </is>
      </c>
      <c r="AT1779" t="inlineStr">
        <is>
          <t>There is limited information available on the disease implications of GYG2 gene mutations. However, mutations in the related GYG1 gene have been associated with glycogen storage disease type XV, a rare genetic disorder characterized by the accumulation of abnormal glycogen in the liver and muscles. There are currently no targeted drug discovery efforts specifically for GYG2, but drugs targeting glycogen metabolism pathways may have potential therapeutic applications for glycogen storage diseases. For example, enzyme replacement therapy with recombinant human acid alpha-glucosidase has been approved for the treatment of Pompe disease, a glycogen storage disease caused by a deficiency in acid alpha-glucosidase. Other drugs targeting glycogen metabolism, such as debranching enzyme inhibitors and glycogen phosphorylase inhibitors, are also being investigated for their potential therapeutic applications.</t>
        </is>
      </c>
      <c r="AU1779" t="inlineStr">
        <is>
          <t>4</t>
        </is>
      </c>
      <c r="AV1779" t="inlineStr">
        <is>
          <t>25</t>
        </is>
      </c>
      <c r="AW1779" t="inlineStr">
        <is>
          <t>[{"UniProt":"O15488","EnsemblGene":["ENSG00000056998"],"EnsemblTrans":[["ENST00000353656","ENSP00000487294","alternative2"],["ENST00000381163","ENSP00000370555","alternative2"],["ENST00000398806","ENSP00000381786","principal2"]],"RefSeq":[["NM_001079855","NP_001073324","REVIEWED"],["NM_001184702","NP_001171631","REVIEWED"],["NM_001184703","NP_001171632","REVIEWED"],["NM_001184704","NP_001171633","REVIEWED"],["NM_003918","NP_003909","REVIEWED"],["XM_011545600","XP_011543902","MODEL"],["XM_017029927","XP_016885416","MODEL"],["XM_017029928","XP_016885417","MODEL"]],"UCSC":["uc004cqs"],"SwissProt":["GLYG2_HUMAN"]},{"UniProt":"B3KUV6","RefSeq":[["NM_001184704","NP_001171633","REVIEWED"]],"SwissProt":["B3KUV6_HUMAN"]},{"UniProt":"Q1ZYL7","RefSeq":[["NM_001184703","NP_001171632","REVIEWED"]],"SwissProt":["Q1ZYL7_HUMAN"]}]</t>
        </is>
      </c>
      <c r="AX1779" t="inlineStr">
        <is>
          <t>soft_tissue</t>
        </is>
      </c>
      <c r="AY1779" t="inlineStr">
        <is>
          <t>Distribution: Detected in many; Specificity: Tissue enriched</t>
        </is>
      </c>
      <c r="AZ1779" t="inlineStr">
        <is>
          <t>Cytoplasmic expression most abundant in liver and adipocytes.; antibody: Most normal tissues displayed cytoplasmic staining of weak to moderate intensity, often only in a fraction of the cells. In proximal tubules of kidney, strong staining of luminal membranes was observed, in a few cells accompanied with nuclear positivity. Prostate showed strong immunoreactivity of both cytoplasm and nuclei. Distinct extra-cellular positivity inside lumina was common. Cells of CNS were negative.</t>
        </is>
      </c>
      <c r="BA1779" t="inlineStr">
        <is>
          <t>Antibody: The staining intensity of cancers varied between tumors. Most tumors showed weak to moderate cytoplasmic staining. Strongest staining was shown in melanomas, testicular and thyroid cancers.</t>
        </is>
      </c>
      <c r="BB1779" t="inlineStr"/>
      <c r="BC1779" t="inlineStr">
        <is>
          <t>(hsa00500)Starch and sucrose metabolism; (hsa01100)Metabolic pathways</t>
        </is>
      </c>
      <c r="BD1779" t="inlineStr"/>
      <c r="BE1779" t="inlineStr"/>
      <c r="BF1779" t="inlineStr">
        <is>
          <t>1</t>
        </is>
      </c>
      <c r="BG1779" t="inlineStr">
        <is>
          <t>0</t>
        </is>
      </c>
      <c r="BH1779" t="inlineStr">
        <is>
          <t>0</t>
        </is>
      </c>
      <c r="BI1779" t="inlineStr">
        <is>
          <t>0</t>
        </is>
      </c>
      <c r="BJ1779" t="inlineStr">
        <is>
          <t>0</t>
        </is>
      </c>
      <c r="BK1779" t="inlineStr">
        <is>
          <t>0</t>
        </is>
      </c>
      <c r="BL1779" t="inlineStr">
        <is>
          <t>0</t>
        </is>
      </c>
      <c r="BM1779" t="inlineStr">
        <is>
          <t>0</t>
        </is>
      </c>
      <c r="BN1779" t="inlineStr">
        <is>
          <t>0</t>
        </is>
      </c>
      <c r="BO1779" t="inlineStr">
        <is>
          <t>0</t>
        </is>
      </c>
      <c r="BP1779" t="inlineStr">
        <is>
          <t>0</t>
        </is>
      </c>
      <c r="BQ1779" t="inlineStr">
        <is>
          <t>0</t>
        </is>
      </c>
      <c r="BR1779" t="inlineStr">
        <is>
          <t>0</t>
        </is>
      </c>
      <c r="BS1779" t="inlineStr">
        <is>
          <t>0</t>
        </is>
      </c>
      <c r="BT1779" t="inlineStr">
        <is>
          <t>0</t>
        </is>
      </c>
      <c r="BU1779" t="inlineStr">
        <is>
          <t>0</t>
        </is>
      </c>
      <c r="BV1779" t="inlineStr">
        <is>
          <t>0</t>
        </is>
      </c>
      <c r="BW1779" t="inlineStr">
        <is>
          <t>0</t>
        </is>
      </c>
      <c r="BX1779" t="inlineStr">
        <is>
          <t>0</t>
        </is>
      </c>
      <c r="BY1779" t="inlineStr">
        <is>
          <t>0</t>
        </is>
      </c>
      <c r="BZ1779" s="2" t="n">
        <v>1</v>
      </c>
    </row>
    <row r="1780">
      <c r="A1780" t="inlineStr">
        <is>
          <t>771</t>
        </is>
      </c>
      <c r="B1780" t="inlineStr">
        <is>
          <t>CA12</t>
        </is>
      </c>
      <c r="C1780" t="inlineStr">
        <is>
          <t>0</t>
        </is>
      </c>
      <c r="D1780" t="inlineStr">
        <is>
          <t>0</t>
        </is>
      </c>
      <c r="E1780" t="inlineStr">
        <is>
          <t>0</t>
        </is>
      </c>
      <c r="F1780" t="inlineStr">
        <is>
          <t>0</t>
        </is>
      </c>
      <c r="G1780" t="inlineStr">
        <is>
          <t>0</t>
        </is>
      </c>
      <c r="H1780" t="inlineStr">
        <is>
          <t>0</t>
        </is>
      </c>
      <c r="I1780" t="inlineStr">
        <is>
          <t>1</t>
        </is>
      </c>
      <c r="J1780" t="inlineStr">
        <is>
          <t>0</t>
        </is>
      </c>
      <c r="K1780" t="inlineStr">
        <is>
          <t>CA12</t>
        </is>
      </c>
      <c r="L1780" t="inlineStr">
        <is>
          <t>CA-XII|CAXII|HsT18816|T18816</t>
        </is>
      </c>
      <c r="M1780" t="inlineStr">
        <is>
          <t>protein-coding</t>
        </is>
      </c>
      <c r="N1780" t="inlineStr">
        <is>
          <t>carbonic anhydrase 12</t>
        </is>
      </c>
      <c r="O1780"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This gene product is a type I membrane protein that is highly expressed in normal tissues, such as kidney, colon and pancreas, and has been found to be overexpressed in 10% of clear cell renal carcinomas. Three transcript variants encoding different isoforms have been identified for this gene. [provided by RefSeq, Jun 2014]</t>
        </is>
      </c>
      <c r="P1780" t="inlineStr">
        <is>
          <t>chr15:63381846-63321378</t>
        </is>
      </c>
      <c r="Q1780" t="inlineStr">
        <is>
          <t>CA12 is a gene that encodes for a type I membrane protein known as carbonic anhydrase 12. This protein is a member of the carbonic anhydrase family, which are enzymes that catalyze the reversible hydration of carbon dioxide. Carbonic anhydrase 12 is highly expressed in normal tissues such as the kidney, colon, and pancreas, and has been found to be overexpressed in 10% of clear cell renal carcinomas. Three different isoforms of this protein have been identified. Carbonic anhydrase 12 plays a role in various biological processes, including respiration, acid-base balance, bone resorption, and the formation of bodily fluids such as saliva and gastric acid.</t>
        </is>
      </c>
      <c r="R1780" t="inlineStr">
        <is>
          <t>GO:0044849 estrous cycle;GO:0055064 chloride ion homeostasis;GO:0055081 monoatomic anion homeostasis</t>
        </is>
      </c>
      <c r="S1780" t="inlineStr">
        <is>
          <t>[GO:0003824] catalytic activity; [GO:0016829] lyase activity; [GO:0005886] plasma membrane; [GO:0022414] reproductive process</t>
        </is>
      </c>
      <c r="T1780" t="inlineStr">
        <is>
          <t>GO:0016323 basolateral plasma membrane;GO:0009925 basal plasma membrane;GO:0045178 basal part of cell</t>
        </is>
      </c>
      <c r="U1780" t="inlineStr">
        <is>
          <t>GO:0004089 carbonate dehydratase activity;GO:0016836 hydro-lyase activity;GO:0016835 carbon-oxygen lyase activity</t>
        </is>
      </c>
      <c r="V1780" t="inlineStr"/>
      <c r="W1780" t="inlineStr">
        <is>
          <t>Enzymes; Human disease related genes:Congenital disorders of metabolism:Congenital disorders of ion transport and metabolism; FDA approved drug targets:Small molecule drugs; ENZYME proteins:Lyases; Disease related genes</t>
        </is>
      </c>
      <c r="X1780" t="inlineStr">
        <is>
          <t>[IPR001148] Alpha carbonic anhydrase domain; [IPR018338] Carbonic anhydrase, alpha-class, conserved site; [IPR023561] Carbonic anhydrase, alpha-class; [IPR036398] Alpha carbonic anhydrase domain superfamily</t>
        </is>
      </c>
      <c r="Y1780" t="inlineStr"/>
      <c r="Z1780" t="inlineStr"/>
      <c r="AA1780" t="inlineStr"/>
      <c r="AB1780" t="inlineStr">
        <is>
          <t>yes</t>
        </is>
      </c>
      <c r="AC1780" t="inlineStr">
        <is>
          <t>yes</t>
        </is>
      </c>
      <c r="AD1780" t="inlineStr"/>
      <c r="AE1780" t="inlineStr">
        <is>
          <t>principal4</t>
        </is>
      </c>
      <c r="AF1780" t="inlineStr">
        <is>
          <t>yes</t>
        </is>
      </c>
      <c r="AG1780" t="inlineStr"/>
      <c r="AH1780" t="inlineStr">
        <is>
          <t>[ORPHA:542657] Isolated hyperchlorhidrosis</t>
        </is>
      </c>
      <c r="AI1780" t="inlineStr">
        <is>
          <t>OMIM ID:143860 Hyperchlorhidrosis, isolated</t>
        </is>
      </c>
      <c r="AJ1780" t="inlineStr">
        <is>
          <t>Isolated hyperchlorhidrosis</t>
        </is>
      </c>
      <c r="AK1780" t="inlineStr">
        <is>
          <t>Child Development Disorders, Pervasive;Cholesterol, HDL;Platelet Function Tests;Stroke</t>
        </is>
      </c>
      <c r="AL1780" t="inlineStr">
        <is>
          <t>Heart Failure;Paliperidone Palmitate;Schizophrenia</t>
        </is>
      </c>
      <c r="AM1780" t="inlineStr"/>
      <c r="AN1780" t="inlineStr">
        <is>
          <t>Hyperchlorhidrosis, isolated: pathogenic</t>
        </is>
      </c>
      <c r="AO1780" t="inlineStr">
        <is>
          <t>HP:0004906:Hypernatremic dehydration; HP:0012236:Elevated sweat chloride; HP:0002153:Hyperkalemia; HP:0002902:Hyponatremia; HP:0011968:Feeding difficulties; HP:0001508:Failure to thrive; HP:0003593:Infantile onset; HP:0000007:Autosomal recessive inheritance</t>
        </is>
      </c>
      <c r="AP1780" t="inlineStr">
        <is>
          <t>Benzthiazide; Hydroflumethiazide; Acetazolamide; Zonisamide; Ellagic acid</t>
        </is>
      </c>
      <c r="AQ1780" t="inlineStr">
        <is>
          <t>Isolated hyperchlorhidrosis; BRONCHIECTASIS WITH OR WITHOUT ELEVATED SWEAT CHLORIDE 2; BRONCHIECTASIS WITH OR WITHOUT ELEVATED SWEAT CHLORIDE 3; Exertional rhabdomyolysis (disorder); BRONCHIECTASIS WITH OR WITHOUT ELEVATED SWEAT CHLORIDE 1; Bilateral glaucoma; Hyponatraemic; Chronic back pain; Pelger-Huet Anomaly; Wasting Syndrome; Hyperkalemia; Sialorrhea; CARCINOMA OF VULVA; Malignant neoplasm of male breast; Infiltrating Cervical Carcinoma; Carcinoma of Male Breast; Hyponatremia; HER2-negative breast cancer; Abnormality of metabolism/homeostasis; Sporadic Breast Carcinoma; airway disease; Endometrial adenocarcinoma; PARKINSON DISEASE, LATE-ONSET; Ductal Carcinoma; HER2-positive carcinoma of breast; Dehydration; Familial multiple trichoepitheliomata; Dental caries; Intervertebral Disc Degeneration; Tuberculosis, Pulmonary; Glomerular Filtration Rate; Respiratory syncytial virus (RSV) infection in conditions classified elsewhere and of unspecified site; Feeding difficulties; T-Cell Lymphoma; Precursor T-Cell Lymphoblastic Leukemia-Lymphoma; Lung diseases; Glaucoma; Failure to Thrive; Cystic Fibrosis; Astrocytoma; Brain Neoplasms; Thyroid Neoplasm; Adult Lymphoma; Childhood Lymphoma; Thyroid carcinoma; Colorectal Neoplasms; Papillary thyroid carcinoma; Secondary malignant neoplasm of lung; Hepatitis B; Depressed mood; Mental Depression; Lung Neoplasms; Lymphoma; Malignant tumor of cervix; Depressive disorder; Multiple Sclerosis; cervical cancer; Cervix carcinoma; Parkinson Disease; Renal Cell Carcinoma; Conventional (Clear Cell) Renal Cell Carcinoma; Adenocarcinoma of lung (disorder); Secondary Neoplasm; Childhood Glioblastoma; Adult Glioblastoma; Mammary Neoplasms; Secondary malignant neoplasm of lymph node; Glioblastoma; Glioblastoma Multiforme; Tumor Progression; Primary malignant neoplasm of lung; Carcinoma of lung; Malignant neoplasm of lung; Liver carcinoma; Neoplasm Metastasis; Tumor Cell Invasion; Breast Carcinoma; Malignant neoplasm of breast; Primary malignant neoplasm; Malignant Neoplasms; Neoplasms</t>
        </is>
      </c>
      <c r="AR1780" t="inlineStr">
        <is>
          <t>DOID:0111371 isolated hyperchlorhidrosis;DOID:3908 lung non-small cell carcinoma</t>
        </is>
      </c>
      <c r="AS1780" t="inlineStr">
        <is>
          <t>Isolated Hyperchlorhidrosis; Lung Neoplasms; Lung Cancer</t>
        </is>
      </c>
      <c r="AT1780" t="inlineStr">
        <is>
          <t>There is limited information available on the disease implications of CA12. However, studies have suggested that overexpression of this gene may be associated with clear cell renal carcinoma, a type of kidney cancer. Targeted drug discovery efforts for CA12 are also limited, but some studies have explored the potential of using carbonic anhydrase inhibitors (CAIs) as a therapeutic strategy for cancer treatment. CAIs are a class of drugs that inhibit the activity of carbonic anhydrase enzymes, including CA12. Some examples of successful CAIs on the market include acetazolamide, dorzolamide, and brinzolamide, which are primarily used to treat glaucoma and other conditions related to increased intraocular pressure. However, further research is needed to determine the potential of CAIs as a targeted therapy for CA12-associated cancers.</t>
        </is>
      </c>
      <c r="AU1780" t="inlineStr">
        <is>
          <t>39</t>
        </is>
      </c>
      <c r="AV1780" t="inlineStr">
        <is>
          <t>73</t>
        </is>
      </c>
      <c r="AW1780" t="inlineStr">
        <is>
          <t>[{"UniProt":"O43570","EnsemblGene":["ENSG00000074410"],"EnsemblTrans":[["ENST00000178638","ENSP00000178638","alternative1"],["ENST00000344366","ENSP00000343088","principal4"]],"RefSeq":[["NM_001218","NP_001209","REVIEWED"],["NM_206925","NP_996808","REVIEWED"]],"UCSC":["uc002amc"],"SwissProt":["CAH12_HUMAN"]},{"UniProt":"B3KUB4","EnsemblGene":["ENSG00000074410"],"EnsemblTrans":[["ENST00000422263","ENSP00000403028",""]],"RefSeq":[["NM_001293642","NP_001280571","REVIEWED"]],"UCSC":["uc002ame"],"SwissProt":["B3KUB4_HUMAN"]}]</t>
        </is>
      </c>
      <c r="AX1780" t="inlineStr"/>
      <c r="AY1780" t="inlineStr">
        <is>
          <t>Distribution: Detected in many; Specificity: Tissue enhanced</t>
        </is>
      </c>
      <c r="AZ1780" t="inlineStr">
        <is>
          <t>Membranous expression in several cell types, most abundant in intestinal tract and renal tubules.; antibody: Normal tissues displayed moderate to strong cytoplasmic and/or membranous staining. Lymphoid tissue, heamtopoietic cells, cerebellum, epididymis, hippocampus, liver, ovary, islets of Langerhans, placenta, prostate and thyroid were weakly stained or negative.</t>
        </is>
      </c>
      <c r="BA1780" t="inlineStr">
        <is>
          <t>Antibody: Several cases of breast, renal, urothelial, skin, lung, endometrial and cervical cancers displayed moderate to strong membranous staining with additional cytoplasmic positivity in few cases. Remaining cancer tissues were weakly stained or negative.</t>
        </is>
      </c>
      <c r="BB1780" t="inlineStr"/>
      <c r="BC1780" t="inlineStr">
        <is>
          <t>(hsa00910)Nitrogen metabolism; (hsa01100)Metabolic pathways</t>
        </is>
      </c>
      <c r="BD1780" t="inlineStr">
        <is>
          <t>(M5891)HALLMARK HYPOXIA; (M5906)HALLMARK ESTROGEN RESPONSE EARLY; (M5907)HALLMARK ESTROGEN RESPONSE LATE</t>
        </is>
      </c>
      <c r="BE1780" t="inlineStr"/>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t="inlineStr">
        <is>
          <t>0</t>
        </is>
      </c>
      <c r="BW1780" t="inlineStr">
        <is>
          <t>0</t>
        </is>
      </c>
      <c r="BX1780" t="inlineStr">
        <is>
          <t>0</t>
        </is>
      </c>
      <c r="BY1780" t="inlineStr">
        <is>
          <t>0</t>
        </is>
      </c>
      <c r="BZ1780" s="2" t="n">
        <v>1</v>
      </c>
    </row>
    <row r="1781">
      <c r="A1781" t="inlineStr">
        <is>
          <t>10174</t>
        </is>
      </c>
      <c r="B1781" t="inlineStr">
        <is>
          <t>SORBS3</t>
        </is>
      </c>
      <c r="C1781" t="inlineStr">
        <is>
          <t>0</t>
        </is>
      </c>
      <c r="D1781" t="inlineStr">
        <is>
          <t>0</t>
        </is>
      </c>
      <c r="E1781" t="inlineStr">
        <is>
          <t>1</t>
        </is>
      </c>
      <c r="F1781" t="inlineStr">
        <is>
          <t>0</t>
        </is>
      </c>
      <c r="G1781" t="inlineStr">
        <is>
          <t>0</t>
        </is>
      </c>
      <c r="H1781" t="inlineStr">
        <is>
          <t>0</t>
        </is>
      </c>
      <c r="I1781" t="inlineStr">
        <is>
          <t>0</t>
        </is>
      </c>
      <c r="J1781" t="inlineStr">
        <is>
          <t>0</t>
        </is>
      </c>
      <c r="K1781" t="inlineStr">
        <is>
          <t>SORBS3</t>
        </is>
      </c>
      <c r="L1781" t="inlineStr">
        <is>
          <t>SCAM-1|SCAM1|SH3D4</t>
        </is>
      </c>
      <c r="M1781" t="inlineStr">
        <is>
          <t>protein-coding</t>
        </is>
      </c>
      <c r="N1781" t="inlineStr">
        <is>
          <t>sorbin and SH3 domain containing 3</t>
        </is>
      </c>
      <c r="O1781" t="inlineStr">
        <is>
          <t>This gene encodes an SH3 domain-containing adaptor protein. The presence of SH3 domains play a role in this protein's ability to bind other cytoplasmic molecules and contribute to cystoskeletal organization, cell adhesion and migration, signaling, and gene expression. Multiple transcript variants encoding different isoforms have been found for this gene. [provided by RefSeq, Nov 2011]</t>
        </is>
      </c>
      <c r="P1781" t="inlineStr">
        <is>
          <t>chr8:22544973-22575788</t>
        </is>
      </c>
      <c r="Q1781" t="inlineStr">
        <is>
          <t>SORBS3 is a gene that encodes an adaptor protein containing SH3 domains. These domains enable the protein to bind to other molecules in the cytoplasm, contributing to various cellular processes such as cytoskeletal organization, cell adhesion and migration, signaling, and gene expression. The gene has multiple transcript variants that encode different isoforms of the protein.</t>
        </is>
      </c>
      <c r="R1781" t="inlineStr">
        <is>
          <t>GO:0051496 positive regulation of stress fiber assembly;GO:0032233 positive regulation of actin filament bundle assembly;GO:0051492 regulation of stress fiber assembly</t>
        </is>
      </c>
      <c r="S1781" t="inlineStr">
        <is>
          <t>[GO:0043226] organelle; [GO:0005634] nucleus; [GO:0007155] cell adhesion; [GO:0005856] cytoskeleton; [GO:0007010] cytoskeleton organization; [GO:0005829] cytosol; [GO:0005198] structural molecule activity; [GO:0008092] cytoskeletal protein binding; [GO:0006351] DNA-templated transcription; [GO:0006355] regulation of DNA-templated transcription; [GO:0023052] signaling</t>
        </is>
      </c>
      <c r="T1781" t="inlineStr">
        <is>
          <t>GO:0005925 focal adhesion;GO:0030055 cell-substrate junction;GO:0070161 anchoring junction</t>
        </is>
      </c>
      <c r="U1781" t="inlineStr">
        <is>
          <t>GO:0017166 vinculin binding;GO:0005200 structural constituent of cytoskeleton;GO:0005198 structural molecule activity</t>
        </is>
      </c>
      <c r="V1781" t="inlineStr"/>
      <c r="W1781" t="inlineStr">
        <is>
          <t>Predicted intracellular proteins</t>
        </is>
      </c>
      <c r="X1781" t="inlineStr">
        <is>
          <t>[IPR001452] SH3 domain; [IPR003127] SoHo domain; [IPR035607] Vinexin, SH3 domain 3; [IPR035608] Vinexin, SH3 domain 2; [IPR035609] Vinexin, SH3 domain 1; [IPR036028] SH3-like domain superfamily</t>
        </is>
      </c>
      <c r="Y1781" t="inlineStr">
        <is>
          <t>Cell Junctions (Uncertain); Additional: Plasma membrane</t>
        </is>
      </c>
      <c r="Z1781" t="inlineStr"/>
      <c r="AA1781" t="inlineStr"/>
      <c r="AB1781" t="inlineStr"/>
      <c r="AC1781" t="inlineStr"/>
      <c r="AD1781" t="inlineStr">
        <is>
          <t>yes</t>
        </is>
      </c>
      <c r="AE1781" t="inlineStr">
        <is>
          <t>principal1</t>
        </is>
      </c>
      <c r="AF1781" t="inlineStr"/>
      <c r="AG1781" t="inlineStr">
        <is>
          <t>MP:0005384 cellular phenotype</t>
        </is>
      </c>
      <c r="AH1781" t="inlineStr"/>
      <c r="AI1781" t="inlineStr"/>
      <c r="AJ1781" t="inlineStr"/>
      <c r="AK1781" t="inlineStr">
        <is>
          <t>Blood Pressure;Platelet Function Tests</t>
        </is>
      </c>
      <c r="AL1781" t="inlineStr">
        <is>
          <t>HIV-1</t>
        </is>
      </c>
      <c r="AM1781" t="inlineStr"/>
      <c r="AN1781" t="inlineStr"/>
      <c r="AO1781" t="inlineStr"/>
      <c r="AP1781" t="inlineStr"/>
      <c r="AQ1781" t="inlineStr">
        <is>
          <t>Vascular inflammations; Diastolic blood pressure; Coronary Arteriosclerosis; Coronary heart disease; Coronary Artery Disease; Arteriosclerosis; Atherosclerosis; Obesity; Alzheimer's Disease; Liver carcinoma; Neoplasm Metastasis; Neoplasms</t>
        </is>
      </c>
      <c r="AR1781" t="inlineStr"/>
      <c r="AS1781" t="inlineStr"/>
      <c r="AT1781" t="inlineStr">
        <is>
          <t>SORBS3 has been implicated in various diseases, including cancer, cardiovascular disease, and neurological disorders. In cancer, SORBS3 has been shown to act as a tumor suppressor by inhibiting cell proliferation and promoting apoptosis. In cardiovascular disease, SORBS3 has been linked to the regulation of cardiac hypertrophy and fibrosis. In neurological disorders, SORBS3 has been associated with the regulation of synaptic plasticity and cognitive function.
Targeted drug discovery efforts for SORBS3 have focused on developing small molecule inhibitors that can modulate its activity. One example is the development of a SORBS3-targeting peptide that has been shown to inhibit cancer cell growth and migration in vitro and in vivo. Another example is the use of RNA interference to knockdown SORBS3 expression in cancer cells, which has been shown to sensitize them to chemotherapy.
There are currently no drugs on the market that specifically target SORBS3. However, drugs that indirectly modulate its activity, such as statins and angiotensin receptor blockers, have been used in the treatment of cardiovascular disease. Additionally, drugs that target other molecules in the same pathways as SORBS3, such as EGFR inhibitors in cancer, have been successful in the clinic.</t>
        </is>
      </c>
      <c r="AU1781" t="inlineStr">
        <is>
          <t>14</t>
        </is>
      </c>
      <c r="AV1781" t="inlineStr">
        <is>
          <t>70</t>
        </is>
      </c>
      <c r="AW1781" t="inlineStr">
        <is>
          <t>[{"UniProt":"O60504","EnsemblGene":["ENSG00000120896"],"EnsemblTrans":[["ENST00000240123","ENSP00000240123","principal1"],["ENST00000523965","ENSP00000429764",""]],"RefSeq":[["NM_001018003","NP_001018003","REVIEWED"],["NM_005775","NP_005766","REVIEWED"],["XM_005273371","XP_005273428"],["XM_017012944","XP_016868433"],["XM_017012945","XP_016868434","MODEL"],["XM_017012946","XP_016868435","MODEL"]],"UCSC":["uc003xbv"],"SwissProt":["VINEX_HUMAN"]}]</t>
        </is>
      </c>
      <c r="AX1781" t="inlineStr"/>
      <c r="AY1781" t="inlineStr">
        <is>
          <t>Distribution: Detected in all; Specificity: Low tissue specificity</t>
        </is>
      </c>
      <c r="AZ1781" t="inlineStr">
        <is>
          <t>Cytoplasmic expression in several tissues.</t>
        </is>
      </c>
      <c r="BA1781" t="inlineStr"/>
      <c r="BB1781" t="inlineStr"/>
      <c r="BC1781" t="inlineStr"/>
      <c r="BD1781" t="inlineStr">
        <is>
          <t>(M5909)HALLMARK MYOGENESIS; (M5915)HALLMARK APICAL JUNCTION</t>
        </is>
      </c>
      <c r="BE1781" t="inlineStr"/>
      <c r="BF1781" t="inlineStr">
        <is>
          <t>1</t>
        </is>
      </c>
      <c r="BG1781" t="inlineStr">
        <is>
          <t>0</t>
        </is>
      </c>
      <c r="BH1781" t="inlineStr">
        <is>
          <t>0</t>
        </is>
      </c>
      <c r="BI1781" t="inlineStr">
        <is>
          <t>0</t>
        </is>
      </c>
      <c r="BJ1781" t="inlineStr">
        <is>
          <t>0</t>
        </is>
      </c>
      <c r="BK1781" t="inlineStr">
        <is>
          <t>0</t>
        </is>
      </c>
      <c r="BL1781" t="inlineStr">
        <is>
          <t>0</t>
        </is>
      </c>
      <c r="BM1781" t="inlineStr">
        <is>
          <t>0</t>
        </is>
      </c>
      <c r="BN1781" t="inlineStr">
        <is>
          <t>0</t>
        </is>
      </c>
      <c r="BO1781" t="inlineStr">
        <is>
          <t>0</t>
        </is>
      </c>
      <c r="BP1781" t="inlineStr">
        <is>
          <t>0</t>
        </is>
      </c>
      <c r="BQ1781" t="inlineStr">
        <is>
          <t>0</t>
        </is>
      </c>
      <c r="BR1781" t="inlineStr">
        <is>
          <t>0</t>
        </is>
      </c>
      <c r="BS1781" t="inlineStr">
        <is>
          <t>0</t>
        </is>
      </c>
      <c r="BT1781" t="inlineStr">
        <is>
          <t>0</t>
        </is>
      </c>
      <c r="BU1781" t="inlineStr">
        <is>
          <t>0</t>
        </is>
      </c>
      <c r="BV1781" t="inlineStr">
        <is>
          <t>0</t>
        </is>
      </c>
      <c r="BW1781" t="inlineStr">
        <is>
          <t>0</t>
        </is>
      </c>
      <c r="BX1781" t="inlineStr">
        <is>
          <t>0</t>
        </is>
      </c>
      <c r="BY1781" t="inlineStr">
        <is>
          <t>0</t>
        </is>
      </c>
      <c r="BZ1781" s="2" t="n">
        <v>1</v>
      </c>
    </row>
    <row r="1782">
      <c r="A1782" t="inlineStr">
        <is>
          <t>2628</t>
        </is>
      </c>
      <c r="B1782" t="inlineStr">
        <is>
          <t>GATM</t>
        </is>
      </c>
      <c r="C1782" t="inlineStr">
        <is>
          <t>0</t>
        </is>
      </c>
      <c r="D1782" t="inlineStr">
        <is>
          <t>1</t>
        </is>
      </c>
      <c r="E1782" t="inlineStr">
        <is>
          <t>0</t>
        </is>
      </c>
      <c r="F1782" t="inlineStr">
        <is>
          <t>0</t>
        </is>
      </c>
      <c r="G1782" t="inlineStr">
        <is>
          <t>0</t>
        </is>
      </c>
      <c r="H1782" t="inlineStr">
        <is>
          <t>0</t>
        </is>
      </c>
      <c r="I1782" t="inlineStr">
        <is>
          <t>0</t>
        </is>
      </c>
      <c r="J1782" t="inlineStr">
        <is>
          <t>0</t>
        </is>
      </c>
      <c r="K1782" t="inlineStr">
        <is>
          <t>GATM</t>
        </is>
      </c>
      <c r="L1782" t="inlineStr">
        <is>
          <t>AGAT|AT|CCDS3|FRTS|FRTS1|RFS</t>
        </is>
      </c>
      <c r="M1782" t="inlineStr">
        <is>
          <t>protein-coding</t>
        </is>
      </c>
      <c r="N1782" t="inlineStr">
        <is>
          <t>glycine amidinotransferase</t>
        </is>
      </c>
      <c r="O1782"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c r="P1782" t="inlineStr">
        <is>
          <t>chr15:45402227-45361124</t>
        </is>
      </c>
      <c r="Q1782" t="inlineStr">
        <is>
          <t>GATM is a gene that encodes a mitochondrial enzyme belonging to the amidinotransferase family. This enzyme is responsible for catalyzing the transfer of a guanido group from L-arginine to glycine, resulting in guanidinoacetic acid, which is the immediate precursor of creatine. Mutations in this gene cause arginine:glycine amidinotransferase deficiency, which is an inborn error of creatine synthesis that is characterized by cognitive disability, language impairment, and behavioral disorders.</t>
        </is>
      </c>
      <c r="R1782" t="inlineStr">
        <is>
          <t>GO:0006601 creatine biosynthetic process;GO:0006600 creatine metabolic process;GO:0014889 muscle atrophy</t>
        </is>
      </c>
      <c r="S1782" t="inlineStr">
        <is>
          <t>[GO:0003824] catalytic activity; [GO:0016740] transferase activity; [GO:0043226] organelle; [GO:0005739] mitochondrion; [GO:0006575] cellular modified amino acid metabolic process; [GO:0005576] extracellular region; [GO:0005615] extracellular space; [GO:0050877] nervous system process; [GO:0003012] muscle system process</t>
        </is>
      </c>
      <c r="T1782" t="inlineStr">
        <is>
          <t>GO:0005758 mitochondrial intermembrane space;GO:0031970 organelle envelope lumen;GO:0005743 mitochondrial inner membrane</t>
        </is>
      </c>
      <c r="U1782" t="inlineStr">
        <is>
          <t>GO:0015067 amidinotransferase activity;GO:0015068 glycine amidinotransferase activity;GO:0016741 transferase activity, transferring one-carbon groups</t>
        </is>
      </c>
      <c r="V1782" t="inlineStr"/>
      <c r="W1782" t="inlineStr">
        <is>
          <t>Enzymes; Disease related genes; Human disease related genes:Congenital disorders of metabolism:Congenital disorders of amino acid metabolism; ENZYME proteins:Transferases; Predicted intracellular proteins; Potential drug targets</t>
        </is>
      </c>
      <c r="X1782" t="inlineStr">
        <is>
          <t>[IPR033195] Glycine/inosamine-phosphate amidinotransferase</t>
        </is>
      </c>
      <c r="Y1782" t="inlineStr">
        <is>
          <t>Mitochondria (Supported)</t>
        </is>
      </c>
      <c r="Z1782" t="inlineStr"/>
      <c r="AA1782" t="inlineStr"/>
      <c r="AB1782" t="inlineStr"/>
      <c r="AC1782" t="inlineStr"/>
      <c r="AD1782" t="inlineStr">
        <is>
          <t>yes</t>
        </is>
      </c>
      <c r="AE1782" t="inlineStr">
        <is>
          <t>principal1</t>
        </is>
      </c>
      <c r="AF1782" t="inlineStr"/>
      <c r="AG1782" t="inlineStr">
        <is>
          <t>MP:0010771 integument phenotype</t>
        </is>
      </c>
      <c r="AH1782" t="inlineStr">
        <is>
          <t>[ORPHA:35704] L-Arginine:glycine amidinotransferase deficiency; [ORPHA:3337] Primary Fanconi renotubular syndrome</t>
        </is>
      </c>
      <c r="AI1782" t="inlineStr">
        <is>
          <t>OMIM ID:134600 Fanconi renotubular syndrome 1</t>
        </is>
      </c>
      <c r="AJ1782" t="inlineStr">
        <is>
          <t>Arginine:glycine amidinotransferase deficiency; Fanconi renotubular syndrome 1</t>
        </is>
      </c>
      <c r="AK1782" t="inlineStr"/>
      <c r="AL1782" t="inlineStr">
        <is>
          <t>Amino Acids;Creatinine;Glomerular Filtration Rate;Homoarginine;Metabolism;Proteins;Renal Insufficiency, Chronic</t>
        </is>
      </c>
      <c r="AM1782" t="inlineStr">
        <is>
          <t>OMIM ID:612718 Cerebral creatine deficiency syndrome 3</t>
        </is>
      </c>
      <c r="AN1782" t="inlineStr">
        <is>
          <t>Arginine:glycine amidinotransferase deficiency: pathogenic; Clinvar: phenotype not specified: pathogenic; Hmg coa reductase inhibitors response - toxicity/adr: drug response; Simvastatin response - toxicity/adr: drug response</t>
        </is>
      </c>
      <c r="AO1782" t="inlineStr">
        <is>
          <t>HP:0034359:Impaired renal tubular reabsorption of phosphate; HP:6000572:Reduced tissue arginine:glycine amidinotransferase activity; HP:0025051:Reduced brain creatine level by MRS; HP:0032943:Abnormal urine pH; HP:0004910:Bicarbonate-wasting renal tubular acidosis; HP:0003646:Bicarbonaturia; HP:0012606:Renal sodium wasting; HP:0002049:Proximal renal tubular acidosis; HP:0003081:Increased urinary potassium; HP:0004918:Hyperchloremic metabolic acidosis; HP:0003149:Hyperuricosuria; HP:0003126:Low-molecular-weight proteinuria; HP:0003126:Low-molecular-weight proteinuria; HP:0002909:Generalized aminoaciduria; HP:0000117:Renal phosphate wasting; HP:0001992:Organic aciduria; HP:0003537:Hypouricemia; HP:0003234:Decreased circulating carnitine concentration; HP:0000124:Renal tubular dysfunction; HP:0004912:Hypophosphatemic rickets; HP:0003648:Lacticaciduria; HP:0002749:Osteomalacia; HP:0002749:Osteomalacia; HP:0003109:Hyperphosphaturia; HP:0002748:Rickets; HP:0002148:Hypophosphatemia; HP:0002148:Hypophosphatemia; HP:0003076:Glycosuria; HP:0003076:Glycosuria; HP:0003355:Aminoaciduria; HP:0002659:Increased susceptibility to fractures; HP:0002150:Hypercalciuria; HP:0003391:Gowers sign; HP:0002900:Hypokalemia; HP:0002900:Hypokalemia; HP:0002206:Pulmonary fibrosis; HP:0002653:Bone pain; HP:0003155:Elevated circulating alkaline phosphatase concentration; HP:0001944:Dehydration; HP:0012622:Chronic kidney disease; HP:0001942:Metabolic acidosis; HP:0003774:Stage 5 chronic kidney disease; HP:0001943:Hypoglycemia; HP:0000717:Autism; HP:0000083:Renal insufficiency; HP:0001824:Weight loss; HP:0001324:Muscle weakness; HP:0001324:Muscle weakness; HP:0001510:Growth delay; HP:0011463:Childhood onset; HP:0000750:Delayed speech and language development; HP:0001508:Failure to thrive; HP:0003593:Infantile onset; HP:0004322:Short stature; HP:0001249:Intellectual disability; HP:0001263:Global developmental delay; HP:0000006:Autosomal dominant inheritance; HP:0000007:Autosomal recessive inheritance</t>
        </is>
      </c>
      <c r="AP1782" t="inlineStr">
        <is>
          <t>Ornithine; Glycine; Delta-Amino Valeric Acid; gamma-Aminobutyric acid; Norvaline; Alpha-Aminobutyric Acid</t>
        </is>
      </c>
      <c r="AQ1782" t="inlineStr">
        <is>
          <t>Arginine:Glycine Amidinotransferase Deficiency; Postobstructive pneumonia; Guanidinoacetate methyltransferase deficiency; Reduced brain creatine level by MRS; Root Caries; PONTOCEREBELLAR HYPOPLASIA, TYPE 2D; Creatine deficiency, X-linked; Organic aciduria; Central nervous system leukaemia; Node-positive breast cancer; Squamous cell carcinoma of penis; Node-negative breast cancer; Non-Functioning Pituitary Gland Neoplasm; Prostate Cancer, Hereditary, 7; Necrosis; Behavior Disorders; MSI-high; CNS metastases; Trigeminal Neuralgia; Heart Decompensation; High grade serous carcinoma; Myocardial Failure; Left-Sided Heart Failure; Marinesco-Sjogren syndrome; Mammary Carcinoma, Animal; Animal Mammary Neoplasms; Heart Failure, Right-Sided; Acute kidney injury; Carcinomatosis; Childhood Acute Myeloid Leukemia; Carcinoma, Spindle-Cell; Mammary Neoplasms, Experimental; Anaplastic carcinoma; Gonorrhea; Undifferentiated carcinoma; HER2-positive carcinoma of breast; Neoplasm, Residual; Aortic Valve Insufficiency; Glomerular Filtration Rate; Malnutrition; Serum albumin measurement; Intrahepatic Cholangiocarcinoma; Primary biliary cirrhosis; Behcet Syndrome; Delayed speech and language development; Myopathy; Precursor T-Cell Lymphoblastic Leukemia-Lymphoma; Squamous cell carcinoma of lung; Myocardial Ischemia; Kidney Failure, Chronic; Failure to Thrive; Cirrhosis; Malignant neoplasm of thyroid; Secondary malignant neoplasm of liver; Fever; MYELODYSPLASTIC SYNDROME; Non-alcoholic Fatty Liver Disease; Chronic Kidney Diseases; Autistic Disorder; Thyroid Neoplasm; Thyroid carcinoma; Kidney Diseases; Fibrosis, Liver; Liver Cirrhosis; Endometriosis; Malignant neoplasm of endometrium; Esophageal carcinoma; Papillary thyroid carcinoma; ANOPHTHALMIA AND PULMONARY HYPOPLASIA; Chronic Lymphocytic Leukemia; Heart failure; Squamous cell carcinoma of the head and neck; Endometrial Carcinoma; Triple-Negative Breast Carcinoma; Cerebrovascular accident; Triple Negative Breast Neoplasms; Congestive heart failure; Global developmental delay; Renal Cell Carcinoma; Carcinoma of bladder; Malignant neoplasm of urinary bladder; Bladder Neoplasm; Intellectual Disability; Adenocarcinoma; Conventional (Clear Cell) Renal Cell Carcinoma; Diabetes; Adenocarcinoma of lung (disorder); Carcinoma; Secondary Neoplasm; Childhood Glioblastoma; Adult Glioblastoma; Mammary Neoplasms; Diabetes Mellitus; Colon Carcinoma; Malignant tumor of colon; melanoma; Leukemia, Myelocytic, Acute; Diabetes Mellitus, Non-Insulin-Dependent; Glioblastoma; Glioblastoma Multiforme; Stomach Carcinoma; Malignant neoplasm of stomach; Prostate carcinoma; Malignant neoplasm of prostate; Colorectal Carcinoma; Liver carcinoma; Neoplasm Metastasis; Tumor Cell Invasion; Breast Carcinoma; Malignant neoplasm of breast; Primary malignant neoplasm; Malignant Neoplasms; Neoplasms</t>
        </is>
      </c>
      <c r="AR1782" t="inlineStr">
        <is>
          <t>DOID:0050712 AGAT deficiency;DOID:0080757 Fanconi renotubular syndrome 1</t>
        </is>
      </c>
      <c r="AS1782" t="inlineStr">
        <is>
          <t>Arginine-Glycine Amidinotransferase Deficiency; L-Arginine:Glycine Amidinotransferase Deficiency; Creatine deficiency; Fanconi Syndrome; Diabetes; Anaplastic Carcinoma; Myocardial Ischemia; Heart Failure; Kidney Failure; Congestive Heart Failure; Kidney Disease; Myocardial Infarction; Carcinoma; Autism; Diabetes Mellitus; Developmental Delay; Mental retardation</t>
        </is>
      </c>
      <c r="AT1782" t="inlineStr">
        <is>
          <t>Arginine:glycine amidinotransferase deficiency is a rare genetic disorder caused by mutations in the GATM gene. This disorder affects the synthesis of creatine, which is essential for normal brain function. Individuals with this disorder typically present with developmental delay, intellectual disability, speech and language impairment, and behavioral problems. There is currently no cure for this disorder, and treatment is mainly supportive, focusing on managing symptoms and improving quality of life. 
Targeted drug discovery efforts for GATM deficiency are still in the early stages, with no drugs currently approved for this disorder. However, there is ongoing research into potential therapies, including creatine supplementation and gene therapy. Creatine supplementation has shown some promise in improving cognitive function in individuals with GATM deficiency, but further studies are needed to determine its long-term safety and efficacy. Gene therapy, which involves replacing or repairing the faulty GATM gene, is also being explored as a potential treatment option.
There are currently no drugs on the market specifically targeting GATM deficiency. However, there are several drugs approved for other conditions that may be beneficial for individuals with this disorder. For example, drugs that enhance mitochondrial function, such as coenzyme Q10 and idebenone, may help improve energy production in the brain and alleviate some of the symptoms of GATM deficiency. Additionally, drugs that target neurotransmitter systems, such as stimulants and antipsychotics, may be used to manage behavioral problems associated with this disorder. However, the use of these drugs should be carefully monitored, as individuals with GATM deficiency may be more sensitive to their effects.</t>
        </is>
      </c>
      <c r="AU1782" t="inlineStr">
        <is>
          <t>18</t>
        </is>
      </c>
      <c r="AV1782" t="inlineStr">
        <is>
          <t>61</t>
        </is>
      </c>
      <c r="AW1782" t="inlineStr">
        <is>
          <t>[{"UniProt":"P50440","EnsemblGene":["ENSG00000171766"],"EnsemblTrans":[["ENST00000396659","ENSP00000379895","principal1"],["ENST00000558336","ENSP00000454008",""],["ENST00000675323","ENSP00000502445",""]],"RefSeq":[["NM_001482","NP_001473","REVIEWED"]],"UCSC":["uc001zvc"],"SwissProt":["GATM_HUMAN"]},{"UniProt":"A0A140VK19","RefSeq":[["NM_001482","NP_001473","REVIEWED"]],"SwissProt":["A0A140VK19_HUMAN"]}]</t>
        </is>
      </c>
      <c r="AX1782" t="inlineStr">
        <is>
          <t>kidney;liver</t>
        </is>
      </c>
      <c r="AY1782" t="inlineStr">
        <is>
          <t>Distribution: Detected in all; Specificity: Group enriched</t>
        </is>
      </c>
      <c r="AZ1782" t="inlineStr">
        <is>
          <t>antibody: Renal tubules, hepatocytes in liver, exocrine pancreas, gall bladder, the thyroid gland and the initial parts of the gastrointestinal tract showed moderate to strong granular positivity in the cytoplasm. Subsets of lymphoid and glial cells showed distinct staining. Remaining normal tissues cells were weakly stained or negative.; Granular cytoplasmic expression in several different tissue types, mainly in kidney, liver and pancreas.</t>
        </is>
      </c>
      <c r="BA1782" t="inlineStr">
        <is>
          <t>Antibody: Several cases of liver, pancreatic, gastric and renal cancers showed strong granular cytoplasmic staining. Most remaining cancers were negative.</t>
        </is>
      </c>
      <c r="BB1782" t="inlineStr"/>
      <c r="BC1782" t="inlineStr">
        <is>
          <t>(hsa00260)Glycine, serine and threonine metabolism; (hsa00330)Arginine and proline metabolism; (hsa01100)Metabolic pathways</t>
        </is>
      </c>
      <c r="BD1782" t="inlineStr"/>
      <c r="BE1782" t="inlineStr"/>
      <c r="BF1782" t="inlineStr">
        <is>
          <t>0</t>
        </is>
      </c>
      <c r="BG1782" t="inlineStr">
        <is>
          <t>0</t>
        </is>
      </c>
      <c r="BH1782" t="inlineStr">
        <is>
          <t>0</t>
        </is>
      </c>
      <c r="BI1782" t="inlineStr">
        <is>
          <t>0</t>
        </is>
      </c>
      <c r="BJ1782" t="inlineStr">
        <is>
          <t>0</t>
        </is>
      </c>
      <c r="BK1782" t="inlineStr">
        <is>
          <t>0</t>
        </is>
      </c>
      <c r="BL1782" t="inlineStr">
        <is>
          <t>0</t>
        </is>
      </c>
      <c r="BM1782" t="inlineStr">
        <is>
          <t>0</t>
        </is>
      </c>
      <c r="BN1782" t="inlineStr">
        <is>
          <t>0</t>
        </is>
      </c>
      <c r="BO1782" t="inlineStr">
        <is>
          <t>0</t>
        </is>
      </c>
      <c r="BP1782" t="inlineStr">
        <is>
          <t>0</t>
        </is>
      </c>
      <c r="BQ1782" t="inlineStr">
        <is>
          <t>0</t>
        </is>
      </c>
      <c r="BR1782" t="inlineStr">
        <is>
          <t>0</t>
        </is>
      </c>
      <c r="BS1782" t="inlineStr">
        <is>
          <t>0</t>
        </is>
      </c>
      <c r="BT1782" t="inlineStr">
        <is>
          <t>0</t>
        </is>
      </c>
      <c r="BU1782" t="inlineStr">
        <is>
          <t>0</t>
        </is>
      </c>
      <c r="BV1782" t="inlineStr">
        <is>
          <t>0</t>
        </is>
      </c>
      <c r="BW1782" t="inlineStr">
        <is>
          <t>0</t>
        </is>
      </c>
      <c r="BX1782" t="inlineStr">
        <is>
          <t>0</t>
        </is>
      </c>
      <c r="BY1782" t="inlineStr">
        <is>
          <t>0</t>
        </is>
      </c>
      <c r="BZ1782" s="2" t="n">
        <v>1</v>
      </c>
    </row>
    <row r="1783">
      <c r="A1783" t="inlineStr">
        <is>
          <t>2826</t>
        </is>
      </c>
      <c r="B1783" t="inlineStr">
        <is>
          <t>CCR10</t>
        </is>
      </c>
      <c r="C1783" t="inlineStr">
        <is>
          <t>0</t>
        </is>
      </c>
      <c r="D1783" t="inlineStr">
        <is>
          <t>0</t>
        </is>
      </c>
      <c r="E1783" t="inlineStr">
        <is>
          <t>0</t>
        </is>
      </c>
      <c r="F1783" t="inlineStr">
        <is>
          <t>0</t>
        </is>
      </c>
      <c r="G1783" t="inlineStr">
        <is>
          <t>0</t>
        </is>
      </c>
      <c r="H1783" t="inlineStr">
        <is>
          <t>0</t>
        </is>
      </c>
      <c r="I1783" t="inlineStr">
        <is>
          <t>0</t>
        </is>
      </c>
      <c r="J1783" t="inlineStr">
        <is>
          <t>1</t>
        </is>
      </c>
      <c r="K1783" t="inlineStr">
        <is>
          <t>CCR10</t>
        </is>
      </c>
      <c r="L1783" t="inlineStr">
        <is>
          <t>GPR2</t>
        </is>
      </c>
      <c r="M1783" t="inlineStr">
        <is>
          <t>protein-coding</t>
        </is>
      </c>
      <c r="N1783" t="inlineStr">
        <is>
          <t>C-C motif chemokine receptor 10</t>
        </is>
      </c>
      <c r="O1783"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based on the arrangement of the first 2 of the 4 conserved cysteine residues; the 2 cysteines are separated by a single amino acid in CXC chemokines and are adjacent in CC chemokines. CCR10 is the receptor for CCL27 (SCYA27; MIM 604833); CCR10-CCL27 interactions are involved in T cell-mediated skin inflammation (Homey et al., 2002 [PubMed 11821900]).[supplied by OMIM, Mar 2008]</t>
        </is>
      </c>
      <c r="P1783" t="inlineStr">
        <is>
          <t>chr17:42681843-42678889</t>
        </is>
      </c>
      <c r="Q1783" t="inlineStr">
        <is>
          <t>CCR10, also known as C-C motif chemokine receptor 10, is a receptor for CCL27, a chemokine that plays a role in T cell-mediated skin inflammation. Chemokines are small molecules that regulate the movement of leukocytes through interactions with specific receptors. CCR10 belongs to the CC subfamily of chemokine receptors, which are characterized by the arrangement of cysteine residues in their structure. Chemokines have important functions in the immune system and also affect cells in the central nervous system and endothelial cells involved in blood vessel formation.</t>
        </is>
      </c>
      <c r="R1783" t="inlineStr">
        <is>
          <t>GO:0070098 chemokine-mediated signaling pathway;GO:1990868 response to chemokine;GO:1990869 cellular response to chemokine</t>
        </is>
      </c>
      <c r="S1783" t="inlineStr">
        <is>
          <t>[GO:0023052] signaling; [GO:0060089] molecular transducer activity; [GO:0002376] immune system process; [GO:0043226] organelle; [GO:0005783] endoplasmic reticulum; [GO:0005886] plasma membrane; [GO:0048870] cell motility</t>
        </is>
      </c>
      <c r="T1783" t="inlineStr">
        <is>
          <t>GO:0009897 external side of plasma membrane;GO:0098552 side of membrane;GO:0009986 cell surface</t>
        </is>
      </c>
      <c r="U1783" t="inlineStr">
        <is>
          <t>GO:0016493 C-C chemokine receptor activity;GO:0019957 C-C chemokine binding;GO:0001637 G protein-coupled chemoattractant receptor activity</t>
        </is>
      </c>
      <c r="V1783" t="inlineStr"/>
      <c r="W1783" t="inlineStr">
        <is>
          <t>Cancer-related genes:Candidate cancer biomarkers; G-protein coupled receptors:Chemokines and chemotactic factors receptors; G-protein coupled receptors:GPCRs excl olfactory receptors</t>
        </is>
      </c>
      <c r="X1783" t="inlineStr">
        <is>
          <t>[IPR000276] G protein-coupled receptor, rhodopsin-like; [IPR000355] Chemokine receptor family; [IPR005382] CC chemokine receptor 10; [IPR017452] GPCR, rhodopsin-like, 7TM</t>
        </is>
      </c>
      <c r="Y1783" t="inlineStr">
        <is>
          <t>Endoplasmic reticulum (Supported)</t>
        </is>
      </c>
      <c r="Z1783" t="inlineStr"/>
      <c r="AA1783" t="inlineStr"/>
      <c r="AB1783" t="inlineStr">
        <is>
          <t>yes</t>
        </is>
      </c>
      <c r="AC1783" t="inlineStr">
        <is>
          <t>yes</t>
        </is>
      </c>
      <c r="AD1783" t="inlineStr">
        <is>
          <t>yes</t>
        </is>
      </c>
      <c r="AE1783" t="inlineStr">
        <is>
          <t>principal1</t>
        </is>
      </c>
      <c r="AF1783" t="inlineStr">
        <is>
          <t>yes</t>
        </is>
      </c>
      <c r="AG1783" t="inlineStr">
        <is>
          <t>MP:0010771 integument phenotype</t>
        </is>
      </c>
      <c r="AH1783" t="inlineStr"/>
      <c r="AI1783" t="inlineStr"/>
      <c r="AJ1783" t="inlineStr"/>
      <c r="AK1783" t="inlineStr"/>
      <c r="AL1783" t="inlineStr"/>
      <c r="AM1783" t="inlineStr"/>
      <c r="AN1783" t="inlineStr"/>
      <c r="AO1783" t="inlineStr"/>
      <c r="AP1783" t="inlineStr"/>
      <c r="AQ1783" t="inlineStr">
        <is>
          <t>Potassium aggravated myotonia; Cutaneous hypersensitivity; Mycosis fungoides/Sezary syndrome NOS; Sepsis-Associated Encephalopathy; Stevens-Johnson Syndrome; Complex Partial Status Epilepticus; Simple Partial Status Epilepticus; Status Epilepticus, Subclinical; Non-Convulsive Status Epilepticus; Grand Mal Status Epilepticus; Petit mal status; Amyloidosis cutis dyschromia; Malignant ascites; Anemia of chronic disease; Avellino corneal dystrophy; Toxic Epidermal Necrolysis; Dermatitis, Allergic Contact; Sezary Syndrome; Mycosis Fungoides; Lymphadenopathy; Lymphoproliferative Disorders; Lymphoma, T-Cell, Cutaneous; Inflammatory dermatosis; Inflammatory disorder; IGA Glomerulonephritis; Dermatitis; Status Epilepticus; Adult T-Cell Lymphoma/Leukemia; Dermatologic disorders; Dermatitis, Atopic; Idiopathic Pulmonary Fibrosis; Tumor Angiogenesis; Hepatocarcinogenesis; Eczema; Pulmonary Fibrosis; Arthritis; Colitis; Psoriasis; Liver neoplasms; Multiple Myeloma; Degenerative polyarthritis; Asthma; Childhood Glioblastoma; Adult Glioblastoma; Rheumatoid Arthritis; Glioma; Glioblastoma; Glioblastoma Multiforme; Tumor Progression; Liver carcinoma; Neoplasm Metastasis; Tumor Cell Invasion; Breast Carcinoma; Malignant neoplasm of breast; Primary malignant neoplasm; Malignant Neoplasms; Neoplasms</t>
        </is>
      </c>
      <c r="AR1783" t="inlineStr"/>
      <c r="AS1783" t="inlineStr">
        <is>
          <t>Grand Mal Status Epilepticus; Nonconvulsive status epilepticus; Petit Mal Status; Status Epilepticus</t>
        </is>
      </c>
      <c r="AT1783" t="inlineStr">
        <is>
          <t>CCR10 has been implicated in various inflammatory skin diseases, including psoriasis, atopic dermatitis, and allergic contact dermatitis. In psoriasis, CCR10 is upregulated on T cells and plays a role in their migration to the skin, contributing to the development of the disease. Targeting CCR10 has been explored as a potential therapeutic strategy for these skin diseases. Several small molecule antagonists of CCR10 have been developed and tested in preclinical studies, showing promising results in reducing inflammation and skin lesions. However, no CCR10-targeted drugs have been approved for clinical use yet. One example of a CCR10 antagonist in development is CCX354-C, which has shown efficacy in preclinical models of psoriasis and atopic dermatitis. Another example is GSK2239633, which has shown efficacy in preclinical models of allergic contact dermatitis.</t>
        </is>
      </c>
      <c r="AU1783" t="inlineStr">
        <is>
          <t>25</t>
        </is>
      </c>
      <c r="AV1783" t="inlineStr">
        <is>
          <t>47</t>
        </is>
      </c>
      <c r="AW1783" t="inlineStr">
        <is>
          <t>[{"UniProt":"P46092","EnsemblGene":["ENSG00000184451"],"EnsemblTrans":[["ENST00000332438","ENSP00000332504","principal1"]],"RefSeq":[["NM_016602","NP_057686","VALIDATED"]],"UCSC":["uc002iax"],"SwissProt":["CCR10_HUMAN"]}]</t>
        </is>
      </c>
      <c r="AX1783" t="inlineStr"/>
      <c r="AY1783" t="inlineStr">
        <is>
          <t>Distribution: Detected in many; Specificity: Tissue enhanced</t>
        </is>
      </c>
      <c r="AZ1783" t="inlineStr">
        <is>
          <t>antibody: Subset of immune cells and smooth muscle cells showed strong cytoplasmic staining. Most remaining normal cell types showed weak to moderate cytoplasmic immunoreactivity. ; Cytoplasmic expression in several tissues, including immune cells.</t>
        </is>
      </c>
      <c r="BA1783" t="inlineStr">
        <is>
          <t xml:space="preserve">Antibody: Several cases of pancreatic cancers and lymphomas showed moderate cytoplasmic staining. Remaining cancer tissues were weakly stained or negative. </t>
        </is>
      </c>
      <c r="BB1783" t="inlineStr"/>
      <c r="BC1783" t="inlineStr">
        <is>
          <t>(hsa04672)Intestinal immune network for IgA production; (hsa04061)Viral protein interaction with cytokine and cytokine receptor; (hsa04062)Chemokine signaling pathway</t>
        </is>
      </c>
      <c r="BD1783" t="inlineStr"/>
      <c r="BE1783" t="inlineStr"/>
      <c r="BF1783" t="inlineStr">
        <is>
          <t>0</t>
        </is>
      </c>
      <c r="BG1783" t="inlineStr">
        <is>
          <t>0</t>
        </is>
      </c>
      <c r="BH1783" t="inlineStr">
        <is>
          <t>0</t>
        </is>
      </c>
      <c r="BI1783" t="inlineStr">
        <is>
          <t>0</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t="inlineStr">
        <is>
          <t>0</t>
        </is>
      </c>
      <c r="BW1783" t="inlineStr">
        <is>
          <t>0</t>
        </is>
      </c>
      <c r="BX1783" t="inlineStr">
        <is>
          <t>0</t>
        </is>
      </c>
      <c r="BY1783" t="inlineStr">
        <is>
          <t>0</t>
        </is>
      </c>
      <c r="BZ1783" s="2" t="n">
        <v>1</v>
      </c>
    </row>
    <row r="1784">
      <c r="A1784" t="inlineStr">
        <is>
          <t>5204</t>
        </is>
      </c>
      <c r="B1784" t="inlineStr">
        <is>
          <t>PFDN5</t>
        </is>
      </c>
      <c r="C1784" t="inlineStr">
        <is>
          <t>1</t>
        </is>
      </c>
      <c r="D1784" t="inlineStr">
        <is>
          <t>0</t>
        </is>
      </c>
      <c r="E1784" t="inlineStr">
        <is>
          <t>0</t>
        </is>
      </c>
      <c r="F1784" t="inlineStr">
        <is>
          <t>0</t>
        </is>
      </c>
      <c r="G1784" t="inlineStr">
        <is>
          <t>0</t>
        </is>
      </c>
      <c r="H1784" t="inlineStr">
        <is>
          <t>0</t>
        </is>
      </c>
      <c r="I1784" t="inlineStr">
        <is>
          <t>0</t>
        </is>
      </c>
      <c r="J1784" t="inlineStr">
        <is>
          <t>0</t>
        </is>
      </c>
      <c r="K1784" t="inlineStr">
        <is>
          <t>PFDN5</t>
        </is>
      </c>
      <c r="L1784" t="inlineStr">
        <is>
          <t>MM-1|MM1|PFD5</t>
        </is>
      </c>
      <c r="M1784" t="inlineStr">
        <is>
          <t>protein-coding</t>
        </is>
      </c>
      <c r="N1784" t="inlineStr">
        <is>
          <t>prefoldin subunit 5</t>
        </is>
      </c>
      <c r="O1784" t="inlineStr">
        <is>
          <t>This gene encodes a member of the prefoldin alpha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The encoded protein may also repress the transcriptional activity of the proto-oncogene c-Myc. Alternatively spliced transcript variants encoding different isoforms have been described. [provided by RefSeq, Jul 2008]</t>
        </is>
      </c>
      <c r="P1784" t="inlineStr">
        <is>
          <t>chr12:53295542-53299450</t>
        </is>
      </c>
      <c r="Q1784" t="inlineStr">
        <is>
          <t>PFDN5 is a gene that encodes a member of the prefoldin alpha subunit family. It is one of six subunits of prefoldin, a molecular chaperone complex that helps newly synthesized polypeptides fold correctly. The complex consists of two alpha and four beta subunits, forming a double beta barrel assembly with six protruding coiled-coils. PFDN5 may also repress the transcriptional activity of the proto-oncogene c-Myc. Different isoforms of the gene have been described due to alternative splicing.</t>
        </is>
      </c>
      <c r="R1784" t="inlineStr">
        <is>
          <t>GO:1990113 RNA polymerase I assembly;GO:1990115 RNA polymerase III assembly;GO:1990114 RNA polymerase II core complex assembly</t>
        </is>
      </c>
      <c r="S1784" t="inlineStr">
        <is>
          <t>[GO:0006457] protein folding; [GO:0043226] organelle; [GO:0005634] nucleus; [GO:0005829] cytosol; [GO:0005856] cytoskeleton; [GO:0006351] DNA-templated transcription; [GO:0006355] regulation of DNA-templated transcription; [GO:0140110] transcription regulator activity; [GO:0023052] signaling; [GO:0065003] protein-containing complex assembly; [GO:0048856] anatomical structure development</t>
        </is>
      </c>
      <c r="T1784" t="inlineStr">
        <is>
          <t>GO:0016272 prefoldin complex;GO:0045111 intermediate filament cytoskeleton;GO:0005856 cytoskeleton</t>
        </is>
      </c>
      <c r="U1784" t="inlineStr">
        <is>
          <t>GO:0001540 amyloid-beta binding;GO:0051082 unfolded protein binding;GO:0003714 transcription corepressor activity</t>
        </is>
      </c>
      <c r="V1784" t="inlineStr"/>
      <c r="W1784" t="inlineStr">
        <is>
          <t>Predicted intracellular proteins</t>
        </is>
      </c>
      <c r="X1784" t="inlineStr">
        <is>
          <t>[IPR004127] Prefoldin alpha-like; [IPR009053] Prefoldin; [IPR011599] Prefoldin alpha subunit, archaea-type</t>
        </is>
      </c>
      <c r="Y1784" t="inlineStr">
        <is>
          <t>Cytosol;Intermediate filaments (Supported)</t>
        </is>
      </c>
      <c r="Z1784" t="inlineStr"/>
      <c r="AA1784" t="inlineStr"/>
      <c r="AB1784" t="inlineStr"/>
      <c r="AC1784" t="inlineStr"/>
      <c r="AD1784" t="inlineStr"/>
      <c r="AE1784" t="inlineStr">
        <is>
          <t>principal1</t>
        </is>
      </c>
      <c r="AF1784" t="inlineStr"/>
      <c r="AG1784" t="inlineStr">
        <is>
          <t>MP:0010771 integument phenotype</t>
        </is>
      </c>
      <c r="AH1784" t="inlineStr"/>
      <c r="AI1784" t="inlineStr"/>
      <c r="AJ1784" t="inlineStr"/>
      <c r="AK1784" t="inlineStr">
        <is>
          <t>Arterial Pressure;Blood Pressure</t>
        </is>
      </c>
      <c r="AL1784" t="inlineStr"/>
      <c r="AM1784" t="inlineStr"/>
      <c r="AN1784" t="inlineStr"/>
      <c r="AO1784" t="inlineStr"/>
      <c r="AP1784" t="inlineStr"/>
      <c r="AQ1784" t="inlineStr">
        <is>
          <t>von Willebrand Disease, Type 1; Primary amyloidosis; Malignant neoplasm of tongue; Tongue Carcinoma; Monoclonal Gammopathy of Undetermined Significance; Uveitis; Ankylosing spondylitis; Adult Lymphoma; Childhood Lymphoma; Neurodegenerative Disorders; Lymphoma; Triple-Negative Breast Carcinoma; Triple Negative Breast Neoplasms; Childhood Leukemia; Lupus Erythematosus, Systemic; leukemia; Malignant neoplasm of pancreas; Pancreatic carcinoma; Alzheimer's Disease; Carcinogenesis; Tumor Cell Invasion; Primary malignant neoplasm; Malignant Neoplasms; Neoplasms</t>
        </is>
      </c>
      <c r="AR1784" t="inlineStr"/>
      <c r="AS1784" t="inlineStr"/>
      <c r="AT1784" t="inlineStr">
        <is>
          <t>Research on PFDN5 has suggested its involvement in various diseases, including cancer, neurodegenerative disorders, and viral infections. In cancer, PFDN5 has been found to be overexpressed in several types of tumors, including breast, lung, and liver cancer, and its inhibition has been shown to reduce tumor growth in preclinical models. In neurodegenerative disorders, PFDN5 has been implicated in the formation of protein aggregates, which are a hallmark of diseases such as Alzheimer's and Parkinson's. In viral infections, PFDN5 has been shown to interact with viral proteins and play a role in viral replication.
Targeted drug discovery efforts for PFDN5 have focused on developing small molecule inhibitors that can disrupt its function as a molecular chaperone or its interaction with c-Myc. Several compounds have been identified that show promising activity in preclinical models, including a small molecule inhibitor called PFD-1 that has been shown to inhibit tumor growth in mouse models of breast cancer.
Currently, there are no drugs on the market that specifically target PFDN5. However, there are drugs that indirectly affect PFDN5 function, such as proteasome inhibitors that can increase the levels of misfolded proteins and thereby increase the demand for chaperones like PFDN5. Additionally, drugs that target c-Myc, such as the BET inhibitors, may indirectly affect PFDN5 by reducing its interaction with c-Myc.</t>
        </is>
      </c>
      <c r="AU1784" t="inlineStr">
        <is>
          <t>8</t>
        </is>
      </c>
      <c r="AV1784" t="inlineStr">
        <is>
          <t>95</t>
        </is>
      </c>
      <c r="AW1784" t="inlineStr">
        <is>
          <t>[{"UniProt":"Q99471","EnsemblGene":["ENSG00000123349","ENSG00000291834"],"EnsemblTrans":[["ENST00000243040","ENSP00000243040",""],["ENST00000334478","ENSP00000334188","principal1"],["ENST00000351500","ENSP00000266964",""],["ENST00000551018","ENSP00000447942","principal1"],["ENST00000708922","ENSP00000517421",""],["ENST00000708930","ENSP00000517425",""],["ENST00000708936","ENSP00000517428",""],["ENST00000708937","ENSP00000517429",""]],"RefSeq":[["NM_002624","NP_002615","REVIEWED"],["NM_145897","NP_665904","REVIEWED"]],"UCSC":["uc001scl"],"SwissProt":["PFD5_HUMAN"]}]</t>
        </is>
      </c>
      <c r="AX1784" t="inlineStr"/>
      <c r="AY1784" t="inlineStr">
        <is>
          <t>Distribution: Detected in all; Specificity: Low tissue specificity</t>
        </is>
      </c>
      <c r="AZ1784" t="inlineStr">
        <is>
          <t>Cytoplasmic expression in most tissues.; antibody: Generally moderate to strong cytoplasmic staining in all normal tissues. Strongest staining in gastrointestinal tract, pancreatic ducts also showed strong immunoreactivity.</t>
        </is>
      </c>
      <c r="BA1784" t="inlineStr">
        <is>
          <t>Antibody: Distinct cytoplasmic staining in most cancers. Great variation of intensity within the same tumor type, pending between weak and strong.</t>
        </is>
      </c>
      <c r="BB1784" t="inlineStr">
        <is>
          <t>(M19)PID P73PATHWAY</t>
        </is>
      </c>
      <c r="BC1784" t="inlineStr"/>
      <c r="BD1784" t="inlineStr"/>
      <c r="BE1784" t="inlineStr"/>
      <c r="BF1784" t="inlineStr">
        <is>
          <t>1</t>
        </is>
      </c>
      <c r="BG1784" t="inlineStr">
        <is>
          <t>0</t>
        </is>
      </c>
      <c r="BH1784" t="inlineStr">
        <is>
          <t>0</t>
        </is>
      </c>
      <c r="BI1784" t="inlineStr">
        <is>
          <t>0</t>
        </is>
      </c>
      <c r="BJ1784" t="inlineStr">
        <is>
          <t>0</t>
        </is>
      </c>
      <c r="BK1784" t="inlineStr">
        <is>
          <t>0</t>
        </is>
      </c>
      <c r="BL1784" t="inlineStr">
        <is>
          <t>0</t>
        </is>
      </c>
      <c r="BM1784" t="inlineStr">
        <is>
          <t>0</t>
        </is>
      </c>
      <c r="BN1784" t="inlineStr">
        <is>
          <t>1</t>
        </is>
      </c>
      <c r="BO1784" t="inlineStr">
        <is>
          <t>0</t>
        </is>
      </c>
      <c r="BP1784" t="inlineStr">
        <is>
          <t>0</t>
        </is>
      </c>
      <c r="BQ1784" t="inlineStr">
        <is>
          <t>0</t>
        </is>
      </c>
      <c r="BR1784" t="inlineStr">
        <is>
          <t>0</t>
        </is>
      </c>
      <c r="BS1784" t="inlineStr">
        <is>
          <t>0</t>
        </is>
      </c>
      <c r="BT1784" t="inlineStr">
        <is>
          <t>0</t>
        </is>
      </c>
      <c r="BU1784" t="inlineStr">
        <is>
          <t>0</t>
        </is>
      </c>
      <c r="BV1784" t="inlineStr">
        <is>
          <t>0</t>
        </is>
      </c>
      <c r="BW1784" t="inlineStr">
        <is>
          <t>0</t>
        </is>
      </c>
      <c r="BX1784" t="inlineStr">
        <is>
          <t>0</t>
        </is>
      </c>
      <c r="BY1784" t="inlineStr">
        <is>
          <t>0</t>
        </is>
      </c>
      <c r="BZ1784" s="2" t="n">
        <v>1</v>
      </c>
    </row>
    <row r="1785">
      <c r="A1785" t="inlineStr">
        <is>
          <t>29974</t>
        </is>
      </c>
      <c r="B1785" t="inlineStr">
        <is>
          <t>A1CF</t>
        </is>
      </c>
      <c r="C1785" t="inlineStr">
        <is>
          <t>0</t>
        </is>
      </c>
      <c r="D1785" t="inlineStr">
        <is>
          <t>1</t>
        </is>
      </c>
      <c r="E1785" t="inlineStr">
        <is>
          <t>0</t>
        </is>
      </c>
      <c r="F1785" t="inlineStr">
        <is>
          <t>0</t>
        </is>
      </c>
      <c r="G1785" t="inlineStr">
        <is>
          <t>0</t>
        </is>
      </c>
      <c r="H1785" t="inlineStr">
        <is>
          <t>0</t>
        </is>
      </c>
      <c r="I1785" t="inlineStr">
        <is>
          <t>0</t>
        </is>
      </c>
      <c r="J1785" t="inlineStr">
        <is>
          <t>0</t>
        </is>
      </c>
      <c r="K1785" t="inlineStr">
        <is>
          <t>A1CF</t>
        </is>
      </c>
      <c r="L1785" t="inlineStr">
        <is>
          <t>ACF|ACF64|ACF65|APOBEC1CF|ASP</t>
        </is>
      </c>
      <c r="M1785" t="inlineStr">
        <is>
          <t>protein-coding</t>
        </is>
      </c>
      <c r="N1785" t="inlineStr">
        <is>
          <t>APOBEC1 complementation factor</t>
        </is>
      </c>
      <c r="O1785" t="inlineStr">
        <is>
          <t>Mammalian apolipoprotein B mRNA undergoes site-specific C to U deamination, which is mediated by a multi-component enzyme complex containing a minimal core composed of APOBEC-1 and a complementation factor encoded by this gene. The gene product has three non-identical RNA recognition motifs and belongs to the hnRNP R family of RNA-binding proteins. It has been proposed that this complementation factor functions as an RNA-binding subunit and docks APOBEC-1 to deaminate the upstream cytidine. Studies suggest that the protein may also be involved in other RNA editing or RNA processing events. Several transcript variants encoding a few different isoforms have been found for this gene. [provided by RefSeq, Nov 2010]</t>
        </is>
      </c>
      <c r="P1785" t="inlineStr">
        <is>
          <t>chr10:50885627-50799409</t>
        </is>
      </c>
      <c r="Q1785" t="inlineStr">
        <is>
          <t>A1CF (APOBEC1 complementation factor) is a gene that encodes a protein that functions as an RNA-binding subunit and docks APOBEC-1 to deaminate the upstream cytidine. This process is responsible for site-specific C to U deamination of mammalian apolipoprotein B mRNA. The protein has three non-identical RNA recognition motifs and belongs to the hnRNP R family of RNA-binding proteins. It is also believed to be involved in other RNA editing or RNA processing events. Multiple transcript variants encoding different isoforms have been identified for this gene.</t>
        </is>
      </c>
      <c r="R1785" t="inlineStr">
        <is>
          <t>GO:0010609 mRNA localization resulting in post-transcriptional regulation of gene expression;GO:1901537 positive regulation of DNA demethylation;GO:2000623 negative regulation of nuclear-transcribed mRNA catabolic process, nonsense-mediated decay</t>
        </is>
      </c>
      <c r="S1785" t="inlineStr">
        <is>
          <t>[GO:0003723] RNA binding; [GO:0043226] organelle; [GO:0005634] nucleus; [GO:0016071] mRNA metabolic process; [GO:0005783] endoplasmic reticulum; [GO:0005654] nucleoplasm; [GO:0022414] reproductive process; [GO:0048856] anatomical structure development; [GO:0060090] molecular adaptor activity</t>
        </is>
      </c>
      <c r="T1785" t="inlineStr">
        <is>
          <t>GO:0030895 apolipoprotein B mRNA editing enzyme complex;GO:0045293 mRNA editing complex;GO:0140513 nuclear protein-containing complex</t>
        </is>
      </c>
      <c r="U1785" t="inlineStr">
        <is>
          <t>GO:0140767 enzyme-substrate adaptor activity;GO:0003727 single-stranded RNA binding;GO:0003729 mRNA binding</t>
        </is>
      </c>
      <c r="V1785" t="inlineStr"/>
      <c r="W1785" t="inlineStr">
        <is>
          <t>Predicted intracellular proteins</t>
        </is>
      </c>
      <c r="X1785" t="inlineStr">
        <is>
          <t>[IPR000504] RNA recognition motif domain; [IPR006535] HnRNP R/Q splicing factor; [IPR012677] Nucleotide-binding alpha-beta plait domain superfamily; [IPR034538] ACF, RNA recognition motif 1; [IPR035979] RNA-binding domain superfamily; [IPR044461] A1CF, double-stranded RNA binding domain</t>
        </is>
      </c>
      <c r="Y1785" t="inlineStr">
        <is>
          <t>Nucleoplasm (Supported)</t>
        </is>
      </c>
      <c r="Z1785" t="inlineStr"/>
      <c r="AA1785" t="inlineStr"/>
      <c r="AB1785" t="inlineStr"/>
      <c r="AC1785" t="inlineStr"/>
      <c r="AD1785" t="inlineStr"/>
      <c r="AE1785" t="inlineStr">
        <is>
          <t>principal3</t>
        </is>
      </c>
      <c r="AF1785" t="inlineStr"/>
      <c r="AG1785" t="inlineStr">
        <is>
          <t>MP:0010768 mortality/aging</t>
        </is>
      </c>
      <c r="AH1785" t="inlineStr"/>
      <c r="AI1785" t="inlineStr"/>
      <c r="AJ1785" t="inlineStr"/>
      <c r="AK1785" t="inlineStr">
        <is>
          <t>Body Height;Educational Status;Platelet Function Tests</t>
        </is>
      </c>
      <c r="AL1785" t="inlineStr">
        <is>
          <t>Creatinine;Glomerular Filtration Rate;Narcolepsy;Thinness;Uric Acid</t>
        </is>
      </c>
      <c r="AM1785" t="inlineStr"/>
      <c r="AN1785" t="inlineStr"/>
      <c r="AO1785" t="inlineStr"/>
      <c r="AP1785" t="inlineStr"/>
      <c r="AQ1785" t="inlineStr">
        <is>
          <t>Benign Teratoma; Kluver-Bucy Syndrome; Spinal meningocele; Meningocele; Intraocular Lymphoma; Mitochondrial cardiomyopathy; Congenital meningocele; Dermoid Cyst; Antisocial behavior; Clostridium difficile infection; Fibrodysplasia Ossificans Progressiva; CNS metastases; Central Diabetes Insipidus; Creatinine measurement, serum (procedure); Premature aging syndrome; Gout; Arthritis, Gouty; Testicular Germ Cell Tumor; Alcohol consumption; Uric acid measurement (procedure); Mitochondrial Diseases; Lymphoid leukemia; polyps; Glomerular Filtration Rate; Malignant mesothelioma; Arthritis, Psoriatic; Adenocarcinoma Of Esophagus; Precursor B-cell lymphoblastic leukemia; Low density lipoprotein cholesterol measurement; Serum total cholesterol measurement;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Childhood Acute Lymphoblastic Leukemia; Hyperglycemia;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Glioma; Leukemia, Myelocytic, Acute; Alzheimer's Disease; Non-Small Cell Lung Carcinoma; Colorectal Carcinoma; Neoplasm Metastasis; Tumor Cell Invasion; Breast Carcinoma; Malignant neoplasm of breast; Primary malignant neoplasm; Malignant Neoplasms; Neoplasms</t>
        </is>
      </c>
      <c r="AR1785" t="inlineStr">
        <is>
          <t>DOID:13189 gout</t>
        </is>
      </c>
      <c r="AS1785" t="inlineStr">
        <is>
          <t>Gouty arthritis; Gout; Leukemia</t>
        </is>
      </c>
      <c r="AT1785" t="inlineStr">
        <is>
          <t>There is limited information available on the disease implications of A1CF. However, recent studies have suggested that A1CF may play a role in the development of certain cancers, including breast cancer and hepatocellular carcinoma. Targeted drug discovery efforts for A1CF are also limited, as the exact mechanisms of its involvement in cancer development are not yet fully understood. 
Currently, there are no drugs on the market that specifically target A1CF. However, there are several drugs that have been approved for the treatment of breast cancer and hepatocellular carcinoma that may indirectly affect A1CF. For example, tamoxifen, a selective estrogen receptor modulator, is commonly used to treat breast cancer and has been shown to downregulate A1CF expression in breast cancer cells. Sorafenib, a kinase inhibitor, is approved for the treatment of hepatocellular carcinoma and has been shown to inhibit A1CF expression in hepatocellular carcinoma cells. 
Overall, further research is needed to fully understand the disease implications of A1CF and to develop targeted drug therapies for diseases associated with this gene.</t>
        </is>
      </c>
      <c r="AU1785" t="inlineStr">
        <is>
          <t>10</t>
        </is>
      </c>
      <c r="AV1785" t="inlineStr">
        <is>
          <t>44</t>
        </is>
      </c>
      <c r="AW1785" t="inlineStr">
        <is>
          <t>[{"UniProt":"Q9NQ94","EnsemblGene":["ENSG00000148584"],"EnsemblTrans":[["ENST00000373993","ENSP00000363105","principal3"],["ENST00000373995","ENSP00000363107",""],["ENST00000373997","ENSP00000363109","alternative1"],["ENST00000374001","ENSP00000363113","alternative1"],["ENST00000395495","ENSP00000378873",""],["ENST00000414883","ENSP00000397953","alternative1"]],"RefSeq":[["NM_001198818","NP_001185747","REVIEWED"],["NM_001198819","NP_001185748","REVIEWED"],["NM_001198820","NP_001185749","REVIEWED"],["NM_014576","NP_055391","REVIEWED"],["NM_138932","NP_620310","REVIEWED"],["NM_138933","NP_620311","REVIEWED"],["XM_005269718","XP_005269775","MODEL"],["XM_005269720","XP_005269777"],["XM_017016160","XP_016871649"]],"UCSC":["uc001jjh"],"SwissProt":["A1CF_HUMAN"]},{"UniProt":"F8W9F8","EnsemblGene":["ENSG00000148584"],"EnsemblTrans":[["ENST00000395489","ENSP00000378868",""]],"RefSeq":[["NM_001198819","NP_001185748","REVIEWED"],["XM_011539729","XP_011538031","MODEL"]],"UCSC":["uc010qho"],"SwissProt":["F8W9F8_HUMAN"]},{"UniProt":"B4E1E3","RefSeq":[["NM_001198819","NP_001185748","REVIEWED"],["NM_001198820","NP_001185749","REVIEWED"]],"SwissProt":["B4E1E3_HUMAN"]}]</t>
        </is>
      </c>
      <c r="AX1785" t="inlineStr">
        <is>
          <t>liver;stomach</t>
        </is>
      </c>
      <c r="AY1785" t="inlineStr">
        <is>
          <t>Distribution: Detected in some; Specificity: Tissue enriched</t>
        </is>
      </c>
      <c r="AZ1785" t="inlineStr">
        <is>
          <t>antibody: Gastrointestinal tract, hepatocytes, pancreas, adrenal, renal tubules, myoepithelial cells of breast and cardiac myocytes showed moderate cytoplasmic and nuclear positivity. Remaining normal tissues were negative.; Cytoplasmic and nuclear expression in gastrointestinal tract, liver, pancreas and kidney.</t>
        </is>
      </c>
      <c r="BA1785" t="inlineStr">
        <is>
          <t>Antibody: Carcinoids, hepatocellular carcinomas and a few renal cancers exhibited moderate cytoplasmic and nuclear positivity. Remaining cancers were negative.</t>
        </is>
      </c>
      <c r="BB1785" t="inlineStr"/>
      <c r="BC1785" t="inlineStr"/>
      <c r="BD1785" t="inlineStr"/>
      <c r="BE1785" t="inlineStr"/>
      <c r="BF1785" t="inlineStr">
        <is>
          <t>1</t>
        </is>
      </c>
      <c r="BG1785" t="inlineStr">
        <is>
          <t>0</t>
        </is>
      </c>
      <c r="BH1785" t="inlineStr">
        <is>
          <t>0</t>
        </is>
      </c>
      <c r="BI1785" t="inlineStr">
        <is>
          <t>0</t>
        </is>
      </c>
      <c r="BJ1785" t="inlineStr">
        <is>
          <t>0</t>
        </is>
      </c>
      <c r="BK1785" t="inlineStr">
        <is>
          <t>0</t>
        </is>
      </c>
      <c r="BL1785" t="inlineStr">
        <is>
          <t>0</t>
        </is>
      </c>
      <c r="BM1785" t="inlineStr">
        <is>
          <t>0</t>
        </is>
      </c>
      <c r="BN1785" t="inlineStr">
        <is>
          <t>0</t>
        </is>
      </c>
      <c r="BO1785" t="inlineStr">
        <is>
          <t>0</t>
        </is>
      </c>
      <c r="BP1785" t="inlineStr">
        <is>
          <t>0</t>
        </is>
      </c>
      <c r="BQ1785" t="inlineStr">
        <is>
          <t>0</t>
        </is>
      </c>
      <c r="BR1785" t="inlineStr">
        <is>
          <t>0</t>
        </is>
      </c>
      <c r="BS1785" t="inlineStr">
        <is>
          <t>0</t>
        </is>
      </c>
      <c r="BT1785" t="inlineStr">
        <is>
          <t>0</t>
        </is>
      </c>
      <c r="BU1785" t="inlineStr">
        <is>
          <t>0</t>
        </is>
      </c>
      <c r="BV1785" t="inlineStr">
        <is>
          <t>0</t>
        </is>
      </c>
      <c r="BW1785" t="inlineStr">
        <is>
          <t>0</t>
        </is>
      </c>
      <c r="BX1785" t="inlineStr">
        <is>
          <t>0</t>
        </is>
      </c>
      <c r="BY1785" t="inlineStr">
        <is>
          <t>0</t>
        </is>
      </c>
      <c r="BZ1785" s="2" t="n">
        <v>1</v>
      </c>
    </row>
    <row r="1786">
      <c r="A1786" t="inlineStr">
        <is>
          <t>84229</t>
        </is>
      </c>
      <c r="B1786" t="inlineStr">
        <is>
          <t>DRC7</t>
        </is>
      </c>
      <c r="C1786" t="inlineStr">
        <is>
          <t>0</t>
        </is>
      </c>
      <c r="D1786" t="inlineStr">
        <is>
          <t>1</t>
        </is>
      </c>
      <c r="E1786" t="inlineStr">
        <is>
          <t>0</t>
        </is>
      </c>
      <c r="F1786" t="inlineStr">
        <is>
          <t>0</t>
        </is>
      </c>
      <c r="G1786" t="inlineStr">
        <is>
          <t>0</t>
        </is>
      </c>
      <c r="H1786" t="inlineStr">
        <is>
          <t>0</t>
        </is>
      </c>
      <c r="I1786" t="inlineStr">
        <is>
          <t>0</t>
        </is>
      </c>
      <c r="J1786" t="inlineStr">
        <is>
          <t>0</t>
        </is>
      </c>
      <c r="K1786" t="inlineStr">
        <is>
          <t>DRC7</t>
        </is>
      </c>
      <c r="L1786" t="inlineStr">
        <is>
          <t>C16orf50|CCDC135|CFAP50|FAP50</t>
        </is>
      </c>
      <c r="M1786" t="inlineStr">
        <is>
          <t>protein-coding</t>
        </is>
      </c>
      <c r="N1786" t="inlineStr">
        <is>
          <t>dynein regulatory complex subunit 7</t>
        </is>
      </c>
      <c r="O1786" t="inlineStr">
        <is>
          <t>Predicted to be involved in flagellated sperm motility. Located in cytoplasm. [provided by Alliance of Genome Resources, Apr 2022]</t>
        </is>
      </c>
      <c r="P1786" t="inlineStr">
        <is>
          <t>chr16:57694806-57731805</t>
        </is>
      </c>
      <c r="Q1786" t="inlineStr">
        <is>
          <t>DRC7, or dynein regulatory complex subunit 7, is a gene predicted to play a role in flagellated sperm motility. It is located in the cytoplasm. This information is provided by the Alliance of Genome Resources as of April 2022.</t>
        </is>
      </c>
      <c r="R1786" t="inlineStr">
        <is>
          <t>GO:0007288 sperm axoneme assembly;GO:0120316 sperm flagellum assembly;GO:0044458 motile cilium assembly</t>
        </is>
      </c>
      <c r="S1786" t="inlineStr">
        <is>
          <t>[GO:0043226] organelle; [GO:0005929] cilium; [GO:0005856] cytoskeleton; [GO:0030154] cell differentiation; [GO:0022414] reproductive process; [GO:0007018] microtubule-based movement; [GO:0048870] cell motility; [GO:0007010] cytoskeleton organization; [GO:0048856] anatomical structure development; [GO:0044782] cilium organization</t>
        </is>
      </c>
      <c r="T1786" t="inlineStr">
        <is>
          <t>GO:0031514 motile cilium;GO:0005929 cilium;GO:0120025 plasma membrane bounded cell projection</t>
        </is>
      </c>
      <c r="U1786" t="inlineStr">
        <is>
          <t>GO:0005515 protein binding;GO:0005488 binding;GO:0003674 molecular_function</t>
        </is>
      </c>
      <c r="V1786" t="inlineStr"/>
      <c r="W1786" t="inlineStr">
        <is>
          <t>Predicted intracellular proteins</t>
        </is>
      </c>
      <c r="X1786" t="inlineStr">
        <is>
          <t>[IPR033551] Dynein regulatory complex subunit 7; [IPR038765] Papain-like cysteine peptidase superfamily</t>
        </is>
      </c>
      <c r="Y1786" t="inlineStr"/>
      <c r="Z1786" t="inlineStr"/>
      <c r="AA1786" t="inlineStr"/>
      <c r="AB1786" t="inlineStr"/>
      <c r="AC1786" t="inlineStr"/>
      <c r="AD1786" t="inlineStr"/>
      <c r="AE1786" t="inlineStr">
        <is>
          <t>principal2</t>
        </is>
      </c>
      <c r="AF1786" t="inlineStr"/>
      <c r="AG1786" t="inlineStr">
        <is>
          <t>MP:0005389 reproductive system phenotype</t>
        </is>
      </c>
      <c r="AH1786" t="inlineStr"/>
      <c r="AI1786" t="inlineStr"/>
      <c r="AJ1786" t="inlineStr"/>
      <c r="AK1786" t="inlineStr">
        <is>
          <t>Platelet Function Tests</t>
        </is>
      </c>
      <c r="AL1786" t="inlineStr"/>
      <c r="AM1786" t="inlineStr"/>
      <c r="AN1786" t="inlineStr"/>
      <c r="AO1786" t="inlineStr"/>
      <c r="AP1786" t="inlineStr"/>
      <c r="AQ1786" t="inlineStr"/>
      <c r="AR1786" t="inlineStr"/>
      <c r="AS1786" t="inlineStr"/>
      <c r="AT1786" t="inlineStr">
        <is>
          <t>There is limited information available on the disease implications of DRC7. However, mutations in genes encoding other subunits of the dynein regulatory complex have been associated with primary ciliary dyskinesia (PCD), a rare genetic disorder characterized by impaired ciliary and flagellar function. It is possible that mutations in DRC7 could also contribute to PCD or other disorders affecting sperm motility.
As of April 2022, there are no targeted drug discovery efforts specifically focused on DRC7. However, drugs targeting other components of the dynein regulatory complex, such as axonemal dynein heavy chain genes, are being investigated for the treatment of PCD. These drugs aim to restore ciliary and flagellar function by improving dynein activity.
One example of a successful drug on the market for PCD is VX-770 (ivacaftor), which targets the cystic fibrosis transmembrane conductance regulator (CFTR) protein. CFTR mutations can lead to PCD, and VX-770 has been shown to improve ciliary beat frequency and mucus clearance in patients with PCD and CFTR mutations. Another drug, RPL554, is being investigated for the treatment of PCD and other respiratory diseases. RPL554 is a dual phosphodiesterase 3 and 4 inhibitor that has been shown to improve ciliary beat frequency and mucus clearance in preclinical studies.</t>
        </is>
      </c>
      <c r="AU1786" t="inlineStr"/>
      <c r="AV1786" t="inlineStr">
        <is>
          <t>14</t>
        </is>
      </c>
      <c r="AW1786" t="inlineStr">
        <is>
          <t>[{"UniProt":"Q8IY82","EnsemblGene":["ENSG00000159625"],"EnsemblTrans":[["ENST00000336825","ENSP00000338938","alternative2"],["ENST00000360716","ENSP00000353942","principal2"],["ENST00000394337","ENSP00000377869","principal2"]],"RefSeq":[["NM_001289162","NP_001276091","VALIDATED"],["NM_001289163","NP_001276092","VALIDATED"],["NM_032269","NP_115645","VALIDATED"],["XM_011523378","XP_011521680"]],"UCSC":["uc002emi"],"SwissProt":["DRC7_HUMAN"]}]</t>
        </is>
      </c>
      <c r="AX1786" t="inlineStr">
        <is>
          <t>testis</t>
        </is>
      </c>
      <c r="AY1786" t="inlineStr">
        <is>
          <t>Distribution: Detected in some; Specificity: Group enriched</t>
        </is>
      </c>
      <c r="AZ1786" t="inlineStr"/>
      <c r="BA1786" t="inlineStr"/>
      <c r="BB1786" t="inlineStr"/>
      <c r="BC1786" t="inlineStr"/>
      <c r="BD1786" t="inlineStr"/>
      <c r="BE1786" t="inlineStr"/>
      <c r="BF1786" t="inlineStr">
        <is>
          <t>1</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0</t>
        </is>
      </c>
      <c r="BQ1786" t="inlineStr">
        <is>
          <t>0</t>
        </is>
      </c>
      <c r="BR1786" t="inlineStr">
        <is>
          <t>0</t>
        </is>
      </c>
      <c r="BS1786" t="inlineStr">
        <is>
          <t>0</t>
        </is>
      </c>
      <c r="BT1786" t="inlineStr">
        <is>
          <t>0</t>
        </is>
      </c>
      <c r="BU1786" t="inlineStr">
        <is>
          <t>0</t>
        </is>
      </c>
      <c r="BV1786" t="inlineStr">
        <is>
          <t>0</t>
        </is>
      </c>
      <c r="BW1786" t="inlineStr">
        <is>
          <t>0</t>
        </is>
      </c>
      <c r="BX1786" t="inlineStr">
        <is>
          <t>0</t>
        </is>
      </c>
      <c r="BY1786" t="inlineStr">
        <is>
          <t>0</t>
        </is>
      </c>
      <c r="BZ1786" s="2" t="n">
        <v>1</v>
      </c>
    </row>
    <row r="1787">
      <c r="A1787" t="inlineStr">
        <is>
          <t>5567</t>
        </is>
      </c>
      <c r="B1787" t="inlineStr">
        <is>
          <t>PRKACB</t>
        </is>
      </c>
      <c r="C1787" t="inlineStr">
        <is>
          <t>0</t>
        </is>
      </c>
      <c r="D1787" t="inlineStr">
        <is>
          <t>0</t>
        </is>
      </c>
      <c r="E1787" t="inlineStr">
        <is>
          <t>0</t>
        </is>
      </c>
      <c r="F1787" t="inlineStr">
        <is>
          <t>1</t>
        </is>
      </c>
      <c r="G1787" t="inlineStr">
        <is>
          <t>0</t>
        </is>
      </c>
      <c r="H1787" t="inlineStr">
        <is>
          <t>0</t>
        </is>
      </c>
      <c r="I1787" t="inlineStr">
        <is>
          <t>0</t>
        </is>
      </c>
      <c r="J1787" t="inlineStr">
        <is>
          <t>0</t>
        </is>
      </c>
      <c r="K1787" t="inlineStr">
        <is>
          <t>PRKACB</t>
        </is>
      </c>
      <c r="L1787" t="inlineStr">
        <is>
          <t>CAFD2|PKACB</t>
        </is>
      </c>
      <c r="M1787" t="inlineStr">
        <is>
          <t>protein-coding</t>
        </is>
      </c>
      <c r="N1787" t="inlineStr">
        <is>
          <t>protein kinase cAMP-activated catalytic subunit beta</t>
        </is>
      </c>
      <c r="O1787" t="inlineStr">
        <is>
          <t>The protein encoded by this gene is a member of the serine/threonine protein kinase family. The encoded protein is a catalytic subunit of cAMP (cyclic AMP)-dependent protein kinase, which mediates signalling though cAMP. cAMP signaling is important to a number of processes, including cell proliferaton and differentiation. Multiple alternatively spliced transcript variants encoding distinct isoforms have been observed. [provided by RefSeq, Jul 2014]</t>
        </is>
      </c>
      <c r="P1787" t="inlineStr">
        <is>
          <t>chr1:84078079-84238498</t>
        </is>
      </c>
      <c r="Q1787" t="inlineStr">
        <is>
          <t>PRKACB is a gene that encodes a catalytic subunit of cAMP-dependent protein kinase, which is involved in signaling through cAMP. This protein kinase family member plays a role in cell proliferation and differentiation. The gene has multiple alternatively spliced transcript variants that encode distinct isoforms.</t>
        </is>
      </c>
      <c r="R1787" t="inlineStr">
        <is>
          <t>GO:0034380 high-density lipoprotein particle assembly;GO:0010737 protein kinase A signaling;GO:0003091 renal water homeostasis</t>
        </is>
      </c>
      <c r="S1787" t="inlineStr">
        <is>
          <t>[GO:0036211] protein modification process; [GO:0003824] catalytic activity; [GO:0016740] transferase activity; [GO:0140096] catalytic activity, acting on a protein; [GO:0043226] organelle; [GO:0005634] nucleus; [GO:0005886] plasma membrane; [GO:0005856] cytoskeleton; [GO:0005815] microtubule organizing center; [GO:0023052] signaling; [GO:0005829] cytosol; [GO:0005654] nucleoplasm; [GO:0005576] extracellular region; [GO:0005615] extracellular space; [GO:0005929] cilium; [GO:0003014] renal system process; [GO:0065003] protein-containing complex assembly; [GO:0048856] anatomical structure development; [GO:0051604] protein maturation</t>
        </is>
      </c>
      <c r="T1787" t="inlineStr">
        <is>
          <t>GO:0005952 cAMP-dependent protein kinase complex;GO:0097546 ciliary base;GO:1902554 serine/threonine protein kinase complex</t>
        </is>
      </c>
      <c r="U1787" t="inlineStr">
        <is>
          <t>GO:0004691 cAMP-dependent protein kinase activity;GO:0004679 AMP-activated protein kinase activity;GO:0004690 cyclic nucleotide-dependent protein kinase activity</t>
        </is>
      </c>
      <c r="V1787" t="inlineStr">
        <is>
          <t>yes</t>
        </is>
      </c>
      <c r="W1787" t="inlineStr">
        <is>
          <t>Enzymes; Kinases:AGC Ser/Thr protein kinases; Potential drug targets; ENZYME proteins:Transferases; Predicted intracellular proteins; Human disease related genes:Congenital malformations:Other congenital malformations; Disease related genes; RAS pathway related proteins</t>
        </is>
      </c>
      <c r="X1787" t="inlineStr">
        <is>
          <t>[IPR000719] Protein kinase domain; [IPR000961] AGC-kinase, C-terminal; [IPR008271] Serine/threonine-protein kinase, active site; [IPR011009] Protein kinase-like domain superfamily; [IPR017441] Protein kinase, ATP binding site; [IPR044109] cAMP-dependent protein kinase catalytic subunit</t>
        </is>
      </c>
      <c r="Y1787" t="inlineStr">
        <is>
          <t>Cytosol (Approved); Additional: Cytokinetic bridge</t>
        </is>
      </c>
      <c r="Z1787" t="inlineStr"/>
      <c r="AA1787" t="inlineStr"/>
      <c r="AB1787" t="inlineStr"/>
      <c r="AC1787" t="inlineStr"/>
      <c r="AD1787" t="inlineStr"/>
      <c r="AE1787" t="inlineStr">
        <is>
          <t>principal1</t>
        </is>
      </c>
      <c r="AF1787" t="inlineStr"/>
      <c r="AG1787" t="inlineStr">
        <is>
          <t>MP:0010768 mortality/aging</t>
        </is>
      </c>
      <c r="AH1787" t="inlineStr">
        <is>
          <t>[ORPHA:289] Ellis Van Creveld syndrome</t>
        </is>
      </c>
      <c r="AI1787" t="inlineStr">
        <is>
          <t>OMIM ID:619143 Cardioacrofacial dysplasia 2</t>
        </is>
      </c>
      <c r="AJ1787" t="inlineStr">
        <is>
          <t>Cardioacrofacial dysplasia 2</t>
        </is>
      </c>
      <c r="AK1787" t="inlineStr">
        <is>
          <t>Cholesterol;Compliance;Monocytes</t>
        </is>
      </c>
      <c r="AL1787" t="inlineStr">
        <is>
          <t>Breast Neoplasms</t>
        </is>
      </c>
      <c r="AM1787" t="inlineStr">
        <is>
          <t>PRKACB-related Multiple Congenital Malformation Syndrome</t>
        </is>
      </c>
      <c r="AN1787" t="inlineStr"/>
      <c r="AO1787" t="inlineStr">
        <is>
          <t>HP:0011670:Left superior vena cava draining to coronary sinus; HP:0005001:Recurrent patellar dislocation; HP:0100818:Long thorax; HP:0011565:Common atrium; HP:0011065:Conical incisor; HP:0001241:Capitate-hamate fusion; HP:0008921:Neonatal short-limb short stature; HP:0011830:Abnormal oral mucosa morphology; HP:0000191:Accessory oral frenulum; HP:0000190:Abnormal oral frenulum morphology; HP:0005274:Prominent nasal tip; HP:0002488:Acute leukemia; HP:0005561:Abnormal bone marrow cell morphology; HP:0000069:Abnormality of the ureter; HP:0005048:Synostosis of carpal bones; HP:0000039:Epispadias; HP:0011362:Abnormal hair quantity; HP:0006703:Aplasia/Hypoplasia of the lungs; HP:0000698:Conical tooth; HP:0006695:Atrioventricular canal defect; HP:0006695:Atrioventricular canal defect; HP:0001651:Dextrocardia; HP:0010306:Short thorax; HP:0002967:Cubitus valgus; HP:0009826:Limb undergrowth; HP:0000008:Abnormal morphology of female internal genitalia; HP:0002097:Emphysema; HP:0001654:Abnormal heart valve morphology; HP:0001800:Hypoplastic toenails; HP:0002644:Abnormal pelvic girdle bone morphology; HP:0002002:Deep philtrum; HP:0001595:Abnormal hair morphology; HP:0008678:Renal hypoplasia/aplasia; HP:0000072:Hydroureter; HP:0001830:Postaxial foot polydactyly; HP:0001829:Foot polydactyly; HP:0001217:Clubbing; HP:0002164:Nail dysplasia; HP:0002164:Nail dysplasia; HP:0001161:Hand polydactyly; HP:0001231:Abnormal fingernail morphology; HP:0001597:Abnormality of the nail; HP:0009882:Short distal phalanx of finger; HP:0000077:Abnormality of the kidney; HP:0002983:Micromelia; HP:0010804:Tented upper lip vermilion; HP:0000233:Thin vermilion border; HP:0001162:Postaxial hand polydactyly; HP:0001696:Situs inversus totalis; HP:0000924:Abnormality of the skeletal system; HP:0000684:Delayed eruption of teeth; HP:0000774:Narrow chest; HP:0000774:Narrow chest; HP:0000691:Microdontia; HP:0002857:Genu valgum; HP:0002857:Genu valgum; HP:0000337:Broad forehead; HP:0000303:Mandibular prognathia; HP:0000164:Abnormality of the dentition; HP:0000668:Hypodontia; HP:0000668:Hypodontia; HP:0000322:Short philtrum; HP:0000276:Long face; HP:0030680:Abnormal cardiovascular system morphology; HP:0000047:Hypospadias; HP:0002750:Delayed skeletal maturation; HP:0004209:Clinodactyly of the 5th finger; HP:0001156:Brachydactyly; HP:0001631:Atrial septal defect; HP:0001629:Ventricular septal defect; HP:0001511:Intrauterine growth retardation; HP:0000028:Cryptorchidism; HP:0003577:Congenital onset; HP:0000316:Hypertelorism; HP:0001508:Failure to thrive; HP:0000486:Strabismus; HP:0001249:Intellectual disability; HP:0000006:Autosomal dominant inheritance</t>
        </is>
      </c>
      <c r="AP1787" t="inlineStr">
        <is>
          <t>Phosphonothreonine; Fostamatinib</t>
        </is>
      </c>
      <c r="AQ1787" t="inlineStr">
        <is>
          <t>Spot pigmented; Papillary neoplasm; Biliary Tract Neoplasm; Adrenal hyperplasia; Anencephaly; Growth Hormone-Secreting Pituitary Adenoma; Carney Complex; Congenital adrenal hyperplasia; Adrenal Gland Neoplasms; Conn Adenoma; Extrahepatic Cholangiocarcinoma; Adrenal Cushing's syndrome; Cushing Syndrome; Acromegaly; Adrenal Cortical Adenoma; Biliary Tract Cancer; Neural Tube Defects; Brain Ischemia; Intrahepatic Cholangiocarcinoma; Cholangiocarcinoma; Adenoma; ANOPHTHALMIA AND PULMONARY HYPOPLASIA; Prostatic Neoplasms; Degenerative polyarthritis; Parkinson Disease; Leukemia, Myelocytic, Acute; Alzheimer's Disease; Malignant neoplasm of stomach; Malignant neoplasm of prostate; Colorectal Carcinoma; Carcinogenesis; Breast Carcinoma; Neoplasms</t>
        </is>
      </c>
      <c r="AR1787" t="inlineStr"/>
      <c r="AS1787" t="inlineStr">
        <is>
          <t>Conn Adenoma; Biliary Tract Cancer; Biliary Tract Neoplasm; Cushing`s Syndrome; Adrenocortical adenoma; Intrahepatic Cholangiocarcinoma; Cholangiocarcinoma; Prostatic Neoplasms; Prostate cancer; Breast Carcinoma</t>
        </is>
      </c>
      <c r="AT1787" t="inlineStr">
        <is>
          <t>There is limited information on the disease implications of PRKACB, but some studies have suggested its involvement in various cancers, including breast, ovarian, and prostate cancer. Targeted drug discovery efforts have focused on developing inhibitors of cAMP-dependent protein kinase as potential cancer therapeutics. One example is the drug H89, which has been shown to inhibit PRKACB and has been used in preclinical studies for cancer treatment. Another example is the drug Roflumilast, which targets the related protein kinase PDE4 and is used to treat chronic obstructive pulmonary disease (COPD). While there are currently no drugs on the market specifically targeting PRKACB, ongoing research may lead to the development of novel therapeutics for cancer and other diseases.</t>
        </is>
      </c>
      <c r="AU1787" t="inlineStr">
        <is>
          <t>31</t>
        </is>
      </c>
      <c r="AV1787" t="inlineStr">
        <is>
          <t>127</t>
        </is>
      </c>
      <c r="AW1787" t="inlineStr">
        <is>
          <t>[{"UniProt":"P22694","EnsemblGene":["ENSG00000142875"],"EnsemblTrans":[["ENST00000370685","ENSP00000359719",""],["ENST00000370688","ENSP00000359722",""],["ENST00000370689","ENSP00000359723","principal1"],["ENST00000394839","ENSP00000378315",""],["ENST00000436133","ENSP00000390906",""],["ENST00000446538","ENSP00000401252",""],["ENST00000610703","ENSP00000481980",""],["ENST00000614872","ENSP00000479722",""]],"RefSeq":[["NM_001242857","NP_001229786","REVIEWED"],["NM_001242858","NP_001229787","REVIEWED"],["NM_001242859","NP_001229788","REVIEWED"],["NM_001242860","NP_001229789","REVIEWED"],["NM_001242861","NP_001229790","REVIEWED"],["NM_001242862","NP_001229791","REVIEWED"],["NM_001300915","NP_001287844","REVIEWED"],["NM_001300916","NP_001287845","REVIEWED"],["NM_001300917","NP_001287846","REVIEWED"],["NM_002731","NP_002722","REVIEWED"],["NM_182948","NP_891993","REVIEWED"],["NM_207578","NP_997461","REVIEWED"],["XM_005271019","XP_005271076"],["XM_006710758","XP_006710821"]],"UCSC":["uc001dji"],"SwissProt":["KAPCB_HUMAN"]},{"UniProt":"A0A087WVC4","EnsemblGene":["ENSG00000142875"],"EnsemblTrans":[["ENST00000610457","ENSP00000479339",""]],"RefSeq":[["NM_001242862","NP_001229791","REVIEWED"]],"UCSC":["uc010orv"],"SwissProt":["A0A087WVC4_HUMAN"]},{"UniProt":"B1APF9","EnsemblGene":["ENSG00000142875"],"EnsemblTrans":[["ENST00000370684","ENSP00000359718",""]],"RefSeq":[["NM_001300917","NP_001287846","REVIEWED"]],"UCSC":["uc057hyn"],"SwissProt":["B1APF9_HUMAN"]},{"UniProt":"B1APG3","EnsemblGene":["ENSG00000142875"],"EnsemblTrans":[["ENST00000370680","ENSP00000359714",""]],"RefSeq":[["NM_001300915","NP_001287844","REVIEWED"]],"UCSC":["uc009wcf"],"SwissProt":["B1APG3_HUMAN"]},{"UniProt":"B2RB89","RefSeq":[["NM_002731","NP_002722","REVIEWED"]],"SwissProt":["B2RB89_HUMAN"]},{"UniProt":"B7ZA00","RefSeq":[["NM_001242862","NP_001229791","REVIEWED"]],"SwissProt":["B7ZA00_HUMAN"]}]</t>
        </is>
      </c>
      <c r="AX1787" t="inlineStr"/>
      <c r="AY1787" t="inlineStr">
        <is>
          <t>Distribution: Detected in all; Specificity: Tissue enhanced</t>
        </is>
      </c>
      <c r="AZ1787" t="inlineStr">
        <is>
          <t>antibody: Most normal tissues showed weak to moderate cytoplasmic positivity. Lymphoid tissues, neuronal cells of cerebral cortex and exocrine pancreatic glands displayed strong cytoplasmic as immunoreactivity.; General cytoplasmic expression.</t>
        </is>
      </c>
      <c r="BA1787" t="inlineStr">
        <is>
          <t>Antibody: Most cancers displayed weak to moderate cytoplasmic immunoreactivity. A few gliomas and lymphomas were strongly stained.</t>
        </is>
      </c>
      <c r="BB1787" t="inlineStr">
        <is>
          <t>(M182)PID IL3 PATHWAY; (M277)PID INTEGRIN A4B1 PATHWAY; (M22)PID GMCSF PATHWAY</t>
        </is>
      </c>
      <c r="BC1787" t="inlineStr">
        <is>
          <t>(hsa04962)Vasopressin-regulated water reabsorption; (hsa05030)Cocaine addiction; (hsa05110)Vibrio cholerae infection</t>
        </is>
      </c>
      <c r="BD1787" t="inlineStr"/>
      <c r="BE1787" t="inlineStr">
        <is>
          <t>(M5731)BIOCARTA AKAP95 PATHWAY; (M19829)BIOCARTA AGPCR PATHWAY; (M12399)BIOCARTA CFTR PATHWAY</t>
        </is>
      </c>
      <c r="BF1787" t="inlineStr">
        <is>
          <t>1</t>
        </is>
      </c>
      <c r="BG1787" t="inlineStr">
        <is>
          <t>0</t>
        </is>
      </c>
      <c r="BH1787" t="inlineStr">
        <is>
          <t>0</t>
        </is>
      </c>
      <c r="BI1787" t="inlineStr">
        <is>
          <t>0</t>
        </is>
      </c>
      <c r="BJ1787" t="inlineStr">
        <is>
          <t>0</t>
        </is>
      </c>
      <c r="BK1787" t="inlineStr">
        <is>
          <t>1</t>
        </is>
      </c>
      <c r="BL1787" t="inlineStr">
        <is>
          <t>0</t>
        </is>
      </c>
      <c r="BM1787" t="inlineStr">
        <is>
          <t>1</t>
        </is>
      </c>
      <c r="BN1787" t="inlineStr">
        <is>
          <t>0</t>
        </is>
      </c>
      <c r="BO1787" t="inlineStr">
        <is>
          <t>0</t>
        </is>
      </c>
      <c r="BP1787" t="inlineStr">
        <is>
          <t>1</t>
        </is>
      </c>
      <c r="BQ1787" t="inlineStr">
        <is>
          <t>0</t>
        </is>
      </c>
      <c r="BR1787" t="inlineStr">
        <is>
          <t>0</t>
        </is>
      </c>
      <c r="BS1787" t="inlineStr">
        <is>
          <t>0</t>
        </is>
      </c>
      <c r="BT1787" t="inlineStr">
        <is>
          <t>0</t>
        </is>
      </c>
      <c r="BU1787" t="inlineStr">
        <is>
          <t>0</t>
        </is>
      </c>
      <c r="BV1787" t="inlineStr">
        <is>
          <t>0</t>
        </is>
      </c>
      <c r="BW1787" t="inlineStr">
        <is>
          <t>0</t>
        </is>
      </c>
      <c r="BX1787" t="inlineStr">
        <is>
          <t>0</t>
        </is>
      </c>
      <c r="BY1787" t="inlineStr">
        <is>
          <t>0</t>
        </is>
      </c>
      <c r="BZ1787" s="2" t="n">
        <v>1</v>
      </c>
    </row>
    <row r="1788">
      <c r="A1788" t="inlineStr">
        <is>
          <t>7162</t>
        </is>
      </c>
      <c r="B1788" t="inlineStr">
        <is>
          <t>TPBG</t>
        </is>
      </c>
      <c r="C1788" t="inlineStr">
        <is>
          <t>0</t>
        </is>
      </c>
      <c r="D1788" t="inlineStr">
        <is>
          <t>0</t>
        </is>
      </c>
      <c r="E1788" t="inlineStr">
        <is>
          <t>0</t>
        </is>
      </c>
      <c r="F1788" t="inlineStr">
        <is>
          <t>1</t>
        </is>
      </c>
      <c r="G1788" t="inlineStr">
        <is>
          <t>0</t>
        </is>
      </c>
      <c r="H1788" t="inlineStr">
        <is>
          <t>0</t>
        </is>
      </c>
      <c r="I1788" t="inlineStr">
        <is>
          <t>0</t>
        </is>
      </c>
      <c r="J1788" t="inlineStr">
        <is>
          <t>0</t>
        </is>
      </c>
      <c r="K1788" t="inlineStr">
        <is>
          <t>TPBG</t>
        </is>
      </c>
      <c r="L1788" t="inlineStr">
        <is>
          <t>5T4|5T4AG|M6P1|WAIF1</t>
        </is>
      </c>
      <c r="M1788" t="inlineStr">
        <is>
          <t>protein-coding</t>
        </is>
      </c>
      <c r="N1788" t="inlineStr">
        <is>
          <t>trophoblast glycoprotein</t>
        </is>
      </c>
      <c r="O1788" t="inlineStr">
        <is>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is>
      </c>
      <c r="P1788" t="inlineStr">
        <is>
          <t>chr6:82362983-82367420</t>
        </is>
      </c>
      <c r="Q1788" t="inlineStr">
        <is>
          <t>The TPBG gene encodes a transmembrane glycoprotein that plays a role in cell adhesion. It is an oncofetal antigen that is specific to trophoblast cells, which are involved in the development of the placenta during pregnancy. In adults, TPBG is highly expressed in many tumor cells and is associated with poor clinical outcomes in numerous cancers. The gene undergoes alternate splicing in the 5' UTR, resulting in multiple transcript variants that encode the same protein. Overall, TPBG is an important gene involved in cell adhesion and has implications in cancer research.</t>
        </is>
      </c>
      <c r="R1788" t="inlineStr">
        <is>
          <t>GO:0008355 olfactory learning;GO:0140059 dendrite arborization;GO:0042048 olfactory behavior</t>
        </is>
      </c>
      <c r="S1788" t="inlineStr">
        <is>
          <t>[GO:0005886] plasma membrane; [GO:0023052] signaling; [GO:0007155] cell adhesion; [GO:0050877] nervous system process; [GO:0048856] anatomical structure development; [GO:0034330] cell junction organization; [GO:0048870] cell motility; [GO:0072659] protein localization to plasma membrane; [GO:0030154] cell differentiation; [GO:0043226] organelle; [GO:0005783] endoplasmic reticulum</t>
        </is>
      </c>
      <c r="T1788" t="inlineStr">
        <is>
          <t>GO:0043679 axon terminus;GO:0044306 neuron projection terminus;GO:0150034 distal axon</t>
        </is>
      </c>
      <c r="U1788" t="inlineStr"/>
      <c r="V1788" t="inlineStr"/>
      <c r="W1788" t="inlineStr"/>
      <c r="X1788" t="inlineStr">
        <is>
          <t>[IPR000372] Leucine-rich repeat N-terminal domain; [IPR000483] Cysteine-rich flanking region, C-terminal; [IPR001611] Leucine-rich repeat; [IPR003591] Leucine-rich repeat, typical subtype; [IPR032675] Leucine-rich repeat domain superfamily</t>
        </is>
      </c>
      <c r="Y1788" t="inlineStr">
        <is>
          <t>Nucleoplasm (Approved)</t>
        </is>
      </c>
      <c r="Z1788" t="inlineStr"/>
      <c r="AA1788" t="inlineStr"/>
      <c r="AB1788" t="inlineStr">
        <is>
          <t>yes</t>
        </is>
      </c>
      <c r="AC1788" t="inlineStr">
        <is>
          <t>yes</t>
        </is>
      </c>
      <c r="AD1788" t="inlineStr"/>
      <c r="AE1788" t="inlineStr">
        <is>
          <t>principal1</t>
        </is>
      </c>
      <c r="AF1788" t="inlineStr">
        <is>
          <t>yes</t>
        </is>
      </c>
      <c r="AG1788" t="inlineStr">
        <is>
          <t>MP:0010768 mortality/aging</t>
        </is>
      </c>
      <c r="AH1788" t="inlineStr"/>
      <c r="AI1788" t="inlineStr"/>
      <c r="AJ1788" t="inlineStr"/>
      <c r="AK1788" t="inlineStr">
        <is>
          <t>Anthropometry;Arteries;Blood Pressure;Body Height;Body Weight;Coronary Artery Disease;E-Selectin;Heart Failure;Platelet Function Tests;Tunica Media</t>
        </is>
      </c>
      <c r="AL1788" t="inlineStr">
        <is>
          <t>Electromagnetic Radiation;Emotions;Prostatic Neoplasms</t>
        </is>
      </c>
      <c r="AM1788" t="inlineStr"/>
      <c r="AN1788" t="inlineStr"/>
      <c r="AO1788" t="inlineStr"/>
      <c r="AP1788" t="inlineStr"/>
      <c r="AQ1788" t="inlineStr">
        <is>
          <t>Childhood Pre-B Acute Lymphoblastic Leukemia; HELLP Syndrome; Precursor B-Cell Lymphoblastic Leukemia-Lymphoma; Pre-Eclampsia; Gastrointestinal Neoplasms; Precursor B-cell lymphoblastic leukemia; Gastrointestinal Stromal Tumors; Mesothelioma; Pancreatic Ductal Adenocarcinoma; ANOPHTHALMIA AND PULMONARY HYPOPLASIA; Prostatic Neoplasms; Renal Cell Carcinoma; Carcinoma; Mammary Neoplasms; Colon Carcinoma; Malignant tumor of colon; Malignant neoplasm of colon and/or rectum; Primary malignant neoplasm of lung; Carcinoma of lung; Malignant neoplasm of lung; Malignant neoplasm of prostate; Colorectal Carcinoma; Neoplasm Metastasis; Tumor Cell Invasion; Primary malignant neoplasm; Malignant Neoplasms; Neoplasms</t>
        </is>
      </c>
      <c r="AR1788" t="inlineStr"/>
      <c r="AS1788" t="inlineStr">
        <is>
          <t>Prostatic Neoplasms; Prostate cancer</t>
        </is>
      </c>
      <c r="AT1788" t="inlineStr">
        <is>
          <t>TPBG has been implicated in various types of cancer, including breast, ovarian, lung, and pancreatic cancer. High expression of TPBG has been associated with poor prognosis and resistance to chemotherapy in these cancers. Therefore, TPBG has been identified as a potential therapeutic target for cancer treatment. Several studies have investigated the use of TPBG-targeted therapies, including monoclonal antibodies and small molecule inhibitors, to inhibit tumor growth and improve patient outcomes. However, there are currently no TPBG-targeted drugs on the market. Nonetheless, ongoing research efforts continue to explore the potential of TPBG as a therapeutic target for cancer treatment.</t>
        </is>
      </c>
      <c r="AU1788" t="inlineStr">
        <is>
          <t>16</t>
        </is>
      </c>
      <c r="AV1788" t="inlineStr">
        <is>
          <t>37</t>
        </is>
      </c>
      <c r="AW1788" t="inlineStr">
        <is>
          <t>[{"UniProt":"Q13641","EnsemblGene":["ENSG00000146242","ENSG00000283085"],"EnsemblTrans":[["ENST00000369750","ENSP00000358765","principal1"],["ENST00000535040","ENSP00000441219","principal1"],["ENST00000543496","ENSP00000440049","principal1"],["ENST00000634817","ENSP00000489447",""],["ENST00000634826","ENSP00000489140",""],["ENST00000635036","ENSP00000489143",""]],"RefSeq":[["NM_001166392","NP_001159864","VALIDATED"],["NM_006670","NP_006661","VALIDATED"],["XM_011536097","XP_011534399"]],"UCSC":["uc003pjn"],"SwissProt":["TPBG_HUMAN"]}]</t>
        </is>
      </c>
      <c r="AX1788" t="inlineStr">
        <is>
          <t>small_intestine</t>
        </is>
      </c>
      <c r="AY1788" t="inlineStr">
        <is>
          <t>Distribution: Detected in many; Specificity: Low tissue specificity</t>
        </is>
      </c>
      <c r="AZ1788" t="inlineStr">
        <is>
          <t>Cytoplasmic expression with a membranous pattern in several tissues.; antibody: Most normal tissues showed moderate to strong membranous positivity with weaker cytoplasmic staining in several cases. Most cells in CNS were negative. Neuropil were moderately stained.</t>
        </is>
      </c>
      <c r="BA1788" t="inlineStr">
        <is>
          <t>Antibody: Malignancies showed weak to moderate membranous and cytoplasmic immunoreactivity. Colorectal, pancreatic and liver cancers along with several gastric cancers were strongly stained. Malignant gliomas were negative.</t>
        </is>
      </c>
      <c r="BB1788" t="inlineStr"/>
      <c r="BC1788" t="inlineStr"/>
      <c r="BD1788" t="inlineStr">
        <is>
          <t>(M5891)HALLMARK HYPOXIA; (M5906)HALLMARK ESTROGEN RESPONSE EARLY; (M5907)HALLMARK ESTROGEN RESPONSE LATE</t>
        </is>
      </c>
      <c r="BE1788" t="inlineStr"/>
      <c r="BF1788" t="inlineStr">
        <is>
          <t>1</t>
        </is>
      </c>
      <c r="BG1788" t="inlineStr">
        <is>
          <t>0</t>
        </is>
      </c>
      <c r="BH1788" t="inlineStr">
        <is>
          <t>0</t>
        </is>
      </c>
      <c r="BI1788" t="inlineStr">
        <is>
          <t>0</t>
        </is>
      </c>
      <c r="BJ1788" t="inlineStr">
        <is>
          <t>0</t>
        </is>
      </c>
      <c r="BK1788" t="inlineStr">
        <is>
          <t>0</t>
        </is>
      </c>
      <c r="BL1788" t="inlineStr">
        <is>
          <t>0</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0</t>
        </is>
      </c>
      <c r="BV1788" t="inlineStr">
        <is>
          <t>0</t>
        </is>
      </c>
      <c r="BW1788" t="inlineStr">
        <is>
          <t>0</t>
        </is>
      </c>
      <c r="BX1788" t="inlineStr">
        <is>
          <t>0</t>
        </is>
      </c>
      <c r="BY1788" t="inlineStr">
        <is>
          <t>0</t>
        </is>
      </c>
      <c r="BZ1788" s="2" t="n">
        <v>1</v>
      </c>
    </row>
    <row r="1789">
      <c r="A1789" t="inlineStr">
        <is>
          <t>23071</t>
        </is>
      </c>
      <c r="B1789" t="inlineStr">
        <is>
          <t>ERP44</t>
        </is>
      </c>
      <c r="C1789" t="inlineStr">
        <is>
          <t>0</t>
        </is>
      </c>
      <c r="D1789" t="inlineStr">
        <is>
          <t>0</t>
        </is>
      </c>
      <c r="E1789" t="inlineStr">
        <is>
          <t>0</t>
        </is>
      </c>
      <c r="F1789" t="inlineStr">
        <is>
          <t>0</t>
        </is>
      </c>
      <c r="G1789" t="inlineStr">
        <is>
          <t>0</t>
        </is>
      </c>
      <c r="H1789" t="inlineStr">
        <is>
          <t>0</t>
        </is>
      </c>
      <c r="I1789" t="inlineStr">
        <is>
          <t>0</t>
        </is>
      </c>
      <c r="J1789" t="inlineStr">
        <is>
          <t>1</t>
        </is>
      </c>
      <c r="K1789" t="inlineStr">
        <is>
          <t>ERP44</t>
        </is>
      </c>
      <c r="L1789" t="inlineStr">
        <is>
          <t>PDIA10|TXNDC4</t>
        </is>
      </c>
      <c r="M1789" t="inlineStr">
        <is>
          <t>protein-coding</t>
        </is>
      </c>
      <c r="N1789" t="inlineStr">
        <is>
          <t>endoplasmic reticulum protein 44</t>
        </is>
      </c>
      <c r="O1789" t="inlineStr">
        <is>
          <t>This gene encodes a member of the protein disulfide isomerase (PDI) family of endoplasmic reticulum (ER) proteins. It has an inferred N-terminal signal peptide, a catalytically active thioredoxin (TRX) domain, two TRX-like domains and a C-terminal ER-retention sequence. This protein functions as a pH-regulated chaperone of the secretory pathway and likely plays a role in protein quality control at the endoplasmic reticulum - Golgi interface. [provided by RefSeq, Dec 2016]</t>
        </is>
      </c>
      <c r="P1789" t="inlineStr">
        <is>
          <t>chr9:100099000-99979185</t>
        </is>
      </c>
      <c r="Q1789" t="inlineStr">
        <is>
          <t>ERP44 is a gene that encodes a protein belonging to the protein disulfide isomerase (PDI) family of endoplasmic reticulum (ER) proteins. The protein has a signal peptide at the N-terminal, a catalytically active thioredoxin (TRX) domain, two TRX-like domains, and a C-terminal ER-retention sequence. It functions as a pH-regulated chaperone of the secretory pathway and is likely involved in protein quality control at the interface between the endoplasmic reticulum and Golgi. The gene is important for maintaining proper protein folding and preventing the accumulation of misfolded proteins, which can lead to various diseases.</t>
        </is>
      </c>
      <c r="R1789" t="inlineStr">
        <is>
          <t>GO:0045454 cell redox homeostasis;GO:0006986 response to unfolded protein;GO:0035966 response to topologically incorrect protein</t>
        </is>
      </c>
      <c r="S1789" t="inlineStr">
        <is>
          <t>[GO:0043226] organelle; [GO:0005783] endoplasmic reticulum; [GO:1901135] carbohydrate derivative metabolic process; [GO:0006457] protein folding; [GO:0003824] catalytic activity; [GO:0140096] catalytic activity, acting on a protein; [GO:0016853] isomerase activity; [GO:0005576] extracellular region; [GO:0005615] extracellular space; [GO:0031410] cytoplasmic vesicle</t>
        </is>
      </c>
      <c r="T1789" t="inlineStr">
        <is>
          <t>GO:0035580 specific granule lumen;GO:0005793 endoplasmic reticulum-Golgi intermediate compartment;GO:0042581 specific granule</t>
        </is>
      </c>
      <c r="U1789" t="inlineStr">
        <is>
          <t>GO:0003756 protein disulfide isomerase activity;GO:0016864 intramolecular oxidoreductase activity, transposing S-S bonds;GO:0016860 intramolecular oxidoreductase activity</t>
        </is>
      </c>
      <c r="V1789" t="inlineStr"/>
      <c r="W1789" t="inlineStr">
        <is>
          <t>Predicted intracellular proteins</t>
        </is>
      </c>
      <c r="X1789" t="inlineStr">
        <is>
          <t>[IPR013766] Thioredoxin domain; [IPR036249] Thioredoxin-like superfamily; [IPR041862] Endoplasmic reticulum resident protein 44, TRX-like domain b'; [IPR041870] Endoplasmic reticulum resident protein 44, TRX-like domain b</t>
        </is>
      </c>
      <c r="Y1789" t="inlineStr"/>
      <c r="Z1789" t="inlineStr"/>
      <c r="AA1789" t="inlineStr"/>
      <c r="AB1789" t="inlineStr"/>
      <c r="AC1789" t="inlineStr"/>
      <c r="AD1789" t="inlineStr">
        <is>
          <t>yes</t>
        </is>
      </c>
      <c r="AE1789" t="inlineStr">
        <is>
          <t>principal1</t>
        </is>
      </c>
      <c r="AF1789" t="inlineStr"/>
      <c r="AG1789" t="inlineStr">
        <is>
          <t>MP:0010771 integument phenotype</t>
        </is>
      </c>
      <c r="AH1789" t="inlineStr"/>
      <c r="AI1789" t="inlineStr"/>
      <c r="AJ1789" t="inlineStr"/>
      <c r="AK1789" t="inlineStr">
        <is>
          <t>Cholesterol, HDL</t>
        </is>
      </c>
      <c r="AL1789" t="inlineStr">
        <is>
          <t>Pre-Eclampsia</t>
        </is>
      </c>
      <c r="AM1789" t="inlineStr"/>
      <c r="AN1789" t="inlineStr"/>
      <c r="AO1789" t="inlineStr"/>
      <c r="AP1789" t="inlineStr"/>
      <c r="AQ1789" t="inlineStr">
        <is>
          <t>insulinoma; SCOLIOSIS, ISOLATED, SUSCEPTIBILITY TO, 3; Adolescent idiopathic scoliosis; Fatty Liver Disease; Diabetic Nephropathy; Prostatic Neoplasms; Central neuroblastoma; Childhood Neuroblastoma; Adenocarcinoma of lung (disorder); Neuroblastoma; Diabetes Mellitus, Non-Insulin-Dependent; Primary malignant neoplasm of lung; Carcinoma of lung; Malignant neoplasm of lung; Malignant neoplasm of prostate</t>
        </is>
      </c>
      <c r="AR1789" t="inlineStr"/>
      <c r="AS1789" t="inlineStr">
        <is>
          <t>Prostatic Neoplasms; Prostate cancer</t>
        </is>
      </c>
      <c r="AT1789" t="inlineStr">
        <is>
          <t>There is limited information available on the disease implications of ERP44. However, studies have suggested that mutations in the gene may be associated with various diseases, including cancer, neurodegenerative disorders, and cardiovascular diseases. Targeted drug discovery efforts for ERP44 are also limited, but some studies have explored the potential of small molecule inhibitors of PDI family proteins for the treatment of cancer and other diseases. Currently, there are no drugs on the market that specifically target ERP44, but there are several drugs that target other PDI family proteins, such as bortezomib for multiple myeloma and tafamidis for transthyretin amyloidosis. Further research is needed to fully understand the role of ERP44 in disease and to develop targeted therapies.</t>
        </is>
      </c>
      <c r="AU1789" t="inlineStr">
        <is>
          <t>19</t>
        </is>
      </c>
      <c r="AV1789" t="inlineStr">
        <is>
          <t>111</t>
        </is>
      </c>
      <c r="AW1789" t="inlineStr">
        <is>
          <t>[{"UniProt":"Q9BS26","EnsemblGene":["ENSG00000023318"],"EnsemblTrans":[["ENST00000262455","ENSP00000262455","principal1"]],"RefSeq":[["NM_015051","NP_055866","VALIDATED"]],"UCSC":["uc004bam"],"SwissProt":["ERP44_HUMAN"]},{"UniProt":"A0A384MEE7","RefSeq":[["NM_015051","NP_055866","VALIDATED"]],"SwissProt":["A0A384MEE7_HUMAN"]}]</t>
        </is>
      </c>
      <c r="AX1789" t="inlineStr"/>
      <c r="AY1789" t="inlineStr">
        <is>
          <t>Distribution: Detected in all; Specificity: Low tissue specificity</t>
        </is>
      </c>
      <c r="AZ1789" t="inlineStr">
        <is>
          <t>Ubiquitous cytoplasmic expression, most abundant in glandular cells.; antibody: Most normal cells showed moderate to strong cytoplasmic positivity.</t>
        </is>
      </c>
      <c r="BA1789" t="inlineStr">
        <is>
          <t>Antibody: Most malignancies showed moderate to strong cytoplasmic positivity.</t>
        </is>
      </c>
      <c r="BB1789" t="inlineStr"/>
      <c r="BC1789" t="inlineStr"/>
      <c r="BD1789" t="inlineStr"/>
      <c r="BE1789" t="inlineStr"/>
      <c r="BF1789" t="inlineStr">
        <is>
          <t>0</t>
        </is>
      </c>
      <c r="BG1789" t="inlineStr">
        <is>
          <t>0</t>
        </is>
      </c>
      <c r="BH1789" t="inlineStr">
        <is>
          <t>0</t>
        </is>
      </c>
      <c r="BI1789" t="inlineStr">
        <is>
          <t>0</t>
        </is>
      </c>
      <c r="BJ1789" t="inlineStr">
        <is>
          <t>0</t>
        </is>
      </c>
      <c r="BK1789" t="inlineStr">
        <is>
          <t>0</t>
        </is>
      </c>
      <c r="BL1789" t="inlineStr">
        <is>
          <t>0</t>
        </is>
      </c>
      <c r="BM1789" t="inlineStr">
        <is>
          <t>0</t>
        </is>
      </c>
      <c r="BN1789" t="inlineStr">
        <is>
          <t>1</t>
        </is>
      </c>
      <c r="BO1789" t="inlineStr">
        <is>
          <t>0</t>
        </is>
      </c>
      <c r="BP1789" t="inlineStr">
        <is>
          <t>0</t>
        </is>
      </c>
      <c r="BQ1789" t="inlineStr">
        <is>
          <t>0</t>
        </is>
      </c>
      <c r="BR1789" t="inlineStr">
        <is>
          <t>0</t>
        </is>
      </c>
      <c r="BS1789" t="inlineStr">
        <is>
          <t>0</t>
        </is>
      </c>
      <c r="BT1789" t="inlineStr">
        <is>
          <t>0</t>
        </is>
      </c>
      <c r="BU1789" t="inlineStr">
        <is>
          <t>1</t>
        </is>
      </c>
      <c r="BV1789" t="inlineStr">
        <is>
          <t>0</t>
        </is>
      </c>
      <c r="BW1789" t="inlineStr">
        <is>
          <t>0</t>
        </is>
      </c>
      <c r="BX1789" t="inlineStr">
        <is>
          <t>0</t>
        </is>
      </c>
      <c r="BY1789" t="inlineStr">
        <is>
          <t>0</t>
        </is>
      </c>
      <c r="BZ1789" s="2" t="n">
        <v>1</v>
      </c>
    </row>
    <row r="1790">
      <c r="A1790" t="inlineStr">
        <is>
          <t>51622</t>
        </is>
      </c>
      <c r="B1790" t="inlineStr">
        <is>
          <t>CCZ1</t>
        </is>
      </c>
      <c r="C1790" t="inlineStr">
        <is>
          <t>0</t>
        </is>
      </c>
      <c r="D1790" t="inlineStr">
        <is>
          <t>0</t>
        </is>
      </c>
      <c r="E1790" t="inlineStr">
        <is>
          <t>0</t>
        </is>
      </c>
      <c r="F1790" t="inlineStr">
        <is>
          <t>0</t>
        </is>
      </c>
      <c r="G1790" t="inlineStr">
        <is>
          <t>0</t>
        </is>
      </c>
      <c r="H1790" t="inlineStr">
        <is>
          <t>1</t>
        </is>
      </c>
      <c r="I1790" t="inlineStr">
        <is>
          <t>0</t>
        </is>
      </c>
      <c r="J1790" t="inlineStr">
        <is>
          <t>0</t>
        </is>
      </c>
      <c r="K1790" t="inlineStr">
        <is>
          <t>CCZ1</t>
        </is>
      </c>
      <c r="L1790" t="inlineStr">
        <is>
          <t>C7orf28A|CCZ1A|CGI-43|H_DJ1163J12.2</t>
        </is>
      </c>
      <c r="M1790" t="inlineStr">
        <is>
          <t>protein-coding</t>
        </is>
      </c>
      <c r="N1790" t="inlineStr">
        <is>
          <t>CCZ1 homolog, vacuolar protein trafficking and biogenesis associated</t>
        </is>
      </c>
      <c r="O1790" t="inlineStr">
        <is>
          <t>Enables guanyl-nucleotide exchange factor activity. Predicted to be involved in vesicle-mediated transport. Located in intracellular membrane-bounded organelle. Part of Mon1-Ccz1 complex. [provided by Alliance of Genome Resources, Apr 2022]</t>
        </is>
      </c>
      <c r="P1790" t="inlineStr">
        <is>
          <t>chr7:5898733-5926550</t>
        </is>
      </c>
      <c r="Q1790" t="inlineStr">
        <is>
          <t>CCZ1 is a human gene that is involved in vesicle-mediated transport and is located in an intracellular membrane-bounded organelle. It enables guanyl-nucleotide exchange factor activity and is part of the Mon1-Ccz1 complex. This gene is a homolog of CCZ1, which is associated with vacuolar protein trafficking and biogenesis.</t>
        </is>
      </c>
      <c r="R1790" t="inlineStr">
        <is>
          <t>GO:0016192 vesicle-mediated transport;GO:0006810 transport;GO:0051234 establishment of localization</t>
        </is>
      </c>
      <c r="S1790" t="inlineStr">
        <is>
          <t>[GO:0016192] vesicle-mediated transport; [GO:0031410] cytoplasmic vesicle; [GO:0043226] organelle; [GO:0005768] endosome; [GO:0005773] vacuole; [GO:0005764] lysosome; [GO:0098772] molecular function regulator activity; [GO:0005829] cytosol</t>
        </is>
      </c>
      <c r="T1790" t="inlineStr">
        <is>
          <t>GO:0035658 Mon1-Ccz1 complex;GO:0032045 guanyl-nucleotide exchange factor complex;GO:0005770 late endosome</t>
        </is>
      </c>
      <c r="U1790" t="inlineStr">
        <is>
          <t>GO:0005085 guanyl-nucleotide exchange factor activity;GO:0030695 GTPase regulator activity;GO:0060589 nucleoside-triphosphatase regulator activity</t>
        </is>
      </c>
      <c r="V1790" t="inlineStr"/>
      <c r="W1790" t="inlineStr">
        <is>
          <t>Predicted intracellular proteins</t>
        </is>
      </c>
      <c r="X1790" t="inlineStr">
        <is>
          <t>[IPR013176] Vacuolar fusion protein Ccz1; [IPR043987] CCZ1/INTU/HSP4, first Longin domain; [IPR043988] CCZ1/INTU, second Longin domain; [IPR043989] CCZ1/INTU/HPS4, third Longin domain</t>
        </is>
      </c>
      <c r="Y1790" t="inlineStr">
        <is>
          <t>Vesicles (Enhanced)</t>
        </is>
      </c>
      <c r="Z1790" t="inlineStr"/>
      <c r="AA1790" t="inlineStr"/>
      <c r="AB1790" t="inlineStr"/>
      <c r="AC1790" t="inlineStr"/>
      <c r="AD1790" t="inlineStr"/>
      <c r="AE1790" t="inlineStr">
        <is>
          <t>principal1</t>
        </is>
      </c>
      <c r="AF1790" t="inlineStr"/>
      <c r="AG1790" t="inlineStr"/>
      <c r="AH1790" t="inlineStr"/>
      <c r="AI1790" t="inlineStr"/>
      <c r="AJ1790" t="inlineStr"/>
      <c r="AK1790" t="inlineStr"/>
      <c r="AL1790" t="inlineStr"/>
      <c r="AM1790" t="inlineStr"/>
      <c r="AN1790" t="inlineStr"/>
      <c r="AO1790" t="inlineStr"/>
      <c r="AP1790" t="inlineStr"/>
      <c r="AQ1790" t="inlineStr">
        <is>
          <t>Age at menopause</t>
        </is>
      </c>
      <c r="AR1790" t="inlineStr"/>
      <c r="AS1790" t="inlineStr"/>
      <c r="AT1790" t="inlineStr">
        <is>
          <t>There is limited information available on the disease implications of CCZ1. However, research has shown that mutations in the Mon1-Ccz1 complex, of which CCZ1 is a part, can lead to defects in endosome-lysosome fusion and autophagy, which are implicated in various diseases such as neurodegenerative disorders and cancer. 
As of now, there are no targeted drug discovery efforts specifically for CCZ1. However, there are ongoing efforts to develop drugs that target the Mon1-Ccz1 complex as a whole. For example, a recent study identified a small molecule inhibitor of the Mon1-Ccz1 complex that was able to block autophagy and inhibit tumor growth in mice. 
There are currently no drugs on the market that specifically target CCZ1 or the Mon1-Ccz1 complex. However, there are drugs that indirectly affect these pathways. For example, chloroquine, an anti-malaria drug, has been shown to inhibit autophagy by blocking lysosomal acidification, which is necessary for the fusion of autophagosomes with lysosomes. Chloroquine has also been investigated as a potential treatment for cancer due to its ability to inhibit autophagy, which is often upregulated in cancer cells.</t>
        </is>
      </c>
      <c r="AU1790" t="inlineStr">
        <is>
          <t>3</t>
        </is>
      </c>
      <c r="AV1790" t="inlineStr">
        <is>
          <t>33</t>
        </is>
      </c>
      <c r="AW1790" t="inlineStr">
        <is>
          <t>[{"UniProt":"P86791","EnsemblGene":["ENSG00000122674"],"EnsemblTrans":[["ENST00000325974","ENSP00000325681","principal1"]],"RefSeq":[["NM_015622","NP_056437","VALIDATED"],["NM_198097","NP_932765","VALIDATED"]],"UCSC":["uc003spf"],"SwissProt":["CCZ1_HUMAN"]},{"UniProt":"P86790","EnsemblGene":["ENSG00000146574"],"EnsemblTrans":[["ENST00000316731","ENSP00000314544","principal1"]],"RefSeq":[["NM_015622","NP_056437","VALIDATED"],["NM_198097","NP_932765","VALIDATED"]],"SwissProt":["CCZ1B_HUMAN"]}]</t>
        </is>
      </c>
      <c r="AX1790" t="inlineStr"/>
      <c r="AY1790" t="inlineStr">
        <is>
          <t>Distribution: Detected in all; Specificity: Low tissue specificity</t>
        </is>
      </c>
      <c r="AZ1790" t="inlineStr">
        <is>
          <t>antibody: Most normal tissues showed moderate cytoplasmic positivity. Hepatocytes, small intestine, glandular cells of postmenopausal uterus, tubular cells of kidney and epididymis showed strong immunoreactivity. Glial cells of CNS, bile ducts, spleen, smooth and skeletal muscles were negative.; Ubiquitous granular cytoplasmic expression.</t>
        </is>
      </c>
      <c r="BA1790" t="inlineStr">
        <is>
          <t>Antibody: Most cancers showed moderate cytoplasmic positivity. Several cases of hepatocellular carcinomas along with few cases of carcinoid and gliomas showed strong immunoreactivity. Most lymphomas and several renal cancers were weakly stained or negative.</t>
        </is>
      </c>
      <c r="BB1790" t="inlineStr"/>
      <c r="BC1790" t="inlineStr">
        <is>
          <t>(hsa04137)Mitophagy - animal</t>
        </is>
      </c>
      <c r="BD1790" t="inlineStr"/>
      <c r="BE1790" t="inlineStr"/>
      <c r="BF1790" t="inlineStr">
        <is>
          <t>1</t>
        </is>
      </c>
      <c r="BG1790" t="inlineStr">
        <is>
          <t>0</t>
        </is>
      </c>
      <c r="BH1790" t="inlineStr">
        <is>
          <t>0</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1</t>
        </is>
      </c>
      <c r="BU1790" t="inlineStr">
        <is>
          <t>0</t>
        </is>
      </c>
      <c r="BV1790" t="inlineStr">
        <is>
          <t>0</t>
        </is>
      </c>
      <c r="BW1790" t="inlineStr">
        <is>
          <t>0</t>
        </is>
      </c>
      <c r="BX1790" t="inlineStr">
        <is>
          <t>0</t>
        </is>
      </c>
      <c r="BY1790" t="inlineStr">
        <is>
          <t>0</t>
        </is>
      </c>
      <c r="BZ1790" s="2" t="n">
        <v>1</v>
      </c>
    </row>
    <row r="1791">
      <c r="A1791" t="inlineStr">
        <is>
          <t>84067</t>
        </is>
      </c>
      <c r="B1791" t="inlineStr">
        <is>
          <t>FAM160A2</t>
        </is>
      </c>
      <c r="C1791" t="inlineStr">
        <is>
          <t>1</t>
        </is>
      </c>
      <c r="D1791" t="inlineStr">
        <is>
          <t>0</t>
        </is>
      </c>
      <c r="E1791" t="inlineStr">
        <is>
          <t>0</t>
        </is>
      </c>
      <c r="F1791" t="inlineStr">
        <is>
          <t>0</t>
        </is>
      </c>
      <c r="G1791" t="inlineStr">
        <is>
          <t>0</t>
        </is>
      </c>
      <c r="H1791" t="inlineStr">
        <is>
          <t>0</t>
        </is>
      </c>
      <c r="I1791" t="inlineStr">
        <is>
          <t>0</t>
        </is>
      </c>
      <c r="J1791" t="inlineStr">
        <is>
          <t>0</t>
        </is>
      </c>
      <c r="K1791" t="inlineStr">
        <is>
          <t>FHIP1B</t>
        </is>
      </c>
      <c r="L1791" t="inlineStr">
        <is>
          <t>C11orf56|FAM160A2|FHIP</t>
        </is>
      </c>
      <c r="M1791" t="inlineStr">
        <is>
          <t>protein-coding</t>
        </is>
      </c>
      <c r="N1791" t="inlineStr">
        <is>
          <t>FHF complex subunit HOOK interacting protein 1B</t>
        </is>
      </c>
      <c r="O1791" t="inlineStr">
        <is>
          <t>The protein encoded by this gene is part of the FTS/Hook/FHIP (FHF) complex, which can interact with members of the homotypic vesicular protein sorting (HOPS) complex. This interaction suggests that the encoded protein is involved in vesicle trafficking. [provided by RefSeq, Dec 2016]</t>
        </is>
      </c>
      <c r="P1791" t="inlineStr">
        <is>
          <t>chr11:6234636-6211345</t>
        </is>
      </c>
      <c r="Q1791" t="inlineStr">
        <is>
          <t>FHIP1B is a human gene that encodes a protein that is part of the FTS/Hook/FHIP (FHF) complex. This complex can interact with members of the homotypic vesicular protein sorting (HOPS) complex, indicating that the encoded protein is involved in vesicle trafficking.</t>
        </is>
      </c>
      <c r="R1791" t="inlineStr">
        <is>
          <t>GO:1905719 protein localization to perinuclear region of cytoplasm;GO:0045022 early endosome to late endosome transport;GO:0098927 vesicle-mediated transport between endosomal compartments</t>
        </is>
      </c>
      <c r="S1791" t="inlineStr">
        <is>
          <t>[GO:0016192] vesicle-mediated transport; [GO:0005829] cytosol; [GO:0007040] lysosome organization</t>
        </is>
      </c>
      <c r="T1791" t="inlineStr">
        <is>
          <t>GO:0070695 FHF complex;GO:0005829 cytosol;GO:0032991 protein-containing complex</t>
        </is>
      </c>
      <c r="U1791" t="inlineStr">
        <is>
          <t>GO:0005515 protein binding;GO:0005488 binding;GO:0003674 molecular_function</t>
        </is>
      </c>
      <c r="V1791" t="inlineStr"/>
      <c r="W1791" t="inlineStr">
        <is>
          <t>Predicted intracellular proteins</t>
        </is>
      </c>
      <c r="X1791" t="inlineStr">
        <is>
          <t>[IPR019384] FHF complex subunit HOOK interacting protein; [IPR045668] FHF complex subunit HOOK-interacting protein, KELAA motif; [IPR045669] FHF complex subunit HOOK-interacting protein, C-terminal</t>
        </is>
      </c>
      <c r="Y1791" t="inlineStr">
        <is>
          <t>Mitochondria (Approved)</t>
        </is>
      </c>
      <c r="Z1791" t="inlineStr"/>
      <c r="AA1791" t="inlineStr"/>
      <c r="AB1791" t="inlineStr"/>
      <c r="AC1791" t="inlineStr">
        <is>
          <t>yes</t>
        </is>
      </c>
      <c r="AD1791" t="inlineStr"/>
      <c r="AE1791" t="inlineStr">
        <is>
          <t>principal4</t>
        </is>
      </c>
      <c r="AF1791" t="inlineStr"/>
      <c r="AG1791" t="inlineStr">
        <is>
          <t>MP:0005397 hematopoietic system phenotype</t>
        </is>
      </c>
      <c r="AH1791" t="inlineStr"/>
      <c r="AI1791" t="inlineStr"/>
      <c r="AJ1791" t="inlineStr"/>
      <c r="AK1791" t="inlineStr"/>
      <c r="AL1791" t="inlineStr"/>
      <c r="AM1791" t="inlineStr"/>
      <c r="AN1791" t="inlineStr"/>
      <c r="AO1791" t="inlineStr"/>
      <c r="AP1791" t="inlineStr"/>
      <c r="AQ1791" t="inlineStr">
        <is>
          <t>Body mass index</t>
        </is>
      </c>
      <c r="AR1791" t="inlineStr"/>
      <c r="AS1791" t="inlineStr"/>
      <c r="AT1791" t="inlineStr">
        <is>
          <t>There is limited information available on the disease implications of FHIP1B. However, recent studies have suggested that mutations in the FHIP1B gene may be associated with the development of certain types of cancer, including breast and ovarian cancer. Targeted drug discovery efforts for FHIP1B are currently underway, with a focus on identifying small molecule inhibitors that can disrupt the interaction between the FHF complex and the HOPS complex. While there are currently no drugs on the market that specifically target FHIP1B, there are several drugs that target other components of the FHF complex, including the FDA-approved drug, bortezomib, which is used to treat multiple myeloma.</t>
        </is>
      </c>
      <c r="AU1791" t="inlineStr"/>
      <c r="AV1791" t="inlineStr">
        <is>
          <t>31</t>
        </is>
      </c>
      <c r="AW1791" t="inlineStr">
        <is>
          <t>[{"UniProt":"Q8N612","EnsemblGene":["ENSG00000051009"],"EnsemblTrans":[["ENST00000265978","ENSP00000265978","principal4"],["ENST00000449352","ENSP00000416918","alternative1"]],"RefSeq":[["NM_001098794","NP_001092264","REVIEWED"],["NM_032127","NP_115503","REVIEWED"],["XM_006718343","XP_006718406","MODEL"],["XM_011520397","XP_011518699","MODEL"]],"UCSC":["uc001mck"],"SwissProt":["FHI1B_HUMAN"]}]</t>
        </is>
      </c>
      <c r="AX1791" t="inlineStr"/>
      <c r="AY1791" t="inlineStr">
        <is>
          <t>Distribution: Detected in all; Specificity: Low tissue specificity</t>
        </is>
      </c>
      <c r="AZ1791" t="inlineStr">
        <is>
          <t>General cytoplasmic expression with a granular pattern.; antibody: Most normal tissues showed moderate to strong cytoplasmic positivity, with a granular pattern. Liver, pneumocytes, renal glomeruli, placenta, squamous cells, prostate, soft tissues, spleen, hematopoietic cells, skeletal and smooth muscle cells were weakly stained or negative.</t>
        </is>
      </c>
      <c r="BA1791" t="inlineStr">
        <is>
          <t>Antibody: Cancer tissues showed moderate to strong cytoplasmic positivity, with a granular pattern. Colorectal cancers along with a few pancreatic and cholangiocarcinomas showed additional membranous staining. Hepatocellular carcinomas, skin, ovarian and endometrial cancers were in general negative.</t>
        </is>
      </c>
      <c r="BB1791" t="inlineStr"/>
      <c r="BC1791" t="inlineStr"/>
      <c r="BD1791" t="inlineStr"/>
      <c r="BE1791" t="inlineStr"/>
      <c r="BF1791" t="inlineStr">
        <is>
          <t>1</t>
        </is>
      </c>
      <c r="BG1791" t="inlineStr">
        <is>
          <t>0</t>
        </is>
      </c>
      <c r="BH1791" t="inlineStr">
        <is>
          <t>0</t>
        </is>
      </c>
      <c r="BI1791" t="inlineStr">
        <is>
          <t>0</t>
        </is>
      </c>
      <c r="BJ1791" t="inlineStr">
        <is>
          <t>0</t>
        </is>
      </c>
      <c r="BK1791" t="inlineStr">
        <is>
          <t>0</t>
        </is>
      </c>
      <c r="BL1791" t="inlineStr">
        <is>
          <t>0</t>
        </is>
      </c>
      <c r="BM1791" t="inlineStr">
        <is>
          <t>0</t>
        </is>
      </c>
      <c r="BN1791" t="inlineStr">
        <is>
          <t>0</t>
        </is>
      </c>
      <c r="BO1791" t="inlineStr">
        <is>
          <t>0</t>
        </is>
      </c>
      <c r="BP1791" t="inlineStr">
        <is>
          <t>0</t>
        </is>
      </c>
      <c r="BQ1791" t="inlineStr">
        <is>
          <t>0</t>
        </is>
      </c>
      <c r="BR1791" t="inlineStr">
        <is>
          <t>0</t>
        </is>
      </c>
      <c r="BS1791" t="inlineStr">
        <is>
          <t>0</t>
        </is>
      </c>
      <c r="BT1791" t="inlineStr">
        <is>
          <t>0</t>
        </is>
      </c>
      <c r="BU1791" t="inlineStr">
        <is>
          <t>0</t>
        </is>
      </c>
      <c r="BV1791" t="inlineStr">
        <is>
          <t>0</t>
        </is>
      </c>
      <c r="BW1791" t="inlineStr">
        <is>
          <t>0</t>
        </is>
      </c>
      <c r="BX1791" t="inlineStr">
        <is>
          <t>0</t>
        </is>
      </c>
      <c r="BY1791" t="inlineStr">
        <is>
          <t>0</t>
        </is>
      </c>
      <c r="BZ1791" s="2" t="n">
        <v>1</v>
      </c>
    </row>
    <row r="1792">
      <c r="A1792" t="inlineStr">
        <is>
          <t>83715</t>
        </is>
      </c>
      <c r="B1792" t="inlineStr">
        <is>
          <t>ESPN</t>
        </is>
      </c>
      <c r="C1792" t="inlineStr">
        <is>
          <t>0</t>
        </is>
      </c>
      <c r="D1792" t="inlineStr">
        <is>
          <t>1</t>
        </is>
      </c>
      <c r="E1792" t="inlineStr">
        <is>
          <t>0</t>
        </is>
      </c>
      <c r="F1792" t="inlineStr">
        <is>
          <t>0</t>
        </is>
      </c>
      <c r="G1792" t="inlineStr">
        <is>
          <t>0</t>
        </is>
      </c>
      <c r="H1792" t="inlineStr">
        <is>
          <t>0</t>
        </is>
      </c>
      <c r="I1792" t="inlineStr">
        <is>
          <t>0</t>
        </is>
      </c>
      <c r="J1792" t="inlineStr">
        <is>
          <t>0</t>
        </is>
      </c>
      <c r="K1792" t="inlineStr">
        <is>
          <t>ESPN</t>
        </is>
      </c>
      <c r="L1792" t="inlineStr">
        <is>
          <t>DFNB36|LP2654|USH1M</t>
        </is>
      </c>
      <c r="M1792" t="inlineStr">
        <is>
          <t>protein-coding</t>
        </is>
      </c>
      <c r="N1792" t="inlineStr">
        <is>
          <t>espin</t>
        </is>
      </c>
      <c r="O1792" t="inlineStr">
        <is>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is>
      </c>
      <c r="P1792" t="inlineStr">
        <is>
          <t>chr1:6424776-6461370</t>
        </is>
      </c>
      <c r="Q1792" t="inlineStr">
        <is>
          <t>The human gene ESPN, also known as espin, encodes a protein that plays a crucial role in regulating the organization and signaling capacities of actin filament-rich microvilli in sensory cells. These microvilli are responsible for sensory transduction in various mechanosensory and chemosensory cells. Mutations in this gene are associated with both autosomal recessive neurosensory deafness and autosomal dominant sensorineural deafness without vestibular involvement. The espin protein is a multifunctional actin-bundling protein that is essential for the proper functioning of sensory cells.</t>
        </is>
      </c>
      <c r="R1792" t="inlineStr">
        <is>
          <t>GO:0030034 microvillar actin bundle assembly;GO:0030046 parallel actin filament bundle assembly;GO:0030033 microvillus assembly</t>
        </is>
      </c>
      <c r="S1792" t="inlineStr">
        <is>
          <t>[GO:0008092] cytoskeletal protein binding; [GO:0043226] organelle; [GO:0005856] cytoskeleton; [GO:0050877] nervous system process; [GO:0007010] cytoskeleton organization</t>
        </is>
      </c>
      <c r="T1792" t="inlineStr">
        <is>
          <t>GO:0032426 stereocilium tip;GO:0031941 filamentous actin;GO:0032420 stereocilium</t>
        </is>
      </c>
      <c r="U1792" t="inlineStr">
        <is>
          <t>GO:0017124 SH3 domain binding;GO:0051015 actin filament binding;GO:0003779 actin binding</t>
        </is>
      </c>
      <c r="V1792" t="inlineStr"/>
      <c r="W1792" t="inlineStr">
        <is>
          <t>Human disease related genes:Nervous system diseases:Eye disease; Predicted intracellular proteins; Human disease related genes:Nervous system diseases:Ear disease; Disease related genes</t>
        </is>
      </c>
      <c r="X1792" t="inlineStr">
        <is>
          <t>[IPR002110] Ankyrin repeat; [IPR003124] WH2 domain; [IPR036770] Ankyrin repeat-containing domain superfamily</t>
        </is>
      </c>
      <c r="Y1792" t="inlineStr">
        <is>
          <t>Vesicles (Approved)</t>
        </is>
      </c>
      <c r="Z1792" t="inlineStr"/>
      <c r="AA1792" t="inlineStr"/>
      <c r="AB1792" t="inlineStr"/>
      <c r="AC1792" t="inlineStr"/>
      <c r="AD1792" t="inlineStr"/>
      <c r="AE1792" t="inlineStr">
        <is>
          <t>principal1</t>
        </is>
      </c>
      <c r="AF1792" t="inlineStr"/>
      <c r="AG1792" t="inlineStr">
        <is>
          <t>MP:0005397 hematopoietic system phenotype</t>
        </is>
      </c>
      <c r="AH1792" t="inlineStr">
        <is>
          <t>[ORPHA:90636] Rare autosomal recessive non-syndromic sensorineural deafness type DFNB; [ORPHA:231169] Usher syndrome type 1</t>
        </is>
      </c>
      <c r="AI1792" t="inlineStr">
        <is>
          <t>OMIM ID:618632 Usher syndrome, type 1m</t>
        </is>
      </c>
      <c r="AJ1792" t="inlineStr">
        <is>
          <t>Autosomal recessive nonsyndromic hearing loss 36; Hearing loss, autosomal recessive; Deafness, autosomal recessive 36, without vestibular involvement; Deafness, without vestibular involvement, autosomal dominant</t>
        </is>
      </c>
      <c r="AK1792" t="inlineStr"/>
      <c r="AL1792" t="inlineStr"/>
      <c r="AM1792" t="inlineStr"/>
      <c r="AN1792" t="inlineStr">
        <is>
          <t>Clinvar: phenotype not specified: likely pathogenic; Deafness, without vestibular involvement, autosomal dominant: pathogenic</t>
        </is>
      </c>
      <c r="AO1792" t="inlineStr">
        <is>
          <t>HP:0008568:Vestibular areflexia; HP:0011510:Drusen; HP:0000399:Prelingual sensorineural hearing impairment; HP:0000375:Abnormal cochlea morphology; HP:0001756:Vestibular hypofunction; HP:0012157:Subcortical cerebral atrophy; HP:0000575:Scotoma; HP:0012377:Hemianopia; HP:0007730:Iris hypopigmentation; HP:0001751:Abnormal vestibular function; HP:0100753:Schizophrenia; HP:0008499:High hypermetropia; HP:0007360:Aplasia/Hypoplasia of the cerebellum; HP:0001712:Left ventricular hypertrophy; HP:0000682:Abnormal dental enamel morphology; HP:0000738:Hallucinations; HP:0000512:Abnormal electroretinogram; HP:0000572:Visual loss; HP:0000543:Optic disc pallor; HP:0002120:Cerebral cortical atrophy; HP:0000662:Nyctalopia; HP:0000662:Nyctalopia; HP:0000739:Anxiety; HP:0000716:Depression; HP:0000518:Cataract; HP:0000407:Sensorineural hearing impairment; HP:0000407:Sensorineural hearing impairment; HP:0001251:Ataxia; HP:0001249:Intellectual disability; HP:0001263:Global developmental delay; HP:0000007:Autosomal recessive inheritance; HP:0000007:Autosomal recessive inheritance</t>
        </is>
      </c>
      <c r="AP1792" t="inlineStr"/>
      <c r="AQ1792" t="inlineStr">
        <is>
          <t>DEAFNESS, AUTOSOMAL RECESSIVE 36, WITH OR WITHOUT VESTIBULAR INVOLVEMENT; Bilateral Vestibulopathy; Vestibular Diseases; Usher Syndrome, Type II; Bilateral Deafness; Complete Hearing Loss; Deaf Mutism; Deafness, Acquired; Hearing Loss, Extreme; Prelingual Deafness; Usher Syndrome, Type I; DEAFNESS, AUTOSOMAL RECESSIVE (disorder); Bartter Disease; Idiopathic Nephrotic Syndrome; Deafness; Usher Syndrome; Nephrotic Syndrome, Minimal Change; Melanocytic nevus of skin; Nonsyndromic Deafness; Melanocytic nevus; Chronic kidney disease stage 5; hearing impairment; Sensorineural Hearing Loss (disorder); Kidney Failure, Chronic; Squamous cell carcinoma of esophagus; melanoma; Carcinogenesis; Neoplasm Metastasis</t>
        </is>
      </c>
      <c r="AR1792" t="inlineStr">
        <is>
          <t>DOID:0110494 autosomal recessive nonsyndromic deafness 36</t>
        </is>
      </c>
      <c r="AS1792" t="inlineStr">
        <is>
          <t>Deafness With Or Without Vestibular Involvement; Bilateral Vestibulopathy; Vestibular Diseases; Usher Syndrome; Nonsyndromic Deafness; Non-Syndromic Sensorineural Deafness; Deafness; Hearing Loss</t>
        </is>
      </c>
      <c r="AT1792" t="inlineStr">
        <is>
          <t>There are currently no targeted drug discovery efforts for the ESPN gene, as the mutations associated with deafness are primarily genetic and cannot be treated with medication. However, there are several treatment options available for individuals with hearing loss, including hearing aids, cochlear implants, and auditory training. Additionally, research is ongoing to develop gene therapies that could potentially correct the genetic mutations associated with deafness. There are currently no drugs on the market that specifically target the ESPN gene, but there are several drugs used to treat hearing loss, including corticosteroids and diuretics. These drugs are typically used to treat specific underlying conditions that can cause hearing loss, such as autoimmune disorders or Meniere's disease.</t>
        </is>
      </c>
      <c r="AU1792" t="inlineStr">
        <is>
          <t>12</t>
        </is>
      </c>
      <c r="AV1792" t="inlineStr">
        <is>
          <t>28</t>
        </is>
      </c>
      <c r="AW1792" t="inlineStr">
        <is>
          <t>[{"UniProt":"B1AK53","EnsemblGene":["ENSG00000187017"],"EnsemblTrans":[["ENST00000461727","ENSP00000465308",""],["ENST00000645284","ENSP00000496593","principal1"]],"RefSeq":[["NM_031475","NP_113663","REVIEWED"]],"UCSC":["uc001amy"],"SwissProt":["ESPN_HUMAN"]}]</t>
        </is>
      </c>
      <c r="AX1792" t="inlineStr">
        <is>
          <t>eye;ovary</t>
        </is>
      </c>
      <c r="AY1792" t="inlineStr">
        <is>
          <t>Distribution: Detected in many; Specificity: Tissue enhanced</t>
        </is>
      </c>
      <c r="AZ1792" t="inlineStr">
        <is>
          <t>Distinct microvilli expression in several tissues including gastrointestinal tract, kidney and epididymal stereocilia.; antibody: Strong luminal membranous staining was observed in the intestine, renal tubules and epididymis. The stomach, hepatocytes and subsets of cells in CNS showed moderate nuclear staining. The remaining normal cells were negative or weakly stained.</t>
        </is>
      </c>
      <c r="BA1792" t="inlineStr">
        <is>
          <t>Antibody: Several liver cancer tissues and a few pancreatic cancer tissues showed moderate nuclear positivity. Remaining cancer tissues were generally negative.</t>
        </is>
      </c>
      <c r="BB1792" t="inlineStr"/>
      <c r="BC1792" t="inlineStr"/>
      <c r="BD1792" t="inlineStr"/>
      <c r="BE1792" t="inlineStr"/>
      <c r="BF1792" t="inlineStr">
        <is>
          <t>1</t>
        </is>
      </c>
      <c r="BG1792" t="inlineStr">
        <is>
          <t>0</t>
        </is>
      </c>
      <c r="BH1792" t="inlineStr">
        <is>
          <t>0</t>
        </is>
      </c>
      <c r="BI1792" t="inlineStr">
        <is>
          <t>0</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t="inlineStr">
        <is>
          <t>0</t>
        </is>
      </c>
      <c r="BW1792" t="inlineStr">
        <is>
          <t>0</t>
        </is>
      </c>
      <c r="BX1792" t="inlineStr">
        <is>
          <t>0</t>
        </is>
      </c>
      <c r="BY1792" t="inlineStr">
        <is>
          <t>0</t>
        </is>
      </c>
      <c r="BZ1792" s="2" t="n">
        <v>1</v>
      </c>
    </row>
    <row r="1793">
      <c r="A1793" t="inlineStr">
        <is>
          <t>9672</t>
        </is>
      </c>
      <c r="B1793" t="inlineStr">
        <is>
          <t>SDC3</t>
        </is>
      </c>
      <c r="C1793" t="inlineStr">
        <is>
          <t>0</t>
        </is>
      </c>
      <c r="D1793" t="inlineStr">
        <is>
          <t>0</t>
        </is>
      </c>
      <c r="E1793" t="inlineStr">
        <is>
          <t>0</t>
        </is>
      </c>
      <c r="F1793" t="inlineStr">
        <is>
          <t>1</t>
        </is>
      </c>
      <c r="G1793" t="inlineStr">
        <is>
          <t>0</t>
        </is>
      </c>
      <c r="H1793" t="inlineStr">
        <is>
          <t>0</t>
        </is>
      </c>
      <c r="I1793" t="inlineStr">
        <is>
          <t>0</t>
        </is>
      </c>
      <c r="J1793" t="inlineStr">
        <is>
          <t>0</t>
        </is>
      </c>
      <c r="K1793" t="inlineStr">
        <is>
          <t>SDC3</t>
        </is>
      </c>
      <c r="L1793" t="inlineStr">
        <is>
          <t>SDCN|SYND3</t>
        </is>
      </c>
      <c r="M1793" t="inlineStr">
        <is>
          <t>protein-coding</t>
        </is>
      </c>
      <c r="N1793" t="inlineStr">
        <is>
          <t>syndecan 3</t>
        </is>
      </c>
      <c r="O1793" t="inlineStr">
        <is>
          <t>The protein encoded by this gene belongs to the syndecan proteoglycan family. It may play a role in the organization of cell shape by affecting the actin cytoskeleton, possibly by transferring signals from the cell surface in a sugar-dependent mechanism. Allelic variants of this gene have been associated with obesity. [provided by RefSeq, Oct 2009]</t>
        </is>
      </c>
      <c r="P1793" t="inlineStr">
        <is>
          <t>chr1:30909735-30869466</t>
        </is>
      </c>
      <c r="Q1793" t="inlineStr">
        <is>
          <t>SDC3, also known as syndecan 3, is a gene that encodes a protein belonging to the syndecan proteoglycan family. This protein may play a role in organizing cell shape by affecting the actin cytoskeleton and transferring signals from the cell surface in a sugar-dependent mechanism. Variants of this gene have been linked to obesity.</t>
        </is>
      </c>
      <c r="R1793" t="inlineStr">
        <is>
          <t>GO:0016477 cell migration;GO:0048870 cell motility;GO:0009987 cellular process</t>
        </is>
      </c>
      <c r="S1793" t="inlineStr">
        <is>
          <t>[GO:0005886] plasma membrane; [GO:0048870] cell motility; [GO:0031012] extracellular matrix; [GO:0030312] external encapsulating structure; [GO:0043226] organelle; [GO:0005773] vacuole; [GO:0005764] lysosome; [GO:0005794] Golgi apparatus</t>
        </is>
      </c>
      <c r="T1793" t="inlineStr">
        <is>
          <t>GO:0044393 microspike;GO:0043202 lysosomal lumen;GO:0005796 Golgi lumen</t>
        </is>
      </c>
      <c r="U1793" t="inlineStr">
        <is>
          <t>GO:0042802 identical protein binding;GO:0005515 protein binding;GO:0005488 binding</t>
        </is>
      </c>
      <c r="V1793" t="inlineStr"/>
      <c r="W1793" t="inlineStr">
        <is>
          <t>Human disease related genes:Endocrine and metabolic diseases:Other endocrine and metabolic diseases</t>
        </is>
      </c>
      <c r="X1793" t="inlineStr">
        <is>
          <t>[IPR001050] Syndecan; [IPR003585] Neurexin/syndecan/glycophorin C; [IPR027789] Syndecan/Neurexin domain; [IPR030479] Syndecan, conserved site</t>
        </is>
      </c>
      <c r="Y1793" t="inlineStr">
        <is>
          <t>Mitochondria (Approved); Additional: Nucleoplasm</t>
        </is>
      </c>
      <c r="Z1793" t="inlineStr"/>
      <c r="AA1793" t="inlineStr"/>
      <c r="AB1793" t="inlineStr">
        <is>
          <t>yes</t>
        </is>
      </c>
      <c r="AC1793" t="inlineStr">
        <is>
          <t>yes</t>
        </is>
      </c>
      <c r="AD1793" t="inlineStr"/>
      <c r="AE1793" t="inlineStr">
        <is>
          <t>principal1</t>
        </is>
      </c>
      <c r="AF1793" t="inlineStr">
        <is>
          <t>yes</t>
        </is>
      </c>
      <c r="AG1793" t="inlineStr">
        <is>
          <t>MP:0010771 integument phenotype</t>
        </is>
      </c>
      <c r="AH1793" t="inlineStr"/>
      <c r="AI1793" t="inlineStr">
        <is>
          <t>OMIM ID:601665 Obesity</t>
        </is>
      </c>
      <c r="AJ1793" t="inlineStr"/>
      <c r="AK1793" t="inlineStr">
        <is>
          <t>Autistic Disorder;Child Development Disorders, Pervasive</t>
        </is>
      </c>
      <c r="AL1793" t="inlineStr">
        <is>
          <t>Hydroxyindoleacetic Acid;Loneliness</t>
        </is>
      </c>
      <c r="AM1793" t="inlineStr"/>
      <c r="AN1793" t="inlineStr"/>
      <c r="AO1793" t="inlineStr">
        <is>
          <t>HP:0012340:Decreased resting energy expenditure; HP:0010982:Polygenic inheritance; HP:0031819:Increased waist to hip ratio; HP:0001513:Obesity; HP:0000006:Autosomal dominant inheritance; HP:0000007:Autosomal recessive inheritance</t>
        </is>
      </c>
      <c r="AP1793" t="inlineStr"/>
      <c r="AQ1793" t="inlineStr">
        <is>
          <t>OBESITY, ASSOCIATION WITH; Increased waist to hip ratio; Decreased resting energy expenditure; Anaplastic large B-cell lymphoma; Hyperandrogenism; Breast Fibrocystic Disease; Fibrillation; Familial Alzheimer Disease (FAD); Muscular Dystrophy, Duchenne; Inflammatory disorder; Eosinophil count procedure; Periodontitis; Metabolic Syndrome X; Hepatitis C; Renal Cell Carcinoma; Conventional (Clear Cell) Renal Cell Carcinoma; Secondary Neoplasm; Malignant neoplasm of pancreas; Pancreatic carcinoma; Rheumatoid Arthritis; Obesity; Alzheimer's Disease; Tumor Progression; Liver carcinoma; Neoplasm Metastasis; Tumor Cell Invasion; Breast Carcinoma; Primary malignant neoplasm; Malignant Neoplasms; Neoplasms</t>
        </is>
      </c>
      <c r="AR1793" t="inlineStr">
        <is>
          <t>DOID:9970 obesity</t>
        </is>
      </c>
      <c r="AS1793" t="inlineStr">
        <is>
          <t>Obesity</t>
        </is>
      </c>
      <c r="AT1793" t="inlineStr">
        <is>
          <t>There is limited information available on the disease implications of SDC3. However, studies have shown that variants of this gene are associated with obesity, suggesting a potential role in metabolic disorders. Targeted drug discovery efforts for SDC3 are also limited, as the exact mechanisms of its function and potential therapeutic targets are not well understood. Currently, there are no drugs on the market that specifically target SDC3. However, there are drugs that target other members of the syndecan family, such as heparin and heparan sulfate mimetics, which have been used to treat various diseases, including cancer and inflammation. Further research is needed to fully understand the role of SDC3 in disease and to develop targeted therapies.</t>
        </is>
      </c>
      <c r="AU1793" t="inlineStr">
        <is>
          <t>27</t>
        </is>
      </c>
      <c r="AV1793" t="inlineStr">
        <is>
          <t>69</t>
        </is>
      </c>
      <c r="AW1793" t="inlineStr">
        <is>
          <t>[{"UniProt":"O75056","EnsemblGene":["ENSG00000162512"],"EnsemblTrans":[["ENST00000339394","ENSP00000344468","principal1"]],"RefSeq":[["NM_014654","NP_055469","REVIEWED"]],"UCSC":["uc001bse"],"SwissProt":["SDC3_HUMAN"]}]</t>
        </is>
      </c>
      <c r="AX1793" t="inlineStr"/>
      <c r="AY1793" t="inlineStr">
        <is>
          <t>Distribution: Detected in all; Specificity: Low tissue specificity</t>
        </is>
      </c>
      <c r="AZ1793" t="inlineStr">
        <is>
          <t>Cytoplasmic expression in most tissues.; antibody: Most of the normal tissues displayed a weak to moderate cytoplasmic and membranous positivity. Strong positivity was seen in glandular cells of the gastrointestinal tract, alveolar macrophages and squamous epithelia of tonsil.</t>
        </is>
      </c>
      <c r="BA1793" t="inlineStr">
        <is>
          <t>Antibody: Most of the cancer tissues displayed a weak to moderate cytoplasmic and membranous positivity.</t>
        </is>
      </c>
      <c r="BB1793" t="inlineStr">
        <is>
          <t>(M251)PID SYNDECAN 3 PATHWAY; (M5880)NABA ECM AFFILIATED; (M5885)NABA MATRISOME ASSOCIATED</t>
        </is>
      </c>
      <c r="BC1793" t="inlineStr">
        <is>
          <t>(hsa04514)Cell adhesion molecules; (hsa04820)Cytoskeleton in muscle cells</t>
        </is>
      </c>
      <c r="BD1793" t="inlineStr">
        <is>
          <t>(M5891)HALLMARK HYPOXIA; (M5915)HALLMARK APICAL JUNCTION; (M5937)HALLMARK GLYCOLYSIS</t>
        </is>
      </c>
      <c r="BE1793" t="inlineStr"/>
      <c r="BF1793" t="inlineStr">
        <is>
          <t>1</t>
        </is>
      </c>
      <c r="BG1793" t="inlineStr">
        <is>
          <t>0</t>
        </is>
      </c>
      <c r="BH1793" t="inlineStr">
        <is>
          <t>0</t>
        </is>
      </c>
      <c r="BI1793" t="inlineStr">
        <is>
          <t>0</t>
        </is>
      </c>
      <c r="BJ1793" t="inlineStr">
        <is>
          <t>0</t>
        </is>
      </c>
      <c r="BK1793" t="inlineStr">
        <is>
          <t>0</t>
        </is>
      </c>
      <c r="BL1793" t="inlineStr">
        <is>
          <t>0</t>
        </is>
      </c>
      <c r="BM1793" t="inlineStr">
        <is>
          <t>0</t>
        </is>
      </c>
      <c r="BN1793" t="inlineStr">
        <is>
          <t>0</t>
        </is>
      </c>
      <c r="BO1793" t="inlineStr">
        <is>
          <t>0</t>
        </is>
      </c>
      <c r="BP1793" t="inlineStr">
        <is>
          <t>0</t>
        </is>
      </c>
      <c r="BQ1793" t="inlineStr">
        <is>
          <t>0</t>
        </is>
      </c>
      <c r="BR1793" t="inlineStr">
        <is>
          <t>0</t>
        </is>
      </c>
      <c r="BS1793" t="inlineStr">
        <is>
          <t>0</t>
        </is>
      </c>
      <c r="BT1793" t="inlineStr">
        <is>
          <t>0</t>
        </is>
      </c>
      <c r="BU1793" t="inlineStr">
        <is>
          <t>0</t>
        </is>
      </c>
      <c r="BV1793" t="inlineStr">
        <is>
          <t>0</t>
        </is>
      </c>
      <c r="BW1793" t="inlineStr">
        <is>
          <t>1</t>
        </is>
      </c>
      <c r="BX1793" t="inlineStr">
        <is>
          <t>0</t>
        </is>
      </c>
      <c r="BY1793" t="inlineStr">
        <is>
          <t>0</t>
        </is>
      </c>
      <c r="BZ1793" s="2" t="n">
        <v>1</v>
      </c>
    </row>
    <row r="1794">
      <c r="A1794" t="inlineStr">
        <is>
          <t>7016</t>
        </is>
      </c>
      <c r="B1794" t="inlineStr">
        <is>
          <t>TESK1</t>
        </is>
      </c>
      <c r="C1794" t="inlineStr">
        <is>
          <t>0</t>
        </is>
      </c>
      <c r="D1794" t="inlineStr">
        <is>
          <t>0</t>
        </is>
      </c>
      <c r="E1794" t="inlineStr">
        <is>
          <t>0</t>
        </is>
      </c>
      <c r="F1794" t="inlineStr">
        <is>
          <t>1</t>
        </is>
      </c>
      <c r="G1794" t="inlineStr">
        <is>
          <t>0</t>
        </is>
      </c>
      <c r="H1794" t="inlineStr">
        <is>
          <t>0</t>
        </is>
      </c>
      <c r="I1794" t="inlineStr">
        <is>
          <t>0</t>
        </is>
      </c>
      <c r="J1794" t="inlineStr">
        <is>
          <t>0</t>
        </is>
      </c>
      <c r="K1794" t="inlineStr">
        <is>
          <t>TESK1</t>
        </is>
      </c>
      <c r="L1794" t="inlineStr"/>
      <c r="M1794" t="inlineStr">
        <is>
          <t>protein-coding</t>
        </is>
      </c>
      <c r="N1794" t="inlineStr">
        <is>
          <t>testis associated actin remodelling kinase 1</t>
        </is>
      </c>
      <c r="O1794" t="inlineStr">
        <is>
          <t>This gene product is a serine/threonine protein kinase that contains an N-terminal protein kinase domain and a C-terminal proline-rich domain. Its protein kinase domain is most closely related to those of the LIM motif-containing protein kinases (LIMKs). The encoded protein can phosphorylate myelin basic protein and histone in vitro. The testicular germ cell-specific expression and developmental pattern of expression of the mouse gene suggests that this gene plays an important role at and after the meiotic phase of spermatogenesis. Alternative splicing results in multiple transcript variants encoding different isoforms. [provided by RefSeq, Dec 2015]</t>
        </is>
      </c>
      <c r="P1794" t="inlineStr">
        <is>
          <t>chr9:35605262-35610033</t>
        </is>
      </c>
      <c r="Q1794" t="inlineStr">
        <is>
          <t>TESK1 is a protein kinase that contains a protein kinase domain and a proline-rich domain. Its protein kinase domain is closely related to LIM motif-containing protein kinases. TESK1 can phosphorylate myelin basic protein and histone in vitro. The gene is expressed specifically in testicular germ cells and plays an important role in spermatogenesis. Alternative splicing results in multiple transcript variants encoding different isoforms.</t>
        </is>
      </c>
      <c r="R1794" t="inlineStr">
        <is>
          <t>GO:0090521 podocyte cell migration;GO:0031953 negative regulation of protein autophosphorylation;GO:1902018 negative regulation of cilium assembly</t>
        </is>
      </c>
      <c r="S1794" t="inlineStr">
        <is>
          <t>[GO:0036211] protein modification process; [GO:0003824] catalytic activity; [GO:0016740] transferase activity; [GO:0140096] catalytic activity, acting on a protein; [GO:0043226] organelle; [GO:0005856] cytoskeleton; [GO:0005634] nucleus; [GO:0005815] microtubule organizing center; [GO:0007010] cytoskeleton organization; [GO:0005829] cytosol; [GO:0022414] reproductive process; [GO:0044782] cilium organization; [GO:0031410] cytoplasmic vesicle; [GO:0007155] cell adhesion; [GO:0048870] cell motility</t>
        </is>
      </c>
      <c r="T1794" t="inlineStr">
        <is>
          <t>GO:0030027 lamellipodium;GO:0031252 cell leading edge;GO:0005813 centrosome</t>
        </is>
      </c>
      <c r="U1794" t="inlineStr">
        <is>
          <t>GO:0004712 protein serine/threonine/tyrosine kinase activity;GO:0004713 protein tyrosine kinase activity;GO:0106310 protein serine kinase activity</t>
        </is>
      </c>
      <c r="V1794" t="inlineStr">
        <is>
          <t>yes</t>
        </is>
      </c>
      <c r="W1794" t="inlineStr">
        <is>
          <t>Enzymes; Kinases:TKL Ser/Thr protein kinases; ENZYME proteins:Transferases; Predicted intracellular proteins</t>
        </is>
      </c>
      <c r="X1794" t="inlineStr">
        <is>
          <t>[IPR000719] Protein kinase domain; [IPR001245] Serine-threonine/tyrosine-protein kinase, catalytic domain; [IPR008266] Tyrosine-protein kinase, active site; [IPR011009] Protein kinase-like domain superfamily; [IPR017441] Protein kinase, ATP binding site</t>
        </is>
      </c>
      <c r="Y1794" t="inlineStr"/>
      <c r="Z1794" t="inlineStr"/>
      <c r="AA1794" t="inlineStr"/>
      <c r="AB1794" t="inlineStr"/>
      <c r="AC1794" t="inlineStr"/>
      <c r="AD1794" t="inlineStr">
        <is>
          <t>yes</t>
        </is>
      </c>
      <c r="AE1794" t="inlineStr">
        <is>
          <t>principal1</t>
        </is>
      </c>
      <c r="AF1794" t="inlineStr"/>
      <c r="AG1794" t="inlineStr">
        <is>
          <t>MP:0005376 homeostasis/metabolism phenotype</t>
        </is>
      </c>
      <c r="AH1794" t="inlineStr"/>
      <c r="AI1794" t="inlineStr"/>
      <c r="AJ1794" t="inlineStr"/>
      <c r="AK1794" t="inlineStr"/>
      <c r="AL1794" t="inlineStr"/>
      <c r="AM1794" t="inlineStr"/>
      <c r="AN1794" t="inlineStr"/>
      <c r="AO1794" t="inlineStr"/>
      <c r="AP1794" t="inlineStr">
        <is>
          <t>Fostamatinib</t>
        </is>
      </c>
      <c r="AQ1794" t="inlineStr">
        <is>
          <t>Ichthyosis Bullosa of Siemens; Irritable Bowel Syndrome; Malignant neoplasm of breast</t>
        </is>
      </c>
      <c r="AR1794" t="inlineStr"/>
      <c r="AS1794" t="inlineStr">
        <is>
          <t>Breast Cancer</t>
        </is>
      </c>
      <c r="AT1794" t="inlineStr">
        <is>
          <t>There is limited information available on the disease implications of TESK1. However, recent studies have suggested that TESK1 may play a role in cancer progression and metastasis. Specifically, TESK1 has been shown to promote the migration and invasion of cancer cells in vitro and in vivo. As a result, TESK1 has emerged as a potential therapeutic target for cancer treatment. Several small molecule inhibitors of TESK1 have been developed and tested in preclinical studies, including CX-4945 and OTS514. CX-4945 has been shown to inhibit the growth of various cancer cell lines and is currently being evaluated in clinical trials for the treatment of multiple myeloma and other cancers. OTS514 has also demonstrated promising anti-tumor activity in preclinical studies and is currently being evaluated in clinical trials for the treatment of solid tumors.</t>
        </is>
      </c>
      <c r="AU1794" t="inlineStr">
        <is>
          <t>5</t>
        </is>
      </c>
      <c r="AV1794" t="inlineStr">
        <is>
          <t>26</t>
        </is>
      </c>
      <c r="AW1794" t="inlineStr">
        <is>
          <t>[{"UniProt":"Q15569","EnsemblGene":["ENSG00000107140"],"EnsemblTrans":[["ENST00000336395","ENSP00000338127","principal1"]],"RefSeq":[["NM_001318230","NP_001305159","REVIEWED"],["NM_006285","NP_006276","REVIEWED"]],"UCSC":["uc003zxa"],"SwissProt":["TESK1_HUMAN"]},{"UniProt":"Q8NFJ4","RefSeq":[["NM_006285","NP_006276","REVIEWED"]],"SwissProt":["Q8NFJ4_HUMAN"]}]</t>
        </is>
      </c>
      <c r="AX1794" t="inlineStr"/>
      <c r="AY1794" t="inlineStr">
        <is>
          <t>Distribution: Detected in all; Specificity: Low tissue specificity</t>
        </is>
      </c>
      <c r="AZ1794" t="inlineStr"/>
      <c r="BA1794" t="inlineStr"/>
      <c r="BB1794" t="inlineStr"/>
      <c r="BC1794" t="inlineStr"/>
      <c r="BD1794" t="inlineStr"/>
      <c r="BE1794" t="inlineStr"/>
      <c r="BF1794" t="inlineStr">
        <is>
          <t>1</t>
        </is>
      </c>
      <c r="BG1794" t="inlineStr">
        <is>
          <t>0</t>
        </is>
      </c>
      <c r="BH1794" t="inlineStr">
        <is>
          <t>0</t>
        </is>
      </c>
      <c r="BI1794" t="inlineStr">
        <is>
          <t>0</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t="inlineStr">
        <is>
          <t>0</t>
        </is>
      </c>
      <c r="BW1794" t="inlineStr">
        <is>
          <t>0</t>
        </is>
      </c>
      <c r="BX1794" t="inlineStr">
        <is>
          <t>0</t>
        </is>
      </c>
      <c r="BY1794" t="inlineStr">
        <is>
          <t>0</t>
        </is>
      </c>
      <c r="BZ1794" s="2" t="n">
        <v>1</v>
      </c>
    </row>
    <row r="1795">
      <c r="A1795" t="inlineStr">
        <is>
          <t>4836</t>
        </is>
      </c>
      <c r="B1795" t="inlineStr">
        <is>
          <t>NMT1</t>
        </is>
      </c>
      <c r="C1795" t="inlineStr">
        <is>
          <t>0</t>
        </is>
      </c>
      <c r="D1795" t="inlineStr">
        <is>
          <t>0</t>
        </is>
      </c>
      <c r="E1795" t="inlineStr">
        <is>
          <t>0</t>
        </is>
      </c>
      <c r="F1795" t="inlineStr">
        <is>
          <t>0</t>
        </is>
      </c>
      <c r="G1795" t="inlineStr">
        <is>
          <t>1</t>
        </is>
      </c>
      <c r="H1795" t="inlineStr">
        <is>
          <t>0</t>
        </is>
      </c>
      <c r="I1795" t="inlineStr">
        <is>
          <t>0</t>
        </is>
      </c>
      <c r="J1795" t="inlineStr">
        <is>
          <t>0</t>
        </is>
      </c>
      <c r="K1795" t="inlineStr">
        <is>
          <t>NMT1</t>
        </is>
      </c>
      <c r="L1795" t="inlineStr">
        <is>
          <t>HsNMT1|NMT</t>
        </is>
      </c>
      <c r="M1795" t="inlineStr">
        <is>
          <t>protein-coding</t>
        </is>
      </c>
      <c r="N1795" t="inlineStr">
        <is>
          <t>N-myristoyltransferase 1</t>
        </is>
      </c>
      <c r="O1795" t="inlineStr">
        <is>
          <t>Myristate, a rare 14-carbon saturated fatty acid, is cotranslationally attached by an amide linkage to the N-terminal glycine residue of cellular and viral proteins with diverse functions. N-myristoyltransferase (NMT; EC 2.3.1.97) catalyzes the transfer of myristate from CoA to proteins. N-myristoylation appears to be irreversible and is required for full expression of the biologic activities of several N-myristoylated proteins, including the alpha subunit of the signal-transducing guanine nucleotide-binding protein (G protein) GO (GNAO1; MIM 139311) (Duronio et al., 1992 [PubMed 1570339]).[supplied by OMIM, Nov 2008]</t>
        </is>
      </c>
      <c r="P1795" t="inlineStr">
        <is>
          <t>chr17:45061317-45109016</t>
        </is>
      </c>
      <c r="Q1795" t="inlineStr">
        <is>
          <t>NMT1, or N-myristoyltransferase 1, is an enzyme that transfers a rare 14-carbon saturated fatty acid called myristate from CoA to proteins. This process, known as N-myristoylation, is irreversible and is required for the full expression of the biological activities of several N-myristoylated proteins, including the alpha subunit of the signal-transducing guanine nucleotide-binding protein GO. NMT1 catalyzes this transfer and is essential for the proper functioning of these proteins.</t>
        </is>
      </c>
      <c r="R1795" t="inlineStr">
        <is>
          <t>GO:0018008 N-terminal peptidyl-glycine N-myristoylation;GO:0018201 peptidyl-glycine modification;GO:0006499 N-terminal protein myristoylation</t>
        </is>
      </c>
      <c r="S1795" t="inlineStr">
        <is>
          <t>[GO:0003824] catalytic activity; [GO:0016740] transferase activity; [GO:0036211] protein modification process; [GO:0005829] cytosol; [GO:0005886] plasma membrane; [GO:0043226] organelle; [GO:0005739] mitochondrion; [GO:0140096] catalytic activity, acting on a protein; [GO:0023052] signaling; [GO:0061024] membrane organization; [GO:0006886] intracellular protein transport; [GO:0012501] programmed cell death; [GO:0007005] mitochondrion organization; [GO:0048856] anatomical structure development</t>
        </is>
      </c>
      <c r="T1795" t="inlineStr">
        <is>
          <t>GO:0005829 cytosol;GO:0005886 plasma membrane;GO:0071944 cell periphery</t>
        </is>
      </c>
      <c r="U1795" t="inlineStr">
        <is>
          <t>GO:0004379 glycylpeptide N-tetradecanoyltransferase activity;GO:0018030 peptidyl-lysine N6-myristoyltransferase activity;GO:0019107 myristoyltransferase activity</t>
        </is>
      </c>
      <c r="V1795" t="inlineStr"/>
      <c r="W1795" t="inlineStr">
        <is>
          <t>Enzymes; ENZYME proteins:Transferases; Predicted intracellular proteins</t>
        </is>
      </c>
      <c r="X1795" t="inlineStr">
        <is>
          <t>[IPR000903] Glycylpeptide N-tetradecanoyltransferase; [IPR016181] Acyl-CoA N-acyltransferase; [IPR022676] Glycylpeptide N-tetradecanoyltransferase, N-terminal; [IPR022677] Glycylpeptide N-tetradecanoyltransferase, C-terminal; [IPR022678] Glycylpeptide N-tetradecanoyltransferase, conserved site</t>
        </is>
      </c>
      <c r="Y1795" t="inlineStr">
        <is>
          <t>Cytosol (Supported); Additional: Plasma membrane</t>
        </is>
      </c>
      <c r="Z1795" t="inlineStr"/>
      <c r="AA1795" t="inlineStr"/>
      <c r="AB1795" t="inlineStr"/>
      <c r="AC1795" t="inlineStr"/>
      <c r="AD1795" t="inlineStr"/>
      <c r="AE1795" t="inlineStr">
        <is>
          <t>principal4</t>
        </is>
      </c>
      <c r="AF1795" t="inlineStr"/>
      <c r="AG1795" t="inlineStr">
        <is>
          <t>MP:0010768 mortality/aging</t>
        </is>
      </c>
      <c r="AH1795" t="inlineStr"/>
      <c r="AI1795" t="inlineStr"/>
      <c r="AJ1795" t="inlineStr"/>
      <c r="AK1795" t="inlineStr"/>
      <c r="AL1795" t="inlineStr"/>
      <c r="AM1795" t="inlineStr"/>
      <c r="AN1795" t="inlineStr"/>
      <c r="AO1795" t="inlineStr"/>
      <c r="AP1795" t="inlineStr">
        <is>
          <t>(1-Methyl-1h-Imidazol-2-Yl)-(3-Methyl-4-{3-[(Pyridin-3-Ylmethyl)-Amino]-Propoxy}-Benzofuran-2-Yl)-Methanone</t>
        </is>
      </c>
      <c r="AQ1795" t="inlineStr">
        <is>
          <t>Amelogenesis imperfecta nephrocalcinosis; Lymphadenitis; Mycobacterium avium-intracellulare Infection; Blood Pressure; Synovitis; Depressive Symptoms; Infection; RDW - Red blood cell distribution width result; Red cell distribution width determination; Systolic Pressure; Colonic Neoplasms; nervous system disorder; Brain Neoplasms; Cardiovascular Diseases; Squamous cell carcinoma; Rheumatoid Arthritis; melanoma; Tumor Cell Invasion; Breast Carcinoma; Malignant neoplasm of breast; Malignant Neoplasms; Neoplasms</t>
        </is>
      </c>
      <c r="AR1795" t="inlineStr"/>
      <c r="AS1795" t="inlineStr">
        <is>
          <t>Cardiovascular Diseases</t>
        </is>
      </c>
      <c r="AT1795" t="inlineStr">
        <is>
          <t>NMT1 has been implicated in several diseases, including cancer, viral infections, and neurological disorders. In cancer, NMT1 has been shown to be upregulated in several types of tumors, including breast, lung, and prostate cancer, and its inhibition has been proposed as a potential therapeutic strategy. In viral infections, NMT1 is required for the replication of several viruses, including HIV, hepatitis C virus, and dengue virus, making it a potential target for antiviral drug development. In neurological disorders, NMT1 has been linked to Alzheimer's disease, and its inhibition has been shown to reduce the accumulation of beta-amyloid plaques in mouse models of the disease.
Several drug discovery efforts have targeted NMT1, with some promising results. For example, the small molecule inhibitor IMP-366 has been shown to inhibit NMT1 activity and reduce the growth of breast cancer cells in vitro and in vivo. Another small molecule inhibitor, MLN4924, has been shown to inhibit NMT1 and induce apoptosis in cancer cells. Additionally, the antiviral drug myristoyl-CoA analogs have been developed to target NMT1 and inhibit the replication of several viruses.
Overall, NMT1 is an important enzyme with implications in several diseases, and its inhibition has shown promise as a therapeutic strategy in cancer and viral infections. While there are currently no FDA-approved drugs targeting NMT1, several drug discovery efforts are ongoing, and the development of NMT1 inhibitors may lead to new treatments for these diseases.</t>
        </is>
      </c>
      <c r="AU1795" t="inlineStr">
        <is>
          <t>18</t>
        </is>
      </c>
      <c r="AV1795" t="inlineStr">
        <is>
          <t>147</t>
        </is>
      </c>
      <c r="AW1795" t="inlineStr">
        <is>
          <t>[{"UniProt":"P30419","EnsemblGene":["ENSG00000136448"],"EnsemblTrans":[["ENST00000258960","ENSP00000258960","principal4"],["ENST00000592654","ENSP00000466827",""],["ENST00000592782","ENSP00000468424","principal4"],["ENST00000676828","ENSP00000504192",""],["ENST00000678938","ENSP00000503621",""]],"RefSeq":[["NM_021079","NP_066565","VALIDATED"]],"UCSC":["uc002ihz"],"SwissProt":["NMT1_HUMAN"]}]</t>
        </is>
      </c>
      <c r="AX1795" t="inlineStr"/>
      <c r="AY1795" t="inlineStr">
        <is>
          <t>Distribution: Detected in all; Specificity: Low tissue specificity</t>
        </is>
      </c>
      <c r="AZ1795" t="inlineStr">
        <is>
          <t>antibody: Moderate to strong cytoplasmic immunoreactivity in most normal tissues. Strong staining in placenta, urinary bladder, pancreatic ducts, some intestinal glands and in most squamous epithelia. Hepatocytes and alveolar cells were generally negative.; Ubiquitous cytoplasmic expression.</t>
        </is>
      </c>
      <c r="BA1795" t="inlineStr">
        <is>
          <t>Antibody: Cytoplasmic staining at variable intensity in most cancer tissues. Strong staining in several cases urothelial and renal carcinomas. Most cancer tissues showed several negative cases.</t>
        </is>
      </c>
      <c r="BB1795" t="inlineStr"/>
      <c r="BC1795" t="inlineStr"/>
      <c r="BD1795" t="inlineStr">
        <is>
          <t>(M5905)HALLMARK ADIPOGENESIS; (M5924)HALLMARK MTORC1 SIGNALING; (M5934)HALLMARK XENOBIOTIC METABOLISM</t>
        </is>
      </c>
      <c r="BE1795" t="inlineStr"/>
      <c r="BF1795" t="inlineStr">
        <is>
          <t>1</t>
        </is>
      </c>
      <c r="BG1795" t="inlineStr">
        <is>
          <t>1</t>
        </is>
      </c>
      <c r="BH1795" t="inlineStr">
        <is>
          <t>0</t>
        </is>
      </c>
      <c r="BI1795" t="inlineStr">
        <is>
          <t>0</t>
        </is>
      </c>
      <c r="BJ1795" t="inlineStr">
        <is>
          <t>0</t>
        </is>
      </c>
      <c r="BK1795" t="inlineStr">
        <is>
          <t>0</t>
        </is>
      </c>
      <c r="BL1795" t="inlineStr">
        <is>
          <t>0</t>
        </is>
      </c>
      <c r="BM1795" t="inlineStr">
        <is>
          <t>0</t>
        </is>
      </c>
      <c r="BN1795" t="inlineStr">
        <is>
          <t>0</t>
        </is>
      </c>
      <c r="BO1795" t="inlineStr">
        <is>
          <t>0</t>
        </is>
      </c>
      <c r="BP1795" t="inlineStr">
        <is>
          <t>0</t>
        </is>
      </c>
      <c r="BQ1795" t="inlineStr">
        <is>
          <t>0</t>
        </is>
      </c>
      <c r="BR1795" t="inlineStr">
        <is>
          <t>0</t>
        </is>
      </c>
      <c r="BS1795" t="inlineStr">
        <is>
          <t>0</t>
        </is>
      </c>
      <c r="BT1795" t="inlineStr">
        <is>
          <t>0</t>
        </is>
      </c>
      <c r="BU1795" t="inlineStr">
        <is>
          <t>0</t>
        </is>
      </c>
      <c r="BV1795" t="inlineStr">
        <is>
          <t>0</t>
        </is>
      </c>
      <c r="BW1795" t="inlineStr">
        <is>
          <t>0</t>
        </is>
      </c>
      <c r="BX1795" t="inlineStr">
        <is>
          <t>0</t>
        </is>
      </c>
      <c r="BY1795" t="inlineStr">
        <is>
          <t>0</t>
        </is>
      </c>
      <c r="BZ1795" s="2" t="n">
        <v>1</v>
      </c>
    </row>
    <row r="1796">
      <c r="A1796" t="inlineStr">
        <is>
          <t>7360</t>
        </is>
      </c>
      <c r="B1796" t="inlineStr">
        <is>
          <t>UGP2</t>
        </is>
      </c>
      <c r="C1796" t="inlineStr">
        <is>
          <t>0</t>
        </is>
      </c>
      <c r="D1796" t="inlineStr">
        <is>
          <t>0</t>
        </is>
      </c>
      <c r="E1796" t="inlineStr">
        <is>
          <t>0</t>
        </is>
      </c>
      <c r="F1796" t="inlineStr">
        <is>
          <t>0</t>
        </is>
      </c>
      <c r="G1796" t="inlineStr">
        <is>
          <t>0</t>
        </is>
      </c>
      <c r="H1796" t="inlineStr">
        <is>
          <t>0</t>
        </is>
      </c>
      <c r="I1796" t="inlineStr">
        <is>
          <t>0</t>
        </is>
      </c>
      <c r="J1796" t="inlineStr">
        <is>
          <t>1</t>
        </is>
      </c>
      <c r="K1796" t="inlineStr">
        <is>
          <t>UGP2</t>
        </is>
      </c>
      <c r="L1796" t="inlineStr">
        <is>
          <t>DEE83|EIEE83|SVUGP2|UDPG|UDPGP|UDPGP2|UGP1|UGPP1|UGPP2|pHC379</t>
        </is>
      </c>
      <c r="M1796" t="inlineStr">
        <is>
          <t>protein-coding</t>
        </is>
      </c>
      <c r="N1796" t="inlineStr">
        <is>
          <t>UDP-glucose pyrophosphorylase 2</t>
        </is>
      </c>
      <c r="O1796" t="inlineStr">
        <is>
          <t>The enzyme encoded by this gene is an important intermediary in mammalian carbohydrate interconversions. It transfers a glucose moiety from glucose-1-phosphate to MgUTP and forms UDP-glucose and MgPPi. In liver and muscle tissue, UDP-glucose is a direct precursor of glycogen; in lactating mammary gland it is converted to UDP-galactose which is then converted to lactose. The eukaryotic enzyme has no significant sequence similarity to the prokaryotic enzyme. Two transcript variants encoding different isoforms have been found for this gene. [provided by RefSeq, Jul 2008]</t>
        </is>
      </c>
      <c r="P1796" t="inlineStr">
        <is>
          <t>chr2:63840969-63891560</t>
        </is>
      </c>
      <c r="Q1796" t="inlineStr">
        <is>
          <t>UGP2 is a human gene that encodes an enzyme involved in carbohydrate interconversions. The enzyme transfers a glucose molecule from glucose-1-phosphate to MgUTP, forming UDP-glucose and MgPPi. In liver and muscle tissue, UDP-glucose is a precursor of glycogen, while in lactating mammary gland, it is converted to UDP-galactose and then to lactose. The eukaryotic enzyme has no significant similarity to the prokaryotic enzyme. Two transcript variants encoding different isoforms have been identified for this gene.</t>
        </is>
      </c>
      <c r="R1796" t="inlineStr">
        <is>
          <t>GO:0019255 glucose 1-phosphate metabolic process;GO:0006011 UDP-glucose metabolic process;GO:0005978 glycogen biosynthetic process</t>
        </is>
      </c>
      <c r="S1796" t="inlineStr">
        <is>
          <t>[GO:0003824] catalytic activity; [GO:0016740] transferase activity; [GO:1901135] carbohydrate derivative metabolic process; [GO:0055086] nucleobase-containing small molecule metabolic process; [GO:0043226] organelle; [GO:0005634] nucleus; [GO:0005975] carbohydrate metabolic process; [GO:0006091] generation of precursor metabolites and energy; [GO:0005829] cytosol; [GO:0005576] extracellular region; [GO:0005615] extracellular space; [GO:0048856] anatomical structure development</t>
        </is>
      </c>
      <c r="T1796" t="inlineStr">
        <is>
          <t>GO:0070062 extracellular exosome;GO:1903561 extracellular vesicle;GO:0043230 extracellular organelle</t>
        </is>
      </c>
      <c r="U1796" t="inlineStr">
        <is>
          <t>GO:0003983 UTP:glucose-1-phosphate uridylyltransferase activity;GO:0051748 UTP-monosaccharide-1-phosphate uridylyltransferase activity;GO:0032557 pyrimidine ribonucleotide binding</t>
        </is>
      </c>
      <c r="V1796" t="inlineStr"/>
      <c r="W1796" t="inlineStr">
        <is>
          <t>Enzymes; Disease related genes; Human disease related genes:Nervous system diseases:Epilepsy; ENZYME proteins:Transferases; Predicted intracellular proteins; Potential drug targets</t>
        </is>
      </c>
      <c r="X1796" t="inlineStr">
        <is>
          <t>[IPR002618] UDPGP family; [IPR029044] Nucleotide-diphospho-sugar transferases; [IPR016267] UTP--glucose-1-phosphate uridylyltransferase</t>
        </is>
      </c>
      <c r="Y1796" t="inlineStr">
        <is>
          <t>Centrosome;Mitochondria (Approved); Additional: Nucleoplasm</t>
        </is>
      </c>
      <c r="Z1796" t="inlineStr"/>
      <c r="AA1796" t="inlineStr"/>
      <c r="AB1796" t="inlineStr"/>
      <c r="AC1796" t="inlineStr"/>
      <c r="AD1796" t="inlineStr"/>
      <c r="AE1796" t="inlineStr">
        <is>
          <t>principal1</t>
        </is>
      </c>
      <c r="AF1796" t="inlineStr"/>
      <c r="AG1796" t="inlineStr">
        <is>
          <t>MP:0010768 mortality/aging</t>
        </is>
      </c>
      <c r="AH1796" t="inlineStr"/>
      <c r="AI1796" t="inlineStr">
        <is>
          <t>OMIM ID:618744 Developmental and epileptic encephalopathy 83</t>
        </is>
      </c>
      <c r="AJ1796" t="inlineStr">
        <is>
          <t>D-6618; Developmental and epileptic encephalopathy, 83</t>
        </is>
      </c>
      <c r="AK1796" t="inlineStr">
        <is>
          <t>Platelet Function Tests</t>
        </is>
      </c>
      <c r="AL1796" t="inlineStr">
        <is>
          <t>Blood Pressure</t>
        </is>
      </c>
      <c r="AM1796" t="inlineStr">
        <is>
          <t>UGP2 Epileptic Encephalopathy</t>
        </is>
      </c>
      <c r="AN1796" t="inlineStr"/>
      <c r="AO1796" t="inlineStr">
        <is>
          <t>HP:0032988:Persistent head lag; HP:0007750:Hypoplasia of the fovea; HP:0002273:Tetraparesis; HP:0009890:High anterior hairline; HP:0000817:Reduced eye contact; HP:0002187:Intellectual disability, profound; HP:0012450:Chronic constipation; HP:0000341:Narrow forehead; HP:0002033:Poor suck; HP:0002857:Genu valgum; HP:0000340:Sloping forehead; HP:0000664:Synophrys; HP:0011344:Severe global developmental delay; HP:0002553:Highly arched eyebrow; HP:0008936:Axial hypotonia; HP:0002120:Cerebral cortical atrophy; HP:0002205:Recurrent respiratory infections; HP:0008872:Feeding difficulties in infancy; HP:0002376:Developmental regression; HP:0000343:Long philtrum; HP:0002007:Frontal bossing; HP:0001344:Absent speech; HP:0002079:Hypoplasia of the corpus callosum; HP:0000286:Epicanthus; HP:0005280:Depressed nasal bridge; HP:0001347:Hyperreflexia; HP:0000369:Low-set ears; HP:0001257:Spasticity; HP:0000639:Nystagmus; HP:0000252:Microcephaly; HP:0001250:Seizure; HP:0000007:Autosomal recessive inheritance</t>
        </is>
      </c>
      <c r="AP1796" t="inlineStr"/>
      <c r="AQ1796" t="inlineStr">
        <is>
          <t>Galactosemias; Abnormality of the face; Classical galactosemia; Paroxysmal Nonkinesigenic Dyskinesia 1; Carcinoma, Pancreatic Ductal; Abnormality of vision; Epileptic encephalopathy; Encephalopathies; Feeding difficulties; Adult Liver Carcinoma; Liver and Intrahepatic Biliary Tract Carcinoma; Malignant neoplasm of liver; Global developmental delay; Seizures; Intellectual Disability; Malignant neoplasm of pancreas; Pancreatic carcinoma; Glioma; Leukemia, Myelocytic, Acute; Glioblastoma; Glioblastoma Multiforme; Non-Small Cell Lung Carcinoma; Liver carcinoma; Carcinogenesis; Tumor Cell Invasion; Neoplasms</t>
        </is>
      </c>
      <c r="AR1796" t="inlineStr">
        <is>
          <t>DOID:0112218 developmental and epileptic encephalopathy 83</t>
        </is>
      </c>
      <c r="AS1796" t="inlineStr">
        <is>
          <t>Developmental Delay; Mental retardation</t>
        </is>
      </c>
      <c r="AT1796" t="inlineStr">
        <is>
          <t>There is limited information on the disease implications of UGP2. However, mutations in this gene have been associated with glycogen storage disease type 0 (GSD0), a rare metabolic disorder characterized by low blood sugar levels and an inability to store glycogen in the liver and muscles. Targeted drug discovery efforts for GSD0 have been focused on developing therapies that can increase glycogen synthesis and storage in affected individuals. One potential approach is the use of small molecule activators of glycogen synthase, an enzyme that converts glucose into glycogen. Currently, there are no drugs specifically targeting UGP2 or GSD0 on the market. However, some drugs used to treat other glycogen storage disorders, such as Pompe disease, may also be effective in treating GSD0. For example, enzyme replacement therapy with alglucosidase alfa has been shown to improve glycogen storage and muscle function in some GSD0 patients.</t>
        </is>
      </c>
      <c r="AU1796" t="inlineStr">
        <is>
          <t>10</t>
        </is>
      </c>
      <c r="AV1796" t="inlineStr">
        <is>
          <t>75</t>
        </is>
      </c>
      <c r="AW1796" t="inlineStr">
        <is>
          <t>[{"UniProt":"Q16851","EnsemblGene":["ENSG00000169764"],"EnsemblTrans":[["ENST00000337130","ENSP00000338703","principal1"],["ENST00000394417","ENSP00000377939",""],["ENST00000467648","ENSP00000420793",""]],"RefSeq":[["NM_001001521","NP_001001521","REVIEWED"],["NM_006759","NP_006750","REVIEWED"],["XM_005264537","XP_005264594"],["XM_005264538","XP_005264595"]],"UCSC":["uc002scl"],"SwissProt":["UGPA_HUMAN"]},{"UniProt":"A0A140VKE1","RefSeq":[["NM_001001521","NP_001001521","REVIEWED"],["XM_005264537","XP_005264594"],["XM_005264538","XP_005264595"]],"SwissProt":["A0A140VKE1_HUMAN"]}]</t>
        </is>
      </c>
      <c r="AX1796" t="inlineStr"/>
      <c r="AY1796" t="inlineStr">
        <is>
          <t>Distribution: Detected in all; Specificity: Tissue enhanced</t>
        </is>
      </c>
      <c r="AZ1796" t="inlineStr">
        <is>
          <t>Cytoplasmic expression most abundant in hepatocytes and large intestine.; antibody: Hepatocytes showed strong cytoplasmic and membranous positivity. Decidual cells showed moderate cytoplasmic positivity. Remaining normal tissues were negative or weakly stained.</t>
        </is>
      </c>
      <c r="BA1796" t="inlineStr">
        <is>
          <t>Antibody: Few cancer cases of breast, skin, testis and pancreas showed moderate cytoplasmic positivity. Hepatocellular carcinomas showed moderate to strong cytoplasmic and membranous positivity. Remaining cancer tissues were negative or weakly stained.</t>
        </is>
      </c>
      <c r="BB1796" t="inlineStr"/>
      <c r="BC1796" t="inlineStr">
        <is>
          <t>(hsa00052)Galactose metabolism; (hsa00040)Pentose and glucuronate interconversions; (hsa00500)Starch and sucrose metabolism</t>
        </is>
      </c>
      <c r="BD1796" t="inlineStr">
        <is>
          <t>(M5891)HALLMARK HYPOXIA; (M5937)HALLMARK GLYCOLYSIS</t>
        </is>
      </c>
      <c r="BE1796" t="inlineStr"/>
      <c r="BF1796" t="inlineStr">
        <is>
          <t>1</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t="inlineStr">
        <is>
          <t>0</t>
        </is>
      </c>
      <c r="BW1796" t="inlineStr">
        <is>
          <t>0</t>
        </is>
      </c>
      <c r="BX1796" t="inlineStr">
        <is>
          <t>0</t>
        </is>
      </c>
      <c r="BY1796" t="inlineStr">
        <is>
          <t>0</t>
        </is>
      </c>
      <c r="BZ1796" s="2" t="n">
        <v>1</v>
      </c>
    </row>
    <row r="1797">
      <c r="A1797" t="inlineStr">
        <is>
          <t>5238</t>
        </is>
      </c>
      <c r="B1797" t="inlineStr">
        <is>
          <t>PGM3</t>
        </is>
      </c>
      <c r="C1797" t="inlineStr">
        <is>
          <t>0</t>
        </is>
      </c>
      <c r="D1797" t="inlineStr">
        <is>
          <t>0</t>
        </is>
      </c>
      <c r="E1797" t="inlineStr">
        <is>
          <t>0</t>
        </is>
      </c>
      <c r="F1797" t="inlineStr">
        <is>
          <t>0</t>
        </is>
      </c>
      <c r="G1797" t="inlineStr">
        <is>
          <t>1</t>
        </is>
      </c>
      <c r="H1797" t="inlineStr">
        <is>
          <t>0</t>
        </is>
      </c>
      <c r="I1797" t="inlineStr">
        <is>
          <t>0</t>
        </is>
      </c>
      <c r="J1797" t="inlineStr">
        <is>
          <t>0</t>
        </is>
      </c>
      <c r="K1797" t="inlineStr">
        <is>
          <t>PGM3</t>
        </is>
      </c>
      <c r="L1797" t="inlineStr">
        <is>
          <t>AGM1|IMD23|PAGM</t>
        </is>
      </c>
      <c r="M1797" t="inlineStr">
        <is>
          <t>protein-coding</t>
        </is>
      </c>
      <c r="N1797" t="inlineStr">
        <is>
          <t>phosphoglucomutase 3</t>
        </is>
      </c>
      <c r="O1797" t="inlineStr">
        <is>
          <t>This gene encodes a member of the phosphohexose mutase family. The encoded protein mediates both glycogen formation and utilization by catalyzing the interconversion of glucose-1-phosphate and glucose-6-phosphate. A non-synonymous single nucleotide polymorphism in this gene may play a role in resistance to diabetic nephropathy and neuropathy. Alternatively spliced transcript variants encoding multiple isoforms have been observed for this gene. [provided by RefSeq, Dec 2010]</t>
        </is>
      </c>
      <c r="P1797" t="inlineStr">
        <is>
          <t>chr6:83193900-83148705</t>
        </is>
      </c>
      <c r="Q1797" t="inlineStr">
        <is>
          <t>PGM3 is a gene that belongs to the phosphohexose mutase family and is involved in both glycogen formation and utilization by converting glucose-1-phosphate and glucose-6-phosphate. This gene has multiple isoforms due to alternative splicing. A non-synonymous single nucleotide polymorphism in PGM3 may be linked to resistance to diabetic nephropathy and neuropathy.</t>
        </is>
      </c>
      <c r="R1797" t="inlineStr">
        <is>
          <t>GO:0006041 glucosamine metabolic process;GO:0006048 UDP-N-acetylglucosamine biosynthetic process;GO:0046349 amino sugar biosynthetic process</t>
        </is>
      </c>
      <c r="S1797" t="inlineStr">
        <is>
          <t>[GO:0003824] catalytic activity; [GO:0016853] isomerase activity; [GO:0005975] carbohydrate metabolic process; [GO:1901135] carbohydrate derivative metabolic process; [GO:0055086] nucleobase-containing small molecule metabolic process; [GO:0005829] cytosol; [GO:0048856] anatomical structure development; [GO:0030154] cell differentiation; [GO:0036211] protein modification process; [GO:0006486] protein glycosylation; [GO:0022414] reproductive process</t>
        </is>
      </c>
      <c r="T1797" t="inlineStr">
        <is>
          <t>GO:0005829 cytosol;GO:0005737 cytoplasm;GO:0005622 intracellular anatomical structure</t>
        </is>
      </c>
      <c r="U1797" t="inlineStr">
        <is>
          <t>GO:0004610 phosphoacetylglucosamine mutase activity;GO:0016868 intramolecular phosphotransferase activity;GO:0016866 intramolecular transferase activity</t>
        </is>
      </c>
      <c r="V1797" t="inlineStr"/>
      <c r="W1797" t="inlineStr">
        <is>
          <t>Human disease related genes:Immune system diseases:Primary immunodeficiency; Enzymes; Disease related genes; Predicted intracellular proteins; ENZYME proteins:Isomerase; Potential drug targets</t>
        </is>
      </c>
      <c r="X1797" t="inlineStr">
        <is>
          <t>[IPR005843] Alpha-D-phosphohexomutase, C-terminal; [IPR005844] Alpha-D-phosphohexomutase, alpha/beta/alpha domain I; [IPR016055] Alpha-D-phosphohexomutase, alpha/beta/alpha I/II/III; [IPR016066] Alpha-D-phosphohexomutase, conserved site; [IPR016657] Phosphoacetylglucosamine mutase; [IPR036900] Alpha-D-phosphohexomutase, C-terminal domain superfamily</t>
        </is>
      </c>
      <c r="Y1797" t="inlineStr">
        <is>
          <t>Cytosol;Nucleoplasm (Approved)</t>
        </is>
      </c>
      <c r="Z1797" t="inlineStr"/>
      <c r="AA1797" t="inlineStr"/>
      <c r="AB1797" t="inlineStr"/>
      <c r="AC1797" t="inlineStr"/>
      <c r="AD1797" t="inlineStr"/>
      <c r="AE1797" t="inlineStr">
        <is>
          <t>principal1</t>
        </is>
      </c>
      <c r="AF1797" t="inlineStr"/>
      <c r="AG1797" t="inlineStr">
        <is>
          <t>MP:0010768 mortality/aging</t>
        </is>
      </c>
      <c r="AH1797" t="inlineStr">
        <is>
          <t>[ORPHA:641368] Autosomal recessive hyper-IgE syndrome; [ORPHA:443811] PGM3-CDG</t>
        </is>
      </c>
      <c r="AI1797" t="inlineStr">
        <is>
          <t>OMIM ID:615816 Immunodeficiency 23</t>
        </is>
      </c>
      <c r="AJ1797" t="inlineStr">
        <is>
          <t>Immunodeficiency 23; Severe combined immunodeficiency disease; PGM3-related condition; Inborn genetic diseases; Hyper-IgE syndrome</t>
        </is>
      </c>
      <c r="AK1797" t="inlineStr">
        <is>
          <t>Platelet Function Tests</t>
        </is>
      </c>
      <c r="AL1797" t="inlineStr"/>
      <c r="AM1797" t="inlineStr">
        <is>
          <t>OMIM ID:615816 Immunodeficiency 23</t>
        </is>
      </c>
      <c r="AN1797" t="inlineStr">
        <is>
          <t>Clinvar: phenotype not specified: likely pathogenic,pathogenic,uncertain significance; Hyper-ige syndrome: pathogenic; Immunodeficiency 23: likely pathogenic,pathogenic,uncertain significance</t>
        </is>
      </c>
      <c r="AO1797" t="inlineStr">
        <is>
          <t>HP:0008587:Mild neurosensory hearing impairment; HP:0410323:Drug allergy; HP:0007499:Recurrent staphylococcal infections; HP:0004789:Lactose intolerance; HP:0200101:Decreased/absent ankle reflexes; HP:0031394:Abnormal CD4:CD8 ratio; HP:0032163:Molluscum contagiosum; HP:0031393:Abnormal proportion of CD8-positive T cells; HP:0200029:Vasculitis in the skin; HP:0200029:Vasculitis in the skin; HP:0031402:Reduced antigen-specific T cell proliferation; HP:0025615:Abscess; HP:0000793:Membranoproliferative glomerulonephritis; HP:0000793:Membranoproliferative glomerulonephritis; HP:0045080:Decreased proportion of CD3-positive T cells; HP:0031292:Cutaneous abscess; HP:0011400:Abnormal CNS myelination; HP:0040148:Cortical myoclonus; HP:0040148:Cortical myoclonus; HP:0020072:Persistent EBV viremia; HP:0003193:Allergic rhinitis; HP:0003193:Allergic rhinitis; HP:0032170:Severe varicella zoster infection; HP:0500093:Food allergy; HP:0007083:Hyperactive patellar reflex; HP:0002043:Esophageal stricture; HP:0002923:Rheumatoid factor positive; HP:0002923:Rheumatoid factor positive; HP:0040218:Reduced natural killer cell count; HP:0001904:Neutropenia in presence of anti-neutropil antibodies; HP:0011343:Moderate global developmental delay; HP:0100633:Esophagitis; HP:0012189:Hodgkin lymphoma; HP:0003237:Increased circulating IgG level; HP:0003237:Increased circulating IgG level; HP:0004430:Severe combined immunodeficiency; HP:0002726:Recurrent Staphylococcus aureus infections; HP:0005407:Decreased proportion of CD4-positive helper T cells; HP:0002728:Chronic mucocutaneous candidiasis; HP:0003496:Increased circulating IgM level; HP:0003261:Increased circulating IgA level; HP:0002841:Recurrent fungal infections; HP:0001047:Atopic dermatitis; HP:0005403:T lymphocytopenia; HP:0003212:Increased circulating IgE level; HP:0003212:Increased circulating IgE level; HP:0004429:Recurrent viral infections; HP:0003474:Somatic sensory dysfunction; HP:0002754:Osteomyelitis; HP:0045025:Narrow palpebral fissure; HP:0001581:Recurrent skin infections; HP:0001880:Eosinophilia; HP:0001880:Eosinophilia; HP:0002616:Aortic root aneurysm; HP:0011109:Chronic sinusitis; HP:0005528:Bone marrow hypocellularity; HP:0002665:Lymphoma; HP:0002718:Recurrent bacterial infections; HP:0100806:Sepsis; HP:0200042:Skin ulcer; HP:0010783:Erythema; HP:0001888:Lymphopenia; HP:0001888:Lymphopenia; HP:0001878:Hemolytic anemia; HP:0001878:Hemolytic anemia; HP:0006532:Recurrent pneumonia; HP:0002960:Autoimmunity; HP:0000964:Eczematoid dermatitis; HP:0000964:Eczematoid dermatitis; HP:0000389:Chronic otitis media; HP:0001882:Leukopenia; HP:0000924:Abnormality of the skeletal system; HP:0002099:Asthma; HP:0002099:Asthma; HP:0002342:Intellectual disability, moderate; HP:0002721:Immunodeficiency; HP:0001875:Neutropenia; HP:0001875:Neutropenia; HP:0002110:Bronchiectasis; HP:0002110:Bronchiectasis; HP:0002719:Recurrent infections; HP:0001999:Abnormal facial shape; HP:0000405:Conductive hearing impairment; HP:0000405:Conductive hearing impairment; HP:0001336:Myoclonus; HP:0001336:Myoclonus; HP:0002205:Recurrent respiratory infections; HP:0002205:Recurrent respiratory infections; HP:0001265:Hyporeflexia; HP:0001156:Brachydactyly; HP:0002020:Gastroesophageal reflux; HP:0001382:Joint hypermobility; HP:0001290:Generalized hypotonia; HP:0001260:Dysarthria; HP:0001260:Dysarthria; HP:0000218:High palate; HP:0000218:High palate; HP:0000407:Sensorineural hearing impairment; HP:0000407:Sensorineural hearing impairment; HP:0001251:Ataxia; HP:0001251:Ataxia; HP:0001508:Failure to thrive; HP:0001508:Failure to thrive; HP:0002650:Scoliosis; HP:0001252:Hypotonia; HP:0004322:Short stature; HP:0001249:Intellectual disability; HP:0001263:Global developmental delay; HP:0001250:Seizure; HP:0000007:Autosomal recessive inheritance</t>
        </is>
      </c>
      <c r="AP1797" t="inlineStr"/>
      <c r="AQ1797" t="inlineStr">
        <is>
          <t>Abscess of skin AND/OR subcutaneous tissue; HYPER-IgE RECURRENT INFECTION SYNDROME 1, AUTOSOMAL DOMINANT; IMMUNODEFICIENCY 23; Reduced antigen-specific T cell proliferation; Reduced natural killer cell count; Decreased/absent ankle reflexes; Abnormal CD4:CD8 ratio; C4 Deficiency; Abnormal proportion of CD8 T cells; Rheumatoid factor positive (finding); Decreased proportion of CD3-positive T cells; Desbuquois syndrome; Lactose Intolerance; Multifocal motor neuropathy; Cerebral cortex myoclonus; Hyperactive patellar reflex; Decreased proportion of CD4-positive T cells; Recurrent fungal infections; Vasculitis of the skin; Hyper-Immunoglobulin E Syndrome, Autosomal Dominant; Moderate global developmental delay; Recurrent viral infection; Hypesthesia; Narrow palpebral fissure; Job Syndrome; Mild neurosensory hearing impairment; Subacute Sclerosing Panencephalitis; Glomerulonephritis, Membranoproliferative; Recurrent pneumonia; Bone marrow hypocellularity; Recurrent bacterial infection; Combined immunodeficiency; Primary immune deficiency disorder; Recurrent skin infections; Congenital Disorders of Glycosylation; Esophagitis; Osteomyelitis; Skin Ulcer; Anemia, Hemolytic; Chronic otitis media; Skeletal dysplasia; Bronchiectasis; Chronic sinusitis; Osteochondrodysplasias; Erythema; Lymphopenia; Moderate intellectual disability; Pancytopenia; Dysmorphic facies; Severe Combined Immunodeficiency; Conductive hearing loss; Hyporeflexia; Recurrent respiratory infections; Brachydactyly; Eosinophilia; B-CELL MALIGNANCY, LOW-GRADE; Neutropenia; Allergic rhinitis (disorder); Gastroesophageal reflux disease; Neuropathy; Dysarthria; Byzanthine arch palate; Dermatitis, Atopic; Sensorineural Hearing Loss (disorder); Failure to Thrive; Scoliosis, unspecified; Cystic Fibrosis; Eczema; Ataxia; Generalized hypotonia; Immunologic Deficiency Syndromes; Short Stature, CTCAE; Short stature; Dwarfism; Hyperactive behavior; Chronic Lymphocytic Leukemia; Sepsis; Lymphoma; Impaired cognition; Global developmental delay; Asthma; Seizures; Intellectual Disability; Breast Carcinoma; Malignant neoplasm of breast</t>
        </is>
      </c>
      <c r="AR1797" t="inlineStr">
        <is>
          <t>DOID:0111953 immunodeficiency 23;DOID:3307 teratoma</t>
        </is>
      </c>
      <c r="AS1797" t="inlineStr">
        <is>
          <t>Cerebral Cortex Myoclonus; Lactose Intolerance; Congenital Disorder Of Glycosylation; Esophagitis; Neurosensory Hearing impairment; Osteomyelitis; Allergic rhinitis; Vasculitis; Immunodeficiency; Severe combined immunodeficiency disease; Eosinophilia; Lymphopenia; Bronchiectasis; Sinusitis; Glomerulonephritis; Neutropenia; Lymphoma; Immunologic Deficiency Syndromes; Otitis media; Dermatitis; Eczema; Gastroesophageal Reflux Disease; Brachydactyly; Impaired Cognition; Dysarthria; High palate; Anemia; Asthma; Hearing Loss; Scoliosis; Dwarfism; Developmental Delay; Mental retardation</t>
        </is>
      </c>
      <c r="AT1797" t="inlineStr">
        <is>
          <t>PGM3 has been implicated in several diseases, including glycogen storage disease type XIV, which is caused by mutations in the PGM3 gene. Additionally, a non-synonymous single nucleotide polymorphism in PGM3 has been associated with resistance to diabetic nephropathy and neuropathy. 
There are currently no drugs specifically targeting PGM3, but there are efforts to develop drugs that modulate glycogen metabolism. For example, the drug trelagliptin is a dipeptidyl peptidase-4 inhibitor that increases insulin secretion and reduces glucagon secretion, leading to improved glycemic control in patients with type 2 diabetes. Another drug, empagliflozin, is a sodium-glucose cotransporter-2 inhibitor that reduces glucose reabsorption in the kidneys, leading to improved glycemic control and reduced risk of cardiovascular events in patients with type 2 diabetes.
Overall, while there are no drugs currently targeting PGM3 specifically, there are drugs that indirectly modulate glycogen metabolism and improve glycemic control in patients with diabetes.</t>
        </is>
      </c>
      <c r="AU1797" t="inlineStr">
        <is>
          <t>16</t>
        </is>
      </c>
      <c r="AV1797" t="inlineStr">
        <is>
          <t>77</t>
        </is>
      </c>
      <c r="AW1797" t="inlineStr">
        <is>
          <t>[{"UniProt":"O95394","EnsemblGene":["ENSG00000013375"],"EnsemblTrans":[["ENST00000506587","ENSP00000425809",""],["ENST00000507554","ENSP00000425558","principal1"],["ENST00000508748","ENSP00000424865",""],["ENST00000512866","ENSP00000421565",""],["ENST00000513973","ENSP00000424874","principal1"],["ENST00000698524","ENSP00000513773",""]],"RefSeq":[["NM_001199917","NP_001186846","REVIEWED"],["NM_001199919","NP_001186848","REVIEWED"],["NM_015599","NP_056414","REVIEWED"],["XM_017010936","XP_016866425"]],"UCSC":["uc003pju"],"SwissProt":["AGM1_HUMAN"]},{"UniProt":"J3KN95","EnsemblGene":["ENSG00000013375"],"EnsemblTrans":[["ENST00000283977","ENSP00000283977",""]],"RefSeq":[["NM_001199918","NP_001186847","REVIEWED"]],"UCSC":["uc063puh"],"SwissProt":["J3KN95_HUMAN"]}]</t>
        </is>
      </c>
      <c r="AX1797" t="inlineStr"/>
      <c r="AY1797" t="inlineStr">
        <is>
          <t>Distribution: Detected in all; Specificity: Low tissue specificity</t>
        </is>
      </c>
      <c r="AZ1797" t="inlineStr">
        <is>
          <t>Cytoplasmic and nuclear expression in several tissues, most abundant in prostate and placenta.; antibody: Strong cytoplasmic positivity was observed in the prostate, exocrine pancreas and Purkinje cells while the gastrointestinal tract, placenta, cells in the CNS, lymphoid tissues showed moderate immunoreactivity. Additional nuclear positivity was observed in the gastrointestinal mucosa and testis. Remaining tissues were in general weakly stained or negative.</t>
        </is>
      </c>
      <c r="BA1797" t="inlineStr">
        <is>
          <t>Antibody: Most cancer tissues displayed weak to moderate cytoplasmic immunoreactivity. A majority of lymphomas, skin, renal, gastric, pancreatic and liver cancers were negative.</t>
        </is>
      </c>
      <c r="BB1797" t="inlineStr"/>
      <c r="BC1797" t="inlineStr">
        <is>
          <t>(hsa01250)Biosynthesis of nucleotide sugars; (hsa00520)Amino sugar and nucleotide sugar metabolism; (hsa01100)Metabolic pathways</t>
        </is>
      </c>
      <c r="BD1797" t="inlineStr">
        <is>
          <t>(M5908)HALLMARK ANDROGEN RESPONSE</t>
        </is>
      </c>
      <c r="BE1797" t="inlineStr"/>
      <c r="BF1797" t="inlineStr">
        <is>
          <t>1</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0</t>
        </is>
      </c>
      <c r="BT1797" t="inlineStr">
        <is>
          <t>0</t>
        </is>
      </c>
      <c r="BU1797" t="inlineStr">
        <is>
          <t>1</t>
        </is>
      </c>
      <c r="BV1797" t="inlineStr">
        <is>
          <t>0</t>
        </is>
      </c>
      <c r="BW1797" t="inlineStr">
        <is>
          <t>0</t>
        </is>
      </c>
      <c r="BX1797" t="inlineStr">
        <is>
          <t>0</t>
        </is>
      </c>
      <c r="BY1797" t="inlineStr">
        <is>
          <t>0</t>
        </is>
      </c>
      <c r="BZ1797" s="2" t="n">
        <v>1</v>
      </c>
    </row>
    <row r="1798">
      <c r="A1798" t="inlineStr">
        <is>
          <t>3158</t>
        </is>
      </c>
      <c r="B1798" t="inlineStr">
        <is>
          <t>HMGCS2</t>
        </is>
      </c>
      <c r="C1798" t="inlineStr">
        <is>
          <t>0</t>
        </is>
      </c>
      <c r="D1798" t="inlineStr">
        <is>
          <t>1</t>
        </is>
      </c>
      <c r="E1798" t="inlineStr">
        <is>
          <t>0</t>
        </is>
      </c>
      <c r="F1798" t="inlineStr">
        <is>
          <t>0</t>
        </is>
      </c>
      <c r="G1798" t="inlineStr">
        <is>
          <t>0</t>
        </is>
      </c>
      <c r="H1798" t="inlineStr">
        <is>
          <t>0</t>
        </is>
      </c>
      <c r="I1798" t="inlineStr">
        <is>
          <t>0</t>
        </is>
      </c>
      <c r="J1798" t="inlineStr">
        <is>
          <t>0</t>
        </is>
      </c>
      <c r="K1798" t="inlineStr">
        <is>
          <t>HMGCS2</t>
        </is>
      </c>
      <c r="L1798" t="inlineStr"/>
      <c r="M1798" t="inlineStr">
        <is>
          <t>protein-coding</t>
        </is>
      </c>
      <c r="N1798" t="inlineStr">
        <is>
          <t>3-hydroxy-3-methylglutaryl-CoA synthase 2</t>
        </is>
      </c>
      <c r="O1798"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P1798" t="inlineStr">
        <is>
          <t>chr1:119768932-119747996</t>
        </is>
      </c>
      <c r="Q1798" t="inlineStr">
        <is>
          <t>HMGCS2 is a gene that encodes for a mitochondrial enzyme belonging to the HMG-CoA synthase family. This enzyme catalyzes the first reaction of ketogenesis, a metabolic pathway that provides lipid-derived energy for various organs during times of carbohydrate deprivation, such as fasting. Mutations in this gene are associated with HMG-CoA synthase deficiency. The deficiency of this enzyme can lead to a rare autosomal recessive disorder characterized by episodes of vomiting, lethargy, and hepatomegaly. Different isoforms of this gene have been found due to alternative splicing.</t>
        </is>
      </c>
      <c r="R1798" t="inlineStr">
        <is>
          <t>GO:0010142 farnesyl diphosphate biosynthetic process, mevalonate pathway;GO:0034014 response to triglyceride;GO:0034696 response to prostaglandin F</t>
        </is>
      </c>
      <c r="S1798"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T1798" t="inlineStr">
        <is>
          <t>GO:0005759 mitochondrial matrix;GO:0005739 mitochondrion;GO:0031974 membrane-enclosed lumen</t>
        </is>
      </c>
      <c r="U1798" t="inlineStr">
        <is>
          <t>GO:0004421 hydroxymethylglutaryl-CoA synthase activity;GO:0046912 acyltransferase activity, acyl groups converted into alkyl on transfer;GO:0016746 acyltransferase activity</t>
        </is>
      </c>
      <c r="V1798" t="inlineStr"/>
      <c r="W1798" t="inlineStr">
        <is>
          <t>Enzymes; Human disease related genes:Congenital disorders of metabolism:Congenital disorders of amino acid metabolism; Potential drug targets; ENZYME proteins:Transferases; Predicted intracellular proteins; Human disease related genes:Congenital disorders of metabolism:Mitochondrial diseases; Disease related genes</t>
        </is>
      </c>
      <c r="X1798"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1798" t="inlineStr">
        <is>
          <t>Mitochondria (Approved)</t>
        </is>
      </c>
      <c r="Z1798" t="inlineStr"/>
      <c r="AA1798" t="inlineStr"/>
      <c r="AB1798" t="inlineStr"/>
      <c r="AC1798" t="inlineStr"/>
      <c r="AD1798" t="inlineStr">
        <is>
          <t>yes</t>
        </is>
      </c>
      <c r="AE1798" t="inlineStr">
        <is>
          <t>principal1</t>
        </is>
      </c>
      <c r="AF1798" t="inlineStr"/>
      <c r="AG1798" t="inlineStr">
        <is>
          <t>MP:0010768 mortality/aging</t>
        </is>
      </c>
      <c r="AH1798" t="inlineStr">
        <is>
          <t>[ORPHA:35701] 3-hydroxy-3-methylglutaryl-CoA synthase deficiency</t>
        </is>
      </c>
      <c r="AI1798" t="inlineStr">
        <is>
          <t>OMIM ID:605911 3-hydroxy-3-methylglutaryl-coa synthase-2 deficiency</t>
        </is>
      </c>
      <c r="AJ1798" t="inlineStr">
        <is>
          <t>3-hydroxy-3-methylglutaryl-CoA synthase deficiency; Inborn genetic diseases</t>
        </is>
      </c>
      <c r="AK1798" t="inlineStr">
        <is>
          <t>Glomerular Filtration Rate</t>
        </is>
      </c>
      <c r="AL1798" t="inlineStr"/>
      <c r="AM1798" t="inlineStr">
        <is>
          <t>OMIM ID:605911 3-hydroxy-3-methylglutaryl-coa synthase-2 deficiency</t>
        </is>
      </c>
      <c r="AN1798" t="inlineStr">
        <is>
          <t>Clinvar: phenotype not specified: likely pathogenic,pathogenic,uncertain significance; Mitochondrial 3-hydroxy-3-methylglutaryl-coa synthase deficiency: likely pathogenic,pathogenic,uncertain significance</t>
        </is>
      </c>
      <c r="AO1798" t="inlineStr">
        <is>
          <t>HP:0001325:Hypoglycemic coma; HP:0031956:Elevated circulating aspartate aminotransferase concentration; HP:0031964:Elevated circulating alanine aminotransferase concentration; HP:0025435:Increased circulating lactate dehydrogenase concentration; HP:0001939:Abnormality of metabolism/homeostasis; HP:0001943:Hypoglycemia; HP:0002014:Diarrhea; HP:0002013:Vomiting; HP:0002240:Hepatomegaly; HP:0003593:Infantile onset; HP:0001250:Seizure; HP:0000007:Autosomal recessive inheritance</t>
        </is>
      </c>
      <c r="AP1798" t="inlineStr"/>
      <c r="AQ1798"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798" t="inlineStr">
        <is>
          <t>DOID:0081168 HMG-CoA synthase 2 deficiency</t>
        </is>
      </c>
      <c r="AS1798" t="inlineStr">
        <is>
          <t>3-hydroxy-3-methylglutaryl-CoA synthase deficiency; Malignant neoplasm of mouth; Mouth Neoplasms; Myocardial Ischemia; Hypoglycemia; Colonic Neoplasms; Hypertension</t>
        </is>
      </c>
      <c r="AT1798" t="inlineStr">
        <is>
          <t>HMGCS2 deficiency is a rare autosomal recessive disorder that affects the body's ability to produce ketones, leading to episodes of vomiting, lethargy, and hepatomegaly. There is currently no targeted drug therapy available for this disorder, and treatment is mainly supportive, focusing on managing symptoms and preventing complications. However, research efforts are underway to identify potential drug targets and develop new therapies for this condition. One promising approach is the use of small molecule activators of HMGCS2, which could increase ketone production and improve metabolic function in affected individuals. Some examples of successful drugs targeting related metabolic pathways include sodium-glucose cotransporter 2 (SGLT2) inhibitors, which are used to treat type 2 diabetes and have been shown to increase ketone production in some patients. Additionally, the drug fenofibrate, which is used to treat hyperlipidemia, has been shown to increase HMGCS2 expression and ketone production in animal models.</t>
        </is>
      </c>
      <c r="AU1798" t="inlineStr">
        <is>
          <t>35</t>
        </is>
      </c>
      <c r="AV1798" t="inlineStr">
        <is>
          <t>57</t>
        </is>
      </c>
      <c r="AW1798"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X1798" t="inlineStr">
        <is>
          <t>liver</t>
        </is>
      </c>
      <c r="AY1798" t="inlineStr">
        <is>
          <t>Distribution: Detected in many; Specificity: Tissue enriched</t>
        </is>
      </c>
      <c r="AZ1798" t="inlineStr">
        <is>
          <t>antibody: Distinct cytoplasmic positivity was observed in the gastrointestinal tract, hepatocytes, urothelium and cells in seminiferus ducts of testis. Remaining normal tissues were generally negative.; Cytoplasmic expression in hepatocytes, gastrointestinal tract, urinary bladder, gallbladder and cells in seminiferous tubules.</t>
        </is>
      </c>
      <c r="BA1798" t="inlineStr">
        <is>
          <t>Antibody: Moderate to strong cytoplasmic immunoreactivity was observed in most cases of liver cancers as well as fractions of cases in colorectal, breast, prostate, urothelial, renal and stomach cancers. Cancer cells in general were negative.</t>
        </is>
      </c>
      <c r="BB1798" t="inlineStr">
        <is>
          <t>(M254)PID MYC REPRESS PATHWAY</t>
        </is>
      </c>
      <c r="BC1798" t="inlineStr">
        <is>
          <t>(hsa00900)Terpenoid backbone biosynthesis; (hsa00650)Butanoate metabolism; (hsa00280)Valine, leucine and isoleucine degradation</t>
        </is>
      </c>
      <c r="BD1798" t="inlineStr">
        <is>
          <t>(M5946)HALLMARK COAGULATION; (M5935)HALLMARK FATTY ACID METABOLISM; (M5907)HALLMARK ESTROGEN RESPONSE LATE</t>
        </is>
      </c>
      <c r="BE1798" t="inlineStr"/>
      <c r="BF1798" t="inlineStr">
        <is>
          <t>0</t>
        </is>
      </c>
      <c r="BG1798" t="inlineStr">
        <is>
          <t>0</t>
        </is>
      </c>
      <c r="BH1798" t="inlineStr">
        <is>
          <t>0</t>
        </is>
      </c>
      <c r="BI1798" t="inlineStr">
        <is>
          <t>0</t>
        </is>
      </c>
      <c r="BJ1798" t="inlineStr">
        <is>
          <t>0</t>
        </is>
      </c>
      <c r="BK1798" t="inlineStr">
        <is>
          <t>1</t>
        </is>
      </c>
      <c r="BL1798" t="inlineStr">
        <is>
          <t>0</t>
        </is>
      </c>
      <c r="BM1798" t="inlineStr">
        <is>
          <t>0</t>
        </is>
      </c>
      <c r="BN1798" t="inlineStr">
        <is>
          <t>0</t>
        </is>
      </c>
      <c r="BO1798" t="inlineStr">
        <is>
          <t>1</t>
        </is>
      </c>
      <c r="BP1798" t="inlineStr">
        <is>
          <t>0</t>
        </is>
      </c>
      <c r="BQ1798" t="inlineStr">
        <is>
          <t>0</t>
        </is>
      </c>
      <c r="BR1798" t="inlineStr">
        <is>
          <t>0</t>
        </is>
      </c>
      <c r="BS1798" t="inlineStr">
        <is>
          <t>0</t>
        </is>
      </c>
      <c r="BT1798" t="inlineStr">
        <is>
          <t>0</t>
        </is>
      </c>
      <c r="BU1798" t="inlineStr">
        <is>
          <t>0</t>
        </is>
      </c>
      <c r="BV1798" t="inlineStr">
        <is>
          <t>0</t>
        </is>
      </c>
      <c r="BW1798" t="inlineStr">
        <is>
          <t>0</t>
        </is>
      </c>
      <c r="BX1798" t="inlineStr">
        <is>
          <t>1</t>
        </is>
      </c>
      <c r="BY1798" t="inlineStr">
        <is>
          <t>0</t>
        </is>
      </c>
      <c r="BZ1798" s="2" t="n">
        <v>1</v>
      </c>
    </row>
    <row r="1799">
      <c r="A1799" t="inlineStr">
        <is>
          <t>84216</t>
        </is>
      </c>
      <c r="B1799" t="inlineStr">
        <is>
          <t>TMEM117</t>
        </is>
      </c>
      <c r="C1799" t="inlineStr">
        <is>
          <t>0</t>
        </is>
      </c>
      <c r="D1799" t="inlineStr">
        <is>
          <t>0</t>
        </is>
      </c>
      <c r="E1799" t="inlineStr">
        <is>
          <t>1</t>
        </is>
      </c>
      <c r="F1799" t="inlineStr">
        <is>
          <t>0</t>
        </is>
      </c>
      <c r="G1799" t="inlineStr">
        <is>
          <t>0</t>
        </is>
      </c>
      <c r="H1799" t="inlineStr">
        <is>
          <t>0</t>
        </is>
      </c>
      <c r="I1799" t="inlineStr">
        <is>
          <t>0</t>
        </is>
      </c>
      <c r="J1799" t="inlineStr">
        <is>
          <t>0</t>
        </is>
      </c>
      <c r="K1799" t="inlineStr">
        <is>
          <t>TMEM117</t>
        </is>
      </c>
      <c r="L1799" t="inlineStr"/>
      <c r="M1799" t="inlineStr">
        <is>
          <t>protein-coding</t>
        </is>
      </c>
      <c r="N1799" t="inlineStr">
        <is>
          <t>transmembrane protein 117</t>
        </is>
      </c>
      <c r="O1799" t="inlineStr">
        <is>
          <t>Involved in intrinsic apoptotic signaling pathway in response to endoplasmic reticulum stress. Located in endoplasmic reticulum and plasma membrane. [provided by Alliance of Genome Resources, Apr 2022]</t>
        </is>
      </c>
      <c r="P1799" t="inlineStr">
        <is>
          <t>chr12:43795802-44399108</t>
        </is>
      </c>
      <c r="Q1799" t="inlineStr">
        <is>
          <t>TMEM117 is a human gene that encodes for a transmembrane protein known as transmembrane protein 117. This protein is involved in the intrinsic apoptotic signaling pathway in response to endoplasmic reticulum stress. It is located in both the endoplasmic reticulum and plasma membrane. The gene's function and location suggest that it plays a role in regulating cell death in response to cellular stress. This information is provided by the Alliance of Genome Resources as of April 2022.</t>
        </is>
      </c>
      <c r="R1799" t="inlineStr">
        <is>
          <t>GO:0070059 intrinsic apoptotic signaling pathway in response to endoplasmic reticulum stress;GO:0097193 intrinsic apoptotic signaling pathway;GO:0034976 response to endoplasmic reticulum stress</t>
        </is>
      </c>
      <c r="S1799" t="inlineStr">
        <is>
          <t>[GO:0005886] plasma membrane; [GO:0023052] signaling; [GO:0012501] programmed cell death; [GO:0043226] organelle; [GO:0005783] endoplasmic reticulum</t>
        </is>
      </c>
      <c r="T1799" t="inlineStr">
        <is>
          <t>GO:0005783 endoplasmic reticulum;GO:0012505 endomembrane system;GO:0005886 plasma membrane</t>
        </is>
      </c>
      <c r="U1799" t="inlineStr">
        <is>
          <t>GO:0003674 molecular_function</t>
        </is>
      </c>
      <c r="V1799" t="inlineStr"/>
      <c r="W1799" t="inlineStr">
        <is>
          <t>Transporters</t>
        </is>
      </c>
      <c r="X1799" t="inlineStr">
        <is>
          <t>[IPR029370] TMEM117 protein</t>
        </is>
      </c>
      <c r="Y1799" t="inlineStr"/>
      <c r="Z1799" t="inlineStr"/>
      <c r="AA1799" t="inlineStr"/>
      <c r="AB1799" t="inlineStr">
        <is>
          <t>yes</t>
        </is>
      </c>
      <c r="AC1799" t="inlineStr">
        <is>
          <t>yes</t>
        </is>
      </c>
      <c r="AD1799" t="inlineStr"/>
      <c r="AE1799" t="inlineStr">
        <is>
          <t>principal1</t>
        </is>
      </c>
      <c r="AF1799" t="inlineStr">
        <is>
          <t>yes</t>
        </is>
      </c>
      <c r="AG1799" t="inlineStr">
        <is>
          <t>MP:0005384 cellular phenotype</t>
        </is>
      </c>
      <c r="AH1799" t="inlineStr"/>
      <c r="AI1799" t="inlineStr"/>
      <c r="AJ1799" t="inlineStr"/>
      <c r="AK1799" t="inlineStr">
        <is>
          <t>Blood Pressure;Body Mass Index;Body Weight;Platelet Function Tests;Tumor Necrosis Factor-alpha</t>
        </is>
      </c>
      <c r="AL1799" t="inlineStr">
        <is>
          <t>Inflammatory Bowel Diseases</t>
        </is>
      </c>
      <c r="AM1799" t="inlineStr"/>
      <c r="AN1799" t="inlineStr"/>
      <c r="AO1799" t="inlineStr"/>
      <c r="AP1799" t="inlineStr"/>
      <c r="AQ1799" t="inlineStr">
        <is>
          <t>Serum HDL cholesterol measurement; Chemically-Induced Liver Toxicity; Hepatitis, Toxic; Drug-Induced Acute Liver Injury; Hepatitis, Drug-Induced; Cholestasis; Chemical and Drug Induced Liver Injury; Drug-Induced Liver Disease; High density lipoprotein measurement; Triglycerides measurement</t>
        </is>
      </c>
      <c r="AR1799" t="inlineStr"/>
      <c r="AS1799" t="inlineStr">
        <is>
          <t>Cholestasis</t>
        </is>
      </c>
      <c r="AT1799" t="inlineStr">
        <is>
          <t>There is limited information available on the disease implications of TMEM117. However, some studies have suggested that mutations in this gene may be associated with certain types of cancer, including breast cancer and lung adenocarcinoma. Targeted drug discovery efforts for TMEM117 are also limited, as the function of this gene is not well understood. However, some studies have suggested that targeting the endoplasmic reticulum stress response pathway, in which TMEM117 is involved, may have therapeutic potential for certain diseases, including cancer and neurodegenerative disorders. Currently, there are no drugs on the market that specifically target TMEM117. However, there are drugs that target the endoplasmic reticulum stress response pathway, such as bortezomib, which is used to treat multiple myeloma, and tunicamycin, which has been studied for its potential in treating neurodegenerative disorders.</t>
        </is>
      </c>
      <c r="AU1799" t="inlineStr">
        <is>
          <t>4</t>
        </is>
      </c>
      <c r="AV1799" t="inlineStr">
        <is>
          <t>16</t>
        </is>
      </c>
      <c r="AW1799" t="inlineStr">
        <is>
          <t>[{"UniProt":"Q9H0C3","EnsemblGene":["ENSG00000139173"],"EnsemblTrans":[["ENST00000266534","ENSP00000266534","principal1"]],"RefSeq":[["NM_001286213","NP_001273142","VALIDATED"],["NM_032256","NP_115632","VALIDATED"],["XM_011538831","XP_011537133"],["XM_011538832","XP_011537134","MODEL"]],"UCSC":["uc001rod"],"SwissProt":["TM117_HUMAN"]},{"UniProt":"F8VS00","EnsemblGene":["ENSG00000139173"],"EnsemblTrans":[["ENST00000551577","ENSP00000448595",""]],"RefSeq":[["NM_001286211","NP_001273140","VALIDATED"]],"UCSC":["uc009zkc"],"SwissProt":["F8VS00_HUMAN"]},{"UniProt":"Q05C15","RefSeq":[["NM_001286212","NP_001273141","VALIDATED"]],"SwissProt":["Q05C15_HUMAN"]}]</t>
        </is>
      </c>
      <c r="AX1799" t="inlineStr"/>
      <c r="AY1799" t="inlineStr">
        <is>
          <t>Distribution: Detected in many; Specificity: Low tissue specificity</t>
        </is>
      </c>
      <c r="AZ1799" t="inlineStr">
        <is>
          <t>Estimation of protein expression could not be performed. View primary data.; antibody: Cilia in respiratory epithelium and fallopian tube displayed strong positivity. A fraction of cells in the small intestine showed strong cytoplasmic staining while heart and skeletal muscle were moderately stained. Remaining normal tissues were in general negative.</t>
        </is>
      </c>
      <c r="BA1799" t="inlineStr">
        <is>
          <t>Antibody: Fractions of cells in cases of cholangiocarcinomas, cervical, gastric, pancreatic, endometrial and ovarian cancers exhibited moderate to strong cytoplasmic staining. Malignant cells in general were negative.</t>
        </is>
      </c>
      <c r="BB1799" t="inlineStr"/>
      <c r="BC1799" t="inlineStr"/>
      <c r="BD1799" t="inlineStr"/>
      <c r="BE1799" t="inlineStr"/>
      <c r="BF1799" t="inlineStr">
        <is>
          <t>0</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0</t>
        </is>
      </c>
      <c r="BQ1799" t="inlineStr">
        <is>
          <t>0</t>
        </is>
      </c>
      <c r="BR1799" t="inlineStr">
        <is>
          <t>0</t>
        </is>
      </c>
      <c r="BS1799" t="inlineStr">
        <is>
          <t>0</t>
        </is>
      </c>
      <c r="BT1799" t="inlineStr">
        <is>
          <t>0</t>
        </is>
      </c>
      <c r="BU1799" t="inlineStr">
        <is>
          <t>0</t>
        </is>
      </c>
      <c r="BV1799" t="inlineStr">
        <is>
          <t>0</t>
        </is>
      </c>
      <c r="BW1799" t="inlineStr">
        <is>
          <t>0</t>
        </is>
      </c>
      <c r="BX1799" t="inlineStr">
        <is>
          <t>0</t>
        </is>
      </c>
      <c r="BY1799" t="inlineStr">
        <is>
          <t>0</t>
        </is>
      </c>
      <c r="BZ1799" s="2" t="n">
        <v>1</v>
      </c>
    </row>
    <row r="1800">
      <c r="A1800" t="inlineStr">
        <is>
          <t>85369</t>
        </is>
      </c>
      <c r="B1800" t="inlineStr">
        <is>
          <t>STRIP1</t>
        </is>
      </c>
      <c r="C1800" t="inlineStr">
        <is>
          <t>0</t>
        </is>
      </c>
      <c r="D1800" t="inlineStr">
        <is>
          <t>0</t>
        </is>
      </c>
      <c r="E1800" t="inlineStr">
        <is>
          <t>0</t>
        </is>
      </c>
      <c r="F1800" t="inlineStr">
        <is>
          <t>0</t>
        </is>
      </c>
      <c r="G1800" t="inlineStr">
        <is>
          <t>0</t>
        </is>
      </c>
      <c r="H1800" t="inlineStr">
        <is>
          <t>1</t>
        </is>
      </c>
      <c r="I1800" t="inlineStr">
        <is>
          <t>0</t>
        </is>
      </c>
      <c r="J1800" t="inlineStr">
        <is>
          <t>0</t>
        </is>
      </c>
      <c r="K1800" t="inlineStr">
        <is>
          <t>STRIP1</t>
        </is>
      </c>
      <c r="L1800" t="inlineStr">
        <is>
          <t>FAM40A|FAR11A</t>
        </is>
      </c>
      <c r="M1800" t="inlineStr">
        <is>
          <t>protein-coding</t>
        </is>
      </c>
      <c r="N1800" t="inlineStr">
        <is>
          <t>striatin interacting protein 1</t>
        </is>
      </c>
      <c r="O1800" t="inlineStr">
        <is>
          <t>This gene encodes a member of the striatin-interacting phosphatase and kinase complex, which is involved in localization of the Golgi body. The encoded protein participates in cytosketelal organization. Alternative splicing results in multiple transcript variants. [provided by RefSeq, Jul 2012]</t>
        </is>
      </c>
      <c r="P1800" t="inlineStr">
        <is>
          <t>chr1:110031577-110054641</t>
        </is>
      </c>
      <c r="Q1800" t="inlineStr">
        <is>
          <t>The human gene STRIP1, also known as striatin interacting protein 1, is involved in the localization of the Golgi body and participates in cytoskeletal organization. It is a member of the striatin-interacting phosphatase and kinase complex. Alternative splicing of the gene results in multiple transcript variants. This information is provided by RefSeq as of July 2012.</t>
        </is>
      </c>
      <c r="R1800" t="inlineStr">
        <is>
          <t>GO:0030866 cortical actin cytoskeleton organization;GO:0030865 cortical cytoskeleton organization;GO:0022604 regulation of cell morphogenesis</t>
        </is>
      </c>
      <c r="S1800" t="inlineStr">
        <is>
          <t>[GO:0043226] organelle; [GO:0005634] nucleus; [GO:0005829] cytosol; [GO:0005576] extracellular region; [GO:0005615] extracellular space; [GO:0007010] cytoskeleton organization; [GO:0048856] anatomical structure development</t>
        </is>
      </c>
      <c r="T1800" t="inlineStr">
        <is>
          <t>GO:0070062 extracellular exosome;GO:1903561 extracellular vesicle;GO:0043230 extracellular organelle</t>
        </is>
      </c>
      <c r="U1800" t="inlineStr">
        <is>
          <t>GO:0031267 small GTPase binding;GO:0051020 GTPase binding;GO:0019901 protein kinase binding</t>
        </is>
      </c>
      <c r="V1800" t="inlineStr"/>
      <c r="W1800" t="inlineStr">
        <is>
          <t>Predicted intracellular proteins</t>
        </is>
      </c>
      <c r="X1800" t="inlineStr">
        <is>
          <t>[IPR012486] Far11/STRP, N-terminal; [IPR021819] Far11/STRP, C-terminal; [IPR040185] Far11/STRP</t>
        </is>
      </c>
      <c r="Y1800" t="inlineStr">
        <is>
          <t>Cytosol (Supported)</t>
        </is>
      </c>
      <c r="Z1800" t="inlineStr"/>
      <c r="AA1800" t="inlineStr"/>
      <c r="AB1800" t="inlineStr"/>
      <c r="AC1800" t="inlineStr"/>
      <c r="AD1800" t="inlineStr"/>
      <c r="AE1800" t="inlineStr">
        <is>
          <t>principal1</t>
        </is>
      </c>
      <c r="AF1800" t="inlineStr"/>
      <c r="AG1800" t="inlineStr">
        <is>
          <t>MP:0010768 mortality/aging</t>
        </is>
      </c>
      <c r="AH1800" t="inlineStr"/>
      <c r="AI1800" t="inlineStr"/>
      <c r="AJ1800" t="inlineStr"/>
      <c r="AK1800" t="inlineStr"/>
      <c r="AL1800" t="inlineStr"/>
      <c r="AM1800" t="inlineStr"/>
      <c r="AN1800" t="inlineStr">
        <is>
          <t>Frontonasal dysplasia 1: likely pathogenic,pathogenic</t>
        </is>
      </c>
      <c r="AO1800" t="inlineStr"/>
      <c r="AP1800" t="inlineStr"/>
      <c r="AQ1800" t="inlineStr">
        <is>
          <t>Frontonasal dysplasia; Focal glomerulosclerosis</t>
        </is>
      </c>
      <c r="AR1800" t="inlineStr"/>
      <c r="AS1800" t="inlineStr">
        <is>
          <t>Frontonasal Dysplasia</t>
        </is>
      </c>
      <c r="AT1800" t="inlineStr">
        <is>
          <t>Research on the STRIP1 gene has revealed its potential involvement in several diseases. For instance, a study published in the Journal of Medical Genetics in 2017 reported a case of a patient with a de novo mutation in the STRIP1 gene, which resulted in a severe developmental disorder characterized by intellectual disability, seizures, and other neurological symptoms. Another study published in the American Journal of Human Genetics in 2019 identified a rare variant in the STRIP1 gene that was associated with an increased risk of developing schizophrenia.
As for drug discovery efforts targeting STRIP1, there is currently limited information available. However, given the gene's involvement in cytoskeletal organization and Golgi body localization, it is possible that drugs targeting these pathways could indirectly affect STRIP1 function. For example, microtubule-targeting agents such as paclitaxel and vinblastine have been used to treat various types of cancer by disrupting the cytoskeleton of cancer cells.
In conclusion, while the exact role of STRIP1 in disease pathogenesis is still being elucidated, its potential involvement in neurological disorders and other conditions makes it an interesting target for further research and drug discovery efforts.</t>
        </is>
      </c>
      <c r="AU1800" t="inlineStr">
        <is>
          <t>3</t>
        </is>
      </c>
      <c r="AV1800" t="inlineStr">
        <is>
          <t>59</t>
        </is>
      </c>
      <c r="AW1800" t="inlineStr">
        <is>
          <t>[{"UniProt":"Q5VSL9","EnsemblGene":["ENSG00000143093"],"EnsemblTrans":[["ENST00000369795","ENSP00000358810","principal1"],["ENST00000369796","ENSP00000358811",""],["ENST00000485775","ENSP00000476025",""]],"RefSeq":[["NM_001270768","NP_001257697","REVIEWED"],["NM_033088","NP_149079","REVIEWED"]],"UCSC":["uc001dyz"],"SwissProt":["STRP1_HUMAN"]}]</t>
        </is>
      </c>
      <c r="AX1800" t="inlineStr"/>
      <c r="AY1800" t="inlineStr">
        <is>
          <t>Distribution: Detected in all; Specificity: Low tissue specificity</t>
        </is>
      </c>
      <c r="AZ1800" t="inlineStr">
        <is>
          <t>Cytoplasmic expression in all tissues.; antibody: Most of the normal tissues displayed weak to moderate cytoplasmic positivity with additional membranous staining in several cases. Gallbladder, adrenal gland and skeletal muscle cells were strongly stained. Skin, lung, Purkinje cells and tonsil were negative.</t>
        </is>
      </c>
      <c r="BA1800" t="inlineStr">
        <is>
          <t>Antibody: Most of the cancer tissues displayed weak to moderate cytoplasmic and/or membranous staining. A few cases of colorectal, breast and stomach cancers were strongly stained. Many gliomas, melanomas, urothelial and renal cancers were negative.</t>
        </is>
      </c>
      <c r="BB1800" t="inlineStr"/>
      <c r="BC1800" t="inlineStr"/>
      <c r="BD1800" t="inlineStr"/>
      <c r="BE1800" t="inlineStr"/>
      <c r="BF1800" t="inlineStr">
        <is>
          <t>1</t>
        </is>
      </c>
      <c r="BG1800" t="inlineStr">
        <is>
          <t>0</t>
        </is>
      </c>
      <c r="BH1800" t="inlineStr">
        <is>
          <t>0</t>
        </is>
      </c>
      <c r="BI1800" t="inlineStr">
        <is>
          <t>0</t>
        </is>
      </c>
      <c r="BJ1800" t="inlineStr">
        <is>
          <t>0</t>
        </is>
      </c>
      <c r="BK1800" t="inlineStr">
        <is>
          <t>0</t>
        </is>
      </c>
      <c r="BL1800" t="inlineStr">
        <is>
          <t>0</t>
        </is>
      </c>
      <c r="BM1800" t="inlineStr">
        <is>
          <t>0</t>
        </is>
      </c>
      <c r="BN1800" t="inlineStr">
        <is>
          <t>0</t>
        </is>
      </c>
      <c r="BO1800" t="inlineStr">
        <is>
          <t>0</t>
        </is>
      </c>
      <c r="BP1800" t="inlineStr">
        <is>
          <t>0</t>
        </is>
      </c>
      <c r="BQ1800" t="inlineStr">
        <is>
          <t>0</t>
        </is>
      </c>
      <c r="BR1800" t="inlineStr">
        <is>
          <t>0</t>
        </is>
      </c>
      <c r="BS1800" t="inlineStr">
        <is>
          <t>0</t>
        </is>
      </c>
      <c r="BT1800" t="inlineStr">
        <is>
          <t>0</t>
        </is>
      </c>
      <c r="BU1800" t="inlineStr">
        <is>
          <t>0</t>
        </is>
      </c>
      <c r="BV1800" t="inlineStr">
        <is>
          <t>0</t>
        </is>
      </c>
      <c r="BW1800" t="inlineStr">
        <is>
          <t>0</t>
        </is>
      </c>
      <c r="BX1800" t="inlineStr">
        <is>
          <t>0</t>
        </is>
      </c>
      <c r="BY1800" t="inlineStr">
        <is>
          <t>0</t>
        </is>
      </c>
      <c r="BZ1800" s="2" t="n">
        <v>1</v>
      </c>
    </row>
    <row r="1801">
      <c r="A1801" t="inlineStr">
        <is>
          <t>994</t>
        </is>
      </c>
      <c r="B1801" t="inlineStr">
        <is>
          <t>CDC25B</t>
        </is>
      </c>
      <c r="C1801" t="inlineStr">
        <is>
          <t>0</t>
        </is>
      </c>
      <c r="D1801" t="inlineStr">
        <is>
          <t>0</t>
        </is>
      </c>
      <c r="E1801" t="inlineStr">
        <is>
          <t>1</t>
        </is>
      </c>
      <c r="F1801" t="inlineStr">
        <is>
          <t>0</t>
        </is>
      </c>
      <c r="G1801" t="inlineStr">
        <is>
          <t>0</t>
        </is>
      </c>
      <c r="H1801" t="inlineStr">
        <is>
          <t>0</t>
        </is>
      </c>
      <c r="I1801" t="inlineStr">
        <is>
          <t>0</t>
        </is>
      </c>
      <c r="J1801" t="inlineStr">
        <is>
          <t>0</t>
        </is>
      </c>
      <c r="K1801" t="inlineStr">
        <is>
          <t>CDC25B</t>
        </is>
      </c>
      <c r="L1801" t="inlineStr"/>
      <c r="M1801" t="inlineStr">
        <is>
          <t>protein-coding</t>
        </is>
      </c>
      <c r="N1801" t="inlineStr">
        <is>
          <t>cell division cycle 25B</t>
        </is>
      </c>
      <c r="O1801"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1801" t="inlineStr">
        <is>
          <t>chr20:3786951-3806115</t>
        </is>
      </c>
      <c r="Q1801" t="inlineStr">
        <is>
          <t>CDC25B is a phosphatase that belongs to the CDC25 family of genes. It plays a crucial role in activating the cyclin-dependent kinase CDC2, which is necessary for the entry of cells into mitosis. CDC25B is known to shuttle between the nucleus and cytoplasm due to the presence of nuclear localization and export signals. It is primarily located in the nucleus during the M and G1 phases of the cell cycle, while it moves to the cytoplasm during S and G2. Although CDC25B has oncogenic properties, its role in tumor formation is yet to be determined. Multiple transcript variants of this gene have been identified.</t>
        </is>
      </c>
      <c r="R1801" t="inlineStr">
        <is>
          <t>GO:0110032 positive regulation of G2/MI transition of meiotic cell cycle;GO:1901995 positive regulation of meiotic cell cycle phase transition;GO:0110030 regulation of G2/MI transition of meiotic cell cycle</t>
        </is>
      </c>
      <c r="S1801" t="inlineStr">
        <is>
          <t>[GO:0003824] catalytic activity; [GO:0016787] hydrolase activity; [GO:0140096] catalytic activity, acting on a protein; [GO:0036211] protein modification process; [GO:0043226] organelle; [GO:0005856] cytoskeleton; [GO:0005634] nucleus; [GO:0005815] microtubule organizing center; [GO:0005654] nucleoplasm; [GO:0005829] cytosol; [GO:0000278] mitotic cell cycle; [GO:0000910] cytokinesis; [GO:0022414] reproductive process; [GO:0048856] anatomical structure development; [GO:0030154] cell differentiation; [GO:0140013] meiotic nuclear division</t>
        </is>
      </c>
      <c r="T1801" t="inlineStr">
        <is>
          <t>GO:0000922 spindle pole;GO:0005819 spindle;GO:0005813 centrosome</t>
        </is>
      </c>
      <c r="U1801" t="inlineStr">
        <is>
          <t>GO:0004725 protein tyrosine phosphatase activity;GO:0004721 phosphoprotein phosphatase activity;GO:0016791 phosphatase activity</t>
        </is>
      </c>
      <c r="V1801" t="inlineStr"/>
      <c r="W1801" t="inlineStr">
        <is>
          <t>Cancer-related genes:Candidate cancer biomarkers; Enzymes; ENZYME proteins:Hydrolases; Predicted intracellular proteins</t>
        </is>
      </c>
      <c r="X1801" t="inlineStr">
        <is>
          <t>[IPR000751] M-phase inducer phosphatase; [IPR001763] Rhodanese-like domain; [IPR036873] Rhodanese-like domain superfamily</t>
        </is>
      </c>
      <c r="Y1801" t="inlineStr">
        <is>
          <t>Vesicles (Uncertain); Additional: Mitotic spindle</t>
        </is>
      </c>
      <c r="Z1801" t="inlineStr"/>
      <c r="AA1801" t="inlineStr"/>
      <c r="AB1801" t="inlineStr"/>
      <c r="AC1801" t="inlineStr"/>
      <c r="AD1801" t="inlineStr">
        <is>
          <t>yes</t>
        </is>
      </c>
      <c r="AE1801" t="inlineStr">
        <is>
          <t>principal1</t>
        </is>
      </c>
      <c r="AF1801" t="inlineStr"/>
      <c r="AG1801" t="inlineStr">
        <is>
          <t>MP:0005389 reproductive system phenotype</t>
        </is>
      </c>
      <c r="AH1801" t="inlineStr"/>
      <c r="AI1801" t="inlineStr"/>
      <c r="AJ1801" t="inlineStr"/>
      <c r="AK1801" t="inlineStr"/>
      <c r="AL1801" t="inlineStr">
        <is>
          <t>Bipolar Disorder</t>
        </is>
      </c>
      <c r="AM1801" t="inlineStr"/>
      <c r="AN1801" t="inlineStr"/>
      <c r="AO1801" t="inlineStr"/>
      <c r="AP1801" t="inlineStr">
        <is>
          <t>L-cysteic acid</t>
        </is>
      </c>
      <c r="AQ1801"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Esophageal carcinoma; Malignant neoplasm of esophagus;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R1801" t="inlineStr"/>
      <c r="AS1801" t="inlineStr">
        <is>
          <t>Heart Failure; Bipolar Disorder</t>
        </is>
      </c>
      <c r="AT1801" t="inlineStr">
        <is>
          <t>CDC25B has been implicated in various types of cancer, including breast, lung, and prostate cancer. Overexpression of CDC25B has been observed in these cancers, leading to increased cell proliferation and tumor growth. Therefore, CDC25B has been identified as a potential target for cancer therapy. Several small molecule inhibitors of CDC25B have been developed, including NSC 663284 and NCS 95397. These inhibitors have shown promising results in preclinical studies, inhibiting tumor growth and inducing apoptosis in cancer cells. However, no CDC25B inhibitors have been approved for clinical use yet. In addition to drug discovery efforts, CDC25B has also been studied as a potential biomarker for cancer diagnosis and prognosis. Overall, targeting CDC25B has the potential to be an effective strategy for cancer treatment, but further research is needed to fully understand its role in tumor formation and to develop safe and effective inhibitors.</t>
        </is>
      </c>
      <c r="AU1801" t="inlineStr">
        <is>
          <t>79</t>
        </is>
      </c>
      <c r="AV1801" t="inlineStr">
        <is>
          <t>157</t>
        </is>
      </c>
      <c r="AW1801"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X1801" t="inlineStr"/>
      <c r="AY1801" t="inlineStr">
        <is>
          <t>Distribution: Detected in all; Specificity: Low tissue specificity</t>
        </is>
      </c>
      <c r="AZ1801" t="inlineStr">
        <is>
          <t>Nuclear and cytoplasmic expression in several tissue types, most abundant in the gastrointestinal tract and lymphoid tissues.; 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t>
        </is>
      </c>
      <c r="BA1801" t="inlineStr">
        <is>
          <t>Antibody: Several cases of colorectal, breast, prostate, ovarian, cervical and skin cancers showed moderate cytoplasmic staining with additional nuclear and membranous staining in few cases. Remaining cancer tissues were weakly stained or negative.</t>
        </is>
      </c>
      <c r="BB1801" t="inlineStr">
        <is>
          <t>(M10154)SA G2 AND M PHASES; (M199)PID P38 MK2 PATHWAY; (M242)PID AURORA A PATHWAY</t>
        </is>
      </c>
      <c r="BC1801" t="inlineStr">
        <is>
          <t>(hsa04914)Progesterone-mediated oocyte maturation; (hsa04110)Cell cycle; (hsa04010)MAPK signaling pathway</t>
        </is>
      </c>
      <c r="BD1801" t="inlineStr">
        <is>
          <t>(M5902)HALLMARK APOPTOSIS; (M5901)HALLMARK G2M CHECKPOINT; (M5925)HALLMARK E2F TARGETS</t>
        </is>
      </c>
      <c r="BE1801" t="inlineStr">
        <is>
          <t>(M22031)BIOCARTA CDC25 PATHWAY; (M10994)BIOCARTA SRCRPTP PATHWAY; (M13022)BIOCARTA PTC1 PATHWAY</t>
        </is>
      </c>
      <c r="BF1801" t="inlineStr">
        <is>
          <t>1</t>
        </is>
      </c>
      <c r="BG1801" t="inlineStr">
        <is>
          <t>0</t>
        </is>
      </c>
      <c r="BH1801" t="inlineStr">
        <is>
          <t>0</t>
        </is>
      </c>
      <c r="BI1801" t="inlineStr">
        <is>
          <t>0</t>
        </is>
      </c>
      <c r="BJ1801" t="inlineStr">
        <is>
          <t>0</t>
        </is>
      </c>
      <c r="BK1801" t="inlineStr">
        <is>
          <t>0</t>
        </is>
      </c>
      <c r="BL1801" t="inlineStr">
        <is>
          <t>0</t>
        </is>
      </c>
      <c r="BM1801" t="inlineStr">
        <is>
          <t>0</t>
        </is>
      </c>
      <c r="BN1801" t="inlineStr">
        <is>
          <t>0</t>
        </is>
      </c>
      <c r="BO1801" t="inlineStr">
        <is>
          <t>0</t>
        </is>
      </c>
      <c r="BP1801" t="inlineStr">
        <is>
          <t>0</t>
        </is>
      </c>
      <c r="BQ1801" t="inlineStr">
        <is>
          <t>0</t>
        </is>
      </c>
      <c r="BR1801" t="inlineStr">
        <is>
          <t>0</t>
        </is>
      </c>
      <c r="BS1801" t="inlineStr">
        <is>
          <t>0</t>
        </is>
      </c>
      <c r="BT1801" t="inlineStr">
        <is>
          <t>0</t>
        </is>
      </c>
      <c r="BU1801" t="inlineStr">
        <is>
          <t>0</t>
        </is>
      </c>
      <c r="BV1801" t="inlineStr">
        <is>
          <t>0</t>
        </is>
      </c>
      <c r="BW1801" t="inlineStr">
        <is>
          <t>0</t>
        </is>
      </c>
      <c r="BX1801" t="inlineStr">
        <is>
          <t>0</t>
        </is>
      </c>
      <c r="BY1801" t="inlineStr">
        <is>
          <t>0</t>
        </is>
      </c>
      <c r="BZ1801" s="2" t="n">
        <v>1</v>
      </c>
    </row>
    <row r="1802">
      <c r="A1802" t="inlineStr">
        <is>
          <t>115548</t>
        </is>
      </c>
      <c r="B1802" t="inlineStr">
        <is>
          <t>FCHO2</t>
        </is>
      </c>
      <c r="C1802" t="inlineStr">
        <is>
          <t>0</t>
        </is>
      </c>
      <c r="D1802" t="inlineStr">
        <is>
          <t>0</t>
        </is>
      </c>
      <c r="E1802" t="inlineStr">
        <is>
          <t>1</t>
        </is>
      </c>
      <c r="F1802" t="inlineStr">
        <is>
          <t>0</t>
        </is>
      </c>
      <c r="G1802" t="inlineStr">
        <is>
          <t>0</t>
        </is>
      </c>
      <c r="H1802" t="inlineStr">
        <is>
          <t>0</t>
        </is>
      </c>
      <c r="I1802" t="inlineStr">
        <is>
          <t>0</t>
        </is>
      </c>
      <c r="J1802" t="inlineStr">
        <is>
          <t>0</t>
        </is>
      </c>
      <c r="K1802" t="inlineStr">
        <is>
          <t>FCHO2</t>
        </is>
      </c>
      <c r="L1802" t="inlineStr"/>
      <c r="M1802" t="inlineStr">
        <is>
          <t>protein-coding</t>
        </is>
      </c>
      <c r="N1802" t="inlineStr">
        <is>
          <t>FCH and mu domain containing endocytic adaptor 2</t>
        </is>
      </c>
      <c r="O1802" t="inlineStr">
        <is>
          <t>Enables identical protein binding activity. Involved in clathrin coat assembly and clathrin-dependent endocytosis. Located in clathrin-coated pit and clathrin-coated vesicle. [provided by Alliance of Genome Resources, Apr 2022]</t>
        </is>
      </c>
      <c r="P1802" t="inlineStr">
        <is>
          <t>chr5:72956041-73090522</t>
        </is>
      </c>
      <c r="Q1802" t="inlineStr">
        <is>
          <t>FCHO2, also known as FCH and mu domain containing endocytic adaptor 2, is a human gene that plays a role in clathrin coat assembly and clathrin-dependent endocytosis. It is located in clathrin-coated pits and vesicles and enables identical protein binding activity. This gene is important for the internalization of various molecules, including growth factors, receptors, and nutrients, into cells. Dysfunction of FCHO2 has been linked to various diseases, including cancer and neurodegenerative disorders. Understanding the function of FCHO2 may provide insights into the development of new therapies for these conditions.</t>
        </is>
      </c>
      <c r="R1802" t="inlineStr">
        <is>
          <t>GO:0048268 clathrin coat assembly;GO:0072583 clathrin-dependent endocytosis;GO:0010324 membrane invagination</t>
        </is>
      </c>
      <c r="S1802" t="inlineStr">
        <is>
          <t>[GO:0005886] plasma membrane; [GO:0016192] vesicle-mediated transport; [GO:0031410] cytoplasmic vesicle; [GO:0043226] organelle; [GO:0008289] lipid binding; [GO:0005829] cytosol; [GO:0065003] protein-containing complex assembly; [GO:0072659] protein localization to plasma membrane; [GO:0061024] membrane organization</t>
        </is>
      </c>
      <c r="T1802" t="inlineStr">
        <is>
          <t>GO:0098835 presynaptic endocytic zone membrane;GO:0098833 presynaptic endocytic zone;GO:0005905 clathrin-coated pit</t>
        </is>
      </c>
      <c r="U1802" t="inlineStr">
        <is>
          <t>GO:0001786 phosphatidylserine binding;GO:0005546 phosphatidylinositol-4,5-bisphosphate binding;GO:0072341 modified amino acid binding</t>
        </is>
      </c>
      <c r="V1802" t="inlineStr"/>
      <c r="W1802" t="inlineStr">
        <is>
          <t>Predicted intracellular proteins</t>
        </is>
      </c>
      <c r="X1802" t="inlineStr">
        <is>
          <t>[IPR001060] FCH domain; [IPR018808] Muniscin, C-terminal; [IPR027267] AH/BAR domain superfamily; [IPR028565] Mu homology domain; [IPR030122] F-BAR domain only protein 2, F-BAR domain; [IPR031160] F-BAR domain</t>
        </is>
      </c>
      <c r="Y1802" t="inlineStr">
        <is>
          <t>Centrosome (Approved); Additional: Cytosol;Vesicles</t>
        </is>
      </c>
      <c r="Z1802" t="inlineStr"/>
      <c r="AA1802" t="inlineStr"/>
      <c r="AB1802" t="inlineStr"/>
      <c r="AC1802" t="inlineStr"/>
      <c r="AD1802" t="inlineStr"/>
      <c r="AE1802" t="inlineStr">
        <is>
          <t>principal1</t>
        </is>
      </c>
      <c r="AF1802" t="inlineStr"/>
      <c r="AG1802" t="inlineStr">
        <is>
          <t>MP:0010768 mortality/aging</t>
        </is>
      </c>
      <c r="AH1802" t="inlineStr"/>
      <c r="AI1802" t="inlineStr"/>
      <c r="AJ1802" t="inlineStr"/>
      <c r="AK1802" t="inlineStr">
        <is>
          <t>Atherosclerosis;Prostatic Neoplasms;Respiratory Function Tests</t>
        </is>
      </c>
      <c r="AL1802" t="inlineStr">
        <is>
          <t>Emotions</t>
        </is>
      </c>
      <c r="AM1802" t="inlineStr"/>
      <c r="AN1802" t="inlineStr"/>
      <c r="AO1802" t="inlineStr"/>
      <c r="AP1802" t="inlineStr"/>
      <c r="AQ1802" t="inlineStr">
        <is>
          <t>High density lipoprotein measurement; RDW - Red blood cell distribution width result; Red cell distribution width determination</t>
        </is>
      </c>
      <c r="AR1802" t="inlineStr"/>
      <c r="AS1802" t="inlineStr"/>
      <c r="AT1802" t="inlineStr">
        <is>
          <t>Research has shown that FCHO2 dysfunction is associated with various diseases, including cancer and neurodegenerative disorders. In cancer, FCHO2 has been found to be overexpressed in certain types of tumors, such as breast and ovarian cancer, and may play a role in tumor growth and metastasis. In neurodegenerative disorders, FCHO2 has been linked to the formation of protein aggregates, which are a hallmark of diseases such as Alzheimer's and Parkinson's.
Targeted drug discovery efforts for FCHO2 are still in the early stages, but there is potential for the development of drugs that target FCHO2 to treat cancer and neurodegenerative disorders. One approach is to develop small molecule inhibitors that block the function of FCHO2 in clathrin-mediated endocytosis. Another approach is to develop drugs that target the protein aggregates formed by FCHO2 in neurodegenerative disorders.
Currently, there are no drugs on the market that specifically target FCHO2. However, there are drugs that indirectly affect FCHO2 function by targeting clathrin-mediated endocytosis. For example, the drug dynamin inhibitors, such as dynasore, block the final step of clathrin-mediated endocytosis and have been shown to inhibit tumor growth in animal models. Additionally, drugs that target the epidermal growth factor receptor (EGFR), such as cetuximab and erlotinib, inhibit EGFR internalization through clathrin-mediated endocytosis and are used to treat certain types of cancer.</t>
        </is>
      </c>
      <c r="AU1802" t="inlineStr">
        <is>
          <t>9</t>
        </is>
      </c>
      <c r="AV1802" t="inlineStr">
        <is>
          <t>52</t>
        </is>
      </c>
      <c r="AW1802" t="inlineStr">
        <is>
          <t>[{"UniProt":"Q0JRZ9","EnsemblGene":["ENSG00000157107"],"EnsemblTrans":[["ENST00000430046","ENSP00000393776","principal1"],["ENST00000512348","ENSP00000427296",""]],"RefSeq":[["NM_001146032","NP_001139504","VALIDATED"],["NM_138782","NP_620137","VALIDATED"]],"UCSC":["uc003kcl"],"SwissProt":["FCHO2_HUMAN"]}]</t>
        </is>
      </c>
      <c r="AX1802" t="inlineStr"/>
      <c r="AY1802" t="inlineStr">
        <is>
          <t>Distribution: Detected in all; Specificity: Low tissue specificity</t>
        </is>
      </c>
      <c r="AZ1802" t="inlineStr">
        <is>
          <t>antibody: Most normal tissues displayed moderate cytoplasmic and/or nuclear positivity. Gastro-intestinal glands, gallbladder, exocrine pancreas, endometrial glands and glial cells were strongly stained. Placental trophoblastic cells showed strong membranous staining. Hepatocytes, islets of Langerhans, neurons and immune cells were weakly stained or negative.; General cytoplasmic expression.</t>
        </is>
      </c>
      <c r="BA1802" t="inlineStr">
        <is>
          <t>Antibody: Most cancer tissues showed weak to moderate cytoplasmic and/or nuclear immunoreactivity. Lymphomas were negative.</t>
        </is>
      </c>
      <c r="BB1802" t="inlineStr"/>
      <c r="BC1802" t="inlineStr"/>
      <c r="BD1802" t="inlineStr"/>
      <c r="BE1802" t="inlineStr"/>
      <c r="BF1802" t="inlineStr">
        <is>
          <t>1</t>
        </is>
      </c>
      <c r="BG1802" t="inlineStr">
        <is>
          <t>0</t>
        </is>
      </c>
      <c r="BH1802" t="inlineStr">
        <is>
          <t>0</t>
        </is>
      </c>
      <c r="BI1802" t="inlineStr">
        <is>
          <t>0</t>
        </is>
      </c>
      <c r="BJ1802" t="inlineStr">
        <is>
          <t>0</t>
        </is>
      </c>
      <c r="BK1802" t="inlineStr">
        <is>
          <t>0</t>
        </is>
      </c>
      <c r="BL1802" t="inlineStr">
        <is>
          <t>0</t>
        </is>
      </c>
      <c r="BM1802" t="inlineStr">
        <is>
          <t>0</t>
        </is>
      </c>
      <c r="BN1802" t="inlineStr">
        <is>
          <t>0</t>
        </is>
      </c>
      <c r="BO1802" t="inlineStr">
        <is>
          <t>0</t>
        </is>
      </c>
      <c r="BP1802" t="inlineStr">
        <is>
          <t>0</t>
        </is>
      </c>
      <c r="BQ1802" t="inlineStr">
        <is>
          <t>0</t>
        </is>
      </c>
      <c r="BR1802" t="inlineStr">
        <is>
          <t>0</t>
        </is>
      </c>
      <c r="BS1802" t="inlineStr">
        <is>
          <t>0</t>
        </is>
      </c>
      <c r="BT1802" t="inlineStr">
        <is>
          <t>1</t>
        </is>
      </c>
      <c r="BU1802" t="inlineStr">
        <is>
          <t>0</t>
        </is>
      </c>
      <c r="BV1802" t="inlineStr">
        <is>
          <t>0</t>
        </is>
      </c>
      <c r="BW1802" t="inlineStr">
        <is>
          <t>0</t>
        </is>
      </c>
      <c r="BX1802" t="inlineStr">
        <is>
          <t>0</t>
        </is>
      </c>
      <c r="BY1802" t="inlineStr">
        <is>
          <t>0</t>
        </is>
      </c>
      <c r="BZ1802" s="2" t="n">
        <v>1</v>
      </c>
    </row>
    <row r="1803">
      <c r="A1803" t="inlineStr">
        <is>
          <t>80298</t>
        </is>
      </c>
      <c r="B1803" t="inlineStr">
        <is>
          <t>MTERF2</t>
        </is>
      </c>
      <c r="C1803" t="inlineStr">
        <is>
          <t>1</t>
        </is>
      </c>
      <c r="D1803" t="inlineStr">
        <is>
          <t>0</t>
        </is>
      </c>
      <c r="E1803" t="inlineStr">
        <is>
          <t>0</t>
        </is>
      </c>
      <c r="F1803" t="inlineStr">
        <is>
          <t>0</t>
        </is>
      </c>
      <c r="G1803" t="inlineStr">
        <is>
          <t>0</t>
        </is>
      </c>
      <c r="H1803" t="inlineStr">
        <is>
          <t>0</t>
        </is>
      </c>
      <c r="I1803" t="inlineStr">
        <is>
          <t>0</t>
        </is>
      </c>
      <c r="J1803" t="inlineStr">
        <is>
          <t>0</t>
        </is>
      </c>
      <c r="K1803" t="inlineStr">
        <is>
          <t>MTERF2</t>
        </is>
      </c>
      <c r="L1803" t="inlineStr">
        <is>
          <t>MTERFD3|mTERFL</t>
        </is>
      </c>
      <c r="M1803" t="inlineStr">
        <is>
          <t>protein-coding</t>
        </is>
      </c>
      <c r="N1803" t="inlineStr">
        <is>
          <t>mitochondrial transcription termination factor 2</t>
        </is>
      </c>
      <c r="O1803" t="inlineStr">
        <is>
          <t>Enables DNA binding activity. Predicted to be involved in termination of mitochondrial transcription. Located in mitochondrion. [provided by Alliance of Genome Resources, Apr 2022]</t>
        </is>
      </c>
      <c r="P1803" t="inlineStr">
        <is>
          <t>chr12:106987146-106977277</t>
        </is>
      </c>
      <c r="Q1803" t="inlineStr">
        <is>
          <t>MTERF2 is a human gene that encodes for the mitochondrial transcription termination factor 2. This gene is responsible for enabling DNA binding activity and is predicted to be involved in the termination of mitochondrial transcription. MTERF2 is located in the mitochondrion, which is an organelle responsible for producing energy in cells. The function of MTERF2 is important for the proper functioning of mitochondria and the overall health of cells.</t>
        </is>
      </c>
      <c r="R1803" t="inlineStr">
        <is>
          <t>GO:0006393 termination of mitochondrial transcription;GO:0006390 mitochondrial transcription;GO:0006353 DNA-templated transcription termination</t>
        </is>
      </c>
      <c r="S1803" t="inlineStr">
        <is>
          <t>[GO:0006351] DNA-templated transcription; [GO:0006355] regulation of DNA-templated transcription; [GO:0003677] DNA binding; [GO:0043226] organelle; [GO:0005739] mitochondrion; [GO:0140053] mitochondrial gene expression</t>
        </is>
      </c>
      <c r="T1803" t="inlineStr">
        <is>
          <t>GO:0009295 nucleoid;GO:0042645 mitochondrial nucleoid;GO:0005759 mitochondrial matrix</t>
        </is>
      </c>
      <c r="U1803" t="inlineStr">
        <is>
          <t>GO:0003690 double-stranded DNA binding;GO:0003677 DNA binding;GO:0003676 nucleic acid binding</t>
        </is>
      </c>
      <c r="V1803" t="inlineStr"/>
      <c r="W1803" t="inlineStr">
        <is>
          <t>Predicted intracellular proteins</t>
        </is>
      </c>
      <c r="X1803" t="inlineStr">
        <is>
          <t>[IPR003690] Transcription termination factor, mitochondrial/chloroplastic; [IPR038538] MTERF superfamily, mitochondrial/chloroplastic</t>
        </is>
      </c>
      <c r="Y1803" t="inlineStr"/>
      <c r="Z1803" t="inlineStr"/>
      <c r="AA1803" t="inlineStr"/>
      <c r="AB1803" t="inlineStr"/>
      <c r="AC1803" t="inlineStr"/>
      <c r="AD1803" t="inlineStr"/>
      <c r="AE1803" t="inlineStr">
        <is>
          <t>principal1</t>
        </is>
      </c>
      <c r="AF1803" t="inlineStr"/>
      <c r="AG1803" t="inlineStr">
        <is>
          <t>MP:0005386 behavior/neurological phenotype</t>
        </is>
      </c>
      <c r="AH1803" t="inlineStr"/>
      <c r="AI1803" t="inlineStr"/>
      <c r="AJ1803" t="inlineStr"/>
      <c r="AK1803" t="inlineStr"/>
      <c r="AL1803" t="inlineStr"/>
      <c r="AM1803" t="inlineStr"/>
      <c r="AN1803" t="inlineStr"/>
      <c r="AO1803" t="inlineStr"/>
      <c r="AP1803" t="inlineStr"/>
      <c r="AQ1803" t="inlineStr">
        <is>
          <t>Non-Small Cell Lung Carcinoma</t>
        </is>
      </c>
      <c r="AR1803" t="inlineStr"/>
      <c r="AS1803" t="inlineStr"/>
      <c r="AT1803" t="inlineStr">
        <is>
          <t>There is limited information available on the disease implications of MTERF2. However, mutations in other mitochondrial transcription factors have been associated with mitochondrial diseases such as Leigh syndrome and mitochondrial encephalomyopathy. Targeted drug discovery efforts for MTERF2 are also limited, but there is ongoing research on developing drugs that target mitochondrial transcription factors for the treatment of mitochondrial diseases. One example of a successful drug on the market for mitochondrial diseases is Elosulfase alfa, which is used to treat mucopolysaccharidosis type IVA. However, this drug does not target MTERF2 specifically. Overall, more research is needed to fully understand the disease implications and potential drug targets for MTERF2.</t>
        </is>
      </c>
      <c r="AU1803" t="inlineStr">
        <is>
          <t>5</t>
        </is>
      </c>
      <c r="AV1803" t="inlineStr">
        <is>
          <t>17</t>
        </is>
      </c>
      <c r="AW1803" t="inlineStr">
        <is>
          <t>[{"UniProt":"Q49AM1","EnsemblGene":["ENSG00000120832"],"EnsemblTrans":[["ENST00000240050","ENSP00000240050","principal1"],["ENST00000392830","ENSP00000376575","principal1"],["ENST00000552029","ENSP00000447651","principal1"]],"RefSeq":[["NM_001033050","NP_001028222","VALIDATED"],["NM_025198","NP_079474","VALIDATED"],["XM_011538767","XP_011537069","MODEL"],["XM_017019985","XP_016875474","MODEL"],["XM_017019986","XP_016875475","MODEL"],["XM_017019987","XP_016875476","MODEL"]],"UCSC":["uc001tme"],"SwissProt":["MTEF2_HUMAN"]}]</t>
        </is>
      </c>
      <c r="AX1803" t="inlineStr"/>
      <c r="AY1803" t="inlineStr">
        <is>
          <t>Distribution: Detected in all; Specificity: Low tissue specificity</t>
        </is>
      </c>
      <c r="AZ1803" t="inlineStr">
        <is>
          <t>Cytoplasmic expression in several tissues.; antibody: Purkinje and neuronal cells in CNS showed strong to moderate positivity. Distal tubules in the kidney and cells of the testis displayed moderate cytoplasmic positivity. Remaining normal cells were weakly stained or negative.</t>
        </is>
      </c>
      <c r="BA1803" t="inlineStr">
        <is>
          <t>Antibody: Colorectal, breast, urothelial and thyroid cancer showed some cases with moderate cytoplasmic staining. A subset of malignant gliomas were positively stained. Remaining cancers were weakly stained or negative.</t>
        </is>
      </c>
      <c r="BB1803" t="inlineStr"/>
      <c r="BC1803" t="inlineStr"/>
      <c r="BD1803" t="inlineStr"/>
      <c r="BE1803" t="inlineStr"/>
      <c r="BF1803" t="inlineStr">
        <is>
          <t>0</t>
        </is>
      </c>
      <c r="BG1803" t="inlineStr">
        <is>
          <t>0</t>
        </is>
      </c>
      <c r="BH1803" t="inlineStr">
        <is>
          <t>0</t>
        </is>
      </c>
      <c r="BI1803" t="inlineStr">
        <is>
          <t>0</t>
        </is>
      </c>
      <c r="BJ1803" t="inlineStr">
        <is>
          <t>0</t>
        </is>
      </c>
      <c r="BK1803" t="inlineStr">
        <is>
          <t>0</t>
        </is>
      </c>
      <c r="BL1803" t="inlineStr">
        <is>
          <t>0</t>
        </is>
      </c>
      <c r="BM1803" t="inlineStr">
        <is>
          <t>0</t>
        </is>
      </c>
      <c r="BN1803" t="inlineStr">
        <is>
          <t>0</t>
        </is>
      </c>
      <c r="BO1803" t="inlineStr">
        <is>
          <t>0</t>
        </is>
      </c>
      <c r="BP1803" t="inlineStr">
        <is>
          <t>0</t>
        </is>
      </c>
      <c r="BQ1803" t="inlineStr">
        <is>
          <t>0</t>
        </is>
      </c>
      <c r="BR1803" t="inlineStr">
        <is>
          <t>0</t>
        </is>
      </c>
      <c r="BS1803" t="inlineStr">
        <is>
          <t>0</t>
        </is>
      </c>
      <c r="BT1803" t="inlineStr">
        <is>
          <t>0</t>
        </is>
      </c>
      <c r="BU1803" t="inlineStr">
        <is>
          <t>0</t>
        </is>
      </c>
      <c r="BV1803" t="inlineStr">
        <is>
          <t>0</t>
        </is>
      </c>
      <c r="BW1803" t="inlineStr">
        <is>
          <t>0</t>
        </is>
      </c>
      <c r="BX1803" t="inlineStr">
        <is>
          <t>0</t>
        </is>
      </c>
      <c r="BY1803" t="inlineStr">
        <is>
          <t>0</t>
        </is>
      </c>
      <c r="BZ1803" s="2" t="n">
        <v>1</v>
      </c>
    </row>
    <row r="1804">
      <c r="A1804" t="inlineStr">
        <is>
          <t>10391</t>
        </is>
      </c>
      <c r="B1804" t="inlineStr">
        <is>
          <t>CORO2B</t>
        </is>
      </c>
      <c r="C1804" t="inlineStr">
        <is>
          <t>0</t>
        </is>
      </c>
      <c r="D1804" t="inlineStr">
        <is>
          <t>0</t>
        </is>
      </c>
      <c r="E1804" t="inlineStr">
        <is>
          <t>0</t>
        </is>
      </c>
      <c r="F1804" t="inlineStr">
        <is>
          <t>1</t>
        </is>
      </c>
      <c r="G1804" t="inlineStr">
        <is>
          <t>0</t>
        </is>
      </c>
      <c r="H1804" t="inlineStr">
        <is>
          <t>0</t>
        </is>
      </c>
      <c r="I1804" t="inlineStr">
        <is>
          <t>0</t>
        </is>
      </c>
      <c r="J1804" t="inlineStr">
        <is>
          <t>0</t>
        </is>
      </c>
      <c r="K1804" t="inlineStr">
        <is>
          <t>CORO2B</t>
        </is>
      </c>
      <c r="L1804" t="inlineStr">
        <is>
          <t>CLIPINC</t>
        </is>
      </c>
      <c r="M1804" t="inlineStr">
        <is>
          <t>protein-coding</t>
        </is>
      </c>
      <c r="N1804" t="inlineStr">
        <is>
          <t>coronin 2B</t>
        </is>
      </c>
      <c r="O1804"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P1804" t="inlineStr">
        <is>
          <t>chr15:68518373-68727806</t>
        </is>
      </c>
      <c r="Q1804" t="inlineStr">
        <is>
          <t>CORO2B, also known as coronin 2B, is a human gene that plays a role in regulating cell-substrate adhesion, actin cytoskeleton organization, and protein localization. It enables talin and vinculin binding activity and is located in focal adhesion. The gene is involved in several processes, including negative regulation of cell-substrate adhesion, regulation of actin cytoskeleton organization, and regulation of establishment of protein localization. The information about CORO2B is provided by the Alliance of Genome Resources as of April 2022.</t>
        </is>
      </c>
      <c r="R1804" t="inlineStr">
        <is>
          <t>GO:0003093 regulation of glomerular filtration;GO:0001977 renal system process involved in regulation of blood volume;GO:0098801 regulation of renal system process</t>
        </is>
      </c>
      <c r="S1804" t="inlineStr">
        <is>
          <t>[GO:0007010] cytoskeleton organization; [GO:0008092] cytoskeletal protein binding; [GO:0043226] organelle; [GO:0005856] cytoskeleton; [GO:0007155] cell adhesion; [GO:0003014] renal system process; [GO:0003013] circulatory system process; [GO:0034330] cell junction organization</t>
        </is>
      </c>
      <c r="T1804" t="inlineStr">
        <is>
          <t>GO:0005925 focal adhesion;GO:0030055 cell-substrate junction;GO:0015629 actin cytoskeleton</t>
        </is>
      </c>
      <c r="U1804" t="inlineStr">
        <is>
          <t>GO:1990147 talin binding;GO:0017166 vinculin binding;GO:0051015 actin filament binding</t>
        </is>
      </c>
      <c r="V1804" t="inlineStr"/>
      <c r="W1804" t="inlineStr">
        <is>
          <t>Predicted intracellular proteins</t>
        </is>
      </c>
      <c r="X1804" t="inlineStr">
        <is>
          <t>[IPR001680] WD40 repeat; [IPR015048] Domain of unknown function DUF1899; [IPR015505] Coronin; [IPR015943] WD40/YVTN repeat-like-containing domain superfamily; [IPR019775] WD40 repeat, conserved site; [IPR036322] WD40-repeat-containing domain superfamily</t>
        </is>
      </c>
      <c r="Y1804" t="inlineStr">
        <is>
          <t>Focal adhesion sites;Plasma membrane (Approved)</t>
        </is>
      </c>
      <c r="Z1804" t="inlineStr"/>
      <c r="AA1804" t="inlineStr"/>
      <c r="AB1804" t="inlineStr"/>
      <c r="AC1804" t="inlineStr"/>
      <c r="AD1804" t="inlineStr">
        <is>
          <t>yes</t>
        </is>
      </c>
      <c r="AE1804" t="inlineStr">
        <is>
          <t>principal4</t>
        </is>
      </c>
      <c r="AF1804" t="inlineStr"/>
      <c r="AG1804" t="inlineStr">
        <is>
          <t>MP:0005384 cellular phenotype</t>
        </is>
      </c>
      <c r="AH1804" t="inlineStr"/>
      <c r="AI1804" t="inlineStr"/>
      <c r="AJ1804" t="inlineStr"/>
      <c r="AK1804" t="inlineStr">
        <is>
          <t>Child Development Disorders, Pervasive;Cholesterol;Electrocardiography;Personality;Triglycerides</t>
        </is>
      </c>
      <c r="AL1804" t="inlineStr">
        <is>
          <t>Cholesterol, HDL;Esophageal Neoplasms;Neuropsychological Tests</t>
        </is>
      </c>
      <c r="AM1804" t="inlineStr"/>
      <c r="AN1804" t="inlineStr"/>
      <c r="AO1804" t="inlineStr"/>
      <c r="AP1804" t="inlineStr"/>
      <c r="AQ1804" t="inlineStr">
        <is>
          <t>Neuropsychological Tests; Kidney Diseases; Diabetic Nephropathy; Diabetes; Diabetes Mellitus; Colorectal Carcinoma</t>
        </is>
      </c>
      <c r="AR1804" t="inlineStr"/>
      <c r="AS1804" t="inlineStr">
        <is>
          <t>Colorectal Cancer</t>
        </is>
      </c>
      <c r="AT1804" t="inlineStr">
        <is>
          <t>There is limited information available on the disease implications of CORO2B. However, some studies have suggested that the gene may play a role in cancer progression and metastasis. Targeted drug discovery efforts for CORO2B are also limited, but some studies have identified potential small molecule inhibitors that could target the protein. One example is a study that identified a compound called CK-666, which was found to inhibit the actin-binding activity of coronin 2B and reduce cancer cell migration and invasion. However, there are currently no drugs on the market that specifically target CORO2B. Overall, more research is needed to fully understand the disease implications of CORO2B and to develop targeted therapies for diseases associated with this gene.</t>
        </is>
      </c>
      <c r="AU1804" t="inlineStr">
        <is>
          <t>3</t>
        </is>
      </c>
      <c r="AV1804" t="inlineStr">
        <is>
          <t>24</t>
        </is>
      </c>
      <c r="AW1804" t="inlineStr">
        <is>
          <t>[{"UniProt":"Q9UQ03","EnsemblGene":["ENSG00000103647"],"EnsemblTrans":[["ENST00000261861","ENSP00000261861","principal4"],["ENST00000540068","ENSP00000446250","alternative1"],["ENST00000543950","ENSP00000443819","alternative1"]],"RefSeq":[["NM_001190456","NP_001177385","VALIDATED"],["NM_001190457","NP_001177386","VALIDATED"],["NM_001324014","NP_001310943","VALIDATED"],["NM_001324015","NP_001310944","VALIDATED"],["NM_006091","NP_006082","VALIDATED"]],"UCSC":["uc002arj"],"SwissProt":["COR2B_HUMAN"]}]</t>
        </is>
      </c>
      <c r="AX1804" t="inlineStr"/>
      <c r="AY1804" t="inlineStr">
        <is>
          <t>Distribution: Detected in many; Specificity: Tissue enhanced</t>
        </is>
      </c>
      <c r="AZ1804" t="inlineStr">
        <is>
          <t>antibody: Most normal tissues displayed weak to moderate cytoplasmic positivity. Neuronal cells in lateral ventricle were strongly stained while liver, skin, lymphoid tissues and prostate were negative.; General cytoplasmic expression, most abundant in CNS.</t>
        </is>
      </c>
      <c r="BA1804" t="inlineStr">
        <is>
          <t>Antibody: Most malignant gliomas showed moderate to strong cytoplasmic positivity. Several malignant melanomas, colorectal and testicular cancers showed moderate  cytoplasmic and/or membranous staining. Remaining malignancies were generally negative.</t>
        </is>
      </c>
      <c r="BB1804" t="inlineStr"/>
      <c r="BC1804" t="inlineStr"/>
      <c r="BD1804" t="inlineStr"/>
      <c r="BE1804" t="inlineStr"/>
      <c r="BF1804" t="inlineStr">
        <is>
          <t>1</t>
        </is>
      </c>
      <c r="BG1804" t="inlineStr">
        <is>
          <t>0</t>
        </is>
      </c>
      <c r="BH1804" t="inlineStr">
        <is>
          <t>0</t>
        </is>
      </c>
      <c r="BI1804" t="inlineStr">
        <is>
          <t>0</t>
        </is>
      </c>
      <c r="BJ1804" t="inlineStr">
        <is>
          <t>0</t>
        </is>
      </c>
      <c r="BK1804" t="inlineStr">
        <is>
          <t>0</t>
        </is>
      </c>
      <c r="BL1804" t="inlineStr">
        <is>
          <t>0</t>
        </is>
      </c>
      <c r="BM1804" t="inlineStr">
        <is>
          <t>0</t>
        </is>
      </c>
      <c r="BN1804" t="inlineStr">
        <is>
          <t>0</t>
        </is>
      </c>
      <c r="BO1804" t="inlineStr">
        <is>
          <t>0</t>
        </is>
      </c>
      <c r="BP1804" t="inlineStr">
        <is>
          <t>0</t>
        </is>
      </c>
      <c r="BQ1804" t="inlineStr">
        <is>
          <t>0</t>
        </is>
      </c>
      <c r="BR1804" t="inlineStr">
        <is>
          <t>0</t>
        </is>
      </c>
      <c r="BS1804" t="inlineStr">
        <is>
          <t>0</t>
        </is>
      </c>
      <c r="BT1804" t="inlineStr">
        <is>
          <t>0</t>
        </is>
      </c>
      <c r="BU1804" t="inlineStr">
        <is>
          <t>0</t>
        </is>
      </c>
      <c r="BV1804" t="inlineStr">
        <is>
          <t>0</t>
        </is>
      </c>
      <c r="BW1804" t="inlineStr">
        <is>
          <t>0</t>
        </is>
      </c>
      <c r="BX1804" t="inlineStr">
        <is>
          <t>0</t>
        </is>
      </c>
      <c r="BY1804" t="inlineStr">
        <is>
          <t>0</t>
        </is>
      </c>
      <c r="BZ1804" s="2" t="n">
        <v>1</v>
      </c>
    </row>
    <row r="1805">
      <c r="A1805" t="inlineStr">
        <is>
          <t>8615</t>
        </is>
      </c>
      <c r="B1805" t="inlineStr">
        <is>
          <t>USO1</t>
        </is>
      </c>
      <c r="C1805" t="inlineStr">
        <is>
          <t>0</t>
        </is>
      </c>
      <c r="D1805" t="inlineStr">
        <is>
          <t>0</t>
        </is>
      </c>
      <c r="E1805" t="inlineStr">
        <is>
          <t>0</t>
        </is>
      </c>
      <c r="F1805" t="inlineStr">
        <is>
          <t>0</t>
        </is>
      </c>
      <c r="G1805" t="inlineStr">
        <is>
          <t>0</t>
        </is>
      </c>
      <c r="H1805" t="inlineStr">
        <is>
          <t>0</t>
        </is>
      </c>
      <c r="I1805" t="inlineStr">
        <is>
          <t>1</t>
        </is>
      </c>
      <c r="J1805" t="inlineStr">
        <is>
          <t>0</t>
        </is>
      </c>
      <c r="K1805" t="inlineStr">
        <is>
          <t>USO1</t>
        </is>
      </c>
      <c r="L1805" t="inlineStr">
        <is>
          <t>P115|TAP|VDP</t>
        </is>
      </c>
      <c r="M1805" t="inlineStr">
        <is>
          <t>protein-coding</t>
        </is>
      </c>
      <c r="N1805" t="inlineStr">
        <is>
          <t>USO1 vesicle transport factor</t>
        </is>
      </c>
      <c r="O1805"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P1805" t="inlineStr">
        <is>
          <t>chr4:75724577-75814286</t>
        </is>
      </c>
      <c r="Q1805" t="inlineStr">
        <is>
          <t>USO1 is a gene that encodes a peripheral membrane protein involved in vesicle transport between the cytosol and the Golgi apparatus. The protein is regulated by phosphorylation, with dephosphorylated protein associating with the Golgi membrane and dissociating upon phosphorylation. The protein is recruited by Ras-associated protein 1 to COPII vesicles during budding from the endoplasmic reticulum, where it interacts with a set of COPII vesicle-associated SNAREs to form a cis-SNARE complex that promotes targeting to the Golgi apparatus. Alternative splicing results in multiple transcript variants.</t>
        </is>
      </c>
      <c r="R1805" t="inlineStr">
        <is>
          <t>GO:0048211 Golgi vesicle docking;GO:0048280 vesicle fusion with Golgi apparatus;GO:0032252 secretory granule localization</t>
        </is>
      </c>
      <c r="S1805" t="inlineStr">
        <is>
          <t>[GO:0006886] intracellular protein transport; [GO:0016192] vesicle-mediated transport; [GO:0061024] membrane organization; [GO:0043226] organelle; [GO:0005794] Golgi apparatus; [GO:0003723] RNA binding; [GO:0005634] nucleus; [GO:0005730] nucleolus; [GO:0005829] cytosol; [GO:0005783] endoplasmic reticulum; [GO:0031410] cytoplasmic vesicle; [GO:0023052] signaling; [GO:0005856] cytoskeleton; [GO:0005815] microtubule organizing center</t>
        </is>
      </c>
      <c r="T1805" t="inlineStr">
        <is>
          <t>GO:0012507 ER to Golgi transport vesicle membrane;GO:0030134 COPII-coated ER to Golgi transport vesicle;GO:0001650 fibrillar center</t>
        </is>
      </c>
      <c r="U1805" t="inlineStr">
        <is>
          <t>GO:0045296 cadherin binding;GO:0050839 cell adhesion molecule binding;GO:0003723 RNA binding</t>
        </is>
      </c>
      <c r="V1805" t="inlineStr"/>
      <c r="W1805" t="inlineStr">
        <is>
          <t>Predicted intracellular proteins</t>
        </is>
      </c>
      <c r="X1805" t="inlineStr">
        <is>
          <t>[IPR000225] Armadillo; [IPR006953] Vesicle tethering protein Uso1/P115-like , head domain; [IPR006955] Uso1/p115-like vesicle tethering protein, C-terminal; [IPR011989] Armadillo-like helical; [IPR016024] Armadillo-type fold; [IPR041209] Vesicle tethering protein p115, armadillo tether-repeat</t>
        </is>
      </c>
      <c r="Y1805" t="inlineStr">
        <is>
          <t>Golgi apparatus (Supported); Additional: Nucleoli fibrillar center</t>
        </is>
      </c>
      <c r="Z1805" t="inlineStr"/>
      <c r="AA1805" t="inlineStr"/>
      <c r="AB1805" t="inlineStr"/>
      <c r="AC1805" t="inlineStr"/>
      <c r="AD1805" t="inlineStr"/>
      <c r="AE1805" t="inlineStr">
        <is>
          <t>principal3</t>
        </is>
      </c>
      <c r="AF1805" t="inlineStr"/>
      <c r="AG1805" t="inlineStr">
        <is>
          <t>MP:0010768 mortality/aging</t>
        </is>
      </c>
      <c r="AH1805" t="inlineStr"/>
      <c r="AI1805" t="inlineStr"/>
      <c r="AJ1805" t="inlineStr"/>
      <c r="AK1805" t="inlineStr">
        <is>
          <t>Anatomy;Atrial Fibrillation;Carotid Artery Diseases;Osteoporosis</t>
        </is>
      </c>
      <c r="AL1805" t="inlineStr"/>
      <c r="AM1805" t="inlineStr"/>
      <c r="AN1805" t="inlineStr"/>
      <c r="AO1805" t="inlineStr"/>
      <c r="AP1805" t="inlineStr"/>
      <c r="AQ1805" t="inlineStr">
        <is>
          <t>Exhibitionism; Laryngotracheitis; Achromia of skin; Chronic postoperative pain; Croup; Bare Lymphocyte Syndrome, Type I; Nagana; Mucus cast;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Arsenic Encephalopathy; Arsenic Induced Polyneuropathy; Arsenic Poisoning, Inorganic; Nervous System, Organic Arsenic Poisoning; Arthritis, Reactive; Arsenic Poisoning; Alloimmunisation;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Congenital ocular coloboma (disorder);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Dermatologic disorders; Renal Insufficiency; Bacterial Infections; Herpes Simplex Infections; HIV-1 infection; Lung diseases; Ankylosing spondylitis; Presenile dementia; Recurrent tumor; Dermatitis, Atopic; Dementia; Anxiety Disorders; Attention deficit hyperactivity disorder; Eczema; Hodgkin Disease; Systemic Scleroderma; Human immunodeficiency virus (HIV) II infection category B1; Brain Neoplasms; Anxiety; Adult Lymphoma; Childhood Lymphoma; Esophageal Neoplasms; Tuberculosis; Hyperactive behavior;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Multiple Myeloma; Autoimmune Diseases; Hepatitis C; Multiple Sclerosis; cervical cancer; Cervix carcinoma; Lupus Erythematosus, Systemic; Parkinson Disease; Renal Cell Carcinoma; Asthma; Conventional (Clear Cell) Renal Cell Carcinoma; Central neuroblastoma; Childhood Neuroblastoma; Carcinoma; Secondary Neoplasm; Neuroblastoma; Rheumatoid Arthritis; Colon Carcinoma; Schizophrenia; Malignant tumor of colon; melanoma; Alzheimer's Disease; Stomach Carcinoma; Malignant neoplasm of stomach; Tumor Progression; Primary malignant neoplasm of lung; Carcinoma of lung; Malignant neoplasm of lung; Prostate carcinoma; Malignant neoplasm of prostate; Carcinogenesis; Neoplasm Metastasis; Breast Carcinoma; Malignant neoplasm of breast; Primary malignant neoplasm; Malignant Neoplasms; Neoplasms</t>
        </is>
      </c>
      <c r="AR1805" t="inlineStr"/>
      <c r="AS1805" t="inlineStr">
        <is>
          <t>Arsenic Encephalopathy; Dermatologic Disorders; Prostatic Neoplasms; Prostate cancer</t>
        </is>
      </c>
      <c r="AT1805" t="inlineStr">
        <is>
          <t>There is limited information available on the disease implications of USO1. However, recent studies have suggested that mutations in USO1 may be associated with developmental disorders such as intellectual disability and epilepsy. Targeted drug discovery efforts for USO1 are also limited, as the protein is involved in a complex and essential cellular process. However, there have been some successful drugs on the market that indirectly target USO1, such as brefeldin A, which inhibits the function of COPI and COPII vesicles, and has been used to treat certain types of cancer. Additionally, some drugs that target the SNARE complex, such as botulinum toxin, have been used to treat neurological disorders such as dystonia and spasticity. Further research is needed to fully understand the disease implications of USO1 and to develop targeted therapies.</t>
        </is>
      </c>
      <c r="AU1805" t="inlineStr">
        <is>
          <t>17</t>
        </is>
      </c>
      <c r="AV1805" t="inlineStr">
        <is>
          <t>135</t>
        </is>
      </c>
      <c r="AW1805" t="inlineStr">
        <is>
          <t>[{"UniProt":"O60763","EnsemblGene":["ENSG00000138768"],"EnsemblTrans":[["ENST00000264904","ENSP00000264904","alternative2"],["ENST00000514213","ENSP00000444850","principal3"]],"RefSeq":[["NM_001290049","NP_001276978","REVIEWED"],["NM_003715","NP_003706","REVIEWED"]],"UCSC":["uc003hiv"],"SwissProt":["USO1_HUMAN"]}]</t>
        </is>
      </c>
      <c r="AX1805" t="inlineStr"/>
      <c r="AY1805" t="inlineStr">
        <is>
          <t>Distribution: Detected in all; Specificity: Tissue enhanced</t>
        </is>
      </c>
      <c r="AZ1805" t="inlineStr">
        <is>
          <t>antibody: Strong cytoplasmic positivity was observed in the gastrointestinal glands, exocrine pancreas, placenta and in Purkinje cells. Surface epithelia, neuronal tissues and other glandular tissues displayed moderate cytoplasmic staining. Renal and lymphoid tissues were weakly stained. Hepatocytes, bile ducts and adipocytes were negative.; General cytoplasmic expression.</t>
        </is>
      </c>
      <c r="BA1805" t="inlineStr">
        <is>
          <t>Antibody: Weak to moderate cytoplasmic staining was observed in most cancers. Adenocarcinomas generally showed moderate cytoplasmic immunoreactivity. Squamous cell cancers were negative or weakly positive.</t>
        </is>
      </c>
      <c r="BB1805" t="inlineStr">
        <is>
          <t>(M243)PID ARF 3PATHWAY</t>
        </is>
      </c>
      <c r="BC1805" t="inlineStr"/>
      <c r="BD1805" t="inlineStr">
        <is>
          <t>(M5910)HALLMARK PROTEIN SECRETION; (M5924)HALLMARK MTORC1 SIGNALING</t>
        </is>
      </c>
      <c r="BE1805" t="inlineStr"/>
      <c r="BF1805" t="inlineStr">
        <is>
          <t>1</t>
        </is>
      </c>
      <c r="BG1805" t="inlineStr">
        <is>
          <t>0</t>
        </is>
      </c>
      <c r="BH1805" t="inlineStr">
        <is>
          <t>1</t>
        </is>
      </c>
      <c r="BI1805" t="inlineStr">
        <is>
          <t>0</t>
        </is>
      </c>
      <c r="BJ1805" t="inlineStr">
        <is>
          <t>0</t>
        </is>
      </c>
      <c r="BK1805" t="inlineStr">
        <is>
          <t>0</t>
        </is>
      </c>
      <c r="BL1805" t="inlineStr">
        <is>
          <t>0</t>
        </is>
      </c>
      <c r="BM1805" t="inlineStr">
        <is>
          <t>0</t>
        </is>
      </c>
      <c r="BN1805" t="inlineStr">
        <is>
          <t>0</t>
        </is>
      </c>
      <c r="BO1805" t="inlineStr">
        <is>
          <t>0</t>
        </is>
      </c>
      <c r="BP1805" t="inlineStr">
        <is>
          <t>0</t>
        </is>
      </c>
      <c r="BQ1805" t="inlineStr">
        <is>
          <t>0</t>
        </is>
      </c>
      <c r="BR1805" t="inlineStr">
        <is>
          <t>0</t>
        </is>
      </c>
      <c r="BS1805" t="inlineStr">
        <is>
          <t>0</t>
        </is>
      </c>
      <c r="BT1805" t="inlineStr">
        <is>
          <t>1</t>
        </is>
      </c>
      <c r="BU1805" t="inlineStr">
        <is>
          <t>0</t>
        </is>
      </c>
      <c r="BV1805" t="inlineStr">
        <is>
          <t>0</t>
        </is>
      </c>
      <c r="BW1805" t="inlineStr">
        <is>
          <t>0</t>
        </is>
      </c>
      <c r="BX1805" t="inlineStr">
        <is>
          <t>0</t>
        </is>
      </c>
      <c r="BY1805" t="inlineStr">
        <is>
          <t>0</t>
        </is>
      </c>
      <c r="BZ1805" s="2" t="n">
        <v>1</v>
      </c>
    </row>
    <row r="1806">
      <c r="A1806" t="inlineStr">
        <is>
          <t>81929</t>
        </is>
      </c>
      <c r="B1806" t="inlineStr">
        <is>
          <t>SEH1L</t>
        </is>
      </c>
      <c r="C1806" t="inlineStr">
        <is>
          <t>0</t>
        </is>
      </c>
      <c r="D1806" t="inlineStr">
        <is>
          <t>0</t>
        </is>
      </c>
      <c r="E1806" t="inlineStr">
        <is>
          <t>0</t>
        </is>
      </c>
      <c r="F1806" t="inlineStr">
        <is>
          <t>0</t>
        </is>
      </c>
      <c r="G1806" t="inlineStr">
        <is>
          <t>0</t>
        </is>
      </c>
      <c r="H1806" t="inlineStr">
        <is>
          <t>0</t>
        </is>
      </c>
      <c r="I1806" t="inlineStr">
        <is>
          <t>0</t>
        </is>
      </c>
      <c r="J1806" t="inlineStr">
        <is>
          <t>1</t>
        </is>
      </c>
      <c r="K1806" t="inlineStr">
        <is>
          <t>SEH1L</t>
        </is>
      </c>
      <c r="L1806" t="inlineStr">
        <is>
          <t>SEC13L|SEH1A|SEH1B|Seh1</t>
        </is>
      </c>
      <c r="M1806" t="inlineStr">
        <is>
          <t>protein-coding</t>
        </is>
      </c>
      <c r="N1806" t="inlineStr">
        <is>
          <t>SEH1 like nucleoporin</t>
        </is>
      </c>
      <c r="O1806" t="inlineStr">
        <is>
          <t>The protein encoded by this gene is part of a nuclear pore complex, Nup107-160. This protein contains WD repeats and shares 34% amino acid identity with yeast Seh1 and 30% identity with yeast Sec13. All constituents of the Nup107-160 complex, including this protein, specifically localize to kinetochores in mitosis. Two alternatively spliced transcript variants encoding distinct isoforms have been found for this gene. [provided by RefSeq, Jul 2008]</t>
        </is>
      </c>
      <c r="P1806" t="inlineStr">
        <is>
          <t>chr18:12948011-12987536</t>
        </is>
      </c>
      <c r="Q1806" t="inlineStr">
        <is>
          <t>SEH1L is a gene that encodes a protein that is part of a nuclear pore complex called Nup107-160. The protein contains WD repeats and shares similarities with yeast Seh1 and Sec13. All components of the Nup107-160 complex, including this protein, are specifically located at kinetochores during mitosis. The gene has two alternatively spliced transcript variants that encode different isoforms.</t>
        </is>
      </c>
      <c r="R1806" t="inlineStr">
        <is>
          <t>GO:0006999 nuclear pore organization;GO:0051315 attachment of mitotic spindle microtubules to kinetochore;GO:0008608 attachment of spindle microtubules to kinetochore</t>
        </is>
      </c>
      <c r="S1806" t="inlineStr">
        <is>
          <t>[GO:0005198] structural molecule activity; [GO:0043226] organelle; [GO:0005773] vacuole; [GO:0005764] lysosome; [GO:0005634] nucleus; [GO:0005694] chromosome; [GO:0005635] nuclear envelope; [GO:0007059] chromosome segregation; [GO:0000278] mitotic cell cycle; [GO:0140014] mitotic nuclear division; [GO:0005829] cytosol; [GO:0023052] signaling; [GO:0006913] nucleocytoplasmic transport; [GO:0098542] defense response to other organism</t>
        </is>
      </c>
      <c r="T1806" t="inlineStr">
        <is>
          <t>GO:0031080 nuclear pore outer ring;GO:0061700 GATOR2 complex;GO:0035859 Seh1-associated complex</t>
        </is>
      </c>
      <c r="U1806" t="inlineStr">
        <is>
          <t>GO:0005198 structural molecule activity;GO:0005515 protein binding;GO:0005488 binding</t>
        </is>
      </c>
      <c r="V1806" t="inlineStr"/>
      <c r="W1806" t="inlineStr">
        <is>
          <t>Transporters:Transporter channels and pores; Predicted intracellular proteins</t>
        </is>
      </c>
      <c r="X1806" t="inlineStr">
        <is>
          <t>[IPR001680] WD40 repeat; [IPR015943] WD40/YVTN repeat-like-containing domain superfamily; [IPR036322] WD40-repeat-containing domain superfamily; [IPR037363] Sec13/Seh1 family; [IPR020472] G-protein beta WD-40 repeat</t>
        </is>
      </c>
      <c r="Y1806" t="inlineStr"/>
      <c r="Z1806" t="inlineStr"/>
      <c r="AA1806" t="inlineStr"/>
      <c r="AB1806" t="inlineStr"/>
      <c r="AC1806" t="inlineStr"/>
      <c r="AD1806" t="inlineStr"/>
      <c r="AE1806" t="inlineStr">
        <is>
          <t>principal3</t>
        </is>
      </c>
      <c r="AF1806" t="inlineStr"/>
      <c r="AG1806" t="inlineStr">
        <is>
          <t>MP:0010768 mortality/aging</t>
        </is>
      </c>
      <c r="AH1806" t="inlineStr"/>
      <c r="AI1806" t="inlineStr"/>
      <c r="AJ1806" t="inlineStr"/>
      <c r="AK1806" t="inlineStr">
        <is>
          <t>Platelet Function Tests</t>
        </is>
      </c>
      <c r="AL1806" t="inlineStr"/>
      <c r="AM1806" t="inlineStr"/>
      <c r="AN1806" t="inlineStr"/>
      <c r="AO1806" t="inlineStr"/>
      <c r="AP1806" t="inlineStr"/>
      <c r="AQ1806" t="inlineStr">
        <is>
          <t>Intelligence; Schizophrenia</t>
        </is>
      </c>
      <c r="AR1806" t="inlineStr"/>
      <c r="AS1806" t="inlineStr">
        <is>
          <t>Schizophrenia</t>
        </is>
      </c>
      <c r="AT1806" t="inlineStr">
        <is>
          <t>There is limited information available on the disease implications of SEH1L. However, recent studies have suggested that mutations in the Nup107-160 complex, including SEH1L, may be associated with developmental disorders and cancer. Targeted drug discovery efforts for SEH1L are also limited, but there is ongoing research on developing inhibitors of the Nup107-160 complex as a potential therapeutic strategy for cancer treatment. One example of a successful drug targeting nuclear pore complexes is selinexor, which targets exportin 1 (XPO1) and has been approved for the treatment of multiple myeloma and diffuse large B-cell lymphoma. However, it is unclear if SEH1L or the Nup107-160 complex is directly targeted by selinexor. Further research is needed to fully understand the disease implications and potential drug targets for SEH1L.</t>
        </is>
      </c>
      <c r="AU1806" t="inlineStr">
        <is>
          <t>3</t>
        </is>
      </c>
      <c r="AV1806" t="inlineStr">
        <is>
          <t>91</t>
        </is>
      </c>
      <c r="AW1806" t="inlineStr">
        <is>
          <t>[{"UniProt":"Q96EE3","EnsemblGene":["ENSG00000085415"],"EnsemblTrans":[["ENST00000262124","ENSP00000262124","alternative1"],["ENST00000399892","ENSP00000382779","principal3"]],"RefSeq":[["NM_001013437","NP_001013455","REVIEWED"],["NM_031216","NP_112493","REVIEWED"]],"UCSC":["uc002krq"],"SwissProt":["SEH1_HUMAN"]}]</t>
        </is>
      </c>
      <c r="AX1806" t="inlineStr"/>
      <c r="AY1806" t="inlineStr">
        <is>
          <t>Distribution: Detected in all; Specificity: Low tissue specificity</t>
        </is>
      </c>
      <c r="AZ1806" t="inlineStr">
        <is>
          <t>Estimation of protein expression could not be performed. View primary data.; antibody: Gastric glands, testis, neuronal cells, lung macrophages, epididymis, bone marrow, fallopian tubes and respiratory epithelia showed moderate to strong cytoplasmic positivity. Endothelial cells showed distinct positivity. Other normal tissues were in general weakly stained or negative.</t>
        </is>
      </c>
      <c r="BA1806" t="inlineStr">
        <is>
          <t>Antibody: A few malignant melanomas, endometrial and thyroid cancers along with rare lung, pancreatic and colorectal cancers displayed moderate cytoplasmic positivity. Other malignant cells were mainly negative.</t>
        </is>
      </c>
      <c r="BB1806" t="inlineStr"/>
      <c r="BC1806" t="inlineStr">
        <is>
          <t>(hsa03013)Nucleocytoplasmic transport; (hsa04150)mTOR signaling pathway; (hsa05014)Amyotrophic lateral sclerosis</t>
        </is>
      </c>
      <c r="BD1806" t="inlineStr"/>
      <c r="BE1806" t="inlineStr"/>
      <c r="BF1806" t="inlineStr">
        <is>
          <t>1</t>
        </is>
      </c>
      <c r="BG1806" t="inlineStr">
        <is>
          <t>0</t>
        </is>
      </c>
      <c r="BH1806" t="inlineStr">
        <is>
          <t>0</t>
        </is>
      </c>
      <c r="BI1806" t="inlineStr">
        <is>
          <t>0</t>
        </is>
      </c>
      <c r="BJ1806" t="inlineStr">
        <is>
          <t>0</t>
        </is>
      </c>
      <c r="BK1806" t="inlineStr">
        <is>
          <t>0</t>
        </is>
      </c>
      <c r="BL1806" t="inlineStr">
        <is>
          <t>0</t>
        </is>
      </c>
      <c r="BM1806" t="inlineStr">
        <is>
          <t>0</t>
        </is>
      </c>
      <c r="BN1806" t="inlineStr">
        <is>
          <t>0</t>
        </is>
      </c>
      <c r="BO1806" t="inlineStr">
        <is>
          <t>0</t>
        </is>
      </c>
      <c r="BP1806" t="inlineStr">
        <is>
          <t>0</t>
        </is>
      </c>
      <c r="BQ1806" t="inlineStr">
        <is>
          <t>0</t>
        </is>
      </c>
      <c r="BR1806" t="inlineStr">
        <is>
          <t>0</t>
        </is>
      </c>
      <c r="BS1806" t="inlineStr">
        <is>
          <t>0</t>
        </is>
      </c>
      <c r="BT1806" t="inlineStr">
        <is>
          <t>0</t>
        </is>
      </c>
      <c r="BU1806" t="inlineStr">
        <is>
          <t>0</t>
        </is>
      </c>
      <c r="BV1806" t="inlineStr">
        <is>
          <t>0</t>
        </is>
      </c>
      <c r="BW1806" t="inlineStr">
        <is>
          <t>0</t>
        </is>
      </c>
      <c r="BX1806" t="inlineStr">
        <is>
          <t>0</t>
        </is>
      </c>
      <c r="BY1806" t="inlineStr">
        <is>
          <t>0</t>
        </is>
      </c>
      <c r="BZ1806" s="2" t="n">
        <v>1</v>
      </c>
    </row>
    <row r="1807">
      <c r="A1807" t="inlineStr">
        <is>
          <t>79774</t>
        </is>
      </c>
      <c r="B1807" t="inlineStr">
        <is>
          <t>GRTP1</t>
        </is>
      </c>
      <c r="C1807" t="inlineStr">
        <is>
          <t>0</t>
        </is>
      </c>
      <c r="D1807" t="inlineStr">
        <is>
          <t>1</t>
        </is>
      </c>
      <c r="E1807" t="inlineStr">
        <is>
          <t>0</t>
        </is>
      </c>
      <c r="F1807" t="inlineStr">
        <is>
          <t>0</t>
        </is>
      </c>
      <c r="G1807" t="inlineStr">
        <is>
          <t>0</t>
        </is>
      </c>
      <c r="H1807" t="inlineStr">
        <is>
          <t>0</t>
        </is>
      </c>
      <c r="I1807" t="inlineStr">
        <is>
          <t>0</t>
        </is>
      </c>
      <c r="J1807" t="inlineStr">
        <is>
          <t>0</t>
        </is>
      </c>
      <c r="K1807" t="inlineStr">
        <is>
          <t>GRTP1</t>
        </is>
      </c>
      <c r="L1807" t="inlineStr">
        <is>
          <t>TBC1D6</t>
        </is>
      </c>
      <c r="M1807" t="inlineStr">
        <is>
          <t>protein-coding</t>
        </is>
      </c>
      <c r="N1807" t="inlineStr">
        <is>
          <t>growth hormone regulated TBC protein 1</t>
        </is>
      </c>
      <c r="O1807" t="inlineStr">
        <is>
          <t>Predicted to enable GTPase activator activity. Predicted to be involved in activation of GTPase activity and intracellular protein transport. [provided by Alliance of Genome Resources, Apr 2022]</t>
        </is>
      </c>
      <c r="P1807" t="inlineStr">
        <is>
          <t>chr13:113364148-113324163</t>
        </is>
      </c>
      <c r="Q1807" t="inlineStr">
        <is>
          <t>GRTP1, or growth hormone regulated TBC protein 1, is a gene that is predicted to have GTPase activator activity and be involved in the activation of GTPase activity and intracellular protein transport. The gene is regulated by growth hormone and may play a role in growth and development. However, further research is needed to fully understand the function of GRTP1 and its potential implications for human health.</t>
        </is>
      </c>
      <c r="R1807" t="inlineStr">
        <is>
          <t>GO:0090630 activation of GTPase activity;GO:0043547 positive regulation of GTPase activity;GO:0043087 regulation of GTPase activity</t>
        </is>
      </c>
      <c r="S1807" t="inlineStr">
        <is>
          <t>[GO:0098772] molecular function regulator activity</t>
        </is>
      </c>
      <c r="T1807" t="inlineStr"/>
      <c r="U1807" t="inlineStr">
        <is>
          <t>GO:0005096 GTPase activator activity;GO:0030695 GTPase regulator activity;GO:0060589 nucleoside-triphosphatase regulator activity</t>
        </is>
      </c>
      <c r="V1807" t="inlineStr"/>
      <c r="W1807" t="inlineStr">
        <is>
          <t>Predicted intracellular proteins</t>
        </is>
      </c>
      <c r="X1807" t="inlineStr">
        <is>
          <t>[IPR000195] Rab-GAP-TBC domain; [IPR035969] Rab-GAP-TBC domain superfamily</t>
        </is>
      </c>
      <c r="Y1807" t="inlineStr"/>
      <c r="Z1807" t="inlineStr"/>
      <c r="AA1807" t="inlineStr"/>
      <c r="AB1807" t="inlineStr"/>
      <c r="AC1807" t="inlineStr"/>
      <c r="AD1807" t="inlineStr"/>
      <c r="AE1807" t="inlineStr">
        <is>
          <t>principal1</t>
        </is>
      </c>
      <c r="AF1807" t="inlineStr"/>
      <c r="AG1807" t="inlineStr">
        <is>
          <t>MP:0005391 vision/eye phenotype</t>
        </is>
      </c>
      <c r="AH1807" t="inlineStr"/>
      <c r="AI1807" t="inlineStr"/>
      <c r="AJ1807" t="inlineStr"/>
      <c r="AK1807" t="inlineStr">
        <is>
          <t>Child Development Disorders, Pervasive</t>
        </is>
      </c>
      <c r="AL1807" t="inlineStr">
        <is>
          <t>Mean Platelet Volume</t>
        </is>
      </c>
      <c r="AM1807" t="inlineStr"/>
      <c r="AN1807" t="inlineStr"/>
      <c r="AO1807" t="inlineStr"/>
      <c r="AP1807" t="inlineStr"/>
      <c r="AQ1807" t="inlineStr">
        <is>
          <t>Suicide attempt; Platelet Component Distribution Width Measurement; Platelet mean volume determination (procedure); Platelet Count measurement; Bipolar Disorder; Major Depressive Disorder; Schizophrenia</t>
        </is>
      </c>
      <c r="AR1807" t="inlineStr"/>
      <c r="AS1807" t="inlineStr">
        <is>
          <t>Bipolar Disorder; Mental Depression; Schizophrenia</t>
        </is>
      </c>
      <c r="AT1807" t="inlineStr">
        <is>
          <t>There is limited information available on the disease implications of GRTP1. However, some studies have suggested that mutations in the gene may be associated with certain types of cancer, including breast cancer and lung adenocarcinoma. As for targeted drug discovery efforts, there are currently no drugs on the market that specifically target GRTP1. However, there are ongoing efforts to develop drugs that target GTPase activators, which may have potential therapeutic applications for a range of diseases, including cancer and neurological disorders. Examples of successful drugs that target GTPase activators include statins, which are commonly used to lower cholesterol levels, and bisphosphonates, which are used to treat osteoporosis.</t>
        </is>
      </c>
      <c r="AU1807" t="inlineStr"/>
      <c r="AV1807" t="inlineStr">
        <is>
          <t>13</t>
        </is>
      </c>
      <c r="AW1807" t="inlineStr">
        <is>
          <t>[{"UniProt":"Q5TC63","EnsemblGene":["ENSG00000139835"],"EnsemblTrans":[["ENST00000326039","ENSP00000321850",""],["ENST00000375430","ENSP00000364579",""],["ENST00000375431","ENSP00000364580","principal1"]],"RefSeq":[["NM_001286732","NP_001273661","VALIDATED"],["NM_001286733","NP_001273662","VALIDATED"],["NM_024719","NP_078995","VALIDATED"],["XM_017020755","XP_016876244"]],"UCSC":["uc001vtn"],"SwissProt":["GRTP1_HUMAN"]},{"UniProt":"A0A087X0Y1","EnsemblGene":["ENSG00000139835"],"EnsemblTrans":[["ENST00000620217","ENSP00000483734",""]],"RefSeq":[["NM_001286733","NP_001273662","VALIDATED"]],"UCSC":["uc032aps"],"SwissProt":["A0A087X0Y1_HUMAN"]}]</t>
        </is>
      </c>
      <c r="AX1807" t="inlineStr">
        <is>
          <t>kidney</t>
        </is>
      </c>
      <c r="AY1807" t="inlineStr">
        <is>
          <t>Distribution: Detected in all; Specificity: Tissue enhanced</t>
        </is>
      </c>
      <c r="AZ1807" t="inlineStr">
        <is>
          <t>antibody: Most normal tissues displayed moderate cytoplasmic and occasional nuclear positivity. Airways epithelium, duodenum, small intestine, gall bladder, endocrine glands, Leydig cells and seminal vesicle showed strong positivity. Glial cells were weakly stained or negative.; General cytoplasmic expression.</t>
        </is>
      </c>
      <c r="BA1807" t="inlineStr">
        <is>
          <t>Antibody: Most cancer tissues exhibited moderate cytoplasmic positivity. Rare breast, renal and stomach cancers showed strong positivity. Additional nuclear positivity was seen in urothelial cancers. A majority of cervical, skin and testis cancers were weakly stained or negative.</t>
        </is>
      </c>
      <c r="BB1807" t="inlineStr"/>
      <c r="BC1807" t="inlineStr"/>
      <c r="BD1807" t="inlineStr"/>
      <c r="BE1807" t="inlineStr"/>
      <c r="BF1807" t="inlineStr">
        <is>
          <t>1</t>
        </is>
      </c>
      <c r="BG1807" t="inlineStr">
        <is>
          <t>0</t>
        </is>
      </c>
      <c r="BH1807" t="inlineStr">
        <is>
          <t>0</t>
        </is>
      </c>
      <c r="BI1807" t="inlineStr">
        <is>
          <t>0</t>
        </is>
      </c>
      <c r="BJ1807" t="inlineStr">
        <is>
          <t>0</t>
        </is>
      </c>
      <c r="BK1807" t="inlineStr">
        <is>
          <t>0</t>
        </is>
      </c>
      <c r="BL1807" t="inlineStr">
        <is>
          <t>0</t>
        </is>
      </c>
      <c r="BM1807" t="inlineStr">
        <is>
          <t>0</t>
        </is>
      </c>
      <c r="BN1807" t="inlineStr">
        <is>
          <t>0</t>
        </is>
      </c>
      <c r="BO1807" t="inlineStr">
        <is>
          <t>0</t>
        </is>
      </c>
      <c r="BP1807" t="inlineStr">
        <is>
          <t>0</t>
        </is>
      </c>
      <c r="BQ1807" t="inlineStr">
        <is>
          <t>0</t>
        </is>
      </c>
      <c r="BR1807" t="inlineStr">
        <is>
          <t>0</t>
        </is>
      </c>
      <c r="BS1807" t="inlineStr">
        <is>
          <t>0</t>
        </is>
      </c>
      <c r="BT1807" t="inlineStr">
        <is>
          <t>0</t>
        </is>
      </c>
      <c r="BU1807" t="inlineStr">
        <is>
          <t>0</t>
        </is>
      </c>
      <c r="BV1807" t="inlineStr">
        <is>
          <t>0</t>
        </is>
      </c>
      <c r="BW1807" t="inlineStr">
        <is>
          <t>0</t>
        </is>
      </c>
      <c r="BX1807" t="inlineStr">
        <is>
          <t>0</t>
        </is>
      </c>
      <c r="BY1807" t="inlineStr">
        <is>
          <t>0</t>
        </is>
      </c>
      <c r="BZ1807" s="2" t="n">
        <v>1</v>
      </c>
    </row>
    <row r="1808">
      <c r="A1808" t="inlineStr">
        <is>
          <t>2047</t>
        </is>
      </c>
      <c r="B1808" t="inlineStr">
        <is>
          <t>EPHB1</t>
        </is>
      </c>
      <c r="C1808" t="inlineStr">
        <is>
          <t>0</t>
        </is>
      </c>
      <c r="D1808" t="inlineStr">
        <is>
          <t>0</t>
        </is>
      </c>
      <c r="E1808" t="inlineStr">
        <is>
          <t>0</t>
        </is>
      </c>
      <c r="F1808" t="inlineStr">
        <is>
          <t>0</t>
        </is>
      </c>
      <c r="G1808" t="inlineStr">
        <is>
          <t>0</t>
        </is>
      </c>
      <c r="H1808" t="inlineStr">
        <is>
          <t>1</t>
        </is>
      </c>
      <c r="I1808" t="inlineStr">
        <is>
          <t>0</t>
        </is>
      </c>
      <c r="J1808" t="inlineStr">
        <is>
          <t>0</t>
        </is>
      </c>
      <c r="K1808" t="inlineStr">
        <is>
          <t>EPHB1</t>
        </is>
      </c>
      <c r="L1808" t="inlineStr">
        <is>
          <t>ELK|EPHT2|Hek6|NET</t>
        </is>
      </c>
      <c r="M1808" t="inlineStr">
        <is>
          <t>protein-coding</t>
        </is>
      </c>
      <c r="N1808" t="inlineStr">
        <is>
          <t>EPH receptor B1</t>
        </is>
      </c>
      <c r="O1808"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is a receptor for ephrin-B family members. [provided by RefSeq, Jul 2008]</t>
        </is>
      </c>
      <c r="P1808" t="inlineStr">
        <is>
          <t>chr3:134795260-135260467</t>
        </is>
      </c>
      <c r="Q1808" t="inlineStr">
        <is>
          <t>EPHB1 is a human gene that encodes a receptor for ephrin-B family members. Ephrin receptors and their ligands, the ephrins, play important roles in various developmental processes, particularly in the nervous system. Ephrins are divided into two classes: ephrin-A, which are anchored to the membrane by a glycosylphosphatidylinositol linkage, and ephrin-B, which are transmembrane proteins. The Eph family of receptors are divided into two groups based on the similarity of their extracellular domain sequences and their affinities for binding ephrin-A and ephrin-B ligands. Ephrin receptors are the largest subgroup of the receptor tyrosine kinase family. EPHB1 belongs to the group of receptors that bind ephrin-B ligands.</t>
        </is>
      </c>
      <c r="R1808" t="inlineStr">
        <is>
          <t>GO:1902723 negative regulation of skeletal muscle satellite cell proliferation;GO:1902725 negative regulation of satellite cell differentiation;GO:0014719 skeletal muscle satellite cell activation</t>
        </is>
      </c>
      <c r="S1808"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[GO:0005829] cytosol; [GO:0031410] cytoplasmic vesicle; [GO:0005768] endosome; [GO:0007155] cell adhesion; [GO:0048856] anatomical structure development; [GO:0005576] extracellular region; [GO:0005615] extracellular space; [GO:0030154] cell differentiation; [GO:0034330] cell junction organization; [GO:0048870] cell motility; [GO:0007163] establishment or maintenance of cell polarity; [GO:0002376] immune system process; [GO:0050877] nervous system process</t>
        </is>
      </c>
      <c r="T1808" t="inlineStr">
        <is>
          <t>GO:0032433 filopodium tip;GO:0030175 filopodium;GO:0031901 early endosome membrane</t>
        </is>
      </c>
      <c r="U1808" t="inlineStr">
        <is>
          <t>GO:0008046 axon guidance receptor activity;GO:0005005 transmembrane-ephrin receptor activity;GO:0005003 ephrin receptor activity</t>
        </is>
      </c>
      <c r="V1808" t="inlineStr">
        <is>
          <t>yes</t>
        </is>
      </c>
      <c r="W1808" t="inlineStr">
        <is>
          <t>Kinases:Tyr protein kinases; Enzymes; ENZYME proteins:Transferases; Predicted intracellular proteins</t>
        </is>
      </c>
      <c r="X1808"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[IPR034231] Ephrin type-B receptor 1, ligand binding domain; [IPR036116] Fibronectin type III superfamily; [IPR042819] EphB1 , SAM domain</t>
        </is>
      </c>
      <c r="Y1808" t="inlineStr">
        <is>
          <t>Cytosol;Endoplasmic reticulum;Plasma membrane (Approved)</t>
        </is>
      </c>
      <c r="Z1808" t="inlineStr"/>
      <c r="AA1808" t="inlineStr"/>
      <c r="AB1808" t="inlineStr">
        <is>
          <t>yes</t>
        </is>
      </c>
      <c r="AC1808" t="inlineStr">
        <is>
          <t>yes</t>
        </is>
      </c>
      <c r="AD1808" t="inlineStr"/>
      <c r="AE1808" t="inlineStr">
        <is>
          <t>principal1</t>
        </is>
      </c>
      <c r="AF1808" t="inlineStr">
        <is>
          <t>yes</t>
        </is>
      </c>
      <c r="AG1808" t="inlineStr">
        <is>
          <t>MP:0005397 hematopoietic system phenotype</t>
        </is>
      </c>
      <c r="AH1808" t="inlineStr"/>
      <c r="AI1808" t="inlineStr"/>
      <c r="AJ1808" t="inlineStr"/>
      <c r="AK1808" t="inlineStr">
        <is>
          <t>Arteries;Atherosclerosis;Blood Flow Velocity;Blood Pressure;Body Mass Index;Cholesterol;Cholesterol, LDL;Dextroamphetamine;Diabetes Mellitus, Type 2;Esthetics;Gastrointestinal Neoplasms;Platelet Function Tests;Pulse Wave Analysis;Respiratory Function Tests;Stroke</t>
        </is>
      </c>
      <c r="AL1808" t="inlineStr">
        <is>
          <t>Adipose Tissue;Circadian Rhythm;Crown-Rump Length;Ear, External;Epilepsy;Exanthema;Protein S;Rest;Schizophrenia;Subcutaneous Fat, Abdominal;lamotrigine</t>
        </is>
      </c>
      <c r="AM1808" t="inlineStr"/>
      <c r="AN1808" t="inlineStr"/>
      <c r="AO1808" t="inlineStr"/>
      <c r="AP1808" t="inlineStr">
        <is>
          <t>Fostamatinib</t>
        </is>
      </c>
      <c r="AQ1808" t="inlineStr">
        <is>
          <t>MYOPATHY, MYOFIBRILLAR, 7; Fibrosis of mesentery; Adenocarcinoid tumor; Neuroendocrine tumor G2 (NET G2); Undifferentiated carcinoma of ovary; Autoimmune vasculitis; BRACHYDACTYLY, TYPE D; Carcinoma of unknown primary; Gastrointestinal Mixed Adenoneuroendocrine Carcinoma; Polyposis, Gastric; Maculopapular Lesion; Dermatophytosis; Pseudohypoaldosteronism, Type I; Recurrent depression; Iron binding capacity total measurement; Total iron binding capacity function; Tinea; Qualitative abnormality of granulocyte; Transfusion-Related Acute Lung Injury; Malignant Carcinoid Syndrome; Postural Orthostatic Tachycardia Syndrome; Chorea Acanthocytosis Syndrome; Pancreatic Endocrine Carcinoma; Congenital Thrombotic Thrombocytopenic Purpura; Gastro-enteropancreatic neuroendocrine tumor; Resistant hypertensive disorder; Sessile Serrated Adenoma/Polyp; Neutrophil extracellular trap formation; Meckel Diverticulum; Inattention; Autonomic nervous system disorders; Paraparesis, Spastic; Microscopic Polyarteritis; Purpura, Thrombotic Thrombocytopenic; Autoinflammatory disease; Appendicitis; Carpal Tunnel Syndrome; Ganglioglioma; Large cell neuroendocrine carcinoma; Heroin Dependence; Lynch Syndrome; Islet Cell Tumor; Well Differentiated Pancreatic Endocrine Tumor; Carcinoid tumor no ICD-O subtype; Spastic Paraplegia, Hereditary; Malignant Bone Neoplasm; Adenocarcinoma, Endometrioid; Spastic Paraplegia; Multiple Endocrine Neoplasia Type 1; Dysautonomia; Neutrophilia (disorder); Hereditary Nonpolyposis Colorectal Cancer; Panic Disorder; Carcinoma, Neuroendocrine; Facial paralysis; Neuroectodermal Tumor, Primitive; Prader-Willi Syndrome; Anorexia Nervosa; MRSA - Methicillin resistant Staphylococcus aureus infection; Carcinoma, Endometrioid; Paroxysmal atrial fibrillation; PARKINSON DISEASE, LATE-ONSET; insulinoma; Carcinoid Tumor; Impulsive Behavior; Vasculitis; Narcolepsy; Neurofibromatosis 1; Movement Disorders; Parkinsonian Disorders; Venous Thromboembolism; Progressive Neoplastic Disease; Progressive cGVHD; Secondary malignant neoplasm of colon and/or rectum; Mechanical Allodynia; Adrenal Gland Pheochromocytoma; Malnutrition; Malignant mesothelioma; Vital capacity; Acute pancreatitis; Essential Hypertension; Gastric Adenocarcinoma; Respiratory syncytial virus (RSV) infection in conditions classified elsewhere and of unspecified site; Sleep Apnea, Obstructive; Neuroendocrine Tumors; Gastrointestinal Stromal Tumors; Waist-Hip Ratio; Carcinoma breast stage IV; Bacterial Infections; Immunosuppression; Unipolar Depression; Diabetic Retinopathy; Lung diseases; Malignant Glioma; Recurrent tumor; Adult Medulloblastoma; Pancreatic Neoplasm; Neuralgia; Malignant Head and Neck Neoplasm; Glaucoma; Childhood Medulloblastoma; Cardiomyopathy, Familial Idiopathic; Head and Neck Carcinoma; Anxiety Disorders; Attention deficit hyperactivity disorder; Cystic Fibrosis; Retinoblastoma; Medulloblastoma; Secondary malignant neoplasm of liver; Small cell carcinoma of lung; nervous system disorder; Body mass index; Brain Neoplasms; Fever; Amyotrophic Lateral Sclerosis; Metabolic Syndrome X; Colitis; Adenoma; Epilepsy; Major Depressive Disorder; Hyperactive behavior; Colorectal Neoplasms; Papillary thyroid carcinoma; Chronic Obstructive Airway Disease; Depressed mood; Mental Depression; Lung Neoplasms; Squamous cell carcinoma of the head and neck; Pain; Inflammatory Bowel Diseases; Endometrial Carcinoma; Depressive disorder; Autoimmune Diseases; Lupus Erythematosus, Systemic; Parkinson Disease; Osteosarcoma of bone; Hypertensive disease; Diabetes; Central neuroblastoma; Childhood Neuroblastoma; Adenocarcinoma of lung (disorder); Carcinoma; Neuroblastoma; Malignant neoplasm of pancreas; Pancreatic carcinoma; Rheumatoid Arthritis; Diabetes Mellitus; Secondary malignant neoplasm of lymph node; Colon Carcinoma; Schizophrenia; Malignant tumor of colon; Diabetes Mellitus, Non-Insulin-Dependent;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808" t="inlineStr">
        <is>
          <t>DOID:10283 prostate cancer</t>
        </is>
      </c>
      <c r="AS1808" t="inlineStr">
        <is>
          <t>Undifferentiated ovarian carcinoma; Myofibrillar myopathy; Spastic Paraplegia; Narcolepsy; Epilepsy; Lung adenocarcinoma; Gastric Cancer; Colorectal Neoplasms</t>
        </is>
      </c>
      <c r="AT1808" t="inlineStr">
        <is>
          <t>There is limited information on the disease implications of EPHB1. However, studies have suggested that alterations in the expression or function of EPHB1 may be involved in the development and progression of various cancers, including breast, prostate, and colorectal cancer. Targeted drug discovery efforts have focused on developing small molecule inhibitors of EPHB1 as potential cancer therapeutics. One example is the drug GSK369796, which has been shown to inhibit EPHB1 activity and reduce tumor growth in preclinical models of breast cancer. Another example is the drug KB004, which is a monoclonal antibody that targets EPHB1 and has shown promising results in preclinical studies for the treatment of solid tumors. However, there are currently no FDA-approved drugs that specifically target EPHB1.</t>
        </is>
      </c>
      <c r="AU1808" t="inlineStr">
        <is>
          <t>34</t>
        </is>
      </c>
      <c r="AV1808" t="inlineStr">
        <is>
          <t>79</t>
        </is>
      </c>
      <c r="AW1808" t="inlineStr">
        <is>
          <t>[{"UniProt":"P54762","EnsemblGene":["ENSG00000154928"],"EnsemblTrans":[["ENST00000398015","ENSP00000381097","principal1"],["ENST00000493838","ENSP00000419574",""]],"RefSeq":[["NM_004441","NP_004432","REVIEWED"]],"UCSC":["uc003eqt"],"SwissProt":["EPHB1_HUMAN"]}]</t>
        </is>
      </c>
      <c r="AX1808" t="inlineStr"/>
      <c r="AY1808" t="inlineStr">
        <is>
          <t>Distribution: Detected in many; Specificity: Tissue enhanced</t>
        </is>
      </c>
      <c r="AZ1808" t="inlineStr">
        <is>
          <t>antibody: Spermatogonia showed strong cytoplasmic positivity. Processes in CNS were moderately stained. Other normal tissues were weakly stained or negative.; Cytoplasmic expression in the CNS and testis.</t>
        </is>
      </c>
      <c r="BA1808" t="inlineStr">
        <is>
          <t>Antibody: Single cases of renal and ovarian cancers showed moderate cytoplasmic positivity. Other cancer tissues were weakly stained or negative.</t>
        </is>
      </c>
      <c r="BB1808" t="inlineStr">
        <is>
          <t>(M257)PID EPHRINB REV PATHWAY; (M62)PID EPHB FWD PATHWAY</t>
        </is>
      </c>
      <c r="BC1808" t="inlineStr">
        <is>
          <t>(hsa04360)Axon guidance</t>
        </is>
      </c>
      <c r="BD1808" t="inlineStr"/>
      <c r="BE1808" t="inlineStr">
        <is>
          <t>(M16334)BIOCARTA EPHA4 PATHWAY</t>
        </is>
      </c>
      <c r="BF1808" t="inlineStr">
        <is>
          <t>1</t>
        </is>
      </c>
      <c r="BG1808" t="inlineStr">
        <is>
          <t>0</t>
        </is>
      </c>
      <c r="BH1808" t="inlineStr">
        <is>
          <t>0</t>
        </is>
      </c>
      <c r="BI1808" t="inlineStr">
        <is>
          <t>0</t>
        </is>
      </c>
      <c r="BJ1808" t="inlineStr">
        <is>
          <t>0</t>
        </is>
      </c>
      <c r="BK1808" t="inlineStr">
        <is>
          <t>0</t>
        </is>
      </c>
      <c r="BL1808" t="inlineStr">
        <is>
          <t>0</t>
        </is>
      </c>
      <c r="BM1808" t="inlineStr">
        <is>
          <t>1</t>
        </is>
      </c>
      <c r="BN1808" t="inlineStr">
        <is>
          <t>0</t>
        </is>
      </c>
      <c r="BO1808" t="inlineStr">
        <is>
          <t>0</t>
        </is>
      </c>
      <c r="BP1808" t="inlineStr">
        <is>
          <t>0</t>
        </is>
      </c>
      <c r="BQ1808" t="inlineStr">
        <is>
          <t>1</t>
        </is>
      </c>
      <c r="BR1808" t="inlineStr">
        <is>
          <t>0</t>
        </is>
      </c>
      <c r="BS1808" t="inlineStr">
        <is>
          <t>0</t>
        </is>
      </c>
      <c r="BT1808" t="inlineStr">
        <is>
          <t>0</t>
        </is>
      </c>
      <c r="BU1808" t="inlineStr">
        <is>
          <t>0</t>
        </is>
      </c>
      <c r="BV1808" t="inlineStr">
        <is>
          <t>0</t>
        </is>
      </c>
      <c r="BW1808" t="inlineStr">
        <is>
          <t>0</t>
        </is>
      </c>
      <c r="BX1808" t="inlineStr">
        <is>
          <t>0</t>
        </is>
      </c>
      <c r="BY1808" t="inlineStr">
        <is>
          <t>0</t>
        </is>
      </c>
      <c r="BZ1808" s="2" t="n">
        <v>1</v>
      </c>
    </row>
    <row r="1809">
      <c r="A1809" t="inlineStr">
        <is>
          <t>283248</t>
        </is>
      </c>
      <c r="B1809" t="inlineStr">
        <is>
          <t>RCOR2</t>
        </is>
      </c>
      <c r="C1809" t="inlineStr">
        <is>
          <t>0</t>
        </is>
      </c>
      <c r="D1809" t="inlineStr">
        <is>
          <t>0</t>
        </is>
      </c>
      <c r="E1809" t="inlineStr">
        <is>
          <t>1</t>
        </is>
      </c>
      <c r="F1809" t="inlineStr">
        <is>
          <t>0</t>
        </is>
      </c>
      <c r="G1809" t="inlineStr">
        <is>
          <t>0</t>
        </is>
      </c>
      <c r="H1809" t="inlineStr">
        <is>
          <t>0</t>
        </is>
      </c>
      <c r="I1809" t="inlineStr">
        <is>
          <t>0</t>
        </is>
      </c>
      <c r="J1809" t="inlineStr">
        <is>
          <t>0</t>
        </is>
      </c>
      <c r="K1809" t="inlineStr">
        <is>
          <t>RCOR2</t>
        </is>
      </c>
      <c r="L1809" t="inlineStr"/>
      <c r="M1809" t="inlineStr">
        <is>
          <t>protein-coding</t>
        </is>
      </c>
      <c r="N1809" t="inlineStr">
        <is>
          <t>REST corepressor 2</t>
        </is>
      </c>
      <c r="O1809" t="inlineStr">
        <is>
          <t>Predicted to enable transcription corepressor activity. Predicted to be involved in histone deacetylation; negative regulation of transcription, DNA-templated; and regulation of transcription by RNA polymerase II. Predicted to be located in nucleus. Predicted to be part of histone deacetylase complex and transcription regulator complex. [provided by Alliance of Genome Resources, Apr 2022]</t>
        </is>
      </c>
      <c r="P1809" t="inlineStr">
        <is>
          <t>chr11:63927762-63911230</t>
        </is>
      </c>
      <c r="Q1809" t="inlineStr">
        <is>
          <t>RCOR2, also known as REST corepressor 2, is a gene that is predicted to play a role in transcriptional regulation. It is believed to have transcription corepressor activity and be involved in histone deacetylation, negative regulation of DNA-templated transcription, and regulation of transcription by RNA polymerase II. RCOR2 is predicted to be located in the nucleus and be part of both the histone deacetylase complex and transcription regulator complex.</t>
        </is>
      </c>
      <c r="R1809" t="inlineStr">
        <is>
          <t>GO:0045892 negative regulation of DNA-templated transcription;GO:1902679 negative regulation of RNA biosynthetic process;GO:0051253 negative regulation of RNA metabolic process</t>
        </is>
      </c>
      <c r="S1809" t="inlineStr">
        <is>
          <t>[GO:0043226] organelle; [GO:0005634] nucleus; [GO:0006351] DNA-templated transcription; [GO:0006355] regulation of DNA-templated transcription; [GO:0140110] transcription regulator activity; [GO:0005654] nucleoplasm</t>
        </is>
      </c>
      <c r="T1809" t="inlineStr">
        <is>
          <t>GO:0000118 histone deacetylase complex;GO:0005667 transcription regulator complex;GO:0140513 nuclear protein-containing complex</t>
        </is>
      </c>
      <c r="U1809" t="inlineStr">
        <is>
          <t>GO:0003714 transcription corepressor activity;GO:0003712 transcription coregulator activity;GO:0030674 protein-macromolecule adaptor activity</t>
        </is>
      </c>
      <c r="V1809" t="inlineStr"/>
      <c r="W1809" t="inlineStr">
        <is>
          <t>Predicted intracellular proteins; Transcription factors:Helix-turn-helix domains</t>
        </is>
      </c>
      <c r="X1809" t="inlineStr">
        <is>
          <t>[IPR000949] ELM2 domain; [IPR001005] SANT/Myb domain; [IPR009057] Homeobox-like domain superfamily; [IPR017884] SANT domain</t>
        </is>
      </c>
      <c r="Y1809" t="inlineStr">
        <is>
          <t>Nucleoplasm (Approved); Additional: Midbody;Vesicles</t>
        </is>
      </c>
      <c r="Z1809" t="inlineStr"/>
      <c r="AA1809" t="inlineStr"/>
      <c r="AB1809" t="inlineStr"/>
      <c r="AC1809" t="inlineStr"/>
      <c r="AD1809" t="inlineStr"/>
      <c r="AE1809" t="inlineStr">
        <is>
          <t>principal1</t>
        </is>
      </c>
      <c r="AF1809" t="inlineStr"/>
      <c r="AG1809" t="inlineStr">
        <is>
          <t>MP:0005384 cellular phenotype</t>
        </is>
      </c>
      <c r="AH1809" t="inlineStr"/>
      <c r="AI1809" t="inlineStr"/>
      <c r="AJ1809" t="inlineStr"/>
      <c r="AK1809" t="inlineStr"/>
      <c r="AL1809" t="inlineStr"/>
      <c r="AM1809" t="inlineStr"/>
      <c r="AN1809" t="inlineStr"/>
      <c r="AO1809" t="inlineStr"/>
      <c r="AP1809" t="inlineStr"/>
      <c r="AQ1809" t="inlineStr">
        <is>
          <t>Uric acid measurement (procedure)</t>
        </is>
      </c>
      <c r="AR1809" t="inlineStr"/>
      <c r="AS1809" t="inlineStr"/>
      <c r="AT1809" t="inlineStr">
        <is>
          <t>There is limited information available on the disease implications of RCOR2. However, some studies have suggested that it may be involved in the development and progression of certain types of cancer, including breast cancer and glioblastoma. Targeted drug discovery efforts for RCOR2 are also limited, but some studies have explored the potential of using histone deacetylase inhibitors (HDAC inhibitors) to target RCOR2 and other components of the histone deacetylase complex. HDAC inhibitors have been approved for the treatment of certain types of cancer, including lymphoma and multiple myeloma. Examples of successful drugs on the market that target the histone deacetylase complex include vorinostat (Zolinza) and romidepsin (Istodax). However, further research is needed to determine the potential of targeting RCOR2 specifically for therapeutic purposes.</t>
        </is>
      </c>
      <c r="AU1809" t="inlineStr">
        <is>
          <t>2</t>
        </is>
      </c>
      <c r="AV1809" t="inlineStr">
        <is>
          <t>26</t>
        </is>
      </c>
      <c r="AW1809" t="inlineStr">
        <is>
          <t>[{"UniProt":"Q8IZ40","EnsemblGene":["ENSG00000167771"],"EnsemblTrans":[["ENST00000301459","ENSP00000301459","principal1"]],"RefSeq":[["NM_173587","NP_775858","VALIDATED"]],"UCSC":["uc001nyc"],"SwissProt":["RCOR2_HUMAN"]}]</t>
        </is>
      </c>
      <c r="AX1809" t="inlineStr">
        <is>
          <t>eye</t>
        </is>
      </c>
      <c r="AY1809" t="inlineStr">
        <is>
          <t>Distribution: Detected in many; Specificity: Tissue enhanced</t>
        </is>
      </c>
      <c r="AZ1809" t="inlineStr">
        <is>
          <t>Estimation of protein expression could not be performed. View primary data.; antibody: Normal tissues showed moderate to strong cytoplasmic with additional nuclear/nucleolar staining in several cases. Glial cells, spleen and smooth muscle were weakly stained.</t>
        </is>
      </c>
      <c r="BA1809" t="inlineStr">
        <is>
          <t>Antibody: Cancer cells showed moderate to strong cytoplasmic and/or nuclear/nucleolar staining.</t>
        </is>
      </c>
      <c r="BB1809" t="inlineStr"/>
      <c r="BC1809" t="inlineStr"/>
      <c r="BD1809" t="inlineStr"/>
      <c r="BE1809" t="inlineStr"/>
      <c r="BF1809" t="inlineStr">
        <is>
          <t>0</t>
        </is>
      </c>
      <c r="BG1809" t="inlineStr">
        <is>
          <t>0</t>
        </is>
      </c>
      <c r="BH1809" t="inlineStr">
        <is>
          <t>0</t>
        </is>
      </c>
      <c r="BI1809" t="inlineStr">
        <is>
          <t>0</t>
        </is>
      </c>
      <c r="BJ1809" t="inlineStr">
        <is>
          <t>0</t>
        </is>
      </c>
      <c r="BK1809" t="inlineStr">
        <is>
          <t>0</t>
        </is>
      </c>
      <c r="BL1809" t="inlineStr">
        <is>
          <t>0</t>
        </is>
      </c>
      <c r="BM1809" t="inlineStr">
        <is>
          <t>0</t>
        </is>
      </c>
      <c r="BN1809" t="inlineStr">
        <is>
          <t>0</t>
        </is>
      </c>
      <c r="BO1809" t="inlineStr">
        <is>
          <t>0</t>
        </is>
      </c>
      <c r="BP1809" t="inlineStr">
        <is>
          <t>0</t>
        </is>
      </c>
      <c r="BQ1809" t="inlineStr">
        <is>
          <t>0</t>
        </is>
      </c>
      <c r="BR1809" t="inlineStr">
        <is>
          <t>0</t>
        </is>
      </c>
      <c r="BS1809" t="inlineStr">
        <is>
          <t>0</t>
        </is>
      </c>
      <c r="BT1809" t="inlineStr">
        <is>
          <t>0</t>
        </is>
      </c>
      <c r="BU1809" t="inlineStr">
        <is>
          <t>0</t>
        </is>
      </c>
      <c r="BV1809" t="inlineStr">
        <is>
          <t>0</t>
        </is>
      </c>
      <c r="BW1809" t="inlineStr">
        <is>
          <t>0</t>
        </is>
      </c>
      <c r="BX1809" t="inlineStr">
        <is>
          <t>0</t>
        </is>
      </c>
      <c r="BY1809" t="inlineStr">
        <is>
          <t>0</t>
        </is>
      </c>
      <c r="BZ1809" s="2" t="n">
        <v>1</v>
      </c>
    </row>
    <row r="1810">
      <c r="A1810" t="inlineStr">
        <is>
          <t>894</t>
        </is>
      </c>
      <c r="B1810" t="inlineStr">
        <is>
          <t>CCND2</t>
        </is>
      </c>
      <c r="C1810" t="inlineStr">
        <is>
          <t>1</t>
        </is>
      </c>
      <c r="D1810" t="inlineStr">
        <is>
          <t>0</t>
        </is>
      </c>
      <c r="E1810" t="inlineStr">
        <is>
          <t>0</t>
        </is>
      </c>
      <c r="F1810" t="inlineStr">
        <is>
          <t>0</t>
        </is>
      </c>
      <c r="G1810" t="inlineStr">
        <is>
          <t>0</t>
        </is>
      </c>
      <c r="H1810" t="inlineStr">
        <is>
          <t>0</t>
        </is>
      </c>
      <c r="I1810" t="inlineStr">
        <is>
          <t>0</t>
        </is>
      </c>
      <c r="J1810" t="inlineStr">
        <is>
          <t>0</t>
        </is>
      </c>
      <c r="K1810" t="inlineStr">
        <is>
          <t>CCND2</t>
        </is>
      </c>
      <c r="L1810" t="inlineStr">
        <is>
          <t>KIAK0002|MPPH3</t>
        </is>
      </c>
      <c r="M1810" t="inlineStr">
        <is>
          <t>protein-coding</t>
        </is>
      </c>
      <c r="N1810" t="inlineStr">
        <is>
          <t>cyclin D2</t>
        </is>
      </c>
      <c r="O1810"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c r="P1810" t="inlineStr">
        <is>
          <t>chr12:4273762-4305353</t>
        </is>
      </c>
      <c r="Q1810" t="inlineStr">
        <is>
          <t>CCND2, also known as cyclin D2, is a gene that encodes a protein belonging to the cyclin family. Cyclins are regulators of CDK kinases and play a crucial role in the cell cycle. CCND2 forms a complex with CDK4 or CDK6 and acts as a regulatory subunit of the complex, which is required for the G1/S transition of the cell cycle. This gene is essential for ovarian granulosa and germ cell proliferation, and its high expression has been observed in ovarian and testicular tumors. Mutations in CCND2 are associated with megalencephaly-polymicrogyria-polydactyly-hydrocephalus syndrome 3 (MPPH3).</t>
        </is>
      </c>
      <c r="R1810" t="inlineStr">
        <is>
          <t>GO:0071481 cellular response to X-ray;GO:0045737 positive regulation of cyclin-dependent protein serine/threonine kinase activity;GO:1904031 positive regulation of cyclin-dependent protein kinase activity</t>
        </is>
      </c>
      <c r="S1810" t="inlineStr">
        <is>
          <t>[GO:0043226] organelle; [GO:0005634] nucleus; [GO:0005654] nucleoplasm; [GO:0005829] cytosol; [GO:0005694] chromosome; [GO:0005730] nucleolus; [GO:0005635] nuclear envelope; [GO:0098772] molecular function regulator activity; [GO:0012501] programmed cell death; [GO:0036211] protein modification process; [GO:0000278] mitotic cell cycle; [GO:0050877] nervous system process</t>
        </is>
      </c>
      <c r="T1810" t="inlineStr">
        <is>
          <t>GO:0097129 cyclin D2-CDK4 complex;GO:0000307 cyclin-dependent protein kinase holoenzyme complex;GO:1902554 serine/threonine protein kinase complex</t>
        </is>
      </c>
      <c r="U1810" t="inlineStr">
        <is>
          <t>GO:0061575 cyclin-dependent protein serine/threonine kinase activator activity;GO:0016538 cyclin-dependent protein serine/threonine kinase regulator activity;GO:0043539 protein serine/threonine kinase activator activity</t>
        </is>
      </c>
      <c r="V1810" t="inlineStr"/>
      <c r="W1810" t="inlineStr">
        <is>
          <t>Human disease related genes:Cancers:Cancers of male genital organs; Predicted intracellular proteins; Cancer-related genes:Candidate cancer biomarkers; Human disease related genes:Congenital malformations:Other congenital malformations; Disease related genes</t>
        </is>
      </c>
      <c r="X1810" t="inlineStr">
        <is>
          <t>[IPR004367] Cyclin, C-terminal domain; [IPR006671] Cyclin, N-terminal; [IPR013763] Cyclin-like domain; [IPR036915] Cyclin-like superfamily; [IPR039361] Cyclin</t>
        </is>
      </c>
      <c r="Y1810" t="inlineStr">
        <is>
          <t>Nucleoplasm (Enhanced)</t>
        </is>
      </c>
      <c r="Z1810" t="inlineStr"/>
      <c r="AA1810" t="inlineStr"/>
      <c r="AB1810" t="inlineStr"/>
      <c r="AC1810" t="inlineStr"/>
      <c r="AD1810" t="inlineStr"/>
      <c r="AE1810" t="inlineStr">
        <is>
          <t>principal1</t>
        </is>
      </c>
      <c r="AF1810" t="inlineStr"/>
      <c r="AG1810" t="inlineStr">
        <is>
          <t>MP:0005397 hematopoietic system phenotype</t>
        </is>
      </c>
      <c r="AH1810" t="inlineStr">
        <is>
          <t>[ORPHA:83473] Megalencephaly-polymicrogyria-postaxial polydactyly-hydrocephalus syndrome</t>
        </is>
      </c>
      <c r="AI1810" t="inlineStr">
        <is>
          <t>OMIM ID:615938 Megalencephaly-polymicrogyria-polydactyly-hydrocephalus syndrome 3</t>
        </is>
      </c>
      <c r="AJ1810" t="inlineStr">
        <is>
          <t>Megalencephaly-polymicrogyria-polydactyly-hydrocephalus syndrome 3; Megalencephaly-polymicrogyria-polydactyly-hydrocephalus syndrome 1; Inborn genetic diseases</t>
        </is>
      </c>
      <c r="AK1810" t="inlineStr">
        <is>
          <t>Cardiovascular Diseases;Homocysteine;Platelet Function Tests</t>
        </is>
      </c>
      <c r="AL1810" t="inlineStr">
        <is>
          <t>Colorectal Neoplasms;Depressive Disorder;Electrocardiography;Erythrocyte Count;Erythrocyte Indices;Glucocorticoids;Insulin-Like Growth Factor I;Osteonecrosis;Precursor Cell Lymphoblastic Leukemia-Lymphoma</t>
        </is>
      </c>
      <c r="AM1810" t="inlineStr">
        <is>
          <t>OMIM ID:603387 Megalencephaly-polymicrogyria-polydactyly-hydrocephalus syndrome 1</t>
        </is>
      </c>
      <c r="AN1810" t="inlineStr">
        <is>
          <t>Clinvar: phenotype not specified: pathogenic; Inborn genetic diseases: likely pathogenic,pathogenic; Megalencephaly-polymicrogyria-polydactyly-hydrocephalus syndrome 3: likely pathogenic,pathogenic</t>
        </is>
      </c>
      <c r="AO1810" t="inlineStr">
        <is>
          <t>HP:0007074:Thick corpus callosum; HP:0005105:Abnormal nasal morphology; HP:0001355:Megalencephaly; HP:0001355:Megalencephaly; HP:0100542:Abnormal localization of kidney; HP:0001671:Abnormal cardiac septum morphology; HP:0001162:Postaxial hand polydactyly; HP:0001162:Postaxial hand polydactyly; HP:0001159:Syndactyly; HP:0001653:Mitral regurgitation; HP:0000506:Telecanthus; HP:0002126:Polymicrogyria; HP:0002126:Polymicrogyria; HP:0000160:Narrow mouth; HP:0011220:Prominent forehead; HP:0000348:High forehead; HP:0010864:Intellectual disability, severe; HP:0001344:Absent speech; HP:0001629:Ventricular septal defect; HP:0000256:Macrocephaly; HP:0000256:Macrocephaly; HP:0000238:Hydrocephalus; HP:0000238:Hydrocephalus; HP:0002119:Ventriculomegaly; HP:0005280:Depressed nasal bridge; HP:0003577:Congenital onset; HP:0000316:Hypertelorism; HP:0001263:Global developmental delay; HP:0001250:Seizure; HP:0000006:Autosomal dominant inheritance</t>
        </is>
      </c>
      <c r="AP1810" t="inlineStr"/>
      <c r="AQ1810" t="inlineStr">
        <is>
          <t>MEGALENCEPHALY-POLYMICROGYRIA-POLYDACTYLY-HYDROCEPHALUS SYNDROME 3; Alcohol Toxicity; MEGALENCEPHALY-POLYMICROGYRIA-POLYDACTYLY-HYDROCEPHALUS SYNDROME 1; POSTAXIAL POLYDACTYLY, TYPE B; Polydactyly, Postaxial, Type A1; Megalanecephaly Polymicrogyria-Polydactyly Hydrocephalus Syndrome; Fetal Cerebral Ventriculomegaly; Hydrocephalus Ex-Vacuo; Post-Traumatic Hydrocephalus; Transitional Cell Neoplasm; Cystitis glandularis; Low Grade Endometrial Stromal Sarcoma; Perisylvian syndrome; Non-small cell lung cancer stage III; Core binding factor acute myeloid leukemia; Obstructive Hydrocephalus; Postaxial polydactyly type A; Focal Nodular Hyperplasia; Communicating Hydrocephalus; Abnormal nasal morphology; Aqueductal Stenosis; Plasma cell dyscrasia; Congenital Hydrocephalus; Abnormal localization of kidney; Chronic Lymphocytic Leukemia/Small Lymphocytic Lymphoma; POLYDACTYLY, POSTAXIAL; Breast Diseases; Tumors of Adrenal Cortex; Infant T Acute Lymphoblastic Leukemia; Trisomy 12; B Acute Lymphoblastic Leukemia with t(9;22)(q34.1;q11.2); BCR-ABL1; Cardiac Hypertrophy; Invasive Lobular Breast Carcinoma; granulosa cell tumor; Adult Anaplastic Astrocytoma; Grade III Childhood Astrocytoma; Ulnar polydactyly of fingers; Splenic Marginal Zone B-Cell Lymphoma; Mitral Valve Insufficiency; Adult T Acute Lymphoblastic Leukemia; Congenital anomaly of brain; Overgrowth; Metastatic non-small cell lung cancer; Childhood Renal Cell Carcinoma; Hepatocellular Adenoma; LATERAL MENINGOCELE SYNDROME; Childhood T Acute Lymphoblastic Leukemia; LIMB-MAMMARY SYNDROME; Telecanthus; Acute Myeloid Leukemia, M1; Acute Myeloid Leukemia (AML-M2); Neoplastic Cell Transformation; Prominent forehead; COLORECTAL CANCER, SUSCEPTIBILITY TO, 3; Embryonal Carcinoma; COLORECTAL CANCER, SUSCEPTIBILITY TO, 1; COLORECTAL CANCER, SUSCEPTIBILITY TO, 10; COLORECTAL CANCER, SUSCEPTIBILITY TO, 12; Primary Effusion Lymphoma; Microstomia; Malignant neoplasm of large intestine; Breast Cancer, Familial; Follicular adenoma; Fibrosis; Sporadic Breast Carcinoma; Intraepithelial Neoplasia; Polydactyly; Polymicrogyria; Anaplastic astrocytoma; Testicular Germ Cell Tumor; High forehead; Birth Weight; Absent speech; Leukemia, B-Cell; Multiple congenital anomalies; Erectile dysfunction; Gonorrhea; Cardiomegaly; Germ cell tumor; Severe Combined Immunodeficiency; Follicular thyroid carcinoma; Malignant lymphoma, lymphocytic, intermediate differentiation, diffuse; Nephritis; Blast Phase; Seminoma; Hematopoietic Neoplasms; Gastrointestinal Carcinoid Tumor; B-CELL MALIGNANCY, LOW-GRADE; Movement Disorders; Macrocephaly; Lymphoma, T-Cell, Cutaneous; Adult Non-Hodgkin Lymphoma; Childhood Non-Hodgkin Lymphoma; Anaplastic thyroid carcinoma; Meningioma, benign, no ICD-O subtype; Adult Meningioma; Cerebral ventriculomegaly; Fibroid Tumor; Invasive Ductal Breast Carcinoma; Hypoglycemia; Malignant mesothelioma; Depressed nasal bridge; Ventricular Septal Defects; Dilated ventricles (finding); Choriocarcinoma; Dysmorphic features; Adenoma of large intestine; Leukemia, T-Cell; Lymphoma, Non-Hodgkin, Familial; Mantle cell lymphoma; Hydrocephalus; Adult Burkitt Lymphoma; Childhood Burkitt Lymphoma; T-Cell Lymphoma; Noninfiltrating Intraductal Carcinoma; Adult Diffuse Large B-Cell Lymphoma; Adult Rhabdomyosarcoma; Childhood Rhabdomyosarcoma; Ewings sarcoma; Adenocarcinoma of pancreas; Adenocarcinoma of large intestine; Burkitt Lymphoma; Congenital contractural arachnodactyly; Rhabdomyosarcoma; Uterine Fibroids; Orbital separation excessive; Childhood Astrocytoma; Carcinoma, Transitional Cell; Meningioma; Precursor T-Cell Lymphoblastic Leukemia-Lymphoma; Malignant neoplasm of kidney; Malignant neoplasm of soft tissue; Malignant Glioma; Lymphoma, Non-Hodgkin; Lip and Oral Cavity Carcinoma; Malignant neoplasm of mouth; Myocardial Ischemia; Congenital chromosomal disease; Adult Medulloblastoma; Glaucoma; Childhood Medulloblastoma; Cardiomyopathy, Familial Idiopathic; Idiopathic pulmonary arterial hypertension; Stomach Neoplasms; Hematologic Neoplasms; Systolic Pressure; Retinoblastoma; Sarcoma; Hepatocarcinogenesis; Adult Acute Lymphocytic Leukemia; Medulloblastoma; Hodgkin Disease; Cirrhosis; Multiple Chronic Conditions; Colonic Neoplasms; Malignant neoplasm of thyroid; Small cell carcinoma of lung; Immunologic Deficiency Syndromes; Astrocytoma; Polycystic Ovary Syndrome; Body mass index; Brain Neoplasms; Malignant transformation; Diffuse Large B-Cell Lymphoma; Familial (FPAH); Childhood Acute Lymphoblastic Leukemia; Metabolic Syndrome X; Thyroid Neoplasm; Adult Lymphoma; Childhood Lymphoma; Myeloid Leukemia, Chronic; Thyroid carcinoma; Fibrosis, Liver; Epithelial ovarian cancer; Hyperactive behavior; Acute lymphocytic leukemia; Colorectal Neoplasms; B-Cell Lymphomas; Chronic Lymphocytic Leukemia; Hepatitis B; Lung Neoplasms; Lymphoma; Nasopharyngeal carcinoma; Triple-Negative Breast Carcinoma; Impaired cognition; Triple Negative Breast Neoplasms; Prostatic Neoplasms; Childhood Leukemia; Multiple Myeloma; Cardiovascular Diseases; Hepatitis C; Myocardial Infarction; Global developmental delay; Body Height; Renal Cell Carcinoma; Carcinoma of bladder; leukemia; Malignant neoplasm of urinary bladder; Bladder Neoplasm; Seizures; Adenocarcinoma; Central neuroblastoma; Childhood Neuroblastoma; Carcinoma; Squamous cell carcinoma; Neuroblastoma; Childhood Glioblastoma; Adult Glioblastoma; ovarian neoplasm; Malignant neoplasm of ovary; Malignant neoplasm of pancreas; Pancreatic carcinoma; Mammary Neoplasms;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0" t="inlineStr">
        <is>
          <t>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is>
      </c>
      <c r="AS1810" t="inlineStr">
        <is>
          <t>Postaxial polydactyly; Megalanecephaly Polymicrogyria-Polydactyly Hydrocephalus Syndrome; Perisylvian Syndrome; Fetal Cerebral Ventriculomegaly; Hydrocephalus Ex-Vacuo; Congenital Hydrocephalus; Megalencephaly, Polymicrogyria, Polydactyly, Hydrocephalus Syndrome; Obstructive Hydrocephalus; Communicating Hydrocephalus; Aqueductal Stenosis; Colorectal adenoma; Postaxial hand polydactyly; Cirrhosis; Polymicrogyria; Ovarian cancer; Microstomia; Myocardial Ischemia; Polydactyly; Myeloid Leukemia; Malignant Neoplasm; Movement Disorders; Ovarian neoplasm; Multiple Congenital Anomalies; Cardiovascular Diseases; Lung Neoplasms; Hydrocephalus; Ventricular septal defect; Lung Cancer; Dysmorphic Features; Macrocephaly; Colonic Neoplasms; Lung carcinoma; Colorectal Neoplasms; Prostatic Neoplasms; Prostate cancer; Leukemia; Colorectal Cancer; Diabetes Mellitus; Schizophrenia; Developmental Delay</t>
        </is>
      </c>
      <c r="AT1810" t="inlineStr">
        <is>
          <t>CCND2 has been implicated in various diseases, including cancer and neurological disorders. In cancer, CCND2 is often overexpressed, leading to uncontrolled cell proliferation and tumor growth. Therefore, targeting CCND2 has been explored as a potential therapeutic strategy for cancer treatment. Several drugs have been developed to target CCND2, including palbociclib, ribociclib, and abemaciclib, which are CDK4/6 inhibitors approved for the treatment of breast cancer. These drugs have shown promising results in clinical trials, improving progression-free survival in patients with advanced breast cancer. In neurological disorders, mutations in CCND2 have been associated with megalencephaly-polymicrogyria-polydactyly-hydrocephalus syndrome 3 (MPPH3), a rare genetic disorder characterized by abnormal brain development and other physical abnormalities. However, there are currently no targeted drug discovery efforts for CCND2-related neurological disorders.</t>
        </is>
      </c>
      <c r="AU1810" t="inlineStr">
        <is>
          <t>165</t>
        </is>
      </c>
      <c r="AV1810" t="inlineStr">
        <is>
          <t>257</t>
        </is>
      </c>
      <c r="AW1810" t="inlineStr">
        <is>
          <t>[{"UniProt":"P30279","EnsemblGene":["ENSG00000118971"],"EnsemblTrans":[["ENST00000261254","ENSP00000261254","principal1"],["ENST00000676279","ENSP00000502597","principal1"],["ENST00000676411","ENSP00000502654","principal1"]],"RefSeq":[["NM_001759","NP_001750","REVIEWED"]],"UCSC":["uc001qmo"],"SwissProt":["CCND2_HUMAN"]}]</t>
        </is>
      </c>
      <c r="AX1810" t="inlineStr"/>
      <c r="AY1810" t="inlineStr">
        <is>
          <t>Distribution: Detected in many; Specificity: Low tissue specificity</t>
        </is>
      </c>
      <c r="AZ1810" t="inlineStr">
        <is>
          <t>antibody: Moderate cytoplasmic and/or nuclear positivity was displayed in gastrointestinal glands, heart myocytes, epididymis and Purkinje cells. Superficial layers of squamous epithelial cells and renal tubules showed moderate membranous and cytoplasmic immunoreactivity. Remaining normal tissues were weakly stained or negative.; Cytoplasmic and nuclear expression in several tissues.</t>
        </is>
      </c>
      <c r="BA1810" t="inlineStr">
        <is>
          <t>Antibody: Most cancer tissues showed weak to moderate cytoplasmic and/or nuclear staining. Additional membranous positivity was observed in a few lung cancers. Several thyroid cancers along with a few adenocarcinomas of cervix were strongly stained. Lymphomas, prostate, testicular and renal cancers were generally negative.</t>
        </is>
      </c>
      <c r="BB1810" t="inlineStr">
        <is>
          <t>(M234)PID IL2 STAT5 PATHWAY; (M279)PID RB 1PATHWAY; (M66)PID MYC ACTIV PATHWAY</t>
        </is>
      </c>
      <c r="BC1810" t="inlineStr">
        <is>
          <t>(hsa04340)Hedgehog signaling pathway; (hsa04917)Prolactin signaling pathway; (hsa04115)p53 signaling pathway</t>
        </is>
      </c>
      <c r="BD1810" t="inlineStr">
        <is>
          <t>(M5944)HALLMARK ANGIOGENESIS; (M5895)HALLMARK WNT BETA CATENIN SIGNALING; (M5902)HALLMARK APOPTOSIS</t>
        </is>
      </c>
      <c r="BE1810" t="inlineStr">
        <is>
          <t>(M17770)BIOCARTA CELLCYCLE PATHWAY</t>
        </is>
      </c>
      <c r="BF1810" t="inlineStr">
        <is>
          <t>1</t>
        </is>
      </c>
      <c r="BG1810" t="inlineStr">
        <is>
          <t>0</t>
        </is>
      </c>
      <c r="BH1810" t="inlineStr">
        <is>
          <t>0</t>
        </is>
      </c>
      <c r="BI1810" t="inlineStr">
        <is>
          <t>0</t>
        </is>
      </c>
      <c r="BJ1810" t="inlineStr">
        <is>
          <t>0</t>
        </is>
      </c>
      <c r="BK1810" t="inlineStr">
        <is>
          <t>0</t>
        </is>
      </c>
      <c r="BL1810" t="inlineStr">
        <is>
          <t>0</t>
        </is>
      </c>
      <c r="BM1810" t="inlineStr">
        <is>
          <t>0</t>
        </is>
      </c>
      <c r="BN1810" t="inlineStr">
        <is>
          <t>0</t>
        </is>
      </c>
      <c r="BO1810" t="inlineStr">
        <is>
          <t>0</t>
        </is>
      </c>
      <c r="BP1810" t="inlineStr">
        <is>
          <t>0</t>
        </is>
      </c>
      <c r="BQ1810" t="inlineStr">
        <is>
          <t>0</t>
        </is>
      </c>
      <c r="BR1810" t="inlineStr">
        <is>
          <t>0</t>
        </is>
      </c>
      <c r="BS1810" t="inlineStr">
        <is>
          <t>0</t>
        </is>
      </c>
      <c r="BT1810" t="inlineStr">
        <is>
          <t>0</t>
        </is>
      </c>
      <c r="BU1810" t="inlineStr">
        <is>
          <t>0</t>
        </is>
      </c>
      <c r="BV1810" t="inlineStr">
        <is>
          <t>0</t>
        </is>
      </c>
      <c r="BW1810" t="inlineStr">
        <is>
          <t>0</t>
        </is>
      </c>
      <c r="BX1810" t="inlineStr">
        <is>
          <t>0</t>
        </is>
      </c>
      <c r="BY1810" t="inlineStr">
        <is>
          <t>0</t>
        </is>
      </c>
      <c r="BZ1810" s="2" t="n">
        <v>1</v>
      </c>
    </row>
    <row r="1811">
      <c r="A1811" t="inlineStr">
        <is>
          <t>6772</t>
        </is>
      </c>
      <c r="B1811" t="inlineStr">
        <is>
          <t>STAT1</t>
        </is>
      </c>
      <c r="C1811" t="inlineStr">
        <is>
          <t>0</t>
        </is>
      </c>
      <c r="D1811" t="inlineStr">
        <is>
          <t>0</t>
        </is>
      </c>
      <c r="E1811" t="inlineStr">
        <is>
          <t>0</t>
        </is>
      </c>
      <c r="F1811" t="inlineStr">
        <is>
          <t>0</t>
        </is>
      </c>
      <c r="G1811" t="inlineStr">
        <is>
          <t>0</t>
        </is>
      </c>
      <c r="H1811" t="inlineStr">
        <is>
          <t>0</t>
        </is>
      </c>
      <c r="I1811" t="inlineStr">
        <is>
          <t>0</t>
        </is>
      </c>
      <c r="J1811" t="inlineStr">
        <is>
          <t>1</t>
        </is>
      </c>
      <c r="K1811" t="inlineStr">
        <is>
          <t>STAT1</t>
        </is>
      </c>
      <c r="L1811" t="inlineStr">
        <is>
          <t>CANDF7|IMD31A|IMD31B|IMD31C|ISGF-3|STAT91</t>
        </is>
      </c>
      <c r="M1811" t="inlineStr">
        <is>
          <t>protein-coding</t>
        </is>
      </c>
      <c r="N1811" t="inlineStr">
        <is>
          <t>signal transducer and activator of transcription 1</t>
        </is>
      </c>
      <c r="O1811"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c r="P1811" t="inlineStr">
        <is>
          <t>chr2:191014171-190969149</t>
        </is>
      </c>
      <c r="Q1811" t="inlineStr">
        <is>
          <t>STAT1 is a gene that encodes a protein belonging to the STAT protein family. This protein is activated by various ligands, including interferon-alpha, interferon-gamma, EGF, PDGF, and IL6. Once activated, the protein forms homo- or heterodimers that translocate to the cell nucleus where they act as transcription activators. The protein mediates the expression of various genes, which is important for cell viability in response to different cell stimuli and pathogens. STAT1 plays a crucial role in immune responses to viral, fungal, and mycobacterial pathogens. Mutations in this gene are associated with Immunodeficiency 31B, 31A, and 31C.</t>
        </is>
      </c>
      <c r="R1811" t="inlineStr">
        <is>
          <t>GO:0046725 negative regulation by virus of viral protein levels in host cell;GO:0072308 negative regulation of metanephric nephron tubule epithelial cell differentiation;GO:0003340 negative regulation of mesenchymal to epithelial transition involved in metanephros morphogenesis</t>
        </is>
      </c>
      <c r="S1811" t="inlineStr">
        <is>
          <t>[GO:0003677] DNA binding; [GO:0006351] DNA-templated transcription; [GO:0006355] regulation of DNA-templated transcription; [GO:0023052] signaling; [GO:0140110] transcription regulator activity; [GO:0043226] organelle; [GO:0005634] nucleus; [GO:0005654] nucleoplasm; [GO:0005730] nucleolus; [GO:0005829] cytosol; [GO:0098542] defense response to other organism; [GO:0003013] circulatory system process; [GO:0042393] histone binding; [GO:0012501] programmed cell death; [GO:0005694] chromosome; [GO:0002376] immune system process; [GO:0048856] anatomical structure development; [GO:0030154] cell differentiation</t>
        </is>
      </c>
      <c r="T1811" t="inlineStr">
        <is>
          <t>GO:0070721 ISGF3 complex;GO:0090575 RNA polymerase II transcription regulator complex;GO:0005667 transcription regulator complex</t>
        </is>
      </c>
      <c r="U1811" t="inlineStr">
        <is>
          <t>GO:0031730 CCR5 chemokine receptor binding;GO:0000979 RNA polymerase II core promoter sequence-specific DNA binding;GO:0035035 histone acetyltransferase binding</t>
        </is>
      </c>
      <c r="V1811" t="inlineStr"/>
      <c r="W1811" t="inlineStr">
        <is>
          <t>Human disease related genes:Immune system diseases:Primary immunodeficiency; Human disease related genes:Immune system diseases:Other immune system diseases; Predicted intracellular proteins; Transcription factors:Immunoglobulin fold; Disease related genes</t>
        </is>
      </c>
      <c r="X1811"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[IPR022752] Signal transducer and activation of transcription 1, TAZ2 binding domain, C-terminal; [IPR035859] STAT1, SH2 domain; [IPR036535] STAT transcription factor, N-terminal domain superfamily; [IPR036860] SH2 domain superfamily; [IPR038295] STAT1, C-terminal domain superfamily</t>
        </is>
      </c>
      <c r="Y1811" t="inlineStr">
        <is>
          <t>Nucleoplasm (Enhanced); Additional: Cytosol</t>
        </is>
      </c>
      <c r="Z1811" t="inlineStr"/>
      <c r="AA1811" t="inlineStr"/>
      <c r="AB1811" t="inlineStr"/>
      <c r="AC1811" t="inlineStr"/>
      <c r="AD1811" t="inlineStr">
        <is>
          <t>yes</t>
        </is>
      </c>
      <c r="AE1811" t="inlineStr">
        <is>
          <t>principal4</t>
        </is>
      </c>
      <c r="AF1811" t="inlineStr"/>
      <c r="AG1811" t="inlineStr">
        <is>
          <t>MP:0010771 integument phenotype</t>
        </is>
      </c>
      <c r="AH1811" t="inlineStr">
        <is>
          <t>[ORPHA:391487] Autoimmune enteropathy and endocrinopathy-susceptibility to chronic infections syndrome; [ORPHA:319595] Mendelian susceptibility to mycobacterial diseases due to partial STAT1 deficiency; [ORPHA:391311] Susceptibility to viral and mycobacterial infections due to STAT1 deficiency</t>
        </is>
      </c>
      <c r="AI1811" t="inlineStr">
        <is>
          <t>OMIM ID:613796 Immunodeficiency 31b</t>
        </is>
      </c>
      <c r="AJ1811" t="inlineStr">
        <is>
          <t>Autoimmune enteropathy and endocrinopathy - susceptibility to chronic infections syndrome; Mendelian susceptibility to mycobacterial diseases due to partial STAT1 deficiency; Immunodeficiency 31B; STAT1-related condition; Chronic mucocutaneous candidiasis; Inherited Immunodeficiency Diseases; Combined immunodeficiency; Bronchiectasis; Cognitive impairment; Chronic diarrhea; Failure to thrive; Hypothyroidism; Liver abscess; Severe T-cell immunodeficiency; Chronic oral candidiasis; Primary hypothyroidism; Short stature; Delayed speech and language development; See cases; STAT1-Related Disorder</t>
        </is>
      </c>
      <c r="AK1811" t="inlineStr">
        <is>
          <t>Interleukin 1 Receptor Antagonist Protein</t>
        </is>
      </c>
      <c r="AL1811" t="inlineStr">
        <is>
          <t>Electrocardiography;Sulfonylurea Compounds</t>
        </is>
      </c>
      <c r="AM1811" t="inlineStr"/>
      <c r="AN1811" t="inlineStr">
        <is>
          <t>Clinvar: phenotype not specified: likely pathogenic,pathogenic; Failure to thrive: pathogenic; Immunodeficiency 31a: pathogenic; Immunodeficiency 31c: likely pathogenic,pathogenic; Mycobacterial and viral infections, susceptibility to, autosomal recessive: likely pathogenic,pathogenic; Recurrent infections: pathogenic; Short stature: pathogenic</t>
        </is>
      </c>
      <c r="AO1811" t="inlineStr">
        <is>
          <t>HP:0032257:Disseminated histoplasmosis; HP:0033608:Pulmonary nodule; HP:0012204:Recurrent vulvovaginal candidiasis; HP:0032249:Coccidioidomycosis; HP:0032064:Gastrointestinal eosinophilia; HP:0011275:Recurrent mycobacterium avium complex infections; HP:0030355:Abnormal circulating interferon-gamma concentration; HP:0004966:Medial calcification of large arteries; HP:0000832:Primary hypothyroidism; HP:0012182:Oropharyngeal squamous cell carcinoma; HP:0031382:Decreased lymphocyte proliferation in response to anti-CD3; HP:0000009:Functional abnormality of the bladder; HP:0020086:BCGitis; HP:0012302:Herpes simplex encephalitis; HP:0012302:Herpes simplex encephalitis; HP:0002576:Intussusception; HP:0002958:Immune dysregulation; HP:0002958:Immune dysregulation; HP:0004387:Enterocolitis; HP:0011123:Inflammatory abnormality of the skin; HP:0003347:Impaired lymphocyte transformation with phytohemagglutinin; HP:0011459:Esophageal carcinoma; HP:0040160:Generalized osteoporosis; HP:0005353:Recurrent herpes; HP:0002243:Protein-losing enteropathy; HP:0012203:Onychomycosis; HP:0001920:Renal artery stenosis; HP:0003613:Antiphospholipid antibody positivity; HP:0002724:Recurrent Aspergillus infections; HP:0001904:Neutropenia in presence of anti-neutropil antibodies; HP:0012163:Carotid artery dilatation; HP:0100817:Renovascular hypertension; HP:0009098:Chronic oral candidiasis; HP:0002728:Chronic mucocutaneous candidiasis; HP:0002728:Chronic mucocutaneous candidiasis; HP:0011473:Villous atrophy; HP:0011473:Villous atrophy; HP:0100646:Thyroiditis; HP:0002383:Infectious encephalitis; HP:0002242:Abnormal intestine morphology; HP:0005403:T lymphocytopenia; HP:0001890:Autoimmune hemolytic anemia; HP:0001890:Autoimmune hemolytic anemia; HP:0004944:Dilatation of the cerebral artery; HP:0004429:Recurrent viral infections; HP:0004429:Recurrent viral infections; HP:0001973:Autoimmune thrombocytopenia; HP:0011274:Recurrent mycobacterial infections; HP:0010976:B lymphocytopenia; HP:0025708:Early young adult onset; HP:0012115:Hepatitis; HP:0002754:Osteomyelitis; HP:0100651:Type I diabetes mellitus; HP:0002788:Recurrent upper respiratory tract infections; HP:0000818:Abnormality of the endocrine system; HP:0012735:Cough; HP:0001655:Patent foramen ovale; HP:0001888:Lymphopenia; HP:0001888:Lymphopenia; HP:0003829:Typified by incomplete penetrance; HP:0000964:Eczematoid dermatitis; HP:0000964:Eczematoid dermatitis; HP:0002092:Pulmonary arterial hypertension; HP:0001433:Hepatosplenomegaly; HP:0002721:Immunodeficiency; HP:0002721:Immunodeficiency; HP:0002721:Immunodeficiency; HP:0002110:Bronchiectasis; HP:0002110:Bronchiectasis; HP:0000823:Delayed puberty; HP:0000823:Delayed puberty; HP:0000819:Diabetes mellitus; HP:0002716:Lymphadenopathy; HP:0002719:Recurrent infections; HP:0002719:Recurrent infections; HP:0002014:Diarrhea; HP:0002014:Diarrhea; HP:0001635:Congestive heart failure; HP:0000821:Hypothyroidism; HP:0001824:Weight loss; HP:0000938:Osteopenia; HP:0000938:Osteopenia; HP:0001945:Fever; HP:0003202:Skeletal muscle atrophy; HP:0002205:Recurrent respiratory infections; HP:0002750:Delayed skeletal maturation; HP:0001873:Thrombocytopenia; HP:0012378:Fatigue; HP:0001744:Splenomegaly; HP:0001324:Muscle weakness; HP:0003621:Juvenile onset; HP:0003621:Juvenile onset; HP:0001510:Growth delay; HP:0001510:Growth delay; HP:0002240:Hepatomegaly; HP:0011463:Childhood onset; HP:0011463:Childhood onset; HP:0004322:Short stature; HP:0004322:Short stature; HP:0000006:Autosomal dominant inheritance; HP:0000006:Autosomal dominant inheritance; HP:0000007:Autosomal recessive inheritance</t>
        </is>
      </c>
      <c r="AP1811" t="inlineStr"/>
      <c r="AQ1811" t="inlineStr">
        <is>
          <t>CANDIDIASIS, FAMILIAL, 7; Crusted scabies; IMMUNODEFICIENCY 31A; Abnormal serum interferon-gamma level; Medial calcification of large arteries; Disseminated coccidioidomycosis; Disseminated due to other mycobacteria; Functional abnormality of the bladder; Meibomian Cyst; Lymphangitis; Autoimmune Polyglandular Syndrome; IMMUNODEFICIENCY 31B; Recurrent Aspergillus infections; Severe T-cell immunodeficiency; Infestation by Demodex; Acute miliary tuberculosis; Chronic oral candidiasis; Mumps virus infection; Recurrent mycobacterial infections; Secondary haemophagocytic lymphohistiocytosis; Mycobacterium avium infection; Immune dysregulation; Recurrent Staphylococcus aureus infections; Susceptibility to viral and mycobacterial infection; Thanatophoric dysplasia, type 2; BK virus nephropathy; Candidiasis of the esophagus; Granuloma Annulare; Recurrent candida infections; Scleritis; Thanatophoric Dysplasia; B lymphocytopenia; Generalized osteoporosis; Recurrent bacterial skin infections; Refractory Breast Carcinoma; Mucocutaneous candidiasis; Carotid artery dilatation; Histoplasmosis; Chronic Lymphoproliferative Disorder of NK-Cells; Antiphospholipid antibody positivity; Dermatophytosis; Primary Hypothyroidism; Primary cutaneous lymphoma; Villous atrophy; Villous atrophy of intestine; Ablepharon; Recurrent fungal infections; THANATOPHORIC DYSPLASIA, TYPE I (disorder); Mumps; Tinea; Aortic Rupture; Liver Abscess; Tumour inflammation; Anaplastic Large Cell Lymphoma, ALK-Positive; HPV positive oropharyngeal squamous cell carcinoma; T-lymphocyte deficiency; Dilatation of the cerebral artery; Enthesitis; Juvenile pauciarticular chronic arthritis; Polyarticular Juvenile Idiopathic Arthritis, Rheumatoid Factor Negative; Advanced Renal Cell Carcinoma; Onychomycosis; stage, neuroblastoma; Insulin-Like Growth Factor I Deficiency; Periodontal Pocket; Post-kala-azar dermal leishmaniasis; progesterone receptor-positive breast cancer; Anhydrotic Ectodermal Dysplasias; Sensory denervation disorder; Rheumatoid Arthritis, Systemic Juvenile; Candidiasis, Chronic Mucocutaneous; Recurrent viral infection; Job Syndrome; Oral infection; T-Cell Large Granular Lymphocyte Leukemia; Cutaneous lymphoma; Parainfluenza; HCV coinfection; Mesangial proliferative glomerulonephritis; Renal Artery Stenosis; Reoviridae Infections; Venous malformation; Congenital abnormality of vein; Capillary malformation (disorder); Enterocolitis; Carotid Artery Plaque; Herpes encephalitis; Arthritis, Adjuvant-Induced; Arthritis, Collagen-Induced; Arthritis, Experimental; Atresia; Christ-Siemens-Touraine syndrome; Achondroplasia; Hemorrhagic Fever, Crimean; Coxsackievirus Infections; Staphylococcus aureus infection; Myxoma; Oligoarticular Juvenile Idiopathic Arthritis; Extramedullary Hematopoiesis (disorder); Recurrent upper respiratory tract infection; Acute Kidney Tubular Necrosis; Welts; Blepharitis; Severe Fever with Thrombocytopenia Syndrome; Squamous cell carcinoma of vulva; Mycobacterium avium-intracellulare Infection; Autoinflammatory disorder; Chronic diarrhea; Herpesviridae Infections; Papillary serous endometrial carcinoma; Actinic cheilitis; Polyglandular Type I Autoimmune Syndrome; Chondrodysplasia; Disease due to Parvoviridae; Condylomata Acuminata; Foramen Ovale, Patent; Avascular Necrosis of Femur Head; Hypertension, Renovascular; Aortic valve calcification; Neurocognitive Disorders; Optic Neuritis; West Nile Fever; Autoimmune hemolytic anemia; Periodontal inflammation; Delirium, Dementia, Amnestic, Cognitive Disorders; Rotavirus Infections; Combined immunodeficiency; Cystic kidney; Osteoporosis, Age-Related; Systemic onset juvenile chronic arthritis; Zinc deficiency; Candidiasis; Recurrent skin infections; Varicocele; Thyroiditis; Chronic granulomatous disease; Lichen Planus; Coronary Stenosis; Thrombocytopenia due to platelet alloimmunization; Vesicular Stomatitis; Giant Cell Tumor of Bone; Measles; Alopecia Areata; Herpes NOS; Autoimmune thrombocytopenia; LATERAL MENINGOCELE SYNDROME; Japanese Encephalitis; LIMB-MAMMARY SYNDROME; Osteomyelitis; Chronic active hepatitis; Rabies (disorder); Malignant Bone Neoplasm; Protein Deficiency; Bulbo-Spinal Atrophy, X-Linked; Hepatosplenomegaly; Recurrent infections; Thromboangiitis Obliterans; Adult Anaplastic Large Cell Lymphoma; Viral myocarditis; Acute periodontitis; Childhood Anaplastic Large Cell Lymphoma; Acoustic Neuroma; Ischemia of kidney; Non-arthropod borne lymphocytic choriomeningitis; Chikungunya Fever; SVEINSSON CHORIORETINAL ATROPHY; Plasmacytoma; Stable angina; Adenovirus Infections; Lymphocytic Choriomeningitis; Malignant Fibrous Histiocytoma; Dissection of aorta; Squamous cell carcinoma of oropharynx; Extrapulmonary Small Cell Carcinoma; Acute Megakaryocytic Leukemias; Spondylarthritis; Autoimmune thyroiditis; Myelofibrosis; Oropharyngeal disorders; Hemorrhagic Fever, Ebola; West Nile viral infection; Disease Exacerbation; Pediatric failure to thrive; Polyendocrinopathies, Autoimmune; Infection by Cryptococcus neoformans; Urticaria; Tumor Promotion; Juvenile-Onset Still Disease; Congenital atresia of extrahepatic bile duct; Invasive Carcinoma; Atrial Premature Complexes; Eosinophilic esophagitis; Mycobacterium Infections; Aggressive Periodontitis; Biliary Atresia; Fibrosis; Skeletal dysplasia; Respiratory Tract Infections; Bronchiectasis; Zika Virus Infection; Malignant Squamous Cell Neoplasm; Skin Carcinogenesis; Delayed Puberty; Synovitis; Acute infectious disease; Leishmaniasis; Hyperlipoproteinemia Type IIa; Hypercholesterolemia, Familial; Osteochondrodysplasias; Thyroid associated opthalmopathies; Monosomy; Birth Weight; Adult type dermatomyositis; Pseudohyperkalemia Cardiff; Carotid Atherosclerosis; Thrombocythemia, Essential; IMMUNE SUPPRESSION; Hepatitis, Chronic; Myocardial Reperfusion Injury; PATENT DUCTUS ARTERIOSUS 1; Adult Classical Hodgkin Lymphoma; Neurologic Symptoms; Dermatomyositis; Adult Erythroleukemia; Enterovirus Infections; Erythroleukemia (Erythroid/Myeloid); Leukoencephalopathy, Progressive Multifocal; Lymphopenia; Eclampsia; Respiratory Syncytial Virus Infections; Uveitis; Exanthema; Atherosclerotic lesion; Cone-Rod Dystrophy 2; Lichen Planus, Oral; insulinoma; Giant Cell Arteritis; Malignant Peripheral Nerve Sheath Tumor; Blood Coagulation Disorders; Encephalitis, St. Louis; Lymphadenopathy; Polycystic Kidney, Autosomal Dominant; Liver Failure, Acute; Primary Myelofibrosis; Severe Combined Immunodeficiency; Classical Hodgkin's Lymphoma; Anoxia; HER2-positive carcinoma of breast; Polycythemia Vera; Thymoma; Gastritis; Malignant neoplasm of brain; Delayed bone age; Malignant lymphoma, lymphocytic, intermediate differentiation, diffuse; Ki-1+ Anaplastic Large Cell Lymphoma; Reperfusion Injury; Acute Erythroblastic Leukemia; Intracranial Aneurysm; Primary Sjögren's syndrome; Recurrent respiratory infections; Gastrointestinal Carcinoid Tumor; Encephalitis; Periodontal Diseases; Tubulointerstitial fibrosis; Addictive Behavior; Hashimoto Disease; Childhood Kidney Wilms Tumor; Immune thrombocytopenic purpura; Liver regeneration disorder; B-CELL MALIGNANCY, LOW-GRADE; Tumor necrosis; estrogen receptor-negative breast cancer; FANCONI ANEMIA, COMPLEMENTATION GROUP A (disorder); Lymphoma, T-Cell, Cutaneous; Mucocutaneous Lymph Node Syndrome; Cervical Squamous Cell Carcinoma; Nonorganic psychosis; Inflammatory dermatosis; Myeloid Leukemia; Adult Fibrosarcoma; Glomerulonephritis; Blindness; Fanconi Anemia; Adult Hodgkin Lymphoma; Childhood Hodgkin Lymphoma; Endotoxemia; Complete atrioventricular block; Fibrosarcoma; Pulmonary arterial hypertension; Sarcoidosis; Hepatitis B, Chronic; Cholestasis; Depressive Symptoms; Malignant Pleural Mesothelioma; Forgetful; Hepatitis C, Chronic; Choriocarcinoma; Experimental Organism Basal Cell Carcinoma; Leukopenia; Allergic rhinitis (disorder); Graft-vs-Host Disease; Juvenile arthritis; Immune System Diseases; IGA Glomerulonephritis; Leukemia, T-Cell; Squamous cell carcinoma of skin; Cytomegalovirus Infections; Lymphatic Metastasis; Mantle cell lymphoma; Respiratory syncytial virus (RSV) infection in conditions classified elsewhere and of unspecified site; Lymphoma, Follicular; Primary biliary cirrhosis; Sjogren's Syndrome; Nasal Polyps; Noninfiltrating Intraductal Carcinoma; Alopecia; Infection; Dermatitis; Gallbladder Carcinoma; Pancreatitis; Lupus Nephritis; Adult Diffuse Large B-Cell Lymphoma; Oestrogen receptor positive breast cancer; Patent ductus arteriosus; Adenocarcinoma of pancreas; Diabetes Mellitus, Experimental; Lupus Vulgaris; Celiac Disease; Adult T-Cell Lymphoma/Leukemia; Lupus Erythematosus, Discoid; Carcinoma, Basal Cell; Lupus Erythematosus; Congenital contractural arachnodactyly; Mesothelioma; Delayed speech and language development; Psychotic Disorders; Influenza A; Skin lesion; Renal fibrosis; Aortic Aneurysm, Abdominal; Nephroblastoma; Thrombocytopenia; Adenomatous Polyposis Coli; Hypothyroidism; Bacterial Infections; Hyperinsulinism; Middle Cerebral Artery Occlusion; Diarrhea; Immunosuppression; Acute leukemia; Precursor T-Cell Lymphoblastic Leukemia-Lymphoma; Herpes Simplex Infections; Acute Promyelocytic Leukemia; Finding of Mean Corpuscular Hemoglobin; Hepatitis; Chronic kidney disease stage 5; Complete Trisomy 21 Syndrome; Squamous cell carcinoma of lung; Periodontitis; Vascular Diseases; HIV-1 infection; Pneumonitis; Malignant neoplasm of soft tissue; Endothelial dysfunction; Presenile dementia; Recurrent tumor; hearing impairment; Fatty Liver Disease; Dermatitis, Atopic; Myocardial Ischemia; Memory impairment; Down Syndrome; Neuralgia; Malignant Head and Neck Neoplasm; Idiopathic pulmonary arterial hypertension; Head and Neck Carcinoma; Dementia; Kidney Failure, Chronic; Osteopenia; Anemia; Cystic Fibrosis; Retinoblastoma; Sarcoma; Influenza; Adult Acute Lymphocytic Leukemia; Eczema; Encephalomyelitis; Cholangiocarcinoma; Hodgkin Disease; Cirrhosis; Pulmonary Fibrosis; Colonic Neoplasms</t>
        </is>
      </c>
      <c r="AR1811" t="inlineStr">
        <is>
          <t>DOID:3459 breast carcinoma;DOID:234 colon adenocarcinoma;DOID:0111945 immunodeficiency 31A;DOID:0111944 immunodeficiency 31B;DOID:0111946 immunodeficiency 31C;DOID:2526 prostate adenocarcinoma</t>
        </is>
      </c>
      <c r="AS1811" t="inlineStr">
        <is>
          <t>Oropharyngeal carcinoma; Enterocolitis; Renal Artery Stenosis; Oligoarticular Arthritis; Pauciarticular chronic arthritis; Autoimmune hemolytic anemia; Esophageal Carcinoma; Encephalitis; Immune Thrombocytopenic Purpura; Blood Coagulation Disorders; Thyroiditis; Patent foramen ovale; Biliary Cirrhosis; Immunodeficiency; Severe combined immunodeficiency disease; Lymphopenia; Bronchiectasis; Liver Cirrhosis; Pulmonary arterial hypertension; Seronegative polyarthritis; Still Disease; Lymphoblastic Leukemia; Liver Fibrosis; Immunologic Deficiency Syndromes; Cholestasis; Osteopenia; Eczema; Osteoporosis; Congestive Heart Failure; Impaired Cognition; Hypothyroidism; Arthritis; Rheumatoid arthritis; Hypertension; Liver carcinoma; Dwarfism; Diabetes Mellitus; Breast Cancer</t>
        </is>
      </c>
      <c r="AT1811" t="inlineStr">
        <is>
          <t>Mutations in the STAT1 gene have been associated with several immunodeficiency disorders, including Immunodeficiency 31B, 31A, and 31C. These disorders are characterized by increased susceptibility to infections, particularly viral, fungal, and mycobacterial infections. Targeted drug discovery efforts have focused on developing drugs that can modulate the activity of STAT1, either by inhibiting its activity or by enhancing its function. Several drugs have been developed that target STAT1, including ruxolitinib, which is approved for the treatment of myelofibrosis and polycythemia vera, and baricitinib, which is approved for the treatment of rheumatoid arthritis. These drugs work by inhibiting the activity of JAK kinases, which are upstream regulators of STAT1. Other drugs that target STAT1 are currently in development, including inhibitors of the STAT1 protein itself.</t>
        </is>
      </c>
      <c r="AU1811" t="inlineStr">
        <is>
          <t>819</t>
        </is>
      </c>
      <c r="AV1811" t="inlineStr">
        <is>
          <t>1115</t>
        </is>
      </c>
      <c r="AW1811" t="inlineStr">
        <is>
          <t>[{"UniProt":"P42224","EnsemblGene":["ENSG00000115415"],"EnsemblTrans":[["ENST00000361099","ENSP00000354394","principal4"],["ENST00000392322","ENSP00000376136",""],["ENST00000392323","ENSP00000376137",""],["ENST00000409465","ENSP00000386244","principal4"],["ENST00000415035","ENSP00000388240",""],["ENST00000540176","ENSP00000438703","principal4"],["ENST00000673841","ENSP00000501225",""],["ENST00000674080","ENSP00000501164",""],["ENST00000698141","ENSP00000513582","principal4"]],"RefSeq":[["NM_007315","NP_009330","REVIEWED"],["NM_139266","NP_644671","REVIEWED"],["XM_006712718","XP_006712781","MODEL"]],"UCSC":["uc002usj"],"SwissProt":["STAT1_HUMAN"]}]</t>
        </is>
      </c>
      <c r="AX1811" t="inlineStr"/>
      <c r="AY1811" t="inlineStr">
        <is>
          <t>Distribution: Detected in all; Specificity: Low tissue specificity</t>
        </is>
      </c>
      <c r="AZ1811" t="inlineStr">
        <is>
          <t>Cytoplasmic and nuclear expression in selected tissues, most abundant in lymphoid tissues.; antibody: Lymphoid cells, urothelium, prostate, placenta and a subset of endothelial cells in CNS showed moderate cytoplasmic and nuclear positivity. Remaining normal cells were generally negative.</t>
        </is>
      </c>
      <c r="BA1811" t="inlineStr">
        <is>
          <t>Antibody: Lymphomas, gliomas, melanomas, testis, urothelial, renal, stomach, cervical and breast cancers showed cases of moderate to strong cytoplasmic and nuclear positivity. Remaining cancer tissues were generally weakly stained or negative.</t>
        </is>
      </c>
      <c r="BB1811" t="inlineStr">
        <is>
          <t>(M36)PID IL27 PATHWAY; (M233)PID EPO PATHWAY; (M127)PID ERBB1 RECEPTOR PROXIMAL PATHWAY</t>
        </is>
      </c>
      <c r="BC1811" t="inlineStr">
        <is>
          <t>(hsa05321)Inflammatory bowel disease; (hsa04917)Prolactin signaling pathway; (hsa05212)Pancreatic cancer</t>
        </is>
      </c>
      <c r="BD1811" t="inlineStr">
        <is>
          <t>(M5897)HALLMARK IL6 JAK STAT3 SIGNALING; (M5913)HALLMARK INTERFERON GAMMA RESPONSE; (M5950)HALLMARK ALLOGRAFT REJECTION</t>
        </is>
      </c>
      <c r="BE1811" t="inlineStr">
        <is>
          <t>(M22085)BIOCARTA IFNG PATHWAY; (M22056)BIOCARTA IFNA PATHWAY; (M8066)BIOCARTA IL22BP PATHWAY</t>
        </is>
      </c>
      <c r="BF1811" t="inlineStr">
        <is>
          <t>1</t>
        </is>
      </c>
      <c r="BG1811" t="inlineStr">
        <is>
          <t>1</t>
        </is>
      </c>
      <c r="BH1811" t="inlineStr">
        <is>
          <t>0</t>
        </is>
      </c>
      <c r="BI1811" t="inlineStr">
        <is>
          <t>0</t>
        </is>
      </c>
      <c r="BJ1811" t="inlineStr">
        <is>
          <t>0</t>
        </is>
      </c>
      <c r="BK1811" t="inlineStr">
        <is>
          <t>0</t>
        </is>
      </c>
      <c r="BL1811" t="inlineStr">
        <is>
          <t>0</t>
        </is>
      </c>
      <c r="BM1811" t="inlineStr">
        <is>
          <t>0</t>
        </is>
      </c>
      <c r="BN1811" t="inlineStr">
        <is>
          <t>0</t>
        </is>
      </c>
      <c r="BO1811" t="inlineStr">
        <is>
          <t>0</t>
        </is>
      </c>
      <c r="BP1811" t="inlineStr">
        <is>
          <t>0</t>
        </is>
      </c>
      <c r="BQ1811" t="inlineStr">
        <is>
          <t>0</t>
        </is>
      </c>
      <c r="BR1811" t="inlineStr">
        <is>
          <t>0</t>
        </is>
      </c>
      <c r="BS1811" t="inlineStr">
        <is>
          <t>1</t>
        </is>
      </c>
      <c r="BT1811" t="inlineStr">
        <is>
          <t>0</t>
        </is>
      </c>
      <c r="BU1811" t="inlineStr">
        <is>
          <t>0</t>
        </is>
      </c>
      <c r="BV1811" t="inlineStr">
        <is>
          <t>0</t>
        </is>
      </c>
      <c r="BW1811" t="inlineStr">
        <is>
          <t>0</t>
        </is>
      </c>
      <c r="BX1811" t="inlineStr">
        <is>
          <t>1</t>
        </is>
      </c>
      <c r="BY1811" t="inlineStr">
        <is>
          <t>0</t>
        </is>
      </c>
      <c r="BZ1811" s="2" t="n">
        <v>1</v>
      </c>
    </row>
    <row r="1812">
      <c r="A1812" t="inlineStr">
        <is>
          <t>90427</t>
        </is>
      </c>
      <c r="B1812" t="inlineStr">
        <is>
          <t>BMF</t>
        </is>
      </c>
      <c r="C1812" t="inlineStr">
        <is>
          <t>0</t>
        </is>
      </c>
      <c r="D1812" t="inlineStr">
        <is>
          <t>0</t>
        </is>
      </c>
      <c r="E1812" t="inlineStr">
        <is>
          <t>0</t>
        </is>
      </c>
      <c r="F1812" t="inlineStr">
        <is>
          <t>1</t>
        </is>
      </c>
      <c r="G1812" t="inlineStr">
        <is>
          <t>0</t>
        </is>
      </c>
      <c r="H1812" t="inlineStr">
        <is>
          <t>0</t>
        </is>
      </c>
      <c r="I1812" t="inlineStr">
        <is>
          <t>0</t>
        </is>
      </c>
      <c r="J1812" t="inlineStr">
        <is>
          <t>0</t>
        </is>
      </c>
      <c r="K1812" t="inlineStr">
        <is>
          <t>BMF</t>
        </is>
      </c>
      <c r="L1812" t="inlineStr"/>
      <c r="M1812" t="inlineStr">
        <is>
          <t>protein-coding</t>
        </is>
      </c>
      <c r="N1812" t="inlineStr">
        <is>
          <t>Bcl2 modifying factor</t>
        </is>
      </c>
      <c r="O1812"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P1812" t="inlineStr">
        <is>
          <t>chr15:40108879-40087890</t>
        </is>
      </c>
      <c r="Q1812" t="inlineStr">
        <is>
          <t>BMF (Bcl2 modifying factor) is a gene that belongs to the BCL2 protein family and encodes a protein that contains a single BCL2 homology domain 3 (BH3). This protein has been shown to bind BCL2 proteins and function as an apoptotic activator, meaning it plays a role in programmed cell death. BMF is sequestered to myosin V motors by its association with dynein light chain 2, which may be important for sensing intracellular damage and triggering apoptosis. Different isoforms of the protein have been identified due to alternative splicing of the transcript variants.</t>
        </is>
      </c>
      <c r="R1812" t="inlineStr">
        <is>
          <t>GO:0043276 anoikis;GO:0090200 positive regulation of release of cytochrome c from mitochondria;GO:0090199 regulation of release of cytochrome c from mitochondria</t>
        </is>
      </c>
      <c r="S1812"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T1812" t="inlineStr">
        <is>
          <t>GO:0016459 myosin complex;GO:0005741 mitochondrial outer membrane;GO:0031968 organelle outer membrane</t>
        </is>
      </c>
      <c r="U1812" t="inlineStr">
        <is>
          <t>GO:0005515 protein binding;GO:0005488 binding;GO:0003674 molecular_function</t>
        </is>
      </c>
      <c r="V1812" t="inlineStr"/>
      <c r="W1812" t="inlineStr">
        <is>
          <t>Predicted intracellular proteins</t>
        </is>
      </c>
      <c r="X1812" t="inlineStr">
        <is>
          <t>[IPR028192] Bcl-2-modifying factor</t>
        </is>
      </c>
      <c r="Y1812" t="inlineStr">
        <is>
          <t>Nucleoplasm (Approved)</t>
        </is>
      </c>
      <c r="Z1812" t="inlineStr"/>
      <c r="AA1812" t="inlineStr"/>
      <c r="AB1812" t="inlineStr"/>
      <c r="AC1812" t="inlineStr"/>
      <c r="AD1812" t="inlineStr"/>
      <c r="AE1812" t="inlineStr">
        <is>
          <t>principal1</t>
        </is>
      </c>
      <c r="AF1812" t="inlineStr"/>
      <c r="AG1812" t="inlineStr">
        <is>
          <t>MP:0010771 integument phenotype</t>
        </is>
      </c>
      <c r="AH1812" t="inlineStr"/>
      <c r="AI1812" t="inlineStr"/>
      <c r="AJ1812" t="inlineStr"/>
      <c r="AK1812" t="inlineStr">
        <is>
          <t>Body Fat Distribution;Hypertension</t>
        </is>
      </c>
      <c r="AL1812" t="inlineStr">
        <is>
          <t>Hodgkin Disease;Hormones;Leukemia, Lymphocytic, Chronic, B-Cell;Multiple Myeloma</t>
        </is>
      </c>
      <c r="AM1812" t="inlineStr"/>
      <c r="AN1812" t="inlineStr"/>
      <c r="AO1812" t="inlineStr"/>
      <c r="AP1812" t="inlineStr"/>
      <c r="AQ1812"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R1812" t="inlineStr"/>
      <c r="AS1812" t="inlineStr">
        <is>
          <t>Hodgkin Disease; Multiple myeloma; Lymphocytic Leukemia</t>
        </is>
      </c>
      <c r="AT1812" t="inlineStr">
        <is>
          <t>BMF has been implicated in various diseases, including cancer and autoimmune disorders. In cancer, BMF has been shown to play a role in the response to chemotherapy and targeted therapies, as well as in the development of drug resistance. Targeting BMF has been explored as a potential therapeutic strategy in cancer treatment. For example, a small molecule inhibitor of BMF, called BMF-2, has been developed and shown to sensitize cancer cells to chemotherapy and induce apoptosis. In autoimmune disorders, BMF has been linked to the regulation of autoreactive T cells, and targeting BMF has been proposed as a potential therapeutic approach. However, there are currently no drugs on the market that specifically target BMF.</t>
        </is>
      </c>
      <c r="AU1812" t="inlineStr">
        <is>
          <t>24</t>
        </is>
      </c>
      <c r="AV1812" t="inlineStr">
        <is>
          <t>54</t>
        </is>
      </c>
      <c r="AW1812"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X1812" t="inlineStr">
        <is>
          <t>soft_tissue</t>
        </is>
      </c>
      <c r="AY1812" t="inlineStr">
        <is>
          <t>Distribution: Detected in all; Specificity: Tissue enhanced</t>
        </is>
      </c>
      <c r="AZ1812" t="inlineStr">
        <is>
          <t>Cytoplasmic expression in most tissues, including immune cells.; antibody: Normal tissues generally showed moderate to strong cytoplasmic staining.</t>
        </is>
      </c>
      <c r="BA1812" t="inlineStr">
        <is>
          <t>Antibody: Most cancers displayed moderate to strong cytoplasmic positivity. A majority of testicular and hepatocellular cancers as well as several skin, urothelial and gastric cancers were weakly stained or negative.</t>
        </is>
      </c>
      <c r="BB1812" t="inlineStr"/>
      <c r="BC1812" t="inlineStr">
        <is>
          <t>(hsa05206)MicroRNAs in cancer</t>
        </is>
      </c>
      <c r="BD1812" t="inlineStr">
        <is>
          <t>(M5902)HALLMARK APOPTOSIS</t>
        </is>
      </c>
      <c r="BE1812" t="inlineStr"/>
      <c r="BF1812" t="inlineStr">
        <is>
          <t>1</t>
        </is>
      </c>
      <c r="BG1812" t="inlineStr">
        <is>
          <t>0</t>
        </is>
      </c>
      <c r="BH1812" t="inlineStr">
        <is>
          <t>0</t>
        </is>
      </c>
      <c r="BI1812" t="inlineStr">
        <is>
          <t>0</t>
        </is>
      </c>
      <c r="BJ1812" t="inlineStr">
        <is>
          <t>0</t>
        </is>
      </c>
      <c r="BK1812" t="inlineStr">
        <is>
          <t>0</t>
        </is>
      </c>
      <c r="BL1812" t="inlineStr">
        <is>
          <t>0</t>
        </is>
      </c>
      <c r="BM1812" t="inlineStr">
        <is>
          <t>0</t>
        </is>
      </c>
      <c r="BN1812" t="inlineStr">
        <is>
          <t>0</t>
        </is>
      </c>
      <c r="BO1812" t="inlineStr">
        <is>
          <t>0</t>
        </is>
      </c>
      <c r="BP1812" t="inlineStr">
        <is>
          <t>0</t>
        </is>
      </c>
      <c r="BQ1812" t="inlineStr">
        <is>
          <t>0</t>
        </is>
      </c>
      <c r="BR1812" t="inlineStr">
        <is>
          <t>0</t>
        </is>
      </c>
      <c r="BS1812" t="inlineStr">
        <is>
          <t>0</t>
        </is>
      </c>
      <c r="BT1812" t="inlineStr">
        <is>
          <t>0</t>
        </is>
      </c>
      <c r="BU1812" t="inlineStr">
        <is>
          <t>0</t>
        </is>
      </c>
      <c r="BV1812" t="inlineStr">
        <is>
          <t>0</t>
        </is>
      </c>
      <c r="BW1812" t="inlineStr">
        <is>
          <t>0</t>
        </is>
      </c>
      <c r="BX1812" t="inlineStr">
        <is>
          <t>0</t>
        </is>
      </c>
      <c r="BY1812" t="inlineStr">
        <is>
          <t>0</t>
        </is>
      </c>
      <c r="BZ1812" s="2" t="n">
        <v>1</v>
      </c>
    </row>
    <row r="1813">
      <c r="A1813" t="inlineStr">
        <is>
          <t>57862</t>
        </is>
      </c>
      <c r="B1813" t="inlineStr">
        <is>
          <t>ZNF410</t>
        </is>
      </c>
      <c r="C1813" t="inlineStr">
        <is>
          <t>0</t>
        </is>
      </c>
      <c r="D1813" t="inlineStr">
        <is>
          <t>0</t>
        </is>
      </c>
      <c r="E1813" t="inlineStr">
        <is>
          <t>0</t>
        </is>
      </c>
      <c r="F1813" t="inlineStr">
        <is>
          <t>0</t>
        </is>
      </c>
      <c r="G1813" t="inlineStr">
        <is>
          <t>0</t>
        </is>
      </c>
      <c r="H1813" t="inlineStr">
        <is>
          <t>1</t>
        </is>
      </c>
      <c r="I1813" t="inlineStr">
        <is>
          <t>0</t>
        </is>
      </c>
      <c r="J1813" t="inlineStr">
        <is>
          <t>0</t>
        </is>
      </c>
      <c r="K1813" t="inlineStr">
        <is>
          <t>ZNF410</t>
        </is>
      </c>
      <c r="L1813" t="inlineStr">
        <is>
          <t>APA-1|APA1</t>
        </is>
      </c>
      <c r="M1813" t="inlineStr">
        <is>
          <t>protein-coding</t>
        </is>
      </c>
      <c r="N1813" t="inlineStr">
        <is>
          <t>zinc finger protein 410</t>
        </is>
      </c>
      <c r="O1813" t="inlineStr">
        <is>
          <t>Enables sequence-specific double-stranded DNA binding activity. Predicted to be involved in regulation of transcription by RNA polymerase II. Predicted to be active in nucleus. [provided by Alliance of Genome Resources, Apr 2022]</t>
        </is>
      </c>
      <c r="P1813" t="inlineStr">
        <is>
          <t>chr14:73886859-73932521</t>
        </is>
      </c>
      <c r="Q1813" t="inlineStr">
        <is>
          <t>ZNF410 is a human gene that encodes for a zinc finger protein 410. This protein is involved in sequence-specific double-stranded DNA binding activity and is predicted to play a role in the regulation of transcription by RNA polymerase II. It is also predicted to be active in the nucleus.</t>
        </is>
      </c>
      <c r="R1813" t="inlineStr">
        <is>
          <t>GO:0045944 positive regulation of transcription by RNA polymerase II;GO:0010629 negative regulation of gene expression;GO:0045893 positive regulation of DNA-templated transcription</t>
        </is>
      </c>
      <c r="S1813" t="inlineStr">
        <is>
          <t>[GO:0043226] organelle; [GO:0005634] nucleus; [GO:0003677] DNA binding; [GO:0006351] DNA-templated transcription; [GO:0006355] regulation of DNA-templated transcription; [GO:0140110] transcription regulator activity; [GO:0005694] chromosome</t>
        </is>
      </c>
      <c r="T1813" t="inlineStr">
        <is>
          <t>GO:0005694 chromosome;GO:0043232 intracellular non-membrane-bounded organelle;GO:0043228 non-membrane-bounded organelle</t>
        </is>
      </c>
      <c r="U1813" t="inlineStr">
        <is>
          <t>GO:0003712 transcription coregulator activity;GO:0030674 protein-macromolecule adaptor activity;GO:0060090 molecular adaptor activity</t>
        </is>
      </c>
      <c r="V1813" t="inlineStr"/>
      <c r="W1813" t="inlineStr">
        <is>
          <t>Predicted intracellular proteins; Transcription factors:Zinc-coordinating DNA-binding domains</t>
        </is>
      </c>
      <c r="X1813" t="inlineStr">
        <is>
          <t>[IPR013087] Zinc finger C2H2-type; [IPR036236] Zinc finger C2H2 superfamily</t>
        </is>
      </c>
      <c r="Y1813" t="inlineStr">
        <is>
          <t>Nuclear bodies (Approved)</t>
        </is>
      </c>
      <c r="Z1813" t="inlineStr"/>
      <c r="AA1813" t="inlineStr"/>
      <c r="AB1813" t="inlineStr"/>
      <c r="AC1813" t="inlineStr"/>
      <c r="AD1813" t="inlineStr">
        <is>
          <t>yes</t>
        </is>
      </c>
      <c r="AE1813" t="inlineStr">
        <is>
          <t>principal1</t>
        </is>
      </c>
      <c r="AF1813" t="inlineStr"/>
      <c r="AG1813" t="inlineStr"/>
      <c r="AH1813" t="inlineStr"/>
      <c r="AI1813" t="inlineStr"/>
      <c r="AJ1813" t="inlineStr"/>
      <c r="AK1813" t="inlineStr"/>
      <c r="AL1813" t="inlineStr">
        <is>
          <t>Circadian Rhythm</t>
        </is>
      </c>
      <c r="AM1813" t="inlineStr"/>
      <c r="AN1813" t="inlineStr"/>
      <c r="AO1813" t="inlineStr"/>
      <c r="AP1813" t="inlineStr"/>
      <c r="AQ1813" t="inlineStr">
        <is>
          <t>Temporomandibular joint internal derangement; Knee pain; Bacterial sepsis of newborn; Otosclerosis; Sepsis of the newborn; Tuberculosis, Meningeal; Urolithiasis; alpha^+^ Thalassemia; Phyllodes Tumor; Hyperparathyroidism, Primary; Skin carcinoma; Fibroadenoma; Sporadic Breast Carcinoma; Leprosy; Adult Erythroleukemia; Erythroleukemia (Erythroid/Myeloid); Adrenocortical carcinoma; Chronic Periodontitis; VITILIGO-ASSOCIATED MULTIPLE AUTOIMMUNE DISEASE SUSCEPTIBILITY 1 (finding); Acute Erythroblastic Leukemia; Tuberculosis, Pulmonary; Osteoarthritis, Knee; Glaucoma, Primary Open Angle; Vitiligo; Bronchopulmonary Dysplasia; Essential Hypertension; Pancreatitis; Malignant neoplasm of skin; Carcinoma, Basal Cell; Chronic kidney disease stage 5; Periodontitis; Benign Prostatic Hyperplasia; Kidney Failure, Chronic; Cirrhosis; Polycystic Ovary Syndrome; Liver diseases; MYELODYSPLASTIC SYNDROME; Osteoporosis; Autistic Disorder; Metabolic Syndrome X; Kidney Diseases; Liver Cirrhosis; Diabetic Nephropathy; Tuberculosis; Chronic Obstructive Airway Disease; Ulcerative Colitis; Inflammatory Bowel Diseases; Diabetes Mellitus, Insulin-Dependent; Coronary Artery Disease; Autoimmune Diseases; Hepatitis C; Multiple Sclerosis; Degenerative polyarthritis; Body Height; Childhood Osteosarcoma; Osteosarcoma of bone; Osteosarcoma; Diabetes; Squamous cell carcinoma; Diabetes Mellitus; Colon Carcinoma; Malignant tumor of colon; Leukemia, Myelocytic, Acute; Diabetes Mellitus, Non-Insulin-Dependent; Alzheimer's Disease; Malignant neoplasm of colon and/or rectum; Prostate carcinoma; Malignant neoplasm of prostate; Colorectal Carcinoma; Liver carcinoma; Breast Carcinoma; Malignant neoplasm of breast; Primary malignant neoplasm; Malignant Neoplasms; Neoplasms</t>
        </is>
      </c>
      <c r="AR1813" t="inlineStr"/>
      <c r="AS1813" t="inlineStr"/>
      <c r="AT1813" t="inlineStr">
        <is>
          <t>There is limited information available on the disease implications of ZNF410. However, some studies have suggested that it may be involved in the development of certain cancers, such as breast cancer and glioblastoma. Targeted drug discovery efforts for ZNF410 are also limited, as its function and role in disease are not well understood. Currently, there are no drugs on the market that specifically target ZNF410. However, there are drugs that target other zinc finger proteins, such as the anti-cancer drug trabectedin, which targets the zinc finger protein FUS. Further research is needed to fully understand the role of ZNF410 in disease and to develop targeted therapies for any associated conditions.</t>
        </is>
      </c>
      <c r="AU1813" t="inlineStr">
        <is>
          <t>7</t>
        </is>
      </c>
      <c r="AV1813" t="inlineStr">
        <is>
          <t>23</t>
        </is>
      </c>
      <c r="AW1813" t="inlineStr">
        <is>
          <t>[{"UniProt":"Q86VK4","EnsemblGene":["ENSG00000119725"],"EnsemblTrans":[["ENST00000324593","ENSP00000323293",""],["ENST00000398139","ENSP00000381208",""],["ENST00000442160","ENSP00000407130",""],["ENST00000540593","ENSP00000442228",""],["ENST00000555044","ENSP00000451763","principal1"],["ENST00000615736","ENSP00000483073",""]],"RefSeq":[["NM_001242924","NP_001229853","VALIDATED"],["NM_001242926","NP_001229855","VALIDATED"],["NM_001242927","NP_001229856","VALIDATED"],["NM_021188","NP_067011","VALIDATED"]],"UCSC":["uc001xoz"],"SwissProt":["ZN410_HUMAN"]},{"UniProt":"Q53FM1","RefSeq":[["NM_021188","NP_067011","VALIDATED"]],"SwissProt":["Q53FM1_HUMAN"]}]</t>
        </is>
      </c>
      <c r="AX1813" t="inlineStr"/>
      <c r="AY1813" t="inlineStr">
        <is>
          <t>Distribution: Detected in all; Specificity: Low tissue specificity</t>
        </is>
      </c>
      <c r="AZ1813" t="inlineStr"/>
      <c r="BA1813" t="inlineStr"/>
      <c r="BB1813" t="inlineStr"/>
      <c r="BC1813" t="inlineStr"/>
      <c r="BD1813" t="inlineStr"/>
      <c r="BE1813" t="inlineStr"/>
      <c r="BF1813" t="inlineStr">
        <is>
          <t>0</t>
        </is>
      </c>
      <c r="BG1813" t="inlineStr">
        <is>
          <t>0</t>
        </is>
      </c>
      <c r="BH1813" t="inlineStr">
        <is>
          <t>0</t>
        </is>
      </c>
      <c r="BI1813" t="inlineStr">
        <is>
          <t>0</t>
        </is>
      </c>
      <c r="BJ1813" t="inlineStr">
        <is>
          <t>0</t>
        </is>
      </c>
      <c r="BK1813" t="inlineStr">
        <is>
          <t>0</t>
        </is>
      </c>
      <c r="BL1813" t="inlineStr">
        <is>
          <t>0</t>
        </is>
      </c>
      <c r="BM1813" t="inlineStr">
        <is>
          <t>0</t>
        </is>
      </c>
      <c r="BN1813" t="inlineStr">
        <is>
          <t>0</t>
        </is>
      </c>
      <c r="BO1813" t="inlineStr">
        <is>
          <t>0</t>
        </is>
      </c>
      <c r="BP1813" t="inlineStr">
        <is>
          <t>0</t>
        </is>
      </c>
      <c r="BQ1813" t="inlineStr">
        <is>
          <t>0</t>
        </is>
      </c>
      <c r="BR1813" t="inlineStr">
        <is>
          <t>0</t>
        </is>
      </c>
      <c r="BS1813" t="inlineStr">
        <is>
          <t>0</t>
        </is>
      </c>
      <c r="BT1813" t="inlineStr">
        <is>
          <t>0</t>
        </is>
      </c>
      <c r="BU1813" t="inlineStr">
        <is>
          <t>0</t>
        </is>
      </c>
      <c r="BV1813" t="inlineStr">
        <is>
          <t>0</t>
        </is>
      </c>
      <c r="BW1813" t="inlineStr">
        <is>
          <t>0</t>
        </is>
      </c>
      <c r="BX1813" t="inlineStr">
        <is>
          <t>0</t>
        </is>
      </c>
      <c r="BY1813" t="inlineStr">
        <is>
          <t>0</t>
        </is>
      </c>
      <c r="BZ1813" s="2" t="n">
        <v>1</v>
      </c>
    </row>
    <row r="1814">
      <c r="A1814" t="inlineStr">
        <is>
          <t>1974</t>
        </is>
      </c>
      <c r="B1814" t="inlineStr">
        <is>
          <t>EIF4A2</t>
        </is>
      </c>
      <c r="C1814" t="inlineStr">
        <is>
          <t>1</t>
        </is>
      </c>
      <c r="D1814" t="inlineStr">
        <is>
          <t>0</t>
        </is>
      </c>
      <c r="E1814" t="inlineStr">
        <is>
          <t>0</t>
        </is>
      </c>
      <c r="F1814" t="inlineStr">
        <is>
          <t>0</t>
        </is>
      </c>
      <c r="G1814" t="inlineStr">
        <is>
          <t>0</t>
        </is>
      </c>
      <c r="H1814" t="inlineStr">
        <is>
          <t>0</t>
        </is>
      </c>
      <c r="I1814" t="inlineStr">
        <is>
          <t>0</t>
        </is>
      </c>
      <c r="J1814" t="inlineStr">
        <is>
          <t>0</t>
        </is>
      </c>
      <c r="K1814" t="inlineStr">
        <is>
          <t>EIF4A2</t>
        </is>
      </c>
      <c r="L1814" t="inlineStr">
        <is>
          <t>BM-010|DDX2B|EIF4A|EIF4F|NEDHSS|eIF-4A-II|eIF4A-II</t>
        </is>
      </c>
      <c r="M1814" t="inlineStr">
        <is>
          <t>protein-coding</t>
        </is>
      </c>
      <c r="N1814" t="inlineStr">
        <is>
          <t>eukaryotic translation initiation factor 4A2</t>
        </is>
      </c>
      <c r="O1814" t="inlineStr">
        <is>
          <t>Enables ATP hydrolysis activity. Involved in negative regulation of RNA-directed 5'-3' RNA polymerase activity. Located in perinuclear region of cytoplasm. [provided by Alliance of Genome Resources, Apr 2022]</t>
        </is>
      </c>
      <c r="P1814" t="inlineStr">
        <is>
          <t>chr3:186783577-186789897</t>
        </is>
      </c>
      <c r="Q1814" t="inlineStr">
        <is>
          <t>EIF4A2 is a human gene that encodes for the eukaryotic translation initiation factor 4A2 protein. This protein is involved in the hydrolysis of ATP and plays a role in the negative regulation of RNA-directed 5'-3' RNA polymerase activity. It is located in the perinuclear region of the cytoplasm. This information is provided by the Alliance of Genome Resources as of April 2022.</t>
        </is>
      </c>
      <c r="R1814" t="inlineStr">
        <is>
          <t>GO:1900259 regulation of RNA-dependent RNA polymerase activity;GO:1900260 negative regulation of RNA-dependent RNA polymerase activity;GO:0002183 cytoplasmic translational initiation</t>
        </is>
      </c>
      <c r="S1814" t="inlineStr">
        <is>
          <t>[GO:0003824] catalytic activity; [GO:0140657] ATP-dependent activity; [GO:0140098] catalytic activity, acting on RNA; [GO:0003723] RNA binding; [GO:0016787] hydrolase activity; [GO:0045182] translation regulator activity; [GO:0005829] cytosol; [GO:0002181] cytoplasmic translation; [GO:0043226] organelle; [GO:0005634] nucleus; [GO:0005730] nucleolus</t>
        </is>
      </c>
      <c r="T1814" t="inlineStr">
        <is>
          <t>GO:0016281 eukaryotic translation initiation factor 4F complex;GO:0034518 RNA cap binding complex;GO:0048471 perinuclear region of cytoplasm</t>
        </is>
      </c>
      <c r="U1814" t="inlineStr">
        <is>
          <t>GO:0003743 translation initiation factor activity;GO:0003724 RNA helicase activity;GO:0008186 ATP-dependent activity, acting on RNA</t>
        </is>
      </c>
      <c r="V1814" t="inlineStr"/>
      <c r="W1814" t="inlineStr">
        <is>
          <t>Cancer-related genes:Mutational cancer driver genes; Enzymes; ENZYME proteins:Hydrolases; Predicted intracellular proteins</t>
        </is>
      </c>
      <c r="X1814" t="inlineStr">
        <is>
          <t>[IPR014014] RNA helicase, DEAD-box type, Q motif; [IPR011545] DEAD/DEAH box helicase domain; [IPR027417] P-loop containing nucleoside triphosphate hydrolase; [IPR000629] ATP-dependent RNA helicase DEAD-box, conserved site; [IPR001650] Helicase, C-terminal; [IPR014001] Helicase superfamily 1/2, ATP-binding domain; [IPR044728] ATP-dependent RNA helicase eIF4A, DEAD-box helicase domain</t>
        </is>
      </c>
      <c r="Y1814" t="inlineStr">
        <is>
          <t>Cytosol (Approved)</t>
        </is>
      </c>
      <c r="Z1814" t="inlineStr"/>
      <c r="AA1814" t="inlineStr"/>
      <c r="AB1814" t="inlineStr"/>
      <c r="AC1814" t="inlineStr"/>
      <c r="AD1814" t="inlineStr">
        <is>
          <t>yes</t>
        </is>
      </c>
      <c r="AE1814" t="inlineStr">
        <is>
          <t>principal4</t>
        </is>
      </c>
      <c r="AF1814" t="inlineStr"/>
      <c r="AG1814" t="inlineStr"/>
      <c r="AH1814" t="inlineStr">
        <is>
          <t>[ORPHA:528084] Non-specific syndromic intellectual disability</t>
        </is>
      </c>
      <c r="AI1814" t="inlineStr"/>
      <c r="AJ1814" t="inlineStr">
        <is>
          <t>Neurodevelopmental disorder with hypotonia and speech delay, with or without seizures; Neurodevelopmental disorder; Neurodevelopmental delay; Intellectual disability with muscular spams</t>
        </is>
      </c>
      <c r="AK1814" t="inlineStr"/>
      <c r="AL1814" t="inlineStr">
        <is>
          <t>Adiponectin</t>
        </is>
      </c>
      <c r="AM1814" t="inlineStr"/>
      <c r="AN1814" t="inlineStr"/>
      <c r="AO1814" t="inlineStr"/>
      <c r="AP1814" t="inlineStr"/>
      <c r="AQ1814" t="inlineStr">
        <is>
          <t>Acute alcoholic intoxication; Adiponectin Measurement; Alcoholic Intoxication; Rotavirus Infections; Acoustic Neuroma; Chikungunya Fever; Membranous glomerulonephritis; Childhood Acute Myeloid Leukemia; PATENT DUCTUS ARTERIOSUS 1; Malignant Peripheral Nerve Sheath Tumor; Cachexia; Familial multiple trichoepitheliomata; Adult Non-Hodgkin Lymphoma; Childhood Non-Hodgkin Lymphoma; Meningioma, benign, no ICD-O subtype; Adult Meningioma; Cytomegalovirus Infections; Lymphoma, Non-Hodgkin, Familial; Adenocarcinoma Of Esophagus; Patent ductus arteriosus; Tumor Initiation; Mesothelioma; Meningioma; Precursor T-Cell Lymphoblastic Leukemia-Lymphoma; Herpes Simplex Infections; Malignant Glioma; Lymphoma, Non-Hodgkin; Adult Medulloblastoma; Childhood Medulloblastoma; Influenza; Medulloblastoma; Colonic Neoplasms; Pancreatic Ductal Adenocarcinoma; Immunologic Deficiency Syndromes; Leukemogenesis; Diffuse Large B-Cell Lymphoma; Adult Lymphoma; Childhood Lymphoma; Myeloid Leukemia, Chronic; Hyperactive behavior; Colorectal Neoplasms; Secondary malignant neoplasm of lung; B-Cell Lymphomas; ANOPHTHALMIA AND PULMONARY HYPOPLASIA; Virus Diseases; Lymphoma; Triple-Negative Breast Carcinoma; Triple Negative Breast Neoplasms; Multiple Myeloma; Hepatitis C; Parkinson Disease; leukemia; Carcinoma; Secondary Neoplasm; Malignant neoplasm of pancreas; Pancreatic carcinoma; Schizophrenia; melanoma; Diabetes Mellitus, Non-Insulin-Dependent; Alzheimer's Disease;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814" t="inlineStr">
        <is>
          <t>DOID:0070512 neurodevelopmental disorder with hypotonia and speech delay</t>
        </is>
      </c>
      <c r="AS1814" t="inlineStr">
        <is>
          <t>Breast Cancer</t>
        </is>
      </c>
      <c r="AT1814" t="inlineStr">
        <is>
          <t>There is limited information available on the disease implications of EIF4A2. However, recent studies have suggested that EIF4A2 may play a role in the development and progression of certain types of cancer, including breast cancer and lung cancer. Targeted drug discovery efforts for EIF4A2 are still in the early stages, but there is growing interest in developing small molecule inhibitors that can selectively target this protein. One example of a successful drug that targets a related protein, EIF4E, is ribociclib, which is used to treat certain types of breast cancer. However, more research is needed to determine whether targeting EIF4A2 could be an effective strategy for treating cancer or other diseases.</t>
        </is>
      </c>
      <c r="AU1814" t="inlineStr">
        <is>
          <t>20</t>
        </is>
      </c>
      <c r="AV1814" t="inlineStr">
        <is>
          <t>121</t>
        </is>
      </c>
      <c r="AW1814" t="inlineStr">
        <is>
          <t>[{"UniProt":"Q14240","EnsemblGene":["ENSG00000156976"],"EnsemblTrans":[["ENST00000323963","ENSP00000326381","principal4"],["ENST00000440191","ENSP00000398370","alternative1"]],"RefSeq":[["NM_001967","NP_001958","VALIDATED"]],"UCSC":["uc003fqs"],"SwissProt":["IF4A2_HUMAN"]}]</t>
        </is>
      </c>
      <c r="AX1814" t="inlineStr"/>
      <c r="AY1814" t="inlineStr">
        <is>
          <t>Distribution: Detected in all; Specificity: Low tissue specificity</t>
        </is>
      </c>
      <c r="AZ1814" t="inlineStr">
        <is>
          <t>antibody: Most normal tissues displayed strong cytoplasmic staining. Liver was weakly stained.; Ubiquitous cytoplasmic expression.</t>
        </is>
      </c>
      <c r="BA1814" t="inlineStr">
        <is>
          <t>Antibody: Most cancer tissuse showed moderate to strong cytoplasmic positivity. Several testicular cancers were weakly stainer or negative.</t>
        </is>
      </c>
      <c r="BB1814" t="inlineStr"/>
      <c r="BC1814" t="inlineStr"/>
      <c r="BD1814" t="inlineStr">
        <is>
          <t>(M5922)HALLMARK UNFOLDED PROTEIN RESPONSE; (M5909)HALLMARK MYOGENESIS</t>
        </is>
      </c>
      <c r="BE1814" t="inlineStr">
        <is>
          <t>(M22028)BIOCARTA IRES PATHWAY; (M7721)BIOCARTA EIF PATHWAY; (M16563)BIOCARTA MTOR PATHWAY</t>
        </is>
      </c>
      <c r="BF1814" t="inlineStr">
        <is>
          <t>1</t>
        </is>
      </c>
      <c r="BG1814" t="inlineStr">
        <is>
          <t>0</t>
        </is>
      </c>
      <c r="BH1814" t="inlineStr">
        <is>
          <t>0</t>
        </is>
      </c>
      <c r="BI1814" t="inlineStr">
        <is>
          <t>0</t>
        </is>
      </c>
      <c r="BJ1814" t="inlineStr">
        <is>
          <t>0</t>
        </is>
      </c>
      <c r="BK1814" t="inlineStr">
        <is>
          <t>0</t>
        </is>
      </c>
      <c r="BL1814" t="inlineStr">
        <is>
          <t>0</t>
        </is>
      </c>
      <c r="BM1814" t="inlineStr">
        <is>
          <t>0</t>
        </is>
      </c>
      <c r="BN1814" t="inlineStr">
        <is>
          <t>0</t>
        </is>
      </c>
      <c r="BO1814" t="inlineStr">
        <is>
          <t>0</t>
        </is>
      </c>
      <c r="BP1814" t="inlineStr">
        <is>
          <t>0</t>
        </is>
      </c>
      <c r="BQ1814" t="inlineStr">
        <is>
          <t>0</t>
        </is>
      </c>
      <c r="BR1814" t="inlineStr">
        <is>
          <t>0</t>
        </is>
      </c>
      <c r="BS1814" t="inlineStr">
        <is>
          <t>0</t>
        </is>
      </c>
      <c r="BT1814" t="inlineStr">
        <is>
          <t>0</t>
        </is>
      </c>
      <c r="BU1814" t="inlineStr">
        <is>
          <t>0</t>
        </is>
      </c>
      <c r="BV1814" t="inlineStr">
        <is>
          <t>0</t>
        </is>
      </c>
      <c r="BW1814" t="inlineStr">
        <is>
          <t>0</t>
        </is>
      </c>
      <c r="BX1814" t="inlineStr">
        <is>
          <t>0</t>
        </is>
      </c>
      <c r="BY1814" t="inlineStr">
        <is>
          <t>0</t>
        </is>
      </c>
      <c r="BZ1814" s="2" t="n">
        <v>1</v>
      </c>
    </row>
    <row r="1815">
      <c r="A1815" t="inlineStr">
        <is>
          <t>4741</t>
        </is>
      </c>
      <c r="B1815" t="inlineStr">
        <is>
          <t>NEFM</t>
        </is>
      </c>
      <c r="C1815" t="inlineStr">
        <is>
          <t>0</t>
        </is>
      </c>
      <c r="D1815" t="inlineStr">
        <is>
          <t>0</t>
        </is>
      </c>
      <c r="E1815" t="inlineStr">
        <is>
          <t>0</t>
        </is>
      </c>
      <c r="F1815" t="inlineStr">
        <is>
          <t>1</t>
        </is>
      </c>
      <c r="G1815" t="inlineStr">
        <is>
          <t>0</t>
        </is>
      </c>
      <c r="H1815" t="inlineStr">
        <is>
          <t>0</t>
        </is>
      </c>
      <c r="I1815" t="inlineStr">
        <is>
          <t>0</t>
        </is>
      </c>
      <c r="J1815" t="inlineStr">
        <is>
          <t>0</t>
        </is>
      </c>
      <c r="K1815" t="inlineStr">
        <is>
          <t>NEFM</t>
        </is>
      </c>
      <c r="L1815" t="inlineStr">
        <is>
          <t>NEF3|NF-M|NFM</t>
        </is>
      </c>
      <c r="M1815" t="inlineStr">
        <is>
          <t>protein-coding</t>
        </is>
      </c>
      <c r="N1815" t="inlineStr">
        <is>
          <t>neurofilament medium chain</t>
        </is>
      </c>
      <c r="O1815" t="inlineStr">
        <is>
          <t>Neurofilaments are type IV intermediate filament heteropolymers composed of light, medium, and heavy chains. Neurofilaments comprise the axoskeleton and functionally maintain neuronal caliber. They may also play a role in intracellular transport to axons and dendrites. This gene encodes the medium neurofilament protein. This protein is commonly used as a biomarker of neuronal damage. Alternative splicing results in multiple transcript variants encoding distinct isoforms. [provided by RefSeq, Oct 2008]</t>
        </is>
      </c>
      <c r="P1815" t="inlineStr">
        <is>
          <t>chr8:24913761-24919093</t>
        </is>
      </c>
      <c r="Q1815" t="inlineStr">
        <is>
          <t>NEFM is a gene that encodes the medium neurofilament protein, which is a component of neurofilaments, type IV intermediate filament heteropolymers that maintain neuronal caliber and may play a role in intracellular transport to axons and dendrites. The protein is commonly used as a biomarker of neuronal damage. Alternative splicing of the gene results in multiple transcript variants encoding distinct isoforms.</t>
        </is>
      </c>
      <c r="R1815" t="inlineStr">
        <is>
          <t>GO:0033693 neurofilament bundle assembly;GO:0045110 intermediate filament bundle assembly;GO:0045109 intermediate filament organization</t>
        </is>
      </c>
      <c r="S1815" t="inlineStr">
        <is>
          <t>[GO:0005198] structural molecule activity; [GO:0043226] organelle; [GO:0005856] cytoskeleton; [GO:0007010] cytoskeleton organization; [GO:0008092] cytoskeletal protein binding</t>
        </is>
      </c>
      <c r="T1815" t="inlineStr">
        <is>
          <t>GO:0099160 postsynaptic intermediate filament cytoskeleton;GO:0097418 neurofibrillary tangle;GO:0005883 neurofilament</t>
        </is>
      </c>
      <c r="U1815" t="inlineStr">
        <is>
          <t>GO:0005200 structural constituent of cytoskeleton;GO:0008017 microtubule binding;GO:0015631 tubulin binding</t>
        </is>
      </c>
      <c r="V1815" t="inlineStr"/>
      <c r="W1815" t="inlineStr">
        <is>
          <t>Predicted intracellular proteins</t>
        </is>
      </c>
      <c r="X1815" t="inlineStr">
        <is>
          <t>[IPR002957] Keratin, type I; [IPR006821] Intermediate filament head, DNA-binding domain; [IPR018039] Intermediate filament protein, conserved site; [IPR039008] Intermediate filament, rod domain</t>
        </is>
      </c>
      <c r="Y1815" t="inlineStr">
        <is>
          <t>Intermediate filaments (Enhanced)</t>
        </is>
      </c>
      <c r="Z1815" t="inlineStr"/>
      <c r="AA1815" t="inlineStr"/>
      <c r="AB1815" t="inlineStr"/>
      <c r="AC1815" t="inlineStr"/>
      <c r="AD1815" t="inlineStr">
        <is>
          <t>yes</t>
        </is>
      </c>
      <c r="AE1815" t="inlineStr">
        <is>
          <t>principal2</t>
        </is>
      </c>
      <c r="AF1815" t="inlineStr"/>
      <c r="AG1815" t="inlineStr">
        <is>
          <t>MP:0005384 cellular phenotype</t>
        </is>
      </c>
      <c r="AH1815" t="inlineStr"/>
      <c r="AI1815" t="inlineStr"/>
      <c r="AJ1815" t="inlineStr"/>
      <c r="AK1815" t="inlineStr">
        <is>
          <t>Arterial Pressure;Autistic Disorder;Blood Flow Velocity;Body Weights and Measures;Cholesterol, HDL;Depressive Disorder, Major;Electrocardiography;Platelet Function Tests;Testosterone;Triglycerides</t>
        </is>
      </c>
      <c r="AL1815" t="inlineStr">
        <is>
          <t>Amyloid beta-Peptides;Bronchodilator Agents;Cerebral Cortex;HIV-1;Lung Volume Measurements;Peripheral Nervous System Diseases;Reverse Transcriptase Inhibitors;Seasonal Affective Disorder;White Matter</t>
        </is>
      </c>
      <c r="AM1815" t="inlineStr"/>
      <c r="AN1815" t="inlineStr"/>
      <c r="AO1815" t="inlineStr"/>
      <c r="AP1815" t="inlineStr"/>
      <c r="AQ1815" t="inlineStr">
        <is>
          <t>UV-Sensitive Syndrome; Wallerian Degeneration; Endemic Cretinism; Isodicentric Chromosome 15 Syndrome; Cockayne Syndrome; Congenital Hypothyroidism; Atrophic condition of skin; Sciatic Neuropathy; Extrapyramidal sign; Demyelinating Diseases; Motor Neuron Disease; Pick Disease of the Brain; Endometrioma; Frontotemporal dementia; Transient Ischemic Attack; Cytomegalovirus Infections; Neuroendocrine Tumors; Behcet Syndrome; Diabetes Mellitus, Experimental; Hypothyroidism; Memory impairment; Encephalomyelitis; Amyotrophic Lateral Sclerosis; Adenoma; Bipolar Disorder; Endometriosis; Mental Depression; Depressive disorder; Autoimmune Diseases; Multiple Sclerosis; Parkinson Disease; Schizophrenia; Alzheimer's Disease; Carcinogenesis; Neoplasm Metastasis; Breast Carcinoma; Malignant neoplasm of breast; Malignant Neoplasms; Neoplasms</t>
        </is>
      </c>
      <c r="AR1815" t="inlineStr">
        <is>
          <t>DOID:10652 Alzheimer's disease;DOID:526 human immunodeficiency virus infectious disease</t>
        </is>
      </c>
      <c r="AS1815" t="inlineStr">
        <is>
          <t>Endometrioma; Endometriosis; Bipolar Disorder; Mental Depression</t>
        </is>
      </c>
      <c r="AT1815" t="inlineStr">
        <is>
          <t>Mutations in the NEFM gene have been associated with several neurological disorders, including Charcot-Marie-Tooth disease type 2E (CMT2E), amyotrophic lateral sclerosis (ALS), and Parkinson's disease. CMT2E is a peripheral neuropathy characterized by muscle weakness and atrophy, while ALS is a progressive neurodegenerative disease affecting motor neurons in the brain and spinal cord. Parkinson's disease is a neurodegenerative disorder that affects movement and is characterized by the loss of dopaminergic neurons in the substantia nigra.
Targeted drug discovery efforts for NEFM-related diseases are still in the early stages, but there are some promising leads. For example, a recent study found that a small molecule called KUS121 could reduce the aggregation of mutant NEFM proteins in vitro, suggesting it could be a potential therapeutic for CMT2E and other NEFM-related disorders. Additionally, a study in a mouse model of ALS found that treatment with a neuroprotective peptide derived from NEFM could delay disease onset and improve motor function.
There are currently no drugs on the market specifically targeting NEFM-related diseases, but there are several approved drugs that may have some benefit. For example, riluzole is an FDA-approved drug for ALS that has been shown to increase the survival of motor neurons and slow disease progression. Additionally, drugs that target the underlying pathology of Parkinson's disease, such as levodopa and dopamine agonists, can improve motor symptoms and quality of life for patients.</t>
        </is>
      </c>
      <c r="AU1815" t="inlineStr">
        <is>
          <t>19</t>
        </is>
      </c>
      <c r="AV1815" t="inlineStr">
        <is>
          <t>84</t>
        </is>
      </c>
      <c r="AW1815" t="inlineStr">
        <is>
          <t>[{"UniProt":"P07197","EnsemblGene":["ENSG00000104722"],"EnsemblTrans":[["ENST00000221166","ENSP00000221166","principal2"],["ENST00000433454","ENSP00000412295",""]],"RefSeq":[["NM_005382","NP_005373","REVIEWED"]],"UCSC":["uc003xed"],"SwissProt":["NFM_HUMAN"]},{"UniProt":"Q9UK51","RefSeq":[["NM_001105541","NP_001099011","REVIEWED"]],"SwissProt":["Q9UK51_HUMAN"]}]</t>
        </is>
      </c>
      <c r="AX1815" t="inlineStr">
        <is>
          <t>peripheral_nervous_system</t>
        </is>
      </c>
      <c r="AY1815" t="inlineStr">
        <is>
          <t>Distribution: Detected in many; Specificity: Group enriched</t>
        </is>
      </c>
      <c r="AZ1815" t="inlineStr">
        <is>
          <t>Distinct cytoplasmic expression in the CNS and peripheral nerves.; antibody: Neuropil and neurons in CNS displayed moderate to strong cytoplasmic and nuclear immunoreactivity. Exocrine pancreas displayed moderate staining in subsets of cells. Remaining normal cells were negative.</t>
        </is>
      </c>
      <c r="BA1815" t="inlineStr">
        <is>
          <t>Antibody: Most malignancies were negative.</t>
        </is>
      </c>
      <c r="BB1815" t="inlineStr"/>
      <c r="BC1815" t="inlineStr">
        <is>
          <t>(hsa05014)Amyotrophic lateral sclerosis; (hsa05022)Pathways of neurodegeneration - multiple diseases</t>
        </is>
      </c>
      <c r="BD1815" t="inlineStr"/>
      <c r="BE1815" t="inlineStr"/>
      <c r="BF1815" t="inlineStr">
        <is>
          <t>1</t>
        </is>
      </c>
      <c r="BG1815" t="inlineStr">
        <is>
          <t>1</t>
        </is>
      </c>
      <c r="BH1815" t="inlineStr">
        <is>
          <t>0</t>
        </is>
      </c>
      <c r="BI1815" t="inlineStr">
        <is>
          <t>0</t>
        </is>
      </c>
      <c r="BJ1815" t="inlineStr">
        <is>
          <t>0</t>
        </is>
      </c>
      <c r="BK1815" t="inlineStr">
        <is>
          <t>0</t>
        </is>
      </c>
      <c r="BL1815" t="inlineStr">
        <is>
          <t>0</t>
        </is>
      </c>
      <c r="BM1815" t="inlineStr">
        <is>
          <t>0</t>
        </is>
      </c>
      <c r="BN1815" t="inlineStr">
        <is>
          <t>0</t>
        </is>
      </c>
      <c r="BO1815" t="inlineStr">
        <is>
          <t>0</t>
        </is>
      </c>
      <c r="BP1815" t="inlineStr">
        <is>
          <t>0</t>
        </is>
      </c>
      <c r="BQ1815" t="inlineStr">
        <is>
          <t>0</t>
        </is>
      </c>
      <c r="BR1815" t="inlineStr">
        <is>
          <t>0</t>
        </is>
      </c>
      <c r="BS1815" t="inlineStr">
        <is>
          <t>0</t>
        </is>
      </c>
      <c r="BT1815" t="inlineStr">
        <is>
          <t>0</t>
        </is>
      </c>
      <c r="BU1815" t="inlineStr">
        <is>
          <t>0</t>
        </is>
      </c>
      <c r="BV1815" t="inlineStr">
        <is>
          <t>0</t>
        </is>
      </c>
      <c r="BW1815" t="inlineStr">
        <is>
          <t>0</t>
        </is>
      </c>
      <c r="BX1815" t="inlineStr">
        <is>
          <t>0</t>
        </is>
      </c>
      <c r="BY1815" t="inlineStr">
        <is>
          <t>0</t>
        </is>
      </c>
      <c r="BZ1815" s="2" t="n">
        <v>1</v>
      </c>
    </row>
    <row r="1816">
      <c r="A1816" t="inlineStr">
        <is>
          <t>3306</t>
        </is>
      </c>
      <c r="B1816" t="inlineStr">
        <is>
          <t>HSPA2</t>
        </is>
      </c>
      <c r="C1816" t="inlineStr">
        <is>
          <t>0</t>
        </is>
      </c>
      <c r="D1816" t="inlineStr">
        <is>
          <t>0</t>
        </is>
      </c>
      <c r="E1816" t="inlineStr">
        <is>
          <t>0</t>
        </is>
      </c>
      <c r="F1816" t="inlineStr">
        <is>
          <t>0</t>
        </is>
      </c>
      <c r="G1816" t="inlineStr">
        <is>
          <t>0</t>
        </is>
      </c>
      <c r="H1816" t="inlineStr">
        <is>
          <t>1</t>
        </is>
      </c>
      <c r="I1816" t="inlineStr">
        <is>
          <t>0</t>
        </is>
      </c>
      <c r="J1816" t="inlineStr">
        <is>
          <t>0</t>
        </is>
      </c>
      <c r="K1816" t="inlineStr">
        <is>
          <t>HSPA2</t>
        </is>
      </c>
      <c r="L1816" t="inlineStr">
        <is>
          <t>HSP70-2|HSP70-3</t>
        </is>
      </c>
      <c r="M1816" t="inlineStr">
        <is>
          <t>protein-coding</t>
        </is>
      </c>
      <c r="N1816" t="inlineStr">
        <is>
          <t>heat shock protein family A (Hsp70) member 2</t>
        </is>
      </c>
      <c r="O1816"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P1816" t="inlineStr">
        <is>
          <t>chr14:64535905-64543237</t>
        </is>
      </c>
      <c r="Q1816" t="inlineStr">
        <is>
          <t>HSPA2 is a member of the heat shock protein family A (Hsp70) and is involved in negative regulation of inclusion body assembly and protein refolding. It enables disordered domain specific binding activity, enzyme binding activity, and unfolded protein binding activity. HSPA2 is located in the cytosol.</t>
        </is>
      </c>
      <c r="R1816" t="inlineStr">
        <is>
          <t>GO:0070194 synaptonemal complex disassembly;GO:0090084 negative regulation of inclusion body assembly;GO:0090083 regulation of inclusion body assembly</t>
        </is>
      </c>
      <c r="S1816" t="inlineStr">
        <is>
          <t>[GO:0140657] ATP-dependent activity; [GO:0044183] protein folding chaperone; [GO:0043226] organelle; [GO:0005634] nucleus; [GO:0005856] cytoskeleton; [GO:0005829] cytosol; [GO:0030154] cell differentiation; [GO:0022414] reproductive process; [GO:0005886] plasma membrane; [GO:0005576] extracellular region; [GO:0005615] extracellular space; [GO:0003824] catalytic activity; [GO:0016787] hydrolase activity; [GO:0006457] protein folding; [GO:0140013] meiotic nuclear division; [GO:0048856] anatomical structure development; [GO:0008092] cytoskeletal protein binding; [GO:0008289] lipid binding; [GO:0036211] protein modification process; [GO:0000278] mitotic cell cycle; [GO:0005694] chromosome; [GO:0000228] nuclear chromosome</t>
        </is>
      </c>
      <c r="T1816" t="inlineStr">
        <is>
          <t>GO:0036128 CatSper complex;GO:0072687 meiotic spindle;GO:0000795 synaptonemal complex</t>
        </is>
      </c>
      <c r="U1816" t="inlineStr">
        <is>
          <t>GO:0051861 glycolipid binding;GO:0097718 disordered domain specific binding;GO:0140662 ATP-dependent protein folding chaperone</t>
        </is>
      </c>
      <c r="V1816" t="inlineStr"/>
      <c r="W1816" t="inlineStr">
        <is>
          <t>Cancer-related genes:Candidate cancer biomarkers; Predicted intracellular proteins</t>
        </is>
      </c>
      <c r="X1816"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1816" t="inlineStr">
        <is>
          <t>Vesicles (Approved); Additional: Nucleoplasm</t>
        </is>
      </c>
      <c r="Z1816" t="inlineStr"/>
      <c r="AA1816" t="inlineStr"/>
      <c r="AB1816" t="inlineStr"/>
      <c r="AC1816" t="inlineStr"/>
      <c r="AD1816" t="inlineStr">
        <is>
          <t>yes</t>
        </is>
      </c>
      <c r="AE1816" t="inlineStr">
        <is>
          <t>principal1</t>
        </is>
      </c>
      <c r="AF1816" t="inlineStr"/>
      <c r="AG1816" t="inlineStr">
        <is>
          <t>MP:0005389 reproductive system phenotype</t>
        </is>
      </c>
      <c r="AH1816" t="inlineStr"/>
      <c r="AI1816" t="inlineStr"/>
      <c r="AJ1816" t="inlineStr"/>
      <c r="AK1816" t="inlineStr"/>
      <c r="AL1816" t="inlineStr"/>
      <c r="AM1816" t="inlineStr"/>
      <c r="AN1816" t="inlineStr"/>
      <c r="AO1816" t="inlineStr"/>
      <c r="AP1816" t="inlineStr">
        <is>
          <t>Quercetin</t>
        </is>
      </c>
      <c r="AQ1816"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6" t="inlineStr"/>
      <c r="AS1816" t="inlineStr">
        <is>
          <t>Myocardial Ischemia; Colonic Neoplasms</t>
        </is>
      </c>
      <c r="AT1816" t="inlineStr">
        <is>
          <t>Research on HSPA2 has shown its potential involvement in various diseases, including cancer, neurodegenerative disorders, and male infertility. In cancer, HSPA2 has been found to be overexpressed in several types of tumors, including breast, lung, and prostate cancer, and may play a role in tumor progression and resistance to chemotherapy. In neurodegenerative disorders, HSPA2 has been linked to the formation of protein aggregates, which are a hallmark of diseases such as Alzheimer's and Parkinson's. In male infertility, HSPA2 has been shown to be essential for the proper formation and function of sperm cells.
Targeted drug discovery efforts for HSPA2 are still in the early stages, but several potential drug candidates have been identified. One approach is to develop small molecule inhibitors that can disrupt the interaction between HSPA2 and its client proteins, which could be useful in cancer therapy. Another approach is to develop drugs that can enhance the chaperone activity of HSPA2, which could be beneficial in neurodegenerative disorders and male infertility.
Currently, there are no drugs on the market that specifically target HSPA2. However, there are several drugs that indirectly affect HSPA2 activity, such as Hsp90 inhibitors, which have shown promise in cancer therapy. Additionally, drugs that target other members of the Hsp70 family, such as Hsp27 and Hsp72, have been approved for use in various diseases, including cancer and neurodegenerative disorders.</t>
        </is>
      </c>
      <c r="AU1816" t="inlineStr">
        <is>
          <t>53</t>
        </is>
      </c>
      <c r="AV1816" t="inlineStr">
        <is>
          <t>205</t>
        </is>
      </c>
      <c r="AW1816" t="inlineStr">
        <is>
          <t>[{"UniProt":"P54652","EnsemblGene":["ENSG00000126803"],"EnsemblTrans":[["ENST00000247207","ENSP00000247207","principal1"],["ENST00000394709","ENSP00000378199","principal1"]],"RefSeq":[["NM_021979","NP_068814","VALIDATED"]],"UCSC":["uc001xhj"],"SwissProt":["HSP72_HUMAN"]}]</t>
        </is>
      </c>
      <c r="AX1816" t="inlineStr">
        <is>
          <t>testis</t>
        </is>
      </c>
      <c r="AY1816" t="inlineStr">
        <is>
          <t>Distribution: Detected in many; Specificity: Tissue enhanced</t>
        </is>
      </c>
      <c r="AZ1816"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BA1816" t="inlineStr">
        <is>
          <t>Antibody: Several cases of glioma showed strong nuclear staining. Moderate cytoplasmic positivity was observed in a large subset of thyroid and urothelial cancers. Most remaining cancer tissues were weakly stained or negative.</t>
        </is>
      </c>
      <c r="BB1816" t="inlineStr"/>
      <c r="BC1816" t="inlineStr">
        <is>
          <t>(hsa04612)Antigen processing and presentation; (hsa05417)Lipid and atherosclerosis</t>
        </is>
      </c>
      <c r="BD1816" t="inlineStr">
        <is>
          <t>(M5951)HALLMARK SPERMATOGENESIS; (M5941)HALLMARK UV RESPONSE UP</t>
        </is>
      </c>
      <c r="BE1816" t="inlineStr"/>
      <c r="BF1816" t="inlineStr">
        <is>
          <t>1</t>
        </is>
      </c>
      <c r="BG1816" t="inlineStr">
        <is>
          <t>0</t>
        </is>
      </c>
      <c r="BH1816" t="inlineStr">
        <is>
          <t>0</t>
        </is>
      </c>
      <c r="BI1816" t="inlineStr">
        <is>
          <t>0</t>
        </is>
      </c>
      <c r="BJ1816" t="inlineStr">
        <is>
          <t>0</t>
        </is>
      </c>
      <c r="BK1816" t="inlineStr">
        <is>
          <t>0</t>
        </is>
      </c>
      <c r="BL1816" t="inlineStr">
        <is>
          <t>0</t>
        </is>
      </c>
      <c r="BM1816" t="inlineStr">
        <is>
          <t>0</t>
        </is>
      </c>
      <c r="BN1816" t="inlineStr">
        <is>
          <t>1</t>
        </is>
      </c>
      <c r="BO1816" t="inlineStr">
        <is>
          <t>0</t>
        </is>
      </c>
      <c r="BP1816" t="inlineStr">
        <is>
          <t>0</t>
        </is>
      </c>
      <c r="BQ1816" t="inlineStr">
        <is>
          <t>0</t>
        </is>
      </c>
      <c r="BR1816" t="inlineStr">
        <is>
          <t>0</t>
        </is>
      </c>
      <c r="BS1816" t="inlineStr">
        <is>
          <t>0</t>
        </is>
      </c>
      <c r="BT1816" t="inlineStr">
        <is>
          <t>0</t>
        </is>
      </c>
      <c r="BU1816" t="inlineStr">
        <is>
          <t>0</t>
        </is>
      </c>
      <c r="BV1816" t="inlineStr">
        <is>
          <t>0</t>
        </is>
      </c>
      <c r="BW1816" t="inlineStr">
        <is>
          <t>0</t>
        </is>
      </c>
      <c r="BX1816" t="inlineStr">
        <is>
          <t>0</t>
        </is>
      </c>
      <c r="BY1816" t="inlineStr">
        <is>
          <t>0</t>
        </is>
      </c>
      <c r="BZ1816" s="2" t="n">
        <v>1</v>
      </c>
    </row>
    <row r="1817">
      <c r="A1817" t="inlineStr">
        <is>
          <t>7077</t>
        </is>
      </c>
      <c r="B1817" t="inlineStr">
        <is>
          <t>TIMP2</t>
        </is>
      </c>
      <c r="C1817" t="inlineStr">
        <is>
          <t>0</t>
        </is>
      </c>
      <c r="D1817" t="inlineStr">
        <is>
          <t>0</t>
        </is>
      </c>
      <c r="E1817" t="inlineStr">
        <is>
          <t>0</t>
        </is>
      </c>
      <c r="F1817" t="inlineStr">
        <is>
          <t>1</t>
        </is>
      </c>
      <c r="G1817" t="inlineStr">
        <is>
          <t>0</t>
        </is>
      </c>
      <c r="H1817" t="inlineStr">
        <is>
          <t>0</t>
        </is>
      </c>
      <c r="I1817" t="inlineStr">
        <is>
          <t>0</t>
        </is>
      </c>
      <c r="J1817" t="inlineStr">
        <is>
          <t>0</t>
        </is>
      </c>
      <c r="K1817" t="inlineStr">
        <is>
          <t>TIMP2</t>
        </is>
      </c>
      <c r="L1817" t="inlineStr">
        <is>
          <t>CSC-21K|DDC8</t>
        </is>
      </c>
      <c r="M1817" t="inlineStr">
        <is>
          <t>protein-coding</t>
        </is>
      </c>
      <c r="N1817" t="inlineStr">
        <is>
          <t>TIMP metallopeptidase inhibitor 2</t>
        </is>
      </c>
      <c r="O1817" t="inlineStr">
        <is>
          <t>This gene is a member of the TIMP gene family. The proteins encoded by this gene family are natural inhibitors of the matrix metalloproteinases, a group of peptidases involved in degradation of the extracellular matrix. In addition to an inhibitory role against metalloproteinases, the encoded protein has a unique role among TIMP family members in its ability to directly suppress the proliferation of endothelial cells. As a result, the encoded protein may be critical to the maintenance of tissue homeostasis by suppressing the proliferation of quiescent tissues in response to angiogenic factors, and by inhibiting protease activity in tissues undergoing remodelling of the extracellular matrix. [provided by RefSeq, Jul 2008]</t>
        </is>
      </c>
      <c r="P1817" t="inlineStr">
        <is>
          <t>chr17:78925387-78852977</t>
        </is>
      </c>
      <c r="Q1817" t="inlineStr">
        <is>
          <t>TIMP2 is a gene that belongs to the TIMP gene family. The proteins produced by this gene family are natural inhibitors of matrix metalloproteinases, which are enzymes that break down the extracellular matrix. TIMP2 has a unique role among TIMP family members in that it can directly suppress the proliferation of endothelial cells. This makes it critical to the maintenance of tissue homeostasis by inhibiting protease activity in tissues undergoing remodelling of the extracellular matrix and suppressing the proliferation of quiescent tissues in response to angiogenic factors. TIMP2 is important for regulating tissue growth and preventing abnormal tissue growth.</t>
        </is>
      </c>
      <c r="R1817" t="inlineStr">
        <is>
          <t>GO:0051045 negative regulation of membrane protein ectodomain proteolysis;GO:1905049 negative regulation of metallopeptidase activity;GO:1905048 regulation of metallopeptidase activity</t>
        </is>
      </c>
      <c r="S1817" t="inlineStr">
        <is>
          <t>[GO:0098772] molecular function regulator activity; [GO:0005576] extracellular region; [GO:0005615] extracellular space; [GO:0031012] extracellular matrix; [GO:0030312] external encapsulating structure; [GO:0031410] cytoplasmic vesicle; [GO:0043226] organelle; [GO:0030163] protein catabolic process</t>
        </is>
      </c>
      <c r="T1817" t="inlineStr">
        <is>
          <t>GO:1904724 tertiary granule lumen;GO:0035580 specific granule lumen;GO:1904813 ficolin-1-rich granule lumen</t>
        </is>
      </c>
      <c r="U1817" t="inlineStr">
        <is>
          <t>GO:0008191 metalloendopeptidase inhibitor activity;GO:0002020 protease binding;GO:0004866 endopeptidase inhibitor activity</t>
        </is>
      </c>
      <c r="V1817" t="inlineStr"/>
      <c r="W1817" t="inlineStr">
        <is>
          <t>Cancer-related genes:Candidate cancer biomarkers; Predicted secreted proteins; Predicted intracellular proteins; Candidate cardiovascular disease genes</t>
        </is>
      </c>
      <c r="X1817" t="inlineStr">
        <is>
          <t>[IPR001134] Netrin domain; [IPR001820] Protease inhibitor I35 (TIMP); [IPR008993] Tissue inhibitor of metalloproteinases-like, OB-fold; [IPR027465] Proteinase inhibitor I35b (TIMP), C-terminal; [IPR030490] Tissue inhibitor of metalloproteinase, conserved site</t>
        </is>
      </c>
      <c r="Y1817" t="inlineStr"/>
      <c r="Z1817" t="inlineStr">
        <is>
          <t>yes</t>
        </is>
      </c>
      <c r="AA1817" t="inlineStr">
        <is>
          <t>yes</t>
        </is>
      </c>
      <c r="AB1817" t="inlineStr"/>
      <c r="AC1817" t="inlineStr"/>
      <c r="AD1817" t="inlineStr">
        <is>
          <t>yes</t>
        </is>
      </c>
      <c r="AE1817" t="inlineStr">
        <is>
          <t>principal1</t>
        </is>
      </c>
      <c r="AF1817" t="inlineStr"/>
      <c r="AG1817" t="inlineStr">
        <is>
          <t>MP:0005397 hematopoietic system phenotype</t>
        </is>
      </c>
      <c r="AH1817" t="inlineStr"/>
      <c r="AI1817" t="inlineStr"/>
      <c r="AJ1817" t="inlineStr"/>
      <c r="AK1817" t="inlineStr">
        <is>
          <t>Hydrocortisone;Myocardial Infarction;Waist Circumference</t>
        </is>
      </c>
      <c r="AL1817" t="inlineStr">
        <is>
          <t>Alzheimer Disease;Dupuytren Contracture;Eosinophilic Esophagitis;Head;Periodontitis</t>
        </is>
      </c>
      <c r="AM1817" t="inlineStr"/>
      <c r="AN1817" t="inlineStr"/>
      <c r="AO1817" t="inlineStr"/>
      <c r="AP1817" t="inlineStr"/>
      <c r="AQ1817" t="inlineStr">
        <is>
          <t>Prolapsed cervical intervertebral disc; Isolated aortic stenosis; Follicular cyst; Intermittent divergent squint; Sarcoma, Yoshida; Failed Back Surgery Syndrome; Aggressive reaction; Valvular disease; Bulla of lung; Tuberculosis, Central Nervous System; Decompensated cardiac failure; Atherosclerotic occlusive disease; Feline Mammary Carcinoma; Urethral intrinsic sphincter deficiency; Viral meningitis; Chronic ulcer; Pleural Diseases; Aortoiliac occlusive disease; Sinus Thrombosis, Intracranial; Aneurysm, Ruptured; Cardio-Renal Syndrome; Wallerian Degeneration; Occupational Diseases; Dental fluorosis; Adiponectin Measurement; Chronic venous insufficiency; Hepatorenal Syndrome; Thickening of pleura; Recurrent depressive disorder; Early childhood caries; Hypertensive heart disease; Disorder of Achilles tendon; Dupuytren Contracture; Keratoconjunctivitis, Vernal; Microcalcification; Diverticulosis; Juvenile angiofibroma; Muscular Dystrophy, Emery-Dreifuss; Angiofibroma; Tumoral calcinosis; ADHF; Idiopathic scoliosis; PNEUMOTHORAX, PRIMARY SPONTANEOUS; Tumor Expansion; Hemorrhage; Resistant hypertensive disorder; Ectropion; Calcinosis; Aggressive periodontitis, generalized; Endocarditis; Dupuytren's Disease; Intermittent Claudication; Alveolar Soft Part Sarcoma; HIV-associated neurocognitive disorder; Osteoarthritis of the hand; Dental Fluorosis, Acquired; Peri-Implantitis; Radicular Cyst; Corneal pannus; stage, ovarian epithelial cancer; Tuberculosis, Meningeal; Refractive Errors; Avascular necrosis of bone; Vitelliform Macular Dystrophy; Ehlers-Danlos Syndrome; Diaphragmatic Hernia; Disorder of tendon; Neurocognitive Disorders; Urinary Stress Incontinence; Periosteal Disorder; Tendinopathy; Meningitis, Bacterial; Delirium, Dementia, Amnestic, Cognitive Disorders; Diverticular Diseases; Autosomal dominant retinitis pigmentosa; Becker Muscular Dystrophy; Hereditary gingival fibromatosis; Cholestasis, Extrahepatic; Moyamoya disease 1; Acute Lung Injury; Arteriovenous fistula; Acne Vulgaris; Amputated structure (morphologic abnormality); Nephronophthisis; Cleft Lip with or without Cleft Palate; Simple renal cyst; Myocardial Diseases, Secondary; CNS metastases; Lynch Syndrome; Peritoneal Fibrosis; Central Diabetes Insipidus; Caries (morphologic abnormality); Childhood Renal Cell Carcinoma; Diabetic foot ulcer; Cardiomyopathies, Primary; Osteoporotic Fractures; Abortion, Tubal; Early Pregnancy Loss; Alloxan Diabetes; Streptozotocin Diabetes; Desmoplastic; Moyamoya Disease; Cleft palate with cleft lip; Pleural Effusion, Malignant; Hepatosplenomegaly; Acute periodontitis; Adenocarcinoma, Endometrioid; Marfan Syndrome; Marinesco-Sjogren syndrome; Metastatic Renal Cell Carcinoma; Metastatic Renal Cell Cancer; Congenital Dysplasia Of The Hip; Skin Ulcer; Endometriosis of uterus; Pre-Eclampsia; Acne; Portal Hypertension; Renal cyst; Limb ischemia; Neuromuscular Diseases; Ameloblastoma; Hereditary Nonpolyposis Colorectal Cancer; MYOTONIC DYSTROPHY 1; Spina Bifida; Steroid Sulfatase Deficiency Disease; Eosinophilic esophagitis; Aggressive Periodontitis; Severe myopia; Cicatrix, Hypertrophic; Mixed Salivary Gland Tumor; Pregnancy associated hypertension; Spontaneous abortion; Varicosity; Uranostaphyloschisis; Chronic liver disease; Respiratory Tract Diseases; Ichthyosis, X-Linked; tumor vasculature; Post MI; Multiple Sclerosis, Relapsing-Remitting; PIGMENTARY DISORDER, RETICULATE, WITH SYSTEMIC MANIFESTATIONS; Thyroid associated opthalmopathies; Pterygium; Carcinoma, Endometrioid; Hepatitis, Chronic; Hernia, Inguinal; Congenital diaphragmatic hernia; Leukemia, B-Cell; Hyperhomocysteinemia; Androgen-Insensitivity Syndrome; Hemangioma; Intestinal metaplasia; Congenital heart disease; Keratoconus; Ductal Carcinoma; Chronic Periodontitis; Cleft palate, isolated; Cardiac fibrosis; Intracranial Aneurysm; Epithelioma; Dental caries; Ovarian Failure, Premature; Transitional cell carcinoma of bladder; Pheochromocytoma; Liver regeneration disorder; Malignant neoplasm of larynx; Tumor necrosis;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Benign Neoplasm; Childhood Non-Hodgkin Lymphoma; Muscular Dystrophy, Duchenne; Kidney Failure; Glaucoma, Primary Open Angle; Inflammatory dermatosis; Progressive Neoplastic Disease; Progressive cGVHD; Chondrosarcoma; Adult Fibrosarcoma; Left Ventricular Hypertrophy; Meningioma, benign, no ICD-O subtype; Acute Chest Syndrome; Adult Meningioma; Fibroid Tumor; Fibrosarcoma; Sarcoidosis; Invasive Ductal Breast Carcinoma; Hepatitis B, Chronic; Adrenal Gland Pheochromocytoma; Bronchopulmonary Dysplasia; Malignant neoplasm of gallbladder; Miscarriage; Choriocarcinoma; Acute Coronary Syndrome; Arthritis, Psoriatic; Juvenile arthritis; Hepatitis A; Immune System Diseases; Gastric Adenocarcinoma; Carcinoma of larynx; IGA Glomerulonephritis; Lymphoma, Non-Hodgkin, Familial; Rectal Carcinoma; Noninfiltrating Intraductal Carcinoma; Myopia; Dermatitis; Gallbladder Carcinoma; Behcet Syndrome; Laryngeal Squamous Cell Carcinoma; Cardiomyopathy, Dilated; Migraine Disorders; Male infertility; Diabetes Mellitus, Experimental; Ovarian Carcinoma; Retinitis Pigmentosa; Carcinoma, Basal Cell; Hypertrophic Cardiomyopathy; Waist-Hip Ratio; Uterine Fibroids; Aortic Aneurysm, Abdominal; Graves Disease; Cleft Palate; Childhood Astrocytoma; Carcinoma, Transitional Cell; Immunosuppression; Meningioma; Acute leukemia; Herpes Simplex Infections; Secondary malignant neoplasm of bone; Adolescent idiopathic scoliosis; Hepatitis; Malignant neoplasm of kidney; Chronic kidney disease stage 5; Periodontitis; Age related macular degeneration; Lung diseases; Presenile dementia; Malignant Glioma; Lymphoma, Non-Hodgkin; Lip and Oral Cavity Carcinoma; Malignant neoplasm of mouth; Acute myocardial infarction; Malignant Head and Neck Neoplasm; Benign Prostatic Hyperplasia; Cardiomyopathy, Familial Idiopathic; Head and Neck Carcinoma; HIV Infections; Dementia; Stomach Neoplasms; Kidney Failure, Acute; Kidney Failure, Chronic; Adult Acute Lymphocytic Leukemia; Liver Cirrhosis, Experimental; Cataract; Hodgkin Disease; Cirrhosis; Cardiomyopathies; Atrial Fibrillation; Colonic Neoplasms; Secondary malignant neoplasm of liver; Immunologic Deficiency Syndromes; Huntington Disease; Systemic Scleroderma; Astrocytoma; Brain Neoplasms; Liver diseases; Malignant transformation; MYELODYSPLASTIC SYNDROME; Non-alcoholic Fatty Liver Disease; Arthritis; Chronic Kidney Diseases; Familial (FPAH); Childhood Acute Lymphoblastic Leukemia; Hyperglycemia; Osteoporosis; Amyotrophic Lateral Sclerosis; Metabolic Syndrome X; Blood Protein Measurement; Ischemic stroke; Adult Lymphoma; Childhood Lymphoma; Myeloid Leukemia, Chronic; Thyroid carcinoma; Kidney Diseases; Fibrosis, Liver; Liver Cirrhosis; Adenoma; Diabetic Nephropathy; Endometriosis; Malignant neoplasm of endometrium; Esophageal Neoplasms; Tuberculosis; Coronary Arteriosclerosis; Esophageal carcinoma; Malignant neoplasm of esophagus; Septicemia; Acute lymphocytic leukemia; Colorectal Neoplasms; Secondary malignant neoplasm of lung; B-Cell Lymphomas; ANOPHTHALMIA AND PULMONARY HYPOPLASIA; Liver neoplasms; Chronic Obstructive Airway Disease; Chronic Lymphocytic Leukemia; Sepsis; Depressed mood; Mental Depression; Heart failure; Neurodegenerative Disorders; Squamous cell carcinoma of the head and neck; Lymphoma; Pain; Nasopharyngeal carcinoma; Coronary heart disease; Inflammatory Bowel Diseases;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Congestive heart failure; Hepatitis C; Myocardial Infarction; Multiple Sclerosis; cervical cancer; Degenerative polyarthritis; Cervix carcinoma;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7" t="inlineStr">
        <is>
          <t>DOID:13099 Moyamoya disease</t>
        </is>
      </c>
      <c r="AS1817" t="inlineStr">
        <is>
          <t>Pleural Diseases; Dupuytren Contracture; Tumoral Calcinosis; Diverticular Diseases; Eosinophilia; Respiratory Tract Diseases; Miscarriage; Bladder Neoplasm; Urinary bladder cancer; Cholestasis; Myocardial Infarction</t>
        </is>
      </c>
      <c r="AT1817" t="inlineStr">
        <is>
          <t>TIMP2 has been implicated in various diseases, including cancer, cardiovascular disease, and neurological disorders. In cancer, TIMP2 has been shown to inhibit tumor growth and metastasis by suppressing the activity of matrix metalloproteinases. In cardiovascular disease, TIMP2 has been found to play a role in the development of atherosclerosis and cardiac fibrosis. In neurological disorders, TIMP2 has been linked to Alzheimer's disease and stroke.
Targeted drug discovery efforts have focused on developing drugs that can modulate the activity of TIMP2 and its interaction with matrix metalloproteinases. One example is the development of small molecule inhibitors of matrix metalloproteinases, which can indirectly increase the activity of TIMP2 by preventing its degradation. Another approach is the use of gene therapy to increase the expression of TIMP2 in tissues undergoing remodeling.
There are currently no drugs on the market that specifically target TIMP2. However, there are drugs that indirectly affect TIMP2 activity by targeting matrix metalloproteinases. For example, the drug Marimastat was developed as a matrix metalloproteinase inhibitor and was tested in clinical trials for the treatment of cancer. While it was not successful in treating cancer, it did demonstrate potential for the treatment of cardiovascular disease.</t>
        </is>
      </c>
      <c r="AU1817" t="inlineStr">
        <is>
          <t>458</t>
        </is>
      </c>
      <c r="AV1817" t="inlineStr">
        <is>
          <t>520</t>
        </is>
      </c>
      <c r="AW1817" t="inlineStr">
        <is>
          <t>[{"UniProt":"P16035","EnsemblGene":["ENSG00000035862"],"EnsemblTrans":[["ENST00000262768","ENSP00000262768","principal1"]],"RefSeq":[["NM_003255","NP_003246","REVIEWED"]],"UCSC":["uc002jwf"],"SwissProt":["TIMP2_HUMAN"]},{"UniProt":"A0A140VK57","RefSeq":[["NM_003255","NP_003246","REVIEWED"]],"SwissProt":["A0A140VK57_HUMAN"]}]</t>
        </is>
      </c>
      <c r="AX1817" t="inlineStr"/>
      <c r="AY1817" t="inlineStr">
        <is>
          <t>Distribution: Detected in all; Specificity: Tissue enhanced</t>
        </is>
      </c>
      <c r="AZ1817" t="inlineStr">
        <is>
          <t>antibody: Weak to moderate cytoplasmic and membranous positivity was observed in most normal tissues. Cells of the central nervous system were in general negative.; Extracellular deposits and cytoplasmic expression in all tissues.</t>
        </is>
      </c>
      <c r="BA1817" t="inlineStr">
        <is>
          <t xml:space="preserve">Antibody: Malignant cells displayed weak to moderate cytoplasmic immunoreactivity. </t>
        </is>
      </c>
      <c r="BB1817" t="inlineStr">
        <is>
          <t>(M3468)NABA ECM REGULATORS; (M5885)NABA MATRISOME ASSOCIATED; (M5889)NABA MATRISOME</t>
        </is>
      </c>
      <c r="BC1817" t="inlineStr"/>
      <c r="BD1817" t="inlineStr">
        <is>
          <t>(M5902)HALLMARK APOPTOSIS; (M5921)HALLMARK COMPLEMENT</t>
        </is>
      </c>
      <c r="BE1817" t="inlineStr">
        <is>
          <t>(M22068)BIOCARTA RECK PATHWAY</t>
        </is>
      </c>
      <c r="BF1817" t="inlineStr">
        <is>
          <t>1</t>
        </is>
      </c>
      <c r="BG1817" t="inlineStr">
        <is>
          <t>0</t>
        </is>
      </c>
      <c r="BH1817" t="inlineStr">
        <is>
          <t>0</t>
        </is>
      </c>
      <c r="BI1817" t="inlineStr">
        <is>
          <t>0</t>
        </is>
      </c>
      <c r="BJ1817" t="inlineStr">
        <is>
          <t>0</t>
        </is>
      </c>
      <c r="BK1817" t="inlineStr">
        <is>
          <t>0</t>
        </is>
      </c>
      <c r="BL1817" t="inlineStr">
        <is>
          <t>0</t>
        </is>
      </c>
      <c r="BM1817" t="inlineStr">
        <is>
          <t>0</t>
        </is>
      </c>
      <c r="BN1817" t="inlineStr">
        <is>
          <t>0</t>
        </is>
      </c>
      <c r="BO1817" t="inlineStr">
        <is>
          <t>0</t>
        </is>
      </c>
      <c r="BP1817" t="inlineStr">
        <is>
          <t>0</t>
        </is>
      </c>
      <c r="BQ1817" t="inlineStr">
        <is>
          <t>0</t>
        </is>
      </c>
      <c r="BR1817" t="inlineStr">
        <is>
          <t>0</t>
        </is>
      </c>
      <c r="BS1817" t="inlineStr">
        <is>
          <t>0</t>
        </is>
      </c>
      <c r="BT1817" t="inlineStr">
        <is>
          <t>0</t>
        </is>
      </c>
      <c r="BU1817" t="inlineStr">
        <is>
          <t>0</t>
        </is>
      </c>
      <c r="BV1817" t="inlineStr">
        <is>
          <t>0</t>
        </is>
      </c>
      <c r="BW1817" t="inlineStr">
        <is>
          <t>1</t>
        </is>
      </c>
      <c r="BX1817" t="inlineStr">
        <is>
          <t>1</t>
        </is>
      </c>
      <c r="BY1817" t="inlineStr">
        <is>
          <t>0</t>
        </is>
      </c>
      <c r="BZ1817" s="2" t="n">
        <v>1</v>
      </c>
    </row>
    <row r="1818">
      <c r="A1818" t="inlineStr">
        <is>
          <t>7082</t>
        </is>
      </c>
      <c r="B1818" t="inlineStr">
        <is>
          <t>TJP1</t>
        </is>
      </c>
      <c r="C1818" t="inlineStr">
        <is>
          <t>0</t>
        </is>
      </c>
      <c r="D1818" t="inlineStr">
        <is>
          <t>0</t>
        </is>
      </c>
      <c r="E1818" t="inlineStr">
        <is>
          <t>0</t>
        </is>
      </c>
      <c r="F1818" t="inlineStr">
        <is>
          <t>1</t>
        </is>
      </c>
      <c r="G1818" t="inlineStr">
        <is>
          <t>0</t>
        </is>
      </c>
      <c r="H1818" t="inlineStr">
        <is>
          <t>0</t>
        </is>
      </c>
      <c r="I1818" t="inlineStr">
        <is>
          <t>0</t>
        </is>
      </c>
      <c r="J1818" t="inlineStr">
        <is>
          <t>0</t>
        </is>
      </c>
      <c r="K1818" t="inlineStr">
        <is>
          <t>TJP1</t>
        </is>
      </c>
      <c r="L1818" t="inlineStr">
        <is>
          <t>ZO-1</t>
        </is>
      </c>
      <c r="M1818" t="inlineStr">
        <is>
          <t>protein-coding</t>
        </is>
      </c>
      <c r="N1818" t="inlineStr">
        <is>
          <t>tight junction protein 1</t>
        </is>
      </c>
      <c r="O1818" t="inlineStr">
        <is>
          <t>This gene encodes a member of the membrane-associated guanylate kinase (MAGUK) family of proteins, and acts as a tight junction adaptor protein that also regulates adherens junctions. Tight junctions regulate the movement of ions and macromolecules between endothelial and epithelial cells. The multidomain structure of this scaffold protein, including a postsynaptic density 95/disc-large/zona occludens (PDZ) domain, a Src homology (SH3) domain, a guanylate kinase (GuK) domain and unique (U) motifs all help to co-ordinate binding of transmembrane proteins, cytosolic proteins, and F-actin, which are required for tight junction function. Alternative splicing results in multiple transcript variants encoding different isoforms. [provided by RefSeq, Aug 2017]</t>
        </is>
      </c>
      <c r="P1818" t="inlineStr">
        <is>
          <t>chr15:29969049-29699367</t>
        </is>
      </c>
      <c r="Q1818" t="inlineStr">
        <is>
          <t>TJP1, also known as tight junction protein 1, is a member of the membrane-associated guanylate kinase family of proteins. It acts as an adaptor protein that regulates both tight junctions and adherens junctions, which are responsible for regulating the movement of ions and macromolecules between endothelial and epithelial cells. TJP1 has a multidomain structure that includes a postsynaptic density 95/disc-large/zona occludens domain, a Src homology domain, a guanylate kinase domain, and unique motifs that help to coordinate the binding of transmembrane proteins, cytosolic proteins, and F-actin. Alternative splicing results in multiple transcript variants encoding different isoforms.</t>
        </is>
      </c>
      <c r="R1818" t="inlineStr">
        <is>
          <t>GO:0071896 protein localization to adherens junction;GO:1902396 protein localization to bicellular tight junction;GO:1905605 positive regulation of blood-brain barrier permeability</t>
        </is>
      </c>
      <c r="S1818" t="inlineStr">
        <is>
          <t>[GO:0005829] cytosol; [GO:0005886] plasma membrane; [GO:0043226] organelle; [GO:0005856] cytoskeleton; [GO:0034330] cell junction organization; [GO:0007155] cell adhesion; [GO:0048870] cell motility; [GO:0007010] cytoskeleton organization; [GO:0048856] anatomical structure development; [GO:0030154] cell differentiation; [GO:0003013] circulatory system process; [GO:0012501] programmed cell death; [GO:0050877] nervous system process; [GO:0005634] nucleus; [GO:0060089] molecular transducer activity; [GO:0023052] signaling</t>
        </is>
      </c>
      <c r="T1818" t="inlineStr">
        <is>
          <t>GO:0005921 gap junction;GO:0002102 podosome;GO:0005923 bicellular tight junction</t>
        </is>
      </c>
      <c r="U1818" t="inlineStr">
        <is>
          <t>GO:0005516 calmodulin binding;GO:0045296 cadherin binding;GO:0050839 cell adhesion molecule binding</t>
        </is>
      </c>
      <c r="V1818" t="inlineStr">
        <is>
          <t>yes</t>
        </is>
      </c>
      <c r="W1818" t="inlineStr">
        <is>
          <t>Predicted intracellular proteins; Transporters:Accessory Factors Involved in Transport</t>
        </is>
      </c>
      <c r="X1818" t="inlineStr">
        <is>
          <t>[IPR000906] ZU5 domain; [IPR001452] SH3 domain; [IPR001478] PDZ domain; [IPR005417] Tight junction protein ZO; [IPR005418] Tight junction protein ZO-1; [IPR008144] Guanylate kinase-like domain; [IPR008145] Guanylate kinase/L-type calcium channel beta subunit; [IPR027417] P-loop containing nucleoside triphosphate hydrolase; [IPR035597] ZO-1, SH3 domain; [IPR036028] SH3-like domain superfamily; [IPR036034] PDZ superfamily; [IPR037936] Netrin receptor UNC5</t>
        </is>
      </c>
      <c r="Y1818" t="inlineStr">
        <is>
          <t>Cell Junctions (Enhanced)</t>
        </is>
      </c>
      <c r="Z1818" t="inlineStr"/>
      <c r="AA1818" t="inlineStr"/>
      <c r="AB1818" t="inlineStr"/>
      <c r="AC1818" t="inlineStr"/>
      <c r="AD1818" t="inlineStr"/>
      <c r="AE1818" t="inlineStr">
        <is>
          <t>principal2</t>
        </is>
      </c>
      <c r="AF1818" t="inlineStr"/>
      <c r="AG1818" t="inlineStr">
        <is>
          <t>MP:0010768 mortality/aging</t>
        </is>
      </c>
      <c r="AH1818" t="inlineStr"/>
      <c r="AI1818" t="inlineStr"/>
      <c r="AJ1818" t="inlineStr"/>
      <c r="AK1818" t="inlineStr">
        <is>
          <t>Cardiovascular System;Interleukin-6;Platelet Function Tests;monocyte chemoattractant protein 1 (66-77)</t>
        </is>
      </c>
      <c r="AL1818" t="inlineStr">
        <is>
          <t>Asthma;Behavior;Corneal Topography;Risperidone;Toluene 2,4-Diisocyanate</t>
        </is>
      </c>
      <c r="AM1818" t="inlineStr"/>
      <c r="AN1818" t="inlineStr"/>
      <c r="AO1818" t="inlineStr"/>
      <c r="AP1818" t="inlineStr"/>
      <c r="AQ1818" t="inlineStr">
        <is>
          <t>Irritable bowel syndrome with diarrhea; Colitis, Microscopic; Central corneal thickness; Corneal Topography; Cerebral Aneurysm; Secondary malignant neoplasm of pancreas; Arrhythmogenic Right Ventricular Dysplasia; Oestrogen deficiency; Peptic Esophagitis; Angelman Syndrome; Necrotizing Enterocolitis; Tachycardia, Ventricular; DiGeorge Syndrome; Linear atrophy; Anastomosis; DOSAGE-SENSITIVE SEX REVERSAL; Dejerine-Sottas Disease (disorder); MYOTONIC DYSTROPHY 1; Breast adenocarcinoma; Glomerulosclerosis (disorder); Carcinoma, Papillary; Uveitis; Adrenoleukodystrophy; Reperfusion Injury; Narcolepsy; Encephalitis; Brain Diseases; Brain Ischemia; Adult Non-Hodgkin Lymphoma; Childhood Non-Hodgkin Lymphoma; Drug abuse; Meningioma, benign, no ICD-O subtype; Adult Meningioma; Cholestasis; Encephalopathies; Lymphoma, Non-Hodgkin, Familial; Hypercholesterolemia; Subarachnoid Hemorrhage; Cardiomyopathy, Dilated; Diabetes Mellitus, Experimental; Celiac Disease; Anaplasia; Cognition Disorders; Middle Cerebral Artery Occlusion; Diarrhea; Meningioma; Lymphoma, Non-Hodgkin; Memory impairment; Hepatocarcinogenesis; Cardiomyopathies; Small cell carcinoma of lung; Chronic Kidney Diseases; Thyroid Neoplasm; Adult Lymphoma; Childhood Lymphoma; Colorectal Neoplasms; Adult Liver Carcinoma; Liver and Intrahepatic Biliary Tract Carcinoma; Chronic Lymphocytic Leukemia; Ulcerative Colitis; Heart failure; Lymphoma; Pain; Inflammatory Bowel Diseases; Impaired cognition; Malignant neoplasm of liver; Diabetes Mellitus, Insulin-Dependent; Multiple Myeloma; Hepatitis C; Asthma; Carcinoma of bladder; Malignant neoplasm of urinary bladder; Bladder Neoplasm; Adenocarcinoma of lung (disorder); Secondary Neoplasm; Mammary Neoplasms; Diabetes Mellitus; Secondary malignant neoplasm of lymph node; Carcinoma, Ovarian Epithelial; melanoma; Diabetes Mellitus, Non-Insulin-Dependent; Primary malignant neoplasm of lung; Non-Small Cell Lung Carcinoma; Carcinoma of lung; Malignant neoplasm of lung; Liver carcinoma; Neoplasm Metastasis; Tumor Cell Invasion; Breast Carcinoma; Malignant neoplasm of breast; Neoplasms</t>
        </is>
      </c>
      <c r="AR1818" t="inlineStr"/>
      <c r="AS1818" t="inlineStr">
        <is>
          <t>Narcolepsy</t>
        </is>
      </c>
      <c r="AT1818" t="inlineStr">
        <is>
          <t>TJP1 has been implicated in various diseases, including cancer, inflammatory bowel disease, and neurological disorders. In cancer, TJP1 has been shown to play a role in tumor progression and metastasis by regulating cell migration and invasion. Inflammatory bowel disease is characterized by chronic inflammation of the gastrointestinal tract, and TJP1 has been found to be dysregulated in patients with this condition. In neurological disorders, TJP1 has been linked to blood-brain barrier dysfunction, which can contribute to the development of neurodegenerative diseases.
Targeted drug discovery efforts for TJP1 are ongoing, with a focus on developing drugs that can modulate its activity and restore normal junctional function. One approach is to target the interaction between TJP1 and other proteins involved in junctional regulation, such as ZO-1 and occludin. Another approach is to target the downstream signaling pathways that are activated by TJP1, such as the Rho GTPase pathway.
There are currently no drugs on the market that specifically target TJP1, but there are drugs that indirectly affect its activity. For example, corticosteroids, which are commonly used to treat inflammatory bowel disease, have been shown to increase TJP1 expression and improve barrier function. Additionally, statins, which are used to lower cholesterol levels, have been found to improve blood-brain barrier function by upregulating TJP1 expression.</t>
        </is>
      </c>
      <c r="AU1818" t="inlineStr">
        <is>
          <t>177</t>
        </is>
      </c>
      <c r="AV1818" t="inlineStr">
        <is>
          <t>406</t>
        </is>
      </c>
      <c r="AW1818" t="inlineStr">
        <is>
          <t>[{"UniProt":"A0A087X0K9","EnsemblGene":["ENSG00000104067"],"EnsemblTrans":[["ENST00000614355","ENSP00000483470","principal2"]],"RefSeq":[["NM_001330239","NP_001317168","REVIEWED"]],"UCSC":["uc059hah"],"SwissProt":["A0A087X0K9_HUMAN"]},{"UniProt":"G5E9E7","EnsemblGene":["ENSG00000104067","ENSG00000277401"],"EnsemblTrans":[["ENST00000400011","ENSP00000382890","alternative2"],["ENST00000612628","ENSP00000482697",""]],"RefSeq":[["NM_001301026","NP_001287955","REVIEWED"]],"UCSC":["uc001zcq"],"SwissProt":["G5E9E7_HUMAN"]},{"UniProt":"Q07157","EnsemblGene":["ENSG00000104067","ENSG00000277401"],"EnsemblTrans":[["ENST00000346128","ENSP00000281537",""],["ENST00000545208","ENSP00000441202",""],["ENST00000621049","ENSP00000484535",""]],"RefSeq":[["NM_003257","NP_003248","REVIEWED"],["NM_175610","NP_783297","REVIEWED"]],"UCSC":["uc001zcr"],"SwissProt":["ZO1_HUMAN"]},{"UniProt":"A9CQZ8","RefSeq":[["NM_001301026","NP_001287955","REVIEWED"]],"SwissProt":["A9CQZ8_HUMAN"]},{"UniProt":"B4DZK4","RefSeq":[["NM_175610","NP_783297","REVIEWED"]],"SwissProt":["B4DZK4_HUMAN"]},{"UniProt":"Q6MZU1","RefSeq":[["NM_001301026","NP_001287955","REVIEWED"],["NM_003257","NP_003248","REVIEWED"],["NM_175610","NP_783297","REVIEWED"]],"SwissProt":["Q6MZU1_HUMAN"]}]</t>
        </is>
      </c>
      <c r="AX1818" t="inlineStr"/>
      <c r="AY1818" t="inlineStr">
        <is>
          <t>Distribution: Detected in all; Specificity: Low tissue specificity</t>
        </is>
      </c>
      <c r="AZ1818" t="inlineStr">
        <is>
          <t>antibody: Most normal cells showed moderate to strong cytoplasmic positivity.; Expressed in cell membranes of most cells, including endothelial cells, most glandular epithelia, Sertoli cells and renal glomeruli.</t>
        </is>
      </c>
      <c r="BA1818" t="inlineStr">
        <is>
          <t>Antibody: Most malignancies showed moderate to strong cytoplasmic positivity. Malignant lymphomas were mainly negative.</t>
        </is>
      </c>
      <c r="BB1818" t="inlineStr">
        <is>
          <t>(M193)PID NEPHRIN NEPH1 PATHWAY; (M156)PID ECADHERIN NASCENT AJ PATHWAY</t>
        </is>
      </c>
      <c r="BC1818" t="inlineStr">
        <is>
          <t>(hsa05110)Vibrio cholerae infection; (hsa05120)Epithelial cell signaling in Helicobacter pylori infection; (hsa04540)Gap junction</t>
        </is>
      </c>
      <c r="BD1818" t="inlineStr">
        <is>
          <t>(M5896)HALLMARK TGF BETA SIGNALING; (M5942)HALLMARK UV RESPONSE DN; (M5915)HALLMARK APICAL JUNCTION</t>
        </is>
      </c>
      <c r="BE1818" t="inlineStr"/>
      <c r="BF1818" t="inlineStr">
        <is>
          <t>1</t>
        </is>
      </c>
      <c r="BG1818" t="inlineStr">
        <is>
          <t>0</t>
        </is>
      </c>
      <c r="BH1818" t="inlineStr">
        <is>
          <t>0</t>
        </is>
      </c>
      <c r="BI1818" t="inlineStr">
        <is>
          <t>0</t>
        </is>
      </c>
      <c r="BJ1818" t="inlineStr">
        <is>
          <t>0</t>
        </is>
      </c>
      <c r="BK1818" t="inlineStr">
        <is>
          <t>0</t>
        </is>
      </c>
      <c r="BL1818" t="inlineStr">
        <is>
          <t>0</t>
        </is>
      </c>
      <c r="BM1818" t="inlineStr">
        <is>
          <t>0</t>
        </is>
      </c>
      <c r="BN1818" t="inlineStr">
        <is>
          <t>0</t>
        </is>
      </c>
      <c r="BO1818" t="inlineStr">
        <is>
          <t>0</t>
        </is>
      </c>
      <c r="BP1818" t="inlineStr">
        <is>
          <t>0</t>
        </is>
      </c>
      <c r="BQ1818" t="inlineStr">
        <is>
          <t>0</t>
        </is>
      </c>
      <c r="BR1818" t="inlineStr">
        <is>
          <t>0</t>
        </is>
      </c>
      <c r="BS1818" t="inlineStr">
        <is>
          <t>0</t>
        </is>
      </c>
      <c r="BT1818" t="inlineStr">
        <is>
          <t>1</t>
        </is>
      </c>
      <c r="BU1818" t="inlineStr">
        <is>
          <t>0</t>
        </is>
      </c>
      <c r="BV1818" t="inlineStr">
        <is>
          <t>0</t>
        </is>
      </c>
      <c r="BW1818" t="inlineStr">
        <is>
          <t>0</t>
        </is>
      </c>
      <c r="BX1818" t="inlineStr">
        <is>
          <t>0</t>
        </is>
      </c>
      <c r="BY1818" t="inlineStr">
        <is>
          <t>0</t>
        </is>
      </c>
      <c r="BZ1818" s="2" t="n">
        <v>1</v>
      </c>
    </row>
    <row r="1819">
      <c r="A1819" t="inlineStr">
        <is>
          <t>57504</t>
        </is>
      </c>
      <c r="B1819" t="inlineStr">
        <is>
          <t>MTA3</t>
        </is>
      </c>
      <c r="C1819" t="inlineStr">
        <is>
          <t>1</t>
        </is>
      </c>
      <c r="D1819" t="inlineStr">
        <is>
          <t>0</t>
        </is>
      </c>
      <c r="E1819" t="inlineStr">
        <is>
          <t>0</t>
        </is>
      </c>
      <c r="F1819" t="inlineStr">
        <is>
          <t>0</t>
        </is>
      </c>
      <c r="G1819" t="inlineStr">
        <is>
          <t>0</t>
        </is>
      </c>
      <c r="H1819" t="inlineStr">
        <is>
          <t>0</t>
        </is>
      </c>
      <c r="I1819" t="inlineStr">
        <is>
          <t>0</t>
        </is>
      </c>
      <c r="J1819" t="inlineStr">
        <is>
          <t>0</t>
        </is>
      </c>
      <c r="K1819" t="inlineStr">
        <is>
          <t>MTA3</t>
        </is>
      </c>
      <c r="L1819" t="inlineStr"/>
      <c r="M1819" t="inlineStr">
        <is>
          <t>protein-coding</t>
        </is>
      </c>
      <c r="N1819" t="inlineStr">
        <is>
          <t>metastasis associated 1 family member 3</t>
        </is>
      </c>
      <c r="O1819" t="inlineStr">
        <is>
          <t>Predicted to enable histone deacetylase binding activity; transcription coactivator activity; and transcription corepressor activity. Involved in negative regulation of transcription, DNA-templated. Located in nucleoplasm. Part of NuRD complex. [provided by Alliance of Genome Resources, Apr 2022]</t>
        </is>
      </c>
      <c r="P1819" t="inlineStr">
        <is>
          <t>chr2:42494110-42756946</t>
        </is>
      </c>
      <c r="Q1819" t="inlineStr">
        <is>
          <t>MTA3 is a human gene that is a member of the metastasis-associated 1 family. It is predicted to have histone deacetylase binding activity, transcription coactivator activity, and transcription corepressor activity. MTA3 is involved in negative regulation of transcription, DNA-templated, and is located in the nucleoplasm. It is also part of the NuRD complex.</t>
        </is>
      </c>
      <c r="R1819" t="inlineStr">
        <is>
          <t>GO:1904195 regulation of granulosa cell proliferation;GO:1904197 positive regulation of granulosa cell proliferation;GO:1990739 granulosa cell proliferation</t>
        </is>
      </c>
      <c r="S1819" t="inlineStr">
        <is>
          <t>[GO:0006351] DNA-templated transcription; [GO:0006355] regulation of DNA-templated transcription; [GO:0003677] DNA binding; [GO:0043226] organelle; [GO:0005634] nucleus; [GO:0005654] nucleoplasm; [GO:0140110] transcription regulator activity; [GO:0006325] chromatin organization; [GO:0005694] chromosome; [GO:0030154] cell differentiation; [GO:0000278] mitotic cell cycle</t>
        </is>
      </c>
      <c r="T1819" t="inlineStr">
        <is>
          <t>GO:0016581 NuRD complex;GO:0090545 CHD-type complex;GO:0000118 histone deacetylase complex</t>
        </is>
      </c>
      <c r="U1819" t="inlineStr">
        <is>
          <t>GO:0042826 histone deacetylase binding;GO:0003714 transcription corepressor activity;GO:0003713 transcription coactivator activity</t>
        </is>
      </c>
      <c r="V1819" t="inlineStr"/>
      <c r="W1819" t="inlineStr">
        <is>
          <t>Transcription factors:Zinc-coordinating DNA-binding domains; Predicted intracellular proteins; Transcription factors:Helix-turn-helix domains</t>
        </is>
      </c>
      <c r="X1819" t="inlineStr">
        <is>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is>
      </c>
      <c r="Y1819" t="inlineStr">
        <is>
          <t>Nucleoplasm (Supported); Additional: Vesicles</t>
        </is>
      </c>
      <c r="Z1819" t="inlineStr"/>
      <c r="AA1819" t="inlineStr"/>
      <c r="AB1819" t="inlineStr"/>
      <c r="AC1819" t="inlineStr"/>
      <c r="AD1819" t="inlineStr">
        <is>
          <t>yes</t>
        </is>
      </c>
      <c r="AE1819" t="inlineStr">
        <is>
          <t>principal4</t>
        </is>
      </c>
      <c r="AF1819" t="inlineStr"/>
      <c r="AG1819" t="inlineStr">
        <is>
          <t>MP:0005397 hematopoietic system phenotype</t>
        </is>
      </c>
      <c r="AH1819" t="inlineStr"/>
      <c r="AI1819" t="inlineStr"/>
      <c r="AJ1819" t="inlineStr">
        <is>
          <t>Short stature</t>
        </is>
      </c>
      <c r="AK1819" t="inlineStr">
        <is>
          <t>Cholesterol;Cholesterol, LDL;Diabetes Mellitus</t>
        </is>
      </c>
      <c r="AL1819" t="inlineStr">
        <is>
          <t>Attention Deficit Disorder with Hyperactivity;Behavior</t>
        </is>
      </c>
      <c r="AM1819" t="inlineStr"/>
      <c r="AN1819" t="inlineStr"/>
      <c r="AO1819" t="inlineStr"/>
      <c r="AP1819" t="inlineStr"/>
      <c r="AQ1819" t="inlineStr">
        <is>
          <t>Pyloric Stenosis, Hypertrophic; Adenocarcinoma of the gastroesophageal junction; Adenocarcinoma, Endometrioid; Tongue Carcinoma; Cardiac fibrosis; Recurrent tumor; Malignant Head and Neck Neoplasm; Head and Neck Carcinoma; Leukemogenesis; Body mass index; Malignant transformation; Diffuse Large B-Cell Lymphoma; Short stature; Fibrosis, Liver; Septicemia; Sepsis; Adenocarcinoma; Conventional (Clear Cell) Renal Cell Carcinoma; Carcinoma; ovarian neoplasm; Malignant neoplasm of ovary; Mammary Neoplasms; Secondary malignant neoplasm of lymph node; Carcinoma, Ovarian Epithelial;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19" t="inlineStr"/>
      <c r="AS1819" t="inlineStr"/>
      <c r="AT1819" t="inlineStr">
        <is>
          <t>Research has shown that MTA3 plays a role in various types of cancer, including breast, prostate, and ovarian cancer. In breast cancer, MTA3 has been found to be downregulated, leading to increased tumor growth and metastasis. In prostate cancer, MTA3 has been shown to inhibit tumor growth and invasion. These findings suggest that MTA3 could be a potential target for cancer therapy.
There have been efforts to develop drugs that target MTA3, particularly in breast cancer. One study found that a small molecule inhibitor of MTA3, called MI-2, was able to inhibit breast cancer cell growth and induce cell death. Another study found that a peptide inhibitor of MTA3, called PMT, was able to inhibit breast cancer cell migration and invasion.
Currently, there are no drugs on the market that specifically target MTA3. However, there are drugs that target histone deacetylases (HDACs), which are enzymes that MTA3 interacts with as part of the NuRD complex. HDAC inhibitors, such as vorinostat and romidepsin, have been approved for the treatment of certain types of cancer, including cutaneous T-cell lymphoma and peripheral T-cell lymphoma. These drugs work by inhibiting HDAC activity, which can lead to changes in gene expression and cell death.</t>
        </is>
      </c>
      <c r="AU1819" t="inlineStr">
        <is>
          <t>27</t>
        </is>
      </c>
      <c r="AV1819" t="inlineStr">
        <is>
          <t>119</t>
        </is>
      </c>
      <c r="AW1819" t="inlineStr">
        <is>
          <t>[{"UniProt":"Q9BTC8","EnsemblGene":["ENSG00000057935"],"EnsemblTrans":[["ENST00000405094","ENSP00000385823","alternative1"],["ENST00000407270","ENSP00000385045","principal4"]],"RefSeq":[["NM_001282755","NP_001269684","VALIDATED"],["NM_001282756","NP_001269685","VALIDATED"],["NM_001330442","NP_001317371","VALIDATED"],["NM_020744","NP_065795","VALIDATED"]],"UCSC":["uc002rsq"],"SwissProt":["MTA3_HUMAN"]},{"UniProt":"F6RRE2","EnsemblGene":["ENSG00000057935"],"EnsemblTrans":[["ENST00000405592","ENSP00000383973",""],["ENST00000406652","ENSP00000384249",""]],"RefSeq":[["NM_001282755","NP_001269684","VALIDATED"],["NM_001282756","NP_001269685","VALIDATED"]],"SwissProt":["F6RRE2_HUMAN"]}]</t>
        </is>
      </c>
      <c r="AX1819" t="inlineStr"/>
      <c r="AY1819" t="inlineStr">
        <is>
          <t>Distribution: Detected in all; Specificity: Tissue enhanced</t>
        </is>
      </c>
      <c r="AZ1819" t="inlineStr">
        <is>
          <t>General nuclear expression.; antibody: Most of the normal tissues displayed moderate to strong nuclear positivity. Additional strong cytoplasmic staining was observed in gastrointestinal tract. Bile duct cells, heart and smooth muscle were weakly stained or negative.</t>
        </is>
      </c>
      <c r="BA1819" t="inlineStr">
        <is>
          <t>Antibody: Malignant tissues displayed moderate nuclear positivity. A few cases of colorectal, testicular, urothelial and lung cancers were strongly stained. Most cases of renal and liver cancers were weakly stained or negative.</t>
        </is>
      </c>
      <c r="BB1819" t="inlineStr"/>
      <c r="BC1819" t="inlineStr">
        <is>
          <t>(hsa03082)ATP-dependent chromatin remodeling</t>
        </is>
      </c>
      <c r="BD1819" t="inlineStr"/>
      <c r="BE1819" t="inlineStr">
        <is>
          <t>(M225)BIOCARTA MTA3 PATHWAY</t>
        </is>
      </c>
      <c r="BF1819" t="inlineStr">
        <is>
          <t>1</t>
        </is>
      </c>
      <c r="BG1819" t="inlineStr">
        <is>
          <t>0</t>
        </is>
      </c>
      <c r="BH1819" t="inlineStr">
        <is>
          <t>0</t>
        </is>
      </c>
      <c r="BI1819" t="inlineStr">
        <is>
          <t>0</t>
        </is>
      </c>
      <c r="BJ1819" t="inlineStr">
        <is>
          <t>0</t>
        </is>
      </c>
      <c r="BK1819" t="inlineStr">
        <is>
          <t>0</t>
        </is>
      </c>
      <c r="BL1819" t="inlineStr">
        <is>
          <t>0</t>
        </is>
      </c>
      <c r="BM1819" t="inlineStr">
        <is>
          <t>0</t>
        </is>
      </c>
      <c r="BN1819" t="inlineStr">
        <is>
          <t>0</t>
        </is>
      </c>
      <c r="BO1819" t="inlineStr">
        <is>
          <t>0</t>
        </is>
      </c>
      <c r="BP1819" t="inlineStr">
        <is>
          <t>0</t>
        </is>
      </c>
      <c r="BQ1819" t="inlineStr">
        <is>
          <t>0</t>
        </is>
      </c>
      <c r="BR1819" t="inlineStr">
        <is>
          <t>0</t>
        </is>
      </c>
      <c r="BS1819" t="inlineStr">
        <is>
          <t>0</t>
        </is>
      </c>
      <c r="BT1819" t="inlineStr">
        <is>
          <t>0</t>
        </is>
      </c>
      <c r="BU1819" t="inlineStr">
        <is>
          <t>0</t>
        </is>
      </c>
      <c r="BV1819" t="inlineStr">
        <is>
          <t>0</t>
        </is>
      </c>
      <c r="BW1819" t="inlineStr">
        <is>
          <t>0</t>
        </is>
      </c>
      <c r="BX1819" t="inlineStr">
        <is>
          <t>0</t>
        </is>
      </c>
      <c r="BY1819" t="inlineStr">
        <is>
          <t>0</t>
        </is>
      </c>
      <c r="BZ1819" s="2" t="n">
        <v>1</v>
      </c>
    </row>
    <row r="1820">
      <c r="A1820" t="inlineStr">
        <is>
          <t>2632</t>
        </is>
      </c>
      <c r="B1820" t="inlineStr">
        <is>
          <t>GBE1</t>
        </is>
      </c>
      <c r="C1820" t="inlineStr">
        <is>
          <t>0</t>
        </is>
      </c>
      <c r="D1820" t="inlineStr">
        <is>
          <t>0</t>
        </is>
      </c>
      <c r="E1820" t="inlineStr">
        <is>
          <t>0</t>
        </is>
      </c>
      <c r="F1820" t="inlineStr">
        <is>
          <t>0</t>
        </is>
      </c>
      <c r="G1820" t="inlineStr">
        <is>
          <t>0</t>
        </is>
      </c>
      <c r="H1820" t="inlineStr">
        <is>
          <t>0</t>
        </is>
      </c>
      <c r="I1820" t="inlineStr">
        <is>
          <t>1</t>
        </is>
      </c>
      <c r="J1820" t="inlineStr">
        <is>
          <t>0</t>
        </is>
      </c>
      <c r="K1820" t="inlineStr">
        <is>
          <t>GBE1</t>
        </is>
      </c>
      <c r="L1820" t="inlineStr">
        <is>
          <t>APBD|GBE|GSD4</t>
        </is>
      </c>
      <c r="M1820" t="inlineStr">
        <is>
          <t>protein-coding</t>
        </is>
      </c>
      <c r="N1820" t="inlineStr">
        <is>
          <t>1,4-alpha-glucan branching enzyme 1</t>
        </is>
      </c>
      <c r="O1820" t="inlineStr">
        <is>
          <t>The protein encoded by this gene is a glycogen branching enzyme that catalyzes the transfer of alpha-1,4-linked glucosyl units from the outer end of a glycogen chain to an alpha-1,6 position on the same or a neighboring glycogen chain. Branching of the chains is essential to increase the solubility of the glycogen molecule and, consequently, in reducing the osmotic pressure within cells. Highest level of this enzyme are found in liver and muscle. Mutations in this gene are associated with glycogen storage disease IV (also known as Andersen's disease). [provided by RefSeq, Jul 2008]</t>
        </is>
      </c>
      <c r="P1820" t="inlineStr">
        <is>
          <t>chr3:81761645-81489703</t>
        </is>
      </c>
      <c r="Q1820" t="inlineStr">
        <is>
          <t>GBE1 is a gene that encodes for a protein called glycogen branching enzyme. This enzyme is responsible for transferring glucosyl units from the outer end of a glycogen chain to an alpha-1,6 position on the same or a neighboring glycogen chain. This process is essential for increasing the solubility of the glycogen molecule and reducing the osmotic pressure within cells. The highest levels of this enzyme are found in the liver and muscle. Mutations in the GBE1 gene are associated with glycogen storage disease IV, also known as Andersen's disease.</t>
        </is>
      </c>
      <c r="R1820" t="inlineStr">
        <is>
          <t>GO:0005978 glycogen biosynthetic process;GO:0009250 glucan biosynthetic process;GO:0000271 polysaccharide biosynthetic process</t>
        </is>
      </c>
      <c r="S1820" t="inlineStr">
        <is>
          <t>[GO:0005975] carbohydrate metabolic process; [GO:0003824] catalytic activity; [GO:0016787] hydrolase activity; [GO:0006091] generation of precursor metabolites and energy; [GO:0016740] transferase activity; [GO:0005829] cytosol; [GO:0043226] organelle; [GO:0005576] extracellular region; [GO:0005615] extracellular space; [GO:0012501] programmed cell death</t>
        </is>
      </c>
      <c r="T1820" t="inlineStr">
        <is>
          <t>GO:0070062 extracellular exosome;GO:1903561 extracellular vesicle;GO:0043230 extracellular organelle</t>
        </is>
      </c>
      <c r="U1820" t="inlineStr">
        <is>
          <t>GO:0003844 1,4-alpha-glucan branching enzyme activity;GO:0102752 1,4-alpha-glucan branching enzyme activity (using a glucosylated glycogenin as primer for glycogen synthesis);GO:0004553 hydrolase activity, hydrolyzing O-glycosyl compounds</t>
        </is>
      </c>
      <c r="V1820" t="inlineStr"/>
      <c r="W1820" t="inlineStr">
        <is>
          <t>Enzymes; Disease related genes; Human disease related genes:Congenital disorders of metabolism:Congenital disorders of carbohydrate metabolism; ENZYME proteins:Transferases; Predicted intracellular proteins; Potential drug targets</t>
        </is>
      </c>
      <c r="X1820" t="inlineStr">
        <is>
          <t>[IPR004193] Glycoside hydrolase, family 13, N-terminal; [IPR006047] Glycosyl hydrolase, family 13, catalytic domain; [IPR006048] Alpha-amylase/branching enzyme, C-terminal all beta; [IPR013780] Glycosyl hydrolase, all-beta; [IPR013783] Immunoglobulin-like fold; [IPR014756] Immunoglobulin E-set; [IPR017853] Glycoside hydrolase superfamily; [IPR037439] 1,4-alpha-glucan-branching enzyme</t>
        </is>
      </c>
      <c r="Y1820" t="inlineStr">
        <is>
          <t>Cytosol (Approved)</t>
        </is>
      </c>
      <c r="Z1820" t="inlineStr"/>
      <c r="AA1820" t="inlineStr"/>
      <c r="AB1820" t="inlineStr"/>
      <c r="AC1820" t="inlineStr"/>
      <c r="AD1820" t="inlineStr">
        <is>
          <t>yes</t>
        </is>
      </c>
      <c r="AE1820" t="inlineStr">
        <is>
          <t>principal1</t>
        </is>
      </c>
      <c r="AF1820" t="inlineStr"/>
      <c r="AG1820" t="inlineStr">
        <is>
          <t>MP:0010768 mortality/aging</t>
        </is>
      </c>
      <c r="AH1820" t="inlineStr">
        <is>
          <t>[ORPHA:206583] Adult polyglucosan body disease; [ORPHA:308712] Glycogen storage disease due to glycogen branching enzyme deficiency adult neuromuscular form; [ORPHA:308684] Glycogen storage disease due to glycogen branching enzyme deficiency childhood combined hepatic and myopathic form; [ORPHA:308698] Glycogen storage disease due to glycogen branching enzyme deficiency childhood neuromuscular form; [ORPHA:308670] Glycogen storage disease due to glycogen branching enzyme deficiency congenital neuromuscular form; [ORPHA:308655] Glycogen storage disease due to glycogen branching enzyme deficiency fatal perinatal neuromuscular form; [ORPHA:308638] Glycogen storage disease due to glycogen branching enzyme deficiency non progressive hepatic form; [ORPHA:308621] Glycogen storage disease due to glycogen branching enzyme deficiency progressive hepatic form</t>
        </is>
      </c>
      <c r="AI1820" t="inlineStr">
        <is>
          <t>OMIM ID:263570 Polyglucosan body neuropathy, adult form</t>
        </is>
      </c>
      <c r="AJ1820" t="inlineStr">
        <is>
          <t>Glycogen storage disease, type IV; Glycogen storage disease IV, classic hepatic; GBE1-related condition; See cases; Adult polyglucosan body disease; Osteogenesis imperfecta type 15; Cutis laxa, autosomal recessive, type 1B; Inborn genetic diseases; GBE1-Related Disorders; Glycogen storage disease IV, combined hepatic and myopathic; Glycogen storage disease due to glycogen branching enzyme deficiency, congenital neuromuscular form</t>
        </is>
      </c>
      <c r="AK1820" t="inlineStr">
        <is>
          <t>Adenocarcinoma of lung;Aspartate Aminotransferases;Blood Pressure;Cardiovascular Diseases;Child Development Disorders, Pervasive;Hip;Interleukin-18;Iron;Language Tests;Myocardial Infarction;Neuroblastoma;Platelet Function Tests;Triglycerides;Vitamin B 6</t>
        </is>
      </c>
      <c r="AL1820" t="inlineStr">
        <is>
          <t>Body Mass Index;Diabetes Mellitus, Type 1;Erectile Dysfunction;Glomerular Filtration Rate;Migraine Disorders;Renal Insufficiency, Chronic;Schizophrenia;Waist Circumference</t>
        </is>
      </c>
      <c r="AM1820" t="inlineStr">
        <is>
          <t>OMIM ID:232500 Glycogen storage disease iv</t>
        </is>
      </c>
      <c r="AN1820" t="inlineStr">
        <is>
          <t>Adult polyglucosan body neuropathy: likely pathogenic,pathogenic,uncertain significance; Clinvar: phenotype not specified: likely pathogenic,pathogenic,uncertain significance; Gbe1-related disorders: likely pathogenic,pathogenic,uncertain significance; Glycogen storage disease iv, childhood neuromuscular: pathogenic,uncertain significance; Glycogen storage disease iv, classic hepatic: pathogenic,uncertain significance; Glycogen storage disease iv, combined hepatic and myopathic: pathogenic; Glycogen storage disease iv, congenital neuromuscular: pathogenic; Glycogen storage disease iv, fatal perinatal neuromuscular: pathogenic; Glycogen storage disease iv, nonprogressive hepatic: likely pathogenic,pathogenic,uncertain significance; Glycogen storage disease, type iv: likely pathogenic,pathogenic,uncertain significance; Inborn genetic diseases: likely pathogenic,pathogenic,uncertain significance; Polyglucosan body disease, adult: likely pathogenic,pathogenic,uncertain significance</t>
        </is>
      </c>
      <c r="AO1820" t="inlineStr">
        <is>
          <t>HP:0005576:Tubulointerstitial fibrosis; HP:0002127:Abnormal upper motor neuron morphology; HP:0001278:Orthostatic hypotension; HP:0002839:Urinary bladder sphincter dysfunction; HP:0034197:Third trimester onset; HP:0040081:Abnormal circulating creatine kinase concentration; HP:0002040:Esophageal varix; HP:0003438:Absent Achilles reflex; HP:0002273:Tetraparesis; HP:0000011:Neurogenic bladder; HP:0000011:Neurogenic bladder; HP:0002922:Increased CSF protein concentration; HP:0001789:Hydrops fetalis; HP:0001662:Bradycardia; HP:0001409:Portal hypertension; HP:0001376:Limitation of joint mobility; HP:0001269:Hemiparesis; HP:0001258:Spastic paraplegia; HP:0003457:EMG abnormality; HP:0001541:Ascites; HP:0200042:Skin ulcer; HP:0001399:Hepatic failure; HP:0003401:Paresthesia; HP:0003477:Peripheral axonal neuropathy; HP:0002500:Abnormal cerebral white matter morphology; HP:0002936:Distal sensory impairment; HP:0002936:Distal sensory impairment; HP:0002071:Abnormality of extrapyramidal motor function; HP:0002804:Arthrogryposis multiplex congenita; HP:0003677:Slowly progressive; HP:0000020:Urinary incontinence; HP:0000020:Urinary incontinence; HP:0001394:Cirrhosis; HP:0001315:Reduced tendon reflexes; HP:0001433:Hepatosplenomegaly; HP:0003394:Muscle spasm; HP:0000969:Edema; HP:0007256:Abnormal pyramidal sign; HP:0003596:Middle age onset; HP:0001638:Cardiomyopathy; HP:0001558:Decreased fetal movement; HP:0000726:Dementia; HP:0009830:Peripheral neuropathy; HP:0001561:Polyhydramnios; HP:0001762:Talipes equinovarus; HP:0003202:Skeletal muscle atrophy; HP:0001371:Flexion contracture; HP:0100543:Cognitive impairment; HP:0001265:Hyporeflexia; HP:0001288:Gait disturbance; HP:0001288:Gait disturbance; HP:0000708:Atypical behavior; HP:0001324:Muscle weakness; HP:0001324:Muscle weakness; HP:0001257:Spasticity; HP:0001251:Ataxia; HP:0001508:Failure to thrive; HP:0001252:Hypotonia; HP:0001249:Intellectual disability; HP:0000007:Autosomal recessive inheritance; HP:0000007:Autosomal recessive inheritance</t>
        </is>
      </c>
      <c r="AP1820" t="inlineStr"/>
      <c r="AQ1820" t="inlineStr">
        <is>
          <t>ADULT POLYGLUCOSAN BODY NEUROPATHY; Fetal hydrops (in perinatal or congenital neuromuscular forms); GLYCOGEN STORAGE DISEASE IV, COMBINED HEPATIC AND MYOPATHIC; GLYCOGEN STORAGE DISEASE IV, FATAL PERINATAL NEUROMUSCULAR; GLYCOGEN STORAGE DISEASE IV, NONPROGRESSIVE HEPATIC; GSD IV, Classic Hepatic; GSD IV, Neuromuscular Form, Childhood; GSD IV, Neuromuscular Form, Congenital; GSD IV, Neuromuscular Form, Fatal Perinatal; Polyglucosan Body Disease, Adult Form; Glycogen Storage Disease Type III; MULTIPLE PTERYGIUM SYNDROME, LETHAL TYPE; Multiple pterygium syndrome; Chylomicron retention disease; Glycogen Storage Disease Type IV; Carnitine palmitoyl transferase 2 deficiency; Early severe fetal akinesia sequence; Abnormal upper motor neuron morphology; Trifunctional Protein Deficiency With Myopathy And Neuropathy; Disorders of Porphyrin Metabolism; Urinary bladder sphincter dysfunction; Floppy infant syndrome; Pena-Shokeir syndrome type I; Quadriparesis; Akinesia; Neurogenic Urinary Bladder; Massive Osteolyses; Generalized glycogen storage disease of infants; Esophageal Varices; Gerstmann-Straussler-Scheinker Disease; Congenital myopathy (disorder); Glycogen Storage Disease; Cytochrome-c Oxidase Deficiency; Waist Circumference; Leukoaraiosis; Polyradiculoneuropathy, Chronic Inflammatory Demyelinating; Limitation of joint mobility; Distal sensory impairment; Hemiparesis; Hydrops Fetalis; Peripheral axonal neuropathy; Extrapyramidal sign; Paresthesia; Reduced tendon reflexes; Edema; Hepatosplenomegaly; Electromyogram abnormal; Spastic Paraplegia; Skin Ulcer; Urinary Incontinence; Pyramidal sign; Slow progression; Portal Hypertension; Reduced fetal movement; Abnormality of metabolism/homeostasis; Leukodystrophy; Glycogen storage disease type II; Arthrogryposis; Ascites; Polyhydramnios; Neurologic Symptoms; Mitochondrial Diseases; Liver Failure; Gait Disturbance, CTCAE; Skeletal muscle atrophy; Gait abnormality; Tubulointerstitial fibrosis; Spasticity, CTCAE; Muscle Weakness; SCOLIOSIS, ISOLATED, SUSCEPTIBILITY TO, 3; Muscle Spasticity; Myopathy; Adolescent idiopathic scoliosis; Cardiomyopathy, Familial Idiopathic; Dementia; Failure to Thrive; Ataxia; Abnormal behavior; Cirrhosis; Cardiomyopathies; Metabolic Diseases; Generalized hypotonia; Muscle hypotonia; Body mass index; Liver diseases; B-Cell Lymphomas; Impaired cognition; Cerebrovascular accident; Multiple Sclerosis; Squamous cell carcinoma of esophagus; Intellectual Disability; Adenocarcinoma of lung (disorder); ovarian neoplasm; Diabetes Mellitus; melanoma; Leukemia, Myelocytic, Acute; Primary malignant neoplasm of lung; Carcinoma of lung; Malignant neoplasm of lung; Primary malignant neoplasm; Malignant Neoplasms; Neoplasms</t>
        </is>
      </c>
      <c r="AR1820" t="inlineStr">
        <is>
          <t>DOID:2750 glycogen storage disease IV;DOID:2957 pulmonary tuberculosis</t>
        </is>
      </c>
      <c r="AS1820" t="inlineStr">
        <is>
          <t>Polyglucosan Body Disease; Polyglucosan body myopathy; Esophageal varix; Neurogenic Urinary Bladder; Pena Shokeir syndrome; Glycogen Storage Disease; Congenital disorder of glycosylation; Portal Hypertension; Peripheral axonal neuropathy; Hydrops Fetalis; Spastic Paraplegia; Arthrogryposis multiplex congenita; Cirrhosis; Dementia; Liver failure; Impaired Cognition; Cardiomyopathy; Leukemia; Mental retardation</t>
        </is>
      </c>
      <c r="AT1820" t="inlineStr">
        <is>
          <t>Glycogen storage disease IV, or Andersen's disease, is a rare genetic disorder caused by mutations in the GBE1 gene. This disease is characterized by the accumulation of an abnormal form of glycogen in the liver and muscle tissues, leading to organ dysfunction and failure. There is currently no cure for Andersen's disease, and treatment options are limited to managing symptoms and preventing complications. Targeted drug discovery efforts for this disease are ongoing, with a focus on developing therapies that can correct the underlying genetic defect or reduce the accumulation of abnormal glycogen. One example of a successful drug on the market for glycogen storage diseases is alglucosidase alfa, which is used to treat Pompe disease, another type of glycogen storage disease. Alglucosidase alfa is a recombinant enzyme that can break down glycogen in the lysosomes of cells, reducing the accumulation of abnormal glycogen and improving symptoms in patients.</t>
        </is>
      </c>
      <c r="AU1820" t="inlineStr">
        <is>
          <t>28</t>
        </is>
      </c>
      <c r="AV1820" t="inlineStr">
        <is>
          <t>78</t>
        </is>
      </c>
      <c r="AW1820" t="inlineStr">
        <is>
          <t>[{"UniProt":"Q04446","EnsemblGene":["ENSG00000114480"],"EnsemblTrans":[["ENST00000429644","ENSP00000410833","principal1"]],"RefSeq":[["NM_000158","NP_000149","REVIEWED"]],"UCSC":["uc062lqz"],"SwissProt":["GLGB_HUMAN"]},{"UniProt":"Q59ET0","RefSeq":[["NM_000158","NP_000149","REVIEWED"]],"SwissProt":["Q59ET0_HUMAN"]}]</t>
        </is>
      </c>
      <c r="AX1820" t="inlineStr">
        <is>
          <t>tongue</t>
        </is>
      </c>
      <c r="AY1820" t="inlineStr">
        <is>
          <t>Distribution: Detected in all; Specificity: Tissue enhanced</t>
        </is>
      </c>
      <c r="AZ1820" t="inlineStr">
        <is>
          <t>antibody: Normal tissues showed weak to moderate cytoplasmic and occasional membranous staining. Subsets of glial cells of cerebral cortex, respiratory epithelium of nasopharynx and thyroid exhibited strong cytoplasmic positivity. Squamous epithelia, bile duct cells, pancreatic islet cells, cells in glomeruli, breast and the tonsil were weakly stained or negative.; General cytoplasmic expression.</t>
        </is>
      </c>
      <c r="BA1820" t="inlineStr">
        <is>
          <t>Antibody: Several cases of malignant carcinoids, gliomas and melanomas showed moderate to strong cytoplasmic staining. Renal cancers exhibited moderate to strong cytoplasmic and membranous staining with distinct extracellular positivity. Thyroid cancer along with several malignant lymphomas, hepatocellular carcinomas and endometrial cancers showed moderate cytoplasmic staining. Remaining malignant tissues were weakly stained or negative.</t>
        </is>
      </c>
      <c r="BB1820" t="inlineStr"/>
      <c r="BC1820" t="inlineStr">
        <is>
          <t>(hsa00500)Starch and sucrose metabolism; (hsa01100)Metabolic pathways</t>
        </is>
      </c>
      <c r="BD1820" t="inlineStr">
        <is>
          <t>(M5891)HALLMARK HYPOXIA; (M5905)HALLMARK ADIPOGENESIS; (M5924)HALLMARK MTORC1 SIGNALING</t>
        </is>
      </c>
      <c r="BE1820" t="inlineStr"/>
      <c r="BF1820" t="inlineStr">
        <is>
          <t>1</t>
        </is>
      </c>
      <c r="BG1820" t="inlineStr">
        <is>
          <t>0</t>
        </is>
      </c>
      <c r="BH1820" t="inlineStr">
        <is>
          <t>1</t>
        </is>
      </c>
      <c r="BI1820" t="inlineStr">
        <is>
          <t>0</t>
        </is>
      </c>
      <c r="BJ1820" t="inlineStr">
        <is>
          <t>0</t>
        </is>
      </c>
      <c r="BK1820" t="inlineStr">
        <is>
          <t>0</t>
        </is>
      </c>
      <c r="BL1820" t="inlineStr">
        <is>
          <t>0</t>
        </is>
      </c>
      <c r="BM1820" t="inlineStr">
        <is>
          <t>0</t>
        </is>
      </c>
      <c r="BN1820" t="inlineStr">
        <is>
          <t>0</t>
        </is>
      </c>
      <c r="BO1820" t="inlineStr">
        <is>
          <t>0</t>
        </is>
      </c>
      <c r="BP1820" t="inlineStr">
        <is>
          <t>0</t>
        </is>
      </c>
      <c r="BQ1820" t="inlineStr">
        <is>
          <t>0</t>
        </is>
      </c>
      <c r="BR1820" t="inlineStr">
        <is>
          <t>0</t>
        </is>
      </c>
      <c r="BS1820" t="inlineStr">
        <is>
          <t>0</t>
        </is>
      </c>
      <c r="BT1820" t="inlineStr">
        <is>
          <t>0</t>
        </is>
      </c>
      <c r="BU1820" t="inlineStr">
        <is>
          <t>0</t>
        </is>
      </c>
      <c r="BV1820" t="inlineStr">
        <is>
          <t>0</t>
        </is>
      </c>
      <c r="BW1820" t="inlineStr">
        <is>
          <t>0</t>
        </is>
      </c>
      <c r="BX1820" t="inlineStr">
        <is>
          <t>0</t>
        </is>
      </c>
      <c r="BY1820" t="inlineStr">
        <is>
          <t>0</t>
        </is>
      </c>
      <c r="BZ1820" s="2" t="n">
        <v>1</v>
      </c>
    </row>
    <row r="1821">
      <c r="A1821" t="inlineStr">
        <is>
          <t>54097</t>
        </is>
      </c>
      <c r="B1821" t="inlineStr">
        <is>
          <t>FAM3B</t>
        </is>
      </c>
      <c r="C1821" t="inlineStr">
        <is>
          <t>0</t>
        </is>
      </c>
      <c r="D1821" t="inlineStr">
        <is>
          <t>1</t>
        </is>
      </c>
      <c r="E1821" t="inlineStr">
        <is>
          <t>0</t>
        </is>
      </c>
      <c r="F1821" t="inlineStr">
        <is>
          <t>0</t>
        </is>
      </c>
      <c r="G1821" t="inlineStr">
        <is>
          <t>0</t>
        </is>
      </c>
      <c r="H1821" t="inlineStr">
        <is>
          <t>0</t>
        </is>
      </c>
      <c r="I1821" t="inlineStr">
        <is>
          <t>0</t>
        </is>
      </c>
      <c r="J1821" t="inlineStr">
        <is>
          <t>0</t>
        </is>
      </c>
      <c r="K1821" t="inlineStr">
        <is>
          <t>FAM3B</t>
        </is>
      </c>
      <c r="L1821" t="inlineStr">
        <is>
          <t>2-21|C21orf11|C21orf76|ORF9|PANDER|PRED44</t>
        </is>
      </c>
      <c r="M1821" t="inlineStr">
        <is>
          <t>protein-coding</t>
        </is>
      </c>
      <c r="N1821" t="inlineStr">
        <is>
          <t>FAM3 metabolism regulating signaling molecule B</t>
        </is>
      </c>
      <c r="O1821" t="inlineStr">
        <is>
          <t>Involved in insulin secretion. Located in extracellular exosome. [provided by Alliance of Genome Resources, Apr 2022]</t>
        </is>
      </c>
      <c r="P1821" t="inlineStr">
        <is>
          <t>chr21:41304242-41357727</t>
        </is>
      </c>
      <c r="Q1821" t="inlineStr">
        <is>
          <t>FAM3B is a human gene that plays a role in regulating insulin secretion. It is located in extracellular exosomes, which are small vesicles that are released by cells and contain various molecules that can affect cellular communication. FAM3B is involved in metabolism regulation and is classified as a signaling molecule. Its exact function and mechanisms of action are still being studied.</t>
        </is>
      </c>
      <c r="R1821" t="inlineStr">
        <is>
          <t>GO:0030073 insulin secretion;GO:0030072 peptide hormone secretion;GO:0002790 peptide secretion</t>
        </is>
      </c>
      <c r="S1821" t="inlineStr">
        <is>
          <t>[GO:0005576] extracellular region; [GO:0012501] programmed cell death; [GO:0023052] signaling; [GO:0005615] extracellular space; [GO:0098772] molecular function regulator activity; [GO:0048018] receptor ligand activity; [GO:0043226] organelle</t>
        </is>
      </c>
      <c r="T1821" t="inlineStr">
        <is>
          <t>GO:0070062 extracellular exosome;GO:1903561 extracellular vesicle;GO:0043230 extracellular organelle</t>
        </is>
      </c>
      <c r="U1821" t="inlineStr">
        <is>
          <t>GO:0005125 cytokine activity;GO:0030246 carbohydrate binding;GO:0048018 receptor ligand activity</t>
        </is>
      </c>
      <c r="V1821" t="inlineStr"/>
      <c r="W1821" t="inlineStr">
        <is>
          <t>Predicted secreted proteins; Predicted intracellular proteins</t>
        </is>
      </c>
      <c r="X1821" t="inlineStr">
        <is>
          <t>[IPR039220] FAM3 family; [IPR039477] ILEI/PANDER domain</t>
        </is>
      </c>
      <c r="Y1821" t="inlineStr">
        <is>
          <t>Vesicles (Approved)</t>
        </is>
      </c>
      <c r="Z1821" t="inlineStr">
        <is>
          <t>yes</t>
        </is>
      </c>
      <c r="AA1821" t="inlineStr">
        <is>
          <t>yes</t>
        </is>
      </c>
      <c r="AB1821" t="inlineStr"/>
      <c r="AC1821" t="inlineStr">
        <is>
          <t>yes</t>
        </is>
      </c>
      <c r="AD1821" t="inlineStr"/>
      <c r="AE1821" t="inlineStr">
        <is>
          <t>principal1</t>
        </is>
      </c>
      <c r="AF1821" t="inlineStr">
        <is>
          <t>yes</t>
        </is>
      </c>
      <c r="AG1821" t="inlineStr">
        <is>
          <t>MP:0005386 behavior/neurological phenotype</t>
        </is>
      </c>
      <c r="AH1821" t="inlineStr"/>
      <c r="AI1821" t="inlineStr"/>
      <c r="AJ1821" t="inlineStr"/>
      <c r="AK1821" t="inlineStr">
        <is>
          <t>Platelet Function Tests</t>
        </is>
      </c>
      <c r="AL1821" t="inlineStr">
        <is>
          <t>Carcinoembryonic Antigen;Neoplasms</t>
        </is>
      </c>
      <c r="AM1821" t="inlineStr"/>
      <c r="AN1821" t="inlineStr"/>
      <c r="AO1821" t="inlineStr"/>
      <c r="AP1821" t="inlineStr"/>
      <c r="AQ1821" t="inlineStr">
        <is>
          <t>Varicella Zoster Virus Infection; DOWN SYNDROME CRITICAL REGION; Varicella zoster; Skin Diseases, Infectious; Impaired glucose tolerance; Cognition Disorders; Gestational Diabetes; Complete Trisomy 21 Syndrome; Down Syndrome; Fatty Liver; Metabolic Diseases; Non-alcoholic Fatty Liver Disease; Hyperglycemia; Metabolic Syndrome X; Steatohepatitis; Blood Protein Measurement; Esophageal carcinoma; Impaired cognition; Prostatic Neoplasms; Cardiovascular Diseases; Squamous cell carcinoma of esophagus; Adenocarcinoma; Diabetes; Central neuroblastoma; Childhood Neuroblastoma; Neuroblastoma; Diabetes Mellitus; Obesity; Colon Carcinoma; Malignant tumor of colon; Diabetes Mellitus, Non-Insulin-Dependent; Carcinoma of lung; Prostate carcinoma; Malignant neoplasm of prostate; Liver carcinoma; Neoplasm Metastasis; Tumor Cell Invasion; Neoplasms</t>
        </is>
      </c>
      <c r="AR1821" t="inlineStr"/>
      <c r="AS1821" t="inlineStr"/>
      <c r="AT1821" t="inlineStr">
        <is>
          <t>Research on FAM3B has suggested that it may be involved in the development of type 2 diabetes and obesity. Studies have shown that FAM3B expression is decreased in individuals with type 2 diabetes and that increasing its expression can improve insulin sensitivity and glucose tolerance. This has led to interest in targeting FAM3B as a potential therapeutic strategy for these conditions. However, there are currently no drugs on the market that specifically target FAM3B. Some drugs used to treat type 2 diabetes, such as metformin and sulfonylureas, may indirectly affect FAM3B expression and function. Further research is needed to fully understand the role of FAM3B in disease and to develop targeted therapies.</t>
        </is>
      </c>
      <c r="AU1821" t="inlineStr">
        <is>
          <t>18</t>
        </is>
      </c>
      <c r="AV1821" t="inlineStr">
        <is>
          <t>36</t>
        </is>
      </c>
      <c r="AW1821" t="inlineStr">
        <is>
          <t>[{"UniProt":"P58499","EnsemblGene":["ENSG00000183844"],"EnsemblTrans":[["ENST00000357985","ENSP00000350673","principal1"],["ENST00000398647","ENSP00000381642",""],["ENST00000398652","ENSP00000381646",""]],"RefSeq":[["NM_058186","NP_478066","VALIDATED"],["NM_206964","NP_996847","VALIDATED"]],"UCSC":["uc002yzb"],"SwissProt":["FAM3B_HUMAN"]}]</t>
        </is>
      </c>
      <c r="AX1821" t="inlineStr">
        <is>
          <t>stomach</t>
        </is>
      </c>
      <c r="AY1821" t="inlineStr">
        <is>
          <t>Distribution: Detected in many; Specificity: Tissue enhanced</t>
        </is>
      </c>
      <c r="AZ1821" t="inlineStr">
        <is>
          <t>antibody: Most normal tissues showed weak to moderate granular cytoplasmic positivity. Gastrointestinal glands showed strong staining.; High expression in pancreas, intestines and salivary gland.</t>
        </is>
      </c>
      <c r="BA1821" t="inlineStr">
        <is>
          <t>Antibody: Most cancer tissues showed weak to moderate granular cytoplasmic staining. Testicular tumors were mainly negative.</t>
        </is>
      </c>
      <c r="BB1821" t="inlineStr"/>
      <c r="BC1821" t="inlineStr"/>
      <c r="BD1821" t="inlineStr"/>
      <c r="BE1821" t="inlineStr"/>
      <c r="BF1821" t="inlineStr">
        <is>
          <t>0</t>
        </is>
      </c>
      <c r="BG1821" t="inlineStr">
        <is>
          <t>0</t>
        </is>
      </c>
      <c r="BH1821" t="inlineStr">
        <is>
          <t>0</t>
        </is>
      </c>
      <c r="BI1821" t="inlineStr">
        <is>
          <t>0</t>
        </is>
      </c>
      <c r="BJ1821" t="inlineStr">
        <is>
          <t>0</t>
        </is>
      </c>
      <c r="BK1821" t="inlineStr">
        <is>
          <t>0</t>
        </is>
      </c>
      <c r="BL1821" t="inlineStr">
        <is>
          <t>0</t>
        </is>
      </c>
      <c r="BM1821" t="inlineStr">
        <is>
          <t>0</t>
        </is>
      </c>
      <c r="BN1821" t="inlineStr">
        <is>
          <t>0</t>
        </is>
      </c>
      <c r="BO1821" t="inlineStr">
        <is>
          <t>0</t>
        </is>
      </c>
      <c r="BP1821" t="inlineStr">
        <is>
          <t>0</t>
        </is>
      </c>
      <c r="BQ1821" t="inlineStr">
        <is>
          <t>0</t>
        </is>
      </c>
      <c r="BR1821" t="inlineStr">
        <is>
          <t>0</t>
        </is>
      </c>
      <c r="BS1821" t="inlineStr">
        <is>
          <t>0</t>
        </is>
      </c>
      <c r="BT1821" t="inlineStr">
        <is>
          <t>0</t>
        </is>
      </c>
      <c r="BU1821" t="inlineStr">
        <is>
          <t>0</t>
        </is>
      </c>
      <c r="BV1821" t="inlineStr">
        <is>
          <t>0</t>
        </is>
      </c>
      <c r="BW1821" t="inlineStr">
        <is>
          <t>0</t>
        </is>
      </c>
      <c r="BX1821" t="inlineStr">
        <is>
          <t>0</t>
        </is>
      </c>
      <c r="BY1821" t="inlineStr">
        <is>
          <t>0</t>
        </is>
      </c>
      <c r="BZ1821" s="2" t="n">
        <v>1</v>
      </c>
    </row>
    <row r="1822">
      <c r="A1822" t="inlineStr">
        <is>
          <t>1397</t>
        </is>
      </c>
      <c r="B1822" t="inlineStr">
        <is>
          <t>CRIP2</t>
        </is>
      </c>
      <c r="C1822" t="inlineStr">
        <is>
          <t>0</t>
        </is>
      </c>
      <c r="D1822" t="inlineStr">
        <is>
          <t>0</t>
        </is>
      </c>
      <c r="E1822" t="inlineStr">
        <is>
          <t>0</t>
        </is>
      </c>
      <c r="F1822" t="inlineStr">
        <is>
          <t>0</t>
        </is>
      </c>
      <c r="G1822" t="inlineStr">
        <is>
          <t>0</t>
        </is>
      </c>
      <c r="H1822" t="inlineStr">
        <is>
          <t>1</t>
        </is>
      </c>
      <c r="I1822" t="inlineStr">
        <is>
          <t>0</t>
        </is>
      </c>
      <c r="J1822" t="inlineStr">
        <is>
          <t>0</t>
        </is>
      </c>
      <c r="K1822" t="inlineStr">
        <is>
          <t>CRIP2</t>
        </is>
      </c>
      <c r="L1822" t="inlineStr">
        <is>
          <t>CRIP|CRP2|ESP1</t>
        </is>
      </c>
      <c r="M1822" t="inlineStr">
        <is>
          <t>protein-coding</t>
        </is>
      </c>
      <c r="N1822" t="inlineStr">
        <is>
          <t>cysteine rich protein 2</t>
        </is>
      </c>
      <c r="O1822" t="inlineStr">
        <is>
          <t>This gene encodes a putative transcription factor with two LIM zinc-binding domains. The encoded protein may participate in the differentiation of smooth muscle tissue. Alternative splicing results in multiple transcript variants. [provided by RefSeq, Aug 2012]</t>
        </is>
      </c>
      <c r="P1822" t="inlineStr">
        <is>
          <t>chr14:105472945-105480170</t>
        </is>
      </c>
      <c r="Q1822" t="inlineStr">
        <is>
          <t>CRIP2, or cysteine rich protein 2, is a gene that encodes a potential transcription factor with two LIM zinc-binding domains. This protein may play a role in the differentiation of smooth muscle tissue. Alternative splicing of the gene results in the production of multiple transcript variants. The function of CRIP2 is not fully understood, but it is believed to be involved in the regulation of gene expression. Mutations in this gene have been associated with various diseases, including cancer and cardiovascular disorders. Further research is needed to fully understand the role of CRIP2 in human biology and disease.</t>
        </is>
      </c>
      <c r="R1822" t="inlineStr">
        <is>
          <t>GO:0030097 hemopoiesis;GO:0008284 positive regulation of cell population proliferation;GO:0042127 regulation of cell population proliferation</t>
        </is>
      </c>
      <c r="S1822" t="inlineStr">
        <is>
          <t>[GO:0048856] anatomical structure development; [GO:0030154] cell differentiation</t>
        </is>
      </c>
      <c r="T1822" t="inlineStr">
        <is>
          <t>GO:0005938 cell cortex;GO:0071944 cell periphery;GO:0005737 cytoplasm</t>
        </is>
      </c>
      <c r="U1822" t="inlineStr">
        <is>
          <t>GO:0008270 zinc ion binding;GO:0046914 transition metal ion binding;GO:0046872 metal ion binding</t>
        </is>
      </c>
      <c r="V1822" t="inlineStr"/>
      <c r="W1822" t="inlineStr">
        <is>
          <t>Predicted intracellular proteins</t>
        </is>
      </c>
      <c r="X1822" t="inlineStr">
        <is>
          <t>[IPR001781] Zinc finger, LIM-type</t>
        </is>
      </c>
      <c r="Y1822" t="inlineStr">
        <is>
          <t>Nucleoli (Approved); Additional: Nucleoplasm;Plasma membrane</t>
        </is>
      </c>
      <c r="Z1822" t="inlineStr"/>
      <c r="AA1822" t="inlineStr"/>
      <c r="AB1822" t="inlineStr"/>
      <c r="AC1822" t="inlineStr"/>
      <c r="AD1822" t="inlineStr"/>
      <c r="AE1822" t="inlineStr">
        <is>
          <t>principal1</t>
        </is>
      </c>
      <c r="AF1822" t="inlineStr"/>
      <c r="AG1822" t="inlineStr">
        <is>
          <t>MP:0005386 behavior/neurological phenotype</t>
        </is>
      </c>
      <c r="AH1822" t="inlineStr"/>
      <c r="AI1822" t="inlineStr"/>
      <c r="AJ1822" t="inlineStr"/>
      <c r="AK1822" t="inlineStr">
        <is>
          <t>Platelet Function Tests</t>
        </is>
      </c>
      <c r="AL1822" t="inlineStr"/>
      <c r="AM1822" t="inlineStr"/>
      <c r="AN1822" t="inlineStr"/>
      <c r="AO1822" t="inlineStr"/>
      <c r="AP1822" t="inlineStr"/>
      <c r="AQ1822" t="inlineStr">
        <is>
          <t>Confluent and Reticulate Papillomatosis; Vesicular Stomatitis; Squamous cell carcinoma of skin; Thyroid carcinoma; Epilepsy; Septicemia; Sepsis; Squamous cell carcinoma of esophagus; Schizophrenia; Malignant neoplasm of colon and/or rectum; Colorectal Carcinoma; Carcinogenesis; Tumor Cell Invasion; Breast Carcinoma; Malignant neoplasm of breast; Neoplasms</t>
        </is>
      </c>
      <c r="AR1822" t="inlineStr"/>
      <c r="AS1822" t="inlineStr"/>
      <c r="AT1822" t="inlineStr">
        <is>
          <t>There is limited information available on the disease implications of CRIP2. However, studies have suggested that mutations in this gene may be associated with various diseases, including cancer and cardiovascular disorders. For example, a study found that CRIP2 expression was significantly decreased in breast cancer tissues compared to normal breast tissues, suggesting that it may play a role in breast cancer development. 
There are currently no targeted drug discovery efforts specifically focused on CRIP2. However, there are drugs on the market that target pathways that may be affected by CRIP2. For example, drugs that target the PI3K/AKT/mTOR pathway, which is involved in cell growth and survival, may indirectly affect CRIP2 function. 
One example of a successful drug that targets the PI3K/AKT/mTOR pathway is everolimus, which is used to treat various types of cancer, including breast cancer and renal cell carcinoma. Another example is temsirolimus, which is used to treat renal cell carcinoma. These drugs have shown promising results in clinical trials and have been approved by regulatory agencies for use in patients. However, further research is needed to fully understand the role of CRIP2 in disease and to develop targeted therapies for diseases associated with CRIP2 mutations.</t>
        </is>
      </c>
      <c r="AU1822" t="inlineStr">
        <is>
          <t>8</t>
        </is>
      </c>
      <c r="AV1822" t="inlineStr">
        <is>
          <t>49</t>
        </is>
      </c>
      <c r="AW1822" t="inlineStr">
        <is>
          <t>[{"UniProt":"P52943","EnsemblGene":["ENSG00000182809"],"EnsemblTrans":[["ENST00000329146","ENSP00000328521","principal1"],["ENST00000483017","ENSP00000426119",""]],"RefSeq":[["NM_001270837","NP_001257766","REVIEWED"],["NM_001270841","NP_001257770","REVIEWED"],["NM_001312","NP_001303","REVIEWED"]],"UCSC":["uc001yrd"],"SwissProt":["CRIP2_HUMAN"]}]</t>
        </is>
      </c>
      <c r="AX1822" t="inlineStr"/>
      <c r="AY1822" t="inlineStr">
        <is>
          <t>Distribution: Detected in all; Specificity: Tissue enriched</t>
        </is>
      </c>
      <c r="AZ1822" t="inlineStr">
        <is>
          <t>Cytoplasmic expression in several tissues, including endothelial cells.; antibody: Strong cytoplasmic and membranous positivity was observed in glandular cells in female genital tract, pneumocytes, placental trophoblasts and seminal vesicle. Urothelium, islets of Langerhans and renal glomeruli showed strong cytoplasmic staining. Squamous epithelia, pancreatic ducts, subsets of renal tubules and bronchus showed moderate cytoplasmic and occasional nuclear staining. Vessel walls and endothelial cells were distinctly stained. Remaining normal tissues were weakly stained or negative.</t>
        </is>
      </c>
      <c r="BA1822" t="inlineStr">
        <is>
          <t>Antibody: Most breast cancers along with several cases of ovarian, cervical and skin cancers as well as a few cases of malignant gliomas, melanomas, lung and renal cancers showed moderate to strong cytoplasmic and occasional membranous positivity. Remaining cancer tissues were weakly stained or negative.</t>
        </is>
      </c>
      <c r="BB1822" t="inlineStr"/>
      <c r="BC1822" t="inlineStr"/>
      <c r="BD1822" t="inlineStr">
        <is>
          <t>(M5946)HALLMARK COAGULATION</t>
        </is>
      </c>
      <c r="BE1822" t="inlineStr"/>
      <c r="BF1822" t="inlineStr">
        <is>
          <t>0</t>
        </is>
      </c>
      <c r="BG1822" t="inlineStr">
        <is>
          <t>0</t>
        </is>
      </c>
      <c r="BH1822" t="inlineStr">
        <is>
          <t>0</t>
        </is>
      </c>
      <c r="BI1822" t="inlineStr">
        <is>
          <t>0</t>
        </is>
      </c>
      <c r="BJ1822" t="inlineStr">
        <is>
          <t>0</t>
        </is>
      </c>
      <c r="BK1822" t="inlineStr">
        <is>
          <t>0</t>
        </is>
      </c>
      <c r="BL1822" t="inlineStr">
        <is>
          <t>0</t>
        </is>
      </c>
      <c r="BM1822" t="inlineStr">
        <is>
          <t>0</t>
        </is>
      </c>
      <c r="BN1822" t="inlineStr">
        <is>
          <t>0</t>
        </is>
      </c>
      <c r="BO1822" t="inlineStr">
        <is>
          <t>0</t>
        </is>
      </c>
      <c r="BP1822" t="inlineStr">
        <is>
          <t>0</t>
        </is>
      </c>
      <c r="BQ1822" t="inlineStr">
        <is>
          <t>0</t>
        </is>
      </c>
      <c r="BR1822" t="inlineStr">
        <is>
          <t>0</t>
        </is>
      </c>
      <c r="BS1822" t="inlineStr">
        <is>
          <t>1</t>
        </is>
      </c>
      <c r="BT1822" t="inlineStr">
        <is>
          <t>0</t>
        </is>
      </c>
      <c r="BU1822" t="inlineStr">
        <is>
          <t>0</t>
        </is>
      </c>
      <c r="BV1822" t="inlineStr">
        <is>
          <t>0</t>
        </is>
      </c>
      <c r="BW1822" t="inlineStr">
        <is>
          <t>0</t>
        </is>
      </c>
      <c r="BX1822" t="inlineStr">
        <is>
          <t>0</t>
        </is>
      </c>
      <c r="BY1822" t="inlineStr">
        <is>
          <t>0</t>
        </is>
      </c>
      <c r="BZ1822" s="2" t="n">
        <v>1</v>
      </c>
    </row>
    <row r="1823">
      <c r="A1823" t="inlineStr">
        <is>
          <t>808</t>
        </is>
      </c>
      <c r="B1823" t="inlineStr">
        <is>
          <t>CALM3</t>
        </is>
      </c>
      <c r="C1823" t="inlineStr">
        <is>
          <t>0</t>
        </is>
      </c>
      <c r="D1823" t="inlineStr">
        <is>
          <t>0</t>
        </is>
      </c>
      <c r="E1823" t="inlineStr">
        <is>
          <t>1</t>
        </is>
      </c>
      <c r="F1823" t="inlineStr">
        <is>
          <t>0</t>
        </is>
      </c>
      <c r="G1823" t="inlineStr">
        <is>
          <t>0</t>
        </is>
      </c>
      <c r="H1823" t="inlineStr">
        <is>
          <t>0</t>
        </is>
      </c>
      <c r="I1823" t="inlineStr">
        <is>
          <t>0</t>
        </is>
      </c>
      <c r="J1823" t="inlineStr">
        <is>
          <t>0</t>
        </is>
      </c>
      <c r="K1823" t="inlineStr">
        <is>
          <t>CALM3</t>
        </is>
      </c>
      <c r="L1823" t="inlineStr">
        <is>
          <t>CALM|CAM1|CAM2|CAMB|CPVT6|CaM|CaMIII|HEL-S-72|LQT16|PHKD|PHKD3</t>
        </is>
      </c>
      <c r="M1823" t="inlineStr">
        <is>
          <t>protein-coding</t>
        </is>
      </c>
      <c r="N1823" t="inlineStr">
        <is>
          <t>calmodulin 3</t>
        </is>
      </c>
      <c r="O1823"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c r="P1823" t="inlineStr">
        <is>
          <t>chr19:46601074-46610782</t>
        </is>
      </c>
      <c r="Q1823" t="inlineStr">
        <is>
          <t>CALM3, also known as calmodulin 3, is a human gene that encodes a protein that binds calcium and acts as an enzymatic co-factor. This protein plays a crucial role in regulating the cell cycle and cytokinesis. The gene has multiple alternatively spliced transcript variants, which means that different versions of the protein can be produced from the same gene. CALM3 is important for many cellular processes and its dysfunction has been linked to various diseases, including cardiac arrhythmias and neurodegenerative disorders.</t>
        </is>
      </c>
      <c r="R1823" t="inlineStr">
        <is>
          <t>GO:1901842 negative regulation of high voltage-gated calcium channel activity;GO:0051343 positive regulation of cyclic-nucleotide phosphodiesterase activity;GO:1905913 negative regulation of calcium ion export across plasma membrane</t>
        </is>
      </c>
      <c r="S1823" t="inlineStr">
        <is>
          <t>[GO:0003824] catalytic activity; [GO:0016740] transferase activity; [GO:0043226] organelle; [GO:0005634] nucleus; [GO:0023052] signaling; [GO:0005886] plasma membrane; [GO:0005856] cytoskeleton; [GO:0005815] microtubule organizing center; [GO:0098772] molecular function regulator activity; [GO:0000278] mitotic cell cycle; [GO:0055085] transmembrane transport; [GO:0005929] cilium; [GO:0048856] anatomical structure development; [GO:0036211] protein modification process; [GO:0003013] circulatory system process; [GO:0055065] metal ion homeostasis; [GO:0003012] muscle system process; [GO:0008092] cytoskeletal protein binding; [GO:0000910] cytokinesis</t>
        </is>
      </c>
      <c r="T1823" t="inlineStr">
        <is>
          <t>GO:0043209 myelin sheath;GO:0097225 sperm midpiece;GO:0034704 calcium channel complex</t>
        </is>
      </c>
      <c r="U1823" t="inlineStr">
        <is>
          <t>GO:0010856 adenylate cyclase activator activity;GO:0010854 adenylate cyclase regulator activity;GO:0008179 adenylate cyclase binding</t>
        </is>
      </c>
      <c r="V1823" t="inlineStr"/>
      <c r="W1823" t="inlineStr">
        <is>
          <t>Predicted intracellular proteins; Human disease related genes:Cardiovascular diseases:Cardiac diseases; Disease related genes; RAS pathway related proteins</t>
        </is>
      </c>
      <c r="X1823" t="inlineStr">
        <is>
          <t>[IPR002048] EF-hand domain; [IPR011992] EF-hand domain pair; [IPR018247] EF-Hand 1, calcium-binding site</t>
        </is>
      </c>
      <c r="Y1823" t="inlineStr"/>
      <c r="Z1823" t="inlineStr"/>
      <c r="AA1823" t="inlineStr"/>
      <c r="AB1823" t="inlineStr"/>
      <c r="AC1823" t="inlineStr"/>
      <c r="AD1823" t="inlineStr"/>
      <c r="AE1823" t="inlineStr">
        <is>
          <t>principal1</t>
        </is>
      </c>
      <c r="AF1823" t="inlineStr"/>
      <c r="AG1823" t="inlineStr"/>
      <c r="AH1823" t="inlineStr">
        <is>
          <t>[ORPHA:3286] Catecholaminergic polymorphic ventricular tachycardia; [ORPHA:101016] Romano-Ward syndrome</t>
        </is>
      </c>
      <c r="AI1823" t="inlineStr">
        <is>
          <t>OMIM ID:618782 Long qt syndrome 16</t>
        </is>
      </c>
      <c r="AJ1823" t="inlineStr">
        <is>
          <t>Long QT syndrome 1; Long QT syndrome 16</t>
        </is>
      </c>
      <c r="AK1823" t="inlineStr"/>
      <c r="AL1823" t="inlineStr"/>
      <c r="AM1823" t="inlineStr"/>
      <c r="AN1823" t="inlineStr">
        <is>
          <t>Clinvar: phenotype not specified: likely pathogenic,pathogenic; Long qt syndrome 1: likely pathogenic,pathogenic</t>
        </is>
      </c>
      <c r="AO1823" t="inlineStr">
        <is>
          <t>HP:0012266:T-wave alternans; HP:0011648:Patent ductus arteriosus after birth at term; HP:0011706:Second degree atrioventricular block; HP:0500018:Abnormal cardiac exercise stress test; HP:0011682:Perimembranous ventricular septal defect; HP:0005135:Abnormal T-wave; HP:0001197:Abnormality of prenatal development or birth; HP:0001688:Sinus bradycardia; HP:0001664:Torsade de pointes; HP:0005184:Prolonged QTc interval; HP:0005184:Prolonged QTc interval; HP:0004755:Supraventricular tachycardia; HP:0004756:Ventricular tachycardia; HP:0004308:Ventricular arrhythmia; HP:0001663:Ventricular fibrillation; HP:0001662:Bradycardia; HP:0002900:Hypokalemia; HP:0005110:Atrial fibrillation; HP:0012332:Abnormal autonomic nervous system physiology; HP:0001962:Palpitations; HP:0001645:Sudden cardiac death; HP:0001645:Sudden cardiac death; HP:0002321:Vertigo; HP:0001279:Syncope; HP:0001279:Syncope; HP:0000365:Hearing impairment; HP:0003577:Congenital onset; HP:0001250:Seizure; HP:0000006:Autosomal dominant inheritance</t>
        </is>
      </c>
      <c r="AP1823" t="inlineStr">
        <is>
          <t>Chlorpromazine; Cinchocaine; Nicardipine; Fluphenazine; Isoflurane; Trifluoperazine; Loperamide; Perphenazine; Phenoxybenzamine; Felodipine; Melatonin; Promethazine; Pimozide; Nifedipine; Bepridil; Calcium; Aprindine; Deacetoxyvinzolidine; tert-butanol; Trimethyllysine; N-(6-Aminohexyl)-5-Chloro-1-Naphthalenesulfonamide; Prenylamine; Flunarizine; (3Z)-N,N-DIMETHYL-2-OXO-3-(4,5,6,7-TETRAHYDRO-1H-INDOL-2-YLMETHYLIDENE)-2,3-DIHYDRO-1H-INDOLE-5-SULFONAMIDE; Myristic acid; Calcium citrate; Calcium Phosphate; Calcium levulinate; Calcium phosphate dihydrate</t>
        </is>
      </c>
      <c r="AQ1823" t="inlineStr">
        <is>
          <t>Cardiac arrest in children; HYPOCALCIURIC HYPERCALCEMIA, FAMILIAL, TYPE III; Mediastinal Paraganglioma; Mixed delirium; Floppy lid syndrome; Varus angulation; cutaneous squamous cell carcinoma of the head and neck; Hypoactive delirium; polydrug use; Disorganized thinking; Locally Metastatic Malignant Neoplasm; Adult onset autosomal dominant leukodystrophy; ICHTHYOSIS PREMATURITY SYNDROME; NEUROFIBROMATOSIS, TYPE 1-LIKE SYNDROME; Glycogen storage disease, type IX; Slipped Capital Femoral Epiphyses; MASA SYNDROME (disorder); Cancerophobia; Idiopathic pneumonia syndrome; Paroxysmal familial ventricular fibrillation; X-linked hydrocephalus syndrome; Romano-Ward Syndrome; Granulocytic Sarcoma; VENTRICULAR TACHYCARDIA, CATECHOLAMINERGIC POLYMORPHIC, 1 (disorder); Marijuana Use; Specific language impairment; Centronuclear myopathy; Postoperative delirium; Chronic schizophrenia; Reticuloendotheliosis, X-linked; Premature ventricular contractions; heavy drinking; CATARACT, MARNER TYPE; Ectodermal Dysplasia; Lissencephaly; Monocytic leukemia; Confusion; Cardiomyopathy, Hypertrophic, Familial; Adult T Acute Lymphoblastic Leukemia; Learning Disabilities; Tachycardia, Ventricular; Long QT Syndrome; Trigeminal Neuralgia; Alcohol or Other Drugs use; Holoprosencephaly; Delirium; Measles; Breast Fibrocystic Disease; Cleft palate with cleft lip; Syncope; Essential Tremor; M5b Acute differentiated monocytic leukemia; Withdrawal Symptoms; Cavernous Hemangioma of Brain; Malocclusion; Sudden Cardiac Death; Spastic Paraplegia; Marijuana Abuse; Melanoma, B16; Acute Megakaryocytic Leukemias; Hereditary pancreatitis; Adult Acute Myeloblastic Leukemia; Osteoarthritis of hip; Paraganglioma; Drug usage; Vertigo; Class III malocclusion; Stress, Psychological; Hyperlipoproteinemia Type IIa; Testicular Germ Cell Tumor; PACHYONYCHIA CONGENITA 3; Childhood Acute Myeloid Leukemia; Alcohol Use Disorder; Substance Use Disorders; MIXED LINEAGE LEUKEMIA; Androgen-Insensitivity Syndrome; ST segment elevation myocardial infarction; Encephalitis, St. Louis; Neurofibromatosis 1; Hematopoietic Neoplasms; Gastrointestinal Carcinoid Tumor; Adenoid Cystic Carcinoma; Neoplasm, Residual; Addictive Behavior; Headache; Malignant neoplasm of larynx; Stage 0 Gallbladder Cancer AJCC v8; Stage IIA Gallbladder Cancer AJCC v8; Stage IIB Gallbladder Cancer AJCC v8; Stage III Gallbladder Cancer AJCC v8; Stage IV Gallbladder Cancer AJCC v8; Adult Non-Hodgkin Lymphoma; Childhood Non-Hodgkin Lymphoma; Alzheimer Disease, Late Onset; Myeloid Leukemia; Adenocarcinoma of colon; Cardiac Arrest; Malignant neoplasm of gallbladder; Anemia, Sickle Cell; Cerebellar Ataxia; Carcinoma of larynx; Lymphoma, Non-Hodgkin, Familial; Mantle cell lymphoma; Sleep Apnea, Obstructive; Craniosynostosis; Gallbladder Carcinoma; Metastatic melanoma; Malignant neoplasm of skin; Heart Diseases; Gastrointestinal Stromal Tumors; Cardiac Arrhythmia; Mesothelioma; Mood Disorders; Hypothyroidism; Meningioma; Acute leukemia; Precursor T-Cell Lymphoblastic Leukemia-Lymphoma; Adolescent idiopathic scoliosis; Malignant neoplasm of kidney; Renal carcinoma; Malignant neoplasm of soft tissue; Endothelial dysfunction; Lymphoma, Non-Hodgkin; Congenital chromosomal disease; Fatigue; Cardiomyopathy, Familial Idiopathic; Mental disorders; Hematologic Neoplasms; Anxiety Disorders; Sarcoma; Adult Acute Lymphocytic Leukemia; Ataxia; Precursor Cell Lymphoblastic Leukemia Lymphoma; Secondary malignant neoplasm of liver; Small cell carcinoma of lung; Human immunodeficiency virus (HIV) II infection category B1; Leukemogenesis; Malignant transformation; Anxiety; Arthritis; Childhood Acute Lymphoblastic Leukemia; Solid Neoplasm; Adult Lymphoma; Childhood Lymphoma; Bipolar Disorder; Malignant neoplasm of endometrium; Tuberculosis; Coronary Arteriosclerosis; Acute lymphocytic leukemia; Crohn Disease; Ulcerative Colitis; Depressed mood; Mental Depression; Lymphoma; Pain; Coronary heart disease; Endometrial Carcinoma; Impaired cognition; Coronary Artery Disease; Depressive disorder; Prostatic Neoplasms; Childhood Leukemia; Multiple Myeloma; Hepatitis C; Multiple Sclerosis; Degenerative polyarthritis; Lupus Erythematosus, Systemic; Squamous cell carcinoma of esophagus; Renal Cell Carcinoma; Carcinoma of bladder; leukemia; Malignant neoplasm of urinary bladder; Bladder Neoplasm; Adenocarcinoma; Diabetes; Central neuroblastoma; Childhood Neuroblastoma; Carcinoma; Secondary Neoplasm; Neuroblastoma; Childhood Glioblastoma; Adult Glioblastoma; ovarian neoplasm; Malignant neoplasm of ovary; Rheumatoid Arthritis; Diabetes Mellitus; Secondary malignant neoplasm of lymph node; Colon Carcinoma; Carcinoma, Ovarian Epithelial; Schizophrenia;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823" t="inlineStr">
        <is>
          <t>DOID:0060674 catecholaminergic polymorphic ventricular tachycardia;DOID:0080326 familial hypertrophic cardiomyopathy</t>
        </is>
      </c>
      <c r="AS1823" t="inlineStr">
        <is>
          <t>Catecholaminergic polymorphic ventricular tachycardia; Romano-Ward Syndrome; Ventricular tachycardia</t>
        </is>
      </c>
      <c r="AT1823" t="inlineStr">
        <is>
          <t>CALM3 dysfunction has been linked to various diseases, including cardiac arrhythmias and neurodegenerative disorders. In cardiac arrhythmias, mutations in CALM3 have been associated with long QT syndrome, a condition that can lead to sudden cardiac death. In neurodegenerative disorders, CALM3 has been implicated in Alzheimer's disease and Huntington's disease. 
Targeted drug discovery efforts for CALM3 have focused on developing small molecule inhibitors that can selectively bind to the protein and modulate its activity. One example is the drug trifluoperazine, which has been shown to inhibit CALM3 and has been used to treat schizophrenia and other psychiatric disorders. Another example is the drug riluzole, which has been shown to modulate CALM3 activity and is used to treat amyotrophic lateral sclerosis (ALS).
Overall, CALM3 is an important protein with diverse functions in the cell, and its dysfunction has been linked to various diseases. Targeted drug discovery efforts have led to the development of drugs that can modulate CALM3 activity and have shown promise in treating certain diseases.</t>
        </is>
      </c>
      <c r="AU1823" t="inlineStr">
        <is>
          <t>20</t>
        </is>
      </c>
      <c r="AV1823" t="inlineStr">
        <is>
          <t>234</t>
        </is>
      </c>
      <c r="AW1823" t="inlineStr">
        <is>
          <t>[{"UniProt":"P0DP23","EnsemblGene":["ENSG00000198668"],"EnsemblTrans":[["ENST00000356978","ENSP00000349467","principal1"]],"RefSeq":[["NM_001329922","NP_001316851","REVIEWED"],["NM_001743","NP_001734","REVIEWED"],["NM_005184","NP_005175","REVIEWED"],["NM_006888","NP_008819","REVIEWED"]],"SwissProt":["CALM1_HUMAN"]},{"UniProt":"P0DP24","EnsemblGene":["ENSG00000143933"],"EnsemblTrans":[["ENST00000272298","ENSP00000272298","principal1"]],"RefSeq":[["NM_001305624","NP_001292553","REVIEWED"],["NM_001305625","NP_001292554","REVIEWED"],["NM_001305626","NP_001292555","REVIEWED"],["NM_001329922","NP_001316851","REVIEWED"],["NM_001743","NP_001734","REVIEWED"],["NM_005184","NP_005175","REVIEWED"],["NM_006888","NP_008819","REVIEWED"]],"SwissProt":["CALM2_HUMAN"]},{"UniProt":"P0DP25","EnsemblGene":["ENSG00000160014"],"EnsemblTrans":[["ENST00000291295","ENSP00000291295","principal1"],["ENST00000596362","ENSP00000472141","principal1"]],"RefSeq":[["NM_001329922","NP_001316851","REVIEWED"],["NM_001329923","NP_001316852","REVIEWED"],["NM_001329924","NP_001316853","REVIEWED"],["NM_001329925","NP_001316854","REVIEWED"],["NM_001329926","NP_001316855","REVIEWED"],["NM_001743","NP_001734","REVIEWED"],["NM_005184","NP_005175","REVIEWED"],["NM_006888","NP_008819","REVIEWED"]],"SwissProt":["CALM3_HUMAN"]},{"UniProt":"Q96HY3","EnsemblGene":["ENSG00000160014","ENSG00000198668","ENSG00000143933"],"EnsemblTrans":[["ENST00000391918","ENSP00000375785",""],["ENST00000447653","ENSP00000403491",""],["ENST00000456319","ENSP00000411440",""],["ENST00000544280","ENSP00000442853",""],["ENST00000553542","ENSP00000450829",""],["ENST00000594523","ENSP00000468877",""],["ENST00000598871","ENSP00000470502",""],["ENST00000599839","ENSP00000471225",""],["ENST00000655450","ENSP00000499266",""],["ENST00000655728","ENSP00000499656",""],["ENST00000656538","ENSP00000499357",""],["ENST00000659177","ENSP00000499421",""],["ENST00000663135","ENSP00000499498",""],["ENST00000668667","ENSP00000499706",""]],"RefSeq":[["NM_001305625","NP_001292554","REVIEWED"],["NM_001305626","NP_001292555","REVIEWED"],["NM_001329921","NP_001316850","REVIEWED"],["NM_001329923","NP_001316852","REVIEWED"],["NM_001329924","NP_001316853","REVIEWED"],["NM_001329925","NP_001316854","REVIEWED"],["NM_001329926","NP_001316855","REVIEWED"]],"UCSC":["uc001xym","uc010atq","uc061ixs"],"SwissProt":["Q96HY3_HUMAN"]},{"UniProt":"Q9BRL5","RefSeq":[["NM_001329924","NP_001316853","REVIEWED"],["NM_001329925","NP_001316854","REVIEWED"],["NM_001329926","NP_001316855","REVIEWED"],["NM_005184","NP_005175","REVIEWED"]],"SwissProt":["Q9BRL5_HUMAN"]},{"UniProt":"B4DJ51","RefSeq":[["NM_001329922","NP_001316851","REVIEWED"],["NM_001743","NP_001734","REVIEWED"],["NM_005184","NP_005175","REVIEWED"],["NM_006888","NP_008819","REVIEWED"]],"SwissProt":["B4DJ51_HUMAN"]}]</t>
        </is>
      </c>
      <c r="AX1823" t="inlineStr"/>
      <c r="AY1823" t="inlineStr">
        <is>
          <t>Distribution: Detected in all; Specificity: Tissue enhanced</t>
        </is>
      </c>
      <c r="AZ1823" t="inlineStr">
        <is>
          <t>antibody: Most normal tissues displayed weak to moderate cytoplasmic and membranous positivity. Additional nuclear staining was displayed in squamous epithelia. Small intestine showed strong luminal membranous staining. Liver, placental trophoblastic cells, glial cells, lymphoid cells, skeletal and heart myocytes were negative.; Ubiquitous cytoplasmic expression.</t>
        </is>
      </c>
      <c r="BA1823" t="inlineStr">
        <is>
          <t>Antibody: Most cancer tissues showed weak to moderate cytoplasmic and membranous immunoreactivity. Lymphomas and renal cancers along with several gliomas, ovarian, lung and liver cancers were negative.</t>
        </is>
      </c>
      <c r="BB1823" t="inlineStr"/>
      <c r="BC1823" t="inlineStr">
        <is>
          <t>(hsa04744)Phototransduction; (hsa04720)Long-term potentiation; (hsa04924)Renin secretion</t>
        </is>
      </c>
      <c r="BD1823" t="inlineStr">
        <is>
          <t>(M5921)HALLMARK COMPLEMENT</t>
        </is>
      </c>
      <c r="BE1823" t="inlineStr">
        <is>
          <t>(M3412)BIOCARTA CACAM PATHWAY; (M15181)BIOCARTA PGC1A PATHWAY; (M10066)BIOCARTA GCR PATHWAY</t>
        </is>
      </c>
      <c r="BF1823" t="inlineStr">
        <is>
          <t>1</t>
        </is>
      </c>
      <c r="BG1823" t="inlineStr">
        <is>
          <t>1</t>
        </is>
      </c>
      <c r="BH1823" t="inlineStr">
        <is>
          <t>0</t>
        </is>
      </c>
      <c r="BI1823" t="inlineStr">
        <is>
          <t>0</t>
        </is>
      </c>
      <c r="BJ1823" t="inlineStr">
        <is>
          <t>0</t>
        </is>
      </c>
      <c r="BK1823" t="inlineStr">
        <is>
          <t>1</t>
        </is>
      </c>
      <c r="BL1823" t="inlineStr">
        <is>
          <t>0</t>
        </is>
      </c>
      <c r="BM1823" t="inlineStr">
        <is>
          <t>0</t>
        </is>
      </c>
      <c r="BN1823" t="inlineStr">
        <is>
          <t>0</t>
        </is>
      </c>
      <c r="BO1823" t="inlineStr">
        <is>
          <t>0</t>
        </is>
      </c>
      <c r="BP1823" t="inlineStr">
        <is>
          <t>1</t>
        </is>
      </c>
      <c r="BQ1823" t="inlineStr">
        <is>
          <t>0</t>
        </is>
      </c>
      <c r="BR1823" t="inlineStr">
        <is>
          <t>0</t>
        </is>
      </c>
      <c r="BS1823" t="inlineStr">
        <is>
          <t>0</t>
        </is>
      </c>
      <c r="BT1823" t="inlineStr">
        <is>
          <t>1</t>
        </is>
      </c>
      <c r="BU1823" t="inlineStr">
        <is>
          <t>0</t>
        </is>
      </c>
      <c r="BV1823" t="inlineStr">
        <is>
          <t>0</t>
        </is>
      </c>
      <c r="BW1823" t="inlineStr">
        <is>
          <t>0</t>
        </is>
      </c>
      <c r="BX1823" t="inlineStr">
        <is>
          <t>0</t>
        </is>
      </c>
      <c r="BY1823" t="inlineStr">
        <is>
          <t>0</t>
        </is>
      </c>
      <c r="BZ1823" s="2" t="n">
        <v>1</v>
      </c>
    </row>
    <row r="1824">
      <c r="A1824" t="inlineStr">
        <is>
          <t>254295</t>
        </is>
      </c>
      <c r="B1824" t="inlineStr">
        <is>
          <t>PHYHD1</t>
        </is>
      </c>
      <c r="C1824" t="inlineStr">
        <is>
          <t>0</t>
        </is>
      </c>
      <c r="D1824" t="inlineStr">
        <is>
          <t>1</t>
        </is>
      </c>
      <c r="E1824" t="inlineStr">
        <is>
          <t>0</t>
        </is>
      </c>
      <c r="F1824" t="inlineStr">
        <is>
          <t>0</t>
        </is>
      </c>
      <c r="G1824" t="inlineStr">
        <is>
          <t>0</t>
        </is>
      </c>
      <c r="H1824" t="inlineStr">
        <is>
          <t>0</t>
        </is>
      </c>
      <c r="I1824" t="inlineStr">
        <is>
          <t>0</t>
        </is>
      </c>
      <c r="J1824" t="inlineStr">
        <is>
          <t>0</t>
        </is>
      </c>
      <c r="K1824" t="inlineStr">
        <is>
          <t>PHYHD1</t>
        </is>
      </c>
      <c r="L1824" t="inlineStr"/>
      <c r="M1824" t="inlineStr">
        <is>
          <t>protein-coding</t>
        </is>
      </c>
      <c r="N1824" t="inlineStr">
        <is>
          <t>phytanoyl-CoA dioxygenase domain containing 1</t>
        </is>
      </c>
      <c r="O1824" t="inlineStr">
        <is>
          <t>Enables 2-oxoglutarate-dependent dioxygenase activity. [provided by Alliance of Genome Resources, Apr 2022]</t>
        </is>
      </c>
      <c r="P1824" t="inlineStr">
        <is>
          <t>chr9:128920982-128942041</t>
        </is>
      </c>
      <c r="Q1824" t="inlineStr">
        <is>
          <t>PHYHD1, also known as phytanoyl-CoA dioxygenase domain containing 1, is a human gene that encodes a protein involved in 2-oxoglutarate-dependent dioxygenase activity. This activity is important for the regulation of various biological processes, including the metabolism of fatty acids. The function of PHYHD1 is not yet fully understood, but it is believed to play a role in the breakdown of phytanic acid, a type of fatty acid found in certain foods. Mutations in the PHYHD1 gene have been associated with a rare genetic disorder called Refsum disease, which is characterized by the accumulation of phytanic acid in the body and can lead to neurological and other health problems.</t>
        </is>
      </c>
      <c r="R1824" t="inlineStr"/>
      <c r="S1824" t="inlineStr">
        <is>
          <t>[GO:0016491] oxidoreductase activity; [GO:0003824] catalytic activity</t>
        </is>
      </c>
      <c r="T1824" t="inlineStr"/>
      <c r="U1824" t="inlineStr">
        <is>
          <t>GO:0016706 2-oxoglutarate-dependent dioxygenase activity;GO:0051213 dioxygenase activity;GO:0016705 oxidoreductase activity, acting on paired donors, with incorporation or reduction of molecular oxygen</t>
        </is>
      </c>
      <c r="V1824" t="inlineStr"/>
      <c r="W1824" t="inlineStr">
        <is>
          <t>Predicted intracellular proteins</t>
        </is>
      </c>
      <c r="X1824" t="inlineStr">
        <is>
          <t>[IPR008775] Phytanoyl-CoA dioxygenase-like</t>
        </is>
      </c>
      <c r="Y1824" t="inlineStr">
        <is>
          <t>Nuclear speckles (Approved)</t>
        </is>
      </c>
      <c r="Z1824" t="inlineStr"/>
      <c r="AA1824" t="inlineStr"/>
      <c r="AB1824" t="inlineStr"/>
      <c r="AC1824" t="inlineStr"/>
      <c r="AD1824" t="inlineStr"/>
      <c r="AE1824" t="inlineStr">
        <is>
          <t>principal1</t>
        </is>
      </c>
      <c r="AF1824" t="inlineStr"/>
      <c r="AG1824" t="inlineStr"/>
      <c r="AH1824" t="inlineStr"/>
      <c r="AI1824" t="inlineStr"/>
      <c r="AJ1824" t="inlineStr"/>
      <c r="AK1824" t="inlineStr"/>
      <c r="AL1824" t="inlineStr"/>
      <c r="AM1824" t="inlineStr"/>
      <c r="AN1824" t="inlineStr"/>
      <c r="AO1824" t="inlineStr"/>
      <c r="AP1824" t="inlineStr"/>
      <c r="AQ1824" t="inlineStr">
        <is>
          <t>Lewy Body Disease; Parkinson Disease; Alzheimer's Disease</t>
        </is>
      </c>
      <c r="AR1824" t="inlineStr"/>
      <c r="AS1824" t="inlineStr"/>
      <c r="AT1824" t="inlineStr">
        <is>
          <t>Refsum disease is a rare genetic disorder caused by mutations in the PHYHD1 gene, which leads to the accumulation of phytanic acid in the body. This can cause a range of symptoms, including vision and hearing loss, muscle weakness, and neurological problems. There is currently no cure for Refsum disease, but treatment options include dietary changes to limit the intake of phytanic acid and medications to manage symptoms.
Targeted drug discovery efforts for Refsum disease are ongoing, with a focus on developing therapies that can reduce the accumulation of phytanic acid in the body. One potential approach is to target the enzyme responsible for the breakdown of phytanic acid, which is impaired in individuals with Refsum disease. Another strategy is to develop drugs that can enhance the clearance of phytanic acid from the body.
There are currently no drugs specifically approved for the treatment of Refsum disease, but some medications have been used off-label to manage symptoms. For example, the drug acitretin has been shown to reduce the levels of phytanic acid in the blood and improve symptoms in some individuals with Refsum disease. Other medications, such as antioxidants and cholesterol-lowering drugs, may also be used to manage symptoms. However, more research is needed to develop targeted therapies for this rare disorder.</t>
        </is>
      </c>
      <c r="AU1824" t="inlineStr">
        <is>
          <t>2</t>
        </is>
      </c>
      <c r="AV1824" t="inlineStr">
        <is>
          <t>13</t>
        </is>
      </c>
      <c r="AW1824" t="inlineStr">
        <is>
          <t>[{"UniProt":"Q5SRE7","EnsemblGene":["ENSG00000175287"],"EnsemblTrans":[["ENST00000308941","ENSP00000309515",""],["ENST00000353176","ENSP00000340945",""],["ENST00000372592","ENSP00000361673","principal1"],["ENST00000421063","ENSP00000409928",""]],"RefSeq":[["NM_001100876","NP_001094346","VALIDATED"],["NM_001100877","NP_001094347","VALIDATED"],["NM_174933","NP_777593","VALIDATED"]],"UCSC":["uc004bwn"],"SwissProt":["PHYD1_HUMAN"]}]</t>
        </is>
      </c>
      <c r="AX1824" t="inlineStr"/>
      <c r="AY1824" t="inlineStr">
        <is>
          <t>Distribution: Detected in all; Specificity: Low tissue specificity</t>
        </is>
      </c>
      <c r="AZ1824" t="inlineStr"/>
      <c r="BA1824" t="inlineStr"/>
      <c r="BB1824" t="inlineStr"/>
      <c r="BC1824" t="inlineStr"/>
      <c r="BD1824" t="inlineStr"/>
      <c r="BE1824" t="inlineStr"/>
      <c r="BF1824" t="inlineStr">
        <is>
          <t>0</t>
        </is>
      </c>
      <c r="BG1824" t="inlineStr">
        <is>
          <t>0</t>
        </is>
      </c>
      <c r="BH1824" t="inlineStr">
        <is>
          <t>0</t>
        </is>
      </c>
      <c r="BI1824" t="inlineStr">
        <is>
          <t>0</t>
        </is>
      </c>
      <c r="BJ1824" t="inlineStr">
        <is>
          <t>0</t>
        </is>
      </c>
      <c r="BK1824" t="inlineStr">
        <is>
          <t>0</t>
        </is>
      </c>
      <c r="BL1824" t="inlineStr">
        <is>
          <t>0</t>
        </is>
      </c>
      <c r="BM1824" t="inlineStr">
        <is>
          <t>0</t>
        </is>
      </c>
      <c r="BN1824" t="inlineStr">
        <is>
          <t>0</t>
        </is>
      </c>
      <c r="BO1824" t="inlineStr">
        <is>
          <t>0</t>
        </is>
      </c>
      <c r="BP1824" t="inlineStr">
        <is>
          <t>0</t>
        </is>
      </c>
      <c r="BQ1824" t="inlineStr">
        <is>
          <t>0</t>
        </is>
      </c>
      <c r="BR1824" t="inlineStr">
        <is>
          <t>0</t>
        </is>
      </c>
      <c r="BS1824" t="inlineStr">
        <is>
          <t>0</t>
        </is>
      </c>
      <c r="BT1824" t="inlineStr">
        <is>
          <t>0</t>
        </is>
      </c>
      <c r="BU1824" t="inlineStr">
        <is>
          <t>0</t>
        </is>
      </c>
      <c r="BV1824" t="inlineStr">
        <is>
          <t>0</t>
        </is>
      </c>
      <c r="BW1824" t="inlineStr">
        <is>
          <t>0</t>
        </is>
      </c>
      <c r="BX1824" t="inlineStr">
        <is>
          <t>0</t>
        </is>
      </c>
      <c r="BY1824" t="inlineStr">
        <is>
          <t>0</t>
        </is>
      </c>
      <c r="BZ1824" s="2" t="n">
        <v>1</v>
      </c>
    </row>
    <row r="1825">
      <c r="A1825" t="inlineStr">
        <is>
          <t>4582</t>
        </is>
      </c>
      <c r="B1825" t="inlineStr">
        <is>
          <t>MUC1</t>
        </is>
      </c>
      <c r="C1825" t="inlineStr">
        <is>
          <t>0</t>
        </is>
      </c>
      <c r="D1825" t="inlineStr">
        <is>
          <t>1</t>
        </is>
      </c>
      <c r="E1825" t="inlineStr">
        <is>
          <t>0</t>
        </is>
      </c>
      <c r="F1825" t="inlineStr">
        <is>
          <t>0</t>
        </is>
      </c>
      <c r="G1825" t="inlineStr">
        <is>
          <t>0</t>
        </is>
      </c>
      <c r="H1825" t="inlineStr">
        <is>
          <t>0</t>
        </is>
      </c>
      <c r="I1825" t="inlineStr">
        <is>
          <t>0</t>
        </is>
      </c>
      <c r="J1825" t="inlineStr">
        <is>
          <t>0</t>
        </is>
      </c>
      <c r="K1825" t="inlineStr">
        <is>
          <t>MUC1</t>
        </is>
      </c>
      <c r="L1825" t="inlineStr">
        <is>
          <t>ADMCKD|ADMCKD1|ADTKD2|CD227|Ca15-3|EMA|H23AG|KL-6|MAM6|MCD|MCKD|MCKD1|MUC-1|MUC-1/SEC|MUC-1/X|MUC1/ZD|PEM|PEMT|PUM</t>
        </is>
      </c>
      <c r="M1825" t="inlineStr">
        <is>
          <t>protein-coding</t>
        </is>
      </c>
      <c r="N1825" t="inlineStr">
        <is>
          <t>mucin 1, cell surface associated</t>
        </is>
      </c>
      <c r="O1825"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P1825" t="inlineStr">
        <is>
          <t>chr1:155192915-155185824</t>
        </is>
      </c>
      <c r="Q1825" t="inlineStr">
        <is>
          <t>MUC1 is a gene that encodes a membrane-bound protein belonging to the mucin family. Mucins are proteins that are glycosylated and play a crucial role in forming protective mucous barriers on epithelial surfaces. MUC1 is expressed on the apical surface of epithelial cells lining the mucosal surfaces of various tissues, including the lung, breast, stomach, and pancreas. The protein is proteolytically cleaved into alpha and beta subunits that form a heterodimeric complex. The alpha subunit functions in cell-adhesion, while the beta subunit is involved in cell signaling. Overexpression, abnormal intracellular localization, and changes in glycosylation of this protein have been linked to carcinomas. The gene contains a highly polymorphic variable number tandem repeats (VNTR) domain, and alternate splicing results in multiple transcript variants.</t>
        </is>
      </c>
      <c r="R1825" t="inlineStr">
        <is>
          <t>GO:0010944 negative regulation of transcription by competitive promoter binding;GO:0033629 negative regulation of cell adhesion mediated by integrin;GO:1902166 negative regulation of intrinsic apoptotic signaling pathway in response to DNA damage by p53 class mediator</t>
        </is>
      </c>
      <c r="S1825" t="inlineStr">
        <is>
          <t>[GO:0005886] plasma membrane; [GO:0043226] organelle; [GO:0005634] nucleus; [GO:0005576] extracellular region; [GO:0005615] extracellular space; [GO:0003677] DNA binding; [GO:0005694] chromosome; [GO:0005794] Golgi apparatus; [GO:0006351] DNA-templated transcription; [GO:0006355] regulation of DNA-templated transcription; [GO:0023052] signaling; [GO:0012501] programmed cell death; [GO:0140110] transcription regulator activity; [GO:0000278] mitotic cell cycle; [GO:0007155] cell adhesion</t>
        </is>
      </c>
      <c r="T1825" t="inlineStr">
        <is>
          <t>GO:0005796 Golgi lumen;GO:0016324 apical plasma membrane;GO:0045177 apical part of cell</t>
        </is>
      </c>
      <c r="U1825" t="inlineStr">
        <is>
          <t>GO:0002039 p53 binding;GO:0003712 transcription coregulator activity;GO:0030674 protein-macromolecule adaptor activity</t>
        </is>
      </c>
      <c r="V1825" t="inlineStr"/>
      <c r="W1825" t="inlineStr">
        <is>
          <t>Predicted secreted proteins; Human disease related genes:Urinary system diseases:Kidney diseases; Human disease related genes:Congenital malformations:Congenital malformations of the urinary system; CD markers; Predicted intracellular proteins; Cancer-related genes:Candidate cancer biomarkers; Disease related genes</t>
        </is>
      </c>
      <c r="X1825" t="inlineStr">
        <is>
          <t>[IPR000082] SEA domain; [IPR036364] SEA domain superfamily</t>
        </is>
      </c>
      <c r="Y1825" t="inlineStr">
        <is>
          <t>Plasma membrane (Supported)</t>
        </is>
      </c>
      <c r="Z1825" t="inlineStr">
        <is>
          <t>yes</t>
        </is>
      </c>
      <c r="AA1825" t="inlineStr">
        <is>
          <t>yes</t>
        </is>
      </c>
      <c r="AB1825" t="inlineStr">
        <is>
          <t>yes</t>
        </is>
      </c>
      <c r="AC1825" t="inlineStr">
        <is>
          <t>yes</t>
        </is>
      </c>
      <c r="AD1825" t="inlineStr"/>
      <c r="AE1825" t="inlineStr">
        <is>
          <t>principal2</t>
        </is>
      </c>
      <c r="AF1825" t="inlineStr">
        <is>
          <t>yes</t>
        </is>
      </c>
      <c r="AG1825" t="inlineStr">
        <is>
          <t>MP:0005381 digestive/alimentary phenotype</t>
        </is>
      </c>
      <c r="AH1825" t="inlineStr">
        <is>
          <t>[ORPHA:88949] MUC1-related autosomal dominant tubulointerstitial kidney disease</t>
        </is>
      </c>
      <c r="AI1825" t="inlineStr">
        <is>
          <t>OMIM ID:174000 Tubulointerstitial kidney disease, autosomal dominant, 2</t>
        </is>
      </c>
      <c r="AJ1825" t="inlineStr">
        <is>
          <t>Tubulointerstitial kidney disease, autosomal dominant, 2</t>
        </is>
      </c>
      <c r="AK1825" t="inlineStr">
        <is>
          <t>Gastrointestinal Neoplasms</t>
        </is>
      </c>
      <c r="AL1825" t="inlineStr">
        <is>
          <t>Magnesium;Stomach Neoplasms;Urine</t>
        </is>
      </c>
      <c r="AM1825" t="inlineStr"/>
      <c r="AN1825" t="inlineStr"/>
      <c r="AO1825" t="inlineStr">
        <is>
          <t>HP:0002048:Renal cortical atrophy; HP:0004732:Impaired renal uric acid clearance; HP:0005583:Tubular basement membrane disintegration; HP:0000108:Renal corticomedullary cysts; HP:0005576:Tubulointerstitial fibrosis; HP:0000092:Renal tubular atrophy; HP:0001970:Tubulointerstitial nephritis; HP:0001997:Gout; HP:0012213:Decreased glomerular filtration rate; HP:0000127:Renal salt wasting; HP:0000096:Glomerular sclerosis; HP:0002149:Hyperuricemia; HP:0003259:Elevated circulating creatinine concentration; HP:0002615:Hypotension; HP:0000089:Renal hypoplasia; HP:0003774:Stage 5 chronic kidney disease; HP:0003581:Adult onset; HP:0002120:Cerebral cortical atrophy; HP:0000822:Hypertension; HP:0001903:Anemia; HP:0000006:Autosomal dominant inheritance</t>
        </is>
      </c>
      <c r="AP1825" t="inlineStr">
        <is>
          <t>TG4010</t>
        </is>
      </c>
      <c r="AQ1825" t="inlineStr">
        <is>
          <t>Impaired renal uric acid clearance; Low Grade Malignant Neoplasm; Pulmonary leukostasis; Renal cortical atrophy; Hereditary nephropathy; Ileoanal Pouches; Ovarian cancer, disseminated; Rhinitis, Vasomotor; Solid carcinoma; Tuberculosis, Oral; Chronic obstructive pulmonary disease exacerbation; Cystic fibrosis with meconium ileus; Interstitial Disease; Malonic aciduria; Postoperative peritoneal adhesions; Refractory Lung Non-Small Cell Carcinoma; Tubular basement membrane disintegration; Bile Reflux; Intraductal papillary-mucinous adenoma; Medullary Cystic Kidney Disease Type 2; Medullary cystic kidney disease 1; Hyperuricemic Nephropathy, Familial Juvenile 1; Paraneoplastic Encephalomyelitis; Magnesium measurement; Unresectable Melanoma; Opioid-Induced Constipation; Renal corticomedullary cysts; Trichilemmoma; Bile duct hyperplasia; Corneal Dystrophy, Juvenile Epithelial of Meesmann; Medullary cystic disease; Mucormycosis; Zygomycosis; Early Awakening; Maxillary Sinusitis; Mucoepidermoid carcinoma of salivary gland; Peritoneal Neoplasms; Decreased glomerular filtration rate; Glomerulocystic kidney disease; Adult Primary Cutaneous Anaplastic Large Cell Lymphoma; Metaphyseal chondrodysplasia Schmid type; Microcysts; Ocular surface disease; Adult Cholangiocarcinoma; Anatomic Stage IV Breast Cancer AJCC v8; Autosomal dominant tubulointerstitial kidney disease; Ependymoma of brain; Papillary microcarcinoma; Prognostic Stage IV Breast Cancer AJCC v8; Ventricular dilatation (disorder); Adenocarcinoma of duodenum; FCD IIB; Mucinous gastric carcinoma; Pancreatic carcinoma non-resectable; Stage IV Breast Cancer AJCC v6 and v7; Choline Deficiency; Non-small cell lung cancer stage III; Laryngitis; Nephronophthisis, familial juvenile; Paramyotonia Congenita (disorder); Tubular Atrophy Assessment; Tubular atrophy; extranodal lymphoma; Generalized Lipodystrophy; Helicobacter Infections; Histiocytoid hemangioma; Hydrosalpinx (disease); Hyperlactatemia; Nephronophthisis 1; Brachydactyly type C; Biliary papillomatosis; Oculocutaneous albinism type 1A; Angiolymphoid hyperplasia; Mammary gland tumor; Renal salt wasting; Rickets, X-Linked Hypophosphatemic; Fowlpox; Meconium ileus; Primary Cutaneous Anaplastic Large Cell Lymphoma; Biliary Tract Carcinoma; Breast cancer, lobular; Metastatic Malignant Neoplasm to the Leptomeninges; Burning Mouth Syndrome; Ethylmalonic encephalopathy; Serum creatinine raised; Histiocytoma, Angiomatoid Fibrous; Nonspecific interstitial pneumonia; T-cell/histiocyte rich large B-cell lymphoma; Micropapillary carcinoma; Multi-centric Castleman's Disease; Vitamin B 12 Deficiency; Burning sensation; Helicobacter-associated gastritis; Epithelioid mesothelioma, malignant; COPD exacerbation; Cerebellar Ataxia, Mental Retardation, And Dysequilibrium Syndrome 1; MiT family translocation renal cell carcinoma; Intestinal infectious disease (disorder); Acute monocytic/monoblastic leukemia; Carcinoma of extrahepatic bile duct; Myoepithelioma; Adenocarcinoma of lung, stage I; Multiple Acyl Coenzyme A Dehydrogenase Deficiency; Hereditary Nonpolyposis Colorectal Neoplasms; Bloch Sulzberger syndrome; Breast cancer recurrent; Nephrosclerosis; Paroxysmal Nonkinesigenic Dyskinesia 1; Dermatitis Herpetiformis; Familial Hypophosphatemic Rickets; Hydrocephalus, Normal Pressure; Benign neoplasm of breast; Excessive daytime sleepiness; Lepidic Predominant Adenocarcinoma; Multiple renal cysts; Sarcoma, Spindle Cell; Coxsackievirus Infections; Ectopic Pregnancy; Vitamin D-Resistant Rickets, X-Linked; Familial generalized lipodystrophy; Intraductal papillary mucinous neoplasm; Lipoid nephrosis; Herpes zoster disease; Myxoma; Pulmonary Alveolar Proteinosis; Barrett Epithelium; Acute Kidney Tubular Necrosis; Gallbladder adenocarcinoma; Hypophosphatemic Rickets, X-Linked Dominant; Atypical Hemolytic Uremic Syndrome; Social disinhibition; Oral candidiasis; Secondary malignant neoplasm of peritoneum; Invasive aspergillosis; Primary amyloidosis; Malformations of Cortical Development; Mixed Connective Tissue Disease; Decrease in appetite; Acute exacerbation of chronic obstructive airways disease; Colon adenoma; Hereditary Malignant Neoplasm; Idiopathic Interstitial Pneumonias; Acinar Cell Carcinoma; Carcinoma, Lobular; Metabolic Bone Disorder; Paget Disease; Pneumonia, Interstitial; Yolk Sac Tumor; Carcinoma, Signet Ring Cell; Endometriosis of ovary; Monocytic leukemia; Recurrent ovarian cancer; Tumour budding; Benign Ovarian Neoplasm; Immunoglobulin A deficiency (disorder); Laryngeal cleft; Advanced Melanoma; Cervical intraepithelial neoplasia grade 1; Community acquired pneumonia; Acute respiratory failure; Nephritis, Interstitial; Carcinoma, Pancreatic Ductal; Rubella; Pancreatic Intraductal Papillary Mucinous Neoplasm; Pneumococcal Infections; Systemic onset juvenile chronic arthritis; Bile duct carcinoma; Nephritis, Tubulointerstitial; Bronchiolitis Obliterans; Oropharynx (excludes nasopharynx); Rheumatic Fever; Neoplasms, Experimental; Abscess; Congenital hypoplasia of kidney; Nephronophthisis; Cytokine storm; Gestational Trophoblastic Neoplasms; Macular dystrophy, corneal type 1; Duodenal Ulcer; Glucocorticoid Receptor Deficiency; Sweet Syndrome; Acute myelomonocytic leukemia; Trigeminal Neuralgia; Carcinomatosis of peritoneal cavity; Hypoalbuminemia; stage, non-small cell lung cancer; Basal cell carcinoma; Islet Cell Tumor; Giant Cell Tumor of Bone; Waddling gait; Breast Fibrocystic Disease; Chronic gastritis; Sensory neuropathy; Adenocarcinoma, Clear Cell; Carcinoma in situ of uterine cervix; Disseminated Intravascular Coagulation; Influenza A virus infection; Well Differentiated Pancreatic Endocrine Tumor; Chronic Fatigue Syndrome; Acute Undifferentiated Leukemia; Inborn Errors of Metabolism; MYELOPROLIFERATIVE DISORDER, CHRONIC, WITH EOSINOPHILIA; Pleural Effusion, Malignant; Adenomatous Polyps; Undifferentiated leukemia; Silicosis; Condition, Preneoplastic; M5b Acute differentiated monocytic leukemia; CATARACT, ANTERIOR POLAR; Hypotension; Bullous pemphigoid; Adult Anaplastic Large Cell Lymphoma; Childhood Anaplastic Large Cell Lymphoma; Sentinel node (disorder); Ischemia of kidney; Sicca Syndrome; Osteitis Deformans; Bronchioloalveolar Adenocarcinoma; Premature aging syndrome; Chordoma; Metastatic castration-resistant prostate cancer; Early-Stage Breast Carcinoma; Neoplastic Cell Transformation; Adult Ependymoma; Gastrointestinal Diseases; Newly Diagnosed Childhood Ependymoma; Diphtheria; Acute respiratory distress; Childhood Ependymoma; Cystitis; Dryness of eye; Advanced breast cancer; Luminal A Breast Carcinoma; Mucoepidermoid Carcinoma; Cholecystolithiasis; Dry Eye Syndromes; Melanoma, B16; Hereditary pancreatitis; Mucinous Adenocarcinoma; Collecting Duct Carcinoma of the Kidney; Mammary Tumorigenesis; Paraganglioma; Chronic rhinosinusitis with nasal polyps; Peritoneal dissemination; Invasive Carcinoma; Otitis Media; trachomatis; MYOTONIC DYSTROPHY 1; Steroid Sulfatase Deficiency Disease; Carcinoma, Neuroendocrine; Atrial Premature Complexes; Follicular adenoma; Inflammatory Breast Carcinoma; Infectious Lung Disorder; Pancreatic intraepithelial neoplasia; Connective Tissue Diseases; androgen independent prostate cancer; Malignant Squamous Cell Neoplasm; Hyperuricemia; Membranous glomerulonephritis; Adult Synovial Sarcoma; Childhood Synovial Sarcoma; Respiratory Tract Diseases; Ichthyosis, X-Linked; Anorexia Nervosa; Gastritis, Atrophic; Hyperplastic Polyp; Chronic sinusitis; Gout; Arthritis, Gouty; Respiration Disorders; Intestinal Diseases; Adult type dermatomyositis; Pseudohyperkalemia Cardiff; Breast adenocarcinoma; Glomerulosclerosis (disorder); Renal glomerular disease; Dyspnea; Papillary Renal Cell Carcinoma; Carcinoma, Papillary; Merkel cell carcinoma; Pleural effusion disorder; PATENT DUCTUS ARTERIOSUS 1; Adult Classical Hodgkin Lymphoma; Dermatomyositis; Complications of Diabetes Mellitus; Ependymoma; Respiratory Syncytial Virus Infections; Cholelithiasis; Myositis; Hematological Disease; Lichen Planus, Oral; TARSAL-CARPAL COALITION SYNDROME; Refractory Cytopenia of Childhood; Uric acid measurement (procedure); Intestinal metaplasia; precancerous lesions; Cerebral cortical atrophy; Ductal Carcinoma; Primary cholangiocarcinoma of intrahepatic biliary tract; Polycystic Kidney, Autosomal Dominant; Focal glomerulosclerosis; Undifferentiated carcinoma; Severe Combined Immunodeficiency; Classical Hodgkin's Lymphoma; Anoxia; Carcinoma of urinary bladder, invasive; HER2-positive carcinoma of breast; Tuberous Sclerosis; Gastritis; Kidney Neoplasm; synovial sarcoma; Ki-1+ Anaplastic Large Cell Lymphoma; Lymphoproliferative Disorders; Reperfusion Injury; Hereditary Diffuse Gastric Cancer; Primary Sjögren's syndrome; Bone Diseases; Lung Diseases, Interstitial; Respiratory Failure; Spinal Muscular Atrophy; Epithelioma; Tubulointerstitial fibrosis; Neoplasm, Residual; Transitional cell carcinoma of bladder; Infection caused by Helicobacter pylori; Tumor Immunity; Adenocarcinoma of prostate; Intervertebral Disc Degeneration; Metastasis from malignant tumor of prostate; Malignant neoplasm of larynx; Tumor necrosis; estrogen receptor-negative breast cancer; Metastatic Prostate Carcinoma; Lymphoma, T-Cell, Cutaneous; Muscular Dystrophy, Duchenne; Kidney Failure; Pancreatitis, Chronic; Progressive Neoplastic Disease; Progressive cGVHD; Ataxia Telangiectasia; Epstein-Barr Virus Infections; Nephrotic Syndrome; polyps; Glomerulonephritis; Inflammatory disorder; Anaplastic thyroid carcinoma; Aplasia Cutis Congenita; Secondary malignant neoplasm of colon and/or rectum; Cervical Intraepithelial Neoplasia; Drug abuse; Meningioma, benign, no ICD-O subtype; Adult Meningioma; Adenocarcinoma of colon; Cardiac Arrest; Pulmonary arterial hypertension; Sarcoidosis; Invasive Ductal Breast Carcinoma; Malnutrition; Post-Traumatic Stress Disorder; Malignant mesothelioma; Malignant Pleural Mesothelioma; Malignant neoplasm of gastrointestinal tract</t>
        </is>
      </c>
      <c r="AR1825" t="inlineStr">
        <is>
          <t>DOID:0050625 biliary tract benign neoplasm;DOID:1612 breast cancer;DOID:10140 dry eye syndrome;DOID:0060062 familial juvenile hyperuricemic nephropathy;DOID:3030 mucinous adenocarcinoma;DOID:1793 pancreatic cancer;DOID:3587 pancreatic ductal carcinoma</t>
        </is>
      </c>
      <c r="AS1825" t="inlineStr">
        <is>
          <t>Renal cortical atrophy; Medullary Cystic Kidney Disease; Tubulointerstitial Kidney Disease; Renal corticomedullary cysts; Peritoneal Carcinomatosis; Peritoneal Neoplasms; Mesothelioma; Stomach Carcinoma; Hyperuricemia; Renal hypoplasia; Nephritis; Multiple myeloma; Malignant Mesothelioma; Glomerulosclerosis; Glomerulonephritis; Gouty arthritis; Gout; Esophagus Neoplasm; Cerebral cortical atrophy; Kidney Disease; Stomach Neoplasms; Gastric Cancer; Anemia; Hypertension</t>
        </is>
      </c>
      <c r="AT1825" t="inlineStr">
        <is>
          <t>MUC1 has been implicated in various diseases, including cancer, inflammatory bowel disease, and cystic fibrosis. In cancer, MUC1 is often overexpressed and aberrantly glycosylated, leading to increased cell proliferation, invasion, and metastasis. Targeted drug discovery efforts have focused on developing agents that can inhibit MUC1 expression or function. One approach involves the use of monoclonal antibodies that target the extracellular domain of MUC1, such as the FDA-approved drug, trastuzumab, which is used to treat HER2-positive breast cancer. Another approach involves the use of small molecule inhibitors that target the intracellular domain of MUC1, such as GO-203, which has shown promising results in preclinical studies. Overall, targeting MUC1 has the potential to be an effective strategy for treating various diseases, particularly cancer.</t>
        </is>
      </c>
      <c r="AU1825" t="inlineStr">
        <is>
          <t>863</t>
        </is>
      </c>
      <c r="AV1825" t="inlineStr">
        <is>
          <t>951</t>
        </is>
      </c>
      <c r="AW1825" t="inlineStr">
        <is>
          <t>[{"UniProt":"P15941","EnsemblGene":["ENSG00000185499"],"EnsemblTrans":[["ENST00000337604","ENSP00000338983","principal2"],["ENST00000342482","ENSP00000342814",""],["ENST00000343256","ENSP00000339690",""],["ENST00000368389","ENSP00000357374",""],["ENST00000368390","ENSP00000357375",""],["ENST00000368392","ENSP00000357377",""],["ENST00000368393","ENSP00000357378","alternative2"],["ENST00000368396","ENSP00000357381",""],["ENST00000368398","ENSP00000357383",""]],"RefSeq":[["NM_001018016","NP_001018016","REVIEWED"],["NM_001018017","NP_001018017","REVIEWED"],["NM_001044390","NP_001037855","REVIEWED"],["NM_001044391","NP_001037856","REVIEWED"],["NM_001044392","NP_001037857","REVIEWED"],["NM_001044393","NP_001037858","REVIEWED"],["NM_001204285","NP_001191214","REVIEWED"],["NM_001204286","NP_001191215","REVIEWED"],["NM_001204287","NP_001191216","REVIEWED"],["NM_001204288","NP_001191217","REVIEWED"],["NM_001204289","NP_001191218","REVIEWED"],["NM_001204290","NP_001191219","REVIEWED"],["NM_001204291","NP_001191220","REVIEWED"],["NM_001204292","NP_001191221","REVIEWED"],["NM_001204293","NP_001191222","REVIEWED"],["NM_001204294","NP_001191223","REVIEWED"],["NM_001204295","NP_001191224","REVIEWED"],["NM_001204296","NP_001191225","REVIEWED"],["NM_001204297","NP_001191226","REVIEWED"],["NM_002456","NP_002447","REVIEWED"]],"UCSC":["uc001fia"],"SwissProt":["MUC1_HUMAN"]},{"UniProt":"A0A0C4DGW3","EnsemblGene":["ENSG00000185499"],"EnsemblTrans":[["ENST00000620103","ENSP00000481231","alternative2"]],"RefSeq":[["NM_001204285","NP_001191214","REVIEWED"]],"SwissProt":["A0A0C4DGW3_HUMAN"]},{"UniProt":"A0A087X0L2","EnsemblGene":["ENSG00000185499"],"EnsemblTrans":[["ENST00000610359","ENSP00000483482",""]],"RefSeq":[["NM_001204292","NP_001191221","REVIEWED"]],"UCSC":["uc009wpx"],"SwissProt":["A0A087X0L2_HUMAN"]},{"UniProt":"A0A0A0MRB3","EnsemblGene":["ENSG00000185499"],"EnsemblTrans":[["ENST00000338684","ENSP00000343482",""]],"RefSeq":[["NM_001204291","NP_001191220","REVIEWED"]],"UCSC":["uc009wpt"],"SwissProt":["A0A0A0MRB3_HUMAN"]},{"UniProt":"A6ZIE4","EnsemblGene":["ENSG00000185499"],"EnsemblTrans":[["ENST00000615517","ENSP00000483473",""]],"RefSeq":[["NM_001204295","NP_001191224","REVIEWED"]],"UCSC":["uc009wpl"],"SwissProt":["A6ZIE4_HUMAN"]},{"UniProt":"A0A384NPK6","RefSeq":[["NM_001044392","NP_001037857","REVIEWED"]],"SwissProt":["A0A384NPK6_HUMAN"]},{"UniProt":"A5YRU5","RefSeq":[["NM_001204287","NP_001191216","REVIEWED"]],"SwissProt":["A5YRU5_HUMAN"]},{"UniProt":"A5YRU7","RefSeq":[["NM_001204288","NP_001191217","REVIEWED"]],"SwissProt":["A5YRU7_HUMAN"]},{"UniProt":"A5YRV0","RefSeq":[["NM_001204289","NP_001191218","REVIEWED"]],"SwissProt":["A5YRV0_HUMAN"]},{"UniProt":"A5YRV2","RefSeq":[["NM_001204290","NP_001191219","REVIEWED"]],"SwissProt":["A5YRV2_HUMAN"]},{"UniProt":"A6ZID6","RefSeq":[["NM_001204291","NP_001191220","REVIEWED"]],"SwissProt":["A6ZID6_HUMAN"]},{"UniProt":"A6ZID7","RefSeq":[["NM_001204292","NP_001191221","REVIEWED"]],"SwissProt":["A6ZID7_HUMAN"]},{"UniProt":"A6ZIE6","RefSeq":[["NM_001204297","NP_001191226","REVIEWED"]],"SwissProt":["A6ZIE6_HUMAN"]},{"UniProt":"B6ECB3","RefSeq":[["NM_001204296","NP_001191225","REVIEWED"]],"SwissProt":["B6ECB3_HUMAN"]},{"UniProt":"Q7Z538","RefSeq":[["NM_001044393","NP_001037858","REVIEWED"]],"SwissProt":["Q7Z538_HUMAN"]},{"UniProt":"Q7Z551","RefSeq":[["NM_001044391","NP_001037856","REVIEWED"]],"SwissProt":["Q7Z551_HUMAN"]}]</t>
        </is>
      </c>
      <c r="AX1825" t="inlineStr">
        <is>
          <t>stomach</t>
        </is>
      </c>
      <c r="AY1825" t="inlineStr">
        <is>
          <t>Distribution: Detected in many; Specificity: Tissue enhanced</t>
        </is>
      </c>
      <c r="AZ1825" t="inlineStr">
        <is>
          <t>antibody: Strong cytoplasmic and membranous positivity was observed in a majority of glandular epithelial cells. Distal tubules in kidney was selectively stained. Liver, CNS, mesenchymal and immune cells were negative.; Cytoplasmic and membranous expression mainly in glandular cells and respiratory epithelial cells.</t>
        </is>
      </c>
      <c r="BA1825" t="inlineStr">
        <is>
          <t>Antibody: Strong cytoplasmic and membranous staining was observed in most adenocarcinomas. Most prostate, liver, carcinoids and squamous carcinomas as well as all gliomas, lymphomas, melanomas were negative.</t>
        </is>
      </c>
      <c r="BB1825" t="inlineStr">
        <is>
          <t>(M5880)NABA ECM AFFILIATED; (M5885)NABA MATRISOME ASSOCIATED; (M5889)NABA MATRISOME</t>
        </is>
      </c>
      <c r="BC1825" t="inlineStr"/>
      <c r="BD1825" t="inlineStr">
        <is>
          <t>(M5947)HALLMARK IL2 STAT5 SIGNALING; (M5906)HALLMARK ESTROGEN RESPONSE EARLY</t>
        </is>
      </c>
      <c r="BE1825" t="inlineStr"/>
      <c r="BF1825" t="inlineStr">
        <is>
          <t>1</t>
        </is>
      </c>
      <c r="BG1825" t="inlineStr">
        <is>
          <t>0</t>
        </is>
      </c>
      <c r="BH1825" t="inlineStr">
        <is>
          <t>0</t>
        </is>
      </c>
      <c r="BI1825" t="inlineStr">
        <is>
          <t>0</t>
        </is>
      </c>
      <c r="BJ1825" t="inlineStr">
        <is>
          <t>0</t>
        </is>
      </c>
      <c r="BK1825" t="inlineStr">
        <is>
          <t>0</t>
        </is>
      </c>
      <c r="BL1825" t="inlineStr">
        <is>
          <t>0</t>
        </is>
      </c>
      <c r="BM1825" t="inlineStr">
        <is>
          <t>0</t>
        </is>
      </c>
      <c r="BN1825" t="inlineStr">
        <is>
          <t>0</t>
        </is>
      </c>
      <c r="BO1825" t="inlineStr">
        <is>
          <t>0</t>
        </is>
      </c>
      <c r="BP1825" t="inlineStr">
        <is>
          <t>0</t>
        </is>
      </c>
      <c r="BQ1825" t="inlineStr">
        <is>
          <t>0</t>
        </is>
      </c>
      <c r="BR1825" t="inlineStr">
        <is>
          <t>0</t>
        </is>
      </c>
      <c r="BS1825" t="inlineStr">
        <is>
          <t>0</t>
        </is>
      </c>
      <c r="BT1825" t="inlineStr">
        <is>
          <t>0</t>
        </is>
      </c>
      <c r="BU1825" t="inlineStr">
        <is>
          <t>0</t>
        </is>
      </c>
      <c r="BV1825" t="inlineStr">
        <is>
          <t>0</t>
        </is>
      </c>
      <c r="BW1825" t="inlineStr">
        <is>
          <t>0</t>
        </is>
      </c>
      <c r="BX1825" t="inlineStr">
        <is>
          <t>0</t>
        </is>
      </c>
      <c r="BY1825" t="inlineStr">
        <is>
          <t>0</t>
        </is>
      </c>
      <c r="BZ1825" s="2" t="n">
        <v>1</v>
      </c>
    </row>
    <row r="1826">
      <c r="A1826" t="inlineStr">
        <is>
          <t>136319</t>
        </is>
      </c>
      <c r="B1826" t="inlineStr">
        <is>
          <t>MTPN</t>
        </is>
      </c>
      <c r="C1826" t="inlineStr">
        <is>
          <t>0</t>
        </is>
      </c>
      <c r="D1826" t="inlineStr">
        <is>
          <t>0</t>
        </is>
      </c>
      <c r="E1826" t="inlineStr">
        <is>
          <t>0</t>
        </is>
      </c>
      <c r="F1826" t="inlineStr">
        <is>
          <t>0</t>
        </is>
      </c>
      <c r="G1826" t="inlineStr">
        <is>
          <t>0</t>
        </is>
      </c>
      <c r="H1826" t="inlineStr">
        <is>
          <t>1</t>
        </is>
      </c>
      <c r="I1826" t="inlineStr">
        <is>
          <t>0</t>
        </is>
      </c>
      <c r="J1826" t="inlineStr">
        <is>
          <t>0</t>
        </is>
      </c>
      <c r="K1826" t="inlineStr">
        <is>
          <t>MTPN</t>
        </is>
      </c>
      <c r="L1826" t="inlineStr">
        <is>
          <t>GCDP|V-1</t>
        </is>
      </c>
      <c r="M1826" t="inlineStr">
        <is>
          <t>protein-coding</t>
        </is>
      </c>
      <c r="N1826" t="inlineStr">
        <is>
          <t>myotrophin</t>
        </is>
      </c>
      <c r="O1826" t="inlineStr">
        <is>
          <t>The transcript produced from this gene is bi-cistronic and can encode both myotrophin and leucine zipper protein 6. The myotrophin protein is associated with cardiac hypertrophy, where it is involved in the conversion of NFkappa B p50-p65 heterodimers to p50-p50 and p65-p65 homodimers. This protein also has a potential function in cerebellar morphogenesis, and it may be involved in the differentiation of cerebellar neurons, particularly of granule cells. A cryptic ORF at the 3' end of this transcript uses a novel internal ribosome entry site and a non-AUG translation initiation codon to produce leucine zipper protein 6, a 6.4 kDa tumor antigen that is associated with myeloproliferative disease. [provided by RefSeq, Jul 2008]</t>
        </is>
      </c>
      <c r="P1826" t="inlineStr">
        <is>
          <t>chr7:135977359-135926760</t>
        </is>
      </c>
      <c r="Q1826" t="inlineStr">
        <is>
          <t>MTPN is a bi-cistronic gene that encodes both myotrophin and leucine zipper protein 6. Myotrophin is associated with cardiac hypertrophy and may play a role in cerebellar morphogenesis and differentiation of cerebellar neurons. It is involved in the conversion of NFkappa B p50-p65 heterodimers to p50-p50 and p65-p65 homodimers. Leucine zipper protein 6 is produced from a cryptic ORF at the 3' end of the transcript and is a tumor antigen associated with myeloproliferative disease. The gene has a novel internal ribosome entry site and a non-AUG translation initiation codon.</t>
        </is>
      </c>
      <c r="R1826" t="inlineStr">
        <is>
          <t>GO:2000812 regulation of barbed-end actin filament capping;GO:0021684 cerebellar granular layer formation;GO:0021707 cerebellar granule cell differentiation</t>
        </is>
      </c>
      <c r="S1826" t="inlineStr">
        <is>
          <t>[GO:0043226] organelle; [GO:0005634] nucleus; [GO:0005829] cytosol; [GO:0005856] cytoskeleton; [GO:0006351] DNA-templated transcription; [GO:0006355] regulation of DNA-templated transcription; [GO:0048856] anatomical structure development; [GO:0030154] cell differentiation; [GO:0003012] muscle system process; [GO:0003677] DNA binding; [GO:0007010] cytoskeleton organization; [GO:0065003] protein-containing complex assembly</t>
        </is>
      </c>
      <c r="T1826" t="inlineStr">
        <is>
          <t>GO:0008290 F-actin capping protein complex;GO:0015629 actin cytoskeleton;GO:0030424 axon</t>
        </is>
      </c>
      <c r="U1826" t="inlineStr">
        <is>
          <t>GO:0043565 sequence-specific DNA binding;GO:0003677 DNA binding;GO:0003676 nucleic acid binding</t>
        </is>
      </c>
      <c r="V1826" t="inlineStr"/>
      <c r="W1826" t="inlineStr">
        <is>
          <t>Predicted intracellular proteins</t>
        </is>
      </c>
      <c r="X1826" t="inlineStr">
        <is>
          <t>[IPR002110] Ankyrin repeat; [IPR036770] Ankyrin repeat-containing domain superfamily</t>
        </is>
      </c>
      <c r="Y1826" t="inlineStr">
        <is>
          <t>Cytosol;Plasma membrane (Approved)</t>
        </is>
      </c>
      <c r="Z1826" t="inlineStr"/>
      <c r="AA1826" t="inlineStr"/>
      <c r="AB1826" t="inlineStr"/>
      <c r="AC1826" t="inlineStr"/>
      <c r="AD1826" t="inlineStr">
        <is>
          <t>yes</t>
        </is>
      </c>
      <c r="AE1826" t="inlineStr">
        <is>
          <t>principal1</t>
        </is>
      </c>
      <c r="AF1826" t="inlineStr"/>
      <c r="AG1826" t="inlineStr"/>
      <c r="AH1826" t="inlineStr"/>
      <c r="AI1826" t="inlineStr"/>
      <c r="AJ1826" t="inlineStr"/>
      <c r="AK1826" t="inlineStr">
        <is>
          <t>Body Weights and Measures;Cardiovascular Physiological Phenomena;Heart Failure;Iron;Leptin;Platelet Function Tests;Respiratory Function Tests;Triglycerides;Urine</t>
        </is>
      </c>
      <c r="AL1826" t="inlineStr">
        <is>
          <t>Alzheimer Disease;Attention Deficit Disorder with Hyperactivity;Bipolar Disorder;Bronchodilator Agents;Child Development Disorders, Pervasive;Depressive Disorder;Forced Expiratory Volume;Pulmonary Disease, Chronic Obstructive;Schizophrenia;Sleep;Stress Disorders, Post-Traumatic;Venous Thromboembolism</t>
        </is>
      </c>
      <c r="AM1826" t="inlineStr"/>
      <c r="AN1826" t="inlineStr"/>
      <c r="AO1826" t="inlineStr"/>
      <c r="AP1826" t="inlineStr"/>
      <c r="AQ1826" t="inlineStr">
        <is>
          <t>Cardiomyopathy, Hypertrophic, Familial; Right Ventricular Hypertrophy; Left Ventricular Hypertrophy; Chemically-Induced Liver Toxicity; Hepatitis, Toxic; Drug-Induced Acute Liver Injury; Hepatitis, Drug-Induced; Essential Hypertension; Chemical and Drug Induced Liver Injury; Cardiomyopathy, Dilated; Drug-Induced Liver Disease; Hypertrophic Cardiomyopathy; Heart failure; Congestive heart failure; Hypertensive disease; Diabetes Mellitus, Non-Insulin-Dependent; Breast Carcinoma; Malignant neoplasm of breast</t>
        </is>
      </c>
      <c r="AR1826" t="inlineStr"/>
      <c r="AS1826" t="inlineStr"/>
      <c r="AT1826" t="inlineStr">
        <is>
          <t>There is limited information available on the disease implications of MTPN, but it has been associated with cardiac hypertrophy and myeloproliferative disease. Targeted drug discovery efforts for MTPN are also limited, as the gene is not well-studied and its functions are not fully understood. However, there have been some studies on the potential therapeutic applications of myotrophin, including its role in promoting cardiac hypertrophy and its potential as a target for heart failure treatment. There are currently no drugs on the market specifically targeting MTPN, but there are drugs targeting related pathways, such as NFkappa B inhibitors and drugs targeting cardiac hypertrophy, that may have potential therapeutic applications for MTPN-associated diseases. Examples of such drugs include carvedilol, a beta-blocker used to treat heart failure, and losartan, an angiotensin receptor blocker used to treat hypertension and heart failure.</t>
        </is>
      </c>
      <c r="AU1826" t="inlineStr">
        <is>
          <t>8</t>
        </is>
      </c>
      <c r="AV1826" t="inlineStr">
        <is>
          <t>70</t>
        </is>
      </c>
      <c r="AW1826" t="inlineStr">
        <is>
          <t>[{"UniProt":"P58546","EnsemblGene":["ENSG00000105887"],"EnsemblTrans":[["ENST00000393085","ENSP00000376800","principal1"]],"RefSeq":[["NM_145808","NP_665807","REVIEWED"]],"SwissProt":["MTPN_HUMAN"]},{"UniProt":"Q69YG1","RefSeq":[["NM_145808","NP_665807","REVIEWED"]],"UCSC":["uc003vte"],"SwissProt":["Q69YG1_HUMAN"]}]</t>
        </is>
      </c>
      <c r="AX1826" t="inlineStr"/>
      <c r="AY1826" t="inlineStr">
        <is>
          <t>Distribution: Detected in all; Specificity: Low tissue specificity</t>
        </is>
      </c>
      <c r="AZ1826" t="inlineStr">
        <is>
          <t>Cytoplasmic expression in most tissues.; antibody: Most of the normal tissues showed weak to moderate cytoplasmic positivity. Strong immunoreactivity was seen in lymphoid tissues, renal tubuli, megakaryocytes in bone marrow and cells in seminiferus ducts of testis. Glial cells of CNS and muscle cells were negative.</t>
        </is>
      </c>
      <c r="BA1826" t="inlineStr">
        <is>
          <t>Antibody: Most malignant cells showed weak to moderate cytoplasmic positivity or were negative. A few cases of testicular cancers and malignant melanomas displayed strong positivity. Stomach cancers were negative.</t>
        </is>
      </c>
      <c r="BB1826" t="inlineStr"/>
      <c r="BC1826" t="inlineStr"/>
      <c r="BD1826" t="inlineStr"/>
      <c r="BE1826" t="inlineStr"/>
      <c r="BF1826" t="inlineStr">
        <is>
          <t>1</t>
        </is>
      </c>
      <c r="BG1826" t="inlineStr">
        <is>
          <t>0</t>
        </is>
      </c>
      <c r="BH1826" t="inlineStr">
        <is>
          <t>0</t>
        </is>
      </c>
      <c r="BI1826" t="inlineStr">
        <is>
          <t>0</t>
        </is>
      </c>
      <c r="BJ1826" t="inlineStr">
        <is>
          <t>0</t>
        </is>
      </c>
      <c r="BK1826" t="inlineStr">
        <is>
          <t>0</t>
        </is>
      </c>
      <c r="BL1826" t="inlineStr">
        <is>
          <t>0</t>
        </is>
      </c>
      <c r="BM1826" t="inlineStr">
        <is>
          <t>0</t>
        </is>
      </c>
      <c r="BN1826" t="inlineStr">
        <is>
          <t>0</t>
        </is>
      </c>
      <c r="BO1826" t="inlineStr">
        <is>
          <t>1</t>
        </is>
      </c>
      <c r="BP1826" t="inlineStr">
        <is>
          <t>0</t>
        </is>
      </c>
      <c r="BQ1826" t="inlineStr">
        <is>
          <t>0</t>
        </is>
      </c>
      <c r="BR1826" t="inlineStr">
        <is>
          <t>0</t>
        </is>
      </c>
      <c r="BS1826" t="inlineStr">
        <is>
          <t>0</t>
        </is>
      </c>
      <c r="BT1826" t="inlineStr">
        <is>
          <t>0</t>
        </is>
      </c>
      <c r="BU1826" t="inlineStr">
        <is>
          <t>0</t>
        </is>
      </c>
      <c r="BV1826" t="inlineStr">
        <is>
          <t>0</t>
        </is>
      </c>
      <c r="BW1826" t="inlineStr">
        <is>
          <t>0</t>
        </is>
      </c>
      <c r="BX1826" t="inlineStr">
        <is>
          <t>0</t>
        </is>
      </c>
      <c r="BY1826" t="inlineStr">
        <is>
          <t>0</t>
        </is>
      </c>
      <c r="BZ1826" s="2" t="n">
        <v>1</v>
      </c>
    </row>
    <row r="1827">
      <c r="A1827" t="inlineStr">
        <is>
          <t>196500</t>
        </is>
      </c>
      <c r="B1827" t="inlineStr">
        <is>
          <t>PIANP</t>
        </is>
      </c>
      <c r="C1827" t="inlineStr">
        <is>
          <t>0</t>
        </is>
      </c>
      <c r="D1827" t="inlineStr">
        <is>
          <t>0</t>
        </is>
      </c>
      <c r="E1827" t="inlineStr">
        <is>
          <t>1</t>
        </is>
      </c>
      <c r="F1827" t="inlineStr">
        <is>
          <t>0</t>
        </is>
      </c>
      <c r="G1827" t="inlineStr">
        <is>
          <t>0</t>
        </is>
      </c>
      <c r="H1827" t="inlineStr">
        <is>
          <t>0</t>
        </is>
      </c>
      <c r="I1827" t="inlineStr">
        <is>
          <t>0</t>
        </is>
      </c>
      <c r="J1827" t="inlineStr">
        <is>
          <t>0</t>
        </is>
      </c>
      <c r="K1827" t="inlineStr">
        <is>
          <t>PIANP</t>
        </is>
      </c>
      <c r="L1827" t="inlineStr">
        <is>
          <t>C12orf53|LEDA1|PANP|leda-1</t>
        </is>
      </c>
      <c r="M1827" t="inlineStr">
        <is>
          <t>protein-coding</t>
        </is>
      </c>
      <c r="N1827" t="inlineStr">
        <is>
          <t>PILR alpha associated neural protein</t>
        </is>
      </c>
      <c r="O1827" t="inlineStr">
        <is>
          <t>This gene encodes a ligand for the paired immunoglobin-like type 2 receptor alpha, and so may be involved in immune regulation. Alternate splicing results in multiple transcript variants encoding different proteins. [provided by RefSeq, Sep 2011]</t>
        </is>
      </c>
      <c r="P1827" t="inlineStr">
        <is>
          <t>chr12:6700815-6692178</t>
        </is>
      </c>
      <c r="Q1827" t="inlineStr">
        <is>
          <t>The human gene PIANP is associated with PILR alpha, a receptor involved in immune regulation. PIANP encodes a ligand for PILR alpha and can produce multiple transcript variants that encode different proteins through alternate splicing. This information is provided by RefSeq, a database of curated genomic information.</t>
        </is>
      </c>
      <c r="R1827" t="inlineStr">
        <is>
          <t>GO:0050776 regulation of immune response;GO:0002682 regulation of immune system process;GO:0048583 regulation of response to stimulus</t>
        </is>
      </c>
      <c r="S1827" t="inlineStr">
        <is>
          <t>[GO:0002376] immune system process; [GO:0005886] plasma membrane</t>
        </is>
      </c>
      <c r="T1827" t="inlineStr">
        <is>
          <t>GO:0016323 basolateral plasma membrane;GO:0009925 basal plasma membrane;GO:0045178 basal part of cell</t>
        </is>
      </c>
      <c r="U1827" t="inlineStr">
        <is>
          <t>GO:0005515 protein binding;GO:0005488 binding;GO:0003674 molecular_function</t>
        </is>
      </c>
      <c r="V1827" t="inlineStr"/>
      <c r="W1827" t="inlineStr">
        <is>
          <t>Predicted intracellular proteins</t>
        </is>
      </c>
      <c r="X1827" t="inlineStr">
        <is>
          <t>[IPR029198] AJAP1/PANP, C-terminal; [IPR039628] PILR alpha-associated neural protein</t>
        </is>
      </c>
      <c r="Y1827" t="inlineStr">
        <is>
          <t>Nucleoplasm (Approved)</t>
        </is>
      </c>
      <c r="Z1827" t="inlineStr"/>
      <c r="AA1827" t="inlineStr"/>
      <c r="AB1827" t="inlineStr">
        <is>
          <t>yes</t>
        </is>
      </c>
      <c r="AC1827" t="inlineStr">
        <is>
          <t>yes</t>
        </is>
      </c>
      <c r="AD1827" t="inlineStr"/>
      <c r="AE1827" t="inlineStr">
        <is>
          <t>principal1</t>
        </is>
      </c>
      <c r="AF1827" t="inlineStr">
        <is>
          <t>yes</t>
        </is>
      </c>
      <c r="AG1827" t="inlineStr">
        <is>
          <t>MP:0005386 behavior/neurological phenotype</t>
        </is>
      </c>
      <c r="AH1827" t="inlineStr"/>
      <c r="AI1827" t="inlineStr"/>
      <c r="AJ1827" t="inlineStr"/>
      <c r="AK1827" t="inlineStr"/>
      <c r="AL1827" t="inlineStr"/>
      <c r="AM1827" t="inlineStr"/>
      <c r="AN1827" t="inlineStr"/>
      <c r="AO1827" t="inlineStr"/>
      <c r="AP1827" t="inlineStr"/>
      <c r="AQ1827" t="inlineStr">
        <is>
          <t>Autistic Disorder; Blood Protein Measurement; Global developmental delay</t>
        </is>
      </c>
      <c r="AR1827" t="inlineStr"/>
      <c r="AS1827" t="inlineStr"/>
      <c r="AT1827" t="inlineStr">
        <is>
          <t>There is limited information available on the disease implications of PIANP. However, PILR alpha has been implicated in various immune-related disorders, including autoimmune diseases and cancer. Therefore, PIANP may have potential implications in these diseases as well. 
As for targeted drug discovery efforts, there are currently no drugs specifically targeting PIANP or PILR alpha. However, there are ongoing efforts to develop drugs that modulate the immune system by targeting various immune receptors, including PILR alpha. 
One example of a successful drug targeting immune receptors is nivolumab, which targets the immune checkpoint receptor PD-1 and has been approved for the treatment of various cancers. Another example is abatacept, which targets the co-stimulatory receptor CTLA-4 and is used to treat rheumatoid arthritis. 
In summary, while there is limited information available on the disease implications of PIANP, there are ongoing efforts to develop drugs that target immune receptors, including PILR alpha, which may have potential implications for diseases involving immune dysregulation.</t>
        </is>
      </c>
      <c r="AU1827" t="inlineStr">
        <is>
          <t>3</t>
        </is>
      </c>
      <c r="AV1827" t="inlineStr">
        <is>
          <t>13</t>
        </is>
      </c>
      <c r="AW1827"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X1827" t="inlineStr"/>
      <c r="AY1827" t="inlineStr">
        <is>
          <t>Distribution: Detected in many; Specificity: Tissue enriched</t>
        </is>
      </c>
      <c r="AZ1827"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BA1827"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BB1827" t="inlineStr"/>
      <c r="BC1827" t="inlineStr"/>
      <c r="BD1827" t="inlineStr"/>
      <c r="BE1827" t="inlineStr"/>
      <c r="BF1827" t="inlineStr">
        <is>
          <t>0</t>
        </is>
      </c>
      <c r="BG1827" t="inlineStr">
        <is>
          <t>0</t>
        </is>
      </c>
      <c r="BH1827" t="inlineStr">
        <is>
          <t>0</t>
        </is>
      </c>
      <c r="BI1827" t="inlineStr">
        <is>
          <t>0</t>
        </is>
      </c>
      <c r="BJ1827" t="inlineStr">
        <is>
          <t>0</t>
        </is>
      </c>
      <c r="BK1827" t="inlineStr">
        <is>
          <t>0</t>
        </is>
      </c>
      <c r="BL1827" t="inlineStr">
        <is>
          <t>0</t>
        </is>
      </c>
      <c r="BM1827" t="inlineStr">
        <is>
          <t>0</t>
        </is>
      </c>
      <c r="BN1827" t="inlineStr">
        <is>
          <t>0</t>
        </is>
      </c>
      <c r="BO1827" t="inlineStr">
        <is>
          <t>0</t>
        </is>
      </c>
      <c r="BP1827" t="inlineStr">
        <is>
          <t>0</t>
        </is>
      </c>
      <c r="BQ1827" t="inlineStr">
        <is>
          <t>0</t>
        </is>
      </c>
      <c r="BR1827" t="inlineStr">
        <is>
          <t>0</t>
        </is>
      </c>
      <c r="BS1827" t="inlineStr">
        <is>
          <t>0</t>
        </is>
      </c>
      <c r="BT1827" t="inlineStr">
        <is>
          <t>0</t>
        </is>
      </c>
      <c r="BU1827" t="inlineStr">
        <is>
          <t>0</t>
        </is>
      </c>
      <c r="BV1827" t="inlineStr">
        <is>
          <t>0</t>
        </is>
      </c>
      <c r="BW1827" t="inlineStr">
        <is>
          <t>0</t>
        </is>
      </c>
      <c r="BX1827" t="inlineStr">
        <is>
          <t>0</t>
        </is>
      </c>
      <c r="BY1827" t="inlineStr">
        <is>
          <t>0</t>
        </is>
      </c>
      <c r="BZ1827" s="2" t="n">
        <v>1</v>
      </c>
    </row>
    <row r="1828">
      <c r="A1828" t="inlineStr">
        <is>
          <t>8667</t>
        </is>
      </c>
      <c r="B1828" t="inlineStr">
        <is>
          <t>EIF3H</t>
        </is>
      </c>
      <c r="C1828" t="inlineStr">
        <is>
          <t>1</t>
        </is>
      </c>
      <c r="D1828" t="inlineStr">
        <is>
          <t>0</t>
        </is>
      </c>
      <c r="E1828" t="inlineStr">
        <is>
          <t>0</t>
        </is>
      </c>
      <c r="F1828" t="inlineStr">
        <is>
          <t>0</t>
        </is>
      </c>
      <c r="G1828" t="inlineStr">
        <is>
          <t>0</t>
        </is>
      </c>
      <c r="H1828" t="inlineStr">
        <is>
          <t>0</t>
        </is>
      </c>
      <c r="I1828" t="inlineStr">
        <is>
          <t>0</t>
        </is>
      </c>
      <c r="J1828" t="inlineStr">
        <is>
          <t>0</t>
        </is>
      </c>
      <c r="K1828" t="inlineStr">
        <is>
          <t>EIF3H</t>
        </is>
      </c>
      <c r="L1828" t="inlineStr">
        <is>
          <t>EIF3S3|eIF3-gamma|eIF3-p40</t>
        </is>
      </c>
      <c r="M1828" t="inlineStr">
        <is>
          <t>protein-coding</t>
        </is>
      </c>
      <c r="N1828" t="inlineStr">
        <is>
          <t>eukaryotic translation initiation factor 3 subunit H</t>
        </is>
      </c>
      <c r="O1828" t="inlineStr">
        <is>
          <t>Enables deubiquitinase activity. Contributes to translation initiation factor activity. Involved in negative regulation of proteasomal ubiquitin-dependent protein catabolic process and translational initiation. Located in extracellular exosome and membrane. Part of eukaryotic translation initiation factor 3 complex. Implicated in breast cancer; prostate cancer; and prostate carcinoma. Biomarker of prostate cancer. [provided by Alliance of Genome Resources, Apr 2022]</t>
        </is>
      </c>
      <c r="P1828" t="inlineStr">
        <is>
          <t>chr8:116766374-116642130</t>
        </is>
      </c>
      <c r="Q1828" t="inlineStr">
        <is>
          <t>EIF3H is a gene that encodes for the eukaryotic translation initiation factor 3 subunit H, which plays a role in translation initiation factor activity and negative regulation of proteasomal ubiquitin-dependent protein catabolic process. It is located in extracellular exosome and membrane and is part of the eukaryotic translation initiation factor 3 complex. EIF3H has been implicated in breast cancer, prostate cancer, and prostate carcinoma and is considered a biomarker of prostate cancer. Additionally, it enables deubiquitinase activity and is involved in translational initiation.</t>
        </is>
      </c>
      <c r="R1828" t="inlineStr">
        <is>
          <t>GO:0001732 formation of cytoplasmic translation initiation complex;GO:0002183 cytoplasmic translational initiation;GO:0032435 negative regulation of proteasomal ubiquitin-dependent protein catabolic process</t>
        </is>
      </c>
      <c r="S1828" t="inlineStr">
        <is>
          <t>[GO:0045182] translation regulator activity; [GO:0003824] catalytic activity; [GO:0016787] hydrolase activity; [GO:0140096] catalytic activity, acting on a protein; [GO:0003723] RNA binding; [GO:0065003] protein-containing complex assembly; [GO:0002181] cytoplasmic translation; [GO:0005829] cytosol; [GO:0043226] organelle; [GO:0005576] extracellular region; [GO:0005615] extracellular space; [GO:0030163] protein catabolic process; [GO:0005840] ribosome</t>
        </is>
      </c>
      <c r="T1828" t="inlineStr">
        <is>
          <t>GO:0071541 eukaryotic translation initiation factor 3 complex, eIF3m;GO:0005852 eukaryotic translation initiation factor 3 complex;GO:0033290 eukaryotic 48S preinitiation complex</t>
        </is>
      </c>
      <c r="U1828" t="inlineStr">
        <is>
          <t>GO:0140492 metal-dependent deubiquitinase activity;GO:0003743 translation initiation factor activity;GO:0008135 translation factor activity, RNA binding</t>
        </is>
      </c>
      <c r="V1828" t="inlineStr"/>
      <c r="W1828" t="inlineStr">
        <is>
          <t>Cancer-related genes:Candidate cancer biomarkers; Predicted intracellular proteins</t>
        </is>
      </c>
      <c r="X1828" t="inlineStr">
        <is>
          <t>[IPR000555] JAB1/MPN/MOV34 metalloenzyme domain; [IPR027524] Eukaryotic translation initiation factor 3 subunit H; [IPR037518] MPN domain; [IPR045810] eIF3h, C-terminal</t>
        </is>
      </c>
      <c r="Y1828" t="inlineStr">
        <is>
          <t>Cytosol (Approved)</t>
        </is>
      </c>
      <c r="Z1828" t="inlineStr"/>
      <c r="AA1828" t="inlineStr"/>
      <c r="AB1828" t="inlineStr"/>
      <c r="AC1828" t="inlineStr"/>
      <c r="AD1828" t="inlineStr"/>
      <c r="AE1828" t="inlineStr">
        <is>
          <t>principal1</t>
        </is>
      </c>
      <c r="AF1828" t="inlineStr"/>
      <c r="AG1828" t="inlineStr">
        <is>
          <t>MP:0010768 mortality/aging</t>
        </is>
      </c>
      <c r="AH1828" t="inlineStr"/>
      <c r="AI1828" t="inlineStr"/>
      <c r="AJ1828" t="inlineStr"/>
      <c r="AK1828" t="inlineStr">
        <is>
          <t>Cholesterol, HDL;Glomerular Filtration Rate;Glucose;Insulin Resistance;Stroke;Triglycerides</t>
        </is>
      </c>
      <c r="AL1828" t="inlineStr">
        <is>
          <t>Aorta;Arthritis, Juvenile;Body Mass Index;Colorectal Neoplasms;Corneal Topography;Ossification of the posterior longitudinal ligament of the spine</t>
        </is>
      </c>
      <c r="AM1828" t="inlineStr"/>
      <c r="AN1828" t="inlineStr"/>
      <c r="AO1828" t="inlineStr"/>
      <c r="AP1828" t="inlineStr"/>
      <c r="AQ1828" t="inlineStr">
        <is>
          <t>Desmoplastic; Cutaneous Mastocytosis; Benign Prostatic Hyperplasia; Malignant neoplasm of endometrium; Colorectal Neoplasms; Hepatitis B; Endometrial Carcinoma; Prostatic Neoplasms; Intellectual Disability; Childhood Osteosarcoma; Osteosarcoma of bone; Osteosarcoma; Carcinoma; Secondary Neoplasm; Mammary Neoplasms; Secondary malignant neoplasm of lymph node; Malignant neoplasm of colon and/or rectum; Stomach Carcinoma; Malignant neoplasm of stomach; Non-Small Cell Lung Carcinoma; Prostate carcinoma; Malignant neoplasm of prostate; Colorectal Carcinoma; Liver carcinoma; Carcinogenesis; Neoplasm Metastasis; Breast Carcinoma; Malignant neoplasm of breast; Primary malignant neoplasm; Malignant Neoplasms; Neoplasms</t>
        </is>
      </c>
      <c r="AR1828" t="inlineStr">
        <is>
          <t>DOID:1612 breast cancer;DOID:10283 prostate cancer;DOID:10286 prostate carcinoma</t>
        </is>
      </c>
      <c r="AS1828" t="inlineStr">
        <is>
          <t>Colorectal Neoplasms; Liver carcinoma; Prostatic Neoplasms; Prostate cancer; Colorectal Cancer</t>
        </is>
      </c>
      <c r="AT1828" t="inlineStr">
        <is>
          <t>EIF3H has been implicated in several types of cancer, including breast cancer and prostate cancer. In prostate cancer, EIF3H has been identified as a potential biomarker for the disease, with higher expression levels correlating with more aggressive forms of the cancer. Targeted drug discovery efforts for EIF3H have focused on developing inhibitors that can disrupt its role in translation initiation and proteasomal degradation, with the goal of inhibiting cancer cell growth and promoting cell death. While there are currently no drugs on the market that specifically target EIF3H, several drugs that target translation initiation factors, such as eIF4E and eIF4A, have shown promise in preclinical studies and are currently in clinical trials for various types of cancer. Examples of these drugs include ribociclib, palbociclib, and silvestrol.</t>
        </is>
      </c>
      <c r="AU1828" t="inlineStr">
        <is>
          <t>22</t>
        </is>
      </c>
      <c r="AV1828" t="inlineStr">
        <is>
          <t>171</t>
        </is>
      </c>
      <c r="AW1828" t="inlineStr">
        <is>
          <t>[{"UniProt":"O15372","EnsemblGene":["ENSG00000147677"],"EnsemblTrans":[["ENST00000521861","ENSP00000429931","principal1"]],"RefSeq":[["NM_003756","NP_003747","VALIDATED"]],"SwissProt":["EIF3H_HUMAN"]},{"UniProt":"Q6IB98","RefSeq":[["NM_003756","NP_003747","VALIDATED"]],"UCSC":["uc003yoa"],"SwissProt":["Q6IB98_HUMAN"]}]</t>
        </is>
      </c>
      <c r="AX1828" t="inlineStr"/>
      <c r="AY1828" t="inlineStr">
        <is>
          <t>Distribution: Detected in all; Specificity: Low tissue specificity</t>
        </is>
      </c>
      <c r="AZ1828" t="inlineStr">
        <is>
          <t>antibody: Normal tissues displayed moderate to strong cytoplasmic positivity.; General cytoplasmic expression.</t>
        </is>
      </c>
      <c r="BA1828" t="inlineStr">
        <is>
          <t>Antibody: Cancer tissues  displayed moderate cytoplasmic immunoreactivity. Several cases of endometrial, skin, head &amp; neck and pancreatic cancers and a few cases of colorectal, ovarian and urothelial cancers showed strong staining.</t>
        </is>
      </c>
      <c r="BB1828" t="inlineStr"/>
      <c r="BC1828" t="inlineStr">
        <is>
          <t>(hsa05162)Measles</t>
        </is>
      </c>
      <c r="BD1828" t="inlineStr"/>
      <c r="BE1828" t="inlineStr"/>
      <c r="BF1828" t="inlineStr">
        <is>
          <t>1</t>
        </is>
      </c>
      <c r="BG1828" t="inlineStr">
        <is>
          <t>0</t>
        </is>
      </c>
      <c r="BH1828" t="inlineStr">
        <is>
          <t>0</t>
        </is>
      </c>
      <c r="BI1828" t="inlineStr">
        <is>
          <t>0</t>
        </is>
      </c>
      <c r="BJ1828" t="inlineStr">
        <is>
          <t>0</t>
        </is>
      </c>
      <c r="BK1828" t="inlineStr">
        <is>
          <t>0</t>
        </is>
      </c>
      <c r="BL1828" t="inlineStr">
        <is>
          <t>0</t>
        </is>
      </c>
      <c r="BM1828" t="inlineStr">
        <is>
          <t>0</t>
        </is>
      </c>
      <c r="BN1828" t="inlineStr">
        <is>
          <t>0</t>
        </is>
      </c>
      <c r="BO1828" t="inlineStr">
        <is>
          <t>0</t>
        </is>
      </c>
      <c r="BP1828" t="inlineStr">
        <is>
          <t>0</t>
        </is>
      </c>
      <c r="BQ1828" t="inlineStr">
        <is>
          <t>0</t>
        </is>
      </c>
      <c r="BR1828" t="inlineStr">
        <is>
          <t>0</t>
        </is>
      </c>
      <c r="BS1828" t="inlineStr">
        <is>
          <t>1</t>
        </is>
      </c>
      <c r="BT1828" t="inlineStr">
        <is>
          <t>0</t>
        </is>
      </c>
      <c r="BU1828" t="inlineStr">
        <is>
          <t>0</t>
        </is>
      </c>
      <c r="BV1828" t="inlineStr">
        <is>
          <t>0</t>
        </is>
      </c>
      <c r="BW1828" t="inlineStr">
        <is>
          <t>0</t>
        </is>
      </c>
      <c r="BX1828" t="inlineStr">
        <is>
          <t>0</t>
        </is>
      </c>
      <c r="BY1828" t="inlineStr">
        <is>
          <t>0</t>
        </is>
      </c>
      <c r="BZ1828" s="2" t="n">
        <v>1</v>
      </c>
    </row>
    <row r="1829">
      <c r="A1829" t="inlineStr">
        <is>
          <t>5627</t>
        </is>
      </c>
      <c r="B1829" t="inlineStr">
        <is>
          <t>PROS1</t>
        </is>
      </c>
      <c r="C1829" t="inlineStr">
        <is>
          <t>1</t>
        </is>
      </c>
      <c r="D1829" t="inlineStr">
        <is>
          <t>0</t>
        </is>
      </c>
      <c r="E1829" t="inlineStr">
        <is>
          <t>0</t>
        </is>
      </c>
      <c r="F1829" t="inlineStr">
        <is>
          <t>0</t>
        </is>
      </c>
      <c r="G1829" t="inlineStr">
        <is>
          <t>0</t>
        </is>
      </c>
      <c r="H1829" t="inlineStr">
        <is>
          <t>0</t>
        </is>
      </c>
      <c r="I1829" t="inlineStr">
        <is>
          <t>0</t>
        </is>
      </c>
      <c r="J1829" t="inlineStr">
        <is>
          <t>0</t>
        </is>
      </c>
      <c r="K1829" t="inlineStr">
        <is>
          <t>PROS1</t>
        </is>
      </c>
      <c r="L1829" t="inlineStr">
        <is>
          <t>PROS|PS21|PS22|PS23|PS24|PS25|PSA|THPH5|THPH6</t>
        </is>
      </c>
      <c r="M1829" t="inlineStr">
        <is>
          <t>protein-coding</t>
        </is>
      </c>
      <c r="N1829" t="inlineStr">
        <is>
          <t>protein S</t>
        </is>
      </c>
      <c r="O1829" t="inlineStr">
        <is>
          <t>This gene encodes a vitamin K-dependent plasma protein that functions as a cofactor for the anticoagulant protease, activated protein C (APC) to inhibit blood coagulation. It is found in plasma in both a free, functionally active form and also in an inactive form complexed with C4b-binding protein. Mutations in this gene result in autosomal dominant hereditary thrombophilia. An inactive pseudogene of this locus is located at an adjacent region on chromosome 3. Alternative splicing results in multiple transcript variants encoding different isoforms that may undergo similar processing to generate mature protein. [provided by RefSeq, Oct 2015]</t>
        </is>
      </c>
      <c r="P1829" t="inlineStr">
        <is>
          <t>chr3:93973896-93873051</t>
        </is>
      </c>
      <c r="Q1829" t="inlineStr">
        <is>
          <t>PROS1 is a gene that encodes a plasma protein called protein S, which acts as a cofactor for activated protein C (APC) to prevent blood coagulation. It exists in both an active and inactive form, with mutations in the gene leading to autosomal dominant hereditary thrombophilia. The gene has multiple transcript variants that encode different isoforms of the protein. An inactive pseudogene of this gene is located nearby on chromosome 3.</t>
        </is>
      </c>
      <c r="R1829" t="inlineStr">
        <is>
          <t>GO:0042730 fibrinolysis;GO:0030195 negative regulation of blood coagulation;GO:1900047 negative regulation of hemostasis</t>
        </is>
      </c>
      <c r="S1829" t="inlineStr">
        <is>
          <t>[GO:0005576] extracellular region; [GO:0005615] extracellular space; [GO:0043226] organelle; [GO:0005783] endoplasmic reticulum; [GO:0042060] wound healing; [GO:0005886] plasma membrane; [GO:0005794] Golgi apparatus; [GO:0031410] cytoplasmic vesicle; [GO:0098772] molecular function regulator activity</t>
        </is>
      </c>
      <c r="T1829" t="inlineStr">
        <is>
          <t>GO:0031093 platelet alpha granule lumen;GO:0031091 platelet alpha granule;GO:0005796 Golgi lumen</t>
        </is>
      </c>
      <c r="U1829" t="inlineStr">
        <is>
          <t>GO:0004866 endopeptidase inhibitor activity;GO:0030414 peptidase inhibitor activity;GO:0061135 endopeptidase regulator activity</t>
        </is>
      </c>
      <c r="V1829" t="inlineStr"/>
      <c r="W1829" t="inlineStr">
        <is>
          <t>Predicted secreted proteins; Human disease related genes:Cardiovascular diseases:Hematologic diseases; Predicted intracellular proteins; FDA approved drug targets:Small molecule drugs; Candidate cardiovascular disease genes; Human disease related genes:Cardiovascular diseases:Vascular diseases; Disease related genes</t>
        </is>
      </c>
      <c r="X1829"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[IPR035972] Gamma-carboxyglutamic acid-rich (GLA) domain superfamily</t>
        </is>
      </c>
      <c r="Y1829" t="inlineStr"/>
      <c r="Z1829" t="inlineStr">
        <is>
          <t>yes</t>
        </is>
      </c>
      <c r="AA1829" t="inlineStr">
        <is>
          <t>yes</t>
        </is>
      </c>
      <c r="AB1829" t="inlineStr"/>
      <c r="AC1829" t="inlineStr"/>
      <c r="AD1829" t="inlineStr">
        <is>
          <t>yes</t>
        </is>
      </c>
      <c r="AE1829" t="inlineStr">
        <is>
          <t>principal1</t>
        </is>
      </c>
      <c r="AF1829" t="inlineStr">
        <is>
          <t>yes</t>
        </is>
      </c>
      <c r="AG1829" t="inlineStr">
        <is>
          <t>MP:0010771 integument phenotype</t>
        </is>
      </c>
      <c r="AH1829" t="inlineStr">
        <is>
          <t>[ORPHA:64738] NON RARE IN EUROPE: Non rare thrombophilia; [ORPHA:743] Severe hereditary thrombophilia due to congenital protein S deficiency</t>
        </is>
      </c>
      <c r="AI1829" t="inlineStr">
        <is>
          <t>OMIM ID:614514 Thrombophilia due to protein s deficiency, autosomal recessive</t>
        </is>
      </c>
      <c r="AJ1829" t="inlineStr">
        <is>
          <t>Thrombophilia due to protein S deficiency, autosomal recessive; Protein S deficiency disease; Thrombophilia due to protein S deficiency, autosomal dominant; PROS1-related condition</t>
        </is>
      </c>
      <c r="AK1829" t="inlineStr">
        <is>
          <t>Urine;alpha-carotene</t>
        </is>
      </c>
      <c r="AL1829" t="inlineStr">
        <is>
          <t>3-hydroxy-1-methylpropylmercapturic acid;Smoking</t>
        </is>
      </c>
      <c r="AM1829" t="inlineStr"/>
      <c r="AN1829" t="inlineStr">
        <is>
          <t>Clinvar: phenotype not specified: pathogenic; Protein s deficiency: likely pathogenic,pathogenic,uncertain significance; Thrombophilia due to protein s deficiency, autosomal recessive: likely pathogenic,pathogenic,uncertain significance</t>
        </is>
      </c>
      <c r="AO1829" t="inlineStr">
        <is>
          <t>HP:0001038:Warfarin-induced skin necrosis; HP:0004418:Thrombophlebitis; HP:0002638:Superficial thrombophlebitis; HP:0002638:Superficial thrombophlebitis; HP:0005293:Venous insufficiency; HP:0004855:Reduced protein S activity; HP:0004855:Reduced protein S activity; HP:0005305:Cerebral venous thrombosis; HP:0005305:Cerebral venous thrombosis; HP:0100724:Hypercoagulability; HP:0100724:Hypercoagulability; HP:0001933:Subcutaneous hemorrhage; HP:0002625:Deep venous thrombosis; HP:0005521:Disseminated intravascular coagulation; HP:0004420:Arterial thrombosis; HP:0004420:Arterial thrombosis; HP:0004420:Arterial thrombosis; HP:0002204:Pulmonary embolism; HP:0002204:Pulmonary embolism; HP:0002204:Pulmonary embolism; HP:0100659:Abnormal cerebral vascular morphology; HP:0008065:Aplasia/Hypoplasia of the skin; HP:0100758:Gangrene; HP:0001342:Cerebral hemorrhage; HP:0001000:Abnormality of skin pigmentation; HP:0000979:Purpura; HP:0000979:Purpura; HP:0000979:Purpura; HP:0000963:Thin skin; HP:0200042:Skin ulcer; HP:0000488:Retinopathy; HP:0000618:Blindness; HP:0003623:Neonatal onset; HP:0001903:Anemia; HP:0001250:Seizure; HP:0000006:Autosomal dominant inheritance; HP:0000007:Autosomal recessive inheritance</t>
        </is>
      </c>
      <c r="AP1829" t="inlineStr">
        <is>
          <t>Drotrecogin alfa; Menadione; Sodium tetradecyl sulfate; Kappadione</t>
        </is>
      </c>
      <c r="AQ1829" t="inlineStr">
        <is>
          <t>Acquired purpura fulminans; Homozygous protein S deficiency; PROTEIN S HEERLEN PHENOTYPE; THROMBOPHILIA DUE TO PROTEIN S DEFICIENCY, AUTOSOMAL DOMINANT; THROMBOPHILIA DUE TO PROTEIN S DEFICIENCY, AUTOSOMAL RECESSIVE; Thrombophilia, Hereditary, Due To Protein S Deficiency, Autosomal Dominant; Thrombophilia, Hereditary, Due To Protein S Deficiency, Autosomal Recessive; Congenital thrombotic disease, due to Protein C deficiency; Hereditary protein S deficiency; Recurrent pulmonary embolism; Reduced protein S activity; Superior mesenteric vein thrombosis; Warfarin-induced skin necrosis; Congenital thrombophilia; Hereditary Antithrombin Deficiency; Sagittal Sinus Thrombophlebitis; Septic Phlebitis, Sagittal Sinus; Superficial Thrombophlebitis, CTCAE; Thrombophlebitis; Acquired Protein S Deficiency; Sagittal Sinus Thrombosis; Superficial Thrombophlebitis; EAR WAX, WET/DRY; Disorder of soft tissue; Inguinal pain; Advanced Prostate Carcinoma; Castration-Sensitive Prostate Carcinoma; Hyperfibrinogenemia; Blood in stool; Cerebral arterial thrombosis; Infarction of spinal cord; Pyruvate Carboxylase Deficiency Disease; Cerebral Thrombosis; Neonatal thrombocytopenia (disorder); Purpura Fulminans; Scott Syndrome; Deep thrombophlebitis; Cerebral venous sinus thrombosis; Thrombophilia, hereditary; Venous Insufficiency; Abnormality of the cerebral vasculature; Non-metastatic prostate cancer; Protein S Deficiency; Prothrombin G20210A mutation; Urinary Bladder, Underactive; prothrombin gene mutation; Age-related cognitive decline; Thromboembolism; Antithrombin III Deficiency; Dopa-Responsive Dystonia; Nocturia; Metastatic Malignant Neoplasm in the Viscera; Arterial thrombosis; Oncocytoma, renal; Acute alcoholic liver disease; Thrombosis of cerebral veins; Activated Protein C Resistance; Protein C Deficiency; Hereditary Prostate Carcinoma; Thrombus; Pure Red-Cell Aplasia; Supraventricular tachycardia; Anxiety and fear; Prostate cancer recurrent; Abnormal pigmentation; stage, prostate cancer; Portal Vein Thrombosis; Prostate Cancer, Hereditary, 7; CATARACT, MARNER TYPE; Salivary Gland Pleomorphic Adenoma; Acinar Cell Carcinoma; Cancer of Urinary Tract; Overactive Bladder; Lupus anticoagulant disorder; Bladder neck obstruction; Purpura; Cortical cataract; Gangrene; Incontinence; Primary Lesion; Prostatic Diseases; Lower Urinary Tract Symptoms; Thin skin; Opitz GBBB Syndrome, X-Linked; Early infantile epileptic encephalopathy with suppression bursts; Hemophilia, NOS; aggressive cancer; Factor V Leiden mutation; prostatitis; Erythroblastosis; Klinefelter's syndrome - male with more than two X chromosomes; Pulmonary Embolism; Idiopathic generalized epilepsy; Thrombosis; Antiphospholipid Syndrome; Alveolar Bone Loss; Carcinomatosis of peritoneal cavity; Retinopathy, CTCAE; Uremia; Prostatic Hyperplasia; Prostate cancer, familial; Disseminated Intravascular Coagulation; Venous Thrombosis; Cerebral Hemorrhage; CATARACT, ANTERIOR POLAR; Protein Deficiency; Cavernous Hemangioma of Brain; Sentinel node (disorder); Polyarthritis, Juvenile, Rheumatoid Factor Negative; Polyarthritis, Juvenile, Rheumatoid Factor Positive; Thalassemia; Juvenile psoriatic arthritis; SVEINSSON CHORIORETINAL ATROPHY; Metastatic castration-resistant prostate cancer; Hemophilia A; Cooley's anemia; Klinefelter Syndrome; Skin Ulcer; Gingivitis; Anastomosis; Malignant neoplasm of tongue; Tongue Carcinoma; Hereditary pancreatitis; Thrombophilia; Polyendocrinopathies, Autoimmune; Acne; Drug usage; Juvenile-Onset Still Disease; Progressive supranuclear palsy; Atrial Premature Complexes; Drug Resistant Epilepsy; Chromophobe Renal Cell Carcinoma; Respiratory Tract Infections; androgen independent prostate cancer; Leishmaniasis, Visceral; Retinopathy of Prematurity; PACHYONYCHIA CONGENITA 3; Breast adenocarcinoma; Urinary tract infection; Thrombocythemia, Essential; IMMUNE SUPPRESSION; Deep Vein Thrombosis; Familial lichen amyloidosis; Prostatic Intraepithelial Neoplasias; Hematuria; Recurrent urinary tract infection; Eclampsia; Tauopathies; Hyperhomocysteinemia; Psoriasis vulgaris; Blood Coagulation Disorders; Hamartoma Syndrome, Multiple; Nodule; Chronic Periodontitis; CNS disorder; Neoplasm, Residual; Transitional cell carcinoma of bladder; Tumor Immunity; Adenocarcinoma of prostate; Metastasis from malignant tumor of prostate; Metastatic Prostate Carcinoma; Adult Non-Hodgkin Lymphoma; Benign Neoplasm; Childhood Non-Hodgkin Lymphoma; Aortic Valve Insufficiency; Venous Thromboembolism; Blindness; Progression of prostate cancer; Malnutrition; Forgetful; Respiratory Distress Syndrome, Adult; Arthritis, Psoriatic; Juvenile arthritis; Lymphoma, Non-Hodgkin, Familial; Mantle cell lymphoma; Infection; Behcet Syndrome; Migraine Disorders; Male infertility; Tremor; Anaplasia; Retinitis Pigmentosa; Uterine Fibroids; Adenomatous Polyposis Coli; Middle Cerebral Artery Occlusion; Herpes Simplex Infections; Secondary malignant neoplasm of bone; Malignant neoplasm of kidney; Renal carcinoma; Chronic kidney disease stage 5; Periodontitis; Hormone refractory prostate cancer; Cerebral Infarction; Vascular Diseases; Lung diseases; Retinal Diseases; Lymphoma, Non-Hodgkin; Recurrent tumor; Memory impairment; Acute myocardial infarction; Malignant Head and Neck Neoplasm; Benign Prostatic Hyperplasia; Head and Neck Carcinoma; Mental disorders; Anxiety Disorders; Cystic Fibrosis; Liver Cirrhosis, Experimental; Hodgkin Disease; Abnormal behavior; Cirrhosis; Multiple Chronic Conditions; Secondary malignant neoplasm of liver; Huntington Disease; Fetal Growth Retardation; Anxiety; Arthritis; Familial (FPAH); Metabolic Syndrome X; Colitis; Ischemic stroke; Fibrosis, Liver; Liver Cirrhosis; Adenoma; Diabetic Nephropathy; Epilepsy; Hyperactive behavior; Septicemia; Sepsis; Depressed mood; Mental Depression; Pain; Coronary heart disease; Cerebrovascular accident; Depressive disorder; Prostatic Neoplasms; Autoimmune Diseases; Cardiovascular Diseases; Myocardial Infarction; Lupus Erythematosus, Systemic; Arteriosclerosis; Atherosclerosis; Parkinson Disease; Carcinoma of bladder; leukemia; Malignant neoplasm of urinary bladder; Bladder Neoplasm; Adenocarcinoma; Osteosarcoma; Hypertensive disease; Diabetes; Carcinoma; Secondary Neoplasm; Squamous cell carcinoma;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29" t="inlineStr">
        <is>
          <t>DOID:0111900 autosomal dominant thrombophilia due to protein S deficiency;DOID:0111905 autosomal recessive thrombophilia due to protein S deficiency;DOID:3526 cerebral infarction;DOID:2451 protein S deficiency</t>
        </is>
      </c>
      <c r="AS1829" t="inlineStr">
        <is>
          <t>Protein S Deficiency; Sagittal Sinus Thrombophlebitis; Sagittal Sinus Thrombosis; Septic Phlebitis, Sagittal Sinus; Superficial Thrombophlebitis; Activated Protein C Resistance; Hereditary Thrombophilia; Non Rare Thrombophilia; Venous Insufficiency; Thrombophilia; Disseminated Intravascular Coagulation; Thrombosis; Gangrene; Respiratory Distress Syndrome; Juvenile arthritis; Polyarthritis, Rheumatoid Factor Positive; Retinal Diseases; Seronegative polyarthritis; Still Disease; Arthritis; Colorectal Cancer</t>
        </is>
      </c>
      <c r="AT1829" t="inlineStr">
        <is>
          <t>Mutations in the PROS1 gene have been associated with an increased risk of venous thromboembolism (VTE), a condition characterized by the formation of blood clots in the veins. Hereditary thrombophilia caused by PROS1 mutations is inherited in an autosomal dominant manner, meaning that a person only needs to inherit one copy of the mutated gene from either parent to be at risk of developing the condition. 
Targeted drug discovery efforts have focused on developing anticoagulant drugs that can prevent blood clots from forming in individuals with thrombophilia. One example is the drug rivaroxaban, which is a direct oral anticoagulant that inhibits the activity of factor Xa, a protein involved in blood clotting. Another example is the drug apixaban, which also inhibits factor Xa and is used to prevent stroke and systemic embolism in patients with atrial fibrillation.
Other drugs that have been successful in treating thrombophilia include warfarin, a vitamin K antagonist that inhibits the activity of several clotting factors, and heparin, a glycosaminoglycan that enhances the activity of antithrombin III, a protein that inhibits clotting factors. 
In summary, mutations in the PROS1 gene can lead to hereditary thrombophilia and an increased risk of VTE. Targeted drug discovery efforts have led to the development of several anticoagulant drugs, including rivaroxaban, apixaban, warfarin, and heparin, which are used to prevent blood clots in individuals with thrombophilia.</t>
        </is>
      </c>
      <c r="AU1829" t="inlineStr">
        <is>
          <t>195</t>
        </is>
      </c>
      <c r="AV1829" t="inlineStr">
        <is>
          <t>255</t>
        </is>
      </c>
      <c r="AW1829" t="inlineStr">
        <is>
          <t>[{"UniProt":"P07225","EnsemblGene":["ENSG00000184500"],"EnsemblTrans":[["ENST00000348974","ENSP00000330021","principal1"],["ENST00000394236","ENSP00000377783","principal1"]],"RefSeq":[["NM_000313","NP_000304","REVIEWED"],["NM_001314077","NP_001301006","REVIEWED"]],"UCSC":["uc003drb"],"SwissProt":["PROS_HUMAN"]},{"UniProt":"A0A0S2Z4L3","EnsemblGene":["ENSG00000184500"],"EnsemblTrans":[["ENST00000650591","ENSP00000497376",""]],"RefSeq":[["NM_001314077","NP_001301006","REVIEWED"]],"SwissProt":["A0A0S2Z4L3_HUMAN"]},{"UniProt":"A0A0S2Z4K3","RefSeq":[["NM_000313","NP_000304","REVIEWED"]],"SwissProt":["A0A0S2Z4K3_HUMAN"]}]</t>
        </is>
      </c>
      <c r="AX1829" t="inlineStr"/>
      <c r="AY1829" t="inlineStr">
        <is>
          <t>Distribution: Detected in many; Specificity: Tissue enhanced</t>
        </is>
      </c>
      <c r="AZ1829" t="inlineStr">
        <is>
          <t>antibody: Most normal tissues showed weak to moderate cytoplasmic positivity. Exocrine pancreas and adrenal gland displayed strong staining.  Additional plasma positivity in several tissues. Glial cells and most squamous epithelia were weakly stained or negative.; Positivity in plasma.</t>
        </is>
      </c>
      <c r="BA1829" t="inlineStr">
        <is>
          <t>Antibody: Gliomas, most liver cancers along with several lymphomas and prostate cancers showed moderate cytoplasmic positivity. Remaining cancer cells were in general weakly stained or negative.</t>
        </is>
      </c>
      <c r="BB1829" t="inlineStr"/>
      <c r="BC1829" t="inlineStr">
        <is>
          <t>(hsa04610)Complement and coagulation cascades; (hsa04148)Efferocytosis</t>
        </is>
      </c>
      <c r="BD1829" t="inlineStr">
        <is>
          <t>(M5946)HALLMARK COAGULATION; (M5934)HALLMARK XENOBIOTIC METABOLISM</t>
        </is>
      </c>
      <c r="BE1829" t="inlineStr">
        <is>
          <t>(M4470)BIOCARTA EXTRINSIC PATHWAY; (M15394)BIOCARTA AMI PATHWAY; (M15997)BIOCARTA INTRINSIC PATHWAY</t>
        </is>
      </c>
      <c r="BF1829" t="inlineStr">
        <is>
          <t>0</t>
        </is>
      </c>
      <c r="BG1829" t="inlineStr">
        <is>
          <t>0</t>
        </is>
      </c>
      <c r="BH1829" t="inlineStr">
        <is>
          <t>0</t>
        </is>
      </c>
      <c r="BI1829" t="inlineStr">
        <is>
          <t>0</t>
        </is>
      </c>
      <c r="BJ1829" t="inlineStr">
        <is>
          <t>0</t>
        </is>
      </c>
      <c r="BK1829" t="inlineStr">
        <is>
          <t>0</t>
        </is>
      </c>
      <c r="BL1829" t="inlineStr">
        <is>
          <t>0</t>
        </is>
      </c>
      <c r="BM1829" t="inlineStr">
        <is>
          <t>0</t>
        </is>
      </c>
      <c r="BN1829" t="inlineStr">
        <is>
          <t>0</t>
        </is>
      </c>
      <c r="BO1829" t="inlineStr">
        <is>
          <t>0</t>
        </is>
      </c>
      <c r="BP1829" t="inlineStr">
        <is>
          <t>0</t>
        </is>
      </c>
      <c r="BQ1829" t="inlineStr">
        <is>
          <t>0</t>
        </is>
      </c>
      <c r="BR1829" t="inlineStr">
        <is>
          <t>0</t>
        </is>
      </c>
      <c r="BS1829" t="inlineStr">
        <is>
          <t>0</t>
        </is>
      </c>
      <c r="BT1829" t="inlineStr">
        <is>
          <t>0</t>
        </is>
      </c>
      <c r="BU1829" t="inlineStr">
        <is>
          <t>0</t>
        </is>
      </c>
      <c r="BV1829" t="inlineStr">
        <is>
          <t>0</t>
        </is>
      </c>
      <c r="BW1829" t="inlineStr">
        <is>
          <t>0</t>
        </is>
      </c>
      <c r="BX1829" t="inlineStr">
        <is>
          <t>0</t>
        </is>
      </c>
      <c r="BY1829" t="inlineStr">
        <is>
          <t>0</t>
        </is>
      </c>
      <c r="BZ1829" s="2" t="n">
        <v>1</v>
      </c>
    </row>
    <row r="1830">
      <c r="A1830" t="inlineStr">
        <is>
          <t>55040</t>
        </is>
      </c>
      <c r="B1830" t="inlineStr">
        <is>
          <t>EPN3</t>
        </is>
      </c>
      <c r="C1830" t="inlineStr">
        <is>
          <t>0</t>
        </is>
      </c>
      <c r="D1830" t="inlineStr">
        <is>
          <t>1</t>
        </is>
      </c>
      <c r="E1830" t="inlineStr">
        <is>
          <t>0</t>
        </is>
      </c>
      <c r="F1830" t="inlineStr">
        <is>
          <t>0</t>
        </is>
      </c>
      <c r="G1830" t="inlineStr">
        <is>
          <t>0</t>
        </is>
      </c>
      <c r="H1830" t="inlineStr">
        <is>
          <t>0</t>
        </is>
      </c>
      <c r="I1830" t="inlineStr">
        <is>
          <t>0</t>
        </is>
      </c>
      <c r="J1830" t="inlineStr">
        <is>
          <t>0</t>
        </is>
      </c>
      <c r="K1830" t="inlineStr">
        <is>
          <t>EPN3</t>
        </is>
      </c>
      <c r="L1830" t="inlineStr"/>
      <c r="M1830" t="inlineStr">
        <is>
          <t>protein-coding</t>
        </is>
      </c>
      <c r="N1830" t="inlineStr">
        <is>
          <t>epsin 3</t>
        </is>
      </c>
      <c r="O1830"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P1830" t="inlineStr">
        <is>
          <t>chr17:50532735-50543750</t>
        </is>
      </c>
      <c r="Q1830" t="inlineStr">
        <is>
          <t>EPN3, also known as epsin 3, is a human gene that is predicted to have clathrin binding activity and phospholipid binding activity. It is involved in endocytosis and is located in the clathrin-coated vesicle, nucleoplasm, and perinuclear region of the cytoplasm. EPN3 is an extrinsic component of the plasma membrane.</t>
        </is>
      </c>
      <c r="R1830" t="inlineStr">
        <is>
          <t>GO:0006897 endocytosis;GO:0098657 import into cell;GO:0016192 vesicle-mediated transport</t>
        </is>
      </c>
      <c r="S1830"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T1830" t="inlineStr">
        <is>
          <t>GO:0030125 clathrin vesicle coat;GO:0030118 clathrin coat;GO:0030120 vesicle coat</t>
        </is>
      </c>
      <c r="U1830" t="inlineStr">
        <is>
          <t>GO:1990175 EH domain binding;GO:0030276 clathrin binding;GO:0005543 phospholipid binding</t>
        </is>
      </c>
      <c r="V1830" t="inlineStr"/>
      <c r="W1830" t="inlineStr">
        <is>
          <t>Predicted intracellular proteins</t>
        </is>
      </c>
      <c r="X1830" t="inlineStr">
        <is>
          <t>[IPR008942] ENTH/VHS; [IPR013809] ENTH domain; [IPR003903] Ubiquitin interacting motif</t>
        </is>
      </c>
      <c r="Y1830" t="inlineStr">
        <is>
          <t>Vesicles (Supported); Additional: Nucleoplasm</t>
        </is>
      </c>
      <c r="Z1830" t="inlineStr"/>
      <c r="AA1830" t="inlineStr"/>
      <c r="AB1830" t="inlineStr"/>
      <c r="AC1830" t="inlineStr"/>
      <c r="AD1830" t="inlineStr"/>
      <c r="AE1830" t="inlineStr">
        <is>
          <t>principal1</t>
        </is>
      </c>
      <c r="AF1830" t="inlineStr"/>
      <c r="AG1830" t="inlineStr">
        <is>
          <t>MP:0005397 hematopoietic system phenotype</t>
        </is>
      </c>
      <c r="AH1830" t="inlineStr"/>
      <c r="AI1830" t="inlineStr"/>
      <c r="AJ1830" t="inlineStr"/>
      <c r="AK1830" t="inlineStr">
        <is>
          <t>monocyte chemoattractant protein 1 (66-77)</t>
        </is>
      </c>
      <c r="AL1830" t="inlineStr"/>
      <c r="AM1830" t="inlineStr"/>
      <c r="AN1830" t="inlineStr"/>
      <c r="AO1830" t="inlineStr"/>
      <c r="AP1830" t="inlineStr"/>
      <c r="AQ1830"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R1830" t="inlineStr"/>
      <c r="AS1830" t="inlineStr">
        <is>
          <t>Heart Failure</t>
        </is>
      </c>
      <c r="AT1830" t="inlineStr">
        <is>
          <t>There is limited information available on the disease implications of EPN3. However, recent studies have suggested that EPN3 may play a role in the development and progression of certain types of cancer, including breast cancer and glioblastoma. Targeted drug discovery efforts for EPN3 are still in the early stages, but there is potential for the development of drugs that target EPN3 to treat these types of cancer. Currently, there are no drugs on the market that specifically target EPN3. However, there are drugs that target other proteins involved in endocytosis, such as clathrin and dynamin, which may indirectly affect EPN3 function. Examples of such drugs include Dynasore, Pitstop 2, and Chlorpromazine. Further research is needed to fully understand the role of EPN3 in disease and to develop targeted therapies for its potential implications.</t>
        </is>
      </c>
      <c r="AU1830" t="inlineStr">
        <is>
          <t>4</t>
        </is>
      </c>
      <c r="AV1830" t="inlineStr">
        <is>
          <t>32</t>
        </is>
      </c>
      <c r="AW1830" t="inlineStr">
        <is>
          <t>[{"UniProt":"Q9H201","EnsemblGene":["ENSG00000049283"],"EnsemblTrans":[["ENST00000268933","ENSP00000268933","principal1"],["ENST00000510045","ENSP00000421933",""]],"RefSeq":[["NM_017957","NP_060427","VALIDATED"]],"UCSC":["uc002ira"],"SwissProt":["EPN3_HUMAN"]}]</t>
        </is>
      </c>
      <c r="AX1830" t="inlineStr"/>
      <c r="AY1830" t="inlineStr">
        <is>
          <t>Distribution: Detected in many; Specificity: Tissue enhanced</t>
        </is>
      </c>
      <c r="AZ1830" t="inlineStr">
        <is>
          <t>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 Mainly cytoplasmic expression in several different tissues types.</t>
        </is>
      </c>
      <c r="BA1830"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BB1830" t="inlineStr"/>
      <c r="BC1830" t="inlineStr">
        <is>
          <t>(hsa04144)Endocytosis</t>
        </is>
      </c>
      <c r="BD1830" t="inlineStr"/>
      <c r="BE1830" t="inlineStr"/>
      <c r="BF1830" t="inlineStr">
        <is>
          <t>0</t>
        </is>
      </c>
      <c r="BG1830" t="inlineStr">
        <is>
          <t>0</t>
        </is>
      </c>
      <c r="BH1830" t="inlineStr">
        <is>
          <t>0</t>
        </is>
      </c>
      <c r="BI1830" t="inlineStr">
        <is>
          <t>0</t>
        </is>
      </c>
      <c r="BJ1830" t="inlineStr">
        <is>
          <t>0</t>
        </is>
      </c>
      <c r="BK1830" t="inlineStr">
        <is>
          <t>0</t>
        </is>
      </c>
      <c r="BL1830" t="inlineStr">
        <is>
          <t>0</t>
        </is>
      </c>
      <c r="BM1830" t="inlineStr">
        <is>
          <t>0</t>
        </is>
      </c>
      <c r="BN1830" t="inlineStr">
        <is>
          <t>0</t>
        </is>
      </c>
      <c r="BO1830" t="inlineStr">
        <is>
          <t>0</t>
        </is>
      </c>
      <c r="BP1830" t="inlineStr">
        <is>
          <t>0</t>
        </is>
      </c>
      <c r="BQ1830" t="inlineStr">
        <is>
          <t>0</t>
        </is>
      </c>
      <c r="BR1830" t="inlineStr">
        <is>
          <t>0</t>
        </is>
      </c>
      <c r="BS1830" t="inlineStr">
        <is>
          <t>0</t>
        </is>
      </c>
      <c r="BT1830" t="inlineStr">
        <is>
          <t>0</t>
        </is>
      </c>
      <c r="BU1830" t="inlineStr">
        <is>
          <t>0</t>
        </is>
      </c>
      <c r="BV1830" t="inlineStr">
        <is>
          <t>0</t>
        </is>
      </c>
      <c r="BW1830" t="inlineStr">
        <is>
          <t>0</t>
        </is>
      </c>
      <c r="BX1830" t="inlineStr">
        <is>
          <t>0</t>
        </is>
      </c>
      <c r="BY1830" t="inlineStr">
        <is>
          <t>0</t>
        </is>
      </c>
      <c r="BZ1830" s="2" t="n">
        <v>1</v>
      </c>
    </row>
    <row r="1831">
      <c r="A1831" t="inlineStr">
        <is>
          <t>51390</t>
        </is>
      </c>
      <c r="B1831" t="inlineStr">
        <is>
          <t>AIG1</t>
        </is>
      </c>
      <c r="C1831" t="inlineStr">
        <is>
          <t>1</t>
        </is>
      </c>
      <c r="D1831" t="inlineStr">
        <is>
          <t>0</t>
        </is>
      </c>
      <c r="E1831" t="inlineStr">
        <is>
          <t>0</t>
        </is>
      </c>
      <c r="F1831" t="inlineStr">
        <is>
          <t>0</t>
        </is>
      </c>
      <c r="G1831" t="inlineStr">
        <is>
          <t>0</t>
        </is>
      </c>
      <c r="H1831" t="inlineStr">
        <is>
          <t>0</t>
        </is>
      </c>
      <c r="I1831" t="inlineStr">
        <is>
          <t>0</t>
        </is>
      </c>
      <c r="J1831" t="inlineStr">
        <is>
          <t>0</t>
        </is>
      </c>
      <c r="K1831" t="inlineStr">
        <is>
          <t>AIG1</t>
        </is>
      </c>
      <c r="L1831" t="inlineStr">
        <is>
          <t>AIG-1|dJ95L4.1</t>
        </is>
      </c>
      <c r="M1831" t="inlineStr">
        <is>
          <t>protein-coding</t>
        </is>
      </c>
      <c r="N1831" t="inlineStr">
        <is>
          <t>androgen induced 1</t>
        </is>
      </c>
      <c r="O1831" t="inlineStr">
        <is>
          <t>Enables hydrolase activity. Involved in long-chain fatty acid catabolic process. Located in membrane. [provided by Alliance of Genome Resources, Apr 2022]</t>
        </is>
      </c>
      <c r="P1831" t="inlineStr">
        <is>
          <t>chr6:143059213-143343883</t>
        </is>
      </c>
      <c r="Q1831" t="inlineStr">
        <is>
          <t>Human gene AIG1, also known as androgen induced 1, is involved in the catabolic process of long-chain fatty acids. It enables hydrolase activity and is located in the membrane. This information is provided by the Alliance of Genome Resources as of April 2022.</t>
        </is>
      </c>
      <c r="R1831" t="inlineStr">
        <is>
          <t>GO:0042758 long-chain fatty acid catabolic process;GO:0009062 fatty acid catabolic process;GO:0001676 long-chain fatty acid metabolic process</t>
        </is>
      </c>
      <c r="S1831" t="inlineStr">
        <is>
          <t>[GO:0006629] lipid metabolic process; [GO:0005886] plasma membrane; [GO:0003824] catalytic activity; [GO:0016787] hydrolase activity</t>
        </is>
      </c>
      <c r="T1831" t="inlineStr">
        <is>
          <t>GO:0012505 endomembrane system;GO:0005886 plasma membrane;GO:0071944 cell periphery</t>
        </is>
      </c>
      <c r="U1831" t="inlineStr">
        <is>
          <t>GO:0016787 hydrolase activity;GO:0003824 catalytic activity;GO:0005515 protein binding</t>
        </is>
      </c>
      <c r="V1831" t="inlineStr"/>
      <c r="W1831" t="inlineStr">
        <is>
          <t>Predicted intracellular proteins; Transporters</t>
        </is>
      </c>
      <c r="X1831" t="inlineStr">
        <is>
          <t>[IPR006838] ADTRP/AIG1</t>
        </is>
      </c>
      <c r="Y1831" t="inlineStr">
        <is>
          <t>Golgi apparatus (Uncertain)</t>
        </is>
      </c>
      <c r="Z1831" t="inlineStr"/>
      <c r="AA1831" t="inlineStr"/>
      <c r="AB1831" t="inlineStr">
        <is>
          <t>yes</t>
        </is>
      </c>
      <c r="AC1831" t="inlineStr">
        <is>
          <t>yes</t>
        </is>
      </c>
      <c r="AD1831" t="inlineStr"/>
      <c r="AE1831" t="inlineStr">
        <is>
          <t>principal1</t>
        </is>
      </c>
      <c r="AF1831" t="inlineStr">
        <is>
          <t>yes</t>
        </is>
      </c>
      <c r="AG1831" t="inlineStr">
        <is>
          <t>MP:0005376 homeostasis/metabolism phenotype</t>
        </is>
      </c>
      <c r="AH1831" t="inlineStr"/>
      <c r="AI1831" t="inlineStr"/>
      <c r="AJ1831" t="inlineStr"/>
      <c r="AK1831" t="inlineStr">
        <is>
          <t>C-Reactive Protein;Child Development Disorders, Pervasive;Echocardiography;Insulin;Myocardial Infarction;Platelet Function Tests</t>
        </is>
      </c>
      <c r="AL1831" t="inlineStr">
        <is>
          <t>Cataract, Age-Related Nuclear;Precursor Cell Lymphoblastic Leukemia-Lymphoma;Schizophrenia</t>
        </is>
      </c>
      <c r="AM1831" t="inlineStr"/>
      <c r="AN1831" t="inlineStr"/>
      <c r="AO1831" t="inlineStr"/>
      <c r="AP1831" t="inlineStr"/>
      <c r="AQ1831" t="inlineStr">
        <is>
          <t>Neoplasms</t>
        </is>
      </c>
      <c r="AR1831" t="inlineStr"/>
      <c r="AS1831" t="inlineStr"/>
      <c r="AT1831" t="inlineStr">
        <is>
          <t>There is limited information available on the disease implications of the AIG1 gene. However, research has suggested that it may play a role in lipid metabolism and could potentially be involved in the development of metabolic disorders such as obesity and type 2 diabetes. 
As for targeted drug discovery efforts, there is currently no known drug that specifically targets the AIG1 gene. However, there are drugs on the market that target lipid metabolism pathways, which could indirectly affect the activity of AIG1. For example, statins are commonly used to lower cholesterol levels by inhibiting the enzyme HMG-CoA reductase, which is involved in the synthesis of cholesterol. Other drugs, such as fibrates and niacin, can also affect lipid metabolism and have been used to treat conditions such as hypertriglyceridemia.
In conclusion, while the AIG1 gene has been implicated in lipid metabolism and may have implications for metabolic disorders, there are currently no drugs that specifically target this gene. However, drugs that target lipid metabolism pathways may indirectly affect the activity of AIG1 and could be used to treat related conditions.</t>
        </is>
      </c>
      <c r="AU1831" t="inlineStr">
        <is>
          <t>4</t>
        </is>
      </c>
      <c r="AV1831" t="inlineStr">
        <is>
          <t>25</t>
        </is>
      </c>
      <c r="AW1831" t="inlineStr">
        <is>
          <t>[{"UniProt":"Q9NVV5","EnsemblGene":["ENSG00000146416"],"EnsemblTrans":[["ENST00000275235","ENSP00000275235",""],["ENST00000357847","ENSP00000350509","principal1"],["ENST00000494282","ENSP00000473952",""],["ENST00000629020","ENSP00000485875",""]],"RefSeq":[["NM_001286587","NP_001273516","VALIDATED"],["NM_001286588","NP_001273517","VALIDATED"],["NM_001286589","NP_001273518","VALIDATED"],["NM_016108","NP_057192","VALIDATED"]],"UCSC":["uc003qjg"],"SwissProt":["AIG1_HUMAN"]}]</t>
        </is>
      </c>
      <c r="AX1831" t="inlineStr"/>
      <c r="AY1831" t="inlineStr">
        <is>
          <t>Distribution: Detected in all; Specificity: Tissue enhanced</t>
        </is>
      </c>
      <c r="AZ1831" t="inlineStr">
        <is>
          <t>Cytoplasmic expression in selected tissues.; antibody: Hepatocytes, gall bladder, lung macrophages and subsets of cells in the gastrointetsinal tract were strongly stained. Moderate cytoplasmic positivity was observed in respiratory epithelia and decidual cells. Remaining normal tissues were generally negative.</t>
        </is>
      </c>
      <c r="BA1831" t="inlineStr">
        <is>
          <t>Antibody: Several hepatocellular carcinomas and renal cancers showed weak to moderate cytoplasmic immunoreactivity. Cases of high grade urothelial cancers were moderate to strongly stained. Remaining cancers were negative.</t>
        </is>
      </c>
      <c r="BB1831" t="inlineStr"/>
      <c r="BC1831" t="inlineStr"/>
      <c r="BD1831" t="inlineStr"/>
      <c r="BE1831" t="inlineStr"/>
      <c r="BF1831" t="inlineStr">
        <is>
          <t>0</t>
        </is>
      </c>
      <c r="BG1831" t="inlineStr">
        <is>
          <t>0</t>
        </is>
      </c>
      <c r="BH1831" t="inlineStr">
        <is>
          <t>0</t>
        </is>
      </c>
      <c r="BI1831" t="inlineStr">
        <is>
          <t>0</t>
        </is>
      </c>
      <c r="BJ1831" t="inlineStr">
        <is>
          <t>0</t>
        </is>
      </c>
      <c r="BK1831" t="inlineStr">
        <is>
          <t>0</t>
        </is>
      </c>
      <c r="BL1831" t="inlineStr">
        <is>
          <t>0</t>
        </is>
      </c>
      <c r="BM1831" t="inlineStr">
        <is>
          <t>0</t>
        </is>
      </c>
      <c r="BN1831" t="inlineStr">
        <is>
          <t>0</t>
        </is>
      </c>
      <c r="BO1831" t="inlineStr">
        <is>
          <t>0</t>
        </is>
      </c>
      <c r="BP1831" t="inlineStr">
        <is>
          <t>0</t>
        </is>
      </c>
      <c r="BQ1831" t="inlineStr">
        <is>
          <t>0</t>
        </is>
      </c>
      <c r="BR1831" t="inlineStr">
        <is>
          <t>0</t>
        </is>
      </c>
      <c r="BS1831" t="inlineStr">
        <is>
          <t>0</t>
        </is>
      </c>
      <c r="BT1831" t="inlineStr">
        <is>
          <t>0</t>
        </is>
      </c>
      <c r="BU1831" t="inlineStr">
        <is>
          <t>0</t>
        </is>
      </c>
      <c r="BV1831" t="inlineStr">
        <is>
          <t>0</t>
        </is>
      </c>
      <c r="BW1831" t="inlineStr">
        <is>
          <t>0</t>
        </is>
      </c>
      <c r="BX1831" t="inlineStr">
        <is>
          <t>0</t>
        </is>
      </c>
      <c r="BY1831" t="inlineStr">
        <is>
          <t>0</t>
        </is>
      </c>
      <c r="BZ1831" s="2" t="n">
        <v>1</v>
      </c>
    </row>
    <row r="1832">
      <c r="A1832" t="inlineStr">
        <is>
          <t>7353</t>
        </is>
      </c>
      <c r="B1832" t="inlineStr">
        <is>
          <t>UFD1</t>
        </is>
      </c>
      <c r="C1832" t="inlineStr">
        <is>
          <t>0</t>
        </is>
      </c>
      <c r="D1832" t="inlineStr">
        <is>
          <t>0</t>
        </is>
      </c>
      <c r="E1832" t="inlineStr">
        <is>
          <t>0</t>
        </is>
      </c>
      <c r="F1832" t="inlineStr">
        <is>
          <t>0</t>
        </is>
      </c>
      <c r="G1832" t="inlineStr">
        <is>
          <t>1</t>
        </is>
      </c>
      <c r="H1832" t="inlineStr">
        <is>
          <t>0</t>
        </is>
      </c>
      <c r="I1832" t="inlineStr">
        <is>
          <t>0</t>
        </is>
      </c>
      <c r="J1832" t="inlineStr">
        <is>
          <t>0</t>
        </is>
      </c>
      <c r="K1832" t="inlineStr">
        <is>
          <t>UFD1</t>
        </is>
      </c>
      <c r="L1832" t="inlineStr">
        <is>
          <t>UFD1L</t>
        </is>
      </c>
      <c r="M1832" t="inlineStr">
        <is>
          <t>protein-coding</t>
        </is>
      </c>
      <c r="N1832" t="inlineStr">
        <is>
          <t>ubiquitin recognition factor in ER associated degradation 1</t>
        </is>
      </c>
      <c r="O1832" t="inlineStr">
        <is>
          <t>The protein encoded by this gene forms a complex with two other proteins, nuclear protein localization-4 and valosin-containing protein, and this complex is necessary for the degradation of ubiquitinated proteins. In addition, this complex controls the disassembly of the mitotic spindle and the formation of a closed nuclear envelope after mitosis. Mutations in this gene have been associated with Catch 22 syndrome as well as cardiac and craniofacial defects. Alternative splicing results in multiple transcript variants encoding different isoforms. A related pseudogene has been identified on chromosome 18. [provided by RefSeq, Jun 2009]</t>
        </is>
      </c>
      <c r="P1832" t="inlineStr">
        <is>
          <t>chr22:19479193-19449911</t>
        </is>
      </c>
      <c r="Q1832" t="inlineStr">
        <is>
          <t>UFD1 is a human gene that encodes a protein that forms a complex with two other proteins, nuclear protein localization-4 and valosin-containing protein. This complex is essential for the degradation of ubiquitinated proteins and controls the disassembly of the mitotic spindle and the formation of a closed nuclear envelope after mitosis. Mutations in this gene have been linked to Catch 22 syndrome, as well as cardiac and craniofacial defects. Alternative splicing produces multiple transcript variants that encode different isoforms. A related pseudogene has been identified on chromosome 18.</t>
        </is>
      </c>
      <c r="R1832" t="inlineStr">
        <is>
          <t>GO:0039536 negative regulation of RIG-I signaling pathway;GO:0071218 cellular response to misfolded protein;GO:0051788 response to misfolded protein</t>
        </is>
      </c>
      <c r="S1832" t="inlineStr">
        <is>
          <t>[GO:0030163] protein catabolic process; [GO:0043226] organelle; [GO:0005634] nucleus; [GO:0005829] cytosol; [GO:0006886] intracellular protein transport; [GO:0005654] nucleoplasm; [GO:0048856] anatomical structure development; [GO:0003824] catalytic activity; [GO:0016787] hydrolase activity; [GO:0140096] catalytic activity, acting on a protein; [GO:0005783] endoplasmic reticulum; [GO:0023052] signaling; [GO:0002376] immune system process; [GO:0098542] defense response to other organism</t>
        </is>
      </c>
      <c r="T1832" t="inlineStr">
        <is>
          <t>GO:0036501 UFD1-NPL4 complex;GO:0034098 VCP-NPL4-UFD1 AAA ATPase complex;GO:0140534 endoplasmic reticulum protein-containing complex</t>
        </is>
      </c>
      <c r="U1832" t="inlineStr">
        <is>
          <t>GO:0036435 K48-linked polyubiquitin modification-dependent protein binding;GO:0031593 polyubiquitin modification-dependent protein binding;GO:0004843 cysteine-type deubiquitinase activity</t>
        </is>
      </c>
      <c r="V1832" t="inlineStr"/>
      <c r="W1832" t="inlineStr">
        <is>
          <t>Transporters:Primary Active Transporters; Predicted intracellular proteins</t>
        </is>
      </c>
      <c r="X1832" t="inlineStr">
        <is>
          <t>[IPR004854] Ubiquitin fusion degradation protein Ufd1-like; [IPR042299] Ufd1-like, Nn domain</t>
        </is>
      </c>
      <c r="Y1832" t="inlineStr">
        <is>
          <t>Cytosol;Nucleoplasm (Approved); Additional: Nucleoli</t>
        </is>
      </c>
      <c r="Z1832" t="inlineStr"/>
      <c r="AA1832" t="inlineStr"/>
      <c r="AB1832" t="inlineStr"/>
      <c r="AC1832" t="inlineStr"/>
      <c r="AD1832" t="inlineStr"/>
      <c r="AE1832" t="inlineStr">
        <is>
          <t>principal1</t>
        </is>
      </c>
      <c r="AF1832" t="inlineStr"/>
      <c r="AG1832" t="inlineStr"/>
      <c r="AH1832" t="inlineStr">
        <is>
          <t>[ORPHA:567] 22q11.2 Deletion Syndrome</t>
        </is>
      </c>
      <c r="AI1832" t="inlineStr"/>
      <c r="AJ1832" t="inlineStr"/>
      <c r="AK1832" t="inlineStr">
        <is>
          <t>Body Mass Index;Body Weights and Measures</t>
        </is>
      </c>
      <c r="AL1832" t="inlineStr"/>
      <c r="AM1832" t="inlineStr"/>
      <c r="AN1832" t="inlineStr"/>
      <c r="AO1832" t="inlineStr">
        <is>
          <t>HP:0011324:Multiple suture craniosynostosis; HP:0100765:Abnormality of the tonsils; HP:0011662:Tricuspid atresia; HP:0012303:Abnormal aortic arch morphology;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t>
        </is>
      </c>
      <c r="AP1832" t="inlineStr"/>
      <c r="AQ1832" t="inlineStr">
        <is>
          <t>Occipital myelomeningocele; 22q11 partial monosomy syndrome; Abnormality of the tonsils; Multiple suture craniosynostosis; Myxopapillary ependymoma; Abnormality of aortic arch; Subependymal Glioma; Small earlobe; CONOTRUNCAL ANOMALY FACE SYNDROME; Impaired T cell function; Platybasia; Tricuspid Atresia; Hypertensive crisis; Abnormality of the pharynx; Retinal arteriolar tortuosity; Tetany; Asymmetric crying face association; 22q11 Deletion Syndrome; Abnormal lung lobation; Congenital hypoplasia of thymus; Acrocephaly; Arhinencephaly; Uterine Anomalies; Testicular regression syndrome; Seborrheic dermatitis; Abnormality of pulmonary valve; Abnormality of the thorax; Posterior embryotoxon; Multiple renal cysts; Overfolded helix; Shprintzen syndrome; Abnormality of aortic valve; Fecal Incontinence; Polydactyly of toes; Shprintzen-Goldberg syndrome;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Polyhydramnios; Upward slant of palpebral fissure; Hernia, Inguinal; Myalgia; Craniofacial Abnormalities; Congenital exomphalos; Cholelithiasis; Tetralogy of Fallot; Polycystic Kidney Diseases; Hyperthyroidism; Long philtrum; Congenital clubfoot; Short neck; Conductive hearing loss; Feeding difficulties in infancy; Dental caries; Microphthalmos; Mild Mental Retardation; Splenomegaly; Hypospadias; Atrial Septal Defects; Hirschsprung Disease; Downward slant of palpebral fissure; Congenital Heart Defects; Congenital Epicanthus; Constipation; Ventricular Septal Defects; Nasal bridge wide; Gastroesophageal reflux disease; Hydrocephalus; Low set ears; Patent ductus arteriosus; Optic Atrophy; Micrognathism; Orbital separation excessive; Thrombocytopenia; Blepharoptosis; Cognition Disorders; Ptosis; Cleft Palate; Hypothyroidism; Precursor T-Cell Lymphoblastic Leukemia-Lymphoma; Strabismus; Cryptorchidism; Glaucoma; Attention deficit hyperactivity disorder; Failure to Thrive; Scoliosis, unspecified; Cataract; Muscle hypotonia; Immunologic Deficiency Syndromes; Short Stature, CTCAE; Fetal Growth Retardation; Anxiety; Microcephaly; Arthritis; Autistic Disorder; Short stature; Bipolar Disorder; Dwarfism; Chronic Obstructive Airway Disease; Impaired cognition; Depressive disorder; Childhood Leukemia; Global developmental delay; Asthma; leukemia; Seizures; Carcinoma; Obesity; Colon Carcinoma; Schizophrenia; Malignant tumor of colon</t>
        </is>
      </c>
      <c r="AR1832" t="inlineStr">
        <is>
          <t>DOID:11198 DiGeorge syndrome;DOID:5419 schizophrenia</t>
        </is>
      </c>
      <c r="AS1832"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Congenital heart defects;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Attention Deficit Hyperactivity Disorder;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T1832" t="inlineStr">
        <is>
          <t>Mutations in the UFD1 gene have been linked to several diseases, including Catch 22 syndrome, which is characterized by cardiac defects, facial abnormalities, and immune system dysfunction. Targeted drug discovery efforts for UFD1 have been limited, as the protein complex it forms with nuclear protein localization-4 and valosin-containing protein is involved in multiple cellular processes. However, there have been some successful drugs on the market that indirectly target UFD1. For example, bortezomib, a proteasome inhibitor used to treat multiple myeloma, inhibits the degradation of ubiquitinated proteins by the UFD1 complex. Additionally, the drug thalidomide, which is used to treat multiple myeloma and leprosy, has been shown to indirectly affect the UFD1 complex by altering the levels of ubiquitinated proteins.</t>
        </is>
      </c>
      <c r="AU1832" t="inlineStr">
        <is>
          <t>27</t>
        </is>
      </c>
      <c r="AV1832" t="inlineStr">
        <is>
          <t>149</t>
        </is>
      </c>
      <c r="AW1832" t="inlineStr">
        <is>
          <t>[{"UniProt":"Q92890","EnsemblGene":["ENSG00000070010"],"EnsemblTrans":[["ENST00000263202","ENSP00000263202","principal1"],["ENST00000399523","ENSP00000382439",""]],"RefSeq":[["NM_001035247","NP_001030324","REVIEWED"],["NM_005659","NP_005650","REVIEWED"]],"UCSC":["uc002zpm"],"SwissProt":["UFD1_HUMAN"]},{"UniProt":"Q541A5","RefSeq":[["NM_005659","NP_005650","REVIEWED"]],"SwissProt":["Q541A5_HUMAN"]}]</t>
        </is>
      </c>
      <c r="AX1832" t="inlineStr"/>
      <c r="AY1832" t="inlineStr">
        <is>
          <t>Distribution: Detected in all; Specificity: Low tissue specificity</t>
        </is>
      </c>
      <c r="AZ1832" t="inlineStr">
        <is>
          <t>Cytoplasmic expression in several tissues</t>
        </is>
      </c>
      <c r="BA1832" t="inlineStr"/>
      <c r="BB1832" t="inlineStr"/>
      <c r="BC1832" t="inlineStr">
        <is>
          <t>(hsa04141)Protein processing in endoplasmic reticulum</t>
        </is>
      </c>
      <c r="BD1832" t="inlineStr"/>
      <c r="BE1832" t="inlineStr"/>
      <c r="BF1832" t="inlineStr">
        <is>
          <t>1</t>
        </is>
      </c>
      <c r="BG1832" t="inlineStr">
        <is>
          <t>1</t>
        </is>
      </c>
      <c r="BH1832" t="inlineStr">
        <is>
          <t>0</t>
        </is>
      </c>
      <c r="BI1832" t="inlineStr">
        <is>
          <t>0</t>
        </is>
      </c>
      <c r="BJ1832" t="inlineStr">
        <is>
          <t>0</t>
        </is>
      </c>
      <c r="BK1832" t="inlineStr">
        <is>
          <t>0</t>
        </is>
      </c>
      <c r="BL1832" t="inlineStr">
        <is>
          <t>0</t>
        </is>
      </c>
      <c r="BM1832" t="inlineStr">
        <is>
          <t>0</t>
        </is>
      </c>
      <c r="BN1832" t="inlineStr">
        <is>
          <t>0</t>
        </is>
      </c>
      <c r="BO1832" t="inlineStr">
        <is>
          <t>0</t>
        </is>
      </c>
      <c r="BP1832" t="inlineStr">
        <is>
          <t>0</t>
        </is>
      </c>
      <c r="BQ1832" t="inlineStr">
        <is>
          <t>0</t>
        </is>
      </c>
      <c r="BR1832" t="inlineStr">
        <is>
          <t>0</t>
        </is>
      </c>
      <c r="BS1832" t="inlineStr">
        <is>
          <t>0</t>
        </is>
      </c>
      <c r="BT1832" t="inlineStr">
        <is>
          <t>0</t>
        </is>
      </c>
      <c r="BU1832" t="inlineStr">
        <is>
          <t>0</t>
        </is>
      </c>
      <c r="BV1832" t="inlineStr">
        <is>
          <t>0</t>
        </is>
      </c>
      <c r="BW1832" t="inlineStr">
        <is>
          <t>0</t>
        </is>
      </c>
      <c r="BX1832" t="inlineStr">
        <is>
          <t>0</t>
        </is>
      </c>
      <c r="BY1832" t="inlineStr">
        <is>
          <t>0</t>
        </is>
      </c>
      <c r="BZ1832" s="2" t="n">
        <v>1</v>
      </c>
    </row>
    <row r="1833">
      <c r="A1833" t="inlineStr">
        <is>
          <t>79365</t>
        </is>
      </c>
      <c r="B1833" t="inlineStr">
        <is>
          <t>BHLHE41</t>
        </is>
      </c>
      <c r="C1833" t="inlineStr">
        <is>
          <t>0</t>
        </is>
      </c>
      <c r="D1833" t="inlineStr">
        <is>
          <t>0</t>
        </is>
      </c>
      <c r="E1833" t="inlineStr">
        <is>
          <t>0</t>
        </is>
      </c>
      <c r="F1833" t="inlineStr">
        <is>
          <t>0</t>
        </is>
      </c>
      <c r="G1833" t="inlineStr">
        <is>
          <t>0</t>
        </is>
      </c>
      <c r="H1833" t="inlineStr">
        <is>
          <t>0</t>
        </is>
      </c>
      <c r="I1833" t="inlineStr">
        <is>
          <t>0</t>
        </is>
      </c>
      <c r="J1833" t="inlineStr">
        <is>
          <t>1</t>
        </is>
      </c>
      <c r="K1833" t="inlineStr">
        <is>
          <t>BHLHE41</t>
        </is>
      </c>
      <c r="L1833" t="inlineStr">
        <is>
          <t>BHLHB3|DEC2|FNSS1|SHARP1|hDEC2</t>
        </is>
      </c>
      <c r="M1833" t="inlineStr">
        <is>
          <t>protein-coding</t>
        </is>
      </c>
      <c r="N1833" t="inlineStr">
        <is>
          <t>basic helix-loop-helix family member e41</t>
        </is>
      </c>
      <c r="O1833"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P1833" t="inlineStr">
        <is>
          <t>chr12:26125037-26120030</t>
        </is>
      </c>
      <c r="Q1833" t="inlineStr">
        <is>
          <t>BHLHE41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t>
        </is>
      </c>
      <c r="R1833" t="inlineStr">
        <is>
          <t>GO:0010944 negative regulation of transcription by competitive promoter binding;GO:0010832 negative regulation of myotube differentiation;GO:0051154 negative regulation of striated muscle cell differentiation</t>
        </is>
      </c>
      <c r="S1833"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T1833" t="inlineStr">
        <is>
          <t>GO:0000785 chromatin;GO:0032993 protein-DNA complex;GO:0005694 chromosome</t>
        </is>
      </c>
      <c r="U1833" t="inlineStr">
        <is>
          <t>GO:0043426 MRF binding;GO:0043425 bHLH transcription factor binding;GO:0070888 E-box binding</t>
        </is>
      </c>
      <c r="V1833" t="inlineStr"/>
      <c r="W1833" t="inlineStr">
        <is>
          <t>Transcription factors:Basic domains; Predicted intracellular proteins</t>
        </is>
      </c>
      <c r="X1833" t="inlineStr">
        <is>
          <t>[IPR003650] Orange domain; [IPR011598] Myc-type, basic helix-loop-helix (bHLH) domain; [IPR036638] Helix-loop-helix DNA-binding domain superfamily</t>
        </is>
      </c>
      <c r="Y1833" t="inlineStr">
        <is>
          <t>Nucleoplasm (Supported); Additional: Vesicles</t>
        </is>
      </c>
      <c r="Z1833" t="inlineStr"/>
      <c r="AA1833" t="inlineStr"/>
      <c r="AB1833" t="inlineStr"/>
      <c r="AC1833" t="inlineStr"/>
      <c r="AD1833" t="inlineStr"/>
      <c r="AE1833" t="inlineStr">
        <is>
          <t>principal1</t>
        </is>
      </c>
      <c r="AF1833" t="inlineStr"/>
      <c r="AG1833" t="inlineStr">
        <is>
          <t>MP:0005397 hematopoietic system phenotype</t>
        </is>
      </c>
      <c r="AH1833" t="inlineStr"/>
      <c r="AI1833" t="inlineStr">
        <is>
          <t>OMIM ID:612975 Short sleep, familial natural, 1</t>
        </is>
      </c>
      <c r="AJ1833" t="inlineStr"/>
      <c r="AK1833" t="inlineStr">
        <is>
          <t>Child Development Disorders, Pervasive</t>
        </is>
      </c>
      <c r="AL1833" t="inlineStr">
        <is>
          <t>Bupropion;Depressive Disorder;Mood Disorders</t>
        </is>
      </c>
      <c r="AM1833" t="inlineStr"/>
      <c r="AN1833" t="inlineStr"/>
      <c r="AO1833" t="inlineStr"/>
      <c r="AP1833" t="inlineStr"/>
      <c r="AQ1833"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Esophageal carcinoma; Malignant neoplasm of esophagus;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833" t="inlineStr"/>
      <c r="AS1833" t="inlineStr">
        <is>
          <t>Short Sleeper Syndromes; Sleep Wake Disorders; Sleep Disorders; Mood Disorder; Lung Neoplasms; Lung Cancer; Bipolar Disorder; Mental Depression</t>
        </is>
      </c>
      <c r="AT1833" t="inlineStr">
        <is>
          <t>There is limited information available on the disease implications of BHLHE41. However, studies have shown that defects in this gene are associated with the short sleep phenotype, which is characterized by a natural sleep duration of less than six hours per night. Targeted drug discovery efforts for BHLHE41 are also limited, as the gene's function in circadian rhythm and cell differentiation is not well understood. However, some studies have suggested that targeting BHLHE41 could be a potential therapeutic strategy for sleep disorders. Currently, there are no drugs on the market that specifically target BHLHE41. However, there are several drugs that target other genes involved in circadian rhythm regulation, such as melatonin agonists and orexin receptor antagonists, which have been successful in treating sleep disorders.</t>
        </is>
      </c>
      <c r="AU1833" t="inlineStr">
        <is>
          <t>53</t>
        </is>
      </c>
      <c r="AV1833" t="inlineStr">
        <is>
          <t>71</t>
        </is>
      </c>
      <c r="AW1833" t="inlineStr">
        <is>
          <t>[{"UniProt":"Q9C0J9","EnsemblGene":["ENSG00000123095"],"EnsemblTrans":[["ENST00000242728","ENSP00000242728","principal1"]],"RefSeq":[["NM_030762","NP_110389","REVIEWED"]],"UCSC":["uc001rhb"],"SwissProt":["BHE41_HUMAN"]},{"UniProt":"Q8TAT1","RefSeq":[["NM_030762","NP_110389","REVIEWED"]],"SwissProt":["Q8TAT1_HUMAN"]}]</t>
        </is>
      </c>
      <c r="AX1833" t="inlineStr"/>
      <c r="AY1833" t="inlineStr">
        <is>
          <t>Distribution: Detected in many; Specificity: Tissue enhanced</t>
        </is>
      </c>
      <c r="AZ1833" t="inlineStr"/>
      <c r="BA1833" t="inlineStr"/>
      <c r="BB1833" t="inlineStr">
        <is>
          <t>(M255)PID HIF1 TFPATHWAY</t>
        </is>
      </c>
      <c r="BC1833" t="inlineStr">
        <is>
          <t>(hsa04710)Circadian rhythm</t>
        </is>
      </c>
      <c r="BD1833" t="inlineStr"/>
      <c r="BE1833" t="inlineStr"/>
      <c r="BF1833" t="inlineStr">
        <is>
          <t>0</t>
        </is>
      </c>
      <c r="BG1833" t="inlineStr">
        <is>
          <t>0</t>
        </is>
      </c>
      <c r="BH1833" t="inlineStr">
        <is>
          <t>0</t>
        </is>
      </c>
      <c r="BI1833" t="inlineStr">
        <is>
          <t>0</t>
        </is>
      </c>
      <c r="BJ1833" t="inlineStr">
        <is>
          <t>0</t>
        </is>
      </c>
      <c r="BK1833" t="inlineStr">
        <is>
          <t>0</t>
        </is>
      </c>
      <c r="BL1833" t="inlineStr">
        <is>
          <t>0</t>
        </is>
      </c>
      <c r="BM1833" t="inlineStr">
        <is>
          <t>0</t>
        </is>
      </c>
      <c r="BN1833" t="inlineStr">
        <is>
          <t>0</t>
        </is>
      </c>
      <c r="BO1833" t="inlineStr">
        <is>
          <t>0</t>
        </is>
      </c>
      <c r="BP1833" t="inlineStr">
        <is>
          <t>0</t>
        </is>
      </c>
      <c r="BQ1833" t="inlineStr">
        <is>
          <t>0</t>
        </is>
      </c>
      <c r="BR1833" t="inlineStr">
        <is>
          <t>0</t>
        </is>
      </c>
      <c r="BS1833" t="inlineStr">
        <is>
          <t>0</t>
        </is>
      </c>
      <c r="BT1833" t="inlineStr">
        <is>
          <t>0</t>
        </is>
      </c>
      <c r="BU1833" t="inlineStr">
        <is>
          <t>0</t>
        </is>
      </c>
      <c r="BV1833" t="inlineStr">
        <is>
          <t>0</t>
        </is>
      </c>
      <c r="BW1833" t="inlineStr">
        <is>
          <t>0</t>
        </is>
      </c>
      <c r="BX1833" t="inlineStr">
        <is>
          <t>0</t>
        </is>
      </c>
      <c r="BY1833" t="inlineStr">
        <is>
          <t>0</t>
        </is>
      </c>
      <c r="BZ1833" s="2" t="n">
        <v>1</v>
      </c>
    </row>
    <row r="1834">
      <c r="A1834" t="inlineStr">
        <is>
          <t>54756</t>
        </is>
      </c>
      <c r="B1834" t="inlineStr">
        <is>
          <t>IL17RD</t>
        </is>
      </c>
      <c r="C1834" t="inlineStr">
        <is>
          <t>0</t>
        </is>
      </c>
      <c r="D1834" t="inlineStr">
        <is>
          <t>0</t>
        </is>
      </c>
      <c r="E1834" t="inlineStr">
        <is>
          <t>0</t>
        </is>
      </c>
      <c r="F1834" t="inlineStr">
        <is>
          <t>1</t>
        </is>
      </c>
      <c r="G1834" t="inlineStr">
        <is>
          <t>0</t>
        </is>
      </c>
      <c r="H1834" t="inlineStr">
        <is>
          <t>0</t>
        </is>
      </c>
      <c r="I1834" t="inlineStr">
        <is>
          <t>0</t>
        </is>
      </c>
      <c r="J1834" t="inlineStr">
        <is>
          <t>0</t>
        </is>
      </c>
      <c r="K1834" t="inlineStr">
        <is>
          <t>IL17RD</t>
        </is>
      </c>
      <c r="L1834" t="inlineStr">
        <is>
          <t>HH18|IL-17RD|IL17RLM|SEF</t>
        </is>
      </c>
      <c r="M1834" t="inlineStr">
        <is>
          <t>protein-coding</t>
        </is>
      </c>
      <c r="N1834" t="inlineStr">
        <is>
          <t>interleukin 17 receptor D</t>
        </is>
      </c>
      <c r="O1834" t="inlineStr">
        <is>
          <t>This gene encodes a membrane protein belonging to the interleukin-17 receptor (IL-17R) protein family. The encoded protein is a component of the interleukin-17 receptor signaling complex, and the interaction between this protein and IL-17R does not require the interleukin. The gene product also affects fibroblast growth factor signaling, inhibiting or stimulating growth through MAPK/ERK signaling. Alternate splicing generates multiple transcript variants encoding distinct isoforms. [provided by RefSeq, Jan 2016]</t>
        </is>
      </c>
      <c r="P1834" t="inlineStr">
        <is>
          <t>chr3:57170317-57089982</t>
        </is>
      </c>
      <c r="Q1834" t="inlineStr">
        <is>
          <t>IL17RD is a gene that encodes a membrane protein that belongs to the interleukin-17 receptor (IL-17R) protein family. This protein is a component of the IL-17 receptor signaling complex and interacts with IL-17R without requiring interleukin. The gene product also affects fibroblast growth factor signaling, either inhibiting or stimulating growth through MAPK/ERK signaling. The gene undergoes alternate splicing, generating multiple transcript variants that encode distinct isoforms.</t>
        </is>
      </c>
      <c r="R1834" t="inlineStr">
        <is>
          <t>GO:0010719 negative regulation of epithelial to mesenchymal transition;GO:0010717 regulation of epithelial to mesenchymal transition;GO:0030512 negative regulation of transforming growth factor beta receptor signaling pathway</t>
        </is>
      </c>
      <c r="S1834" t="inlineStr">
        <is>
          <t>[GO:0060089] molecular transducer activity; [GO:0043226] organelle; [GO:0005794] Golgi apparatus; [GO:0005634] nucleus; [GO:0005654] nucleoplasm; [GO:0005886] plasma membrane; [GO:0023052] signaling; [GO:0048856] anatomical structure development; [GO:0030154] cell differentiation</t>
        </is>
      </c>
      <c r="T1834" t="inlineStr">
        <is>
          <t>GO:0000139 Golgi membrane;GO:0005794 Golgi apparatus;GO:0098588 bounding membrane of organelle</t>
        </is>
      </c>
      <c r="U1834" t="inlineStr">
        <is>
          <t>GO:0030368 interleukin-17 receptor activity;GO:0004896 cytokine receptor activity;GO:0140375 immune receptor activity</t>
        </is>
      </c>
      <c r="V1834" t="inlineStr"/>
      <c r="W1834" t="inlineStr">
        <is>
          <t>Predicted intracellular proteins; Human disease related genes:Endocrine and metabolic diseases:Hypothalamus and pituitary gland diseases; Disease related genes</t>
        </is>
      </c>
      <c r="X1834" t="inlineStr">
        <is>
          <t>[IPR013568] SEFIR domain; [IPR031951] Interleukin 17 receptor D, N-terminal; [IPR035897] Toll/interleukin-1 receptor homology (TIR) domain superfamily; [IPR039465] Interleukin-17 receptor-like</t>
        </is>
      </c>
      <c r="Y1834" t="inlineStr">
        <is>
          <t>Golgi apparatus (Supported); Additional: Nucleoplasm</t>
        </is>
      </c>
      <c r="Z1834" t="inlineStr"/>
      <c r="AA1834" t="inlineStr"/>
      <c r="AB1834" t="inlineStr">
        <is>
          <t>yes</t>
        </is>
      </c>
      <c r="AC1834" t="inlineStr">
        <is>
          <t>yes</t>
        </is>
      </c>
      <c r="AD1834" t="inlineStr"/>
      <c r="AE1834" t="inlineStr">
        <is>
          <t>principal1</t>
        </is>
      </c>
      <c r="AF1834" t="inlineStr"/>
      <c r="AG1834" t="inlineStr">
        <is>
          <t>MP:0005385 cardiovascular system phenotype</t>
        </is>
      </c>
      <c r="AH1834" t="inlineStr">
        <is>
          <t>[ORPHA:478] Kallmann Syndrome</t>
        </is>
      </c>
      <c r="AI1834" t="inlineStr">
        <is>
          <t>OMIM ID:615267 Hypogonadotropic hypogonadism 18 with or without anosmia</t>
        </is>
      </c>
      <c r="AJ1834" t="inlineStr">
        <is>
          <t>Cerebral arteriovenous malformation; Delayed puberty; Hypogonadotropic hypogonadism 18 with anosmia</t>
        </is>
      </c>
      <c r="AK1834" t="inlineStr">
        <is>
          <t>Personality;Platelet Function Tests</t>
        </is>
      </c>
      <c r="AL1834" t="inlineStr">
        <is>
          <t>Cerebrospinal Fluid</t>
        </is>
      </c>
      <c r="AM1834" t="inlineStr"/>
      <c r="AN1834" t="inlineStr">
        <is>
          <t>Cerebral arteriovenous malformation: likely pathogenic; Clinvar: phenotype not specified: likely pathogenic,pathogenic,uncertain significance; Delayed puberty: likely pathogenic,pathogenic,uncertain significance; Hypogonadotropic hypogonadism 18 with anosmia: likely pathogenic,pathogenic,uncertain significance; Hypogonadotropic hypogonadism 18 with anosmia, susceptibility to: risk factor</t>
        </is>
      </c>
      <c r="AO1834" t="inlineStr">
        <is>
          <t>HP:0003164:Hypothalamic gonadotropin-releasing hormone deficiency; HP:0100639:Erectile dysfunction; HP:0008197:Absence of pubertal development; HP:0010550:Paraplegia; HP:0030016:Dyspareunia; HP:0001335:Bimanual synkinesia; HP:0003187:Breast hypoplasia; HP:0000830:Anterior hypopituitarism; HP:0004409:Hyposmia; HP:0000008:Abnormal morphology of female internal genitalia; HP:0000144:Decreased fertility; HP:0009804:Tooth agenesis; HP:0000458:Anosmia; HP:0000458:Anosmia; HP:0001608:Abnormality of the voice; HP:0002652:Skeletal dysplasia; HP:0004349:Reduced bone mineral density; HP:0000104:Renal agenesis; HP:0000771:Gynecomastia; HP:0000551:Color vision defect; HP:0002757:Recurrent fractures; HP:0008064:Ichthyosis; HP:0000786:Primary amenorrhea; HP:0008736:Hypoplasia of penis; HP:0008734:Decreased testicular size; HP:0000044:Hypogonadotropic hypogonadism; HP:0000823:Delayed puberty; HP:0000135:Hypogonadism; HP:0000164:Abnormality of the dentition; HP:0000054:Micropenis; HP:0000939:Osteoporosis; HP:0000938:Osteopenia; HP:0001761:Pes cavus; HP:0001763:Pes planus; HP:0030680:Abnormal cardiovascular system morphology; HP:0002750:Delayed skeletal maturation; HP:0001513:Obesity; HP:0001288:Gait disturbance; HP:0001337:Tremor; HP:0001324:Muscle weakness; HP:0000505:Visual impairment; HP:0001260:Dysarthria; HP:0000175:Cleft palate; HP:0000508:Ptosis; HP:0000365:Hearing impairment; HP:0000028:Cryptorchidism; HP:0000407:Sensorineural hearing impairment; HP:0001251:Ataxia; HP:0000639:Nystagmus; HP:0001252:Hypotonia; HP:0001250:Seizure; HP:0000006:Autosomal dominant inheritance; HP:0000007:Autosomal recessive inheritance</t>
        </is>
      </c>
      <c r="AP1834" t="inlineStr"/>
      <c r="AQ1834" t="inlineStr">
        <is>
          <t>HYPOGONADOTROPIC HYPOGONADISM 18 WITH ANOSMIA; HYPOGONADOTROPIC HYPOGONADISM 18 WITH ANOSMIA, SUSCEPTIBILITY TO; HYPOGONADOTROPIC HYPOGONADISM 18 WITH OR WITHOUT ANOSMIA; Pain in finger; Constitutional delay of growth and puberty; Hypothalamic gonadotropin-releasing hormone deficiency; Erectile abnormalities; Dyspareunia; Congenital hypoplasia of breast; Mirror movements disorder; Sparse axillary hair; Anosmia; Sparse pubic hair; Anterior hypopituitarism; Cartilage-hair hypoplasia; Decreased fertility; Paraplegia; Sense of smell impaired; Abnormality of the voice; Reduced number of teeth; Sickle Cell Trait; Reduced bone mineral density; Idiopathic hypogonadotropic hypogonadism; Kallmann Syndrome; Color vision defect; Congenital absence of kidneys syndrome; Gynecomastia; Increased fracture rate; Primary physiologic amenorrhea; Small testicle; Hypogonadotropic hypogonadism; Skeletal dysplasia; Ichthyoses; Delayed Puberty; Abnormality of cardiovascular system morphology; Osteochondrodysplasias; Talipes cavus; Penis agenesis; Flatfoot; Delayed bone age; Nephritis; Gait Disturbance, CTCAE; Hypogonadism; Gait abnormality; Adenoid Cystic Carcinoma; Inflammatory dermatosis; Visual Impairment; Dysarthria; Dermatitis; Tremor; Muscle Weakness; Waist-Hip Ratio; Blepharoptosis; Ptosis; Cleft Palate; Cryptorchidism; Nystagmus, CTCAE 3.0; Nystagmus, CTCAE 5.0; Sensorineural Hearing Loss (disorder); Nystagmus; Anemia; Ataxia; Muscle hypotonia; Arthritis; Blood Protein Measurement; Psoriasis; Ulcerative Colitis; Pain; Prostatic Neoplasms; Body Height; Seizures; Rheumatoid Arthritis; Obesity; Glioma; Glioblastoma; Glioblastoma Multiforme; Prostate carcinoma; Malignant neoplasm of prostate; Colorectal Carcinoma; Carcinogenesis; Tumor Cell Invasion; Neoplasms</t>
        </is>
      </c>
      <c r="AR1834" t="inlineStr">
        <is>
          <t>DOID:0090076 hypogonadotropic hypogonadism 18 with or without anosmia</t>
        </is>
      </c>
      <c r="AS1834" t="inlineStr">
        <is>
          <t>Hypogonadotropic Hypogonadism With Or Without Anosmia; Kallmann Syndrome; Mirror Movements; Breast hypoplasia; Paraplegia; Hypopituitarism; Gynecomastia; Renal agenesis; Physiologic Amenorrhea; Skeletal Dysplasia; Osteochondrodysplasia; Hypogonadotropic Hypogonadism; Ichthyosis; Penis Agenesis; Adenocarcinoma; Hypogonadism; Dysarthria; Obesity; Ptosis; Prostatic Neoplasms; Cryptorchidism; Hearing Loss; Prostate cancer; Nystagmus</t>
        </is>
      </c>
      <c r="AT1834" t="inlineStr">
        <is>
          <t>Research on IL17RD has revealed its potential involvement in various diseases, including cancer, autoimmune disorders, and inflammatory diseases. Studies have shown that IL17RD expression is downregulated in several types of cancer, including breast, lung, and prostate cancer, suggesting that it may act as a tumor suppressor. In autoimmune disorders such as psoriasis and rheumatoid arthritis, IL17RD has been found to play a role in regulating the immune response. Additionally, mutations in the IL17RD gene have been associated with susceptibility to inflammatory bowel disease.
Targeted drug discovery efforts for IL17RD are still in the early stages, but there is potential for the development of drugs that modulate its activity. One approach is to develop small molecule inhibitors that target the IL-17R signaling pathway, which could be used to treat autoimmune and inflammatory diseases. Another approach is to develop drugs that target IL17RD directly, either by enhancing its expression or inhibiting its activity.
Currently, there are no drugs on the market that specifically target IL17RD. However, there are several drugs that target the IL-17R signaling pathway, including secukinumab and ixekizumab, which are used to treat psoriasis and psoriatic arthritis. These drugs are monoclonal antibodies that bind to IL-17A, a cytokine that signals through the IL-17R complex. By blocking IL-17A, these drugs reduce inflammation and improve symptoms in patients with psoriasis and psoriatic arthritis.</t>
        </is>
      </c>
      <c r="AU1834" t="inlineStr">
        <is>
          <t>30</t>
        </is>
      </c>
      <c r="AV1834" t="inlineStr">
        <is>
          <t>51</t>
        </is>
      </c>
      <c r="AW1834" t="inlineStr">
        <is>
          <t>[{"UniProt":"Q8NFM7","EnsemblGene":["ENSG00000144730"],"EnsemblTrans":[["ENST00000296318","ENSP00000296318","principal1"],["ENST00000320057","ENSP00000322250",""],["ENST00000463523","ENSP00000417516",""]],"RefSeq":[["NM_001318864","NP_001305793","REVIEWED"],["NM_017563","NP_060033","REVIEWED"],["XM_006713209","XP_006713272"],["XM_011533849","XP_011532151","MODEL"]],"UCSC":["uc003dil"],"SwissProt":["I17RD_HUMAN"]},{"UniProt":"B4DXM5","RefSeq":[["NM_017563","NP_060033","REVIEWED"]],"SwissProt":["B4DXM5_HUMAN"]}]</t>
        </is>
      </c>
      <c r="AX1834" t="inlineStr"/>
      <c r="AY1834" t="inlineStr">
        <is>
          <t>Distribution: Detected in many; Specificity: Low tissue specificity</t>
        </is>
      </c>
      <c r="AZ1834" t="inlineStr">
        <is>
          <t>antibody: Strong cytoplasmic positivity was observed in endothelial cells, intestinal tract, hepatocytes, adrenal cortex and placental trophoblasts. Exocrine pancreas displayed strong cytoplasmic and membranous staining. Respiratory epithelia, thyroid, kidney and neuronal cells showed moderate cytoplasmic and occasional nuclear staining. Remaining normal tissues were generally weakly stained or negative.; Cytoplasmic expression in most tissues.</t>
        </is>
      </c>
      <c r="BA1834" t="inlineStr">
        <is>
          <t>Antibody: Moderate to strong cytoplasmic, nuclear and membranous positivity was observed in thyroid cancer and several cases of colorectal cancers. Remaining cancer tissues were mainly negative.</t>
        </is>
      </c>
      <c r="BB1834" t="inlineStr">
        <is>
          <t>(M276)PID FGF PATHWAY</t>
        </is>
      </c>
      <c r="BC1834" t="inlineStr"/>
      <c r="BD1834" t="inlineStr"/>
      <c r="BE1834" t="inlineStr"/>
      <c r="BF1834" t="inlineStr">
        <is>
          <t>1</t>
        </is>
      </c>
      <c r="BG1834" t="inlineStr">
        <is>
          <t>0</t>
        </is>
      </c>
      <c r="BH1834" t="inlineStr">
        <is>
          <t>0</t>
        </is>
      </c>
      <c r="BI1834" t="inlineStr">
        <is>
          <t>0</t>
        </is>
      </c>
      <c r="BJ1834" t="inlineStr">
        <is>
          <t>0</t>
        </is>
      </c>
      <c r="BK1834" t="inlineStr">
        <is>
          <t>0</t>
        </is>
      </c>
      <c r="BL1834" t="inlineStr">
        <is>
          <t>0</t>
        </is>
      </c>
      <c r="BM1834" t="inlineStr">
        <is>
          <t>0</t>
        </is>
      </c>
      <c r="BN1834" t="inlineStr">
        <is>
          <t>0</t>
        </is>
      </c>
      <c r="BO1834" t="inlineStr">
        <is>
          <t>0</t>
        </is>
      </c>
      <c r="BP1834" t="inlineStr">
        <is>
          <t>0</t>
        </is>
      </c>
      <c r="BQ1834" t="inlineStr">
        <is>
          <t>0</t>
        </is>
      </c>
      <c r="BR1834" t="inlineStr">
        <is>
          <t>0</t>
        </is>
      </c>
      <c r="BS1834" t="inlineStr">
        <is>
          <t>0</t>
        </is>
      </c>
      <c r="BT1834" t="inlineStr">
        <is>
          <t>0</t>
        </is>
      </c>
      <c r="BU1834" t="inlineStr">
        <is>
          <t>0</t>
        </is>
      </c>
      <c r="BV1834" t="inlineStr">
        <is>
          <t>0</t>
        </is>
      </c>
      <c r="BW1834" t="inlineStr">
        <is>
          <t>0</t>
        </is>
      </c>
      <c r="BX1834" t="inlineStr">
        <is>
          <t>0</t>
        </is>
      </c>
      <c r="BY1834" t="inlineStr">
        <is>
          <t>0</t>
        </is>
      </c>
      <c r="BZ1834" s="2" t="n">
        <v>1</v>
      </c>
    </row>
    <row r="1835">
      <c r="A1835" t="inlineStr">
        <is>
          <t>388341</t>
        </is>
      </c>
      <c r="B1835" t="inlineStr">
        <is>
          <t>LRRC75A</t>
        </is>
      </c>
      <c r="C1835" t="inlineStr">
        <is>
          <t>0</t>
        </is>
      </c>
      <c r="D1835" t="inlineStr">
        <is>
          <t>0</t>
        </is>
      </c>
      <c r="E1835" t="inlineStr">
        <is>
          <t>1</t>
        </is>
      </c>
      <c r="F1835" t="inlineStr">
        <is>
          <t>0</t>
        </is>
      </c>
      <c r="G1835" t="inlineStr">
        <is>
          <t>0</t>
        </is>
      </c>
      <c r="H1835" t="inlineStr">
        <is>
          <t>0</t>
        </is>
      </c>
      <c r="I1835" t="inlineStr">
        <is>
          <t>0</t>
        </is>
      </c>
      <c r="J1835" t="inlineStr">
        <is>
          <t>0</t>
        </is>
      </c>
      <c r="K1835" t="inlineStr">
        <is>
          <t>LRRC75A</t>
        </is>
      </c>
      <c r="L1835" t="inlineStr">
        <is>
          <t>C17orf76|FAM211A</t>
        </is>
      </c>
      <c r="M1835" t="inlineStr">
        <is>
          <t>protein-coding</t>
        </is>
      </c>
      <c r="N1835" t="inlineStr">
        <is>
          <t>leucine rich repeat containing 75A</t>
        </is>
      </c>
      <c r="O1835" t="inlineStr">
        <is>
          <t>Predicted to be active in cytoplasm. [provided by Alliance of Genome Resources, Apr 2022]</t>
        </is>
      </c>
      <c r="P1835" t="inlineStr">
        <is>
          <t>chr17:16492193-16441577</t>
        </is>
      </c>
      <c r="Q1835" t="inlineStr">
        <is>
          <t>LRRC75A is a human gene that is predicted to be active in the cytoplasm. It is also known as leucine rich repeat containing 75A. The function of this gene is not yet fully understood, but it is believed to play a role in various cellular processes. LRRC75A is located on chromosome 1 and has been identified as a potential biomarker for certain types of cancer. Further research is needed to fully understand the function and potential clinical applications of LRRC75A.</t>
        </is>
      </c>
      <c r="R1835" t="inlineStr"/>
      <c r="S1835" t="inlineStr"/>
      <c r="T1835" t="inlineStr">
        <is>
          <t>GO:0005737 cytoplasm;GO:0005622 intracellular anatomical structure;GO:0110165 cellular anatomical entity</t>
        </is>
      </c>
      <c r="U1835" t="inlineStr"/>
      <c r="V1835" t="inlineStr"/>
      <c r="W1835" t="inlineStr">
        <is>
          <t>Predicted intracellular proteins</t>
        </is>
      </c>
      <c r="X1835" t="inlineStr">
        <is>
          <t>[IPR032675] Leucine-rich repeat domain superfamily</t>
        </is>
      </c>
      <c r="Y1835" t="inlineStr">
        <is>
          <t>Nucleoplasm (Approved); Additional: Cytosol;Nucleoli</t>
        </is>
      </c>
      <c r="Z1835" t="inlineStr"/>
      <c r="AA1835" t="inlineStr"/>
      <c r="AB1835" t="inlineStr"/>
      <c r="AC1835" t="inlineStr"/>
      <c r="AD1835" t="inlineStr"/>
      <c r="AE1835" t="inlineStr">
        <is>
          <t>principal1</t>
        </is>
      </c>
      <c r="AF1835" t="inlineStr"/>
      <c r="AG1835" t="inlineStr"/>
      <c r="AH1835" t="inlineStr"/>
      <c r="AI1835" t="inlineStr"/>
      <c r="AJ1835" t="inlineStr"/>
      <c r="AK1835" t="inlineStr"/>
      <c r="AL1835" t="inlineStr">
        <is>
          <t>Longevity</t>
        </is>
      </c>
      <c r="AM1835" t="inlineStr"/>
      <c r="AN1835" t="inlineStr"/>
      <c r="AO1835" t="inlineStr"/>
      <c r="AP1835" t="inlineStr"/>
      <c r="AQ1835" t="inlineStr"/>
      <c r="AR1835" t="inlineStr"/>
      <c r="AS1835" t="inlineStr"/>
      <c r="AT1835" t="inlineStr">
        <is>
          <t>There is limited information available on the disease implications and targeted drug discovery efforts for LRRC75A. However, some studies have suggested that this gene may be involved in the development and progression of certain types of cancer, including breast cancer and lung cancer. LRRC75A has been identified as a potential biomarker for these cancers, which could aid in early detection and personalized treatment. Currently, there are no drugs specifically targeting LRRC75A, but there are several drugs on the market that target other genes and pathways involved in cancer development and progression. Examples include tamoxifen, trastuzumab, and gefitinib, which are used to treat breast cancer, HER2-positive breast cancer, and non-small cell lung cancer, respectively. Further research is needed to determine the potential clinical applications of LRRC75A in cancer diagnosis and treatment.</t>
        </is>
      </c>
      <c r="AU1835" t="inlineStr">
        <is>
          <t>2</t>
        </is>
      </c>
      <c r="AV1835" t="inlineStr">
        <is>
          <t>6</t>
        </is>
      </c>
      <c r="AW1835" t="inlineStr">
        <is>
          <t>[{"UniProt":"Q8NAA5","EnsemblGene":["ENSG00000181350"],"EnsemblTrans":[["ENST00000409083","ENSP00000386504",""],["ENST00000470794","ENSP00000419502","principal1"]],"RefSeq":[["NM_001113567","NP_001107039","VALIDATED"],["NM_207387","NP_997270","VALIDATED"]],"UCSC":["uc002gqh"],"SwissProt":["LR75A_HUMAN"]},{"UniProt":"B7ZMA3","RefSeq":[["NM_001113567","NP_001107039","VALIDATED"]],"SwissProt":["B7ZMA3_HUMAN"]}]</t>
        </is>
      </c>
      <c r="AX1835" t="inlineStr"/>
      <c r="AY1835" t="inlineStr">
        <is>
          <t>Distribution: Detected in many; Specificity: Tissue enhanced</t>
        </is>
      </c>
      <c r="AZ1835" t="inlineStr">
        <is>
          <t>antibody: Most normal tissues displayed moderate cytoplasmic and nuclear positivity. Subsets of neurons in CNS displayed strong staining. The liver, glial cells and lymphoid tissues were weakly stained or negative.; Estimation of protein expression could not be performed. View primary data.</t>
        </is>
      </c>
      <c r="BA1835" t="inlineStr">
        <is>
          <t>Antibody: Cancer tissues generally exhibited weak to moderate immunoreactivity. Several cases of lung cancer, lymphoma and melanoma was negative.</t>
        </is>
      </c>
      <c r="BB1835" t="inlineStr"/>
      <c r="BC1835" t="inlineStr"/>
      <c r="BD1835" t="inlineStr"/>
      <c r="BE1835" t="inlineStr"/>
      <c r="BF1835" t="inlineStr">
        <is>
          <t>0</t>
        </is>
      </c>
      <c r="BG1835" t="inlineStr">
        <is>
          <t>0</t>
        </is>
      </c>
      <c r="BH1835" t="inlineStr">
        <is>
          <t>0</t>
        </is>
      </c>
      <c r="BI1835" t="inlineStr">
        <is>
          <t>0</t>
        </is>
      </c>
      <c r="BJ1835" t="inlineStr">
        <is>
          <t>0</t>
        </is>
      </c>
      <c r="BK1835" t="inlineStr">
        <is>
          <t>0</t>
        </is>
      </c>
      <c r="BL1835" t="inlineStr">
        <is>
          <t>0</t>
        </is>
      </c>
      <c r="BM1835" t="inlineStr">
        <is>
          <t>0</t>
        </is>
      </c>
      <c r="BN1835" t="inlineStr">
        <is>
          <t>0</t>
        </is>
      </c>
      <c r="BO1835" t="inlineStr">
        <is>
          <t>0</t>
        </is>
      </c>
      <c r="BP1835" t="inlineStr">
        <is>
          <t>0</t>
        </is>
      </c>
      <c r="BQ1835" t="inlineStr">
        <is>
          <t>0</t>
        </is>
      </c>
      <c r="BR1835" t="inlineStr">
        <is>
          <t>0</t>
        </is>
      </c>
      <c r="BS1835" t="inlineStr">
        <is>
          <t>0</t>
        </is>
      </c>
      <c r="BT1835" t="inlineStr">
        <is>
          <t>0</t>
        </is>
      </c>
      <c r="BU1835" t="inlineStr">
        <is>
          <t>0</t>
        </is>
      </c>
      <c r="BV1835" t="inlineStr">
        <is>
          <t>0</t>
        </is>
      </c>
      <c r="BW1835" t="inlineStr">
        <is>
          <t>0</t>
        </is>
      </c>
      <c r="BX1835" t="inlineStr">
        <is>
          <t>0</t>
        </is>
      </c>
      <c r="BY1835" t="inlineStr">
        <is>
          <t>0</t>
        </is>
      </c>
      <c r="BZ1835" s="2" t="n">
        <v>1</v>
      </c>
    </row>
    <row r="1836">
      <c r="A1836" t="inlineStr">
        <is>
          <t>1117</t>
        </is>
      </c>
      <c r="B1836" t="inlineStr">
        <is>
          <t>CHI3L2</t>
        </is>
      </c>
      <c r="C1836" t="inlineStr">
        <is>
          <t>0</t>
        </is>
      </c>
      <c r="D1836" t="inlineStr">
        <is>
          <t>0</t>
        </is>
      </c>
      <c r="E1836" t="inlineStr">
        <is>
          <t>0</t>
        </is>
      </c>
      <c r="F1836" t="inlineStr">
        <is>
          <t>0</t>
        </is>
      </c>
      <c r="G1836" t="inlineStr">
        <is>
          <t>0</t>
        </is>
      </c>
      <c r="H1836" t="inlineStr">
        <is>
          <t>0</t>
        </is>
      </c>
      <c r="I1836" t="inlineStr">
        <is>
          <t>0</t>
        </is>
      </c>
      <c r="J1836" t="inlineStr">
        <is>
          <t>1</t>
        </is>
      </c>
      <c r="K1836" t="inlineStr">
        <is>
          <t>CHI3L2</t>
        </is>
      </c>
      <c r="L1836" t="inlineStr">
        <is>
          <t>CHIL2|YKL-39|YKL39</t>
        </is>
      </c>
      <c r="M1836" t="inlineStr">
        <is>
          <t>protein-coding</t>
        </is>
      </c>
      <c r="N1836" t="inlineStr">
        <is>
          <t>chitinase 3 like 2</t>
        </is>
      </c>
      <c r="O1836" t="inlineStr">
        <is>
          <t>The protein encoded by this gene is similar to bacterial chitinases but lacks chitinase activity. The encoded protein is secreted and is involved in cartilage biogenesis. Several transcript variants encoding different isoforms have been found for this gene. [provided by RefSeq, Apr 2012]</t>
        </is>
      </c>
      <c r="P1836" t="inlineStr">
        <is>
          <t>chr1:111227659-111243440</t>
        </is>
      </c>
      <c r="Q1836" t="inlineStr">
        <is>
          <t>The CHI3L2 gene encodes a protein that is similar to bacterial chitinases but does not have chitinase activity. The protein is secreted and plays a role in the formation of cartilage. There are multiple versions of the gene that produce different isoforms of the protein.</t>
        </is>
      </c>
      <c r="R1836" t="inlineStr">
        <is>
          <t>GO:0006030 chitin metabolic process;GO:0006032 chitin catabolic process;GO:1901072 glucosamine-containing compound catabolic process</t>
        </is>
      </c>
      <c r="S1836" t="inlineStr">
        <is>
          <t>[GO:0005975] carbohydrate metabolic process; [GO:0005576] extracellular region; [GO:0003824] catalytic activity; [GO:0016787] hydrolase activity; [GO:0005615] extracellular space; [GO:1901135] carbohydrate derivative metabolic process</t>
        </is>
      </c>
      <c r="T1836" t="inlineStr">
        <is>
          <t>GO:0005615 extracellular space;GO:0005576 extracellular region;GO:0110165 cellular anatomical entity</t>
        </is>
      </c>
      <c r="U1836" t="inlineStr">
        <is>
          <t>GO:0008061 chitin binding;GO:0030246 carbohydrate binding;GO:0097367 carbohydrate derivative binding</t>
        </is>
      </c>
      <c r="V1836" t="inlineStr"/>
      <c r="W1836" t="inlineStr">
        <is>
          <t>Predicted secreted proteins; Predicted intracellular proteins</t>
        </is>
      </c>
      <c r="X1836" t="inlineStr">
        <is>
          <t>[IPR001223] Glycoside hydrolase family 18, catalytic domain; [IPR011583] Chitinase II; [IPR017853] Glycoside hydrolase superfamily; [IPR029070] Chitinase insertion domain superfamily; [IPR000677] Chitinase-like</t>
        </is>
      </c>
      <c r="Y1836" t="inlineStr"/>
      <c r="Z1836" t="inlineStr">
        <is>
          <t>yes</t>
        </is>
      </c>
      <c r="AA1836" t="inlineStr">
        <is>
          <t>yes</t>
        </is>
      </c>
      <c r="AB1836" t="inlineStr"/>
      <c r="AC1836" t="inlineStr"/>
      <c r="AD1836" t="inlineStr">
        <is>
          <t>yes</t>
        </is>
      </c>
      <c r="AE1836" t="inlineStr">
        <is>
          <t>principal1</t>
        </is>
      </c>
      <c r="AF1836" t="inlineStr">
        <is>
          <t>yes</t>
        </is>
      </c>
      <c r="AG1836" t="inlineStr"/>
      <c r="AH1836" t="inlineStr"/>
      <c r="AI1836" t="inlineStr"/>
      <c r="AJ1836" t="inlineStr"/>
      <c r="AK1836" t="inlineStr">
        <is>
          <t>Blood Pressure;Cholesterol, HDL;Conscience;Fetal Hemoglobin;Potassium;Transferrin;Triglycerides</t>
        </is>
      </c>
      <c r="AL1836" t="inlineStr"/>
      <c r="AM1836" t="inlineStr"/>
      <c r="AN1836" t="inlineStr"/>
      <c r="AO1836" t="inlineStr"/>
      <c r="AP1836" t="inlineStr"/>
      <c r="AQ1836" t="inlineStr">
        <is>
          <t>Arthropathy; Invasive carcinoma of breast; Arthritis; Amyotrophic Lateral Sclerosis; Blood Protein Measurement; Malignant neoplasm of esophagus; Autoimmune Diseases; Degenerative polyarthritis; Renal Cell Carcinoma; Conventional (Clear Cell) Renal Cell Carcinoma; Neoplasm Metastasis; Breast Carcinoma; Malignant neoplasm of breast; Neoplasms</t>
        </is>
      </c>
      <c r="AR1836" t="inlineStr"/>
      <c r="AS1836" t="inlineStr"/>
      <c r="AT1836" t="inlineStr">
        <is>
          <t>Research has shown that the CHI3L2 gene may be involved in various diseases, including osteoarthritis, rheumatoid arthritis, and cancer. In osteoarthritis, CHI3L2 expression is increased in cartilage tissue, suggesting a potential role in the disease's pathogenesis. In rheumatoid arthritis, CHI3L2 levels are elevated in the synovial fluid, and its expression is associated with disease activity. In cancer, CHI3L2 has been shown to promote tumor growth and metastasis in various types of cancer, including breast, lung, and pancreatic cancer.
Targeted drug discovery efforts for CHI3L2 are still in the early stages, but some studies have identified potential therapeutic targets. For example, inhibiting CHI3L2 expression or activity may be a promising strategy for treating osteoarthritis and rheumatoid arthritis. In cancer, targeting CHI3L2 may help to inhibit tumor growth and metastasis.
Currently, there are no drugs on the market that specifically target CHI3L2. However, some drugs that have been approved for other indications may indirectly affect CHI3L2 expression or activity. For example, nonsteroidal anti-inflammatory drugs (NSAIDs) are commonly used to treat osteoarthritis and rheumatoid arthritis and have been shown to reduce CHI3L2 expression in cartilage tissue. Additionally, some cancer drugs, such as paclitaxel and gemcitabine, have been shown to reduce CHI3L2 expression in cancer cells.</t>
        </is>
      </c>
      <c r="AU1836" t="inlineStr">
        <is>
          <t>20</t>
        </is>
      </c>
      <c r="AV1836" t="inlineStr">
        <is>
          <t>35</t>
        </is>
      </c>
      <c r="AW1836" t="inlineStr">
        <is>
          <t>[{"UniProt":"Q15782","EnsemblGene":["ENSG00000064886"],"EnsemblTrans":[["ENST00000369744","ENSP00000358759",""],["ENST00000369748","ENSP00000358763","principal1"],["ENST00000445067","ENSP00000437082","principal1"],["ENST00000466741","ENSP00000437086",""],["ENST00000524472","ENSP00000432049",""]],"RefSeq":[["NM_001025197","NP_001020368","REVIEWED"],["NM_001025199","NP_001020370","REVIEWED"],["NM_004000","NP_003991","REVIEWED"]],"UCSC":["uc001eam"],"SwissProt":["CH3L2_HUMAN"]}]</t>
        </is>
      </c>
      <c r="AX1836" t="inlineStr">
        <is>
          <t>thymus</t>
        </is>
      </c>
      <c r="AY1836" t="inlineStr">
        <is>
          <t>Distribution: Detected in many; Specificity: Tissue enhanced</t>
        </is>
      </c>
      <c r="AZ1836" t="inlineStr">
        <is>
          <t>Cytoplasmic expression in chondrocytes, gastrointestinal tract and in a subset of cortical neurons.; antibody: Moderate to strong granular cytoplasmic positivity was observed in a small subset of cells in a majority of normal tissues, including cartilage, gastrointestinal tract, squamous epithelia, placenta and testis. Cerebral cortex displayed strong staining in a subset of neuronal cells and projections, remaining CNS tissues were weakly stained or negative. Lymphoid tissue were weakly stained or negative.</t>
        </is>
      </c>
      <c r="BA1836" t="inlineStr">
        <is>
          <t>Antibody: Moderate to strong cytoplasmic positivity was observed in a subset of cells in several cases of most cancer tissues. A majority of lymphoma, glioma and skin and endometrial cancers were negative.</t>
        </is>
      </c>
      <c r="BB1836" t="inlineStr"/>
      <c r="BC1836" t="inlineStr"/>
      <c r="BD1836" t="inlineStr"/>
      <c r="BE1836" t="inlineStr"/>
      <c r="BF1836" t="inlineStr">
        <is>
          <t>0</t>
        </is>
      </c>
      <c r="BG1836" t="inlineStr">
        <is>
          <t>0</t>
        </is>
      </c>
      <c r="BH1836" t="inlineStr">
        <is>
          <t>0</t>
        </is>
      </c>
      <c r="BI1836" t="inlineStr">
        <is>
          <t>0</t>
        </is>
      </c>
      <c r="BJ1836" t="inlineStr">
        <is>
          <t>0</t>
        </is>
      </c>
      <c r="BK1836" t="inlineStr">
        <is>
          <t>0</t>
        </is>
      </c>
      <c r="BL1836" t="inlineStr">
        <is>
          <t>0</t>
        </is>
      </c>
      <c r="BM1836" t="inlineStr">
        <is>
          <t>0</t>
        </is>
      </c>
      <c r="BN1836" t="inlineStr">
        <is>
          <t>0</t>
        </is>
      </c>
      <c r="BO1836" t="inlineStr">
        <is>
          <t>0</t>
        </is>
      </c>
      <c r="BP1836" t="inlineStr">
        <is>
          <t>0</t>
        </is>
      </c>
      <c r="BQ1836" t="inlineStr">
        <is>
          <t>0</t>
        </is>
      </c>
      <c r="BR1836" t="inlineStr">
        <is>
          <t>0</t>
        </is>
      </c>
      <c r="BS1836" t="inlineStr">
        <is>
          <t>0</t>
        </is>
      </c>
      <c r="BT1836" t="inlineStr">
        <is>
          <t>0</t>
        </is>
      </c>
      <c r="BU1836" t="inlineStr">
        <is>
          <t>0</t>
        </is>
      </c>
      <c r="BV1836" t="inlineStr">
        <is>
          <t>0</t>
        </is>
      </c>
      <c r="BW1836" t="inlineStr">
        <is>
          <t>0</t>
        </is>
      </c>
      <c r="BX1836" t="inlineStr">
        <is>
          <t>0</t>
        </is>
      </c>
      <c r="BY1836" t="inlineStr">
        <is>
          <t>0</t>
        </is>
      </c>
      <c r="BZ1836" s="2" t="n">
        <v>1</v>
      </c>
    </row>
    <row r="1837">
      <c r="A1837" t="inlineStr">
        <is>
          <t>23584</t>
        </is>
      </c>
      <c r="B1837" t="inlineStr">
        <is>
          <t>VSIG2</t>
        </is>
      </c>
      <c r="C1837" t="inlineStr">
        <is>
          <t>0</t>
        </is>
      </c>
      <c r="D1837" t="inlineStr">
        <is>
          <t>1</t>
        </is>
      </c>
      <c r="E1837" t="inlineStr">
        <is>
          <t>0</t>
        </is>
      </c>
      <c r="F1837" t="inlineStr">
        <is>
          <t>0</t>
        </is>
      </c>
      <c r="G1837" t="inlineStr">
        <is>
          <t>0</t>
        </is>
      </c>
      <c r="H1837" t="inlineStr">
        <is>
          <t>0</t>
        </is>
      </c>
      <c r="I1837" t="inlineStr">
        <is>
          <t>0</t>
        </is>
      </c>
      <c r="J1837" t="inlineStr">
        <is>
          <t>0</t>
        </is>
      </c>
      <c r="K1837" t="inlineStr">
        <is>
          <t>VSIG2</t>
        </is>
      </c>
      <c r="L1837" t="inlineStr">
        <is>
          <t>2210413P10Rik|CTH|CTXL</t>
        </is>
      </c>
      <c r="M1837" t="inlineStr">
        <is>
          <t>protein-coding</t>
        </is>
      </c>
      <c r="N1837" t="inlineStr">
        <is>
          <t>V-set and immunoglobulin domain containing 2</t>
        </is>
      </c>
      <c r="O1837" t="inlineStr">
        <is>
          <t>Predicted to be located in membrane. Predicted to be integral component of plasma membrane. [provided by Alliance of Genome Resources, Apr 2022]</t>
        </is>
      </c>
      <c r="P1837" t="inlineStr">
        <is>
          <t>chr11:124752255-124747474</t>
        </is>
      </c>
      <c r="Q1837" t="inlineStr">
        <is>
          <t>The human gene VSIG2, also known as V-set and immunoglobulin domain containing 2, is predicted to be located in the membrane and to be an integral component of the plasma membrane. This gene is involved in the immune system and may play a role in cell adhesion and signaling. Further research is needed to fully understand the function of VSIG2 and its potential implications for human health.</t>
        </is>
      </c>
      <c r="R1837" t="inlineStr">
        <is>
          <t>GO:0006629 lipid metabolic process;GO:0044238 primary metabolic process;GO:0071704 organic substance metabolic process</t>
        </is>
      </c>
      <c r="S1837" t="inlineStr">
        <is>
          <t>[GO:0006629] lipid metabolic process; [GO:0005886] plasma membrane</t>
        </is>
      </c>
      <c r="T1837" t="inlineStr">
        <is>
          <t>GO:0005886 plasma membrane;GO:0071944 cell periphery;GO:0016020 membrane</t>
        </is>
      </c>
      <c r="U1837" t="inlineStr"/>
      <c r="V1837" t="inlineStr"/>
      <c r="W1837" t="inlineStr"/>
      <c r="X1837" t="inlineStr">
        <is>
          <t>[IPR003598] Immunoglobulin subtype 2; [IPR003599] Immunoglobulin subtype; [IPR007110] Immunoglobulin-like domain; [IPR013106] Immunoglobulin V-set domain; [IPR013783] Immunoglobulin-like fold; [IPR036179] Immunoglobulin-like domain superfamily; [IPR042475] V-set and immunoglobulin domain-containing protein 2</t>
        </is>
      </c>
      <c r="Y1837" t="inlineStr">
        <is>
          <t>Nucleoplasm (Approved)</t>
        </is>
      </c>
      <c r="Z1837" t="inlineStr"/>
      <c r="AA1837" t="inlineStr"/>
      <c r="AB1837" t="inlineStr">
        <is>
          <t>yes</t>
        </is>
      </c>
      <c r="AC1837" t="inlineStr">
        <is>
          <t>yes</t>
        </is>
      </c>
      <c r="AD1837" t="inlineStr"/>
      <c r="AE1837" t="inlineStr">
        <is>
          <t>principal1</t>
        </is>
      </c>
      <c r="AF1837" t="inlineStr">
        <is>
          <t>yes</t>
        </is>
      </c>
      <c r="AG1837" t="inlineStr"/>
      <c r="AH1837" t="inlineStr"/>
      <c r="AI1837" t="inlineStr"/>
      <c r="AJ1837" t="inlineStr"/>
      <c r="AK1837" t="inlineStr"/>
      <c r="AL1837" t="inlineStr"/>
      <c r="AM1837" t="inlineStr"/>
      <c r="AN1837" t="inlineStr">
        <is>
          <t>Cystathioninuria: likely pathogenic,pathogenic,uncertain significance; Clinvar: phenotype not specified: pathogenic,uncertain significance</t>
        </is>
      </c>
      <c r="AO1837" t="inlineStr"/>
      <c r="AP1837" t="inlineStr"/>
      <c r="AQ1837" t="inlineStr">
        <is>
          <t>Blood Protein Measurement; Leukemia, Myelocytic, Acute</t>
        </is>
      </c>
      <c r="AR1837" t="inlineStr"/>
      <c r="AS1837" t="inlineStr"/>
      <c r="AT1837" t="inlineStr">
        <is>
          <t>There is limited information available on the disease implications of the VSIG2 gene. However, some studies have suggested that it may be involved in the development and progression of certain types of cancer, including breast cancer and lung cancer. Targeted drug discovery efforts for VSIG2 are currently underway, with a focus on developing drugs that can inhibit its activity and potentially prevent or treat cancer. There are currently no drugs on the market that specifically target VSIG2, but there are several drugs that target other proteins involved in cancer development and progression, such as HER2 and EGFR inhibitors. These drugs have shown success in treating certain types of cancer and may have potential for use in combination with future VSIG2-targeted therapies.</t>
        </is>
      </c>
      <c r="AU1837" t="inlineStr">
        <is>
          <t>2</t>
        </is>
      </c>
      <c r="AV1837" t="inlineStr">
        <is>
          <t>13</t>
        </is>
      </c>
      <c r="AW1837" t="inlineStr">
        <is>
          <t>[{"UniProt":"Q96IQ7","EnsemblGene":["ENSG00000019102"],"EnsemblTrans":[["ENST00000326621","ENSP00000318684","principal1"],["ENST00000403470","ENSP00000385013",""]],"RefSeq":[["NM_001329920","NP_001316849","VALIDATED"],["NM_014312","NP_055127","VALIDATED"]],"UCSC":["uc001qas"],"SwissProt":["VSIG2_HUMAN"]}]</t>
        </is>
      </c>
      <c r="AX1837" t="inlineStr">
        <is>
          <t>stomach</t>
        </is>
      </c>
      <c r="AY1837" t="inlineStr">
        <is>
          <t>Distribution: Detected in many; Specificity: Tissue enriched</t>
        </is>
      </c>
      <c r="AZ1837" t="inlineStr">
        <is>
          <t>High membrane and cytoplasmic expression in glandular cells of gastrointestinal tract.; antibody: Most of the normal tissues showed weak to moderate cytoplasmic and membranous immunoreactivity. Strong staining was observed in gastric mucosa, colon and exocrine pancreas. The lung, pancreatic islets, muscle, the CNS and lymphoid tissues were negative.</t>
        </is>
      </c>
      <c r="BA1837" t="inlineStr">
        <is>
          <t>Antibody: Most of cancer tissues displayed moderate cytoplasmic and/or membranous staining. Carcinoids, gliomas, lymphomas, skin and renal cancers along with several cases of melanomas were weakly stained or negative.</t>
        </is>
      </c>
      <c r="BB1837" t="inlineStr"/>
      <c r="BC1837" t="inlineStr"/>
      <c r="BD1837" t="inlineStr"/>
      <c r="BE1837" t="inlineStr"/>
      <c r="BF1837" t="inlineStr">
        <is>
          <t>0</t>
        </is>
      </c>
      <c r="BG1837" t="inlineStr">
        <is>
          <t>0</t>
        </is>
      </c>
      <c r="BH1837" t="inlineStr">
        <is>
          <t>0</t>
        </is>
      </c>
      <c r="BI1837" t="inlineStr">
        <is>
          <t>0</t>
        </is>
      </c>
      <c r="BJ1837" t="inlineStr">
        <is>
          <t>0</t>
        </is>
      </c>
      <c r="BK1837" t="inlineStr">
        <is>
          <t>0</t>
        </is>
      </c>
      <c r="BL1837" t="inlineStr">
        <is>
          <t>0</t>
        </is>
      </c>
      <c r="BM1837" t="inlineStr">
        <is>
          <t>0</t>
        </is>
      </c>
      <c r="BN1837" t="inlineStr">
        <is>
          <t>0</t>
        </is>
      </c>
      <c r="BO1837" t="inlineStr">
        <is>
          <t>0</t>
        </is>
      </c>
      <c r="BP1837" t="inlineStr">
        <is>
          <t>0</t>
        </is>
      </c>
      <c r="BQ1837" t="inlineStr">
        <is>
          <t>0</t>
        </is>
      </c>
      <c r="BR1837" t="inlineStr">
        <is>
          <t>0</t>
        </is>
      </c>
      <c r="BS1837" t="inlineStr">
        <is>
          <t>0</t>
        </is>
      </c>
      <c r="BT1837" t="inlineStr">
        <is>
          <t>0</t>
        </is>
      </c>
      <c r="BU1837" t="inlineStr">
        <is>
          <t>0</t>
        </is>
      </c>
      <c r="BV1837" t="inlineStr">
        <is>
          <t>0</t>
        </is>
      </c>
      <c r="BW1837" t="inlineStr">
        <is>
          <t>0</t>
        </is>
      </c>
      <c r="BX1837" t="inlineStr">
        <is>
          <t>0</t>
        </is>
      </c>
      <c r="BY1837" t="inlineStr">
        <is>
          <t>1</t>
        </is>
      </c>
      <c r="BZ1837" s="2" t="n">
        <v>1</v>
      </c>
    </row>
    <row r="1838">
      <c r="A1838" t="inlineStr">
        <is>
          <t>9069</t>
        </is>
      </c>
      <c r="B1838" t="inlineStr">
        <is>
          <t>CLDN12</t>
        </is>
      </c>
      <c r="C1838" t="inlineStr">
        <is>
          <t>0</t>
        </is>
      </c>
      <c r="D1838" t="inlineStr">
        <is>
          <t>0</t>
        </is>
      </c>
      <c r="E1838" t="inlineStr">
        <is>
          <t>0</t>
        </is>
      </c>
      <c r="F1838" t="inlineStr">
        <is>
          <t>0</t>
        </is>
      </c>
      <c r="G1838" t="inlineStr">
        <is>
          <t>0</t>
        </is>
      </c>
      <c r="H1838" t="inlineStr">
        <is>
          <t>0</t>
        </is>
      </c>
      <c r="I1838" t="inlineStr">
        <is>
          <t>0</t>
        </is>
      </c>
      <c r="J1838" t="inlineStr">
        <is>
          <t>1</t>
        </is>
      </c>
      <c r="K1838" t="inlineStr">
        <is>
          <t>CLDN12</t>
        </is>
      </c>
      <c r="L1838" t="inlineStr"/>
      <c r="M1838" t="inlineStr">
        <is>
          <t>protein-coding</t>
        </is>
      </c>
      <c r="N1838" t="inlineStr">
        <is>
          <t>claudin 12</t>
        </is>
      </c>
      <c r="O1838"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the inner ear and bladder epithelium, and it is over-expressed in colorectal carcinomas. This protein and claudin 2 are critical for vitamin D-dependent Ca2+ absorption between enterocytes. Multiple alternatively spliced transcript variants encoding the same protein have been found.[provided by RefSeq, Sep 2011]</t>
        </is>
      </c>
      <c r="P1838" t="inlineStr">
        <is>
          <t>chr7:90403461-90415954</t>
        </is>
      </c>
      <c r="Q1838" t="inlineStr">
        <is>
          <t>CLDN12 is a gene that encodes a protein belonging to the claudin family, which are integral membrane proteins that form tight junction strands. These strands act as a physical barrier to prevent solutes and water from passing freely through the paracellular space between epithelial or endothelial cell sheets. CLDN12 is expressed in the inner ear and bladder epithelium and is over-expressed in colorectal carcinomas. It plays a critical role in maintaining cell polarity and signal transductions. CLDN12 and claudin 2 are essential for vitamin D-dependent Ca2+ absorption between enterocytes. Multiple alternatively spliced transcript variants encoding the same protein have been found.</t>
        </is>
      </c>
      <c r="R1838" t="inlineStr">
        <is>
          <t>GO:0016338 calcium-independent cell-cell adhesion via plasma membrane cell-adhesion molecules;GO:0035633 maintenance of blood-brain barrier;GO:0001894 tissue homeostasis</t>
        </is>
      </c>
      <c r="S1838" t="inlineStr">
        <is>
          <t>[GO:0005886] plasma membrane; [GO:0007155] cell adhesion</t>
        </is>
      </c>
      <c r="T1838" t="inlineStr">
        <is>
          <t>GO:0016328 lateral plasma membrane;GO:0005923 bicellular tight junction;GO:0070160 tight junction</t>
        </is>
      </c>
      <c r="U1838" t="inlineStr">
        <is>
          <t>GO:0042802 identical protein binding;GO:0005515 protein binding;GO:0005488 binding</t>
        </is>
      </c>
      <c r="V1838" t="inlineStr"/>
      <c r="W1838" t="inlineStr"/>
      <c r="X1838" t="inlineStr">
        <is>
          <t>[IPR013287] Claudin-12; [IPR017974] Claudin, conserved site</t>
        </is>
      </c>
      <c r="Y1838" t="inlineStr"/>
      <c r="Z1838" t="inlineStr"/>
      <c r="AA1838" t="inlineStr"/>
      <c r="AB1838" t="inlineStr">
        <is>
          <t>yes</t>
        </is>
      </c>
      <c r="AC1838" t="inlineStr">
        <is>
          <t>yes</t>
        </is>
      </c>
      <c r="AD1838" t="inlineStr"/>
      <c r="AE1838" t="inlineStr">
        <is>
          <t>principal1</t>
        </is>
      </c>
      <c r="AF1838" t="inlineStr">
        <is>
          <t>yes</t>
        </is>
      </c>
      <c r="AG1838" t="inlineStr">
        <is>
          <t>MP:0010768 mortality/aging</t>
        </is>
      </c>
      <c r="AH1838" t="inlineStr"/>
      <c r="AI1838" t="inlineStr"/>
      <c r="AJ1838" t="inlineStr"/>
      <c r="AK1838" t="inlineStr">
        <is>
          <t>Blood Pressure;Heart Failure;Platelet Function Tests;Triglycerides</t>
        </is>
      </c>
      <c r="AL1838" t="inlineStr"/>
      <c r="AM1838" t="inlineStr"/>
      <c r="AN1838" t="inlineStr"/>
      <c r="AO1838" t="inlineStr"/>
      <c r="AP1838" t="inlineStr"/>
      <c r="AQ1838" t="inlineStr">
        <is>
          <t>Lymphatic Metastasis; Squamous cell carcinoma of lung; Autism Spectrum Disorders; Colorectal Neoplasms; Multiple Sclerosis; Childhood Osteosarcoma; Osteosarcoma of bone; Osteosarcoma; Schizophrenia; Primary malignant neoplasm of lung; Carcinoma of lung; Malignant neoplasm of lung; Colorectal Carcinoma; Neoplasm Metastasis; Breast Carcinoma; Malignant neoplasm of breast; Primary malignant neoplasm; Malignant Neoplasms; Neoplasms</t>
        </is>
      </c>
      <c r="AR1838" t="inlineStr"/>
      <c r="AS1838" t="inlineStr"/>
      <c r="AT1838" t="inlineStr">
        <is>
          <t>There is limited information available on the disease implications of CLDN12. However, studies have shown that its overexpression is associated with colorectal carcinomas, suggesting a potential role in cancer development and progression. Targeted drug discovery efforts for CLDN12 are also limited, but some studies have explored the use of small molecule inhibitors to target claudin proteins in cancer therapy. One example is the drug TAK-659, which targets claudin-18.2 and is currently in clinical trials for the treatment of gastric and pancreatic cancers. Another example is the drug AZD-1390, which targets claudin-6 and is being investigated for the treatment of pediatric solid tumors. However, there are currently no drugs on the market that specifically target CLDN12.</t>
        </is>
      </c>
      <c r="AU1838" t="inlineStr">
        <is>
          <t>7</t>
        </is>
      </c>
      <c r="AV1838" t="inlineStr">
        <is>
          <t>44</t>
        </is>
      </c>
      <c r="AW1838" t="inlineStr">
        <is>
          <t>[{"UniProt":"P56749","EnsemblGene":["ENSG00000157224"],"EnsemblTrans":[["ENST00000287916","ENSP00000287916","principal1"],["ENST00000394605","ENSP00000378103","principal1"],["ENST00000496677","ENSP00000419053","principal1"]],"RefSeq":[["NM_001185072","NP_001172001","REVIEWED"],["NM_001185073","NP_001172002","REVIEWED"],["NM_012129","NP_036261","REVIEWED"]],"UCSC":["uc003ukr"],"SwissProt":["CLD12_HUMAN"]},{"UniProt":"B2R687","RefSeq":[["NM_001185072","NP_001172001","REVIEWED"],["NM_001185073","NP_001172002","REVIEWED"]],"SwissProt":["B2R687_HUMAN"]}]</t>
        </is>
      </c>
      <c r="AX1838" t="inlineStr"/>
      <c r="AY1838" t="inlineStr">
        <is>
          <t>Distribution: Detected in all; Specificity: Low tissue specificity</t>
        </is>
      </c>
      <c r="AZ1838" t="inlineStr">
        <is>
          <t>antibody: Moderate to strong cytoplasmic and membranous positivity was observed in most normal tissues. Cells of the CNS were in general weakly stained. ; General cytoplasmic  and membranous expression.</t>
        </is>
      </c>
      <c r="BA1838" t="inlineStr">
        <is>
          <t>Antibody: Most malignant cells displayed moderate to strong cytoplasmic and membranous immunoreactivity. A few cases of renal cancer showed strong nuclear staining.</t>
        </is>
      </c>
      <c r="BB1838" t="inlineStr"/>
      <c r="BC1838" t="inlineStr">
        <is>
          <t>(hsa04670)Leukocyte transendothelial migration; (hsa04514)Cell adhesion molecules; (hsa05160)Hepatitis C</t>
        </is>
      </c>
      <c r="BD1838" t="inlineStr"/>
      <c r="BE1838" t="inlineStr"/>
      <c r="BF1838" t="inlineStr">
        <is>
          <t>1</t>
        </is>
      </c>
      <c r="BG1838" t="inlineStr">
        <is>
          <t>0</t>
        </is>
      </c>
      <c r="BH1838" t="inlineStr">
        <is>
          <t>0</t>
        </is>
      </c>
      <c r="BI1838" t="inlineStr">
        <is>
          <t>0</t>
        </is>
      </c>
      <c r="BJ1838" t="inlineStr">
        <is>
          <t>0</t>
        </is>
      </c>
      <c r="BK1838" t="inlineStr">
        <is>
          <t>0</t>
        </is>
      </c>
      <c r="BL1838" t="inlineStr">
        <is>
          <t>0</t>
        </is>
      </c>
      <c r="BM1838" t="inlineStr">
        <is>
          <t>0</t>
        </is>
      </c>
      <c r="BN1838" t="inlineStr">
        <is>
          <t>0</t>
        </is>
      </c>
      <c r="BO1838" t="inlineStr">
        <is>
          <t>0</t>
        </is>
      </c>
      <c r="BP1838" t="inlineStr">
        <is>
          <t>0</t>
        </is>
      </c>
      <c r="BQ1838" t="inlineStr">
        <is>
          <t>0</t>
        </is>
      </c>
      <c r="BR1838" t="inlineStr">
        <is>
          <t>0</t>
        </is>
      </c>
      <c r="BS1838" t="inlineStr">
        <is>
          <t>0</t>
        </is>
      </c>
      <c r="BT1838" t="inlineStr">
        <is>
          <t>0</t>
        </is>
      </c>
      <c r="BU1838" t="inlineStr">
        <is>
          <t>0</t>
        </is>
      </c>
      <c r="BV1838" t="inlineStr">
        <is>
          <t>0</t>
        </is>
      </c>
      <c r="BW1838" t="inlineStr">
        <is>
          <t>0</t>
        </is>
      </c>
      <c r="BX1838" t="inlineStr">
        <is>
          <t>0</t>
        </is>
      </c>
      <c r="BY1838" t="inlineStr">
        <is>
          <t>0</t>
        </is>
      </c>
      <c r="BZ1838" s="2" t="n">
        <v>1</v>
      </c>
    </row>
    <row r="1839">
      <c r="A1839" t="inlineStr">
        <is>
          <t>3981</t>
        </is>
      </c>
      <c r="B1839" t="inlineStr">
        <is>
          <t>LIG4</t>
        </is>
      </c>
      <c r="C1839" t="inlineStr">
        <is>
          <t>0</t>
        </is>
      </c>
      <c r="D1839" t="inlineStr">
        <is>
          <t>0</t>
        </is>
      </c>
      <c r="E1839" t="inlineStr">
        <is>
          <t>0</t>
        </is>
      </c>
      <c r="F1839" t="inlineStr">
        <is>
          <t>0</t>
        </is>
      </c>
      <c r="G1839" t="inlineStr">
        <is>
          <t>1</t>
        </is>
      </c>
      <c r="H1839" t="inlineStr">
        <is>
          <t>0</t>
        </is>
      </c>
      <c r="I1839" t="inlineStr">
        <is>
          <t>0</t>
        </is>
      </c>
      <c r="J1839" t="inlineStr">
        <is>
          <t>0</t>
        </is>
      </c>
      <c r="K1839" t="inlineStr">
        <is>
          <t>LIG4</t>
        </is>
      </c>
      <c r="L1839" t="inlineStr">
        <is>
          <t>LIG4S</t>
        </is>
      </c>
      <c r="M1839" t="inlineStr">
        <is>
          <t>protein-coding</t>
        </is>
      </c>
      <c r="N1839" t="inlineStr">
        <is>
          <t>DNA ligase 4</t>
        </is>
      </c>
      <c r="O1839" t="inlineStr">
        <is>
          <t>The protein encoded by this gene is a DNA ligase that joins single-strand breaks in a double-stranded polydeoxynucleotide in an ATP-dependent reaction. This protein is essential for V(D)J recombination and DNA double-strand break (DSB) repair through nonhomologous end joining (NHEJ). This protein forms a complex with the X-ray repair cross complementing protein 4 (XRCC4), and further interacts with the DNA-dependent protein kinase (DNA-PK). Both XRCC4 and DNA-PK are known to be required for NHEJ. The crystal structure of the complex formed by this protein and XRCC4 has been resolved. Defects in this gene are the cause of LIG4 syndrome. Alternatively spliced transcript variants encoding the same protein have been observed. [provided by RefSeq, Jul 2008]</t>
        </is>
      </c>
      <c r="P1839" t="inlineStr">
        <is>
          <t>chr13:108218349-108207442</t>
        </is>
      </c>
      <c r="Q1839" t="inlineStr">
        <is>
          <t>LIG4 is a human gene that encodes for DNA ligase 4, a protein that plays a crucial role in repairing DNA double-strand breaks through nonhomologous end joining (NHEJ) and V(D)J recombination. This protein joins single-strand breaks in a double-stranded polydeoxynucleotide in an ATP-dependent reaction. It forms a complex with XRCC4 and interacts with DNA-dependent protein kinase (DNA-PK), both of which are required for NHEJ. Defects in this gene can lead to LIG4 syndrome. The gene has alternatively spliced transcript variants that encode the same protein. The crystal structure of the complex formed by this protein and XRCC4 has been resolved.</t>
        </is>
      </c>
      <c r="R1839" t="inlineStr">
        <is>
          <t>GO:0051102 DNA ligation involved in DNA recombination;GO:0075713 establishment of integrated proviral latency;GO:0019043 establishment of viral latency</t>
        </is>
      </c>
      <c r="S1839" t="inlineStr">
        <is>
          <t>[GO:0003677] DNA binding; [GO:0003824] catalytic activity; [GO:0140097] catalytic activity, acting on DNA; [GO:0016874] ligase activity; [GO:0006281] DNA repair; [GO:0006310] DNA recombination; [GO:0043226] organelle; [GO:0005694] chromosome; [GO:0005634] nucleus; [GO:0005654] nucleoplasm; [GO:0006260] DNA replication; [GO:0048856] anatomical structure development; [GO:0030154] cell differentiation; [GO:0012501] programmed cell death; [GO:0002376] immune system process</t>
        </is>
      </c>
      <c r="T1839" t="inlineStr">
        <is>
          <t>GO:0032807 DNA ligase IV complex;GO:0005958 DNA-dependent protein kinase-DNA ligase 4 complex;GO:0070419 nonhomologous end joining complex</t>
        </is>
      </c>
      <c r="U1839" t="inlineStr">
        <is>
          <t>GO:0003909 DNA ligase activity;GO:0003910 DNA ligase (ATP) activity;GO:0016886 ligase activity, forming phosphoric ester bonds</t>
        </is>
      </c>
      <c r="V1839" t="inlineStr"/>
      <c r="W1839" t="inlineStr">
        <is>
          <t>Human disease related genes:Immune system diseases:Primary immunodeficiency; Enzymes; Potential drug targets; Predicted intracellular proteins; ENZYME proteins:Ligase; Cancer-related genes:Candidate cancer biomarkers; Disease related genes</t>
        </is>
      </c>
      <c r="X1839" t="inlineStr">
        <is>
          <t>[IPR000977] DNA ligase, ATP-dependent; [IPR001357] BRCT domain; [IPR012308] DNA ligase, ATP-dependent, N-terminal; [IPR012309] DNA ligase, ATP-dependent, C-terminal; [IPR012310] DNA ligase, ATP-dependent, central; [IPR012340] Nucleic acid-binding, OB-fold; [IPR016059] DNA ligase, ATP-dependent, conserved site; [IPR021536] DNA ligase IV domain; [IPR029710] DNA ligase 4; [IPR036420] BRCT domain superfamily; [IPR036599] DNA ligase, ATP-dependent, N-terminal domain superfamily; [IPR044125] DNA Ligase 4, adenylation domain</t>
        </is>
      </c>
      <c r="Y1839" t="inlineStr">
        <is>
          <t>Nucleoplasm (Supported); Additional: Vesicles</t>
        </is>
      </c>
      <c r="Z1839" t="inlineStr"/>
      <c r="AA1839" t="inlineStr"/>
      <c r="AB1839" t="inlineStr"/>
      <c r="AC1839" t="inlineStr"/>
      <c r="AD1839" t="inlineStr"/>
      <c r="AE1839" t="inlineStr">
        <is>
          <t>principal1</t>
        </is>
      </c>
      <c r="AF1839" t="inlineStr"/>
      <c r="AG1839" t="inlineStr">
        <is>
          <t>MP:0010768 mortality/aging</t>
        </is>
      </c>
      <c r="AH1839" t="inlineStr">
        <is>
          <t>[ORPHA:235] Dubowitz syndrome; [ORPHA:99812] LIG4 SYNDROME; [ORPHA:39041] OMENN SYNDROME</t>
        </is>
      </c>
      <c r="AI1839" t="inlineStr">
        <is>
          <t>OMIM ID:254500 Myeloma, multiple</t>
        </is>
      </c>
      <c r="AJ1839" t="inlineStr">
        <is>
          <t>LIG4-related condition; DNA ligase IV deficiency; Inborn genetic diseases; Severe combined immunodeficiency disease; Papillary thyroid carcinoma; prenatal LIG4 syndrome with aqueductal stenosis; Multiple myeloma; LIG4-Related Disorders</t>
        </is>
      </c>
      <c r="AK1839" t="inlineStr">
        <is>
          <t>Blood Pressure;Body Height;Carotid Artery Diseases;Heart Failure;Language Tests;Platelet Function Tests;Urinalysis</t>
        </is>
      </c>
      <c r="AL1839" t="inlineStr">
        <is>
          <t>Affective Disorders, Psychotic;Attention Deficit Disorder with Hyperactivity;Bipolar Disorder;Child Development Disorders, Pervasive;Conduct Disorder;Depressive Disorder;Schizophrenia</t>
        </is>
      </c>
      <c r="AM1839" t="inlineStr">
        <is>
          <t>OMIM ID:606593 Lig4 syndrome</t>
        </is>
      </c>
      <c r="AN1839" t="inlineStr">
        <is>
          <t>Clinvar: phenotype not specified: likely pathogenic,pathogenic,uncertain significance; Inborn genetic diseases: pathogenic; Lig4 syndrome: likely pathogenic,pathogenic,uncertain significance; Lig4-related disorders: pathogenic; Severe combined immunodeficiency with sensitivity to ionizing radiation: likely pathogenic,uncertain significance</t>
        </is>
      </c>
      <c r="AO1839" t="inlineStr">
        <is>
          <t>HP:0031047:Paraproteinemia; HP:0009602:Abnormality of thumb phalanx; HP:0033005:Plantar warts; HP:0006775:Multiple myeloma; HP:0007549:Desquamation of skin soon after birth; HP:0011034:Amyloidosis; HP:0009738:Abnormal antihelix morphology; HP:0004332:Abnormal lymphocyte morphology; HP:0000320:Bird-like facies; HP:0009601:Aplasia/Hypoplasia of the thumb; HP:0000055:Abnormal female external genitalia morphology; HP:0002488:Acute leukemia; HP:0005561:Abnormal bone marrow cell morphology; HP:0004430:Severe combined immunodeficiency; HP:0004430:Severe combined immunodeficiency; HP:0001874:Abnormality of neutrophils; HP:0006721:Acute lymphoblastic leukemia; HP:0006721:Acute lymphoblastic leukemia; HP:0003765:Psoriasiform dermatitis; HP:0003220:Abnormality of chromosome stability; HP:0100646:Thyroiditis; HP:0005338:Sparse lateral eyebrow; HP:0002025:Anal stenosis; HP:0001840:Metatarsus adductus; HP:0000829:Hypoparathyroidism; HP:0100840:Aplasia/Hypoplasia of the eyebrow; HP:0000141:Amenorrhea; HP:0002035:Rectal prolapse; HP:0009891:Underdeveloped supraorbital ridges; HP:0001800:Hypoplastic toenails; HP:0100585:Telangiectasia of the skin; HP:0001009:Telangiectasia; HP:0001880:Eosinophilia; HP:0000176:Submucous cleft hard palate; HP:0001831:Short toe; HP:0001019:Erythroderma; HP:0004422:Biparietal narrowing; HP:0000270:Delayed cranial suture closure; HP:0000965:Cutis marmorata; HP:0011109:Chronic sinusitis; HP:0001072:Thickened skin; HP:0003298:Spina bifida occulta; HP:0001000:Abnormality of skin pigmentation; HP:0002213:Fine hair; HP:0001852:Sandal gap; HP:0000944:Abnormal metaphysis morphology; HP:0001231:Abnormal fingernail morphology; HP:0002665:Lymphoma; HP:0002665:Lymphoma; HP:0002665:Lymphoma; HP:0000444:Convex nasal ridge; HP:0002090:Pneumonia; HP:0000448:Prominent nose; HP:0002028:Chronic diarrhea; HP:0002028:Chronic diarrhea; HP:0000260:Wide anterior fontanel; HP:0001974:Leukocytosis; HP:0001974:Leukocytosis; HP:0007370:Aplasia/Hypoplasia of the corpus callosum; HP:0011304:Broad thumb; HP:0000275:Narrow face; HP:0000960:Sacral dimple; HP:0100806:Sepsis; HP:0002863:Myelodysplasia; HP:0010783:Erythema; HP:0001876:Pancytopenia; HP:0001876:Pancytopenia; HP:0002664:Neoplasm; HP:0000100:Nephrotic syndrome; HP:0000233:Thin vermilion border; HP:0002960:Autoimmunity; HP:0200055:Small hand; HP:0000581:Blepharophimosis; HP:0001770:Toe syndactyly; HP:0000964:Eczematoid dermatitis; HP:0000992:Cutaneous photosensitivity; HP:0000992:Cutaneous photosensitivity; HP:0000992:Cutaneous photosensitivity; HP:0000294:Low anterior hairline; HP:0000294:Low anterior hairline; HP:0000294:Low anterior hairline; HP:0000924:Abnormality of the skeletal system; HP:0002099:Asthma; HP:0002099:Asthma; HP:0002209:Sparse scalp hair; HP:0000684:Delayed eruption of teeth; HP:0000989:Pruritus; HP:0001363:Craniosynostosis; HP:0000341:Narrow forehead; HP:0002024:Malabsorption; HP:0002024:Malabsorption; HP:0002721:Immunodeficiency; HP:0000506:Telecanthus; HP:0000506:Telecanthus; HP:0001773:Short foot; HP:0000340:Sloping forehead; HP:0000601:Hypotelorism; HP:0008736:Hypoplasia of penis; HP:0000958:Dry skin; HP:0000958:Dry skin; HP:0000483:Astigmatism; HP:0005978:Type II diabetes mellitus; HP:0005978:Type II diabetes mellitus; HP:0000969:Edema; HP:0000411:Protruding ear; HP:0008897:Postnatal growth retardation; HP:0001442:Typified by somatic mosaicism; HP:0000368:Low-set, posteriorly rotated ears; HP:0000154:Wide mouth; HP:0003581:Adult onset; HP:0002716:Lymphadenopathy; HP:0002716:Lymphadenopathy; HP:0001596:Alopecia; HP:0000164:Abnormality of the dentition; HP:0001518:Small for gestational age; HP:0002719:Recurrent infections; HP:0000248:Brachycephaly; HP:0000248:Brachycephaly; HP:0000126:Hydronephrosis; HP:0000054:Micropenis; HP:0000821:Hypothyroidism; HP:0000821:Hypothyroidism; HP:0000821:Hypothyroidism; HP:0000582:Upslanted palpebral fissure; HP:0000582:Upslanted palpebral fissure; HP:0002093:Respiratory insufficiency; HP:0001945:Fever; HP:0000767:Pectus excavatum; HP:0030680:Abnormal cardiovascular system morphology; HP:0000047:Hypospadias; HP:0002205:Recurrent respiratory infections; HP:0002750:Delayed skeletal maturation; HP:0004209:Clinodactyly of the 5th finger; HP:0004209:Clinodactyly of the 5th finger; HP:0004209:Clinodactyly of the 5th finger; HP:0001873:Thrombocytopenia; HP:0001873:Thrombocytopenia; HP:0007018:Attention deficit hyperactivity disorder; HP:0000545:Myopia; HP:0001903:Anemia; HP:0001903:Anemia; HP:0001156:Brachydactyly; HP:0001744:Splenomegaly; HP:0000238:Hydrocephalus; HP:0000431:Wide nasal bridge; HP:0000431:Wide nasal bridge; HP:0001382:Joint hypermobility; HP:0000286:Epicanthus; HP:0000286:Epicanthus; HP:0000286:Epicanthus; HP:0001510:Growth delay; HP:0005280:Depressed nasal bridge; HP:0001511:Intrauterine growth retardation; HP:0002240:Hepatomegaly; HP:0002240:Hepatomegaly; HP:0000518:Cataract; HP:0000508:Ptosis; HP:0000218:High palate; HP:0000365:Hearing impairment; HP:0000750:Delayed speech and language development; HP:0000347:Micrognathia; HP:0000347:Micrognathia; HP:0000028:Cryptorchidism; HP:0000028:Cryptorchidism; HP:0000028:Cryptorchidism; HP:0000316:Hypertelorism; HP:0001508:Failure to thrive; HP:0001508:Failure to thrive; HP:0000486:Strabismus; HP:0000639:Nystagmus; HP:0002650:Scoliosis; HP:0000252:Microcephaly; HP:0000252:Microcephaly; HP:0000252:Microcephaly; HP:0004322:Short stature; HP:0001249:Intellectual disability; HP:0001249:Intellectual disability; HP:0001263:Global developmental delay; HP:0001263:Global developmental delay; HP:0001250:Seizure; HP:0000007:Autosomal recessive inheritance</t>
        </is>
      </c>
      <c r="AP1839" t="inlineStr"/>
      <c r="AQ1839" t="inlineStr">
        <is>
          <t>LIG4 Syndrome; Severe Combined Immunodeficiency with Microcephaly, Growth Retardation, and Sensitivity to Ionizing Radiation; DNA Ligase I Deficiency; Severe combined immunodeficiency with sensitivity to ionizing radiation; SPINOCEREBELLAR ATAXIA, AUTOSOMAL RECESSIVE, WITH AXONAL NEUROPATHY; Structural Clinical Interview for DSM-III; Bird-like facies; Dubowitz syndrome; Atypical lymphocyte; Large beaked nose; Desquamation of skin soon after birth; Paraproteinemias; Abnormality of female external genitalia; Abnormality of the antihelix; Propionic acidemia; Sparse lateral eyebrow; Aplasia/Hypoplasia of the thumb; Abnormality of blood and blood-forming tissues; PITUITARY DWARFISM I; Anal Stenosis, CTCAE; Stricture of anus; Abnormality of chromosome stability; Omenn Syndrome; Smooth Muscle Tumor; Amenorrhea; Thick skin; Late fontanel closure; Metatarsus Varus; Hypoplastic toenails; Metastatic Colorectal Carcinoma; HIV encephalitis; HIV Encephalopathy; Rectal Prolapse; Aplasia/Hypoplasia of the eyebrow; Underdeveloped supraorbital ridges; Submucous cleft of hard palate; Seckel syndrome; Short toe; Telangiectasia of the skin; Aggressive Non-Hodgkin Lymphoma; Abnormal pigmentation; Axonal neuropathy; Biparietal narrowing; Chronic diarrhea; Psoriasiform eczema; Sandal gap; Actinic cheilitis; Exfoliative dermatitis; Anaplastic Oligodendroglioma; Broad thumbs; Myelodysplasia, CTCAE; Fine hair; Sacral dimple; Autoimmune state; Large nose; Low anterior hairline; Wide anterior fontanel; Leukemia, Myeloid, Chronic-Phase; MUTYH-Associate Polyposis; Neutrophil abnormality; Decreased antibody level in blood; Spina Bifida Occulta; Cutis marmorata; Growth failure; Sparse scalp hair; Combined immunodeficiency; Narrow face; Orbital separation diminished; Photosensitivity of skin; Hypoparathyroidism; Nijmegen Breakage Syndrome; Wiskott-Aldrich Syndrome; Abnormality of the metaphysis; Thin lips; AIDS related complex; Thyroiditis; Blepharophimosis; Narrow forehead; Pruritus; Aplasia/Hypoplasia of the corpus callosum; Small hand; AICARDI-GOUTIERES SYNDROME; Short foot; Mitochondrial Myopathies; Postnatal growth retardation; Edema; Recurrent infections; Syndactyly of the toes; Hypoplastic feet; Werner Syndrome; Telecanthus; Actinic keratosis; Dry Skin, CTCAE; Xeroderma Pigmentosum; Late tooth eruption; Leukoplakia, Oral; Adenovirus Infections; Macrostomia; Sloping forehead; Somatic mutation; Protruding ear; Ataxia, Spinocerebellar; Bloom Syndrome; Dry skin; Mammary Tumorigenesis; Leukocytosis; Malabsorption; Malabsorption, CTCAE; Joint hyperflexibility; Myelodysplasia; Sporadic Breast Carcinoma; Brachycephaly; Abnormality of cardiovascular system morphology; Upward slant of palpebral fissure; Penis agenesis; Low-set, posteriorly rotated ears; Erythema; Congenital hypoplasia of penis; Enterovirus Infections; Lymphopenia; Malabsorption Syndrome; Growth delay; Hydronephrosis; Pancytopenia; Congenital pectus excavatum; Lymphadenopathy; Primary Myelofibrosis; Clinodactyly of the 5th finger; Severe Combined Immunodeficiency; Tuberous Sclerosis; Delayed bone age; Lymphoproliferative Disorders; Respiratory Insufficiency; Encephalitis; Brachydactyly; Eosinophilia; Adult Myelodysplastic Syndrome; Childhood Myelodysplastic Syndrome; Splenomegaly; Chronic myeloproliferative disorder; Hypospadias; Ataxia Telangiectasia; Nephrotic Syndrome; Secondary malignant neoplasm of colon and/or rectum; Congenital Epicanthus; Malnutrition; Depressed nasal bridge; Human papilloma virus infection; Nasal bridge wide; Dysmorphic features; Juvenile arthritis; Adenocarcinoma Of Esophagus; Hydrocephalus; Adult Burkitt Lymphoma; Childhood Burkitt Lymphoma; Precursor B-cell lymphoblastic leukemia; Craniosynostosis; Kaposi Sarcoma; Myopia; Alopecia; Byzanthine arch palate; Behcet Syndrome; Adult Diffuse Large B-Cell Lymphoma; Cutaneous Melanoma; Male infertility; Hepatomegaly; Burkitt Lymphoma; Delayed speech and language development; Developmental delay (disorder); Micrognathism; Orbital separation excessive; Thrombocytopenia; Blepharoptosis; Ptosis; Hypothyroidism; Middle Cerebral Artery Occlusion; Acute leukemia; Unipolar Depression; Chronic kidney disease stage 5; Cerebral Infarction; Amyloidosis; Pneumonitis; Strabismus; Malignant Glioma; Cryptorchidism; Lip and Oral Cavity Carcinoma; hearing impairment; Malignant neoplasm of mouth; Congenital chromosomal disease; Adult Medulloblastoma; Childhood Medulloblastoma; Nystagmus, CTCAE 3.0; Nystagmus, CTCAE 5.0; Kidney Failure, Chronic; Nystagmus; Attention deficit hyperactivity disorder; Failure to Thrive; Anemia; Scoliosis, unspecified; Retinoblastoma; Hepatocarcinogenesis; Eczema; Medulloblastoma; Cataract; Precursor Cell Lymphoblastic Leukemia Lymphoma; Cirrhosis; Malignant neoplasm of thyroid; nervous system disorder; Short Stature, CTCAE; Brain Neoplasms; Liver diseases; Fever; Pneumonia; MYELODYSPLASTIC SYNDROME; Fetal Growth Retardation; Diffuse Large B-Cell Lymphoma; Microcephaly; Autism Spectrum Disorders; Congenital Abnormality; Amyotrophic Lateral Sclerosis; Short stature; Ischemic stroke; Thyroid Neoplasm; Thyroid carcinoma; Liver Cirrhosis; Adenoma; Major Depressive Disorder; Dwarfism; Acute lymphocytic leukemia; Papillary thyroid carcinoma; B-Cell Lymphomas; Chronic Lymphocytic Leukemia; Sepsis; Virus Diseases; Squamous cell carcinoma of the head and neck; Lymphoma; Prostatic Neoplasms; Childhood Leukemia; Multiple Myeloma; Autoimmune Diseases; Hepatitis C; Multiple Sclerosis; Global developmental delay; Degenerative polyarthritis; Cervix carcinoma; Lupus Erythematosus, Systemic; Parkinson Disease; Asthma; leukemia; Seizures; Intellectual Disability; Adenocarcinoma; Conventional (Clear Cell) Renal Cell Carcinoma; Diabetes; Central neuroblastoma; Childhood Neuroblastoma;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Malignant neoplasm of colon and/or rectum; Stomach Carcinoma;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839" t="inlineStr">
        <is>
          <t>DOID:9256 colorectal cancer;DOID:0060021 DNA ligase IV deficiency;DOID:3070 high grade glioma;DOID:9538 multiple myeloma;DOID:1793 pancreatic cancer;DOID:10283 prostate cancer</t>
        </is>
      </c>
      <c r="AS1839" t="inlineStr">
        <is>
          <t>Dubowitz Syndrome; LIG4 Syndrome; Combined Immunodeficiency; Paraproteinemia; Psoriasiform eczema; Omenn Syndrome; Pituitary dwarfism; Rectal Prolapse; Seckel Syndrome; Amyloidosis; Exfoliative Dermatitis; Hypoparathyroidism; Myeloproliferative disorder; Thyroiditis; Submucosal cleft palate; Myelodysplasia; Severe combined immunodeficiency disease; Spina bifida occulta; Eosinophilia; Cutis marmorata; Lymphopenia; Blepharophimosis; Papillary thyroid carcinoma; Pancytopenia; Multiple myeloma; Myelodysplastic Syndrome; Craniosynostosis; Lymphocytic Leukemia; Macrostomia; Lymphoma; Nephrotic Syndrome; Lymphoblastic Leukemia; Malabsorption Syndrome; Brachycephaly; Hydronephrosis; Syndactyly Of The Toes; Penis Agenesis; Congenital Hypoplasia Of Penis; Eczema; Congenital Pectus Excavatum; Hypospadias; Alopecia; Camptodactyly of fingers; Brachydactyly; Hydrocephalus; Hypothyroidism; Dysmorphic Features; Attention Deficit Hyperactivity Disorder; Myopia; Congenital Epicanthus; High palate; Anemia; Asthma; Micrognathism; Ptosis; Cataract; Cryptorchidism; Strabismus; Scoliosis; Nystagmus; Microcephaly; Leukemia; Dwarfism; Diabetes Mellitus; Developmental Delay; Mental retardation</t>
        </is>
      </c>
      <c r="AT1839" t="inlineStr">
        <is>
          <t>Defects in LIG4 have been associated with LIG4 syndrome, a rare autosomal recessive disorder characterized by immunodeficiency, developmental delay, and increased sensitivity to ionizing radiation. There are currently no targeted drug discovery efforts specifically for LIG4, but there are drugs that target the DNA damage response pathway, which includes NHEJ. For example, PARP inhibitors such as olaparib and rucaparib have been approved for the treatment of ovarian and breast cancers with BRCA mutations, which are deficient in homologous recombination repair and rely on NHEJ for DNA repair. Additionally, DNA-PK inhibitors such as NU7441 and VX-984 are being investigated as potential cancer therapies. However, these drugs do not specifically target LIG4 and their efficacy in LIG4 syndrome is unknown.</t>
        </is>
      </c>
      <c r="AU1839" t="inlineStr">
        <is>
          <t>138</t>
        </is>
      </c>
      <c r="AV1839" t="inlineStr">
        <is>
          <t>207</t>
        </is>
      </c>
      <c r="AW1839" t="inlineStr">
        <is>
          <t>[{"UniProt":"P49917","EnsemblGene":["ENSG00000174405"],"EnsemblTrans":[["ENST00000405925","ENSP00000385955","principal1"],["ENST00000442234","ENSP00000402030","principal1"],["ENST00000611712","ENSP00000484288","principal1"],["ENST00000685338","ENSP00000510567","principal1"],["ENST00000686095","ENSP00000509942","principal1"],["ENST00000686204","ENSP00000509685","principal1"],["ENST00000686913","ENSP00000509299","principal1"],["ENST00000686926","ENSP00000509122","principal1"],["ENST00000687164","ENSP00000508512","principal1"],["ENST00000687822","ENSP00000509344","principal1"],["ENST00000688396","ENSP00000509564","principal1"],["ENST00000688455","ENSP00000509304","principal1"],["ENST00000688529","ENSP00000509906","principal1"],["ENST00000688595","ENSP00000509502","principal1"],["ENST00000692222","ENSP00000509226","principal1"],["ENST00000693040","ENSP00000510014","principal1"]],"RefSeq":[["NM_001098268","NP_001091738","REVIEWED"],["NM_001330595","NP_001317524","REVIEWED"],["NM_002312","NP_002303","REVIEWED"],["NM_206937","NP_996820","REVIEWED"],["XM_005254056","XP_005254113"],["XM_005254057","XP_005254114"],["XM_005254058","XP_005254115"],["XM_006719951","XP_006720014"],["XM_006719952","XP_006720015"],["XM_011521091","XP_011519393"],["XM_011521092","XP_011519394"],["XM_017020569","XP_016876058"],["XM_017020570","XP_016876059"],["XM_017020571","XP_016876060"],["XM_017020573","XP_016876062"]],"UCSC":["uc001vqn"],"SwissProt":["DNLI4_HUMAN"]},{"UniProt":"A0A0C4DGV9","EnsemblGene":["ENSG00000174405"],"EnsemblTrans":[["ENST00000614526","ENSP00000480814",""],["ENST00000689762","ENSP00000508867",""],["ENST00000690127","ENSP00000509468",""]],"RefSeq":[["NM_001330595","NP_001317524","REVIEWED"],["XM_017020573","XP_016876062"]],"SwissProt":["A0A0C4DGV9_HUMAN"]},{"UniProt":"A8K8Q4","RefSeq":[["NM_001330595","NP_001317524","REVIEWED"]],"SwissProt":["A8K8Q4_HUMAN"]}]</t>
        </is>
      </c>
      <c r="AX1839" t="inlineStr"/>
      <c r="AY1839" t="inlineStr">
        <is>
          <t>Distribution: Detected in all; Specificity: Low tissue specificity</t>
        </is>
      </c>
      <c r="AZ1839" t="inlineStr">
        <is>
          <t>antibody: Most normal cells showed moderate to strong nuclear positivity.; Mainly nuclear expression in all tissues.</t>
        </is>
      </c>
      <c r="BA1839" t="inlineStr">
        <is>
          <t>Antibody: Several cases of most cancer tissues showed weak to moderate nuclear positivity.</t>
        </is>
      </c>
      <c r="BB1839" t="inlineStr">
        <is>
          <t>(M42)PID DNA PK PATHWAY</t>
        </is>
      </c>
      <c r="BC1839" t="inlineStr">
        <is>
          <t>(hsa03450)Non-homologous end-joining</t>
        </is>
      </c>
      <c r="BD1839" t="inlineStr"/>
      <c r="BE1839" t="inlineStr"/>
      <c r="BF1839" t="inlineStr">
        <is>
          <t>1</t>
        </is>
      </c>
      <c r="BG1839" t="inlineStr">
        <is>
          <t>1</t>
        </is>
      </c>
      <c r="BH1839" t="inlineStr">
        <is>
          <t>0</t>
        </is>
      </c>
      <c r="BI1839" t="inlineStr">
        <is>
          <t>0</t>
        </is>
      </c>
      <c r="BJ1839" t="inlineStr">
        <is>
          <t>0</t>
        </is>
      </c>
      <c r="BK1839" t="inlineStr">
        <is>
          <t>0</t>
        </is>
      </c>
      <c r="BL1839" t="inlineStr">
        <is>
          <t>0</t>
        </is>
      </c>
      <c r="BM1839" t="inlineStr">
        <is>
          <t>0</t>
        </is>
      </c>
      <c r="BN1839" t="inlineStr">
        <is>
          <t>0</t>
        </is>
      </c>
      <c r="BO1839" t="inlineStr">
        <is>
          <t>0</t>
        </is>
      </c>
      <c r="BP1839" t="inlineStr">
        <is>
          <t>0</t>
        </is>
      </c>
      <c r="BQ1839" t="inlineStr">
        <is>
          <t>0</t>
        </is>
      </c>
      <c r="BR1839" t="inlineStr">
        <is>
          <t>0</t>
        </is>
      </c>
      <c r="BS1839" t="inlineStr">
        <is>
          <t>0</t>
        </is>
      </c>
      <c r="BT1839" t="inlineStr">
        <is>
          <t>0</t>
        </is>
      </c>
      <c r="BU1839" t="inlineStr">
        <is>
          <t>0</t>
        </is>
      </c>
      <c r="BV1839" t="inlineStr">
        <is>
          <t>0</t>
        </is>
      </c>
      <c r="BW1839" t="inlineStr">
        <is>
          <t>0</t>
        </is>
      </c>
      <c r="BX1839" t="inlineStr">
        <is>
          <t>0</t>
        </is>
      </c>
      <c r="BY1839" t="inlineStr">
        <is>
          <t>0</t>
        </is>
      </c>
      <c r="BZ1839" s="2" t="n">
        <v>1</v>
      </c>
    </row>
    <row r="1840">
      <c r="A1840" t="inlineStr">
        <is>
          <t>55616</t>
        </is>
      </c>
      <c r="B1840" t="inlineStr">
        <is>
          <t>ASAP3</t>
        </is>
      </c>
      <c r="C1840" t="inlineStr">
        <is>
          <t>0</t>
        </is>
      </c>
      <c r="D1840" t="inlineStr">
        <is>
          <t>0</t>
        </is>
      </c>
      <c r="E1840" t="inlineStr">
        <is>
          <t>0</t>
        </is>
      </c>
      <c r="F1840" t="inlineStr">
        <is>
          <t>1</t>
        </is>
      </c>
      <c r="G1840" t="inlineStr">
        <is>
          <t>0</t>
        </is>
      </c>
      <c r="H1840" t="inlineStr">
        <is>
          <t>0</t>
        </is>
      </c>
      <c r="I1840" t="inlineStr">
        <is>
          <t>0</t>
        </is>
      </c>
      <c r="J1840" t="inlineStr">
        <is>
          <t>0</t>
        </is>
      </c>
      <c r="K1840" t="inlineStr">
        <is>
          <t>ASAP3</t>
        </is>
      </c>
      <c r="L1840" t="inlineStr">
        <is>
          <t>ACAP4|CENTB6|DDEFL1|UPLC1</t>
        </is>
      </c>
      <c r="M1840" t="inlineStr">
        <is>
          <t>protein-coding</t>
        </is>
      </c>
      <c r="N1840" t="inlineStr">
        <is>
          <t>ArfGAP with SH3 domain, ankyrin repeat and PH domain 3</t>
        </is>
      </c>
      <c r="O1840" t="inlineStr">
        <is>
          <t>This gene encodes a member of a subfamily of ADP-ribosylation factor(Arf) GTPase-activating proteins that contain additional ankyrin repeat and pleckstrin homology domains. The Arf GAP domain of this protein catalyzes the hydrolysis of GTP bound to Arf proteins. The encoded protein promotes cell differentiation and migration and has been implicated in cancer cell invasion. Alternative splicing results in multiple transcript variants. [provided by RefSeq, Jan 2009]</t>
        </is>
      </c>
      <c r="P1840" t="inlineStr">
        <is>
          <t>chr1:23484631-23428563</t>
        </is>
      </c>
      <c r="Q1840" t="inlineStr">
        <is>
          <t>ASAP3 is a gene that encodes a protein belonging to a subfamily of ADP-ribosylation factor GTPase-activating proteins. This protein contains an Arf GAP domain that catalyzes the hydrolysis of GTP bound to Arf proteins. Additionally, it has ankyrin repeat and pleckstrin homology domains. The protein is involved in promoting cell differentiation and migration and has been linked to cancer cell invasion. Alternative splicing of the gene results in multiple transcript variants.</t>
        </is>
      </c>
      <c r="R1840" t="inlineStr">
        <is>
          <t>GO:0051492 regulation of stress fiber assembly;GO:0110020 regulation of actomyosin structure organization;GO:0032231 regulation of actin filament bundle assembly</t>
        </is>
      </c>
      <c r="S1840" t="inlineStr">
        <is>
          <t>[GO:0098772] molecular function regulator activity; [GO:0043226] organelle; [GO:0005634] nucleus; [GO:0005654] nucleoplasm; [GO:0005829] cytosol; [GO:0048870] cell motility; [GO:0007010] cytoskeleton organization</t>
        </is>
      </c>
      <c r="T1840" t="inlineStr">
        <is>
          <t>GO:0001726 ruffle;GO:0005925 focal adhesion;GO:0031252 cell leading edge</t>
        </is>
      </c>
      <c r="U1840" t="inlineStr">
        <is>
          <t>GO:0005096 GTPase activator activity;GO:0030695 GTPase regulator activity;GO:0060589 nucleoside-triphosphatase regulator activity</t>
        </is>
      </c>
      <c r="V1840" t="inlineStr"/>
      <c r="W1840" t="inlineStr">
        <is>
          <t>Predicted intracellular proteins</t>
        </is>
      </c>
      <c r="X1840" t="inlineStr">
        <is>
          <t>[IPR002110] Ankyrin repeat; [IPR036770] Ankyrin repeat-containing domain superfamily; [IPR037278] ARFGAP/RecO-like zinc finger; [IPR038508] ArfGAP domain superfamily; [IPR043593] Arf-GAP with SH3 domain, ANK repeat and PH domain-containing protein; [IPR001164] Arf GTPase activating protein; [IPR001849] Pleckstrin homology domain; [IPR004148] BAR domain; [IPR011993] PH-like domain superfamily; [IPR027267] AH/BAR domain superfamily; [IPR028775] Arf GTPase activating protein 3, BAR domain; [IPR037844] ASAP, PH domain; [IPR047006] ASAP3, ArfGAP domain</t>
        </is>
      </c>
      <c r="Y1840" t="inlineStr">
        <is>
          <t>Vesicles (Supported); Additional: Nucleoplasm</t>
        </is>
      </c>
      <c r="Z1840" t="inlineStr"/>
      <c r="AA1840" t="inlineStr"/>
      <c r="AB1840" t="inlineStr"/>
      <c r="AC1840" t="inlineStr"/>
      <c r="AD1840" t="inlineStr"/>
      <c r="AE1840" t="inlineStr">
        <is>
          <t>principal1</t>
        </is>
      </c>
      <c r="AF1840" t="inlineStr"/>
      <c r="AG1840" t="inlineStr"/>
      <c r="AH1840" t="inlineStr"/>
      <c r="AI1840" t="inlineStr"/>
      <c r="AJ1840" t="inlineStr"/>
      <c r="AK1840" t="inlineStr">
        <is>
          <t>Blood Pressure</t>
        </is>
      </c>
      <c r="AL1840" t="inlineStr">
        <is>
          <t>Cholesterol</t>
        </is>
      </c>
      <c r="AM1840" t="inlineStr"/>
      <c r="AN1840" t="inlineStr"/>
      <c r="AO1840" t="inlineStr"/>
      <c r="AP1840" t="inlineStr"/>
      <c r="AQ1840" t="inlineStr">
        <is>
          <t>Congenital anomaly of brain; Childhood Hepatocellular Carcinoma; Adult Hepatocellular Carcinoma; Peptic Ulcer; Serum total cholesterol measurement; Colonic Neoplasms; Colitis; Malignant neoplasm of liver; Adenocarcinoma of lung (disorder); Secondary malignant neoplasm of lymph node; Malignant tumor of colon;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t>
        </is>
      </c>
      <c r="AR1840" t="inlineStr"/>
      <c r="AS1840" t="inlineStr">
        <is>
          <t>Colorectal Cancer</t>
        </is>
      </c>
      <c r="AT1840" t="inlineStr">
        <is>
          <t>Research on ASAP3 has shown its involvement in cancer cell invasion and metastasis, making it a potential target for cancer therapy. Several studies have investigated the role of ASAP3 in various types of cancer, including breast, lung, and pancreatic cancer. In breast cancer, ASAP3 has been found to be overexpressed and associated with poor prognosis. In lung cancer, ASAP3 has been shown to promote cancer cell migration and invasion. Targeted drug discovery efforts have focused on developing inhibitors of ASAP3 to prevent cancer cell invasion and metastasis. However, there are currently no FDA-approved drugs targeting ASAP3. Some potential drug candidates include small molecule inhibitors and RNA interference-based therapies. Overall, further research is needed to fully understand the role of ASAP3 in cancer and to develop effective targeted therapies.</t>
        </is>
      </c>
      <c r="AU1840" t="inlineStr">
        <is>
          <t>11</t>
        </is>
      </c>
      <c r="AV1840" t="inlineStr">
        <is>
          <t>32</t>
        </is>
      </c>
      <c r="AW1840" t="inlineStr">
        <is>
          <t>[{"UniProt":"Q8TDY4","EnsemblGene":["ENSG00000088280","ENSG00000282854"],"EnsemblTrans":[["ENST00000336689","ENSP00000338769","principal1"],["ENST00000437606","ENSP00000408826",""],["ENST00000495646","ENSP00000436150",""],["ENST00000634513","ENSP00000488934",""],["ENST00000634561","ENSP00000488946",""],["ENST00000635198","ENSP00000488953",""]],"RefSeq":[["NM_001143778","NP_001137250","REVIEWED"],["NM_017707","NP_060177","REVIEWED"]],"UCSC":["uc001bgy"],"SwissProt":["ASAP3_HUMAN"]},{"UniProt":"B4DRP2","RefSeq":[["XM_017001688","XP_016857177","MODEL"]],"SwissProt":["B4DRP2_HUMAN"]}]</t>
        </is>
      </c>
      <c r="AX1840" t="inlineStr">
        <is>
          <t>larynx</t>
        </is>
      </c>
      <c r="AY1840" t="inlineStr">
        <is>
          <t>Distribution: Detected in many; Specificity: Low tissue specificity</t>
        </is>
      </c>
      <c r="AZ1840" t="inlineStr">
        <is>
          <t>Cytoplasmic expression in a subset of leukocytes.; antibody: A subset of cells in germinal and non-germinal center of lymphoid tissues were strongly stained. Stomach, Leydig cells and a subset of renal tubules displayed moderate cytoplasmic positivity. Remaining normal tissues were mostly negative.</t>
        </is>
      </c>
      <c r="BA1840" t="inlineStr">
        <is>
          <t>Antibody: Fraction of cells in rare cases of cervical, colorectal, endometrial, testicular and urothelial cancers showed weak to moderate cytoplasmic immunoreactivity. Remaining malignant tissues were negative.</t>
        </is>
      </c>
      <c r="BB1840" t="inlineStr"/>
      <c r="BC1840" t="inlineStr">
        <is>
          <t>(hsa04666)Fc gamma R-mediated phagocytosis; (hsa04144)Endocytosis</t>
        </is>
      </c>
      <c r="BD1840" t="inlineStr"/>
      <c r="BE1840" t="inlineStr"/>
      <c r="BF1840" t="inlineStr">
        <is>
          <t>1</t>
        </is>
      </c>
      <c r="BG1840" t="inlineStr">
        <is>
          <t>0</t>
        </is>
      </c>
      <c r="BH1840" t="inlineStr">
        <is>
          <t>0</t>
        </is>
      </c>
      <c r="BI1840" t="inlineStr">
        <is>
          <t>0</t>
        </is>
      </c>
      <c r="BJ1840" t="inlineStr">
        <is>
          <t>0</t>
        </is>
      </c>
      <c r="BK1840" t="inlineStr">
        <is>
          <t>0</t>
        </is>
      </c>
      <c r="BL1840" t="inlineStr">
        <is>
          <t>0</t>
        </is>
      </c>
      <c r="BM1840" t="inlineStr">
        <is>
          <t>0</t>
        </is>
      </c>
      <c r="BN1840" t="inlineStr">
        <is>
          <t>0</t>
        </is>
      </c>
      <c r="BO1840" t="inlineStr">
        <is>
          <t>0</t>
        </is>
      </c>
      <c r="BP1840" t="inlineStr">
        <is>
          <t>0</t>
        </is>
      </c>
      <c r="BQ1840" t="inlineStr">
        <is>
          <t>0</t>
        </is>
      </c>
      <c r="BR1840" t="inlineStr">
        <is>
          <t>0</t>
        </is>
      </c>
      <c r="BS1840" t="inlineStr">
        <is>
          <t>0</t>
        </is>
      </c>
      <c r="BT1840" t="inlineStr">
        <is>
          <t>0</t>
        </is>
      </c>
      <c r="BU1840" t="inlineStr">
        <is>
          <t>0</t>
        </is>
      </c>
      <c r="BV1840" t="inlineStr">
        <is>
          <t>0</t>
        </is>
      </c>
      <c r="BW1840" t="inlineStr">
        <is>
          <t>0</t>
        </is>
      </c>
      <c r="BX1840" t="inlineStr">
        <is>
          <t>0</t>
        </is>
      </c>
      <c r="BY1840" t="inlineStr">
        <is>
          <t>0</t>
        </is>
      </c>
      <c r="BZ1840" s="2" t="n">
        <v>1</v>
      </c>
    </row>
    <row r="1841">
      <c r="A1841" t="inlineStr">
        <is>
          <t>54346</t>
        </is>
      </c>
      <c r="B1841" t="inlineStr">
        <is>
          <t>UNC93A</t>
        </is>
      </c>
      <c r="C1841" t="inlineStr">
        <is>
          <t>0</t>
        </is>
      </c>
      <c r="D1841" t="inlineStr">
        <is>
          <t>1</t>
        </is>
      </c>
      <c r="E1841" t="inlineStr">
        <is>
          <t>0</t>
        </is>
      </c>
      <c r="F1841" t="inlineStr">
        <is>
          <t>0</t>
        </is>
      </c>
      <c r="G1841" t="inlineStr">
        <is>
          <t>0</t>
        </is>
      </c>
      <c r="H1841" t="inlineStr">
        <is>
          <t>0</t>
        </is>
      </c>
      <c r="I1841" t="inlineStr">
        <is>
          <t>0</t>
        </is>
      </c>
      <c r="J1841" t="inlineStr">
        <is>
          <t>0</t>
        </is>
      </c>
      <c r="K1841" t="inlineStr">
        <is>
          <t>UNC93A</t>
        </is>
      </c>
      <c r="L1841" t="inlineStr">
        <is>
          <t>Unc-93A|dJ366N23.1|dJ366N23.2</t>
        </is>
      </c>
      <c r="M1841" t="inlineStr">
        <is>
          <t>protein-coding</t>
        </is>
      </c>
      <c r="N1841" t="inlineStr">
        <is>
          <t>unc-93 homolog A</t>
        </is>
      </c>
      <c r="O1841" t="inlineStr">
        <is>
          <t>Located in plasma membrane. [provided by Alliance of Genome Resources, Apr 2022]</t>
        </is>
      </c>
      <c r="P1841" t="inlineStr">
        <is>
          <t>chr6:167269032-167316014</t>
        </is>
      </c>
      <c r="Q1841" t="inlineStr">
        <is>
          <t>UNC93A is a human gene that encodes for the UNC-93 homolog A protein. This protein is located in the plasma membrane and is involved in the regulation of immune responses. UNC93A plays a crucial role in the transport of Toll-like receptors (TLRs) from the endoplasmic reticulum to the endolysosomal compartment, where they can recognize and respond to pathogens. Mutations in UNC93A have been associated with various immune disorders, including herpes simplex encephalitis and systemic lupus erythematosus. Overall, UNC93A is an important gene involved in the proper functioning of the immune system.</t>
        </is>
      </c>
      <c r="R1841" t="inlineStr">
        <is>
          <t>GO:0008150 biological_process</t>
        </is>
      </c>
      <c r="S1841" t="inlineStr">
        <is>
          <t>[GO:0005886] plasma membrane</t>
        </is>
      </c>
      <c r="T1841" t="inlineStr">
        <is>
          <t>GO:0005886 plasma membrane;GO:0071944 cell periphery;GO:0016020 membrane</t>
        </is>
      </c>
      <c r="U1841" t="inlineStr">
        <is>
          <t>GO:0003674 molecular_function</t>
        </is>
      </c>
      <c r="V1841" t="inlineStr"/>
      <c r="W1841" t="inlineStr">
        <is>
          <t>Transporters:Electrochemical Potential-driven transporters</t>
        </is>
      </c>
      <c r="X1841" t="inlineStr">
        <is>
          <t>[IPR010291] Ion channel regulatory protein, UNC-93; [IPR036259] MFS transporter superfamily</t>
        </is>
      </c>
      <c r="Y1841" t="inlineStr"/>
      <c r="Z1841" t="inlineStr"/>
      <c r="AA1841" t="inlineStr"/>
      <c r="AB1841" t="inlineStr">
        <is>
          <t>yes</t>
        </is>
      </c>
      <c r="AC1841" t="inlineStr">
        <is>
          <t>yes</t>
        </is>
      </c>
      <c r="AD1841" t="inlineStr"/>
      <c r="AE1841" t="inlineStr">
        <is>
          <t>principal1</t>
        </is>
      </c>
      <c r="AF1841" t="inlineStr">
        <is>
          <t>yes</t>
        </is>
      </c>
      <c r="AG1841" t="inlineStr"/>
      <c r="AH1841" t="inlineStr"/>
      <c r="AI1841" t="inlineStr"/>
      <c r="AJ1841" t="inlineStr"/>
      <c r="AK1841" t="inlineStr">
        <is>
          <t>Antihypertensive Agents;Child Development Disorders, Pervasive;Erythrocyte Count;Hematocrit;Platelet Function Tests;Triglycerides</t>
        </is>
      </c>
      <c r="AL1841" t="inlineStr">
        <is>
          <t>Longevity</t>
        </is>
      </c>
      <c r="AM1841" t="inlineStr"/>
      <c r="AN1841" t="inlineStr"/>
      <c r="AO1841" t="inlineStr"/>
      <c r="AP1841" t="inlineStr"/>
      <c r="AQ1841" t="inlineStr">
        <is>
          <t>ovarian neoplasm; Malignant neoplasm of ovary; Carcinoma, Ovarian Epithelial; Neoplasms</t>
        </is>
      </c>
      <c r="AR1841" t="inlineStr"/>
      <c r="AS1841" t="inlineStr"/>
      <c r="AT1841" t="inlineStr">
        <is>
          <t>Mutations in the UNC93A gene have been associated with various immune disorders, including herpes simplex encephalitis and systemic lupus erythematosus. Targeted drug discovery efforts have focused on developing drugs that can modulate the activity of UNC93A and improve immune function. One example is the drug hydroxychloroquine, which has been used to treat systemic lupus erythematosus by inhibiting the activity of UNC93A and reducing the production of autoantibodies. Another example is the drug imiquimod, which activates TLR7 and TLR8, both of which are transported by UNC93A, to stimulate the immune system and treat viral infections such as genital warts and basal cell carcinoma. Overall, UNC93A is an important target for drug discovery efforts aimed at improving immune function and treating immune-related disorders.</t>
        </is>
      </c>
      <c r="AU1841" t="inlineStr">
        <is>
          <t>1</t>
        </is>
      </c>
      <c r="AV1841" t="inlineStr">
        <is>
          <t>11</t>
        </is>
      </c>
      <c r="AW1841" t="inlineStr">
        <is>
          <t>[{"UniProt":"Q86WB7","EnsemblGene":["ENSG00000112494"],"EnsemblTrans":[["ENST00000230256","ENSP00000230256","principal1"],["ENST00000366829","ENSP00000355794",""]],"RefSeq":[["NM_001143947","NP_001137419","VALIDATED"],["NM_018974","NP_061847","VALIDATED"],["XM_011535905","XP_011534207","MODEL"],["XM_011535906","XP_011534208","MODEL"],["XM_011535907","XP_011534209","MODEL"],["XM_017010958","XP_016866447","MODEL"]],"UCSC":["uc003qvq"],"SwissProt":["UN93A_HUMAN"]}]</t>
        </is>
      </c>
      <c r="AX1841" t="inlineStr">
        <is>
          <t>stomach</t>
        </is>
      </c>
      <c r="AY1841" t="inlineStr">
        <is>
          <t>Distribution: Detected in some; Specificity: Group enriched</t>
        </is>
      </c>
      <c r="AZ1841" t="inlineStr">
        <is>
          <t>Estimation of protein expression could not be performed. View primary data.; antibody: Most of the normal tissues displayed moderate to strong cytoplasmic staining which often showed a granular pattern.</t>
        </is>
      </c>
      <c r="BA1841" t="inlineStr">
        <is>
          <t>Antibody: Strong staining was observed in several cases of colorectal, thyroid and a few cases of ovarian, endometrial, pancreatic and liver cancers. Cancer tissues in general showed moderate cytoplasmic positivity.</t>
        </is>
      </c>
      <c r="BB1841" t="inlineStr"/>
      <c r="BC1841" t="inlineStr"/>
      <c r="BD1841" t="inlineStr"/>
      <c r="BE1841" t="inlineStr"/>
      <c r="BF1841" t="inlineStr">
        <is>
          <t>0</t>
        </is>
      </c>
      <c r="BG1841" t="inlineStr">
        <is>
          <t>0</t>
        </is>
      </c>
      <c r="BH1841" t="inlineStr">
        <is>
          <t>0</t>
        </is>
      </c>
      <c r="BI1841" t="inlineStr">
        <is>
          <t>0</t>
        </is>
      </c>
      <c r="BJ1841" t="inlineStr">
        <is>
          <t>0</t>
        </is>
      </c>
      <c r="BK1841" t="inlineStr">
        <is>
          <t>0</t>
        </is>
      </c>
      <c r="BL1841" t="inlineStr">
        <is>
          <t>0</t>
        </is>
      </c>
      <c r="BM1841" t="inlineStr">
        <is>
          <t>0</t>
        </is>
      </c>
      <c r="BN1841" t="inlineStr">
        <is>
          <t>0</t>
        </is>
      </c>
      <c r="BO1841" t="inlineStr">
        <is>
          <t>0</t>
        </is>
      </c>
      <c r="BP1841" t="inlineStr">
        <is>
          <t>0</t>
        </is>
      </c>
      <c r="BQ1841" t="inlineStr">
        <is>
          <t>0</t>
        </is>
      </c>
      <c r="BR1841" t="inlineStr">
        <is>
          <t>0</t>
        </is>
      </c>
      <c r="BS1841" t="inlineStr">
        <is>
          <t>0</t>
        </is>
      </c>
      <c r="BT1841" t="inlineStr">
        <is>
          <t>0</t>
        </is>
      </c>
      <c r="BU1841" t="inlineStr">
        <is>
          <t>0</t>
        </is>
      </c>
      <c r="BV1841" t="inlineStr">
        <is>
          <t>0</t>
        </is>
      </c>
      <c r="BW1841" t="inlineStr">
        <is>
          <t>0</t>
        </is>
      </c>
      <c r="BX1841" t="inlineStr">
        <is>
          <t>0</t>
        </is>
      </c>
      <c r="BY1841" t="inlineStr">
        <is>
          <t>0</t>
        </is>
      </c>
      <c r="BZ1841" s="2" t="n">
        <v>1</v>
      </c>
    </row>
    <row r="1842">
      <c r="A1842" t="inlineStr">
        <is>
          <t>147906</t>
        </is>
      </c>
      <c r="B1842" t="inlineStr">
        <is>
          <t>DACT3</t>
        </is>
      </c>
      <c r="C1842" t="inlineStr">
        <is>
          <t>0</t>
        </is>
      </c>
      <c r="D1842" t="inlineStr">
        <is>
          <t>0</t>
        </is>
      </c>
      <c r="E1842" t="inlineStr">
        <is>
          <t>1</t>
        </is>
      </c>
      <c r="F1842" t="inlineStr">
        <is>
          <t>0</t>
        </is>
      </c>
      <c r="G1842" t="inlineStr">
        <is>
          <t>0</t>
        </is>
      </c>
      <c r="H1842" t="inlineStr">
        <is>
          <t>0</t>
        </is>
      </c>
      <c r="I1842" t="inlineStr">
        <is>
          <t>0</t>
        </is>
      </c>
      <c r="J1842" t="inlineStr">
        <is>
          <t>0</t>
        </is>
      </c>
      <c r="K1842" t="inlineStr">
        <is>
          <t>DACT3</t>
        </is>
      </c>
      <c r="L1842" t="inlineStr">
        <is>
          <t>DAPPER3|RRR1</t>
        </is>
      </c>
      <c r="M1842" t="inlineStr">
        <is>
          <t>protein-coding</t>
        </is>
      </c>
      <c r="N1842" t="inlineStr">
        <is>
          <t>dishevelled binding antagonist of beta catenin 3</t>
        </is>
      </c>
      <c r="O1842" t="inlineStr">
        <is>
          <t>Predicted to enable delta-catenin binding activity; protein kinase A binding activity; and protein kinase C binding activity. Involved in negative regulation of canonical Wnt signaling pathway and negative regulation of cell growth. Predicted to be active in cytoplasm. [provided by Alliance of Genome Resources, Apr 2022]</t>
        </is>
      </c>
      <c r="P1842" t="inlineStr">
        <is>
          <t>chr19:46661182-46647551</t>
        </is>
      </c>
      <c r="Q1842" t="inlineStr">
        <is>
          <t>DACT3 is a human gene that is involved in the negative regulation of the canonical Wnt signaling pathway and cell growth. It is predicted to have delta-catenin binding activity, protein kinase A binding activity, and protein kinase C binding activity. DACT3 is expected to be active in the cytoplasm. It is a dishevelled binding antagonist of beta-catenin 3, which means it can bind to dishevelled and prevent beta-catenin from activating the Wnt signaling pathway. This gene may have implications in the development of cancer and other diseases related to abnormal Wnt signaling.</t>
        </is>
      </c>
      <c r="R1842" t="inlineStr">
        <is>
          <t>GO:0010719 negative regulation of epithelial to mesenchymal transition;GO:0001837 epithelial to mesenchymal transition;GO:0060070 canonical Wnt signaling pathway</t>
        </is>
      </c>
      <c r="S1842" t="inlineStr">
        <is>
          <t>[GO:0023052] signaling; [GO:0048856] anatomical structure development; [GO:0030154] cell differentiation</t>
        </is>
      </c>
      <c r="T1842" t="inlineStr">
        <is>
          <t>GO:0005737 cytoplasm;GO:0005622 intracellular anatomical structure;GO:0110165 cellular anatomical entity</t>
        </is>
      </c>
      <c r="U1842" t="inlineStr">
        <is>
          <t>GO:0070097 delta-catenin binding;GO:0005080 protein kinase C binding;GO:0051018 protein kinase A binding</t>
        </is>
      </c>
      <c r="V1842" t="inlineStr"/>
      <c r="W1842" t="inlineStr">
        <is>
          <t>Predicted intracellular proteins</t>
        </is>
      </c>
      <c r="X1842" t="inlineStr">
        <is>
          <t>[IPR024843] Dapper</t>
        </is>
      </c>
      <c r="Y1842" t="inlineStr">
        <is>
          <t>Vesicles (Approved); Additional: Nucleoplasm</t>
        </is>
      </c>
      <c r="Z1842" t="inlineStr"/>
      <c r="AA1842" t="inlineStr"/>
      <c r="AB1842" t="inlineStr"/>
      <c r="AC1842" t="inlineStr"/>
      <c r="AD1842" t="inlineStr"/>
      <c r="AE1842" t="inlineStr">
        <is>
          <t>principal1</t>
        </is>
      </c>
      <c r="AF1842" t="inlineStr"/>
      <c r="AG1842" t="inlineStr">
        <is>
          <t>MP:0005378 growth/size/body region phenotype</t>
        </is>
      </c>
      <c r="AH1842" t="inlineStr"/>
      <c r="AI1842" t="inlineStr"/>
      <c r="AJ1842" t="inlineStr"/>
      <c r="AK1842" t="inlineStr"/>
      <c r="AL1842" t="inlineStr"/>
      <c r="AM1842" t="inlineStr"/>
      <c r="AN1842" t="inlineStr"/>
      <c r="AO1842" t="inlineStr"/>
      <c r="AP1842" t="inlineStr"/>
      <c r="AQ1842" t="inlineStr">
        <is>
          <t>Sclerocystic Ovaries; Polycystic Ovary Syndrome; Esophageal Neoplasms; Esophageal carcinoma; Malignant neoplasm of esophagus; Colorectal Neoplasms; Asthma; Carcinoma; Malignant neoplasm of colon and/or rectum; Colorectal Carcinoma; Carcinogenesis; Primary malignant neoplasm; Malignant Neoplasms</t>
        </is>
      </c>
      <c r="AR1842" t="inlineStr"/>
      <c r="AS1842" t="inlineStr">
        <is>
          <t>Sclerocystic Ovaries; Polycystic Ovary Syndrome</t>
        </is>
      </c>
      <c r="AT1842" t="inlineStr">
        <is>
          <t>There is limited information available on the disease implications of DACT3. However, studies have suggested that DACT3 may play a role in the development of various cancers, including colorectal cancer, hepatocellular carcinoma, and breast cancer. Targeted drug discovery efforts for DACT3 are also limited, but some studies have explored the potential of using DACT3 as a therapeutic target for cancer treatment. Currently, there are no drugs on the market that specifically target DACT3. However, there are drugs that target the Wnt signaling pathway, which DACT3 negatively regulates. For example, Porcupine inhibitors, such as WNT974, are being developed as potential cancer treatments by inhibiting the secretion of Wnt ligands. Additionally, some drugs, such as Vantictumab and OMP-54F28, target the Wnt receptor complex to inhibit Wnt signaling.</t>
        </is>
      </c>
      <c r="AU1842" t="inlineStr">
        <is>
          <t>3</t>
        </is>
      </c>
      <c r="AV1842" t="inlineStr">
        <is>
          <t>13</t>
        </is>
      </c>
      <c r="AW1842" t="inlineStr">
        <is>
          <t>[{"UniProt":"Q96B18","EnsemblGene":["ENSG00000197380"],"EnsemblTrans":[["ENST00000391916","ENSP00000375783","principal1"]],"RefSeq":[["NM_001301046","NP_001287975","VALIDATED"],["NM_145056","NP_659493","VALIDATED"],["XM_011526499","XP_011524801","MODEL"],["XM_011526500","XP_011524802","MODEL"]],"UCSC":["uc010ekq"],"SwissProt":["DACT3_HUMAN"]},{"UniProt":"A0A0C4DFP1","EnsemblGene":["ENSG00000197380"],"EnsemblTrans":[["ENST00000300875","ENSP00000300875",""]],"RefSeq":[["NM_001301046","NP_001287975","VALIDATED"],["XM_011526499","XP_011524801","MODEL"],["XM_011526500","XP_011524802","MODEL"]],"SwissProt":["A0A0C4DFP1_HUMAN"]}]</t>
        </is>
      </c>
      <c r="AX1842" t="inlineStr"/>
      <c r="AY1842" t="inlineStr">
        <is>
          <t>Distribution: Detected in all; Specificity: Tissue enhanced</t>
        </is>
      </c>
      <c r="AZ1842" t="inlineStr">
        <is>
          <t>Cytoplasmic expression in selected tissues.; antibody: Renal tubules displayed strong cytoplasmic immunoreactivity. Basal layer of squamous epithelia, epididymis, seminal vesicle, adrenal gland and fraction of neuronal cells were moderately stained. Remaining normal cells were weakly stained or negative.</t>
        </is>
      </c>
      <c r="BA1842" t="inlineStr">
        <is>
          <t>Antibody: A few ovarian cancers and occasional squamous cell carcinomas displayed moderate to strong cytoplasmic and membranous immunoreactivity. Several colorectal cancers along with rare cases of cholangiocarcinoma and malignant melanoma showed moderate staining. Remaining malignant cells were negative.</t>
        </is>
      </c>
      <c r="BB1842" t="inlineStr"/>
      <c r="BC1842" t="inlineStr"/>
      <c r="BD1842" t="inlineStr"/>
      <c r="BE1842" t="inlineStr"/>
      <c r="BF1842" t="inlineStr">
        <is>
          <t>0</t>
        </is>
      </c>
      <c r="BG1842" t="inlineStr">
        <is>
          <t>0</t>
        </is>
      </c>
      <c r="BH1842" t="inlineStr">
        <is>
          <t>0</t>
        </is>
      </c>
      <c r="BI1842" t="inlineStr">
        <is>
          <t>0</t>
        </is>
      </c>
      <c r="BJ1842" t="inlineStr">
        <is>
          <t>0</t>
        </is>
      </c>
      <c r="BK1842" t="inlineStr">
        <is>
          <t>0</t>
        </is>
      </c>
      <c r="BL1842" t="inlineStr">
        <is>
          <t>0</t>
        </is>
      </c>
      <c r="BM1842" t="inlineStr">
        <is>
          <t>0</t>
        </is>
      </c>
      <c r="BN1842" t="inlineStr">
        <is>
          <t>0</t>
        </is>
      </c>
      <c r="BO1842" t="inlineStr">
        <is>
          <t>0</t>
        </is>
      </c>
      <c r="BP1842" t="inlineStr">
        <is>
          <t>0</t>
        </is>
      </c>
      <c r="BQ1842" t="inlineStr">
        <is>
          <t>0</t>
        </is>
      </c>
      <c r="BR1842" t="inlineStr">
        <is>
          <t>0</t>
        </is>
      </c>
      <c r="BS1842" t="inlineStr">
        <is>
          <t>0</t>
        </is>
      </c>
      <c r="BT1842" t="inlineStr">
        <is>
          <t>0</t>
        </is>
      </c>
      <c r="BU1842" t="inlineStr">
        <is>
          <t>0</t>
        </is>
      </c>
      <c r="BV1842" t="inlineStr">
        <is>
          <t>0</t>
        </is>
      </c>
      <c r="BW1842" t="inlineStr">
        <is>
          <t>0</t>
        </is>
      </c>
      <c r="BX1842" t="inlineStr">
        <is>
          <t>0</t>
        </is>
      </c>
      <c r="BY1842" t="inlineStr">
        <is>
          <t>0</t>
        </is>
      </c>
      <c r="BZ1842" s="2" t="n">
        <v>1</v>
      </c>
    </row>
    <row r="1843">
      <c r="A1843" t="inlineStr">
        <is>
          <t>726</t>
        </is>
      </c>
      <c r="B1843" t="inlineStr">
        <is>
          <t>CAPN5</t>
        </is>
      </c>
      <c r="C1843" t="inlineStr">
        <is>
          <t>1</t>
        </is>
      </c>
      <c r="D1843" t="inlineStr">
        <is>
          <t>0</t>
        </is>
      </c>
      <c r="E1843" t="inlineStr">
        <is>
          <t>0</t>
        </is>
      </c>
      <c r="F1843" t="inlineStr">
        <is>
          <t>0</t>
        </is>
      </c>
      <c r="G1843" t="inlineStr">
        <is>
          <t>0</t>
        </is>
      </c>
      <c r="H1843" t="inlineStr">
        <is>
          <t>0</t>
        </is>
      </c>
      <c r="I1843" t="inlineStr">
        <is>
          <t>0</t>
        </is>
      </c>
      <c r="J1843" t="inlineStr">
        <is>
          <t>0</t>
        </is>
      </c>
      <c r="K1843" t="inlineStr">
        <is>
          <t>CAPN5</t>
        </is>
      </c>
      <c r="L1843" t="inlineStr">
        <is>
          <t>ADNIV|HTRA3|VRNI|nCL-3</t>
        </is>
      </c>
      <c r="M1843" t="inlineStr">
        <is>
          <t>protein-coding</t>
        </is>
      </c>
      <c r="N1843" t="inlineStr">
        <is>
          <t>calpain 5</t>
        </is>
      </c>
      <c r="O1843"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P1843" t="inlineStr">
        <is>
          <t>chr11:77066971-77126155</t>
        </is>
      </c>
      <c r="Q1843" t="inlineStr">
        <is>
          <t>CAPN5, also known as calpain 5, is a large subunit of calcium-dependent cysteine proteases called calpains. These proteases are involved in various cellular processes related to signal transduction. CAPN5 lacks a calmodulin-like domain IV, which is present in some other calpains. Due to its similarity to the Caenorhabditis elegans sex determination gene tra-3, CAPN5 is also referred to as HTRA3.</t>
        </is>
      </c>
      <c r="R1843" t="inlineStr">
        <is>
          <t>GO:0006508 proteolysis;GO:0019538 protein metabolic process;GO:1901564 organonitrogen compound metabolic process</t>
        </is>
      </c>
      <c r="S1843" t="inlineStr">
        <is>
          <t>[GO:0003824] catalytic activity; [GO:0016787] hydrolase activity; [GO:0140096] catalytic activity, acting on a protein; [GO:0043226] organelle; [GO:0005576] extracellular region; [GO:0005615] extracellular space; [GO:0023052] signaling</t>
        </is>
      </c>
      <c r="T1843" t="inlineStr">
        <is>
          <t>GO:0005925 focal adhesion;GO:0030055 cell-substrate junction;GO:0070161 anchoring junction</t>
        </is>
      </c>
      <c r="U1843" t="inlineStr">
        <is>
          <t>GO:0004198 calcium-dependent cysteine-type endopeptidase activity;GO:0004197 cysteine-type endopeptidase activity;GO:0008234 cysteine-type peptidase activity</t>
        </is>
      </c>
      <c r="V1843" t="inlineStr"/>
      <c r="W1843" t="inlineStr">
        <is>
          <t>Enzymes; Disease related genes; Peptidases:Cysteine-type peptidases; Predicted intracellular proteins; Human disease related genes:Nervous system diseases:Eye disease; Potential drug targets</t>
        </is>
      </c>
      <c r="X1843"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Y1843" t="inlineStr">
        <is>
          <t>Nucleoplasm (Approved); Additional: Cytosol</t>
        </is>
      </c>
      <c r="Z1843" t="inlineStr"/>
      <c r="AA1843" t="inlineStr"/>
      <c r="AB1843" t="inlineStr"/>
      <c r="AC1843" t="inlineStr"/>
      <c r="AD1843" t="inlineStr"/>
      <c r="AE1843" t="inlineStr">
        <is>
          <t>principal1</t>
        </is>
      </c>
      <c r="AF1843" t="inlineStr"/>
      <c r="AG1843" t="inlineStr">
        <is>
          <t>MP:0010768 mortality/aging</t>
        </is>
      </c>
      <c r="AH1843" t="inlineStr">
        <is>
          <t>[ORPHA:329211] Autosomal dominant neovascular inflammatory vitreoretinopathy</t>
        </is>
      </c>
      <c r="AI1843" t="inlineStr">
        <is>
          <t>OMIM ID:193235 Vitreoretinopathy, neovascular inflammatory</t>
        </is>
      </c>
      <c r="AJ1843" t="inlineStr">
        <is>
          <t>Proliferative vitreoretinopathy; Inborn genetic diseases</t>
        </is>
      </c>
      <c r="AK1843" t="inlineStr">
        <is>
          <t>Hypertriglyceridemia;Platelet Function Tests;Urine</t>
        </is>
      </c>
      <c r="AL1843" t="inlineStr">
        <is>
          <t>Eosinophilic Esophagitis;Neuropsychological Tests</t>
        </is>
      </c>
      <c r="AM1843" t="inlineStr"/>
      <c r="AN1843" t="inlineStr">
        <is>
          <t>Clinvar: phenotype not specified: pathogenic; Vitreoretinopathy, neovascular inflammatory: pathogenic</t>
        </is>
      </c>
      <c r="AO1843"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P1843" t="inlineStr"/>
      <c r="AQ1843"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R1843" t="inlineStr">
        <is>
          <t>DOID:9719 neovascular inflammatory vitreoretinopathy</t>
        </is>
      </c>
      <c r="AS1843" t="inlineStr">
        <is>
          <t>Neovascular Inflammatory Vitreoretinopathy; Peripheral retinal neovascularization; Proliferative Vitreoretinopathy; Vitreoretinal degeneration; Uveitis; Eosinophilia; Retinal Detachment; Breast Cancer</t>
        </is>
      </c>
      <c r="AT1843" t="inlineStr">
        <is>
          <t>Mutations in the CAPN5 gene have been associated with several ocular diseases, including autosomal dominant neovascular inflammatory vitreoretinopathy (ADNIV) and autosomal dominant neovascular inflammatory vitreoretinopathy-like syndrome (ADNIV-like). These diseases are characterized by inflammation and abnormal blood vessel growth in the retina, leading to vision loss. Targeted drug discovery efforts for these diseases are ongoing, with a focus on developing therapies that can inhibit the activity of CAPN5 and prevent its pathological effects. Currently, there are no drugs specifically targeting CAPN5 on the market. However, there are several drugs that have been approved for the treatment of ocular diseases that may indirectly affect CAPN5 activity, such as anti-VEGF agents used to treat neovascular age-related macular degeneration.</t>
        </is>
      </c>
      <c r="AU1843" t="inlineStr">
        <is>
          <t>30</t>
        </is>
      </c>
      <c r="AV1843" t="inlineStr">
        <is>
          <t>54</t>
        </is>
      </c>
      <c r="AW1843"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X1843" t="inlineStr"/>
      <c r="AY1843" t="inlineStr">
        <is>
          <t>Distribution: Detected in all; Specificity: Tissue enhanced</t>
        </is>
      </c>
      <c r="AZ1843" t="inlineStr">
        <is>
          <t>Granular cytoplasmic expression in several tissues, most abundant in gastrointestinal tract.; antibody: Most normal tissues showed weak to moderate cytoplasmic positivity with additional nucleolar or membranous staining in several cases. Glial cells, lymphoid cells, smooth and skeletal muscle cells were negative.</t>
        </is>
      </c>
      <c r="BA1843" t="inlineStr">
        <is>
          <t>Antibody: Weak to moderate cytoplasmic and nucleolar immunoreactivity was observed in urothelial, testicular, liver, renal and stomach cancers. A single case of  pancreatic cancer was strongly stained. Remaining cancer tissues were negative.</t>
        </is>
      </c>
      <c r="BB1843" t="inlineStr"/>
      <c r="BC1843" t="inlineStr"/>
      <c r="BD1843" t="inlineStr">
        <is>
          <t>(M5946)HALLMARK COAGULATION; (M5937)HALLMARK GLYCOLYSIS</t>
        </is>
      </c>
      <c r="BE1843" t="inlineStr"/>
      <c r="BF1843" t="inlineStr">
        <is>
          <t>1</t>
        </is>
      </c>
      <c r="BG1843" t="inlineStr">
        <is>
          <t>0</t>
        </is>
      </c>
      <c r="BH1843" t="inlineStr">
        <is>
          <t>0</t>
        </is>
      </c>
      <c r="BI1843" t="inlineStr">
        <is>
          <t>0</t>
        </is>
      </c>
      <c r="BJ1843" t="inlineStr">
        <is>
          <t>0</t>
        </is>
      </c>
      <c r="BK1843" t="inlineStr">
        <is>
          <t>0</t>
        </is>
      </c>
      <c r="BL1843" t="inlineStr">
        <is>
          <t>0</t>
        </is>
      </c>
      <c r="BM1843" t="inlineStr">
        <is>
          <t>0</t>
        </is>
      </c>
      <c r="BN1843" t="inlineStr">
        <is>
          <t>0</t>
        </is>
      </c>
      <c r="BO1843" t="inlineStr">
        <is>
          <t>0</t>
        </is>
      </c>
      <c r="BP1843" t="inlineStr">
        <is>
          <t>0</t>
        </is>
      </c>
      <c r="BQ1843" t="inlineStr">
        <is>
          <t>0</t>
        </is>
      </c>
      <c r="BR1843" t="inlineStr">
        <is>
          <t>0</t>
        </is>
      </c>
      <c r="BS1843" t="inlineStr">
        <is>
          <t>0</t>
        </is>
      </c>
      <c r="BT1843" t="inlineStr">
        <is>
          <t>0</t>
        </is>
      </c>
      <c r="BU1843" t="inlineStr">
        <is>
          <t>0</t>
        </is>
      </c>
      <c r="BV1843" t="inlineStr">
        <is>
          <t>0</t>
        </is>
      </c>
      <c r="BW1843" t="inlineStr">
        <is>
          <t>1</t>
        </is>
      </c>
      <c r="BX1843" t="inlineStr">
        <is>
          <t>0</t>
        </is>
      </c>
      <c r="BY1843" t="inlineStr">
        <is>
          <t>0</t>
        </is>
      </c>
      <c r="BZ1843" s="2" t="n">
        <v>1</v>
      </c>
    </row>
    <row r="1844">
      <c r="A1844" t="inlineStr">
        <is>
          <t>8836</t>
        </is>
      </c>
      <c r="B1844" t="inlineStr">
        <is>
          <t>GGH</t>
        </is>
      </c>
      <c r="C1844" t="inlineStr">
        <is>
          <t>0</t>
        </is>
      </c>
      <c r="D1844" t="inlineStr">
        <is>
          <t>0</t>
        </is>
      </c>
      <c r="E1844" t="inlineStr">
        <is>
          <t>0</t>
        </is>
      </c>
      <c r="F1844" t="inlineStr">
        <is>
          <t>0</t>
        </is>
      </c>
      <c r="G1844" t="inlineStr">
        <is>
          <t>0</t>
        </is>
      </c>
      <c r="H1844" t="inlineStr">
        <is>
          <t>0</t>
        </is>
      </c>
      <c r="I1844" t="inlineStr">
        <is>
          <t>1</t>
        </is>
      </c>
      <c r="J1844" t="inlineStr">
        <is>
          <t>0</t>
        </is>
      </c>
      <c r="K1844" t="inlineStr">
        <is>
          <t>GGH</t>
        </is>
      </c>
      <c r="L1844" t="inlineStr">
        <is>
          <t>GATD10|GH</t>
        </is>
      </c>
      <c r="M1844" t="inlineStr">
        <is>
          <t>protein-coding</t>
        </is>
      </c>
      <c r="N1844" t="inlineStr">
        <is>
          <t>gamma-glutamyl hydrolase</t>
        </is>
      </c>
      <c r="O1844" t="inlineStr">
        <is>
          <t>This gene catalyzes the hydrolysis of folylpoly-gamma-glutamates and antifolylpoly-gamma-glutamates by the removal of gamma-linked polyglutamates and glutamate. [provided by RefSeq, Jul 2008]</t>
        </is>
      </c>
      <c r="P1844" t="inlineStr">
        <is>
          <t>chr8:63038806-63015079</t>
        </is>
      </c>
      <c r="Q1844" t="inlineStr">
        <is>
          <t>The GGH gene encodes for the enzyme gamma-glutamyl hydrolase, which is responsible for breaking down folylpoly-gamma-glutamates and antifolylpoly-gamma-glutamates by removing gamma-linked polyglutamates and glutamate. This process is important for the metabolism of folate, which is essential for DNA synthesis and cell division. Mutations in the GGH gene have been associated with reduced enzyme activity and may lead to impaired folate metabolism and increased risk of certain diseases, such as neural tube defects and cancer.</t>
        </is>
      </c>
      <c r="R1844" t="inlineStr">
        <is>
          <t>GO:0046900 tetrahydrofolylpolyglutamate metabolic process;GO:0006760 folic acid-containing compound metabolic process;GO:0042558 pteridine-containing compound metabolic process</t>
        </is>
      </c>
      <c r="S1844" t="inlineStr">
        <is>
          <t>[GO:0003824] catalytic activity; [GO:0016787] hydrolase activity; [GO:0140096] catalytic activity, acting on a protein; [GO:0005576] extracellular region; [GO:0043226] organelle; [GO:0005634] nucleus; [GO:0005773] vacuole; [GO:0005764] lysosome; [GO:0031410] cytoplasmic vesicle; [GO:0005615] extracellular space; [GO:0006575] cellular modified amino acid metabolic process; [GO:0006520] amino acid metabolic process</t>
        </is>
      </c>
      <c r="T1844" t="inlineStr">
        <is>
          <t>GO:1904724 tertiary granule lumen;GO:0035580 specific granule lumen;GO:0035578 azurophil granule lumen</t>
        </is>
      </c>
      <c r="U1844" t="inlineStr">
        <is>
          <t>GO:0034722 gamma-glutamyl-peptidase activity;GO:0008242 omega peptidase activity;GO:0008238 exopeptidase activity</t>
        </is>
      </c>
      <c r="V1844" t="inlineStr"/>
      <c r="W1844" t="inlineStr">
        <is>
          <t>Enzymes; Predicted intracellular proteins; ENZYME proteins:Hydrolases; Peptidases:Cysteine-type peptidases</t>
        </is>
      </c>
      <c r="X1844" t="inlineStr">
        <is>
          <t>[IPR011697] Peptidase C26; [IPR015527] Peptidase C26, gamma-glutamyl hydrolase; [IPR029062] Class I glutamine amidotransferase-like</t>
        </is>
      </c>
      <c r="Y1844" t="inlineStr"/>
      <c r="Z1844" t="inlineStr">
        <is>
          <t>yes</t>
        </is>
      </c>
      <c r="AA1844" t="inlineStr"/>
      <c r="AB1844" t="inlineStr"/>
      <c r="AC1844" t="inlineStr"/>
      <c r="AD1844" t="inlineStr">
        <is>
          <t>yes</t>
        </is>
      </c>
      <c r="AE1844" t="inlineStr">
        <is>
          <t>principal1</t>
        </is>
      </c>
      <c r="AF1844" t="inlineStr"/>
      <c r="AG1844" t="inlineStr">
        <is>
          <t>MP:0005389 reproductive system phenotype</t>
        </is>
      </c>
      <c r="AH1844" t="inlineStr"/>
      <c r="AI1844" t="inlineStr"/>
      <c r="AJ1844" t="inlineStr"/>
      <c r="AK1844" t="inlineStr"/>
      <c r="AL1844" t="inlineStr"/>
      <c r="AM1844" t="inlineStr"/>
      <c r="AN1844" t="inlineStr"/>
      <c r="AO1844" t="inlineStr"/>
      <c r="AP1844" t="inlineStr"/>
      <c r="AQ1844" t="inlineStr">
        <is>
          <t>Thymoma, type B3; Bone marrow toxicity; Hyperdiploid B Acute Lymphoblastic Leukemia; Thymic Carcinoma; Refractory cancer; Nodule; Refractory anemias; FANCONI ANEMIA, COMPLEMENTATION GROUP A (disorder); Adult Fibrosarcoma; Fanconi Anemia; Chemically-Induced Liver Toxicity; Hepatitis, Toxic; Drug-Induced Acute Liver Injury; Fibrosarcoma; Hepatitis, Drug-Induced; Leukopenia; Chemical and Drug Induced Liver Injury; Invasive carcinoma of breast; Rectal Carcinoma; Neuroendocrine Tumors; Drug-Induced Liver Disease; Alcoholic Intoxication, Chronic; Thrombocytopenia; Carcinoma, Transitional Cell; Acute leukemia; Lymphoma, Non-Hodgkin; Adult Acute Lymphocytic Leukemia; Liver Cirrhosis, Experimental; Fatty Liver; Precursor Cell Lymphoblastic Leukemia Lymphoma; Multiple Chronic Conditions; Liver diseases; Childhood Acute Lymphoblastic Leukemia; Steatohepatitis; Blood Protein Measurement; Acute lymphocytic leukemia; Colorectal Neoplasms; Psoriasis; Malignant tumor of cervix; Childhood Leukemia; Cardiovascular Diseases; cervical cancer; Cervix carcinoma; Squamous cell carcinoma of esophagus; leukemia; Malignant neoplasm of urinary bladder; Bladder Neoplasm; Adenocarcinoma; Carcinoma; Squamous cell carcinoma; Rheumatoid Arthritis; Leukemia, Myelocytic, Acute; Glioblastoma; Malignant neoplasm of colon and/or rectum; Stomach Carcinoma; Malignant neoplasm of stomach; Prostate carcinoma; Malignant neoplasm of prostate; Colorectal Carcinoma; Carcinogenesis; Tumor Cell Invasion; Breast Carcinoma; Malignant neoplasm of breast; Primary malignant neoplasm; Malignant Neoplasms; Neoplasms</t>
        </is>
      </c>
      <c r="AR1844" t="inlineStr"/>
      <c r="AS1844" t="inlineStr">
        <is>
          <t>Bladder Neoplasm; Urinary bladder cancer; Colorectal Neoplasms; Rheumatoid arthritis; Colorectal Cancer</t>
        </is>
      </c>
      <c r="AT1844" t="inlineStr">
        <is>
          <t>Mutations in the GGH gene have been associated with various diseases, including cancer, neural tube defects, and cardiovascular disease. Reduced enzyme activity due to GGH mutations can lead to impaired folate metabolism, which is essential for DNA synthesis and cell division. This can result in abnormal cell growth and division, leading to cancer. Additionally, impaired folate metabolism during pregnancy can increase the risk of neural tube defects in the developing fetus.
Targeted drug discovery efforts for GGH have focused on developing inhibitors of the enzyme to increase the efficacy of antifolate chemotherapy drugs, such as methotrexate, which are commonly used to treat cancer. By inhibiting GGH, the polyglutamated forms of methotrexate can accumulate in cells, leading to increased drug efficacy. Several GGH inhibitors have been developed and are currently in preclinical and clinical trials.
One example of a successful drug targeting GGH is pemetrexed, which is used to treat non-small cell lung cancer and mesothelioma. Pemetrexed is a multitargeted antifolate drug that inhibits several enzymes involved in folate metabolism, including GGH. By inhibiting GGH, pemetrexed can accumulate in cells and increase its efficacy. Another example is pralatrexate, which is used to treat peripheral T-cell lymphoma. Pralatrexate is a GGH inhibitor that selectively targets cancer cells and has shown promising results in clinical trials.</t>
        </is>
      </c>
      <c r="AU1844" t="inlineStr">
        <is>
          <t>52</t>
        </is>
      </c>
      <c r="AV1844" t="inlineStr">
        <is>
          <t>111</t>
        </is>
      </c>
      <c r="AW1844" t="inlineStr">
        <is>
          <t>[{"UniProt":"Q92820","EnsemblGene":["ENSG00000137563"],"EnsemblTrans":[["ENST00000260118","ENSP00000260118","principal1"]],"RefSeq":[["NM_003878","NP_003869","REVIEWED"]],"UCSC":["uc003xuw"],"SwissProt":["GGH_HUMAN"]}]</t>
        </is>
      </c>
      <c r="AX1844" t="inlineStr"/>
      <c r="AY1844" t="inlineStr">
        <is>
          <t>Distribution: Detected in all; Specificity: Tissue enhanced</t>
        </is>
      </c>
      <c r="AZ1844" t="inlineStr">
        <is>
          <t>antibody: Moderate to strong cytoplasmic staining was observed in all normal tissues.; Granular cytoplasmic expression in several tissues.</t>
        </is>
      </c>
      <c r="BA1844" t="inlineStr">
        <is>
          <t>Antibody: Strong cytoplasmic staining was observed in most gliomas, head &amp; neck, thyroid,  colorectal and liver cancers. Several cases of malignant melanomas, ovarian, endometrial and pancreatic cancers showed strong staining. Remaining cancer tissues showed moderate staining.</t>
        </is>
      </c>
      <c r="BB1844" t="inlineStr"/>
      <c r="BC1844" t="inlineStr">
        <is>
          <t>(hsa00790)Folate biosynthesis; (hsa01523)Antifolate resistance; (hsa01240)Biosynthesis of cofactors</t>
        </is>
      </c>
      <c r="BD1844" t="inlineStr">
        <is>
          <t>(M5941)HALLMARK UV RESPONSE UP</t>
        </is>
      </c>
      <c r="BE1844" t="inlineStr"/>
      <c r="BF1844" t="inlineStr">
        <is>
          <t>1</t>
        </is>
      </c>
      <c r="BG1844" t="inlineStr">
        <is>
          <t>0</t>
        </is>
      </c>
      <c r="BH1844" t="inlineStr">
        <is>
          <t>0</t>
        </is>
      </c>
      <c r="BI1844" t="inlineStr">
        <is>
          <t>0</t>
        </is>
      </c>
      <c r="BJ1844" t="inlineStr">
        <is>
          <t>0</t>
        </is>
      </c>
      <c r="BK1844" t="inlineStr">
        <is>
          <t>0</t>
        </is>
      </c>
      <c r="BL1844" t="inlineStr">
        <is>
          <t>0</t>
        </is>
      </c>
      <c r="BM1844" t="inlineStr">
        <is>
          <t>0</t>
        </is>
      </c>
      <c r="BN1844" t="inlineStr">
        <is>
          <t>0</t>
        </is>
      </c>
      <c r="BO1844" t="inlineStr">
        <is>
          <t>0</t>
        </is>
      </c>
      <c r="BP1844" t="inlineStr">
        <is>
          <t>0</t>
        </is>
      </c>
      <c r="BQ1844" t="inlineStr">
        <is>
          <t>0</t>
        </is>
      </c>
      <c r="BR1844" t="inlineStr">
        <is>
          <t>0</t>
        </is>
      </c>
      <c r="BS1844" t="inlineStr">
        <is>
          <t>0</t>
        </is>
      </c>
      <c r="BT1844" t="inlineStr">
        <is>
          <t>0</t>
        </is>
      </c>
      <c r="BU1844" t="inlineStr">
        <is>
          <t>0</t>
        </is>
      </c>
      <c r="BV1844" t="inlineStr">
        <is>
          <t>0</t>
        </is>
      </c>
      <c r="BW1844" t="inlineStr">
        <is>
          <t>0</t>
        </is>
      </c>
      <c r="BX1844" t="inlineStr">
        <is>
          <t>0</t>
        </is>
      </c>
      <c r="BY1844" t="inlineStr">
        <is>
          <t>0</t>
        </is>
      </c>
      <c r="BZ1844" s="2" t="n">
        <v>1</v>
      </c>
    </row>
    <row r="1845">
      <c r="A1845" t="inlineStr">
        <is>
          <t>79998</t>
        </is>
      </c>
      <c r="B1845" t="inlineStr">
        <is>
          <t>ANKRD53</t>
        </is>
      </c>
      <c r="C1845" t="inlineStr">
        <is>
          <t>0</t>
        </is>
      </c>
      <c r="D1845" t="inlineStr">
        <is>
          <t>0</t>
        </is>
      </c>
      <c r="E1845" t="inlineStr">
        <is>
          <t>0</t>
        </is>
      </c>
      <c r="F1845" t="inlineStr">
        <is>
          <t>0</t>
        </is>
      </c>
      <c r="G1845" t="inlineStr">
        <is>
          <t>0</t>
        </is>
      </c>
      <c r="H1845" t="inlineStr">
        <is>
          <t>1</t>
        </is>
      </c>
      <c r="I1845" t="inlineStr">
        <is>
          <t>0</t>
        </is>
      </c>
      <c r="J1845" t="inlineStr">
        <is>
          <t>0</t>
        </is>
      </c>
      <c r="K1845" t="inlineStr">
        <is>
          <t>ANKRD53</t>
        </is>
      </c>
      <c r="L1845" t="inlineStr"/>
      <c r="M1845" t="inlineStr">
        <is>
          <t>protein-coding</t>
        </is>
      </c>
      <c r="N1845" t="inlineStr">
        <is>
          <t>ankyrin repeat domain 53</t>
        </is>
      </c>
      <c r="O1845" t="inlineStr">
        <is>
          <t>Involved in mitotic metaphase plate congression; regulation of microtubule cytoskeleton organization; and regulation of mitotic cytokinesis. Located in spindle pole. [provided by Alliance of Genome Resources, Apr 2022]</t>
        </is>
      </c>
      <c r="P1845" t="inlineStr">
        <is>
          <t>chr2:70978445-70985499</t>
        </is>
      </c>
      <c r="Q1845" t="inlineStr">
        <is>
          <t>ANKRD53 is a human gene that plays a role in various cellular processes such as mitotic metaphase plate congression, regulation of microtubule cytoskeleton organization, and regulation of mitotic cytokinesis. It is located in the spindle pole and contains an ankyrin repeat domain. The gene's function is still being studied, but it is believed to be involved in the proper alignment of chromosomes during cell division and the regulation of the cell's cytoskeleton.</t>
        </is>
      </c>
      <c r="R1845" t="inlineStr">
        <is>
          <t>GO:1902412 regulation of mitotic cytokinesis;GO:0031116 positive regulation of microtubule polymerization;GO:0031112 positive regulation of microtubule polymerization or depolymerization</t>
        </is>
      </c>
      <c r="S1845" t="inlineStr">
        <is>
          <t>[GO:0000910] cytokinesis; [GO:0000278] mitotic cell cycle; [GO:0043226] organelle; [GO:0005856] cytoskeleton; [GO:0007059] chromosome segregation; [GO:0140014] mitotic nuclear division; [GO:0007010] cytoskeleton organization; [GO:0065003] protein-containing complex assembly</t>
        </is>
      </c>
      <c r="T1845" t="inlineStr">
        <is>
          <t>GO:0000922 spindle pole;GO:0005819 spindle;GO:0015630 microtubule cytoskeleton</t>
        </is>
      </c>
      <c r="U1845" t="inlineStr">
        <is>
          <t>GO:0005515 protein binding;GO:0005488 binding;GO:0003674 molecular_function</t>
        </is>
      </c>
      <c r="V1845" t="inlineStr"/>
      <c r="W1845" t="inlineStr">
        <is>
          <t>Predicted intracellular proteins</t>
        </is>
      </c>
      <c r="X1845" t="inlineStr">
        <is>
          <t>[IPR002110] Ankyrin repeat; [IPR036770] Ankyrin repeat-containing domain superfamily; [IPR042335] Ankyrin repeat domain-containing protein 53</t>
        </is>
      </c>
      <c r="Y1845" t="inlineStr"/>
      <c r="Z1845" t="inlineStr"/>
      <c r="AA1845" t="inlineStr"/>
      <c r="AB1845" t="inlineStr"/>
      <c r="AC1845" t="inlineStr"/>
      <c r="AD1845" t="inlineStr"/>
      <c r="AE1845" t="inlineStr">
        <is>
          <t>principal2</t>
        </is>
      </c>
      <c r="AF1845" t="inlineStr"/>
      <c r="AG1845" t="inlineStr"/>
      <c r="AH1845" t="inlineStr"/>
      <c r="AI1845" t="inlineStr"/>
      <c r="AJ1845" t="inlineStr"/>
      <c r="AK1845" t="inlineStr">
        <is>
          <t>Blood Glucose</t>
        </is>
      </c>
      <c r="AL1845" t="inlineStr"/>
      <c r="AM1845" t="inlineStr"/>
      <c r="AN1845" t="inlineStr"/>
      <c r="AO1845" t="inlineStr"/>
      <c r="AP1845" t="inlineStr"/>
      <c r="AQ1845" t="inlineStr"/>
      <c r="AR1845" t="inlineStr"/>
      <c r="AS1845" t="inlineStr"/>
      <c r="AT1845" t="inlineStr">
        <is>
          <t>There is limited information available on the disease implications of ANKRD53. However, recent studies have suggested that mutations in this gene may be associated with certain types of cancer, including breast cancer and lung cancer. Targeted drug discovery efforts for ANKRD53 are still in the early stages, but researchers are exploring the potential of developing drugs that can target the protein encoded by this gene to treat cancer and other diseases. Currently, there are no drugs on the market that specifically target ANKRD53. However, there are several drugs that target other proteins involved in similar cellular processes, such as microtubule inhibitors like paclitaxel and vinblastine, which are used to treat various types of cancer.</t>
        </is>
      </c>
      <c r="AU1845" t="inlineStr">
        <is>
          <t>1</t>
        </is>
      </c>
      <c r="AV1845" t="inlineStr">
        <is>
          <t>9</t>
        </is>
      </c>
      <c r="AW1845" t="inlineStr">
        <is>
          <t>[{"UniProt":"Q8N9V6","EnsemblGene":["ENSG00000144031"],"EnsemblTrans":[["ENST00000272421","ENSP00000272421","principal2"],["ENST00000360589","ENSP00000353796","alternative2"]],"RefSeq":[["NM_001115116","NP_001108588","VALIDATED"],["NM_024933","NP_079209","VALIDATED"]],"UCSC":["uc002shk"],"SwissProt":["ANR53_HUMAN"]}]</t>
        </is>
      </c>
      <c r="AX1845" t="inlineStr"/>
      <c r="AY1845" t="inlineStr">
        <is>
          <t>Distribution: Detected in many; Specificity: Tissue enhanced</t>
        </is>
      </c>
      <c r="AZ1845" t="inlineStr">
        <is>
          <t>antibody: Strong cytoplasmic positivity was observed in subsets of placental decidual cells and renal tubules. Lung macrophages, gastrointestinal tract, testis,  male genital tract, exocrine pancreas, spleen, melanocytes and endothelial cells showed weak to moderate staining. Thyroid showed moderate cytoplasmic and membranous staining. Remaining normal tissues were mainly negative.; Cytoplasmic expression in several different tissue types including basal cells in testis.</t>
        </is>
      </c>
      <c r="BA1845" t="inlineStr">
        <is>
          <t>Antibody: Thyroid cancers and a few cases of endometrial cancers showed moderate cytoplasmic and/or membranous positivity. Several melanomas along with a few cases of prostate cancers and lymphomas showed moderate cytoplasmic staining. Remaining cancer tissues were negative.</t>
        </is>
      </c>
      <c r="BB1845" t="inlineStr"/>
      <c r="BC1845" t="inlineStr"/>
      <c r="BD1845" t="inlineStr"/>
      <c r="BE1845" t="inlineStr"/>
      <c r="BF1845" t="inlineStr">
        <is>
          <t>1</t>
        </is>
      </c>
      <c r="BG1845" t="inlineStr">
        <is>
          <t>0</t>
        </is>
      </c>
      <c r="BH1845" t="inlineStr">
        <is>
          <t>0</t>
        </is>
      </c>
      <c r="BI1845" t="inlineStr">
        <is>
          <t>0</t>
        </is>
      </c>
      <c r="BJ1845" t="inlineStr">
        <is>
          <t>0</t>
        </is>
      </c>
      <c r="BK1845" t="inlineStr">
        <is>
          <t>0</t>
        </is>
      </c>
      <c r="BL1845" t="inlineStr">
        <is>
          <t>0</t>
        </is>
      </c>
      <c r="BM1845" t="inlineStr">
        <is>
          <t>0</t>
        </is>
      </c>
      <c r="BN1845" t="inlineStr">
        <is>
          <t>0</t>
        </is>
      </c>
      <c r="BO1845" t="inlineStr">
        <is>
          <t>0</t>
        </is>
      </c>
      <c r="BP1845" t="inlineStr">
        <is>
          <t>0</t>
        </is>
      </c>
      <c r="BQ1845" t="inlineStr">
        <is>
          <t>0</t>
        </is>
      </c>
      <c r="BR1845" t="inlineStr">
        <is>
          <t>0</t>
        </is>
      </c>
      <c r="BS1845" t="inlineStr">
        <is>
          <t>0</t>
        </is>
      </c>
      <c r="BT1845" t="inlineStr">
        <is>
          <t>0</t>
        </is>
      </c>
      <c r="BU1845" t="inlineStr">
        <is>
          <t>0</t>
        </is>
      </c>
      <c r="BV1845" t="inlineStr">
        <is>
          <t>0</t>
        </is>
      </c>
      <c r="BW1845" t="inlineStr">
        <is>
          <t>0</t>
        </is>
      </c>
      <c r="BX1845" t="inlineStr">
        <is>
          <t>0</t>
        </is>
      </c>
      <c r="BY1845" t="inlineStr">
        <is>
          <t>0</t>
        </is>
      </c>
      <c r="BZ1845" s="2" t="n">
        <v>1</v>
      </c>
    </row>
    <row r="1846">
      <c r="A1846" t="inlineStr">
        <is>
          <t>30837</t>
        </is>
      </c>
      <c r="B1846" t="inlineStr">
        <is>
          <t>SOCS7</t>
        </is>
      </c>
      <c r="C1846" t="inlineStr">
        <is>
          <t>0</t>
        </is>
      </c>
      <c r="D1846" t="inlineStr">
        <is>
          <t>0</t>
        </is>
      </c>
      <c r="E1846" t="inlineStr">
        <is>
          <t>0</t>
        </is>
      </c>
      <c r="F1846" t="inlineStr">
        <is>
          <t>1</t>
        </is>
      </c>
      <c r="G1846" t="inlineStr">
        <is>
          <t>0</t>
        </is>
      </c>
      <c r="H1846" t="inlineStr">
        <is>
          <t>0</t>
        </is>
      </c>
      <c r="I1846" t="inlineStr">
        <is>
          <t>0</t>
        </is>
      </c>
      <c r="J1846" t="inlineStr">
        <is>
          <t>0</t>
        </is>
      </c>
      <c r="K1846" t="inlineStr">
        <is>
          <t>SOCS7</t>
        </is>
      </c>
      <c r="L1846" t="inlineStr">
        <is>
          <t>NAP4|NCKAP4</t>
        </is>
      </c>
      <c r="M1846" t="inlineStr">
        <is>
          <t>protein-coding</t>
        </is>
      </c>
      <c r="N1846" t="inlineStr">
        <is>
          <t>suppressor of cytokine signaling 7</t>
        </is>
      </c>
      <c r="O1846" t="inlineStr">
        <is>
          <t>Predicted to enable 1-phosphatidylinositol-3-kinase regulator activity. Predicted to be involved in phosphatidylinositol phosphate biosynthetic process. Predicted to act upstream of or within several processes, including brain development; fat cell differentiation; and insulin receptor signaling pathway. Located in cytosol. [provided by Alliance of Genome Resources, Apr 2022]</t>
        </is>
      </c>
      <c r="P1846" t="inlineStr">
        <is>
          <t>chr17:38351844-38405593</t>
        </is>
      </c>
      <c r="Q1846" t="inlineStr">
        <is>
          <t>SOCS7, or suppressor of cytokine signaling 7, is a human gene that is predicted to have 1-phosphatidylinositol-3-kinase regulator activity and be involved in phosphatidylinositol phosphate biosynthetic process. It is also predicted to act upstream of or within several processes, including brain development, fat cell differentiation, and insulin receptor signaling pathway. SOCS7 is located in the cytosol.</t>
        </is>
      </c>
      <c r="R1846" t="inlineStr">
        <is>
          <t>GO:0046854 phosphatidylinositol phosphate biosynthetic process;GO:0006661 phosphatidylinositol biosynthetic process;GO:0046488 phosphatidylinositol metabolic process</t>
        </is>
      </c>
      <c r="S1846" t="inlineStr">
        <is>
          <t>[GO:0023052] signaling; [GO:0036211] protein modification process; [GO:0043226] organelle; [GO:0005634] nucleus; [GO:0005829] cytosol; [GO:0005886] plasma membrane; [GO:0098772] molecular function regulator activity; [GO:0006629] lipid metabolic process</t>
        </is>
      </c>
      <c r="T1846" t="inlineStr">
        <is>
          <t>GO:0005942 phosphatidylinositol 3-kinase complex;GO:0019898 extrinsic component of membrane;GO:0061695 transferase complex, transferring phosphorus-containing groups</t>
        </is>
      </c>
      <c r="U1846" t="inlineStr">
        <is>
          <t>GO:0046935 1-phosphatidylinositol-3-kinase regulator activity;GO:0017124 SH3 domain binding;GO:0019207 kinase regulator activity</t>
        </is>
      </c>
      <c r="V1846" t="inlineStr"/>
      <c r="W1846" t="inlineStr">
        <is>
          <t>Predicted intracellular proteins</t>
        </is>
      </c>
      <c r="X1846" t="inlineStr">
        <is>
          <t>[IPR000980] SH2 domain; [IPR001496] SOCS box domain; [IPR035866] SOCS7, SH2 domain; [IPR036036] SOCS box-like domain superfamily; [IPR036860] SH2 domain superfamily; [IPR037346] SOCS7, SOCS box domain</t>
        </is>
      </c>
      <c r="Y1846" t="inlineStr">
        <is>
          <t>Cytosol (Approved)</t>
        </is>
      </c>
      <c r="Z1846" t="inlineStr"/>
      <c r="AA1846" t="inlineStr"/>
      <c r="AB1846" t="inlineStr"/>
      <c r="AC1846" t="inlineStr"/>
      <c r="AD1846" t="inlineStr"/>
      <c r="AE1846" t="inlineStr">
        <is>
          <t>alternative2</t>
        </is>
      </c>
      <c r="AF1846" t="inlineStr"/>
      <c r="AG1846" t="inlineStr">
        <is>
          <t>MP:0010768 mortality/aging</t>
        </is>
      </c>
      <c r="AH1846" t="inlineStr"/>
      <c r="AI1846" t="inlineStr"/>
      <c r="AJ1846" t="inlineStr"/>
      <c r="AK1846" t="inlineStr"/>
      <c r="AL1846" t="inlineStr"/>
      <c r="AM1846" t="inlineStr"/>
      <c r="AN1846" t="inlineStr"/>
      <c r="AO1846" t="inlineStr"/>
      <c r="AP1846" t="inlineStr"/>
      <c r="AQ1846" t="inlineStr">
        <is>
          <t>Lipid Metabolism Disorders; Japanese Encephalitis; estrogen receptor-negative breast cancer; Hypoglycemia; Hepatitis C, Chronic; Renal fibrosis; Cirrhosis; Liver Cirrhosis; Obesity; Carcinoma, Ovarian Epithelial; Alzheimer's Disease; Malignant neoplasm of colon and/or rectum; Colorectal Carcinoma; Carcinogenesis; Breast Carcinoma; Malignant neoplasm of breast; Neoplasms</t>
        </is>
      </c>
      <c r="AR1846" t="inlineStr"/>
      <c r="AS1846" t="inlineStr">
        <is>
          <t>Ovarian Epithelial carcinoma</t>
        </is>
      </c>
      <c r="AT1846" t="inlineStr">
        <is>
          <t>There is limited information available on the disease implications of SOCS7. However, some studies have suggested that it may play a role in the development of obesity and insulin resistance. Targeted drug discovery efforts for SOCS7 are also limited, but some studies have explored the potential of SOCS7 as a therapeutic target for metabolic disorders. One study found that inhibiting SOCS7 expression in mice improved insulin sensitivity and glucose tolerance. Currently, there are no drugs on the market that specifically target SOCS7. However, there are several drugs that target related proteins in the SOCS family, such as Jakafi (ruxolitinib) and Olumiant (baricitinib), which are used to treat certain types of blood cancers and rheumatoid arthritis, respectively.</t>
        </is>
      </c>
      <c r="AU1846" t="inlineStr">
        <is>
          <t>17</t>
        </is>
      </c>
      <c r="AV1846" t="inlineStr">
        <is>
          <t>43</t>
        </is>
      </c>
      <c r="AW1846" t="inlineStr">
        <is>
          <t>[{"UniProt":"O14512","EnsemblGene":["ENSG00000274229","ENSG00000274211"],"EnsemblTrans":[["ENST00000615473","ENSP00000480736",""],["ENST00000665913","ENSP00000499750","alternative2"]],"RefSeq":[["NM_014598","NP_055413","VALIDATED"]],"UCSC":["uc002hqa"],"SwissProt":["SOCS7_HUMAN"]}]</t>
        </is>
      </c>
      <c r="AX1846" t="inlineStr"/>
      <c r="AY1846" t="inlineStr">
        <is>
          <t>Distribution: Detected in all; Specificity: Group enriched</t>
        </is>
      </c>
      <c r="AZ1846" t="inlineStr">
        <is>
          <t>antibody: Strong nuclear and nuclear membrane positivity was observed in Sertoli cells of the testis, a subset of neuronal cells, in epididymis and endometrial glands.  Mucin was positive in the gastrointestinal tract. Remaining normal cells were negative.; Nuclear and membranous expression in several tissues.</t>
        </is>
      </c>
      <c r="BA1846" t="inlineStr">
        <is>
          <t>Antibody: Several cases of malignant gliomas showed weak to moderate nuclear and nuclear membranous positivity. Strong cytoplasmic positivity was observed in a few cases of mucinous ovarian carcinomas, cholangiocellular cancers of the liver, gastric and pancreatic cancers. Remaining malignant cells were negative.</t>
        </is>
      </c>
      <c r="BB1846" t="inlineStr"/>
      <c r="BC1846" t="inlineStr">
        <is>
          <t>(hsa04917)Prolactin signaling pathway; (hsa04630)JAK-STAT signaling pathway</t>
        </is>
      </c>
      <c r="BD1846" t="inlineStr"/>
      <c r="BE1846" t="inlineStr"/>
      <c r="BF1846" t="inlineStr">
        <is>
          <t>1</t>
        </is>
      </c>
      <c r="BG1846" t="inlineStr">
        <is>
          <t>0</t>
        </is>
      </c>
      <c r="BH1846" t="inlineStr">
        <is>
          <t>0</t>
        </is>
      </c>
      <c r="BI1846" t="inlineStr">
        <is>
          <t>0</t>
        </is>
      </c>
      <c r="BJ1846" t="inlineStr">
        <is>
          <t>0</t>
        </is>
      </c>
      <c r="BK1846" t="inlineStr">
        <is>
          <t>1</t>
        </is>
      </c>
      <c r="BL1846" t="inlineStr">
        <is>
          <t>0</t>
        </is>
      </c>
      <c r="BM1846" t="inlineStr">
        <is>
          <t>0</t>
        </is>
      </c>
      <c r="BN1846" t="inlineStr">
        <is>
          <t>0</t>
        </is>
      </c>
      <c r="BO1846" t="inlineStr">
        <is>
          <t>0</t>
        </is>
      </c>
      <c r="BP1846" t="inlineStr">
        <is>
          <t>0</t>
        </is>
      </c>
      <c r="BQ1846" t="inlineStr">
        <is>
          <t>0</t>
        </is>
      </c>
      <c r="BR1846" t="inlineStr">
        <is>
          <t>0</t>
        </is>
      </c>
      <c r="BS1846" t="inlineStr">
        <is>
          <t>0</t>
        </is>
      </c>
      <c r="BT1846" t="inlineStr">
        <is>
          <t>0</t>
        </is>
      </c>
      <c r="BU1846" t="inlineStr">
        <is>
          <t>0</t>
        </is>
      </c>
      <c r="BV1846" t="inlineStr">
        <is>
          <t>0</t>
        </is>
      </c>
      <c r="BW1846" t="inlineStr">
        <is>
          <t>0</t>
        </is>
      </c>
      <c r="BX1846" t="inlineStr">
        <is>
          <t>0</t>
        </is>
      </c>
      <c r="BY1846" t="inlineStr">
        <is>
          <t>0</t>
        </is>
      </c>
      <c r="BZ1846" s="2" t="n">
        <v>1</v>
      </c>
    </row>
    <row r="1847">
      <c r="A1847" t="inlineStr">
        <is>
          <t>10294</t>
        </is>
      </c>
      <c r="B1847" t="inlineStr">
        <is>
          <t>DNAJA2</t>
        </is>
      </c>
      <c r="C1847" t="inlineStr">
        <is>
          <t>0</t>
        </is>
      </c>
      <c r="D1847" t="inlineStr">
        <is>
          <t>0</t>
        </is>
      </c>
      <c r="E1847" t="inlineStr">
        <is>
          <t>0</t>
        </is>
      </c>
      <c r="F1847" t="inlineStr">
        <is>
          <t>0</t>
        </is>
      </c>
      <c r="G1847" t="inlineStr">
        <is>
          <t>0</t>
        </is>
      </c>
      <c r="H1847" t="inlineStr">
        <is>
          <t>1</t>
        </is>
      </c>
      <c r="I1847" t="inlineStr">
        <is>
          <t>0</t>
        </is>
      </c>
      <c r="J1847" t="inlineStr">
        <is>
          <t>0</t>
        </is>
      </c>
      <c r="K1847" t="inlineStr">
        <is>
          <t>DNAJA2</t>
        </is>
      </c>
      <c r="L1847" t="inlineStr">
        <is>
          <t>CPR3|DJ3|DJA2|DNAJ|DNJ3|HIRIP4|PRO3015|RDJ2</t>
        </is>
      </c>
      <c r="M1847" t="inlineStr">
        <is>
          <t>protein-coding</t>
        </is>
      </c>
      <c r="N1847" t="inlineStr">
        <is>
          <t>DnaJ heat shock protein family (Hsp40) member A2</t>
        </is>
      </c>
      <c r="O1847" t="inlineStr">
        <is>
          <t>The protein encoded by this gene belongs to the evolutionarily conserved DNAJ/HSP40 family of proteins, which regulate molecular chaperone activity by stimulating ATPase activity. DNAJ proteins may have up to 3 distinct domains: a conserved 70-amino acid J domain, usually at the N terminus; a glycine/phenylalanine (G/F)-rich region; and a cysteine-rich domain containing 4 motifs resembling a zinc finger domain. The product of this gene works as a cochaperone of Hsp70s in protein folding and mitochondrial protein import in vitro. [provided by RefSeq, Jul 2008]</t>
        </is>
      </c>
      <c r="P1847" t="inlineStr">
        <is>
          <t>chr16:46973674-46955362</t>
        </is>
      </c>
      <c r="Q1847" t="inlineStr">
        <is>
          <t>DNAJA2 is a gene that encodes a protein belonging to the DNAJ/HSP40 family of proteins. These proteins regulate molecular chaperone activity by stimulating ATPase activity. The protein encoded by DNAJA2 works as a cochaperone of Hsp70s in protein folding and mitochondrial protein import in vitro. It may have up to three distinct domains, including a conserved 70-amino acid J domain, a glycine/phenylalanine (G/F)-rich region, and a cysteine-rich domain containing four motifs resembling a zinc finger domain. This gene is evolutionarily conserved and its product plays an important role in protein folding and mitochondrial protein import.</t>
        </is>
      </c>
      <c r="R1847" t="inlineStr">
        <is>
          <t>GO:0042026 protein refolding;GO:0009408 response to heat;GO:0009266 response to temperature stimulus</t>
        </is>
      </c>
      <c r="S1847" t="inlineStr">
        <is>
          <t>[GO:0006457] protein folding; [GO:0005829] cytosol; [GO:0043226] organelle; [GO:0005576] extracellular region; [GO:0005615] extracellular space; [GO:0098772] molecular function regulator activity</t>
        </is>
      </c>
      <c r="T1847" t="inlineStr">
        <is>
          <t>GO:0070062 extracellular exosome;GO:1903561 extracellular vesicle;GO:0043230 extracellular organelle</t>
        </is>
      </c>
      <c r="U1847" t="inlineStr">
        <is>
          <t>GO:0001671 ATPase activator activity;GO:0060590 ATPase regulator activity;GO:0030544 Hsp70 protein binding</t>
        </is>
      </c>
      <c r="V1847" t="inlineStr"/>
      <c r="W1847" t="inlineStr">
        <is>
          <t>Predicted intracellular proteins</t>
        </is>
      </c>
      <c r="X1847"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Y1847" t="inlineStr">
        <is>
          <t>Cytosol;Nucleoli (Approved); Additional: Intermediate filaments</t>
        </is>
      </c>
      <c r="Z1847" t="inlineStr"/>
      <c r="AA1847" t="inlineStr"/>
      <c r="AB1847" t="inlineStr"/>
      <c r="AC1847" t="inlineStr"/>
      <c r="AD1847" t="inlineStr"/>
      <c r="AE1847" t="inlineStr">
        <is>
          <t>principal1</t>
        </is>
      </c>
      <c r="AF1847" t="inlineStr"/>
      <c r="AG1847" t="inlineStr">
        <is>
          <t>MP:0010771 integument phenotype</t>
        </is>
      </c>
      <c r="AH1847" t="inlineStr"/>
      <c r="AI1847" t="inlineStr"/>
      <c r="AJ1847" t="inlineStr"/>
      <c r="AK1847" t="inlineStr">
        <is>
          <t>Platelet Function Tests</t>
        </is>
      </c>
      <c r="AL1847" t="inlineStr"/>
      <c r="AM1847" t="inlineStr"/>
      <c r="AN1847" t="inlineStr"/>
      <c r="AO1847" t="inlineStr"/>
      <c r="AP1847" t="inlineStr"/>
      <c r="AQ1847" t="inlineStr">
        <is>
          <t>Fibrolamellar Hepatocellular Carcinoma; Parkinsonian Disorders; Huntington Disease; Liver diseases; Solid Neoplasm; Neurodegenerative Disorders; Parkinson Disease; Rheumatoid Arthritis; Malignant neoplasm of stomach; Neoplasms</t>
        </is>
      </c>
      <c r="AR1847" t="inlineStr"/>
      <c r="AS1847" t="inlineStr"/>
      <c r="AT1847" t="inlineStr">
        <is>
          <t>There is limited information available on the disease implications of DNAJA2. However, recent studies have suggested that mutations in this gene may be associated with neurodegenerative disorders such as Parkinson's disease and amyotrophic lateral sclerosis (ALS). Targeted drug discovery efforts for DNAJA2 are still in the early stages, but there is potential for the development of drugs that target the protein's chaperone activity and its role in protein folding and mitochondrial protein import. Currently, there are no drugs on the market that specifically target DNAJA2, but there are drugs that target other members of the HSP40/DNAJ family, such as the HSP90 inhibitor, ganetespib, which is used in clinical trials for the treatment of various cancers.</t>
        </is>
      </c>
      <c r="AU1847" t="inlineStr">
        <is>
          <t>10</t>
        </is>
      </c>
      <c r="AV1847" t="inlineStr">
        <is>
          <t>224</t>
        </is>
      </c>
      <c r="AW1847" t="inlineStr">
        <is>
          <t>[{"UniProt":"O60884","EnsemblGene":["ENSG00000069345"],"EnsemblTrans":[["ENST00000317089","ENSP00000314030","principal1"]],"RefSeq":[["NM_005880","NP_005871","REVIEWED"]],"UCSC":["uc002eeo"],"SwissProt":["DNJA2_HUMAN"]}]</t>
        </is>
      </c>
      <c r="AX1847" t="inlineStr"/>
      <c r="AY1847" t="inlineStr">
        <is>
          <t>Distribution: Detected in all; Specificity: Low tissue specificity</t>
        </is>
      </c>
      <c r="AZ1847" t="inlineStr">
        <is>
          <t>Cytoplasmic expression in all tissues.</t>
        </is>
      </c>
      <c r="BA1847" t="inlineStr"/>
      <c r="BB1847" t="inlineStr"/>
      <c r="BC1847" t="inlineStr">
        <is>
          <t>(hsa04141)Protein processing in endoplasmic reticulum</t>
        </is>
      </c>
      <c r="BD1847" t="inlineStr"/>
      <c r="BE1847" t="inlineStr"/>
      <c r="BF1847" t="inlineStr">
        <is>
          <t>0</t>
        </is>
      </c>
      <c r="BG1847" t="inlineStr">
        <is>
          <t>0</t>
        </is>
      </c>
      <c r="BH1847" t="inlineStr">
        <is>
          <t>0</t>
        </is>
      </c>
      <c r="BI1847" t="inlineStr">
        <is>
          <t>0</t>
        </is>
      </c>
      <c r="BJ1847" t="inlineStr">
        <is>
          <t>0</t>
        </is>
      </c>
      <c r="BK1847" t="inlineStr">
        <is>
          <t>0</t>
        </is>
      </c>
      <c r="BL1847" t="inlineStr">
        <is>
          <t>0</t>
        </is>
      </c>
      <c r="BM1847" t="inlineStr">
        <is>
          <t>0</t>
        </is>
      </c>
      <c r="BN1847" t="inlineStr">
        <is>
          <t>1</t>
        </is>
      </c>
      <c r="BO1847" t="inlineStr">
        <is>
          <t>0</t>
        </is>
      </c>
      <c r="BP1847" t="inlineStr">
        <is>
          <t>0</t>
        </is>
      </c>
      <c r="BQ1847" t="inlineStr">
        <is>
          <t>0</t>
        </is>
      </c>
      <c r="BR1847" t="inlineStr">
        <is>
          <t>0</t>
        </is>
      </c>
      <c r="BS1847" t="inlineStr">
        <is>
          <t>0</t>
        </is>
      </c>
      <c r="BT1847" t="inlineStr">
        <is>
          <t>0</t>
        </is>
      </c>
      <c r="BU1847" t="inlineStr">
        <is>
          <t>0</t>
        </is>
      </c>
      <c r="BV1847" t="inlineStr">
        <is>
          <t>0</t>
        </is>
      </c>
      <c r="BW1847" t="inlineStr">
        <is>
          <t>0</t>
        </is>
      </c>
      <c r="BX1847" t="inlineStr">
        <is>
          <t>0</t>
        </is>
      </c>
      <c r="BY1847" t="inlineStr">
        <is>
          <t>0</t>
        </is>
      </c>
      <c r="BZ1847" s="2" t="n">
        <v>1</v>
      </c>
    </row>
    <row r="1848">
      <c r="A1848" t="inlineStr">
        <is>
          <t>10257</t>
        </is>
      </c>
      <c r="B1848" t="inlineStr">
        <is>
          <t>ABCC4</t>
        </is>
      </c>
      <c r="C1848" t="inlineStr">
        <is>
          <t>0</t>
        </is>
      </c>
      <c r="D1848" t="inlineStr">
        <is>
          <t>0</t>
        </is>
      </c>
      <c r="E1848" t="inlineStr">
        <is>
          <t>0</t>
        </is>
      </c>
      <c r="F1848" t="inlineStr">
        <is>
          <t>0</t>
        </is>
      </c>
      <c r="G1848" t="inlineStr">
        <is>
          <t>0</t>
        </is>
      </c>
      <c r="H1848" t="inlineStr">
        <is>
          <t>0</t>
        </is>
      </c>
      <c r="I1848" t="inlineStr">
        <is>
          <t>1</t>
        </is>
      </c>
      <c r="J1848" t="inlineStr">
        <is>
          <t>0</t>
        </is>
      </c>
      <c r="K1848" t="inlineStr">
        <is>
          <t>ABCC4</t>
        </is>
      </c>
      <c r="L1848" t="inlineStr">
        <is>
          <t>MOAT-B|MOATB|MRP4</t>
        </is>
      </c>
      <c r="M1848" t="inlineStr">
        <is>
          <t>protein-coding</t>
        </is>
      </c>
      <c r="N1848" t="inlineStr">
        <is>
          <t>ATP binding cassette subfamily C member 4 (PEL blood group)</t>
        </is>
      </c>
      <c r="O184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family member plays a role in cellular detoxification as a pump for its substrate, organic anions. It may also function in prostaglandin-mediated cAMP signaling in ciliogenesis. Alternative splicing of this gene results in multiple transcript variants. [provided by RefSeq, Sep 2014]</t>
        </is>
      </c>
      <c r="P1848" t="inlineStr">
        <is>
          <t>chr13:95301451-95019835</t>
        </is>
      </c>
      <c r="Q1848" t="inlineStr">
        <is>
          <t>ABCC4 is a gene that encodes a protein belonging to the ATP-binding cassette (ABC) transporter superfamily. ABC proteins are responsible for transporting various molecules across cellular membranes. ABCC4 is a member of the MRP subfamily, which is involved in multi-drug resistance and cellular detoxification by acting as a pump for organic anions. Additionally, ABCC4 may play a role in prostaglandin-mediated cAMP signaling in ciliogenesis. Alternative splicing of this gene results in multiple transcript variants.</t>
        </is>
      </c>
      <c r="R1848" t="inlineStr">
        <is>
          <t>GO:0070730 cAMP transport;GO:0032310 prostaglandin secretion;GO:0002576 platelet degranulation</t>
        </is>
      </c>
      <c r="S1848" t="inlineStr">
        <is>
          <t>[GO:0055085] transmembrane transport; [GO:0003824] catalytic activity; [GO:0016787] hydrolase activity; [GO:0140657] ATP-dependent activity; [GO:0005215] transporter activity; [GO:0043226] organelle; [GO:0005794] Golgi apparatus; [GO:0005634] nucleus; [GO:0005730] nucleolus; [GO:0005886] plasma membrane; [GO:0031410] cytoplasmic vesicle; [GO:0044782] cilium organization; [GO:0003013] circulatory system process; [GO:0023052] signaling; [GO:0016491] oxidoreductase activity; [GO:0016192] vesicle-mediated transport</t>
        </is>
      </c>
      <c r="T1848" t="inlineStr">
        <is>
          <t>GO:0031088 platelet dense granule membrane;GO:0098591 external side of apical plasma membrane;GO:0042827 platelet dense granule</t>
        </is>
      </c>
      <c r="U1848" t="inlineStr">
        <is>
          <t>GO:0016404 15-hydroxyprostaglandin dehydrogenase (NAD+) activity;GO:0015432 ABC-type bile acid transporter activity;GO:0033283 ATPase-coupled organic acid transmembrane transporter activity</t>
        </is>
      </c>
      <c r="V1848" t="inlineStr"/>
      <c r="W1848" t="inlineStr">
        <is>
          <t>Transporters:Primary Active Transporters; Enzymes; ENZYME proteins</t>
        </is>
      </c>
      <c r="X1848" t="inlineStr">
        <is>
          <t>[IPR003439] ABC transporter-like, ATP-binding domain; [IPR003593] AAA+ ATPase domain; [IPR011527] ABC transporter type 1, transmembrane domain; [IPR017871] ABC transporter-like, conserved site; [IPR027417] P-loop containing nucleoside triphosphate hydrolase; [IPR030240] ATP-binding cassette sub-family C member 4, six-transmembrane helical domain 1; [IPR036640] ABC transporter type 1, transmembrane domain superfamily; [IPR047083] ATP-binding cassette sub-family C member 4, six-transmembrane helical domain 2</t>
        </is>
      </c>
      <c r="Y1848" t="inlineStr">
        <is>
          <t>Plasma membrane (Supported); Additional: Golgi apparatus;Nucleoli</t>
        </is>
      </c>
      <c r="Z1848" t="inlineStr"/>
      <c r="AA1848" t="inlineStr"/>
      <c r="AB1848" t="inlineStr">
        <is>
          <t>yes</t>
        </is>
      </c>
      <c r="AC1848" t="inlineStr">
        <is>
          <t>yes</t>
        </is>
      </c>
      <c r="AD1848" t="inlineStr">
        <is>
          <t>yes</t>
        </is>
      </c>
      <c r="AE1848" t="inlineStr">
        <is>
          <t>principal1</t>
        </is>
      </c>
      <c r="AF1848" t="inlineStr">
        <is>
          <t>yes</t>
        </is>
      </c>
      <c r="AG1848" t="inlineStr">
        <is>
          <t>MP:0010768 mortality/aging</t>
        </is>
      </c>
      <c r="AH1848" t="inlineStr"/>
      <c r="AI1848" t="inlineStr"/>
      <c r="AJ1848" t="inlineStr"/>
      <c r="AK1848" t="inlineStr">
        <is>
          <t>Alcoholism;Ankle Brachial Index;Apolipoproteins B;Arterial Pressure;Body Height;Body Mass Index;Body Weight;Child Development Disorders, Pervasive;Cholesterol;Cholesterol, HDL;Cholesterol, LDL;Diabetic Nephropathies;Erythrocyte Count;Fructose-Bisphosphate Aldolase;Lipoproteins, VLDL;Platelet Function Tests;Respiratory Function Tests</t>
        </is>
      </c>
      <c r="AL1848" t="inlineStr">
        <is>
          <t>Breast Neoplasms;Bronchial Provocation Tests;Carcinoma, Non-Small-Cell Lung;Longevity;Metabolism;Platelet Count;Pulmonary Disease, Chronic Obstructive;irinotecan</t>
        </is>
      </c>
      <c r="AM1848" t="inlineStr"/>
      <c r="AN1848" t="inlineStr">
        <is>
          <t>Tenofovir response - metabolism/pk: drug response</t>
        </is>
      </c>
      <c r="AO1848" t="inlineStr"/>
      <c r="AP1848" t="inlineStr">
        <is>
          <t>ATP</t>
        </is>
      </c>
      <c r="AQ1848" t="inlineStr">
        <is>
          <t>response to irinotecan; Thiopurine S methyltranferase deficiency; De Toni-Debre-Fanconi Syndrome; Endometrial Diseases; Secretory diarrhea; Platelet Storage Pool Deficiency; Fanconi Syndrome; Progressive intrahepatic cholestasis (disorder); Cholestasis, progressive familial intrahepatic 1; Longevity; Oculocerebrorenal Syndrome; Hermanski-Pudlak Syndrome; Peripheral neuropathy due to and following chemotherapy; End Stage Liver Disease; Drug toxicity; Adverse reaction to drug; Cholestasis, Extrahepatic; Gastrointestinal mucositis; High-Risk Neuroblastoma; Adenocarcinoma of rectum; Organic Mental Disorders, Substance-Induced; Prescription Drug Abuse; Drug Use Disorders; hiv-infection/aids; Substance-Related Disorders; Biliary cirrhosis; Substance Dependence; Acute Megakaryocytic Leukemias; Leukocytosis; Neuromyelitis Optica; Substance abuse problem; Autoimmune hepatitis; Drug habituation; Hyperuricemia; Autoimmune Chronic Hepatitis; Substance Use Disorders; Complications of Diabetes Mellitus; Drug Dependence; Erectile dysfunction; Platelet Count measurement; Serum LDL cholesterol measurement; Endometrioma; Serum HDL cholesterol measurement; Childhood asthma; Intraocular pressure disorder; Metastasis from malignant tumor of prostate; Metastatic Prostate Carcinoma; Mucocutaneous Lymph Node Syndrome; Glaucoma, Primary Open Angle; Epstein-Barr Virus Infections; Neutropenia; Fanconi Anemia; Drug abuse; Cholestasis; Irritable Bowel Syndrome; Leukopenia; Gastric Adenocarcinoma; Intrahepatic Cholangiocarcinoma; Rectal Carcinoma; Precursor B-cell lymphoblastic leukemia; Primary biliary cirrhosis; Low density lipoprotein cholesterol measurement; T-Cell Lymphoma; Drug-Induced Liver Disease; High density lipoprotein measurement; Mesothelioma; Cognition Disorders; Renal Insufficiency; Herpes Simplex Infections; Hormone refractory prostate cancer; HIV-1 infection; Fatigue; Idiopathic pulmonary arterial hypertension; Retinoblastoma; Adult Acute Lymphocytic Leukemia; Precursor Cell Lymphoblastic Leukemia Lymphoma; Multiple Chronic Conditions; Colonic Neoplasms; Pancreatic Ductal Adenocarcinoma; Small cell carcinoma of lung; Human immunodeficiency virus (HIV) II infection category B1; Liver diseases; Fever; Childhood Acute Lymphoblastic Leukemia; Hyperglycemia; Solid Neoplasm; Endometriosis; Epithelial ovarian cancer; Malignant neoplasm of endometrium; Acute lymphocytic leukemia; Colorectal Neoplasms; B-Cell Lymphomas; ANOPHTHALMIA AND PULMONARY HYPOPLASIA; Liver neoplasms; Hepatitis B; Lung Neoplasms; Pain; Inflammatory Bowel Diseases; Endometrial Carcinoma; Triple-Negative Breast Carcinoma; Triple Negative Breast Neoplasms; Malignant tumor of cervix; Prostatic Neoplasms; Childhood Leukemia; cervical cancer; Cervix carcinoma; Squamous cell carcinoma of esophagus; Asthma; leukemia; Childhood Osteosarcoma; Osteosarcoma of bone; Osteosarcoma; Hypertensive disease; Diabetes; Central neuroblastoma; Childhood Neuroblastoma; Neuroblastoma; Malignant neoplasm of pancreas; Pancreatic carcinoma; Rheumatoid Arthritis; Diabetes Mellitus; Carcinoma, Ovarian Epithelial;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848" t="inlineStr"/>
      <c r="AS1848" t="inlineStr">
        <is>
          <t>Cognitive disorder; Endometrioma; Endometriosis; Lung carcinoma; Colorectal Neoplasms; Rheumatoid arthritis; Asthma; Prostatic Neoplasms; Prostate cancer; Colorectal Cancer</t>
        </is>
      </c>
      <c r="AT1848" t="inlineStr">
        <is>
          <t>ABCC4 has been implicated in various diseases, including cancer, cystic fibrosis, and cardiovascular disease. In cancer, ABCC4 has been shown to confer resistance to chemotherapy drugs, making it a potential target for drug discovery efforts. Several studies have identified compounds that can inhibit ABCC4 and sensitize cancer cells to chemotherapy. In cystic fibrosis, ABCC4 has been found to play a role in the transport of chloride ions, which are disrupted in the disease. Targeting ABCC4 may therefore be a potential therapeutic strategy for cystic fibrosis. In cardiovascular disease, ABCC4 has been linked to hypertension and atherosclerosis, and may be involved in the transport of cholesterol and other lipids. However, there are currently no drugs on the market that specifically target ABCC4.</t>
        </is>
      </c>
      <c r="AU1848" t="inlineStr">
        <is>
          <t>177</t>
        </is>
      </c>
      <c r="AV1848" t="inlineStr">
        <is>
          <t>236</t>
        </is>
      </c>
      <c r="AW1848" t="inlineStr">
        <is>
          <t>[{"UniProt":"O15439","EnsemblGene":["ENSG00000125257"],"EnsemblTrans":[["ENST00000536256","ENSP00000442024",""],["ENST00000629385","ENSP00000487081",""],["ENST00000645237","ENSP00000494609","principal1"],["ENST00000646439","ENSP00000494751",""]],"RefSeq":[["NM_001105515","NP_001098985","REVIEWED"],["NM_001301829","NP_001288758","REVIEWED"],["NM_001301830","NP_001288759","REVIEWED"],["NM_005845","NP_005836","REVIEWED"]],"UCSC":["uc001vmd","uc010tih"],"SwissProt":["MRP4_HUMAN"]},{"UniProt":"A8K2Q2","RefSeq":[["NM_001105515","NP_001098985","REVIEWED"],["NM_001301829","NP_001288758","REVIEWED"],["NM_001301830","NP_001288759","REVIEWED"],["NM_005845","NP_005836","REVIEWED"]],"SwissProt":["A8K2Q2_HUMAN"]}]</t>
        </is>
      </c>
      <c r="AX1848" t="inlineStr">
        <is>
          <t>prostate;stomach</t>
        </is>
      </c>
      <c r="AY1848" t="inlineStr">
        <is>
          <t>Distribution: Detected in many; Specificity: Tissue enhanced</t>
        </is>
      </c>
      <c r="AZ1848" t="inlineStr">
        <is>
          <t>Membranous expression in prostate glands.; antibody: Membranous staining of moderate intensity was observed in prostate and skin. Endothelial cells distinctly stained especially in the CNS. Positivity in plasma. Remaining normal tissues were mainly negative.</t>
        </is>
      </c>
      <c r="BA1848" t="inlineStr">
        <is>
          <t>Antibody: Most cancer tissues were negative. A few testis and prostate cancers displayed weak cytoplasmic and membranous staining.</t>
        </is>
      </c>
      <c r="BB1848" t="inlineStr"/>
      <c r="BC1848" t="inlineStr">
        <is>
          <t>(hsa01523)Antifolate resistance; (hsa02010)ABC transporters; (hsa04976)Bile secretion</t>
        </is>
      </c>
      <c r="BD1848" t="inlineStr">
        <is>
          <t>(M5908)HALLMARK ANDROGEN RESPONSE</t>
        </is>
      </c>
      <c r="BE1848" t="inlineStr"/>
      <c r="BF1848" t="inlineStr">
        <is>
          <t>1</t>
        </is>
      </c>
      <c r="BG1848" t="inlineStr">
        <is>
          <t>0</t>
        </is>
      </c>
      <c r="BH1848" t="inlineStr">
        <is>
          <t>0</t>
        </is>
      </c>
      <c r="BI1848" t="inlineStr">
        <is>
          <t>0</t>
        </is>
      </c>
      <c r="BJ1848" t="inlineStr">
        <is>
          <t>0</t>
        </is>
      </c>
      <c r="BK1848" t="inlineStr">
        <is>
          <t>0</t>
        </is>
      </c>
      <c r="BL1848" t="inlineStr">
        <is>
          <t>0</t>
        </is>
      </c>
      <c r="BM1848" t="inlineStr">
        <is>
          <t>0</t>
        </is>
      </c>
      <c r="BN1848" t="inlineStr">
        <is>
          <t>0</t>
        </is>
      </c>
      <c r="BO1848" t="inlineStr">
        <is>
          <t>0</t>
        </is>
      </c>
      <c r="BP1848" t="inlineStr">
        <is>
          <t>1</t>
        </is>
      </c>
      <c r="BQ1848" t="inlineStr">
        <is>
          <t>0</t>
        </is>
      </c>
      <c r="BR1848" t="inlineStr">
        <is>
          <t>0</t>
        </is>
      </c>
      <c r="BS1848" t="inlineStr">
        <is>
          <t>0</t>
        </is>
      </c>
      <c r="BT1848" t="inlineStr">
        <is>
          <t>0</t>
        </is>
      </c>
      <c r="BU1848" t="inlineStr">
        <is>
          <t>0</t>
        </is>
      </c>
      <c r="BV1848" t="inlineStr">
        <is>
          <t>0</t>
        </is>
      </c>
      <c r="BW1848" t="inlineStr">
        <is>
          <t>0</t>
        </is>
      </c>
      <c r="BX1848" t="inlineStr">
        <is>
          <t>0</t>
        </is>
      </c>
      <c r="BY1848" t="inlineStr">
        <is>
          <t>0</t>
        </is>
      </c>
      <c r="BZ1848" s="2" t="n">
        <v>1</v>
      </c>
    </row>
    <row r="1849">
      <c r="A1849" t="inlineStr">
        <is>
          <t>64147</t>
        </is>
      </c>
      <c r="B1849" t="inlineStr">
        <is>
          <t>KIF9</t>
        </is>
      </c>
      <c r="C1849" t="inlineStr">
        <is>
          <t>0</t>
        </is>
      </c>
      <c r="D1849" t="inlineStr">
        <is>
          <t>1</t>
        </is>
      </c>
      <c r="E1849" t="inlineStr">
        <is>
          <t>0</t>
        </is>
      </c>
      <c r="F1849" t="inlineStr">
        <is>
          <t>0</t>
        </is>
      </c>
      <c r="G1849" t="inlineStr">
        <is>
          <t>0</t>
        </is>
      </c>
      <c r="H1849" t="inlineStr">
        <is>
          <t>0</t>
        </is>
      </c>
      <c r="I1849" t="inlineStr">
        <is>
          <t>0</t>
        </is>
      </c>
      <c r="J1849" t="inlineStr">
        <is>
          <t>0</t>
        </is>
      </c>
      <c r="K1849" t="inlineStr">
        <is>
          <t>KIF9</t>
        </is>
      </c>
      <c r="L1849" t="inlineStr"/>
      <c r="M1849" t="inlineStr">
        <is>
          <t>protein-coding</t>
        </is>
      </c>
      <c r="N1849" t="inlineStr">
        <is>
          <t>kinesin family member 9</t>
        </is>
      </c>
      <c r="O1849" t="inlineStr">
        <is>
          <t>Enables identical protein binding activity. Involved in extracellular matrix disassembly; organelle disassembly; and regulation of podosome assembly. Located in microtubule; podosome; and vesicle. [provided by Alliance of Genome Resources, Apr 2022]</t>
        </is>
      </c>
      <c r="P1849" t="inlineStr">
        <is>
          <t>chr3:47282799-47227998</t>
        </is>
      </c>
      <c r="Q1849" t="inlineStr">
        <is>
          <t>KIF9, also known as kinesin family member 9, is a human gene that encodes a protein involved in various cellular processes such as extracellular matrix disassembly, organelle disassembly, and regulation of podosome assembly. The protein is located in microtubules, podosomes, and vesicles. KIF9 enables identical protein binding activity, which is important for its function in these cellular processes. This information is provided by the Alliance of Genome Resources as of April 2022.</t>
        </is>
      </c>
      <c r="R1849" t="inlineStr">
        <is>
          <t>GO:0071801 regulation of podosome assembly;GO:1901317 regulation of flagellated sperm motility;GO:0060295 regulation of cilium movement involved in cell motility</t>
        </is>
      </c>
      <c r="S1849" t="inlineStr">
        <is>
          <t>[GO:0008092] cytoskeletal protein binding; [GO:0140657] ATP-dependent activity; [GO:0003774] cytoskeletal motor activity; [GO:0007018] microtubule-based movement; [GO:0043226] organelle; [GO:0005929] cilium; [GO:0005856] cytoskeleton; [GO:0030198] extracellular matrix organization; [GO:0003824] catalytic activity; [GO:0016787] hydrolase activity; [GO:0065003] protein-containing complex assembly; [GO:0022414] reproductive process; [GO:0048870] cell motility</t>
        </is>
      </c>
      <c r="T1849" t="inlineStr">
        <is>
          <t>GO:0002102 podosome;GO:0005871 kinesin complex;GO:0005875 microtubule associated complex</t>
        </is>
      </c>
      <c r="U1849" t="inlineStr">
        <is>
          <t>GO:0003777 microtubule motor activity;GO:0003774 cytoskeletal motor activity;GO:0008017 microtubule binding</t>
        </is>
      </c>
      <c r="V1849" t="inlineStr"/>
      <c r="W1849" t="inlineStr">
        <is>
          <t>Predicted intracellular proteins</t>
        </is>
      </c>
      <c r="X1849" t="inlineStr">
        <is>
          <t>[IPR001752] Kinesin motor domain; [IPR019821] Kinesin motor domain, conserved site; [IPR027417] P-loop containing nucleoside triphosphate hydrolase; [IPR027640] Kinesin-like protein; [IPR036961] Kinesin motor domain superfamily</t>
        </is>
      </c>
      <c r="Y1849" t="inlineStr"/>
      <c r="Z1849" t="inlineStr"/>
      <c r="AA1849" t="inlineStr"/>
      <c r="AB1849" t="inlineStr"/>
      <c r="AC1849" t="inlineStr"/>
      <c r="AD1849" t="inlineStr"/>
      <c r="AE1849" t="inlineStr">
        <is>
          <t>principal1</t>
        </is>
      </c>
      <c r="AF1849" t="inlineStr"/>
      <c r="AG1849" t="inlineStr">
        <is>
          <t>MP:0010771 integument phenotype</t>
        </is>
      </c>
      <c r="AH1849" t="inlineStr"/>
      <c r="AI1849" t="inlineStr"/>
      <c r="AJ1849" t="inlineStr"/>
      <c r="AK1849" t="inlineStr">
        <is>
          <t>Hypertension</t>
        </is>
      </c>
      <c r="AL1849" t="inlineStr"/>
      <c r="AM1849" t="inlineStr"/>
      <c r="AN1849" t="inlineStr"/>
      <c r="AO1849" t="inlineStr"/>
      <c r="AP1849" t="inlineStr"/>
      <c r="AQ1849" t="inlineStr">
        <is>
          <t>Low grade glioma; Waist-Hip Ratio; SCOLIOSIS, ISOLATED, SUSCEPTIBILITY TO, 3; Adolescent idiopathic scoliosis; Coronary heart disease; Body Height; Diabetes Mellitus, Non-Insulin-Dependent; Glioblastoma; Glioblastoma Multiforme</t>
        </is>
      </c>
      <c r="AR1849" t="inlineStr"/>
      <c r="AS1849" t="inlineStr">
        <is>
          <t>Diabetes Mellitus</t>
        </is>
      </c>
      <c r="AT1849" t="inlineStr">
        <is>
          <t>There is limited information available on the disease implications of KIF9. However, some studies have suggested that mutations in KIF9 may be associated with developmental disorders such as microcephaly and intellectual disability. Additionally, KIF9 has been implicated in cancer progression and metastasis, making it a potential target for cancer therapy.
There are currently no drugs on the market that specifically target KIF9. However, there have been efforts to develop small molecule inhibitors of kinesins, including KIF9, as potential cancer therapeutics. For example, a compound called SB743921 has been shown to inhibit the activity of KIF9 and other kinesins, leading to decreased cancer cell proliferation and tumor growth in preclinical studies. Another compound, AZ82, has been shown to inhibit the activity of KIF9 and other kinesins, leading to decreased migration and invasion of cancer cells in vitro.
Overall, while there is limited information on the disease implications of KIF9, it is a promising target for cancer therapy and efforts to develop small molecule inhibitors of kinesins, including KIF9, are ongoing.</t>
        </is>
      </c>
      <c r="AU1849" t="inlineStr">
        <is>
          <t>3</t>
        </is>
      </c>
      <c r="AV1849" t="inlineStr">
        <is>
          <t>18</t>
        </is>
      </c>
      <c r="AW1849" t="inlineStr">
        <is>
          <t>[{"UniProt":"Q9HAQ2","EnsemblGene":["ENSG00000088727"],"EnsemblTrans":[["ENST00000265529","ENSP00000265529","principal1"],["ENST00000444589","ENSP00000414987",""],["ENST00000452770","ENSP00000391100","principal1"],["ENST00000684063","ENSP00000507186","principal1"]],"RefSeq":[["NM_001134878","NP_001128350","VALIDATED"],["NM_022342","NP_071737","VALIDATED"],["NM_182902","NP_878905","VALIDATED"],["XM_011534004","XP_011532306"],["XM_017007029","XP_016862518","MODEL"]],"UCSC":["uc003cqx"],"SwissProt":["KIF9_HUMAN"]},{"UniProt":"A8K932","RefSeq":[["NM_001134878","NP_001128350","VALIDATED"],["NM_022342","NP_071737","VALIDATED"],["NM_182902","NP_878905","VALIDATED"]],"SwissProt":["A8K932_HUMAN"]}]</t>
        </is>
      </c>
      <c r="AX1849" t="inlineStr">
        <is>
          <t>testis</t>
        </is>
      </c>
      <c r="AY1849" t="inlineStr">
        <is>
          <t>Distribution: Detected in all; Specificity: Tissue enhanced</t>
        </is>
      </c>
      <c r="AZ1849" t="inlineStr">
        <is>
          <t>antibody: Moderate to strong cytoplasmic immunoreactivity, often with a granular pattern, was observed in all normal tissues. ; General cytoplasmic expression.</t>
        </is>
      </c>
      <c r="BA1849" t="inlineStr">
        <is>
          <t>Antibody: Most cancer tissues showed moderate cytoplasmic positivity. Strong staining was observed in colorectal, endometrial and liver cancers.</t>
        </is>
      </c>
      <c r="BB1849" t="inlineStr"/>
      <c r="BC1849" t="inlineStr">
        <is>
          <t>(hsa04814)Motor proteins</t>
        </is>
      </c>
      <c r="BD1849" t="inlineStr"/>
      <c r="BE1849" t="inlineStr"/>
      <c r="BF1849" t="inlineStr">
        <is>
          <t>1</t>
        </is>
      </c>
      <c r="BG1849" t="inlineStr">
        <is>
          <t>0</t>
        </is>
      </c>
      <c r="BH1849" t="inlineStr">
        <is>
          <t>0</t>
        </is>
      </c>
      <c r="BI1849" t="inlineStr">
        <is>
          <t>0</t>
        </is>
      </c>
      <c r="BJ1849" t="inlineStr">
        <is>
          <t>0</t>
        </is>
      </c>
      <c r="BK1849" t="inlineStr">
        <is>
          <t>0</t>
        </is>
      </c>
      <c r="BL1849" t="inlineStr">
        <is>
          <t>0</t>
        </is>
      </c>
      <c r="BM1849" t="inlineStr">
        <is>
          <t>0</t>
        </is>
      </c>
      <c r="BN1849" t="inlineStr">
        <is>
          <t>0</t>
        </is>
      </c>
      <c r="BO1849" t="inlineStr">
        <is>
          <t>0</t>
        </is>
      </c>
      <c r="BP1849" t="inlineStr">
        <is>
          <t>0</t>
        </is>
      </c>
      <c r="BQ1849" t="inlineStr">
        <is>
          <t>0</t>
        </is>
      </c>
      <c r="BR1849" t="inlineStr">
        <is>
          <t>0</t>
        </is>
      </c>
      <c r="BS1849" t="inlineStr">
        <is>
          <t>0</t>
        </is>
      </c>
      <c r="BT1849" t="inlineStr">
        <is>
          <t>1</t>
        </is>
      </c>
      <c r="BU1849" t="inlineStr">
        <is>
          <t>0</t>
        </is>
      </c>
      <c r="BV1849" t="inlineStr">
        <is>
          <t>0</t>
        </is>
      </c>
      <c r="BW1849" t="inlineStr">
        <is>
          <t>1</t>
        </is>
      </c>
      <c r="BX1849" t="inlineStr">
        <is>
          <t>0</t>
        </is>
      </c>
      <c r="BY1849" t="inlineStr">
        <is>
          <t>0</t>
        </is>
      </c>
      <c r="BZ1849" s="2" t="n">
        <v>1</v>
      </c>
    </row>
    <row r="1850">
      <c r="A1850" t="inlineStr">
        <is>
          <t>4926</t>
        </is>
      </c>
      <c r="B1850" t="inlineStr">
        <is>
          <t>NUMA1</t>
        </is>
      </c>
      <c r="C1850" t="inlineStr">
        <is>
          <t>1</t>
        </is>
      </c>
      <c r="D1850" t="inlineStr">
        <is>
          <t>0</t>
        </is>
      </c>
      <c r="E1850" t="inlineStr">
        <is>
          <t>0</t>
        </is>
      </c>
      <c r="F1850" t="inlineStr">
        <is>
          <t>0</t>
        </is>
      </c>
      <c r="G1850" t="inlineStr">
        <is>
          <t>0</t>
        </is>
      </c>
      <c r="H1850" t="inlineStr">
        <is>
          <t>0</t>
        </is>
      </c>
      <c r="I1850" t="inlineStr">
        <is>
          <t>0</t>
        </is>
      </c>
      <c r="J1850" t="inlineStr">
        <is>
          <t>0</t>
        </is>
      </c>
      <c r="K1850" t="inlineStr">
        <is>
          <t>NUMA1</t>
        </is>
      </c>
      <c r="L1850" t="inlineStr">
        <is>
          <t>NMP-22|NUMA</t>
        </is>
      </c>
      <c r="M1850" t="inlineStr">
        <is>
          <t>protein-coding</t>
        </is>
      </c>
      <c r="N1850" t="inlineStr">
        <is>
          <t>nuclear mitotic apparatus protein 1</t>
        </is>
      </c>
      <c r="O1850" t="inlineStr">
        <is>
          <t>This gene encodes a large protein that forms a structural component of the nuclear matrix. The encoded protein interacts with microtubules and plays a role in the formation and organization of the mitotic spindle during cell division. Chromosomal translocation of this gene with the RARA (retinoic acid receptor, alpha) gene on chromosome 17 have been detected in patients with acute promyelocytic leukemia. Alternative splicing results in multiple transcript variants. [provided by RefSeq, Nov 2013]</t>
        </is>
      </c>
      <c r="P1850" t="inlineStr">
        <is>
          <t>chr11:72080542-72002864</t>
        </is>
      </c>
      <c r="Q1850" t="inlineStr">
        <is>
          <t>NUMA1 is a gene that encodes a large protein that is a structural component of the nuclear matrix. The protein interacts with microtubules and plays a role in the formation and organization of the mitotic spindle during cell division. Chromosomal translocation of this gene with the RARA gene on chromosome 17 has been detected in patients with acute promyelocytic leukemia. Alternative splicing results in multiple transcript variants.</t>
        </is>
      </c>
      <c r="R1850" t="inlineStr">
        <is>
          <t>GO:0055048 anastral spindle assembly;GO:1902363 regulation of protein localization to spindle pole body;GO:1902365 positive regulation of protein localization to spindle pole body</t>
        </is>
      </c>
      <c r="S1850" t="inlineStr">
        <is>
          <t>[GO:0043226] organelle; [GO:0005634] nucleus; [GO:0005654] nucleoplasm; [GO:0005829] cytosol; [GO:0005886] plasma membrane; [GO:0005856] cytoskeleton; [GO:0005694] chromosome; [GO:0007059] chromosome segregation; [GO:0008289] lipid binding; [GO:0008092] cytoskeletal protein binding; [GO:0005815] microtubule organizing center; [GO:0007010] cytoskeleton organization; [GO:0000278] mitotic cell cycle; [GO:0007163] establishment or maintenance of cell polarity; [GO:0005576] extracellular region; [GO:0005615] extracellular space; [GO:0023052] signaling; [GO:0005198] structural molecule activity; [GO:0048856] anatomical structure development; [GO:0030154] cell differentiation; [GO:0065003] protein-containing complex assembly; [GO:0140014] mitotic nuclear division; [GO:0022414] reproductive process</t>
        </is>
      </c>
      <c r="T1850" t="inlineStr">
        <is>
          <t>GO:0055028 cortical microtubule;GO:1905720 cytoplasmic microtubule bundle;GO:0097575 lateral cell cortex</t>
        </is>
      </c>
      <c r="U1850" t="inlineStr">
        <is>
          <t>GO:0051011 microtubule minus-end binding;GO:0051010 microtubule plus-end binding;GO:0070840 dynein complex binding</t>
        </is>
      </c>
      <c r="V1850" t="inlineStr"/>
      <c r="W1850" t="inlineStr">
        <is>
          <t>Cancer-related genes:Mutational cancer driver genes; Predicted intracellular proteins; Human disease related genes:Cancers:Cancers of haematopoietic and lymphoid tissues</t>
        </is>
      </c>
      <c r="X1850" t="inlineStr"/>
      <c r="Y1850" t="inlineStr">
        <is>
          <t>Nucleoplasm (Supported); Additional: Cytosol</t>
        </is>
      </c>
      <c r="Z1850" t="inlineStr"/>
      <c r="AA1850" t="inlineStr"/>
      <c r="AB1850" t="inlineStr"/>
      <c r="AC1850" t="inlineStr"/>
      <c r="AD1850" t="inlineStr">
        <is>
          <t>yes</t>
        </is>
      </c>
      <c r="AE1850" t="inlineStr">
        <is>
          <t>principal2</t>
        </is>
      </c>
      <c r="AF1850" t="inlineStr"/>
      <c r="AG1850" t="inlineStr">
        <is>
          <t>MP:0010768 mortality/aging</t>
        </is>
      </c>
      <c r="AH1850" t="inlineStr">
        <is>
          <t>[ORPHA:520] ACUTE PROMYELOCYTIC LEUKEMIA</t>
        </is>
      </c>
      <c r="AI1850" t="inlineStr">
        <is>
          <t>OMIM ID:612376 Acute promyelocytic leukemia</t>
        </is>
      </c>
      <c r="AJ1850" t="inlineStr">
        <is>
          <t>Myoepithelial tumor</t>
        </is>
      </c>
      <c r="AK1850" t="inlineStr">
        <is>
          <t>Platelet Function Tests</t>
        </is>
      </c>
      <c r="AL1850" t="inlineStr">
        <is>
          <t>Chlamydial Pneumonia;Influenza A Virus, H1N1 Subtype;Serologic Tests</t>
        </is>
      </c>
      <c r="AM1850" t="inlineStr"/>
      <c r="AN1850" t="inlineStr"/>
      <c r="AO1850" t="inlineStr">
        <is>
          <t>HP:0004836:Acute promyelocytic leukemia; HP:0012135:Abnormal granulocytopoietic cell morphology; HP:0100608:Metrorrhagia; HP:0025420:Diffuse alveolar hemorrhage; HP:0030140:Oral cavity bleeding; HP:0031035:Chronic infection; HP:0030955:Addictive alcohol use; HP:0010280:Stomatitis; HP:0005521:Disseminated intravascular coagulation; HP:0031020:Bone marrow hypercellularity; HP:0011900:Hypofibrinogenemia; HP:0100758:Gangrene; HP:0031364:Ecchymosis; HP:0000967:Petechiae; HP:0031245:Productive cough; HP:0000225:Gingival bleeding; HP:0000979:Purpura; HP:0002653:Bone pain; HP:0001974:Leukocytosis; HP:0000421:Epistaxis; HP:0002039:Anorexia; HP:0001876:Pancytopenia; HP:0000212:Gingival overgrowth; HP:0002321:Vertigo; HP:0002875:Exertional dyspnea; HP:0001882:Leukopenia; HP:0001892:Abnormal bleeding; HP:0000790:Hematuria; HP:0000978:Bruising susceptibility; HP:0001875:Neutropenia; HP:0001442:Typified by somatic mosaicism; HP:0002716:Lymphadenopathy; HP:0002027:Abdominal pain; HP:0001824:Weight loss; HP:0001945:Fever; HP:0001873:Thrombocytopenia; HP:0001903:Anemia; HP:0012378:Fatigue; HP:0001324:Muscle weakness</t>
        </is>
      </c>
      <c r="AP1850" t="inlineStr"/>
      <c r="AQ1850" t="inlineStr">
        <is>
          <t>Abnormal granulocytopoietic cell morphology; Metrorrhagia; Productive Cough; Productive Cough, CTCAE; Oral cavity bleeding; Diffuse alveolar hemorrhage; Histiocytoma, Benign Fibrous; Classical Lissencephaly; Bone marrow hypercellularity; Ecchymosis; Influenza due to Influenza A virus subtype H1N1; Gingival Hemorrhage; Petechiae of skin; Salivary duct carcinoma; Fibrinogen Deficiency; Hypofibrinogenemia; Myeloid neoplasm; Bone Pain, CTCAE 3.0; Bone Pain, CTCAE 5.0; Gangrene; Epistaxis; Gingival Overgrowth; Dyspnea on exertion; Stomatitis; Disseminated Intravascular Coagulation; Increased tendency to bruise; Bone pain; Dermatitis, Allergic Contact; Somatic mutation; Mucoepidermoid Carcinoma; Leukocytosis; Vertigo; Hematuria; Anorexia; Pancytopenia; Weight decreased; Lymphadenopathy; Eosinophilic disorder; Abdominal Pain; Eosinophilia; Myeloproliferative disease; Chronic myeloproliferative disorder; Neutropenia; Aplasia Cutis Congenita; Leukopenia; Urothelial Carcinoma; Muscle Weakness; Triglycerides measurement; Alcoholic Intoxication, Chronic; Thrombocytopenia; Agenesis of corpus callosum; Carcinoma, Transitional Cell; Herpes Simplex Infections; Acute Promyelocytic Leukemia; Cryptorchidism; Fatigue; Anemia; Metabolic Diseases; Fever; Body Height; Carcinoma of bladder; leukemia; Malignant neoplasm of urinary bladder; Bladder Neoplasm; Diabetes; Mammary Neoplasms; Diabetes Mellitus; Breast Carcinoma; Malignant neoplasm of breast; Primary malignant neoplasm; Malignant Neoplasms</t>
        </is>
      </c>
      <c r="AR1850" t="inlineStr">
        <is>
          <t>DOID:0060318 acute promyelocytic leukemia</t>
        </is>
      </c>
      <c r="AS1850" t="inlineStr">
        <is>
          <t>Diffuse alveolar hemorrhage; Disseminated Intravascular Coagulation; Stomatitis; Hypofibrinogenemia; Fibrinogen Deficiency; Promyelocytic Leukemia; Gangrene; Leukopenia; Pancytopenia; Anorexia; Neutropenia; Dermatitis; Anemia</t>
        </is>
      </c>
      <c r="AT1850" t="inlineStr">
        <is>
          <t>The chromosomal translocation of NUMA1 with the RARA gene on chromosome 17 has been detected in patients with acute promyelocytic leukemia (APL). This translocation results in the fusion protein PML-RARA, which is a key driver of APL. Targeted drug discovery efforts have focused on developing drugs that can disrupt the interaction between PML-RARA and its binding partners, leading to the degradation of the fusion protein and the induction of apoptosis in APL cells. One successful drug on the market is all-trans retinoic acid (ATRA), which induces differentiation of APL cells and has dramatically improved the prognosis for APL patients. Another successful drug is arsenic trioxide (ATO), which induces apoptosis in APL cells by targeting the PML component of the fusion protein. ATRA and ATO are often used in combination as a first-line treatment for APL, leading to high rates of complete remission and long-term survival.</t>
        </is>
      </c>
      <c r="AU1850" t="inlineStr">
        <is>
          <t>81</t>
        </is>
      </c>
      <c r="AV1850" t="inlineStr">
        <is>
          <t>304</t>
        </is>
      </c>
      <c r="AW1850" t="inlineStr">
        <is>
          <t>[{"UniProt":"Q14980","EnsemblGene":["ENSG00000137497"],"EnsemblTrans":[["ENST00000351960","ENSP00000260051","alternative2"],["ENST00000358965","ENSP00000351851","alternative2"],["ENST00000393695","ENSP00000377298","principal2"],["ENST00000613205","ENSP00000480172","alternative2"],["ENST00000620566","ENSP00000478624","alternative2"]],"RefSeq":[["NM_001286561","NP_001273490","REVIEWED"],["NM_006185","NP_006176","REVIEWED"],["XM_006718564","XP_006718627","MODEL"],["XM_011545066","XP_011543368","MODEL"],["XM_017017830","XP_016873319","MODEL"],["XM_017017831","XP_016873320","MODEL"]],"UCSC":["uc001ork"],"SwissProt":["NUMA1_HUMAN"]},{"UniProt":"Q3SYK8","RefSeq":[["NM_006185","NP_006176","REVIEWED"]],"SwissProt":["Q3SYK8_HUMAN"]},{"UniProt":"Q4LE64","RefSeq":[["NM_001286561","NP_001273490","REVIEWED"],["NM_006185","NP_006176","REVIEWED"],["XM_006718564","XP_006718627","MODEL"]],"SwissProt":["Q4LE64_HUMAN"]}]</t>
        </is>
      </c>
      <c r="AX1850" t="inlineStr"/>
      <c r="AY1850" t="inlineStr">
        <is>
          <t>Distribution: Detected in all; Specificity: Low tissue specificity</t>
        </is>
      </c>
      <c r="AZ1850" t="inlineStr">
        <is>
          <t>General nuclear expression.; antibody: Normal tissues generally showed strong nuclear and cytoplasmic positivity which often had a granular pattern. Neuronal cells, reaction center cells of lymphoid tissues, muscle tissues and bone marrow poietic cells were moderately stained.</t>
        </is>
      </c>
      <c r="BA1850" t="inlineStr">
        <is>
          <t>Antibody: Malignant cells generally showed strong nuclear and cytoplasmic positivity which often had a granular pattern. Liver cancers generally showed weak to moderate staining.</t>
        </is>
      </c>
      <c r="BB1850" t="inlineStr">
        <is>
          <t>(M220)PID CASPASE PATHWAY</t>
        </is>
      </c>
      <c r="BC1850" t="inlineStr"/>
      <c r="BD1850" t="inlineStr">
        <is>
          <t>(M5893)HALLMARK MITOTIC SPINDLE; (M5901)HALLMARK G2M CHECKPOINT</t>
        </is>
      </c>
      <c r="BE1850" t="inlineStr">
        <is>
          <t>(M17370)BIOCARTA RANMS PATHWAY; (M13968)BIOCARTA HIVNEF PATHWAY</t>
        </is>
      </c>
      <c r="BF1850" t="inlineStr">
        <is>
          <t>1</t>
        </is>
      </c>
      <c r="BG1850" t="inlineStr">
        <is>
          <t>0</t>
        </is>
      </c>
      <c r="BH1850" t="inlineStr">
        <is>
          <t>0</t>
        </is>
      </c>
      <c r="BI1850" t="inlineStr">
        <is>
          <t>0</t>
        </is>
      </c>
      <c r="BJ1850" t="inlineStr">
        <is>
          <t>0</t>
        </is>
      </c>
      <c r="BK1850" t="inlineStr">
        <is>
          <t>0</t>
        </is>
      </c>
      <c r="BL1850" t="inlineStr">
        <is>
          <t>0</t>
        </is>
      </c>
      <c r="BM1850" t="inlineStr">
        <is>
          <t>0</t>
        </is>
      </c>
      <c r="BN1850" t="inlineStr">
        <is>
          <t>0</t>
        </is>
      </c>
      <c r="BO1850" t="inlineStr">
        <is>
          <t>0</t>
        </is>
      </c>
      <c r="BP1850" t="inlineStr">
        <is>
          <t>0</t>
        </is>
      </c>
      <c r="BQ1850" t="inlineStr">
        <is>
          <t>0</t>
        </is>
      </c>
      <c r="BR1850" t="inlineStr">
        <is>
          <t>0</t>
        </is>
      </c>
      <c r="BS1850" t="inlineStr">
        <is>
          <t>0</t>
        </is>
      </c>
      <c r="BT1850" t="inlineStr">
        <is>
          <t>0</t>
        </is>
      </c>
      <c r="BU1850" t="inlineStr">
        <is>
          <t>0</t>
        </is>
      </c>
      <c r="BV1850" t="inlineStr">
        <is>
          <t>0</t>
        </is>
      </c>
      <c r="BW1850" t="inlineStr">
        <is>
          <t>0</t>
        </is>
      </c>
      <c r="BX1850" t="inlineStr">
        <is>
          <t>0</t>
        </is>
      </c>
      <c r="BY1850" t="inlineStr">
        <is>
          <t>0</t>
        </is>
      </c>
      <c r="BZ1850" s="2" t="n">
        <v>1</v>
      </c>
    </row>
    <row r="1851">
      <c r="A1851" t="inlineStr">
        <is>
          <t>25828</t>
        </is>
      </c>
      <c r="B1851" t="inlineStr">
        <is>
          <t>TXN2</t>
        </is>
      </c>
      <c r="C1851" t="inlineStr">
        <is>
          <t>1</t>
        </is>
      </c>
      <c r="D1851" t="inlineStr">
        <is>
          <t>0</t>
        </is>
      </c>
      <c r="E1851" t="inlineStr">
        <is>
          <t>0</t>
        </is>
      </c>
      <c r="F1851" t="inlineStr">
        <is>
          <t>0</t>
        </is>
      </c>
      <c r="G1851" t="inlineStr">
        <is>
          <t>0</t>
        </is>
      </c>
      <c r="H1851" t="inlineStr">
        <is>
          <t>0</t>
        </is>
      </c>
      <c r="I1851" t="inlineStr">
        <is>
          <t>0</t>
        </is>
      </c>
      <c r="J1851" t="inlineStr">
        <is>
          <t>0</t>
        </is>
      </c>
      <c r="K1851" t="inlineStr">
        <is>
          <t>TXN2</t>
        </is>
      </c>
      <c r="L1851" t="inlineStr">
        <is>
          <t>COXPD29|MT-TRX|MTRX|TRX2|TXN</t>
        </is>
      </c>
      <c r="M1851" t="inlineStr">
        <is>
          <t>protein-coding</t>
        </is>
      </c>
      <c r="N1851" t="inlineStr">
        <is>
          <t>thioredoxin 2</t>
        </is>
      </c>
      <c r="O1851" t="inlineStr">
        <is>
          <t>This nuclear gene encodes a mitochondrial member of the thioredoxin family, a group of small multifunctional redox-active proteins. The encoded protein may play important roles in the regulation of the mitochondrial membrane potential and in protection against oxidant-induced apoptosis. [provided by RefSeq, Jul 2008]</t>
        </is>
      </c>
      <c r="P1851" t="inlineStr">
        <is>
          <t>chr22:36481640-36467046</t>
        </is>
      </c>
      <c r="Q1851" t="inlineStr">
        <is>
          <t>TXN2 is a gene that encodes a protein belonging to the thioredoxin family. This protein is located in the mitochondria and is involved in regulating the mitochondrial membrane potential and protecting against apoptosis caused by oxidative stress. Thioredoxins are small, multifunctional proteins that play a crucial role in redox signaling and maintaining cellular redox homeostasis. The TXN2 protein is essential for maintaining the proper function of mitochondria, which are the powerhouses of the cell. Mutations in this gene have been associated with various diseases, including cancer, neurodegenerative disorders, and cardiovascular diseases.</t>
        </is>
      </c>
      <c r="R1851" t="inlineStr">
        <is>
          <t>GO:0045454 cell redox homeostasis;GO:0048678 response to axon injury;GO:0009749 response to glucose</t>
        </is>
      </c>
      <c r="S1851" t="inlineStr">
        <is>
          <t>[GO:0016491] oxidoreductase activity; [GO:0003824] catalytic activity; [GO:0140096] catalytic activity, acting on a protein; [GO:0043226] organelle; [GO:0005634] nucleus; [GO:0005730] nucleolus; [GO:0005739] mitochondrion</t>
        </is>
      </c>
      <c r="T1851" t="inlineStr">
        <is>
          <t>GO:0043025 neuronal cell body;GO:0005759 mitochondrial matrix;GO:0044297 cell body</t>
        </is>
      </c>
      <c r="U1851" t="inlineStr">
        <is>
          <t>GO:0008113 peptide-methionine (S)-S-oxide reductase activity;GO:0033743 peptide-methionine (R)-S-oxide reductase activity;GO:0016671 oxidoreductase activity, acting on a sulfur group of donors, disulfide as acceptor</t>
        </is>
      </c>
      <c r="V1851" t="inlineStr"/>
      <c r="W1851" t="inlineStr">
        <is>
          <t>Human disease related genes:Congenital disorders of metabolism:Mitochondrial diseases; Predicted intracellular proteins; Disease related genes</t>
        </is>
      </c>
      <c r="X1851" t="inlineStr">
        <is>
          <t>[IPR013766] Thioredoxin domain; [IPR036249] Thioredoxin-like superfamily; [IPR005746] Thioredoxin; [IPR017937] Thioredoxin, conserved site</t>
        </is>
      </c>
      <c r="Y1851" t="inlineStr">
        <is>
          <t>Mitochondria (Enhanced)</t>
        </is>
      </c>
      <c r="Z1851" t="inlineStr"/>
      <c r="AA1851" t="inlineStr"/>
      <c r="AB1851" t="inlineStr"/>
      <c r="AC1851" t="inlineStr"/>
      <c r="AD1851" t="inlineStr"/>
      <c r="AE1851" t="inlineStr">
        <is>
          <t>principal1</t>
        </is>
      </c>
      <c r="AF1851" t="inlineStr"/>
      <c r="AG1851" t="inlineStr">
        <is>
          <t>MP:0010768 mortality/aging</t>
        </is>
      </c>
      <c r="AH1851" t="inlineStr">
        <is>
          <t>[ORPHA:478029] Combined oxidative phosphorylation defect type 29</t>
        </is>
      </c>
      <c r="AI1851" t="inlineStr">
        <is>
          <t>OMIM ID:616811 Combined oxidative phosphorylation deficiency 29</t>
        </is>
      </c>
      <c r="AJ1851" t="inlineStr">
        <is>
          <t>Combined oxidative phosphorylation deficiency 29</t>
        </is>
      </c>
      <c r="AK1851" t="inlineStr"/>
      <c r="AL1851" t="inlineStr"/>
      <c r="AM1851" t="inlineStr"/>
      <c r="AN1851" t="inlineStr">
        <is>
          <t>Combined oxidative phosphorylation deficiency 29: pathogenic</t>
        </is>
      </c>
      <c r="AO1851" t="inlineStr">
        <is>
          <t>HP:0030884:Gastrojejunal tube feeding in infancy; HP:0002416:Subependymal cysts; HP:0002416:Subependymal cysts; HP:0003808:Abnormal muscle tone; HP:0100275:Diffuse cerebellar atrophy; HP:0040078:Axonal degeneration; HP:0040078:Axonal degeneration; HP:0003739:Myoclonic spasms; HP:0002370:Poor coordination; HP:0002579:Gastrointestinal dysmotility; HP:0011924:Decreased activity of mitochondrial complex III; HP:0011924:Decreased activity of mitochondrial complex III; HP:0001138:Optic neuropathy; HP:0001138:Optic neuropathy; HP:0002283:Global brain atrophy; HP:0002283:Global brain atrophy; HP:0002180:Neurodegeneration; HP:0002922:Increased CSF protein concentration; HP:0002922:Increased CSF protein concentration; HP:0011451:Primary microcephaly; HP:0012332:Abnormal autonomic nervous system physiology; HP:0012448:Delayed myelination; HP:0011923:Decreased activity of mitochondrial complex I; HP:0011923:Decreased activity of mitochondrial complex I; HP:0002490:Increased CSF lactate; HP:0002490:Increased CSF lactate; HP:0000488:Retinopathy; HP:0000488:Retinopathy; HP:0002188:Delayed CNS myelination; HP:0011344:Severe global developmental delay; HP:0011344:Severe global developmental delay; HP:0002151:Increased circulating lactate concentration; HP:0002151:Increased circulating lactate concentration; HP:0003676:Progressive; HP:0009830:Peripheral neuropathy; HP:0002069:Bilateral tonic-clonic seizure; HP:0001272:Cerebellar atrophy; HP:0001332:Dystonia; HP:0001290:Generalized hypotonia; HP:0000648:Optic atrophy; HP:0001257:Spasticity; HP:0011968:Feeding difficulties; HP:0003577:Congenital onset; HP:0003593:Infantile onset; HP:0000252:Microcephaly; HP:0001263:Global developmental delay; HP:0001250:Seizure; HP:0000007:Autosomal recessive inheritance</t>
        </is>
      </c>
      <c r="AP1851" t="inlineStr"/>
      <c r="AQ1851" t="inlineStr">
        <is>
          <t>COMBINED OXIDATIVE PHOSPHORYLATION DEFICIENCY 29; Gastrojejunal tube feeding in infancy; Lactate Dehydrogenase B Deficiency; Decreased activity of mitochondrial complex III; Subependymal cysts; Myoclonic spasms; Status Dysraphicus; Abnormal muscle tone; Rachischisis; Axonal degeneration; Diffuse cerebellar atrophy; Delayed CNS myelination; Increased CSF protein; Poor coordination; Gastrointestinal dysmotility; Decreased activity of mitochondrial complex I; Global brain atrophy; Congenital microcephaly; Sick Sinus Syndrome; Increased CSF lactate; Transient Cerebral Ischemia; Retinopathy, CTCAE; Delayed myelination; Disorder of the optic nerve; Severe global developmental delay; Dysautonomia; Nerve Degeneration; Increased serum lactate; Spina Bifida; Alzheimer disease, familial, type 3; Myocardial Reperfusion Injury; Complications of Diabetes Mellitus; Primary sclerosing cholangitis; Reperfusion Injury; Tonic - clonic seizures; Neural Tube Defects; Cerebellar atrophy; Transient Ischemic Attack; Dystonia; Feeding difficulties; Spasticity, CTCAE; Diabetes Mellitus, Experimental; Peripheral Nervous System Diseases; Optic Atrophy; Muscle Spasticity; Diabetic Retinopathy; Cerebral Infarction; Retinal Diseases; Cardiomyopathy, Familial Idiopathic; Encephalomyelitis; Cataract; Generalized hypotonia; Microcephaly; Hyperglycemia; B-Cell Lymphomas; Heart failure; Nasopharyngeal carcinoma; Cardiovascular Diseases; Congestive heart failure; Myocardial Infarction; Multiple Sclerosis; Global developmental delay; Seizures; Childhood Osteosarcoma; Osteosarcoma of bone; Osteosarcoma; Hypertensive disease; Diabetes; Diabetes Mellitus; melanoma; Diabetes Mellitus, Non-Insulin-Dependent; Alzheimer's Disease; Liver carcinoma; Breast Carcinoma; Malignant neoplasm of breast; Neoplasms</t>
        </is>
      </c>
      <c r="AR1851" t="inlineStr">
        <is>
          <t>DOID:0111501 combined oxidative phosphorylation deficiency 29</t>
        </is>
      </c>
      <c r="AS1851" t="inlineStr">
        <is>
          <t>Rachischisis; Status Dysraphicus; Combined Oxidative Phosphorylation Deficiency; Congenital Microcephaly; Spina Bifida; Dysautonomia; Retinal Diseases; Nervous System Diseases; Cerebellar atrophy; Seizure; Optic Atrophy; Microcephaly; Developmental Delay</t>
        </is>
      </c>
      <c r="AT1851" t="inlineStr">
        <is>
          <t>TXN2 has been implicated in various diseases, including cancer, neurodegenerative disorders, and cardiovascular diseases. In cancer, TXN2 has been shown to be upregulated in several types of tumors, including breast, lung, and prostate cancer. Targeting TXN2 has been proposed as a potential therapeutic strategy for cancer treatment. In neurodegenerative disorders, TXN2 has been linked to the pathogenesis of Parkinson's disease and Alzheimer's disease. In cardiovascular diseases, TXN2 has been shown to play a role in the regulation of vascular function and blood pressure. 
There are currently no drugs on the market that specifically target TXN2. However, several compounds have been identified as potential TXN2 inhibitors, including auranofin, a gold-containing compound used to treat rheumatoid arthritis, and PX-12, a synthetic compound that has shown promising results in preclinical studies for cancer treatment. Additionally, several natural compounds, such as curcumin and resveratrol, have been shown to inhibit TXN2 activity and may have potential therapeutic applications. Further research is needed to fully understand the role of TXN2 in disease and to develop effective targeted therapies.</t>
        </is>
      </c>
      <c r="AU1851" t="inlineStr">
        <is>
          <t>37</t>
        </is>
      </c>
      <c r="AV1851" t="inlineStr">
        <is>
          <t>62</t>
        </is>
      </c>
      <c r="AW1851" t="inlineStr">
        <is>
          <t>[{"UniProt":"Q99757","EnsemblGene":["ENSG00000100348"],"EnsemblTrans":[["ENST00000216185","ENSP00000216185","principal1"],["ENST00000403313","ENSP00000385393","principal1"]],"RefSeq":[["NM_012473","NP_036605","REVIEWED"],["XM_006724226","XP_006724289","MODEL"]],"UCSC":["uc003apk"],"SwissProt":["THIOM_HUMAN"]}]</t>
        </is>
      </c>
      <c r="AX1851" t="inlineStr"/>
      <c r="AY1851" t="inlineStr">
        <is>
          <t>Distribution: Detected in all; Specificity: Low tissue specificity</t>
        </is>
      </c>
      <c r="AZ1851" t="inlineStr">
        <is>
          <t>Granular cytoplasmic expression in all tissues.; antibody: All normal cells showed moderate to strong cytoplasmic positivity.</t>
        </is>
      </c>
      <c r="BA1851" t="inlineStr">
        <is>
          <t>Antibody: Most tumor cells showed moderate to strong cytoplasmic positivity. Skin cancers where generally weakly stained.</t>
        </is>
      </c>
      <c r="BB1851" t="inlineStr"/>
      <c r="BC1851" t="inlineStr">
        <is>
          <t>(hsa05418)Fluid shear stress and atherosclerosis; (hsa04621)NOD-like receptor signaling pathway; (hsa05132)Salmonella infection</t>
        </is>
      </c>
      <c r="BD1851" t="inlineStr"/>
      <c r="BE1851" t="inlineStr"/>
      <c r="BF1851" t="inlineStr">
        <is>
          <t>1</t>
        </is>
      </c>
      <c r="BG1851" t="inlineStr">
        <is>
          <t>0</t>
        </is>
      </c>
      <c r="BH1851" t="inlineStr">
        <is>
          <t>0</t>
        </is>
      </c>
      <c r="BI1851" t="inlineStr">
        <is>
          <t>0</t>
        </is>
      </c>
      <c r="BJ1851" t="inlineStr">
        <is>
          <t>0</t>
        </is>
      </c>
      <c r="BK1851" t="inlineStr">
        <is>
          <t>0</t>
        </is>
      </c>
      <c r="BL1851" t="inlineStr">
        <is>
          <t>0</t>
        </is>
      </c>
      <c r="BM1851" t="inlineStr">
        <is>
          <t>0</t>
        </is>
      </c>
      <c r="BN1851" t="inlineStr">
        <is>
          <t>0</t>
        </is>
      </c>
      <c r="BO1851" t="inlineStr">
        <is>
          <t>0</t>
        </is>
      </c>
      <c r="BP1851" t="inlineStr">
        <is>
          <t>0</t>
        </is>
      </c>
      <c r="BQ1851" t="inlineStr">
        <is>
          <t>0</t>
        </is>
      </c>
      <c r="BR1851" t="inlineStr">
        <is>
          <t>0</t>
        </is>
      </c>
      <c r="BS1851" t="inlineStr">
        <is>
          <t>0</t>
        </is>
      </c>
      <c r="BT1851" t="inlineStr">
        <is>
          <t>0</t>
        </is>
      </c>
      <c r="BU1851" t="inlineStr">
        <is>
          <t>0</t>
        </is>
      </c>
      <c r="BV1851" t="inlineStr">
        <is>
          <t>0</t>
        </is>
      </c>
      <c r="BW1851" t="inlineStr">
        <is>
          <t>0</t>
        </is>
      </c>
      <c r="BX1851" t="inlineStr">
        <is>
          <t>1</t>
        </is>
      </c>
      <c r="BY1851" t="inlineStr">
        <is>
          <t>0</t>
        </is>
      </c>
      <c r="BZ1851" s="2" t="n">
        <v>1</v>
      </c>
    </row>
    <row r="1852">
      <c r="A1852" t="inlineStr">
        <is>
          <t>164091</t>
        </is>
      </c>
      <c r="B1852" t="inlineStr">
        <is>
          <t>PAQR7</t>
        </is>
      </c>
      <c r="C1852" t="inlineStr">
        <is>
          <t>1</t>
        </is>
      </c>
      <c r="D1852" t="inlineStr">
        <is>
          <t>0</t>
        </is>
      </c>
      <c r="E1852" t="inlineStr">
        <is>
          <t>0</t>
        </is>
      </c>
      <c r="F1852" t="inlineStr">
        <is>
          <t>0</t>
        </is>
      </c>
      <c r="G1852" t="inlineStr">
        <is>
          <t>0</t>
        </is>
      </c>
      <c r="H1852" t="inlineStr">
        <is>
          <t>0</t>
        </is>
      </c>
      <c r="I1852" t="inlineStr">
        <is>
          <t>0</t>
        </is>
      </c>
      <c r="J1852" t="inlineStr">
        <is>
          <t>0</t>
        </is>
      </c>
      <c r="K1852" t="inlineStr">
        <is>
          <t>PAQR7</t>
        </is>
      </c>
      <c r="L1852" t="inlineStr">
        <is>
          <t>MPRA|PGLP|mSR</t>
        </is>
      </c>
      <c r="M1852" t="inlineStr">
        <is>
          <t>protein-coding</t>
        </is>
      </c>
      <c r="N1852" t="inlineStr">
        <is>
          <t>progestin and adipoQ receptor family member 7</t>
        </is>
      </c>
      <c r="O1852" t="inlineStr">
        <is>
          <t>Predicted to enable steroid binding activity and steroid hormone receptor activity. Predicted to be involved in response to steroid hormone. Predicted to be integral component of membrane. Predicted to be active in plasma membrane. [provided by Alliance of Genome Resources, Apr 2022]</t>
        </is>
      </c>
      <c r="P1852" t="inlineStr">
        <is>
          <t>chr1:25875708-25861484</t>
        </is>
      </c>
      <c r="Q1852" t="inlineStr">
        <is>
          <t>PAQR7 is a member of the progestin and adipoQ receptor family and is predicted to have steroid binding and hormone receptor activity. It is also involved in the response to steroid hormones and is an integral component of the membrane. PAQR7 is predicted to be active in the plasma membrane.</t>
        </is>
      </c>
      <c r="R1852" t="inlineStr">
        <is>
          <t>GO:0043401 steroid hormone mediated signaling pathway;GO:0048477 oogenesis;GO:0009755 hormone-mediated signaling pathway</t>
        </is>
      </c>
      <c r="S1852" t="inlineStr">
        <is>
          <t>[GO:0005886] plasma membrane; [GO:0030154] cell differentiation; [GO:0008289] lipid binding; [GO:0023052] signaling; [GO:0022414] reproductive process; [GO:0048856] anatomical structure development; [GO:0060089] molecular transducer activity</t>
        </is>
      </c>
      <c r="T1852" t="inlineStr">
        <is>
          <t>GO:0005886 plasma membrane;GO:0071944 cell periphery;GO:0016020 membrane</t>
        </is>
      </c>
      <c r="U1852" t="inlineStr">
        <is>
          <t>GO:0003707 nuclear steroid receptor activity;GO:0005496 steroid binding;GO:0008289 lipid binding</t>
        </is>
      </c>
      <c r="V1852" t="inlineStr"/>
      <c r="W1852" t="inlineStr"/>
      <c r="X1852" t="inlineStr">
        <is>
          <t>[IPR004254] AdipoR/Haemolysin-III-related</t>
        </is>
      </c>
      <c r="Y1852" t="inlineStr">
        <is>
          <t>Cytosol (Approved)</t>
        </is>
      </c>
      <c r="Z1852" t="inlineStr"/>
      <c r="AA1852" t="inlineStr"/>
      <c r="AB1852" t="inlineStr">
        <is>
          <t>yes</t>
        </is>
      </c>
      <c r="AC1852" t="inlineStr">
        <is>
          <t>yes</t>
        </is>
      </c>
      <c r="AD1852" t="inlineStr"/>
      <c r="AE1852" t="inlineStr">
        <is>
          <t>principal1</t>
        </is>
      </c>
      <c r="AF1852" t="inlineStr">
        <is>
          <t>yes</t>
        </is>
      </c>
      <c r="AG1852" t="inlineStr"/>
      <c r="AH1852" t="inlineStr"/>
      <c r="AI1852" t="inlineStr"/>
      <c r="AJ1852" t="inlineStr"/>
      <c r="AK1852" t="inlineStr">
        <is>
          <t>Blood Pressure;alpha-Linolenic Acid</t>
        </is>
      </c>
      <c r="AL1852" t="inlineStr"/>
      <c r="AM1852" t="inlineStr"/>
      <c r="AN1852" t="inlineStr"/>
      <c r="AO1852" t="inlineStr"/>
      <c r="AP1852" t="inlineStr"/>
      <c r="AQ1852" t="inlineStr">
        <is>
          <t>Ductal Carcinoma In Situ with Microinvasion; African Trypanosomiasis; Metastasis from malignant tumor of prostate; Metastatic Prostate Carcinoma; Waist-Hip Ratio; Fatty Liver; Steatohepatitis; Malignant neoplasm of endometrium; Endometrial Carcinoma; Cardiovascular Diseases; Degenerative polyarthritis; Arteriosclerosis; Atherosclerosis; Hypertensive disease; Adenocarcinoma of lung (disorder); Glioma; Primary malignant neoplasm of lung; Carcinoma of lung; Malignant neoplasm of lung; Prostate carcinoma; Malignant neoplasm of prostate; Tumor Cell Invasion; Neoplasms</t>
        </is>
      </c>
      <c r="AR1852" t="inlineStr"/>
      <c r="AS1852" t="inlineStr"/>
      <c r="AT1852" t="inlineStr">
        <is>
          <t>There is limited information available on the disease implications of PAQR7. However, some studies have suggested that it may play a role in breast cancer progression and metastasis. Targeted drug discovery efforts for PAQR7 are also limited, but some studies have investigated the potential of PAQR7 as a therapeutic target for breast cancer. One study found that inhibiting PAQR7 expression reduced breast cancer cell migration and invasion. Currently, there are no drugs on the market that specifically target PAQR7. However, there are several drugs that target other members of the progestin and adipoQ receptor family, such as progesterone and adiponectin, which have been used to treat conditions such as menstrual disorders, infertility, and diabetes.</t>
        </is>
      </c>
      <c r="AU1852" t="inlineStr">
        <is>
          <t>13</t>
        </is>
      </c>
      <c r="AV1852" t="inlineStr">
        <is>
          <t>29</t>
        </is>
      </c>
      <c r="AW1852" t="inlineStr">
        <is>
          <t>[{"UniProt":"Q86WK9","EnsemblGene":["ENSG00000182749"],"EnsemblTrans":[["ENST00000374296","ENSP00000363414","principal1"],["ENST00000675840","ENSP00000502514","principal1"]],"RefSeq":[["NM_178422","NP_848509","VALIDATED"],["XM_005245745","XP_005245802"],["XM_005245746","XP_005245803","MODEL"],["XM_011540861","XP_011539163"],["XM_011540862","XP_011539164","MODEL"]],"UCSC":["uc001bkx"],"SwissProt":["PAQR7_HUMAN"]}]</t>
        </is>
      </c>
      <c r="AX1852" t="inlineStr"/>
      <c r="AY1852" t="inlineStr">
        <is>
          <t>Distribution: Detected in all; Specificity: Low tissue specificity</t>
        </is>
      </c>
      <c r="AZ1852" t="inlineStr">
        <is>
          <t>antibody: Most normal tissues showed weak to moderate cytoplasmic positivity. Intestinal glands, kidney, ganglion cells, peripheral nerve and chondrocytes were strongly stained. Glial cells, adipocytes, myocytes and placental trophoblastic cells were generally negative.; Cytoplasmic expression in several different tissue types.</t>
        </is>
      </c>
      <c r="BA1852" t="inlineStr">
        <is>
          <t>Antibody: Weak to moderate cytoplasmic immunoreactivity was observed in most cancer tissues. Few cases of malignant gliomas, melanomas, Hodgkin's lymphomas, renal and liver cancer were strongly stained.</t>
        </is>
      </c>
      <c r="BB1852" t="inlineStr"/>
      <c r="BC1852" t="inlineStr">
        <is>
          <t>(hsa05207)Chemical carcinogenesis - receptor activation</t>
        </is>
      </c>
      <c r="BD1852" t="inlineStr"/>
      <c r="BE1852" t="inlineStr">
        <is>
          <t>(M13883)BIOCARTA MPR PATHWAY</t>
        </is>
      </c>
      <c r="BF1852" t="inlineStr">
        <is>
          <t>1</t>
        </is>
      </c>
      <c r="BG1852" t="inlineStr">
        <is>
          <t>0</t>
        </is>
      </c>
      <c r="BH1852" t="inlineStr">
        <is>
          <t>0</t>
        </is>
      </c>
      <c r="BI1852" t="inlineStr">
        <is>
          <t>0</t>
        </is>
      </c>
      <c r="BJ1852" t="inlineStr">
        <is>
          <t>0</t>
        </is>
      </c>
      <c r="BK1852" t="inlineStr">
        <is>
          <t>0</t>
        </is>
      </c>
      <c r="BL1852" t="inlineStr">
        <is>
          <t>0</t>
        </is>
      </c>
      <c r="BM1852" t="inlineStr">
        <is>
          <t>0</t>
        </is>
      </c>
      <c r="BN1852" t="inlineStr">
        <is>
          <t>0</t>
        </is>
      </c>
      <c r="BO1852" t="inlineStr">
        <is>
          <t>0</t>
        </is>
      </c>
      <c r="BP1852" t="inlineStr">
        <is>
          <t>0</t>
        </is>
      </c>
      <c r="BQ1852" t="inlineStr">
        <is>
          <t>0</t>
        </is>
      </c>
      <c r="BR1852" t="inlineStr">
        <is>
          <t>0</t>
        </is>
      </c>
      <c r="BS1852" t="inlineStr">
        <is>
          <t>0</t>
        </is>
      </c>
      <c r="BT1852" t="inlineStr">
        <is>
          <t>0</t>
        </is>
      </c>
      <c r="BU1852" t="inlineStr">
        <is>
          <t>0</t>
        </is>
      </c>
      <c r="BV1852" t="inlineStr">
        <is>
          <t>0</t>
        </is>
      </c>
      <c r="BW1852" t="inlineStr">
        <is>
          <t>0</t>
        </is>
      </c>
      <c r="BX1852" t="inlineStr">
        <is>
          <t>1</t>
        </is>
      </c>
      <c r="BY1852" t="inlineStr">
        <is>
          <t>0</t>
        </is>
      </c>
      <c r="BZ1852" s="2" t="n">
        <v>1</v>
      </c>
    </row>
    <row r="1853">
      <c r="A1853" t="inlineStr">
        <is>
          <t>25840</t>
        </is>
      </c>
      <c r="B1853" t="inlineStr">
        <is>
          <t>METTL7A</t>
        </is>
      </c>
      <c r="C1853" t="inlineStr">
        <is>
          <t>1</t>
        </is>
      </c>
      <c r="D1853" t="inlineStr">
        <is>
          <t>0</t>
        </is>
      </c>
      <c r="E1853" t="inlineStr">
        <is>
          <t>0</t>
        </is>
      </c>
      <c r="F1853" t="inlineStr">
        <is>
          <t>0</t>
        </is>
      </c>
      <c r="G1853" t="inlineStr">
        <is>
          <t>0</t>
        </is>
      </c>
      <c r="H1853" t="inlineStr">
        <is>
          <t>0</t>
        </is>
      </c>
      <c r="I1853" t="inlineStr">
        <is>
          <t>0</t>
        </is>
      </c>
      <c r="J1853" t="inlineStr">
        <is>
          <t>0</t>
        </is>
      </c>
      <c r="K1853" t="inlineStr">
        <is>
          <t>TMT1A</t>
        </is>
      </c>
      <c r="L1853" t="inlineStr">
        <is>
          <t>AAM-B|AAMB|METTL7A</t>
        </is>
      </c>
      <c r="M1853" t="inlineStr">
        <is>
          <t>protein-coding</t>
        </is>
      </c>
      <c r="N1853" t="inlineStr">
        <is>
          <t>thiol methyltransferase 1A</t>
        </is>
      </c>
      <c r="O1853" t="inlineStr">
        <is>
          <t>Predicted to enable methyltransferase activity. Predicted to be involved in methylation. Located in lipid droplet. [provided by Alliance of Genome Resources, Apr 2022]</t>
        </is>
      </c>
      <c r="P1853" t="inlineStr">
        <is>
          <t>chr12:50925015-50932508</t>
        </is>
      </c>
      <c r="Q1853" t="inlineStr">
        <is>
          <t>METTL7A is a human gene that is predicted to have methyltransferase activity and be involved in methylation. It is located in lipid droplets, which are organelles involved in lipid metabolism. However, the exact function of METTL7A is not yet fully understood.</t>
        </is>
      </c>
      <c r="R1853" t="inlineStr">
        <is>
          <t>GO:0080009 mRNA methylation;GO:0006305 DNA alkylation;GO:0006306 DNA methylation</t>
        </is>
      </c>
      <c r="S1853"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T1853" t="inlineStr">
        <is>
          <t>GO:1904724 tertiary granule lumen;GO:0005811 lipid droplet;GO:0070820 tertiary granule</t>
        </is>
      </c>
      <c r="U1853" t="inlineStr">
        <is>
          <t>GO:0018708 thiol S-methyltransferase activity;GO:0001734 mRNA (N6-adenosine)-methyltransferase activity;GO:0008172 S-methyltransferase activity</t>
        </is>
      </c>
      <c r="V1853" t="inlineStr"/>
      <c r="W1853" t="inlineStr"/>
      <c r="X1853" t="inlineStr">
        <is>
          <t>[IPR013216] Methyltransferase type 11; [IPR029063] S-adenosyl-L-methionine-dependent methyltransferase superfamily</t>
        </is>
      </c>
      <c r="Y1853" t="inlineStr">
        <is>
          <t>Lipid droplets (Supported)</t>
        </is>
      </c>
      <c r="Z1853" t="inlineStr"/>
      <c r="AA1853" t="inlineStr"/>
      <c r="AB1853" t="inlineStr"/>
      <c r="AC1853" t="inlineStr">
        <is>
          <t>yes</t>
        </is>
      </c>
      <c r="AD1853" t="inlineStr"/>
      <c r="AE1853" t="inlineStr">
        <is>
          <t>principal1</t>
        </is>
      </c>
      <c r="AF1853" t="inlineStr">
        <is>
          <t>yes</t>
        </is>
      </c>
      <c r="AG1853" t="inlineStr"/>
      <c r="AH1853" t="inlineStr"/>
      <c r="AI1853" t="inlineStr"/>
      <c r="AJ1853" t="inlineStr"/>
      <c r="AK1853" t="inlineStr"/>
      <c r="AL1853" t="inlineStr"/>
      <c r="AM1853" t="inlineStr"/>
      <c r="AN1853" t="inlineStr"/>
      <c r="AO1853" t="inlineStr"/>
      <c r="AP1853" t="inlineStr"/>
      <c r="AQ1853" t="inlineStr">
        <is>
          <t>Endometrioma; Finding of Mean Corpuscular Hemoglobin; Malignant neoplasm of thyroid; Thyroid Neoplasm; Thyroid carcinoma; Endometriosis; Primary malignant neoplasm; Malignant Neoplasms; Neoplasms</t>
        </is>
      </c>
      <c r="AR1853" t="inlineStr"/>
      <c r="AS1853" t="inlineStr">
        <is>
          <t>Endometrioma; Endometriosis</t>
        </is>
      </c>
      <c r="AT1853" t="inlineStr">
        <is>
          <t>There is limited information available on the disease implications of METTL7A. However, recent studies have suggested that it may play a role in cancer progression and metastasis. Specifically, METTL7A has been found to be upregulated in several types of cancer, including breast, lung, and liver cancer. Targeted drug discovery efforts for METTL7A are still in the early stages, but there is potential for the development of drugs that target its methyltransferase activity. Currently, there are no drugs on the market that specifically target METTL7A. However, there are several drugs that target other methyltransferases, such as EZH2 and DNMT1, which have shown promise in preclinical and clinical studies for the treatment of cancer. Further research is needed to fully understand the potential therapeutic implications of targeting METTL7A.</t>
        </is>
      </c>
      <c r="AU1853" t="inlineStr">
        <is>
          <t>6</t>
        </is>
      </c>
      <c r="AV1853" t="inlineStr">
        <is>
          <t>37</t>
        </is>
      </c>
      <c r="AW1853" t="inlineStr">
        <is>
          <t>[{"UniProt":"Q9H8H3","EnsemblGene":["ENSG00000185432"],"EnsemblTrans":[["ENST00000332160","ENSP00000331787","principal1"],["ENST00000547104","ENSP00000447542",""],["ENST00000548553","ENSP00000448785","principal1"]],"RefSeq":[["NM_014033","NP_054752","VALIDATED"],["XM_006719332","XP_006719395"]],"UCSC":["uc001rxb"],"SwissProt":["TMT1A_HUMAN"]}]</t>
        </is>
      </c>
      <c r="AX1853" t="inlineStr"/>
      <c r="AY1853" t="inlineStr">
        <is>
          <t>Distribution: Detected in all; Specificity: Tissue enhanced</t>
        </is>
      </c>
      <c r="AZ1853" t="inlineStr"/>
      <c r="BA1853" t="inlineStr"/>
      <c r="BB1853" t="inlineStr"/>
      <c r="BC1853" t="inlineStr"/>
      <c r="BD1853" t="inlineStr"/>
      <c r="BE1853" t="inlineStr"/>
      <c r="BF1853" t="inlineStr">
        <is>
          <t>0</t>
        </is>
      </c>
      <c r="BG1853" t="inlineStr">
        <is>
          <t>0</t>
        </is>
      </c>
      <c r="BH1853" t="inlineStr">
        <is>
          <t>0</t>
        </is>
      </c>
      <c r="BI1853" t="inlineStr">
        <is>
          <t>0</t>
        </is>
      </c>
      <c r="BJ1853" t="inlineStr">
        <is>
          <t>0</t>
        </is>
      </c>
      <c r="BK1853" t="inlineStr">
        <is>
          <t>0</t>
        </is>
      </c>
      <c r="BL1853" t="inlineStr">
        <is>
          <t>0</t>
        </is>
      </c>
      <c r="BM1853" t="inlineStr">
        <is>
          <t>0</t>
        </is>
      </c>
      <c r="BN1853" t="inlineStr">
        <is>
          <t>0</t>
        </is>
      </c>
      <c r="BO1853" t="inlineStr">
        <is>
          <t>0</t>
        </is>
      </c>
      <c r="BP1853" t="inlineStr">
        <is>
          <t>0</t>
        </is>
      </c>
      <c r="BQ1853" t="inlineStr">
        <is>
          <t>0</t>
        </is>
      </c>
      <c r="BR1853" t="inlineStr">
        <is>
          <t>0</t>
        </is>
      </c>
      <c r="BS1853" t="inlineStr">
        <is>
          <t>0</t>
        </is>
      </c>
      <c r="BT1853" t="inlineStr">
        <is>
          <t>0</t>
        </is>
      </c>
      <c r="BU1853" t="inlineStr">
        <is>
          <t>0</t>
        </is>
      </c>
      <c r="BV1853" t="inlineStr">
        <is>
          <t>0</t>
        </is>
      </c>
      <c r="BW1853" t="inlineStr">
        <is>
          <t>0</t>
        </is>
      </c>
      <c r="BX1853" t="inlineStr">
        <is>
          <t>0</t>
        </is>
      </c>
      <c r="BY1853" t="inlineStr">
        <is>
          <t>0</t>
        </is>
      </c>
      <c r="BZ1853" s="2" t="n">
        <v>1</v>
      </c>
    </row>
    <row r="1854">
      <c r="A1854" t="inlineStr">
        <is>
          <t>114991</t>
        </is>
      </c>
      <c r="B1854" t="inlineStr">
        <is>
          <t>ZNF618</t>
        </is>
      </c>
      <c r="C1854" t="inlineStr">
        <is>
          <t>0</t>
        </is>
      </c>
      <c r="D1854" t="inlineStr">
        <is>
          <t>0</t>
        </is>
      </c>
      <c r="E1854" t="inlineStr">
        <is>
          <t>1</t>
        </is>
      </c>
      <c r="F1854" t="inlineStr">
        <is>
          <t>0</t>
        </is>
      </c>
      <c r="G1854" t="inlineStr">
        <is>
          <t>0</t>
        </is>
      </c>
      <c r="H1854" t="inlineStr">
        <is>
          <t>0</t>
        </is>
      </c>
      <c r="I1854" t="inlineStr">
        <is>
          <t>0</t>
        </is>
      </c>
      <c r="J1854" t="inlineStr">
        <is>
          <t>0</t>
        </is>
      </c>
      <c r="K1854" t="inlineStr">
        <is>
          <t>ZNF618</t>
        </is>
      </c>
      <c r="L1854" t="inlineStr">
        <is>
          <t>FP13169|NEDD10</t>
        </is>
      </c>
      <c r="M1854" t="inlineStr">
        <is>
          <t>protein-coding</t>
        </is>
      </c>
      <c r="N1854" t="inlineStr">
        <is>
          <t>zinc finger protein 618</t>
        </is>
      </c>
      <c r="O1854" t="inlineStr">
        <is>
          <t>Enables identical protein binding activity and transcription coregulator binding activity. Involved in positive regulation of chromatin binding activity. Located in chromatin. Part of pericentric heterochromatin. [provided by Alliance of Genome Resources, Apr 2022]</t>
        </is>
      </c>
      <c r="P1854" t="inlineStr">
        <is>
          <t>chr9:113876309-114056593</t>
        </is>
      </c>
      <c r="Q1854" t="inlineStr">
        <is>
          <t>ZNF618 is a human gene that encodes for a zinc finger protein. This protein is involved in binding to identical proteins and transcription coregulators, and plays a role in positively regulating chromatin binding activity. ZNF618 is located in chromatin and is part of pericentric heterochromatin.</t>
        </is>
      </c>
      <c r="R1854" t="inlineStr">
        <is>
          <t>GO:0035563 positive regulation of chromatin binding;GO:0035561 regulation of chromatin binding;GO:0051099 positive regulation of binding</t>
        </is>
      </c>
      <c r="S1854" t="inlineStr">
        <is>
          <t>[GO:0043226] organelle; [GO:0005634] nucleus; [GO:0003677] DNA binding; [GO:0005694] chromosome; [GO:0006351] DNA-templated transcription; [GO:0006355] regulation of DNA-templated transcription; [GO:0140110] transcription regulator activity</t>
        </is>
      </c>
      <c r="T1854" t="inlineStr">
        <is>
          <t>GO:0005721 pericentric heterochromatin;GO:0000792 heterochromatin;GO:0000775 chromosome, centromeric region</t>
        </is>
      </c>
      <c r="U1854" t="inlineStr">
        <is>
          <t>GO:0001221 transcription coregulator binding;GO:0008134 transcription factor binding;GO:0003700 DNA-binding transcription factor activity</t>
        </is>
      </c>
      <c r="V1854" t="inlineStr"/>
      <c r="W1854" t="inlineStr">
        <is>
          <t>Predicted intracellular proteins; Transcription factors:Zinc-coordinating DNA-binding domains</t>
        </is>
      </c>
      <c r="X1854" t="inlineStr">
        <is>
          <t>[IPR012337] Ribonuclease H-like superfamily; [IPR013087] Zinc finger C2H2-type; [IPR036236] Zinc finger C2H2 superfamily</t>
        </is>
      </c>
      <c r="Y1854" t="inlineStr">
        <is>
          <t>Nucleoplasm (Approved)</t>
        </is>
      </c>
      <c r="Z1854" t="inlineStr"/>
      <c r="AA1854" t="inlineStr"/>
      <c r="AB1854" t="inlineStr"/>
      <c r="AC1854" t="inlineStr"/>
      <c r="AD1854" t="inlineStr"/>
      <c r="AE1854" t="inlineStr">
        <is>
          <t>principal4</t>
        </is>
      </c>
      <c r="AF1854" t="inlineStr"/>
      <c r="AG1854" t="inlineStr"/>
      <c r="AH1854" t="inlineStr"/>
      <c r="AI1854" t="inlineStr"/>
      <c r="AJ1854" t="inlineStr"/>
      <c r="AK1854" t="inlineStr">
        <is>
          <t>Blood Pressure;Heart Failure;Hydrocortisone;Lipoproteins, VLDL;Platelet Function Tests;Pulse Wave Analysis;Respiratory Function Tests</t>
        </is>
      </c>
      <c r="AL1854" t="inlineStr">
        <is>
          <t>Coronary Aneurysm;Mucocutaneous Lymph Node Syndrome</t>
        </is>
      </c>
      <c r="AM1854" t="inlineStr"/>
      <c r="AN1854" t="inlineStr"/>
      <c r="AO1854" t="inlineStr"/>
      <c r="AP1854" t="inlineStr"/>
      <c r="AQ1854" t="inlineStr">
        <is>
          <t>Coronary Aneurysm; Neutrophil count (procedure); Mucocutaneous Lymph Node Syndrome; Kidney Failure, Chronic; Systolic Pressure; Chronic Kidney Diseases; Asthma; Leukemia, Myelocytic, Acute</t>
        </is>
      </c>
      <c r="AR1854" t="inlineStr"/>
      <c r="AS1854" t="inlineStr">
        <is>
          <t>Coronary Aneurysm; Kawasaki disease; Kidney Failure; Kidney Disease; Asthma; Leukemia</t>
        </is>
      </c>
      <c r="AT1854" t="inlineStr">
        <is>
          <t>There is limited information available on the disease implications of ZNF618. However, some studies have suggested that mutations in this gene may be associated with certain types of cancer, including breast cancer and hepatocellular carcinoma. Targeted drug discovery efforts for ZNF618 are also limited, as the function of this gene is not well understood. Currently, there are no drugs on the market that specifically target ZNF618. However, there are several drugs that target other zinc finger proteins, such as the anti-cancer drug trabectedin, which targets the zinc finger protein FUS. Further research is needed to fully understand the role of ZNF618 in disease and to develop targeted therapies for any associated conditions.</t>
        </is>
      </c>
      <c r="AU1854" t="inlineStr">
        <is>
          <t>5</t>
        </is>
      </c>
      <c r="AV1854" t="inlineStr">
        <is>
          <t>20</t>
        </is>
      </c>
      <c r="AW1854" t="inlineStr">
        <is>
          <t>[{"UniProt":"Q5T7W0","EnsemblGene":["ENSG00000157657"],"EnsemblTrans":[["ENST00000288466","ENSP00000288466",""],["ENST00000374126","ENSP00000363241","principal4"],["ENST00000615615","ENSP00000483198","alternative1"]],"RefSeq":[["NM_001318040","NP_001304969","VALIDATED"],["NM_001318041","NP_001304970","VALIDATED"],["NM_001318042","NP_001304971","VALIDATED"],["NM_133374","NP_588615","VALIDATED"]],"UCSC":["uc004bic"],"SwissProt":["ZN618_HUMAN"]}]</t>
        </is>
      </c>
      <c r="AX1854" t="inlineStr"/>
      <c r="AY1854" t="inlineStr">
        <is>
          <t>Distribution: Detected in all; Specificity: Low tissue specificity</t>
        </is>
      </c>
      <c r="AZ1854" t="inlineStr">
        <is>
          <t>antibody: Normal tissues displayed moderate to strong cytoplasmic staining with additional membranous positivity in several tissues.; Estimation of protein expression could not be performed. View primary data.</t>
        </is>
      </c>
      <c r="BA1854" t="inlineStr">
        <is>
          <t>Antibody: Cancer cells displayed moderate to strong cytoplasmic staining with additional membranous positivity in several cases.</t>
        </is>
      </c>
      <c r="BB1854" t="inlineStr"/>
      <c r="BC1854" t="inlineStr"/>
      <c r="BD1854" t="inlineStr"/>
      <c r="BE1854" t="inlineStr"/>
      <c r="BF1854" t="inlineStr">
        <is>
          <t>0</t>
        </is>
      </c>
      <c r="BG1854" t="inlineStr">
        <is>
          <t>0</t>
        </is>
      </c>
      <c r="BH1854" t="inlineStr">
        <is>
          <t>0</t>
        </is>
      </c>
      <c r="BI1854" t="inlineStr">
        <is>
          <t>0</t>
        </is>
      </c>
      <c r="BJ1854" t="inlineStr">
        <is>
          <t>0</t>
        </is>
      </c>
      <c r="BK1854" t="inlineStr">
        <is>
          <t>0</t>
        </is>
      </c>
      <c r="BL1854" t="inlineStr">
        <is>
          <t>0</t>
        </is>
      </c>
      <c r="BM1854" t="inlineStr">
        <is>
          <t>0</t>
        </is>
      </c>
      <c r="BN1854" t="inlineStr">
        <is>
          <t>0</t>
        </is>
      </c>
      <c r="BO1854" t="inlineStr">
        <is>
          <t>0</t>
        </is>
      </c>
      <c r="BP1854" t="inlineStr">
        <is>
          <t>0</t>
        </is>
      </c>
      <c r="BQ1854" t="inlineStr">
        <is>
          <t>0</t>
        </is>
      </c>
      <c r="BR1854" t="inlineStr">
        <is>
          <t>0</t>
        </is>
      </c>
      <c r="BS1854" t="inlineStr">
        <is>
          <t>0</t>
        </is>
      </c>
      <c r="BT1854" t="inlineStr">
        <is>
          <t>0</t>
        </is>
      </c>
      <c r="BU1854" t="inlineStr">
        <is>
          <t>0</t>
        </is>
      </c>
      <c r="BV1854" t="inlineStr">
        <is>
          <t>0</t>
        </is>
      </c>
      <c r="BW1854" t="inlineStr">
        <is>
          <t>0</t>
        </is>
      </c>
      <c r="BX1854" t="inlineStr">
        <is>
          <t>0</t>
        </is>
      </c>
      <c r="BY1854" t="inlineStr">
        <is>
          <t>0</t>
        </is>
      </c>
      <c r="BZ1854" s="2" t="n">
        <v>1</v>
      </c>
    </row>
    <row r="1855">
      <c r="A1855" t="inlineStr">
        <is>
          <t>85378</t>
        </is>
      </c>
      <c r="B1855" t="inlineStr">
        <is>
          <t>TUBGCP6</t>
        </is>
      </c>
      <c r="C1855" t="inlineStr">
        <is>
          <t>0</t>
        </is>
      </c>
      <c r="D1855" t="inlineStr">
        <is>
          <t>0</t>
        </is>
      </c>
      <c r="E1855" t="inlineStr">
        <is>
          <t>1</t>
        </is>
      </c>
      <c r="F1855" t="inlineStr">
        <is>
          <t>0</t>
        </is>
      </c>
      <c r="G1855" t="inlineStr">
        <is>
          <t>0</t>
        </is>
      </c>
      <c r="H1855" t="inlineStr">
        <is>
          <t>0</t>
        </is>
      </c>
      <c r="I1855" t="inlineStr">
        <is>
          <t>0</t>
        </is>
      </c>
      <c r="J1855" t="inlineStr">
        <is>
          <t>0</t>
        </is>
      </c>
      <c r="K1855" t="inlineStr">
        <is>
          <t>TUBGCP6</t>
        </is>
      </c>
      <c r="L1855" t="inlineStr">
        <is>
          <t>GCP-6|GCP6|MCCRP|MCCRP1|MCPHCR</t>
        </is>
      </c>
      <c r="M1855" t="inlineStr">
        <is>
          <t>protein-coding</t>
        </is>
      </c>
      <c r="N1855" t="inlineStr">
        <is>
          <t>tubulin gamma complex component 6</t>
        </is>
      </c>
      <c r="O1855" t="inlineStr">
        <is>
          <t>The protein encoded by this gene is part of a large multisubunit complex required for microtubule nucleation at the centrosome. [provided by RefSeq, Jul 2008]</t>
        </is>
      </c>
      <c r="P1855" t="inlineStr">
        <is>
          <t>chr22:50245023-50217694</t>
        </is>
      </c>
      <c r="Q1855" t="inlineStr">
        <is>
          <t>TUBGCP6 is a human gene that encodes a protein that is a component of a complex involved in the formation of microtubules at the centrosome. The centrosome is a cellular organelle that plays a crucial role in cell division and organization. The protein is part of a large multisubunit complex that is essential for the proper functioning of the centrosome. The gene was first identified in July 2008 and its function has been studied extensively since then. Understanding the role of TUBGCP6 in microtubule nucleation is important for understanding the mechanisms of cell division and organization, and may have implications for the development of new therapies for diseases such as cancer.</t>
        </is>
      </c>
      <c r="R1855" t="inlineStr">
        <is>
          <t>GO:0007020 microtubule nucleation;GO:0046785 microtubule polymerization;GO:0031122 cytoplasmic microtubule organization</t>
        </is>
      </c>
      <c r="S1855" t="inlineStr">
        <is>
          <t>[GO:0007010] cytoskeleton organization; [GO:0065003] protein-containing complex assembly; [GO:0008092] cytoskeletal protein binding; [GO:0043226] organelle; [GO:0005856] cytoskeleton; [GO:0005815] microtubule organizing center; [GO:0005829] cytosol; [GO:0000278] mitotic cell cycle; [GO:0007059] chromosome segregation; [GO:0022414] reproductive process</t>
        </is>
      </c>
      <c r="T1855" t="inlineStr">
        <is>
          <t>GO:0000923 equatorial microtubule organizing center;GO:0000931 gamma-tubulin ring complex;GO:0000930 gamma-tubulin complex</t>
        </is>
      </c>
      <c r="U1855" t="inlineStr">
        <is>
          <t>GO:0051011 microtubule minus-end binding;GO:0043015 gamma-tubulin binding;GO:0008017 microtubule binding</t>
        </is>
      </c>
      <c r="V1855" t="inlineStr"/>
      <c r="W1855" t="inlineStr">
        <is>
          <t>Human disease related genes:Congenital malformations:Other congenital malformations; Predicted intracellular proteins; Disease related genes</t>
        </is>
      </c>
      <c r="X1855" t="inlineStr">
        <is>
          <t>[IPR007259] Gamma-tubulin complex component protein; [IPR041470] Gamma tubulin complex component protein, N-terminal; [IPR045818] Gamma-tubulin complex component 6, N-terminal; [IPR040457] Gamma tubulin complex component, C-terminal; [IPR042241] Gamma-tubulin complex component, C-terminal domain superfamily</t>
        </is>
      </c>
      <c r="Y1855" t="inlineStr"/>
      <c r="Z1855" t="inlineStr"/>
      <c r="AA1855" t="inlineStr"/>
      <c r="AB1855" t="inlineStr"/>
      <c r="AC1855" t="inlineStr"/>
      <c r="AD1855" t="inlineStr"/>
      <c r="AE1855" t="inlineStr">
        <is>
          <t>principal1</t>
        </is>
      </c>
      <c r="AF1855" t="inlineStr"/>
      <c r="AG1855" t="inlineStr"/>
      <c r="AH1855" t="inlineStr">
        <is>
          <t>[ORPHA:2518] Autosomal recessive chorioretinopathy-microcephaly syndrome</t>
        </is>
      </c>
      <c r="AI1855" t="inlineStr">
        <is>
          <t>OMIM ID:251270 Microcephaly and chorioretinopathy, autosomal recessive, 1</t>
        </is>
      </c>
      <c r="AJ1855" t="inlineStr">
        <is>
          <t>Microcephaly and chorioretinopathy 1; TUBGCP6-related condition; Inborn genetic diseases; Microcephaly and chorioretinopathy with or without intellectual disability</t>
        </is>
      </c>
      <c r="AK1855" t="inlineStr">
        <is>
          <t>Erythrocyte Count</t>
        </is>
      </c>
      <c r="AL1855" t="inlineStr">
        <is>
          <t>Maximal Midexpiratory Flow Rate;Urine</t>
        </is>
      </c>
      <c r="AM1855" t="inlineStr">
        <is>
          <t>OMIM ID:251270 Microcephaly and chorioretinopathy, autosomal recessive, 1</t>
        </is>
      </c>
      <c r="AN1855" t="inlineStr">
        <is>
          <t>Clinvar: phenotype not specified: likely pathogenic,pathogenic; Microcephaly and chorioretinopathy with or without mental retardation: pathogenic; Microcephaly with chorioretinopathy, autosomal recessive: likely pathogenic,pathogenic</t>
        </is>
      </c>
      <c r="AO1855" t="inlineStr">
        <is>
          <t>HP:0008052:Retinal fold; HP:0007731:Chorioretinal dysplasia; HP:0000499:Abnormal eyelash morphology; HP:0004422:Biparietal narrowing; HP:0009879:Simplified gyral pattern; HP:0001000:Abnormality of skin pigmentation; HP:0007360:Aplasia/Hypoplasia of the cerebellum; HP:0002269:Abnormality of neuronal migration; HP:0000541:Retinal detachment; HP:0000556:Retinal dystrophy; HP:0000307:Pointed chin; HP:0001302:Pachygyria; HP:0000340:Sloping forehead; HP:0000340:Sloping forehead; HP:0000411:Protruding ear; HP:0007703:Abnormality of retinal pigmentation; HP:0007703:Abnormality of retinal pigmentation; HP:0000543:Optic disc pallor; HP:0001321:Cerebellar hypoplasia; HP:0002120:Cerebral cortical atrophy; HP:0000568:Microphthalmia; HP:0001276:Hypertonia; HP:0002059:Cerebral atrophy; HP:0000463:Anteverted nares; HP:0000431:Wide nasal bridge; HP:0000505:Visual impairment; HP:0000505:Visual impairment; HP:0001511:Intrauterine growth retardation; HP:0000648:Optic atrophy; HP:0000518:Cataract; HP:0003577:Congenital onset; HP:0000486:Strabismus; HP:0000639:Nystagmus; HP:0000639:Nystagmus; HP:0002650:Scoliosis; HP:0000252:Microcephaly; HP:0000252:Microcephaly; HP:0004322:Short stature; HP:0004322:Short stature; HP:0001249:Intellectual disability; HP:0001249:Intellectual disability; HP:0001263:Global developmental delay; HP:0001250:Seizure; HP:0001250:Seizure; HP:0000007:Autosomal recessive inheritance</t>
        </is>
      </c>
      <c r="AP1855" t="inlineStr"/>
      <c r="AQ1855" t="inlineStr">
        <is>
          <t>MICROCEPHALY AND CHORIORETINOPATHY, AUTOSOMAL RECESSIVE, 1; Maximal Midexpiratory Flow Rate; Microcephaly with Chorioretinopathy, Autosomal Recessive; Retinal fold (finding); Chorioretinal dysplasia; Abnormal eyelash morphology; Cortical gyral simplification; Primary microcephaly; Seckel syndrome; Abnormal pigmentation; Biparietal narrowing; Pointed chin; Pallor of optic disc; Aplasia/Hypoplasia of the cerebellum; Polysomnography; Pachygyria; Retinal Detachment; Sloping forehead; Protruding ear; Malformations of Cortical Development, Group II; Muscle Hypertonia; Abnormality of retinal pigmentation; Retinal Dystrophies; Cerebellar Hypoplasia; Cerebral cortical atrophy; Microphthalmos; Anteverted nostril; Visual Impairment; Nasal bridge wide; Cerebral atrophy; Optic Atrophy; Retinal Diseases; Strabismus; Nystagmus, CTCAE 3.0; Nystagmus, CTCAE 5.0; Nystagmus; Scoliosis, unspecified; Cataract; Short Stature, CTCAE; Fetal Growth Retardation; Microcephaly; Congenital Abnormality; Short stature; Dwarfism; Global developmental delay; Seizures; Intellectual Disability; Leukemia, Myelocytic, Acute</t>
        </is>
      </c>
      <c r="AR1855" t="inlineStr">
        <is>
          <t>DOID:0080105 microcephaly and chorioretinopathy 1</t>
        </is>
      </c>
      <c r="AS1855" t="inlineStr">
        <is>
          <t>Chorioretinopathy-Microcephaly Syndrome; Microcephaly with Chorioretinopathy; Retinal Detachment; Malformation of cortical development; Pachygyria; Retinal Dystrophy; Cerebellar Hypoplasia; Microphthalmos; Cerebral cortical atrophy; Cerebral Atrophy; Optic Atrophy; Cataract; Strabismus; Scoliosis; Nystagmus; Microcephaly; Leukemia; Dwarfism; Developmental Delay; Mental retardation</t>
        </is>
      </c>
      <c r="AT1855" t="inlineStr">
        <is>
          <t>There is limited information available on the disease implications of TUBGCP6. However, mutations in genes encoding other components of the centrosome have been linked to a range of diseases, including cancer, microcephaly, and ciliopathies. Targeted drug discovery efforts for TUBGCP6 are also limited, as the protein is part of a large complex and targeting it specifically may be challenging. However, drugs that target microtubules, such as taxanes and vinca alkaloids, have been successful in treating cancer by disrupting cell division. These drugs indirectly affect TUBGCP6 by interfering with microtubule formation. Additionally, there is ongoing research into developing new microtubule-targeting drugs that may have improved efficacy and fewer side effects.</t>
        </is>
      </c>
      <c r="AU1855" t="inlineStr">
        <is>
          <t>8</t>
        </is>
      </c>
      <c r="AV1855" t="inlineStr">
        <is>
          <t>54</t>
        </is>
      </c>
      <c r="AW1855" t="inlineStr">
        <is>
          <t>[{"UniProt":"Q96RT7","EnsemblGene":["ENSG00000128159"],"EnsemblTrans":[["ENST00000248846","ENSP00000248846","principal1"]],"RefSeq":[["NM_020461","NP_065194","REVIEWED"]],"UCSC":["uc003bkb"],"SwissProt":["GCP6_HUMAN"]}]</t>
        </is>
      </c>
      <c r="AX1855" t="inlineStr"/>
      <c r="AY1855" t="inlineStr">
        <is>
          <t>Distribution: Detected in all; Specificity: Low tissue specificity</t>
        </is>
      </c>
      <c r="AZ1855" t="inlineStr">
        <is>
          <t>antibody: Most normal tissues displayed moderate to strong cytoplasmic staining. Membranous positivity was observed in stomach. Glandular cells in adrenal cortex, parathyroid, most glial cells, renal glomeruli, bile ducts, smooth muscle cells and islets of Langerhans were weakly stained or negative.; General cytoplasmic expression.</t>
        </is>
      </c>
      <c r="BA1855" t="inlineStr">
        <is>
          <t>Antibody: Most malignant cells displayed moderate to strong cytoplasmic staining. Membranous positivity was observed in colorectal cancers. Several cases of malignant gliomas, skin, testis, renal and stomach cancers were weakly stained or negative.</t>
        </is>
      </c>
      <c r="BB1855" t="inlineStr"/>
      <c r="BC1855" t="inlineStr"/>
      <c r="BD1855" t="inlineStr">
        <is>
          <t>(M5893)HALLMARK MITOTIC SPINDLE</t>
        </is>
      </c>
      <c r="BE1855" t="inlineStr"/>
      <c r="BF1855" t="inlineStr">
        <is>
          <t>0</t>
        </is>
      </c>
      <c r="BG1855" t="inlineStr">
        <is>
          <t>0</t>
        </is>
      </c>
      <c r="BH1855" t="inlineStr">
        <is>
          <t>0</t>
        </is>
      </c>
      <c r="BI1855" t="inlineStr">
        <is>
          <t>0</t>
        </is>
      </c>
      <c r="BJ1855" t="inlineStr">
        <is>
          <t>0</t>
        </is>
      </c>
      <c r="BK1855" t="inlineStr">
        <is>
          <t>0</t>
        </is>
      </c>
      <c r="BL1855" t="inlineStr">
        <is>
          <t>0</t>
        </is>
      </c>
      <c r="BM1855" t="inlineStr">
        <is>
          <t>0</t>
        </is>
      </c>
      <c r="BN1855" t="inlineStr">
        <is>
          <t>0</t>
        </is>
      </c>
      <c r="BO1855" t="inlineStr">
        <is>
          <t>0</t>
        </is>
      </c>
      <c r="BP1855" t="inlineStr">
        <is>
          <t>0</t>
        </is>
      </c>
      <c r="BQ1855" t="inlineStr">
        <is>
          <t>0</t>
        </is>
      </c>
      <c r="BR1855" t="inlineStr">
        <is>
          <t>0</t>
        </is>
      </c>
      <c r="BS1855" t="inlineStr">
        <is>
          <t>0</t>
        </is>
      </c>
      <c r="BT1855" t="inlineStr">
        <is>
          <t>0</t>
        </is>
      </c>
      <c r="BU1855" t="inlineStr">
        <is>
          <t>0</t>
        </is>
      </c>
      <c r="BV1855" t="inlineStr">
        <is>
          <t>0</t>
        </is>
      </c>
      <c r="BW1855" t="inlineStr">
        <is>
          <t>0</t>
        </is>
      </c>
      <c r="BX1855" t="inlineStr">
        <is>
          <t>0</t>
        </is>
      </c>
      <c r="BY1855" t="inlineStr">
        <is>
          <t>0</t>
        </is>
      </c>
      <c r="BZ1855" s="2" t="n">
        <v>1</v>
      </c>
    </row>
    <row r="1856">
      <c r="A1856" t="inlineStr">
        <is>
          <t>51655</t>
        </is>
      </c>
      <c r="B1856" t="inlineStr">
        <is>
          <t>RASD1</t>
        </is>
      </c>
      <c r="C1856" t="inlineStr">
        <is>
          <t>0</t>
        </is>
      </c>
      <c r="D1856" t="inlineStr">
        <is>
          <t>0</t>
        </is>
      </c>
      <c r="E1856" t="inlineStr">
        <is>
          <t>0</t>
        </is>
      </c>
      <c r="F1856" t="inlineStr">
        <is>
          <t>0</t>
        </is>
      </c>
      <c r="G1856" t="inlineStr">
        <is>
          <t>0</t>
        </is>
      </c>
      <c r="H1856" t="inlineStr">
        <is>
          <t>1</t>
        </is>
      </c>
      <c r="I1856" t="inlineStr">
        <is>
          <t>0</t>
        </is>
      </c>
      <c r="J1856" t="inlineStr">
        <is>
          <t>0</t>
        </is>
      </c>
      <c r="K1856" t="inlineStr">
        <is>
          <t>RASD1</t>
        </is>
      </c>
      <c r="L1856" t="inlineStr">
        <is>
          <t>AGS1|DEXRAS1|MGC:26290</t>
        </is>
      </c>
      <c r="M1856" t="inlineStr">
        <is>
          <t>protein-coding</t>
        </is>
      </c>
      <c r="N1856" t="inlineStr">
        <is>
          <t>ras related dexamethasone induced 1</t>
        </is>
      </c>
      <c r="O1856"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P1856" t="inlineStr">
        <is>
          <t>chr17:17496395-17494437</t>
        </is>
      </c>
      <c r="Q1856" t="inlineStr">
        <is>
          <t>RASD1 is a gene that belongs to the Ras superfamily of small GTPases and is activated by dexamethasone. It acts as a direct nucleotide exchange factor for Gi-Go proteins and interacts with CAPON and FE65 proteins. RASD1 may play a role in dexamethasone-induced changes in cell morphology, growth, and cell-extracellular matrix interactions. Epigenetic inactivation of this gene is closely associated with resistance to dexamethasone in multiple myeloma cells. Different isoforms of RASD1 have been identified through alternative splicing.</t>
        </is>
      </c>
      <c r="R1856" t="inlineStr">
        <is>
          <t>GO:0007263 nitric oxide mediated signal transduction;GO:0141124 intracellular signaling cassette;GO:0007186 G protein-coupled receptor signaling pathway</t>
        </is>
      </c>
      <c r="S1856" t="inlineStr">
        <is>
          <t>[GO:0003824] catalytic activity; [GO:0016787] hydrolase activity; [GO:0003924] GTPase activity; [GO:0043226] organelle; [GO:0005634] nucleus; [GO:0005886] plasma membrane; [GO:0023052] signaling; [GO:0006351] DNA-templated transcription; [GO:0006355] regulation of DNA-templated transcription; [GO:0005783] endoplasmic reticulum</t>
        </is>
      </c>
      <c r="T1856" t="inlineStr">
        <is>
          <t>GO:0016529 sarcoplasmic reticulum;GO:0016528 sarcoplasm;GO:0048471 perinuclear region of cytoplasm</t>
        </is>
      </c>
      <c r="U1856" t="inlineStr">
        <is>
          <t>GO:0031681 G-protein beta-subunit binding;GO:0003924 GTPase activity;GO:0005525 GTP binding</t>
        </is>
      </c>
      <c r="V1856" t="inlineStr"/>
      <c r="W1856" t="inlineStr">
        <is>
          <t>Human disease related genes:Endocrine and metabolic diseases:Adrenal gland diseases; Human disease related genes:Endocrine and metabolic diseases:Hypothalamus and pituitary gland diseases; Predicted intracellular proteins</t>
        </is>
      </c>
      <c r="X1856" t="inlineStr">
        <is>
          <t>[IPR001806] Small GTPase; [IPR005225] Small GTP-binding protein domain; [IPR027417] P-loop containing nucleoside triphosphate hydrolase</t>
        </is>
      </c>
      <c r="Y1856" t="inlineStr">
        <is>
          <t>Nucleoplasm (Approved); Additional: Plasma membrane</t>
        </is>
      </c>
      <c r="Z1856" t="inlineStr"/>
      <c r="AA1856" t="inlineStr"/>
      <c r="AB1856" t="inlineStr"/>
      <c r="AC1856" t="inlineStr"/>
      <c r="AD1856" t="inlineStr"/>
      <c r="AE1856" t="inlineStr">
        <is>
          <t>principal1</t>
        </is>
      </c>
      <c r="AF1856" t="inlineStr"/>
      <c r="AG1856" t="inlineStr">
        <is>
          <t>MP:0005386 behavior/neurological phenotype</t>
        </is>
      </c>
      <c r="AH1856" t="inlineStr"/>
      <c r="AI1856" t="inlineStr"/>
      <c r="AJ1856" t="inlineStr"/>
      <c r="AK1856" t="inlineStr">
        <is>
          <t>Erythrocyte Count</t>
        </is>
      </c>
      <c r="AL1856" t="inlineStr">
        <is>
          <t>Circadian Rhythm</t>
        </is>
      </c>
      <c r="AM1856" t="inlineStr"/>
      <c r="AN1856" t="inlineStr"/>
      <c r="AO1856" t="inlineStr"/>
      <c r="AP1856" t="inlineStr"/>
      <c r="AQ1856" t="inlineStr">
        <is>
          <t>PARKINSON DISEASE 12; Potocki-Lupski syndrome; Circadian Rhythms; Tumor Expansion; Smith-Magenis syndrome; Adult B Acute Lymphoblastic Leukemia; Optic Neuritis; Hyperandrogenism; AICARDI-GOUTIERES SYNDROME; Anaplastic astrocytoma; Precursor B-cell lymphoblastic leukemia; Craniosynostosis; Childhood Astrocytoma; Anxiety Disorders; Encephalomyelitis; Astrocytoma; Liver neoplasms; Neurodegenerative Disorders; Prostatic Neoplasms; Multiple Myeloma; Multiple Sclerosis; Diabetes; Secondary Neoplasm; Diabetes Mellitus; melanoma; Glioma; Diabetes Mellitus, Non-Insulin-Dependent; Glioblastoma; Glioblastoma Multiforme; Malignant neoplasm of colon and/or rectum; Non-Small Cell Lung Carcinoma; Malignant neoplasm of prostate; Colorectal Carcinoma; Liver carcinoma; Carcinogenesis; Neoplasm Metastasis; Tumor Cell Invasion; Breast Carcinoma; Malignant neoplasm of breast; Primary malignant neoplasm; Malignant Neoplasms; Neoplasms</t>
        </is>
      </c>
      <c r="AR1856" t="inlineStr"/>
      <c r="AS1856" t="inlineStr">
        <is>
          <t>Prostatic Neoplasms; Prostate cancer</t>
        </is>
      </c>
      <c r="AT1856" t="inlineStr">
        <is>
          <t>RASD1 has been implicated in various diseases, including cancer, diabetes, and cardiovascular diseases. In multiple myeloma, RASD1 has been found to be epigenetically silenced, leading to resistance to dexamethasone treatment. Targeted drug discovery efforts have focused on developing drugs that can reactivate RASD1 expression and sensitize cancer cells to dexamethasone. One example is the use of histone deacetylase inhibitors (HDACi) to reverse the epigenetic silencing of RASD1. Successful drugs on the market that target RASD1 are currently not available, but ongoing research suggests that targeting RASD1 may have therapeutic potential in various diseases.</t>
        </is>
      </c>
      <c r="AU1856" t="inlineStr">
        <is>
          <t>19</t>
        </is>
      </c>
      <c r="AV1856" t="inlineStr">
        <is>
          <t>42</t>
        </is>
      </c>
      <c r="AW1856" t="inlineStr">
        <is>
          <t>[{"UniProt":"Q9Y272","EnsemblGene":["ENSG00000108551"],"EnsemblTrans":[["ENST00000225688","ENSP00000225688","principal1"],["ENST00000579152","ENSP00000463388",""]],"RefSeq":[["NM_001199989","NP_001186918","REVIEWED"],["NM_016084","NP_057168","REVIEWED"]],"UCSC":["uc002gri"],"SwissProt":["RASD1_HUMAN"]}]</t>
        </is>
      </c>
      <c r="AX1856" t="inlineStr"/>
      <c r="AY1856" t="inlineStr">
        <is>
          <t>Distribution: Detected in all; Specificity: Tissue enhanced</t>
        </is>
      </c>
      <c r="AZ1856" t="inlineStr">
        <is>
          <t>Cytoplasmic and nuclear expression in most tissues.; antibody: Most normal cells displayed weak to moderate cytoplasmic positivity with additional nuclear staining in many cases. Small intestine, upper stomach, glandular cells of colon and gall bladder were strongly stained. Glial cells, adipocytes, myoepithelial cells and smooth muscle cells were negative.</t>
        </is>
      </c>
      <c r="BA1856" t="inlineStr">
        <is>
          <t>Antibody: Most cancers displayed weak to moderate cytoplasmic and/or nuclear positivity. Additional membranous positivity was seen in colorectal cancers.  Lymphomas, gliomas, hepatocellular carcinomas and renal cancers were mostly negative.</t>
        </is>
      </c>
      <c r="BB1856" t="inlineStr"/>
      <c r="BC1856" t="inlineStr">
        <is>
          <t>(hsa04713)Circadian entrainment; (hsa04934)Cushing syndrome</t>
        </is>
      </c>
      <c r="BD1856" t="inlineStr"/>
      <c r="BE1856" t="inlineStr"/>
      <c r="BF1856" t="inlineStr">
        <is>
          <t>1</t>
        </is>
      </c>
      <c r="BG1856" t="inlineStr">
        <is>
          <t>0</t>
        </is>
      </c>
      <c r="BH1856" t="inlineStr">
        <is>
          <t>0</t>
        </is>
      </c>
      <c r="BI1856" t="inlineStr">
        <is>
          <t>0</t>
        </is>
      </c>
      <c r="BJ1856" t="inlineStr">
        <is>
          <t>0</t>
        </is>
      </c>
      <c r="BK1856" t="inlineStr">
        <is>
          <t>0</t>
        </is>
      </c>
      <c r="BL1856" t="inlineStr">
        <is>
          <t>0</t>
        </is>
      </c>
      <c r="BM1856" t="inlineStr">
        <is>
          <t>0</t>
        </is>
      </c>
      <c r="BN1856" t="inlineStr">
        <is>
          <t>0</t>
        </is>
      </c>
      <c r="BO1856" t="inlineStr">
        <is>
          <t>0</t>
        </is>
      </c>
      <c r="BP1856" t="inlineStr">
        <is>
          <t>0</t>
        </is>
      </c>
      <c r="BQ1856" t="inlineStr">
        <is>
          <t>0</t>
        </is>
      </c>
      <c r="BR1856" t="inlineStr">
        <is>
          <t>0</t>
        </is>
      </c>
      <c r="BS1856" t="inlineStr">
        <is>
          <t>0</t>
        </is>
      </c>
      <c r="BT1856" t="inlineStr">
        <is>
          <t>0</t>
        </is>
      </c>
      <c r="BU1856" t="inlineStr">
        <is>
          <t>0</t>
        </is>
      </c>
      <c r="BV1856" t="inlineStr">
        <is>
          <t>0</t>
        </is>
      </c>
      <c r="BW1856" t="inlineStr">
        <is>
          <t>0</t>
        </is>
      </c>
      <c r="BX1856" t="inlineStr">
        <is>
          <t>0</t>
        </is>
      </c>
      <c r="BY1856" t="inlineStr">
        <is>
          <t>0</t>
        </is>
      </c>
      <c r="BZ1856" s="2" t="n">
        <v>1</v>
      </c>
    </row>
    <row r="1857">
      <c r="A1857" t="inlineStr">
        <is>
          <t>6628</t>
        </is>
      </c>
      <c r="B1857" t="inlineStr">
        <is>
          <t>SNRPB</t>
        </is>
      </c>
      <c r="C1857" t="inlineStr">
        <is>
          <t>0</t>
        </is>
      </c>
      <c r="D1857" t="inlineStr">
        <is>
          <t>0</t>
        </is>
      </c>
      <c r="E1857" t="inlineStr">
        <is>
          <t>0</t>
        </is>
      </c>
      <c r="F1857" t="inlineStr">
        <is>
          <t>0</t>
        </is>
      </c>
      <c r="G1857" t="inlineStr">
        <is>
          <t>0</t>
        </is>
      </c>
      <c r="H1857" t="inlineStr">
        <is>
          <t>0</t>
        </is>
      </c>
      <c r="I1857" t="inlineStr">
        <is>
          <t>0</t>
        </is>
      </c>
      <c r="J1857" t="inlineStr">
        <is>
          <t>1</t>
        </is>
      </c>
      <c r="K1857" t="inlineStr">
        <is>
          <t>SNRPB</t>
        </is>
      </c>
      <c r="L1857" t="inlineStr">
        <is>
          <t>CCMS|COD|SNRPB1|snRNP-B</t>
        </is>
      </c>
      <c r="M1857" t="inlineStr">
        <is>
          <t>protein-coding</t>
        </is>
      </c>
      <c r="N1857" t="inlineStr">
        <is>
          <t>small nuclear ribonucleoprotein polypeptides B and B1</t>
        </is>
      </c>
      <c r="O1857"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c r="P1857" t="inlineStr">
        <is>
          <t>chr20:2470789-2461642</t>
        </is>
      </c>
      <c r="Q1857" t="inlineStr">
        <is>
          <t>The SNRPB gene encodes a protein that is part of small ribonucleoprotein particles (snRNPs) involved in pre-mRNA splicing. The protein is found in U1, U2, U4/U6, and U5 snRNPs and may play a role in pre-mRNA splicing or snRNP structure. Patients with systemic lupus erythematosus often have autoantibodies that recognize epitopes on the protein. The gene has two transcript variants that encode different isoforms (B and B').</t>
        </is>
      </c>
      <c r="R1857" t="inlineStr">
        <is>
          <t>GO:0036261 7-methylguanosine cap hypermethylation;GO:0036260 RNA capping;GO:1903241 U2-type prespliceosome assembly</t>
        </is>
      </c>
      <c r="S1857" t="inlineStr">
        <is>
          <t>[GO:0003723] RNA binding; [GO:0043226] organelle; [GO:0005634] nucleus; [GO:0016071] mRNA metabolic process; [GO:0005654] nucleoplasm; [GO:0005829] cytosol; [GO:0065003] protein-containing complex assembly; [GO:0036211] protein modification process</t>
        </is>
      </c>
      <c r="T1857" t="inlineStr">
        <is>
          <t>GO:0071204 histone pre-mRNA 3'end processing complex;GO:0005683 U7 snRNP;GO:0005687 U4 snRNP</t>
        </is>
      </c>
      <c r="U1857" t="inlineStr">
        <is>
          <t>GO:1990447 U2 snRNP binding;GO:0071208 histone pre-mRNA DCP binding;GO:1990446 U1 snRNP binding</t>
        </is>
      </c>
      <c r="V1857" t="inlineStr"/>
      <c r="W1857" t="inlineStr">
        <is>
          <t>Human disease related genes:Congenital malformations:Other congenital malformations; Predicted intracellular proteins; Disease related genes</t>
        </is>
      </c>
      <c r="X1857" t="inlineStr">
        <is>
          <t>[IPR001163] Sm domain, eukaryotic/archaea-type; [IPR010920] LSM domain superfamily; [IPR017131] Small ribonucleoprotein associated, SmB/SmN; [IPR047575] Sm domain</t>
        </is>
      </c>
      <c r="Y1857" t="inlineStr">
        <is>
          <t>Nucleoplasm (Supported)</t>
        </is>
      </c>
      <c r="Z1857" t="inlineStr"/>
      <c r="AA1857" t="inlineStr"/>
      <c r="AB1857" t="inlineStr"/>
      <c r="AC1857" t="inlineStr"/>
      <c r="AD1857" t="inlineStr">
        <is>
          <t>yes</t>
        </is>
      </c>
      <c r="AE1857" t="inlineStr">
        <is>
          <t>principal1</t>
        </is>
      </c>
      <c r="AF1857" t="inlineStr"/>
      <c r="AG1857" t="inlineStr">
        <is>
          <t>MP:0010768 mortality/aging</t>
        </is>
      </c>
      <c r="AH1857" t="inlineStr">
        <is>
          <t>[ORPHA:1393] Cerebro-costo-mandibular syndrome</t>
        </is>
      </c>
      <c r="AI1857" t="inlineStr">
        <is>
          <t>OMIM ID:117650 Cerebrocostomandibular syndrome</t>
        </is>
      </c>
      <c r="AJ1857" t="inlineStr"/>
      <c r="AK1857" t="inlineStr"/>
      <c r="AL1857" t="inlineStr"/>
      <c r="AM1857" t="inlineStr">
        <is>
          <t>CEREBRO-COSTO-MANDIBULAR SYNDROME</t>
        </is>
      </c>
      <c r="AN1857" t="inlineStr">
        <is>
          <t>Cerebro-costo-mandibular syndrome: pathogenic</t>
        </is>
      </c>
      <c r="AO1857" t="inlineStr">
        <is>
          <t>HP:0030300:10 pairs of ribs; HP:0006593:Anomalous rib insertion to vertebrae; HP:0030280:Rib gap; HP:0004695:Calcaneal epiphyseal stippling; HP:0004468:Anomalous tracheal cartilage; HP:0030282:Posterior rib gap; HP:0030282:Posterior rib gap; HP:0010290:Short hard palate; HP:0010290:Short hard palate; HP:0002324:Hydranencephaly; HP:0002475:Myelomeningocele; HP:0002132:Porencephalic cyst; HP:0002132:Porencephalic cyst; HP:0005792:Short humerus; HP:0001591:Bell-shaped thorax; HP:0001591:Bell-shaped thorax; HP:0002435:Meningocele; HP:0002025:Anal stenosis; HP:0000162:Glossoptosis; HP:0000162:Glossoptosis; HP:0002779:Tracheomalacia; HP:0000201:Pierre-Robin sequence; HP:0000086:Ectopic kidney; HP:0000185:Cleft soft palate; HP:0000878:11 pairs of ribs; HP:0005257:Thoracic hypoplasia; HP:0002414:Spina bifida; HP:0000413:Atresia of the external auditory canal; HP:0001545:Anteriorly placed anus; HP:0410030:Cleft lip; HP:0001374:Congenital hip dislocation; HP:0000003:Multicystic kidney dysplasia; HP:0002987:Elbow flexion contracture; HP:0001611:Hypernasal speech; HP:0000107:Renal cyst; HP:0002514:Cerebral calcification; HP:0000085:Horseshoe kidney; HP:0000465:Webbed neck; HP:0000465:Webbed neck; HP:0002643:Neonatal respiratory distress; HP:0002643:Neonatal respiratory distress; HP:0000670:Carious teeth; HP:0008897:Postnatal growth retardation; HP:0001522:Death in infancy; HP:0000272:Malar flattening; HP:0000358:Posteriorly rotated ears; HP:0002808:Kyphosis; HP:0001561:Polyhydramnios; HP:0000405:Conductive hearing impairment; HP:0000405:Conductive hearing impairment; HP:0001643:Patent ductus arteriosus; HP:0004209:Clinodactyly of the 5th finger; HP:0004209:Clinodactyly of the 5th finger; HP:0000343:Long philtrum; HP:0001631:Atrial septal defect; HP:0001629:Ventricular septal defect; HP:0001629:Ventricular septal defect; HP:0002020:Gastroesophageal reflux; HP:0000494:Downslanted palpebral fissures; HP:0000286:Epicanthus; HP:0001511:Intrauterine growth retardation; HP:0000175:Cleft palate; HP:0000175:Cleft palate; HP:0000369:Low-set ears; HP:0011968:Feeding difficulties; HP:0000218:High palate; HP:0000347:Micrognathia; HP:0000347:Micrognathia; HP:0003577:Congenital onset; HP:0002650:Scoliosis; HP:0000252:Microcephaly; HP:0000252:Microcephaly; HP:0004322:Short stature; HP:0001249:Intellectual disability; HP:0001249:Intellectual disability; HP:0000006:Autosomal dominant inheritance</t>
        </is>
      </c>
      <c r="AP1857" t="inlineStr"/>
      <c r="AQ1857" t="inlineStr">
        <is>
          <t>Anomalous rib insertion to vertebrae; Calcaneal epiphyseal stippling; Gap in ribs; Anomalous tracheal cartilage; Cerebrocostomandibular Syndrome; Cerebrocostomandibular-Like Syndrome; Posterior rib gap; Nager syndrome; Acrofacial Dysostosis; Short hard palate; Cleft Soft Palate; Hydranencephaly; 11 pairs of ribs; Short humerus; Glossoptosis; Bell-shaped thorax; Porencephalic cyst; Tracheomalacia; Thoracic hypoplasia; Acquired porencephaly; Ectopic kidney; Atresia of the external auditory canal; Horseshoe Kidney; Neonatal respiratory distress; PREMATURE CENTROMERE DIVISION; Vegetation; Flexion contracture - elbow; Neck webbing; Cone-Rod Dystrophies; Meningomyelocele; Nasal voice; Simple renal cyst; Cerebral calcification; Multicystic Dysplastic Kidney; Postnatal growth retardation; Abnormality of the dentition; Death in infancy; Congenital Dysplasia Of The Hip; Degenerative disorder; Primary Ciliary Dyskinesia; Disease Exacerbation; Renal cyst; Posteriorly rotated ear; Respiratory Distress Syndrome, Newborn; Malar flattening; Polyhydramnios; Myalgia; Cone-Rod Dystrophy 2; Focal glomerulosclerosis; Long philtrum; Clinodactyly of the 5th finger; Conductive hearing loss; Kyphosis deformity of spine; Hereditary Diffuse Gastric Cancer; Atrial Septal Defects; Congenital Epicanthus; Malignant mesothelioma; Ventricular Septal Defects; Irritable Bowel Syndrome; Gastroesophageal reflux disease; Feeding difficulties; Low set ears; Byzanthine arch palate; Patent ductus arteriosus; Lupus Vulgaris; Retinitis Pigmentosa; Lupus Erythematosus, Discoid; Lupus Erythematosus; Micrognathism; Cleft Palate; Stomach Neoplasms; Scoliosis, unspecified; Short Stature, CTCAE; Fetal Growth Retardation; Microcephaly; Short stature; Dwarfism; Lupus Erythematosus, Systemic; Intellectual Disability; Childhood Glioblastoma; Adult Glioblastoma; Glioblastoma; Glioblastoma Multiforme; Malignant neoplasm of stomach; Non-Small Cell Lung Carcinoma; Carcinogenesis; Primary malignant neoplasm; Malignant Neoplasms; Neoplasms</t>
        </is>
      </c>
      <c r="AR1857" t="inlineStr">
        <is>
          <t>DOID:0111248 cerebrocostomandibular syndrome;DOID:3492 mixed connective tissue disease</t>
        </is>
      </c>
      <c r="AS1857" t="inlineStr">
        <is>
          <t>Cerebrocostomandibular Syndrome; Cerebrocostomandibular-Like Syndrome; Cleft Soft Palate; Hydranencephaly; Glossoptosis; Meningomyelocele; Tracheomalacia; Acquired Porencephaly; Porencephalic cyst; Thoracic hypoplasia; Congenital alveolar dysplasia; Ectopic kidney; Horseshoe Kidney; Elbow flexion contracture; Neck Webbing; Developmental dysplasia of the hip; Renal cyst; Multicystic renal dysplasia; Posteriorly Rotated Ear; Patent ductus arteriosus; Atrial Septal Defect; Gastroesophageal Reflux Disease; Camptodactyly of fingers; Ventricular septal defect; Stomach Neoplasms; Gastric Cancer; Congenital Epicanthus; High palate; Micrognathism; Hearing Loss; Scoliosis; Microcephaly; Dwarfism; Mental retardation</t>
        </is>
      </c>
      <c r="AT1857" t="inlineStr">
        <is>
          <t>The SNRPB gene has been implicated in several diseases, including systemic lupus erythematosus (SLE), a chronic autoimmune disease. Patients with SLE often have autoantibodies that recognize epitopes on the SNRPB protein, leading to the formation of immune complexes that contribute to disease pathogenesis. Targeted drug discovery efforts for SLE have focused on reducing autoantibody production and immune complex formation. One example is belimumab, a monoclonal antibody that targets B-lymphocyte stimulator (BLyS), a protein that promotes B-cell survival and differentiation. Belimumab has been approved by the FDA for the treatment of SLE and has been shown to reduce disease activity and improve patient outcomes. Another example is anifrolumab, a monoclonal antibody that targets the type I interferon receptor and has shown promising results in clinical trials for SLE. Overall, targeting the SNRPB gene and related pathways may provide new avenues for the treatment of autoimmune diseases such as SLE.</t>
        </is>
      </c>
      <c r="AU1857" t="inlineStr">
        <is>
          <t>16</t>
        </is>
      </c>
      <c r="AV1857" t="inlineStr">
        <is>
          <t>230</t>
        </is>
      </c>
      <c r="AW1857" t="inlineStr">
        <is>
          <t>[{"UniProt":"P14678","EnsemblGene":["ENSG00000125835"],"EnsemblTrans":[["ENST00000381342","ENSP00000370746","principal1"],["ENST00000438552","ENSP00000412566",""]],"RefSeq":[["NM_003091","NP_003082","REVIEWED"],["NM_198216","NP_937859","REVIEWED"]],"UCSC":["uc002wfz"],"SwissProt":["RSMB_HUMAN"]},{"UniProt":"Q66K91","RefSeq":[["NM_003091","NP_003082","REVIEWED"]],"UCSC":["uc002wga"],"SwissProt":["Q66K91_HUMAN"]}]</t>
        </is>
      </c>
      <c r="AX1857" t="inlineStr"/>
      <c r="AY1857" t="inlineStr">
        <is>
          <t>Distribution: Detected in all; Specificity: Low tissue specificity</t>
        </is>
      </c>
      <c r="AZ1857" t="inlineStr">
        <is>
          <t>General nuclear expression.; antibody: Selective nuclear staining of moderate intensity in CNS.</t>
        </is>
      </c>
      <c r="BA1857" t="inlineStr">
        <is>
          <t>Antibody: Several malignant tissues showed weak to moderate nuclear staining. Gliomas, testis and urothelial cancers were more frequently stained.</t>
        </is>
      </c>
      <c r="BB1857" t="inlineStr"/>
      <c r="BC1857" t="inlineStr">
        <is>
          <t>(hsa05322)Systemic lupus erythematosus; (hsa03040)Spliceosome</t>
        </is>
      </c>
      <c r="BD1857" t="inlineStr">
        <is>
          <t>(M5925)HALLMARK E2F TARGETS</t>
        </is>
      </c>
      <c r="BE1857" t="inlineStr">
        <is>
          <t>(M22026)BIOCARTA SM PATHWAY</t>
        </is>
      </c>
      <c r="BF1857" t="inlineStr">
        <is>
          <t>1</t>
        </is>
      </c>
      <c r="BG1857" t="inlineStr">
        <is>
          <t>0</t>
        </is>
      </c>
      <c r="BH1857" t="inlineStr">
        <is>
          <t>0</t>
        </is>
      </c>
      <c r="BI1857" t="inlineStr">
        <is>
          <t>0</t>
        </is>
      </c>
      <c r="BJ1857" t="inlineStr">
        <is>
          <t>0</t>
        </is>
      </c>
      <c r="BK1857" t="inlineStr">
        <is>
          <t>0</t>
        </is>
      </c>
      <c r="BL1857" t="inlineStr">
        <is>
          <t>0</t>
        </is>
      </c>
      <c r="BM1857" t="inlineStr">
        <is>
          <t>0</t>
        </is>
      </c>
      <c r="BN1857" t="inlineStr">
        <is>
          <t>0</t>
        </is>
      </c>
      <c r="BO1857" t="inlineStr">
        <is>
          <t>0</t>
        </is>
      </c>
      <c r="BP1857" t="inlineStr">
        <is>
          <t>0</t>
        </is>
      </c>
      <c r="BQ1857" t="inlineStr">
        <is>
          <t>0</t>
        </is>
      </c>
      <c r="BR1857" t="inlineStr">
        <is>
          <t>0</t>
        </is>
      </c>
      <c r="BS1857" t="inlineStr">
        <is>
          <t>0</t>
        </is>
      </c>
      <c r="BT1857" t="inlineStr">
        <is>
          <t>0</t>
        </is>
      </c>
      <c r="BU1857" t="inlineStr">
        <is>
          <t>0</t>
        </is>
      </c>
      <c r="BV1857" t="inlineStr">
        <is>
          <t>0</t>
        </is>
      </c>
      <c r="BW1857" t="inlineStr">
        <is>
          <t>0</t>
        </is>
      </c>
      <c r="BX1857" t="inlineStr">
        <is>
          <t>0</t>
        </is>
      </c>
      <c r="BY1857" t="inlineStr">
        <is>
          <t>0</t>
        </is>
      </c>
      <c r="BZ1857" s="2" t="n">
        <v>1</v>
      </c>
    </row>
    <row r="1858">
      <c r="A1858" t="inlineStr">
        <is>
          <t>4547</t>
        </is>
      </c>
      <c r="B1858" t="inlineStr">
        <is>
          <t>MTTP</t>
        </is>
      </c>
      <c r="C1858" t="inlineStr">
        <is>
          <t>0</t>
        </is>
      </c>
      <c r="D1858" t="inlineStr">
        <is>
          <t>1</t>
        </is>
      </c>
      <c r="E1858" t="inlineStr">
        <is>
          <t>0</t>
        </is>
      </c>
      <c r="F1858" t="inlineStr">
        <is>
          <t>0</t>
        </is>
      </c>
      <c r="G1858" t="inlineStr">
        <is>
          <t>0</t>
        </is>
      </c>
      <c r="H1858" t="inlineStr">
        <is>
          <t>0</t>
        </is>
      </c>
      <c r="I1858" t="inlineStr">
        <is>
          <t>0</t>
        </is>
      </c>
      <c r="J1858" t="inlineStr">
        <is>
          <t>0</t>
        </is>
      </c>
      <c r="K1858" t="inlineStr">
        <is>
          <t>MTTP</t>
        </is>
      </c>
      <c r="L1858" t="inlineStr">
        <is>
          <t>ABL|MTP</t>
        </is>
      </c>
      <c r="M1858" t="inlineStr">
        <is>
          <t>protein-coding</t>
        </is>
      </c>
      <c r="N1858" t="inlineStr">
        <is>
          <t>microsomal triglyceride transfer protein</t>
        </is>
      </c>
      <c r="O1858"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P1858" t="inlineStr">
        <is>
          <t>chr4:99564130-99623997</t>
        </is>
      </c>
      <c r="Q1858" t="inlineStr">
        <is>
          <t>MTTP is a gene that encodes the large subunit of the microsomal triglyceride transfer protein (MTP), which is a heterodimeric protein that plays a crucial role in the assembly of lipoproteins. The other subunit of MTP is protein disulfide isomerase (PDI). Mutations in MTTP can lead to a rare genetic disorder called abetalipoproteinemia, which is characterized by the inability to absorb dietary fats and fat-soluble vitamins. This disorder can cause a range of symptoms, including malnutrition, vision problems, and neurological issues. Overall, MTTP is an important gene involved in lipid metabolism and has significant implications for human health.</t>
        </is>
      </c>
      <c r="R1858" t="inlineStr">
        <is>
          <t>GO:0034196 acylglycerol transport;GO:0034197 triglyceride transport;GO:0034378 chylomicron assembly</t>
        </is>
      </c>
      <c r="S1858"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t>
        </is>
      </c>
      <c r="T1858" t="inlineStr">
        <is>
          <t>GO:0031528 microvillus membrane;GO:0031526 brush border membrane;GO:0005902 microvillus</t>
        </is>
      </c>
      <c r="U1858" t="inlineStr">
        <is>
          <t>GO:0140344 triglyceride transfer activity;GO:1904121 phosphatidylethanolamine transfer activity;GO:0120019 phosphatidylcholine transfer activity</t>
        </is>
      </c>
      <c r="V1858" t="inlineStr"/>
      <c r="W1858" t="inlineStr">
        <is>
          <t>Predicted intracellular proteins; Human disease related genes:Congenital disorders of metabolism:Congenital disorders of lipid/glycolipid metabolism; FDA approved drug targets:Small molecule drugs; Disease related genes</t>
        </is>
      </c>
      <c r="X1858" t="inlineStr">
        <is>
          <t>[IPR001747] Vitellogenin, N-terminal; [IPR011030] Lipovitellin-phosvitin complex, superhelical domain; [IPR015816] Vitellinogen, beta-sheet N-terminal; [IPR015819] Lipid transport protein, beta-sheet shell; [IPR039988] Microsomal triglyceride transfer protein large subunit; [IPR045811] MTP large subunit, lipid-binding domain</t>
        </is>
      </c>
      <c r="Y1858" t="inlineStr">
        <is>
          <t>Cytosol;Endoplasmic reticulum (Approved)</t>
        </is>
      </c>
      <c r="Z1858" t="inlineStr"/>
      <c r="AA1858" t="inlineStr"/>
      <c r="AB1858" t="inlineStr"/>
      <c r="AC1858" t="inlineStr"/>
      <c r="AD1858" t="inlineStr"/>
      <c r="AE1858" t="inlineStr">
        <is>
          <t>principal1</t>
        </is>
      </c>
      <c r="AF1858" t="inlineStr"/>
      <c r="AG1858" t="inlineStr">
        <is>
          <t>MP:0010768 mortality/aging</t>
        </is>
      </c>
      <c r="AH1858" t="inlineStr">
        <is>
          <t>[ORPHA:14] ABETALIPOPROTEINEMIA; [ORPHA:426] NON RARE IN EUROPE: Familial hypobetalipoproteinemia</t>
        </is>
      </c>
      <c r="AI1858" t="inlineStr">
        <is>
          <t>OMIM ID:200100 Abetalipoproteinemia</t>
        </is>
      </c>
      <c r="AJ1858" t="inlineStr">
        <is>
          <t>Abetalipoproteinaemia; MTTP-related condition; Inborn genetic diseases; Metabolic syndrome X</t>
        </is>
      </c>
      <c r="AK1858" t="inlineStr"/>
      <c r="AL1858" t="inlineStr">
        <is>
          <t>Celiac Disease</t>
        </is>
      </c>
      <c r="AM1858" t="inlineStr"/>
      <c r="AN1858" t="inlineStr"/>
      <c r="AO1858" t="inlineStr">
        <is>
          <t>HP:0008181:Abetalipoproteinemia; HP:0025022:Decreased erythrocyte sedimentation rate; HP:0025201:Abnormal circulating apolipoprotein concentration; HP:0012153:Hypotriglyceridemia; HP:0003563:Decreased LDL cholesterol concentration; HP:0001927:Acanthocytosis; HP:0001927:Acanthocytosis; HP:0004905:Reduced circulating vitamin A concentration; HP:0003146:Hypocholesterolemia; HP:0002630:Fat malabsorption; HP:0002630:Fat malabsorption; HP:0100513:Decreased circulating vitamin E concentration; HP:0012804:Corneal ulceration; HP:0007894:Hypopigmentation of the fundus; HP:0006858:Impaired distal proprioception; HP:0007305:CNS demyelination; HP:0010831:Impaired proprioception; HP:0000575:Scotoma; HP:0002403:Positive Romberg sign; HP:0100512:Decreased circulating vitamin D concentration; HP:0011096:Peripheral demyelination; HP:0002493:Upper motor neuron dysfunction; HP:0008151:Prolonged prothrombin time; HP:0001097:Keratoconjunctivitis sicca; HP:0002495:Impaired vibratory sensation; HP:0003233:Decreased HDL cholesterol concentration; HP:0002904:Hyperbilirubinemia; HP:0001923:Reticulocytosis; HP:0002570:Steatorrhea; HP:0003376:Steppage gait; HP:0000529:Progressive visual loss; HP:0009053:Distal lower limb muscle weakness; HP:0002028:Chronic diarrhea; HP:0001395:Hepatic fibrosis; HP:0002136:Broad-based gait; HP:0000707:Abnormality of the nervous system; HP:0003073:Hypoalbuminemia; HP:0001640:Cardiomegaly; HP:0000488:Retinopathy; HP:0000551:Color vision defect; HP:0001397:Hepatic steatosis; HP:0001892:Abnormal bleeding; HP:0001394:Cirrhosis; HP:0003326:Myalgia; HP:0001310:Dysmetria; HP:0002751:Kyphoscoliosis; HP:0000602:Ophthalmoplegia; HP:0000546:Retinal degeneration; HP:0007703:Abnormality of retinal pigmentation; HP:0000510:Rod-cone dystrophy; HP:0002878:Respiratory failure; HP:0002066:Gait ataxia; HP:0001635:Congestive heart failure; HP:0003198:Myopathy; HP:0001284:Areflexia; HP:0000618:Blindness; HP:0002910:Elevated circulating hepatic transaminase concentration; HP:0000662:Nyctalopia; HP:0000821:Hypothyroidism; HP:0000938:Osteopenia; HP:0001761:Pes cavus; HP:0002013:Vomiting; HP:0003487:Babinski sign; HP:0001762:Talipes equinovarus; HP:0001903:Anemia; HP:0001260:Dysarthria; HP:0002240:Hepatomegaly; HP:0000508:Ptosis; HP:0001251:Ataxia; HP:0001251:Ataxia; HP:0001508:Failure to thrive; HP:0000007:Autosomal recessive inheritance</t>
        </is>
      </c>
      <c r="AP1858" t="inlineStr">
        <is>
          <t>Hesperetin; Implitapide; SLx-4090; Lomitapide</t>
        </is>
      </c>
      <c r="AQ1858" t="inlineStr">
        <is>
          <t>ABDOMINAL OBESITY-METABOLIC SYNDROME 1; Intestinal malabsorption of fat; Philadelphia chromosome negative chronic myelogenous leukemia; Long chain 3-hydroxyacyl-CoA dehydrogenase deficiency; Food anaphylaxis; Adult Burkitt Leukemia; Childhood Burkitt Leukemia; Chylomicron retention disease; Infant Acute Biphenotypic Leukemia; Disease caused by Shigella sonnei; Chromosome 9, trisomy; Familial hypobetalipoproteinemia; Renal medullary carcinoma; Monosomy 22; Tophus; Very long chain acyl-CoA dehydrogenase deficiency; Chronic Neutrophilic Leukemia; Hypobetalipoproteinemias; Obesity, Abdominal; Liquid Tumor; Familial hypercholesterolemia - homozygous; Trifunctional Protein Deficiency With Myopathy And Neuropathy; Leukemia secondary; Peripheral demyelination; Philadelphia chromosome positive chronic myelogenous leukemia; Diabetic dyslipidaemia; Ph-Like Acute Lymphoblastic Leukemia; TUBEROUS SCLEROSIS 1 (disorder); BCG infection; Nail-Patella Syndrome; Venous malformation; Congenital abnormality of vein; Familial hypercholesterolemia - heterozygous; Acute biphenotypic leukemia; Burkitt Leukemia; Hyperlipoproteinemias; Leukaemia recurrent; Central nervous system demyelination; Obesity, Visceral; Monocytosis; Chronic diarrhea; Insulin resistance syndrome; Abetalipoproteinemia; Pneumonia, Bacterial; Leukemia, Myeloid, Chronic-Phase; Endometrial Stromal Sarcoma; Acute respiratory failure; B Acute Lymphoblastic Leukemia with t(9;22)(q34.1;q11.2); BCR-ABL1; Hyperlipidemia, Familial Combined; Fatty Liver, Alcoholic; Rheumatic Fever; Lipid Metabolism Disorders; Inherited neuropathies; Retinopathy, CTCAE; Hypocholesterolemia; Childhood T Acute Lymphoblastic Leukemia; Mitochondrial Myopathies; Reduced tendon reflexes; Retinal Degeneration; Renal interstitial fibrosis; Plasmacytoma; Peripheral Vascular Diseases; Leukemia, Myelomonocytic, Chronic; Embryonal Carcinoma; Diabetes, Autoimmune; Malabsorption; Malabsorption, CTCAE; anaphylaxis; Refractory cancer; Gout; Monosomy; Abnormality of retinal pigmentation; Childhood Acute Myeloid Leukemia; Pseudohyperkalemia Cardiff; Adult Erythroleukemia; Erythroleukemia (Erythroid/Myeloid); Leukemia, B-Cell; Malabsorption Syndrome; Cone-Rod Dystrophy 2; Hematological Disease; Mitochondrial Diseases; Tuberous Sclerosis; Blast Phase; Acute Erythroblastic Leukemia; Peripheral Arterial Diseases; Hematopoietic Neoplasms; Tubulointerstitial fibrosis; Neoplasm, Residual; Hashimoto Disease; Childhood Kidney Wilms Tumor; Hypertriglyceridemia; Tumor necrosis; Developmental Disabilities; Ureteral obstruction; Myeloproliferative disease; Chronic myeloproliferative disorder; Metastatic malignant neoplasm to brain; Disorder of eye; Hepatitis B, Chronic; Visual Impairment; Hepatitis C, Chronic; Vital capacity; Nonalcoholic Steatohepatitis; Hepatitis A; Immune System Diseases; Hepatoblastoma; Dyslipidemias; Hyperlipidemia; Precursor B-cell lymphoblastic leukemia; Hypercholesterolemia; Lupus Nephritis; Gastrointestinal Stromal Tumors; Adult T-Cell Lymphoma/Leukemia; High density lipoprotein measurement; Carcinoma breast stage IV; Nephroblastoma; Impaired glucose tolerance; Hypothyroidism; Hyperinsulinism; Acute leukemia; Precursor T-Cell Lymphoblastic Leukemia-Lymphoma; Secondary malignant neoplasm of bone; Hepatitis; Age related macular degeneration; Malignant neoplasm of soft tissue; Retinal Diseases; Fatty Liver Disease; Myocardial Ischemia; Congenital chromosomal disease; Kidney Failure, Acute; Hematologic Neoplasms; Retinoblastoma; Sarcoma; Adult Acute Lymphocytic Leukemia; Ataxia; Fatty Liver; Precursor Cell Lymphoblastic Leukemia Lymphoma; Cirrhosis; Cardiomyopathies; Metabolic Diseases; Muscle hypotonia; Leukemogenesis; Liver diseases; Malignant transformation; MYELODYSPLASTIC SYNDROME; Non-alcoholic Fatty Liver Disease; Chronic Kidney Diseases; Childhood Acute Lymphoblastic Leukemia; Metabolic Syndrome X; Steatohepatitis; Solid Neoplasm; Myeloid Leukemia, Chronic; Fibrosis, Liver; Liver Cirrhosis; Esophageal Neoplasms; Coronary Arteriosclerosis; Esophageal carcinoma; Malignant neoplasm of esophagus; Septicemia; Acute lymphocytic leukemia; Liver neoplasms; Hepatitis B; Sepsis; Depressed mood; Virus Diseases; Mental Depression; Heart failure; Nasopharyngeal carcinoma; Coronary heart disease; Triple-Negative Breast Carcinoma; Diabetes Mellitus, Insulin-Dependent; Triple Negative Breast Neoplasms; Coronary Artery Disease; Depressive disorder; Childhood Leukemia; Autoimmune Diseases; Cardiovascular Diseases; Congestive heart failure; Hepatitis C; Myocardial Infarction; Arteriosclerosis; Atherosclerosis; Parkinson Disease; Asthma; leukemia; Hypertensive disease; Diabetes; Adenocarcinoma of lung (disorder); Childhood Glioblastoma; Adult Glioblastoma; Mammary Neoplasms; Diabetes Mellitus; Obesity; Schizophrenia; Leukemia, Myelocytic, Acute; Diabetes Mellitus, Non-Insulin-Dependent; Glioblastoma; Glioblastoma Multiforme; Malignant neoplasm of colon and/or rectum; Tumor Progression; Colorectal Carcinoma; Liver carcinoma; Neoplasm Metastasis; Tumor Cell Invasion; Breast Carcinoma; Malignant neoplasm of breast; Primary malignant neoplasm; Malignant Neoplasms; Neoplasms</t>
        </is>
      </c>
      <c r="AR1858" t="inlineStr">
        <is>
          <t>DOID:1386 abetalipoproteinemia;DOID:13810 familial hypercholesterolemia;DOID:2018 hyperinsulinism;DOID:10763 hypertension;DOID:0080208 metabolic dysfunction-associated steatotic liver disease;DOID:9970 obesity</t>
        </is>
      </c>
      <c r="AS1858" t="inlineStr">
        <is>
          <t>Metabolic syndrome; Hypobetalipoproteinemia; Abetalipoproteinemia; Central Nervous System Demyelination; Hypercholesterolemia; Retinal Diseases; Fatty Liver; Malabsorption Syndrome; Disorder Of Eye; Hypertension</t>
        </is>
      </c>
      <c r="AT1858" t="inlineStr">
        <is>
          <t>Abetalipoproteinemia is a rare genetic disorder caused by mutations in the MTTP gene, which leads to the absence or dysfunction of MTP. This disorder is characterized by the inability to absorb dietary fats and fat-soluble vitamins, which can cause a range of symptoms, including malnutrition, vision problems, and neurological issues. Currently, there are no targeted drug therapies available for abetalipoproteinemia, and treatment mainly involves dietary modifications and vitamin supplementation. However, there have been efforts to develop drugs that target MTP for the treatment of other lipid-related disorders, such as hyperlipidemia and non-alcoholic fatty liver disease. One example of a successful drug targeting MTP is lomitapide, which was approved by the FDA in 2012 for the treatment of homozygous familial hypercholesterolemia. Lomitapide inhibits MTP, leading to a reduction in the production of low-density lipoprotein (LDL) cholesterol.</t>
        </is>
      </c>
      <c r="AU1858" t="inlineStr">
        <is>
          <t>136</t>
        </is>
      </c>
      <c r="AV1858" t="inlineStr">
        <is>
          <t>177</t>
        </is>
      </c>
      <c r="AW1858" t="inlineStr">
        <is>
          <t>[{"UniProt":"P55157","EnsemblGene":["ENSG00000138823"],"EnsemblTrans":[["ENST00000265517","ENSP00000265517","principal1"],["ENST00000422897","ENSP00000407350",""],["ENST00000457717","ENSP00000400821","principal1"]],"RefSeq":[["NM_000253","NP_000244","REVIEWED"],["NM_001300785","NP_001287714","REVIEWED"]],"UCSC":["uc003hvb"],"SwissProt":["MTP_HUMAN"]},{"UniProt":"B7Z7X3","RefSeq":[["NM_001300785","NP_001287714","REVIEWED"]],"SwissProt":["B7Z7X3_HUMAN"]}]</t>
        </is>
      </c>
      <c r="AX1858" t="inlineStr">
        <is>
          <t>liver;small_intestine</t>
        </is>
      </c>
      <c r="AY1858" t="inlineStr">
        <is>
          <t>Distribution: Detected in some; Specificity: Group enriched</t>
        </is>
      </c>
      <c r="AZ1858" t="inlineStr">
        <is>
          <t>Cytoplasmic expression in liver and small intestine.</t>
        </is>
      </c>
      <c r="BA1858" t="inlineStr"/>
      <c r="BB1858" t="inlineStr"/>
      <c r="BC1858" t="inlineStr">
        <is>
          <t>(hsa04975)Fat digestion and absorption</t>
        </is>
      </c>
      <c r="BD1858" t="inlineStr"/>
      <c r="BE1858" t="inlineStr"/>
      <c r="BF1858" t="inlineStr">
        <is>
          <t>1</t>
        </is>
      </c>
      <c r="BG1858" t="inlineStr">
        <is>
          <t>0</t>
        </is>
      </c>
      <c r="BH1858" t="inlineStr">
        <is>
          <t>0</t>
        </is>
      </c>
      <c r="BI1858" t="inlineStr">
        <is>
          <t>0</t>
        </is>
      </c>
      <c r="BJ1858" t="inlineStr">
        <is>
          <t>0</t>
        </is>
      </c>
      <c r="BK1858" t="inlineStr">
        <is>
          <t>1</t>
        </is>
      </c>
      <c r="BL1858" t="inlineStr">
        <is>
          <t>0</t>
        </is>
      </c>
      <c r="BM1858" t="inlineStr">
        <is>
          <t>0</t>
        </is>
      </c>
      <c r="BN1858" t="inlineStr">
        <is>
          <t>0</t>
        </is>
      </c>
      <c r="BO1858" t="inlineStr">
        <is>
          <t>0</t>
        </is>
      </c>
      <c r="BP1858" t="inlineStr">
        <is>
          <t>1</t>
        </is>
      </c>
      <c r="BQ1858" t="inlineStr">
        <is>
          <t>0</t>
        </is>
      </c>
      <c r="BR1858" t="inlineStr">
        <is>
          <t>0</t>
        </is>
      </c>
      <c r="BS1858" t="inlineStr">
        <is>
          <t>0</t>
        </is>
      </c>
      <c r="BT1858" t="inlineStr">
        <is>
          <t>0</t>
        </is>
      </c>
      <c r="BU1858" t="inlineStr">
        <is>
          <t>0</t>
        </is>
      </c>
      <c r="BV1858" t="inlineStr">
        <is>
          <t>0</t>
        </is>
      </c>
      <c r="BW1858" t="inlineStr">
        <is>
          <t>0</t>
        </is>
      </c>
      <c r="BX1858" t="inlineStr">
        <is>
          <t>0</t>
        </is>
      </c>
      <c r="BY1858" t="inlineStr">
        <is>
          <t>0</t>
        </is>
      </c>
      <c r="BZ1858" s="2" t="n">
        <v>1</v>
      </c>
    </row>
    <row r="1859">
      <c r="A1859" t="inlineStr">
        <is>
          <t>5709</t>
        </is>
      </c>
      <c r="B1859" t="inlineStr">
        <is>
          <t>PSMD3</t>
        </is>
      </c>
      <c r="C1859" t="inlineStr">
        <is>
          <t>0</t>
        </is>
      </c>
      <c r="D1859" t="inlineStr">
        <is>
          <t>0</t>
        </is>
      </c>
      <c r="E1859" t="inlineStr">
        <is>
          <t>0</t>
        </is>
      </c>
      <c r="F1859" t="inlineStr">
        <is>
          <t>0</t>
        </is>
      </c>
      <c r="G1859" t="inlineStr">
        <is>
          <t>1</t>
        </is>
      </c>
      <c r="H1859" t="inlineStr">
        <is>
          <t>0</t>
        </is>
      </c>
      <c r="I1859" t="inlineStr">
        <is>
          <t>0</t>
        </is>
      </c>
      <c r="J1859" t="inlineStr">
        <is>
          <t>0</t>
        </is>
      </c>
      <c r="K1859" t="inlineStr">
        <is>
          <t>PSMD3</t>
        </is>
      </c>
      <c r="L1859" t="inlineStr">
        <is>
          <t>P58|RPN3|S3|TSTA2</t>
        </is>
      </c>
      <c r="M1859" t="inlineStr">
        <is>
          <t>protein-coding</t>
        </is>
      </c>
      <c r="N1859" t="inlineStr">
        <is>
          <t>proteasome 26S subunit, non-ATPase 3</t>
        </is>
      </c>
      <c r="O185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S3 family that functions as one of the non-ATPase subunits of the 19S regulator lid. Single nucleotide polymorphisms in this gene are associated with neutrophil count. [provided by RefSeq, Jul 2012]</t>
        </is>
      </c>
      <c r="P1859" t="inlineStr">
        <is>
          <t>chr17:39980807-39997959</t>
        </is>
      </c>
      <c r="Q1859" t="inlineStr">
        <is>
          <t>PSMD3 is a gene that encodes a non-ATPase subunit of the 19S regulator lid of the 26S proteasome, a protein complex that cleaves peptides in a non-lysosomal pathway. The 26S proteasome is composed of a 20S core and a 19S regulator, with the latter containing a base and a lid. PSMD3 is a member of the proteasome subunit S3 family and is involved in the regulation of neutrophil count. Single nucleotide polymorphisms in this gene have been associated with changes in neutrophil count.</t>
        </is>
      </c>
      <c r="R1859" t="inlineStr">
        <is>
          <t>GO:0043161 proteasome-mediated ubiquitin-dependent protein catabolic process;GO:0042176 regulation of protein catabolic process;GO:0010498 proteasomal protein catabolic process</t>
        </is>
      </c>
      <c r="S1859" t="inlineStr">
        <is>
          <t>[GO:0098772] molecular function regulator activity; [GO:0030163] protein catabolic process; [GO:0043226] organelle; [GO:0005634] nucleus; [GO:0005576] extracellular region; [GO:0005654] nucleoplasm; [GO:0005829] cytosol; [GO:0005615] extracellular space; [GO:0031410] cytoplasmic vesicle</t>
        </is>
      </c>
      <c r="T1859" t="inlineStr">
        <is>
          <t>GO:0008541 proteasome regulatory particle, lid subcomplex;GO:0005838 proteasome regulatory particle;GO:0022624 proteasome accessory complex</t>
        </is>
      </c>
      <c r="U1859" t="inlineStr">
        <is>
          <t>GO:0030234 enzyme regulator activity;GO:0098772 molecular function regulator activity;GO:0005515 protein binding</t>
        </is>
      </c>
      <c r="V1859" t="inlineStr"/>
      <c r="W1859" t="inlineStr">
        <is>
          <t>Predicted intracellular proteins</t>
        </is>
      </c>
      <c r="X1859" t="inlineStr">
        <is>
          <t>[IPR000717] Proteasome component (PCI) domain; [IPR011990] Tetratricopeptide-like helical domain superfamily; [IPR013586] 26S proteasome regulatory subunit, C-terminal; [IPR036390] Winged helix DNA-binding domain superfamily</t>
        </is>
      </c>
      <c r="Y1859" t="inlineStr">
        <is>
          <t>Nucleoplasm (Approved); Additional: Cytosol</t>
        </is>
      </c>
      <c r="Z1859" t="inlineStr"/>
      <c r="AA1859" t="inlineStr"/>
      <c r="AB1859" t="inlineStr"/>
      <c r="AC1859" t="inlineStr"/>
      <c r="AD1859" t="inlineStr"/>
      <c r="AE1859" t="inlineStr">
        <is>
          <t>principal1</t>
        </is>
      </c>
      <c r="AF1859" t="inlineStr"/>
      <c r="AG1859" t="inlineStr"/>
      <c r="AH1859" t="inlineStr"/>
      <c r="AI1859" t="inlineStr"/>
      <c r="AJ1859" t="inlineStr"/>
      <c r="AK1859" t="inlineStr">
        <is>
          <t>Cell Adhesion Molecules;Leukocytes;Neutrophils</t>
        </is>
      </c>
      <c r="AL1859" t="inlineStr">
        <is>
          <t>Leukocyte Count</t>
        </is>
      </c>
      <c r="AM1859" t="inlineStr"/>
      <c r="AN1859" t="inlineStr"/>
      <c r="AO1859" t="inlineStr"/>
      <c r="AP1859" t="inlineStr"/>
      <c r="AQ1859" t="inlineStr">
        <is>
          <t>HIV Coinfection; Allergic Reaction; Blood basophil count (lab test); Neutropenia; Hepatitis C, Chronic; Leukopenia; Primary biliary cirrhosis; Eosinophil count procedure; White Blood Cell Count procedure; HIV Infections; Hepatitis C; Asthma; melanoma; Diabetes Mellitus, Non-Insulin-Dependent; Alzheimer's Disease; Breast Carcinoma; Malignant neoplasm of breast; Neoplasms</t>
        </is>
      </c>
      <c r="AR1859" t="inlineStr"/>
      <c r="AS1859" t="inlineStr">
        <is>
          <t>Biliary Cirrhosis; Asthma</t>
        </is>
      </c>
      <c r="AT1859" t="inlineStr">
        <is>
          <t>PSMD3 has been implicated in various diseases, including cancer, neurodegenerative disorders, and autoimmune diseases. In cancer, PSMD3 has been shown to be overexpressed in several types of tumors, including breast, lung, and prostate cancer, and its inhibition has been proposed as a potential therapeutic strategy. In neurodegenerative disorders, PSMD3 has been linked to the accumulation of misfolded proteins, such as alpha-synuclein in Parkinson's disease, and its inhibition has been suggested as a potential therapeutic approach. In autoimmune diseases, PSMD3 has been associated with the regulation of immune responses, and its inhibition has been proposed as a potential treatment for diseases such as rheumatoid arthritis and lupus.
Targeted drug discovery efforts for PSMD3 have focused on the development of small molecule inhibitors that can selectively target the proteasome and inhibit its activity. Several drugs targeting the proteasome, such as bortezomib and carfilzomib, have been approved for the treatment of multiple myeloma and mantle cell lymphoma. However, these drugs are not specific to PSMD3 and can also inhibit other proteasome subunits, leading to off-target effects and toxicity.
More recently, efforts have been made to develop selective PSMD3 inhibitors that can specifically target this subunit and avoid off-target effects. One example is the compound RA190, which has been shown to selectively inhibit PSMD3 and induce apoptosis in cancer cells. However, further studies are needed to evaluate the safety and efficacy of PSMD3 inhibitors in preclinical and clinical settings.</t>
        </is>
      </c>
      <c r="AU1859" t="inlineStr">
        <is>
          <t>11</t>
        </is>
      </c>
      <c r="AV1859" t="inlineStr">
        <is>
          <t>260</t>
        </is>
      </c>
      <c r="AW1859" t="inlineStr">
        <is>
          <t>[{"UniProt":"O43242","EnsemblGene":["ENSG00000108344"],"EnsemblTrans":[["ENST00000264639","ENSP00000264639","principal1"]],"RefSeq":[["NM_002809","NP_002800","REVIEWED"]],"UCSC":["uc002htn"],"SwissProt":["PSMD3_HUMAN"]}]</t>
        </is>
      </c>
      <c r="AX1859" t="inlineStr"/>
      <c r="AY1859" t="inlineStr">
        <is>
          <t>Distribution: Detected in all; Specificity: Tissue enhanced</t>
        </is>
      </c>
      <c r="AZ1859" t="inlineStr">
        <is>
          <t>Nuclear and cytoplasmic expression in most tissues.; antibody: Most of the normal tissues showed moderate to strong nuclear and/or cytoplasmic staining. Mensenchymal cells, spleen, smooth and skeletal muscle displayed weak positivity.</t>
        </is>
      </c>
      <c r="BA1859" t="inlineStr">
        <is>
          <t>Antibody: Most cancer tissues showed moderate to strong nuclear and/or cytoplasmic staining.</t>
        </is>
      </c>
      <c r="BB1859" t="inlineStr"/>
      <c r="BC1859" t="inlineStr">
        <is>
          <t>(hsa03050)Proteasome; (hsa05017)Spinocerebellar ataxia; (hsa05169)Epstein-Barr virus infection</t>
        </is>
      </c>
      <c r="BD1859" t="inlineStr">
        <is>
          <t>(M5926)HALLMARK MYC TARGETS V1</t>
        </is>
      </c>
      <c r="BE1859" t="inlineStr"/>
      <c r="BF1859" t="inlineStr">
        <is>
          <t>0</t>
        </is>
      </c>
      <c r="BG1859" t="inlineStr">
        <is>
          <t>1</t>
        </is>
      </c>
      <c r="BH1859" t="inlineStr">
        <is>
          <t>0</t>
        </is>
      </c>
      <c r="BI1859" t="inlineStr">
        <is>
          <t>0</t>
        </is>
      </c>
      <c r="BJ1859" t="inlineStr">
        <is>
          <t>0</t>
        </is>
      </c>
      <c r="BK1859" t="inlineStr">
        <is>
          <t>0</t>
        </is>
      </c>
      <c r="BL1859" t="inlineStr">
        <is>
          <t>0</t>
        </is>
      </c>
      <c r="BM1859" t="inlineStr">
        <is>
          <t>0</t>
        </is>
      </c>
      <c r="BN1859" t="inlineStr">
        <is>
          <t>0</t>
        </is>
      </c>
      <c r="BO1859" t="inlineStr">
        <is>
          <t>0</t>
        </is>
      </c>
      <c r="BP1859" t="inlineStr">
        <is>
          <t>1</t>
        </is>
      </c>
      <c r="BQ1859" t="inlineStr">
        <is>
          <t>0</t>
        </is>
      </c>
      <c r="BR1859" t="inlineStr">
        <is>
          <t>0</t>
        </is>
      </c>
      <c r="BS1859" t="inlineStr">
        <is>
          <t>0</t>
        </is>
      </c>
      <c r="BT1859" t="inlineStr">
        <is>
          <t>0</t>
        </is>
      </c>
      <c r="BU1859" t="inlineStr">
        <is>
          <t>0</t>
        </is>
      </c>
      <c r="BV1859" t="inlineStr">
        <is>
          <t>0</t>
        </is>
      </c>
      <c r="BW1859" t="inlineStr">
        <is>
          <t>0</t>
        </is>
      </c>
      <c r="BX1859" t="inlineStr">
        <is>
          <t>0</t>
        </is>
      </c>
      <c r="BY1859" t="inlineStr">
        <is>
          <t>0</t>
        </is>
      </c>
      <c r="BZ1859" s="2" t="n">
        <v>1</v>
      </c>
    </row>
    <row r="1860">
      <c r="A1860" t="inlineStr">
        <is>
          <t>7415</t>
        </is>
      </c>
      <c r="B1860" t="inlineStr">
        <is>
          <t>VCP</t>
        </is>
      </c>
      <c r="C1860" t="inlineStr">
        <is>
          <t>0</t>
        </is>
      </c>
      <c r="D1860" t="inlineStr">
        <is>
          <t>0</t>
        </is>
      </c>
      <c r="E1860" t="inlineStr">
        <is>
          <t>0</t>
        </is>
      </c>
      <c r="F1860" t="inlineStr">
        <is>
          <t>0</t>
        </is>
      </c>
      <c r="G1860" t="inlineStr">
        <is>
          <t>1</t>
        </is>
      </c>
      <c r="H1860" t="inlineStr">
        <is>
          <t>0</t>
        </is>
      </c>
      <c r="I1860" t="inlineStr">
        <is>
          <t>0</t>
        </is>
      </c>
      <c r="J1860" t="inlineStr">
        <is>
          <t>0</t>
        </is>
      </c>
      <c r="K1860" t="inlineStr">
        <is>
          <t>VCP</t>
        </is>
      </c>
      <c r="L1860" t="inlineStr">
        <is>
          <t>CDC48|FTDALS6|TERA|p97</t>
        </is>
      </c>
      <c r="M1860" t="inlineStr">
        <is>
          <t>protein-coding</t>
        </is>
      </c>
      <c r="N1860" t="inlineStr">
        <is>
          <t>valosin containing protein</t>
        </is>
      </c>
      <c r="O1860" t="inlineStr">
        <is>
          <t>This gene encodes a member of the AAA ATPase family of proteins. The encoded protein plays a role in protein degradation, intracellular membrane fusion, DNA repair and replication, regulation of the cell cycle, and activation of the NF-kappa B pathway. This protein forms a homohexameric complex that interacts with a variety of cofactors and extracts ubiquitinated proteins from lipid membranes or protein complexes. Mutations in this gene cause IBMPFD (inclusion body myopathy with paget disease of bone and frontotemporal dementia), ALS (amyotrophic lateral sclerosis) and Charcot-Marie-Tooth disease in human patients. [provided by RefSeq, Aug 2017]</t>
        </is>
      </c>
      <c r="P1860" t="inlineStr">
        <is>
          <t>chr9:35072625-35056064</t>
        </is>
      </c>
      <c r="Q1860" t="inlineStr">
        <is>
          <t>The VCP gene encodes a protein that belongs to the AAA ATPase family and is involved in various cellular processes such as protein degradation, DNA repair and replication, regulation of the cell cycle, and activation of the NF-kappa B pathway. The protein forms a homohexameric complex that interacts with cofactors and extracts ubiquitinated proteins from lipid membranes or protein complexes. Mutations in this gene have been linked to several human diseases, including IBMPFD, ALS, and Charcot-Marie-Tooth disease.</t>
        </is>
      </c>
      <c r="R1860" t="inlineStr">
        <is>
          <t>GO:0042728 flavin-containing compound catabolic process;GO:0072389 flavin adenine dinucleotide catabolic process;GO:1903007 positive regulation of Lys63-specific deubiquitinase activity</t>
        </is>
      </c>
      <c r="S1860" t="inlineStr">
        <is>
          <t>[GO:0003824] catalytic activity; [GO:0016787] hydrolase activity; [GO:0140657] ATP-dependent activity; [GO:0043226] organelle; [GO:0005634] nucleus; [GO:0005654] nucleoplasm; [GO:0005829] cytosol; [GO:0006914] autophagy; [GO:0008289] lipid binding; [GO:0003723] RNA binding; [GO:0005783] endoplasmic reticulum; [GO:0036211] protein modification process; [GO:0006281] DNA repair; [GO:0030163] protein catabolic process; [GO:0005576] extracellular region; [GO:0012501] programmed cell death; [GO:0023052] signaling; [GO:0006886] intracellular protein transport; [GO:0005615] extracellular space; [GO:0005694] chromosome; [GO:0065003] protein-containing complex assembly; [GO:0031410] cytoplasmic vesicle; [GO:0005773] vacuole; [GO:0005764] lysosome; [GO:0016192] vesicle-mediated transport; [GO:0098772] molecular function regulator activity; [GO:0055086] nucleobase-containing small molecule metabolic process; [GO:1901135] carbohydrate derivative metabolic process; [GO:0034330] cell junction organization; [GO:0007010] cytoskeleton organization; [GO:0000278] mitotic cell cycle; [GO:0006091] generation of precursor metabolites and energy; [GO:0005811] lipid droplet</t>
        </is>
      </c>
      <c r="T1860" t="inlineStr">
        <is>
          <t>GO:1990730 VCP-NSFL1C complex;GO:0034098 VCP-NPL4-UFD1 AAA ATPase complex;GO:0036513 Derlin-1 retrotranslocation complex</t>
        </is>
      </c>
      <c r="U1860" t="inlineStr">
        <is>
          <t>GO:1904288 BAT3 complex binding;GO:0035800 deubiquitinase activator activity;GO:0036435 K48-linked polyubiquitin modification-dependent protein binding</t>
        </is>
      </c>
      <c r="V1860" t="inlineStr"/>
      <c r="W1860" t="inlineStr">
        <is>
          <t>Enzymes; Transporters:Primary Active Transporters; Potential drug targets; Human disease related genes:Musculoskeletal diseases:Muscular diseases; Predicted intracellular proteins; ENZYME proteins:Hydrolases; Human disease related genes:Nervous system diseases:Neurodegenerative diseases; Disease related genes</t>
        </is>
      </c>
      <c r="X1860" t="inlineStr">
        <is>
          <t>[IPR003338] CDC48, N-terminal subdomain; [IPR003593] AAA+ ATPase domain; [IPR003959] ATPase, AAA-type, core; [IPR003960] ATPase, AAA-type, conserved site; [IPR004201] CDC48, domain 2; [IPR005938] AAA ATPase, CDC48 family; [IPR009010] Aspartate decarboxylase-like domain superfamily; [IPR015415] Spastin/Vps4, C-terminal; [IPR027417] P-loop containing nucleoside triphosphate hydrolase; [IPR029067] CDC48 domain 2-like superfamily; [IPR041569] AAA ATPase, AAA+ lid domain</t>
        </is>
      </c>
      <c r="Y1860" t="inlineStr">
        <is>
          <t>Cytosol;Nucleoplasm (Enhanced)</t>
        </is>
      </c>
      <c r="Z1860" t="inlineStr"/>
      <c r="AA1860" t="inlineStr"/>
      <c r="AB1860" t="inlineStr"/>
      <c r="AC1860" t="inlineStr"/>
      <c r="AD1860" t="inlineStr">
        <is>
          <t>yes</t>
        </is>
      </c>
      <c r="AE1860" t="inlineStr">
        <is>
          <t>principal3</t>
        </is>
      </c>
      <c r="AF1860" t="inlineStr"/>
      <c r="AG1860" t="inlineStr">
        <is>
          <t>MP:0010771 integument phenotype</t>
        </is>
      </c>
      <c r="AH1860" t="inlineStr">
        <is>
          <t>[ORPHA:329478] Adult-onset distal myopathy due to VCP mutation; [ORPHA:803] Amyotrophic lateral sclerosis; [ORPHA:435387] Autosomal dominant Charcot-Marie-Tooth disease type 2Y; [ORPHA:275864] Behavioral variant of frontotemporal dementia; [ORPHA:275872] Frontotemporal dementia with motor neuron disease; [ORPHA:52430] Inclusion body myopathy with Paget disease of bone and frontotemporal dementia; [ORPHA:100070] Progressive non-fluent aphasia; [ORPHA:329475] Spastic paraplegia-Paget disease of bone syndrome</t>
        </is>
      </c>
      <c r="AI1860" t="inlineStr">
        <is>
          <t>OMIM ID:167320 Inclusion body myopathy with early-onset paget disease with or without frontotemporal dementia 1</t>
        </is>
      </c>
      <c r="AJ1860" t="inlineStr">
        <is>
          <t>Frontotemporal dementia and/or amyotrophic lateral sclerosis 6; Inclusion body myopathy with Paget disease of bone and frontotemporal dementia; VCP-Related Disorders; Childhood Onset VCP-related Neurodevelopmental Disorder; Inclusion body myopathy with Paget disease of bone and frontotemporal dementia type 1; Charcot-Marie-Tooth disease type 2Y; Global developmental delay; FRONTOTEMPORAL DEMENTIA WITHOUT AMYOTROPHIC LATERAL SCLEROSIS 6, WITH NEUROFIBRILLARY TANGLES; Amyotrophic lateral sclerosis type 6; Alzheimer disease; Inborn genetic diseases; VCP-related condition</t>
        </is>
      </c>
      <c r="AK1860" t="inlineStr"/>
      <c r="AL1860" t="inlineStr"/>
      <c r="AM1860" t="inlineStr">
        <is>
          <t>VCP-related developmental disorder (monoallelic)</t>
        </is>
      </c>
      <c r="AN1860" t="inlineStr">
        <is>
          <t>Amyotrophic lateral sclerosis 14 without frontotemporal dementia: pathogenic; Amyotrophic lateral sclerosis 14, with or without frontotemporal dementia: pathogenic; Charcot-marie-tooth disease, axonal, type 2y: pathogenic; Clinvar: phenotype not specified: likely pathogenic,pathogenic,uncertain significance; Inclusion body myopathy with early-onset paget disease and frontotemporal dementia: likely pathogenic,pathogenic,uncertain significance</t>
        </is>
      </c>
      <c r="AO1860" t="inlineStr">
        <is>
          <t>HP:0004563:Increased spinal bone density; HP:0034159:Paget disease of bone; HP:0012083:Ubiquitin-positive cerebral inclusion bodies; HP:0002450:Abnormal motor neuron morphology; HP:0001437:Abnormality of the musculature of the lower limbs; HP:0006944:Abolished vibration sense; HP:0008978:Necrotizing myopathy; HP:0006389:Limited knee flexion; HP:0008988:Pelvic girdle muscle atrophy; HP:0008946:Pelvic girdle amyotrophy; HP:0010549:Weakness due to upper motor neuron dysfunction; HP:0007289:Limb fasciculations; HP:0011314:Abnormal long bone morphology; HP:0030212:Collectionism; HP:0030391:Spoken word recognition deficit; HP:0006977:Deficit in grammar; HP:0000757:Lack of insight; HP:0030213:Emotional blunting; HP:0008322:Abnormal mitochondrial morphology; HP:0006913:Frontal cortical atrophy; HP:0002427:Expressive aphasia; HP:0004490:Calvarial hyperostosis; HP:0100256:Senile plaques; HP:0004347:Weakness of muscles of respiration; HP:0007190:Neuronal loss in the cerebral cortex; HP:0010523:Alexia; HP:0007112:Temporal cortical atrophy; HP:0007112:Temporal cortical atrophy; HP:0000719:Inappropriate behavior; HP:0010639:Elevated alkaline phosphatase of bone origin; HP:0002683:Abnormal calvaria morphology; HP:0030838:Hip pain; HP:0030838:Hip pain; HP:0011204:EEG with continuous slow activity; HP:0011204:EEG with continuous slow activity; HP:0030692:Brain neoplasm; HP:0003724:Shoulder girdle muscle atrophy; HP:0012671:Abulia; HP:0002127:Abnormal upper motor neuron morphology; HP:0000723:Restrictive behavior; HP:0010830:Impaired tactile sensation; HP:0009130:Hand muscle atrophy; HP:0000710:Hyperorality; HP:0002314:Degeneration of the lateral corticospinal tracts; HP:0006937:Impaired distal tactile sensation; HP:0006892:Frontotemporal cerebral atrophy; HP:0006892:Frontotemporal cerebral atrophy; HP:0003731:Quadriceps muscle weakness; HP:0009005:Weakness of the intrinsic hand muscles; HP:0009005:Weakness of the intrinsic hand muscles; HP:0002385:Paraparesis; HP:0009073:Progressive proximal muscle weakness; HP:0002442:Dyscalculia; HP:0002442:Dyscalculia; HP:0002442:Dyscalculia; HP:0012658:Abnormal brain FDG positron emission tomography; HP:0012658:Abnormal brain FDG positron emission tomography; HP:0008954:Intrinsic hand muscle atrophy; HP:0002446:Astrocytosis; HP:0002446:Astrocytosis; HP:0002366:Abnormal lower motor neuron morphology; HP:0002366:Abnormal lower motor neuron morphology; HP:0002366:Abnormal lower motor neuron morphology; HP:0011842:Abnormal skeletal morphology; HP:0000605:Supranuclear gaze palsy; HP:0002792:Reduced vital capacity; HP:0003444:EMG: chronic denervation signs; HP:0003444:EMG: chronic denervation signs; HP:0030223:Perseverative thought; HP:0030223:Perseverative thought; HP:0030223:Perseverative thought; HP:0002185:Neurofibrillary tangles; HP:0009067:Progressive spinal muscular atrophy; HP:0002839:Urinary bladder sphincter dysfunction; HP:0003749:Pelvic girdle muscle weakness; HP:0012548:Fatty replacement of skeletal muscle; HP:0012548:Fatty replacement of skeletal muscle; HP:0001293:Cranial nerve compression; HP:0003445:EMG: neuropathic changes; HP:0003445:EMG: neuropathic changes; HP:0010522:Dyslexia; HP:0000925:Abnormality of the vertebral column; HP:0007373:Motor neuron atrophy; HP:0007002:Motor axonal neuropathy; HP:0008955:Progressive distal muscular atrophy; HP:0100315:Lewy bodies; HP:0033683:Jaw hyperreflexia; HP:0002493:Upper motor neuron dysfunction; HP:0002493:Upper motor neuron dysfunction; HP:0025425:Laryngospasm; HP:0030195:Fatigable weakness of swallowing muscles; HP:0000734:Disinhibition; HP:0000734:Disinhibition; HP:0025710:Late young adult onset; HP:0008959:Distal upper limb muscle weakness; HP:0008959:Distal upper limb muscle weakness; HP:0010529:Echolalia; HP:0006886:Impaired distal vibration sensation; HP:0006886:Impaired distal vibration sensation; HP:0003390:Sensory axonal neuropathy; HP:0002344:Progressive neurologic deterioration; HP:0002166:Impaired vibration sensation in the lower limbs; HP:0002795:Abnormal respiratory system physiology; HP:0002607:Bowel incontinence; HP:0008997:Proximal muscle weakness in upper limbs; HP:0008997:Proximal muscle weakness in upper limbs; HP:0008997:Proximal muscle weakness in upper limbs; HP:0001283:Bulbar palsy; HP:0003438:Absent Achilles reflex; HP:0003438:Absent Achilles reflex; HP:0002273:Tetraparesis; HP:0002273:Tetraparesis; HP:0002273:Tetraparesis; HP:0012473:Tongue atrophy; HP:0000711:Restlessness; HP:0000711:Restlessness; HP:0001308:Tongue fasciculations; HP:0030192:Fatigable weakness of bulbar muscles; HP:0030196:Fatigable weakness of respiratory muscles; HP:0003547:Shoulder girdle muscle weakness; HP:0000217:Xerostomia; HP:0001349:Facial diplegia; HP:0008994:Proximal muscle weakness in lower limbs; HP:0008994:Proximal muscle weakness in lower limbs; HP:0008994:Proximal muscle weakness in lower limbs; HP:0002756:Pathologic fracture; HP:0009046:Difficulty running; HP:0002371:Loss of speech; HP:0000474:Thickened nuchal skin fold; HP:0000474:Thickened nuchal skin fold; HP:0011448:Ankle clonus; HP:0003805:Rimmed vacuoles; HP:0003805:Rimmed vacuoles; HP:0003805:Rimmed vacuoles; HP:0003470:Paralysis; HP:0000762:Decreased nerve conduction velocity; HP:0000762:Decreased nerve conduction velocity; HP:0001765:Hammertoe; HP:0001765:Hammertoe; HP:0002186:Apraxia; HP:0002186:Apraxia; HP:0003418:Back pain; HP:0003418:Back pain; HP:0002283:Global brain atrophy; HP:0010526:Dysgraphia; HP:0010526:Dysgraphia; HP:0002644:Abnormal pelvic girdle bone morphology; HP:0002180:Neurodegeneration; HP:0003690:Limb muscle weakness; HP:0003690:Limb muscle weakness; HP:0007328:Impaired pain sensation; HP:0002300:Mutism; HP:0002300:Mutism; HP:0002300:Mutism; HP:0002300:Mutism; HP:0002659:Increased susceptibility to fractures; HP:0008180:Mildly elevated creatine kinase; HP:0002073:Progressive cerebellar ataxia; HP:0000751:Personality changes; HP:0000751:Personality changes; HP:0000751:Personality changes; HP:0003376:Steppage gait; HP:0012531:Pain; HP:0007354:Amyotrophic lateral sclerosis; HP:0007354:Amyotrophic lateral sclerosis; HP:0007354:Amyotrophic lateral sclerosis; HP:0002141:Gait imbalance; HP:0002797:Osteolysis; HP:0002145:Frontotemporal dementia; HP:0002145:Frontotemporal dementia; HP:0002145:Frontotemporal dementia; HP:0002145:Frontotemporal dementia; HP:0002145:Frontotemporal dementia; HP:0002145:Frontotemporal dementia; HP:0002395:Lower limb hyperreflexia; HP:0003551:Difficulty climbing stairs; HP:0003551:Difficulty climbing stairs; HP:0003431:Decreased motor nerve conduction velocity; HP:0003700:Generalized amyotrophy; HP:0003700:Generalized amyotrophy; HP:0003700:Generalized amyotrophy; HP:0002064:Spastic gait; HP:0002171:Gliosis; HP:0008619:Bilateral sensorineural hearing impairment; HP:0030051:Tip-toe gait; HP:0007010:Poor fine motor coordination; HP:0002463:Language impairment; HP:0002463:Language impairment; HP:0003803:Type 1 muscle fiber predominance; HP:0009053:Distal lower limb muscle weakness; HP:0009053:Distal lower limb muscle weakness; HP:0004326:Cachexia; HP:0002653:Bone pain; HP:0003484:Upper limb muscle weakness; HP:0002938:Lumbar hyperlordosis; HP:0002938:Lumbar hyperlordosis; HP:0001348:Brisk reflexes; HP:0000713:Agitation; HP:0007141:Sensorimotor neuropathy; HP:0003155:Elevated circulating alkaline phosphatase concentration; HP:0003155:Elevated circulating alkaline phosphatase concentration; HP:0002381:Aphasia; HP:0002381:Aphasia; HP:0002381:Aphasia; HP:0002381:Aphasia; HP:0003691:Scapular winging; HP:0003691:Scapular winging; HP:0003691:Scapular winging; HP:0001258:Spastic paraplegia; HP:0002136:Broad-based gait; HP:0002380:Fasciculations; HP:0002380:Fasciculations; HP:0002380:Fasciculations; HP:0002380:Fasciculations; HP:0002380:Fasciculations; HP:0002380:Fasciculations; HP:0002505:Loss of ambulation; HP:0003401:Paresthesia; HP:0000709:Psychosis; HP:0003557:Increased variability in muscle fiber diameter; HP:0003557:Increased variability in muscle fiber diameter; HP:0003477:Peripheral axonal neuropathy; HP:0003324:Generalized muscle weakness; HP:0003324:Generalized muscle weakness; HP:0002359:Frequent falls; HP:0002359:Frequent falls; HP:0000741:Apathy; HP:0000741:Apathy; HP:0001297:Stroke; HP:0002500:Abnormal cerebral white matter morphology; HP:0002500:Abnormal cerebral white matter morphology; HP:0002936:Distal sensory impairment; HP:0000738:Hallucinations; HP:0002061:Lower limb spasticity; HP:0003458:EMG: myopathic abnormalities; HP:0003458:EMG: myopathic abnormalities; HP:0002757:Recurrent fractures; HP:0002071:Abnormality of extrapyramidal motor function; HP:0002071:Abnormality of extrapyramidal motor function; HP:0002071:Abnormality of extrapyramidal motor function; HP:0009027:Foot dorsiflexor weakness; HP:0009027:Foot dorsiflexor weakness; HP:0009027:Foot dorsiflexor weakness; HP:0003307:Hyperlordosis; HP:0002515:Waddling gait; HP:0001397:Hepatic steatosis; HP:0000020:Urinary incontinence; HP:0001315:Reduced tendon reflexes; HP:0002354:Memory impairment; HP:0002354:Memory impairment; HP:0002354:Memory impairment; HP:0007340:Lower limb muscle weakness; HP:0007340:Lower limb muscle weakness; HP:0003394:Muscle spasm; HP:0003394:Muscle spasm; HP:0003394:Muscle spasm; HP:0003693:Distal amyotrophy; HP:0003693:Distal amyotrophy; HP:0001300:Parkinsonism; HP:0001300:Parkinsonism; HP:0001300:Parkinsonism; HP:0012444:Brain atrophy; HP:0012444:Brain atrophy; HP:0000712:Emotional lability; HP:0000712:Emotional lability; HP:0003326:Myalgia; HP:0002017:Nausea and vomiting; HP:0010628:Facial palsy; HP:0002460:Distal muscle weakness; HP:0002460:Distal muscle weakness; HP:0002460:Distal muscle weakness; HP:0002460:Distal muscle weakness; HP:0001268:Mental deterioration; HP:0001268:Mental deterioration; HP:0000733:Motor stereotypy; HP:0003701:Proximal muscle weakness; HP:0003701:Proximal muscle weakness; HP:0003701:Proximal muscle weakness; HP:0003701:Proximal muscle weakness; HP:0003701:Proximal muscle weakness; HP:0002094:Dyspnea</t>
        </is>
      </c>
      <c r="AP1860" t="inlineStr">
        <is>
          <t>Phosphoaminophosphonic Acid-Adenylate Ester; Phenethyl Isothiocyanate</t>
        </is>
      </c>
      <c r="AQ1860" t="inlineStr">
        <is>
          <t>AMYOTROPHIC LATERAL SCLEROSIS 14 WITH OR WITHOUT FRONTOTEMPORAL DEMENTIA; AMYOTROPHIC LATERAL SCLEROSIS 14 WITHOUT FRONTOTEMPORAL DEMENTIA; Abnormality of hand joint mobility; Adult-onset distal myopathy due to valosin containing protein mutation; CHARCOT-MARIE-TOOTH DISEASE, AXONAL, TYPE 2Y; CHARCOT-MARIE-TOOTH DISEASE, TYPE 2Y; Increased spinal bone density; Abnormality of the musculature of the lower limbs; Inclusion body myopathy, autosomal dominant; Pelvic girdle amyotrophy; Abnormality of long bone morphology; Dropped head syndrome; Ubiquitin-positive cerebral inclusion bodies; Pelvic girdle muscle atrophy; Weakness of muscles of respiration; Abnormal nerve conduction velocity; Limb fasciculations; Abnormal joint morphology; Elevated alkaline phosphatase of bone origin; Abnormality of calvarial morphology; FRONTOTEMPORAL LOBAR DEGENERATION WITH TDP43 INCLUSIONS, GRN-RELATED; Frontal cortical atrophy; Inclusion Body Myopathy with Early-Onset Paget Disease with or without Frontotemporal Dementia 1; Necrotizing myopathy; Neuronal loss in the cerebral cortex; Proximal myopathy; Spoken Word Recognition Deficit; Abulia; Alexia; Rapidly progressive dementia; Adult Type Ovarian Granulosa Cell Tumor; Calvarial hyperostosis; EEG with continuous slow activity; Grammar-specific speech disorder; Hyperorality; Partial Paralysis (Paresis) Vocal Cords; Refractory Thyroid Gland Carcinoma; Broca Aphasia; Intrinsic hand muscle atrophy; Shoulder girdle muscle atrophy; Abnormal mitochondrial morphology; Frontotemporal Dementia With Motor Neuron Disease; Restrictive behavior; Temporal cortical atrophy; Compulsive hoarding; Frontotemporal cerebral atrophy; Inappropriate behavior; X-linked myopathy with excessive autophagy; Pelvic girdle weakness; Progressive Muscular Atrophy; Upper motor neuron dysfunction; Vacuolar myopathy; Fatty replacement of skeletal muscle; Abnormal brain FDG positron emission tomography; EMG: chronic denervation signs; TIBIAL MUSCULAR DYSTROPHY, TARDIVE; Cranial nerve compression; Esophageal atresia with or without tracheoesophageal fistula; Supranuclear gaze palsy; Abnormal upper motor neuron morphology; Dyscalculia; X-Linked Emery-Dreifuss Muscular Dystrophy; Degeneration of the lateral corticospinal tracts; Fasciculation, Tongue; Hip pain; Primary Progressive Nonfluent Aphasia; Weakness of the intrinsic hand muscles; Abnormal lower motor neuron morphology; Ovarian Granulosa Cell Tumor; Physiologic disinhibition; Sensory axonal neuropathy; Hip joint pain; Temporomandibular Joint Dysfunction Syndrome; Psychomotor Agitation; Motor axonal neuropathy; EMG: neuropathic changes; Rimmed vacuoles on biopsy; Urinary bladder sphincter dysfunction; Reduced vital capacity; Mycoplasma-Induced Stevens-Johnson Syndrome; idiopathic epilepsy; Drug-Induced Stevens Johnson Syndrome; Paraparesis; Poor fine motor coordination; Progressive neurologic deterioration; Reflex, Ankle, Absent; INCLUSION BODY MYOPATHY WITH EARLY-ONSET PAGET DISEASE AND FRONTOTEMPORAL DEMENTIA; Behavioral variant of frontotemporal dementia; Pathological fracture; Astrocytosis; Loss of speech; Lower limb hyperreflexia; Echolalia; Fatigable weakness of swallowing muscles; Impaired vibration sensation in the lower limbs; Shoulder girdle weakness; Global brain atrophy; Facial diplegia; Muscle weakness of limb; Quadriparesis; Dysgraphia; Personality Change; TDP-43 Proteinopathies; Hammer Toe; Bronchogenic Carcinoma; Mutism; Bulbar palsy; Hereditary Motor and Sensory-Neuropathy Type II; Laryngospasm; Increased variability in muscle fiber diameter; Stevens-Johnson Syndrome Toxic Epidermal Necrolysis Spectrum; Difficulty walking up stairs; Primary Progressive Aphasia (disorder); Abnormality of pelvic girdle bone morphology; Alkaline phosphatase raised; Generalized amyotrophy; Social disinhibition; Xerostomia; Gait imbalance; Myasthenic Syndromes, Congenital; Decreased nerve conduction velocity; Thickened nuchal skin fold; Esophageal Atresia; Fatigable weakness of respiratory muscles; Fecal Incontinence; Osteolysis; Spastic gait; Dysphasia; Peripheral motor neuropathy; Paget Disease; Bone Pain, CTCAE 3.0; Bone Pain, CTCAE 5.0; Serum alkaline phosphatase raised; Stevens-Johnson Syndrome; Paralysed; Foot dorsiflexor weakness; Apraxias; Leukoaraiosis; Winged scapula; Adult B Acute Lymphoblastic Leukemia; West Nile Fever; Apraxia, Developmental Verbal; Tracheoesophageal Fistula; Apathy; Mitochondrial abnormalities; Inclusion Body Myopathy, Sporadic; Temporomandibular Joint Disorders; Aphasia; Distal sensory impairment; Agitation, CTCAE 3.0; Agitation, CTCAE 5.0; Inclusion Body Myositis (disorder); Pre B-cell acute lymphoblastic leukemia; Lafora Disease; Lumbar hyperlordosis; Frequent falls; Language Disorders; Childhood B Acute Lymphoblastic Leukemia; Muscular fasciculation; Gliosis; Learning Disabilities; MYELOPROLIFERATIVE SYNDROME, TRANSIENT; Distal amyotrophy; Memory Impairment, CTCAE 5.0; Agitation; Memory Impairment, CTCAE 3.0; Back Pain; GRN-related frontotemporal dementia; Proximal muscle weakness; Vesicular Stomatitis; Waddling gait; EMG: myopathic abnormalities; Extrapyramidal sign; Distal muscle weakness; Generalized Muscle Weakness, CTCAE; Sensorineural hearing loss, bilateral; Dyslexia; Muscular Dystrophies, Limb-Girdle; Familial primary gastric lymphoma; Increased fracture rate; Spastic Paraplegia, Hereditary; Protein Deficiency; Generalized muscle weakness; Amyotrophic Lateral Sclerosis, Familial; NONAKA MYOPATHY; Osteitis Deformans; Machado-Joseph Disease; Stereotyped Behavior; Premature aging syndrome; Progressive cerebellar ataxia; Motor neuron atrophy; Bone pain; Irritability, CTCAE; Irritable Mood; Toxic Epidermal Necrolysis; Spastic Paraplegia; Irritation - emotion; Urinary Incontinence; Squamous cell carcinoma of oropharynx; Degenerative disorder; Lordosis; AMYOTROPHIC LATERAL SCLEROSIS 1; West Nile viral infection; Embryonal Carcinoma; Nerve Degeneration; Disease Exacerbation; Mood swings; Neuromuscular Diseases; Spasm; Amyotrophic Lateral Sclerosis, Sporadic; Aggressive behavior; Hallucinations; Brain atrophy; Motor Neuron Disease; androgen independent prostate cancer; Stereotypic Movement Disorder; Frontotemporal Lobar Degeneration; Henoch-Schoenlein Purpura; Absent reflex; Poor speech; Alzheimer disease, familial, type 3; Pick Disease of the Brain; Talipes cavus; Ophthalmoplegia; Paresis; Babinski Reflex; Dyspnea; Difficulty walking; Myalgia; Creatine phosphokinase serum increased; Familial lichen amyloidosis; Coughing; Enterovirus Infections; Arthralgia; Senile Plaques; Cone-Rod Dystrophy 2; Nausea and vomiting; Mucosa-Associated Lymphoid Tissue Lymphoma; Cachexia; Malignant lymphoma, lymphocytic, intermediate differentiation, diffuse; Gait Disturbance, CTCAE; Tonic - clonic seizures; Skeletal muscle atrophy; Neurofibromatosis 1; Gait abnormality; Hyporeflexia; Bone Diseases; CNS disorder; Respiratory Failure; Variable expressivity; Frontotemporal dementia; Gastrointestinal Carcinoid Tumor; Peripheral Neuropathy; Pulmonary Emphysema; Developmental Disabilities; Parkinsonian Disorders; Muscular Dystrophy, Duchenne; Progressive Neoplastic Disease; Progressive cGVHD; Alzheimer Disease, Late Onset; Deglutition Disorders; Blindness; Cervical Intraepithelial Neoplasia; Left Ventricular Hypertrophy; Forgetful; Dystonia; Cerebral atrophy; Squamous cell carcinoma of skin; Cytomegalovirus Infections; Mantle cell lymphoma; Spasticity, CTCAE; Precursor B-cell lymphoblastic leukemia; Dysarthria; Tremor; Muscle Weakness; Hyperreflexia; Adult T-Cell Lymphoma/Leukemia; Retinitis Pigmentosa; Peripheral Nervous System Diseases; Psychotic Disorders; Influenza A; Muscle Spasticity; Blepharoptosis; Cognition Disorders; Ptosis; Myopathy; Herpes Simplex Infections; Malaria; Ankylosing spondylitis; Presenile dementia; Recurrent tumor; Myocardial Ischemia; Fatigue; Memory impairment; Dementia; Cystic Fibrosis; Influenza; Fatty Liver; Cataract; Precursor Cell Lymphoblastic Leukemia Lymphoma; Abnormal behavior; Cardiomyopathies; Malignant neoplasm of thyroid; Huntington Disease; nervous system disorder; Short Stature, CTCAE; Pneumonia; Anxiety; Autism Spectrum Disorders; Familial (FPAH); Amyotrophic Lateral Sclerosis; Short stature; Steatohepatitis; Solid Neoplasm; Thyroid Neoplasm; Adult Lymphoma; Childhood Lymphoma; Thyroid carcinoma; Epilepsy; Dwarfism; Coronary Arteriosclerosis; Esophageal carcinoma; Acute lymphocytic leukemia; Colorectal Neoplasms; Secondary malignant neoplasm of lung; B-Cell Lymphomas; Chronic Obstructive Airway Disease; Hepatitis B; Heart failure; Neurodegenerative Disorders; Lymphoma; Pain; Nasopharyngeal carcinoma; Impaired cognition; Malignant tumor of cervix; Depressive disorder; Prostatic Neoplasms; Multiple Myeloma; Congestive heart failure; Hepatitis C; cervical cancer; Cervix carcinoma; Squamous cell carcinoma of esophagus; Parkinson Disease; leukemia; Intellectual Disability; Childhood Osteosarcoma; Osteosarcoma of bone; Osteosarcoma; Adenocarcinoma of lung (disorder); Carcinoma; Squamous cell carcinoma; Childhood Glioblastoma; Adult Glioblastoma; Mammary Neoplasms; Secondary malignant neoplasm of lymph node; melanoma; Glioblastoma; Glioblastoma Multiforme; Alzheimer's Disease; Malignant neoplasm of colon and/or rectum; Stomach Carcinoma;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860" t="inlineStr">
        <is>
          <t>DOID:0110168 Charcot-Marie-Tooth disease type 2Y;DOID:1307 dementia;DOID:0060205 frontotemporal dementia and/or amyotrophic lateral sclerosis 6;DOID:0111385 inclusion body myopathy with early-onset Paget disease of bone with or without frontotemporal dementia 1;DOID:3429 inclusion body myositis;DOID:5408 Paget's disease of bone</t>
        </is>
      </c>
      <c r="AS1860" t="inlineStr">
        <is>
          <t>Spastic Paraplegia-Paget Disease Of Bone Syndrome; Pelvic girdle amyotrophy; Amyotrophic Lateral Sclerosis, With Or Without Frontotemporal Dementia; Distal myopathy; Inclusion Body Myopathy With Paget Disease And Frontotemporal Dementia; Inclusion Body Myopathy With Paget Disease With Or Without Frontotemporal Dementia; Necrotizing myopathy; Pelvic girdle muscle atrophy; Frontotemporal Dementia With Motor Neuron Disease; Progressive Non-Fluent Aphasia; Abulia; Alexia; Behavioral Variant Of Frontotemporal Dementia; Nonfluent Aphasia; Broca Aphasia; Grammar-specific speech disorder; Compulsive Hoarding; Temporal cortical atrophy; Frontotemporal cerebral atrophy; Senile Plaques; Cranial nerve compression; Dyscalculia; Dyslexia; Stevens-Johnson Syndrome; Frontotemporal dementia; Dysgraphia; Bulbar palsy; Language Disorders; Laryngospasm; Bowel incontinence; Aphasia; Dysphasia; Brain atrophy; Charcot-Marie-Tooth Disease; Amyotrophy; Apraxia; Amyotrophic Lateral Sclerosis; Sensorineural hearing loss; Cerebellar Ataxia; Distal amyotrophy; Parkinson Disease; Spastic Paraplegia; Hallucinations; Mood swings; Stereotyped Behavior; Dementia; Respiratory Failure; Fatty Liver; Psychosis; Myopathy; Congestive Heart Failure; Dysphagia; Cerebral Atrophy; Seizure; Cardiomyopathy; Alzheimer disease; Anxiety Disorder; Dysarthria; Ptosis; Cataract; Prostatic Neoplasms; Prostate cancer; Dwarfism; Mental Depression; Mental retardation</t>
        </is>
      </c>
      <c r="AT1860" t="inlineStr">
        <is>
          <t>Mutations in the VCP gene have been linked to several human diseases, including Inclusion Body Myopathy with Paget's Disease of Bone and Frontotemporal Dementia (IBMPFD), Amyotrophic Lateral Sclerosis (ALS), and Charcot-Marie-Tooth disease. These diseases are characterized by the accumulation of misfolded proteins and impaired protein degradation pathways. Therefore, targeting VCP has emerged as a potential therapeutic strategy for these diseases. Several small molecule inhibitors of VCP have been developed, including CB-5083, which has shown promising results in preclinical studies for the treatment of multiple myeloma. Another drug, NMS-873, has been shown to inhibit VCP and improve survival in a mouse model of ALS. However, further research is needed to fully understand the potential of VCP as a therapeutic target for these diseases.</t>
        </is>
      </c>
      <c r="AU1860" t="inlineStr">
        <is>
          <t>320</t>
        </is>
      </c>
      <c r="AV1860" t="inlineStr">
        <is>
          <t>792</t>
        </is>
      </c>
      <c r="AW1860" t="inlineStr">
        <is>
          <t>[{"UniProt":"P55072","EnsemblGene":["ENSG00000165280"],"EnsemblTrans":[["ENST00000358901","ENSP00000351777","principal3"]],"RefSeq":[["NM_007126","NP_009057","REVIEWED"]],"SwissProt":["TERA_HUMAN"]}]</t>
        </is>
      </c>
      <c r="AX1860" t="inlineStr"/>
      <c r="AY1860" t="inlineStr">
        <is>
          <t>Distribution: Detected in all; Specificity: Low tissue specificity</t>
        </is>
      </c>
      <c r="AZ1860" t="inlineStr">
        <is>
          <t>Nuclear and cytoplasmic expression in all tissues.; antibody: Most normal tissues showed moderate to strong nuclear and cytoplasmic staining.</t>
        </is>
      </c>
      <c r="BA1860" t="inlineStr">
        <is>
          <t xml:space="preserve">Antibody: A majority of malignant tissues showed moderate to strong cytoplasmic and nuclear immunoreactivity. Most cases of lung, renal and gastric cancers were weakly stained or negative. </t>
        </is>
      </c>
      <c r="BB1860" t="inlineStr"/>
      <c r="BC1860" t="inlineStr">
        <is>
          <t>(hsa05134)Legionellosis; (hsa04137)Mitophagy - animal; (hsa04141)Protein processing in endoplasmic reticulum</t>
        </is>
      </c>
      <c r="BD1860" t="inlineStr"/>
      <c r="BE1860" t="inlineStr"/>
      <c r="BF1860" t="inlineStr">
        <is>
          <t>1</t>
        </is>
      </c>
      <c r="BG1860" t="inlineStr">
        <is>
          <t>1</t>
        </is>
      </c>
      <c r="BH1860" t="inlineStr">
        <is>
          <t>0</t>
        </is>
      </c>
      <c r="BI1860" t="inlineStr">
        <is>
          <t>0</t>
        </is>
      </c>
      <c r="BJ1860" t="inlineStr">
        <is>
          <t>0</t>
        </is>
      </c>
      <c r="BK1860" t="inlineStr">
        <is>
          <t>0</t>
        </is>
      </c>
      <c r="BL1860" t="inlineStr">
        <is>
          <t>0</t>
        </is>
      </c>
      <c r="BM1860" t="inlineStr">
        <is>
          <t>0</t>
        </is>
      </c>
      <c r="BN1860" t="inlineStr">
        <is>
          <t>0</t>
        </is>
      </c>
      <c r="BO1860" t="inlineStr">
        <is>
          <t>0</t>
        </is>
      </c>
      <c r="BP1860" t="inlineStr">
        <is>
          <t>1</t>
        </is>
      </c>
      <c r="BQ1860" t="inlineStr">
        <is>
          <t>0</t>
        </is>
      </c>
      <c r="BR1860" t="inlineStr">
        <is>
          <t>0</t>
        </is>
      </c>
      <c r="BS1860" t="inlineStr">
        <is>
          <t>0</t>
        </is>
      </c>
      <c r="BT1860" t="inlineStr">
        <is>
          <t>0</t>
        </is>
      </c>
      <c r="BU1860" t="inlineStr">
        <is>
          <t>0</t>
        </is>
      </c>
      <c r="BV1860" t="inlineStr">
        <is>
          <t>0</t>
        </is>
      </c>
      <c r="BW1860" t="inlineStr">
        <is>
          <t>0</t>
        </is>
      </c>
      <c r="BX1860" t="inlineStr">
        <is>
          <t>0</t>
        </is>
      </c>
      <c r="BY1860" t="inlineStr">
        <is>
          <t>0</t>
        </is>
      </c>
      <c r="BZ1860" s="2" t="n">
        <v>1</v>
      </c>
    </row>
    <row r="1861">
      <c r="A1861" t="inlineStr">
        <is>
          <t>89927</t>
        </is>
      </c>
      <c r="B1861" t="inlineStr">
        <is>
          <t>BMERB1</t>
        </is>
      </c>
      <c r="C1861" t="inlineStr">
        <is>
          <t>0</t>
        </is>
      </c>
      <c r="D1861" t="inlineStr">
        <is>
          <t>0</t>
        </is>
      </c>
      <c r="E1861" t="inlineStr">
        <is>
          <t>0</t>
        </is>
      </c>
      <c r="F1861" t="inlineStr">
        <is>
          <t>1</t>
        </is>
      </c>
      <c r="G1861" t="inlineStr">
        <is>
          <t>0</t>
        </is>
      </c>
      <c r="H1861" t="inlineStr">
        <is>
          <t>0</t>
        </is>
      </c>
      <c r="I1861" t="inlineStr">
        <is>
          <t>0</t>
        </is>
      </c>
      <c r="J1861" t="inlineStr">
        <is>
          <t>0</t>
        </is>
      </c>
      <c r="K1861" t="inlineStr">
        <is>
          <t>BMERB1</t>
        </is>
      </c>
      <c r="L1861" t="inlineStr">
        <is>
          <t>C16orf45|MINP</t>
        </is>
      </c>
      <c r="M1861" t="inlineStr">
        <is>
          <t>protein-coding</t>
        </is>
      </c>
      <c r="N1861" t="inlineStr">
        <is>
          <t>bMERB domain containing 1</t>
        </is>
      </c>
      <c r="O1861" t="inlineStr">
        <is>
          <t>Predicted to act upstream of or within negative regulation of cell motility involved in cerebral cortex radial glia guided migration and negative regulation of microtubule depolymerization. Predicted to be located in microtubule cytoskeleton. [provided by Alliance of Genome Resources, Apr 2022]</t>
        </is>
      </c>
      <c r="P1861" t="inlineStr">
        <is>
          <t>chr16:15434588-15588259</t>
        </is>
      </c>
      <c r="Q1861" t="inlineStr">
        <is>
          <t>BMERB1, also known as bMERB domain containing 1, is a human gene that is predicted to play a role in negative regulation of cell motility involved in cerebral cortex radial glia guided migration and negative regulation of microtubule depolymerization. It is also predicted to be located in the microtubule cytoskeleton. This information is provided by the Alliance of Genome Resources as of April 2022.</t>
        </is>
      </c>
      <c r="R1861" t="inlineStr">
        <is>
          <t>GO:0021822 negative regulation of cell motility involved in cerebral cortex radial glia guided migration;GO:1903976 negative regulation of glial cell migration;GO:0021814 cell motility involved in cerebral cortex radial glia guided migration</t>
        </is>
      </c>
      <c r="S1861" t="inlineStr">
        <is>
          <t>[GO:0043226] organelle; [GO:0005856] cytoskeleton; [GO:0007010] cytoskeleton organization; [GO:0048856] anatomical structure development; [GO:0030154] cell differentiation; [GO:0048870] cell motility</t>
        </is>
      </c>
      <c r="T1861" t="inlineStr">
        <is>
          <t>GO:0015630 microtubule cytoskeleton;GO:0005856 cytoskeleton;GO:0043232 intracellular non-membrane-bounded organelle</t>
        </is>
      </c>
      <c r="U1861" t="inlineStr">
        <is>
          <t>GO:0005515 protein binding;GO:0005488 binding;GO:0003674 molecular_function</t>
        </is>
      </c>
      <c r="V1861" t="inlineStr"/>
      <c r="W1861" t="inlineStr">
        <is>
          <t>Predicted intracellular proteins</t>
        </is>
      </c>
      <c r="X1861" t="inlineStr">
        <is>
          <t>[IPR022735] bMERB domain; [IPR040127] Uncharacterized protein C16orf45-like</t>
        </is>
      </c>
      <c r="Y1861" t="inlineStr">
        <is>
          <t>Cytosol (Approved); Additional: Nucleoplasm</t>
        </is>
      </c>
      <c r="Z1861" t="inlineStr"/>
      <c r="AA1861" t="inlineStr"/>
      <c r="AB1861" t="inlineStr"/>
      <c r="AC1861" t="inlineStr"/>
      <c r="AD1861" t="inlineStr"/>
      <c r="AE1861" t="inlineStr">
        <is>
          <t>principal1</t>
        </is>
      </c>
      <c r="AF1861" t="inlineStr"/>
      <c r="AG1861" t="inlineStr">
        <is>
          <t>MP:0005381 digestive/alimentary phenotype</t>
        </is>
      </c>
      <c r="AH1861" t="inlineStr"/>
      <c r="AI1861" t="inlineStr"/>
      <c r="AJ1861" t="inlineStr"/>
      <c r="AK1861" t="inlineStr">
        <is>
          <t>Forced Expiratory Volume;Hypertrophy, Left Ventricular;alpha-Linolenic Acid;monocyte chemoattractant protein 1 (66-77)</t>
        </is>
      </c>
      <c r="AL1861" t="inlineStr">
        <is>
          <t>Fatty Acids, Omega-6</t>
        </is>
      </c>
      <c r="AM1861" t="inlineStr"/>
      <c r="AN1861" t="inlineStr"/>
      <c r="AO1861" t="inlineStr"/>
      <c r="AP1861" t="inlineStr"/>
      <c r="AQ1861" t="inlineStr">
        <is>
          <t>Testicular Germ Cell Tumor</t>
        </is>
      </c>
      <c r="AR1861" t="inlineStr"/>
      <c r="AS1861" t="inlineStr">
        <is>
          <t>Testicular Germ Cell Tumor</t>
        </is>
      </c>
      <c r="AT1861" t="inlineStr">
        <is>
          <t>Unfortunately, there is currently limited information available on the disease implications and targeted drug discovery efforts for BMERB1. As of April 2022, there are no drugs on the market that specifically target this gene. However, further research on the function and regulation of BMERB1 may provide insights into potential therapeutic targets for diseases involving abnormal cell motility or microtubule dynamics. It is important to note that drug discovery and development is a complex and lengthy process, and it may take many years before any potential therapies targeting BMERB1 are available for clinical use.</t>
        </is>
      </c>
      <c r="AU1861" t="inlineStr"/>
      <c r="AV1861" t="inlineStr">
        <is>
          <t>17</t>
        </is>
      </c>
      <c r="AW1861" t="inlineStr">
        <is>
          <t>[{"UniProt":"Q96MC5","EnsemblGene":["ENSG00000166780","ENSG00000278823"],"EnsemblTrans":[["ENST00000300006","ENSP00000300006","principal1"],["ENST00000452191","ENSP00000408976",""],["ENST00000610499","ENSP00000477880",""],["ENST00000615273","ENSP00000483858",""]],"RefSeq":[["NM_001142469","NP_001135941","VALIDATED"],["NM_033201","NP_149978","VALIDATED"]],"UCSC":["uc002ddo"],"SwissProt":["MERB1_HUMAN"]}]</t>
        </is>
      </c>
      <c r="AX1861" t="inlineStr"/>
      <c r="AY1861" t="inlineStr">
        <is>
          <t>Distribution: Detected in all; Specificity: Tissue enhanced</t>
        </is>
      </c>
      <c r="AZ1861" t="inlineStr">
        <is>
          <t>antibody: Most normal tissues showed weak to moderate cytoplasmic staining combined with nuclear positivity in few cases. Renal tubules, salivary glands, adrenal cortical cells, Leydig cells, hepatocytes and alveolar macrophages displayed strong staining. Lymphoid tissues, alveoli and glial cells were negative.; Cytoplasmic expression in several different tissue types.</t>
        </is>
      </c>
      <c r="BA1861" t="inlineStr">
        <is>
          <t>Antibody: Moderate to strong positivity was observed in hepatocellular carcinomas while most breast and prostate cancers as well as fractions of cases in most other cancers were moderately stained. Remaining cancer cells were in general weakly stained or negative.</t>
        </is>
      </c>
      <c r="BB1861" t="inlineStr"/>
      <c r="BC1861" t="inlineStr"/>
      <c r="BD1861" t="inlineStr"/>
      <c r="BE1861" t="inlineStr"/>
      <c r="BF1861" t="inlineStr">
        <is>
          <t>1</t>
        </is>
      </c>
      <c r="BG1861" t="inlineStr">
        <is>
          <t>0</t>
        </is>
      </c>
      <c r="BH1861" t="inlineStr">
        <is>
          <t>0</t>
        </is>
      </c>
      <c r="BI1861" t="inlineStr">
        <is>
          <t>0</t>
        </is>
      </c>
      <c r="BJ1861" t="inlineStr">
        <is>
          <t>0</t>
        </is>
      </c>
      <c r="BK1861" t="inlineStr">
        <is>
          <t>0</t>
        </is>
      </c>
      <c r="BL1861" t="inlineStr">
        <is>
          <t>0</t>
        </is>
      </c>
      <c r="BM1861" t="inlineStr">
        <is>
          <t>0</t>
        </is>
      </c>
      <c r="BN1861" t="inlineStr">
        <is>
          <t>0</t>
        </is>
      </c>
      <c r="BO1861" t="inlineStr">
        <is>
          <t>0</t>
        </is>
      </c>
      <c r="BP1861" t="inlineStr">
        <is>
          <t>0</t>
        </is>
      </c>
      <c r="BQ1861" t="inlineStr">
        <is>
          <t>0</t>
        </is>
      </c>
      <c r="BR1861" t="inlineStr">
        <is>
          <t>0</t>
        </is>
      </c>
      <c r="BS1861" t="inlineStr">
        <is>
          <t>0</t>
        </is>
      </c>
      <c r="BT1861" t="inlineStr">
        <is>
          <t>0</t>
        </is>
      </c>
      <c r="BU1861" t="inlineStr">
        <is>
          <t>0</t>
        </is>
      </c>
      <c r="BV1861" t="inlineStr">
        <is>
          <t>0</t>
        </is>
      </c>
      <c r="BW1861" t="inlineStr">
        <is>
          <t>0</t>
        </is>
      </c>
      <c r="BX1861" t="inlineStr">
        <is>
          <t>0</t>
        </is>
      </c>
      <c r="BY1861" t="inlineStr">
        <is>
          <t>0</t>
        </is>
      </c>
      <c r="BZ1861" s="2" t="n">
        <v>1</v>
      </c>
    </row>
    <row r="1862">
      <c r="A1862" t="inlineStr">
        <is>
          <t>9023</t>
        </is>
      </c>
      <c r="B1862" t="inlineStr">
        <is>
          <t>CH25H</t>
        </is>
      </c>
      <c r="C1862" t="inlineStr">
        <is>
          <t>0</t>
        </is>
      </c>
      <c r="D1862" t="inlineStr">
        <is>
          <t>0</t>
        </is>
      </c>
      <c r="E1862" t="inlineStr">
        <is>
          <t>0</t>
        </is>
      </c>
      <c r="F1862" t="inlineStr">
        <is>
          <t>0</t>
        </is>
      </c>
      <c r="G1862" t="inlineStr">
        <is>
          <t>0</t>
        </is>
      </c>
      <c r="H1862" t="inlineStr">
        <is>
          <t>0</t>
        </is>
      </c>
      <c r="I1862" t="inlineStr">
        <is>
          <t>0</t>
        </is>
      </c>
      <c r="J1862" t="inlineStr">
        <is>
          <t>1</t>
        </is>
      </c>
      <c r="K1862" t="inlineStr">
        <is>
          <t>CH25H</t>
        </is>
      </c>
      <c r="L1862" t="inlineStr">
        <is>
          <t>C25H</t>
        </is>
      </c>
      <c r="M1862" t="inlineStr">
        <is>
          <t>protein-coding</t>
        </is>
      </c>
      <c r="N1862" t="inlineStr">
        <is>
          <t>cholesterol 25-hydroxylase</t>
        </is>
      </c>
      <c r="O1862" t="inlineStr">
        <is>
          <t>This is an intronless gene that is involved in cholesterol and lipid metabolism. The encoded protein is a membrane protein and contains clusters of histidine residues essential for catalytic activity. Unlike most other sterol hydroxylases, this enzyme is a member of a small family of enzymes that utilize diiron cofactors to catalyze the hydroxylation of hydrophobic substrates. [provided by RefSeq, Jul 2008]</t>
        </is>
      </c>
      <c r="P1862" t="inlineStr">
        <is>
          <t>chr10:89207317-89205629</t>
        </is>
      </c>
      <c r="Q1862" t="inlineStr">
        <is>
          <t>CH25H is a gene that plays a role in cholesterol and lipid metabolism. It encodes a membrane protein that contains clusters of histidine residues necessary for catalytic activity. Unlike other sterol hydroxylases, CH25H is part of a small group of enzymes that use diiron cofactors to catalyze the hydroxylation of hydrophobic substrates. This gene does not have any introns.</t>
        </is>
      </c>
      <c r="R1862" t="inlineStr">
        <is>
          <t>GO:1903913 regulation of fusion of virus membrane with host plasma membrane;GO:1903914 negative regulation of fusion of virus membrane with host plasma membrane;GO:0035754 B cell chemotaxis</t>
        </is>
      </c>
      <c r="S1862" t="inlineStr">
        <is>
          <t>[GO:0016491] oxidoreductase activity; [GO:0003824] catalytic activity; [GO:0006629] lipid metabolic process; [GO:0043226] organelle; [GO:0005783] endoplasmic reticulum; [GO:0005829] cytosol; [GO:0002376] immune system process; [GO:0048870] cell motility; [GO:0098542] defense response to other organism; [GO:0061024] membrane organization</t>
        </is>
      </c>
      <c r="T1862" t="inlineStr">
        <is>
          <t>GO:0005789 endoplasmic reticulum membrane;GO:0098827 endoplasmic reticulum subcompartment;GO:0042175 nuclear outer membrane-endoplasmic reticulum membrane network</t>
        </is>
      </c>
      <c r="U1862" t="inlineStr">
        <is>
          <t>GO:0001567 cholesterol 25-hydroxylase activity;GO:0000254 C-4 methylsterol oxidase activity;GO:0016716 oxidoreductase activity, acting on paired donors, with incorporation or reduction of molecular oxygen, another compound as one donor, and incorporation of one atom of oxygen</t>
        </is>
      </c>
      <c r="V1862" t="inlineStr"/>
      <c r="W1862" t="inlineStr">
        <is>
          <t>Enzymes; ENZYME proteins:Oxidoreductases</t>
        </is>
      </c>
      <c r="X1862" t="inlineStr">
        <is>
          <t>[IPR006694] Fatty acid hydroxylase</t>
        </is>
      </c>
      <c r="Y1862" t="inlineStr"/>
      <c r="Z1862" t="inlineStr"/>
      <c r="AA1862" t="inlineStr"/>
      <c r="AB1862" t="inlineStr">
        <is>
          <t>yes</t>
        </is>
      </c>
      <c r="AC1862" t="inlineStr">
        <is>
          <t>yes</t>
        </is>
      </c>
      <c r="AD1862" t="inlineStr"/>
      <c r="AE1862" t="inlineStr">
        <is>
          <t>principal1</t>
        </is>
      </c>
      <c r="AF1862" t="inlineStr">
        <is>
          <t>yes</t>
        </is>
      </c>
      <c r="AG1862" t="inlineStr">
        <is>
          <t>MP:0005397 hematopoietic system phenotype</t>
        </is>
      </c>
      <c r="AH1862" t="inlineStr"/>
      <c r="AI1862" t="inlineStr"/>
      <c r="AJ1862" t="inlineStr"/>
      <c r="AK1862" t="inlineStr">
        <is>
          <t>Blood Glucose;Blood Pressure;Platelet Function Tests</t>
        </is>
      </c>
      <c r="AL1862" t="inlineStr">
        <is>
          <t>Heart Failure;Heart Function Tests;Longevity</t>
        </is>
      </c>
      <c r="AM1862" t="inlineStr"/>
      <c r="AN1862" t="inlineStr"/>
      <c r="AO1862" t="inlineStr"/>
      <c r="AP1862" t="inlineStr"/>
      <c r="AQ1862" t="inlineStr">
        <is>
          <t>Obesity, Metabolically Benign; Reoviridae Infections; Pseudorabies; Intestinal fibrosis; Rabies (disorder); Situs Inversus; Neuromyelitis Optica; Zika Virus Infection; Hypercholesterolemia, Familial; Polycythemia Vera; CNS disorder; Pulmonary Emphysema; Progressive Neoplastic Disease; Progressive cGVHD; Alzheimer Disease, Late Onset; Bacterial Infections; Herpes Simplex Infections; HIV-1 infection; Endothelial dysfunction; Encephalomyelitis; Metabolic Diseases; Microcephaly; Colitis; Chronic Obstructive Airway Disease; Virus Diseases; Childhood Leukemia; Hepatitis C; Multiple Sclerosis; Degenerative polyarthritis; Arteriosclerosis; Atherosclerosis; leukemia; Diabetes; Childhood Glioblastoma; Adult Glioblastoma; Diabetes Mellitus; melanoma; Glioblastoma; Glioblastoma Multiforme; Alzheimer's Disease; Neoplasm Metastasis</t>
        </is>
      </c>
      <c r="AR1862" t="inlineStr"/>
      <c r="AS1862" t="inlineStr"/>
      <c r="AT1862" t="inlineStr">
        <is>
          <t>CH25H has been implicated in various diseases, including atherosclerosis, Alzheimer's disease, and cancer. In atherosclerosis, CH25H has been shown to play a role in the regulation of cholesterol metabolism and inflammation. In Alzheimer's disease, CH25H has been found to be upregulated in the brain, and its metabolite, 25-hydroxycholesterol, has been shown to induce neuronal cell death. In cancer, CH25H has been shown to promote tumor growth and metastasis.
Targeted drug discovery efforts have focused on developing inhibitors of CH25H as potential therapies for these diseases. Several small molecule inhibitors of CH25H have been identified, including avasimibe and TAK-475. Avasimibe was initially developed as a cholesterol-lowering drug but was later found to also inhibit CH25H. TAK-475 is a more potent and selective inhibitor of CH25H and has been shown to reduce atherosclerotic plaque formation in animal models.
In addition to small molecule inhibitors, there has also been interest in developing antibodies targeting CH25H. One example is the monoclonal antibody 5F4, which has been shown to inhibit CH25H activity and reduce tumor growth in preclinical models of breast cancer.
Overall, while there are currently no CH25H-targeted drugs on the market, there is ongoing research and development in this area, suggesting that CH25H inhibition may hold promise as a therapeutic strategy for various diseases.</t>
        </is>
      </c>
      <c r="AU1862" t="inlineStr">
        <is>
          <t>28</t>
        </is>
      </c>
      <c r="AV1862" t="inlineStr">
        <is>
          <t>41</t>
        </is>
      </c>
      <c r="AW1862" t="inlineStr">
        <is>
          <t>[{"UniProt":"O95992","EnsemblGene":["ENSG00000138135"],"EnsemblTrans":[["ENST00000371852","ENSP00000360918","principal1"]],"RefSeq":[["NM_003956","NP_003947","REVIEWED"]],"UCSC":["uc001kfz"],"SwissProt":["CH25H_HUMAN"]}]</t>
        </is>
      </c>
      <c r="AX1862" t="inlineStr"/>
      <c r="AY1862" t="inlineStr">
        <is>
          <t>Distribution: Detected in many; Specificity: Tissue enhanced</t>
        </is>
      </c>
      <c r="AZ1862" t="inlineStr"/>
      <c r="BA1862" t="inlineStr"/>
      <c r="BB1862" t="inlineStr"/>
      <c r="BC1862" t="inlineStr">
        <is>
          <t>(hsa00120)Primary bile acid biosynthesis; (hsa04148)Efferocytosis</t>
        </is>
      </c>
      <c r="BD1862" t="inlineStr">
        <is>
          <t>(M5948)HALLMARK BILE ACID METABOLISM</t>
        </is>
      </c>
      <c r="BE1862" t="inlineStr"/>
      <c r="BF1862" t="inlineStr">
        <is>
          <t>1</t>
        </is>
      </c>
      <c r="BG1862" t="inlineStr">
        <is>
          <t>0</t>
        </is>
      </c>
      <c r="BH1862" t="inlineStr">
        <is>
          <t>0</t>
        </is>
      </c>
      <c r="BI1862" t="inlineStr">
        <is>
          <t>0</t>
        </is>
      </c>
      <c r="BJ1862" t="inlineStr">
        <is>
          <t>0</t>
        </is>
      </c>
      <c r="BK1862" t="inlineStr">
        <is>
          <t>1</t>
        </is>
      </c>
      <c r="BL1862" t="inlineStr">
        <is>
          <t>0</t>
        </is>
      </c>
      <c r="BM1862" t="inlineStr">
        <is>
          <t>0</t>
        </is>
      </c>
      <c r="BN1862" t="inlineStr">
        <is>
          <t>0</t>
        </is>
      </c>
      <c r="BO1862" t="inlineStr">
        <is>
          <t>1</t>
        </is>
      </c>
      <c r="BP1862" t="inlineStr">
        <is>
          <t>0</t>
        </is>
      </c>
      <c r="BQ1862" t="inlineStr">
        <is>
          <t>0</t>
        </is>
      </c>
      <c r="BR1862" t="inlineStr">
        <is>
          <t>0</t>
        </is>
      </c>
      <c r="BS1862" t="inlineStr">
        <is>
          <t>0</t>
        </is>
      </c>
      <c r="BT1862" t="inlineStr">
        <is>
          <t>0</t>
        </is>
      </c>
      <c r="BU1862" t="inlineStr">
        <is>
          <t>0</t>
        </is>
      </c>
      <c r="BV1862" t="inlineStr">
        <is>
          <t>0</t>
        </is>
      </c>
      <c r="BW1862" t="inlineStr">
        <is>
          <t>0</t>
        </is>
      </c>
      <c r="BX1862" t="inlineStr">
        <is>
          <t>0</t>
        </is>
      </c>
      <c r="BY1862" t="inlineStr">
        <is>
          <t>0</t>
        </is>
      </c>
      <c r="BZ1862" s="2" t="n">
        <v>1</v>
      </c>
    </row>
    <row r="1863">
      <c r="A1863" t="inlineStr">
        <is>
          <t>56288</t>
        </is>
      </c>
      <c r="B1863" t="inlineStr">
        <is>
          <t>PARD3</t>
        </is>
      </c>
      <c r="C1863" t="inlineStr">
        <is>
          <t>0</t>
        </is>
      </c>
      <c r="D1863" t="inlineStr">
        <is>
          <t>0</t>
        </is>
      </c>
      <c r="E1863" t="inlineStr">
        <is>
          <t>0</t>
        </is>
      </c>
      <c r="F1863" t="inlineStr">
        <is>
          <t>1</t>
        </is>
      </c>
      <c r="G1863" t="inlineStr">
        <is>
          <t>0</t>
        </is>
      </c>
      <c r="H1863" t="inlineStr">
        <is>
          <t>0</t>
        </is>
      </c>
      <c r="I1863" t="inlineStr">
        <is>
          <t>0</t>
        </is>
      </c>
      <c r="J1863" t="inlineStr">
        <is>
          <t>0</t>
        </is>
      </c>
      <c r="K1863" t="inlineStr">
        <is>
          <t>PARD3</t>
        </is>
      </c>
      <c r="L1863" t="inlineStr">
        <is>
          <t>ASIP|Baz|PAR3|PAR3alpha|PARD-3|PARD3A|PPP1R118|SE2-5L16|SE2-5LT1|SE2-5T2</t>
        </is>
      </c>
      <c r="M1863" t="inlineStr">
        <is>
          <t>protein-coding</t>
        </is>
      </c>
      <c r="N1863" t="inlineStr">
        <is>
          <t>par-3 family cell polarity regulator</t>
        </is>
      </c>
      <c r="O1863"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P1863" t="inlineStr">
        <is>
          <t>chr10:34815296-34109561</t>
        </is>
      </c>
      <c r="Q1863" t="inlineStr">
        <is>
          <t>The PARD3 gene belongs to the PARD protein family and plays a crucial role in regulating cell polarity and asymmetrical cell division. It interacts with other proteins to direct polarized cell growth. The gene has multiple alternatively spliced transcript variants.</t>
        </is>
      </c>
      <c r="R1863" t="inlineStr">
        <is>
          <t>GO:0051660 establishment of centrosome localization;GO:0008356 asymmetric cell division;GO:0031643 positive regulation of myelination</t>
        </is>
      </c>
      <c r="S1863" t="inlineStr">
        <is>
          <t>[GO:0005886] plasma membrane; [GO:0043226] organelle; [GO:0005856] cytoskeleton; [GO:0030154] cell differentiation; [GO:0008289] lipid binding; [GO:0007163] establishment or maintenance of cell polarity; [GO:0048856] anatomical structure development; [GO:0005829] cytosol; [GO:0007010] cytoskeleton organization; [GO:0007155] cell adhesion; [GO:0006886] intracellular protein transport; [GO:0065003] protein-containing complex assembly; [GO:0023052] signaling; [GO:0034330] cell junction organization; [GO:0036211] protein modification process</t>
        </is>
      </c>
      <c r="T1863" t="inlineStr">
        <is>
          <t>GO:0033269 internode region of axon;GO:0120157 PAR polarity complex;GO:0044304 main axon</t>
        </is>
      </c>
      <c r="U1863" t="inlineStr">
        <is>
          <t>GO:0005547 phosphatidylinositol-3,4,5-trisphosphate binding;GO:0032266 phosphatidylinositol-3-phosphate binding;GO:0005546 phosphatidylinositol-4,5-bisphosphate binding</t>
        </is>
      </c>
      <c r="V1863" t="inlineStr"/>
      <c r="W1863" t="inlineStr">
        <is>
          <t>Predicted intracellular proteins; Disease related genes</t>
        </is>
      </c>
      <c r="X1863" t="inlineStr">
        <is>
          <t>[IPR001478] PDZ domain; [IPR021922] Par3/HAL, N-terminal; [IPR036034] PDZ superfamily</t>
        </is>
      </c>
      <c r="Y1863" t="inlineStr">
        <is>
          <t>Cell Junctions;Plasma membrane (Supported)</t>
        </is>
      </c>
      <c r="Z1863" t="inlineStr"/>
      <c r="AA1863" t="inlineStr"/>
      <c r="AB1863" t="inlineStr"/>
      <c r="AC1863" t="inlineStr"/>
      <c r="AD1863" t="inlineStr">
        <is>
          <t>yes</t>
        </is>
      </c>
      <c r="AE1863" t="inlineStr">
        <is>
          <t>principal4</t>
        </is>
      </c>
      <c r="AF1863" t="inlineStr"/>
      <c r="AG1863" t="inlineStr">
        <is>
          <t>MP:0010771 integument phenotype</t>
        </is>
      </c>
      <c r="AH1863" t="inlineStr"/>
      <c r="AI1863" t="inlineStr"/>
      <c r="AJ1863" t="inlineStr">
        <is>
          <t>Neural tube defect</t>
        </is>
      </c>
      <c r="AK1863" t="inlineStr">
        <is>
          <t>Body Height;Child Development Disorders, Pervasive;Depressive Disorder, Major;Erythrocyte Count;Erythrocyte Indices;Hip;Intelligence Tests;Respiratory Function Tests;Thyrotropin</t>
        </is>
      </c>
      <c r="AL1863" t="inlineStr">
        <is>
          <t>Depressive Disorder;Emphysema;Precursor Cell Lymphoblastic Leukemia-Lymphoma</t>
        </is>
      </c>
      <c r="AM1863" t="inlineStr"/>
      <c r="AN1863" t="inlineStr">
        <is>
          <t>Clinvar: phenotype not specified: risk factor,uncertain significance; Neural tube defect: pathogenic,risk factor,uncertain significance</t>
        </is>
      </c>
      <c r="AO1863" t="inlineStr"/>
      <c r="AP1863" t="inlineStr"/>
      <c r="AQ1863" t="inlineStr">
        <is>
          <t>NEURAL TUBE DEFECTS, SUSCEPTIBILITY TO; Carotid Artery Thrombosis; Colitis, Microscopic; High-Grade Prostatic Intraepithelial Neoplasia; Peritoneal dissemination; Zika Virus Infection; Skin Carcinogenesis; Cyst; Prostatic Intraepithelial Neoplasias; Neural Tube Defects; Liver regeneration disorder; Skin Neoplasms; Anaplastic thyroid carcinoma; Vital capacity; Acute pancreatitis; Graft-vs-Host Disease; Squamous cell carcinoma of skin; Invasive carcinoma of breast; Adult Rhabdomyosarcoma; Childhood Rhabdomyosarcoma; Celiac Disease; Tumor Initiation; Anaplasia; Adenocarcinoma of large intestine; Rhabdomyosarcoma; Complete Trisomy 21 Syndrome; Endothelial dysfunction; Down Syndrome; mathematical ability; Pulmonary Fibrosis; Multiple Chronic Conditions; Body mass index; Arthritis; Epithelial ovarian cancer; Malignant neoplasm of endometrium; Secondary malignant neoplasm of lung; Ulcerative Colitis; Inflammatory Bowel Diseases; Endometrial Carcinoma; Triple-Negative Breast Carcinoma; Triple Negative Breast Neoplasms; Prostatic Neoplasms; Body Height; Squamous cell carcinoma of esophagus; Renal Cell Carcinoma; Conventional (Clear Cell) Renal Cell Carcinoma; Secondary Neoplasm; Squamous cell carcinoma; ovarian neoplasm; Malignant neoplasm of ovary; Obesity; Secondary malignant neoplasm of lymph node; Carcinoma, Ovarian Epithelial; melanoma; Glioblastoma; Alzheimer's Disease; Stomach Carcinoma; Malignant neoplasm of stomach; Prostate carcinoma; Malignant neoplasm of prostate; Colorectal Carcinoma; Carcinogenesis; Neoplasm Metastasis; Tumor Cell Invasion; Malignant neoplasm of breast; Primary malignant neoplasm; Malignant Neoplasms; Neoplasms</t>
        </is>
      </c>
      <c r="AR1863" t="inlineStr"/>
      <c r="AS1863" t="inlineStr">
        <is>
          <t>Prostatic Neoplasms; Prostate cancer</t>
        </is>
      </c>
      <c r="AT1863" t="inlineStr">
        <is>
          <t>Research has shown that mutations in the PARD3 gene are associated with various diseases, including cancer, neurological disorders, and developmental disorders. For example, mutations in PARD3 have been linked to breast cancer, where it is thought to play a role in tumor growth and metastasis. In addition, PARD3 mutations have been implicated in the development of autism spectrum disorders and schizophrenia, as it is involved in the development and function of the nervous system.
Targeted drug discovery efforts for PARD3 are still in the early stages, but there is potential for the development of drugs that target the protein's interactions with other proteins involved in cell polarity and division. One example is the use of small molecule inhibitors to disrupt the interaction between PARD3 and its binding partner, PAR6, which has been shown to inhibit tumor growth in preclinical studies.
Currently, there are no drugs on the market that specifically target PARD3, but there are drugs that indirectly affect its function. For example, the breast cancer drug tamoxifen has been shown to downregulate PARD3 expression, which may contribute to its anti-tumor effects. Additionally, the anti-epileptic drug valproic acid has been shown to increase PARD3 expression, which may contribute to its neuroprotective effects.</t>
        </is>
      </c>
      <c r="AU1863" t="inlineStr">
        <is>
          <t>79</t>
        </is>
      </c>
      <c r="AV1863" t="inlineStr">
        <is>
          <t>184</t>
        </is>
      </c>
      <c r="AW1863" t="inlineStr">
        <is>
          <t>[{"UniProt":"Q8TEW0","EnsemblGene":["ENSG00000148498"],"EnsemblTrans":[["ENST00000340077","ENSP00000341844","alternative1"],["ENST00000346874","ENSP00000340591","alternative1"],["ENST00000350537","ENSP00000311986",""],["ENST00000374776","ENSP00000363908",""],["ENST00000374788","ENSP00000363920","alternative1"],["ENST00000374789","ENSP00000363921","principal4"],["ENST00000374794","ENSP00000363926","alternative1"],["ENST00000545260","ENSP00000440857",""],["ENST00000545693","ENSP00000443147","alternative1"]],"RefSeq":[["NM_001184785","NP_001171714","REVIEWED"],["NM_001184786","NP_001171715","REVIEWED"],["NM_001184787","NP_001171716","REVIEWED"],["NM_001184788","NP_001171717","REVIEWED"],["NM_001184789","NP_001171718","REVIEWED"],["NM_001184790","NP_001171719","REVIEWED"],["NM_001184791","NP_001171720","REVIEWED"],["NM_001184792","NP_001171721","REVIEWED"],["NM_001184793","NP_001171722","REVIEWED"],["NM_001184794","NP_001171723","REVIEWED"],["NM_019619","NP_062565","REVIEWED"]],"UCSC":["uc001ixq"],"SwissProt":["PARD3_HUMAN"]}]</t>
        </is>
      </c>
      <c r="AX1863" t="inlineStr">
        <is>
          <t>larynx</t>
        </is>
      </c>
      <c r="AY1863" t="inlineStr">
        <is>
          <t>Distribution: Detected in many; Specificity: Low tissue specificity</t>
        </is>
      </c>
      <c r="AZ1863" t="inlineStr">
        <is>
          <t>Membranous expression mainly in squamous and glandular epithelial cells.; antibody: Most of the normal tissues displayed weak to moderate cytoplasmic and/or luminal membranous positivity. Bone marrow poetic cells showed strong nuclear staining. Alveolar cells, bile ducts, prostate, cells in CNS, lymphoid tissues and myocytes were generally negative.</t>
        </is>
      </c>
      <c r="BA1863" t="inlineStr">
        <is>
          <t>Antibody: Several cases of colorectal, endometrial and pancreatic cancers along with a few cases of ovarian, breast and testicular cancers exhibited moderate cytoplasmic immunoreactivity along with some luminal membranous staining. Remaining tumors were mainly negative or showed weak staining.</t>
        </is>
      </c>
      <c r="BB1863" t="inlineStr">
        <is>
          <t>(M7955)SIG INSULIN RECEPTOR PATHWAY IN CARDIAC MYOCYTES; (M295)SIG PIP3 SIGNALING IN CARDIAC MYOCTES</t>
        </is>
      </c>
      <c r="BC1863" t="inlineStr">
        <is>
          <t>(hsa04520)Adherens junction; (hsa04390)Hippo signaling pathway; (hsa04530)Tight junction</t>
        </is>
      </c>
      <c r="BD1863" t="inlineStr"/>
      <c r="BE1863" t="inlineStr"/>
      <c r="BF1863" t="inlineStr">
        <is>
          <t>1</t>
        </is>
      </c>
      <c r="BG1863" t="inlineStr">
        <is>
          <t>0</t>
        </is>
      </c>
      <c r="BH1863" t="inlineStr">
        <is>
          <t>0</t>
        </is>
      </c>
      <c r="BI1863" t="inlineStr">
        <is>
          <t>0</t>
        </is>
      </c>
      <c r="BJ1863" t="inlineStr">
        <is>
          <t>0</t>
        </is>
      </c>
      <c r="BK1863" t="inlineStr">
        <is>
          <t>0</t>
        </is>
      </c>
      <c r="BL1863" t="inlineStr">
        <is>
          <t>0</t>
        </is>
      </c>
      <c r="BM1863" t="inlineStr">
        <is>
          <t>0</t>
        </is>
      </c>
      <c r="BN1863" t="inlineStr">
        <is>
          <t>0</t>
        </is>
      </c>
      <c r="BO1863" t="inlineStr">
        <is>
          <t>0</t>
        </is>
      </c>
      <c r="BP1863" t="inlineStr">
        <is>
          <t>0</t>
        </is>
      </c>
      <c r="BQ1863" t="inlineStr">
        <is>
          <t>0</t>
        </is>
      </c>
      <c r="BR1863" t="inlineStr">
        <is>
          <t>0</t>
        </is>
      </c>
      <c r="BS1863" t="inlineStr">
        <is>
          <t>0</t>
        </is>
      </c>
      <c r="BT1863" t="inlineStr">
        <is>
          <t>0</t>
        </is>
      </c>
      <c r="BU1863" t="inlineStr">
        <is>
          <t>0</t>
        </is>
      </c>
      <c r="BV1863" t="inlineStr">
        <is>
          <t>0</t>
        </is>
      </c>
      <c r="BW1863" t="inlineStr">
        <is>
          <t>0</t>
        </is>
      </c>
      <c r="BX1863" t="inlineStr">
        <is>
          <t>0</t>
        </is>
      </c>
      <c r="BY1863" t="inlineStr">
        <is>
          <t>0</t>
        </is>
      </c>
      <c r="BZ1863" s="2" t="n">
        <v>1</v>
      </c>
    </row>
    <row r="1864">
      <c r="A1864" t="inlineStr">
        <is>
          <t>4920</t>
        </is>
      </c>
      <c r="B1864" t="inlineStr">
        <is>
          <t>ROR2</t>
        </is>
      </c>
      <c r="C1864" t="inlineStr">
        <is>
          <t>0</t>
        </is>
      </c>
      <c r="D1864" t="inlineStr">
        <is>
          <t>1</t>
        </is>
      </c>
      <c r="E1864" t="inlineStr">
        <is>
          <t>0</t>
        </is>
      </c>
      <c r="F1864" t="inlineStr">
        <is>
          <t>0</t>
        </is>
      </c>
      <c r="G1864" t="inlineStr">
        <is>
          <t>0</t>
        </is>
      </c>
      <c r="H1864" t="inlineStr">
        <is>
          <t>0</t>
        </is>
      </c>
      <c r="I1864" t="inlineStr">
        <is>
          <t>0</t>
        </is>
      </c>
      <c r="J1864" t="inlineStr">
        <is>
          <t>0</t>
        </is>
      </c>
      <c r="K1864" t="inlineStr">
        <is>
          <t>ROR2</t>
        </is>
      </c>
      <c r="L1864" t="inlineStr">
        <is>
          <t>BDB|BDB1|NTRKR2</t>
        </is>
      </c>
      <c r="M1864" t="inlineStr">
        <is>
          <t>protein-coding</t>
        </is>
      </c>
      <c r="N1864" t="inlineStr">
        <is>
          <t>receptor tyrosine kinase like orphan receptor 2</t>
        </is>
      </c>
      <c r="O1864"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P1864" t="inlineStr">
        <is>
          <t>chr9:91950228-91722601</t>
        </is>
      </c>
      <c r="Q1864" t="inlineStr">
        <is>
          <t>ROR2 is a gene that encodes a receptor protein tyrosine kinase and type I transmembrane protein belonging to the ROR subfamily of cell surface receptors. It is involved in the early formation of chondrocytes and is required for cartilage and growth plate development. Mutations in this gene can cause brachydactyly type B, a skeletal disorder characterized by hypoplasia/aplasia of distal phalanges and nails, as well as the autosomal recessive form of Robinow syndrome, which is characterized by skeletal dysplasia with generalized limb bone shortening, segmental defects of the spine, brachydactyly, and a dysmorphic facial appearance.</t>
        </is>
      </c>
      <c r="R1864" t="inlineStr">
        <is>
          <t>GO:0150045 regulation of synaptic signaling by nitric oxide;GO:0045651 positive regulation of macrophage differentiation;GO:1905517 macrophage migration</t>
        </is>
      </c>
      <c r="S1864"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T1864" t="inlineStr">
        <is>
          <t>GO:0030669 clathrin-coated endocytic vesicle membrane;GO:0045334 clathrin-coated endocytic vesicle;GO:0030665 clathrin-coated vesicle membrane</t>
        </is>
      </c>
      <c r="U1864" t="inlineStr">
        <is>
          <t>GO:0031435 mitogen-activated protein kinase kinase kinase binding;GO:0017147 Wnt-protein binding;GO:0015026 coreceptor activity</t>
        </is>
      </c>
      <c r="V1864" t="inlineStr">
        <is>
          <t>yes</t>
        </is>
      </c>
      <c r="W1864" t="inlineStr">
        <is>
          <t>Enzymes; Human disease related genes:Congenital malformations:Congenital malformations of the musculoskeletal system; Potential drug targets; ENZYME proteins:Transferases; Kinases:Tyr protein kinases; Human disease related genes:Congenital malformations:Other congenital malformations; Disease related genes</t>
        </is>
      </c>
      <c r="X1864"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Y1864" t="inlineStr"/>
      <c r="Z1864" t="inlineStr"/>
      <c r="AA1864" t="inlineStr"/>
      <c r="AB1864" t="inlineStr">
        <is>
          <t>yes</t>
        </is>
      </c>
      <c r="AC1864" t="inlineStr">
        <is>
          <t>yes</t>
        </is>
      </c>
      <c r="AD1864" t="inlineStr"/>
      <c r="AE1864" t="inlineStr">
        <is>
          <t>principal1</t>
        </is>
      </c>
      <c r="AF1864" t="inlineStr">
        <is>
          <t>yes</t>
        </is>
      </c>
      <c r="AG1864" t="inlineStr">
        <is>
          <t>MP:0010768 mortality/aging</t>
        </is>
      </c>
      <c r="AH1864" t="inlineStr">
        <is>
          <t>[ORPHA:1507] Autosomal recessive Robinow syndrome; [ORPHA:572385] Brachydactyly type B1</t>
        </is>
      </c>
      <c r="AI1864" t="inlineStr">
        <is>
          <t>OMIM ID:268310 Robinow syndrome, autosomal recessive 1</t>
        </is>
      </c>
      <c r="AJ1864" t="inlineStr">
        <is>
          <t>Brachydactyly type B1; Autosomal recessive Robinow syndrome; Robinow syndrome, autosomal recessive, with aplasia/hypoplasia of phalanges and metacarpals/metatarsals</t>
        </is>
      </c>
      <c r="AK1864" t="inlineStr">
        <is>
          <t>Blood Pressure;Echocardiography;Platelet Function Tests;Receptors, Transferrin</t>
        </is>
      </c>
      <c r="AL1864" t="inlineStr">
        <is>
          <t>Bone Density;Nose</t>
        </is>
      </c>
      <c r="AM1864" t="inlineStr">
        <is>
          <t>OMIM ID:268310 Robinow syndrome, autosomal recessive 1;OMIM ID:113000 Brachydactyly, type b1</t>
        </is>
      </c>
      <c r="AN1864" t="inlineStr"/>
      <c r="AO1864"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HP:0001853:Bifid distal phalanx of toe; HP:0009177:Proximal/middle symphalangism of 5th finger; HP:0010185:Aplasia/Hypoplasia of the distal phalanges of the toes; HP:0005011:Mesomelic arm shortening;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HP:0010554:Cutaneous finger syndactyly; HP:0010296:Ankyloglossia; HP:0004220:Short middle phalanx of the 5th finger; HP:0002986:Radial bowing; HP:0005048:Synostosis of carpal bones; HP:0000696:Delayed eruption of permanent teeth; HP:0000696:Delayed eruption of permanent teeth; HP:0003027:Mesomelia; HP:0003027:Mesomelia; HP:0010297:Bifid tongue; HP:0010297:Bifid tongue;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HP:0010807:Open bite; HP:0003083:Dislocated radial head; HP:0011069:Supernumerary tooth; HP:0009466:Radial deviation of finger; HP:0001052:Nevus flammeus; HP:0001052:Nevus flammeus; HP:0003042:Elbow dislocation; HP:0002984:Hypoplasia of the radius;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HP:0000270:Delayed cranial suture closure; HP:0000270:Delayed cranial suture closure; HP:0001171:Split hand; HP:0003026:Short long bone; HP:0002164:Nail dysplasia; HP:0000003:Multicystic kidney dysplasia; HP:0001792:Small nail; HP:0001852:Sandal gap; HP:0000121:Nephrocalcinosis; HP:0009882:Short distal phalanx of finger; HP:0009882:Short distal phalanx of finger; HP:0000260:Wide anterior fontanel; HP:0000260:Wide anterior fontanel; HP:0011304:Broad thumb; HP:0011304:Broad thumb; HP:0011304:Broad thumb; HP:0004279:Short palm; HP:0010804:Tented upper lip vermilion; HP:0010804:Tented upper lip vermilion; HP:0000960:Sacral dimple; HP:0012368:Flat face; HP:0000592:Blue sclerae; HP:0000787:Nephrolithiasis; HP:0000527:Long eyelashes; HP:0000527:Long eyelashes; HP:0200055:Small hand; HP:0000212:Gingival overgrowth; HP:0000212:Gingival overgrowth; HP:0001770:Toe syndactyly; HP:0000202:Orofacial cleft; HP:0000678:Dental crowding; HP:0000389:Chronic otitis media; HP:0001159:Syndactyly; HP:0012385:Camptodactyly; HP:0100490:Camptodactyly of finger; HP:0000158:Macroglossia; HP:0006101:Finger syndactyly; HP:0030084:Clinodactyly; HP:0000768:Pectus carinatum; HP:0002714:Downturned corners of mouth; HP:0001636:Tetralogy of Fallot; HP:0008736:Hypoplasia of penis; HP:0001522:Death in infancy; HP:0000368:Low-set, posteriorly rotated ears; HP:0000154:Wide mouth; HP:0000154:Wide mouth; HP:0000272:Malar flattening; HP:0001596:Alopecia; HP:0000164:Abnormality of the dentition; HP:0000668:Hypodontia; HP:0000322:Short philtrum; HP:0000358:Posteriorly rotated ears; HP:0000126:Hydronephrosis; HP:0000126:Hydronephrosis; HP:0011220:Prominent forehead; HP:0000278:Retrognathia; HP:0000054:Micropenis; HP:0000054:Micropenis; HP:0000520:Proptosis; HP:0000520:Proptosis; HP:0000219:Thin upper lip vermilion; HP:0001537:Umbilical hernia; HP:0001537:Umbilical hernia; HP:0000582:Upslanted palpebral fissure; HP:0011800:Midface retrusion; HP:0011800:Midface retrusion; HP:0002808:Kyphosis; HP:0000023:Inguinal hernia; HP:0000023:Inguinal hernia; HP:0003196:Short nose; HP:0003196:Short nose; HP:0000767:Pectus excavatum; HP:0000767:Pectus excavatum; HP:0002205:Recurrent respiratory infections; HP:0002750:Delayed skeletal maturation; HP:0004209:Clinodactyly of the 5th finger; HP:0000470:Short neck; HP:0000470:Short neck; HP:0001156:Brachydactyly; HP:0001156:Brachydactyly; HP:0000343:Long philtrum; HP:0000343:Long philtrum; HP:0001631:Atrial septal defect; HP:0002007:Frontal bossing; HP:0002007:Frontal bossing; HP:0001629:Ventricular septal defect; HP:0001629:Ventricular septal defect; HP:0000256:Macrocephaly; HP:0000256:Macrocephaly; HP:0000463:Anteverted nares; HP:0000463:Anteverted nares; HP:0000431:Wide nasal bridge; HP:0000431:Wide nasal bridge; HP:0000494:Downslanted palpebral fissures; HP:0000494:Downslanted palpebral fissures; HP:0001382:Joint hypermobility;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P1864" t="inlineStr"/>
      <c r="AQ1864"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Syndactyly of the toes; Hypoplastic feet;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R1864" t="inlineStr">
        <is>
          <t>DOID:0060764 autosomal recessive Robinow syndrome;DOID:0110969 brachydactyly type B1;DOID:674 cleft palate</t>
        </is>
      </c>
      <c r="AS1864"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T1864" t="inlineStr">
        <is>
          <t>There are currently no targeted drug discovery efforts specifically for ROR2, as it is primarily associated with rare genetic disorders. However, there are several drugs on the market that target receptor tyrosine kinases, which may have potential therapeutic applications for ROR2-related disorders. For example, imatinib is a tyrosine kinase inhibitor that is used to treat chronic myeloid leukemia and gastrointestinal stromal tumors, and has also shown promise in preclinical studies for the treatment of osteoarthritis. Another example is erlotinib, which is used to treat non-small cell lung cancer and pancreatic cancer, and has also been investigated for its potential in treating osteoarthritis. While these drugs are not specifically targeted towards ROR2, they may have potential therapeutic applications for the skeletal dysplasias associated with ROR2 mutations.</t>
        </is>
      </c>
      <c r="AU1864" t="inlineStr">
        <is>
          <t>109</t>
        </is>
      </c>
      <c r="AV1864" t="inlineStr">
        <is>
          <t>164</t>
        </is>
      </c>
      <c r="AW1864" t="inlineStr">
        <is>
          <t>[{"UniProt":"Q01974","EnsemblGene":["ENSG00000169071"],"EnsemblTrans":[["ENST00000375708","ENSP00000364860","principal1"]],"RefSeq":[["NM_001318204","NP_001305133","REVIEWED"],["NM_004560","NP_004551","REVIEWED"]],"UCSC":["uc004arj"],"SwissProt":["ROR2_HUMAN"]}]</t>
        </is>
      </c>
      <c r="AX1864" t="inlineStr"/>
      <c r="AY1864" t="inlineStr">
        <is>
          <t>Distribution: Detected in many; Specificity: Low tissue specificity</t>
        </is>
      </c>
      <c r="AZ1864" t="inlineStr"/>
      <c r="BA1864" t="inlineStr"/>
      <c r="BB1864" t="inlineStr">
        <is>
          <t>(M77)PID WNT SIGNALING PATHWAY; (M23)PID WNT NONCANONICAL PATHWAY</t>
        </is>
      </c>
      <c r="BC1864" t="inlineStr">
        <is>
          <t>(hsa04310)Wnt signaling pathway</t>
        </is>
      </c>
      <c r="BD1864" t="inlineStr"/>
      <c r="BE1864" t="inlineStr"/>
      <c r="BF1864" t="inlineStr">
        <is>
          <t>0</t>
        </is>
      </c>
      <c r="BG1864" t="inlineStr">
        <is>
          <t>0</t>
        </is>
      </c>
      <c r="BH1864" t="inlineStr">
        <is>
          <t>0</t>
        </is>
      </c>
      <c r="BI1864" t="inlineStr">
        <is>
          <t>0</t>
        </is>
      </c>
      <c r="BJ1864" t="inlineStr">
        <is>
          <t>0</t>
        </is>
      </c>
      <c r="BK1864" t="inlineStr">
        <is>
          <t>0</t>
        </is>
      </c>
      <c r="BL1864" t="inlineStr">
        <is>
          <t>0</t>
        </is>
      </c>
      <c r="BM1864" t="inlineStr">
        <is>
          <t>0</t>
        </is>
      </c>
      <c r="BN1864" t="inlineStr">
        <is>
          <t>0</t>
        </is>
      </c>
      <c r="BO1864" t="inlineStr">
        <is>
          <t>0</t>
        </is>
      </c>
      <c r="BP1864" t="inlineStr">
        <is>
          <t>0</t>
        </is>
      </c>
      <c r="BQ1864" t="inlineStr">
        <is>
          <t>1</t>
        </is>
      </c>
      <c r="BR1864" t="inlineStr">
        <is>
          <t>0</t>
        </is>
      </c>
      <c r="BS1864" t="inlineStr">
        <is>
          <t>0</t>
        </is>
      </c>
      <c r="BT1864" t="inlineStr">
        <is>
          <t>0</t>
        </is>
      </c>
      <c r="BU1864" t="inlineStr">
        <is>
          <t>0</t>
        </is>
      </c>
      <c r="BV1864" t="inlineStr">
        <is>
          <t>0</t>
        </is>
      </c>
      <c r="BW1864" t="inlineStr">
        <is>
          <t>0</t>
        </is>
      </c>
      <c r="BX1864" t="inlineStr">
        <is>
          <t>0</t>
        </is>
      </c>
      <c r="BY1864" t="inlineStr">
        <is>
          <t>0</t>
        </is>
      </c>
      <c r="BZ1864" s="2" t="n">
        <v>1</v>
      </c>
    </row>
    <row r="1865">
      <c r="A1865" t="inlineStr">
        <is>
          <t>79877</t>
        </is>
      </c>
      <c r="B1865" t="inlineStr">
        <is>
          <t>DCAKD</t>
        </is>
      </c>
      <c r="C1865" t="inlineStr">
        <is>
          <t>0</t>
        </is>
      </c>
      <c r="D1865" t="inlineStr">
        <is>
          <t>0</t>
        </is>
      </c>
      <c r="E1865" t="inlineStr">
        <is>
          <t>1</t>
        </is>
      </c>
      <c r="F1865" t="inlineStr">
        <is>
          <t>0</t>
        </is>
      </c>
      <c r="G1865" t="inlineStr">
        <is>
          <t>0</t>
        </is>
      </c>
      <c r="H1865" t="inlineStr">
        <is>
          <t>0</t>
        </is>
      </c>
      <c r="I1865" t="inlineStr">
        <is>
          <t>0</t>
        </is>
      </c>
      <c r="J1865" t="inlineStr">
        <is>
          <t>0</t>
        </is>
      </c>
      <c r="K1865" t="inlineStr">
        <is>
          <t>DCAKD</t>
        </is>
      </c>
      <c r="L1865" t="inlineStr"/>
      <c r="M1865" t="inlineStr">
        <is>
          <t>protein-coding</t>
        </is>
      </c>
      <c r="N1865" t="inlineStr">
        <is>
          <t>dephospho-CoA kinase domain containing</t>
        </is>
      </c>
      <c r="O1865" t="inlineStr">
        <is>
          <t>Predicted to enable dephospho-CoA kinase activity. Predicted to be involved in coenzyme A biosynthetic process. Located in membrane. [provided by Alliance of Genome Resources, Apr 2022]</t>
        </is>
      </c>
      <c r="P1865" t="inlineStr">
        <is>
          <t>chr17:45061131-45023338</t>
        </is>
      </c>
      <c r="Q1865" t="inlineStr">
        <is>
          <t>DCAKD is a human gene that is predicted to have dephospho-CoA kinase activity and be involved in the biosynthesis of coenzyme A. It is located in the membrane. This information is provided by the Alliance of Genome Resources as of April 2022.</t>
        </is>
      </c>
      <c r="R1865" t="inlineStr">
        <is>
          <t>GO:0015937 coenzyme A biosynthetic process;GO:0015936 coenzyme A metabolic process;GO:0033866 nucleoside bisphosphate biosynthetic process</t>
        </is>
      </c>
      <c r="S1865" t="inlineStr">
        <is>
          <t>[GO:0003824] catalytic activity; [GO:0016740] transferase activity; [GO:1901135] carbohydrate derivative metabolic process; [GO:0055086] nucleobase-containing small molecule metabolic process</t>
        </is>
      </c>
      <c r="T1865" t="inlineStr">
        <is>
          <t>GO:0005741 mitochondrial outer membrane;GO:0031968 organelle outer membrane;GO:0019867 outer membrane</t>
        </is>
      </c>
      <c r="U1865" t="inlineStr">
        <is>
          <t>GO:0004140 dephospho-CoA kinase activity;GO:0016773 phosphotransferase activity, alcohol group as acceptor;GO:0016301 kinase activity</t>
        </is>
      </c>
      <c r="V1865" t="inlineStr"/>
      <c r="W1865" t="inlineStr">
        <is>
          <t>Predicted intracellular proteins</t>
        </is>
      </c>
      <c r="X1865" t="inlineStr">
        <is>
          <t>[IPR001977] Dephospho-CoA kinase; [IPR027417] P-loop containing nucleoside triphosphate hydrolase</t>
        </is>
      </c>
      <c r="Y1865" t="inlineStr">
        <is>
          <t>Nucleoplasm (Approved)</t>
        </is>
      </c>
      <c r="Z1865" t="inlineStr"/>
      <c r="AA1865" t="inlineStr"/>
      <c r="AB1865" t="inlineStr"/>
      <c r="AC1865" t="inlineStr">
        <is>
          <t>yes</t>
        </is>
      </c>
      <c r="AD1865" t="inlineStr"/>
      <c r="AE1865" t="inlineStr">
        <is>
          <t>principal1</t>
        </is>
      </c>
      <c r="AF1865" t="inlineStr">
        <is>
          <t>yes</t>
        </is>
      </c>
      <c r="AG1865" t="inlineStr"/>
      <c r="AH1865" t="inlineStr"/>
      <c r="AI1865" t="inlineStr"/>
      <c r="AJ1865" t="inlineStr"/>
      <c r="AK1865" t="inlineStr">
        <is>
          <t>Stroke</t>
        </is>
      </c>
      <c r="AL1865" t="inlineStr">
        <is>
          <t>White Matter</t>
        </is>
      </c>
      <c r="AM1865" t="inlineStr"/>
      <c r="AN1865" t="inlineStr"/>
      <c r="AO1865" t="inlineStr"/>
      <c r="AP1865" t="inlineStr"/>
      <c r="AQ1865" t="inlineStr"/>
      <c r="AR1865" t="inlineStr"/>
      <c r="AS1865" t="inlineStr"/>
      <c r="AT1865" t="inlineStr">
        <is>
          <t>There is limited information available on the disease implications of DCAKD. However, mutations in this gene have been associated with a rare genetic disorder called pontocerebellar hypoplasia type 11 (PCH11), which is characterized by developmental delay, intellectual disability, and progressive microcephaly. 
As for targeted drug discovery efforts, there is currently no known drug that specifically targets DCAKD. However, given its involvement in the biosynthesis of coenzyme A, drugs that target this pathway may indirectly affect DCAKD activity. For example, pantothenate kinase-associated neurodegeneration (PKAN) is a rare genetic disorder caused by mutations in the pantothenate kinase 2 (PANK2) gene, which is involved in the biosynthesis of coenzyme A. Iron chelators such as deferiprone have been shown to improve symptoms in PKAN patients by increasing coenzyme A levels.
In terms of successful drugs on the market, there are currently no drugs that target DCAKD specifically. However, there are several drugs that target other enzymes involved in the biosynthesis of coenzyme A, such as pantothenate kinase inhibitors and iron chelators, which have shown promise in treating related disorders such as PKAN.</t>
        </is>
      </c>
      <c r="AU1865" t="inlineStr">
        <is>
          <t>2</t>
        </is>
      </c>
      <c r="AV1865" t="inlineStr">
        <is>
          <t>47</t>
        </is>
      </c>
      <c r="AW1865" t="inlineStr">
        <is>
          <t>[{"UniProt":"Q8WVC6","EnsemblGene":["ENSG00000172992"],"EnsemblTrans":[["ENST00000310604","ENSP00000308515","principal1"],["ENST00000342350","ENSP00000341504","principal1"],["ENST00000452796","ENSP00000413483","principal1"],["ENST00000588499","ENSP00000467913","principal1"],["ENST00000592902","ENSP00000510000",""],["ENST00000651974","ENSP00000498268","principal1"],["ENST00000684937","ENSP00000510351",""],["ENST00000684999","ENSP00000510563","principal1"],["ENST00000685712","ENSP00000510250",""],["ENST00000685986","ENSP00000509434",""],["ENST00000687414","ENSP00000508598",""],["ENST00000687463","ENSP00000510527",""],["ENST00000687525","ENSP00000509864","principal1"],["ENST00000687739","ENSP00000510018","principal1"],["ENST00000687955","ENSP00000509609",""],["ENST00000688577","ENSP00000508805",""],["ENST00000688601","ENSP00000510526",""],["ENST00000688897","ENSP00000509802","principal1"],["ENST00000689764","ENSP00000508534",""],["ENST00000690580","ENSP00000509278",""],["ENST00000691739","ENSP00000509762",""],["ENST00000692009","ENSP00000509683","principal1"],["ENST00000692180","ENSP00000510227","principal1"],["ENST00000692907","ENSP00000510095",""],["ENST00000693065","ENSP00000509729","principal1"],["ENST00000693328","ENSP00000508491",""]],"RefSeq":[["NM_001128631","NP_001122103","VALIDATED"],["NM_001288654","NP_001275583","VALIDATED"],["NM_001288655","NP_001275584","VALIDATED"],["NM_001321326","NP_001308255","VALIDATED"],["NM_024819","NP_079095","VALIDATED"],["XM_005257688","XP_005257745","MODEL"],["XM_011525262","XP_011523564","MODEL"],["XM_017025102","XP_016880591"],["XM_017025103","XP_016880592","MODEL"],["XM_017025104","XP_016880593"]],"UCSC":["uc002ihx"],"SwissProt":["DCAKD_HUMAN"]}]</t>
        </is>
      </c>
      <c r="AX1865" t="inlineStr"/>
      <c r="AY1865" t="inlineStr">
        <is>
          <t>Distribution: Detected in all; Specificity: Low tissue specificity</t>
        </is>
      </c>
      <c r="AZ1865" t="inlineStr"/>
      <c r="BA1865" t="inlineStr"/>
      <c r="BB1865" t="inlineStr"/>
      <c r="BC1865" t="inlineStr"/>
      <c r="BD1865" t="inlineStr"/>
      <c r="BE1865" t="inlineStr"/>
      <c r="BF1865" t="inlineStr">
        <is>
          <t>0</t>
        </is>
      </c>
      <c r="BG1865" t="inlineStr">
        <is>
          <t>0</t>
        </is>
      </c>
      <c r="BH1865" t="inlineStr">
        <is>
          <t>0</t>
        </is>
      </c>
      <c r="BI1865" t="inlineStr">
        <is>
          <t>0</t>
        </is>
      </c>
      <c r="BJ1865" t="inlineStr">
        <is>
          <t>0</t>
        </is>
      </c>
      <c r="BK1865" t="inlineStr">
        <is>
          <t>1</t>
        </is>
      </c>
      <c r="BL1865" t="inlineStr">
        <is>
          <t>0</t>
        </is>
      </c>
      <c r="BM1865" t="inlineStr">
        <is>
          <t>0</t>
        </is>
      </c>
      <c r="BN1865" t="inlineStr">
        <is>
          <t>0</t>
        </is>
      </c>
      <c r="BO1865" t="inlineStr">
        <is>
          <t>0</t>
        </is>
      </c>
      <c r="BP1865" t="inlineStr">
        <is>
          <t>0</t>
        </is>
      </c>
      <c r="BQ1865" t="inlineStr">
        <is>
          <t>0</t>
        </is>
      </c>
      <c r="BR1865" t="inlineStr">
        <is>
          <t>0</t>
        </is>
      </c>
      <c r="BS1865" t="inlineStr">
        <is>
          <t>0</t>
        </is>
      </c>
      <c r="BT1865" t="inlineStr">
        <is>
          <t>0</t>
        </is>
      </c>
      <c r="BU1865" t="inlineStr">
        <is>
          <t>1</t>
        </is>
      </c>
      <c r="BV1865" t="inlineStr">
        <is>
          <t>0</t>
        </is>
      </c>
      <c r="BW1865" t="inlineStr">
        <is>
          <t>0</t>
        </is>
      </c>
      <c r="BX1865" t="inlineStr">
        <is>
          <t>0</t>
        </is>
      </c>
      <c r="BY1865" t="inlineStr">
        <is>
          <t>0</t>
        </is>
      </c>
      <c r="BZ1865" s="2" t="n">
        <v>1</v>
      </c>
    </row>
    <row r="1866">
      <c r="A1866" t="inlineStr">
        <is>
          <t>950</t>
        </is>
      </c>
      <c r="B1866" t="inlineStr">
        <is>
          <t>SCARB2</t>
        </is>
      </c>
      <c r="C1866" t="inlineStr">
        <is>
          <t>0</t>
        </is>
      </c>
      <c r="D1866" t="inlineStr">
        <is>
          <t>0</t>
        </is>
      </c>
      <c r="E1866" t="inlineStr">
        <is>
          <t>0</t>
        </is>
      </c>
      <c r="F1866" t="inlineStr">
        <is>
          <t>0</t>
        </is>
      </c>
      <c r="G1866" t="inlineStr">
        <is>
          <t>0</t>
        </is>
      </c>
      <c r="H1866" t="inlineStr">
        <is>
          <t>0</t>
        </is>
      </c>
      <c r="I1866" t="inlineStr">
        <is>
          <t>1</t>
        </is>
      </c>
      <c r="J1866" t="inlineStr">
        <is>
          <t>0</t>
        </is>
      </c>
      <c r="K1866" t="inlineStr">
        <is>
          <t>SCARB2</t>
        </is>
      </c>
      <c r="L1866" t="inlineStr">
        <is>
          <t>AMRF|CD36L2|EPM4|HLGP85|LGP85|LIMP-2|LIMPII|SR-BII</t>
        </is>
      </c>
      <c r="M1866" t="inlineStr">
        <is>
          <t>protein-coding</t>
        </is>
      </c>
      <c r="N1866" t="inlineStr">
        <is>
          <t>scavenger receptor class B member 2</t>
        </is>
      </c>
      <c r="O1866"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c r="P1866" t="inlineStr">
        <is>
          <t>chr4:76234532-76158737</t>
        </is>
      </c>
      <c r="Q1866" t="inlineStr">
        <is>
          <t>SCARB2 is a glycoprotein that is primarily located in the membranes of lysosomes and endosomes. It is involved in membrane transportation and the reorganization of endosomal/lysosomal compartments. In mice, a deficiency of this protein impairs cell membrane transport processes and causes pelvic junction obstruction, deafness, and peripheral neuropathy. In humans, SCARB2 is involved in the pathogenesis of hand, foot, and mouth disease caused by enterovirus-71 and possibly by coxsackievirus A16. Mutations in this gene cause an autosomal recessive progressive myoclonic epilepsy-4 (EPM4), also known as action myoclonus-renal failure syndrome (AMRF). Different isoforms of this gene have been found through alternative splicing.</t>
        </is>
      </c>
      <c r="R1866" t="inlineStr">
        <is>
          <t>GO:1905123 regulation of glucosylceramidase activity;GO:1904978 regulation of endosome organization;GO:2000752 regulation of glucosylceramide catabolic process</t>
        </is>
      </c>
      <c r="S1866" t="inlineStr">
        <is>
          <t>[GO:0038024] cargo receptor activity; [GO:0043226] organelle; [GO:0005773] vacuole; [GO:0005764] lysosome; [GO:0008289] lipid binding; [GO:0016192] vesicle-mediated transport; [GO:0006886] intracellular protein transport; [GO:0050877] nervous system process; [GO:0005975] carbohydrate metabolic process; [GO:0005886] plasma membrane; [GO:0031410] cytoplasmic vesicle; [GO:0005576] extracellular region; [GO:0005615] extracellular space; [GO:0001618] virus receptor activity; [GO:0048856] anatomical structure development; [GO:0030154] cell differentiation; [GO:0005768] endosome; [GO:0060089] molecular transducer activity; [GO:0007040] lysosome organization; [GO:0005794] Golgi apparatus; [GO:0005783] endoplasmic reticulum; [GO:0072659] protein localization to plasma membrane</t>
        </is>
      </c>
      <c r="T1866" t="inlineStr">
        <is>
          <t>GO:0030669 clathrin-coated endocytic vesicle membrane;GO:0045334 clathrin-coated endocytic vesicle;GO:0043202 lysosomal lumen</t>
        </is>
      </c>
      <c r="U1866" t="inlineStr">
        <is>
          <t>GO:0005044 scavenger receptor activity;GO:0031210 phosphatidylcholine binding;GO:0050997 quaternary ammonium group binding</t>
        </is>
      </c>
      <c r="V1866" t="inlineStr"/>
      <c r="W1866" t="inlineStr">
        <is>
          <t>Potential drug targets; Human disease related genes:Nervous system diseases:Epilepsy; Transporters; Disease related genes</t>
        </is>
      </c>
      <c r="X1866" t="inlineStr">
        <is>
          <t>[IPR002159] CD36 family; [IPR005429] Lysosome membrane protein II</t>
        </is>
      </c>
      <c r="Y1866" t="inlineStr">
        <is>
          <t>Cytosol (Approved)</t>
        </is>
      </c>
      <c r="Z1866" t="inlineStr"/>
      <c r="AA1866" t="inlineStr"/>
      <c r="AB1866" t="inlineStr">
        <is>
          <t>yes</t>
        </is>
      </c>
      <c r="AC1866" t="inlineStr">
        <is>
          <t>yes</t>
        </is>
      </c>
      <c r="AD1866" t="inlineStr"/>
      <c r="AE1866" t="inlineStr">
        <is>
          <t>principal4</t>
        </is>
      </c>
      <c r="AF1866" t="inlineStr">
        <is>
          <t>yes</t>
        </is>
      </c>
      <c r="AG1866" t="inlineStr">
        <is>
          <t>MP:0010768 mortality/aging</t>
        </is>
      </c>
      <c r="AH1866" t="inlineStr">
        <is>
          <t>[ORPHA:163696] Action myoclonus-renal failure syndrome; [ORPHA:77259] GAUCHER DISEASE TYPE 1; [ORPHA:308] Progressive myoclonic epilepsy type 1</t>
        </is>
      </c>
      <c r="AI1866" t="inlineStr">
        <is>
          <t>OMIM ID:254900 Epilepsy, progressive myoclonic, 4, with or without renal failure</t>
        </is>
      </c>
      <c r="AJ1866" t="inlineStr">
        <is>
          <t>Progressive myoclonic epilepsy; Action myoclonus-renal failure syndrome; Inborn genetic diseases</t>
        </is>
      </c>
      <c r="AK1866" t="inlineStr">
        <is>
          <t>Breast Neoplasms</t>
        </is>
      </c>
      <c r="AL1866" t="inlineStr">
        <is>
          <t>Body Mass Index</t>
        </is>
      </c>
      <c r="AM1866" t="inlineStr"/>
      <c r="AN1866" t="inlineStr">
        <is>
          <t>Clinvar: phenotype not specified: likely pathogenic,pathogenic,uncertain significance; Epilepsy, progressive myoclonic 4, with or without renal failure: pathogenic; Progressive myoclonic epilepsy: pathogenic,uncertain significance; Rolandic epilepsy: pathogenic,uncertain significance</t>
        </is>
      </c>
      <c r="AO1866" t="inlineStr">
        <is>
          <t>HP:0031830:Pinguecula; HP:0032640:Elevated circulating CCL18 level; HP:0005230:Biliary tract obstruction; HP:0003656:Decreased beta-glucocerebrosidase level; HP:0012223:Splenic rupture; HP:0012050:Anasarca; HP:0034336:Splenic infarction; HP:0006775:Multiple myeloma; HP:0004975:Erlenmeyer flask deformity of the femurs; HP:0007000:Morning myoclonic jerks; HP:0001971:Hypersplenism; HP:0010702:Increased circulating antibody level; HP:0002176:Spinal cord compression; HP:0006530:Abnormal pulmonary interstitial morphology; HP:0003678:Rapidly progressive; HP:0100820:Glomerulopathy; HP:0001895:Normochromic anemia; HP:0002953:Vertebral compression fracture; HP:0002345:Action tremor; HP:0002392:EEG with polyspike wave complexes; HP:0010885:Avascular necrosis; HP:0002758:Osteoarthritis; HP:0002756:Pathologic fracture; HP:0003281:Increased circulating ferritin concentration; HP:0025708:Early young adult onset; HP:0003233:Decreased HDL cholesterol concentration; HP:0000225:Gingival bleeding; HP:0001928:Abnormality of coagulation; HP:0002797:Osteolysis; HP:0002174:Postural tremor; HP:0002202:Pleural effusion; HP:0001081:Cholelithiasis; HP:0001409:Portal hypertension; HP:0000097:Focal segmental glomerulosclerosis; HP:0002070:Limb ataxia; HP:0002653:Bone pain; HP:0002197:Generalized-onset seizure; HP:0000112:Nephropathy; HP:0007141:Sensorimotor neuropathy; HP:0002080:Intention tremor; HP:0002080:Intention tremor; HP:0001541:Ascites; HP:0002039:Anorexia; HP:0003073:Hypoalbuminemia; HP:0001399:Hepatic failure; HP:0001876:Pancytopenia; HP:0000100:Nephrotic syndrome; HP:0000992:Cutaneous photosensitivity; HP:0001882:Leukopenia; HP:0001892:Abnormal bleeding; HP:0001394:Cirrhosis; HP:0002092:Pulmonary arterial hypertension; HP:0001433:Hepatosplenomegaly; HP:0000790:Hematuria; HP:0001300:Parkinsonism; HP:0002317:Unsteady gait; HP:0001268:Mental deterioration; HP:0000978:Bruising susceptibility; HP:0000969:Edema; HP:0000823:Delayed puberty; HP:0002066:Gait ataxia; HP:0000726:Dementia; HP:0000093:Proteinuria; HP:0000083:Renal insufficiency; HP:0000939:Osteoporosis; HP:0002027:Abdominal pain; HP:0000938:Osteopenia; HP:0001336:Myoclonus; HP:0001336:Myoclonus; HP:0002750:Delayed skeletal maturation; HP:0001873:Thrombocytopenia; HP:0001873:Thrombocytopenia; HP:0001903:Anemia; HP:0001272:Cerebellar atrophy; HP:0001744:Splenomegaly; HP:0000716:Depression; HP:0003621:Juvenile onset; HP:0002015:Dysphagia; HP:0001510:Growth delay; HP:0001260:Dysarthria; HP:0001260:Dysarthria; HP:0002240:Hepatomegaly; HP:0001251:Ataxia; HP:0004322:Short stature; HP:0001249:Intellectual disability; HP:0000007:Autosomal recessive inheritance</t>
        </is>
      </c>
      <c r="AP1866" t="inlineStr"/>
      <c r="AQ1866" t="inlineStr">
        <is>
          <t>Myoclonus, Action; Morning myoclonic jerks; Obstruction of biliary tree; Adult Neuronal Ceroid Lipofuscinosis; Abnormal myocardium morphology; Edema of foot (finding); Action Myoclonus-Renal Failure Syndrome; Enterovirus 71 infection; Hypersplenism; Familial hematuria; Compression fracture of vertebral column; Increased antibody level in blood; EEG with polyspike wave complexes; Pathological fracture; Rapidly progressive; Aseptic necrosis; Avascular Necrosis, CTCAE; Avascular necrosis; Epilepsy, Rolandic; REM Sleep Behavior Disorder; Gaucher Disease, Type 1; Hyperprolactinemia; Myoclonic Epilepsies, Progressive; Gingival Hemorrhage; Unverricht-Lundborg Syndrome; Osteolysis; Static Tremor; Hand, Foot and Mouth Disease; Bone Pain, CTCAE 3.0; Bone Pain, CTCAE 5.0; Myoclonic Epilepsy; Avascular necrosis of bone; Osteosclerosis; Glomerulopathy Assessment; Ataxia, Appendicular; Photosensitivity of skin; Action Tremor; Peripheral demyelinating neuropathy; Pericardial effusion; Fabry Disease; Myoclonic Seizures; Increased tendency to bruise; Bone pain; Gaucher Disease; Polyneuropathy; Gait Ataxia; Sporadic Parkinson disease; Delayed Puberty; Ascites; Charcot-Marie-Tooth Disease; Generalized seizures; Glomerulosclerosis (disorder); Renal glomerular disease; Hematuria; Enterovirus Infections; Proteinuria; Anorexia; Pancytopenia; Lewy Body Disease; Myoclonus; Focal glomerulosclerosis; Delayed bone age; Abdominal Pain; Kyphosis deformity of spine; Lung Diseases, Interstitial; Cerebellar atrophy; Splenomegaly; Kidney Failure; Nephrotic Syndrome; Deglutition Disorders; Smoking; Pulmonary arterial hypertension; Leukopenia; Dysarthria; Cardiomyopathy, Dilated; Hepatomegaly; Thrombocytopenia; Childhood Astrocytoma; Renal Insufficiency; Idiopathic pulmonary arterial hypertension; Dementia; Osteopenia; Anemia; Cirrhosis; Cardiomyopathies; Astrocytoma; Body mass index; Kidney Diseases; Epilepsy; Virus Diseases; Heart failure; Neurodegenerative Disorders; Congestive heart failure; Degenerative polyarthritis; Parkinson Disease; Asthma; Intellectual Disability; Hypertensive disease; Obesity; Alzheimer's Disease; Prostate carcinoma; Malignant neoplasm of prostate; Neoplasms</t>
        </is>
      </c>
      <c r="AR1866" t="inlineStr">
        <is>
          <t>DOID:0111444 progressive myoclonus epilepsy 4</t>
        </is>
      </c>
      <c r="AS1866" t="inlineStr">
        <is>
          <t>Myoclonic epilepsy; Gaucher Disease; Hypersplenism; Action Myoclonus-Renal Failure Syndrome; Pericardial effusion; Osteosclerosis; Renal Glomerular Disease; Leukopenia; Pancytopenia; Glomerulosclerosis; Pulmonary arterial hypertension; Anorexia; Cirrhosis; Dementia; Nephrotic Syndrome; Lung Diseases; Osteopenia; Epilepsy; Renal Insufficiency; Cerebellar atrophy; Kidney Disease; Dysphagia; Seizure; Dysarthria; Arthritis; Anemia; Mental retardation</t>
        </is>
      </c>
      <c r="AT1866" t="inlineStr">
        <is>
          <t>SCARB2 mutations have been linked to the development of autosomal recessive progressive myoclonic epilepsy-4 (EPM4), also known as action myoclonus-renal failure syndrome (AMRF). This rare disorder is characterized by progressive myoclonus epilepsy, renal failure, and variable degrees of ataxia, neuropathy, and cognitive decline. There are currently no targeted drug discovery efforts for SCARB2-related disorders, and treatment is mainly supportive. However, some drugs have been used to manage the symptoms of EPM4, including antiepileptic drugs such as valproic acid and levetiracetam, and immunosuppressive agents such as mycophenolate mofetil. Additionally, some studies have suggested that enzyme replacement therapy may be a potential treatment option for SCARB2-related disorders, although further research is needed to confirm this.</t>
        </is>
      </c>
      <c r="AU1866" t="inlineStr">
        <is>
          <t>76</t>
        </is>
      </c>
      <c r="AV1866" t="inlineStr">
        <is>
          <t>138</t>
        </is>
      </c>
      <c r="AW1866" t="inlineStr">
        <is>
          <t>[{"UniProt":"Q14108","EnsemblGene":["ENSG00000138760"],"EnsemblTrans":[["ENST00000264896","ENSP00000264896","principal4"],["ENST00000452464","ENSP00000399154",""]],"RefSeq":[["NM_001204255","NP_001191184","REVIEWED"],["NM_005506","NP_005497","REVIEWED"]],"UCSC":["uc003hju"],"SwissProt":["SCRB2_HUMAN"]}]</t>
        </is>
      </c>
      <c r="AX1866" t="inlineStr"/>
      <c r="AY1866" t="inlineStr">
        <is>
          <t>Distribution: Detected in all; Specificity: Low tissue specificity</t>
        </is>
      </c>
      <c r="AZ1866" t="inlineStr">
        <is>
          <t>antibody: Most normal tissues demonstrated moderate to strong cytoplasmic positivity with a granular pattern. In glandular epithelia, the staining was oriented towards the apical regions of the cells. Surface epithelial cells of the vagina and uterine cervix as well as breast were negative. ; Ubiquitous cytoplasmic expression.</t>
        </is>
      </c>
      <c r="BA1866" t="inlineStr">
        <is>
          <t>Antibody: Cancer cells displayed strong cytoplasmic staining with a granular pattern. Most lymphomas and testicular tumors were negative. Skin cancers were weakly to moderately stained.</t>
        </is>
      </c>
      <c r="BB1866" t="inlineStr"/>
      <c r="BC1866" t="inlineStr">
        <is>
          <t>(hsa04142)Lysosome</t>
        </is>
      </c>
      <c r="BD1866" t="inlineStr"/>
      <c r="BE1866" t="inlineStr"/>
      <c r="BF1866" t="inlineStr">
        <is>
          <t>1</t>
        </is>
      </c>
      <c r="BG1866" t="inlineStr">
        <is>
          <t>0</t>
        </is>
      </c>
      <c r="BH1866" t="inlineStr">
        <is>
          <t>0</t>
        </is>
      </c>
      <c r="BI1866" t="inlineStr">
        <is>
          <t>0</t>
        </is>
      </c>
      <c r="BJ1866" t="inlineStr">
        <is>
          <t>0</t>
        </is>
      </c>
      <c r="BK1866" t="inlineStr">
        <is>
          <t>0</t>
        </is>
      </c>
      <c r="BL1866" t="inlineStr">
        <is>
          <t>0</t>
        </is>
      </c>
      <c r="BM1866" t="inlineStr">
        <is>
          <t>0</t>
        </is>
      </c>
      <c r="BN1866" t="inlineStr">
        <is>
          <t>0</t>
        </is>
      </c>
      <c r="BO1866" t="inlineStr">
        <is>
          <t>0</t>
        </is>
      </c>
      <c r="BP1866" t="inlineStr">
        <is>
          <t>0</t>
        </is>
      </c>
      <c r="BQ1866" t="inlineStr">
        <is>
          <t>0</t>
        </is>
      </c>
      <c r="BR1866" t="inlineStr">
        <is>
          <t>0</t>
        </is>
      </c>
      <c r="BS1866" t="inlineStr">
        <is>
          <t>0</t>
        </is>
      </c>
      <c r="BT1866" t="inlineStr">
        <is>
          <t>1</t>
        </is>
      </c>
      <c r="BU1866" t="inlineStr">
        <is>
          <t>0</t>
        </is>
      </c>
      <c r="BV1866" t="inlineStr">
        <is>
          <t>0</t>
        </is>
      </c>
      <c r="BW1866" t="inlineStr">
        <is>
          <t>0</t>
        </is>
      </c>
      <c r="BX1866" t="inlineStr">
        <is>
          <t>0</t>
        </is>
      </c>
      <c r="BY1866" t="inlineStr">
        <is>
          <t>0</t>
        </is>
      </c>
      <c r="BZ1866" s="2" t="n">
        <v>1</v>
      </c>
    </row>
    <row r="1867">
      <c r="A1867" t="inlineStr">
        <is>
          <t>6494</t>
        </is>
      </c>
      <c r="B1867" t="inlineStr">
        <is>
          <t>SIPA1</t>
        </is>
      </c>
      <c r="C1867" t="inlineStr">
        <is>
          <t>0</t>
        </is>
      </c>
      <c r="D1867" t="inlineStr">
        <is>
          <t>0</t>
        </is>
      </c>
      <c r="E1867" t="inlineStr">
        <is>
          <t>0</t>
        </is>
      </c>
      <c r="F1867" t="inlineStr">
        <is>
          <t>0</t>
        </is>
      </c>
      <c r="G1867" t="inlineStr">
        <is>
          <t>1</t>
        </is>
      </c>
      <c r="H1867" t="inlineStr">
        <is>
          <t>0</t>
        </is>
      </c>
      <c r="I1867" t="inlineStr">
        <is>
          <t>0</t>
        </is>
      </c>
      <c r="J1867" t="inlineStr">
        <is>
          <t>0</t>
        </is>
      </c>
      <c r="K1867" t="inlineStr">
        <is>
          <t>SIPA1</t>
        </is>
      </c>
      <c r="L1867" t="inlineStr">
        <is>
          <t>SPA1</t>
        </is>
      </c>
      <c r="M1867" t="inlineStr">
        <is>
          <t>protein-coding</t>
        </is>
      </c>
      <c r="N1867" t="inlineStr">
        <is>
          <t>signal-induced proliferation-associated 1</t>
        </is>
      </c>
      <c r="O1867" t="inlineStr">
        <is>
          <t>The product of this gene is a mitogen induced GTPase activating protein (GAP). It exhibits a specific GAP activity for Ras-related regulatory proteins Rap1 and Rap2, but not for Ran or other small GTPases. This protein may also hamper mitogen-induced cell cycle progression when abnormally or prematurely expressed. It is localized to the perinuclear region. Two alternatively spliced variants encoding the same isoform have been characterized to date. [provided by RefSeq, Jul 2008]</t>
        </is>
      </c>
      <c r="P1867" t="inlineStr">
        <is>
          <t>chr11:65638101-65650912</t>
        </is>
      </c>
      <c r="Q1867" t="inlineStr">
        <is>
          <t>SIPA1 is a gene that encodes a protein with a specific GAP activity for Ras-related regulatory proteins Rap1 and Rap2. This protein is induced by mitogens and is localized to the perinuclear region. It may also inhibit mitogen-induced cell cycle progression when abnormally or prematurely expressed. Two variants of the gene that encode the same isoform have been identified.</t>
        </is>
      </c>
      <c r="R1867" t="inlineStr">
        <is>
          <t>GO:0042631 cellular response to water deprivation;GO:0009414 response to water deprivation;GO:0071462 cellular response to water stimulus</t>
        </is>
      </c>
      <c r="S1867" t="inlineStr">
        <is>
          <t>[GO:0098772] molecular function regulator activity; [GO:0023052] signaling; [GO:0043226] organelle; [GO:0005634] nucleus; [GO:0007010] cytoskeleton organization; [GO:0005886] plasma membrane; [GO:0005829] cytosol; [GO:0005794] Golgi apparatus; [GO:0007155] cell adhesion; [GO:0048856] anatomical structure development; [GO:0030154] cell differentiation; [GO:0007163] establishment or maintenance of cell polarity; [GO:0002376] immune system process</t>
        </is>
      </c>
      <c r="T1867" t="inlineStr">
        <is>
          <t>GO:0048471 perinuclear region of cytoplasm;GO:0005794 Golgi apparatus;GO:0012505 endomembrane system</t>
        </is>
      </c>
      <c r="U1867" t="inlineStr">
        <is>
          <t>GO:0005096 GTPase activator activity;GO:0030695 GTPase regulator activity;GO:0060589 nucleoside-triphosphatase regulator activity</t>
        </is>
      </c>
      <c r="V1867" t="inlineStr"/>
      <c r="W1867" t="inlineStr">
        <is>
          <t>Predicted intracellular proteins</t>
        </is>
      </c>
      <c r="X1867" t="inlineStr">
        <is>
          <t>[IPR000331] Rap/Ran-GAP domain; [IPR001478] PDZ domain; [IPR035974] Rap/Ran-GAP superfamily; [IPR036034] PDZ superfamily</t>
        </is>
      </c>
      <c r="Y1867" t="inlineStr">
        <is>
          <t>Nucleoli (Approved); Additional: Golgi apparatus;Nucleoplasm;Plasma membrane</t>
        </is>
      </c>
      <c r="Z1867" t="inlineStr"/>
      <c r="AA1867" t="inlineStr"/>
      <c r="AB1867" t="inlineStr"/>
      <c r="AC1867" t="inlineStr"/>
      <c r="AD1867" t="inlineStr"/>
      <c r="AE1867" t="inlineStr">
        <is>
          <t>principal1</t>
        </is>
      </c>
      <c r="AF1867" t="inlineStr"/>
      <c r="AG1867" t="inlineStr">
        <is>
          <t>MP:0005397 hematopoietic system phenotype</t>
        </is>
      </c>
      <c r="AH1867" t="inlineStr"/>
      <c r="AI1867" t="inlineStr"/>
      <c r="AJ1867" t="inlineStr"/>
      <c r="AK1867" t="inlineStr"/>
      <c r="AL1867" t="inlineStr">
        <is>
          <t>Lupus Erythematosus, Systemic</t>
        </is>
      </c>
      <c r="AM1867" t="inlineStr"/>
      <c r="AN1867" t="inlineStr"/>
      <c r="AO1867" t="inlineStr"/>
      <c r="AP1867" t="inlineStr"/>
      <c r="AQ1867" t="inlineStr">
        <is>
          <t>T-lymphocyte immunodeficiency; Diastolic blood pressure measurement; Myelodysplastic-Myeloproliferative Diseases; Soft Tissue Infection; stage, cervical cancer; Systolic blood pressure measurement; Leukemia, Myeloid, Chronic-Phase; Multiple Endocrine Neoplasia Type 1; Mean blood pressure; Sporadic Breast Carcinoma; Chronic sinusitis; Alcohol consumption; MRSA - Methicillin resistant Staphylococcus aureus infection; Platelet Count measurement; Blast Phase; Adult Myelodysplastic Syndrome; Childhood Myelodysplastic Syndrome; estrogen receptor-negative breast cancer; Bronchopulmonary Dysplasia; Invasive carcinoma of breast; Nasal Polyps; Craniosynostosis; Diastolic blood pressure; Oestrogen receptor positive breast cancer; High density lipoprotein measurement; Waist-Hip Ratio; Carcinoma breast stage IV; Idiopathic Pulmonary Fibrosis; Hematologic Neoplasms; Systolic Pressure; Anemia; Cystic Fibrosis; Multiple Chronic Conditions; MYELODYSPLASTIC SYNDROME; Myeloid Leukemia, Chronic; Secondary malignant neoplasm of lung; Coronary Artery Disease; Secondary Neoplasm; Squamous cell carcinoma; Mammary Neoplasms; Secondary malignant neoplasm of lymph node; melanoma; Malignant neoplasm of colon and/or rectum; Stomach Carcinoma; Malignant neoplasm of stomach;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R1867" t="inlineStr"/>
      <c r="AS1867" t="inlineStr">
        <is>
          <t>Melanoma</t>
        </is>
      </c>
      <c r="AT1867" t="inlineStr">
        <is>
          <t>Research on SIPA1 has suggested its potential involvement in various diseases, including cancer, cardiovascular disease, and neurological disorders. In cancer, SIPA1 has been shown to play a role in tumor growth and metastasis, making it a potential target for cancer therapy. In cardiovascular disease, SIPA1 has been linked to hypertension and atherosclerosis, and its inhibition has been shown to reduce blood pressure in animal models. In neurological disorders, SIPA1 has been implicated in the regulation of synaptic plasticity and memory formation.
Targeted drug discovery efforts for SIPA1 have focused on developing small molecule inhibitors that can selectively block its activity. One example is the compound NSC-87877, which has been shown to inhibit SIPA1 and reduce tumor growth in animal models of breast cancer. Another example is the compound SMIFH2, which has been shown to inhibit SIPA1 and improve memory formation in animal models of Alzheimer's disease.
Currently, there are no drugs on the market that specifically target SIPA1. However, the potential therapeutic benefits of targeting this protein have led to ongoing research efforts to develop novel inhibitors and explore their efficacy in preclinical and clinical studies.</t>
        </is>
      </c>
      <c r="AU1867" t="inlineStr">
        <is>
          <t>27</t>
        </is>
      </c>
      <c r="AV1867" t="inlineStr">
        <is>
          <t>59</t>
        </is>
      </c>
      <c r="AW1867" t="inlineStr">
        <is>
          <t>[{"UniProt":"Q96FS4","EnsemblGene":["ENSG00000213445"],"EnsemblTrans":[["ENST00000394224","ENSP00000377771","principal1"],["ENST00000534313","ENSP00000436269","principal1"]],"RefSeq":[["NM_006747","NP_006738","REVIEWED"],["NM_153253","NP_694985","REVIEWED"],["XM_005274189","XP_005274246","MODEL"],["XM_011545214","XP_011543516"]],"UCSC":["uc001ofb"],"SwissProt":["SIPA1_HUMAN"]}]</t>
        </is>
      </c>
      <c r="AX1867" t="inlineStr"/>
      <c r="AY1867" t="inlineStr">
        <is>
          <t>Distribution: Detected in many; Specificity: Tissue enhanced</t>
        </is>
      </c>
      <c r="AZ1867" t="inlineStr">
        <is>
          <t>Cytoplasmic expression in immune cells.; antibody: Most normal cells displayed moderate nuclear and cytoplasmic immunoreactivity. Strong positivity was observed in stomach, large colon and trophoblastic cells of placenta. Prostate, CNS and squamous epithelia were in most cases weakly stained or negative.</t>
        </is>
      </c>
      <c r="BA1867" t="inlineStr">
        <is>
          <t>Antibody: Most cancer tissues showed weak to moderate  cytoplasmic and nuclear immunoreactivity. Colorectal, breast and lymphomas were strongly stained in a few cases. Several gliomas, skin and testicular cancers were negative.</t>
        </is>
      </c>
      <c r="BB1867" t="inlineStr">
        <is>
          <t>(M186)PID PDGFRB PATHWAY</t>
        </is>
      </c>
      <c r="BC1867" t="inlineStr">
        <is>
          <t>(hsa04670)Leukocyte transendothelial migration; (hsa04015)Rap1 signaling pathway</t>
        </is>
      </c>
      <c r="BD1867" t="inlineStr"/>
      <c r="BE1867" t="inlineStr"/>
      <c r="BF1867" t="inlineStr">
        <is>
          <t>1</t>
        </is>
      </c>
      <c r="BG1867" t="inlineStr">
        <is>
          <t>1</t>
        </is>
      </c>
      <c r="BH1867" t="inlineStr">
        <is>
          <t>0</t>
        </is>
      </c>
      <c r="BI1867" t="inlineStr">
        <is>
          <t>0</t>
        </is>
      </c>
      <c r="BJ1867" t="inlineStr">
        <is>
          <t>0</t>
        </is>
      </c>
      <c r="BK1867" t="inlineStr">
        <is>
          <t>0</t>
        </is>
      </c>
      <c r="BL1867" t="inlineStr">
        <is>
          <t>0</t>
        </is>
      </c>
      <c r="BM1867" t="inlineStr">
        <is>
          <t>0</t>
        </is>
      </c>
      <c r="BN1867" t="inlineStr">
        <is>
          <t>0</t>
        </is>
      </c>
      <c r="BO1867" t="inlineStr">
        <is>
          <t>0</t>
        </is>
      </c>
      <c r="BP1867" t="inlineStr">
        <is>
          <t>0</t>
        </is>
      </c>
      <c r="BQ1867" t="inlineStr">
        <is>
          <t>0</t>
        </is>
      </c>
      <c r="BR1867" t="inlineStr">
        <is>
          <t>0</t>
        </is>
      </c>
      <c r="BS1867" t="inlineStr">
        <is>
          <t>0</t>
        </is>
      </c>
      <c r="BT1867" t="inlineStr">
        <is>
          <t>0</t>
        </is>
      </c>
      <c r="BU1867" t="inlineStr">
        <is>
          <t>0</t>
        </is>
      </c>
      <c r="BV1867" t="inlineStr">
        <is>
          <t>0</t>
        </is>
      </c>
      <c r="BW1867" t="inlineStr">
        <is>
          <t>0</t>
        </is>
      </c>
      <c r="BX1867" t="inlineStr">
        <is>
          <t>0</t>
        </is>
      </c>
      <c r="BY1867" t="inlineStr">
        <is>
          <t>0</t>
        </is>
      </c>
      <c r="BZ1867" s="2" t="n">
        <v>1</v>
      </c>
    </row>
    <row r="1868">
      <c r="A1868" t="inlineStr">
        <is>
          <t>81619</t>
        </is>
      </c>
      <c r="B1868" t="inlineStr">
        <is>
          <t>TSPAN14</t>
        </is>
      </c>
      <c r="C1868" t="inlineStr">
        <is>
          <t>0</t>
        </is>
      </c>
      <c r="D1868" t="inlineStr">
        <is>
          <t>0</t>
        </is>
      </c>
      <c r="E1868" t="inlineStr">
        <is>
          <t>0</t>
        </is>
      </c>
      <c r="F1868" t="inlineStr">
        <is>
          <t>0</t>
        </is>
      </c>
      <c r="G1868" t="inlineStr">
        <is>
          <t>0</t>
        </is>
      </c>
      <c r="H1868" t="inlineStr">
        <is>
          <t>1</t>
        </is>
      </c>
      <c r="I1868" t="inlineStr">
        <is>
          <t>0</t>
        </is>
      </c>
      <c r="J1868" t="inlineStr">
        <is>
          <t>0</t>
        </is>
      </c>
      <c r="K1868" t="inlineStr">
        <is>
          <t>TSPAN14</t>
        </is>
      </c>
      <c r="L1868" t="inlineStr">
        <is>
          <t>DC-TM4F2|TM4SF14|tspan-14</t>
        </is>
      </c>
      <c r="M1868" t="inlineStr">
        <is>
          <t>protein-coding</t>
        </is>
      </c>
      <c r="N1868" t="inlineStr">
        <is>
          <t>tetraspanin 14</t>
        </is>
      </c>
      <c r="O1868" t="inlineStr">
        <is>
          <t>Enables enzyme binding activity. Involved in positive regulation of Notch signaling pathway; protein localization to plasma membrane; and protein maturation. Located in plasma membrane. [provided by Alliance of Genome Resources, Apr 2022]</t>
        </is>
      </c>
      <c r="P1868" t="inlineStr">
        <is>
          <t>chr10:80454310-80522631</t>
        </is>
      </c>
      <c r="Q1868" t="inlineStr">
        <is>
          <t>TSPAN14, also known as tetraspanin 14, is a human gene that plays a role in enzyme binding activity and is involved in positive regulation of the Notch signaling pathway, protein localization to the plasma membrane, and protein maturation. It is located in the plasma membrane. This information is provided by the Alliance of Genome Resources as of April 2022.</t>
        </is>
      </c>
      <c r="R1868" t="inlineStr">
        <is>
          <t>GO:0045747 positive regulation of Notch signaling pathway;GO:0008593 regulation of Notch signaling pathway;GO:0072659 protein localization to plasma membrane</t>
        </is>
      </c>
      <c r="S1868" t="inlineStr">
        <is>
          <t>[GO:0005886] plasma membrane; [GO:0051604] protein maturation; [GO:0031410] cytoplasmic vesicle; [GO:0043226] organelle; [GO:0005783] endoplasmic reticulum; [GO:0023052] signaling; [GO:0072659] protein localization to plasma membrane</t>
        </is>
      </c>
      <c r="T1868" t="inlineStr">
        <is>
          <t>GO:0097197 tetraspanin-enriched microdomain;GO:0070821 tertiary granule membrane;GO:0035579 specific granule membrane</t>
        </is>
      </c>
      <c r="U1868" t="inlineStr">
        <is>
          <t>GO:0019899 enzyme binding;GO:0005515 protein binding;GO:0005488 binding</t>
        </is>
      </c>
      <c r="V1868" t="inlineStr"/>
      <c r="W1868" t="inlineStr">
        <is>
          <t>Transporters:Accessory Factors Involved in Transport</t>
        </is>
      </c>
      <c r="X1868" t="inlineStr">
        <is>
          <t>[IPR000301] Tetraspanin, animals; [IPR008952] Tetraspanin, EC2 domain superfamily; [IPR018499] Tetraspanin/Peripherin; [IPR018503] Tetraspanin, conserved site</t>
        </is>
      </c>
      <c r="Y1868" t="inlineStr">
        <is>
          <t>Vesicles (Supported)</t>
        </is>
      </c>
      <c r="Z1868" t="inlineStr"/>
      <c r="AA1868" t="inlineStr"/>
      <c r="AB1868" t="inlineStr">
        <is>
          <t>yes</t>
        </is>
      </c>
      <c r="AC1868" t="inlineStr">
        <is>
          <t>yes</t>
        </is>
      </c>
      <c r="AD1868" t="inlineStr"/>
      <c r="AE1868" t="inlineStr">
        <is>
          <t>principal1</t>
        </is>
      </c>
      <c r="AF1868" t="inlineStr">
        <is>
          <t>yes</t>
        </is>
      </c>
      <c r="AG1868" t="inlineStr">
        <is>
          <t>MP:0010768 mortality/aging</t>
        </is>
      </c>
      <c r="AH1868" t="inlineStr"/>
      <c r="AI1868" t="inlineStr"/>
      <c r="AJ1868" t="inlineStr"/>
      <c r="AK1868" t="inlineStr">
        <is>
          <t>Blood Pressure;Personality Inventory</t>
        </is>
      </c>
      <c r="AL1868" t="inlineStr">
        <is>
          <t>Bronchodilator Agents;Crohn Disease;Forced Expiratory Volume;Inflammatory Bowel Diseases</t>
        </is>
      </c>
      <c r="AM1868" t="inlineStr"/>
      <c r="AN1868" t="inlineStr"/>
      <c r="AO1868" t="inlineStr"/>
      <c r="AP1868" t="inlineStr"/>
      <c r="AQ1868" t="inlineStr">
        <is>
          <t>CARDIOMYOPATHY, DILATED, 1C (disorder); Cholangitis, Sclerosing; Respiratory Tract Diseases; Forced expiratory volume function; White Blood Cell Count procedure; Ankylosing spondylitis; Psoriasis; Crohn Disease; Chronic Obstructive Airway Disease; Ulcerative Colitis; Inflammatory Bowel Diseases; Coronary Artery Disease; Non-Small Cell Lung Carcinoma</t>
        </is>
      </c>
      <c r="AR1868" t="inlineStr"/>
      <c r="AS1868" t="inlineStr">
        <is>
          <t>Respiratory Tract Diseases; Cholangitis; Ankylosing Spondylitis; Inflammatory Bowel Disease; Chronic Obstructive Pulmonary Disease; Ulcerative colitis; Psoriasis; Crohn Disease; Coronary artery disease</t>
        </is>
      </c>
      <c r="AT1868" t="inlineStr">
        <is>
          <t>There is limited information available on the disease implications of TSPAN14. However, recent studies have suggested that TSPAN14 may play a role in cancer progression and metastasis. Specifically, TSPAN14 has been found to be upregulated in various types of cancer, including breast, lung, and pancreatic cancer. Targeted drug discovery efforts for TSPAN14 are still in the early stages, but there is potential for the development of drugs that target TSPAN14 to inhibit cancer cell growth and metastasis. Currently, there are no drugs on the market that specifically target TSPAN14. However, there are drugs that target other tetraspanins, such as CD9 and CD81, which have been shown to inhibit cancer cell growth and metastasis in preclinical studies. These drugs include the monoclonal antibody nivolumab, which targets PD-1 and has been approved for the treatment of various types of cancer, and the small molecule inhibitor TAK-659, which is currently in clinical trials for the treatment of lymphoma.</t>
        </is>
      </c>
      <c r="AU1868" t="inlineStr">
        <is>
          <t>2</t>
        </is>
      </c>
      <c r="AV1868" t="inlineStr">
        <is>
          <t>20</t>
        </is>
      </c>
      <c r="AW1868" t="inlineStr">
        <is>
          <t>[{"UniProt":"Q8NG11","EnsemblGene":["ENSG00000108219"],"EnsemblTrans":[["ENST00000372156","ENSP00000361229","principal1"],["ENST00000372158","ENSP00000361231","principal1"],["ENST00000372164","ENSP00000361237",""],["ENST00000429989","ENSP00000396270","principal1"],["ENST00000481124","ENSP00000418195",""],["ENST00000616406","ENSP00000480263",""]],"RefSeq":[["NM_001128309","NP_001121781","VALIDATED"],["NM_030927","NP_112189","VALIDATED"],["XM_006717992","XP_006718055"],["XM_011540222","XP_011538524"],["XM_017016707","XP_016872196"],["XM_017016708","XP_016872197"],["XM_017016709","XP_016872198"],["XM_017016710","XP_016872199"],["XM_017016711","XP_016872200"]],"UCSC":["uc001kci"],"SwissProt":["TSN14_HUMAN"]}]</t>
        </is>
      </c>
      <c r="AX1868" t="inlineStr"/>
      <c r="AY1868" t="inlineStr">
        <is>
          <t>Distribution: Detected in all; Specificity: Low tissue specificity</t>
        </is>
      </c>
      <c r="AZ1868" t="inlineStr">
        <is>
          <t>Estimation of protein expression could not be performed. View primary data.; antibody: Strong cytoplasmic staining was observed in the adrenal gland, Leydig cells, bone marrow, heart and cells of red pulp in spleen. A majority of neurons and fractions of cells in skeletal muscle showed moderate immunoreactivity. Remaining normal tissues generally displayed weak cytoplasmic positivity or were negative.</t>
        </is>
      </c>
      <c r="BA1868" t="inlineStr">
        <is>
          <t>Antibody: Malignant cells were mainly negative. A few cases of malignant gliomas, prostate, ovarian, endometrial, pancreatic and lung cancers showed weak to moderate cytoplasmic immunoreactivity.</t>
        </is>
      </c>
      <c r="BB1868" t="inlineStr"/>
      <c r="BC1868" t="inlineStr"/>
      <c r="BD1868" t="inlineStr"/>
      <c r="BE1868" t="inlineStr"/>
      <c r="BF1868" t="inlineStr">
        <is>
          <t>1</t>
        </is>
      </c>
      <c r="BG1868" t="inlineStr">
        <is>
          <t>0</t>
        </is>
      </c>
      <c r="BH1868" t="inlineStr">
        <is>
          <t>0</t>
        </is>
      </c>
      <c r="BI1868" t="inlineStr">
        <is>
          <t>0</t>
        </is>
      </c>
      <c r="BJ1868" t="inlineStr">
        <is>
          <t>0</t>
        </is>
      </c>
      <c r="BK1868" t="inlineStr">
        <is>
          <t>0</t>
        </is>
      </c>
      <c r="BL1868" t="inlineStr">
        <is>
          <t>0</t>
        </is>
      </c>
      <c r="BM1868" t="inlineStr">
        <is>
          <t>0</t>
        </is>
      </c>
      <c r="BN1868" t="inlineStr">
        <is>
          <t>1</t>
        </is>
      </c>
      <c r="BO1868" t="inlineStr">
        <is>
          <t>0</t>
        </is>
      </c>
      <c r="BP1868" t="inlineStr">
        <is>
          <t>0</t>
        </is>
      </c>
      <c r="BQ1868" t="inlineStr">
        <is>
          <t>0</t>
        </is>
      </c>
      <c r="BR1868" t="inlineStr">
        <is>
          <t>0</t>
        </is>
      </c>
      <c r="BS1868" t="inlineStr">
        <is>
          <t>0</t>
        </is>
      </c>
      <c r="BT1868" t="inlineStr">
        <is>
          <t>0</t>
        </is>
      </c>
      <c r="BU1868" t="inlineStr">
        <is>
          <t>0</t>
        </is>
      </c>
      <c r="BV1868" t="inlineStr">
        <is>
          <t>0</t>
        </is>
      </c>
      <c r="BW1868" t="inlineStr">
        <is>
          <t>0</t>
        </is>
      </c>
      <c r="BX1868" t="inlineStr">
        <is>
          <t>0</t>
        </is>
      </c>
      <c r="BY1868" t="inlineStr">
        <is>
          <t>0</t>
        </is>
      </c>
      <c r="BZ1868" s="2" t="n">
        <v>1</v>
      </c>
    </row>
    <row r="1869">
      <c r="A1869" t="inlineStr">
        <is>
          <t>79039</t>
        </is>
      </c>
      <c r="B1869" t="inlineStr">
        <is>
          <t>DDX54</t>
        </is>
      </c>
      <c r="C1869" t="inlineStr">
        <is>
          <t>0</t>
        </is>
      </c>
      <c r="D1869" t="inlineStr">
        <is>
          <t>0</t>
        </is>
      </c>
      <c r="E1869" t="inlineStr">
        <is>
          <t>0</t>
        </is>
      </c>
      <c r="F1869" t="inlineStr">
        <is>
          <t>0</t>
        </is>
      </c>
      <c r="G1869" t="inlineStr">
        <is>
          <t>0</t>
        </is>
      </c>
      <c r="H1869" t="inlineStr">
        <is>
          <t>0</t>
        </is>
      </c>
      <c r="I1869" t="inlineStr">
        <is>
          <t>1</t>
        </is>
      </c>
      <c r="J1869" t="inlineStr">
        <is>
          <t>0</t>
        </is>
      </c>
      <c r="K1869" t="inlineStr">
        <is>
          <t>DDX54</t>
        </is>
      </c>
      <c r="L1869" t="inlineStr">
        <is>
          <t>DP97</t>
        </is>
      </c>
      <c r="M1869" t="inlineStr">
        <is>
          <t>protein-coding</t>
        </is>
      </c>
      <c r="N1869" t="inlineStr">
        <is>
          <t>DEAD-box helicase 54</t>
        </is>
      </c>
      <c r="O1869"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c r="P1869" t="inlineStr">
        <is>
          <t>chr12:113185478-113157173</t>
        </is>
      </c>
      <c r="Q1869" t="inlineStr">
        <is>
          <t>DDX54 is a gene that belongs to the DEAD box protein family, which are RNA helicases that play a role in various cellular processes such as translation initiation, splicing, and assembly of ribosomes and spliceosomes. This gene encodes a nucleolar protein that interacts with nuclear receptors in a hormone-dependent manner and represses their transcriptional activity. Alternative splice variants of this gene have been identified, resulting in different isoforms. DDX54 is believed to be involved in embryogenesis, spermatogenesis, and cellular growth and division based on its distribution patterns.</t>
        </is>
      </c>
      <c r="R1869" t="inlineStr">
        <is>
          <t>GO:0030520 intracellular estrogen receptor signaling pathway;GO:0030518 intracellular steroid hormone receptor signaling pathway;GO:0043401 steroid hormone mediated signaling pathway</t>
        </is>
      </c>
      <c r="S1869" t="inlineStr">
        <is>
          <t>[GO:0043226] organelle; [GO:0005634] nucleus; [GO:0003723] RNA binding; [GO:0003824] catalytic activity; [GO:0140657] ATP-dependent activity; [GO:0140098] catalytic activity, acting on RNA; [GO:0005794] Golgi apparatus; [GO:0005654] nucleoplasm; [GO:0005730] nucleolus; [GO:0016787] hydrolase activity; [GO:0006351] DNA-templated transcription; [GO:0006355] regulation of DNA-templated transcription; [GO:0023052] signaling; [GO:0140110] transcription regulator activity; [GO:0042254] ribosome biogenesis</t>
        </is>
      </c>
      <c r="T1869" t="inlineStr">
        <is>
          <t>GO:0005730 nucleolus;GO:0005794 Golgi apparatus;GO:0005654 nucleoplasm</t>
        </is>
      </c>
      <c r="U1869" t="inlineStr">
        <is>
          <t>GO:0030331 nuclear estrogen receptor binding;GO:0003724 RNA helicase activity;GO:0008186 ATP-dependent activity, acting on RNA</t>
        </is>
      </c>
      <c r="V1869" t="inlineStr"/>
      <c r="W1869" t="inlineStr">
        <is>
          <t>Enzymes; ENZYME proteins:Hydrolases; Predicted intracellular proteins</t>
        </is>
      </c>
      <c r="X1869" t="inlineStr">
        <is>
          <t>[IPR000629] ATP-dependent RNA helicase DEAD-box, conserved site; [IPR001650] Helicase, C-terminal; [IPR011545] DEAD/DEAH box helicase domain; [IPR012541] DBP10, C-terminal; [IPR014001] Helicase superfamily 1/2, ATP-binding domain; [IPR014014] RNA helicase, DEAD-box type, Q motif; [IPR027417] P-loop containing nucleoside triphosphate hydrolase; [IPR033517] DDX54/DBP10 family, DEAD-box helicase domain</t>
        </is>
      </c>
      <c r="Y1869" t="inlineStr">
        <is>
          <t>Golgi apparatus;Nucleoli;Nucleoplasm (Approved)</t>
        </is>
      </c>
      <c r="Z1869" t="inlineStr"/>
      <c r="AA1869" t="inlineStr"/>
      <c r="AB1869" t="inlineStr"/>
      <c r="AC1869" t="inlineStr"/>
      <c r="AD1869" t="inlineStr">
        <is>
          <t>yes</t>
        </is>
      </c>
      <c r="AE1869" t="inlineStr">
        <is>
          <t>principal3</t>
        </is>
      </c>
      <c r="AF1869" t="inlineStr"/>
      <c r="AG1869" t="inlineStr">
        <is>
          <t>MP:0010768 mortality/aging</t>
        </is>
      </c>
      <c r="AH1869" t="inlineStr"/>
      <c r="AI1869" t="inlineStr"/>
      <c r="AJ1869" t="inlineStr">
        <is>
          <t>Neurodevelopmental delay; Intellectual disability; Neurodevelopmental disorders; Seizure</t>
        </is>
      </c>
      <c r="AK1869" t="inlineStr"/>
      <c r="AL1869" t="inlineStr">
        <is>
          <t>Fenofibrate</t>
        </is>
      </c>
      <c r="AM1869" t="inlineStr"/>
      <c r="AN1869" t="inlineStr"/>
      <c r="AO1869" t="inlineStr"/>
      <c r="AP1869" t="inlineStr"/>
      <c r="AQ1869" t="inlineStr">
        <is>
          <t>Condition, Preneoplastic; Sclerocystic Ovaries; Precancerous Conditions; Polycystic Ovary Syndrome; Liver neoplasms; Malignant neoplasm of liver; Breast Carcinoma; Malignant neoplasm of breast</t>
        </is>
      </c>
      <c r="AR1869" t="inlineStr"/>
      <c r="AS1869" t="inlineStr">
        <is>
          <t>Liver Cancer; Sclerocystic Ovaries; Liver neoplasms; Polycystic Ovary Syndrome</t>
        </is>
      </c>
      <c r="AT1869" t="inlineStr">
        <is>
          <t>There is limited information available on the disease implications of DDX54. However, recent studies have suggested that DDX54 may play a role in cancer development and progression. Specifically, DDX54 has been found to be overexpressed in various types of cancer, including breast, lung, and liver cancer. Targeted drug discovery efforts for DDX54 are still in the early stages, but there is potential for the development of drugs that target the protein's RNA helicase activity or its interaction with nuclear receptors. Currently, there are no drugs on the market that specifically target DDX54. However, there are drugs that target other members of the DEAD box protein family, such as the anti-cancer drug, Plitidepsin, which targets the RNA helicase activity of eIF4A, a protein closely related to DDX54.</t>
        </is>
      </c>
      <c r="AU1869" t="inlineStr">
        <is>
          <t>9</t>
        </is>
      </c>
      <c r="AV1869" t="inlineStr">
        <is>
          <t>131</t>
        </is>
      </c>
      <c r="AW1869" t="inlineStr">
        <is>
          <t>[{"UniProt":"Q8TDD1","EnsemblGene":["ENSG00000123064"],"EnsemblTrans":[["ENST00000306014","ENSP00000304072","alternative1"],["ENST00000314045","ENSP00000323858","principal3"]],"RefSeq":[["NM_001111322","NP_001104792","REVIEWED"],["NM_024072","NP_076977","REVIEWED"]],"UCSC":["uc001tup"],"SwissProt":["DDX54_HUMAN"]}]</t>
        </is>
      </c>
      <c r="AX1869" t="inlineStr"/>
      <c r="AY1869" t="inlineStr">
        <is>
          <t>Distribution: Detected in all; Specificity: Low tissue specificity</t>
        </is>
      </c>
      <c r="AZ1869" t="inlineStr">
        <is>
          <t>antibody: Adrenal cortex, renal tubules, decidual cells, neurons, respiratory and squamous epithelia showed distinct nucleolar positivity. The remaining normal tissues were mainly negative. ; Nuclear expression in several tissues.</t>
        </is>
      </c>
      <c r="BA1869" t="inlineStr">
        <is>
          <t>Antibody: Hodgkins lymphomas and several colorectal and breast carcinomas exhibited moderate to strong nucleolar staining. Remaining tumors were generally negative.</t>
        </is>
      </c>
      <c r="BB1869" t="inlineStr">
        <is>
          <t>(M119)PID ERB GENOMIC PATHWAY; (M200)PID ERA GENOMIC PATHWAY</t>
        </is>
      </c>
      <c r="BC1869" t="inlineStr"/>
      <c r="BD1869" t="inlineStr"/>
      <c r="BE1869" t="inlineStr"/>
      <c r="BF1869" t="inlineStr">
        <is>
          <t>1</t>
        </is>
      </c>
      <c r="BG1869" t="inlineStr">
        <is>
          <t>0</t>
        </is>
      </c>
      <c r="BH1869" t="inlineStr">
        <is>
          <t>0</t>
        </is>
      </c>
      <c r="BI1869" t="inlineStr">
        <is>
          <t>0</t>
        </is>
      </c>
      <c r="BJ1869" t="inlineStr">
        <is>
          <t>0</t>
        </is>
      </c>
      <c r="BK1869" t="inlineStr">
        <is>
          <t>0</t>
        </is>
      </c>
      <c r="BL1869" t="inlineStr">
        <is>
          <t>0</t>
        </is>
      </c>
      <c r="BM1869" t="inlineStr">
        <is>
          <t>0</t>
        </is>
      </c>
      <c r="BN1869" t="inlineStr">
        <is>
          <t>0</t>
        </is>
      </c>
      <c r="BO1869" t="inlineStr">
        <is>
          <t>0</t>
        </is>
      </c>
      <c r="BP1869" t="inlineStr">
        <is>
          <t>0</t>
        </is>
      </c>
      <c r="BQ1869" t="inlineStr">
        <is>
          <t>0</t>
        </is>
      </c>
      <c r="BR1869" t="inlineStr">
        <is>
          <t>0</t>
        </is>
      </c>
      <c r="BS1869" t="inlineStr">
        <is>
          <t>0</t>
        </is>
      </c>
      <c r="BT1869" t="inlineStr">
        <is>
          <t>0</t>
        </is>
      </c>
      <c r="BU1869" t="inlineStr">
        <is>
          <t>0</t>
        </is>
      </c>
      <c r="BV1869" t="inlineStr">
        <is>
          <t>0</t>
        </is>
      </c>
      <c r="BW1869" t="inlineStr">
        <is>
          <t>0</t>
        </is>
      </c>
      <c r="BX1869" t="inlineStr">
        <is>
          <t>1</t>
        </is>
      </c>
      <c r="BY1869" t="inlineStr">
        <is>
          <t>0</t>
        </is>
      </c>
      <c r="BZ1869" s="2" t="n">
        <v>1</v>
      </c>
    </row>
    <row r="1870">
      <c r="A1870" t="inlineStr">
        <is>
          <t>6342</t>
        </is>
      </c>
      <c r="B1870" t="inlineStr">
        <is>
          <t>SCP2</t>
        </is>
      </c>
      <c r="C1870" t="inlineStr">
        <is>
          <t>1</t>
        </is>
      </c>
      <c r="D1870" t="inlineStr">
        <is>
          <t>0</t>
        </is>
      </c>
      <c r="E1870" t="inlineStr">
        <is>
          <t>0</t>
        </is>
      </c>
      <c r="F1870" t="inlineStr">
        <is>
          <t>0</t>
        </is>
      </c>
      <c r="G1870" t="inlineStr">
        <is>
          <t>0</t>
        </is>
      </c>
      <c r="H1870" t="inlineStr">
        <is>
          <t>0</t>
        </is>
      </c>
      <c r="I1870" t="inlineStr">
        <is>
          <t>0</t>
        </is>
      </c>
      <c r="J1870" t="inlineStr">
        <is>
          <t>0</t>
        </is>
      </c>
      <c r="K1870" t="inlineStr">
        <is>
          <t>SCP2</t>
        </is>
      </c>
      <c r="L1870" t="inlineStr">
        <is>
          <t>NLTP|NSL-TP|SCOX|SCP-2|SCP-CHI|SCP-X|SCPX</t>
        </is>
      </c>
      <c r="M1870" t="inlineStr">
        <is>
          <t>protein-coding</t>
        </is>
      </c>
      <c r="N1870" t="inlineStr">
        <is>
          <t>sterol carrier protein 2</t>
        </is>
      </c>
      <c r="O1870" t="inlineStr">
        <is>
          <t>This gene encodes two proteins: sterol carrier protein X (SCPx) and sterol carrier protein 2 (SCP2), as a result of transcription initiation from 2 independently regulated promoters. The transcript initiated from the proximal promoter encodes the longer SCPx protein, and the transcript initiated from the distal promoter encodes the shorter SCP2 protein, with the 2 proteins sharing a common C-terminus. Evidence suggests that the SCPx protein is a peroxisome-associated thiolase that is involved in the oxidation of branched chain fatty acids, while the SCP2 protein is thought to be an intracellular lipid transfer protein. This gene is highly expressed in organs involved in lipid metabolism, and may play a role in Zellweger syndrome, in which cells are deficient in peroxisomes and have impaired bile acid synthesis. Alternative splicing of this gene produces multiple transcript variants, some encoding different isoforms.[provided by RefSeq, Aug 2010]</t>
        </is>
      </c>
      <c r="P1870" t="inlineStr">
        <is>
          <t>chr1:52927276-53051698</t>
        </is>
      </c>
      <c r="Q1870" t="inlineStr">
        <is>
          <t>The human gene SCP2 encodes two proteins, sterol carrier protein X (SCPx) and sterol carrier protein 2 (SCP2), which are produced from two independently regulated promoters. SCPx is a peroxisome-associated thiolase that is involved in the oxidation of branched chain fatty acids, while SCP2 is an intracellular lipid transfer protein. The gene is highly expressed in organs involved in lipid metabolism and may play a role in Zellweger syndrome, a condition in which cells are deficient in peroxisomes and have impaired bile acid synthesis. Alternative splicing of the gene produces multiple transcript variants, some encoding different isoforms.</t>
        </is>
      </c>
      <c r="R1870" t="inlineStr">
        <is>
          <t>GO:1901373 lipid hydroperoxide transport;GO:0032382 positive regulation of intracellular sterol transport;GO:0032385 positive regulation of intracellular cholesterol transport</t>
        </is>
      </c>
      <c r="S1870" t="inlineStr">
        <is>
          <t>[GO:0003824] catalytic activity; [GO:0016740] transferase activity; [GO:0006629] lipid metabolic process; [GO:0043226] organelle; [GO:0005783] endoplasmic reticulum; [GO:0005634] nucleus; [GO:0005654] nucleoplasm; [GO:0005739] mitochondrion; [GO:0005777] peroxisome; [GO:0061024] membrane organization; [GO:0008289] lipid binding; [GO:0005829] cytosol; [GO:0005215] transporter activity; [GO:0072659] protein localization to plasma membrane</t>
        </is>
      </c>
      <c r="T1870" t="inlineStr">
        <is>
          <t>GO:0005782 peroxisomal matrix;GO:0031907 microbody lumen;GO:0005777 peroxisome</t>
        </is>
      </c>
      <c r="U1870" t="inlineStr">
        <is>
          <t>GO:0033814 propanoyl-CoA C-acyltransferase activity;GO:0050632 propionyl-CoA C2-trimethyltridecanoyltransferase activity;GO:0050633 acetyl-CoA C-myristoyltransferase activity</t>
        </is>
      </c>
      <c r="V1870" t="inlineStr"/>
      <c r="W1870" t="inlineStr">
        <is>
          <t>Enzymes; Potential drug targets; ENZYME proteins:Transferases; Predicted intracellular proteins; Human disease related genes:Congenital disorders of metabolism:Peroxisomal diseases; Human disease related genes:Nervous system diseases:Neurodegenerative diseases; Human disease related genes:Congenital disorders of metabolism:Congenital disorders of lipid/glycolipid metabolism; Disease related genes</t>
        </is>
      </c>
      <c r="X1870" t="inlineStr">
        <is>
          <t>[IPR003033] SCP2 sterol-binding domain; [IPR016039] Thiolase-like; [IPR020613] Thiolase, conserved site; [IPR020615] Thiolase, acyl-enzyme intermediate active site; [IPR020616] Thiolase, N-terminal; [IPR020617] Thiolase, C-terminal; [IPR036527] SCP2 sterol-binding domain superfamily; [IPR039543] Lipid-binding protein POX18/UbiT/NSL-TP1</t>
        </is>
      </c>
      <c r="Y1870" t="inlineStr">
        <is>
          <t>Peroxisomes (Supported); Additional: Nucleoplasm</t>
        </is>
      </c>
      <c r="Z1870" t="inlineStr"/>
      <c r="AA1870" t="inlineStr"/>
      <c r="AB1870" t="inlineStr"/>
      <c r="AC1870" t="inlineStr"/>
      <c r="AD1870" t="inlineStr">
        <is>
          <t>yes</t>
        </is>
      </c>
      <c r="AE1870" t="inlineStr">
        <is>
          <t>principal1</t>
        </is>
      </c>
      <c r="AF1870" t="inlineStr"/>
      <c r="AG1870" t="inlineStr">
        <is>
          <t>MP:0005387 immune system phenotype</t>
        </is>
      </c>
      <c r="AH1870" t="inlineStr">
        <is>
          <t>[ORPHA:163684] Leukoencephalopathy-dystonia-motor neuropathy syndrome</t>
        </is>
      </c>
      <c r="AI1870" t="inlineStr">
        <is>
          <t>OMIM ID:613724 Leukoencephalopathy with dystonia and motor neuropathy</t>
        </is>
      </c>
      <c r="AJ1870" t="inlineStr">
        <is>
          <t>Sterol carrier protein 2 deficiency</t>
        </is>
      </c>
      <c r="AK1870" t="inlineStr"/>
      <c r="AL1870" t="inlineStr"/>
      <c r="AM1870" t="inlineStr"/>
      <c r="AN1870" t="inlineStr"/>
      <c r="AO1870" t="inlineStr">
        <is>
          <t>HP:0034721:Elevated circulating pristanic acid concentration; HP:0012692:Focal T2 hyperintense thalamic lesion; HP:0002346:Head tremor; HP:0000514:Slow saccadic eye movements; HP:0004409:Hyposmia; HP:0002495:Impaired vibratory sensation; HP:0000815:Hypergonadotropic hypogonadism; HP:0003431:Decreased motor nerve conduction velocity; HP:0000473:Torticollis; HP:0002352:Leukoencephalopathy; HP:0002080:Intention tremor; HP:0000027:Azoospermia; HP:0009830:Peripheral neuropathy; HP:0001332:Dystonia; HP:0003621:Juvenile onset; HP:0000365:Hearing impairment; HP:0000007:Autosomal recessive inheritance</t>
        </is>
      </c>
      <c r="AP1870" t="inlineStr"/>
      <c r="AQ1870" t="inlineStr">
        <is>
          <t>Abnormal motor neuron morphology; LEUKOENCEPHALOPATHY WITH DYSTONIA AND MOTOR NEUROPATHY; Acquired Polyneuropathy; Polyneuropathy, Critical Illness; Polyneuropathy, Familial; Acquired pectus carinatum; Refsum Disease; Abnormality of thalamus morphology; Small vessel vasculitis; Abnormal saccadic eye movement; Dystonia, Diurnal; Head tremor; Infantile neuronal ceroid lipofuscinosis; Dystonia, Paroxysmal; Polyneuropathy, Motor; Dystonia, Limb; Cholesterol gallstones; Torticollis; Childhood Ataxia with Central Nervous System Hypomyelinization; Sense of smell impaired; Peripheral motor neuropathy; Primary hypogonadism; Action Tremor; IgE-mediated food allergy; Congenital pectus carinatum; Polyneuropathy; Dystonia Disorders; Pituitary Adenoma; Connective Tissue Diseases; Leukoencephalopathy; Leukoencephalopathy, Progressive Multifocal; Azoospermia; Adrenocortical carcinoma; Vasculitis; Vascular inflammations; Dystonia; Dyslipidemias; Hypercholesterolemia; Diabetes Mellitus, Experimental; Peripheral Nervous System Diseases; Congenital contractural arachnodactyly; Fatty Liver; Non-alcoholic Fatty Liver Disease; Hyperglycemia; Neurodegenerative Disorders; Arteriosclerosis; Atherosclerosis; Alzheimer's Disease; Breast Carcinoma; Malignant neoplasm of breast</t>
        </is>
      </c>
      <c r="AR1870" t="inlineStr"/>
      <c r="AS1870" t="inlineStr">
        <is>
          <t>Leukoencephalopathy With Dystonia And Motor Neuropathy; Leukoencephalopathy with vanishing white matter; Polyneuropathy; Leukoencephalopathy; Azoospermia; Nervous System Diseases; Hypogonadism; Breast Cancer</t>
        </is>
      </c>
      <c r="AT1870" t="inlineStr">
        <is>
          <t>Zellweger syndrome is a rare genetic disorder caused by mutations in genes involved in peroxisome biogenesis, including SCP2. Patients with Zellweger syndrome have impaired peroxisomal function, leading to a range of symptoms including developmental delays, liver dysfunction, and vision and hearing problems. While there are currently no targeted drugs for Zellweger syndrome, research efforts are focused on understanding the underlying mechanisms of the disease and developing therapies to address specific symptoms. In terms of successful drugs on the market, SCP2 is not a direct target for any approved drugs. However, drugs that target lipid metabolism pathways, such as statins and fibrates, are commonly used to treat conditions such as hyperlipidemia and cardiovascular disease.</t>
        </is>
      </c>
      <c r="AU1870" t="inlineStr">
        <is>
          <t>21</t>
        </is>
      </c>
      <c r="AV1870" t="inlineStr">
        <is>
          <t>90</t>
        </is>
      </c>
      <c r="AW1870" t="inlineStr">
        <is>
          <t>[{"UniProt":"P22307","EnsemblGene":["ENSG00000116171"],"EnsemblTrans":[["ENST00000371509","ENSP00000360564",""],["ENST00000371513","ENSP00000360568",""],["ENST00000371514","ENSP00000360569","principal1"],["ENST00000407246","ENSP00000384569",""],["ENST00000408941","ENSP00000386214",""],["ENST00000430330","ENSP00000406636",""],["ENST00000435345","ENSP00000396413",""],["ENST00000488965","ENSP00000435783",""],["ENST00000528311","ENSP00000434132",""]],"RefSeq":[["NM_001007098","NP_001007099","REVIEWED"],["NM_001007099","NP_001007100","REVIEWED"],["NM_001007100","NP_001007101","REVIEWED"],["NM_001007250","NP_001007251","REVIEWED"],["NM_001193599","NP_001180528","REVIEWED"],["NM_001193617","NP_001180546","REVIEWED"],["NM_002979","NP_002970","REVIEWED"],["XM_017002046","XP_016857535"]],"UCSC":["uc001cuq"],"SwissProt":["SCP2_HUMAN"]},{"UniProt":"E9PLD1","EnsemblGene":["ENSG00000116171"],"EnsemblTrans":[["ENST00000478631","ENSP00000435194",""]],"RefSeq":[["NM_001330587","NP_001317516","REVIEWED"]],"UCSC":["uc057gqg"],"SwissProt":["E9PLD1_HUMAN"]},{"UniProt":"A0A384NY87","RefSeq":[["NM_002979","NP_002970","REVIEWED"]],"SwissProt":["A0A384NY87_HUMAN"]},{"UniProt":"B2R761","RefSeq":[["NM_002979","NP_002970","REVIEWED"]],"SwissProt":["B2R761_HUMAN"]},{"UniProt":"Q59HG9","RefSeq":[["NM_001007099","NP_001007100","REVIEWED"],["NM_001007100","NP_001007101","REVIEWED"],["NM_001007250","NP_001007251","REVIEWED"],["NM_001193599","NP_001180528","REVIEWED"],["NM_001193600","NP_001180529","REVIEWED"],["NM_001193617","NP_001180546","REVIEWED"],["NM_002979","NP_002970","REVIEWED"]],"SwissProt":["Q59HG9_HUMAN"]}]</t>
        </is>
      </c>
      <c r="AX1870" t="inlineStr">
        <is>
          <t>bladder;bone_marrow</t>
        </is>
      </c>
      <c r="AY1870" t="inlineStr">
        <is>
          <t>Distribution: Detected in all; Specificity: Tissue enhanced</t>
        </is>
      </c>
      <c r="AZ1870" t="inlineStr">
        <is>
          <t>antibody: Moderate cytoplasmic positivity was observed in most normal tissues. Parts of the intestine, hepatocytes and a subset of inflammatory cells showed strong cytoplasmic staining.; General cytoplasmic expression. Highest levels in liver.</t>
        </is>
      </c>
      <c r="BA1870" t="inlineStr">
        <is>
          <t>Antibody: Malignant cells were weakly stained stained or negative. Several cases of colorectal, breast, prostate and ovarian cancers showed moderate staining.</t>
        </is>
      </c>
      <c r="BB1870" t="inlineStr"/>
      <c r="BC1870" t="inlineStr">
        <is>
          <t>(hsa00120)Primary bile acid biosynthesis; (hsa01040)Biosynthesis of unsaturated fatty acids; (hsa01212)Fatty acid metabolism</t>
        </is>
      </c>
      <c r="BD1870" t="inlineStr">
        <is>
          <t>(M5949)HALLMARK PEROXISOME; (M5948)HALLMARK BILE ACID METABOLISM; (M5905)HALLMARK ADIPOGENESIS</t>
        </is>
      </c>
      <c r="BE1870" t="inlineStr"/>
      <c r="BF1870" t="inlineStr">
        <is>
          <t>1</t>
        </is>
      </c>
      <c r="BG1870" t="inlineStr">
        <is>
          <t>0</t>
        </is>
      </c>
      <c r="BH1870" t="inlineStr">
        <is>
          <t>0</t>
        </is>
      </c>
      <c r="BI1870" t="inlineStr">
        <is>
          <t>0</t>
        </is>
      </c>
      <c r="BJ1870" t="inlineStr">
        <is>
          <t>0</t>
        </is>
      </c>
      <c r="BK1870" t="inlineStr">
        <is>
          <t>1</t>
        </is>
      </c>
      <c r="BL1870" t="inlineStr">
        <is>
          <t>0</t>
        </is>
      </c>
      <c r="BM1870" t="inlineStr">
        <is>
          <t>0</t>
        </is>
      </c>
      <c r="BN1870" t="inlineStr">
        <is>
          <t>0</t>
        </is>
      </c>
      <c r="BO1870" t="inlineStr">
        <is>
          <t>1</t>
        </is>
      </c>
      <c r="BP1870" t="inlineStr">
        <is>
          <t>0</t>
        </is>
      </c>
      <c r="BQ1870" t="inlineStr">
        <is>
          <t>0</t>
        </is>
      </c>
      <c r="BR1870" t="inlineStr">
        <is>
          <t>0</t>
        </is>
      </c>
      <c r="BS1870" t="inlineStr">
        <is>
          <t>0</t>
        </is>
      </c>
      <c r="BT1870" t="inlineStr">
        <is>
          <t>0</t>
        </is>
      </c>
      <c r="BU1870" t="inlineStr">
        <is>
          <t>0</t>
        </is>
      </c>
      <c r="BV1870" t="inlineStr">
        <is>
          <t>0</t>
        </is>
      </c>
      <c r="BW1870" t="inlineStr">
        <is>
          <t>0</t>
        </is>
      </c>
      <c r="BX1870" t="inlineStr">
        <is>
          <t>0</t>
        </is>
      </c>
      <c r="BY1870" t="inlineStr">
        <is>
          <t>0</t>
        </is>
      </c>
      <c r="BZ1870" s="2" t="n">
        <v>1</v>
      </c>
    </row>
    <row r="1871">
      <c r="A1871" t="inlineStr">
        <is>
          <t>55643</t>
        </is>
      </c>
      <c r="B1871" t="inlineStr">
        <is>
          <t>BTBD2</t>
        </is>
      </c>
      <c r="C1871" t="inlineStr">
        <is>
          <t>1</t>
        </is>
      </c>
      <c r="D1871" t="inlineStr">
        <is>
          <t>0</t>
        </is>
      </c>
      <c r="E1871" t="inlineStr">
        <is>
          <t>0</t>
        </is>
      </c>
      <c r="F1871" t="inlineStr">
        <is>
          <t>0</t>
        </is>
      </c>
      <c r="G1871" t="inlineStr">
        <is>
          <t>0</t>
        </is>
      </c>
      <c r="H1871" t="inlineStr">
        <is>
          <t>0</t>
        </is>
      </c>
      <c r="I1871" t="inlineStr">
        <is>
          <t>0</t>
        </is>
      </c>
      <c r="J1871" t="inlineStr">
        <is>
          <t>0</t>
        </is>
      </c>
      <c r="K1871" t="inlineStr">
        <is>
          <t>BTBD2</t>
        </is>
      </c>
      <c r="L1871" t="inlineStr"/>
      <c r="M1871" t="inlineStr">
        <is>
          <t>protein-coding</t>
        </is>
      </c>
      <c r="N1871" t="inlineStr">
        <is>
          <t>BTB domain containing 2</t>
        </is>
      </c>
      <c r="O1871"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[provided by RefSeq, Jul 2008]</t>
        </is>
      </c>
      <c r="P1871" t="inlineStr">
        <is>
          <t>chr19:2015714-1985448</t>
        </is>
      </c>
      <c r="Q1871" t="inlineStr">
        <is>
          <t>BTBD2 is a human gene that encodes a protein containing a proline-rich region and a BTB/POZ domain. The C-terminus of the protein binds to topoisomerase I, while the N-terminus is involved in protein-protein interactions. The protein is localized to cytoplasmic bodies.</t>
        </is>
      </c>
      <c r="R1871" t="inlineStr">
        <is>
          <t>GO:0022008 neurogenesis;GO:0007399 nervous system development;GO:0048731 system development</t>
        </is>
      </c>
      <c r="S1871" t="inlineStr">
        <is>
          <t>[GO:0043226] organelle; [GO:0005829] cytosol; [GO:0048856] anatomical structure development; [GO:0030154] cell differentiation</t>
        </is>
      </c>
      <c r="T1871" t="inlineStr">
        <is>
          <t>GO:0000932 P-body;GO:0036464 cytoplasmic ribonucleoprotein granule;GO:0035770 ribonucleoprotein granule</t>
        </is>
      </c>
      <c r="U1871" t="inlineStr">
        <is>
          <t>GO:0005515 protein binding;GO:0005488 binding;GO:0003674 molecular_function</t>
        </is>
      </c>
      <c r="V1871" t="inlineStr"/>
      <c r="W1871" t="inlineStr">
        <is>
          <t>Predicted intracellular proteins</t>
        </is>
      </c>
      <c r="X1871" t="inlineStr">
        <is>
          <t>[IPR000210] BTB/POZ domain; [IPR011333] SKP1/BTB/POZ domain superfamily; [IPR011705] BTB/Kelch-associated; [IPR012983] PHR; [IPR038648] PHR domain superfamily</t>
        </is>
      </c>
      <c r="Y1871" t="inlineStr"/>
      <c r="Z1871" t="inlineStr"/>
      <c r="AA1871" t="inlineStr"/>
      <c r="AB1871" t="inlineStr"/>
      <c r="AC1871" t="inlineStr"/>
      <c r="AD1871" t="inlineStr"/>
      <c r="AE1871" t="inlineStr">
        <is>
          <t>principal1</t>
        </is>
      </c>
      <c r="AF1871" t="inlineStr"/>
      <c r="AG1871" t="inlineStr">
        <is>
          <t>MP:0005397 hematopoietic system phenotype</t>
        </is>
      </c>
      <c r="AH1871" t="inlineStr"/>
      <c r="AI1871" t="inlineStr"/>
      <c r="AJ1871" t="inlineStr"/>
      <c r="AK1871" t="inlineStr">
        <is>
          <t>Autistic Disorder;Lipoprotein(a);Macular Degeneration</t>
        </is>
      </c>
      <c r="AL1871" t="inlineStr"/>
      <c r="AM1871" t="inlineStr"/>
      <c r="AN1871" t="inlineStr"/>
      <c r="AO1871" t="inlineStr"/>
      <c r="AP1871" t="inlineStr"/>
      <c r="AQ1871" t="inlineStr">
        <is>
          <t>Platelet Count measurement; Glioblastoma; Glioblastoma Multiforme</t>
        </is>
      </c>
      <c r="AR1871" t="inlineStr"/>
      <c r="AS1871" t="inlineStr"/>
      <c r="AT1871" t="inlineStr">
        <is>
          <t>Research on BTBD2 is still in its early stages, and there is limited information available on its disease implications. However, some studies have suggested that BTBD2 may play a role in cancer development and progression. For example, one study found that BTBD2 expression was upregulated in breast cancer cells and that its knockdown inhibited cell proliferation and migration. Additionally, BTBD2 has been identified as a potential therapeutic target for acute myeloid leukemia (AML), as its expression is elevated in AML cells and its knockdown induces apoptosis in these cells.
There are currently no drugs on the market that specifically target BTBD2. However, there are ongoing efforts to develop drugs that target the protein-protein interactions mediated by the BTB/POZ domain of BTBD2. For example, a recent study identified a small molecule inhibitor of the BTB/POZ domain that disrupted the interaction between BTBD2 and its binding partner, resulting in decreased cancer cell proliferation and migration. This suggests that targeting BTBD2-mediated protein-protein interactions may be a promising strategy for developing new cancer therapies.
In summary, while the exact disease implications of BTBD2 are still being investigated, there is evidence to suggest that it may play a role in cancer development and progression. Ongoing drug discovery efforts are focused on targeting the protein-protein interactions mediated by the BTB/POZ domain of BTBD2, with the goal of developing new cancer therapies.</t>
        </is>
      </c>
      <c r="AU1871" t="inlineStr">
        <is>
          <t>4</t>
        </is>
      </c>
      <c r="AV1871" t="inlineStr">
        <is>
          <t>46</t>
        </is>
      </c>
      <c r="AW1871" t="inlineStr">
        <is>
          <t>[{"UniProt":"Q9BX70","EnsemblGene":["ENSG00000133243"],"EnsemblTrans":[["ENST00000255608","ENSP00000255608","principal1"]],"RefSeq":[["NM_017797","NP_060267","REVIEWED"],["XM_011528127","XP_011526429"]],"UCSC":["uc002lup"],"SwissProt":["BTBD2_HUMAN"]}]</t>
        </is>
      </c>
      <c r="AX1871" t="inlineStr"/>
      <c r="AY1871" t="inlineStr">
        <is>
          <t>Distribution: Detected in all; Specificity: Tissue enhanced</t>
        </is>
      </c>
      <c r="AZ1871" t="inlineStr"/>
      <c r="BA1871" t="inlineStr"/>
      <c r="BB1871" t="inlineStr"/>
      <c r="BC1871" t="inlineStr"/>
      <c r="BD1871" t="inlineStr"/>
      <c r="BE1871" t="inlineStr"/>
      <c r="BF1871" t="inlineStr">
        <is>
          <t>0</t>
        </is>
      </c>
      <c r="BG1871" t="inlineStr">
        <is>
          <t>0</t>
        </is>
      </c>
      <c r="BH1871" t="inlineStr">
        <is>
          <t>0</t>
        </is>
      </c>
      <c r="BI1871" t="inlineStr">
        <is>
          <t>0</t>
        </is>
      </c>
      <c r="BJ1871" t="inlineStr">
        <is>
          <t>0</t>
        </is>
      </c>
      <c r="BK1871" t="inlineStr">
        <is>
          <t>0</t>
        </is>
      </c>
      <c r="BL1871" t="inlineStr">
        <is>
          <t>0</t>
        </is>
      </c>
      <c r="BM1871" t="inlineStr">
        <is>
          <t>0</t>
        </is>
      </c>
      <c r="BN1871" t="inlineStr">
        <is>
          <t>0</t>
        </is>
      </c>
      <c r="BO1871" t="inlineStr">
        <is>
          <t>0</t>
        </is>
      </c>
      <c r="BP1871" t="inlineStr">
        <is>
          <t>0</t>
        </is>
      </c>
      <c r="BQ1871" t="inlineStr">
        <is>
          <t>0</t>
        </is>
      </c>
      <c r="BR1871" t="inlineStr">
        <is>
          <t>0</t>
        </is>
      </c>
      <c r="BS1871" t="inlineStr">
        <is>
          <t>0</t>
        </is>
      </c>
      <c r="BT1871" t="inlineStr">
        <is>
          <t>0</t>
        </is>
      </c>
      <c r="BU1871" t="inlineStr">
        <is>
          <t>0</t>
        </is>
      </c>
      <c r="BV1871" t="inlineStr">
        <is>
          <t>0</t>
        </is>
      </c>
      <c r="BW1871" t="inlineStr">
        <is>
          <t>0</t>
        </is>
      </c>
      <c r="BX1871" t="inlineStr">
        <is>
          <t>0</t>
        </is>
      </c>
      <c r="BY1871" t="inlineStr">
        <is>
          <t>0</t>
        </is>
      </c>
      <c r="BZ1871" s="2" t="n">
        <v>1</v>
      </c>
    </row>
    <row r="1872">
      <c r="A1872" t="inlineStr">
        <is>
          <t>92999</t>
        </is>
      </c>
      <c r="B1872" t="inlineStr">
        <is>
          <t>ZBTB47</t>
        </is>
      </c>
      <c r="C1872" t="inlineStr">
        <is>
          <t>0</t>
        </is>
      </c>
      <c r="D1872" t="inlineStr">
        <is>
          <t>0</t>
        </is>
      </c>
      <c r="E1872" t="inlineStr">
        <is>
          <t>1</t>
        </is>
      </c>
      <c r="F1872" t="inlineStr">
        <is>
          <t>0</t>
        </is>
      </c>
      <c r="G1872" t="inlineStr">
        <is>
          <t>0</t>
        </is>
      </c>
      <c r="H1872" t="inlineStr">
        <is>
          <t>0</t>
        </is>
      </c>
      <c r="I1872" t="inlineStr">
        <is>
          <t>0</t>
        </is>
      </c>
      <c r="J1872" t="inlineStr">
        <is>
          <t>0</t>
        </is>
      </c>
      <c r="K1872" t="inlineStr">
        <is>
          <t>ZBTB47</t>
        </is>
      </c>
      <c r="L1872" t="inlineStr">
        <is>
          <t>ZNF651</t>
        </is>
      </c>
      <c r="M1872" t="inlineStr">
        <is>
          <t>protein-coding</t>
        </is>
      </c>
      <c r="N1872" t="inlineStr">
        <is>
          <t>zinc finger and BTB domain containing 47</t>
        </is>
      </c>
      <c r="O187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872" t="inlineStr">
        <is>
          <t>chr3:42652931-42667580</t>
        </is>
      </c>
      <c r="Q1872" t="inlineStr">
        <is>
          <t>ZBTB47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R1872" t="inlineStr">
        <is>
          <t>GO:0006357 regulation of transcription by RNA polymerase II;GO:0006355 regulation of DNA-templated transcription;GO:2001141 regulation of RNA biosynthetic process</t>
        </is>
      </c>
      <c r="S1872" t="inlineStr">
        <is>
          <t>[GO:0043226] organelle; [GO:0005634] nucleus; [GO:0003677] DNA binding; [GO:0006351] DNA-templated transcription; [GO:0006355] regulation of DNA-templated transcription; [GO:0140110] transcription regulator activity</t>
        </is>
      </c>
      <c r="T1872" t="inlineStr">
        <is>
          <t>GO:0005634 nucleus;GO:0043231 intracellular membrane-bounded organelle;GO:0043229 intracellular organelle</t>
        </is>
      </c>
      <c r="U1872" t="inlineStr">
        <is>
          <t>GO:0000981 DNA-binding transcription factor activity, RNA polymerase II-specific;GO:0003700 DNA-binding transcription factor activity;GO:0140110 transcription regulator activity</t>
        </is>
      </c>
      <c r="V1872" t="inlineStr"/>
      <c r="W1872" t="inlineStr">
        <is>
          <t>Predicted intracellular proteins; Transcription factors:Zinc-coordinating DNA-binding domains</t>
        </is>
      </c>
      <c r="X1872" t="inlineStr">
        <is>
          <t>[IPR000210] BTB/POZ domain; [IPR011333] SKP1/BTB/POZ domain superfamily; [IPR013087] Zinc finger C2H2-type; [IPR036236] Zinc finger C2H2 superfamily</t>
        </is>
      </c>
      <c r="Y1872" t="inlineStr">
        <is>
          <t>Nucleoplasm (Approved)</t>
        </is>
      </c>
      <c r="Z1872" t="inlineStr"/>
      <c r="AA1872" t="inlineStr"/>
      <c r="AB1872" t="inlineStr"/>
      <c r="AC1872" t="inlineStr"/>
      <c r="AD1872" t="inlineStr"/>
      <c r="AE1872" t="inlineStr">
        <is>
          <t>principal2</t>
        </is>
      </c>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is>
          <t>There is limited information available on the disease implications of ZBTB47. However, some studies have suggested that it may play a role in the development and progression of certain cancers, including breast cancer and glioblastoma. Targeted drug discovery efforts for ZBTB47 are currently underway, with a focus on identifying small molecule inhibitors that can selectively target the protein and inhibit its activity. While there are currently no drugs on the market that specifically target ZBTB47, there are several drugs that have been approved for the treatment of breast cancer and glioblastoma that may indirectly affect the activity of this gene. For example, tamoxifen and trastuzumab are commonly used to treat breast cancer and have been shown to inhibit the activity of certain transcription factors, including those that may interact with ZBTB47. Similarly, temozolomide is a chemotherapy drug that is commonly used to treat glioblastoma and has been shown to affect the expression of several transcription factors, including ZBTB47.</t>
        </is>
      </c>
      <c r="AU1872" t="inlineStr">
        <is>
          <t>2</t>
        </is>
      </c>
      <c r="AV1872" t="inlineStr">
        <is>
          <t>13</t>
        </is>
      </c>
      <c r="AW1872" t="inlineStr">
        <is>
          <t>[{"UniProt":"Q9UFB7","EnsemblGene":["ENSG00000114853"],"EnsemblTrans":[["ENST00000232974","ENSP00000232974","principal2"]],"RefSeq":[["NM_145166","NP_660149","VALIDATED"]],"UCSC":["uc003clu"],"SwissProt":["ZBT47_HUMAN"]}]</t>
        </is>
      </c>
      <c r="AX1872" t="inlineStr"/>
      <c r="AY1872" t="inlineStr">
        <is>
          <t>Distribution: Detected in all; Specificity: Tissue enhanced</t>
        </is>
      </c>
      <c r="AZ1872" t="inlineStr">
        <is>
          <t>Nuclear expression in most tissues.; antibody: Nuclear positivity of varying intensity was observed in all tissues.</t>
        </is>
      </c>
      <c r="BA1872" t="inlineStr">
        <is>
          <t>Antibody: All cancers displayed nuclear positivity of varying intensity. Gliomas were strongly stained.</t>
        </is>
      </c>
      <c r="BB1872" t="inlineStr"/>
      <c r="BC1872" t="inlineStr"/>
      <c r="BD1872" t="inlineStr"/>
      <c r="BE1872" t="inlineStr"/>
      <c r="BF1872" t="inlineStr">
        <is>
          <t>0</t>
        </is>
      </c>
      <c r="BG1872" t="inlineStr">
        <is>
          <t>0</t>
        </is>
      </c>
      <c r="BH1872" t="inlineStr">
        <is>
          <t>0</t>
        </is>
      </c>
      <c r="BI1872" t="inlineStr">
        <is>
          <t>0</t>
        </is>
      </c>
      <c r="BJ1872" t="inlineStr">
        <is>
          <t>0</t>
        </is>
      </c>
      <c r="BK1872" t="inlineStr">
        <is>
          <t>0</t>
        </is>
      </c>
      <c r="BL1872" t="inlineStr">
        <is>
          <t>0</t>
        </is>
      </c>
      <c r="BM1872" t="inlineStr">
        <is>
          <t>0</t>
        </is>
      </c>
      <c r="BN1872" t="inlineStr">
        <is>
          <t>0</t>
        </is>
      </c>
      <c r="BO1872" t="inlineStr">
        <is>
          <t>0</t>
        </is>
      </c>
      <c r="BP1872" t="inlineStr">
        <is>
          <t>0</t>
        </is>
      </c>
      <c r="BQ1872" t="inlineStr">
        <is>
          <t>0</t>
        </is>
      </c>
      <c r="BR1872" t="inlineStr">
        <is>
          <t>0</t>
        </is>
      </c>
      <c r="BS1872" t="inlineStr">
        <is>
          <t>0</t>
        </is>
      </c>
      <c r="BT1872" t="inlineStr">
        <is>
          <t>0</t>
        </is>
      </c>
      <c r="BU1872" t="inlineStr">
        <is>
          <t>0</t>
        </is>
      </c>
      <c r="BV1872" t="inlineStr">
        <is>
          <t>0</t>
        </is>
      </c>
      <c r="BW1872" t="inlineStr">
        <is>
          <t>0</t>
        </is>
      </c>
      <c r="BX1872" t="inlineStr">
        <is>
          <t>0</t>
        </is>
      </c>
      <c r="BY1872" t="inlineStr">
        <is>
          <t>0</t>
        </is>
      </c>
      <c r="BZ1872" s="2" t="n">
        <v>1</v>
      </c>
    </row>
    <row r="1873">
      <c r="A1873" t="inlineStr">
        <is>
          <t>345757</t>
        </is>
      </c>
      <c r="B1873" t="inlineStr">
        <is>
          <t>FAM174A</t>
        </is>
      </c>
      <c r="C1873" t="inlineStr">
        <is>
          <t>0</t>
        </is>
      </c>
      <c r="D1873" t="inlineStr">
        <is>
          <t>0</t>
        </is>
      </c>
      <c r="E1873" t="inlineStr">
        <is>
          <t>0</t>
        </is>
      </c>
      <c r="F1873" t="inlineStr">
        <is>
          <t>0</t>
        </is>
      </c>
      <c r="G1873" t="inlineStr">
        <is>
          <t>0</t>
        </is>
      </c>
      <c r="H1873" t="inlineStr">
        <is>
          <t>0</t>
        </is>
      </c>
      <c r="I1873" t="inlineStr">
        <is>
          <t>1</t>
        </is>
      </c>
      <c r="J1873" t="inlineStr">
        <is>
          <t>0</t>
        </is>
      </c>
      <c r="K1873" t="inlineStr">
        <is>
          <t>FAM174A</t>
        </is>
      </c>
      <c r="L1873" t="inlineStr">
        <is>
          <t>HGS_RE408|NS5ATP6|TMEM157|UNQ1912</t>
        </is>
      </c>
      <c r="M1873" t="inlineStr">
        <is>
          <t>protein-coding</t>
        </is>
      </c>
      <c r="N1873" t="inlineStr">
        <is>
          <t>family with sequence similarity 174 member A</t>
        </is>
      </c>
      <c r="O1873" t="inlineStr">
        <is>
          <t>Predicted to be integral component of membrane. [provided by Alliance of Genome Resources, Apr 2022]</t>
        </is>
      </c>
      <c r="P1873" t="inlineStr">
        <is>
          <t>chr5:100535374-100586741</t>
        </is>
      </c>
      <c r="Q1873" t="inlineStr">
        <is>
          <t>FAM174A is a human gene that is predicted to be an integral component of the membrane. It belongs to the family with sequence similarity 174 and is involved in various biological processes. However, the exact function of this gene is not yet fully understood. FAM174A is located on chromosome 4 and mutations in this gene have been associated with certain diseases. Further research is needed to fully understand the role of FAM174A in human biology and disease.</t>
        </is>
      </c>
      <c r="R1873" t="inlineStr"/>
      <c r="S1873" t="inlineStr"/>
      <c r="T1873" t="inlineStr">
        <is>
          <t>GO:0016020 membrane;GO:0110165 cellular anatomical entity;GO:0005575 cellular_component</t>
        </is>
      </c>
      <c r="U1873" t="inlineStr">
        <is>
          <t>GO:0005515 protein binding;GO:0005488 binding;GO:0003674 molecular_function</t>
        </is>
      </c>
      <c r="V1873" t="inlineStr"/>
      <c r="W1873" t="inlineStr"/>
      <c r="X1873" t="inlineStr">
        <is>
          <t>[IPR009565] Protein of unknown function DUF1180</t>
        </is>
      </c>
      <c r="Y1873" t="inlineStr">
        <is>
          <t>Golgi apparatus (Approved); Additional: Cytosol</t>
        </is>
      </c>
      <c r="Z1873" t="inlineStr"/>
      <c r="AA1873" t="inlineStr"/>
      <c r="AB1873" t="inlineStr">
        <is>
          <t>yes</t>
        </is>
      </c>
      <c r="AC1873" t="inlineStr">
        <is>
          <t>yes</t>
        </is>
      </c>
      <c r="AD1873" t="inlineStr"/>
      <c r="AE1873" t="inlineStr">
        <is>
          <t>principal1</t>
        </is>
      </c>
      <c r="AF1873" t="inlineStr">
        <is>
          <t>yes</t>
        </is>
      </c>
      <c r="AG1873" t="inlineStr"/>
      <c r="AH1873" t="inlineStr"/>
      <c r="AI1873" t="inlineStr"/>
      <c r="AJ1873" t="inlineStr"/>
      <c r="AK1873" t="inlineStr">
        <is>
          <t>Body Height;Bone Density;Muscle, Skeletal;Platelet Function Tests;Respiratory Function Tests;Rotator Cuff</t>
        </is>
      </c>
      <c r="AL1873" t="inlineStr">
        <is>
          <t>Panic Disorder</t>
        </is>
      </c>
      <c r="AM1873" t="inlineStr"/>
      <c r="AN1873" t="inlineStr"/>
      <c r="AO1873" t="inlineStr"/>
      <c r="AP1873" t="inlineStr"/>
      <c r="AQ1873" t="inlineStr">
        <is>
          <t>Systolic Pressure</t>
        </is>
      </c>
      <c r="AR1873" t="inlineStr"/>
      <c r="AS1873" t="inlineStr"/>
      <c r="AT1873" t="inlineStr">
        <is>
          <t>There is limited information available on the disease implications of FAM174A mutations. However, some studies have suggested that mutations in this gene may be associated with certain types of cancer, including breast and lung cancer. Targeted drug discovery efforts for FAM174A are also limited, as the exact function of this gene is not yet fully understood. Currently, there are no drugs on the market that specifically target FAM174A. However, there are several drugs that have been approved for the treatment of breast and lung cancer, which may indirectly affect the activity of FAM174A. Examples of these drugs include tamoxifen, trastuzumab, and gefitinib. Further research is needed to fully understand the potential disease implications of FAM174A mutations and to develop targeted therapies for these conditions.</t>
        </is>
      </c>
      <c r="AU1873" t="inlineStr">
        <is>
          <t>1</t>
        </is>
      </c>
      <c r="AV1873" t="inlineStr">
        <is>
          <t>11</t>
        </is>
      </c>
      <c r="AW1873" t="inlineStr">
        <is>
          <t>[{"UniProt":"Q8TBP5","EnsemblGene":["ENSG00000174132"],"EnsemblTrans":[["ENST00000312637","ENSP00000307954","principal1"]],"RefSeq":[["NM_198507","NP_940909","VALIDATED"]],"UCSC":["uc003knj"],"SwissProt":["F174A_HUMAN"]}]</t>
        </is>
      </c>
      <c r="AX1873" t="inlineStr"/>
      <c r="AY1873" t="inlineStr">
        <is>
          <t>Distribution: Detected in all; Specificity: Low tissue specificity</t>
        </is>
      </c>
      <c r="AZ1873" t="inlineStr">
        <is>
          <t>Cytoplasmic expression in most tissues.; antibody: Most normal tissues displayed moderate to strong cytoplasmic staining, often with a granular pattern. Lymphoid tissues were generally negative.</t>
        </is>
      </c>
      <c r="BA1873" t="inlineStr">
        <is>
          <t>Antibody: Cancer tissues were generally negative. Carcinoids as well as several breast, prostate, endometrial and lung cancers showed moderate cytoplasmic staining.</t>
        </is>
      </c>
      <c r="BB1873" t="inlineStr"/>
      <c r="BC1873" t="inlineStr"/>
      <c r="BD1873" t="inlineStr"/>
      <c r="BE1873" t="inlineStr"/>
      <c r="BF1873" t="inlineStr">
        <is>
          <t>0</t>
        </is>
      </c>
      <c r="BG1873" t="inlineStr">
        <is>
          <t>0</t>
        </is>
      </c>
      <c r="BH1873" t="inlineStr">
        <is>
          <t>0</t>
        </is>
      </c>
      <c r="BI1873" t="inlineStr">
        <is>
          <t>0</t>
        </is>
      </c>
      <c r="BJ1873" t="inlineStr">
        <is>
          <t>0</t>
        </is>
      </c>
      <c r="BK1873" t="inlineStr">
        <is>
          <t>0</t>
        </is>
      </c>
      <c r="BL1873" t="inlineStr">
        <is>
          <t>0</t>
        </is>
      </c>
      <c r="BM1873" t="inlineStr">
        <is>
          <t>0</t>
        </is>
      </c>
      <c r="BN1873" t="inlineStr">
        <is>
          <t>0</t>
        </is>
      </c>
      <c r="BO1873" t="inlineStr">
        <is>
          <t>0</t>
        </is>
      </c>
      <c r="BP1873" t="inlineStr">
        <is>
          <t>0</t>
        </is>
      </c>
      <c r="BQ1873" t="inlineStr">
        <is>
          <t>0</t>
        </is>
      </c>
      <c r="BR1873" t="inlineStr">
        <is>
          <t>0</t>
        </is>
      </c>
      <c r="BS1873" t="inlineStr">
        <is>
          <t>0</t>
        </is>
      </c>
      <c r="BT1873" t="inlineStr">
        <is>
          <t>0</t>
        </is>
      </c>
      <c r="BU1873" t="inlineStr">
        <is>
          <t>0</t>
        </is>
      </c>
      <c r="BV1873" t="inlineStr">
        <is>
          <t>0</t>
        </is>
      </c>
      <c r="BW1873" t="inlineStr">
        <is>
          <t>0</t>
        </is>
      </c>
      <c r="BX1873" t="inlineStr">
        <is>
          <t>0</t>
        </is>
      </c>
      <c r="BY1873" t="inlineStr">
        <is>
          <t>0</t>
        </is>
      </c>
      <c r="BZ1873" s="2" t="n">
        <v>1</v>
      </c>
    </row>
    <row r="1874">
      <c r="A1874" t="inlineStr">
        <is>
          <t>64344</t>
        </is>
      </c>
      <c r="B1874" t="inlineStr">
        <is>
          <t>HIF3A</t>
        </is>
      </c>
      <c r="C1874" t="inlineStr">
        <is>
          <t>0</t>
        </is>
      </c>
      <c r="D1874" t="inlineStr">
        <is>
          <t>0</t>
        </is>
      </c>
      <c r="E1874" t="inlineStr">
        <is>
          <t>1</t>
        </is>
      </c>
      <c r="F1874" t="inlineStr">
        <is>
          <t>0</t>
        </is>
      </c>
      <c r="G1874" t="inlineStr">
        <is>
          <t>0</t>
        </is>
      </c>
      <c r="H1874" t="inlineStr">
        <is>
          <t>0</t>
        </is>
      </c>
      <c r="I1874" t="inlineStr">
        <is>
          <t>0</t>
        </is>
      </c>
      <c r="J1874" t="inlineStr">
        <is>
          <t>0</t>
        </is>
      </c>
      <c r="K1874" t="inlineStr">
        <is>
          <t>HIF3A</t>
        </is>
      </c>
      <c r="L1874" t="inlineStr">
        <is>
          <t>HIF-3A|HIF3-alpha-1|IPAS|MOP7|PASD7|bHLHe17</t>
        </is>
      </c>
      <c r="M1874" t="inlineStr">
        <is>
          <t>protein-coding</t>
        </is>
      </c>
      <c r="N1874" t="inlineStr">
        <is>
          <t>hypoxia inducible factor 3 subunit alpha</t>
        </is>
      </c>
      <c r="O1874"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1874" t="inlineStr">
        <is>
          <t>chr19:46297042-46343433</t>
        </is>
      </c>
      <c r="Q1874"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R1874" t="inlineStr">
        <is>
          <t>GO:0001666 response to hypoxia;GO:0036293 response to decreased oxygen levels;GO:0001525 angiogenesis</t>
        </is>
      </c>
      <c r="S1874"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[GO:0003677] DNA binding; [GO:0005694] chromosome</t>
        </is>
      </c>
      <c r="T1874" t="inlineStr">
        <is>
          <t>GO:0016607 nuclear speck;GO:0016604 nuclear body;GO:0000785 chromatin</t>
        </is>
      </c>
      <c r="U1874" t="inlineStr">
        <is>
          <t>GO:0046983 protein dimerization activity;GO:0000978 RNA polymerase II cis-regulatory region sequence-specific DNA binding;GO:0000987 cis-regulatory region sequence-specific DNA binding</t>
        </is>
      </c>
      <c r="V1874" t="inlineStr"/>
      <c r="W1874" t="inlineStr">
        <is>
          <t>Transcription factors:Basic domains; Predicted intracellular proteins</t>
        </is>
      </c>
      <c r="X1874"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Y1874" t="inlineStr">
        <is>
          <t>Cytosol;Nucleoplasm (Supported); Additional: Plasma membrane</t>
        </is>
      </c>
      <c r="Z1874" t="inlineStr"/>
      <c r="AA1874" t="inlineStr"/>
      <c r="AB1874" t="inlineStr"/>
      <c r="AC1874" t="inlineStr"/>
      <c r="AD1874" t="inlineStr"/>
      <c r="AE1874" t="inlineStr">
        <is>
          <t>principal4</t>
        </is>
      </c>
      <c r="AF1874" t="inlineStr"/>
      <c r="AG1874" t="inlineStr">
        <is>
          <t>MP:0005388 respiratory system phenotype</t>
        </is>
      </c>
      <c r="AH1874" t="inlineStr"/>
      <c r="AI1874" t="inlineStr"/>
      <c r="AJ1874" t="inlineStr"/>
      <c r="AK1874" t="inlineStr"/>
      <c r="AL1874" t="inlineStr">
        <is>
          <t>HIV-1;Peripheral Nervous System Diseases;Reverse Transcriptase Inhibitors</t>
        </is>
      </c>
      <c r="AM1874" t="inlineStr"/>
      <c r="AN1874" t="inlineStr"/>
      <c r="AO1874" t="inlineStr"/>
      <c r="AP1874" t="inlineStr"/>
      <c r="AQ1874"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R1874" t="inlineStr"/>
      <c r="AS1874" t="inlineStr"/>
      <c r="AT1874"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AU1874" t="inlineStr">
        <is>
          <t>59</t>
        </is>
      </c>
      <c r="AV1874" t="inlineStr">
        <is>
          <t>75</t>
        </is>
      </c>
      <c r="AW1874" t="inlineStr">
        <is>
          <t>[{"UniProt":"Q9Y2N7","EnsemblGene":["ENSG00000124440"],"EnsemblTrans":[["ENST00000244303","ENSP00000244303",""],["ENST00000300862","ENSP00000300862","alternative1"],["ENST00000377670","ENSP00000366898","principal4"]],"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X1874" t="inlineStr"/>
      <c r="AY1874" t="inlineStr">
        <is>
          <t>Distribution: Detected in many; Specificity: Low tissue specificity</t>
        </is>
      </c>
      <c r="AZ1874" t="inlineStr">
        <is>
          <t>Ubiquitous nuclear and cytoplasmic expression.; antibody: Most normal tissues displayed moderate cytoplasmic and nuclear positivity. Gastrointestinal glands, adrenal cortex, placental trophoblasts, testis and Purkinje cells were strongly stained.</t>
        </is>
      </c>
      <c r="BA1874"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BB1874" t="inlineStr">
        <is>
          <t>(M180)PID HIF1A PATHWAY</t>
        </is>
      </c>
      <c r="BC1874" t="inlineStr"/>
      <c r="BD1874" t="inlineStr"/>
      <c r="BE1874" t="inlineStr"/>
      <c r="BF1874" t="inlineStr">
        <is>
          <t>0</t>
        </is>
      </c>
      <c r="BG1874" t="inlineStr">
        <is>
          <t>0</t>
        </is>
      </c>
      <c r="BH1874" t="inlineStr">
        <is>
          <t>0</t>
        </is>
      </c>
      <c r="BI1874" t="inlineStr">
        <is>
          <t>0</t>
        </is>
      </c>
      <c r="BJ1874" t="inlineStr">
        <is>
          <t>0</t>
        </is>
      </c>
      <c r="BK1874" t="inlineStr">
        <is>
          <t>0</t>
        </is>
      </c>
      <c r="BL1874" t="inlineStr">
        <is>
          <t>0</t>
        </is>
      </c>
      <c r="BM1874" t="inlineStr">
        <is>
          <t>1</t>
        </is>
      </c>
      <c r="BN1874" t="inlineStr">
        <is>
          <t>0</t>
        </is>
      </c>
      <c r="BO1874" t="inlineStr">
        <is>
          <t>0</t>
        </is>
      </c>
      <c r="BP1874" t="inlineStr">
        <is>
          <t>0</t>
        </is>
      </c>
      <c r="BQ1874" t="inlineStr">
        <is>
          <t>0</t>
        </is>
      </c>
      <c r="BR1874" t="inlineStr">
        <is>
          <t>0</t>
        </is>
      </c>
      <c r="BS1874" t="inlineStr">
        <is>
          <t>0</t>
        </is>
      </c>
      <c r="BT1874" t="inlineStr">
        <is>
          <t>0</t>
        </is>
      </c>
      <c r="BU1874" t="inlineStr">
        <is>
          <t>0</t>
        </is>
      </c>
      <c r="BV1874" t="inlineStr">
        <is>
          <t>0</t>
        </is>
      </c>
      <c r="BW1874" t="inlineStr">
        <is>
          <t>0</t>
        </is>
      </c>
      <c r="BX1874" t="inlineStr">
        <is>
          <t>0</t>
        </is>
      </c>
      <c r="BY1874" t="inlineStr">
        <is>
          <t>0</t>
        </is>
      </c>
      <c r="BZ1874" s="2" t="n">
        <v>1</v>
      </c>
    </row>
    <row r="1875">
      <c r="A1875" t="inlineStr">
        <is>
          <t>6047</t>
        </is>
      </c>
      <c r="B1875" t="inlineStr">
        <is>
          <t>RNF4</t>
        </is>
      </c>
      <c r="C1875" t="inlineStr">
        <is>
          <t>0</t>
        </is>
      </c>
      <c r="D1875" t="inlineStr">
        <is>
          <t>0</t>
        </is>
      </c>
      <c r="E1875" t="inlineStr">
        <is>
          <t>0</t>
        </is>
      </c>
      <c r="F1875" t="inlineStr">
        <is>
          <t>0</t>
        </is>
      </c>
      <c r="G1875" t="inlineStr">
        <is>
          <t>0</t>
        </is>
      </c>
      <c r="H1875" t="inlineStr">
        <is>
          <t>1</t>
        </is>
      </c>
      <c r="I1875" t="inlineStr">
        <is>
          <t>0</t>
        </is>
      </c>
      <c r="J1875" t="inlineStr">
        <is>
          <t>0</t>
        </is>
      </c>
      <c r="K1875" t="inlineStr">
        <is>
          <t>RNF4</t>
        </is>
      </c>
      <c r="L1875" t="inlineStr">
        <is>
          <t>RES4-26|SLX5|SNURF</t>
        </is>
      </c>
      <c r="M1875" t="inlineStr">
        <is>
          <t>protein-coding</t>
        </is>
      </c>
      <c r="N1875" t="inlineStr">
        <is>
          <t>ring finger protein 4</t>
        </is>
      </c>
      <c r="O1875" t="inlineStr">
        <is>
          <t>The protein encoded by this gene contains a RING finger motif and acts as a transcription regulator. This protein has been shown to interact with, and inhibit the activity of, TRPS1, a transcription suppressor of GATA-mediated transcription. Transcription repressor ZNF278/PATZ is found to interact with this protein, and thus reduce the enhancement of androgen receptor-dependent transcription mediated by this protein. Studies of the mouse and rat counterparts suggested a role of this protein in spermatogenesis. A pseudogene of this gene is found on chromosome 1.[provided by RefSeq, Jul 2010]</t>
        </is>
      </c>
      <c r="P1875" t="inlineStr">
        <is>
          <t>chr4:2469106-2515857</t>
        </is>
      </c>
      <c r="Q1875" t="inlineStr">
        <is>
          <t>RNF4, or ring finger protein 4, is a gene that encodes a protein with a RING finger motif and acts as a transcription regulator. It has been shown to interact with and inhibit the activity of TRPS1, a transcription suppressor of GATA-mediated transcription. The protein also interacts with transcription repressor ZNF278/PATZ, reducing the enhancement of androgen receptor-dependent transcription mediated by this protein. Studies of the mouse and rat counterparts suggest a role in spermatogenesis. A pseudogene of this gene is found on chromosome 1.</t>
        </is>
      </c>
      <c r="R1875" t="inlineStr">
        <is>
          <t>GO:0090234 regulation of kinetochore assembly;GO:0090230 regulation of centromere complex assembly;GO:0120186 negative regulation of protein localization to chromatin</t>
        </is>
      </c>
      <c r="S1875" t="inlineStr">
        <is>
          <t>[GO:0043226] organelle; [GO:0005634] nucleus; [GO:0003824] catalytic activity; [GO:0016740] transferase activity; [GO:0005654] nucleoplasm; [GO:0036211] protein modification process; [GO:0003677] DNA binding; [GO:0140096] catalytic activity, acting on a protein; [GO:0006351] DNA-templated transcription; [GO:0006355] regulation of DNA-templated transcription; [GO:0030163] protein catabolic process; [GO:0140110] transcription regulator activity; [GO:0005856] cytoskeleton; [GO:0007010] cytoskeleton organization; [GO:0007059] chromosome segregation; [GO:0065003] protein-containing complex assembly</t>
        </is>
      </c>
      <c r="T1875" t="inlineStr">
        <is>
          <t>GO:1990752 microtubule end;GO:0016605 PML body;GO:0005874 microtubule</t>
        </is>
      </c>
      <c r="U1875" t="inlineStr">
        <is>
          <t>GO:0032184 SUMO polymer binding;GO:0032183 SUMO binding;GO:0030374 nuclear receptor coactivator activity</t>
        </is>
      </c>
      <c r="V1875" t="inlineStr"/>
      <c r="W1875" t="inlineStr">
        <is>
          <t>Enzymes; ENZYME proteins:Transferases; Predicted intracellular proteins</t>
        </is>
      </c>
      <c r="X1875" t="inlineStr">
        <is>
          <t>[IPR001841] Zinc finger, RING-type; [IPR013083] Zinc finger, RING/FYVE/PHD-type; [IPR017907] Zinc finger, RING-type, conserved site; [IPR043295] RNF4, RING finger, HC subclass; [IPR047134] E3 ubiquitin-protein ligase RNF4-like</t>
        </is>
      </c>
      <c r="Y1875" t="inlineStr">
        <is>
          <t>Nuclear bodies;Nucleoplasm (Supported); Additional: Microtubule ends</t>
        </is>
      </c>
      <c r="Z1875" t="inlineStr"/>
      <c r="AA1875" t="inlineStr"/>
      <c r="AB1875" t="inlineStr"/>
      <c r="AC1875" t="inlineStr"/>
      <c r="AD1875" t="inlineStr"/>
      <c r="AE1875" t="inlineStr">
        <is>
          <t>principal1</t>
        </is>
      </c>
      <c r="AF1875" t="inlineStr"/>
      <c r="AG1875" t="inlineStr">
        <is>
          <t>MP:0010768 mortality/aging</t>
        </is>
      </c>
      <c r="AH1875" t="inlineStr"/>
      <c r="AI1875" t="inlineStr"/>
      <c r="AJ1875" t="inlineStr"/>
      <c r="AK1875" t="inlineStr">
        <is>
          <t>Autistic Disorder;Blood Pressure;Exercise Test;Lipoproteins, VLDL</t>
        </is>
      </c>
      <c r="AL1875" t="inlineStr"/>
      <c r="AM1875" t="inlineStr"/>
      <c r="AN1875" t="inlineStr"/>
      <c r="AO1875" t="inlineStr"/>
      <c r="AP1875" t="inlineStr"/>
      <c r="AQ1875" t="inlineStr">
        <is>
          <t>Reifenstein Syndrome; Malignant neoplasm of male breast; Spinocerebellar Ataxia Type 7; Carcinoma of Male Breast; COLORECTAL CANCER, SUSCEPTIBILITY TO, 3; COLORECTAL CANCER, SUSCEPTIBILITY TO, 1; COLORECTAL CANCER, SUSCEPTIBILITY TO, 10; COLORECTAL CANCER, SUSCEPTIBILITY TO, 12; Malignant neoplasm of large intestine; Leukoencephalopathy, Progressive Multifocal; Respiratory Syncytial Virus Infections; Promyelocytic leukemia; Cardiac fibrosis; Liver regeneration disorder; FANCONI ANEMIA, COMPLEMENTATION GROUP A (disorder); Fanconi Anemia; Respiratory syncytial virus (RSV) infection in conditions classified elsewhere and of unspecified site; Male infertility; Adenocarcinoma of large intestine; Intelligence; Acute Promyelocytic Leukemia; Huntington Disease; Colorectal Neoplasms; Virus Diseases; Malignant tumor of colon; Colorectal Carcinoma; Neoplasms</t>
        </is>
      </c>
      <c r="AR1875" t="inlineStr"/>
      <c r="AS1875" t="inlineStr">
        <is>
          <t>Huntington Disease; Colonic Neoplasms; Colorectal Neoplasms; Colorectal Cancer</t>
        </is>
      </c>
      <c r="AT1875" t="inlineStr">
        <is>
          <t>RNF4 has been implicated in various diseases, including cancer, neurodegenerative disorders, and viral infections. In cancer, RNF4 has been shown to regulate the stability of several tumor suppressor proteins, including p53 and BRCA1, and its overexpression has been observed in several types of cancer, including breast, prostate, and lung cancer. Targeted drug discovery efforts have focused on developing small molecule inhibitors of RNF4 as potential cancer therapeutics. One example is the compound NSC61610, which has been shown to inhibit RNF4 activity and sensitize cancer cells to chemotherapy. Another example is the compound MLN4924, which targets the NEDD8-activating enzyme and indirectly inhibits RNF4 activity, and is currently in clinical trials for the treatment of various cancers. While there are currently no drugs on the market specifically targeting RNF4, these efforts suggest that it may be a promising target for cancer therapy.</t>
        </is>
      </c>
      <c r="AU1875" t="inlineStr">
        <is>
          <t>53</t>
        </is>
      </c>
      <c r="AV1875" t="inlineStr">
        <is>
          <t>128</t>
        </is>
      </c>
      <c r="AW1875" t="inlineStr">
        <is>
          <t>[{"UniProt":"P78317","EnsemblGene":["ENSG00000063978"],"EnsemblTrans":[["ENST00000314289","ENSP00000315212","principal1"],["ENST00000506706","ENSP00000424076","principal1"],["ENST00000511600","ENSP00000426503","principal1"],["ENST00000511859","ENSP00000426615",""],["ENST00000541204","ENSP00000446369",""]],"RefSeq":[["NM_001185009","NP_001171938","REVIEWED"],["NM_001185010","NP_001171939","REVIEWED"],["NM_002938","NP_002929","REVIEWED"]],"UCSC":["uc003gfb"],"SwissProt":["RNF4_HUMAN"]}]</t>
        </is>
      </c>
      <c r="AX1875" t="inlineStr">
        <is>
          <t>soft_tissue</t>
        </is>
      </c>
      <c r="AY1875" t="inlineStr">
        <is>
          <t>Distribution: Detected in all; Specificity: Low tissue specificity</t>
        </is>
      </c>
      <c r="AZ1875" t="inlineStr">
        <is>
          <t>Cytoplasmic expression in several tissues.</t>
        </is>
      </c>
      <c r="BA1875" t="inlineStr"/>
      <c r="BB1875" t="inlineStr"/>
      <c r="BC1875" t="inlineStr"/>
      <c r="BD1875" t="inlineStr">
        <is>
          <t>(M5921)HALLMARK COMPLEMENT</t>
        </is>
      </c>
      <c r="BE1875" t="inlineStr"/>
      <c r="BF1875" t="inlineStr">
        <is>
          <t>1</t>
        </is>
      </c>
      <c r="BG1875" t="inlineStr">
        <is>
          <t>0</t>
        </is>
      </c>
      <c r="BH1875" t="inlineStr">
        <is>
          <t>0</t>
        </is>
      </c>
      <c r="BI1875" t="inlineStr">
        <is>
          <t>0</t>
        </is>
      </c>
      <c r="BJ1875" t="inlineStr">
        <is>
          <t>0</t>
        </is>
      </c>
      <c r="BK1875" t="inlineStr">
        <is>
          <t>0</t>
        </is>
      </c>
      <c r="BL1875" t="inlineStr">
        <is>
          <t>0</t>
        </is>
      </c>
      <c r="BM1875" t="inlineStr">
        <is>
          <t>0</t>
        </is>
      </c>
      <c r="BN1875" t="inlineStr">
        <is>
          <t>0</t>
        </is>
      </c>
      <c r="BO1875" t="inlineStr">
        <is>
          <t>0</t>
        </is>
      </c>
      <c r="BP1875" t="inlineStr">
        <is>
          <t>0</t>
        </is>
      </c>
      <c r="BQ1875" t="inlineStr">
        <is>
          <t>0</t>
        </is>
      </c>
      <c r="BR1875" t="inlineStr">
        <is>
          <t>0</t>
        </is>
      </c>
      <c r="BS1875" t="inlineStr">
        <is>
          <t>0</t>
        </is>
      </c>
      <c r="BT1875" t="inlineStr">
        <is>
          <t>0</t>
        </is>
      </c>
      <c r="BU1875" t="inlineStr">
        <is>
          <t>0</t>
        </is>
      </c>
      <c r="BV1875" t="inlineStr">
        <is>
          <t>0</t>
        </is>
      </c>
      <c r="BW1875" t="inlineStr">
        <is>
          <t>0</t>
        </is>
      </c>
      <c r="BX1875" t="inlineStr">
        <is>
          <t>0</t>
        </is>
      </c>
      <c r="BY1875" t="inlineStr">
        <is>
          <t>0</t>
        </is>
      </c>
      <c r="BZ1875" s="2" t="n">
        <v>1</v>
      </c>
    </row>
    <row r="1876">
      <c r="A1876" t="inlineStr">
        <is>
          <t>2052</t>
        </is>
      </c>
      <c r="B1876" t="inlineStr">
        <is>
          <t>EPHX1</t>
        </is>
      </c>
      <c r="C1876" t="inlineStr">
        <is>
          <t>0</t>
        </is>
      </c>
      <c r="D1876" t="inlineStr">
        <is>
          <t>0</t>
        </is>
      </c>
      <c r="E1876" t="inlineStr">
        <is>
          <t>1</t>
        </is>
      </c>
      <c r="F1876" t="inlineStr">
        <is>
          <t>0</t>
        </is>
      </c>
      <c r="G1876" t="inlineStr">
        <is>
          <t>0</t>
        </is>
      </c>
      <c r="H1876" t="inlineStr">
        <is>
          <t>0</t>
        </is>
      </c>
      <c r="I1876" t="inlineStr">
        <is>
          <t>0</t>
        </is>
      </c>
      <c r="J1876" t="inlineStr">
        <is>
          <t>0</t>
        </is>
      </c>
      <c r="K1876" t="inlineStr">
        <is>
          <t>EPHX1</t>
        </is>
      </c>
      <c r="L1876" t="inlineStr">
        <is>
          <t>EPHX|EPOX|HYL1|MEH</t>
        </is>
      </c>
      <c r="M1876" t="inlineStr">
        <is>
          <t>protein-coding</t>
        </is>
      </c>
      <c r="N1876" t="inlineStr">
        <is>
          <t>epoxide hydrolase 1</t>
        </is>
      </c>
      <c r="O1876" t="inlineStr">
        <is>
          <t>Epoxide hydrolase is a critical biotransformation enzyme that converts epoxides from the degradation of aromatic compounds to trans-dihydrodiols which can be conjugated and excreted from the body. Epoxide hydrolase functions in both the activation and detoxification of epoxides. Mutations in this gene cause preeclampsia, epoxide hydrolase deficiency or increased epoxide hydrolase activity. Alternatively spliced transcript variants encoding the same protein have been found for this gene.[provided by RefSeq, Dec 2008]</t>
        </is>
      </c>
      <c r="P1876" t="inlineStr">
        <is>
          <t>chr1:225810124-225845563</t>
        </is>
      </c>
      <c r="Q1876" t="inlineStr">
        <is>
          <t>EPHX1 is a gene that encodes for the enzyme epoxide hydrolase 1, which plays a crucial role in the biotransformation of epoxides from the breakdown of aromatic compounds. This enzyme converts epoxides into trans-dihydrodiols, which can then be conjugated and eliminated from the body. Epoxide hydrolase is involved in both the activation and detoxification of epoxides. Mutations in the EPHX1 gene can lead to conditions such as preeclampsia, epoxide hydrolase deficiency, or increased epoxide hydrolase activity. There are multiple variants of the EPHX1 gene that encode for the same protein due to alternative splicing.</t>
        </is>
      </c>
      <c r="R1876" t="inlineStr">
        <is>
          <t>GO:0097176 epoxide metabolic process;GO:0018904 ether metabolic process;GO:0019369 arachidonic acid metabolic process</t>
        </is>
      </c>
      <c r="S1876" t="inlineStr">
        <is>
          <t>[GO:0003824] catalytic activity; [GO:0016787] hydrolase activity; [GO:0006629] lipid metabolic process; [GO:0043226] organelle; [GO:0005783] endoplasmic reticulum</t>
        </is>
      </c>
      <c r="T1876" t="inlineStr">
        <is>
          <t>GO:0005789 endoplasmic reticulum membrane;GO:0098827 endoplasmic reticulum subcompartment;GO:0042175 nuclear outer membrane-endoplasmic reticulum membrane network</t>
        </is>
      </c>
      <c r="U1876" t="inlineStr">
        <is>
          <t>GO:0033961 cis-stilbene-oxide hydrolase activity;GO:0004301 epoxide hydrolase activity;GO:0016801 hydrolase activity, acting on ether bonds</t>
        </is>
      </c>
      <c r="V1876" t="inlineStr"/>
      <c r="W1876" t="inlineStr">
        <is>
          <t>Enzymes; Potential drug targets; Human disease related genes:Congenital disorders of metabolism:Congenital disorders of ion transport and metabolism; Peptidases:Serine-type peptidases; Predicted intracellular proteins; Cancer-related genes:Candidate cancer biomarkers; ENZYME proteins:Hydrolases; Disease related genes</t>
        </is>
      </c>
      <c r="X1876" t="inlineStr">
        <is>
          <t>[IPR000073] Alpha/beta hydrolase fold-1; [IPR000639] Epoxide hydrolase-like; [IPR016292] Epoxide hydrolase; [IPR029058] Alpha/Beta hydrolase fold; [IPR010497] Epoxide hydrolase, N-terminal</t>
        </is>
      </c>
      <c r="Y1876" t="inlineStr"/>
      <c r="Z1876" t="inlineStr"/>
      <c r="AA1876" t="inlineStr"/>
      <c r="AB1876" t="inlineStr">
        <is>
          <t>yes</t>
        </is>
      </c>
      <c r="AC1876" t="inlineStr"/>
      <c r="AD1876" t="inlineStr"/>
      <c r="AE1876" t="inlineStr">
        <is>
          <t>principal1</t>
        </is>
      </c>
      <c r="AF1876" t="inlineStr"/>
      <c r="AG1876" t="inlineStr">
        <is>
          <t>MP:0005376 homeostasis/metabolism phenotype</t>
        </is>
      </c>
      <c r="AH1876" t="inlineStr">
        <is>
          <t>[ORPHA:238475] Familial hypercholanemia</t>
        </is>
      </c>
      <c r="AI1876" t="inlineStr"/>
      <c r="AJ1876" t="inlineStr"/>
      <c r="AK1876" t="inlineStr">
        <is>
          <t>Adenocarcinoma of lung;Calcium;Platelet Function Tests;Triglycerides</t>
        </is>
      </c>
      <c r="AL1876" t="inlineStr">
        <is>
          <t>Cyclophosphamide;Lupus Erythematosus, Systemic;Lupus Nephritis</t>
        </is>
      </c>
      <c r="AM1876" t="inlineStr"/>
      <c r="AN1876" t="inlineStr"/>
      <c r="AO1876" t="inlineStr"/>
      <c r="AP1876" t="inlineStr"/>
      <c r="AQ1876" t="inlineStr">
        <is>
          <t>Hypercholanemia, Familial; Abnormalities, Drug-Induced; Chronic stable plaque psoriasis; Increased serum bile acid concentration; Bulla of lung; Focal Emphysema; Panacinar Emphysema; Esophageal dysplasia; Centriacinar Emphysema; Pneumonia in children; Fast acetylator due to N-acetyltransferase enzyme variant; Cleft lip, isolated; Diffuse Mixed-Cell Lymphoma; Lymphoma, Mixed-Cell; Hereditary Non-Polyposis Colon Cancer Type 2; Severe chronic obstructive pulmonary disease; Colorectal cancer, hereditary nonpolyposis, type 1; Lymphoma, Intermediate-Grade; Lymphoma, Undifferentiated; Micronuclei, Chromosome-Defective; Micronuclei, Genotoxicant-Induced; Hereditary non-polyposis colorectal cancer syndrome; Lymphoma, Small Noncleaved-Cell; Chronic Airflow Obstruction; Steatorrhea; Low Grade Lymphoma (neoplasm); Hereditary Nonpolyposis Colorectal Neoplasms; Childhood Brain Neoplasm; Laryngeal neoplasm; Lymphoma, Diffuse; L2 Acute Lymphoblastic Leukemia; Bronchitis; High Grade Lymphoma (neoplasm); Acquired aplastic anemia; Stevens-Johnson Syndrome; Pathological accumulation of air in tissues; Rickets; Amphetamine Abuse; HELLP Syndrome; Schwartz-Jampel Syndrome; Amphetamine-Related Disorders; Reticulosarcoma; Amphetamine Addiction; Oral cleft; Acute Lung Injury; Polyp of large intestine; Optic Atrophy, Hereditary, Leber; Pancreatic Diseases; Pruritus; Vascular lesions; Oropharyngeal Carcinoma; Bronchitis, Chronic; Wheezing; Acute Myeloid Leukemia, M1; Acute Myeloid Leukemia (AML-M2); Toxic Epidermal Necrolysis; Mammary Carcinoma, Animal; Animal Mammary Neoplasms; Liver Neoplasms, Experimental; Adult Acute Myeloblastic Leukemia; Pre-Eclampsia; HER2 gene amplification; Hereditary Nonpolyposis Colorectal Cancer; Carcinomatosis; Skin Carcinogenesis; Alcoholic Liver Diseases; Respiratory Tract Diseases; Hyperplastic Polyp; Respiration Disorders; Carcinoma, Spindle-Cell; Mammary Neoplasms, Experimental; Hepatitis, Chronic; Familial lichen amyloidosis; Anaplastic carcinoma; Craniofacial Abnormalities; Eclampsia; Congenital heart disease; precancerous lesions; Undifferentiated carcinoma; Cleft palate, isolated; Childhood asthma; Bone Diseases; Malignant neoplasm of larynx; Pulmonary Emphysema; Skin Neoplasms; Chemically-Induced Liver Toxicity; Hepatitis, Toxic; Drug-Induced Acute Liver Injury; Hepatitis, Drug-Induced; Malignant mesothelioma; Trichohepatoenteric Syndrome; Hepatitis A; Adenoma of large intestine; Carcinoma of larynx; Chemical and Drug Induced Liver Injury; Lymphoma, Non-Hodgkin, Familial; Lymphatic Metastasis; Adenocarcinoma Of Esophagus; Pancreatitis; Lupus Nephritis; Adult Diffuse Large B-Cell Lymphoma; Malignant neoplasm of skin; Drug-Induced Liver Disease; Alcoholic Intoxication, Chronic; Hepatitis; Squamous cell carcinoma of lung; Age related macular degeneration; Lung diseases; Lymphoma, Non-Hodgkin; Lip and Oral Cavity Carcinoma; Malignant neoplasm of mouth; Myocardial Ischemia; Congenital chromosomal disease; Adult Medulloblastoma; Neuralgia; Malignant Head and Neck Neoplasm; Childhood Medulloblastoma; Head and Neck Carcinoma; Failure to Thrive; Anemia; Hepatocarcinogenesis; Adult Acute Lymphocytic Leukemia; Medulloblastoma; Precursor Cell Lymphoblastic Leukemia Lymphoma; Polycystic Ovary Syndrome; Leukemogenesis; Brain Neoplasms; Liver diseases; Diffuse Large B-Cell Lymphoma; Childhood Acute Lymphoblastic Leukemia; Congenital Abnormality; Adult Lymphoma; Childhood Lymphoma; Adenoma; Epilepsy; Epithelial ovarian cancer; Esophageal Neoplasms; Esophageal carcinoma; Malignant neoplasm of esophagus; Acute lymphocytic leukemia; Colorectal Neoplasms; Crohn Disease; B-Cell Lymphomas; Chronic Obstructive Airway Disease; Hepatitis B; Ulcerative Colitis; Lung Neoplasms; Squamous cell carcinoma of the head and neck; Lymphoma; Coronary heart disease; Inflammatory Bowel Diseases; Malignant tumor of cervix; Prostatic Neoplasms; Multiple Myeloma; Cardiovascular Diseases; Hepatitis C; Myocardial Infarction; cervical cancer; Cervix carcinoma; Lupus Erythematosus, Systemic; Squamous cell carcinoma of esophagus; Parkinson Disease; Asthma; Carcinoma of bladder; leukemia; Malignant neoplasm of urinary bladder; Bladder Neoplasm; Seizures; Hypertensive disease; Carcinoma; Squamous cell carcinoma; ovarian neoplasm; Malignant neoplasm of ovary; Secondary malignant neoplasm of lymph node; Colon Carcinoma; Carcinoma, Ovarian Epithelial; Malignant tumor of colon;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1876" t="inlineStr">
        <is>
          <t>DOID:9952 acute lymphoblastic leukemia;DOID:9119 acute myeloid leukemia;DOID:2355 anemia;DOID:12449 aplastic anemia;DOID:10320 asbestosis;DOID:2841 asthma;DOID:0080001 bone disease;DOID:3083 chronic obstructive pulmonary disease;DOID:0014667 disease of metabolism;DOID:705 Leber hereditary optic neuropathy;DOID:9538 multiple myeloma;DOID:0060060 non-Hodgkin lymphoma;DOID:14330 Parkinson's disease;DOID:10591 pre-eclampsia;DOID:9675 pulmonary emphysema;DOID:1579 respiratory system disease;DOID:3602 toxic encephalopathy;DOID:11054 urinary bladder cancer</t>
        </is>
      </c>
      <c r="AS1876" t="inlineStr">
        <is>
          <t>Hypercholanemia; Emphysema; Panacinar emphysema; High Grade Lymphoma; Intermediate Grade Lymphoma; Low Grade Lymphoma; Pulmonary Emphysema; Reticulosarcoma; Rickets; Non-Hodgkin lymphoma; Hereditary nonpolyposis colorectal cancer; Skin cancer; Diffuse Lymphoma; Skin Neoplasms; Multiple myeloma; Malignant Mesothelioma; Lymphoma; Anaplastic Carcinoma; Lymphoblastic Leukemia; Myocardial Ischemia; Myeloid Leukemia; Chronic Obstructive Pulmonary Disease; Lung Neoplasms; Lung Cancer; Colorectal Neoplasms; Carcinoma; Liver carcinoma; Prostatic Neoplasms; Prostate cancer; Leukemia; Colorectal Cancer</t>
        </is>
      </c>
      <c r="AT1876" t="inlineStr">
        <is>
          <t>EPHX1 has been implicated in several diseases, including cardiovascular disease, cancer, and neurological disorders. In particular, studies have shown that genetic variations in EPHX1 may increase the risk of developing preeclampsia, a serious pregnancy complication characterized by high blood pressure and damage to organs. Additionally, mutations in EPHX1 have been linked to epoxide hydrolase deficiency, a rare genetic disorder that can cause developmental delays, seizures, and other neurological symptoms.
Targeted drug discovery efforts have focused on developing inhibitors of epoxide hydrolase as potential treatments for various diseases. For example, inhibitors of epoxide hydrolase have been investigated as potential therapies for hypertension, inflammation, and cancer. One such drug, valproic acid, is used to treat epilepsy and bipolar disorder and has been shown to inhibit epoxide hydrolase activity.
Another successful drug that targets EPHX1 is carbamazepine, which is used to treat epilepsy and neuropathic pain. Carbamazepine has been shown to induce the expression of EPHX1, leading to increased metabolism of certain drugs and potentially reducing their effectiveness. As a result, carbamazepine is often used in combination with other drugs to manage these conditions.
Overall, EPHX1 plays an important role in the metabolism of epoxides and has been implicated in several diseases. Targeted drug discovery efforts have focused on developing inhibitors of epoxide hydrolase as potential therapies for various conditions, and several drugs on the market, such as valproic acid and carbamazepine, target EPHX1.</t>
        </is>
      </c>
      <c r="AU1876" t="inlineStr">
        <is>
          <t>350</t>
        </is>
      </c>
      <c r="AV1876" t="inlineStr">
        <is>
          <t>413</t>
        </is>
      </c>
      <c r="AW1876" t="inlineStr">
        <is>
          <t>[{"UniProt":"P07099","EnsemblGene":["ENSG00000143819"],"EnsemblTrans":[["ENST00000272167","ENSP00000272167","principal1"],["ENST00000366837","ENSP00000355802","principal1"],["ENST00000614058","ENSP00000480004","principal1"]],"RefSeq":[["NM_000120","NP_000111","REVIEWED"],["NM_001136018","NP_001129490","REVIEWED"],["NM_001291163","NP_001278092","REVIEWED"]],"SwissProt":["HYEP_HUMAN"]},{"UniProt":"R4SBI6","RefSeq":[["NM_000120","NP_000111","REVIEWED"],["NM_001136018","NP_001129490","REVIEWED"],["NM_001291163","NP_001278092","REVIEWED"]],"UCSC":["uc001hpk"],"SwissProt":["R4SBI6_HUMAN"]}]</t>
        </is>
      </c>
      <c r="AX1876" t="inlineStr"/>
      <c r="AY1876" t="inlineStr">
        <is>
          <t>Distribution: Detected in all; Specificity: Tissue enhanced</t>
        </is>
      </c>
      <c r="AZ1876" t="inlineStr">
        <is>
          <t>antibody: Hepatocytes of liver, adrenal and Leydig cells showed moderate cytoplasmic positivity. Remaining normal tissues were weakly stained or negative.; Selective cytoplasmic expression in hepatocytes, exocrine pancreas, adrenal gland and Leydig cells.</t>
        </is>
      </c>
      <c r="BA1876" t="inlineStr">
        <is>
          <t>Antibody: Few cases of endometrial along with rare breast, thyroid, lung and renal cancers exhibited moderate cytoplasmic positivity. Hepatocellular carcinomas showed moderate positivity. Remaining cancers were weakly satined or negative.</t>
        </is>
      </c>
      <c r="BB1876" t="inlineStr"/>
      <c r="BC1876" t="inlineStr">
        <is>
          <t>(hsa05204)Chemical carcinogenesis - DNA adducts; (hsa00980)Metabolism of xenobiotics by cytochrome P450; (hsa04976)Bile secretion</t>
        </is>
      </c>
      <c r="BD1876" t="inlineStr">
        <is>
          <t>(M5935)HALLMARK FATTY ACID METABOLISM; (M5941)HALLMARK UV RESPONSE UP; (M5934)HALLMARK XENOBIOTIC METABOLISM</t>
        </is>
      </c>
      <c r="BE1876" t="inlineStr">
        <is>
          <t>(M22003)BIOCARTA EICOSANOID PATHWAY</t>
        </is>
      </c>
      <c r="BF1876" t="inlineStr">
        <is>
          <t>1</t>
        </is>
      </c>
      <c r="BG1876" t="inlineStr">
        <is>
          <t>0</t>
        </is>
      </c>
      <c r="BH1876" t="inlineStr">
        <is>
          <t>0</t>
        </is>
      </c>
      <c r="BI1876" t="inlineStr">
        <is>
          <t>0</t>
        </is>
      </c>
      <c r="BJ1876" t="inlineStr">
        <is>
          <t>0</t>
        </is>
      </c>
      <c r="BK1876" t="inlineStr">
        <is>
          <t>0</t>
        </is>
      </c>
      <c r="BL1876" t="inlineStr">
        <is>
          <t>0</t>
        </is>
      </c>
      <c r="BM1876" t="inlineStr">
        <is>
          <t>0</t>
        </is>
      </c>
      <c r="BN1876" t="inlineStr">
        <is>
          <t>0</t>
        </is>
      </c>
      <c r="BO1876" t="inlineStr">
        <is>
          <t>0</t>
        </is>
      </c>
      <c r="BP1876" t="inlineStr">
        <is>
          <t>0</t>
        </is>
      </c>
      <c r="BQ1876" t="inlineStr">
        <is>
          <t>0</t>
        </is>
      </c>
      <c r="BR1876" t="inlineStr">
        <is>
          <t>0</t>
        </is>
      </c>
      <c r="BS1876" t="inlineStr">
        <is>
          <t>0</t>
        </is>
      </c>
      <c r="BT1876" t="inlineStr">
        <is>
          <t>0</t>
        </is>
      </c>
      <c r="BU1876" t="inlineStr">
        <is>
          <t>0</t>
        </is>
      </c>
      <c r="BV1876" t="inlineStr">
        <is>
          <t>0</t>
        </is>
      </c>
      <c r="BW1876" t="inlineStr">
        <is>
          <t>0</t>
        </is>
      </c>
      <c r="BX1876" t="inlineStr">
        <is>
          <t>0</t>
        </is>
      </c>
      <c r="BY1876" t="inlineStr">
        <is>
          <t>0</t>
        </is>
      </c>
      <c r="BZ1876" s="2" t="n">
        <v>1</v>
      </c>
    </row>
    <row r="1877">
      <c r="A1877" t="inlineStr">
        <is>
          <t>3693</t>
        </is>
      </c>
      <c r="B1877" t="inlineStr">
        <is>
          <t>ITGB5</t>
        </is>
      </c>
      <c r="C1877" t="inlineStr">
        <is>
          <t>1</t>
        </is>
      </c>
      <c r="D1877" t="inlineStr">
        <is>
          <t>0</t>
        </is>
      </c>
      <c r="E1877" t="inlineStr">
        <is>
          <t>0</t>
        </is>
      </c>
      <c r="F1877" t="inlineStr">
        <is>
          <t>0</t>
        </is>
      </c>
      <c r="G1877" t="inlineStr">
        <is>
          <t>0</t>
        </is>
      </c>
      <c r="H1877" t="inlineStr">
        <is>
          <t>0</t>
        </is>
      </c>
      <c r="I1877" t="inlineStr">
        <is>
          <t>0</t>
        </is>
      </c>
      <c r="J1877" t="inlineStr">
        <is>
          <t>0</t>
        </is>
      </c>
      <c r="K1877" t="inlineStr">
        <is>
          <t>ITGB5</t>
        </is>
      </c>
      <c r="L1877" t="inlineStr"/>
      <c r="M1877" t="inlineStr">
        <is>
          <t>protein-coding</t>
        </is>
      </c>
      <c r="N1877" t="inlineStr">
        <is>
          <t>integrin subunit beta 5</t>
        </is>
      </c>
      <c r="O1877"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c r="P1877" t="inlineStr">
        <is>
          <t>chr3:124901418-124761948</t>
        </is>
      </c>
      <c r="Q1877" t="inlineStr">
        <is>
          <t>ITGB5 is a gene that encodes for the beta subunit of integrin, a cell-surface receptor that plays a role in cell adhesion and signaling. Integrin can combine with different alpha chains to form various integrin heterodimers. The alphav beta5 integrin, which is formed by the combination of ITGB5 with an alpha chain, is involved in adhesion to vitronectin. This gene is important for cell adhesion and signaling, and mutations in ITGB5 have been associated with various diseases, including cancer and lung disease.</t>
        </is>
      </c>
      <c r="R1877" t="inlineStr">
        <is>
          <t>GO:0035313 wound healing, spreading of epidermal cells;GO:0090136 epithelial cell-cell adhesion;GO:0030038 contractile actin filament bundle assembly</t>
        </is>
      </c>
      <c r="S1877" t="inlineStr">
        <is>
          <t>[GO:0005886] plasma membrane; [GO:0007155] cell adhesion; [GO:0023052] signaling; [GO:0043226] organelle; [GO:0005576] extracellular region; [GO:0005615] extracellular space; [GO:0007010] cytoskeleton organization; [GO:0001618] virus receptor activity; [GO:0048870] cell motility; [GO:0048856] anatomical structure development; [GO:0030154] cell differentiation; [GO:0031410] cytoplasmic vesicle</t>
        </is>
      </c>
      <c r="T1877" t="inlineStr">
        <is>
          <t>GO:0034684 integrin alphav-beta5 complex;GO:0008305 integrin complex;GO:0098636 protein complex involved in cell adhesion</t>
        </is>
      </c>
      <c r="U1877" t="inlineStr">
        <is>
          <t>GO:0001618 virus receptor activity;GO:0140272 exogenous protein binding;GO:0005178 integrin binding</t>
        </is>
      </c>
      <c r="V1877" t="inlineStr"/>
      <c r="W1877" t="inlineStr">
        <is>
          <t>Cancer-related genes:Candidate cancer biomarkers; Predicted intracellular proteins</t>
        </is>
      </c>
      <c r="X1877" t="inlineStr">
        <is>
          <t>[IPR002035] von Willebrand factor, type A; [IPR002369] Integrin beta subunit, VWA domain; [IPR012896] Integrin beta subunit, tail;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 [IPR013111] EGF-like domain, extracellular</t>
        </is>
      </c>
      <c r="Y1877" t="inlineStr">
        <is>
          <t>Mitochondria;Plasma membrane (Approved)</t>
        </is>
      </c>
      <c r="Z1877" t="inlineStr"/>
      <c r="AA1877" t="inlineStr"/>
      <c r="AB1877" t="inlineStr">
        <is>
          <t>yes</t>
        </is>
      </c>
      <c r="AC1877" t="inlineStr">
        <is>
          <t>yes</t>
        </is>
      </c>
      <c r="AD1877" t="inlineStr">
        <is>
          <t>yes</t>
        </is>
      </c>
      <c r="AE1877" t="inlineStr">
        <is>
          <t>principal1</t>
        </is>
      </c>
      <c r="AF1877" t="inlineStr">
        <is>
          <t>yes</t>
        </is>
      </c>
      <c r="AG1877" t="inlineStr">
        <is>
          <t>MP:0010771 integument phenotype</t>
        </is>
      </c>
      <c r="AH1877" t="inlineStr"/>
      <c r="AI1877" t="inlineStr"/>
      <c r="AJ1877" t="inlineStr"/>
      <c r="AK1877" t="inlineStr"/>
      <c r="AL1877" t="inlineStr"/>
      <c r="AM1877" t="inlineStr"/>
      <c r="AN1877" t="inlineStr"/>
      <c r="AO1877" t="inlineStr"/>
      <c r="AP1877" t="inlineStr"/>
      <c r="AQ1877" t="inlineStr">
        <is>
          <t>Intracranial Arteriovenous Malformation; Localized scleroderma; Adenoviral infections; Polyarthritis, Juvenile, Rheumatoid Factor Negative; Polyarthritis, Juvenile, Rheumatoid Factor Positive; Juvenile psoriatic arthritis; Adenovirus Infections; Juvenile-Onset Still Disease; Limb ischemia; Congenital atresia of extrahepatic bile duct; Biliary Atresia; Thyroid Diseases; Juvenile arthritis; Squamous cell carcinoma of tongue; Diastolic blood pressure; Tumor Initiation; Tumor Angiogenesis; Systolic Pressure; Systemic Scleroderma; Polycystic Ovary Syndrome; Bipolar Disorder; Major Depressive Disorder; Septicemia; Chronic Obstructive Airway Disease; Sepsis; Triple-Negative Breast Carcinoma; Body Height; Atherosclerosis; Childhood Glioblastoma; Adult Glioblastoma; Schizophrenia; Glioma; Glioblastoma; Glioblastoma Multiforme; Stomach Carcinoma; Malignant neoplasm of stomach; Liver carcinoma; Carcinogenesis; Neoplasm Metastasis; Breast Carcinoma; Malignant neoplasm of breast; Malignant Neoplasms; Neoplasms</t>
        </is>
      </c>
      <c r="AR1877" t="inlineStr"/>
      <c r="AS1877" t="inlineStr">
        <is>
          <t>Thyroid Diseases; Juvenile arthritis; Polyarthritis, Rheumatoid Factor Positive; Seronegative polyarthritis; Still Disease; Arthritis; Mental Depression</t>
        </is>
      </c>
      <c r="AT1877" t="inlineStr">
        <is>
          <t>Mutations in ITGB5 have been associated with various diseases, including cancer and lung disease. In cancer, ITGB5 has been found to play a role in tumor growth, invasion, and metastasis. Targeting ITGB5 has been explored as a potential therapeutic strategy for cancer treatment. Several drugs targeting ITGB5 are currently in preclinical and clinical development, including monoclonal antibodies and small molecule inhibitors. One example of a successful drug targeting ITGB5 is Volociximab, a monoclonal antibody that targets the alphav beta5 integrin. It has been shown to inhibit tumor growth and metastasis in preclinical studies and has been tested in clinical trials for various types of cancer. Another example is Cilengitide, a small molecule inhibitor of integrin alphav beta3 and alphav beta5, which has shown promising results in clinical trials for glioblastoma and other solid tumors.</t>
        </is>
      </c>
      <c r="AU1877" t="inlineStr">
        <is>
          <t>73</t>
        </is>
      </c>
      <c r="AV1877" t="inlineStr">
        <is>
          <t>170</t>
        </is>
      </c>
      <c r="AW1877" t="inlineStr">
        <is>
          <t>[{"UniProt":"P18084","EnsemblGene":["ENSG00000082781"],"EnsemblTrans":[["ENST00000296181","ENSP00000296181","principal1"]],"RefSeq":[["NM_002213","NP_002204","REVIEWED"]],"UCSC":["uc003eho"],"SwissProt":["ITB5_HUMAN"]},{"UniProt":"L7RT22","RefSeq":[["NM_002213","NP_002204","REVIEWED"]],"SwissProt":["L7RT22_HUMAN"]}]</t>
        </is>
      </c>
      <c r="AX1877" t="inlineStr"/>
      <c r="AY1877" t="inlineStr">
        <is>
          <t>Distribution: Detected in all; Specificity: Low tissue specificity</t>
        </is>
      </c>
      <c r="AZ1877" t="inlineStr">
        <is>
          <t>antibody: Glomeruli, bile ducts, placenta, hepatocytes and gall bladder showed moderate to strong cytoplasmic positivity. Remaining normal cells were weakly stained or negative.; General cytoplasmic expression.</t>
        </is>
      </c>
      <c r="BA1877" t="inlineStr">
        <is>
          <t>Antibody: Most cancer tissues showed weak to moderate cytoplasmic positivity.</t>
        </is>
      </c>
      <c r="BB1877" t="inlineStr">
        <is>
          <t>(M212)PID INTEGRIN5 PATHWAY; (M47)PID INTEGRIN CS PATHWAY; (M174)PID UPA UPAR PATHWAY</t>
        </is>
      </c>
      <c r="BC1877" t="inlineStr">
        <is>
          <t>(hsa05412)Arrhythmogenic right ventricular cardiomyopathy; (hsa04512)ECM-receptor interaction; (hsa05410)Hypertrophic cardiomyopathy</t>
        </is>
      </c>
      <c r="BD1877" t="inlineStr">
        <is>
          <t>(M5909)HALLMARK MYOGENESIS; (M5930)HALLMARK EPITHELIAL MESENCHYMAL TRANSITION</t>
        </is>
      </c>
      <c r="BE1877" t="inlineStr"/>
      <c r="BF1877" t="inlineStr">
        <is>
          <t>1</t>
        </is>
      </c>
      <c r="BG1877" t="inlineStr">
        <is>
          <t>0</t>
        </is>
      </c>
      <c r="BH1877" t="inlineStr">
        <is>
          <t>0</t>
        </is>
      </c>
      <c r="BI1877" t="inlineStr">
        <is>
          <t>0</t>
        </is>
      </c>
      <c r="BJ1877" t="inlineStr">
        <is>
          <t>0</t>
        </is>
      </c>
      <c r="BK1877" t="inlineStr">
        <is>
          <t>0</t>
        </is>
      </c>
      <c r="BL1877" t="inlineStr">
        <is>
          <t>1</t>
        </is>
      </c>
      <c r="BM1877" t="inlineStr">
        <is>
          <t>0</t>
        </is>
      </c>
      <c r="BN1877" t="inlineStr">
        <is>
          <t>0</t>
        </is>
      </c>
      <c r="BO1877" t="inlineStr">
        <is>
          <t>0</t>
        </is>
      </c>
      <c r="BP1877" t="inlineStr">
        <is>
          <t>0</t>
        </is>
      </c>
      <c r="BQ1877" t="inlineStr">
        <is>
          <t>1</t>
        </is>
      </c>
      <c r="BR1877" t="inlineStr">
        <is>
          <t>0</t>
        </is>
      </c>
      <c r="BS1877" t="inlineStr">
        <is>
          <t>1</t>
        </is>
      </c>
      <c r="BT1877" t="inlineStr">
        <is>
          <t>0</t>
        </is>
      </c>
      <c r="BU1877" t="inlineStr">
        <is>
          <t>0</t>
        </is>
      </c>
      <c r="BV1877" t="inlineStr">
        <is>
          <t>0</t>
        </is>
      </c>
      <c r="BW1877" t="inlineStr">
        <is>
          <t>1</t>
        </is>
      </c>
      <c r="BX1877" t="inlineStr">
        <is>
          <t>0</t>
        </is>
      </c>
      <c r="BY1877" t="inlineStr">
        <is>
          <t>0</t>
        </is>
      </c>
      <c r="BZ1877" s="2" t="n">
        <v>1</v>
      </c>
    </row>
    <row r="1878">
      <c r="A1878" t="inlineStr">
        <is>
          <t>2907</t>
        </is>
      </c>
      <c r="B1878" t="inlineStr">
        <is>
          <t>GRINA</t>
        </is>
      </c>
      <c r="C1878" t="inlineStr">
        <is>
          <t>0</t>
        </is>
      </c>
      <c r="D1878" t="inlineStr">
        <is>
          <t>0</t>
        </is>
      </c>
      <c r="E1878" t="inlineStr">
        <is>
          <t>0</t>
        </is>
      </c>
      <c r="F1878" t="inlineStr">
        <is>
          <t>0</t>
        </is>
      </c>
      <c r="G1878" t="inlineStr">
        <is>
          <t>1</t>
        </is>
      </c>
      <c r="H1878" t="inlineStr">
        <is>
          <t>0</t>
        </is>
      </c>
      <c r="I1878" t="inlineStr">
        <is>
          <t>0</t>
        </is>
      </c>
      <c r="J1878" t="inlineStr">
        <is>
          <t>0</t>
        </is>
      </c>
      <c r="K1878" t="inlineStr">
        <is>
          <t>GRINA</t>
        </is>
      </c>
      <c r="L1878" t="inlineStr">
        <is>
          <t>HNRGW|LFG1|NMDARA1|TMBIM3</t>
        </is>
      </c>
      <c r="M1878" t="inlineStr">
        <is>
          <t>protein-coding</t>
        </is>
      </c>
      <c r="N1878" t="inlineStr">
        <is>
          <t>glutamate ionotropic receptor NMDA type subunit associated protein 1</t>
        </is>
      </c>
      <c r="O1878"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P1878" t="inlineStr">
        <is>
          <t>chr8:143990056-143993415</t>
        </is>
      </c>
      <c r="Q1878" t="inlineStr">
        <is>
          <t>GRINA is a human gene that is predicted to have transmembrane transporter binding activity. It is also predicted to play a role in endoplasmic reticulum calcium ion homeostasis and negative regulation of endoplasmic reticulum stress-induced intrinsic apoptotic signaling pathway. The gene is predicted to be located in the Golgi apparatus and endoplasmic reticulum and is an integral component of the membrane. This information is provided by the Alliance of Genome Resources as of April 2022.</t>
        </is>
      </c>
      <c r="R1878"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S1878" t="inlineStr">
        <is>
          <t>[GO:0043226] organelle; [GO:0005783] endoplasmic reticulum; [GO:0005794] Golgi apparatus; [GO:0023052] signaling; [GO:0012501] programmed cell death; [GO:0055065] metal ion homeostasis</t>
        </is>
      </c>
      <c r="T1878" t="inlineStr">
        <is>
          <t>GO:0005794 Golgi apparatus;GO:0005783 endoplasmic reticulum;GO:0012505 endomembrane system</t>
        </is>
      </c>
      <c r="U1878" t="inlineStr">
        <is>
          <t>GO:0044325 transmembrane transporter binding;GO:0005515 protein binding;GO:0005488 binding</t>
        </is>
      </c>
      <c r="V1878" t="inlineStr"/>
      <c r="W1878" t="inlineStr">
        <is>
          <t>Transporters:Transporter channels and pores; Predicted intracellular proteins</t>
        </is>
      </c>
      <c r="X1878" t="inlineStr">
        <is>
          <t>[IPR006214] Bax inhibitor 1-related</t>
        </is>
      </c>
      <c r="Y1878" t="inlineStr">
        <is>
          <t>Nucleoli fibrillar center (Approved); Additional: Cytosol</t>
        </is>
      </c>
      <c r="Z1878" t="inlineStr"/>
      <c r="AA1878" t="inlineStr"/>
      <c r="AB1878" t="inlineStr">
        <is>
          <t>yes</t>
        </is>
      </c>
      <c r="AC1878" t="inlineStr">
        <is>
          <t>yes</t>
        </is>
      </c>
      <c r="AD1878" t="inlineStr"/>
      <c r="AE1878" t="inlineStr">
        <is>
          <t>principal1</t>
        </is>
      </c>
      <c r="AF1878" t="inlineStr">
        <is>
          <t>yes</t>
        </is>
      </c>
      <c r="AG1878" t="inlineStr"/>
      <c r="AH1878" t="inlineStr"/>
      <c r="AI1878" t="inlineStr"/>
      <c r="AJ1878" t="inlineStr"/>
      <c r="AK1878" t="inlineStr"/>
      <c r="AL1878" t="inlineStr">
        <is>
          <t>Cholesterol, LDL;Fibrinogen</t>
        </is>
      </c>
      <c r="AM1878" t="inlineStr"/>
      <c r="AN1878" t="inlineStr"/>
      <c r="AO1878" t="inlineStr"/>
      <c r="AP1878" t="inlineStr"/>
      <c r="AQ1878"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R1878" t="inlineStr"/>
      <c r="AS1878" t="inlineStr"/>
      <c r="AT1878" t="inlineStr">
        <is>
          <t>Unfortunately, there is currently limited information available on the disease implications and targeted drug discovery efforts for GRINA. However, some studies have suggested that dysregulation of endoplasmic reticulum calcium ion homeostasis and the intrinsic apoptotic signaling pathway, which are predicted to be influenced by GRINA, may be involved in the pathogenesis of various diseases, including neurodegenerative disorders and cancer. As for successful drugs on the market, there are currently no drugs specifically targeting GRINA. However, there are drugs that target the endoplasmic reticulum stress response and calcium signaling pathways, which may indirectly affect GRINA function. Examples of such drugs include thapsigargin, which inhibits endoplasmic reticulum calcium ATPase, and bortezomib, which inhibits the proteasome and induces endoplasmic reticulum stress.</t>
        </is>
      </c>
      <c r="AU1878" t="inlineStr">
        <is>
          <t>10</t>
        </is>
      </c>
      <c r="AV1878" t="inlineStr">
        <is>
          <t>51</t>
        </is>
      </c>
      <c r="AW1878" t="inlineStr">
        <is>
          <t>[{"UniProt":"Q7Z429","EnsemblGene":["ENSG00000178719"],"EnsemblTrans":[["ENST00000313269","ENSP00000314380","principal1"],["ENST00000395068","ENSP00000378507","principal1"]],"RefSeq":[["NM_000837","NP_000828","VALIDATED"],["NM_001009184","NP_001009184","VALIDATED"]],"UCSC":["uc003zan"],"SwissProt":["LFG1_HUMAN"]}]</t>
        </is>
      </c>
      <c r="AX1878" t="inlineStr"/>
      <c r="AY1878" t="inlineStr">
        <is>
          <t>Distribution: Detected in all; Specificity: Low tissue specificity</t>
        </is>
      </c>
      <c r="AZ1878"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BA1878"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BB1878" t="inlineStr"/>
      <c r="BC1878" t="inlineStr"/>
      <c r="BD1878" t="inlineStr">
        <is>
          <t>(M5941)HALLMARK UV RESPONSE UP</t>
        </is>
      </c>
      <c r="BE1878" t="inlineStr"/>
      <c r="BF1878" t="inlineStr">
        <is>
          <t>1</t>
        </is>
      </c>
      <c r="BG1878" t="inlineStr">
        <is>
          <t>0</t>
        </is>
      </c>
      <c r="BH1878" t="inlineStr">
        <is>
          <t>0</t>
        </is>
      </c>
      <c r="BI1878" t="inlineStr">
        <is>
          <t>0</t>
        </is>
      </c>
      <c r="BJ1878" t="inlineStr">
        <is>
          <t>0</t>
        </is>
      </c>
      <c r="BK1878" t="inlineStr">
        <is>
          <t>0</t>
        </is>
      </c>
      <c r="BL1878" t="inlineStr">
        <is>
          <t>0</t>
        </is>
      </c>
      <c r="BM1878" t="inlineStr">
        <is>
          <t>0</t>
        </is>
      </c>
      <c r="BN1878" t="inlineStr">
        <is>
          <t>0</t>
        </is>
      </c>
      <c r="BO1878" t="inlineStr">
        <is>
          <t>0</t>
        </is>
      </c>
      <c r="BP1878" t="inlineStr">
        <is>
          <t>0</t>
        </is>
      </c>
      <c r="BQ1878" t="inlineStr">
        <is>
          <t>0</t>
        </is>
      </c>
      <c r="BR1878" t="inlineStr">
        <is>
          <t>0</t>
        </is>
      </c>
      <c r="BS1878" t="inlineStr">
        <is>
          <t>0</t>
        </is>
      </c>
      <c r="BT1878" t="inlineStr">
        <is>
          <t>0</t>
        </is>
      </c>
      <c r="BU1878" t="inlineStr">
        <is>
          <t>0</t>
        </is>
      </c>
      <c r="BV1878" t="inlineStr">
        <is>
          <t>0</t>
        </is>
      </c>
      <c r="BW1878" t="inlineStr">
        <is>
          <t>0</t>
        </is>
      </c>
      <c r="BX1878" t="inlineStr">
        <is>
          <t>0</t>
        </is>
      </c>
      <c r="BY1878" t="inlineStr">
        <is>
          <t>0</t>
        </is>
      </c>
      <c r="BZ1878" s="2" t="n">
        <v>1</v>
      </c>
    </row>
    <row r="1879">
      <c r="A1879" t="inlineStr">
        <is>
          <t>23302</t>
        </is>
      </c>
      <c r="B1879" t="inlineStr">
        <is>
          <t>WSCD1</t>
        </is>
      </c>
      <c r="C1879" t="inlineStr">
        <is>
          <t>0</t>
        </is>
      </c>
      <c r="D1879" t="inlineStr">
        <is>
          <t>0</t>
        </is>
      </c>
      <c r="E1879" t="inlineStr">
        <is>
          <t>0</t>
        </is>
      </c>
      <c r="F1879" t="inlineStr">
        <is>
          <t>0</t>
        </is>
      </c>
      <c r="G1879" t="inlineStr">
        <is>
          <t>0</t>
        </is>
      </c>
      <c r="H1879" t="inlineStr">
        <is>
          <t>1</t>
        </is>
      </c>
      <c r="I1879" t="inlineStr">
        <is>
          <t>0</t>
        </is>
      </c>
      <c r="J1879" t="inlineStr">
        <is>
          <t>0</t>
        </is>
      </c>
      <c r="K1879" t="inlineStr">
        <is>
          <t>WSCD1</t>
        </is>
      </c>
      <c r="L1879" t="inlineStr"/>
      <c r="M1879" t="inlineStr">
        <is>
          <t>protein-coding</t>
        </is>
      </c>
      <c r="N1879" t="inlineStr">
        <is>
          <t>WSC domain containing 1</t>
        </is>
      </c>
      <c r="O1879" t="inlineStr">
        <is>
          <t>Predicted to enable sulfotransferase activity. Predicted to be located in membrane. Predicted to be integral component of membrane. [provided by Alliance of Genome Resources, Apr 2022]</t>
        </is>
      </c>
      <c r="P1879" t="inlineStr">
        <is>
          <t>chr17:6069116-6124427</t>
        </is>
      </c>
      <c r="Q1879" t="inlineStr">
        <is>
          <t>WSC domain containing 1 (WSCD1) is a human gene that is predicted to have sulfotransferase activity and is located in the membrane as an integral component. The sulfotransferase activity of WSCD1 is not yet fully understood, but it is believed to play a role in the modification of proteins and other molecules in the body. The gene has been identified as a potential target for drug development, as it may be involved in various diseases and disorders. Further research is needed to fully understand the function of WSCD1 and its potential therapeutic applications.</t>
        </is>
      </c>
      <c r="R1879" t="inlineStr"/>
      <c r="S1879" t="inlineStr">
        <is>
          <t>[GO:0003824] catalytic activity; [GO:0016740] transferase activity; [GO:0043226] organelle; [GO:0005794] Golgi apparatus</t>
        </is>
      </c>
      <c r="T1879" t="inlineStr">
        <is>
          <t>GO:0000139 Golgi membrane;GO:0005794 Golgi apparatus;GO:0098588 bounding membrane of organelle</t>
        </is>
      </c>
      <c r="U1879" t="inlineStr">
        <is>
          <t>GO:0008146 sulfotransferase activity;GO:0016782 transferase activity, transferring sulphur-containing groups;GO:0016740 transferase activity</t>
        </is>
      </c>
      <c r="V1879" t="inlineStr"/>
      <c r="W1879" t="inlineStr">
        <is>
          <t>Predicted intracellular proteins</t>
        </is>
      </c>
      <c r="X1879" t="inlineStr">
        <is>
          <t>[IPR000863] Sulfotransferase domain; [IPR002889] Carbohydrate-binding WSC; [IPR027417] P-loop containing nucleoside triphosphate hydrolase</t>
        </is>
      </c>
      <c r="Y1879" t="inlineStr">
        <is>
          <t>Nucleoplasm (Approved); Additional: Golgi apparatus</t>
        </is>
      </c>
      <c r="Z1879" t="inlineStr"/>
      <c r="AA1879" t="inlineStr"/>
      <c r="AB1879" t="inlineStr">
        <is>
          <t>yes</t>
        </is>
      </c>
      <c r="AC1879" t="inlineStr"/>
      <c r="AD1879" t="inlineStr"/>
      <c r="AE1879" t="inlineStr">
        <is>
          <t>principal1</t>
        </is>
      </c>
      <c r="AF1879" t="inlineStr">
        <is>
          <t>yes</t>
        </is>
      </c>
      <c r="AG1879" t="inlineStr"/>
      <c r="AH1879" t="inlineStr"/>
      <c r="AI1879" t="inlineStr"/>
      <c r="AJ1879" t="inlineStr"/>
      <c r="AK1879" t="inlineStr">
        <is>
          <t>Blood Glucose;Body Height;Breast Density;Coronary Disease;Diabetic Nephropathies;Leukoaraiosis;Neuropsychological Tests;Platelet Function Tests;Varicose Veins;alpha-carotene</t>
        </is>
      </c>
      <c r="AL1879" t="inlineStr">
        <is>
          <t>Bipolar Disorder;Carcinoma, Non-Small-Cell Lung;Cognition Disorders;Cognitive Dysfunction;Gastrointestinal Microbiome;Granulomatosis with Polyangiitis;Menarche;Migraine Disorders</t>
        </is>
      </c>
      <c r="AM1879" t="inlineStr"/>
      <c r="AN1879" t="inlineStr"/>
      <c r="AO1879" t="inlineStr"/>
      <c r="AP1879" t="inlineStr"/>
      <c r="AQ1879" t="inlineStr">
        <is>
          <t>Condition, Preneoplastic; Precancerous Conditions; Liver neoplasms; Malignant neoplasm of liver</t>
        </is>
      </c>
      <c r="AR1879" t="inlineStr"/>
      <c r="AS1879" t="inlineStr">
        <is>
          <t>Liver Cancer; Liver neoplasms</t>
        </is>
      </c>
      <c r="AT1879" t="inlineStr">
        <is>
          <t>There is limited information available on the disease implications of WSCD1, but it has been suggested to play a role in various diseases and disorders, including cancer, inflammation, and metabolic disorders. Targeted drug discovery efforts for WSCD1 are still in the early stages, but there is potential for the development of drugs that target its sulfotransferase activity. Currently, there are no drugs on the market that specifically target WSCD1, but there are drugs that target other sulfotransferases, such as heparin and warfarin, which are used to prevent blood clots. Further research is needed to fully understand the potential therapeutic applications of WSCD1 and to develop targeted drugs for its sulfotransferase activity.</t>
        </is>
      </c>
      <c r="AU1879" t="inlineStr"/>
      <c r="AV1879" t="inlineStr">
        <is>
          <t>5</t>
        </is>
      </c>
      <c r="AW1879" t="inlineStr">
        <is>
          <t>[{"UniProt":"Q658N2","EnsemblGene":["ENSG00000179314"],"EnsemblTrans":[["ENST00000317744","ENSP00000323087","principal1"],["ENST00000574232","ENSP00000458374","principal1"],["ENST00000574946","ENSP00000460825","principal1"]],"RefSeq":[["NM_015253","NP_056068","VALIDATED"],["XM_005256572","XP_005256629","MODEL"],["XM_005256573","XP_005256630"]],"UCSC":["uc002gcn"],"SwissProt":["WSCD1_HUMAN"]}]</t>
        </is>
      </c>
      <c r="AX1879" t="inlineStr"/>
      <c r="AY1879" t="inlineStr">
        <is>
          <t>Distribution: Detected in many; Specificity: Tissue enhanced</t>
        </is>
      </c>
      <c r="AZ1879" t="inlineStr">
        <is>
          <t>antibody: Moderate cytoplasmic staining was observed in the gastrointestinal tract, ciliated cells, distal renal tubules, prostate and testis. Alveolar macrophages and subsets of cells in bone marrow showed strong immunoreactivity. Remaining normal tissues were in general weakly stained or negative.; Cytoplasmic expression in several tissues, most abundant in gastrointestinal tract.</t>
        </is>
      </c>
      <c r="BA1879" t="inlineStr">
        <is>
          <t>Antibody: Colorectal, prostate and ovarian carcinomas mainly showed moderately staining in the cytoplasm while breast and endometrial cancers showed weak to moderate staining. Adenocarcinomas in cervix showed strong positivity. Cancer tissues in general were negative.</t>
        </is>
      </c>
      <c r="BB1879" t="inlineStr"/>
      <c r="BC1879" t="inlineStr"/>
      <c r="BD1879" t="inlineStr"/>
      <c r="BE1879" t="inlineStr"/>
      <c r="BF1879" t="inlineStr">
        <is>
          <t>0</t>
        </is>
      </c>
      <c r="BG1879" t="inlineStr">
        <is>
          <t>0</t>
        </is>
      </c>
      <c r="BH1879" t="inlineStr">
        <is>
          <t>0</t>
        </is>
      </c>
      <c r="BI1879" t="inlineStr">
        <is>
          <t>0</t>
        </is>
      </c>
      <c r="BJ1879" t="inlineStr">
        <is>
          <t>0</t>
        </is>
      </c>
      <c r="BK1879" t="inlineStr">
        <is>
          <t>0</t>
        </is>
      </c>
      <c r="BL1879" t="inlineStr">
        <is>
          <t>0</t>
        </is>
      </c>
      <c r="BM1879" t="inlineStr">
        <is>
          <t>0</t>
        </is>
      </c>
      <c r="BN1879" t="inlineStr">
        <is>
          <t>0</t>
        </is>
      </c>
      <c r="BO1879" t="inlineStr">
        <is>
          <t>0</t>
        </is>
      </c>
      <c r="BP1879" t="inlineStr">
        <is>
          <t>0</t>
        </is>
      </c>
      <c r="BQ1879" t="inlineStr">
        <is>
          <t>0</t>
        </is>
      </c>
      <c r="BR1879" t="inlineStr">
        <is>
          <t>0</t>
        </is>
      </c>
      <c r="BS1879" t="inlineStr">
        <is>
          <t>0</t>
        </is>
      </c>
      <c r="BT1879" t="inlineStr">
        <is>
          <t>0</t>
        </is>
      </c>
      <c r="BU1879" t="inlineStr">
        <is>
          <t>0</t>
        </is>
      </c>
      <c r="BV1879" t="inlineStr">
        <is>
          <t>0</t>
        </is>
      </c>
      <c r="BW1879" t="inlineStr">
        <is>
          <t>0</t>
        </is>
      </c>
      <c r="BX1879" t="inlineStr">
        <is>
          <t>0</t>
        </is>
      </c>
      <c r="BY1879" t="inlineStr">
        <is>
          <t>0</t>
        </is>
      </c>
      <c r="BZ1879" s="2" t="n">
        <v>1</v>
      </c>
    </row>
    <row r="1880">
      <c r="A1880" t="inlineStr">
        <is>
          <t>221302</t>
        </is>
      </c>
      <c r="B1880" t="inlineStr">
        <is>
          <t>ZUP1</t>
        </is>
      </c>
      <c r="C1880" t="inlineStr">
        <is>
          <t>0</t>
        </is>
      </c>
      <c r="D1880" t="inlineStr">
        <is>
          <t>0</t>
        </is>
      </c>
      <c r="E1880" t="inlineStr">
        <is>
          <t>0</t>
        </is>
      </c>
      <c r="F1880" t="inlineStr">
        <is>
          <t>0</t>
        </is>
      </c>
      <c r="G1880" t="inlineStr">
        <is>
          <t>0</t>
        </is>
      </c>
      <c r="H1880" t="inlineStr">
        <is>
          <t>1</t>
        </is>
      </c>
      <c r="I1880" t="inlineStr">
        <is>
          <t>0</t>
        </is>
      </c>
      <c r="J1880" t="inlineStr">
        <is>
          <t>0</t>
        </is>
      </c>
      <c r="K1880" t="inlineStr">
        <is>
          <t>ZUP1</t>
        </is>
      </c>
      <c r="L1880" t="inlineStr">
        <is>
          <t>C6orf113|DUB|ZUFSP</t>
        </is>
      </c>
      <c r="M1880" t="inlineStr">
        <is>
          <t>protein-coding</t>
        </is>
      </c>
      <c r="N1880" t="inlineStr">
        <is>
          <t>zinc finger containing ubiquitin peptidase 1</t>
        </is>
      </c>
      <c r="O1880" t="inlineStr">
        <is>
          <t>This gene encodes a protein containing zinc finger motifs and a cysteine peptidase domain. The encoded protein functions as a K63-specific de-ubiquitinating enzyme that specifically cleaves long K63-linked polyubiquitin chains in the middle of a chain (i.e. "endo cleavage) rather than by removing the terminal ubiquitin from a chain. This enzyme is thought to be involved in the regulation of DNA repair by cleaving K63-linked ubiquitin chains at repair foci. This protein is related to proteases for the ubiquitin-like modifiers Ufm1 (ubiquitin fold modifier 1) and Atg8/Gabarapl2, but does not have any activity on these modifiers. [provided by RefSeq, Mar 2018]</t>
        </is>
      </c>
      <c r="P1880" t="inlineStr">
        <is>
          <t>chr6:116668766-116635618</t>
        </is>
      </c>
      <c r="Q1880" t="inlineStr">
        <is>
          <t>ZUP1 is a human gene that encodes a protein with zinc finger motifs and a cysteine peptidase domain. The protein functions as a K63-specific de-ubiquitinating enzyme that cleaves long K63-linked polyubiquitin chains in the middle of a chain, rather than by removing the terminal ubiquitin from a chain. ZUP1 is thought to be involved in the regulation of DNA repair by cleaving K63-linked ubiquitin chains at repair foci. The protein is related to proteases for the ubiquitin-like modifiers Ufm1 and Atg8/Gabarapl2, but does not have any activity on these modifiers.</t>
        </is>
      </c>
      <c r="R1880" t="inlineStr"/>
      <c r="S1880" t="inlineStr">
        <is>
          <t>[GO:0043226] organelle; [GO:0005634] nucleus; [GO:0005654] nucleoplasm; [GO:0005829] cytosol; [GO:0003824] catalytic activity; [GO:0016787] hydrolase activity; [GO:0140096] catalytic activity, acting on a protein</t>
        </is>
      </c>
      <c r="T1880" t="inlineStr">
        <is>
          <t>GO:0005654 nucleoplasm;GO:0031981 nuclear lumen;GO:0005829 cytosol</t>
        </is>
      </c>
      <c r="U1880" t="inlineStr">
        <is>
          <t>GO:0004843 cysteine-type deubiquitinase activity;GO:0101005 deubiquitinase activity;GO:0019783 ubiquitin-like protein peptidase activity</t>
        </is>
      </c>
      <c r="V1880" t="inlineStr"/>
      <c r="W1880" t="inlineStr">
        <is>
          <t>Enzymes; Predicted intracellular proteins; ENZYME proteins:Hydrolases; Peptidases:Cysteine-type peptidases</t>
        </is>
      </c>
      <c r="X1880" t="inlineStr">
        <is>
          <t>[IPR012462] Peptidase C78, ubiquitin fold modifier-specific peptidase 1/ 2; [IPR013087] Zinc finger C2H2-type</t>
        </is>
      </c>
      <c r="Y1880" t="inlineStr">
        <is>
          <t>Nucleoplasm (Supported); Additional: Cytosol</t>
        </is>
      </c>
      <c r="Z1880" t="inlineStr"/>
      <c r="AA1880" t="inlineStr"/>
      <c r="AB1880" t="inlineStr"/>
      <c r="AC1880" t="inlineStr"/>
      <c r="AD1880" t="inlineStr"/>
      <c r="AE1880" t="inlineStr">
        <is>
          <t>principal1</t>
        </is>
      </c>
      <c r="AF1880" t="inlineStr"/>
      <c r="AG1880" t="inlineStr"/>
      <c r="AH1880" t="inlineStr"/>
      <c r="AI1880" t="inlineStr"/>
      <c r="AJ1880" t="inlineStr"/>
      <c r="AK1880" t="inlineStr"/>
      <c r="AL1880" t="inlineStr"/>
      <c r="AM1880" t="inlineStr"/>
      <c r="AN1880" t="inlineStr"/>
      <c r="AO1880" t="inlineStr"/>
      <c r="AP1880" t="inlineStr"/>
      <c r="AQ1880" t="inlineStr">
        <is>
          <t>Capillary malformation (disorder); Hemorrhagic Fever, Crimean; Machado-Joseph Disease; Cerebellar Ataxia; Heart Diseases; Carcinoma, Basal Cell; Ataxia; nervous system disorder; Bipolar Disorder; Multiple Myeloma; Parkinson Disease; ovarian neoplasm; Prostate carcinoma; Malignant neoplasm of prostate; Carcinogenesis; Neoplasm Metastasis; Breast Carcinoma; Malignant neoplasm of breast; Primary malignant neoplasm; Malignant Neoplasms; Neoplasms</t>
        </is>
      </c>
      <c r="AR1880" t="inlineStr"/>
      <c r="AS1880" t="inlineStr"/>
      <c r="AT1880" t="inlineStr">
        <is>
          <t>There is limited information available on the disease implications of ZUP1. However, recent studies have suggested that dysregulation of K63-specific de-ubiquitinating enzymes, including ZUP1, may contribute to the development and progression of certain cancers. Targeted drug discovery efforts for ZUP1 are currently underway, with a focus on identifying small molecule inhibitors that can selectively target the enzyme and potentially be used as cancer therapeutics. To date, there are no drugs on the market that specifically target ZUP1. However, there are several drugs that target other de-ubiquitinating enzymes, such as bortezomib, which targets the proteasome and is used to treat multiple myeloma, and ixazomib, which targets the same pathway and is used to treat relapsed or refractory multiple myeloma.</t>
        </is>
      </c>
      <c r="AU1880" t="inlineStr">
        <is>
          <t>4</t>
        </is>
      </c>
      <c r="AV1880" t="inlineStr">
        <is>
          <t>23</t>
        </is>
      </c>
      <c r="AW1880" t="inlineStr">
        <is>
          <t>[{"UniProt":"Q96AP4","EnsemblGene":["ENSG00000153975"],"EnsemblTrans":[["ENST00000368576","ENSP00000357565","principal1"]],"RefSeq":[["NM_145062","NP_659499","REVIEWED"],["XM_011535565","XP_011533867"]],"UCSC":["uc003pxf"],"SwissProt":["ZUP1_HUMAN"]},{"UniProt":"A0A0S2Z644","RefSeq":[["NM_145062","NP_659499","REVIEWED"],["XM_011535565","XP_011533867"]],"SwissProt":["A0A0S2Z644_HUMAN"]}]</t>
        </is>
      </c>
      <c r="AX1880" t="inlineStr"/>
      <c r="AY1880" t="inlineStr">
        <is>
          <t>Distribution: Detected in all; Specificity: Low tissue specificity</t>
        </is>
      </c>
      <c r="AZ1880" t="inlineStr">
        <is>
          <t>antibody: Normal tissues generally showed weak to moderate nuclear staining which in several tissues was combined with cytoplasmic positivity. Respiratory epithelia, esophagus and gallbladder showed strong nuclear positivity while stomach displayed strong cytoplasmic immunoreactivity. Liver, parathyroid, renal glomeruli, smooth muscle, glial cells and most lymphoid cells were negative.; Nuclear expression in most tissues.</t>
        </is>
      </c>
      <c r="BA1880" t="inlineStr">
        <is>
          <t>Antibody: Most cancer cells showed weak to moderate nuclear staining which in some cases was combined with cytoplasmic positivity. A few melanomas showed strong nuclear positivity. Several cases of gliomas, lymphomas, breast and liver cancers were negative.</t>
        </is>
      </c>
      <c r="BB1880" t="inlineStr"/>
      <c r="BC1880" t="inlineStr"/>
      <c r="BD1880" t="inlineStr"/>
      <c r="BE1880" t="inlineStr"/>
      <c r="BF1880" t="inlineStr">
        <is>
          <t>0</t>
        </is>
      </c>
      <c r="BG1880" t="inlineStr">
        <is>
          <t>0</t>
        </is>
      </c>
      <c r="BH1880" t="inlineStr">
        <is>
          <t>0</t>
        </is>
      </c>
      <c r="BI1880" t="inlineStr">
        <is>
          <t>0</t>
        </is>
      </c>
      <c r="BJ1880" t="inlineStr">
        <is>
          <t>0</t>
        </is>
      </c>
      <c r="BK1880" t="inlineStr">
        <is>
          <t>0</t>
        </is>
      </c>
      <c r="BL1880" t="inlineStr">
        <is>
          <t>0</t>
        </is>
      </c>
      <c r="BM1880" t="inlineStr">
        <is>
          <t>0</t>
        </is>
      </c>
      <c r="BN1880" t="inlineStr">
        <is>
          <t>0</t>
        </is>
      </c>
      <c r="BO1880" t="inlineStr">
        <is>
          <t>0</t>
        </is>
      </c>
      <c r="BP1880" t="inlineStr">
        <is>
          <t>0</t>
        </is>
      </c>
      <c r="BQ1880" t="inlineStr">
        <is>
          <t>0</t>
        </is>
      </c>
      <c r="BR1880" t="inlineStr">
        <is>
          <t>0</t>
        </is>
      </c>
      <c r="BS1880" t="inlineStr">
        <is>
          <t>0</t>
        </is>
      </c>
      <c r="BT1880" t="inlineStr">
        <is>
          <t>0</t>
        </is>
      </c>
      <c r="BU1880" t="inlineStr">
        <is>
          <t>0</t>
        </is>
      </c>
      <c r="BV1880" t="inlineStr">
        <is>
          <t>0</t>
        </is>
      </c>
      <c r="BW1880" t="inlineStr">
        <is>
          <t>0</t>
        </is>
      </c>
      <c r="BX1880" t="inlineStr">
        <is>
          <t>0</t>
        </is>
      </c>
      <c r="BY1880" t="inlineStr">
        <is>
          <t>0</t>
        </is>
      </c>
      <c r="BZ1880" s="2" t="n">
        <v>1</v>
      </c>
    </row>
    <row r="1881">
      <c r="A1881" t="inlineStr">
        <is>
          <t>18</t>
        </is>
      </c>
      <c r="B1881" t="inlineStr">
        <is>
          <t>ABAT</t>
        </is>
      </c>
      <c r="C1881" t="inlineStr">
        <is>
          <t>0</t>
        </is>
      </c>
      <c r="D1881" t="inlineStr">
        <is>
          <t>0</t>
        </is>
      </c>
      <c r="E1881" t="inlineStr">
        <is>
          <t>0</t>
        </is>
      </c>
      <c r="F1881" t="inlineStr">
        <is>
          <t>0</t>
        </is>
      </c>
      <c r="G1881" t="inlineStr">
        <is>
          <t>0</t>
        </is>
      </c>
      <c r="H1881" t="inlineStr">
        <is>
          <t>1</t>
        </is>
      </c>
      <c r="I1881" t="inlineStr">
        <is>
          <t>0</t>
        </is>
      </c>
      <c r="J1881" t="inlineStr">
        <is>
          <t>0</t>
        </is>
      </c>
      <c r="K1881" t="inlineStr">
        <is>
          <t>ABAT</t>
        </is>
      </c>
      <c r="L1881" t="inlineStr">
        <is>
          <t>GABA-AT|GABAT|NPD009</t>
        </is>
      </c>
      <c r="M1881" t="inlineStr">
        <is>
          <t>protein-coding</t>
        </is>
      </c>
      <c r="N1881" t="inlineStr">
        <is>
          <t>4-aminobutyrate aminotransferase</t>
        </is>
      </c>
      <c r="O1881" t="inlineStr">
        <is>
          <t>4-aminobutyrate aminotransferase (ABAT) is responsible for catabolism of gamma-aminobutyric acid (GABA), an important, mostly inhibitory neurotransmitter in the central nervous system, into succinic semialdehyde. The active enzyme is a homodimer of 50-kD subunits complexed to pyridoxal-5-phosphate. The protein sequence is over 95% similar to the pig protein. GABA is estimated to be present in nearly one-third of human synapses. ABAT in liver and brain is controlled by 2 codominant alleles with a frequency in a Caucasian population of 0.56 and 0.44. The ABAT deficiency phenotype includes psychomotor retardation, hypotonia, hyperreflexia, lethargy, refractory seizures, and EEG abnormalities. Multiple alternatively spliced transcript variants encoding the same protein isoform have been found for this gene. [provided by RefSeq, Jul 2008]</t>
        </is>
      </c>
      <c r="P1881" t="inlineStr">
        <is>
          <t>chr16:8674617-8784570</t>
        </is>
      </c>
      <c r="Q1881" t="inlineStr">
        <is>
          <t>ABAT is a gene responsible for breaking down gamma-aminobutyric acid (GABA), a neurotransmitter in the central nervous system, into succinic semialdehyde. The active enzyme is a homodimer of 50-kD subunits complexed to pyridoxal-5-phosphate. ABAT deficiency can lead to psychomotor retardation, hypotonia, hyperreflexia, lethargy, refractory seizures, and EEG abnormalities. The gene is controlled by two codominant alleles with a frequency in a Caucasian population of 0.56 and 0.44. Multiple alternatively spliced transcript variants encoding the same protein isoform have been found for this gene. GABA is estimated to be present in nearly one-third of human synapses.</t>
        </is>
      </c>
      <c r="R1881" t="inlineStr">
        <is>
          <t>GO:0009450 gamma-aminobutyric acid catabolic process;GO:1902722 positive regulation of prolactin secretion;GO:1904448 regulation of aspartate secretion</t>
        </is>
      </c>
      <c r="S1881" t="inlineStr">
        <is>
          <t>[GO:0003824] catalytic activity; [GO:0016740] transferase activity; [GO:0006520] amino acid metabolic process; [GO:0043226] organelle; [GO:0005739] mitochondrion; [GO:0022414] reproductive process; [GO:0048856] anatomical structure development; [GO:0023052] signaling; [GO:0003013] circulatory system process; [GO:0003012] muscle system process; [GO:0050877] nervous system process</t>
        </is>
      </c>
      <c r="T1881" t="inlineStr">
        <is>
          <t>GO:0032144 4-aminobutyrate transaminase complex;GO:0005759 mitochondrial matrix;GO:1990234 transferase complex</t>
        </is>
      </c>
      <c r="U1881" t="inlineStr">
        <is>
          <t>GO:0003867 4-aminobutyrate transaminase activity;GO:0032145 succinate-semialdehyde dehydrogenase binding;GO:0034386 4-aminobutyrate:2-oxoglutarate transaminase activity</t>
        </is>
      </c>
      <c r="V1881" t="inlineStr"/>
      <c r="W1881" t="inlineStr">
        <is>
          <t>Enzymes; Human disease related genes:Congenital disorders of metabolism:Congenital disorders of amino acid metabolism; ENZYME proteins:Transferases; Predicted intracellular proteins; FDA approved drug targets:Small molecule drugs; Disease related genes</t>
        </is>
      </c>
      <c r="X1881" t="inlineStr">
        <is>
          <t>[IPR004631] 4-aminobutyrate aminotransferase, eukaryotic; [IPR005814] Aminotransferase class-III; [IPR015421] Pyridoxal phosphate-dependent transferase, major domain; [IPR015422] Pyridoxal phosphate-dependent transferase, small domain; [IPR015424] Pyridoxal phosphate-dependent transferase</t>
        </is>
      </c>
      <c r="Y1881" t="inlineStr">
        <is>
          <t>Mitochondria (Supported)</t>
        </is>
      </c>
      <c r="Z1881" t="inlineStr"/>
      <c r="AA1881" t="inlineStr"/>
      <c r="AB1881" t="inlineStr"/>
      <c r="AC1881" t="inlineStr"/>
      <c r="AD1881" t="inlineStr">
        <is>
          <t>yes</t>
        </is>
      </c>
      <c r="AE1881" t="inlineStr">
        <is>
          <t>principal1</t>
        </is>
      </c>
      <c r="AF1881" t="inlineStr"/>
      <c r="AG1881" t="inlineStr">
        <is>
          <t>MP:0010768 mortality/aging</t>
        </is>
      </c>
      <c r="AH1881" t="inlineStr">
        <is>
          <t>[ORPHA:2066] Gamma-aminobutyric acid transaminase deficiency</t>
        </is>
      </c>
      <c r="AI1881" t="inlineStr">
        <is>
          <t>OMIM ID:613163 Gaba-transaminase deficiency</t>
        </is>
      </c>
      <c r="AJ1881" t="inlineStr">
        <is>
          <t>Gamma-aminobutyric acid transaminase deficiency</t>
        </is>
      </c>
      <c r="AK1881" t="inlineStr">
        <is>
          <t>Eosinophils;Glomerular Filtration Rate;Platelet Function Tests</t>
        </is>
      </c>
      <c r="AL1881" t="inlineStr">
        <is>
          <t>Aggression</t>
        </is>
      </c>
      <c r="AM1881" t="inlineStr">
        <is>
          <t>ABAT-related GABA-transaminase Deficiency</t>
        </is>
      </c>
      <c r="AN1881" t="inlineStr">
        <is>
          <t>Clinvar: phenotype not specified: likely pathogenic; Gamma-aminobutyric acid transaminase deficiency: pathogenic</t>
        </is>
      </c>
      <c r="AO1881" t="inlineStr">
        <is>
          <t>HP:0025430:High-pitched cry; HP:0007291:Posterior fossa cyst; HP:0010851:EEG with burst suppression; HP:0000098:Tall stature; HP:0002415:Leukodystrophy; HP:0003819:Death in childhood; HP:0001254:Lethargy; HP:0000278:Retrognathia; HP:0001321:Cerebellar hypoplasia; HP:0003623:Neonatal onset; HP:0001274:Agenesis of corpus callosum; HP:0000494:Downslanted palpebral fissures; HP:0001347:Hyperreflexia; HP:0011968:Feeding difficulties; HP:0001252:Hypotonia; HP:0001263:Global developmental delay; HP:0001250:Seizure; HP:0000007:Autosomal recessive inheritance</t>
        </is>
      </c>
      <c r="AP1881" t="inlineStr">
        <is>
          <t>Pyridoxal phosphate; Pyruvic acid; Glutamic acid; Alanine; Phenelzine; Vigabatrin; (4e)-4-Aminohex-4-Enoic Acid; 4-Amino Hexanoic Acid</t>
        </is>
      </c>
      <c r="AQ1881" t="inlineStr">
        <is>
          <t>Gamma aminobutyric acid transaminase deficiency; Jeavons syndrome; Epilepsy, Reflex; Abnormal Deep Tendon Reflex; Bulbocavernosus Reflex, Decreased; Bulbocavernousus Reflex Absent; High pitched cry;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Seizures, intractable; Floppy Muscles; Muscle Tone Atonic; Palmo-Mental Reflex; Developmental Psychomotor Disorders; Hypersomnolence; Psychomotor Disorders; Reflex, Abnormal; Unilateral Hypotonia; Posterior fossa cyst; Reflex, Corneal, Decreased; Flaccid Muscle Tone; Death in childhood; Lennox-Gastaut syndrome; Dyskinesia, Drug-Induced; Reflex, Ankle, Absent; Primary Progressive Aphasia (disorder); Severe muscular hypotonia; Tall stature; Hyperkinesia; Infantile Spasm; Motor retardation; Heroin Dependence; Atonic Absence Seizures; Generalized Absence Seizures; Gustatory seizure; Jacksonian Seizure; Non-epileptic convulsion; Nonepileptic Seizures; Olfactory seizure; Seizures, Auditory; Seizures, Sensory; Seizures, Somatosensory; Single Seizure; Vertiginous seizure; Ischemia; Tinnitus; Tonic Seizures; Convulsive Seizures; Cocaine-Related Disorders; Clonic Seizures; Myoclonic Seizures; Severe global developmental delay; Complex partial seizures; Epileptic drop attack; West Syndrome; Lethargy; Neonatal Hypotonia; Amnesia; Convulsions; Substance abuse problem; Leukodystrophy; Retrognathia; Absent reflex; Absence Seizures; Visual seizure; Generalized seizures; Seizures, Focal; Cerebellar Hypoplasia; Anorexia; Basal-Like Breast Carcinoma; Epileptic Seizures; Tonic - clonic seizures; Hyporeflexia; Adult Myelodysplastic Syndrome; Childhood Myelodysplastic Syndrome; Parkinsonian Disorders; Downward slant of palpebral fissure; Serum albumin measurement; Gastroesophageal reflux disease; Hyperalgesia; Diabetes Mellitus, Experimental; Status Epilepticus; Hyperreflexia; Alcoholic Intoxication, Chronic; Mood Disorders; Developmental delay (disorder); Agenesis of corpus callosum; Hematologic Neoplasms; Anxiety Disorders; Liver Cirrhosis, Experimental; Generalized hypotonia; Muscle hypotonia; Huntington Disease; MYELODYSPLASTIC SYNDROME; Autism Spectrum Disorders; Autistic Disorder; Epilepsy; Hyperactive behavior; Secondary malignant neoplasm of lung; Mental Depression; Global developmental delay; Degenerative polyarthritis; Seizures; Hypertensive disease; Carcinogenesis; Neoplasm Metastasis; Primary malignant neoplasm; Malignant Neoplasms; Neoplasms</t>
        </is>
      </c>
      <c r="AR1881" t="inlineStr">
        <is>
          <t>DOID:10652 Alzheimer's disease;DOID:0060174 GABA aminotransferase deficiency;DOID:12858 Huntington's disease</t>
        </is>
      </c>
      <c r="AS1881" t="inlineStr">
        <is>
          <t>Gamma Aminobutyric Acid Transaminase Deficiency; Psychomotor Disorders; Jacksonian Seizure; Leukodystrophy; Clonic Seizures; Hypotonic seizures; Hypotonia; Cerebellar Hypoplasia; Malignant Neoplasm; Agenesis Of Corpus Callosum; Gastroesophageal Reflux Disease; Seizure; Autism; Developmental Delay</t>
        </is>
      </c>
      <c r="AT1881" t="inlineStr">
        <is>
          <t>ABAT deficiency is a rare autosomal recessive disorder that affects the metabolism of GABA. The disease is characterized by a range of neurological symptoms, including developmental delay, intellectual disability, seizures, and hypotonia. There is currently no cure for ABAT deficiency, and treatment is mainly supportive, focusing on managing symptoms and preventing complications. However, targeted drug discovery efforts are underway to develop new therapies for this condition. One approach is to identify compounds that can enhance GABAergic neurotransmission, such as GABA receptor agonists or positive allosteric modulators. Another strategy is to develop drugs that can directly target the ABAT enzyme, such as small molecule inhibitors or gene therapy. While there are currently no FDA-approved drugs for ABAT deficiency, several compounds are being investigated in preclinical and clinical studies, including vigabatrin, a GABA transaminase inhibitor used to treat refractory epilepsy, and gaboxadol, a GABA receptor agonist that has shown promise in treating insomnia.</t>
        </is>
      </c>
      <c r="AU1881" t="inlineStr">
        <is>
          <t>20</t>
        </is>
      </c>
      <c r="AV1881" t="inlineStr">
        <is>
          <t>55</t>
        </is>
      </c>
      <c r="AW1881" t="inlineStr">
        <is>
          <t>[{"UniProt":"P80404","EnsemblGene":["ENSG00000183044"],"EnsemblTrans":[["ENST00000268251","ENSP00000268251","principal1"],["ENST00000396600","ENSP00000379845","principal1"],["ENST00000425191","ENSP00000411916","principal1"]],"RefSeq":[["NM_000663","NP_000654","REVIEWED"],["NM_001127448","NP_001120920","REVIEWED"],["NM_020686","NP_065737","REVIEWED"],["XM_011522400","XP_011520702"],["XM_011522401","XP_011520703"]],"SwissProt":["GABT_HUMAN"]},{"UniProt":"X5D8S1","RefSeq":[["NM_000663","NP_000654","REVIEWED"],["NM_001127448","NP_001120920","REVIEWED"],["NM_020686","NP_065737","REVIEWED"],["XM_011522400","XP_011520702"],["XM_011522401","XP_011520703"]],"UCSC":["uc002czc"],"SwissProt":["X5D8S1_HUMAN"]}]</t>
        </is>
      </c>
      <c r="AX1881" t="inlineStr">
        <is>
          <t>liver</t>
        </is>
      </c>
      <c r="AY1881" t="inlineStr">
        <is>
          <t>Distribution: Detected in all; Specificity: Tissue enhanced</t>
        </is>
      </c>
      <c r="AZ1881" t="inlineStr">
        <is>
          <t>Granular cytoplasmic expression in a subset of tissues.; antibody: Airway epithelia, hepatocytes, pancreas, endocrine glands, renal tubules, prostate and cells in CNS exhibited moderate to strong granular cytoplasmic positivity. Remaining normal tissues were weakly stained or negative.</t>
        </is>
      </c>
      <c r="BA1881" t="inlineStr">
        <is>
          <t>Antibody: Hepatocellular carcinomas, papillary adenocarcinomas of thyroid, malignant gliomas, several breast cancers along with a few cases of colorectal, urothelial and pancreatic cancers exhibited moderate to strong granular cytoplasmic positivity. Moderate staining was observed in prostate cancers. Remaining malignant cells were negative.</t>
        </is>
      </c>
      <c r="BB1881" t="inlineStr"/>
      <c r="BC1881" t="inlineStr">
        <is>
          <t>(hsa00650)Butanoate metabolism; (hsa00410)beta-Alanine metabolism; (hsa00640)Propanoate metabolism</t>
        </is>
      </c>
      <c r="BD1881" t="inlineStr">
        <is>
          <t>(M5906)HALLMARK ESTROGEN RESPONSE EARLY; (M5939)HALLMARK P53 PATHWAY</t>
        </is>
      </c>
      <c r="BE1881" t="inlineStr"/>
      <c r="BF1881" t="inlineStr">
        <is>
          <t>1</t>
        </is>
      </c>
      <c r="BG1881" t="inlineStr">
        <is>
          <t>0</t>
        </is>
      </c>
      <c r="BH1881" t="inlineStr">
        <is>
          <t>0</t>
        </is>
      </c>
      <c r="BI1881" t="inlineStr">
        <is>
          <t>0</t>
        </is>
      </c>
      <c r="BJ1881" t="inlineStr">
        <is>
          <t>0</t>
        </is>
      </c>
      <c r="BK1881" t="inlineStr">
        <is>
          <t>0</t>
        </is>
      </c>
      <c r="BL1881" t="inlineStr">
        <is>
          <t>0</t>
        </is>
      </c>
      <c r="BM1881" t="inlineStr">
        <is>
          <t>0</t>
        </is>
      </c>
      <c r="BN1881" t="inlineStr">
        <is>
          <t>0</t>
        </is>
      </c>
      <c r="BO1881" t="inlineStr">
        <is>
          <t>0</t>
        </is>
      </c>
      <c r="BP1881" t="inlineStr">
        <is>
          <t>0</t>
        </is>
      </c>
      <c r="BQ1881" t="inlineStr">
        <is>
          <t>0</t>
        </is>
      </c>
      <c r="BR1881" t="inlineStr">
        <is>
          <t>0</t>
        </is>
      </c>
      <c r="BS1881" t="inlineStr">
        <is>
          <t>0</t>
        </is>
      </c>
      <c r="BT1881" t="inlineStr">
        <is>
          <t>0</t>
        </is>
      </c>
      <c r="BU1881" t="inlineStr">
        <is>
          <t>0</t>
        </is>
      </c>
      <c r="BV1881" t="inlineStr">
        <is>
          <t>0</t>
        </is>
      </c>
      <c r="BW1881" t="inlineStr">
        <is>
          <t>0</t>
        </is>
      </c>
      <c r="BX1881" t="inlineStr">
        <is>
          <t>0</t>
        </is>
      </c>
      <c r="BY1881" t="inlineStr">
        <is>
          <t>0</t>
        </is>
      </c>
      <c r="BZ1881" s="2" t="n">
        <v>1</v>
      </c>
    </row>
    <row r="1882">
      <c r="A1882" t="inlineStr">
        <is>
          <t>9235</t>
        </is>
      </c>
      <c r="B1882" t="inlineStr">
        <is>
          <t>IL32</t>
        </is>
      </c>
      <c r="C1882" t="inlineStr">
        <is>
          <t>0</t>
        </is>
      </c>
      <c r="D1882" t="inlineStr">
        <is>
          <t>0</t>
        </is>
      </c>
      <c r="E1882" t="inlineStr">
        <is>
          <t>0</t>
        </is>
      </c>
      <c r="F1882" t="inlineStr">
        <is>
          <t>0</t>
        </is>
      </c>
      <c r="G1882" t="inlineStr">
        <is>
          <t>1</t>
        </is>
      </c>
      <c r="H1882" t="inlineStr">
        <is>
          <t>0</t>
        </is>
      </c>
      <c r="I1882" t="inlineStr">
        <is>
          <t>0</t>
        </is>
      </c>
      <c r="J1882" t="inlineStr">
        <is>
          <t>0</t>
        </is>
      </c>
      <c r="K1882" t="inlineStr">
        <is>
          <t>IL32</t>
        </is>
      </c>
      <c r="L1882" t="inlineStr">
        <is>
          <t>IL-32alpha|IL-32beta|IL-32delta|IL-32gamma|NK4|TAIF|TAIFa|TAIFb|TAIFc|TAIFd</t>
        </is>
      </c>
      <c r="M1882" t="inlineStr">
        <is>
          <t>protein-coding</t>
        </is>
      </c>
      <c r="N1882" t="inlineStr">
        <is>
          <t>interleukin 32</t>
        </is>
      </c>
      <c r="O1882"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P1882" t="inlineStr">
        <is>
          <t>chr16:3065403-3069530</t>
        </is>
      </c>
      <c r="Q1882" t="inlineStr">
        <is>
          <t>IL32, also known as interleukin 32, is a gene that encodes a cytokine protein. The protein contains various sites that allow for modifications and interactions with other cells. Its expression is increased after the activation of T-cells or NK cells, and it induces the production of TNFalpha from macrophage cells. Different isoforms of the protein have been identified through alternate transcriptional splice variants. The function of IL32 is still being studied, but it is believed to play a role in inflammation and immune responses.</t>
        </is>
      </c>
      <c r="R1882" t="inlineStr">
        <is>
          <t>GO:0007155 cell adhesion;GO:0006952 defense response;GO:0006955 immune response</t>
        </is>
      </c>
      <c r="S1882" t="inlineStr">
        <is>
          <t>[GO:0002376] immune system process; [GO:0005576] extracellular region; [GO:0023052] signaling; [GO:0005615] extracellular space; [GO:0098772] molecular function regulator activity; [GO:0048018] receptor ligand activity; [GO:0005829] cytosol; [GO:0007155] cell adhesion</t>
        </is>
      </c>
      <c r="T1882" t="inlineStr">
        <is>
          <t>GO:0005615 extracellular space;GO:0005576 extracellular region;GO:0005829 cytosol</t>
        </is>
      </c>
      <c r="U1882" t="inlineStr">
        <is>
          <t>GO:0005125 cytokine activity;GO:0048018 receptor ligand activity;GO:0030546 signaling receptor activator activity</t>
        </is>
      </c>
      <c r="V1882" t="inlineStr"/>
      <c r="W1882" t="inlineStr">
        <is>
          <t>Predicted secreted proteins; Predicted intracellular proteins</t>
        </is>
      </c>
      <c r="X1882" t="inlineStr">
        <is>
          <t>[IPR028067] Interleukin-32</t>
        </is>
      </c>
      <c r="Y1882" t="inlineStr"/>
      <c r="Z1882" t="inlineStr">
        <is>
          <t>yes</t>
        </is>
      </c>
      <c r="AA1882" t="inlineStr">
        <is>
          <t>yes</t>
        </is>
      </c>
      <c r="AB1882" t="inlineStr"/>
      <c r="AC1882" t="inlineStr"/>
      <c r="AD1882" t="inlineStr">
        <is>
          <t>yes</t>
        </is>
      </c>
      <c r="AE1882" t="inlineStr">
        <is>
          <t>principal4</t>
        </is>
      </c>
      <c r="AF1882" t="inlineStr"/>
      <c r="AG1882" t="inlineStr"/>
      <c r="AH1882" t="inlineStr"/>
      <c r="AI1882" t="inlineStr"/>
      <c r="AJ1882" t="inlineStr"/>
      <c r="AK1882" t="inlineStr"/>
      <c r="AL1882" t="inlineStr">
        <is>
          <t>HIV-1;Mycobacterium Infections</t>
        </is>
      </c>
      <c r="AM1882" t="inlineStr"/>
      <c r="AN1882" t="inlineStr"/>
      <c r="AO1882" t="inlineStr"/>
      <c r="AP1882" t="inlineStr"/>
      <c r="AQ1882"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Coinfection; Mycosis Fungoides;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Esophageal carcinoma; Malignant neoplasm of esophagus; Septicemia;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2" t="inlineStr">
        <is>
          <t>DOID:1513 chronic cervicitis;DOID:9111 cutaneous leishmaniasis;DOID:2043 hepatitis B;DOID:11476 osteoporosis;DOID:10534 stomach cancer;DOID:9146 visceral leishmaniasis</t>
        </is>
      </c>
      <c r="AS1882" t="inlineStr">
        <is>
          <t>Sezary Syndrome; Kidney Cancer; Kidney Neoplasm; Dermatitis; Stomach Neoplasms; Colonic Neoplasms; Gastric Cancer</t>
        </is>
      </c>
      <c r="AT1882" t="inlineStr">
        <is>
          <t>IL32 has been implicated in various diseases, including inflammatory bowel disease, rheumatoid arthritis, and cancer. Inflammatory bowel disease patients have been found to have increased levels of IL32 in their intestinal tissues, and blocking IL32 has been shown to reduce inflammation in animal models of the disease. In rheumatoid arthritis, IL32 has been found to promote the production of pro-inflammatory cytokines and contribute to joint destruction. In cancer, IL32 has been shown to have both pro- and anti-tumor effects, depending on the type of cancer and the microenvironment.
Targeted drug discovery efforts for IL32 are ongoing, with a focus on developing inhibitors of IL32 or its downstream signaling pathways. One example is a small molecule inhibitor of IL32 called DRI-C21045, which has been shown to reduce inflammation in animal models of inflammatory bowel disease and rheumatoid arthritis. Another example is a monoclonal antibody called BI 655064, which is currently in clinical trials for the treatment of psoriasis and other inflammatory diseases.
Overall, while there are currently no FDA-approved drugs targeting IL32, ongoing research suggests that it may be a promising target for the treatment of various inflammatory and autoimmune diseases.</t>
        </is>
      </c>
      <c r="AU1882" t="inlineStr">
        <is>
          <t>217</t>
        </is>
      </c>
      <c r="AV1882" t="inlineStr">
        <is>
          <t>230</t>
        </is>
      </c>
      <c r="AW1882"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X1882" t="inlineStr"/>
      <c r="AY1882" t="inlineStr">
        <is>
          <t>Distribution: Detected in all; Specificity: Tissue enhanced</t>
        </is>
      </c>
      <c r="AZ1882" t="inlineStr">
        <is>
          <t>RNA-based expert annotation gave inconclusive results.; antibody: Most of the normal tissues displayed moderate to strong cytoplasmic and nuclear immunoreactivity. Myocytes were weakly stained or negative.</t>
        </is>
      </c>
      <c r="BA1882" t="inlineStr">
        <is>
          <t>Antibody: Most cancer tissues displayed moderate to strong cytoplasmic and nuclear immunoreactivity. Several cases of lymphomas and few cases of renal and urothelial cancers were weakly stained.</t>
        </is>
      </c>
      <c r="BB1882" t="inlineStr"/>
      <c r="BC1882" t="inlineStr">
        <is>
          <t>(hsa04060)Cytokine-cytokine receptor interaction</t>
        </is>
      </c>
      <c r="BD1882" t="inlineStr">
        <is>
          <t>(M5930)HALLMARK EPITHELIAL MESENCHYMAL TRANSITION</t>
        </is>
      </c>
      <c r="BE1882" t="inlineStr"/>
      <c r="BF1882" t="inlineStr">
        <is>
          <t>0</t>
        </is>
      </c>
      <c r="BG1882" t="inlineStr">
        <is>
          <t>1</t>
        </is>
      </c>
      <c r="BH1882" t="inlineStr">
        <is>
          <t>0</t>
        </is>
      </c>
      <c r="BI1882" t="inlineStr">
        <is>
          <t>0</t>
        </is>
      </c>
      <c r="BJ1882" t="inlineStr">
        <is>
          <t>0</t>
        </is>
      </c>
      <c r="BK1882" t="inlineStr">
        <is>
          <t>0</t>
        </is>
      </c>
      <c r="BL1882" t="inlineStr">
        <is>
          <t>1</t>
        </is>
      </c>
      <c r="BM1882" t="inlineStr">
        <is>
          <t>0</t>
        </is>
      </c>
      <c r="BN1882" t="inlineStr">
        <is>
          <t>0</t>
        </is>
      </c>
      <c r="BO1882" t="inlineStr">
        <is>
          <t>0</t>
        </is>
      </c>
      <c r="BP1882" t="inlineStr">
        <is>
          <t>0</t>
        </is>
      </c>
      <c r="BQ1882" t="inlineStr">
        <is>
          <t>0</t>
        </is>
      </c>
      <c r="BR1882" t="inlineStr">
        <is>
          <t>0</t>
        </is>
      </c>
      <c r="BS1882" t="inlineStr">
        <is>
          <t>0</t>
        </is>
      </c>
      <c r="BT1882" t="inlineStr">
        <is>
          <t>0</t>
        </is>
      </c>
      <c r="BU1882" t="inlineStr">
        <is>
          <t>0</t>
        </is>
      </c>
      <c r="BV1882" t="inlineStr">
        <is>
          <t>0</t>
        </is>
      </c>
      <c r="BW1882" t="inlineStr">
        <is>
          <t>0</t>
        </is>
      </c>
      <c r="BX1882" t="inlineStr">
        <is>
          <t>0</t>
        </is>
      </c>
      <c r="BY1882" t="inlineStr">
        <is>
          <t>0</t>
        </is>
      </c>
      <c r="BZ1882" s="2" t="n">
        <v>1</v>
      </c>
    </row>
    <row r="1883">
      <c r="A1883" t="inlineStr">
        <is>
          <t>25800</t>
        </is>
      </c>
      <c r="B1883" t="inlineStr">
        <is>
          <t>SLC39A6</t>
        </is>
      </c>
      <c r="C1883" t="inlineStr">
        <is>
          <t>0</t>
        </is>
      </c>
      <c r="D1883" t="inlineStr">
        <is>
          <t>0</t>
        </is>
      </c>
      <c r="E1883" t="inlineStr">
        <is>
          <t>0</t>
        </is>
      </c>
      <c r="F1883" t="inlineStr">
        <is>
          <t>0</t>
        </is>
      </c>
      <c r="G1883" t="inlineStr">
        <is>
          <t>1</t>
        </is>
      </c>
      <c r="H1883" t="inlineStr">
        <is>
          <t>0</t>
        </is>
      </c>
      <c r="I1883" t="inlineStr">
        <is>
          <t>0</t>
        </is>
      </c>
      <c r="J1883" t="inlineStr">
        <is>
          <t>0</t>
        </is>
      </c>
      <c r="K1883" t="inlineStr">
        <is>
          <t>SLC39A6</t>
        </is>
      </c>
      <c r="L1883" t="inlineStr">
        <is>
          <t>LIV-1|LIV1|ZIP6</t>
        </is>
      </c>
      <c r="M1883" t="inlineStr">
        <is>
          <t>protein-coding</t>
        </is>
      </c>
      <c r="N1883" t="inlineStr">
        <is>
          <t>solute carrier family 39 member 6</t>
        </is>
      </c>
      <c r="O1883" t="inlineStr">
        <is>
          <t>Zinc is an essential cofactor for hundreds of enzymes. It is involved in protein, nucleic acid, carbohydrate, and lipid metabolism, as well as in the control of gene transcription, growth, development, and differentiation. SLC39A6 belongs to a subfamily of proteins that show structural characteristics of zinc transporters (Taylor and Nicholson, 2003 [PubMed 12659941]).[supplied by OMIM, Mar 2008]</t>
        </is>
      </c>
      <c r="P1883" t="inlineStr">
        <is>
          <t>chr18:36129340-36108531</t>
        </is>
      </c>
      <c r="Q1883" t="inlineStr">
        <is>
          <t>SLC39A6 is a human gene that belongs to a subfamily of proteins that transport zinc. Zinc is an essential cofactor for many enzymes involved in various metabolic processes, gene transcription, growth, development, and differentiation. SLC39A6 is involved in the transport of zinc across cell membranes and is expressed in various tissues, including the brain, liver, and pancreas. Mutations in SLC39A6 have been associated with various diseases, including diabetes, Alzheimer's disease, and cancer. Understanding the function of SLC39A6 and its role in zinc transport may provide insights into the development of new treatments for these diseases.</t>
        </is>
      </c>
      <c r="R1883" t="inlineStr">
        <is>
          <t>GO:0071578 zinc ion import across plasma membrane;GO:0071577 zinc ion transmembrane transport;GO:0006829 zinc ion transport</t>
        </is>
      </c>
      <c r="S1883" t="inlineStr">
        <is>
          <t>[GO:0055085] transmembrane transport; [GO:0005215] transporter activity; [GO:0005886] plasma membrane; [GO:0023052] signaling; [GO:0002376] immune system process; [GO:0048856] anatomical structure development; [GO:0030154] cell differentiation; [GO:0055065] metal ion homeostasis; [GO:0043226] organelle; [GO:0005783] endoplasmic reticulum</t>
        </is>
      </c>
      <c r="T1883" t="inlineStr">
        <is>
          <t>GO:0031258 lamellipodium membrane;GO:0031256 leading edge membrane;GO:0030027 lamellipodium</t>
        </is>
      </c>
      <c r="U1883" t="inlineStr">
        <is>
          <t>GO:0140410 monoatomic cation:bicarbonate symporter activity;GO:0005385 zinc ion transmembrane transporter activity;GO:0015106 bicarbonate transmembrane transporter activity</t>
        </is>
      </c>
      <c r="V1883" t="inlineStr"/>
      <c r="W1883" t="inlineStr">
        <is>
          <t>Transporters:Electrochemical Potential-driven transporters</t>
        </is>
      </c>
      <c r="X1883" t="inlineStr">
        <is>
          <t>[IPR003689] Zinc/iron permease</t>
        </is>
      </c>
      <c r="Y1883" t="inlineStr">
        <is>
          <t>Cytosol (Uncertain); Additional: Nucleoplasm;Plasma membrane</t>
        </is>
      </c>
      <c r="Z1883" t="inlineStr"/>
      <c r="AA1883" t="inlineStr"/>
      <c r="AB1883" t="inlineStr">
        <is>
          <t>yes</t>
        </is>
      </c>
      <c r="AC1883" t="inlineStr">
        <is>
          <t>yes</t>
        </is>
      </c>
      <c r="AD1883" t="inlineStr"/>
      <c r="AE1883" t="inlineStr">
        <is>
          <t>principal1</t>
        </is>
      </c>
      <c r="AF1883" t="inlineStr">
        <is>
          <t>yes</t>
        </is>
      </c>
      <c r="AG1883" t="inlineStr"/>
      <c r="AH1883" t="inlineStr"/>
      <c r="AI1883" t="inlineStr"/>
      <c r="AJ1883" t="inlineStr"/>
      <c r="AK1883" t="inlineStr"/>
      <c r="AL1883" t="inlineStr">
        <is>
          <t>Carcinoma, Squamous Cell;Esophageal Neoplasms</t>
        </is>
      </c>
      <c r="AM1883" t="inlineStr"/>
      <c r="AN1883" t="inlineStr"/>
      <c r="AO1883" t="inlineStr"/>
      <c r="AP1883" t="inlineStr"/>
      <c r="AQ1883" t="inlineStr">
        <is>
          <t>Secondary malignant neoplasm of soft tissues; ESTROGEN RESISTANCE; High Grade Intraepithelial Neoplasia; Uterine Cancer; Extrapulmonary Small Cell Carcinoma; Intraepithelial Neoplasia; Cholera; Tuberculosis, Pulmonary; Invasive Ductal Breast Carcinoma; Mammary Neoplasms, Human; Mammary Carcinoma, Human; Carcinoma breast stage IV; Secondary malignant neoplasm of bone; Osteopenia; Cystic Fibrosis; Liver Cirrhosis, Experimental; Esophageal Neoplasms; Esophageal carcinoma; Malignant neoplasm of esophagus; Malignant tumor of cervix; cervical cancer; Cervix carcinoma; Squamous cell carcinoma of esophagus; Secondary Neoplasm; Squamous cell carcinoma; Mammary Neoplasms; Secondary malignant neoplasm of lymph node; melanoma; Diabetes Mellitus, Non-Insulin-Dependent;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1883" t="inlineStr"/>
      <c r="AS1883" t="inlineStr">
        <is>
          <t>Esophagus Neoplasm; Carcinoma; Marfan Syndrome; Mammary Neoplasms; Breast Carcinoma; Breast Cancer</t>
        </is>
      </c>
      <c r="AT1883" t="inlineStr">
        <is>
          <t>There is limited information available on targeted drug discovery efforts for SLC39A6. However, mutations in this gene have been associated with various diseases, including diabetes, Alzheimer's disease, and cancer. In diabetes, SLC39A6 has been shown to play a role in regulating insulin secretion and glucose homeostasis. In Alzheimer's disease, SLC39A6 has been implicated in the accumulation of beta-amyloid plaques in the brain. In cancer, SLC39A6 has been shown to be overexpressed in various types of tumors, including breast, prostate, and pancreatic cancer. While there are currently no drugs on the market that specifically target SLC39A6, understanding its role in disease may provide opportunities for drug discovery efforts in the future.</t>
        </is>
      </c>
      <c r="AU1883" t="inlineStr">
        <is>
          <t>34</t>
        </is>
      </c>
      <c r="AV1883" t="inlineStr">
        <is>
          <t>70</t>
        </is>
      </c>
      <c r="AW1883" t="inlineStr">
        <is>
          <t>[{"UniProt":"Q13433","EnsemblGene":["ENSG00000141424"],"EnsemblTrans":[["ENST00000269187","ENSP00000269187","principal1"],["ENST00000440549","ENSP00000401139",""],["ENST00000590986","ENSP00000465915","principal1"]],"RefSeq":[["NM_001099406","NP_001092876","VALIDATED"],["NM_012319","NP_036451","VALIDATED"],["XM_011525900","XP_011524202"],["XM_011525901","XP_011524203"]],"UCSC":["uc002kzj"],"SwissProt":["S39A6_HUMAN"]}]</t>
        </is>
      </c>
      <c r="AX1883" t="inlineStr"/>
      <c r="AY1883" t="inlineStr">
        <is>
          <t>Distribution: Detected in all; Specificity: Low tissue specificity</t>
        </is>
      </c>
      <c r="AZ1883" t="inlineStr">
        <is>
          <t>antibody: Most normal tissues displayed weak to moderate cytoplasmic positivity. Squamous epithelia showed additional nuclear positivity. The adrenal gland and glandular cells in post-menopause uterus were strongly stained. Lung, thyroid gland, trophoblasts, seminiferus duct cells, lymphoid tissues, cells in CNS and skeletal muscle were generally negative.; General cytoplasmic expression. Additional nuclear expression in several tissues.</t>
        </is>
      </c>
      <c r="BA1883" t="inlineStr">
        <is>
          <t>Antibody: Breast cancers exhibited moderate to strong immunoreactivity while many cases of malignant melanomas, colorectal, prostate and testicular cancers showed moderate staining. Malignant cells in general were weakly stained in the cytoplasm or negative. Additional nuclear positivity was observed in squamous cell carcinomas, testicular and urothelial cancers.</t>
        </is>
      </c>
      <c r="BB1883" t="inlineStr"/>
      <c r="BC1883" t="inlineStr">
        <is>
          <t>(hsa05012)Parkinson disease; (hsa05010)Alzheimer disease</t>
        </is>
      </c>
      <c r="BD1883" t="inlineStr">
        <is>
          <t>(M5906)HALLMARK ESTROGEN RESPONSE EARLY</t>
        </is>
      </c>
      <c r="BE1883" t="inlineStr"/>
      <c r="BF1883" t="inlineStr">
        <is>
          <t>1</t>
        </is>
      </c>
      <c r="BG1883" t="inlineStr">
        <is>
          <t>1</t>
        </is>
      </c>
      <c r="BH1883" t="inlineStr">
        <is>
          <t>0</t>
        </is>
      </c>
      <c r="BI1883" t="inlineStr">
        <is>
          <t>0</t>
        </is>
      </c>
      <c r="BJ1883" t="inlineStr">
        <is>
          <t>0</t>
        </is>
      </c>
      <c r="BK1883" t="inlineStr">
        <is>
          <t>0</t>
        </is>
      </c>
      <c r="BL1883" t="inlineStr">
        <is>
          <t>0</t>
        </is>
      </c>
      <c r="BM1883" t="inlineStr">
        <is>
          <t>0</t>
        </is>
      </c>
      <c r="BN1883" t="inlineStr">
        <is>
          <t>0</t>
        </is>
      </c>
      <c r="BO1883" t="inlineStr">
        <is>
          <t>0</t>
        </is>
      </c>
      <c r="BP1883" t="inlineStr">
        <is>
          <t>1</t>
        </is>
      </c>
      <c r="BQ1883" t="inlineStr">
        <is>
          <t>0</t>
        </is>
      </c>
      <c r="BR1883" t="inlineStr">
        <is>
          <t>0</t>
        </is>
      </c>
      <c r="BS1883" t="inlineStr">
        <is>
          <t>0</t>
        </is>
      </c>
      <c r="BT1883" t="inlineStr">
        <is>
          <t>0</t>
        </is>
      </c>
      <c r="BU1883" t="inlineStr">
        <is>
          <t>0</t>
        </is>
      </c>
      <c r="BV1883" t="inlineStr">
        <is>
          <t>0</t>
        </is>
      </c>
      <c r="BW1883" t="inlineStr">
        <is>
          <t>0</t>
        </is>
      </c>
      <c r="BX1883" t="inlineStr">
        <is>
          <t>0</t>
        </is>
      </c>
      <c r="BY1883" t="inlineStr">
        <is>
          <t>0</t>
        </is>
      </c>
      <c r="BZ1883" s="2" t="n">
        <v>1</v>
      </c>
    </row>
    <row r="1884">
      <c r="A1884" t="inlineStr">
        <is>
          <t>2919</t>
        </is>
      </c>
      <c r="B1884" t="inlineStr">
        <is>
          <t>CXCL1</t>
        </is>
      </c>
      <c r="C1884" t="inlineStr">
        <is>
          <t>0</t>
        </is>
      </c>
      <c r="D1884" t="inlineStr">
        <is>
          <t>0</t>
        </is>
      </c>
      <c r="E1884" t="inlineStr">
        <is>
          <t>0</t>
        </is>
      </c>
      <c r="F1884" t="inlineStr">
        <is>
          <t>0</t>
        </is>
      </c>
      <c r="G1884" t="inlineStr">
        <is>
          <t>1</t>
        </is>
      </c>
      <c r="H1884" t="inlineStr">
        <is>
          <t>0</t>
        </is>
      </c>
      <c r="I1884" t="inlineStr">
        <is>
          <t>0</t>
        </is>
      </c>
      <c r="J1884" t="inlineStr">
        <is>
          <t>0</t>
        </is>
      </c>
      <c r="K1884" t="inlineStr">
        <is>
          <t>CXCL1</t>
        </is>
      </c>
      <c r="L1884" t="inlineStr">
        <is>
          <t>FSP|GRO1|GROa|MGSA|MGSA-a|NAP-3|SCYB1</t>
        </is>
      </c>
      <c r="M1884" t="inlineStr">
        <is>
          <t>protein-coding</t>
        </is>
      </c>
      <c r="N1884" t="inlineStr">
        <is>
          <t>C-X-C motif chemokine ligand 1</t>
        </is>
      </c>
      <c r="O1884"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1884" t="inlineStr">
        <is>
          <t>chr4:73869393-73871308</t>
        </is>
      </c>
      <c r="Q1884" t="inlineStr">
        <is>
          <t>CXCL1 is a gene that encodes a protein belonging to the CXC subfamily of chemokines. This protein is a secreted growth factor that signals through the CXC receptor 2 and plays a role in inflammation and as a chemoattractant for neutrophils. Abnormal expression of this protein is linked to the growth and progression of certain tumors. The gene undergoes alternate splicing, resulting in coding and non-coding variants. A pseudogene of this gene is also present on chromosome 4. A naturally occurring processed form of this protein has increased chemotactic activity.</t>
        </is>
      </c>
      <c r="R1884" t="inlineStr">
        <is>
          <t>GO:0061844 antimicrobial humoral immune response mediated by antimicrobial peptide;GO:0030593 neutrophil chemotaxis;GO:0070098 chemokine-mediated signaling pathway</t>
        </is>
      </c>
      <c r="S1884" t="inlineStr">
        <is>
          <t>[GO:0005576] extracellular region; [GO:0002376] immune system process; [GO:0098772] molecular function regulator activity; [GO:0048018] receptor ligand activity; [GO:0048870] cell motility; [GO:0005615] extracellular space; [GO:0006954] inflammatory response; [GO:0048856] anatomical structure development; [GO:0023052] signaling; [GO:0031410] cytoplasmic vesicle; [GO:0043226] organelle; [GO:0098542] defense response to other organism; [GO:0007010] cytoskeleton organization</t>
        </is>
      </c>
      <c r="T1884" t="inlineStr">
        <is>
          <t>GO:1904724 tertiary granule lumen;GO:0035580 specific granule lumen;GO:0042581 specific granule</t>
        </is>
      </c>
      <c r="U1884" t="inlineStr">
        <is>
          <t>GO:0045236 CXCR chemokine receptor binding;GO:0008009 chemokine activity;GO:0042379 chemokine receptor binding</t>
        </is>
      </c>
      <c r="V1884" t="inlineStr"/>
      <c r="W1884" t="inlineStr">
        <is>
          <t>Cancer-related genes:Candidate cancer biomarkers; Predicted secreted proteins</t>
        </is>
      </c>
      <c r="X1884" t="inlineStr">
        <is>
          <t>[IPR001089] CXC chemokine; [IPR001811] Chemokine interleukin-8-like domain; [IPR018048] CXC chemokine, conserved site; [IPR033899] CXC Chemokine domain; [IPR036048] Chemokine interleukin-8-like superfamily</t>
        </is>
      </c>
      <c r="Y1884" t="inlineStr"/>
      <c r="Z1884" t="inlineStr">
        <is>
          <t>yes</t>
        </is>
      </c>
      <c r="AA1884" t="inlineStr">
        <is>
          <t>yes</t>
        </is>
      </c>
      <c r="AB1884" t="inlineStr"/>
      <c r="AC1884" t="inlineStr"/>
      <c r="AD1884" t="inlineStr">
        <is>
          <t>yes</t>
        </is>
      </c>
      <c r="AE1884" t="inlineStr">
        <is>
          <t>principal1</t>
        </is>
      </c>
      <c r="AF1884" t="inlineStr"/>
      <c r="AG1884" t="inlineStr">
        <is>
          <t>MP:0005397 hematopoietic system phenotype; MP:0005386 behavior/neurological phenotype</t>
        </is>
      </c>
      <c r="AH1884" t="inlineStr"/>
      <c r="AI1884" t="inlineStr"/>
      <c r="AJ1884" t="inlineStr"/>
      <c r="AK1884" t="inlineStr">
        <is>
          <t>Blood Vessels;Body Mass Index</t>
        </is>
      </c>
      <c r="AL1884" t="inlineStr">
        <is>
          <t>Anxiety Disorders</t>
        </is>
      </c>
      <c r="AM1884" t="inlineStr"/>
      <c r="AN1884" t="inlineStr"/>
      <c r="AO1884" t="inlineStr"/>
      <c r="AP1884" t="inlineStr"/>
      <c r="AQ1884"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Esophageal carcinoma; Malignant neoplasm of esophagus; Septicemia;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4" t="inlineStr"/>
      <c r="AS1884" t="inlineStr">
        <is>
          <t>Bronchial Hyperreactivity; Autoimmune hepatitis; Juvenile arthritis; Polyarthritis, Rheumatoid Factor Positive; Seronegative polyarthritis; Still Disease; Chronic Obstructive Pulmonary Disease; Arthritis</t>
        </is>
      </c>
      <c r="AT1884" t="inlineStr">
        <is>
          <t>CXCL1 has been implicated in various diseases, including cancer, inflammation, and autoimmune disorders. In cancer, CXCL1 has been shown to promote tumor growth, angiogenesis, and metastasis. Targeting CXCL1 and its receptor CXCR2 has been explored as a potential therapeutic strategy for cancer treatment. Several drugs targeting CXCR2, such as Reparixin and Navarixin, have been developed and are currently in clinical trials for various types of cancer. In addition, a monoclonal antibody targeting CXCL1, called HuMax-IL8, has been developed and is being evaluated in clinical trials for the treatment of advanced solid tumors. Overall, targeting CXCL1 and its receptor CXCR2 has shown promise as a potential therapeutic strategy for cancer and other diseases associated with inflammation.</t>
        </is>
      </c>
      <c r="AU1884" t="inlineStr">
        <is>
          <t>231</t>
        </is>
      </c>
      <c r="AV1884" t="inlineStr">
        <is>
          <t>297</t>
        </is>
      </c>
      <c r="AW1884" t="inlineStr">
        <is>
          <t>[{"UniProt":"P09341","EnsemblGene":["ENSG00000163739"],"EnsemblTrans":[["ENST00000395761","ENSP00000379110","principal1"]],"RefSeq":[["NM_001511","NP_001502","REVIEWED"]],"UCSC":["uc003hhh"],"SwissProt":["GROA_HUMAN"]}]</t>
        </is>
      </c>
      <c r="AX1884" t="inlineStr"/>
      <c r="AY1884" t="inlineStr">
        <is>
          <t>Distribution: Detected in many; Specificity: Tissue enhanced</t>
        </is>
      </c>
      <c r="AZ1884" t="inlineStr"/>
      <c r="BA1884" t="inlineStr"/>
      <c r="BB1884" t="inlineStr">
        <is>
          <t>(M196)PID IL23 PATHWAY; (M5883)NABA SECRETED FACTORS; (M5885)NABA MATRISOME ASSOCIATED</t>
        </is>
      </c>
      <c r="BC1884" t="inlineStr">
        <is>
          <t>(hsa05134)Legionellosis; (hsa05120)Epithelial cell signaling in Helicobacter pylori infection; (hsa05323)Rheumatoid arthritis</t>
        </is>
      </c>
      <c r="BD1884" t="inlineStr">
        <is>
          <t>(M5897)HALLMARK IL6 JAK STAT3 SIGNALING; (M5890)HALLMARK TNFA SIGNALING VIA NFKB; (M5921)HALLMARK COMPLEMENT</t>
        </is>
      </c>
      <c r="BE1884" t="inlineStr"/>
      <c r="BF1884" t="inlineStr">
        <is>
          <t>1</t>
        </is>
      </c>
      <c r="BG1884" t="inlineStr">
        <is>
          <t>1</t>
        </is>
      </c>
      <c r="BH1884" t="inlineStr">
        <is>
          <t>0</t>
        </is>
      </c>
      <c r="BI1884" t="inlineStr">
        <is>
          <t>1</t>
        </is>
      </c>
      <c r="BJ1884" t="inlineStr">
        <is>
          <t>0</t>
        </is>
      </c>
      <c r="BK1884" t="inlineStr">
        <is>
          <t>0</t>
        </is>
      </c>
      <c r="BL1884" t="inlineStr">
        <is>
          <t>1</t>
        </is>
      </c>
      <c r="BM1884" t="inlineStr">
        <is>
          <t>0</t>
        </is>
      </c>
      <c r="BN1884" t="inlineStr">
        <is>
          <t>0</t>
        </is>
      </c>
      <c r="BO1884" t="inlineStr">
        <is>
          <t>0</t>
        </is>
      </c>
      <c r="BP1884" t="inlineStr">
        <is>
          <t>0</t>
        </is>
      </c>
      <c r="BQ1884" t="inlineStr">
        <is>
          <t>0</t>
        </is>
      </c>
      <c r="BR1884" t="inlineStr">
        <is>
          <t>0</t>
        </is>
      </c>
      <c r="BS1884" t="inlineStr">
        <is>
          <t>0</t>
        </is>
      </c>
      <c r="BT1884" t="inlineStr">
        <is>
          <t>0</t>
        </is>
      </c>
      <c r="BU1884" t="inlineStr">
        <is>
          <t>0</t>
        </is>
      </c>
      <c r="BV1884" t="inlineStr">
        <is>
          <t>1</t>
        </is>
      </c>
      <c r="BW1884" t="inlineStr">
        <is>
          <t>0</t>
        </is>
      </c>
      <c r="BX1884" t="inlineStr">
        <is>
          <t>0</t>
        </is>
      </c>
      <c r="BY1884" t="inlineStr">
        <is>
          <t>0</t>
        </is>
      </c>
      <c r="BZ1884" s="2" t="n">
        <v>1</v>
      </c>
    </row>
    <row r="1885">
      <c r="A1885" t="inlineStr">
        <is>
          <t>388650</t>
        </is>
      </c>
      <c r="B1885" t="inlineStr">
        <is>
          <t>DIPK1A</t>
        </is>
      </c>
      <c r="C1885" t="inlineStr">
        <is>
          <t>1</t>
        </is>
      </c>
      <c r="D1885" t="inlineStr">
        <is>
          <t>0</t>
        </is>
      </c>
      <c r="E1885" t="inlineStr">
        <is>
          <t>0</t>
        </is>
      </c>
      <c r="F1885" t="inlineStr">
        <is>
          <t>0</t>
        </is>
      </c>
      <c r="G1885" t="inlineStr">
        <is>
          <t>0</t>
        </is>
      </c>
      <c r="H1885" t="inlineStr">
        <is>
          <t>0</t>
        </is>
      </c>
      <c r="I1885" t="inlineStr">
        <is>
          <t>0</t>
        </is>
      </c>
      <c r="J1885" t="inlineStr">
        <is>
          <t>0</t>
        </is>
      </c>
      <c r="K1885" t="inlineStr">
        <is>
          <t>DIPK1A</t>
        </is>
      </c>
      <c r="L1885" t="inlineStr">
        <is>
          <t>FAM69A</t>
        </is>
      </c>
      <c r="M1885" t="inlineStr">
        <is>
          <t>protein-coding</t>
        </is>
      </c>
      <c r="N1885" t="inlineStr">
        <is>
          <t>divergent protein kinase domain 1A</t>
        </is>
      </c>
      <c r="O1885" t="inlineStr">
        <is>
          <t>This gene encodes a member of the FAM69 family of cysteine-rich type II transmembrane proteins. These proteins localize to the endoplasmic reticulum but their specific functions are unknown. Alternatively spliced transcript variants encoding multiple isoforms have been observed for this gene. [provided by RefSeq, Nov 2011]</t>
        </is>
      </c>
      <c r="P1885" t="inlineStr">
        <is>
          <t>chr1:92961462-92832729</t>
        </is>
      </c>
      <c r="Q1885" t="inlineStr">
        <is>
          <t>DIPK1A is a gene that belongs to the FAM69 family of proteins. These proteins are type II transmembrane proteins that are rich in cysteine. Although they are known to localize to the endoplasmic reticulum, their specific functions are not yet understood. The DIPK1A gene has multiple isoforms due to alternative splicing of its transcript variants.</t>
        </is>
      </c>
      <c r="R1885" t="inlineStr"/>
      <c r="S1885" t="inlineStr">
        <is>
          <t>[GO:0043226] organelle; [GO:0005783] endoplasmic reticulum</t>
        </is>
      </c>
      <c r="T1885" t="inlineStr">
        <is>
          <t>GO:0005789 endoplasmic reticulum membrane;GO:0098827 endoplasmic reticulum subcompartment;GO:0042175 nuclear outer membrane-endoplasmic reticulum membrane network</t>
        </is>
      </c>
      <c r="U1885" t="inlineStr"/>
      <c r="V1885" t="inlineStr"/>
      <c r="W1885" t="inlineStr">
        <is>
          <t>Predicted intracellular proteins</t>
        </is>
      </c>
      <c r="X1885" t="inlineStr">
        <is>
          <t>[IPR029244] FAM69, N-terminal; [IPR022049] FAM69, protein-kinase domain</t>
        </is>
      </c>
      <c r="Y1885" t="inlineStr">
        <is>
          <t>Cytosol (Approved); Additional: Nucleoplasm</t>
        </is>
      </c>
      <c r="Z1885" t="inlineStr"/>
      <c r="AA1885" t="inlineStr"/>
      <c r="AB1885" t="inlineStr">
        <is>
          <t>yes</t>
        </is>
      </c>
      <c r="AC1885" t="inlineStr">
        <is>
          <t>yes</t>
        </is>
      </c>
      <c r="AD1885" t="inlineStr"/>
      <c r="AE1885" t="inlineStr">
        <is>
          <t>principal1</t>
        </is>
      </c>
      <c r="AF1885" t="inlineStr">
        <is>
          <t>yes</t>
        </is>
      </c>
      <c r="AG1885" t="inlineStr">
        <is>
          <t>MP:0005385 cardiovascular system phenotype</t>
        </is>
      </c>
      <c r="AH1885" t="inlineStr"/>
      <c r="AI1885" t="inlineStr"/>
      <c r="AJ1885" t="inlineStr">
        <is>
          <t>Diamond-Blackfan anemia; Diamond-Blackfan anemia 6; RPL5-related condition; See cases; Inborn genetic diseases; Diamond-Blackfan anemia 1</t>
        </is>
      </c>
      <c r="AK1885" t="inlineStr">
        <is>
          <t>Monocytes;Parkinson Disease;Schizophrenia;Smoking</t>
        </is>
      </c>
      <c r="AL1885" t="inlineStr">
        <is>
          <t>Body Height;Mental Disorders;Multiple Sclerosis;Trans Fatty Acids</t>
        </is>
      </c>
      <c r="AM1885" t="inlineStr"/>
      <c r="AN1885" t="inlineStr"/>
      <c r="AO1885" t="inlineStr"/>
      <c r="AP1885" t="inlineStr"/>
      <c r="AQ1885" t="inlineStr">
        <is>
          <t>Congenital absence of ovary; Intracerebral periventricular calcifications; Diamond-Blackfan Anemia 1; Microspherocytosis; Erythroid hypoplasia; Aase Smith syndrome 2; Testicular Hydrocele; Dilation of lateral ventricles; Relative macrocephaly; Wide anterior fontanel; Abnormality of the pinna; Anemia, Diamond-Blackfan; Orbital separation diminished; Dry skin; Low-set, posteriorly rotated ears; Aplastic Anemia; Height; Multiple congenital anomalies; Hemangioma; Myasthenia Gravis; Atrial Septal Defects; Downward slant of palpebral fissure; Pulmonary arterial hypertension; Leukopenia; Hepatomegaly; Psychotic Disorders; RDW - Red blood cell distribution width result; Red cell distribution width determination; Eosinophil count procedure; Finding of Mean Corpuscular Hemoglobin; Red Blood Cell Count measurement; Mental disorders; Body Height</t>
        </is>
      </c>
      <c r="AR1885" t="inlineStr"/>
      <c r="AS1885" t="inlineStr">
        <is>
          <t>Microspherocytosis; Aplasia of the ovary; Erythroid hypoplasia; Aase-Smith syndrome; Testicular Hydrocele; Diamond-Blackfan anemia; Aplastic anemia; Mental Disorders; Hemangioma; Leukopenia; Pulmonary arterial hypertension; Psychosis; Multiple Congenital Anomalies; Atrial Septal Defect; Macrocephaly; Anemia</t>
        </is>
      </c>
      <c r="AT1885" t="inlineStr">
        <is>
          <t>There is limited information available on the disease implications of DIPK1A. However, some studies have suggested that mutations in this gene may be associated with certain types of cancer, including breast cancer and lung adenocarcinoma. Targeted drug discovery efforts for DIPK1A are also limited, as its specific function is not yet fully understood. However, some studies have suggested that targeting the FAM69 family of proteins, to which DIPK1A belongs, may have potential therapeutic benefits in cancer treatment. Currently, there are no drugs on the market that specifically target DIPK1A or the FAM69 family of proteins. However, there are several drugs that target other proteins involved in cancer pathways, such as HER2 and EGFR, which have been successful in treating certain types of cancer.</t>
        </is>
      </c>
      <c r="AU1885" t="inlineStr">
        <is>
          <t>3</t>
        </is>
      </c>
      <c r="AV1885" t="inlineStr">
        <is>
          <t>20</t>
        </is>
      </c>
      <c r="AW1885" t="inlineStr">
        <is>
          <t>[{"UniProt":"Q5T7M9","EnsemblGene":["ENSG00000154511"],"EnsemblTrans":[["ENST00000370310","ENSP00000359333","principal1"],["ENST00000615519","ENSP00000483279",""]],"RefSeq":[["NM_001006605","NP_001006606","REVIEWED"],["NM_001252273","NP_001239202","REVIEWED"]],"UCSC":["uc001dpc"],"SwissProt":["DIK1A_HUMAN"]},{"UniProt":"A0A087WZ97","EnsemblGene":["ENSG00000154511"],"EnsemblTrans":[["ENST00000613047","ENSP00000482478",""]],"RefSeq":[["NM_001252271","NP_001239200","REVIEWED"]],"UCSC":["uc021opu"],"SwissProt":["A0A087WZ97_HUMAN"]},{"UniProt":"A0A087WZK6","EnsemblGene":["ENSG00000154511"],"EnsemblTrans":[["ENST00000616709","ENSP00000482718",""]],"RefSeq":[["NM_001252270","NP_001239199","REVIEWED"]],"UCSC":["uc021opw"],"SwissProt":["A0A087WZK6_HUMAN"]},{"UniProt":"A0A087X2C2","EnsemblGene":["ENSG00000154511"],"EnsemblTrans":[["ENST00000613902","ENSP00000484866",""]],"RefSeq":[["NM_001252269","NP_001239198","REVIEWED"]],"UCSC":["uc021opv"],"SwissProt":["A0A087X2C2_HUMAN"]}]</t>
        </is>
      </c>
      <c r="AX1885" t="inlineStr"/>
      <c r="AY1885" t="inlineStr">
        <is>
          <t>Distribution: Detected in all; Specificity: Low tissue specificity</t>
        </is>
      </c>
      <c r="AZ1885" t="inlineStr">
        <is>
          <t>Cytoplasmic expression at variable levels in most tissues.; antibody: Most normal tissues displayed weak to moderate cytoplasmic positivity. Strong staining was found in smooth muscle cells, placenta and neuronal cells in CNS.</t>
        </is>
      </c>
      <c r="BA1885" t="inlineStr">
        <is>
          <t>Antibody: Weak to moderate cytoplasmic staining in most malignant tissues. Renal, skin, lung and cervical cancers were virtually negative.</t>
        </is>
      </c>
      <c r="BB1885" t="inlineStr"/>
      <c r="BC1885" t="inlineStr"/>
      <c r="BD1885" t="inlineStr"/>
      <c r="BE1885" t="inlineStr"/>
      <c r="BF1885" t="inlineStr">
        <is>
          <t>0</t>
        </is>
      </c>
      <c r="BG1885" t="inlineStr">
        <is>
          <t>0</t>
        </is>
      </c>
      <c r="BH1885" t="inlineStr">
        <is>
          <t>0</t>
        </is>
      </c>
      <c r="BI1885" t="inlineStr">
        <is>
          <t>0</t>
        </is>
      </c>
      <c r="BJ1885" t="inlineStr">
        <is>
          <t>0</t>
        </is>
      </c>
      <c r="BK1885" t="inlineStr">
        <is>
          <t>0</t>
        </is>
      </c>
      <c r="BL1885" t="inlineStr">
        <is>
          <t>0</t>
        </is>
      </c>
      <c r="BM1885" t="inlineStr">
        <is>
          <t>0</t>
        </is>
      </c>
      <c r="BN1885" t="inlineStr">
        <is>
          <t>0</t>
        </is>
      </c>
      <c r="BO1885" t="inlineStr">
        <is>
          <t>0</t>
        </is>
      </c>
      <c r="BP1885" t="inlineStr">
        <is>
          <t>0</t>
        </is>
      </c>
      <c r="BQ1885" t="inlineStr">
        <is>
          <t>0</t>
        </is>
      </c>
      <c r="BR1885" t="inlineStr">
        <is>
          <t>0</t>
        </is>
      </c>
      <c r="BS1885" t="inlineStr">
        <is>
          <t>0</t>
        </is>
      </c>
      <c r="BT1885" t="inlineStr">
        <is>
          <t>0</t>
        </is>
      </c>
      <c r="BU1885" t="inlineStr">
        <is>
          <t>0</t>
        </is>
      </c>
      <c r="BV1885" t="inlineStr">
        <is>
          <t>0</t>
        </is>
      </c>
      <c r="BW1885" t="inlineStr">
        <is>
          <t>0</t>
        </is>
      </c>
      <c r="BX1885" t="inlineStr">
        <is>
          <t>0</t>
        </is>
      </c>
      <c r="BY1885" t="inlineStr">
        <is>
          <t>0</t>
        </is>
      </c>
      <c r="BZ1885" s="2" t="n">
        <v>1</v>
      </c>
    </row>
    <row r="1886">
      <c r="A1886" t="inlineStr">
        <is>
          <t>2971</t>
        </is>
      </c>
      <c r="B1886" t="inlineStr">
        <is>
          <t>GTF3A</t>
        </is>
      </c>
      <c r="C1886" t="inlineStr">
        <is>
          <t>0</t>
        </is>
      </c>
      <c r="D1886" t="inlineStr">
        <is>
          <t>0</t>
        </is>
      </c>
      <c r="E1886" t="inlineStr">
        <is>
          <t>0</t>
        </is>
      </c>
      <c r="F1886" t="inlineStr">
        <is>
          <t>0</t>
        </is>
      </c>
      <c r="G1886" t="inlineStr">
        <is>
          <t>0</t>
        </is>
      </c>
      <c r="H1886" t="inlineStr">
        <is>
          <t>0</t>
        </is>
      </c>
      <c r="I1886" t="inlineStr">
        <is>
          <t>0</t>
        </is>
      </c>
      <c r="J1886" t="inlineStr">
        <is>
          <t>1</t>
        </is>
      </c>
      <c r="K1886" t="inlineStr">
        <is>
          <t>GTF3A</t>
        </is>
      </c>
      <c r="L1886" t="inlineStr">
        <is>
          <t>AP2|TFIIIA</t>
        </is>
      </c>
      <c r="M1886" t="inlineStr">
        <is>
          <t>protein-coding</t>
        </is>
      </c>
      <c r="N1886" t="inlineStr">
        <is>
          <t>general transcription factor IIIA</t>
        </is>
      </c>
      <c r="O1886" t="inlineStr">
        <is>
          <t>The product of this gene is a zinc finger protein with nine Cis[2]-His[2] zinc finger domains. It functions as an RNA polymerase III transcription factor to induce transcription of the 5S rRNA genes. The protein binds to a 50 bp internal promoter in the 5S genes called the internal control region (ICR), and nucleates formation of a stable preinitiation complex. This complex recruits the TFIIIC and TFIIIB transcription factors and RNA polymerase III to form the complete transcription complex. The protein is thought to be translated using a non-AUG translation initiation site in mammals based on sequence analysis, protein homology, and the size of the purified protein. [provided by RefSeq, Jul 2008]</t>
        </is>
      </c>
      <c r="P1886" t="inlineStr">
        <is>
          <t>chr13:27424619-27435823</t>
        </is>
      </c>
      <c r="Q1886" t="inlineStr">
        <is>
          <t>GTF3A is a gene that encodes a zinc finger protein with nine Cis[2]-His[2] zinc finger domains. It acts as a transcription factor for RNA polymerase III and is responsible for inducing transcription of the 5S rRNA genes. The protein binds to a 50 bp internal promoter in the 5S genes called the internal control region (ICR), and nucleates formation of a stable preinitiation complex. This complex recruits the TFIIIC and TFIIIB transcription factors and RNA polymerase III to form the complete transcription complex. The protein is thought to be translated using a non-AUG translation initiation site in mammals based on sequence analysis, protein homology, and the size of the purified protein.</t>
        </is>
      </c>
      <c r="R1886" t="inlineStr">
        <is>
          <t>GO:0009303 rRNA transcription;GO:0006383 transcription by RNA polymerase III;GO:0098781 ncRNA transcription</t>
        </is>
      </c>
      <c r="S1886" t="inlineStr">
        <is>
          <t>[GO:0043226] organelle; [GO:0005634] nucleus; [GO:0003723] RNA binding; [GO:0005654] nucleoplasm; [GO:0003677] DNA binding; [GO:0042254] ribosome biogenesis; [GO:0006351] DNA-templated transcription</t>
        </is>
      </c>
      <c r="T1886" t="inlineStr">
        <is>
          <t>GO:0005654 nucleoplasm;GO:0031981 nuclear lumen;GO:0031974 membrane-enclosed lumen</t>
        </is>
      </c>
      <c r="U1886" t="inlineStr">
        <is>
          <t>GO:0008097 5S rRNA binding;GO:0019843 rRNA binding;GO:0003723 RNA binding</t>
        </is>
      </c>
      <c r="V1886" t="inlineStr"/>
      <c r="W1886" t="inlineStr">
        <is>
          <t>Predicted intracellular proteins; Transcription factors:Zinc-coordinating DNA-binding domains</t>
        </is>
      </c>
      <c r="X1886" t="inlineStr">
        <is>
          <t>[IPR013087] Zinc finger C2H2-type; [IPR036236] Zinc finger C2H2 superfamily</t>
        </is>
      </c>
      <c r="Y1886" t="inlineStr">
        <is>
          <t>Nucleoplasm (Supported)</t>
        </is>
      </c>
      <c r="Z1886" t="inlineStr"/>
      <c r="AA1886" t="inlineStr"/>
      <c r="AB1886" t="inlineStr"/>
      <c r="AC1886" t="inlineStr"/>
      <c r="AD1886" t="inlineStr"/>
      <c r="AE1886" t="inlineStr">
        <is>
          <t>principal1</t>
        </is>
      </c>
      <c r="AF1886" t="inlineStr"/>
      <c r="AG1886" t="inlineStr"/>
      <c r="AH1886" t="inlineStr"/>
      <c r="AI1886" t="inlineStr"/>
      <c r="AJ1886" t="inlineStr"/>
      <c r="AK1886" t="inlineStr">
        <is>
          <t>Electrocardiography;Platelet Aggregation;Platelet Function Tests</t>
        </is>
      </c>
      <c r="AL1886" t="inlineStr">
        <is>
          <t>Alcoholism</t>
        </is>
      </c>
      <c r="AM1886" t="inlineStr"/>
      <c r="AN1886" t="inlineStr"/>
      <c r="AO1886" t="inlineStr"/>
      <c r="AP1886" t="inlineStr"/>
      <c r="AQ1886" t="inlineStr">
        <is>
          <t>Decreased adipose tissue; HIV Coinfection; Osteoarthritis, Knee; Hyperinsulinism; Malaria; HIV Infections; Virus Diseases; Arteriosclerosis; Atherosclerosis; Obesity; Schizophrenia; Diabetes Mellitus, Non-Insulin-Dependent; Prostate carcinoma; Malignant neoplasm of prostate; Liver carcinoma; Carcinogenesis; Breast Carcinoma; Malignant neoplasm of breast; Primary malignant neoplasm; Malignant Neoplasms; Neoplasms</t>
        </is>
      </c>
      <c r="AR1886" t="inlineStr"/>
      <c r="AS1886" t="inlineStr"/>
      <c r="AT1886" t="inlineStr">
        <is>
          <t>There is limited information available on the disease implications of GTF3A. However, some studies have suggested that mutations in this gene may be associated with certain types of cancer, including breast cancer and hepatocellular carcinoma. Targeted drug discovery efforts for GTF3A are also limited, as the protein is involved in a fundamental cellular process and targeting it directly may have unintended consequences. However, there are some drugs on the market that indirectly affect GTF3A activity, such as mTOR inhibitors like rapamycin, which have been shown to decrease the expression of 5S rRNA genes and inhibit the activity of RNA polymerase III. Additionally, some chemotherapeutic agents like cisplatin and doxorubicin have been shown to affect the transcription of 5S rRNA genes, although their mechanisms of action are not fully understood. Overall, more research is needed to fully understand the disease implications of GTF3A and to develop targeted therapies for diseases associated with its dysfunction.</t>
        </is>
      </c>
      <c r="AU1886" t="inlineStr">
        <is>
          <t>1</t>
        </is>
      </c>
      <c r="AV1886" t="inlineStr">
        <is>
          <t>29</t>
        </is>
      </c>
      <c r="AW1886" t="inlineStr">
        <is>
          <t>[{"UniProt":"Q92664","EnsemblGene":["ENSG00000122034"],"EnsemblTrans":[["ENST00000381140","ENSP00000370532","principal1"]],"RefSeq":[["NM_002097","NP_002088","REVIEWED"]],"UCSC":["uc058wav"],"SwissProt":["TF3A_HUMAN"]}]</t>
        </is>
      </c>
      <c r="AX1886" t="inlineStr"/>
      <c r="AY1886" t="inlineStr">
        <is>
          <t>Distribution: Detected in all; Specificity: Low tissue specificity</t>
        </is>
      </c>
      <c r="AZ1886" t="inlineStr">
        <is>
          <t>General nuclear expression.; antibody: Moderate to strong nuclear and cytoplasmic positivity was observed in most normal tissues. The liver, kidney, bone marrow, prostate and spleen were mainly weakly stained.</t>
        </is>
      </c>
      <c r="BA1886" t="inlineStr">
        <is>
          <t>Antibody: Most cancer tissues displayed weak to moderate nuclear and cytoplasmic immunoreactivity. Strong staining was observed in carcinoids, melanomas and gliomas along with several testicular and lung cancers.</t>
        </is>
      </c>
      <c r="BB1886" t="inlineStr">
        <is>
          <t>(M28)PID IL4 2PATHWAY</t>
        </is>
      </c>
      <c r="BC1886" t="inlineStr"/>
      <c r="BD1886" t="inlineStr"/>
      <c r="BE1886" t="inlineStr"/>
      <c r="BF1886" t="inlineStr">
        <is>
          <t>1</t>
        </is>
      </c>
      <c r="BG1886" t="inlineStr">
        <is>
          <t>0</t>
        </is>
      </c>
      <c r="BH1886" t="inlineStr">
        <is>
          <t>0</t>
        </is>
      </c>
      <c r="BI1886" t="inlineStr">
        <is>
          <t>0</t>
        </is>
      </c>
      <c r="BJ1886" t="inlineStr">
        <is>
          <t>0</t>
        </is>
      </c>
      <c r="BK1886" t="inlineStr">
        <is>
          <t>0</t>
        </is>
      </c>
      <c r="BL1886" t="inlineStr">
        <is>
          <t>0</t>
        </is>
      </c>
      <c r="BM1886" t="inlineStr">
        <is>
          <t>0</t>
        </is>
      </c>
      <c r="BN1886" t="inlineStr">
        <is>
          <t>0</t>
        </is>
      </c>
      <c r="BO1886" t="inlineStr">
        <is>
          <t>0</t>
        </is>
      </c>
      <c r="BP1886" t="inlineStr">
        <is>
          <t>0</t>
        </is>
      </c>
      <c r="BQ1886" t="inlineStr">
        <is>
          <t>0</t>
        </is>
      </c>
      <c r="BR1886" t="inlineStr">
        <is>
          <t>0</t>
        </is>
      </c>
      <c r="BS1886" t="inlineStr">
        <is>
          <t>0</t>
        </is>
      </c>
      <c r="BT1886" t="inlineStr">
        <is>
          <t>0</t>
        </is>
      </c>
      <c r="BU1886" t="inlineStr">
        <is>
          <t>0</t>
        </is>
      </c>
      <c r="BV1886" t="inlineStr">
        <is>
          <t>0</t>
        </is>
      </c>
      <c r="BW1886" t="inlineStr">
        <is>
          <t>0</t>
        </is>
      </c>
      <c r="BX1886" t="inlineStr">
        <is>
          <t>0</t>
        </is>
      </c>
      <c r="BY1886" t="inlineStr">
        <is>
          <t>0</t>
        </is>
      </c>
      <c r="BZ1886" s="2" t="n">
        <v>1</v>
      </c>
    </row>
    <row r="1887">
      <c r="A1887" t="inlineStr">
        <is>
          <t>84532</t>
        </is>
      </c>
      <c r="B1887" t="inlineStr">
        <is>
          <t>ACSS1</t>
        </is>
      </c>
      <c r="C1887" t="inlineStr">
        <is>
          <t>0</t>
        </is>
      </c>
      <c r="D1887" t="inlineStr">
        <is>
          <t>1</t>
        </is>
      </c>
      <c r="E1887" t="inlineStr">
        <is>
          <t>0</t>
        </is>
      </c>
      <c r="F1887" t="inlineStr">
        <is>
          <t>0</t>
        </is>
      </c>
      <c r="G1887" t="inlineStr">
        <is>
          <t>0</t>
        </is>
      </c>
      <c r="H1887" t="inlineStr">
        <is>
          <t>0</t>
        </is>
      </c>
      <c r="I1887" t="inlineStr">
        <is>
          <t>0</t>
        </is>
      </c>
      <c r="J1887" t="inlineStr">
        <is>
          <t>0</t>
        </is>
      </c>
      <c r="K1887" t="inlineStr">
        <is>
          <t>ACSS1</t>
        </is>
      </c>
      <c r="L1887" t="inlineStr">
        <is>
          <t>ACAS2L|ACECS1|AceCS2L</t>
        </is>
      </c>
      <c r="M1887" t="inlineStr">
        <is>
          <t>protein-coding</t>
        </is>
      </c>
      <c r="N1887" t="inlineStr">
        <is>
          <t>acyl-CoA synthetase short chain family member 1</t>
        </is>
      </c>
      <c r="O1887" t="inlineStr">
        <is>
          <t>This gene encodes a mitochondrial acetyl-CoA synthetase enzyme. A similar protein in mice plays an important role in the tricarboxylic acid cycle by catalyzing the conversion of acetate to acetyl CoA. Alternatively spliced transcript variants encoding multiple isoforms have been observed for this gene. [provided by RefSeq, Nov 2011]</t>
        </is>
      </c>
      <c r="P1887" t="inlineStr">
        <is>
          <t>chr20:25058139-25006237</t>
        </is>
      </c>
      <c r="Q1887" t="inlineStr">
        <is>
          <t>ACSS1 is a gene that encodes for a mitochondrial enzyme called acetyl-CoA synthetase. This enzyme is responsible for converting acetate to acetyl CoA, which is an important step in the tricarboxylic acid cycle. The gene has multiple isoforms due to alternative splicing of its transcript variants. The function of ACSS1 is similar in mice and humans, and it is essential for energy metabolism.</t>
        </is>
      </c>
      <c r="R1887" t="inlineStr">
        <is>
          <t>GO:0019413 acetate biosynthetic process;GO:0019427 acetyl-CoA biosynthetic process from acetate;GO:0019542 propionate biosynthetic process</t>
        </is>
      </c>
      <c r="S1887" t="inlineStr">
        <is>
          <t>[GO:0003824] catalytic activity; [GO:0016874] ligase activity; [GO:1901135] carbohydrate derivative metabolic process; [GO:0006790] sulfur compound metabolic process; [GO:0055086] nucleobase-containing small molecule metabolic process; [GO:0006629] lipid metabolic process; [GO:0043226] organelle; [GO:0005739] mitochondrion; [GO:0006091] generation of precursor metabolites and energy</t>
        </is>
      </c>
      <c r="T1887" t="inlineStr">
        <is>
          <t>GO:0005759 mitochondrial matrix;GO:0005739 mitochondrion;GO:0031974 membrane-enclosed lumen</t>
        </is>
      </c>
      <c r="U1887" t="inlineStr">
        <is>
          <t>GO:0003987 acetate-CoA ligase activity;GO:0031955 short-chain fatty acid-CoA ligase activity;GO:0050218 propionate-CoA ligase activity</t>
        </is>
      </c>
      <c r="V1887" t="inlineStr"/>
      <c r="W1887" t="inlineStr">
        <is>
          <t>Enzymes; Predicted intracellular proteins; ENZYME proteins:Ligase</t>
        </is>
      </c>
      <c r="X1887" t="inlineStr">
        <is>
          <t>[IPR000873] AMP-dependent synthetase/ligase domain; [IPR011904] Acetate-CoA ligase; [IPR020845] AMP-binding, conserved site; [IPR025110] AMP-binding enzyme, C-terminal domain; [IPR032387] Acetyl-coenzyme A synthetase, N-terminal domain; [IPR042099] ANL, N-terminal domain; [IPR045851] AMP-binding enzyme, C-terminal domain superfamily</t>
        </is>
      </c>
      <c r="Y1887" t="inlineStr"/>
      <c r="Z1887" t="inlineStr"/>
      <c r="AA1887" t="inlineStr"/>
      <c r="AB1887" t="inlineStr"/>
      <c r="AC1887" t="inlineStr">
        <is>
          <t>yes</t>
        </is>
      </c>
      <c r="AD1887" t="inlineStr"/>
      <c r="AE1887" t="inlineStr">
        <is>
          <t>principal1</t>
        </is>
      </c>
      <c r="AF1887" t="inlineStr">
        <is>
          <t>yes</t>
        </is>
      </c>
      <c r="AG1887" t="inlineStr">
        <is>
          <t>MP:0010768 mortality/aging</t>
        </is>
      </c>
      <c r="AH1887" t="inlineStr"/>
      <c r="AI1887" t="inlineStr"/>
      <c r="AJ1887" t="inlineStr"/>
      <c r="AK1887" t="inlineStr">
        <is>
          <t>Glomerular Filtration Rate</t>
        </is>
      </c>
      <c r="AL1887" t="inlineStr">
        <is>
          <t>Neuropsychological Tests</t>
        </is>
      </c>
      <c r="AM1887" t="inlineStr"/>
      <c r="AN1887" t="inlineStr"/>
      <c r="AO1887" t="inlineStr"/>
      <c r="AP1887" t="inlineStr">
        <is>
          <t>ATP</t>
        </is>
      </c>
      <c r="AQ1887" t="inlineStr">
        <is>
          <t>Tumour budding; Polyp of large intestine; Narcolepsy; Precancerous Conditions; Blood Protein Measurement; Myocardial Infarction; Renal Cell Carcinoma; Carcinoma of bladder; Malignant neoplasm of urinary bladder; Bladder Neoplasm; Conventional (Clear Cell) Renal Cell Carcinoma; melanoma; Tumor Progression; Non-Small Cell Lung Carcinoma; Colorectal Carcinoma; Liver carcinoma; Carcinogenesis; Tumor Cell Invasion; Primary malignant neoplasm; Malignant Neoplasms; Neoplasms</t>
        </is>
      </c>
      <c r="AR1887" t="inlineStr"/>
      <c r="AS1887" t="inlineStr">
        <is>
          <t>Narcolepsy; Myocardial Infarction</t>
        </is>
      </c>
      <c r="AT1887" t="inlineStr">
        <is>
          <t>Research on ACSS1 has revealed its potential implications in various diseases, including cancer, metabolic disorders, and neurological disorders. Studies have shown that ACSS1 is upregulated in several types of cancer, including breast, lung, and liver cancer, and its inhibition can lead to decreased tumor growth. Additionally, ACSS1 has been linked to metabolic disorders such as obesity and type 2 diabetes, as well as neurological disorders such as Alzheimer's disease.
Targeted drug discovery efforts for ACSS1 are ongoing, with the aim of developing drugs that can selectively inhibit its activity. Several small molecule inhibitors of ACSS1 have been identified and are being evaluated for their therapeutic potential in cancer and metabolic disorders. One example is the compound CAY10566, which has been shown to inhibit ACSS1 activity and reduce tumor growth in preclinical models of breast cancer.
Currently, there are no drugs on the market that specifically target ACSS1. However, some drugs that indirectly affect ACSS1 activity, such as metformin, a commonly used drug for type 2 diabetes, have been shown to modulate its expression and activity. Additionally, some drugs that target other enzymes in the same metabolic pathway as ACSS1, such as the drug etomoxir, which inhibits carnitine palmitoyltransferase 1, have been used in clinical trials for metabolic disorders.</t>
        </is>
      </c>
      <c r="AU1887" t="inlineStr">
        <is>
          <t>8</t>
        </is>
      </c>
      <c r="AV1887" t="inlineStr">
        <is>
          <t>38</t>
        </is>
      </c>
      <c r="AW1887" t="inlineStr">
        <is>
          <t>[{"UniProt":"Q9NUB1","EnsemblGene":["ENSG00000154930"],"EnsemblTrans":[["ENST00000323482","ENSP00000316924","principal1"],["ENST00000432802","ENSP00000388793",""],["ENST00000537502","ENSP00000439304",""]],"RefSeq":[["NM_001252675","NP_001239604","REVIEWED"],["NM_001252676","NP_001239605","REVIEWED"],["NM_001252677","NP_001239606","REVIEWED"],["NM_032501","NP_115890","REVIEWED"]],"UCSC":["uc002wub"],"SwissProt":["ACS2L_HUMAN"]},{"UniProt":"Q1RMZ4","RefSeq":[["NM_001252677","NP_001239606","REVIEWED"]],"SwissProt":["Q1RMZ4_HUMAN"]}]</t>
        </is>
      </c>
      <c r="AX1887" t="inlineStr"/>
      <c r="AY1887" t="inlineStr">
        <is>
          <t>Distribution: Detected in all; Specificity: Tissue enhanced</t>
        </is>
      </c>
      <c r="AZ1887" t="inlineStr">
        <is>
          <t>Cytoplasmic expression with a granular pattern in several tissues, most abundant in placenta, kidney and testis.; antibody: Most of the normal cells showed moderate cytoplasmic and nuclear immunoreactivity. Renal tubules, Leydig cells and parietal cells of stomach were strongly stained. The liver, endometrial glands and neuronal cells were negative.</t>
        </is>
      </c>
      <c r="BA1887" t="inlineStr">
        <is>
          <t>Antibody: Most cancer cells showed weak to moderate cytoplasmic and nuclear immunoreactivity. Many cases of lymphomas, gliomas, carcinoids, skin, testis and renal cancers were negative.</t>
        </is>
      </c>
      <c r="BB1887" t="inlineStr">
        <is>
          <t>(M32)PID HDAC CLASSIII PATHWAY</t>
        </is>
      </c>
      <c r="BC1887" t="inlineStr">
        <is>
          <t>(hsa00630)Glyoxylate and dicarboxylate metabolism; (hsa00640)Propanoate metabolism; (hsa00620)Pyruvate metabolism</t>
        </is>
      </c>
      <c r="BD1887" t="inlineStr">
        <is>
          <t>(M5935)HALLMARK FATTY ACID METABOLISM</t>
        </is>
      </c>
      <c r="BE1887" t="inlineStr"/>
      <c r="BF1887" t="inlineStr">
        <is>
          <t>1</t>
        </is>
      </c>
      <c r="BG1887" t="inlineStr">
        <is>
          <t>0</t>
        </is>
      </c>
      <c r="BH1887" t="inlineStr">
        <is>
          <t>0</t>
        </is>
      </c>
      <c r="BI1887" t="inlineStr">
        <is>
          <t>0</t>
        </is>
      </c>
      <c r="BJ1887" t="inlineStr">
        <is>
          <t>0</t>
        </is>
      </c>
      <c r="BK1887" t="inlineStr">
        <is>
          <t>1</t>
        </is>
      </c>
      <c r="BL1887" t="inlineStr">
        <is>
          <t>0</t>
        </is>
      </c>
      <c r="BM1887" t="inlineStr">
        <is>
          <t>0</t>
        </is>
      </c>
      <c r="BN1887" t="inlineStr">
        <is>
          <t>0</t>
        </is>
      </c>
      <c r="BO1887" t="inlineStr">
        <is>
          <t>1</t>
        </is>
      </c>
      <c r="BP1887" t="inlineStr">
        <is>
          <t>0</t>
        </is>
      </c>
      <c r="BQ1887" t="inlineStr">
        <is>
          <t>0</t>
        </is>
      </c>
      <c r="BR1887" t="inlineStr">
        <is>
          <t>0</t>
        </is>
      </c>
      <c r="BS1887" t="inlineStr">
        <is>
          <t>0</t>
        </is>
      </c>
      <c r="BT1887" t="inlineStr">
        <is>
          <t>0</t>
        </is>
      </c>
      <c r="BU1887" t="inlineStr">
        <is>
          <t>1</t>
        </is>
      </c>
      <c r="BV1887" t="inlineStr">
        <is>
          <t>0</t>
        </is>
      </c>
      <c r="BW1887" t="inlineStr">
        <is>
          <t>0</t>
        </is>
      </c>
      <c r="BX1887" t="inlineStr">
        <is>
          <t>0</t>
        </is>
      </c>
      <c r="BY1887" t="inlineStr">
        <is>
          <t>0</t>
        </is>
      </c>
      <c r="BZ1887" s="2" t="n">
        <v>1</v>
      </c>
    </row>
    <row r="1888">
      <c r="A1888" t="inlineStr">
        <is>
          <t>221692</t>
        </is>
      </c>
      <c r="B1888" t="inlineStr">
        <is>
          <t>PHACTR1</t>
        </is>
      </c>
      <c r="C1888" t="inlineStr">
        <is>
          <t>0</t>
        </is>
      </c>
      <c r="D1888" t="inlineStr">
        <is>
          <t>0</t>
        </is>
      </c>
      <c r="E1888" t="inlineStr">
        <is>
          <t>0</t>
        </is>
      </c>
      <c r="F1888" t="inlineStr">
        <is>
          <t>0</t>
        </is>
      </c>
      <c r="G1888" t="inlineStr">
        <is>
          <t>0</t>
        </is>
      </c>
      <c r="H1888" t="inlineStr">
        <is>
          <t>0</t>
        </is>
      </c>
      <c r="I1888" t="inlineStr">
        <is>
          <t>0</t>
        </is>
      </c>
      <c r="J1888" t="inlineStr">
        <is>
          <t>1</t>
        </is>
      </c>
      <c r="K1888" t="inlineStr">
        <is>
          <t>PHACTR1</t>
        </is>
      </c>
      <c r="L1888" t="inlineStr">
        <is>
          <t>DEE70|EIEE70|RPEL|RPEL1|dJ257A7.2</t>
        </is>
      </c>
      <c r="M1888" t="inlineStr">
        <is>
          <t>protein-coding</t>
        </is>
      </c>
      <c r="N1888" t="inlineStr">
        <is>
          <t>phosphatase and actin regulator 1</t>
        </is>
      </c>
      <c r="O1888" t="inlineStr">
        <is>
          <t>The protein encoded by this gene is a member of the phosphatase and actin regulator family of proteins. This family member can bind actin and regulate the reorganization of the actin cytoskeleton. It plays a role in tubule formation and in endothelial cell survival. Polymorphisms in this gene are associated with susceptibility to myocardial infarction, coronary artery disease and cervical artery dissection. Alternative splicing of this gene results in multiple transcript variants. [provided by RefSeq, Apr 2016]</t>
        </is>
      </c>
      <c r="P1888" t="inlineStr">
        <is>
          <t>chr6:12716767-13287837</t>
        </is>
      </c>
      <c r="Q1888" t="inlineStr">
        <is>
          <t>PHACTR1 is a gene that encodes a protein belonging to the phosphatase and actin regulator family. This protein can bind actin and regulate the reorganization of the actin cytoskeleton, playing a role in tubule formation and endothelial cell survival. Polymorphisms in this gene have been linked to an increased risk of myocardial infarction, coronary artery disease, and cervical artery dissection. Alternative splicing of this gene results in multiple transcript variants.</t>
        </is>
      </c>
      <c r="R1888" t="inlineStr">
        <is>
          <t>GO:0140059 dendrite arborization;GO:0140058 neuron projection arborization;GO:0030038 contractile actin filament bundle assembly</t>
        </is>
      </c>
      <c r="S1888" t="inlineStr">
        <is>
          <t>[GO:0043226] organelle; [GO:0005634] nucleus; [GO:0007010] cytoskeleton organization; [GO:0008092] cytoskeletal protein binding; [GO:0005829] cytosol; [GO:0098772] molecular function regulator activity; [GO:0048870] cell motility; [GO:0048856] anatomical structure development; [GO:0030154] cell differentiation</t>
        </is>
      </c>
      <c r="T1888" t="inlineStr">
        <is>
          <t>GO:0045202 synapse;GO:0030054 cell junction;GO:0005829 cytosol</t>
        </is>
      </c>
      <c r="U1888" t="inlineStr">
        <is>
          <t>GO:0004864 protein phosphatase inhibitor activity;GO:0019212 phosphatase inhibitor activity;GO:0019888 protein phosphatase regulator activity</t>
        </is>
      </c>
      <c r="V1888" t="inlineStr"/>
      <c r="W1888" t="inlineStr">
        <is>
          <t>Predicted intracellular proteins; Human disease related genes:Nervous system diseases:Epilepsy; Disease related genes</t>
        </is>
      </c>
      <c r="X1888" t="inlineStr">
        <is>
          <t>[IPR004018] RPEL repeat</t>
        </is>
      </c>
      <c r="Y1888" t="inlineStr">
        <is>
          <t>Plasma membrane (Uncertain)</t>
        </is>
      </c>
      <c r="Z1888" t="inlineStr"/>
      <c r="AA1888" t="inlineStr"/>
      <c r="AB1888" t="inlineStr"/>
      <c r="AC1888" t="inlineStr">
        <is>
          <t>yes</t>
        </is>
      </c>
      <c r="AD1888" t="inlineStr"/>
      <c r="AE1888" t="inlineStr">
        <is>
          <t>principal3</t>
        </is>
      </c>
      <c r="AF1888" t="inlineStr"/>
      <c r="AG1888" t="inlineStr">
        <is>
          <t>MP:0010771 integument phenotype</t>
        </is>
      </c>
      <c r="AH1888" t="inlineStr">
        <is>
          <t>[ORPHA:3451] Infantile spasms syndrome</t>
        </is>
      </c>
      <c r="AI1888" t="inlineStr">
        <is>
          <t>OMIM ID:618298 Developmental and epileptic encephalopathy 70</t>
        </is>
      </c>
      <c r="AJ1888" t="inlineStr">
        <is>
          <t>Developmental and epileptic encephalopathy, 70</t>
        </is>
      </c>
      <c r="AK1888" t="inlineStr">
        <is>
          <t>Alcoholism;Arteries;Blood Glucose;Cholesterol;Cholesterol, LDL;Coronary Artery Disease;Creatinine;Personality;Plaque, Atherosclerotic;Thyrotropin</t>
        </is>
      </c>
      <c r="AL1888" t="inlineStr">
        <is>
          <t>Blood Pressure;Circadian Rhythm;Coronary Disease;Depressive Disorder;Electrocardiography;Gait;HIV;HIV-1;Hip;Migraine Disorders;Migraine without Aura;Myocardial Infarction;Serotonin Uptake Inhibitors;Stroke;Trypanosoma cruzi;Vascular Calcification</t>
        </is>
      </c>
      <c r="AM1888" t="inlineStr">
        <is>
          <t>PHACTR1-associated neurodevelopment disorder</t>
        </is>
      </c>
      <c r="AN1888" t="inlineStr"/>
      <c r="AO1888" t="inlineStr">
        <is>
          <t>HP:0011121:Abnormal skin morphology; HP:0032792:Tonic seizure; HP:0001285:Spastic tetraparesis; HP:0011097:Epileptic spasm; HP:0200134:Epileptic encephalopathy; HP:0000707:Abnormality of the nervous system; HP:0012469:Infantile spasms; HP:0002188:Delayed CNS myelination; HP:0002521:Hypsarrhythmia; HP:0002521:Hypsarrhythmia; HP:0011344:Severe global developmental delay; HP:0002421:Poor head control; HP:0000160:Narrow mouth; HP:0002120:Cerebral cortical atrophy; HP:0001561:Polyhydramnios; HP:0001336:Myoclonus; HP:0001371:Flexion contracture; HP:0000729:Autistic behavior; HP:0002376:Developmental regression; HP:0002119:Ventriculomegaly; HP:0000369:Low-set ears; HP:0000028:Cryptorchidism; HP:0000316:Hypertelorism; HP:0002650:Scoliosis; HP:0000252:Microcephaly; HP:0001252:Hypotonia; HP:0001249:Intellectual disability; HP:0001250:Seizure; HP:0000006:Autosomal dominant inheritance</t>
        </is>
      </c>
      <c r="AP1888" t="inlineStr"/>
      <c r="AQ1888" t="inlineStr">
        <is>
          <t>EPILEPTIC ENCEPHALOPATHY, EARLY INFANTILE, 70; Blanching; Abnormality of skin morphology; CORONARY ARTERY DISEASE, AUTOSOMAL DOMINANT, 1; response to SSRI; Aneurysm, Dissecting; Cardioembolic stroke; Circadian Rhythms; Fibromuscular Dysplasia; Calcification of coronary artery; Common Migraine; Premature coronary artery atherosclerosis; Blood Pressure; Coronary Stenosis; Delayed myelination; West Syndrome; Hypsarrhythmia; Poor head control; Microstomia; Epileptic encephalopathy; Hyperlipoproteinemia Type IIa; Hypercholesterolemia, Familial; Carotid Atherosclerosis; Vascular calcification; Myoclonus; Cerebral cortical atrophy; Variable expressivity; Developmental regression; Headache; Cerebral ventriculomegaly; Dilated ventricles (finding); Hyperlipidemia; Low set ears; Migraine Disorders; Neurodevelopmental Disorders; Orbital separation excessive; Vascular Diseases; Cryptorchidism; Systolic Pressure; mathematical ability; Generalized hypotonia; Body mass index; Microcephaly; Major Depressive Disorder; Coronary Arteriosclerosis; Coronary heart disease; Cerebrovascular accident; Coronary Artery Disease; Cardiovascular Diseases; Myocardial Infarction; Global developmental delay; Arteriosclerosis; Atherosclerosis; Seizures; Intellectual Disability; Hypertensive disease; Diabetes Mellitus; Obesity; Leukemia, Myelocytic, Acute</t>
        </is>
      </c>
      <c r="AR1888" t="inlineStr">
        <is>
          <t>DOID:3526 cerebral infarction;DOID:3393 coronary artery disease;DOID:4248 coronary stenosis;DOID:0112206 developmental and epileptic encephalopathy 70;DOID:10825 essential hypertension;DOID:6364 migraine;DOID:13099 Moyamoya disease;DOID:5844 myocardial infarction</t>
        </is>
      </c>
      <c r="AS1888" t="inlineStr">
        <is>
          <t>Spasms Syndrome; Common Migraine; West Syndrome; Coronary Arteriosclerosis; Microstomia; Migraine; Stroke; Coronary Heart Disease; Cerebral cortical atrophy; Epileptic encephalopathy; Coronary artery disease; Developmental regression; Myocardial Infarction; Cryptorchidism; Microcephaly; Leukemia; Mental Depression; Developmental Delay; Mental retardation</t>
        </is>
      </c>
      <c r="AT1888" t="inlineStr">
        <is>
          <t>PHACTR1 has been implicated in several cardiovascular diseases, including myocardial infarction, coronary artery disease, and cervical artery dissection. Genome-wide association studies have identified single nucleotide polymorphisms (SNPs) in the PHACTR1 gene that are associated with an increased risk of these diseases. These SNPs are thought to affect the expression or function of the PHACTR1 protein, leading to altered signaling pathways and increased susceptibility to cardiovascular disease.
Targeted drug discovery efforts for PHACTR1 have focused on identifying small molecules that can modulate the activity of the protein. One approach has been to screen libraries of compounds for molecules that can bind to PHACTR1 and alter its interaction with actin. Another approach has been to develop inhibitors of the signaling pathways that are regulated by PHACTR1, such as the RhoA/ROCK pathway.
There are currently no drugs on the market that specifically target PHACTR1. However, several drugs that target related proteins in the phosphatase and actin regulator family have been approved for the treatment of various diseases. For example, the drug Fingolimod targets the sphingosine-1-phosphate receptor, which is a member of the same family as PHACTR1, and is used to treat multiple sclerosis. Another drug, Tirasemtiv, targets the actin-binding protein troponin and is being developed for the treatment of amyotrophic lateral sclerosis.</t>
        </is>
      </c>
      <c r="AU1888" t="inlineStr">
        <is>
          <t>37</t>
        </is>
      </c>
      <c r="AV1888" t="inlineStr">
        <is>
          <t>83</t>
        </is>
      </c>
      <c r="AW1888" t="inlineStr">
        <is>
          <t>[{"UniProt":"Q9C0D0","EnsemblGene":["ENSG00000112137"],"EnsemblTrans":[["ENST00000332995","ENSP00000329880","principal3"],["ENST00000674637","ENSP00000501634","principal3"],["ENST00000676159","ENSP00000501921","principal3"]],"RefSeq":[["NM_001242648","NP_001229577","REVIEWED"],["NM_001322308","NP_001309237","REVIEWED"],["NM_001322309","NP_001309238","REVIEWED"],["NM_001322310","NP_001309239","REVIEWED"],["NM_001322311","NP_001309240","REVIEWED"],["NM_001322312","NP_001309241","REVIEWED"],["NM_001322313","NP_001309242","REVIEWED"],["NM_001322314","NP_001309243","REVIEWED"],["NM_030948","NP_112210","REVIEWED"]],"UCSC":["uc003nag"],"SwissProt":["PHAR1_HUMAN"]},{"UniProt":"A0A6Q8PGC2","EnsemblGene":["ENSG00000112137"],"EnsemblTrans":[["ENST00000675203","ENSP00000502172","alternative1"]],"RefSeq":[["NM_001322314","NP_001309243","REVIEWED"]],"SwissProt":["A0A6Q8PGC2_HUMAN"]},{"UniProt":"A0A8I5QJF9","EnsemblGene":["ENSG00000112137"],"EnsemblTrans":[["ENST00000687600","ENSP00000509410","alternative1"]],"RefSeq":[["NM_001322313","NP_001309242","REVIEWED"]],"SwissProt":["A0A8I5QJF9_HUMAN"]},{"UniProt":"A0A6Q8PFA8","EnsemblGene":["ENSG00000112137"],"EnsemblTrans":[["ENST00000482982","ENSP00000501726",""],["ENST00000676234","ENSP00000502037",""],["ENST00000692995","ENSP00000509690",""]],"RefSeq":[["NM_001322311","NP_001309240","REVIEWED"],["NM_001322312","NP_001309241","REVIEWED"]],"SwissProt":["A0A6Q8PFA8_HUMAN"]},{"UniProt":"A0A6Q8PG87","EnsemblGene":["ENSG00000112137"],"EnsemblTrans":[["ENST00000674595","ENSP00000502157",""]],"RefSeq":[["XM_017010459","XP_016865948","MODEL"],["XM_017010460","XP_016865949"],["XM_017010461","XP_016865950"],["XM_017010462","XP_016865951"]],"SwissProt":["A0A6Q8PG87_HUMAN"]},{"UniProt":"B4DHU0","RefSeq":[["NM_001242648","NP_001229577","REVIEWED"],["NM_001322308","NP_001309237","REVIEWED"],["NM_001322310","NP_001309239","REVIEWED"],["NM_001322313","NP_001309242","REVIEWED"],["NM_001322314","NP_001309243","REVIEWED"],["NM_030948","NP_112210","REVIEWED"]],"SwissProt":["B4DHU0_HUMAN"]}]</t>
        </is>
      </c>
      <c r="AX1888" t="inlineStr"/>
      <c r="AY1888" t="inlineStr">
        <is>
          <t>Distribution: Detected in many; Specificity: Tissue enhanced</t>
        </is>
      </c>
      <c r="AZ1888" t="inlineStr">
        <is>
          <t>Cytoplasmic expression in several tissues, most abundant in CNS.; antibody: Adrenal cortical cells and subsets of neurons showed strong cytoplasmic positivity. Remaining normal cells were weakly stained or negative.</t>
        </is>
      </c>
      <c r="BA1888" t="inlineStr">
        <is>
          <t>Antibody: Several cases of testicular cancers displayed moderate to strong nucleolar immunoreactivity. Moderate cytoplasmic staining was observed in a few hepatocellular carcinomas and colorectal cancers. Remaining cancer tissues were in general negative.</t>
        </is>
      </c>
      <c r="BB1888" t="inlineStr"/>
      <c r="BC1888" t="inlineStr"/>
      <c r="BD1888" t="inlineStr"/>
      <c r="BE1888" t="inlineStr"/>
      <c r="BF1888" t="inlineStr">
        <is>
          <t>1</t>
        </is>
      </c>
      <c r="BG1888" t="inlineStr">
        <is>
          <t>0</t>
        </is>
      </c>
      <c r="BH1888" t="inlineStr">
        <is>
          <t>0</t>
        </is>
      </c>
      <c r="BI1888" t="inlineStr">
        <is>
          <t>0</t>
        </is>
      </c>
      <c r="BJ1888" t="inlineStr">
        <is>
          <t>0</t>
        </is>
      </c>
      <c r="BK1888" t="inlineStr">
        <is>
          <t>0</t>
        </is>
      </c>
      <c r="BL1888" t="inlineStr">
        <is>
          <t>0</t>
        </is>
      </c>
      <c r="BM1888" t="inlineStr">
        <is>
          <t>0</t>
        </is>
      </c>
      <c r="BN1888" t="inlineStr">
        <is>
          <t>0</t>
        </is>
      </c>
      <c r="BO1888" t="inlineStr">
        <is>
          <t>0</t>
        </is>
      </c>
      <c r="BP1888" t="inlineStr">
        <is>
          <t>0</t>
        </is>
      </c>
      <c r="BQ1888" t="inlineStr">
        <is>
          <t>0</t>
        </is>
      </c>
      <c r="BR1888" t="inlineStr">
        <is>
          <t>0</t>
        </is>
      </c>
      <c r="BS1888" t="inlineStr">
        <is>
          <t>0</t>
        </is>
      </c>
      <c r="BT1888" t="inlineStr">
        <is>
          <t>0</t>
        </is>
      </c>
      <c r="BU1888" t="inlineStr">
        <is>
          <t>0</t>
        </is>
      </c>
      <c r="BV1888" t="inlineStr">
        <is>
          <t>0</t>
        </is>
      </c>
      <c r="BW1888" t="inlineStr">
        <is>
          <t>0</t>
        </is>
      </c>
      <c r="BX1888" t="inlineStr">
        <is>
          <t>0</t>
        </is>
      </c>
      <c r="BY1888" t="inlineStr">
        <is>
          <t>0</t>
        </is>
      </c>
      <c r="BZ1888" s="2" t="n">
        <v>1</v>
      </c>
    </row>
    <row r="1889">
      <c r="A1889" t="inlineStr">
        <is>
          <t>219285</t>
        </is>
      </c>
      <c r="B1889" t="inlineStr">
        <is>
          <t>SAMD9L</t>
        </is>
      </c>
      <c r="C1889" t="inlineStr">
        <is>
          <t>0</t>
        </is>
      </c>
      <c r="D1889" t="inlineStr">
        <is>
          <t>0</t>
        </is>
      </c>
      <c r="E1889" t="inlineStr">
        <is>
          <t>0</t>
        </is>
      </c>
      <c r="F1889" t="inlineStr">
        <is>
          <t>0</t>
        </is>
      </c>
      <c r="G1889" t="inlineStr">
        <is>
          <t>0</t>
        </is>
      </c>
      <c r="H1889" t="inlineStr">
        <is>
          <t>0</t>
        </is>
      </c>
      <c r="I1889" t="inlineStr">
        <is>
          <t>0</t>
        </is>
      </c>
      <c r="J1889" t="inlineStr">
        <is>
          <t>1</t>
        </is>
      </c>
      <c r="K1889" t="inlineStr">
        <is>
          <t>SAMD9L</t>
        </is>
      </c>
      <c r="L1889" t="inlineStr">
        <is>
          <t>ATXPC|C7DELq|C7orf6|DEL7q|DRIF2|M7MLS1|MLSM7|SCA49|UEF1</t>
        </is>
      </c>
      <c r="M1889" t="inlineStr">
        <is>
          <t>protein-coding</t>
        </is>
      </c>
      <c r="N1889" t="inlineStr">
        <is>
          <t>sterile alpha motif domain containing 9 like</t>
        </is>
      </c>
      <c r="O1889" t="inlineStr">
        <is>
          <t>This gene encodes a cytoplasmic protein that acts as a tumor suppressor but also plays a key role in cell proliferation and the innate immune response to viral infection. The encoded protein contains an N-terminal sterile alpha motif domain. Naturally occurring mutations in this gene are associated with myeloid disorders such as juvenile myelomonocytic leukemia, acute myeloid leukemia, and myelodysplastic syndrome. Naturally occurring mutations are also associated with hepatitis-B related hepatocellular carcinoma, normophosphatemic familial tumoral calcinosis, and ataxia-pancytopenia syndrome. [provided by RefSeq, Apr 2017]</t>
        </is>
      </c>
      <c r="P1889" t="inlineStr">
        <is>
          <t>chr7:93148385-93130056</t>
        </is>
      </c>
      <c r="Q1889" t="inlineStr">
        <is>
          <t>SAMD9L is a gene that encodes a cytoplasmic protein that acts as a tumor suppressor and plays a key role in cell proliferation and the innate immune response to viral infection. The protein contains an N-terminal sterile alpha motif domain. Mutations in this gene are associated with myeloid disorders such as juvenile myelomonocytic leukemia, acute myeloid leukemia, and myelodysplastic syndrome. Mutations are also associated with hepatitis-B related hepatocellular carcinoma, normophosphatemic familial tumoral calcinosis, and ataxia-pancytopenia syndrome.</t>
        </is>
      </c>
      <c r="R1889" t="inlineStr"/>
      <c r="S1889" t="inlineStr">
        <is>
          <t>[GO:0031410] cytoplasmic vesicle; [GO:0043226] organelle; [GO:0005768] endosome; [GO:0005739] mitochondrion</t>
        </is>
      </c>
      <c r="T1889" t="inlineStr">
        <is>
          <t>GO:0005769 early endosome;GO:0005768 endosome;GO:0005739 mitochondrion</t>
        </is>
      </c>
      <c r="U1889" t="inlineStr">
        <is>
          <t>GO:0005515 protein binding;GO:0005488 binding;GO:0003674 molecular_function</t>
        </is>
      </c>
      <c r="V1889" t="inlineStr"/>
      <c r="W1889" t="inlineStr">
        <is>
          <t>Human disease related genes:Nervous system diseases:Neurodegenerative diseases; Predicted intracellular proteins; Human disease related genes:Cardiovascular diseases:Hematologic diseases; Disease related genes</t>
        </is>
      </c>
      <c r="X1889" t="inlineStr">
        <is>
          <t>[IPR001660] Sterile alpha motif domain; [IPR013761] Sterile alpha motif/pointed domain superfamily</t>
        </is>
      </c>
      <c r="Y1889" t="inlineStr">
        <is>
          <t>Cytosol (Approved)</t>
        </is>
      </c>
      <c r="Z1889" t="inlineStr"/>
      <c r="AA1889" t="inlineStr"/>
      <c r="AB1889" t="inlineStr"/>
      <c r="AC1889" t="inlineStr"/>
      <c r="AD1889" t="inlineStr"/>
      <c r="AE1889" t="inlineStr">
        <is>
          <t>principal1</t>
        </is>
      </c>
      <c r="AF1889" t="inlineStr"/>
      <c r="AG1889" t="inlineStr">
        <is>
          <t>MP:0010768 mortality/aging</t>
        </is>
      </c>
      <c r="AH1889" t="inlineStr">
        <is>
          <t>[ORPHA:2585] Ataxia-Pancytopenia Syndrome; [ORPHA:619367] SAMD9L-associated autoinflammatory syndrome; [ORPHA:631106] Spinocerebellar ataxia type 49</t>
        </is>
      </c>
      <c r="AI1889" t="inlineStr">
        <is>
          <t>OMIM ID:252270 Monosomy 7 myelodysplasia and leukemia syndrome 1</t>
        </is>
      </c>
      <c r="AJ1889" t="inlineStr">
        <is>
          <t>Ataxia-pancytopenia syndrome; SAMD9L-Related Disorders; Monosomy 7 myelodysplasia and leukemia syndrome 1; interferonopathy; Intellectual disability</t>
        </is>
      </c>
      <c r="AK1889" t="inlineStr"/>
      <c r="AL1889" t="inlineStr">
        <is>
          <t>Lupus Erythematosus, Systemic</t>
        </is>
      </c>
      <c r="AM1889" t="inlineStr">
        <is>
          <t>OMIM ID:159550 Ataxia-pancytopenia syndrome</t>
        </is>
      </c>
      <c r="AN1889" t="inlineStr">
        <is>
          <t>Myelocerebellar disorder: pathogenic</t>
        </is>
      </c>
      <c r="AO1889" t="inlineStr">
        <is>
          <t>HP:0001908:Hypoplastic anemia; HP:0001908:Hypoplastic anemia; HP:0004311:Abnormal macrophage morphology; HP:0004820:Acute myelomonocytic leukemia; HP:0004820:Acute myelomonocytic leukemia; HP:0011869:Abnormal platelet function; HP:0006801:Hyperactive deep tendon reflexes; HP:0001874:Abnormality of neutrophils; HP:0025710:Late young adult onset; HP:0003390:Sensory axonal neuropathy; HP:0002166:Impaired vibration sensation in the lower limbs; HP:0000640:Gaze-evoked nystagmus; HP:0005518:Increased mean corpuscular volume; HP:0011448:Ankle clonus; HP:0000762:Decreased nerve conduction velocity; HP:0002075:Dysdiadochokinesis; HP:0003828:Variable expressivity; HP:0004808:Acute myeloid leukemia; HP:0007360:Aplasia/Hypoplasia of the cerebellum; HP:0000651:Diplopia; HP:0004313:Decreased circulating antibody level; HP:0002863:Myelodysplasia; HP:0002505:Loss of ambulation; HP:0001876:Pancytopenia; HP:0001876:Pancytopenia; HP:0002500:Abnormal cerebral white matter morphology; HP:0002936:Distal sensory impairment; HP:0002071:Abnormality of extrapyramidal motor function; HP:0001310:Dysmetria; HP:0001310:Dysmetria; HP:0002317:Unsteady gait; HP:0002317:Unsteady gait; HP:0002317:Unsteady gait; HP:0001875:Neutropenia; HP:0003596:Middle age onset; HP:0002167:Abnormality of speech or vocalization; HP:0000726:Dementia; HP:0001761:Pes cavus; HP:0003487:Babinski sign; HP:0003487:Babinski sign; HP:0002205:Recurrent respiratory infections; HP:0001873:Thrombocytopenia; HP:0001873:Thrombocytopenia; HP:0001288:Gait disturbance; HP:0001903:Anemia; HP:0001272:Cerebellar atrophy; HP:0001272:Cerebellar atrophy; HP:0001272:Cerebellar atrophy; HP:0001744:Splenomegaly; HP:0003621:Juvenile onset; HP:0001260:Dysarthria; HP:0001260:Dysarthria; HP:0001347:Hyperreflexia; HP:0001347:Hyperreflexia; HP:0001251:Ataxia; HP:0001251:Ataxia; HP:0001251:Ataxia; HP:0000486:Strabismus; HP:0000639:Nystagmus; HP:0000639:Nystagmus; HP:0000252:Microcephaly; HP:0000006:Autosomal dominant inheritance; HP:0000006:Autosomal dominant inheritance; HP:0000007:Autosomal recessive inheritance</t>
        </is>
      </c>
      <c r="AP1889" t="inlineStr"/>
      <c r="AQ1889" t="inlineStr">
        <is>
          <t>Leukemic Phase of Non-Hodgkin's Lymphoma; Abnormal macrophage morphology; Myelocerebellar Disorder; Monosomy 7 of Bone Marrow; Malignant lymphoma - lymphocytic, intermediate differentiation; MIRAGE SYNDROME; Chromosome 12, 12p trisomy; Hypoplastic anemia; Cowpox; Abnormal platelet function; Diffuse alveolar hemorrhage; Equilibration disorder; Ankle clonus; Hyperactive deep tendon reflexes; Fibromyxosarcoma; Hematopoetic Myelodysplasia; Impaired vibration sensation in the lower limbs; Decreased nerve conduction velocity; Neutrophil abnormality; Decreased antibody level in blood; Lymphocytosis; secondary acute myeloid leukemia; Acute myelomonocytic leukemia; Aplasia/Hypoplasia of the cerebellum; Marginal Zone B-Cell Lymphoma; Cerebellar Dysmetria; Gait, Unsteady; Speech Disorders; Monosomy; Babinski Reflex; Pancytopenia; Hematological Disease; Malignant lymphoma, lymphocytic, intermediate differentiation, diffuse; Recurrent respiratory infections; Variable expressivity; Cerebellar atrophy; Splenomegaly; Mucocutaneous Lymph Node Syndrome; Neutropenia; Cerebellar Ataxia; Mantle cell lymphoma; Lymphoma, Follicular; Dysarthria; Hyperreflexia; Thrombocytopenia; Nystagmus, CTCAE 3.0; Nystagmus, CTCAE 5.0; Nystagmus; Anemia; Ataxia; Systemic Scleroderma; MYELODYSPLASTIC SYNDROME; Microcephaly; Familial (FPAH); B-Cell Lymphomas; Chronic Lymphocytic Leukemia; Hepatitis B; Impaired cognition; Lupus Erythematosus, Systemic; Leukemia, Myelocytic, Acute; Liver carcinoma; Malignant Neoplasms; Neoplasms</t>
        </is>
      </c>
      <c r="AR1889" t="inlineStr">
        <is>
          <t>DOID:1441 autosomal dominant cerebellar ataxia</t>
        </is>
      </c>
      <c r="AS1889" t="inlineStr">
        <is>
          <t>Ataxia-Pancytopenia Syndrome; Myelocerebellar Disorder; Hypoplastic anemia; Myelomonocytic Leukemia; Scleroderma; Pancytopenia; Speech Disorders; Neutropenia; Cerebellar atrophy; Lupus Erythematosus; Dysarthria; Anemia; Nystagmus; Microcephaly</t>
        </is>
      </c>
      <c r="AT1889" t="inlineStr">
        <is>
          <t>There are currently no targeted drug discovery efforts specifically for SAMD9L, as it is a relatively newly discovered gene. However, its role as a tumor suppressor and its association with various myeloid disorders and hepatocellular carcinoma make it a potential target for future drug development. 
There are currently no drugs on the market that specifically target SAMD9L. However, there are drugs that target related pathways that may be relevant to SAMD9L function. For example, drugs that target the innate immune response, such as interferons, have been used to treat viral infections and some types of cancer. Additionally, drugs that target cell proliferation, such as chemotherapy agents, are commonly used to treat cancer. 
Overall, further research is needed to fully understand the role of SAMD9L in disease and to develop targeted therapies for conditions associated with SAMD9L mutations.</t>
        </is>
      </c>
      <c r="AU1889" t="inlineStr">
        <is>
          <t>21</t>
        </is>
      </c>
      <c r="AV1889" t="inlineStr">
        <is>
          <t>40</t>
        </is>
      </c>
      <c r="AW1889" t="inlineStr">
        <is>
          <t>[{"UniProt":"Q8IVG5","EnsemblGene":["ENSG00000177409"],"EnsemblTrans":[["ENST00000318238","ENSP00000326247","principal1"],["ENST00000411955","ENSP00000405760","principal1"],["ENST00000414791","ENSP00000396137","principal1"],["ENST00000437805","ENSP00000408796","principal1"],["ENST00000439952","ENSP00000391387","principal1"],["ENST00000446033","ENSP00000410062","principal1"],["ENST00000446959","ENSP00000391699","principal1"],["ENST00000699641","ENSP00000514494","principal1"]],"RefSeq":[["NM_001303496","NP_001290425","REVIEWED"],["NM_001303497","NP_001290426","REVIEWED"],["NM_001303498","NP_001290427","REVIEWED"],["NM_001303500","NP_001290429","REVIEWED"],["NM_152703","NP_689916","REVIEWED"],["XM_005250193","XP_005250250"],["XM_006715890","XP_006715953"],["XM_011515903","XP_011514205"],["XM_017011822","XP_016867311"],["XM_017011823","XP_016867312"]],"UCSC":["uc003umh"],"SwissProt":["SAM9L_HUMAN"]}]</t>
        </is>
      </c>
      <c r="AX1889" t="inlineStr"/>
      <c r="AY1889" t="inlineStr">
        <is>
          <t>Distribution: Detected in all; Specificity: Tissue enhanced</t>
        </is>
      </c>
      <c r="AZ1889" t="inlineStr">
        <is>
          <t>Ubiquitous cytoplasmic and membranous expression.; antibody: Normal tissues showed moderate cytoplasmic and occasional membranous staining. Gastrointestinal tract, gallbladder, glomeruli, urothelium, placenta, hematopoietic cells and lymphoid cells outside reaction centra in tonsil displayed strong cytoplasmic staining. CNS and hepatocytes were weak to negative.</t>
        </is>
      </c>
      <c r="BA1889" t="inlineStr">
        <is>
          <t>Antibody: Most cancer tissues showed weak to moderate cytoplasmic positivity. Few cases of urothelial and skin cancers displayed strong positivity. Most prostate and renal cancers were negative.</t>
        </is>
      </c>
      <c r="BB1889" t="inlineStr"/>
      <c r="BC1889" t="inlineStr"/>
      <c r="BD1889" t="inlineStr">
        <is>
          <t>(M5911)HALLMARK INTERFERON ALPHA RESPONSE; (M5913)HALLMARK INTERFERON GAMMA RESPONSE</t>
        </is>
      </c>
      <c r="BE1889" t="inlineStr"/>
      <c r="BF1889" t="inlineStr">
        <is>
          <t>0</t>
        </is>
      </c>
      <c r="BG1889" t="inlineStr">
        <is>
          <t>0</t>
        </is>
      </c>
      <c r="BH1889" t="inlineStr">
        <is>
          <t>0</t>
        </is>
      </c>
      <c r="BI1889" t="inlineStr">
        <is>
          <t>0</t>
        </is>
      </c>
      <c r="BJ1889" t="inlineStr">
        <is>
          <t>0</t>
        </is>
      </c>
      <c r="BK1889" t="inlineStr">
        <is>
          <t>0</t>
        </is>
      </c>
      <c r="BL1889" t="inlineStr">
        <is>
          <t>0</t>
        </is>
      </c>
      <c r="BM1889" t="inlineStr">
        <is>
          <t>0</t>
        </is>
      </c>
      <c r="BN1889" t="inlineStr">
        <is>
          <t>0</t>
        </is>
      </c>
      <c r="BO1889" t="inlineStr">
        <is>
          <t>0</t>
        </is>
      </c>
      <c r="BP1889" t="inlineStr">
        <is>
          <t>0</t>
        </is>
      </c>
      <c r="BQ1889" t="inlineStr">
        <is>
          <t>0</t>
        </is>
      </c>
      <c r="BR1889" t="inlineStr">
        <is>
          <t>1</t>
        </is>
      </c>
      <c r="BS1889" t="inlineStr">
        <is>
          <t>0</t>
        </is>
      </c>
      <c r="BT1889" t="inlineStr">
        <is>
          <t>0</t>
        </is>
      </c>
      <c r="BU1889" t="inlineStr">
        <is>
          <t>0</t>
        </is>
      </c>
      <c r="BV1889" t="inlineStr">
        <is>
          <t>0</t>
        </is>
      </c>
      <c r="BW1889" t="inlineStr">
        <is>
          <t>0</t>
        </is>
      </c>
      <c r="BX1889" t="inlineStr">
        <is>
          <t>0</t>
        </is>
      </c>
      <c r="BY1889" t="inlineStr">
        <is>
          <t>0</t>
        </is>
      </c>
      <c r="BZ1889" s="2" t="n">
        <v>1</v>
      </c>
    </row>
    <row r="1890">
      <c r="A1890" t="inlineStr">
        <is>
          <t>83930</t>
        </is>
      </c>
      <c r="B1890" t="inlineStr">
        <is>
          <t>STARD3NL</t>
        </is>
      </c>
      <c r="C1890" t="inlineStr">
        <is>
          <t>0</t>
        </is>
      </c>
      <c r="D1890" t="inlineStr">
        <is>
          <t>0</t>
        </is>
      </c>
      <c r="E1890" t="inlineStr">
        <is>
          <t>0</t>
        </is>
      </c>
      <c r="F1890" t="inlineStr">
        <is>
          <t>0</t>
        </is>
      </c>
      <c r="G1890" t="inlineStr">
        <is>
          <t>0</t>
        </is>
      </c>
      <c r="H1890" t="inlineStr">
        <is>
          <t>1</t>
        </is>
      </c>
      <c r="I1890" t="inlineStr">
        <is>
          <t>0</t>
        </is>
      </c>
      <c r="J1890" t="inlineStr">
        <is>
          <t>0</t>
        </is>
      </c>
      <c r="K1890" t="inlineStr">
        <is>
          <t>STARD3NL</t>
        </is>
      </c>
      <c r="L1890" t="inlineStr">
        <is>
          <t>MENTHO</t>
        </is>
      </c>
      <c r="M1890" t="inlineStr">
        <is>
          <t>protein-coding</t>
        </is>
      </c>
      <c r="N1890" t="inlineStr">
        <is>
          <t>STARD3 N-terminal like</t>
        </is>
      </c>
      <c r="O1890" t="inlineStr">
        <is>
          <t>This gene encodes a late-endosomal protein that contains a conserved MENTAL (MLN64 N-terminal) domain. The encoded protein binds cholesterol molecules and may play a role in endosomal cholesterol transport through interactions with metastatic lymph node protein 64 (MLN64). [provided by RefSeq, Sep 2011]</t>
        </is>
      </c>
      <c r="P1890" t="inlineStr">
        <is>
          <t>chr7:38178245-38230669</t>
        </is>
      </c>
      <c r="Q1890" t="inlineStr">
        <is>
          <t>STARD3NL is a human gene that encodes a protein found in late-endosomes. The protein contains a conserved MENTAL domain and is involved in binding cholesterol molecules. It may play a role in transporting cholesterol through endosomes by interacting with metastatic lymph node protein 64 (MLN64). The function of this gene is not fully understood, but it is believed to be involved in lipid metabolism and cholesterol homeostasis.</t>
        </is>
      </c>
      <c r="R1890" t="inlineStr">
        <is>
          <t>GO:0099044 vesicle tethering to endoplasmic reticulum;GO:0099022 vesicle tethering;GO:0006903 vesicle targeting</t>
        </is>
      </c>
      <c r="S1890" t="inlineStr">
        <is>
          <t>[GO:0043226] organelle; [GO:0005783] endoplasmic reticulum; [GO:0031410] cytoplasmic vesicle; [GO:0005768] endosome; [GO:0005773] vacuole; [GO:0005764] lysosome; [GO:0005829] cytosol; [GO:0008289] lipid binding; [GO:0016192] vesicle-mediated transport</t>
        </is>
      </c>
      <c r="T1890" t="inlineStr">
        <is>
          <t>GO:0140284 endoplasmic reticulum-endosome membrane contact site;GO:0044232 organelle membrane contact site;GO:0031902 late endosome membrane</t>
        </is>
      </c>
      <c r="U1890" t="inlineStr">
        <is>
          <t>GO:0015485 cholesterol binding;GO:0032934 sterol binding;GO:0043178 alcohol binding</t>
        </is>
      </c>
      <c r="V1890" t="inlineStr"/>
      <c r="W1890" t="inlineStr">
        <is>
          <t>Transporters</t>
        </is>
      </c>
      <c r="X1890" t="inlineStr">
        <is>
          <t>[IPR019498] MENTAL domain</t>
        </is>
      </c>
      <c r="Y1890" t="inlineStr">
        <is>
          <t>Vesicles (Supported)</t>
        </is>
      </c>
      <c r="Z1890" t="inlineStr"/>
      <c r="AA1890" t="inlineStr"/>
      <c r="AB1890" t="inlineStr">
        <is>
          <t>yes</t>
        </is>
      </c>
      <c r="AC1890" t="inlineStr">
        <is>
          <t>yes</t>
        </is>
      </c>
      <c r="AD1890" t="inlineStr"/>
      <c r="AE1890" t="inlineStr">
        <is>
          <t>principal1</t>
        </is>
      </c>
      <c r="AF1890" t="inlineStr">
        <is>
          <t>yes</t>
        </is>
      </c>
      <c r="AG1890" t="inlineStr"/>
      <c r="AH1890" t="inlineStr"/>
      <c r="AI1890" t="inlineStr"/>
      <c r="AJ1890" t="inlineStr"/>
      <c r="AK1890" t="inlineStr">
        <is>
          <t>Body Weights and Measures;Fibrinogen;Interleukin 1 Receptor Antagonist Protein;Intra-Abdominal Fat;Myocardial Infarction;Platelet Function Tests;Potassium;Subcutaneous Fat</t>
        </is>
      </c>
      <c r="AL1890" t="inlineStr">
        <is>
          <t>Body Height;Bone Density;Drug Resistance;Myopia, Degenerative</t>
        </is>
      </c>
      <c r="AM1890" t="inlineStr"/>
      <c r="AN1890" t="inlineStr"/>
      <c r="AO1890" t="inlineStr"/>
      <c r="AP1890" t="inlineStr"/>
      <c r="AQ1890" t="inlineStr"/>
      <c r="AR1890" t="inlineStr"/>
      <c r="AS1890" t="inlineStr"/>
      <c r="AT1890" t="inlineStr">
        <is>
          <t>There is limited information available on the disease implications of STARD3NL. However, studies have suggested that mutations in this gene may be associated with altered cholesterol metabolism and lipid homeostasis, which could potentially contribute to the development of cardiovascular diseases such as atherosclerosis. 
There are currently no targeted drug discovery efforts specifically focused on STARD3NL. However, drugs that target cholesterol metabolism and homeostasis, such as statins and ezetimibe, are commonly used to treat cardiovascular diseases. These drugs work by inhibiting the production or absorption of cholesterol, respectively, and have been shown to be effective in reducing the risk of heart attacks and strokes.
One example of a successful drug on the market that targets cholesterol metabolism is atorvastatin (Lipitor). Atorvastatin is a statin that works by inhibiting the enzyme HMG-CoA reductase, which is involved in the production of cholesterol in the liver. It is widely used to treat high cholesterol and has been shown to significantly reduce the risk of cardiovascular events in patients with a history of heart disease.
Another example is ezetimibe (Zetia), which works by inhibiting the absorption of cholesterol in the small intestine. It is often used in combination with statins to further reduce cholesterol levels and has been shown to be effective in reducing the risk of cardiovascular events in patients with high cholesterol.</t>
        </is>
      </c>
      <c r="AU1890" t="inlineStr">
        <is>
          <t>9</t>
        </is>
      </c>
      <c r="AV1890" t="inlineStr">
        <is>
          <t>38</t>
        </is>
      </c>
      <c r="AW1890" t="inlineStr">
        <is>
          <t>[{"UniProt":"O95772","EnsemblGene":["ENSG00000010270"],"EnsemblTrans":[["ENST00000009041","ENSP00000009041","principal1"],["ENST00000396013","ENSP00000379334","principal1"]],"RefSeq":[["NM_032016","NP_114405","REVIEWED"],["XM_005249880","XP_005249937"],["XM_011515572","XP_011513874","MODEL"],["XM_017012692","XP_016868181"],["XM_017012693","XP_016868182","MODEL"],["XM_017012694","XP_016868183"]],"UCSC":["uc003tfr"],"SwissProt":["STR3N_HUMAN"]}]</t>
        </is>
      </c>
      <c r="AX1890" t="inlineStr"/>
      <c r="AY1890" t="inlineStr">
        <is>
          <t>Distribution: Detected in all; Specificity: Low tissue specificity</t>
        </is>
      </c>
      <c r="AZ1890" t="inlineStr">
        <is>
          <t>antibody: Normal tissues exhibited moderate cytoplasmic positivity. Neurons were strongly positive with an additional nuclear staining for Purkinje cells.; Ubiquitous cytoplasmic expression.</t>
        </is>
      </c>
      <c r="BA1890" t="inlineStr">
        <is>
          <t>Antibody: Malignant cells exhibited moderate cytoplasmic positivity. Most cases of skin, breast and lung cancers were negative or weakly stained.</t>
        </is>
      </c>
      <c r="BB1890" t="inlineStr"/>
      <c r="BC1890" t="inlineStr"/>
      <c r="BD1890" t="inlineStr"/>
      <c r="BE1890" t="inlineStr"/>
      <c r="BF1890" t="inlineStr">
        <is>
          <t>1</t>
        </is>
      </c>
      <c r="BG1890" t="inlineStr">
        <is>
          <t>0</t>
        </is>
      </c>
      <c r="BH1890" t="inlineStr">
        <is>
          <t>0</t>
        </is>
      </c>
      <c r="BI1890" t="inlineStr">
        <is>
          <t>0</t>
        </is>
      </c>
      <c r="BJ1890" t="inlineStr">
        <is>
          <t>0</t>
        </is>
      </c>
      <c r="BK1890" t="inlineStr">
        <is>
          <t>1</t>
        </is>
      </c>
      <c r="BL1890" t="inlineStr">
        <is>
          <t>0</t>
        </is>
      </c>
      <c r="BM1890" t="inlineStr">
        <is>
          <t>0</t>
        </is>
      </c>
      <c r="BN1890" t="inlineStr">
        <is>
          <t>0</t>
        </is>
      </c>
      <c r="BO1890" t="inlineStr">
        <is>
          <t>0</t>
        </is>
      </c>
      <c r="BP1890" t="inlineStr">
        <is>
          <t>0</t>
        </is>
      </c>
      <c r="BQ1890" t="inlineStr">
        <is>
          <t>0</t>
        </is>
      </c>
      <c r="BR1890" t="inlineStr">
        <is>
          <t>0</t>
        </is>
      </c>
      <c r="BS1890" t="inlineStr">
        <is>
          <t>0</t>
        </is>
      </c>
      <c r="BT1890" t="inlineStr">
        <is>
          <t>0</t>
        </is>
      </c>
      <c r="BU1890" t="inlineStr">
        <is>
          <t>0</t>
        </is>
      </c>
      <c r="BV1890" t="inlineStr">
        <is>
          <t>0</t>
        </is>
      </c>
      <c r="BW1890" t="inlineStr">
        <is>
          <t>0</t>
        </is>
      </c>
      <c r="BX1890" t="inlineStr">
        <is>
          <t>0</t>
        </is>
      </c>
      <c r="BY1890" t="inlineStr">
        <is>
          <t>0</t>
        </is>
      </c>
      <c r="BZ1890" s="2" t="n">
        <v>1</v>
      </c>
    </row>
    <row r="1891">
      <c r="A1891" t="inlineStr">
        <is>
          <t>23096</t>
        </is>
      </c>
      <c r="B1891" t="inlineStr">
        <is>
          <t>IQSEC2</t>
        </is>
      </c>
      <c r="C1891" t="inlineStr">
        <is>
          <t>0</t>
        </is>
      </c>
      <c r="D1891" t="inlineStr">
        <is>
          <t>0</t>
        </is>
      </c>
      <c r="E1891" t="inlineStr">
        <is>
          <t>0</t>
        </is>
      </c>
      <c r="F1891" t="inlineStr">
        <is>
          <t>0</t>
        </is>
      </c>
      <c r="G1891" t="inlineStr">
        <is>
          <t>0</t>
        </is>
      </c>
      <c r="H1891" t="inlineStr">
        <is>
          <t>0</t>
        </is>
      </c>
      <c r="I1891" t="inlineStr">
        <is>
          <t>1</t>
        </is>
      </c>
      <c r="J1891" t="inlineStr">
        <is>
          <t>0</t>
        </is>
      </c>
      <c r="K1891" t="inlineStr">
        <is>
          <t>IQSEC2</t>
        </is>
      </c>
      <c r="L1891" t="inlineStr">
        <is>
          <t>BRAG1|IQ-ArfGEF|MRX1|MRX18|MRX78|XLID1</t>
        </is>
      </c>
      <c r="M1891" t="inlineStr">
        <is>
          <t>protein-coding</t>
        </is>
      </c>
      <c r="N1891" t="inlineStr">
        <is>
          <t>IQ motif and Sec7 domain ArfGEF 2</t>
        </is>
      </c>
      <c r="O1891" t="inlineStr">
        <is>
          <t>This gene encodes a guanine nucleotide exchange factor for the ARF family of small GTP-binding proteins. The encoded protein is a component of the postsynaptic density at excitatory synapses, and may play a critical role in cytoskeletal and synaptic organization through the activation of selected ARF substrates including ARF1 and ARF6. Mutations in this gene have been implicated in nonsyndromic X-linked cognitive disability. Alternatively spliced transcript variants encoding multiple isoforms have been observed for this gene. [provided by RefSeq, Aug 2011]</t>
        </is>
      </c>
      <c r="P1891" t="inlineStr">
        <is>
          <t>chrX:53321350-53225813</t>
        </is>
      </c>
      <c r="Q1891" t="inlineStr">
        <is>
          <t>IQSEC2 is a gene that encodes a protein that acts as a guanine nucleotide exchange factor for the ARF family of small GTP-binding proteins. The protein is found in the postsynaptic density at excitatory synapses and is involved in cytoskeletal and synaptic organization by activating selected ARF substrates such as ARF1 and ARF6. Mutations in IQSEC2 have been linked to nonsyndromic X-linked cognitive disability. The gene has multiple isoforms due to alternative splicing.</t>
        </is>
      </c>
      <c r="R1891" t="inlineStr">
        <is>
          <t>GO:1900454 positive regulation of long-term synaptic depression;GO:0098696 regulation of neurotransmitter receptor localization to postsynaptic specialization membrane;GO:1900452 regulation of long-term synaptic depression</t>
        </is>
      </c>
      <c r="S1891" t="inlineStr">
        <is>
          <t>[GO:0098772] molecular function regulator activity; [GO:0023052] signaling; [GO:0007010] cytoskeleton organization</t>
        </is>
      </c>
      <c r="T1891" t="inlineStr">
        <is>
          <t>GO:0098685 Schaffer collateral - CA1 synapse;GO:0045202 synapse;GO:0030054 cell junction</t>
        </is>
      </c>
      <c r="U1891" t="inlineStr">
        <is>
          <t>GO:0005085 guanyl-nucleotide exchange factor activity;GO:0030695 GTPase regulator activity;GO:0060589 nucleoside-triphosphatase regulator activity</t>
        </is>
      </c>
      <c r="V1891" t="inlineStr"/>
      <c r="W1891" t="inlineStr">
        <is>
          <t>Predicted intracellular proteins; Human disease related genes:Other diseases:Mental and behavioural disorders; Disease related genes</t>
        </is>
      </c>
      <c r="X1891" t="inlineStr">
        <is>
          <t>[IPR000904] Sec7 domain; [IPR001849] Pleckstrin homology domain; [IPR011993] PH-like domain superfamily; [IPR023394] Sec7, C-terminal domain superfamily; [IPR033742] IQ motif and SEC7 domain-containing protein, PH domain; [IPR035999] Sec7 domain superfamily; [IPR000048] IQ motif, EF-hand binding site</t>
        </is>
      </c>
      <c r="Y1891" t="inlineStr">
        <is>
          <t>Lipid droplets;Vesicles (Approved)</t>
        </is>
      </c>
      <c r="Z1891" t="inlineStr"/>
      <c r="AA1891" t="inlineStr"/>
      <c r="AB1891" t="inlineStr"/>
      <c r="AC1891" t="inlineStr"/>
      <c r="AD1891" t="inlineStr"/>
      <c r="AE1891" t="inlineStr">
        <is>
          <t>principal1</t>
        </is>
      </c>
      <c r="AF1891" t="inlineStr"/>
      <c r="AG1891" t="inlineStr">
        <is>
          <t>MP:0010768 mortality/aging</t>
        </is>
      </c>
      <c r="AH1891" t="inlineStr">
        <is>
          <t>[ORPHA:217377] Microduplication Xp11.22-p11.23 syndrome; [ORPHA:397933] Severe intellectual disability-progressive postnatal microcephaly- midline stereotypic hand movements syndrome; [ORPHA:819] SMITH-MAGENIS SYNDROME; [ORPHA:777] X-linked non-syndromic intellectual disability</t>
        </is>
      </c>
      <c r="AI1891" t="inlineStr">
        <is>
          <t>OMIM ID:309530 Intellectual developmental disorder, x-linked 1</t>
        </is>
      </c>
      <c r="AJ1891" t="inlineStr">
        <is>
          <t>Intellectual disability, X-linked 1; Seizure; Inborn genetic diseases; Intellectual developmental disorder, X-linked 108; See cases; Neurodevelopmental delay; Paraplegia-intellectual disability-hyperkeratosis syndrome; Undetermined early-onset epileptic encephalopathy; Intellectual disability; Autism spectrum disorder; Severe intellectual deficiency; Autism</t>
        </is>
      </c>
      <c r="AK1891" t="inlineStr"/>
      <c r="AL1891" t="inlineStr"/>
      <c r="AM1891" t="inlineStr">
        <is>
          <t>OMIM ID:309530 Intellectual developmental disorder, x-linked 1</t>
        </is>
      </c>
      <c r="AN1891" t="inlineStr">
        <is>
          <t>Autistic disorder of childhood onset: likely pathogenic; Clinvar: phenotype not specified: likely pathogenic,pathogenic,uncertain significance; Inborn genetic diseases: pathogenic; Intellectual disability: pathogenic; Mental retardation, x-linked 1: likely pathogenic,pathogenic,uncertain significance; Mental retardation, x-linked 18: pathogenic; Severe intellectual deficiency: likely pathogenic,pathogenic</t>
        </is>
      </c>
      <c r="AO1891" t="inlineStr">
        <is>
          <t>HP:0008763:No social interaction; HP:0007016:Corticospinal tract hypoplasia; HP:0005607:Abnormal tracheobronchial morphology; HP:0012557:EEG with centrotemporal focal spike waves; HP:0100729:Large face; HP:0030215:Inappropriate crying; HP:0000680:Delayed eruption of primary teeth; HP:0000069:Abnormality of the ureter; HP:0012171:Stereotypical hand wringing; HP:0010780:Hyperacusis; HP:0100542:Abnormal localization of kidney; HP:0002487:Hyperkinetic movements; HP:0000679:Taurodontia; HP:0001423:X-linked dominant inheritance; HP:0007328:Impaired pain sensation; HP:0012760:Reduced social reciprocity; HP:0008678:Renal hypoplasia/aplasia; HP:0000666:Horizontal nystagmus; HP:0000253:Progressive microcephaly; HP:0001161:Hand polydactyly; HP:0003124:Hypercholesterolemia; HP:0010819:Atonic seizure; HP:0007370:Aplasia/Hypoplasia of the corpus callosum; HP:0005484:Secondary microcephaly; HP:0001609:Hoarse voice; HP:0001609:Hoarse voice; HP:0010804:Tented upper lip vermilion; HP:0001611:Hypernasal speech; HP:0000204:Cleft upper lip; HP:0003312:Abnormal form of the vertebral bodies; HP:0000194:Open mouth; HP:0001531:Failure to thrive in infancy; HP:0000541:Retinal detachment; HP:0001770:Toe syndactyly; HP:0001770:Toe syndactyly; HP:0002155:Hypertriglyceridemia; HP:0000482:Microcornea; HP:0100716:Self-injurious behavior; HP:0100716:Self-injurious behavior; HP:0000389:Chronic otitis media; HP:0000826:Precocious puberty; HP:0000826:Precocious puberty; HP:0000664:Synophrys; HP:0001387:Joint stiffness; HP:0000337:Broad forehead; HP:0000733:Motor stereotypy; HP:0001419:X-linked recessive inheritance; HP:0000540:Hypermetropia; HP:0002465:Poor speech; HP:0000823:Delayed puberty; HP:0000303:Mandibular prognathia; HP:0000717:Autism; HP:0001558:Decreased fetal movement; HP:0002167:Abnormality of speech or vocalization; HP:0000322:Short philtrum; HP:0000248:Brachycephaly; HP:0000248:Brachycephaly; HP:0000400:Macrotia; HP:0000490:Deeply set eye; HP:0009830:Peripheral neuropathy; HP:0000718:Aggressive behavior; HP:0002353:EEG abnormality; HP:0000821:Hypothyroidism; HP:0000582:Upslanted palpebral fissure; HP:0011800:Midface retrusion; HP:0002360:Sleep abnormality; HP:0003196:Short nose; HP:0001761:Pes cavus; HP:0001763:Pes planus; HP:0001763:Pes planus; HP:0000405:Conductive hearing impairment; HP:0030680:Abnormal cardiovascular system morphology; HP:0010864:Intellectual disability, severe; HP:0002069:Bilateral tonic-clonic seizure; HP:0004209:Clinodactyly of the 5th finger; HP:0008872:Feeding difficulties in infancy; HP:0000729:Autistic behavior; HP:0001513:Obesity; HP:0001513:Obesity; HP:0007018:Attention deficit hyperactivity disorder; HP:0000545:Myopia; HP:0002019:Constipation; HP:0001265:Hyporeflexia; HP:0001288:Gait disturbance; HP:0002376:Developmental regression; HP:0002376:Developmental regression; HP:0001156:Brachydactyly; HP:0002007:Frontal bossing; HP:0001344:Absent speech; HP:0000739:Anxiety; HP:0000708:Atypical behavior; HP:0000463:Anteverted nares; HP:0002020:Gastroesophageal reflux; HP:0000431:Wide nasal bridge; HP:0002119:Ventriculomegaly; HP:0005280:Depressed nasal bridge; HP:0001290:Generalized hypotonia; HP:0000175:Cleft palate; HP:0000750:Delayed speech and language development; HP:0000750:Delayed speech and language development; HP:0000750:Delayed speech and language development; HP:0000347:Micrognathia; HP:0000347:Micrognathia; HP:0000316:Hypertelorism; HP:0000486:Strabismus; HP:0000486:Strabismus; HP:0000486:Strabismus; HP:0003593:Infantile onset;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HP:0001250:Seizure; HP:0001250:Seizure</t>
        </is>
      </c>
      <c r="AP1891" t="inlineStr"/>
      <c r="AQ1891" t="inlineStr">
        <is>
          <t>Chromosome Xp11.23-P11.22 Duplication Syndrome; MENTAL RETARDATION, X-LINKED 78; Abnormal tracheobronchial morphology; Corticospinal tract hypoplasia; EEG with centrotemporal focal spike waves; Aicardi's syndrome; Inappropriate crying; Narrowing; Stereotypical hand wringing; Large face; Delayed eruption of primary teeth; Gram-Positive Bacterial Infections; Abnormality of the ureter; Hyperacusis; Bruxism; Clinodactyly of the 2nd toe; Moderate sensorineural hearing impairment; Mild neurosensory hearing impairment; Widened subarachnoid space; Abnormal localization of kidney; Shortening of all distal phalanges of the fingers; Social Communication Disorder; Taurodontism; Impaired pain sensation; Mental Retardation, X-Linked 1; Smith-Magenis syndrome; Horizontal Nystagmus; Periorbital fullness; Meckel Diverticulum; X-linked dominant inheritance; Progressive microcephaly; Long palpebral fissure; Renal hypoplasia/aplasia; Hand polydactyly; Tented upper lip vermilion; Hyperkinesia; Aura; Awakening Epilepsy; Hoarseness; 2-3 toe syndactyly; Epilepsy, Cryptogenic; Abnormal form of the vertebral bodies; Self-Injurious Behavior; Nasal voice; Drooling; Open mouth (finding); Failure to thrive in infancy; Learning Disabilities; Abnormality of brain morphology; Aplasia/Hypoplasia of the corpus callosum; Synophrys; Profound intellectual disabilities; Pyloric Stenosis; Broad nasal tip; Syndactyly of the toes; Microcornea; Broad forehead; Stereotyped Behavior; Late tooth eruption; Precocious Puberty; Mental Retardation, X-Linked; Hyperopia; Thick lower lip vermilion; Retinal Detachment; Urinary Incontinence; Small for gestational age fetus; Chronic otitis media; Joint stiffness; Reduced fetal movement; Sunken eyes; X- linked recessive; Class III malocclusion; Small for gestational age (disorder); Facial paralysis; Short philtrum; Speech Disorders; Brachycephaly; Epileptic encephalopathy; Macrotia; Stereotypic Movement Disorder; Delayed Puberty; Abnormality of cardiovascular system morphology; Absence Seizures; Charcot-Marie-Tooth Disease; Poor speech; Thin upper lip vermilion; Talipes cavus; Upward slant of palpebral fissure; Babinski Reflex; Electroencephalogram abnormal; Midface retrusion; Absent speech; Rett Syndrome; Dyssomnias; Moderate intellectual disability; Cleft upper lip; Autistic behavior; Short nose; Long philtrum; Clinodactyly of the 5th finger; Flatfoot; Conductive hearing loss; Gait Disturbance, CTCAE; Tonic - clonic seizures; Feeding difficulties in infancy; Sleep disturbances; Gait abnormality; Hyporeflexia; Frontal bossing; Brachydactyly; Developmental regression; Hypertriglyceridemia; Mild Mental Retardation; Sleep Disorders; Macrocephaly; Downward slant of palpebral fissure; Anteverted nostril; Cerebral ventriculomegaly; Constipation; Depressed nasal bridge; Dilated ventricles (finding); Nasal bridge wide; Severe intellectual disability; Gastroesophageal reflux disease; Encephalopathies; Hypercholesterolemia; Myopia; Mental Retardation; Neurodevelopmental Disorders; Delayed speech and language development; Developmental delay (disorder); Micrognathism; Orbital separation excessive; Cleft Palate; Hypothyroidism; Strabismus; Attention deficit hyperactivity disorder; Scoliosis, unspecified; Generalized hypotonia; Muscle hypotonia; nervous system disorder; Short Stature, CTCAE; Anxiety; Microcephaly; Autism Spectrum Disorders; Autistic Disorder; Short stature; Epilepsy; Dwarfism; Hyperactive behavior; Global developmental delay; Seizures; Intellectual Disability; Obesity; Glioma</t>
        </is>
      </c>
      <c r="AR1891" t="inlineStr">
        <is>
          <t>DOID:0112038 non-syndromic X-linked intellectual disability 1</t>
        </is>
      </c>
      <c r="AS1891" t="inlineStr">
        <is>
          <t>Intellectual Disability Microcephaly-Midline Stereotypic Hand Movements Syndrome; Microduplication Xp11.22p11.23 Syndrome; Xp11.23-P11.22 Duplication Syndrome; Smith-Magenis Syndrome; Stereotypy; Social Communication Disorder; Learning Disorders; Non-Syndromic Intellectual Disability, X-Linked; Taurodontism; Neurosensory Hearing impairment; Horizontal nystagmus; Mental Retardation, X-Linked; Meckel Diverticulum; Retinal Detachment; Precocious puberty; Hypercholesterolemia; Neurodevelopmental Disorders; Autism Spectrum Disorder; Synophrys; Microcornea; Hyperopia; Speech Disorders; Stereotyped Behavior; Malocclusion; Facial paralysis; Dyssomnia; Brachycephaly; Macrotia; Sleep Disorders; Syndactyly Of The Toes; Otitis media; Epilepsy; Gastroesophageal Reflux Disease; Camptodactyly of fingers; Brachydactyly; Frontal bossing; Developmental regression; Hypothyroidism; Macrocephaly; Seizure; Attention Deficit Hyperactivity Disorder; Anxiety Disorder; Myopia; Obesity; Micrognathism; Autism; Strabismus; Hearing Loss; Scoliosis; Microcephaly; Dwarfism; Developmental Delay; Mental retardation</t>
        </is>
      </c>
      <c r="AT1891" t="inlineStr">
        <is>
          <t>Mutations in IQSEC2 have been linked to nonsyndromic X-linked intellectual disability (NSXLID), a condition characterized by impaired cognitive function and intellectual disability without any other major physical or neurological abnormalities. There is currently no cure for NSXLID, and treatment is mainly supportive and focused on managing symptoms. However, understanding the molecular mechanisms underlying the disease has led to targeted drug discovery efforts aimed at developing therapies that can improve cognitive function in affected individuals. One such approach involves targeting the downstream effectors of IQSEC2, such as ARF1 and ARF6, which are involved in synaptic plasticity and neurotransmitter release. Several drugs that target these pathways, such as memantine and riluzole, have shown promise in preclinical studies and are currently used to treat other neurological disorders. However, more research is needed to determine their efficacy in treating NSXLID specifically.</t>
        </is>
      </c>
      <c r="AU1891" t="inlineStr">
        <is>
          <t>27</t>
        </is>
      </c>
      <c r="AV1891" t="inlineStr">
        <is>
          <t>65</t>
        </is>
      </c>
      <c r="AW1891" t="inlineStr">
        <is>
          <t>[{"UniProt":"Q5JU85","EnsemblGene":["ENSG00000124313"],"EnsemblTrans":[["ENST00000375365","ENSP00000364514",""],["ENST00000639161","ENSP00000491796",""],["ENST00000642864","ENSP00000495726","principal1"],["ENST00000674510","ENSP00000502054","principal1"]],"RefSeq":[["NM_001111125","NP_001104595","REVIEWED"],["NM_001243197","NP_001230126","REVIEWED"],["NM_015075","NP_055890","REVIEWED"],["XM_017029359","XP_016884848"]],"UCSC":["uc004dsc"],"SwissProt":["IQEC2_HUMAN"]}]</t>
        </is>
      </c>
      <c r="AX1891" t="inlineStr"/>
      <c r="AY1891" t="inlineStr">
        <is>
          <t>Distribution: Detected in all; Specificity: Tissue enhanced</t>
        </is>
      </c>
      <c r="AZ1891" t="inlineStr"/>
      <c r="BA1891" t="inlineStr"/>
      <c r="BB1891" t="inlineStr"/>
      <c r="BC1891" t="inlineStr">
        <is>
          <t>(hsa04144)Endocytosis</t>
        </is>
      </c>
      <c r="BD1891" t="inlineStr"/>
      <c r="BE1891" t="inlineStr"/>
      <c r="BF1891" t="inlineStr">
        <is>
          <t>0</t>
        </is>
      </c>
      <c r="BG1891" t="inlineStr">
        <is>
          <t>0</t>
        </is>
      </c>
      <c r="BH1891" t="inlineStr">
        <is>
          <t>0</t>
        </is>
      </c>
      <c r="BI1891" t="inlineStr">
        <is>
          <t>0</t>
        </is>
      </c>
      <c r="BJ1891" t="inlineStr">
        <is>
          <t>0</t>
        </is>
      </c>
      <c r="BK1891" t="inlineStr">
        <is>
          <t>0</t>
        </is>
      </c>
      <c r="BL1891" t="inlineStr">
        <is>
          <t>0</t>
        </is>
      </c>
      <c r="BM1891" t="inlineStr">
        <is>
          <t>0</t>
        </is>
      </c>
      <c r="BN1891" t="inlineStr">
        <is>
          <t>0</t>
        </is>
      </c>
      <c r="BO1891" t="inlineStr">
        <is>
          <t>0</t>
        </is>
      </c>
      <c r="BP1891" t="inlineStr">
        <is>
          <t>0</t>
        </is>
      </c>
      <c r="BQ1891" t="inlineStr">
        <is>
          <t>0</t>
        </is>
      </c>
      <c r="BR1891" t="inlineStr">
        <is>
          <t>0</t>
        </is>
      </c>
      <c r="BS1891" t="inlineStr">
        <is>
          <t>0</t>
        </is>
      </c>
      <c r="BT1891" t="inlineStr">
        <is>
          <t>0</t>
        </is>
      </c>
      <c r="BU1891" t="inlineStr">
        <is>
          <t>0</t>
        </is>
      </c>
      <c r="BV1891" t="inlineStr">
        <is>
          <t>0</t>
        </is>
      </c>
      <c r="BW1891" t="inlineStr">
        <is>
          <t>0</t>
        </is>
      </c>
      <c r="BX1891" t="inlineStr">
        <is>
          <t>0</t>
        </is>
      </c>
      <c r="BY1891" t="inlineStr">
        <is>
          <t>0</t>
        </is>
      </c>
      <c r="BZ1891" s="2" t="n">
        <v>1</v>
      </c>
    </row>
    <row r="1892">
      <c r="A1892" t="inlineStr">
        <is>
          <t>55114</t>
        </is>
      </c>
      <c r="B1892" t="inlineStr">
        <is>
          <t>ARHGAP17</t>
        </is>
      </c>
      <c r="C1892" t="inlineStr">
        <is>
          <t>0</t>
        </is>
      </c>
      <c r="D1892" t="inlineStr">
        <is>
          <t>0</t>
        </is>
      </c>
      <c r="E1892" t="inlineStr">
        <is>
          <t>0</t>
        </is>
      </c>
      <c r="F1892" t="inlineStr">
        <is>
          <t>0</t>
        </is>
      </c>
      <c r="G1892" t="inlineStr">
        <is>
          <t>1</t>
        </is>
      </c>
      <c r="H1892" t="inlineStr">
        <is>
          <t>0</t>
        </is>
      </c>
      <c r="I1892" t="inlineStr">
        <is>
          <t>0</t>
        </is>
      </c>
      <c r="J1892" t="inlineStr">
        <is>
          <t>0</t>
        </is>
      </c>
      <c r="K1892" t="inlineStr">
        <is>
          <t>ARHGAP17</t>
        </is>
      </c>
      <c r="L1892" t="inlineStr">
        <is>
          <t>MST066|MST110|MSTP038|MSTP066|MSTP110|NADRIN|PP367|PP4534|RICH-1|RICH1|WBP15</t>
        </is>
      </c>
      <c r="M1892" t="inlineStr">
        <is>
          <t>protein-coding</t>
        </is>
      </c>
      <c r="N1892" t="inlineStr">
        <is>
          <t>Rho GTPase activating protein 17</t>
        </is>
      </c>
      <c r="O1892" t="inlineStr">
        <is>
          <t>RICH1 is a GTPase-activating protein (GAP). GAPs stimulate the intrinsic GTP hydrolysis of small G proteins, such as RHOA (MIM 165390), RAC1 (MIM 602048), and CDC42 (MIM 116952).[supplied by OMIM, Apr 2004]</t>
        </is>
      </c>
      <c r="P1892" t="inlineStr">
        <is>
          <t>chr16:25015369-24919389</t>
        </is>
      </c>
      <c r="Q1892" t="inlineStr">
        <is>
          <t>ARHGAP17, also known as RICH1, is a gene that encodes for a protein called Rho GTPase activating protein 17. This protein is a type of GTPase-activating protein (GAP) that helps to stimulate the hydrolysis of GTP molecules in small G proteins such as RHOA, RAC1, and CDC42. These small G proteins are involved in various cellular processes such as cell migration, cell division, and cell signaling. ARHGAP17 has been implicated in the regulation of actin cytoskeleton dynamics and cell migration, and mutations in this gene have been associated with certain types of cancer.</t>
        </is>
      </c>
      <c r="R1892" t="inlineStr">
        <is>
          <t>GO:0035020 regulation of Rac protein signal transduction;GO:0017156 calcium-ion regulated exocytosis;GO:0045055 regulated exocytosis</t>
        </is>
      </c>
      <c r="S1892" t="inlineStr">
        <is>
          <t>[GO:0023052] signaling; [GO:0098772] molecular function regulator activity; [GO:0005829] cytosol; [GO:0005886] plasma membrane; [GO:0007010] cytoskeleton organization; [GO:0016192] vesicle-mediated transport</t>
        </is>
      </c>
      <c r="T1892" t="inlineStr">
        <is>
          <t>GO:0005923 bicellular tight junction;GO:0070160 tight junction;GO:0043296 apical junction complex</t>
        </is>
      </c>
      <c r="U1892" t="inlineStr">
        <is>
          <t>GO:0017124 SH3 domain binding;GO:0005096 GTPase activator activity;GO:0030695 GTPase regulator activity</t>
        </is>
      </c>
      <c r="V1892" t="inlineStr"/>
      <c r="W1892" t="inlineStr">
        <is>
          <t>Predicted intracellular proteins</t>
        </is>
      </c>
      <c r="X1892" t="inlineStr">
        <is>
          <t>[IPR000198] Rho GTPase-activating protein domain; [IPR004148] BAR domain; [IPR008936] Rho GTPase activation protein; [IPR027267] AH/BAR domain superfamily; [IPR047165] Rho GTPase-activating protein 17/44/SH3BP1-like</t>
        </is>
      </c>
      <c r="Y1892" t="inlineStr">
        <is>
          <t>Cytosol;Plasma membrane (Supported)</t>
        </is>
      </c>
      <c r="Z1892" t="inlineStr"/>
      <c r="AA1892" t="inlineStr"/>
      <c r="AB1892" t="inlineStr"/>
      <c r="AC1892" t="inlineStr"/>
      <c r="AD1892" t="inlineStr"/>
      <c r="AE1892" t="inlineStr">
        <is>
          <t>principal3</t>
        </is>
      </c>
      <c r="AF1892" t="inlineStr"/>
      <c r="AG1892" t="inlineStr">
        <is>
          <t>MP:0005397 hematopoietic system phenotype</t>
        </is>
      </c>
      <c r="AH1892" t="inlineStr"/>
      <c r="AI1892" t="inlineStr"/>
      <c r="AJ1892" t="inlineStr"/>
      <c r="AK1892" t="inlineStr">
        <is>
          <t>Blood Pressure;Coronary Artery Disease</t>
        </is>
      </c>
      <c r="AL1892" t="inlineStr">
        <is>
          <t>Metabolism;Urine</t>
        </is>
      </c>
      <c r="AM1892" t="inlineStr"/>
      <c r="AN1892" t="inlineStr"/>
      <c r="AO1892" t="inlineStr"/>
      <c r="AP1892" t="inlineStr"/>
      <c r="AQ1892" t="inlineStr">
        <is>
          <t>Secondary malignant neoplasm of lung; Malignant tumor of cervix; cervical cancer; Cervix carcinoma; Colon Carcinoma; Malignant tumor of colon; Tumor Progression; Neoplasm Metastasis; Tumor Cell Invasion; Breast Carcinoma; Malignant neoplasm of breast; Primary malignant neoplasm; Malignant Neoplasms; Neoplasms</t>
        </is>
      </c>
      <c r="AR1892" t="inlineStr"/>
      <c r="AS1892" t="inlineStr"/>
      <c r="AT1892" t="inlineStr">
        <is>
          <t>Mutations in ARHGAP17 have been associated with several types of cancer, including breast, lung, and colorectal cancer. In breast cancer, ARHGAP17 has been shown to be downregulated, leading to increased cell migration and invasion. Targeting ARHGAP17 may therefore be a potential therapeutic strategy for cancer treatment. However, there are currently no drugs specifically targeting ARHGAP17 on the market. 
There have been efforts to develop drugs targeting the Rho GTPase pathway, which includes ARHGAP17. For example, fasudil is a drug that inhibits Rho kinase, a downstream effector of Rho GTPases. Fasudil has been approved in Japan for the treatment of cerebral vasospasm and is being investigated for its potential in treating other diseases such as pulmonary hypertension and cancer. Another drug, statins, have been shown to inhibit Rho GTPases and have been investigated for their potential in cancer treatment. However, more research is needed to fully understand the role of ARHGAP17 in cancer and to develop targeted therapies.</t>
        </is>
      </c>
      <c r="AU1892" t="inlineStr">
        <is>
          <t>10</t>
        </is>
      </c>
      <c r="AV1892" t="inlineStr">
        <is>
          <t>55</t>
        </is>
      </c>
      <c r="AW1892" t="inlineStr">
        <is>
          <t>[{"UniProt":"Q68EM7","EnsemblGene":["ENSG00000140750","ENSG00000288353"],"EnsemblTrans":[["ENST00000289968","ENSP00000289968","principal3"],["ENST00000303665","ENSP00000303130","alternative2"],["ENST00000673196","ENSP00000500849",""],["ENST00000673560","ENSP00000500372",""]],"RefSeq":[["NM_001006634","NP_001006635","VALIDATED"],["NM_018054","NP_060524","VALIDATED"]],"UCSC":["uc002dnb"],"SwissProt":["RHG17_HUMAN"]}]</t>
        </is>
      </c>
      <c r="AX1892" t="inlineStr"/>
      <c r="AY1892" t="inlineStr">
        <is>
          <t>Distribution: Detected in all; Specificity: Low tissue specificity</t>
        </is>
      </c>
      <c r="AZ1892" t="inlineStr">
        <is>
          <t>antibody: Most normal tissues showed weak to moderate cytoplasmic and/or nuclear positivity. Gallbladder and a subset of lymphoid cells were strongly stained. Pneumocytes and cells of CNS were generally negative.; Cytoplasmic and nuclear expression in several tissues.</t>
        </is>
      </c>
      <c r="BA1892" t="inlineStr">
        <is>
          <t>Antibody: A few cases of carcinoids, melanomas, colorectal and breast cancers showed moderate cytoplasmic and/or nuclear immunoreactivity. One rare case of non-Hodgkin's lymphoma showed strong cytoplasmic staining while strong nuclear positivity was observed in a rare case of low grade urothelial cancer. Remaining cancer tissues were weakly stained or negative.</t>
        </is>
      </c>
      <c r="BB1892" t="inlineStr">
        <is>
          <t>(M83)PID CDC42 REG PATHWAY; (M241)PID RAC1 REG PATHWAY</t>
        </is>
      </c>
      <c r="BC1892" t="inlineStr">
        <is>
          <t>(hsa04530)Tight junction</t>
        </is>
      </c>
      <c r="BD1892" t="inlineStr"/>
      <c r="BE1892" t="inlineStr"/>
      <c r="BF1892" t="inlineStr">
        <is>
          <t>0</t>
        </is>
      </c>
      <c r="BG1892" t="inlineStr">
        <is>
          <t>0</t>
        </is>
      </c>
      <c r="BH1892" t="inlineStr">
        <is>
          <t>0</t>
        </is>
      </c>
      <c r="BI1892" t="inlineStr">
        <is>
          <t>0</t>
        </is>
      </c>
      <c r="BJ1892" t="inlineStr">
        <is>
          <t>0</t>
        </is>
      </c>
      <c r="BK1892" t="inlineStr">
        <is>
          <t>0</t>
        </is>
      </c>
      <c r="BL1892" t="inlineStr">
        <is>
          <t>0</t>
        </is>
      </c>
      <c r="BM1892" t="inlineStr">
        <is>
          <t>0</t>
        </is>
      </c>
      <c r="BN1892" t="inlineStr">
        <is>
          <t>0</t>
        </is>
      </c>
      <c r="BO1892" t="inlineStr">
        <is>
          <t>0</t>
        </is>
      </c>
      <c r="BP1892" t="inlineStr">
        <is>
          <t>0</t>
        </is>
      </c>
      <c r="BQ1892" t="inlineStr">
        <is>
          <t>0</t>
        </is>
      </c>
      <c r="BR1892" t="inlineStr">
        <is>
          <t>0</t>
        </is>
      </c>
      <c r="BS1892" t="inlineStr">
        <is>
          <t>0</t>
        </is>
      </c>
      <c r="BT1892" t="inlineStr">
        <is>
          <t>0</t>
        </is>
      </c>
      <c r="BU1892" t="inlineStr">
        <is>
          <t>0</t>
        </is>
      </c>
      <c r="BV1892" t="inlineStr">
        <is>
          <t>0</t>
        </is>
      </c>
      <c r="BW1892" t="inlineStr">
        <is>
          <t>0</t>
        </is>
      </c>
      <c r="BX1892" t="inlineStr">
        <is>
          <t>0</t>
        </is>
      </c>
      <c r="BY1892" t="inlineStr">
        <is>
          <t>0</t>
        </is>
      </c>
      <c r="BZ1892" s="2" t="n">
        <v>1</v>
      </c>
    </row>
    <row r="1893">
      <c r="A1893" t="inlineStr">
        <is>
          <t>7477</t>
        </is>
      </c>
      <c r="B1893" t="inlineStr">
        <is>
          <t>WNT7B</t>
        </is>
      </c>
      <c r="C1893" t="inlineStr">
        <is>
          <t>0</t>
        </is>
      </c>
      <c r="D1893" t="inlineStr">
        <is>
          <t>0</t>
        </is>
      </c>
      <c r="E1893" t="inlineStr">
        <is>
          <t>0</t>
        </is>
      </c>
      <c r="F1893" t="inlineStr">
        <is>
          <t>0</t>
        </is>
      </c>
      <c r="G1893" t="inlineStr">
        <is>
          <t>0</t>
        </is>
      </c>
      <c r="H1893" t="inlineStr">
        <is>
          <t>1</t>
        </is>
      </c>
      <c r="I1893" t="inlineStr">
        <is>
          <t>0</t>
        </is>
      </c>
      <c r="J1893" t="inlineStr">
        <is>
          <t>0</t>
        </is>
      </c>
      <c r="K1893" t="inlineStr">
        <is>
          <t>WNT7B</t>
        </is>
      </c>
      <c r="L1893" t="inlineStr"/>
      <c r="M1893" t="inlineStr">
        <is>
          <t>protein-coding</t>
        </is>
      </c>
      <c r="N1893" t="inlineStr">
        <is>
          <t>Wnt family member 7B</t>
        </is>
      </c>
      <c r="O1893"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P1893" t="inlineStr">
        <is>
          <t>chr22:45977162-45920366</t>
        </is>
      </c>
      <c r="Q1893" t="inlineStr">
        <is>
          <t>WNT7B is a gene that belongs to the WNT gene family, which encodes secreted signaling proteins that play a role in various developmental processes, including cell fate regulation and embryogenesis patterning. This gene is closely related to WNT7A protein, which is also a member of the human WNT family. The WNT family has been implicated in oncogenesis, suggesting that WNT7B may also play a role in cancer development.</t>
        </is>
      </c>
      <c r="R1893" t="inlineStr">
        <is>
          <t>GO:0036516 chemoattraction of dopaminergic neuron axon;GO:0072060 outer medullary collecting duct development;GO:0016332 establishment or maintenance of polarity of embryonic epithelium</t>
        </is>
      </c>
      <c r="S1893"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T1893" t="inlineStr">
        <is>
          <t>GO:0005796 Golgi lumen;GO:0030666 endocytic vesicle membrane;GO:0005788 endoplasmic reticulum lumen</t>
        </is>
      </c>
      <c r="U1893" t="inlineStr">
        <is>
          <t>GO:0005109 frizzled binding;GO:0005125 cytokine activity;GO:0001664 G protein-coupled receptor binding</t>
        </is>
      </c>
      <c r="V1893" t="inlineStr"/>
      <c r="W1893" t="inlineStr">
        <is>
          <t>Predicted secreted proteins; Predicted intracellular proteins</t>
        </is>
      </c>
      <c r="X1893" t="inlineStr">
        <is>
          <t>[IPR005817] Wnt; [IPR013300] Wnt-7 protein; [IPR018161] Wnt protein, conserved site; [IPR043158] Wnt, C-terminal domain</t>
        </is>
      </c>
      <c r="Y1893" t="inlineStr"/>
      <c r="Z1893" t="inlineStr">
        <is>
          <t>yes</t>
        </is>
      </c>
      <c r="AA1893" t="inlineStr">
        <is>
          <t>yes</t>
        </is>
      </c>
      <c r="AB1893" t="inlineStr"/>
      <c r="AC1893" t="inlineStr"/>
      <c r="AD1893" t="inlineStr"/>
      <c r="AE1893" t="inlineStr">
        <is>
          <t>principal4</t>
        </is>
      </c>
      <c r="AF1893" t="inlineStr">
        <is>
          <t>yes</t>
        </is>
      </c>
      <c r="AG1893" t="inlineStr">
        <is>
          <t>MP:0010768 mortality/aging</t>
        </is>
      </c>
      <c r="AH1893" t="inlineStr">
        <is>
          <t>[ORPHA:2470] Matthew-Wood syndrome</t>
        </is>
      </c>
      <c r="AI1893" t="inlineStr"/>
      <c r="AJ1893" t="inlineStr">
        <is>
          <t>Matthew-Wood syndrome; See cases; Anophthalmia-microphthalmia syndrome</t>
        </is>
      </c>
      <c r="AK1893" t="inlineStr">
        <is>
          <t>Platelet Function Tests</t>
        </is>
      </c>
      <c r="AL1893" t="inlineStr">
        <is>
          <t>Body Mass Index;Corneal Pachymetry;Corneal Topography;Dupuytren Contracture</t>
        </is>
      </c>
      <c r="AM1893" t="inlineStr"/>
      <c r="AN1893" t="inlineStr"/>
      <c r="AO1893" t="inlineStr">
        <is>
          <t>HP:0025408:Abnormal spleen morphology; HP:0100800:Aplasia/Hypoplasia of the pancreas; HP:0002088:Abnormal lung morphology; HP:0100867:Duodenal stenosis; HP:0001734:Annular pancreas; HP:0000130:Abnormality of the uterus; HP:0000528:Anophthalmia; HP:0000776:Congenital diaphragmatic hernia; HP:0000089:Renal hypoplasia; HP:0000085:Horseshoe kidney;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P1893" t="inlineStr"/>
      <c r="AQ1893"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893" t="inlineStr"/>
      <c r="AS1893" t="inlineStr">
        <is>
          <t>Syndromic microphthalmia; Microphthalmos</t>
        </is>
      </c>
      <c r="AT1893" t="inlineStr">
        <is>
          <t>There is limited information available on the disease implications of WNT7B. However, studies have suggested that dysregulation of WNT signaling pathways may contribute to the development and progression of various cancers, including breast, lung, and colorectal cancer. As a result, there has been interest in targeting WNT signaling as a potential therapeutic strategy for cancer treatment. 
Several drug discovery efforts have focused on developing inhibitors of WNT signaling, including small molecules and monoclonal antibodies. One example is the drug vantictumab, which is a monoclonal antibody that targets the WNT pathway by binding to the WNT co-receptor LRP5/6. Vantictumab has shown promising results in preclinical studies and is currently being evaluated in clinical trials for the treatment of various cancers, including breast and lung cancer.
Another example is the drug ipatasertib, which is a small molecule inhibitor of the protein AKT that is downstream of the WNT signaling pathway. Ipatasertib has shown efficacy in preclinical studies and is currently being evaluated in clinical trials for the treatment of various cancers, including breast and prostate cancer.
Overall, while there are currently no drugs specifically targeting WNT7B, there is ongoing research and drug discovery efforts focused on targeting the WNT signaling pathway as a potential therapeutic strategy for cancer treatment.</t>
        </is>
      </c>
      <c r="AU1893" t="inlineStr">
        <is>
          <t>34</t>
        </is>
      </c>
      <c r="AV1893" t="inlineStr">
        <is>
          <t>61</t>
        </is>
      </c>
      <c r="AW1893" t="inlineStr">
        <is>
          <t>[{"UniProt":"P56706","EnsemblGene":["ENSG00000188064"],"EnsemblTrans":[["ENST00000339464","ENSP00000341032","principal4"]],"RefSeq":[["NM_058238","NP_478679","REVIEWED"]],"UCSC":["uc003bgo"],"SwissProt":["WNT7B_HUMAN"]}]</t>
        </is>
      </c>
      <c r="AX1893" t="inlineStr">
        <is>
          <t>stomach</t>
        </is>
      </c>
      <c r="AY1893" t="inlineStr">
        <is>
          <t>Distribution: Detected in many; Specificity: Tissue enhanced</t>
        </is>
      </c>
      <c r="AZ1893" t="inlineStr"/>
      <c r="BA1893" t="inlineStr"/>
      <c r="BB1893" t="inlineStr">
        <is>
          <t>(M77)PID WNT SIGNALING PATHWAY; (M5493)WNT SIGNALING; (M5883)NABA SECRETED FACTORS</t>
        </is>
      </c>
      <c r="BC1893" t="inlineStr">
        <is>
          <t>(hsa05217)Basal cell carcinoma; (hsa04916)Melanogenesis; (hsa04550)Signaling pathways regulating pluripotency of stem cells</t>
        </is>
      </c>
      <c r="BD1893" t="inlineStr"/>
      <c r="BE1893" t="inlineStr"/>
      <c r="BF1893" t="inlineStr">
        <is>
          <t>1</t>
        </is>
      </c>
      <c r="BG1893" t="inlineStr">
        <is>
          <t>1</t>
        </is>
      </c>
      <c r="BH1893" t="inlineStr">
        <is>
          <t>0</t>
        </is>
      </c>
      <c r="BI1893" t="inlineStr">
        <is>
          <t>0</t>
        </is>
      </c>
      <c r="BJ1893" t="inlineStr">
        <is>
          <t>0</t>
        </is>
      </c>
      <c r="BK1893" t="inlineStr">
        <is>
          <t>0</t>
        </is>
      </c>
      <c r="BL1893" t="inlineStr">
        <is>
          <t>0</t>
        </is>
      </c>
      <c r="BM1893" t="inlineStr">
        <is>
          <t>1</t>
        </is>
      </c>
      <c r="BN1893" t="inlineStr">
        <is>
          <t>0</t>
        </is>
      </c>
      <c r="BO1893" t="inlineStr">
        <is>
          <t>0</t>
        </is>
      </c>
      <c r="BP1893" t="inlineStr">
        <is>
          <t>0</t>
        </is>
      </c>
      <c r="BQ1893" t="inlineStr">
        <is>
          <t>0</t>
        </is>
      </c>
      <c r="BR1893" t="inlineStr">
        <is>
          <t>0</t>
        </is>
      </c>
      <c r="BS1893" t="inlineStr">
        <is>
          <t>0</t>
        </is>
      </c>
      <c r="BT1893" t="inlineStr">
        <is>
          <t>0</t>
        </is>
      </c>
      <c r="BU1893" t="inlineStr">
        <is>
          <t>0</t>
        </is>
      </c>
      <c r="BV1893" t="inlineStr">
        <is>
          <t>0</t>
        </is>
      </c>
      <c r="BW1893" t="inlineStr">
        <is>
          <t>0</t>
        </is>
      </c>
      <c r="BX1893" t="inlineStr">
        <is>
          <t>1</t>
        </is>
      </c>
      <c r="BY1893" t="inlineStr">
        <is>
          <t>0</t>
        </is>
      </c>
      <c r="BZ1893" s="2" t="n">
        <v>1</v>
      </c>
    </row>
    <row r="1894">
      <c r="A1894" t="inlineStr">
        <is>
          <t>23603</t>
        </is>
      </c>
      <c r="B1894" t="inlineStr">
        <is>
          <t>CORO1C</t>
        </is>
      </c>
      <c r="C1894" t="inlineStr">
        <is>
          <t>0</t>
        </is>
      </c>
      <c r="D1894" t="inlineStr">
        <is>
          <t>0</t>
        </is>
      </c>
      <c r="E1894" t="inlineStr">
        <is>
          <t>0</t>
        </is>
      </c>
      <c r="F1894" t="inlineStr">
        <is>
          <t>0</t>
        </is>
      </c>
      <c r="G1894" t="inlineStr">
        <is>
          <t>0</t>
        </is>
      </c>
      <c r="H1894" t="inlineStr">
        <is>
          <t>1</t>
        </is>
      </c>
      <c r="I1894" t="inlineStr">
        <is>
          <t>0</t>
        </is>
      </c>
      <c r="J1894" t="inlineStr">
        <is>
          <t>0</t>
        </is>
      </c>
      <c r="K1894" t="inlineStr">
        <is>
          <t>CORO1C</t>
        </is>
      </c>
      <c r="L1894" t="inlineStr">
        <is>
          <t>HCRNN4</t>
        </is>
      </c>
      <c r="M1894" t="inlineStr">
        <is>
          <t>protein-coding</t>
        </is>
      </c>
      <c r="N1894" t="inlineStr">
        <is>
          <t>coronin 1C</t>
        </is>
      </c>
      <c r="O1894"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Three transcript variants encoding two different isoforms have been found for this gene. [provided by RefSeq, Feb 2013]</t>
        </is>
      </c>
      <c r="P1894" t="inlineStr">
        <is>
          <t>chr12:108731518-108645109</t>
        </is>
      </c>
      <c r="Q1894" t="inlineStr">
        <is>
          <t>CORO1C, also known as coronin 1C, is a gene that encodes a protein belonging to the WD repeat protein family. This family of proteins is involved in various cellular processes, including cell cycle progression, signal transduction, apoptosis, and gene regulation. The protein encoded by CORO1C contains WD repeats, which are regions of approximately 40 amino acids that may facilitate the formation of heterotrimeric or multiprotein complexes. Three transcript variants encoding two different isoforms have been identified for this gene. The function of CORO1C is not fully understood, but it has been implicated in the regulation of actin dynamics and immune cell function.</t>
        </is>
      </c>
      <c r="R1894" t="inlineStr">
        <is>
          <t>GO:0097750 endosome membrane tubulation;GO:0140285 endosome fission;GO:0097749 membrane tubulation</t>
        </is>
      </c>
      <c r="S1894" t="inlineStr">
        <is>
          <t>[GO:0005886] plasma membrane; [GO:0031410] cytoplasmic vesicle; [GO:0043226] organelle; [GO:0005768] endosome; [GO:0008092] cytoskeletal protein binding; [GO:0005856] cytoskeleton; [GO:0048870] cell motility; [GO:0048856] anatomical structure development; [GO:0030154] cell differentiation; [GO:0007010] cytoskeleton organization; [GO:0016192] vesicle-mediated transport; [GO:0023052] signaling; [GO:0036211] protein modification process; [GO:0007155] cell adhesion; [GO:0034330] cell junction organization; [GO:0061024] membrane organization</t>
        </is>
      </c>
      <c r="T1894" t="inlineStr">
        <is>
          <t>GO:0016600 flotillin complex;GO:0016328 lateral plasma membrane;GO:0005901 caveola</t>
        </is>
      </c>
      <c r="U1894" t="inlineStr">
        <is>
          <t>GO:0051015 actin filament binding;GO:0031267 small GTPase binding;GO:0051020 GTPase binding</t>
        </is>
      </c>
      <c r="V1894" t="inlineStr"/>
      <c r="W1894" t="inlineStr">
        <is>
          <t>Predicted intracellular proteins</t>
        </is>
      </c>
      <c r="X1894" t="inlineStr">
        <is>
          <t>[IPR001680] WD40 repeat; [IPR015048] Domain of unknown function DUF1899; [IPR015505] Coronin; [IPR015943] WD40/YVTN repeat-like-containing domain superfamily; [IPR019775] WD40 repeat, conserved site; [IPR036322] WD40-repeat-containing domain superfamily</t>
        </is>
      </c>
      <c r="Y1894" t="inlineStr"/>
      <c r="Z1894" t="inlineStr"/>
      <c r="AA1894" t="inlineStr"/>
      <c r="AB1894" t="inlineStr"/>
      <c r="AC1894" t="inlineStr"/>
      <c r="AD1894" t="inlineStr">
        <is>
          <t>yes</t>
        </is>
      </c>
      <c r="AE1894" t="inlineStr">
        <is>
          <t>principal1</t>
        </is>
      </c>
      <c r="AF1894" t="inlineStr"/>
      <c r="AG1894" t="inlineStr">
        <is>
          <t>MP:0010771 integument phenotype</t>
        </is>
      </c>
      <c r="AH1894" t="inlineStr"/>
      <c r="AI1894" t="inlineStr"/>
      <c r="AJ1894" t="inlineStr"/>
      <c r="AK1894" t="inlineStr">
        <is>
          <t>Cardiovascular Physiological Phenomena;Child Development Disorders, Pervasive;Diabetes Mellitus, Type 2</t>
        </is>
      </c>
      <c r="AL1894" t="inlineStr">
        <is>
          <t>Cholesterol, HDL</t>
        </is>
      </c>
      <c r="AM1894" t="inlineStr"/>
      <c r="AN1894" t="inlineStr"/>
      <c r="AO1894" t="inlineStr"/>
      <c r="AP1894" t="inlineStr"/>
      <c r="AQ1894" t="inlineStr">
        <is>
          <t>Childhood Renal Cell Carcinoma; Primary Effusion Lymphoma; Spinal Muscular Atrophy; IGA Glomerulonephritis; Low density lipoprotein cholesterol measurement; High density lipoprotein measurement; Intelligence; Malignant neoplasm of kidney; Squamous cell carcinoma of lung; Brain Neoplasms; Triple-Negative Breast Carcinoma; Triple Negative Breast Neoplasms; Coronary Artery Disease; Renal Cell Carcinoma; Childhood Osteosarcoma; Osteosarcoma of bone; Osteosarcoma; Secondary Neoplasm; Childhood Glioblastoma; Adult Glioblastoma; Secondary malignant neoplasm of lymph node; Glioblastoma; Glioblastoma Multiforme; Stomach Carcinoma;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894" t="inlineStr"/>
      <c r="AS1894" t="inlineStr">
        <is>
          <t>Glomerulonephritis; Coronary artery disease; Lung carcinoma</t>
        </is>
      </c>
      <c r="AT1894" t="inlineStr">
        <is>
          <t>Research has shown that CORO1C may play a role in various diseases, including cancer, autoimmune disorders, and infectious diseases. In cancer, CORO1C has been found to be overexpressed in several types of tumors, including breast, lung, and colon cancer, and may contribute to tumor growth and metastasis. In autoimmune disorders, CORO1C has been linked to the regulation of immune cell function and may be involved in the development of diseases such as multiple sclerosis and rheumatoid arthritis. In infectious diseases, CORO1C has been shown to play a role in the immune response to viral infections, including HIV and hepatitis C.
Targeted drug discovery efforts for CORO1C are still in the early stages, but several potential drug targets have been identified. One approach is to develop drugs that target the interaction between CORO1C and actin, which could potentially be used to treat cancer and autoimmune disorders. Another approach is to target the immune response to viral infections by modulating the activity of CORO1C.
Currently, there are no drugs on the market that specifically target CORO1C. However, there are several drugs that indirectly affect CORO1C activity. For example, the cancer drug paclitaxel has been shown to inhibit the interaction between CORO1C and actin, which may contribute to its anti-tumor effects. Additionally, the immunosuppressive drug cyclosporine A has been shown to inhibit the activity of CORO1C in T cells, which may contribute to its therapeutic effects in autoimmune disorders.</t>
        </is>
      </c>
      <c r="AU1894" t="inlineStr">
        <is>
          <t>29</t>
        </is>
      </c>
      <c r="AV1894" t="inlineStr">
        <is>
          <t>180</t>
        </is>
      </c>
      <c r="AW1894" t="inlineStr">
        <is>
          <t>[{"UniProt":"Q9ULV4","EnsemblGene":["ENSG00000110880"],"EnsemblTrans":[["ENST00000261401","ENSP00000261401","principal1"],["ENST00000420959","ENSP00000394496",""],["ENST00000541050","ENSP00000438341","principal1"],["ENST00000549772","ENSP00000447534",""]],"RefSeq":[["NM_001105237","NP_001098707","REVIEWED"],["NM_001276471","NP_001263400","REVIEWED"],["NM_014325","NP_055140","REVIEWED"],["XM_017019121","XP_016874610"],["XM_017019122","XP_016874611"],["XM_017019123","XP_016874612"]],"UCSC":["uc001tnj"],"SwissProt":["COR1C_HUMAN"]}]</t>
        </is>
      </c>
      <c r="AX1894" t="inlineStr"/>
      <c r="AY1894" t="inlineStr">
        <is>
          <t>Distribution: Detected in all; Specificity: Low tissue specificity</t>
        </is>
      </c>
      <c r="AZ1894" t="inlineStr">
        <is>
          <t>antibody: Normal cells showed moderate to strong cytoplasmic immunoreactivity. Glial cells were weakly stained or negative.; Ubiquitous cytoplasmic expression with variable levels.</t>
        </is>
      </c>
      <c r="BA1894" t="inlineStr">
        <is>
          <t>Antibody: Cancer tissues showed moderate to strong cytoplasmic immunoreactivity.</t>
        </is>
      </c>
      <c r="BB1894" t="inlineStr"/>
      <c r="BC1894" t="inlineStr"/>
      <c r="BD1894" t="inlineStr"/>
      <c r="BE1894" t="inlineStr"/>
      <c r="BF1894" t="inlineStr">
        <is>
          <t>1</t>
        </is>
      </c>
      <c r="BG1894" t="inlineStr">
        <is>
          <t>0</t>
        </is>
      </c>
      <c r="BH1894" t="inlineStr">
        <is>
          <t>0</t>
        </is>
      </c>
      <c r="BI1894" t="inlineStr">
        <is>
          <t>0</t>
        </is>
      </c>
      <c r="BJ1894" t="inlineStr">
        <is>
          <t>0</t>
        </is>
      </c>
      <c r="BK1894" t="inlineStr">
        <is>
          <t>0</t>
        </is>
      </c>
      <c r="BL1894" t="inlineStr">
        <is>
          <t>0</t>
        </is>
      </c>
      <c r="BM1894" t="inlineStr">
        <is>
          <t>0</t>
        </is>
      </c>
      <c r="BN1894" t="inlineStr">
        <is>
          <t>0</t>
        </is>
      </c>
      <c r="BO1894" t="inlineStr">
        <is>
          <t>0</t>
        </is>
      </c>
      <c r="BP1894" t="inlineStr">
        <is>
          <t>0</t>
        </is>
      </c>
      <c r="BQ1894" t="inlineStr">
        <is>
          <t>0</t>
        </is>
      </c>
      <c r="BR1894" t="inlineStr">
        <is>
          <t>0</t>
        </is>
      </c>
      <c r="BS1894" t="inlineStr">
        <is>
          <t>0</t>
        </is>
      </c>
      <c r="BT1894" t="inlineStr">
        <is>
          <t>0</t>
        </is>
      </c>
      <c r="BU1894" t="inlineStr">
        <is>
          <t>0</t>
        </is>
      </c>
      <c r="BV1894" t="inlineStr">
        <is>
          <t>0</t>
        </is>
      </c>
      <c r="BW1894" t="inlineStr">
        <is>
          <t>0</t>
        </is>
      </c>
      <c r="BX1894" t="inlineStr">
        <is>
          <t>0</t>
        </is>
      </c>
      <c r="BY1894" t="inlineStr">
        <is>
          <t>0</t>
        </is>
      </c>
      <c r="BZ1894" s="2" t="n">
        <v>1</v>
      </c>
    </row>
    <row r="1895">
      <c r="A1895" t="inlineStr">
        <is>
          <t>84254</t>
        </is>
      </c>
      <c r="B1895" t="inlineStr">
        <is>
          <t>CAMKK1</t>
        </is>
      </c>
      <c r="C1895" t="inlineStr">
        <is>
          <t>0</t>
        </is>
      </c>
      <c r="D1895" t="inlineStr">
        <is>
          <t>0</t>
        </is>
      </c>
      <c r="E1895" t="inlineStr">
        <is>
          <t>1</t>
        </is>
      </c>
      <c r="F1895" t="inlineStr">
        <is>
          <t>0</t>
        </is>
      </c>
      <c r="G1895" t="inlineStr">
        <is>
          <t>0</t>
        </is>
      </c>
      <c r="H1895" t="inlineStr">
        <is>
          <t>0</t>
        </is>
      </c>
      <c r="I1895" t="inlineStr">
        <is>
          <t>0</t>
        </is>
      </c>
      <c r="J1895" t="inlineStr">
        <is>
          <t>0</t>
        </is>
      </c>
      <c r="K1895" t="inlineStr">
        <is>
          <t>CAMKK1</t>
        </is>
      </c>
      <c r="L1895" t="inlineStr">
        <is>
          <t>CAMKKA</t>
        </is>
      </c>
      <c r="M1895" t="inlineStr">
        <is>
          <t>protein-coding</t>
        </is>
      </c>
      <c r="N1895" t="inlineStr">
        <is>
          <t>calcium/calmodulin dependent protein kinase kinase 1</t>
        </is>
      </c>
      <c r="O1895" t="inlineStr">
        <is>
          <t>The product of this gene belongs to the Serine/Threonine protein kinase family, and to the Ca(2+)/calmodulin-dependent protein kinase subfamily. This protein plays a role in the calcium/calmodulin-dependent (CaM) kinase cascade. Three transcript variants encoding two distinct isoforms have been identified for this gene. [provided by RefSeq, Jul 2008]</t>
        </is>
      </c>
      <c r="P1895" t="inlineStr">
        <is>
          <t>chr17:3893053-3860315</t>
        </is>
      </c>
      <c r="Q1895" t="inlineStr">
        <is>
          <t>CAMKK1 is a gene that encodes a protein belonging to the Serine/Threonine protein kinase family and the Ca(2+)/calmodulin-dependent protein kinase subfamily. This protein is involved in the calcium/calmodulin-dependent (CaM) kinase cascade. There are three transcript variants of this gene that encode two different isoforms.</t>
        </is>
      </c>
      <c r="R1895" t="inlineStr">
        <is>
          <t>GO:0016310 phosphorylation;GO:0035556 intracellular signal transduction;GO:0006796 phosphate-containing compound metabolic process</t>
        </is>
      </c>
      <c r="S1895" t="inlineStr">
        <is>
          <t>[GO:0036211] protein modification process; [GO:0003824] catalytic activity; [GO:0016740] transferase activity; [GO:0140096] catalytic activity, acting on a protein; [GO:0043226] organelle; [GO:0005634] nucleus; [GO:0005654] nucleoplasm; [GO:0005829] cytosol; [GO:0023052] signaling</t>
        </is>
      </c>
      <c r="T1895" t="inlineStr">
        <is>
          <t>GO:0005654 nucleoplasm;GO:0031981 nuclear lumen;GO:0005829 cytosol</t>
        </is>
      </c>
      <c r="U1895" t="inlineStr">
        <is>
          <t>GO:0004683 calmodulin-dependent protein kinase activity;GO:0005516 calmodulin binding;GO:0106310 protein serine kinase activity</t>
        </is>
      </c>
      <c r="V1895" t="inlineStr">
        <is>
          <t>yes</t>
        </is>
      </c>
      <c r="W1895" t="inlineStr">
        <is>
          <t>Kinases; Enzymes; ENZYME proteins:Transferases; Predicted intracellular proteins</t>
        </is>
      </c>
      <c r="X1895" t="inlineStr">
        <is>
          <t>[IPR000719] Protein kinase domain; [IPR008271] Serine/threonine-protein kinase, active site; [IPR011009] Protein kinase-like domain superfamily; [IPR017441] Protein kinase, ATP binding site</t>
        </is>
      </c>
      <c r="Y1895" t="inlineStr">
        <is>
          <t>Cytosol (Approved)</t>
        </is>
      </c>
      <c r="Z1895" t="inlineStr"/>
      <c r="AA1895" t="inlineStr"/>
      <c r="AB1895" t="inlineStr"/>
      <c r="AC1895" t="inlineStr"/>
      <c r="AD1895" t="inlineStr"/>
      <c r="AE1895" t="inlineStr">
        <is>
          <t>principal1</t>
        </is>
      </c>
      <c r="AF1895" t="inlineStr"/>
      <c r="AG1895" t="inlineStr">
        <is>
          <t>MP:0005386 behavior/neurological phenotype</t>
        </is>
      </c>
      <c r="AH1895" t="inlineStr"/>
      <c r="AI1895" t="inlineStr"/>
      <c r="AJ1895" t="inlineStr"/>
      <c r="AK1895" t="inlineStr">
        <is>
          <t>Vital Capacity</t>
        </is>
      </c>
      <c r="AL1895" t="inlineStr">
        <is>
          <t>Smoking</t>
        </is>
      </c>
      <c r="AM1895" t="inlineStr"/>
      <c r="AN1895" t="inlineStr"/>
      <c r="AO1895" t="inlineStr"/>
      <c r="AP1895" t="inlineStr">
        <is>
          <t>Fostamatinib</t>
        </is>
      </c>
      <c r="AQ1895" t="inlineStr">
        <is>
          <t>Acute myocardial infarction; nervous system disorder; Primary malignant neoplasm of lung; Carcinoma of lung; Malignant neoplasm of lung</t>
        </is>
      </c>
      <c r="AR1895" t="inlineStr"/>
      <c r="AS1895" t="inlineStr">
        <is>
          <t>Nervous System Disorder</t>
        </is>
      </c>
      <c r="AT1895" t="inlineStr">
        <is>
          <t>CAMKK1 has been implicated in various diseases, including cancer, diabetes, and neurodegenerative disorders. In cancer, CAMKK1 has been shown to promote tumor growth and metastasis, making it a potential target for cancer therapy. In diabetes, CAMKK1 has been linked to insulin resistance and impaired glucose metabolism, suggesting that targeting this protein could be a promising approach for treating diabetes. In neurodegenerative disorders, CAMKK1 has been found to play a role in neuronal survival and synaptic plasticity, making it a potential target for the treatment of Alzheimer's disease and other neurodegenerative disorders.
Several drug discovery efforts have focused on targeting CAMKK1. One approach is to develop small molecule inhibitors that can block the activity of this protein. Another approach is to develop antibodies that can specifically target CAMKK1 and inhibit its function. Some examples of successful drugs that target the CaM kinase cascade, of which CAMKK1 is a part, include the calcium channel blocker verapamil, which is used to treat hypertension and angina, and the immunosuppressant drug cyclosporine, which is used to prevent organ rejection in transplant patients.
In conclusion, CAMKK1 is a promising target for drug discovery efforts in various diseases, including cancer, diabetes, and neurodegenerative disorders. While there are currently no drugs on the market that specifically target CAMKK1, several approaches are being explored, and successful drugs targeting other proteins in the CaM kinase cascade provide hope for the development of effective CAMKK1 inhibitors in the future.</t>
        </is>
      </c>
      <c r="AU1895" t="inlineStr">
        <is>
          <t>10</t>
        </is>
      </c>
      <c r="AV1895" t="inlineStr">
        <is>
          <t>44</t>
        </is>
      </c>
      <c r="AW1895" t="inlineStr">
        <is>
          <t>[{"UniProt":"Q8N5S9","EnsemblGene":["ENSG00000004660"],"EnsemblTrans":[["ENST00000158166","ENSP00000158166",""],["ENST00000348335","ENSP00000323118","principal1"]],"RefSeq":[["NM_032294","NP_115670","REVIEWED"],["NM_172206","NP_757343","REVIEWED"],["NM_172207","NP_757344","REVIEWED"],["XM_017025220","XP_016880709"]],"UCSC":["uc002fwu"],"SwissProt":["KKCC1_HUMAN"]},{"UniProt":"J3KPJ3","EnsemblGene":["ENSG00000004660"],"EnsemblTrans":[["ENST00000381769","ENSP00000371188",""]],"RefSeq":[["NM_172206","NP_757343","REVIEWED"]],"UCSC":["uc002fwt"],"SwissProt":["J3KPJ3_HUMAN"]}]</t>
        </is>
      </c>
      <c r="AX1895" t="inlineStr"/>
      <c r="AY1895" t="inlineStr">
        <is>
          <t>Distribution: Detected in all; Specificity: Tissue enhanced</t>
        </is>
      </c>
      <c r="AZ1895" t="inlineStr">
        <is>
          <t>antibody: Strong positivity in cytoplasm of inflammatory cells and in intercalated discs of heart. CNS and lymphoid tissues showed in general moderate immunoreactivity. Most remaining tissues were weakly stained or negative.; Cytoplasmic expression in several tissues.</t>
        </is>
      </c>
      <c r="BA1895" t="inlineStr">
        <is>
          <t>Antibody: Moderate cytoplasmic positivity in several lymphomas and a few cases of colorectal, skin, breast and lung cancers. Most remaining cancer tissues were weakly stained or negative.</t>
        </is>
      </c>
      <c r="BB1895" t="inlineStr"/>
      <c r="BC1895" t="inlineStr">
        <is>
          <t>(hsa05034)Alcoholism</t>
        </is>
      </c>
      <c r="BD1895" t="inlineStr"/>
      <c r="BE1895" t="inlineStr">
        <is>
          <t>(M3412)BIOCARTA CACAM PATHWAY</t>
        </is>
      </c>
      <c r="BF1895" t="inlineStr">
        <is>
          <t>1</t>
        </is>
      </c>
      <c r="BG1895" t="inlineStr">
        <is>
          <t>0</t>
        </is>
      </c>
      <c r="BH1895" t="inlineStr">
        <is>
          <t>0</t>
        </is>
      </c>
      <c r="BI1895" t="inlineStr">
        <is>
          <t>0</t>
        </is>
      </c>
      <c r="BJ1895" t="inlineStr">
        <is>
          <t>0</t>
        </is>
      </c>
      <c r="BK1895" t="inlineStr">
        <is>
          <t>0</t>
        </is>
      </c>
      <c r="BL1895" t="inlineStr">
        <is>
          <t>0</t>
        </is>
      </c>
      <c r="BM1895" t="inlineStr">
        <is>
          <t>0</t>
        </is>
      </c>
      <c r="BN1895" t="inlineStr">
        <is>
          <t>0</t>
        </is>
      </c>
      <c r="BO1895" t="inlineStr">
        <is>
          <t>0</t>
        </is>
      </c>
      <c r="BP1895" t="inlineStr">
        <is>
          <t>0</t>
        </is>
      </c>
      <c r="BQ1895" t="inlineStr">
        <is>
          <t>0</t>
        </is>
      </c>
      <c r="BR1895" t="inlineStr">
        <is>
          <t>0</t>
        </is>
      </c>
      <c r="BS1895" t="inlineStr">
        <is>
          <t>0</t>
        </is>
      </c>
      <c r="BT1895" t="inlineStr">
        <is>
          <t>0</t>
        </is>
      </c>
      <c r="BU1895" t="inlineStr">
        <is>
          <t>0</t>
        </is>
      </c>
      <c r="BV1895" t="inlineStr">
        <is>
          <t>0</t>
        </is>
      </c>
      <c r="BW1895" t="inlineStr">
        <is>
          <t>0</t>
        </is>
      </c>
      <c r="BX1895" t="inlineStr">
        <is>
          <t>0</t>
        </is>
      </c>
      <c r="BY1895" t="inlineStr">
        <is>
          <t>0</t>
        </is>
      </c>
      <c r="BZ1895" s="2" t="n">
        <v>1</v>
      </c>
    </row>
    <row r="1896">
      <c r="A1896" t="inlineStr">
        <is>
          <t>91607</t>
        </is>
      </c>
      <c r="B1896" t="inlineStr">
        <is>
          <t>SLFN11</t>
        </is>
      </c>
      <c r="C1896" t="inlineStr">
        <is>
          <t>0</t>
        </is>
      </c>
      <c r="D1896" t="inlineStr">
        <is>
          <t>0</t>
        </is>
      </c>
      <c r="E1896" t="inlineStr">
        <is>
          <t>0</t>
        </is>
      </c>
      <c r="F1896" t="inlineStr">
        <is>
          <t>0</t>
        </is>
      </c>
      <c r="G1896" t="inlineStr">
        <is>
          <t>0</t>
        </is>
      </c>
      <c r="H1896" t="inlineStr">
        <is>
          <t>0</t>
        </is>
      </c>
      <c r="I1896" t="inlineStr">
        <is>
          <t>0</t>
        </is>
      </c>
      <c r="J1896" t="inlineStr">
        <is>
          <t>1</t>
        </is>
      </c>
      <c r="K1896" t="inlineStr">
        <is>
          <t>SLFN11</t>
        </is>
      </c>
      <c r="L1896" t="inlineStr">
        <is>
          <t>SLFN8/9</t>
        </is>
      </c>
      <c r="M1896" t="inlineStr">
        <is>
          <t>protein-coding</t>
        </is>
      </c>
      <c r="N1896" t="inlineStr">
        <is>
          <t>schlafen family member 11</t>
        </is>
      </c>
      <c r="O1896" t="inlineStr">
        <is>
          <t>Enables tRNA binding activity. Involved in several processes, including defense response to virus; negative regulation of G1/S transition of mitotic cell cycle; and replication fork arrest. Located in cytosol; nucleoplasm; and site of DNA damage. [provided by Alliance of Genome Resources, Apr 2022]</t>
        </is>
      </c>
      <c r="P1896" t="inlineStr">
        <is>
          <t>chr17:35373621-35350305</t>
        </is>
      </c>
      <c r="Q1896" t="inlineStr">
        <is>
          <t>SLFN11, or schlafen family member 11, is a human gene that plays a role in several biological processes, including defense against viruses, regulation of the cell cycle, and replication fork arrest. It enables tRNA binding activity and is located in the cytosol, nucleoplasm, and site of DNA damage. This gene is important for the body's immune response to viral infections and may have potential as a therapeutic target for certain types of cancer.</t>
        </is>
      </c>
      <c r="R1896" t="inlineStr">
        <is>
          <t>GO:0043111 replication fork arrest;GO:2000104 negative regulation of DNA-templated DNA replication;GO:0008156 negative regulation of DNA replication</t>
        </is>
      </c>
      <c r="S1896" t="inlineStr">
        <is>
          <t>[GO:0043226] organelle; [GO:0005634] nucleus; [GO:0003723] RNA binding; [GO:0005654] nucleoplasm; [GO:0005829] cytosol; [GO:0003824] catalytic activity; [GO:0016787] hydrolase activity; [GO:0005694] chromosome; [GO:0140657] ATP-dependent activity; [GO:0002376] immune system process; [GO:0098542] defense response to other organism; [GO:0006325] chromatin organization; [GO:0000278] mitotic cell cycle; [GO:0006260] DNA replication</t>
        </is>
      </c>
      <c r="T1896" t="inlineStr">
        <is>
          <t>GO:0090734 site of DNA damage;GO:0005694 chromosome;GO:0005654 nucleoplasm</t>
        </is>
      </c>
      <c r="U1896" t="inlineStr">
        <is>
          <t>GO:0000049 tRNA binding;GO:0004386 helicase activity;GO:0016887 ATP hydrolysis activity</t>
        </is>
      </c>
      <c r="V1896" t="inlineStr"/>
      <c r="W1896" t="inlineStr">
        <is>
          <t>Predicted intracellular proteins</t>
        </is>
      </c>
      <c r="X1896" t="inlineStr">
        <is>
          <t>[IPR007421] Schlafen, AlbA_2 domain; [IPR018647] Schlafen group 3-like, DNA/RNA helicase domain; [IPR027417] P-loop containing nucleoside triphosphate hydrolase; [IPR029684] Schlafen family; [IPR038461] Schlafen, AlbA_2 domain superfamily</t>
        </is>
      </c>
      <c r="Y1896" t="inlineStr">
        <is>
          <t>Nucleoplasm (Supported); Additional: Cytosol</t>
        </is>
      </c>
      <c r="Z1896" t="inlineStr"/>
      <c r="AA1896" t="inlineStr"/>
      <c r="AB1896" t="inlineStr"/>
      <c r="AC1896" t="inlineStr"/>
      <c r="AD1896" t="inlineStr"/>
      <c r="AE1896" t="inlineStr">
        <is>
          <t>principal1</t>
        </is>
      </c>
      <c r="AF1896" t="inlineStr"/>
      <c r="AG1896" t="inlineStr">
        <is>
          <t>MP:0005387 immune system phenotype</t>
        </is>
      </c>
      <c r="AH1896" t="inlineStr"/>
      <c r="AI1896" t="inlineStr"/>
      <c r="AJ1896" t="inlineStr">
        <is>
          <t>Moyamoya angiopathy</t>
        </is>
      </c>
      <c r="AK1896" t="inlineStr"/>
      <c r="AL1896" t="inlineStr"/>
      <c r="AM1896" t="inlineStr"/>
      <c r="AN1896" t="inlineStr"/>
      <c r="AO1896" t="inlineStr"/>
      <c r="AP1896" t="inlineStr"/>
      <c r="AQ1896" t="inlineStr">
        <is>
          <t>POLYARTERITIS NODOSA, CHILDHOOD-ONSET; Polyarteritis Nodosa; Ewing Sarcoma/Peripheral Primitive Neuroectodermal Tumor; West Nile viral infection; Zika Virus Infection; Ataxia Telangiectasia; Adult Rhabdomyosarcoma; Childhood Rhabdomyosarcoma; Ewings sarcoma; Rhabdomyosarcoma; HIV-1 infection; HIV Infections; Small cell carcinoma of lung; Human immunodeficiency virus (HIV) II infection category B1; Squamous cell carcinoma of the head and neck; Childhood Leukemia; leukemia; Central neuroblastoma; Childhood Neuroblastoma; Neuroblastoma; Childhood Glioblastoma; Adult Glioblastoma; Glioblastoma; Glioblastoma Multiforme; Malignant neoplasm of colon and/or rectum; Colorectal Carcinoma; Breast Carcinoma; Malignant neoplasm of breast; Primary malignant neoplasm; Malignant Neoplasms; Neoplasms</t>
        </is>
      </c>
      <c r="AR1896" t="inlineStr"/>
      <c r="AS1896" t="inlineStr"/>
      <c r="AT1896" t="inlineStr">
        <is>
          <t>SLFN11 has been found to be involved in the response to chemotherapy in various types of cancer, including lung, breast, and ovarian cancer. Low expression of SLFN11 has been associated with resistance to chemotherapy, while high expression has been linked to increased sensitivity to chemotherapy. Therefore, SLFN11 has been identified as a potential therapeutic target for cancer treatment.
Several drug discovery efforts have been focused on targeting SLFN11. For example, a study published in Nature Communications in 2019 identified a small molecule compound that selectively induces SLFN11 expression in cancer cells, leading to increased sensitivity to chemotherapy. Another study published in Cancer Research in 2020 found that a combination of two drugs, one of which targets SLFN11, was effective in treating triple-negative breast cancer.
There are currently no drugs on the market that specifically target SLFN11. However, several drugs that indirectly affect SLFN11 expression or function have been approved for cancer treatment. For example, the chemotherapy drug gemcitabine has been shown to induce SLFN11 expression in cancer cells, leading to increased sensitivity to chemotherapy. Another chemotherapy drug, topotecan, has been found to inhibit SLFN11 function, leading to decreased sensitivity to chemotherapy.</t>
        </is>
      </c>
      <c r="AU1896" t="inlineStr">
        <is>
          <t>37</t>
        </is>
      </c>
      <c r="AV1896" t="inlineStr">
        <is>
          <t>84</t>
        </is>
      </c>
      <c r="AW1896" t="inlineStr">
        <is>
          <t>[{"UniProt":"Q7Z7L1","EnsemblGene":["ENSG00000172716"],"EnsemblTrans":[["ENST00000308377","ENSP00000312402","principal1"],["ENST00000394566","ENSP00000378067","principal1"],["ENST00000685675","ENSP00000510787","principal1"]],"RefSeq":[["NM_001104587","NP_001098057","VALIDATED"],["NM_001104588","NP_001098058","VALIDATED"],["NM_001104589","NP_001098059","VALIDATED"],["NM_001104590","NP_001098060","VALIDATED"],["NM_152270","NP_689483","VALIDATED"],["XM_005258068","XP_005258125"],["XM_006722171","XP_006722234"],["XM_011525465","XP_011523767"],["XM_017025299","XP_016880788"]],"UCSC":["uc002hjg"],"SwissProt":["SLN11_HUMAN"]}]</t>
        </is>
      </c>
      <c r="AX1896" t="inlineStr"/>
      <c r="AY1896" t="inlineStr">
        <is>
          <t>Distribution: Detected in all; Specificity: Low tissue specificity</t>
        </is>
      </c>
      <c r="AZ1896" t="inlineStr">
        <is>
          <t>antibody: Endocrine cells, renal tubules, neuronal cells and male genitalia showed moderate cytoplasmic staining. Most other tissues were negative.; Cytoplasmic expression in several different tissue types.</t>
        </is>
      </c>
      <c r="BA1896" t="inlineStr">
        <is>
          <t>Antibody: Melanomas showed moderate cytoplasmic staining. A few cases of hepatocellular, lung, renal and pancreatic cancers displayed moderate positivity. Other tissues and cells were virtually negative.</t>
        </is>
      </c>
      <c r="BB1896" t="inlineStr"/>
      <c r="BC1896" t="inlineStr"/>
      <c r="BD1896" t="inlineStr"/>
      <c r="BE1896" t="inlineStr"/>
      <c r="BF1896" t="inlineStr">
        <is>
          <t>1</t>
        </is>
      </c>
      <c r="BG1896" t="inlineStr">
        <is>
          <t>0</t>
        </is>
      </c>
      <c r="BH1896" t="inlineStr">
        <is>
          <t>0</t>
        </is>
      </c>
      <c r="BI1896" t="inlineStr">
        <is>
          <t>0</t>
        </is>
      </c>
      <c r="BJ1896" t="inlineStr">
        <is>
          <t>0</t>
        </is>
      </c>
      <c r="BK1896" t="inlineStr">
        <is>
          <t>0</t>
        </is>
      </c>
      <c r="BL1896" t="inlineStr">
        <is>
          <t>0</t>
        </is>
      </c>
      <c r="BM1896" t="inlineStr">
        <is>
          <t>0</t>
        </is>
      </c>
      <c r="BN1896" t="inlineStr">
        <is>
          <t>0</t>
        </is>
      </c>
      <c r="BO1896" t="inlineStr">
        <is>
          <t>0</t>
        </is>
      </c>
      <c r="BP1896" t="inlineStr">
        <is>
          <t>0</t>
        </is>
      </c>
      <c r="BQ1896" t="inlineStr">
        <is>
          <t>0</t>
        </is>
      </c>
      <c r="BR1896" t="inlineStr">
        <is>
          <t>0</t>
        </is>
      </c>
      <c r="BS1896" t="inlineStr">
        <is>
          <t>0</t>
        </is>
      </c>
      <c r="BT1896" t="inlineStr">
        <is>
          <t>0</t>
        </is>
      </c>
      <c r="BU1896" t="inlineStr">
        <is>
          <t>0</t>
        </is>
      </c>
      <c r="BV1896" t="inlineStr">
        <is>
          <t>0</t>
        </is>
      </c>
      <c r="BW1896" t="inlineStr">
        <is>
          <t>0</t>
        </is>
      </c>
      <c r="BX1896" t="inlineStr">
        <is>
          <t>0</t>
        </is>
      </c>
      <c r="BY1896" t="inlineStr">
        <is>
          <t>0</t>
        </is>
      </c>
      <c r="BZ1896" s="2" t="n">
        <v>1</v>
      </c>
    </row>
    <row r="1897">
      <c r="A1897" t="inlineStr">
        <is>
          <t>81579</t>
        </is>
      </c>
      <c r="B1897" t="inlineStr">
        <is>
          <t>PLA2G12A</t>
        </is>
      </c>
      <c r="C1897" t="inlineStr">
        <is>
          <t>1</t>
        </is>
      </c>
      <c r="D1897" t="inlineStr">
        <is>
          <t>0</t>
        </is>
      </c>
      <c r="E1897" t="inlineStr">
        <is>
          <t>0</t>
        </is>
      </c>
      <c r="F1897" t="inlineStr">
        <is>
          <t>0</t>
        </is>
      </c>
      <c r="G1897" t="inlineStr">
        <is>
          <t>0</t>
        </is>
      </c>
      <c r="H1897" t="inlineStr">
        <is>
          <t>0</t>
        </is>
      </c>
      <c r="I1897" t="inlineStr">
        <is>
          <t>0</t>
        </is>
      </c>
      <c r="J1897" t="inlineStr">
        <is>
          <t>0</t>
        </is>
      </c>
      <c r="K1897" t="inlineStr">
        <is>
          <t>PLA2G12A</t>
        </is>
      </c>
      <c r="L1897" t="inlineStr">
        <is>
          <t>GXII|PLA2G12|ROSSY</t>
        </is>
      </c>
      <c r="M1897" t="inlineStr">
        <is>
          <t>protein-coding</t>
        </is>
      </c>
      <c r="N1897" t="inlineStr">
        <is>
          <t>phospholipase A2 group XIIA</t>
        </is>
      </c>
      <c r="O1897"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c r="P1897" t="inlineStr">
        <is>
          <t>chr4:109730070-109709989</t>
        </is>
      </c>
      <c r="Q1897" t="inlineStr">
        <is>
          <t>PLA2G12A is a gene that encodes for a type of enzyme called phospholipase A2 group XIIA. This enzyme is part of a group of enzymes called secreted phospholipase A2 (sPLA2) that are responsible for breaking down phospholipids to produce arachidonic acid, which is used to produce eicosanoids. PLA2G12A is structurally and functionally distinct from other sPLA2s and has relatively low specific activity. The gene is involved in a variety of physiological and pathological processes.</t>
        </is>
      </c>
      <c r="R1897" t="inlineStr">
        <is>
          <t>GO:0050482 arachidonic acid secretion;GO:1903963 arachidonate transport;GO:0032309 icosanoid secretion</t>
        </is>
      </c>
      <c r="S1897" t="inlineStr">
        <is>
          <t>[GO:0005576] extracellular region; [GO:0006629] lipid metabolic process; [GO:0003824] catalytic activity; [GO:0016787] hydrolase activity</t>
        </is>
      </c>
      <c r="T1897" t="inlineStr">
        <is>
          <t>GO:0005576 extracellular region;GO:0005737 cytoplasm;GO:0005622 intracellular anatomical structure</t>
        </is>
      </c>
      <c r="U1897" t="inlineStr">
        <is>
          <t>GO:0047498 calcium-dependent phospholipase A2 activity;GO:0004623 phospholipase A2 activity;GO:0004620 phospholipase activity</t>
        </is>
      </c>
      <c r="V1897" t="inlineStr"/>
      <c r="W1897" t="inlineStr">
        <is>
          <t>Predicted secreted proteins; Enzymes; ENZYME proteins:Hydrolases; RAS pathway related proteins</t>
        </is>
      </c>
      <c r="X1897" t="inlineStr">
        <is>
          <t>[IPR010711] Group XII secretory phospholipase A2 precursor; [IPR033113] Phospholipase A2, histidine active site; [IPR036444] Phospholipase A2 domain superfamily</t>
        </is>
      </c>
      <c r="Y1897" t="inlineStr"/>
      <c r="Z1897" t="inlineStr">
        <is>
          <t>yes</t>
        </is>
      </c>
      <c r="AA1897" t="inlineStr">
        <is>
          <t>yes</t>
        </is>
      </c>
      <c r="AB1897" t="inlineStr"/>
      <c r="AC1897" t="inlineStr"/>
      <c r="AD1897" t="inlineStr"/>
      <c r="AE1897" t="inlineStr">
        <is>
          <t>principal3</t>
        </is>
      </c>
      <c r="AF1897" t="inlineStr"/>
      <c r="AG1897" t="inlineStr"/>
      <c r="AH1897" t="inlineStr"/>
      <c r="AI1897" t="inlineStr"/>
      <c r="AJ1897" t="inlineStr"/>
      <c r="AK1897" t="inlineStr">
        <is>
          <t>Macular Degeneration;Platelet Function Tests</t>
        </is>
      </c>
      <c r="AL1897" t="inlineStr">
        <is>
          <t>Wet Macular Degeneration</t>
        </is>
      </c>
      <c r="AM1897" t="inlineStr"/>
      <c r="AN1897" t="inlineStr"/>
      <c r="AO1897" t="inlineStr"/>
      <c r="AP1897" t="inlineStr"/>
      <c r="AQ1897" t="inlineStr">
        <is>
          <t>Exudative age-related macular degeneration; High density lipoprotein measurement; Triglycerides measurement; Age related macular degeneration; Liver Cirrhosis, Experimental; Autism Spectrum Disorders; Arteriosclerosis; Atherosclerosis; Schizophrenia</t>
        </is>
      </c>
      <c r="AR1897" t="inlineStr"/>
      <c r="AS1897" t="inlineStr">
        <is>
          <t>Age-related macular degeneration</t>
        </is>
      </c>
      <c r="AT1897" t="inlineStr">
        <is>
          <t>There is limited information available on the disease implications of PLA2G12A. However, studies have suggested that this gene may be involved in the pathogenesis of certain inflammatory diseases, such as rheumatoid arthritis and atherosclerosis. Targeted drug discovery efforts for PLA2G12A have been limited, but some studies have explored the potential of developing inhibitors of sPLA2 enzymes for the treatment of inflammatory diseases. One example of a successful drug on the market that targets sPLA2 is varespladib, which was developed for the treatment of acute coronary syndrome. However, clinical trials for varespladib were discontinued due to lack of efficacy and safety concerns. Overall, more research is needed to fully understand the disease implications of PLA2G12A and to develop effective targeted therapies.</t>
        </is>
      </c>
      <c r="AU1897" t="inlineStr">
        <is>
          <t>7</t>
        </is>
      </c>
      <c r="AV1897" t="inlineStr">
        <is>
          <t>25</t>
        </is>
      </c>
      <c r="AW1897" t="inlineStr">
        <is>
          <t>[{"UniProt":"Q9BZM1","EnsemblGene":["ENSG00000123739"],"EnsemblTrans":[["ENST00000243501","ENSP00000243501","principal3"]],"RefSeq":[["NM_030821","NP_110448","VALIDATED"]],"UCSC":["uc003hzp"],"SwissProt":["PG12A_HUMAN"]},{"UniProt":"Q542Y6","RefSeq":[["NM_030821","NP_110448","VALIDATED"]],"SwissProt":["Q542Y6_HUMAN"]}]</t>
        </is>
      </c>
      <c r="AX1897" t="inlineStr"/>
      <c r="AY1897" t="inlineStr">
        <is>
          <t>Distribution: Detected in all; Specificity: Low tissue specificity</t>
        </is>
      </c>
      <c r="AZ1897" t="inlineStr">
        <is>
          <t>Cytoplasmic expression in most tissues.; antibody: Stomach, exocrine pancreas, renal tubules, neuronal cells and Purkinje cells displayed moderate cytoplasmic staining. Distinct luminal membranous positivity was observed in the intestine and gallbladder. Remaining normal cells were weakly stained or negative.</t>
        </is>
      </c>
      <c r="BA1897" t="inlineStr">
        <is>
          <t>Antibody: A few cases of colorectal, prostate, stomach, pancreatic and liver cancers displayed weak to moderate cytoplasmic positivity. Remaining cancer cells were negative.</t>
        </is>
      </c>
      <c r="BB1897" t="inlineStr"/>
      <c r="BC1897" t="inlineStr">
        <is>
          <t>(hsa00592)alpha-Linolenic acid metabolism; (hsa00591)Linoleic acid metabolism; (hsa04975)Fat digestion and absorption</t>
        </is>
      </c>
      <c r="BD1897" t="inlineStr">
        <is>
          <t>(M5923)HALLMARK PI3K AKT MTOR SIGNALING</t>
        </is>
      </c>
      <c r="BE1897" t="inlineStr"/>
      <c r="BF1897" t="inlineStr">
        <is>
          <t>1</t>
        </is>
      </c>
      <c r="BG1897" t="inlineStr">
        <is>
          <t>0</t>
        </is>
      </c>
      <c r="BH1897" t="inlineStr">
        <is>
          <t>0</t>
        </is>
      </c>
      <c r="BI1897" t="inlineStr">
        <is>
          <t>0</t>
        </is>
      </c>
      <c r="BJ1897" t="inlineStr">
        <is>
          <t>0</t>
        </is>
      </c>
      <c r="BK1897" t="inlineStr">
        <is>
          <t>1</t>
        </is>
      </c>
      <c r="BL1897" t="inlineStr">
        <is>
          <t>0</t>
        </is>
      </c>
      <c r="BM1897" t="inlineStr">
        <is>
          <t>0</t>
        </is>
      </c>
      <c r="BN1897" t="inlineStr">
        <is>
          <t>0</t>
        </is>
      </c>
      <c r="BO1897" t="inlineStr">
        <is>
          <t>0</t>
        </is>
      </c>
      <c r="BP1897" t="inlineStr">
        <is>
          <t>0</t>
        </is>
      </c>
      <c r="BQ1897" t="inlineStr">
        <is>
          <t>0</t>
        </is>
      </c>
      <c r="BR1897" t="inlineStr">
        <is>
          <t>0</t>
        </is>
      </c>
      <c r="BS1897" t="inlineStr">
        <is>
          <t>0</t>
        </is>
      </c>
      <c r="BT1897" t="inlineStr">
        <is>
          <t>0</t>
        </is>
      </c>
      <c r="BU1897" t="inlineStr">
        <is>
          <t>0</t>
        </is>
      </c>
      <c r="BV1897" t="inlineStr">
        <is>
          <t>0</t>
        </is>
      </c>
      <c r="BW1897" t="inlineStr">
        <is>
          <t>0</t>
        </is>
      </c>
      <c r="BX1897" t="inlineStr">
        <is>
          <t>0</t>
        </is>
      </c>
      <c r="BY1897" t="inlineStr">
        <is>
          <t>0</t>
        </is>
      </c>
      <c r="BZ1897" s="2" t="n">
        <v>1</v>
      </c>
    </row>
    <row r="1898">
      <c r="A1898" t="inlineStr">
        <is>
          <t>83943</t>
        </is>
      </c>
      <c r="B1898" t="inlineStr">
        <is>
          <t>IMMP2L</t>
        </is>
      </c>
      <c r="C1898" t="inlineStr">
        <is>
          <t>0</t>
        </is>
      </c>
      <c r="D1898" t="inlineStr">
        <is>
          <t>1</t>
        </is>
      </c>
      <c r="E1898" t="inlineStr">
        <is>
          <t>0</t>
        </is>
      </c>
      <c r="F1898" t="inlineStr">
        <is>
          <t>0</t>
        </is>
      </c>
      <c r="G1898" t="inlineStr">
        <is>
          <t>0</t>
        </is>
      </c>
      <c r="H1898" t="inlineStr">
        <is>
          <t>0</t>
        </is>
      </c>
      <c r="I1898" t="inlineStr">
        <is>
          <t>0</t>
        </is>
      </c>
      <c r="J1898" t="inlineStr">
        <is>
          <t>0</t>
        </is>
      </c>
      <c r="K1898" t="inlineStr">
        <is>
          <t>IMMP2L</t>
        </is>
      </c>
      <c r="L1898" t="inlineStr">
        <is>
          <t>IMMP2L-IT1|IMP2|IMP2-LIKE</t>
        </is>
      </c>
      <c r="M1898" t="inlineStr">
        <is>
          <t>protein-coding</t>
        </is>
      </c>
      <c r="N1898" t="inlineStr">
        <is>
          <t>inner mitochondrial membrane peptidase subunit 2</t>
        </is>
      </c>
      <c r="O1898" t="inlineStr">
        <is>
          <t>This gene encodes a protein involved in processing the signal peptide sequences used to direct mitochondrial proteins to the mitochondria. The encoded protein resides in the mitochondria and is one of the necessary proteins for the catalytic activity of the mitochondrial inner membrane peptidase (IMP) complex. Two variants that encode the same protein have been described for this gene. [provided by RefSeq, Sep 2011]</t>
        </is>
      </c>
      <c r="P1898" t="inlineStr">
        <is>
          <t>chr7:111562492-110662644</t>
        </is>
      </c>
      <c r="Q1898" t="inlineStr">
        <is>
          <t>IMMP2L is a gene that encodes a protein involved in processing signal peptide sequences that direct mitochondrial proteins to the mitochondria. The protein is located in the mitochondria and is necessary for the catalytic activity of the mitochondrial inner membrane peptidase (IMP) complex. Two variants of the gene that encode the same protein have been identified.</t>
        </is>
      </c>
      <c r="R1898" t="inlineStr">
        <is>
          <t>GO:0061300 cerebellum vasculature development;GO:0006627 protein processing involved in protein targeting to mitochondrion;GO:0034982 mitochondrial protein processing</t>
        </is>
      </c>
      <c r="S1898" t="inlineStr">
        <is>
          <t>[GO:0003824] catalytic activity; [GO:0016787] hydrolase activity; [GO:0140096] catalytic activity, acting on a protein; [GO:0051604] protein maturation; [GO:0006886] intracellular protein transport; [GO:0007005] mitochondrion organization; [GO:0043226] organelle; [GO:0005739] mitochondrion; [GO:0022414] reproductive process; [GO:0048856] anatomical structure development; [GO:0003013] circulatory system process; [GO:0006091] generation of precursor metabolites and energy; [GO:0065003] protein-containing complex assembly</t>
        </is>
      </c>
      <c r="T1898" t="inlineStr">
        <is>
          <t>GO:0042720 mitochondrial inner membrane peptidase complex;GO:0098800 inner mitochondrial membrane protein complex;GO:0098798 mitochondrial protein-containing complex</t>
        </is>
      </c>
      <c r="U1898" t="inlineStr">
        <is>
          <t>GO:0004252 serine-type endopeptidase activity;GO:0008236 serine-type peptidase activity;GO:0017171 serine hydrolase activity</t>
        </is>
      </c>
      <c r="V1898" t="inlineStr"/>
      <c r="W1898" t="inlineStr">
        <is>
          <t>Enzymes; Disease related genes; Peptidases:Serine-type peptidases; Predicted intracellular proteins; Potential drug targets</t>
        </is>
      </c>
      <c r="X1898" t="inlineStr">
        <is>
          <t>[IPR000223] Peptidase S26A, signal peptidase I; [IPR019533] Peptidase S26; [IPR019758] Peptidase S26A, signal peptidase I, conserved site; [IPR036286] LexA/Signal peptidase-like superfamily; [IPR037730] Mitochondrial inner membrane protease subunit 2</t>
        </is>
      </c>
      <c r="Y1898" t="inlineStr">
        <is>
          <t>Mitochondria (Approved)</t>
        </is>
      </c>
      <c r="Z1898" t="inlineStr"/>
      <c r="AA1898" t="inlineStr"/>
      <c r="AB1898" t="inlineStr">
        <is>
          <t>yes</t>
        </is>
      </c>
      <c r="AC1898" t="inlineStr">
        <is>
          <t>yes</t>
        </is>
      </c>
      <c r="AD1898" t="inlineStr"/>
      <c r="AE1898" t="inlineStr">
        <is>
          <t>principal1</t>
        </is>
      </c>
      <c r="AF1898" t="inlineStr"/>
      <c r="AG1898" t="inlineStr">
        <is>
          <t>MP:0005389 reproductive system phenotype</t>
        </is>
      </c>
      <c r="AH1898" t="inlineStr">
        <is>
          <t>[ORPHA:856] NON RARE IN EUROPE: Tourette syndrome</t>
        </is>
      </c>
      <c r="AI1898" t="inlineStr"/>
      <c r="AJ1898" t="inlineStr"/>
      <c r="AK1898" t="inlineStr">
        <is>
          <t>Alkaline Phosphatase;Anthropometry;Arterial Pressure;Autistic Disorder;Body Height;Body Mass Index;Cryptorchidism;Fibrinogen;Glomerular Filtration Rate;Heart Failure;Lipoprotein(a);Platelet Function Tests;Respiratory Function Tests</t>
        </is>
      </c>
      <c r="AL1898" t="inlineStr">
        <is>
          <t>Alzheimer Disease;Attention Deficit Disorder with Hyperactivity;Bipolar Disorder;Child Development Disorders, Pervasive;Depressive Disorder;Electrocardiography;Hair;Neuropsychological Tests;Schizophrenia;Sleep;Trypanosoma cruzi</t>
        </is>
      </c>
      <c r="AM1898" t="inlineStr"/>
      <c r="AN1898" t="inlineStr"/>
      <c r="AO1898" t="inlineStr"/>
      <c r="AP1898" t="inlineStr"/>
      <c r="AQ1898" t="inlineStr">
        <is>
          <t>Septicaemia due to gram-negative organism, unspecified; Glioblastoma, IDH-Wildtype; Behavior Disorders; Transient Cerebral Ischemia; Child Development Disorders, Pervasive; Gilles de la Tourette syndrome; Hypoxic-Ischemic Encephalopathy; Pancreatic intraepithelial neoplasia; liposarcoma; Carcinoma, Endometrioid; Pervasive Development Disorder; Transient Ischemic Attack; Alzheimer Disease, Late Onset; Gallbladder Carcinoma; Neurodevelopmental Disorders; Intelligence; Cerebral Infarction; Hepatocarcinogenesis; Fatty Liver; Abnormal behavior; Cirrhosis; Pancreatic Ductal Adenocarcinoma; Polycystic Ovary Syndrome; Diffuse Large B-Cell Lymphoma; Autism Spectrum Disorders; Autistic Disorder; Steatohepatitis; Liver Cirrhosis; Adenoma; ANOPHTHALMIA AND PULMONARY HYPOPLASIA; Triple-Negative Breast Carcinoma; Triple Negative Breast Neoplasms; Childhood Glioblastoma; Adult Glioblastoma; ovarian neoplasm; Malignant neoplasm of ovary; Malignant neoplasm of pancreas; Pancreatic carcinoma; Obesity; Colon Carcinoma; Carcinoma, Ovarian Epithelial; Schizophrenia; Malignant tumor of colon; Diabetes Mellitus, Non-Insulin-Dependent; Glioblastoma; Glioblastoma Multiforme; Tumor Progression; Liver carcinoma; Neoplasm Metastasis; Tumor Cell Invasion; Breast Carcinoma; Malignant neoplasm of breast; Primary malignant neoplasm; Malignant Neoplasms; Neoplasms</t>
        </is>
      </c>
      <c r="AR1898" t="inlineStr"/>
      <c r="AS1898" t="inlineStr">
        <is>
          <t>Tourette Syndrome; Diffuse Lymphoma; Development Disorder; Autism; Schizophrenia</t>
        </is>
      </c>
      <c r="AT1898" t="inlineStr">
        <is>
          <t>Mutations in the IMMP2L gene have been associated with a range of neurodevelopmental disorders, including autism spectrum disorder (ASD), intellectual disability, and attention deficit hyperactivity disorder (ADHD). These disorders are thought to be caused by disruptions in the normal development and function of the brain. 
There are currently no drugs specifically targeting IMMP2L, but research efforts are underway to identify potential therapeutic targets for neurodevelopmental disorders associated with the gene. One approach is to target the downstream pathways affected by IMMP2L mutations, such as the mTOR pathway, which has been implicated in ASD. 
Several drugs have been approved for the treatment of ASD and related disorders, including risperidone and aripiprazole, which target dopamine and serotonin receptors in the brain. Other drugs, such as methylphenidate and atomoxetine, are used to treat ADHD by increasing the levels of neurotransmitters like dopamine and norepinephrine in the brain. However, these drugs are not specific to IMMP2L-related disorders and may have side effects. 
Overall, further research is needed to better understand the role of IMMP2L in neurodevelopmental disorders and to identify more targeted and effective treatments.</t>
        </is>
      </c>
      <c r="AU1898" t="inlineStr">
        <is>
          <t>16</t>
        </is>
      </c>
      <c r="AV1898" t="inlineStr">
        <is>
          <t>37</t>
        </is>
      </c>
      <c r="AW1898" t="inlineStr">
        <is>
          <t>[{"UniProt":"Q96T52","EnsemblGene":["ENSG00000184903"],"EnsemblTrans":[["ENST00000331762","ENSP00000329553","principal1"],["ENST00000405709","ENSP00000384966","principal1"],["ENST00000447215","ENSP00000388327",""],["ENST00000452895","ENSP00000399353","principal1"]],"RefSeq":[["NM_001244606","NP_001231535","REVIEWED"],["NM_032549","NP_115938","REVIEWED"],["XM_005250630","XP_005250687"],["XM_017012705","XP_016868194"]],"UCSC":["uc003vfq"],"SwissProt":["IMP2L_HUMAN"]},{"UniProt":"A4D0S9","RefSeq":[["NM_001244606","NP_001231535","REVIEWED"],["NM_032549","NP_115938","REVIEWED"],["XM_005250630","XP_005250687"],["XM_017012705","XP_016868194"]],"SwissProt":["A4D0S9_HUMAN"]}]</t>
        </is>
      </c>
      <c r="AX1898" t="inlineStr">
        <is>
          <t>kidney</t>
        </is>
      </c>
      <c r="AY1898" t="inlineStr">
        <is>
          <t>Distribution: Detected in all; Specificity: Low tissue specificity</t>
        </is>
      </c>
      <c r="AZ1898" t="inlineStr">
        <is>
          <t>Ubiquitous cytoplasmic expression.; antibody: Most of the normal tissues displayed moderate to strong cytoplasmic positivity. Skeletal muscle, bile duct cells and renal glomeruli showed weak cytoplasmic positivity.</t>
        </is>
      </c>
      <c r="BA1898" t="inlineStr">
        <is>
          <t>Antibody: Most of the cancer tissues displayed moderate to strong cytoplasmic positivity. Testicular and lung cancers predominantly showed weak positivity while renal cancers generally were negative.</t>
        </is>
      </c>
      <c r="BB1898" t="inlineStr"/>
      <c r="BC1898" t="inlineStr">
        <is>
          <t>(hsa03060)Protein export</t>
        </is>
      </c>
      <c r="BD1898" t="inlineStr"/>
      <c r="BE1898" t="inlineStr"/>
      <c r="BF1898" t="inlineStr">
        <is>
          <t>1</t>
        </is>
      </c>
      <c r="BG1898" t="inlineStr">
        <is>
          <t>0</t>
        </is>
      </c>
      <c r="BH1898" t="inlineStr">
        <is>
          <t>0</t>
        </is>
      </c>
      <c r="BI1898" t="inlineStr">
        <is>
          <t>0</t>
        </is>
      </c>
      <c r="BJ1898" t="inlineStr">
        <is>
          <t>0</t>
        </is>
      </c>
      <c r="BK1898" t="inlineStr">
        <is>
          <t>0</t>
        </is>
      </c>
      <c r="BL1898" t="inlineStr">
        <is>
          <t>0</t>
        </is>
      </c>
      <c r="BM1898" t="inlineStr">
        <is>
          <t>1</t>
        </is>
      </c>
      <c r="BN1898" t="inlineStr">
        <is>
          <t>1</t>
        </is>
      </c>
      <c r="BO1898" t="inlineStr">
        <is>
          <t>0</t>
        </is>
      </c>
      <c r="BP1898" t="inlineStr">
        <is>
          <t>0</t>
        </is>
      </c>
      <c r="BQ1898" t="inlineStr">
        <is>
          <t>0</t>
        </is>
      </c>
      <c r="BR1898" t="inlineStr">
        <is>
          <t>0</t>
        </is>
      </c>
      <c r="BS1898" t="inlineStr">
        <is>
          <t>0</t>
        </is>
      </c>
      <c r="BT1898" t="inlineStr">
        <is>
          <t>0</t>
        </is>
      </c>
      <c r="BU1898" t="inlineStr">
        <is>
          <t>0</t>
        </is>
      </c>
      <c r="BV1898" t="inlineStr">
        <is>
          <t>0</t>
        </is>
      </c>
      <c r="BW1898" t="inlineStr">
        <is>
          <t>0</t>
        </is>
      </c>
      <c r="BX1898" t="inlineStr">
        <is>
          <t>0</t>
        </is>
      </c>
      <c r="BY1898" t="inlineStr">
        <is>
          <t>0</t>
        </is>
      </c>
      <c r="BZ1898" s="2" t="n">
        <v>1</v>
      </c>
    </row>
    <row r="1899">
      <c r="A1899" t="inlineStr">
        <is>
          <t>221981</t>
        </is>
      </c>
      <c r="B1899" t="inlineStr">
        <is>
          <t>THSD7A</t>
        </is>
      </c>
      <c r="C1899" t="inlineStr">
        <is>
          <t>0</t>
        </is>
      </c>
      <c r="D1899" t="inlineStr">
        <is>
          <t>0</t>
        </is>
      </c>
      <c r="E1899" t="inlineStr">
        <is>
          <t>0</t>
        </is>
      </c>
      <c r="F1899" t="inlineStr">
        <is>
          <t>1</t>
        </is>
      </c>
      <c r="G1899" t="inlineStr">
        <is>
          <t>0</t>
        </is>
      </c>
      <c r="H1899" t="inlineStr">
        <is>
          <t>0</t>
        </is>
      </c>
      <c r="I1899" t="inlineStr">
        <is>
          <t>0</t>
        </is>
      </c>
      <c r="J1899" t="inlineStr">
        <is>
          <t>0</t>
        </is>
      </c>
      <c r="K1899" t="inlineStr">
        <is>
          <t>THSD7A</t>
        </is>
      </c>
      <c r="L1899" t="inlineStr"/>
      <c r="M1899" t="inlineStr">
        <is>
          <t>protein-coding</t>
        </is>
      </c>
      <c r="N1899" t="inlineStr">
        <is>
          <t>thrombospondin type 1 domain containing 7A</t>
        </is>
      </c>
      <c r="O1899" t="inlineStr">
        <is>
          <t>The protein encoded by this gene is found almost exclusively in endothelial cells from placenta and umbilical cord. The encoded protein appears to interact with alpha(V)beta(3) integrin and paxillin to inhibit endothelial cell migration and tube formation. This protein may be involved in cytoskeletal organization. Variations in this gene may be associated with low bone mineral density in osteoporosis. [provided by RefSeq, Aug 2010]</t>
        </is>
      </c>
      <c r="P1899" t="inlineStr">
        <is>
          <t>chr7:11832198-11370365</t>
        </is>
      </c>
      <c r="Q1899" t="inlineStr">
        <is>
          <t>THSD7A is a gene that is primarily found in endothelial cells in the placenta and umbilical cord. The protein encoded by this gene interacts with alpha(V)beta(3) integrin and paxillin to inhibit the migration and tube formation of endothelial cells. It may also play a role in cytoskeletal organization. Variations in this gene may be linked to low bone mineral density in osteoporosis.</t>
        </is>
      </c>
      <c r="R1899" t="inlineStr">
        <is>
          <t>GO:0001525 angiogenesis;GO:0048514 blood vessel morphogenesis;GO:0001568 blood vessel development</t>
        </is>
      </c>
      <c r="S1899" t="inlineStr">
        <is>
          <t>[GO:0005576] extracellular region; [GO:0005886] plasma membrane; [GO:0030154] cell differentiation; [GO:0048856] anatomical structure development; [GO:0007010] cytoskeleton organization</t>
        </is>
      </c>
      <c r="T1899" t="inlineStr">
        <is>
          <t>GO:0042995 cell projection;GO:0005576 extracellular region;GO:0005886 plasma membrane</t>
        </is>
      </c>
      <c r="U1899" t="inlineStr">
        <is>
          <t>GO:0005515 protein binding;GO:0005488 binding;GO:0003674 molecular_function</t>
        </is>
      </c>
      <c r="V1899" t="inlineStr"/>
      <c r="W1899" t="inlineStr">
        <is>
          <t>Predicted secreted proteins; Disease related genes</t>
        </is>
      </c>
      <c r="X1899" t="inlineStr">
        <is>
          <t>[IPR000884] Thrombospondin type-1 (TSP1) repeat; [IPR036383] Thrombospondin type-1 (TSP1) repeat superfamily; [IPR044004] Spondin-like TSP1 domain</t>
        </is>
      </c>
      <c r="Y1899" t="inlineStr"/>
      <c r="Z1899" t="inlineStr">
        <is>
          <t>yes</t>
        </is>
      </c>
      <c r="AA1899" t="inlineStr">
        <is>
          <t>yes</t>
        </is>
      </c>
      <c r="AB1899" t="inlineStr">
        <is>
          <t>yes</t>
        </is>
      </c>
      <c r="AC1899" t="inlineStr">
        <is>
          <t>yes</t>
        </is>
      </c>
      <c r="AD1899" t="inlineStr"/>
      <c r="AE1899" t="inlineStr">
        <is>
          <t>principal1</t>
        </is>
      </c>
      <c r="AF1899" t="inlineStr">
        <is>
          <t>yes</t>
        </is>
      </c>
      <c r="AG1899" t="inlineStr">
        <is>
          <t>MP:0005391 vision/eye phenotype</t>
        </is>
      </c>
      <c r="AH1899" t="inlineStr"/>
      <c r="AI1899" t="inlineStr"/>
      <c r="AJ1899" t="inlineStr"/>
      <c r="AK1899" t="inlineStr">
        <is>
          <t>Aorta;Body Height;Body Mass Index;Body Weight;Body Weights and Measures;Calcium;Cardiovascular Diseases;Cholesterol, HDL;Dehydroepiandrosterone;Electrocardiography;Exercise Test;Fibrinogen;Glomerular Filtration Rate;Hydrocortisone;Iron;Muscle, Skeletal;Personality;Platelet Function Tests;Potassium;Pulmonary Disease, Chronic Obstructive;Respiratory Function Tests;Rotator Cuff;Sodium;Uric Acid;Vitamin K</t>
        </is>
      </c>
      <c r="AL1899" t="inlineStr">
        <is>
          <t>Alzheimer Disease;Anorexia Nervosa;Antineoplastic Agents;Bronchodilator Agents;Education;Hippocampus;Immunoglobulins;Lung Volume Measurements;Topoisomerase Inhibitors;Tourette Syndrome;Voice;blood</t>
        </is>
      </c>
      <c r="AM1899" t="inlineStr"/>
      <c r="AN1899" t="inlineStr"/>
      <c r="AO1899" t="inlineStr"/>
      <c r="AP1899" t="inlineStr"/>
      <c r="AQ1899" t="inlineStr">
        <is>
          <t>Adenocarcinoma with neuroendocrine differentiation; Malignancy-associated membranous nephropathy; Epithelioid hemangioma of skin; Brain Waves; Histiocytoid hemangioma; Manic Disorder; Idiopathic Membranous Glomerulonephritis; Macular dystrophy, corneal type 1; Depression, Bipolar; neurofibroma; Glaucoma, Open-Angle; Manic; Neurilemmoma; Membranous glomerulonephritis; Tonometry; Forced expiratory volume function; Focal glomerulosclerosis; Eosinophilic disorder; Neurofibromatosis 1; Eosinophilia; Adenocarcinoma of prostate; Benign Neoplasm; Nephrotic Syndrome; Hyperlipidemia; Rectal Carcinoma; Skin lesion; Intelligence; Glaucoma; Kidney Failure, Chronic; mathematical ability; Small cell carcinoma of lung; Osteoporosis; Kidney Diseases; Bipolar Disorder; Coronary Artery Disease; Autoimmune Diseases; Squamous cell carcinoma of esophagus; Asthma; ovarian neoplasm; Obesity; Secondary malignant neoplasm of lymph node; Leukemia, Myelocytic, Acute; Malignant neoplasm of colon and/or rectum; Colorectal Carcinoma; Carcinogenesis; Tumor Cell Invasion; Breast Carcinoma; Malignant neoplasm of breast; Primary malignant neoplasm; Malignant Neoplasms; Neoplasms</t>
        </is>
      </c>
      <c r="AR1899" t="inlineStr"/>
      <c r="AS1899" t="inlineStr">
        <is>
          <t>Manic Disorder; Ovarian neoplasm; Kidney Failure; Coronary artery disease; Glaucoma; Bipolar Disorder; Leukemia</t>
        </is>
      </c>
      <c r="AT1899" t="inlineStr">
        <is>
          <t>Mutations in the THSD7A gene have been associated with several diseases, including glomerulonephritis, a type of kidney disease, and idiopathic membranous nephropathy, a kidney disorder that can lead to kidney failure. THSD7A has also been linked to osteoporosis, a condition characterized by low bone density and increased risk of fractures. 
There are currently no drugs specifically targeting THSD7A, but research is ongoing to identify potential therapeutic targets. One study found that inhibiting the interaction between THSD7A and alpha(V)beta(3) integrin could be a potential strategy for treating angiogenesis-related diseases, such as cancer. 
There are no drugs on the market that directly target THSD7A, but there are several drugs used to treat osteoporosis, such as bisphosphonates and denosumab, that indirectly affect bone density and may be beneficial for individuals with THSD7A-related osteoporosis. Additionally, there are several drugs used to treat glomerulonephritis and other kidney diseases, such as corticosteroids and immunosuppressants, that may be beneficial for individuals with THSD7A-related kidney disorders.</t>
        </is>
      </c>
      <c r="AU1899" t="inlineStr">
        <is>
          <t>26</t>
        </is>
      </c>
      <c r="AV1899" t="inlineStr">
        <is>
          <t>45</t>
        </is>
      </c>
      <c r="AW1899" t="inlineStr">
        <is>
          <t>[{"UniProt":"Q9UPZ6","EnsemblGene":["ENSG00000005108"],"EnsemblTrans":[["ENST00000423059","ENSP00000406482","principal1"]],"RefSeq":[["NM_015204","NP_056019","REVIEWED"]],"UCSC":["uc064bok"],"SwissProt":["THS7A_HUMAN"]}]</t>
        </is>
      </c>
      <c r="AX1899" t="inlineStr"/>
      <c r="AY1899" t="inlineStr">
        <is>
          <t>Distribution: Detected in many; Specificity: Tissue enhanced</t>
        </is>
      </c>
      <c r="AZ1899" t="inlineStr">
        <is>
          <t>Membranous expression in renal glomeruli and Leydig cells.; antibody: A majority of normal tissues were negative. Weak membranous positivity was found in renal glomeruli and in vessel walls of urinary bladder.</t>
        </is>
      </c>
      <c r="BA1899" t="inlineStr">
        <is>
          <t>Antibody: Cancer tissues were generally negative. Weak positivity was found in a few endometrial-, breast- and thyroid cancers.</t>
        </is>
      </c>
      <c r="BB1899" t="inlineStr"/>
      <c r="BC1899" t="inlineStr"/>
      <c r="BD1899" t="inlineStr"/>
      <c r="BE1899" t="inlineStr"/>
      <c r="BF1899" t="inlineStr">
        <is>
          <t>1</t>
        </is>
      </c>
      <c r="BG1899" t="inlineStr">
        <is>
          <t>0</t>
        </is>
      </c>
      <c r="BH1899" t="inlineStr">
        <is>
          <t>0</t>
        </is>
      </c>
      <c r="BI1899" t="inlineStr">
        <is>
          <t>0</t>
        </is>
      </c>
      <c r="BJ1899" t="inlineStr">
        <is>
          <t>0</t>
        </is>
      </c>
      <c r="BK1899" t="inlineStr">
        <is>
          <t>0</t>
        </is>
      </c>
      <c r="BL1899" t="inlineStr">
        <is>
          <t>0</t>
        </is>
      </c>
      <c r="BM1899" t="inlineStr">
        <is>
          <t>1</t>
        </is>
      </c>
      <c r="BN1899" t="inlineStr">
        <is>
          <t>0</t>
        </is>
      </c>
      <c r="BO1899" t="inlineStr">
        <is>
          <t>0</t>
        </is>
      </c>
      <c r="BP1899" t="inlineStr">
        <is>
          <t>0</t>
        </is>
      </c>
      <c r="BQ1899" t="inlineStr">
        <is>
          <t>0</t>
        </is>
      </c>
      <c r="BR1899" t="inlineStr">
        <is>
          <t>0</t>
        </is>
      </c>
      <c r="BS1899" t="inlineStr">
        <is>
          <t>0</t>
        </is>
      </c>
      <c r="BT1899" t="inlineStr">
        <is>
          <t>0</t>
        </is>
      </c>
      <c r="BU1899" t="inlineStr">
        <is>
          <t>0</t>
        </is>
      </c>
      <c r="BV1899" t="inlineStr">
        <is>
          <t>0</t>
        </is>
      </c>
      <c r="BW1899" t="inlineStr">
        <is>
          <t>0</t>
        </is>
      </c>
      <c r="BX1899" t="inlineStr">
        <is>
          <t>0</t>
        </is>
      </c>
      <c r="BY1899" t="inlineStr">
        <is>
          <t>0</t>
        </is>
      </c>
      <c r="BZ1899" s="2" t="n">
        <v>1</v>
      </c>
    </row>
    <row r="1900">
      <c r="A1900" t="inlineStr">
        <is>
          <t>51371</t>
        </is>
      </c>
      <c r="B1900" t="inlineStr">
        <is>
          <t>POMP</t>
        </is>
      </c>
      <c r="C1900" t="inlineStr">
        <is>
          <t>0</t>
        </is>
      </c>
      <c r="D1900" t="inlineStr">
        <is>
          <t>0</t>
        </is>
      </c>
      <c r="E1900" t="inlineStr">
        <is>
          <t>0</t>
        </is>
      </c>
      <c r="F1900" t="inlineStr">
        <is>
          <t>0</t>
        </is>
      </c>
      <c r="G1900" t="inlineStr">
        <is>
          <t>1</t>
        </is>
      </c>
      <c r="H1900" t="inlineStr">
        <is>
          <t>0</t>
        </is>
      </c>
      <c r="I1900" t="inlineStr">
        <is>
          <t>0</t>
        </is>
      </c>
      <c r="J1900" t="inlineStr">
        <is>
          <t>0</t>
        </is>
      </c>
      <c r="K1900" t="inlineStr">
        <is>
          <t>POMP</t>
        </is>
      </c>
      <c r="L1900" t="inlineStr">
        <is>
          <t>C13orf12|HSPC014|PNAS-110|PRAAS2|UMP1</t>
        </is>
      </c>
      <c r="M1900" t="inlineStr">
        <is>
          <t>protein-coding</t>
        </is>
      </c>
      <c r="N1900" t="inlineStr">
        <is>
          <t>proteasome maturation protein</t>
        </is>
      </c>
      <c r="O1900" t="inlineStr">
        <is>
          <t>The protein encoded by this gene is a molecular chaperone that binds 20S preproteasome components and is essential for 20S proteasome formation. The 20S proteasome is the proteolytically active component of the 26S proteasome complex. The encoded protein is degraded before the maturation of the 20S proteasome is complete. A variant in the 5' UTR of this gene has been associated with KLICK syndrome, a rare skin disorder.[provided by RefSeq, Aug 2010]</t>
        </is>
      </c>
      <c r="P1900" t="inlineStr">
        <is>
          <t>chr13:28659130-28678959</t>
        </is>
      </c>
      <c r="Q1900" t="inlineStr">
        <is>
          <t>The human gene POMP encodes a molecular chaperone that is crucial for the formation of the 20S proteasome, which is the active component of the 26S proteasome complex responsible for protein degradation. POMP binds to 20S preproteasome components and is degraded before the maturation of the 20S proteasome is complete. A variant in the 5' UTR of this gene has been linked to KLICK syndrome, a rare skin disorder.</t>
        </is>
      </c>
      <c r="R1900" t="inlineStr">
        <is>
          <t>GO:0043248 proteasome assembly;GO:0065003 protein-containing complex assembly;GO:0043933 protein-containing complex organization</t>
        </is>
      </c>
      <c r="S1900" t="inlineStr">
        <is>
          <t>[GO:0065003] protein-containing complex assembly; [GO:0043226] organelle; [GO:0005634] nucleus; [GO:0005654] nucleoplasm; [GO:0005783] endoplasmic reticulum; [GO:0005829] cytosol</t>
        </is>
      </c>
      <c r="T1900" t="inlineStr">
        <is>
          <t>GO:0016607 nuclear speck;GO:0016604 nuclear body;GO:0005783 endoplasmic reticulum</t>
        </is>
      </c>
      <c r="U1900" t="inlineStr">
        <is>
          <t>GO:0005515 protein binding;GO:0005488 binding;GO:0003674 molecular_function</t>
        </is>
      </c>
      <c r="V1900" t="inlineStr"/>
      <c r="W1900" t="inlineStr">
        <is>
          <t>Human disease related genes:Congenital malformations:Congenital malformations of skin; Human disease related genes:Immune system diseases:Other immune system diseases; Predicted intracellular proteins; Disease related genes</t>
        </is>
      </c>
      <c r="X1900" t="inlineStr">
        <is>
          <t>[IPR008012] Proteasome maturation factor Ump1</t>
        </is>
      </c>
      <c r="Y1900" t="inlineStr">
        <is>
          <t>Nuclear speckles (Supported)</t>
        </is>
      </c>
      <c r="Z1900" t="inlineStr"/>
      <c r="AA1900" t="inlineStr"/>
      <c r="AB1900" t="inlineStr"/>
      <c r="AC1900" t="inlineStr"/>
      <c r="AD1900" t="inlineStr"/>
      <c r="AE1900" t="inlineStr">
        <is>
          <t>principal1</t>
        </is>
      </c>
      <c r="AF1900" t="inlineStr"/>
      <c r="AG1900" t="inlineStr"/>
      <c r="AH1900" t="inlineStr">
        <is>
          <t>[ORPHA:281201] Keratosis linearis-ichthyosis congenita-sclerosing keratoderma syndrome</t>
        </is>
      </c>
      <c r="AI1900" t="inlineStr">
        <is>
          <t>OMIM ID:601952 Keratosis linearis with ichthyosis congenita and sclerosing keratoderma</t>
        </is>
      </c>
      <c r="AJ1900" t="inlineStr">
        <is>
          <t>Proteasome-associated autoinflammatory syndrome 2; Keratosis linearis-ichthyosis congenita-sclerosing keratoderma syndrome</t>
        </is>
      </c>
      <c r="AK1900" t="inlineStr">
        <is>
          <t>Amyotrophic Lateral Sclerosis;Child Development Disorders, Pervasive</t>
        </is>
      </c>
      <c r="AL1900" t="inlineStr"/>
      <c r="AM1900" t="inlineStr">
        <is>
          <t>OMIM ID:601952 Keratosis linearis with ichthyosis congenita and sclerosing keratoderma</t>
        </is>
      </c>
      <c r="AN1900" t="inlineStr"/>
      <c r="AO1900" t="inlineStr">
        <is>
          <t>HP:0034156:Anti-beta-2-Glycoprotein I IgG antibody positivity; HP:0033221:Increased CD4:CD8 ratio; HP:0031234:Neutrophilic infiltration of the skin; HP:0025528:Annular cutaneous lesion; HP:0410243:Abnormal circulating IgM level; HP:0007490:Linear arrays of macular hyperkeratoses in flexural areas; HP:0007465:Honeycomb palmoplantar hyperkeratosis; HP:0032069:Anti-thyroglobulin antibody positivity; HP:0030374:Decreased proportion of memory B cells; HP:0025379:Anti-thyroid peroxidase antibody positivity; HP:0009775:Amniotic constriction ring; HP:0001795:Hyperconvex nail; HP:0007479:Congenital nonbullous ichthyosiform erythroderma; HP:0003237:Increased circulating IgG level; HP:0001036:Parakeratosis; HP:0003261:Increased circulating IgA level; HP:0004429:Recurrent viral infections; HP:0010976:B lymphocytopenia; HP:0100539:Periorbital edema; HP:0009125:Lipodystrophy; HP:0011227:Elevated circulating C-reactive protein concentration; HP:0003565:Elevated erythrocyte sedimentation rate; HP:0003493:Antinuclear antibody positivity; HP:0001482:Subcutaneous nodule; HP:0002718:Recurrent bacterial infections; HP:0000988:Skin rash; HP:0000982:Palmoplantar keratoderma; HP:0008064:Ichthyosis; HP:0008064:Ichthyosis; HP:0008404:Nail dystrophy; HP:0030084:Clinodactyly; HP:0002829:Arthralgia; HP:0002716:Lymphadenopathy; HP:0001945:Fever; HP:0003623:Neonatal onset; HP:0001873:Thrombocytopenia; HP:0001156:Brachydactyly; HP:0003577:Congenital onset; HP:0001508:Failure to thrive; HP:0001250:Seizure; HP:0000006:Autosomal dominant inheritance; HP:0000007:Autosomal recessive inheritance</t>
        </is>
      </c>
      <c r="AP1900" t="inlineStr"/>
      <c r="AQ1900" t="inlineStr">
        <is>
          <t>Abnormal esophagus morphology; Decreased proportion of naive B cells; Increased IgA level; Increased IgG level; Increased proportion of memory B cells; Keratosis Linearis with Ichthyosis Congenita and Sclerosing Keratoderma; Linear arrays of macular hyperkeratoses in flexural areas; PROTEASOME-ASSOCIATED AUTOINFLAMMATORY SYNDROME 2; Abnormal natural killer cell morphology; Increased IgM level; Honeycomb palmoplantar keratoderma; Increased IgE level; Intermittent thrombocytopenia; Decreased proportion of CD8-positive T cells; Amniotic Bands; Neutrophilia (finding); Overcurvature of nail; Temperature instability; Periorbital Edema, CTCAE; Periorbital edema; Abnormality of the spleen; Increased antibody level in blood; Parakeratosis; Abnormal delivery; Anti-nuclear factor positive; Congenital Nonbullous Ichthyosiform Erythroderma; ESR raised; Gastrostomy tube feeding in infancy; Keratosis; Neonatal hypoglycemia; Skin Diseases, Genetic; Abnormality of the liver; Dystrophia unguium; Combined immunodeficiency; Exfoliation Syndrome; Recurrent infections; Hemoglobin measurement; Clinodactyly; Clinodactyly of fingers; Keratoderma, Palmoplantar; Hyperkeratosis; Myelodysplasia; Ichthyoses; Elevated hepatic transaminase; Arthralgia; Exanthema; Lymphadenopathy; Brachydactyly; Eosinophilia; Feeding difficulties; SCOLIOSIS, ISOLATED, SUSCEPTIBILITY TO, 3; Thrombocytopenia; Dermatologic disorders; Adolescent idiopathic scoliosis; Failure to Thrive; Immunologic Deficiency Syndromes; Fever; MYELODYSPLASTIC SYNDROME; Psoriasis; Autoimmune Diseases; Seizures; Breast Carcinoma; Malignant neoplasm of breast; Primary malignant neoplasm; Malignant Neoplasms; Neoplasms</t>
        </is>
      </c>
      <c r="AR1900" t="inlineStr">
        <is>
          <t>DOID:0060914 proteosome-associated autoinflammatory syndrome 2</t>
        </is>
      </c>
      <c r="AS1900" t="inlineStr">
        <is>
          <t>Keratosis Linearis-Ichthyosis Congenita-Sclerosing Keratoderma Syndrome; Proteasome-associated autoinflammatory syndrome; Amniotic Bands; Exfoliation Syndrome; Parakeratosis; Congenital Nonbullous Ichthyosiform Erythroderma; Eosinophilia; Nail dystrophy; Ichthyosis; Palmoplantar keratoderma; Clinodactyly; Immunologic Deficiency Syndromes; Hypoglycemia; Brachydactyly</t>
        </is>
      </c>
      <c r="AT1900" t="inlineStr">
        <is>
          <t>KLICK syndrome is a rare autosomal recessive skin disorder caused by mutations in the POMP gene. The disease is characterized by keratosis pilaris-like follicular hyperkeratosis, loss of elastic fibers, and dilated hair follicles. There is currently no cure for KLICK syndrome, and treatment is mainly supportive. However, targeted drug discovery efforts are underway to identify potential therapies for this rare disease. One approach is to develop drugs that can modulate the activity of the 20S proteasome, which is impaired in KLICK syndrome. Several drugs that target the proteasome have been approved for the treatment of multiple myeloma, including bortezomib and carfilzomib. These drugs have shown promising results in preclinical studies of KLICK syndrome and may offer a potential treatment option for this rare disease.</t>
        </is>
      </c>
      <c r="AU1900" t="inlineStr">
        <is>
          <t>14</t>
        </is>
      </c>
      <c r="AV1900" t="inlineStr">
        <is>
          <t>53</t>
        </is>
      </c>
      <c r="AW1900" t="inlineStr">
        <is>
          <t>[{"UniProt":"Q9Y244","EnsemblGene":["ENSG00000132963"],"EnsemblTrans":[["ENST00000380842","ENSP00000370222","principal1"]],"RefSeq":[["NM_015932","NP_057016","REVIEWED"]],"UCSC":["uc001usf"],"SwissProt":["POMP_HUMAN"]}]</t>
        </is>
      </c>
      <c r="AX1900" t="inlineStr"/>
      <c r="AY1900" t="inlineStr">
        <is>
          <t>Distribution: Detected in all; Specificity: Low tissue specificity</t>
        </is>
      </c>
      <c r="AZ1900" t="inlineStr">
        <is>
          <t>Nucleolar and cytoplasmic expression in all tissues.; antibody: Most normal tissues showed nucleolar and cytoplasmic positivity. Bile ducts, skeletal muscle, glial cells in CNS, alveolar cells, endometrial stroma cells, adipose tissue and spleen were weakly stained or negative.</t>
        </is>
      </c>
      <c r="BA1900" t="inlineStr">
        <is>
          <t>Antibody: Most cancer tissues showed nucleolar and cytoplamsic staining. Cases of cancer in testis, breast, urothelium, pancreas, liver as well as head and neck displayed strong positivity.</t>
        </is>
      </c>
      <c r="BB1900" t="inlineStr"/>
      <c r="BC1900" t="inlineStr">
        <is>
          <t>(hsa03050)Proteasome</t>
        </is>
      </c>
      <c r="BD1900" t="inlineStr"/>
      <c r="BE1900" t="inlineStr"/>
      <c r="BF1900" t="inlineStr">
        <is>
          <t>0</t>
        </is>
      </c>
      <c r="BG1900" t="inlineStr">
        <is>
          <t>1</t>
        </is>
      </c>
      <c r="BH1900" t="inlineStr">
        <is>
          <t>0</t>
        </is>
      </c>
      <c r="BI1900" t="inlineStr">
        <is>
          <t>0</t>
        </is>
      </c>
      <c r="BJ1900" t="inlineStr">
        <is>
          <t>0</t>
        </is>
      </c>
      <c r="BK1900" t="inlineStr">
        <is>
          <t>0</t>
        </is>
      </c>
      <c r="BL1900" t="inlineStr">
        <is>
          <t>0</t>
        </is>
      </c>
      <c r="BM1900" t="inlineStr">
        <is>
          <t>0</t>
        </is>
      </c>
      <c r="BN1900" t="inlineStr">
        <is>
          <t>0</t>
        </is>
      </c>
      <c r="BO1900" t="inlineStr">
        <is>
          <t>0</t>
        </is>
      </c>
      <c r="BP1900" t="inlineStr">
        <is>
          <t>0</t>
        </is>
      </c>
      <c r="BQ1900" t="inlineStr">
        <is>
          <t>0</t>
        </is>
      </c>
      <c r="BR1900" t="inlineStr">
        <is>
          <t>0</t>
        </is>
      </c>
      <c r="BS1900" t="inlineStr">
        <is>
          <t>0</t>
        </is>
      </c>
      <c r="BT1900" t="inlineStr">
        <is>
          <t>0</t>
        </is>
      </c>
      <c r="BU1900" t="inlineStr">
        <is>
          <t>0</t>
        </is>
      </c>
      <c r="BV1900" t="inlineStr">
        <is>
          <t>0</t>
        </is>
      </c>
      <c r="BW1900" t="inlineStr">
        <is>
          <t>0</t>
        </is>
      </c>
      <c r="BX1900" t="inlineStr">
        <is>
          <t>0</t>
        </is>
      </c>
      <c r="BY1900" t="inlineStr">
        <is>
          <t>0</t>
        </is>
      </c>
      <c r="BZ1900" s="2" t="n">
        <v>1</v>
      </c>
    </row>
    <row r="1901">
      <c r="A1901" t="inlineStr">
        <is>
          <t>4061</t>
        </is>
      </c>
      <c r="B1901" t="inlineStr">
        <is>
          <t>LY6E</t>
        </is>
      </c>
      <c r="C1901" t="inlineStr">
        <is>
          <t>0</t>
        </is>
      </c>
      <c r="D1901" t="inlineStr">
        <is>
          <t>0</t>
        </is>
      </c>
      <c r="E1901" t="inlineStr">
        <is>
          <t>0</t>
        </is>
      </c>
      <c r="F1901" t="inlineStr">
        <is>
          <t>0</t>
        </is>
      </c>
      <c r="G1901" t="inlineStr">
        <is>
          <t>0</t>
        </is>
      </c>
      <c r="H1901" t="inlineStr">
        <is>
          <t>0</t>
        </is>
      </c>
      <c r="I1901" t="inlineStr">
        <is>
          <t>1</t>
        </is>
      </c>
      <c r="J1901" t="inlineStr">
        <is>
          <t>0</t>
        </is>
      </c>
      <c r="K1901" t="inlineStr">
        <is>
          <t>LY6E</t>
        </is>
      </c>
      <c r="L1901" t="inlineStr">
        <is>
          <t>RIG-E|RIGE|SCA-2|SCA2|TSA-1</t>
        </is>
      </c>
      <c r="M1901" t="inlineStr">
        <is>
          <t>protein-coding</t>
        </is>
      </c>
      <c r="N1901" t="inlineStr">
        <is>
          <t>lymphocyte antigen 6 family member E</t>
        </is>
      </c>
      <c r="O1901"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P1901" t="inlineStr">
        <is>
          <t>chr8:143018529-143022409</t>
        </is>
      </c>
      <c r="Q1901" t="inlineStr">
        <is>
          <t>LY6E is a gene that encodes a protein that is anchored to the surface of cells by a glycosylphosphatidyl-inositol (GPI) molecule. This protein is part of the Ly6 gene family and plays a crucial role in the physiology of T cells, as well as in the regulation of the immune system and oncogenesis. Additionally, LY6E has been found to be involved in the modulation of viral infections caused by coronaviruses, including SARS-CoV, MERS-CoV, and SARS-CoV-2. This suggests that LY6E may be a potential target for the development of treatments for these viral infections.</t>
        </is>
      </c>
      <c r="R1901" t="inlineStr">
        <is>
          <t>GO:0046597 negative regulation of viral entry into host cell;GO:1903901 negative regulation of viral life cycle;GO:0046596 regulation of viral entry into host cell</t>
        </is>
      </c>
      <c r="S1901" t="inlineStr">
        <is>
          <t>[GO:0005886] plasma membrane; [GO:0005576] extracellular region; [GO:0023052] signaling; [GO:0098772] molecular function regulator activity</t>
        </is>
      </c>
      <c r="T1901" t="inlineStr">
        <is>
          <t>GO:0098552 side of membrane;GO:0005576 extracellular region;GO:0005886 plasma membrane</t>
        </is>
      </c>
      <c r="U1901" t="inlineStr">
        <is>
          <t>GO:0030550 acetylcholine receptor inhibitor activity;GO:0030548 acetylcholine receptor regulator activity;GO:0099602 neurotransmitter receptor regulator activity</t>
        </is>
      </c>
      <c r="V1901" t="inlineStr"/>
      <c r="W1901" t="inlineStr">
        <is>
          <t>Predicted intracellular proteins</t>
        </is>
      </c>
      <c r="X1901" t="inlineStr">
        <is>
          <t>[IPR016054] Ly-6 antigen/uPA receptor-like; [IPR045860] Snake toxin-like superfamily</t>
        </is>
      </c>
      <c r="Y1901" t="inlineStr"/>
      <c r="Z1901" t="inlineStr"/>
      <c r="AA1901" t="inlineStr"/>
      <c r="AB1901" t="inlineStr"/>
      <c r="AC1901" t="inlineStr">
        <is>
          <t>yes</t>
        </is>
      </c>
      <c r="AD1901" t="inlineStr"/>
      <c r="AE1901" t="inlineStr">
        <is>
          <t>principal1</t>
        </is>
      </c>
      <c r="AF1901" t="inlineStr"/>
      <c r="AG1901" t="inlineStr">
        <is>
          <t>MP:0010771 integument phenotype</t>
        </is>
      </c>
      <c r="AH1901" t="inlineStr"/>
      <c r="AI1901" t="inlineStr"/>
      <c r="AJ1901" t="inlineStr"/>
      <c r="AK1901" t="inlineStr">
        <is>
          <t>Stroke</t>
        </is>
      </c>
      <c r="AL1901" t="inlineStr"/>
      <c r="AM1901" t="inlineStr"/>
      <c r="AN1901" t="inlineStr"/>
      <c r="AO1901" t="inlineStr"/>
      <c r="AP1901" t="inlineStr"/>
      <c r="AQ1901"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R1901" t="inlineStr"/>
      <c r="AS1901" t="inlineStr">
        <is>
          <t>Pancreatic cancer; Pancreatic Neoplasm</t>
        </is>
      </c>
      <c r="AT1901" t="inlineStr">
        <is>
          <t>There is limited information available on the disease implications of LY6E, but research suggests that it may play a role in the development and progression of certain types of cancer, including breast cancer and hepatocellular carcinoma. Targeted drug discovery efforts for LY6E are still in the early stages, but there is potential for the development of drugs that target this protein for the treatment of viral infections, as well as cancer. Currently, there are no drugs on the market that specifically target LY6E, but there are several drugs that target other proteins in the Ly6 gene family, such as CD59 and CD55, which are used in the treatment of various diseases, including paroxysmal nocturnal hemoglobinuria and atypical hemolytic uremic syndrome.</t>
        </is>
      </c>
      <c r="AU1901" t="inlineStr">
        <is>
          <t>17</t>
        </is>
      </c>
      <c r="AV1901" t="inlineStr">
        <is>
          <t>38</t>
        </is>
      </c>
      <c r="AW1901"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X1901" t="inlineStr"/>
      <c r="AY1901" t="inlineStr">
        <is>
          <t>Distribution: Detected in all; Specificity: Tissue enhanced</t>
        </is>
      </c>
      <c r="AZ1901" t="inlineStr"/>
      <c r="BA1901" t="inlineStr"/>
      <c r="BB1901" t="inlineStr"/>
      <c r="BC1901" t="inlineStr"/>
      <c r="BD1901" t="inlineStr">
        <is>
          <t>(M5911)HALLMARK INTERFERON ALPHA RESPONSE; (M5913)HALLMARK INTERFERON GAMMA RESPONSE; (M5932)HALLMARK INFLAMMATORY RESPONSE</t>
        </is>
      </c>
      <c r="BE1901" t="inlineStr"/>
      <c r="BF1901" t="inlineStr">
        <is>
          <t>1</t>
        </is>
      </c>
      <c r="BG1901" t="inlineStr">
        <is>
          <t>0</t>
        </is>
      </c>
      <c r="BH1901" t="inlineStr">
        <is>
          <t>0</t>
        </is>
      </c>
      <c r="BI1901" t="inlineStr">
        <is>
          <t>0</t>
        </is>
      </c>
      <c r="BJ1901" t="inlineStr">
        <is>
          <t>0</t>
        </is>
      </c>
      <c r="BK1901" t="inlineStr">
        <is>
          <t>0</t>
        </is>
      </c>
      <c r="BL1901" t="inlineStr">
        <is>
          <t>0</t>
        </is>
      </c>
      <c r="BM1901" t="inlineStr">
        <is>
          <t>0</t>
        </is>
      </c>
      <c r="BN1901" t="inlineStr">
        <is>
          <t>0</t>
        </is>
      </c>
      <c r="BO1901" t="inlineStr">
        <is>
          <t>0</t>
        </is>
      </c>
      <c r="BP1901" t="inlineStr">
        <is>
          <t>0</t>
        </is>
      </c>
      <c r="BQ1901" t="inlineStr">
        <is>
          <t>0</t>
        </is>
      </c>
      <c r="BR1901" t="inlineStr">
        <is>
          <t>1</t>
        </is>
      </c>
      <c r="BS1901" t="inlineStr">
        <is>
          <t>0</t>
        </is>
      </c>
      <c r="BT1901" t="inlineStr">
        <is>
          <t>0</t>
        </is>
      </c>
      <c r="BU1901" t="inlineStr">
        <is>
          <t>0</t>
        </is>
      </c>
      <c r="BV1901" t="inlineStr">
        <is>
          <t>0</t>
        </is>
      </c>
      <c r="BW1901" t="inlineStr">
        <is>
          <t>0</t>
        </is>
      </c>
      <c r="BX1901" t="inlineStr">
        <is>
          <t>0</t>
        </is>
      </c>
      <c r="BY1901" t="inlineStr">
        <is>
          <t>0</t>
        </is>
      </c>
      <c r="BZ1901" s="2" t="n">
        <v>1</v>
      </c>
    </row>
    <row r="1902">
      <c r="A1902" t="inlineStr">
        <is>
          <t>54855</t>
        </is>
      </c>
      <c r="B1902" t="inlineStr">
        <is>
          <t>TENT5C</t>
        </is>
      </c>
      <c r="C1902" t="inlineStr">
        <is>
          <t>0</t>
        </is>
      </c>
      <c r="D1902" t="inlineStr">
        <is>
          <t>1</t>
        </is>
      </c>
      <c r="E1902" t="inlineStr">
        <is>
          <t>0</t>
        </is>
      </c>
      <c r="F1902" t="inlineStr">
        <is>
          <t>0</t>
        </is>
      </c>
      <c r="G1902" t="inlineStr">
        <is>
          <t>0</t>
        </is>
      </c>
      <c r="H1902" t="inlineStr">
        <is>
          <t>0</t>
        </is>
      </c>
      <c r="I1902" t="inlineStr">
        <is>
          <t>0</t>
        </is>
      </c>
      <c r="J1902" t="inlineStr">
        <is>
          <t>0</t>
        </is>
      </c>
      <c r="K1902" t="inlineStr">
        <is>
          <t>TENT5C</t>
        </is>
      </c>
      <c r="L1902" t="inlineStr">
        <is>
          <t>FAM46C</t>
        </is>
      </c>
      <c r="M1902" t="inlineStr">
        <is>
          <t>protein-coding</t>
        </is>
      </c>
      <c r="N1902" t="inlineStr">
        <is>
          <t>terminal nucleotidyltransferase 5C</t>
        </is>
      </c>
      <c r="O1902" t="inlineStr">
        <is>
          <t>Enables RNA adenylyltransferase activity. Involved in mRNA stabilization. Located in cytoplasm and nucleoplasm. [provided by Alliance of Genome Resources, Apr 2022]</t>
        </is>
      </c>
      <c r="P1902" t="inlineStr">
        <is>
          <t>chr1:117606048-117628389</t>
        </is>
      </c>
      <c r="Q1902" t="inlineStr">
        <is>
          <t>TENT5C is a human gene that encodes for a protein called terminal nucleotidyltransferase 5C. This protein is involved in RNA adenylyltransferase activity and plays a role in stabilizing mRNA. TENT5C is found in both the cytoplasm and nucleoplasm of cells.</t>
        </is>
      </c>
      <c r="R1902" t="inlineStr">
        <is>
          <t>GO:0048255 mRNA stabilization;GO:0043489 RNA stabilization;GO:1902373 negative regulation of mRNA catabolic process</t>
        </is>
      </c>
      <c r="S1902"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T1902" t="inlineStr">
        <is>
          <t>GO:0005813 centrosome;GO:0005815 microtubule organizing center;GO:0015630 microtubule cytoskeleton</t>
        </is>
      </c>
      <c r="U1902" t="inlineStr">
        <is>
          <t>GO:1990817 poly(A) RNA polymerase activity;GO:0070566 adenylyltransferase activity;GO:0016779 nucleotidyltransferase activity</t>
        </is>
      </c>
      <c r="V1902" t="inlineStr"/>
      <c r="W1902" t="inlineStr">
        <is>
          <t>Enzymes; ENZYME proteins:Transferases; Predicted intracellular proteins; Cancer-related genes</t>
        </is>
      </c>
      <c r="X1902" t="inlineStr">
        <is>
          <t>[IPR012937] Terminal nucleotidyltransferase</t>
        </is>
      </c>
      <c r="Y1902" t="inlineStr">
        <is>
          <t>Nucleoplasm (Supported)</t>
        </is>
      </c>
      <c r="Z1902" t="inlineStr"/>
      <c r="AA1902" t="inlineStr"/>
      <c r="AB1902" t="inlineStr"/>
      <c r="AC1902" t="inlineStr"/>
      <c r="AD1902" t="inlineStr"/>
      <c r="AE1902" t="inlineStr">
        <is>
          <t>principal1</t>
        </is>
      </c>
      <c r="AF1902" t="inlineStr"/>
      <c r="AG1902" t="inlineStr">
        <is>
          <t>MP:0010771 integument phenotype</t>
        </is>
      </c>
      <c r="AH1902" t="inlineStr"/>
      <c r="AI1902" t="inlineStr"/>
      <c r="AJ1902" t="inlineStr"/>
      <c r="AK1902" t="inlineStr">
        <is>
          <t>Insulin;Platelet Function Tests;Respiratory Function Tests</t>
        </is>
      </c>
      <c r="AL1902" t="inlineStr">
        <is>
          <t>Bronchodilator Agents;Forced Expiratory Volume;Pulmonary Disease, Chronic Obstructive</t>
        </is>
      </c>
      <c r="AM1902" t="inlineStr"/>
      <c r="AN1902" t="inlineStr"/>
      <c r="AO1902" t="inlineStr"/>
      <c r="AP1902" t="inlineStr"/>
      <c r="AQ1902"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R1902" t="inlineStr"/>
      <c r="AS1902" t="inlineStr"/>
      <c r="AT1902" t="inlineStr">
        <is>
          <t>There is limited information available on the disease implications of TENT5C. However, recent studies have suggested that TENT5C may play a role in cancer progression and metastasis. Targeted drug discovery efforts for TENT5C are currently underway, with a focus on developing small molecule inhibitors that can selectively target the protein. While there are currently no drugs on the market that specifically target TENT5C, there are several drugs that have been approved for the treatment of cancer that may indirectly affect TENT5C activity. For example, chemotherapy drugs such as cisplatin and carboplatin have been shown to inhibit RNA adenylyltransferase activity, which may impact TENT5C function. Additionally, targeted therapies such as trastuzumab and lapatinib have been approved for the treatment of HER2-positive breast cancer, which may indirectly affect TENT5C expression levels. Further research is needed to fully understand the potential therapeutic implications of targeting TENT5C in cancer treatment.</t>
        </is>
      </c>
      <c r="AU1902" t="inlineStr">
        <is>
          <t>17</t>
        </is>
      </c>
      <c r="AV1902" t="inlineStr">
        <is>
          <t>31</t>
        </is>
      </c>
      <c r="AW1902" t="inlineStr">
        <is>
          <t>[{"UniProt":"Q5VWP2","EnsemblGene":["ENSG00000183508"],"EnsemblTrans":[["ENST00000369448","ENSP00000358458","principal1"]],"RefSeq":[["NM_017709","NP_060179","VALIDATED"]],"UCSC":["uc001ehe"],"SwissProt":["TET5C_HUMAN"]}]</t>
        </is>
      </c>
      <c r="AX1902" t="inlineStr"/>
      <c r="AY1902" t="inlineStr">
        <is>
          <t>Distribution: Detected in many; Specificity: Tissue enhanced</t>
        </is>
      </c>
      <c r="AZ1902" t="inlineStr">
        <is>
          <t>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 Membranous and cytoplasmic expression in several tissues.</t>
        </is>
      </c>
      <c r="BA1902" t="inlineStr">
        <is>
          <t>Antibody: Rare case of prostate, endometrial, thyroid and squamous cell carcinoma of lung showed moderate cytoplasmic positivity. Remaining cancer tissues were in general negative.</t>
        </is>
      </c>
      <c r="BB1902" t="inlineStr"/>
      <c r="BC1902" t="inlineStr"/>
      <c r="BD1902" t="inlineStr">
        <is>
          <t>(M5945)HALLMARK HEME METABOLISM; (M5956)HALLMARK KRAS SIGNALING DN</t>
        </is>
      </c>
      <c r="BE1902" t="inlineStr"/>
      <c r="BF1902" t="inlineStr">
        <is>
          <t>1</t>
        </is>
      </c>
      <c r="BG1902" t="inlineStr">
        <is>
          <t>0</t>
        </is>
      </c>
      <c r="BH1902" t="inlineStr">
        <is>
          <t>0</t>
        </is>
      </c>
      <c r="BI1902" t="inlineStr">
        <is>
          <t>0</t>
        </is>
      </c>
      <c r="BJ1902" t="inlineStr">
        <is>
          <t>0</t>
        </is>
      </c>
      <c r="BK1902" t="inlineStr">
        <is>
          <t>0</t>
        </is>
      </c>
      <c r="BL1902" t="inlineStr">
        <is>
          <t>0</t>
        </is>
      </c>
      <c r="BM1902" t="inlineStr">
        <is>
          <t>0</t>
        </is>
      </c>
      <c r="BN1902" t="inlineStr">
        <is>
          <t>0</t>
        </is>
      </c>
      <c r="BO1902" t="inlineStr">
        <is>
          <t>0</t>
        </is>
      </c>
      <c r="BP1902" t="inlineStr">
        <is>
          <t>0</t>
        </is>
      </c>
      <c r="BQ1902" t="inlineStr">
        <is>
          <t>0</t>
        </is>
      </c>
      <c r="BR1902" t="inlineStr">
        <is>
          <t>0</t>
        </is>
      </c>
      <c r="BS1902" t="inlineStr">
        <is>
          <t>0</t>
        </is>
      </c>
      <c r="BT1902" t="inlineStr">
        <is>
          <t>0</t>
        </is>
      </c>
      <c r="BU1902" t="inlineStr">
        <is>
          <t>0</t>
        </is>
      </c>
      <c r="BV1902" t="inlineStr">
        <is>
          <t>0</t>
        </is>
      </c>
      <c r="BW1902" t="inlineStr">
        <is>
          <t>0</t>
        </is>
      </c>
      <c r="BX1902" t="inlineStr">
        <is>
          <t>0</t>
        </is>
      </c>
      <c r="BY1902" t="inlineStr">
        <is>
          <t>0</t>
        </is>
      </c>
      <c r="BZ1902" s="2" t="n">
        <v>1</v>
      </c>
    </row>
    <row r="1903">
      <c r="A1903" t="inlineStr">
        <is>
          <t>53630</t>
        </is>
      </c>
      <c r="B1903" t="inlineStr">
        <is>
          <t>BCO1</t>
        </is>
      </c>
      <c r="C1903" t="inlineStr">
        <is>
          <t>0</t>
        </is>
      </c>
      <c r="D1903" t="inlineStr">
        <is>
          <t>1</t>
        </is>
      </c>
      <c r="E1903" t="inlineStr">
        <is>
          <t>0</t>
        </is>
      </c>
      <c r="F1903" t="inlineStr">
        <is>
          <t>0</t>
        </is>
      </c>
      <c r="G1903" t="inlineStr">
        <is>
          <t>0</t>
        </is>
      </c>
      <c r="H1903" t="inlineStr">
        <is>
          <t>0</t>
        </is>
      </c>
      <c r="I1903" t="inlineStr">
        <is>
          <t>0</t>
        </is>
      </c>
      <c r="J1903" t="inlineStr">
        <is>
          <t>0</t>
        </is>
      </c>
      <c r="K1903" t="inlineStr">
        <is>
          <t>BCO1</t>
        </is>
      </c>
      <c r="L1903" t="inlineStr">
        <is>
          <t>BCDO|BCDO1|BCMO|BCMO1|BCO</t>
        </is>
      </c>
      <c r="M1903" t="inlineStr">
        <is>
          <t>protein-coding</t>
        </is>
      </c>
      <c r="N1903" t="inlineStr">
        <is>
          <t>beta-carotene oxygenase 1</t>
        </is>
      </c>
      <c r="O1903" t="inlineStr">
        <is>
          <t>Vitamin A metabolism is important for vital processes such as vision, embryonic development, cell differentiation, and membrane and skin protection. The protein encoded by this gene is a key enzyme in beta-carotene metabolism to vitamin A. It catalyzes the oxidative cleavage of beta,beta-carotene into two retinal molecules. [provided by RefSeq, Jul 2008]</t>
        </is>
      </c>
      <c r="P1903" t="inlineStr">
        <is>
          <t>chr16:81238689-81291142</t>
        </is>
      </c>
      <c r="Q1903" t="inlineStr">
        <is>
          <t>The BCO1 gene encodes a protein that plays a crucial role in the metabolism of beta-carotene into vitamin A. Vitamin A is essential for various biological processes, including vision, embryonic development, cell differentiation, and skin protection. The BCO1 protein catalyzes the oxidative cleavage of beta-carotene, breaking it down into two retinal molecules. This process is critical for the body to convert beta-carotene, which is found in many fruits and vegetables, into vitamin A, which is necessary for maintaining good health.</t>
        </is>
      </c>
      <c r="R1903" t="inlineStr">
        <is>
          <t>GO:0035238 vitamin A biosynthetic process;GO:1901810 beta-carotene metabolic process;GO:0016119 carotene metabolic process</t>
        </is>
      </c>
      <c r="S1903" t="inlineStr">
        <is>
          <t>[GO:0016491] oxidoreductase activity; [GO:0003824] catalytic activity; [GO:0006629] lipid metabolic process; [GO:0005829] cytosol; [GO:0006766] vitamin metabolic process</t>
        </is>
      </c>
      <c r="T1903" t="inlineStr">
        <is>
          <t>GO:0005829 cytosol;GO:0005737 cytoplasm;GO:0005622 intracellular anatomical structure</t>
        </is>
      </c>
      <c r="U1903" t="inlineStr">
        <is>
          <t>GO:0010436 carotenoid dioxygenase activity;GO:0003834 beta-carotene 15,15'-dioxygenase activity;GO:0016702 oxidoreductase activity, acting on single donors with incorporation of molecular oxygen, incorporation of two atoms of oxygen</t>
        </is>
      </c>
      <c r="V1903" t="inlineStr"/>
      <c r="W1903" t="inlineStr">
        <is>
          <t>Enzymes; Disease related genes; Predicted intracellular proteins; Human disease related genes:Congenital disorders of metabolism:Other congenital disorders of metabolism; Potential drug targets; ENZYME proteins:Oxidoreductases</t>
        </is>
      </c>
      <c r="X1903" t="inlineStr">
        <is>
          <t>[IPR004294] Carotenoid oxygenase</t>
        </is>
      </c>
      <c r="Y1903" t="inlineStr">
        <is>
          <t>Actin filaments;Centriolar satellite (Approved)</t>
        </is>
      </c>
      <c r="Z1903" t="inlineStr"/>
      <c r="AA1903" t="inlineStr"/>
      <c r="AB1903" t="inlineStr"/>
      <c r="AC1903" t="inlineStr"/>
      <c r="AD1903" t="inlineStr"/>
      <c r="AE1903" t="inlineStr">
        <is>
          <t>principal1</t>
        </is>
      </c>
      <c r="AF1903" t="inlineStr"/>
      <c r="AG1903" t="inlineStr">
        <is>
          <t>MP:0005378 growth/size/body region phenotype</t>
        </is>
      </c>
      <c r="AH1903" t="inlineStr">
        <is>
          <t>[ORPHA:199285] Hereditary hypercarotenemia and vitamin A deficiency</t>
        </is>
      </c>
      <c r="AI1903" t="inlineStr">
        <is>
          <t>OMIM ID:115300 Hypercarotenemia and vitamin a deficiency, autosomal dominant</t>
        </is>
      </c>
      <c r="AJ1903" t="inlineStr"/>
      <c r="AK1903" t="inlineStr">
        <is>
          <t>Liver Cirrhosis, Biliary;Lutein;Zeaxanthins;beta Carotene</t>
        </is>
      </c>
      <c r="AL1903" t="inlineStr">
        <is>
          <t>Carotenoids;Interleukin-1beta</t>
        </is>
      </c>
      <c r="AM1903" t="inlineStr"/>
      <c r="AN1903" t="inlineStr">
        <is>
          <t>Hypercarotenemia and vitamin a deficiency, autosomal dominant: pathogenic</t>
        </is>
      </c>
      <c r="AO1903" t="inlineStr">
        <is>
          <t>HP:0430074:Increased circulating beta-carotene concentration; HP:0004905:Reduced circulating vitamin A concentration; HP:0000951:Abnormality of the skin; HP:0000006:Autosomal dominant inheritance</t>
        </is>
      </c>
      <c r="AP1903" t="inlineStr"/>
      <c r="AQ1903" t="inlineStr">
        <is>
          <t>CAROTENOIDS, PLASMA LEVEL OF, QUANTITATIVE TRAIT LOCUS 1; Hypercarotenemia And Vitamin A Deficiency, Autosomal Dominant; Interleukin 1 Beta Measurement; Disorder of macula of retina; Vitamin A Deficiency; HEMOCHROMATOSIS, TYPE 1; Skin Abnormalities; Dyslipidemias; Age related macular degeneration; Polycystic Ovary Syndrome; Non-alcoholic Fatty Liver Disease; Coronary Arteriosclerosis; Central neuroblastoma; Childhood Neuroblastoma; Neuroblastoma; Leukemia, Myelocytic, Acute;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1903" t="inlineStr"/>
      <c r="AS1903" t="inlineStr">
        <is>
          <t>Hereditary Hypercarotenemia And Vitamin A Deficiency; Hypercarotenemia And Vitamin A Deficiency; Leukemia</t>
        </is>
      </c>
      <c r="AT1903" t="inlineStr">
        <is>
          <t>There is limited information on disease implications associated with the BCO1 gene. However, some studies have suggested that genetic variations in this gene may be associated with an increased risk of age-related macular degeneration (AMD), a leading cause of blindness in older adults. Targeted drug discovery efforts for BCO1 have focused on developing drugs that can modulate the activity of the protein to enhance the conversion of beta-carotene into vitamin A. One example is a synthetic retinoid called fenretinide, which has been shown to increase the expression of BCO1 and improve vitamin A status in animal models. Another example is a natural compound called astaxanthin, which has been shown to enhance the activity of BCO1 and improve vitamin A status in humans. However, there are currently no drugs on the market that specifically target BCO1.</t>
        </is>
      </c>
      <c r="AU1903" t="inlineStr">
        <is>
          <t>38</t>
        </is>
      </c>
      <c r="AV1903" t="inlineStr">
        <is>
          <t>52</t>
        </is>
      </c>
      <c r="AW1903" t="inlineStr">
        <is>
          <t>[{"UniProt":"Q9HAY6","EnsemblGene":["ENSG00000135697"],"EnsemblTrans":[["ENST00000258168","ENSP00000258168","principal1"]],"RefSeq":[["NM_017429","NP_059125","REVIEWED"]],"UCSC":["uc002fgn"],"SwissProt":["BCDO1_HUMAN"]}]</t>
        </is>
      </c>
      <c r="AX1903" t="inlineStr"/>
      <c r="AY1903" t="inlineStr">
        <is>
          <t>Distribution: Detected in some; Specificity: Tissue enhanced</t>
        </is>
      </c>
      <c r="AZ1903" t="inlineStr"/>
      <c r="BA1903" t="inlineStr"/>
      <c r="BB1903" t="inlineStr"/>
      <c r="BC1903" t="inlineStr">
        <is>
          <t>(hsa00830)Retinol metabolism; (hsa01240)Biosynthesis of cofactors; (hsa01100)Metabolic pathways</t>
        </is>
      </c>
      <c r="BD1903" t="inlineStr"/>
      <c r="BE1903" t="inlineStr"/>
      <c r="BF1903" t="inlineStr">
        <is>
          <t>1</t>
        </is>
      </c>
      <c r="BG1903" t="inlineStr">
        <is>
          <t>0</t>
        </is>
      </c>
      <c r="BH1903" t="inlineStr">
        <is>
          <t>0</t>
        </is>
      </c>
      <c r="BI1903" t="inlineStr">
        <is>
          <t>0</t>
        </is>
      </c>
      <c r="BJ1903" t="inlineStr">
        <is>
          <t>0</t>
        </is>
      </c>
      <c r="BK1903" t="inlineStr">
        <is>
          <t>1</t>
        </is>
      </c>
      <c r="BL1903" t="inlineStr">
        <is>
          <t>0</t>
        </is>
      </c>
      <c r="BM1903" t="inlineStr">
        <is>
          <t>0</t>
        </is>
      </c>
      <c r="BN1903" t="inlineStr">
        <is>
          <t>0</t>
        </is>
      </c>
      <c r="BO1903" t="inlineStr">
        <is>
          <t>1</t>
        </is>
      </c>
      <c r="BP1903" t="inlineStr">
        <is>
          <t>0</t>
        </is>
      </c>
      <c r="BQ1903" t="inlineStr">
        <is>
          <t>0</t>
        </is>
      </c>
      <c r="BR1903" t="inlineStr">
        <is>
          <t>0</t>
        </is>
      </c>
      <c r="BS1903" t="inlineStr">
        <is>
          <t>0</t>
        </is>
      </c>
      <c r="BT1903" t="inlineStr">
        <is>
          <t>0</t>
        </is>
      </c>
      <c r="BU1903" t="inlineStr">
        <is>
          <t>0</t>
        </is>
      </c>
      <c r="BV1903" t="inlineStr">
        <is>
          <t>0</t>
        </is>
      </c>
      <c r="BW1903" t="inlineStr">
        <is>
          <t>0</t>
        </is>
      </c>
      <c r="BX1903" t="inlineStr">
        <is>
          <t>0</t>
        </is>
      </c>
      <c r="BY1903" t="inlineStr">
        <is>
          <t>0</t>
        </is>
      </c>
      <c r="BZ1903" s="2" t="n">
        <v>1</v>
      </c>
    </row>
    <row r="1904">
      <c r="A1904" t="inlineStr">
        <is>
          <t>5211</t>
        </is>
      </c>
      <c r="B1904" t="inlineStr">
        <is>
          <t>PFKL</t>
        </is>
      </c>
      <c r="C1904" t="inlineStr">
        <is>
          <t>0</t>
        </is>
      </c>
      <c r="D1904" t="inlineStr">
        <is>
          <t>0</t>
        </is>
      </c>
      <c r="E1904" t="inlineStr">
        <is>
          <t>0</t>
        </is>
      </c>
      <c r="F1904" t="inlineStr">
        <is>
          <t>0</t>
        </is>
      </c>
      <c r="G1904" t="inlineStr">
        <is>
          <t>0</t>
        </is>
      </c>
      <c r="H1904" t="inlineStr">
        <is>
          <t>0</t>
        </is>
      </c>
      <c r="I1904" t="inlineStr">
        <is>
          <t>1</t>
        </is>
      </c>
      <c r="J1904" t="inlineStr">
        <is>
          <t>0</t>
        </is>
      </c>
      <c r="K1904" t="inlineStr">
        <is>
          <t>PFKL</t>
        </is>
      </c>
      <c r="L1904" t="inlineStr">
        <is>
          <t>ATP-PFK|PFK-B|PFK-L</t>
        </is>
      </c>
      <c r="M1904" t="inlineStr">
        <is>
          <t>protein-coding</t>
        </is>
      </c>
      <c r="N1904" t="inlineStr">
        <is>
          <t>phosphofructokinase, liver type</t>
        </is>
      </c>
      <c r="O1904" t="inlineStr">
        <is>
          <t>This gene encodes the liver (L) subunit of an enzyme that catalyzes the conversion of D-fructose 6-phosphate to D-fructose 1,6-bisphosphate, which is a key step in glucose metabolism (glycolysis). This enzyme is a tetramer that may be composed of different subunits encoded by distinct genes in different tissues. Alternative splicing results in multiple transcript variants. [provided by RefSeq, Mar 2014]</t>
        </is>
      </c>
      <c r="P1904" t="inlineStr">
        <is>
          <t>chr21:44300053-44327373</t>
        </is>
      </c>
      <c r="Q1904" t="inlineStr">
        <is>
          <t>The PFKL gene encodes the liver subunit of an enzyme that plays a crucial role in glucose metabolism. This enzyme catalyzes the conversion of D-fructose 6-phosphate to D-fructose 1,6-bisphosphate, which is a key step in glycolysis. The enzyme is a tetramer that may be composed of different subunits encoded by distinct genes in different tissues. Alternative splicing results in multiple transcript variants.</t>
        </is>
      </c>
      <c r="R1904" t="inlineStr">
        <is>
          <t>GO:0030388 fructose 1,6-bisphosphate metabolic process;GO:0006002 fructose 6-phosphate metabolic process;GO:0006735 NADH regeneration</t>
        </is>
      </c>
      <c r="S1904"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[GO:0005829] cytosol; [GO:0005576] extracellular region; [GO:0043226] organelle; [GO:0005615] extracellular space; [GO:0031410] cytoplasmic vesicle; [GO:0023052] signaling</t>
        </is>
      </c>
      <c r="T1904" t="inlineStr">
        <is>
          <t>GO:0005945 6-phosphofructokinase complex;GO:1904813 ficolin-1-rich granule lumen;GO:0101002 ficolin-1-rich granule</t>
        </is>
      </c>
      <c r="U1904" t="inlineStr">
        <is>
          <t>GO:0003872 6-phosphofructokinase activity;GO:0070095 fructose-6-phosphate binding;GO:0070061 fructose binding</t>
        </is>
      </c>
      <c r="V1904" t="inlineStr">
        <is>
          <t>yes</t>
        </is>
      </c>
      <c r="W1904" t="inlineStr">
        <is>
          <t>Enzymes; ENZYME proteins:Transferases; Predicted intracellular proteins</t>
        </is>
      </c>
      <c r="X1904"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Y1904" t="inlineStr">
        <is>
          <t>Mitochondria;Nucleoli (Uncertain)</t>
        </is>
      </c>
      <c r="Z1904" t="inlineStr"/>
      <c r="AA1904" t="inlineStr"/>
      <c r="AB1904" t="inlineStr"/>
      <c r="AC1904" t="inlineStr"/>
      <c r="AD1904" t="inlineStr">
        <is>
          <t>yes</t>
        </is>
      </c>
      <c r="AE1904" t="inlineStr">
        <is>
          <t>principal1</t>
        </is>
      </c>
      <c r="AF1904" t="inlineStr"/>
      <c r="AG1904" t="inlineStr">
        <is>
          <t>MP:0010771 integument phenotype</t>
        </is>
      </c>
      <c r="AH1904" t="inlineStr"/>
      <c r="AI1904" t="inlineStr">
        <is>
          <t>Hemolytic anemia due to phosphofructokinase deficiency (1)</t>
        </is>
      </c>
      <c r="AJ1904" t="inlineStr"/>
      <c r="AK1904" t="inlineStr"/>
      <c r="AL1904" t="inlineStr"/>
      <c r="AM1904" t="inlineStr"/>
      <c r="AN1904" t="inlineStr"/>
      <c r="AO1904" t="inlineStr"/>
      <c r="AP1904" t="inlineStr"/>
      <c r="AQ1904" t="inlineStr">
        <is>
          <t>Chromosome 21 monosomy; Unverricht-Lundborg Syndrome; Glycogen Storage Disease; Lafora Disease; MAJOR AFFECTIVE DISORDER 8; MAJOR AFFECTIVE DISORDER 9; MAJOR AFFECTIVE DISORDER 7; MAJOR AFFECTIVE DISORDER 4; MAJOR AFFECTIVE DISORDER 6; MAJOR AFFECTIVE DISORDER 1; MAJOR AFFECTIVE DISORDER 2; Tetralogy of Fallot; Ventricular Septal Defects; Mood Disorders; Complete Trisomy 21 Syndrome; Down Syndrome; Bipolar Disorder; Coronary heart disease; Liver carcinoma</t>
        </is>
      </c>
      <c r="AR1904" t="inlineStr"/>
      <c r="AS1904" t="inlineStr">
        <is>
          <t>Glycogen Storage Disease; Mood Disorder; Bipolar Disorder</t>
        </is>
      </c>
      <c r="AT1904" t="inlineStr">
        <is>
          <t>The PFKL gene has been implicated in several diseases related to glucose metabolism, including diabetes, obesity, and metabolic syndrome. Targeted drug discovery efforts have focused on developing drugs that can modulate the activity of the PFKL enzyme, with the goal of improving glucose homeostasis and treating these diseases. One example of a successful drug targeting PFKL is metformin, which is commonly used to treat type 2 diabetes. Metformin works by inhibiting the activity of PFKL, leading to decreased glucose production in the liver and improved insulin sensitivity. Another example is 2-deoxyglucose, which is being investigated as a potential cancer therapy. 2-deoxyglucose is a competitive inhibitor of PFKL, and has been shown to selectively target cancer cells that rely heavily on glycolysis for energy production.</t>
        </is>
      </c>
      <c r="AU1904" t="inlineStr">
        <is>
          <t>14</t>
        </is>
      </c>
      <c r="AV1904" t="inlineStr">
        <is>
          <t>163</t>
        </is>
      </c>
      <c r="AW1904" t="inlineStr">
        <is>
          <t>[{"UniProt":"P17858","EnsemblGene":["ENSG00000141959"],"EnsemblTrans":[["ENST00000349048","ENSP00000269848","principal1"]],"RefSeq":[["NM_001002021","NP_001002021","REVIEWED"],["NM_002626","NP_002617","REVIEWED"]],"UCSC":["uc002zel"],"SwissProt":["PFKAL_HUMAN"]},{"UniProt":"Q7L2M7","RefSeq":[["NM_001002021","NP_001002021","REVIEWED"],["NM_002626","NP_002617","REVIEWED"]],"SwissProt":["Q7L2M7_HUMAN"]}]</t>
        </is>
      </c>
      <c r="AX1904" t="inlineStr"/>
      <c r="AY1904" t="inlineStr">
        <is>
          <t>Distribution: Detected in all; Specificity: Low tissue specificity</t>
        </is>
      </c>
      <c r="AZ1904" t="inlineStr">
        <is>
          <t>Cytoplasmic expression in most tissues.; antibody: Strong staining was observed in gallbladder and subsets of Purkinje cells of cerebellum. Epididymis, cells in seminiferous ducts, urothelia, renal tubuli, fallopian tube and parts of the gastrointestinal tract showed moderate cytoplasmic positivity. Remaining normal tissues were weakly stained or negative.</t>
        </is>
      </c>
      <c r="BA1904" t="inlineStr">
        <is>
          <t>Antibody: A majority of seminomas and a few cases of hepatocellular carcinomas displayed weak to moderate positivity. Remaining cancer cells were negative.</t>
        </is>
      </c>
      <c r="BB1904" t="inlineStr">
        <is>
          <t>(M255)PID HIF1 TFPATHWAY</t>
        </is>
      </c>
      <c r="BC1904" t="inlineStr">
        <is>
          <t>(hsa00030)Pentose phosphate pathway; (hsa00052)Galactose metabolism; (hsa00051)Fructose and mannose metabolism</t>
        </is>
      </c>
      <c r="BD1904" t="inlineStr">
        <is>
          <t>(M5891)HALLMARK HYPOXIA; (M5905)HALLMARK ADIPOGENESIS; (M5924)HALLMARK MTORC1 SIGNALING</t>
        </is>
      </c>
      <c r="BE1904" t="inlineStr">
        <is>
          <t>(M8809)BIOCARTA PTDINS PATHWAY</t>
        </is>
      </c>
      <c r="BF1904" t="inlineStr">
        <is>
          <t>1</t>
        </is>
      </c>
      <c r="BG1904" t="inlineStr">
        <is>
          <t>0</t>
        </is>
      </c>
      <c r="BH1904" t="inlineStr">
        <is>
          <t>1</t>
        </is>
      </c>
      <c r="BI1904" t="inlineStr">
        <is>
          <t>0</t>
        </is>
      </c>
      <c r="BJ1904" t="inlineStr">
        <is>
          <t>0</t>
        </is>
      </c>
      <c r="BK1904" t="inlineStr">
        <is>
          <t>0</t>
        </is>
      </c>
      <c r="BL1904" t="inlineStr">
        <is>
          <t>0</t>
        </is>
      </c>
      <c r="BM1904" t="inlineStr">
        <is>
          <t>0</t>
        </is>
      </c>
      <c r="BN1904" t="inlineStr">
        <is>
          <t>0</t>
        </is>
      </c>
      <c r="BO1904" t="inlineStr">
        <is>
          <t>0</t>
        </is>
      </c>
      <c r="BP1904" t="inlineStr">
        <is>
          <t>0</t>
        </is>
      </c>
      <c r="BQ1904" t="inlineStr">
        <is>
          <t>0</t>
        </is>
      </c>
      <c r="BR1904" t="inlineStr">
        <is>
          <t>0</t>
        </is>
      </c>
      <c r="BS1904" t="inlineStr">
        <is>
          <t>0</t>
        </is>
      </c>
      <c r="BT1904" t="inlineStr">
        <is>
          <t>0</t>
        </is>
      </c>
      <c r="BU1904" t="inlineStr">
        <is>
          <t>0</t>
        </is>
      </c>
      <c r="BV1904" t="inlineStr">
        <is>
          <t>0</t>
        </is>
      </c>
      <c r="BW1904" t="inlineStr">
        <is>
          <t>0</t>
        </is>
      </c>
      <c r="BX1904" t="inlineStr">
        <is>
          <t>0</t>
        </is>
      </c>
      <c r="BY1904" t="inlineStr">
        <is>
          <t>0</t>
        </is>
      </c>
      <c r="BZ1904" s="2" t="n">
        <v>1</v>
      </c>
    </row>
    <row r="1905">
      <c r="A1905" t="inlineStr">
        <is>
          <t>283</t>
        </is>
      </c>
      <c r="B1905" t="inlineStr">
        <is>
          <t>ANG</t>
        </is>
      </c>
      <c r="C1905" t="inlineStr">
        <is>
          <t>0</t>
        </is>
      </c>
      <c r="D1905" t="inlineStr">
        <is>
          <t>1</t>
        </is>
      </c>
      <c r="E1905" t="inlineStr">
        <is>
          <t>0</t>
        </is>
      </c>
      <c r="F1905" t="inlineStr">
        <is>
          <t>0</t>
        </is>
      </c>
      <c r="G1905" t="inlineStr">
        <is>
          <t>0</t>
        </is>
      </c>
      <c r="H1905" t="inlineStr">
        <is>
          <t>0</t>
        </is>
      </c>
      <c r="I1905" t="inlineStr">
        <is>
          <t>0</t>
        </is>
      </c>
      <c r="J1905" t="inlineStr">
        <is>
          <t>0</t>
        </is>
      </c>
      <c r="K1905" t="inlineStr">
        <is>
          <t>ANG</t>
        </is>
      </c>
      <c r="L1905" t="inlineStr">
        <is>
          <t>ALS9|HEL168|RAA1|RNASE4|RNASE5</t>
        </is>
      </c>
      <c r="M1905" t="inlineStr">
        <is>
          <t>protein-coding</t>
        </is>
      </c>
      <c r="N1905" t="inlineStr">
        <is>
          <t>angiogenin</t>
        </is>
      </c>
      <c r="O1905"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c r="P1905" t="inlineStr">
        <is>
          <t>chr14:20684177-20694186</t>
        </is>
      </c>
      <c r="Q1905" t="inlineStr">
        <is>
          <t>The ANG gene encodes a protein called angiogenin, which is a member of the RNase A superfamily. Angiogenin is a potent mediator of new blood vessel formation and induces angiogenesis after binding to actin on the surface of endothelial cells. It also accumulates at the nucleolus where it stimulates ribosomal transcription and has been shown to be both neurotrophic and neuroprotective. Under stress conditions, angiogenin translocates to the cytosol where it hydrolyzes cellular tRNAs and influences protein synthesis. Mutations in this gene are associated with progression of amyotrophic lateral sclerosis (ALS) and it plays important roles in cell growth and tumor progression. Alternative splicing results in multiple transcript variants encoding the same protein.</t>
        </is>
      </c>
      <c r="R1905" t="inlineStr">
        <is>
          <t>GO:0032431 activation of phospholipase A2 activity;GO:0032430 positive regulation of phospholipase A2 activity;GO:0006651 diacylglycerol biosynthetic process</t>
        </is>
      </c>
      <c r="S1905" t="inlineStr">
        <is>
          <t>[GO:0043226] organelle; [GO:0005634] nucleus; [GO:0005576] extracellular region; [GO:0031410] cytoplasmic vesicle; [GO:0005730] nucleolus; [GO:0003824] catalytic activity; [GO:0016787] hydrolase activity; [GO:0008092] cytoskeletal protein binding; [GO:0003677] DNA binding; [GO:0005694] chromosome; [GO:0030154] cell differentiation; [GO:0005856] cytoskeleton; [GO:0005615] extracellular space; [GO:0003723] RNA binding; [GO:0031012] extracellular matrix; [GO:0030312] external encapsulating structure; [GO:0048856] anatomical structure development; [GO:0002376] immune system process; [GO:0098542] defense response to other organism; [GO:0005829] cytosol; [GO:0048870] cell motility; [GO:0022414] reproductive process; [GO:0007010] cytoskeleton organization; [GO:0065003] protein-containing complex assembly; [GO:0140098] catalytic activity, acting on RNA; [GO:0036211] protein modification process; [GO:0006629] lipid metabolic process; [GO:0006351] DNA-templated transcription; [GO:0006399] tRNA metabolic process</t>
        </is>
      </c>
      <c r="T1905" t="inlineStr">
        <is>
          <t>GO:0032311 angiogenin-PRI complex;GO:0005604 basement membrane;GO:0030426 growth cone</t>
        </is>
      </c>
      <c r="U1905" t="inlineStr">
        <is>
          <t>GO:0005507 copper ion binding;GO:0019843 rRNA binding;GO:0004521 RNA endonuclease activity</t>
        </is>
      </c>
      <c r="V1905" t="inlineStr"/>
      <c r="W1905" t="inlineStr">
        <is>
          <t>Cancer-related genes:Candidate cancer biomarkers; Human disease related genes:Nervous system diseases:Neurodegenerative diseases; Predicted secreted proteins; Disease related genes</t>
        </is>
      </c>
      <c r="X1905" t="inlineStr">
        <is>
          <t>[IPR001427] Pancreatic ribonuclease; [IPR023411] Ribonuclease A, active site; [IPR023412] Ribonuclease A-domain; [IPR036816] Ribonuclease A-like domain superfamily</t>
        </is>
      </c>
      <c r="Y1905" t="inlineStr">
        <is>
          <t>Mitotic chromosome;Nucleoli;Nucleoli rim (Approved); Additional: Actin filaments</t>
        </is>
      </c>
      <c r="Z1905" t="inlineStr">
        <is>
          <t>yes</t>
        </is>
      </c>
      <c r="AA1905" t="inlineStr">
        <is>
          <t>yes</t>
        </is>
      </c>
      <c r="AB1905" t="inlineStr"/>
      <c r="AC1905" t="inlineStr"/>
      <c r="AD1905" t="inlineStr">
        <is>
          <t>yes</t>
        </is>
      </c>
      <c r="AE1905" t="inlineStr">
        <is>
          <t>principal1</t>
        </is>
      </c>
      <c r="AF1905" t="inlineStr">
        <is>
          <t>yes</t>
        </is>
      </c>
      <c r="AG1905" t="inlineStr">
        <is>
          <t>MP:0010768 mortality/aging; MP:0005376 homeostasis/metabolism phenotype</t>
        </is>
      </c>
      <c r="AH1905" t="inlineStr">
        <is>
          <t>[ORPHA:803] Amyotrophic lateral sclerosis</t>
        </is>
      </c>
      <c r="AI1905" t="inlineStr">
        <is>
          <t>OMIM ID:611895 Amyotrophic lateral sclerosis 9</t>
        </is>
      </c>
      <c r="AJ1905" t="inlineStr">
        <is>
          <t>Amyotrophic lateral sclerosis type 9</t>
        </is>
      </c>
      <c r="AK1905" t="inlineStr">
        <is>
          <t>Cryptoxanthins;Stroke</t>
        </is>
      </c>
      <c r="AL1905" t="inlineStr"/>
      <c r="AM1905" t="inlineStr"/>
      <c r="AN1905" t="inlineStr">
        <is>
          <t>Amyotrophic lateral sclerosis type 9: pathogenic,uncertain significance; Clinvar: phenotype not specified: pathogenic,uncertain significance</t>
        </is>
      </c>
      <c r="AO1905"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HP:0003693:Distal amyotrophy; HP:0000712:Emotional lability; HP:0002017:Nausea and vomiting; HP:0002460:Distal muscle weakness;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 HP:0001257:Spasticity; HP:0000006:Autosomal dominant inheritance</t>
        </is>
      </c>
      <c r="AP1905" t="inlineStr"/>
      <c r="AQ1905" t="inlineStr">
        <is>
          <t>Erythrodermic mycosis fungoides; Obstructive chronic pancreatitis; Amyotrophic Lateral Sclerosis 9; chromosome 11q duplication syndrome; Astrocytoma of brain; Choroidal neovascular membrane (disorder); Proneural Glioblastoma; Choroidal retinal neovascularization; Chronic kidney disease stage 2; Proctitis; Lateral Sclerosis; Rickettsia Infections; Acute-Phase Reaction; Hemangioendothelioma; inflammatory joint disease; Chronic Total Occlusion Vessel; Corpus Luteum Cyst; Venous malformation; Congenital abnormality of vein; Fatigable weakness of swallowing muscles; Primary gout; Heart failure with normal ejection fraction; Laryngospasm; dowling-degos disease; Xerostomia; Drusen; Fatigable weakness of respiratory muscles; Alveolar Soft Part Sarcoma; Hypertrophic disorder of skin, unspecified; Paralysed; Ovarian Cysts; Lymphocytosis; Infantile hemangioma; Agitation, CTCAE 3.0; Agitation, CTCAE 5.0; Heart failure with preserved ejection fraction [HFpEF]; Carcinosarcoma; Distal amyotrophy; Diabetic foot ulcer; Agitation; Strawberry nevus of skin; Distal muscle weakness; Generalized Muscle Weakness, CTCAE; Generalized muscle weakness; AMYOTROPHIC LATERAL SCLEROSIS 1; Nerve Degeneration; Pterygium Of Conjunctiva And Cornea; Pterygium of eye; Mood swings; Spasm; Amyotrophic Lateral Sclerosis, Sporadic; Proliferative diabetic retinopathy; Motor Neuron Disease; Fragile X Syndrome; Glycogen storage disease type II; Retinopathy of Prematurity; PACHYONYCHIA CONGENITA 3; Pterygium; Adult type dermatomyositis; Dyspnea; Prostatic Intraepithelial Neoplasias; Dermatomyositis; Hemangioma; Nausea and vomiting; Anoxia; Malignant neoplasm of brain; Reperfusion Injury; Skeletal muscle atrophy; Respiratory Failure; Spinal Muscular Atrophy; Ovarian Failure, Premature; B-CELL MALIGNANCY, LOW-GRADE; Lymphoma, T-Cell, Cutaneous; Adult Non-Hodgkin Lymphoma; Childhood Non-Hodgkin Lymphoma; Parkinsonian Disorders; Pancreatitis, Chronic; Adult Fibrosarcoma; Anaplastic thyroid carcinoma; Meningioma, benign, no ICD-O subtype; Adult Meningioma; Adenocarcinoma of colon; Cardiac Arrest; Fibrosarcoma; Choriocarcinoma; Gastric Adenocarcinoma; Lymphoma, Non-Hodgkin, Familial; Inflammation; Spasticity, CTCAE; Precursor B-cell lymphoblastic leukemia; Nasal Polyps; Congenital contractural arachnodactyly; Muscle Spasticity; Childhood Astrocytoma; Middle Cerebral Artery Occlusion; Myopathy; Meningioma; Diabetic Retinopathy; Squamous cell carcinoma of lung; Age related macular degeneration; Cerebral Infarction; Vascular Diseases; Endothelial dysfunction; Lymphoma, Non-Hodgkin; Fatigue; Idiopathic pulmonary arterial hypertension; Tumor Angiogenesis; Hematologic Neoplasms; Astrocytoma; Brain Neoplasms; MYELODYSPLASTIC SYNDROME; Fetal Growth Retardation; Anxiety; Arthritis; Chronic Kidney Diseases; Familial (FPAH); Amyotrophic Lateral Sclerosis; Solid Neoplasm; Blood Protein Measurement; Bipolar Disorder; Diabetic Nephropathy; Endometriosis; Epithelial ovarian cancer; Major Depressive Disorder; Colorectal Neoplasms; Chronic Lymphocytic Leukemia; Lung Neoplasms; Heart failure; Neurodegenerative Disorders; Pain; Endometrial Carcinoma; Cerebrovascular accident; Depressive disorder; Prostatic Neoplasms; Childhood Leukemia; Multiple Myeloma; Cardiovascular Diseases; Congestive heart failure; Myocardial Infarction; cervical cancer; Degenerative polyarthritis; Parkinson Disease; Renal Cell Carcinoma; Carcinoma of bladder; leukemia; Malignant neoplasm of urinary bladder; Bladder Neoplasm; Adenocarcinoma; Central neuroblastoma; Childhood Neuroblastoma; Adenocarcinoma of lung (disorder); Secondary Neoplasm; Neuroblastoma; Childhood Glioblastoma; Adult Glioblastoma; Malignant neoplasm of pancreas; Pancreatic carcinoma; Rheumatoid Arthritis;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905" t="inlineStr">
        <is>
          <t>DOID:332 amyotrophic lateral sclerosis;DOID:0060200 amyotrophic lateral sclerosis type 9;DOID:8947 diabetic retinopathy;DOID:5844 myocardial infarction;DOID:14330 Parkinson's disease;DOID:10283 prostate cancer</t>
        </is>
      </c>
      <c r="AS1905" t="inlineStr">
        <is>
          <t>Corpus Luteum Cyst; Ovarian Cysts; Laryngospasm; Amyotrophic Lateral Sclerosis; Distal amyotrophy; Mood swings; Respiratory Failure; Anxiety Disorder; Mental Depression</t>
        </is>
      </c>
      <c r="AT1905" t="inlineStr">
        <is>
          <t>Mutations in the ANG gene have been linked to the development and progression of amyotrophic lateral sclerosis (ALS), a neurodegenerative disease that affects motor neurons in the brain and spinal cord. As a result, ANG has become a target for drug discovery efforts aimed at treating ALS. One example is the drug CuATSM, which has been shown to increase the stability of angiogenin and improve its ability to promote cell survival and growth. Another drug, called BB3, has been shown to inhibit the activity of angiogenin and reduce the growth of cancer cells. However, there are currently no FDA-approved drugs specifically targeting ANG for the treatment of ALS or other diseases.</t>
        </is>
      </c>
      <c r="AU1905" t="inlineStr">
        <is>
          <t>167</t>
        </is>
      </c>
      <c r="AV1905" t="inlineStr">
        <is>
          <t>226</t>
        </is>
      </c>
      <c r="AW1905" t="inlineStr">
        <is>
          <t>[{"UniProt":"P03950","EnsemblGene":["ENSG00000214274"],"EnsemblTrans":[["ENST00000336811","ENSP00000336762","principal1"],["ENST00000397990","ENSP00000381077","principal1"]],"RefSeq":[["NM_001097577","NP_001091046","REVIEWED"],["NM_001145","NP_001136","REVIEWED"]],"SwissProt":["ANGI_HUMAN"]},{"UniProt":"W0UV28","RefSeq":[["NM_001097577","NP_001091046","REVIEWED"],["NM_001145","NP_001136","REVIEWED"]],"UCSC":["uc001vxw"],"SwissProt":["W0UV28_HUMAN"]}]</t>
        </is>
      </c>
      <c r="AX1905" t="inlineStr">
        <is>
          <t>liver</t>
        </is>
      </c>
      <c r="AY1905" t="inlineStr">
        <is>
          <t>Distribution: Detected in all; Specificity: Tissue enriched</t>
        </is>
      </c>
      <c r="AZ1905" t="inlineStr"/>
      <c r="BA1905" t="inlineStr"/>
      <c r="BB1905" t="inlineStr"/>
      <c r="BC1905" t="inlineStr">
        <is>
          <t>(hsa05014)Amyotrophic lateral sclerosis</t>
        </is>
      </c>
      <c r="BD1905" t="inlineStr">
        <is>
          <t>(M5946)HALLMARK COAGULATION; (M5921)HALLMARK COMPLEMENT; (M5937)HALLMARK GLYCOLYSIS</t>
        </is>
      </c>
      <c r="BE1905" t="inlineStr"/>
      <c r="BF1905" t="inlineStr">
        <is>
          <t>1</t>
        </is>
      </c>
      <c r="BG1905" t="inlineStr">
        <is>
          <t>0</t>
        </is>
      </c>
      <c r="BH1905" t="inlineStr">
        <is>
          <t>0</t>
        </is>
      </c>
      <c r="BI1905" t="inlineStr">
        <is>
          <t>0</t>
        </is>
      </c>
      <c r="BJ1905" t="inlineStr">
        <is>
          <t>0</t>
        </is>
      </c>
      <c r="BK1905" t="inlineStr">
        <is>
          <t>1</t>
        </is>
      </c>
      <c r="BL1905" t="inlineStr">
        <is>
          <t>0</t>
        </is>
      </c>
      <c r="BM1905" t="inlineStr">
        <is>
          <t>1</t>
        </is>
      </c>
      <c r="BN1905" t="inlineStr">
        <is>
          <t>0</t>
        </is>
      </c>
      <c r="BO1905" t="inlineStr">
        <is>
          <t>0</t>
        </is>
      </c>
      <c r="BP1905" t="inlineStr">
        <is>
          <t>0</t>
        </is>
      </c>
      <c r="BQ1905" t="inlineStr">
        <is>
          <t>0</t>
        </is>
      </c>
      <c r="BR1905" t="inlineStr">
        <is>
          <t>0</t>
        </is>
      </c>
      <c r="BS1905" t="inlineStr">
        <is>
          <t>0</t>
        </is>
      </c>
      <c r="BT1905" t="inlineStr">
        <is>
          <t>0</t>
        </is>
      </c>
      <c r="BU1905" t="inlineStr">
        <is>
          <t>0</t>
        </is>
      </c>
      <c r="BV1905" t="inlineStr">
        <is>
          <t>0</t>
        </is>
      </c>
      <c r="BW1905" t="inlineStr">
        <is>
          <t>0</t>
        </is>
      </c>
      <c r="BX1905" t="inlineStr">
        <is>
          <t>1</t>
        </is>
      </c>
      <c r="BY1905" t="inlineStr">
        <is>
          <t>0</t>
        </is>
      </c>
      <c r="BZ1905" s="2" t="n">
        <v>1</v>
      </c>
    </row>
    <row r="1906">
      <c r="A1906" t="inlineStr">
        <is>
          <t>8665</t>
        </is>
      </c>
      <c r="B1906" t="inlineStr">
        <is>
          <t>EIF3F</t>
        </is>
      </c>
      <c r="C1906" t="inlineStr">
        <is>
          <t>1</t>
        </is>
      </c>
      <c r="D1906" t="inlineStr">
        <is>
          <t>0</t>
        </is>
      </c>
      <c r="E1906" t="inlineStr">
        <is>
          <t>0</t>
        </is>
      </c>
      <c r="F1906" t="inlineStr">
        <is>
          <t>0</t>
        </is>
      </c>
      <c r="G1906" t="inlineStr">
        <is>
          <t>0</t>
        </is>
      </c>
      <c r="H1906" t="inlineStr">
        <is>
          <t>0</t>
        </is>
      </c>
      <c r="I1906" t="inlineStr">
        <is>
          <t>0</t>
        </is>
      </c>
      <c r="J1906" t="inlineStr">
        <is>
          <t>0</t>
        </is>
      </c>
      <c r="K1906" t="inlineStr">
        <is>
          <t>EIF3F</t>
        </is>
      </c>
      <c r="L1906" t="inlineStr">
        <is>
          <t>EIF3S5|MRT67|eIF3-p47</t>
        </is>
      </c>
      <c r="M1906" t="inlineStr">
        <is>
          <t>protein-coding</t>
        </is>
      </c>
      <c r="N1906" t="inlineStr">
        <is>
          <t>eukaryotic translation initiation factor 3 subunit F</t>
        </is>
      </c>
      <c r="O1906" t="inlineStr">
        <is>
          <t>Enables deubiquitinase activity and identical protein binding activity. Contributes to translation initiation factor activity. Involved in IRES-dependent viral translational initiation; protein deubiquitination; and translational initiation. Located in membrane. Part of eukaryotic translation initiation factor 3 complex. Implicated in autosomal recessive non-syndromic intellectual disability. [provided by Alliance of Genome Resources, Apr 2022]</t>
        </is>
      </c>
      <c r="P1906" t="inlineStr">
        <is>
          <t>chr11:7987337-8001852</t>
        </is>
      </c>
      <c r="Q1906" t="inlineStr">
        <is>
          <t>EIF3F is a gene that encodes for a subunit of the eukaryotic translation initiation factor 3 complex. This protein is involved in translation initiation factor activity, IRES-dependent viral translational initiation, protein deubiquitination, and translational initiation. It is located in the membrane and has deubiquitinase activity and identical protein binding activity. Mutations in this gene have been implicated in autosomal recessive non-syndromic intellectual disability.</t>
        </is>
      </c>
      <c r="R1906" t="inlineStr">
        <is>
          <t>GO:0075522 IRES-dependent viral translational initiation;GO:0001732 formation of cytoplasmic translation initiation complex;GO:0019081 viral translation</t>
        </is>
      </c>
      <c r="S1906" t="inlineStr">
        <is>
          <t>[GO:0045182] translation regulator activity; [GO:0003824] catalytic activity; [GO:0016787] hydrolase activity; [GO:0140096] catalytic activity, acting on a protein; [GO:0065003] protein-containing complex assembly; [GO:0002181] cytoplasmic translation; [GO:0005829] cytosol; [GO:0036211] protein modification process</t>
        </is>
      </c>
      <c r="T1906" t="inlineStr">
        <is>
          <t>GO:0071541 eukaryotic translation initiation factor 3 complex, eIF3m;GO:0005852 eukaryotic translation initiation factor 3 complex;GO:0033290 eukaryotic 48S preinitiation complex</t>
        </is>
      </c>
      <c r="U1906" t="inlineStr">
        <is>
          <t>GO:0140492 metal-dependent deubiquitinase activity;GO:0031369 translation initiation factor binding;GO:0003743 translation initiation factor activity</t>
        </is>
      </c>
      <c r="V1906" t="inlineStr"/>
      <c r="W1906" t="inlineStr">
        <is>
          <t>Enzymes; Disease related genes; Predicted intracellular proteins; Human disease related genes:Other diseases:Mental and behavioural disorders; ENZYME proteins:Hydrolases; Potential drug targets</t>
        </is>
      </c>
      <c r="X1906" t="inlineStr">
        <is>
          <t>[IPR000555] JAB1/MPN/MOV34 metalloenzyme domain; [IPR024969] Rpn11/EIF3F, C-terminal; [IPR027531] Eukaryotic translation initiation factor 3 subunit F; [IPR037518] MPN domain</t>
        </is>
      </c>
      <c r="Y1906" t="inlineStr"/>
      <c r="Z1906" t="inlineStr"/>
      <c r="AA1906" t="inlineStr"/>
      <c r="AB1906" t="inlineStr"/>
      <c r="AC1906" t="inlineStr"/>
      <c r="AD1906" t="inlineStr"/>
      <c r="AE1906" t="inlineStr">
        <is>
          <t>principal1</t>
        </is>
      </c>
      <c r="AF1906" t="inlineStr"/>
      <c r="AG1906" t="inlineStr">
        <is>
          <t>MP:0010771 integument phenotype</t>
        </is>
      </c>
      <c r="AH1906" t="inlineStr"/>
      <c r="AI1906" t="inlineStr">
        <is>
          <t>OMIM ID:618295 Intellectual developmental disorder, autosomal recessive 67</t>
        </is>
      </c>
      <c r="AJ1906" t="inlineStr">
        <is>
          <t>Intellectual developmental disorder, autosomal recessive 67; Inborn genetic diseases; EIF3F-related condition; Neurodevelopmental disorder; Neurodevelopmental disorder with dysmorphic facies and distal limb anomalies; Intellectual disability</t>
        </is>
      </c>
      <c r="AK1906" t="inlineStr">
        <is>
          <t>Body Mass Index</t>
        </is>
      </c>
      <c r="AL1906" t="inlineStr">
        <is>
          <t>Depressive Disorder;Paliperidone Palmitate;Schizophrenia</t>
        </is>
      </c>
      <c r="AM1906" t="inlineStr">
        <is>
          <t>EIF3F related developmental disorder</t>
        </is>
      </c>
      <c r="AN1906" t="inlineStr"/>
      <c r="AO1906" t="inlineStr">
        <is>
          <t>HP:0002858:Meningioma; HP:0000589:Coloboma; HP:0025336:Delayed ability to sit; HP:0000709:Psychosis; HP:0031936:Delayed ability to walk; HP:0000358:Posteriorly rotated ears; HP:0002360:Sleep abnormality; HP:0001763:Pes planus; HP:0003623:Neonatal onset; HP:0002376:Developmental regression; HP:0001344:Absent speech; HP:0000750:Delayed speech and language development; HP:0003577:Congenital onset; HP:0000407:Sensorineural hearing impairment; HP:0000486:Strabismus; HP:0003593:Infantile onset; HP:0000639:Nystagmus; HP:0000252:Microcephaly; HP:0001252:Hypotonia; HP:0004322:Short stature; HP:0001263:Global developmental delay; HP:0001250:Seizure; HP:0000007:Autosomal recessive inheritance</t>
        </is>
      </c>
      <c r="AP1906" t="inlineStr">
        <is>
          <t>Quercetin</t>
        </is>
      </c>
      <c r="AQ1906" t="inlineStr">
        <is>
          <t>INTELLECTUAL DEVELOPMENTAL DISORDER, AUTOSOMAL RECESSIVE 67; SPINOCEREBELLAR ATAXIA 8; Oestrogen receptor positive breast cancer; Finding of Mean Corpuscular Hemoglobin; Pancreatic Neoplasm; Sensorineural Hearing Loss (disorder); Abnormal behavior; Malignant tumor of cervix; cervical cancer; Cervix carcinoma; Seizures; Intellectual Disability; Adenocarcinoma of lung (disorder); Malignant neoplasm of pancreas; Pancreatic carcinoma; Schizophrenia; melanoma; Diabetes Mellitus, Non-Insulin-Dependent; Carcinogenesis; Neoplasm Metastasis; Tumor Cell Invasion; Primary malignant neoplasm; Malignant Neoplasms; Neoplasms</t>
        </is>
      </c>
      <c r="AR1906" t="inlineStr">
        <is>
          <t>DOID:0081228 autosomal recessive intellectual developmental disorder 67</t>
        </is>
      </c>
      <c r="AS1906" t="inlineStr">
        <is>
          <t>Intellectual Developmental Disorder; Hearing Loss; Schizophrenia; Mental retardation</t>
        </is>
      </c>
      <c r="AT1906" t="inlineStr">
        <is>
          <t>Mutations in the EIF3F gene have been associated with autosomal recessive non-syndromic intellectual disability, a condition characterized by significant limitations in intellectual functioning and adaptive behavior. While there are currently no targeted drug discovery efforts specifically for EIF3F, there are several drugs on the market that target the translation initiation complex, including eIF4E inhibitors such as ribavirin and silvestrol, which have shown promise in preclinical studies for the treatment of cancer and viral infections. Additionally, there are several drugs that target protein deubiquitination, a function of EIF3F, including bortezomib, which is used to treat multiple myeloma, and disulfiram, which is being investigated for its potential in treating cancer and neurodegenerative diseases. However, it is important to note that these drugs do not specifically target EIF3F and their efficacy in treating intellectual disability associated with EIF3F mutations is unknown.</t>
        </is>
      </c>
      <c r="AU1906" t="inlineStr">
        <is>
          <t>15</t>
        </is>
      </c>
      <c r="AV1906" t="inlineStr">
        <is>
          <t>195</t>
        </is>
      </c>
      <c r="AW1906" t="inlineStr">
        <is>
          <t>[{"UniProt":"O00303","EnsemblGene":["ENSG00000175390"],"EnsemblTrans":[["ENST00000533626","ENSP00000431800","principal1"],["ENST00000651655","ENSP00000499218","principal1"]],"RefSeq":[["NM_003754","NP_003745","VALIDATED"]],"UCSC":["uc001mfw"],"SwissProt":["EIF3F_HUMAN"]}]</t>
        </is>
      </c>
      <c r="AX1906" t="inlineStr"/>
      <c r="AY1906" t="inlineStr">
        <is>
          <t>Distribution: Detected in all; Specificity: Low tissue specificity</t>
        </is>
      </c>
      <c r="AZ1906" t="inlineStr">
        <is>
          <t>antibody: Most normal tissues showed moderate to strong cytoplasmic positivity. Glial cells, adipocytes, pneumocytes, skeletal and smooth muscle cells were weakly stained or negative.; Cytoplasmic expression in most tissues.</t>
        </is>
      </c>
      <c r="BA1906" t="inlineStr">
        <is>
          <t>Antibody: Most malignant tissues showed moderate cytoplasmic positivity. Malignant carcinoids and a few cases of  malignant gliomas were weakly stained or negative.</t>
        </is>
      </c>
      <c r="BB1906" t="inlineStr"/>
      <c r="BC1906" t="inlineStr"/>
      <c r="BD1906" t="inlineStr"/>
      <c r="BE1906" t="inlineStr"/>
      <c r="BF1906" t="inlineStr">
        <is>
          <t>1</t>
        </is>
      </c>
      <c r="BG1906" t="inlineStr">
        <is>
          <t>0</t>
        </is>
      </c>
      <c r="BH1906" t="inlineStr">
        <is>
          <t>0</t>
        </is>
      </c>
      <c r="BI1906" t="inlineStr">
        <is>
          <t>0</t>
        </is>
      </c>
      <c r="BJ1906" t="inlineStr">
        <is>
          <t>0</t>
        </is>
      </c>
      <c r="BK1906" t="inlineStr">
        <is>
          <t>0</t>
        </is>
      </c>
      <c r="BL1906" t="inlineStr">
        <is>
          <t>0</t>
        </is>
      </c>
      <c r="BM1906" t="inlineStr">
        <is>
          <t>0</t>
        </is>
      </c>
      <c r="BN1906" t="inlineStr">
        <is>
          <t>0</t>
        </is>
      </c>
      <c r="BO1906" t="inlineStr">
        <is>
          <t>0</t>
        </is>
      </c>
      <c r="BP1906" t="inlineStr">
        <is>
          <t>0</t>
        </is>
      </c>
      <c r="BQ1906" t="inlineStr">
        <is>
          <t>0</t>
        </is>
      </c>
      <c r="BR1906" t="inlineStr">
        <is>
          <t>0</t>
        </is>
      </c>
      <c r="BS1906" t="inlineStr">
        <is>
          <t>1</t>
        </is>
      </c>
      <c r="BT1906" t="inlineStr">
        <is>
          <t>0</t>
        </is>
      </c>
      <c r="BU1906" t="inlineStr">
        <is>
          <t>0</t>
        </is>
      </c>
      <c r="BV1906" t="inlineStr">
        <is>
          <t>0</t>
        </is>
      </c>
      <c r="BW1906" t="inlineStr">
        <is>
          <t>0</t>
        </is>
      </c>
      <c r="BX1906" t="inlineStr">
        <is>
          <t>0</t>
        </is>
      </c>
      <c r="BY1906" t="inlineStr">
        <is>
          <t>0</t>
        </is>
      </c>
      <c r="BZ1906" s="2" t="n">
        <v>1</v>
      </c>
    </row>
    <row r="1907">
      <c r="A1907" t="inlineStr">
        <is>
          <t>144406</t>
        </is>
      </c>
      <c r="B1907" t="inlineStr">
        <is>
          <t>WDR66</t>
        </is>
      </c>
      <c r="C1907" t="inlineStr">
        <is>
          <t>0</t>
        </is>
      </c>
      <c r="D1907" t="inlineStr">
        <is>
          <t>0</t>
        </is>
      </c>
      <c r="E1907" t="inlineStr">
        <is>
          <t>0</t>
        </is>
      </c>
      <c r="F1907" t="inlineStr">
        <is>
          <t>0</t>
        </is>
      </c>
      <c r="G1907" t="inlineStr">
        <is>
          <t>0</t>
        </is>
      </c>
      <c r="H1907" t="inlineStr">
        <is>
          <t>0</t>
        </is>
      </c>
      <c r="I1907" t="inlineStr">
        <is>
          <t>1</t>
        </is>
      </c>
      <c r="J1907" t="inlineStr">
        <is>
          <t>0</t>
        </is>
      </c>
      <c r="K1907" t="inlineStr">
        <is>
          <t>CFAP251</t>
        </is>
      </c>
      <c r="L1907" t="inlineStr">
        <is>
          <t>CaM-IP4|SPGF33|WDR66</t>
        </is>
      </c>
      <c r="M1907" t="inlineStr">
        <is>
          <t>protein-coding</t>
        </is>
      </c>
      <c r="N1907" t="inlineStr">
        <is>
          <t>cilia and flagella associated protein 251</t>
        </is>
      </c>
      <c r="O1907" t="inlineStr">
        <is>
          <t>This protein encoded by this gene belongs to the WD repeat-containing family of proteins, which function in the formation of protein-protein complexes in a variety of biological pathways. This family member appears to function in the determination of mean platelet volume (MPV), and polymorphisms in this gene have been associated with variance in MPV. Alternative splicing of this gene results in multiple transcript variants. [provided by RefSeq, Sep 2011]</t>
        </is>
      </c>
      <c r="P1907" t="inlineStr">
        <is>
          <t>chr12:121918592-122003919</t>
        </is>
      </c>
      <c r="Q1907" t="inlineStr">
        <is>
          <t>CFAP251 is a gene that belongs to the WD repeat-containing family of proteins. This gene is involved in the formation of protein-protein complexes in various biological pathways. CFAP251 is associated with the determination of mean platelet volume (MPV), and variations in this gene have been linked to differences in MPV. The gene undergoes alternative splicing, resulting in multiple transcript variants.</t>
        </is>
      </c>
      <c r="R1907" t="inlineStr">
        <is>
          <t>GO:0030317 flagellated sperm motility;GO:0097722 sperm motility;GO:0060294 cilium movement involved in cell motility</t>
        </is>
      </c>
      <c r="S1907" t="inlineStr">
        <is>
          <t>[GO:0043226] organelle; [GO:0005929] cilium; [GO:0005856] cytoskeleton; [GO:0022414] reproductive process; [GO:0007018] microtubule-based movement; [GO:0048870] cell motility</t>
        </is>
      </c>
      <c r="T1907" t="inlineStr">
        <is>
          <t>GO:0001536 radial spoke stalk;GO:0001534 radial spoke;GO:0036126 sperm flagellum</t>
        </is>
      </c>
      <c r="U1907" t="inlineStr"/>
      <c r="V1907" t="inlineStr"/>
      <c r="W1907" t="inlineStr">
        <is>
          <t>Human disease related genes:Reproductive system diseases:Reproductive system diseases; Predicted intracellular proteins; Disease related genes</t>
        </is>
      </c>
      <c r="X1907" t="inlineStr">
        <is>
          <t>[IPR001680] WD40 repeat; [IPR015943] WD40/YVTN repeat-like-containing domain superfamily; [IPR036322] WD40-repeat-containing domain superfamily; [IPR011047] Quinoprotein alcohol dehydrogenase-like superfamily; [IPR011992] EF-hand domain pair</t>
        </is>
      </c>
      <c r="Y1907" t="inlineStr">
        <is>
          <t>Cytosol;Plasma membrane (Approved)</t>
        </is>
      </c>
      <c r="Z1907" t="inlineStr"/>
      <c r="AA1907" t="inlineStr"/>
      <c r="AB1907" t="inlineStr"/>
      <c r="AC1907" t="inlineStr"/>
      <c r="AD1907" t="inlineStr"/>
      <c r="AE1907" t="inlineStr">
        <is>
          <t>principal1</t>
        </is>
      </c>
      <c r="AF1907" t="inlineStr"/>
      <c r="AG1907" t="inlineStr"/>
      <c r="AH1907" t="inlineStr">
        <is>
          <t>[ORPHA:276234] Non-syndromic male infertility due to sperm motility disorder</t>
        </is>
      </c>
      <c r="AI1907" t="inlineStr">
        <is>
          <t>OMIM ID:618152 Spermatogenic failure 33</t>
        </is>
      </c>
      <c r="AJ1907" t="inlineStr">
        <is>
          <t>CFAP251-related condition; Spermatogenic failure 33; Non-syndromic male infertility due to sperm motility disorder; Male infertility with teratozoospermia due to single gene mutation; multiple morphologic abnormalities of the sperm flagellum; asthenozoospermia; dysplasia of the mitochondrial sheath</t>
        </is>
      </c>
      <c r="AK1907" t="inlineStr">
        <is>
          <t>Erythrocyte Indices;Platelet Function Tests</t>
        </is>
      </c>
      <c r="AL1907" t="inlineStr">
        <is>
          <t>Mean Platelet Volume;Metabolism;Platelet Count</t>
        </is>
      </c>
      <c r="AM1907" t="inlineStr"/>
      <c r="AN1907" t="inlineStr"/>
      <c r="AO1907" t="inlineStr">
        <is>
          <t>HP:0033393:Irregularly shaped sperm tail; HP:0032558:Absent sperm flagella; HP:0032560:Coiled sperm flagella; HP:0032559:Short sperm flagella; HP:0012207:Reduced sperm motility; HP:0003251:Male infertility; HP:0011462:Young adult onset; HP:0000007:Autosomal recessive inheritance</t>
        </is>
      </c>
      <c r="AP1907" t="inlineStr"/>
      <c r="AQ1907" t="inlineStr">
        <is>
          <t>Asthenozoospermia finding; SPERMATOGENIC FAILURE 33; Male infertility with teratozoospermia due to single gene mutation; Sperm mid-piece anomaly; Sperm tail anomaly; Absent sperm flagella; Short sperm flagella; Coiled sperm flagella; Infertility; Platelet mean volume determination (procedure); Platelet Count measurement; Adenoid Cystic Carcinoma; Male infertility; RDW - Red blood cell distribution width result; Red cell distribution width determination; Intelligence; Systolic Pressure; Body mass index; Squamous cell carcinoma of esophagus; Childhood Osteosarcoma; Osteosarcoma of bone; Osteosarcoma; Squamous cell carcinoma; Tumor Cell Invasion; Primary malignant neoplasm; Malignant Neoplasms</t>
        </is>
      </c>
      <c r="AR1907" t="inlineStr">
        <is>
          <t>DOID:0111915 spermatogenic failure 33</t>
        </is>
      </c>
      <c r="AS1907" t="inlineStr">
        <is>
          <t>Male Infertility With Teratozoospermia; Non-Syndromic Male Infertility Due To Sperm Motility Disorder; Spermatogenic Failure</t>
        </is>
      </c>
      <c r="AT1907" t="inlineStr">
        <is>
          <t>There is limited information available on the disease implications of CFAP251. However, some studies have suggested that variations in this gene may be associated with an increased risk of developing certain types of cancer, such as breast cancer and lung cancer. 
As of now, there are no targeted drug discovery efforts specifically focused on CFAP251. However, the protein-protein interaction pathways in which CFAP251 is involved may provide potential targets for drug discovery in the future. 
There are currently no drugs on the market that specifically target CFAP251. However, there are drugs that target other proteins in the WD repeat-containing family, such as β-catenin, which is involved in the Wnt signaling pathway. For example, the drug Vantictumab is a monoclonal antibody that targets the Wnt signaling pathway by binding to and inhibiting the activity of the protein Frizzled. This drug has shown promise in preclinical studies for the treatment of various types of cancer, including breast cancer and lung cancer.</t>
        </is>
      </c>
      <c r="AU1907" t="inlineStr">
        <is>
          <t>11</t>
        </is>
      </c>
      <c r="AV1907" t="inlineStr">
        <is>
          <t>30</t>
        </is>
      </c>
      <c r="AW1907" t="inlineStr">
        <is>
          <t>[{"UniProt":"Q8TBY9","EnsemblGene":["ENSG00000158023"],"EnsemblTrans":[["ENST00000288912","ENSP00000288912",""],["ENST00000397454","ENSP00000380595","principal1"]],"RefSeq":[["NM_001178003","NP_001171474","REVIEWED"],["NM_144668","NP_653269","REVIEWED"]],"UCSC":["uc009zxk"],"SwissProt":["CF251_HUMAN"]}]</t>
        </is>
      </c>
      <c r="AX1907" t="inlineStr"/>
      <c r="AY1907" t="inlineStr">
        <is>
          <t>Distribution: Detected in many; Specificity: Tissue enhanced</t>
        </is>
      </c>
      <c r="AZ1907" t="inlineStr">
        <is>
          <t>Expression mainly in motile cilia in fallopian tube, respiratory epithelium and endometrium. Also expression in cells of seminiferous ducts in testis.</t>
        </is>
      </c>
      <c r="BA1907" t="inlineStr"/>
      <c r="BB1907" t="inlineStr"/>
      <c r="BC1907" t="inlineStr"/>
      <c r="BD1907" t="inlineStr"/>
      <c r="BE1907" t="inlineStr"/>
      <c r="BF1907" t="inlineStr">
        <is>
          <t>0</t>
        </is>
      </c>
      <c r="BG1907" t="inlineStr">
        <is>
          <t>0</t>
        </is>
      </c>
      <c r="BH1907" t="inlineStr">
        <is>
          <t>0</t>
        </is>
      </c>
      <c r="BI1907" t="inlineStr">
        <is>
          <t>0</t>
        </is>
      </c>
      <c r="BJ1907" t="inlineStr">
        <is>
          <t>0</t>
        </is>
      </c>
      <c r="BK1907" t="inlineStr">
        <is>
          <t>0</t>
        </is>
      </c>
      <c r="BL1907" t="inlineStr">
        <is>
          <t>0</t>
        </is>
      </c>
      <c r="BM1907" t="inlineStr">
        <is>
          <t>0</t>
        </is>
      </c>
      <c r="BN1907" t="inlineStr">
        <is>
          <t>0</t>
        </is>
      </c>
      <c r="BO1907" t="inlineStr">
        <is>
          <t>0</t>
        </is>
      </c>
      <c r="BP1907" t="inlineStr">
        <is>
          <t>0</t>
        </is>
      </c>
      <c r="BQ1907" t="inlineStr">
        <is>
          <t>0</t>
        </is>
      </c>
      <c r="BR1907" t="inlineStr">
        <is>
          <t>0</t>
        </is>
      </c>
      <c r="BS1907" t="inlineStr">
        <is>
          <t>0</t>
        </is>
      </c>
      <c r="BT1907" t="inlineStr">
        <is>
          <t>0</t>
        </is>
      </c>
      <c r="BU1907" t="inlineStr">
        <is>
          <t>0</t>
        </is>
      </c>
      <c r="BV1907" t="inlineStr">
        <is>
          <t>0</t>
        </is>
      </c>
      <c r="BW1907" t="inlineStr">
        <is>
          <t>0</t>
        </is>
      </c>
      <c r="BX1907" t="inlineStr">
        <is>
          <t>0</t>
        </is>
      </c>
      <c r="BY1907" t="inlineStr">
        <is>
          <t>0</t>
        </is>
      </c>
      <c r="BZ1907" s="2" t="n">
        <v>1</v>
      </c>
    </row>
    <row r="1908">
      <c r="A1908" t="inlineStr">
        <is>
          <t>6337</t>
        </is>
      </c>
      <c r="B1908" t="inlineStr">
        <is>
          <t>SCNN1A</t>
        </is>
      </c>
      <c r="C1908" t="inlineStr">
        <is>
          <t>0</t>
        </is>
      </c>
      <c r="D1908" t="inlineStr">
        <is>
          <t>1</t>
        </is>
      </c>
      <c r="E1908" t="inlineStr">
        <is>
          <t>0</t>
        </is>
      </c>
      <c r="F1908" t="inlineStr">
        <is>
          <t>0</t>
        </is>
      </c>
      <c r="G1908" t="inlineStr">
        <is>
          <t>0</t>
        </is>
      </c>
      <c r="H1908" t="inlineStr">
        <is>
          <t>0</t>
        </is>
      </c>
      <c r="I1908" t="inlineStr">
        <is>
          <t>0</t>
        </is>
      </c>
      <c r="J1908" t="inlineStr">
        <is>
          <t>0</t>
        </is>
      </c>
      <c r="K1908" t="inlineStr">
        <is>
          <t>SCNN1A</t>
        </is>
      </c>
      <c r="L1908" t="inlineStr">
        <is>
          <t>BESC2|ENaCa|ENaCalpha|LIDLS3|PHA1B1|SCNEA|SCNN1</t>
        </is>
      </c>
      <c r="M1908" t="inlineStr">
        <is>
          <t>protein-coding</t>
        </is>
      </c>
      <c r="N1908" t="inlineStr">
        <is>
          <t>sodium channel epithelial 1 subunit alpha</t>
        </is>
      </c>
      <c r="O1908"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P1908" t="inlineStr">
        <is>
          <t>chr12:6377359-6346847</t>
        </is>
      </c>
      <c r="Q1908" t="inlineStr">
        <is>
          <t>The SCNN1A gene encodes the alpha subunit of nonvoltage-gated, amiloride-sensitive, sodium channels that regulate fluid and electrolyte transport across epithelia in various organs. These channels are composed of three subunits: alpha, beta, and gamma. Mutations in SCNN1A have been linked to pseudohypoaldosteronism type 1 (PHA1), a rare condition characterized by salt wasting due to target organ insensitivity to mineralocorticoids. Different isoforms of SCNN1A have been identified through alternative splicing of the gene.</t>
        </is>
      </c>
      <c r="R1908" t="inlineStr">
        <is>
          <t>GO:0050914 sensory perception of salty taste;GO:1904045 cellular response to aldosterone;GO:1904116 response to vasopressin</t>
        </is>
      </c>
      <c r="S1908"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T1908" t="inlineStr">
        <is>
          <t>GO:0034706 sodium channel complex;GO:0097228 sperm principal piece;GO:0060170 ciliary membrane</t>
        </is>
      </c>
      <c r="U1908" t="inlineStr">
        <is>
          <t>GO:0015280 ligand-gated sodium channel activity;GO:0050699 WW domain binding;GO:0005272 sodium channel activity</t>
        </is>
      </c>
      <c r="V1908" t="inlineStr"/>
      <c r="W1908" t="inlineStr">
        <is>
          <t>Human disease related genes:Urinary system diseases:Kidney diseases; Transporters:Transporter channels and pores; Human disease related genes:Cardiovascular diseases:Hypertensive diseases; Human disease related genes:Respiratory diseases:Tracheobronchial diseases; FDA approved drug targets:Small molecule drugs; Disease related genes</t>
        </is>
      </c>
      <c r="X1908" t="inlineStr">
        <is>
          <t>[IPR001873] Epithelial sodium channel; [IPR004724] Epithelial sodium channel, chordates; [IPR020903] Epithelial sodium channel, conserved site</t>
        </is>
      </c>
      <c r="Y1908" t="inlineStr"/>
      <c r="Z1908" t="inlineStr"/>
      <c r="AA1908" t="inlineStr"/>
      <c r="AB1908" t="inlineStr">
        <is>
          <t>yes</t>
        </is>
      </c>
      <c r="AC1908" t="inlineStr">
        <is>
          <t>yes</t>
        </is>
      </c>
      <c r="AD1908" t="inlineStr"/>
      <c r="AE1908" t="inlineStr">
        <is>
          <t>principal4</t>
        </is>
      </c>
      <c r="AF1908" t="inlineStr">
        <is>
          <t>yes</t>
        </is>
      </c>
      <c r="AG1908" t="inlineStr">
        <is>
          <t>MP:0010768 mortality/aging</t>
        </is>
      </c>
      <c r="AH1908" t="inlineStr">
        <is>
          <t>[ORPHA:130] Brugada syndrome; [ORPHA:171876] Generalized pseudohypoaldosteronism type 1; [ORPHA:60033] Idiopathic bronchiectasis; [ORPHA:526] LIDDLE SYNDROME</t>
        </is>
      </c>
      <c r="AI1908" t="inlineStr">
        <is>
          <t>OMIM ID:613021 Bronchiectasis with or without elevated sweat chloride 2</t>
        </is>
      </c>
      <c r="AJ1908" t="inlineStr">
        <is>
          <t>Autosomal recessive pseudohypoaldosteronism type 1; Liddle syndrome 3; Bronchiectasis with or without elevated sweat chloride 2; Idiopathic bronchiectasis</t>
        </is>
      </c>
      <c r="AK1908" t="inlineStr">
        <is>
          <t>Asthma;Child Development Disorders, Pervasive;Parkinson Disease</t>
        </is>
      </c>
      <c r="AL1908" t="inlineStr">
        <is>
          <t>Obesity</t>
        </is>
      </c>
      <c r="AM1908" t="inlineStr"/>
      <c r="AN1908" t="inlineStr">
        <is>
          <t>Bronchiectasis with or without elevated sweat chloride 1: likely pathogenic; Bronchiectasis with or without elevated sweat chloride 2: pathogenic; Clinvar: phenotype not specified: pathogenic; Pseudohypoaldosteronism type 1 autosomal recessive: pathogenic</t>
        </is>
      </c>
      <c r="AO1908" t="inlineStr">
        <is>
          <t>HP:0100501:Recurrent bronchiolitis; HP:0012092:Abnormality of exocrine pancreas physiology; HP:6000100:Hyperpolarized transepithelial nasal potential difference;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HP:0004469:Chronic bronchitis; HP:0005376:Recurrent Haemophilus influenzae infections;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HP:0000859:Hyperaldosteronism; HP:0001047:Atopic dermatitis; HP:0011705:First degree atrioventricular block; HP:0004755:Supraventricular tachycardia; HP:0002795:Abnormal respiratory system physiology; HP:0002153:Hyperkalemia; HP:0002153:Hyperkalemia; HP:0011712:Right bundle branch block; HP:0002097:Emphysema; HP:0002637:Cerebral ischemia; HP:0004308:Ventricular arrhythmia; HP:0030828:Wheezing; HP:0030828:Wheezing; HP:0002754:Osteomyelitis; HP:0002902:Hyponatremia; HP:0002902:Hyponatremia; HP:0001695:Cardiac arrest; HP:0031245:Productive cough; HP:0001663:Ventricular fibrillation; HP:0002615:Hypotension; HP:0001081:Cholelithiasis; HP:0002783:Recurrent lower respiratory tract infections; HP:0001217:Clubbing; HP:0001649:Tachycardia; HP:0002105:Hemoptysis; HP:0002900:Hypokalemia; HP:0002900:Hypokalemia; HP:0004326:Cachexia;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HP:0000083:Renal insufficiency; HP:0001824:Weight loss; HP:0002013:Vomiting; HP:0002013:Vomiting; HP:0001945:Fever; HP:0002205:Recurrent respiratory infections; HP:0003623:Neonatal onset; HP:0008872:Feeding difficulties in infancy; HP:0008872:Feeding difficulties in infancy; HP:0000822:Hypertension; HP:0000822:Hypertension; HP:0002019:Constipation; HP:0012378:Fatigue; HP:0001324:Muscle weakness; HP:0003621:Juvenile onset; HP:0001508:Failure to thrive; HP:0000006:Autosomal dominant inheritance; HP:0000006:Autosomal dominant inheritance; HP:0000007:Autosomal recessive inheritance</t>
        </is>
      </c>
      <c r="AP1908" t="inlineStr">
        <is>
          <t>Triamterene; Amiloride</t>
        </is>
      </c>
      <c r="AQ1908"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R1908" t="inlineStr">
        <is>
          <t>DOID:0080527 bronchiectasis 2;DOID:0050477 Liddle syndrome;DOID:4479 pseudohypoaldosteronism</t>
        </is>
      </c>
      <c r="AS1908"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T1908" t="inlineStr">
        <is>
          <t>Mutations in the SCNN1A gene have been linked to pseudohypoaldosteronism type 1 (PHA1), a rare condition characterized by salt wasting due to target organ insensitivity to mineralocorticoids. There are currently no targeted drug discovery efforts specifically for SCNN1A mutations, but treatment for PHA1 typically involves high-salt diets and mineralocorticoid replacement therapy. In some cases, amiloride, a drug that blocks the activity of the sodium channels encoded by SCNN1A, may also be used to treat PHA1. Amiloride has also been used to treat hypertension and heart failure, as it can reduce sodium reabsorption in the kidneys and decrease fluid retention. Another drug, eplerenone, is a selective aldosterone receptor antagonist that is used to treat hypertension and heart failure by blocking the effects of aldosterone, a hormone that regulates sodium and potassium balance in the body.</t>
        </is>
      </c>
      <c r="AU1908" t="inlineStr">
        <is>
          <t>158</t>
        </is>
      </c>
      <c r="AV1908" t="inlineStr">
        <is>
          <t>216</t>
        </is>
      </c>
      <c r="AW1908" t="inlineStr">
        <is>
          <t>[{"UniProt":"P37088","EnsemblGene":["ENSG00000111319"],"EnsemblTrans":[["ENST00000228916","ENSP00000228916","alternative2"],["ENST00000360168","ENSP00000353292","alternative2"],["ENST00000543768","ENSP00000438739","principal4"]],"RefSeq":[["NM_001038","NP_001029","REVIEWED"],["NM_001159575","NP_001153047","REVIEWED"],["NM_001159576","NP_001153048","REVIEWED"]],"UCSC":["uc001qnw"],"SwissProt":["SCNNA_HUMAN"]}]</t>
        </is>
      </c>
      <c r="AX1908" t="inlineStr"/>
      <c r="AY1908" t="inlineStr">
        <is>
          <t>Distribution: Detected in many; Specificity: Tissue enhanced</t>
        </is>
      </c>
      <c r="AZ1908" t="inlineStr">
        <is>
          <t>Membranous and cytoplasmic expression in most tissues.; antibody: Most normal tissues showed weak to moderate cytoplasmic staining. Additional cytoplasmic membrane positivity was seen in gastrointestinal glands.</t>
        </is>
      </c>
      <c r="BA1908" t="inlineStr">
        <is>
          <t>Antibody: Malignant tissues displayed moderate cytoplasmic staining with additional luminal membrane positivity in most adenocarcinomas. Renal, urothelial and testicular malignancies were mainly negative.</t>
        </is>
      </c>
      <c r="BB1908" t="inlineStr"/>
      <c r="BC1908" t="inlineStr">
        <is>
          <t>(hsa04960)Aldosterone-regulated sodium reabsorption; (hsa04742)Taste transduction</t>
        </is>
      </c>
      <c r="BD1908" t="inlineStr">
        <is>
          <t>(M5906)HALLMARK ESTROGEN RESPONSE EARLY; (M5907)HALLMARK ESTROGEN RESPONSE LATE</t>
        </is>
      </c>
      <c r="BE1908" t="inlineStr"/>
      <c r="BF1908" t="inlineStr">
        <is>
          <t>1</t>
        </is>
      </c>
      <c r="BG1908" t="inlineStr">
        <is>
          <t>0</t>
        </is>
      </c>
      <c r="BH1908" t="inlineStr">
        <is>
          <t>0</t>
        </is>
      </c>
      <c r="BI1908" t="inlineStr">
        <is>
          <t>0</t>
        </is>
      </c>
      <c r="BJ1908" t="inlineStr">
        <is>
          <t>0</t>
        </is>
      </c>
      <c r="BK1908" t="inlineStr">
        <is>
          <t>0</t>
        </is>
      </c>
      <c r="BL1908" t="inlineStr">
        <is>
          <t>0</t>
        </is>
      </c>
      <c r="BM1908" t="inlineStr">
        <is>
          <t>0</t>
        </is>
      </c>
      <c r="BN1908" t="inlineStr">
        <is>
          <t>0</t>
        </is>
      </c>
      <c r="BO1908" t="inlineStr">
        <is>
          <t>0</t>
        </is>
      </c>
      <c r="BP1908" t="inlineStr">
        <is>
          <t>1</t>
        </is>
      </c>
      <c r="BQ1908" t="inlineStr">
        <is>
          <t>0</t>
        </is>
      </c>
      <c r="BR1908" t="inlineStr">
        <is>
          <t>0</t>
        </is>
      </c>
      <c r="BS1908" t="inlineStr">
        <is>
          <t>0</t>
        </is>
      </c>
      <c r="BT1908" t="inlineStr">
        <is>
          <t>0</t>
        </is>
      </c>
      <c r="BU1908" t="inlineStr">
        <is>
          <t>0</t>
        </is>
      </c>
      <c r="BV1908" t="inlineStr">
        <is>
          <t>0</t>
        </is>
      </c>
      <c r="BW1908" t="inlineStr">
        <is>
          <t>0</t>
        </is>
      </c>
      <c r="BX1908" t="inlineStr">
        <is>
          <t>1</t>
        </is>
      </c>
      <c r="BY1908" t="inlineStr">
        <is>
          <t>0</t>
        </is>
      </c>
      <c r="BZ1908" s="2" t="n">
        <v>1</v>
      </c>
    </row>
    <row r="1909">
      <c r="A1909" t="inlineStr">
        <is>
          <t>3200</t>
        </is>
      </c>
      <c r="B1909" t="inlineStr">
        <is>
          <t>HOXA3</t>
        </is>
      </c>
      <c r="C1909" t="inlineStr">
        <is>
          <t>0</t>
        </is>
      </c>
      <c r="D1909" t="inlineStr">
        <is>
          <t>0</t>
        </is>
      </c>
      <c r="E1909" t="inlineStr">
        <is>
          <t>0</t>
        </is>
      </c>
      <c r="F1909" t="inlineStr">
        <is>
          <t>1</t>
        </is>
      </c>
      <c r="G1909" t="inlineStr">
        <is>
          <t>0</t>
        </is>
      </c>
      <c r="H1909" t="inlineStr">
        <is>
          <t>0</t>
        </is>
      </c>
      <c r="I1909" t="inlineStr">
        <is>
          <t>0</t>
        </is>
      </c>
      <c r="J1909" t="inlineStr">
        <is>
          <t>0</t>
        </is>
      </c>
      <c r="K1909" t="inlineStr">
        <is>
          <t>HOXA3</t>
        </is>
      </c>
      <c r="L1909" t="inlineStr">
        <is>
          <t>HOX1|HOX1E</t>
        </is>
      </c>
      <c r="M1909" t="inlineStr">
        <is>
          <t>protein-coding</t>
        </is>
      </c>
      <c r="N1909" t="inlineStr">
        <is>
          <t>homeobox A3</t>
        </is>
      </c>
      <c r="O1909"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P1909" t="inlineStr">
        <is>
          <t>chr7:27152583-27107010</t>
        </is>
      </c>
      <c r="Q1909" t="inlineStr">
        <is>
          <t>HOXA3 is a gene that encodes a DNA-binding transcription factor, which is part of the A cluster on chromosome 7 in vertebrates. This gene is involved in regulating gene expression, morphogenesis, and differentiation during embryonic development. There are three transcript variants of HOXA3 that encode two different isoforms. The expression of homeobox genes is spatially and temporally regulated during embryonic development, and they are found in clusters named A, B, C, and D on four separate chromosomes. HOXA3 is one of the many homeobox genes that play a crucial role in the development of various organs and tissues in the body.</t>
        </is>
      </c>
      <c r="R1909" t="inlineStr">
        <is>
          <t>GO:0010159 specification of animal organ position;GO:0021615 glossopharyngeal nerve morphogenesis;GO:0021563 glossopharyngeal nerve development</t>
        </is>
      </c>
      <c r="S1909"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t>
        </is>
      </c>
      <c r="T1909" t="inlineStr">
        <is>
          <t>GO:0000785 chromatin;GO:0032993 protein-DNA complex;GO:0005694 chromosome</t>
        </is>
      </c>
      <c r="U1909" t="inlineStr">
        <is>
          <t>GO:0071837 HMG box domain binding;GO:0019904 protein domain specific binding;GO:0000978 RNA polymerase II cis-regulatory region sequence-specific DNA binding</t>
        </is>
      </c>
      <c r="V1909" t="inlineStr"/>
      <c r="W1909" t="inlineStr">
        <is>
          <t>Predicted intracellular proteins; Transcription factors:Helix-turn-helix domains</t>
        </is>
      </c>
      <c r="X1909" t="inlineStr">
        <is>
          <t>[IPR001356] Homeobox domain; [IPR001827] Homeobox protein, antennapedia type, conserved site; [IPR009057] Homeobox-like domain superfamily; [IPR017970] Homeobox, conserved site; [IPR020479] Homeobox domain, metazoa; [IPR025281] Domain of unknown function DUF4074</t>
        </is>
      </c>
      <c r="Y1909" t="inlineStr">
        <is>
          <t>Nucleoplasm (Supported)</t>
        </is>
      </c>
      <c r="Z1909" t="inlineStr"/>
      <c r="AA1909" t="inlineStr"/>
      <c r="AB1909" t="inlineStr"/>
      <c r="AC1909" t="inlineStr"/>
      <c r="AD1909" t="inlineStr"/>
      <c r="AE1909" t="inlineStr">
        <is>
          <t>principal1</t>
        </is>
      </c>
      <c r="AF1909" t="inlineStr"/>
      <c r="AG1909" t="inlineStr">
        <is>
          <t>MP:0010768 mortality/aging</t>
        </is>
      </c>
      <c r="AH1909" t="inlineStr"/>
      <c r="AI1909" t="inlineStr"/>
      <c r="AJ1909" t="inlineStr"/>
      <c r="AK1909" t="inlineStr">
        <is>
          <t>Hypertension</t>
        </is>
      </c>
      <c r="AL1909" t="inlineStr">
        <is>
          <t>Hypospadias</t>
        </is>
      </c>
      <c r="AM1909" t="inlineStr"/>
      <c r="AN1909" t="inlineStr"/>
      <c r="AO1909" t="inlineStr"/>
      <c r="AP1909" t="inlineStr"/>
      <c r="AQ1909" t="inlineStr">
        <is>
          <t>Congenital diverticulum of pharynx; Lymphatic Abnormalities; Maturation defect; DiGeorge Syndrome; Werner Syndrome; Mean blood pressure; Craniofacial Abnormalities; Forced expiratory volume function; Hypospadias; Meningioma, benign, no ICD-O subtype; Adult Meningioma; Congenital Heart Defects; Vital capacity; Diastolic blood pressure; Meningioma; White Blood Cell Count procedure; Systolic Pressure; Liver Cirrhosis, Experimental; Colonic Neoplasms; Papillary thyroid carcinoma; Chronic Obstructive Airway Disease; Childhood Leukemia; leukemia; Hypertensive disease; Conventional (Clear Cell) Renal Cell Carcinoma; Diabetes; Adenocarcinoma of lung (disorder); Diabetes Mellitus; Colon Carcinoma; Malignant tumor of colon; Glioma; Leukemia, Myelocytic, Acute; Non-Small Cell Lung Carcinoma; Neoplasm Metastasis; Malignant neoplasm of breast; Neoplasms</t>
        </is>
      </c>
      <c r="AR1909" t="inlineStr"/>
      <c r="AS1909" t="inlineStr">
        <is>
          <t>Congenital heart defects; Hypospadias; Hypertension; Breast Cancer</t>
        </is>
      </c>
      <c r="AT1909" t="inlineStr">
        <is>
          <t>There is limited information available on the disease implications of HOXA3. However, research has shown that mutations in HOXA3 may be associated with congenital heart defects and craniofacial abnormalities. Targeted drug discovery efforts for HOXA3 are also limited, as the gene is not currently a well-established drug target. However, there is ongoing research on the role of HOXA3 in cancer, and potential therapeutic strategies targeting HOXA3 in cancer are being explored. Currently, there are no drugs on the market that specifically target HOXA3. However, there are drugs that target other homeobox genes, such as retinoic acid derivatives that target the retinoic acid receptor (RAR) family of genes, which includes several homeobox genes. These drugs are used in the treatment of acute promyelocytic leukemia (APL) and other cancers.</t>
        </is>
      </c>
      <c r="AU1909" t="inlineStr">
        <is>
          <t>9</t>
        </is>
      </c>
      <c r="AV1909" t="inlineStr">
        <is>
          <t>42</t>
        </is>
      </c>
      <c r="AW1909" t="inlineStr">
        <is>
          <t>[{"UniProt":"O43365","EnsemblGene":["ENSG00000105997"],"EnsemblTrans":[["ENST00000317201","ENSP00000324884","principal1"],["ENST00000396352","ENSP00000379640","principal1"],["ENST00000612286","ENSP00000484411","principal1"]],"RefSeq":[["NM_030661","NP_109377","REVIEWED"],["NM_153631","NP_705895","REVIEWED"],["XM_005249730","XP_005249787"],["XM_005249731","XP_005249788"],["XM_005249732","XP_005249789"],["XM_006715715","XP_006715778"],["XM_011515343","XP_011513645"]],"UCSC":["uc003syk"],"SwissProt":["HXA3_HUMAN"]},{"UniProt":"A4D182","RefSeq":[["NM_153631","NP_705895","REVIEWED"]],"SwissProt":["A4D182_HUMAN"]},{"UniProt":"B3KPN8","RefSeq":[["NM_153631","NP_705895","REVIEWED"]],"SwissProt":["B3KPN8_HUMAN"]}]</t>
        </is>
      </c>
      <c r="AX1909" t="inlineStr">
        <is>
          <t>kidney</t>
        </is>
      </c>
      <c r="AY1909" t="inlineStr">
        <is>
          <t>Distribution: Detected in many; Specificity: Low tissue specificity</t>
        </is>
      </c>
      <c r="AZ1909" t="inlineStr">
        <is>
          <t>Estimation of protein expression could not be performed. View primary data.; antibody: Squamous epithelia and cells in stomach, exocrine pancreas and renal tubules showed weak to moderate cytoplasmic positivity. A subset of cells in seminiferous ducts and lymphoid tissues displayed moderate nuclear staining. Remaining normal tissues were negative.</t>
        </is>
      </c>
      <c r="BA1909" t="inlineStr">
        <is>
          <t>Antibody: A few non-Hodgkins lymphomas showed moderate nuclear immunoreactivity. Remaining cancer cells were negative.</t>
        </is>
      </c>
      <c r="BB1909" t="inlineStr"/>
      <c r="BC1909" t="inlineStr"/>
      <c r="BD1909" t="inlineStr"/>
      <c r="BE1909" t="inlineStr"/>
      <c r="BF1909" t="inlineStr">
        <is>
          <t>1</t>
        </is>
      </c>
      <c r="BG1909" t="inlineStr">
        <is>
          <t>0</t>
        </is>
      </c>
      <c r="BH1909" t="inlineStr">
        <is>
          <t>0</t>
        </is>
      </c>
      <c r="BI1909" t="inlineStr">
        <is>
          <t>0</t>
        </is>
      </c>
      <c r="BJ1909" t="inlineStr">
        <is>
          <t>0</t>
        </is>
      </c>
      <c r="BK1909" t="inlineStr">
        <is>
          <t>0</t>
        </is>
      </c>
      <c r="BL1909" t="inlineStr">
        <is>
          <t>0</t>
        </is>
      </c>
      <c r="BM1909" t="inlineStr">
        <is>
          <t>1</t>
        </is>
      </c>
      <c r="BN1909" t="inlineStr">
        <is>
          <t>0</t>
        </is>
      </c>
      <c r="BO1909" t="inlineStr">
        <is>
          <t>0</t>
        </is>
      </c>
      <c r="BP1909" t="inlineStr">
        <is>
          <t>0</t>
        </is>
      </c>
      <c r="BQ1909" t="inlineStr">
        <is>
          <t>0</t>
        </is>
      </c>
      <c r="BR1909" t="inlineStr">
        <is>
          <t>0</t>
        </is>
      </c>
      <c r="BS1909" t="inlineStr">
        <is>
          <t>0</t>
        </is>
      </c>
      <c r="BT1909" t="inlineStr">
        <is>
          <t>0</t>
        </is>
      </c>
      <c r="BU1909" t="inlineStr">
        <is>
          <t>0</t>
        </is>
      </c>
      <c r="BV1909" t="inlineStr">
        <is>
          <t>0</t>
        </is>
      </c>
      <c r="BW1909" t="inlineStr">
        <is>
          <t>0</t>
        </is>
      </c>
      <c r="BX1909" t="inlineStr">
        <is>
          <t>0</t>
        </is>
      </c>
      <c r="BY1909" t="inlineStr">
        <is>
          <t>0</t>
        </is>
      </c>
      <c r="BZ1909" s="2" t="n">
        <v>1</v>
      </c>
    </row>
    <row r="1910">
      <c r="A1910" t="inlineStr">
        <is>
          <t>341</t>
        </is>
      </c>
      <c r="B1910" t="inlineStr">
        <is>
          <t>APOC1</t>
        </is>
      </c>
      <c r="C1910" t="inlineStr">
        <is>
          <t>0</t>
        </is>
      </c>
      <c r="D1910" t="inlineStr">
        <is>
          <t>1</t>
        </is>
      </c>
      <c r="E1910" t="inlineStr">
        <is>
          <t>0</t>
        </is>
      </c>
      <c r="F1910" t="inlineStr">
        <is>
          <t>0</t>
        </is>
      </c>
      <c r="G1910" t="inlineStr">
        <is>
          <t>0</t>
        </is>
      </c>
      <c r="H1910" t="inlineStr">
        <is>
          <t>0</t>
        </is>
      </c>
      <c r="I1910" t="inlineStr">
        <is>
          <t>0</t>
        </is>
      </c>
      <c r="J1910" t="inlineStr">
        <is>
          <t>0</t>
        </is>
      </c>
      <c r="K1910" t="inlineStr">
        <is>
          <t>APOC1</t>
        </is>
      </c>
      <c r="L1910" t="inlineStr">
        <is>
          <t>Apo-CI|ApoC-I|apo-CIB|apoC-IB</t>
        </is>
      </c>
      <c r="M1910" t="inlineStr">
        <is>
          <t>protein-coding</t>
        </is>
      </c>
      <c r="N1910" t="inlineStr">
        <is>
          <t>apolipoprotein C1</t>
        </is>
      </c>
      <c r="O1910" t="inlineStr">
        <is>
          <t>This gene encodes a member of the apolipoprotein C1 family. This gene is expressed primarily in the liver, and it is activated when monocytes differentiate into macrophages. The encoded protein plays a central role in high density lipoprotein (HDL) and very low density lipoprotein (VLDL) metabolism. This protein has also been shown to inhibit cholesteryl ester transfer protein in plasma. A pseudogene of this gene is located 4 kb downstream in the same orientation, on the same chromosome. This gene is mapped to chromosome 19, where it resides within a apolipoprotein gene cluster. Alternative splicing and the use of alternative promoters results in multiple transcript variants. [provided by RefSeq, Sep 2016]</t>
        </is>
      </c>
      <c r="P1910" t="inlineStr">
        <is>
          <t>chr19:44914325-44919346</t>
        </is>
      </c>
      <c r="Q1910" t="inlineStr">
        <is>
          <t>APOC1 is a gene that belongs to the apolipoprotein C1 family and is primarily expressed in the liver. It plays a crucial role in the metabolism of high density lipoprotein (HDL) and very low density lipoprotein (VLDL). The gene is activated when monocytes differentiate into macrophages. The protein encoded by APOC1 has been shown to inhibit cholesteryl ester transfer protein in plasma. The gene is located on chromosome 19 and is part of an apolipoprotein gene cluster. Alternative splicing and the use of alternative promoters result in multiple transcript variants. A pseudogene of APOC1 is located 4 kb downstream in the same orientation on the same chromosome.</t>
        </is>
      </c>
      <c r="R1910" t="inlineStr">
        <is>
          <t>GO:0010900 negative regulation of phosphatidylcholine catabolic process;GO:0150174 negative regulation of phosphatidylcholine metabolic process;GO:0010899 regulation of phosphatidylcholine catabolic process</t>
        </is>
      </c>
      <c r="S1910" t="inlineStr">
        <is>
          <t>[GO:0005576] extracellular region; [GO:0005615] extracellular space; [GO:0043226] organelle; [GO:0005783] endoplasmic reticulum; [GO:0008289] lipid binding; [GO:0006629] lipid metabolic process; [GO:0065003] protein-containing complex assembly; [GO:0098772] molecular function regulator activity; [GO:0016192] vesicle-mediated transport</t>
        </is>
      </c>
      <c r="T1910" t="inlineStr">
        <is>
          <t>GO:0042627 chylomicron;GO:0034361 very-low-density lipoprotein particle;GO:0034385 triglyceride-rich plasma lipoprotein particle</t>
        </is>
      </c>
      <c r="U1910" t="inlineStr">
        <is>
          <t>GO:0060228 phosphatidylcholine-sterol O-acyltransferase activator activity;GO:0004859 phospholipase inhibitor activity;GO:0055102 lipase inhibitor activity</t>
        </is>
      </c>
      <c r="V1910" t="inlineStr"/>
      <c r="W1910" t="inlineStr">
        <is>
          <t>Cancer-related genes:Candidate cancer biomarkers; Predicted secreted proteins; Candidate cardiovascular disease genes</t>
        </is>
      </c>
      <c r="X1910" t="inlineStr">
        <is>
          <t>[IPR006781] Apolipoprotein C-I; [IPR043081] Apolipoprotein C-I domain superfamily</t>
        </is>
      </c>
      <c r="Y1910" t="inlineStr"/>
      <c r="Z1910" t="inlineStr">
        <is>
          <t>yes</t>
        </is>
      </c>
      <c r="AA1910" t="inlineStr">
        <is>
          <t>yes</t>
        </is>
      </c>
      <c r="AB1910" t="inlineStr"/>
      <c r="AC1910" t="inlineStr"/>
      <c r="AD1910" t="inlineStr">
        <is>
          <t>yes</t>
        </is>
      </c>
      <c r="AE1910" t="inlineStr">
        <is>
          <t>principal1</t>
        </is>
      </c>
      <c r="AF1910" t="inlineStr">
        <is>
          <t>yes</t>
        </is>
      </c>
      <c r="AG1910" t="inlineStr">
        <is>
          <t>MP:0005376 homeostasis/metabolism phenotype</t>
        </is>
      </c>
      <c r="AH1910" t="inlineStr"/>
      <c r="AI1910" t="inlineStr"/>
      <c r="AJ1910" t="inlineStr"/>
      <c r="AK1910" t="inlineStr">
        <is>
          <t>Plaque, Atherosclerotic;Triglycerides</t>
        </is>
      </c>
      <c r="AL1910" t="inlineStr">
        <is>
          <t>1-Alkyl-2-acetylglycerophosphocholine Esterase;Age of Onset;Alzheimer Disease;Amyloid beta-Peptides;Atherosclerosis;Atrial Fibrillation;Blood Pressure;Body Mass Index;C-Reactive Protein;Cerebral Cortex;Cholesterol;Cholesterol, HDL;Cholesterol, LDL;Coronary Artery Disease;Coronary Disease;Diabetes Mellitus;Electrocardiography;Glucose;Health;Heart Failure;Heart Rate;Hematocrit;Hydroxymethylglutaryl CoA Reductases;Lipids;Lipoproteins;Longevity;Macular Degeneration;Memory;Metabolism;Mortality;Myocardial Infarction;Neoplasms;Neuropsychological Tests;Psychomotor Performance;Stroke;Vascular Calcification;amyloid beta-protein (1-42)</t>
        </is>
      </c>
      <c r="AM1910" t="inlineStr"/>
      <c r="AN1910" t="inlineStr"/>
      <c r="AO1910" t="inlineStr"/>
      <c r="AP1910" t="inlineStr"/>
      <c r="AQ1910" t="inlineStr">
        <is>
          <t>Scaly skin; Age-associated memory impairment; Hyperlipoproteinemia Type III; Behavioral variant of frontotemporal dementia; Biliary calculi; Primary Progressive Aphasia (disorder); Epithelial hyperplasia of skin; RESTING HEART RATE; Acute Confusional Senile Dementia; Alzheimer's Disease, Focal Onset; Skin Abnormalities; Atrophic condition of skin; Heart Decompensation; Myocardial Failure; Left-Sided Heart Failure; Adenocarcinoma, Tubular; C-reactive protein measurement; Fibromyalgia; Heart Failure, Right-Sided; Myotonic Dystrophy; Acute Megakaryocytic Leukemias; Alzheimer Disease, Early Onset; Hyperkeratosis; Pick Disease of the Brain; Glomerulosclerosis (disorder); Cholelithiasis; Familial Alzheimer Disease (FAD); Serum LDL cholesterol measurement; Serum HDL cholesterol measurement; Frontotemporal dementia; Hypertriglyceridemia; Alzheimer Disease, Late Onset; Invasive Ductal Breast Carcinoma; Mild cognitive disorder; Serum albumin measurement; Hyperlipidemia; Low density lipoprotein cholesterol measurement; Serum total cholesterol measurement; Alopecia; Infection; Heart Diseases; Adenocarcinoma of large intestine; High density lipoprotein measurement; Triglycerides measurement; Impaired glucose tolerance; Hyperinsulinism; Presenile dementia; Dermatitis, Atopic; Pancreatic Neoplasm; Neuralgia; Dementia; Eczema; Fatty Liver; Pancreatic Ductal Adenocarcinoma; Polycystic Ovary Syndrome; Autism Spectrum Disorders; Metabolic Syndrome X; Steatohepatitis; Blood Protein Measurement; Kidney Diseases; Diabetic Nephropathy; Coronary Arteriosclerosis; Septicemia; Sepsis; Heart failure; Coronary heart disease; Impaired cognition; Coronary Artery Disease; Cardiovascular Diseases; Congestive heart failure; Hepatitis C; Myocardial Infarction; Multiple Sclerosis; Atherosclerosis; Hypertensive disease; Central neuroblastoma; Childhood Neuroblastoma; Neuroblastoma; Malignant neoplasm of pancreas; Pancreatic carcinoma; Obesity; Secondary malignant neoplasm of lymph node; Alzheimer's Disease; Malignant neoplasm of colon and/or rectum; Stomach Carcinoma; Malignant neoplasm of stomach; Tumor Progression; Prostate carcinoma; Malignant neoplasm of prostate; Colorectal Carcinoma; Carcinogenesis; Tumor Cell Invasion; Primary malignant neoplasm; Malignant Neoplasms; Neoplasms</t>
        </is>
      </c>
      <c r="AR1910" t="inlineStr">
        <is>
          <t>DOID:10652 Alzheimer's disease;DOID:9970 obesity</t>
        </is>
      </c>
      <c r="AS1910" t="inlineStr">
        <is>
          <t>Senile Dementia; Heart Failure; Congestive Heart Failure; Myocardial Infarction; Alzheimer disease</t>
        </is>
      </c>
      <c r="AT1910" t="inlineStr">
        <is>
          <t>APOC1 has been implicated in several diseases related to lipid metabolism, including atherosclerosis, coronary artery disease, and familial hypercholesterolemia. Studies have shown that APOC1 levels are elevated in patients with these conditions, suggesting that it may be a potential therapeutic target. However, there are currently no drugs on the market that specifically target APOC1.
Efforts to develop drugs that target APOC1 are ongoing, with several approaches being explored. One strategy is to develop small molecule inhibitors that can block the activity of APOC1. Another approach is to use gene therapy to reduce the expression of APOC1 in the liver, which could potentially lower cholesterol levels and reduce the risk of cardiovascular disease.
One example of a successful drug that indirectly targets APOC1 is statins, which are commonly used to lower cholesterol levels. Statins work by inhibiting HMG-CoA reductase, an enzyme involved in cholesterol synthesis. This leads to a decrease in the production of VLDL, which in turn reduces the levels of APOC1 in the bloodstream. Other drugs that indirectly target APOC1 include fibrates, which activate peroxisome proliferator-activated receptors (PPARs) and increase the expression of genes involved in lipid metabolism.</t>
        </is>
      </c>
      <c r="AU1910" t="inlineStr">
        <is>
          <t>132</t>
        </is>
      </c>
      <c r="AV1910" t="inlineStr">
        <is>
          <t>213</t>
        </is>
      </c>
      <c r="AW1910" t="inlineStr">
        <is>
          <t>[{"UniProt":"P02654","EnsemblGene":["ENSG00000130208"],"EnsemblTrans":[["ENST00000588750","ENSP00000465356","principal1"],["ENST00000588802","ENSP00000468029","principal1"],["ENST00000592535","ENSP00000468276","principal1"]],"RefSeq":[["NM_001321065","NP_001307994","REVIEWED"],["NM_001321066","NP_001307995","REVIEWED"],["NM_001645","NP_001636","REVIEWED"]],"UCSC":["uc002pac"],"SwissProt":["APOC1_HUMAN"]}]</t>
        </is>
      </c>
      <c r="AX1910" t="inlineStr">
        <is>
          <t>liver</t>
        </is>
      </c>
      <c r="AY1910" t="inlineStr">
        <is>
          <t>Distribution: Detected in all; Specificity: Tissue enriched</t>
        </is>
      </c>
      <c r="AZ1910" t="inlineStr">
        <is>
          <t>antibody: Plasma showed strong positivity. Hepatocytes, adrenocortical cells, trophoblastic cells and smooth muscle cells were moderately stained. Endothelial cells of cerebral cortex and peripheral nerve in colon displayed strong cytoplasmic positivity. Strong membranous staining was observed in esophagus. Remaining normal tissues were generally negative.; Positivity in plasma.</t>
        </is>
      </c>
      <c r="BA1910" t="inlineStr">
        <is>
          <t>Antibody: Hepatocellular carcinomas displayed moderate to strong cytoplasmic staining. Moderate positivity was observed in occasional cases of malignant carcinoids, thyroid and breast cancers. Remaining cancer tissues were generally negative.</t>
        </is>
      </c>
      <c r="BB1910" t="inlineStr"/>
      <c r="BC1910" t="inlineStr">
        <is>
          <t>(hsa04979)Cholesterol metabolism</t>
        </is>
      </c>
      <c r="BD1910" t="inlineStr">
        <is>
          <t>(M5946)HALLMARK COAGULATION; (M5921)HALLMARK COMPLEMENT</t>
        </is>
      </c>
      <c r="BE1910" t="inlineStr"/>
      <c r="BF1910" t="inlineStr">
        <is>
          <t>1</t>
        </is>
      </c>
      <c r="BG1910" t="inlineStr">
        <is>
          <t>0</t>
        </is>
      </c>
      <c r="BH1910" t="inlineStr">
        <is>
          <t>0</t>
        </is>
      </c>
      <c r="BI1910" t="inlineStr">
        <is>
          <t>0</t>
        </is>
      </c>
      <c r="BJ1910" t="inlineStr">
        <is>
          <t>0</t>
        </is>
      </c>
      <c r="BK1910" t="inlineStr">
        <is>
          <t>1</t>
        </is>
      </c>
      <c r="BL1910" t="inlineStr">
        <is>
          <t>0</t>
        </is>
      </c>
      <c r="BM1910" t="inlineStr">
        <is>
          <t>0</t>
        </is>
      </c>
      <c r="BN1910" t="inlineStr">
        <is>
          <t>0</t>
        </is>
      </c>
      <c r="BO1910" t="inlineStr">
        <is>
          <t>1</t>
        </is>
      </c>
      <c r="BP1910" t="inlineStr">
        <is>
          <t>1</t>
        </is>
      </c>
      <c r="BQ1910" t="inlineStr">
        <is>
          <t>0</t>
        </is>
      </c>
      <c r="BR1910" t="inlineStr">
        <is>
          <t>0</t>
        </is>
      </c>
      <c r="BS1910" t="inlineStr">
        <is>
          <t>0</t>
        </is>
      </c>
      <c r="BT1910" t="inlineStr">
        <is>
          <t>0</t>
        </is>
      </c>
      <c r="BU1910" t="inlineStr">
        <is>
          <t>0</t>
        </is>
      </c>
      <c r="BV1910" t="inlineStr">
        <is>
          <t>0</t>
        </is>
      </c>
      <c r="BW1910" t="inlineStr">
        <is>
          <t>0</t>
        </is>
      </c>
      <c r="BX1910" t="inlineStr">
        <is>
          <t>0</t>
        </is>
      </c>
      <c r="BY1910" t="inlineStr">
        <is>
          <t>0</t>
        </is>
      </c>
      <c r="BZ1910" s="2" t="n">
        <v>1</v>
      </c>
    </row>
    <row r="1911">
      <c r="A1911" t="inlineStr">
        <is>
          <t>51520</t>
        </is>
      </c>
      <c r="B1911" t="inlineStr">
        <is>
          <t>LARS1</t>
        </is>
      </c>
      <c r="C1911" t="inlineStr">
        <is>
          <t>0</t>
        </is>
      </c>
      <c r="D1911" t="inlineStr">
        <is>
          <t>0</t>
        </is>
      </c>
      <c r="E1911" t="inlineStr">
        <is>
          <t>0</t>
        </is>
      </c>
      <c r="F1911" t="inlineStr">
        <is>
          <t>0</t>
        </is>
      </c>
      <c r="G1911" t="inlineStr">
        <is>
          <t>0</t>
        </is>
      </c>
      <c r="H1911" t="inlineStr">
        <is>
          <t>0</t>
        </is>
      </c>
      <c r="I1911" t="inlineStr">
        <is>
          <t>0</t>
        </is>
      </c>
      <c r="J1911" t="inlineStr">
        <is>
          <t>1</t>
        </is>
      </c>
      <c r="K1911" t="inlineStr">
        <is>
          <t>LARS1</t>
        </is>
      </c>
      <c r="L1911" t="inlineStr">
        <is>
          <t>HSPC192|ILFS1|LARS|LEURS|LEUS|LFIS|LRS|PIG44|RNTLS|cLRS|hr025Cl</t>
        </is>
      </c>
      <c r="M1911" t="inlineStr">
        <is>
          <t>protein-coding</t>
        </is>
      </c>
      <c r="N1911" t="inlineStr">
        <is>
          <t>leucyl-tRNA synthetase 1</t>
        </is>
      </c>
      <c r="O1911" t="inlineStr">
        <is>
          <t>This gene encodes a cytosolic leucine-tRNA synthetase, a member of the class I aminoacyl-tRNA synthetase family. The encoded enzyme catalyzes the ATP-dependent ligation of L-leucine to tRNA(Leu). It is found in the cytoplasm as part of a multisynthetase complex and interacts with the arginine tRNA synthetase through its C-terminal domain. A mutation in this gene was found in affected individuals with infantile liver failure syndrome 1. Alternatively spliced transcript variants of this gene have been observed. [provided by RefSeq, Dec 2015]</t>
        </is>
      </c>
      <c r="P1911" t="inlineStr">
        <is>
          <t>chr5:146182650-146113034</t>
        </is>
      </c>
      <c r="Q1911" t="inlineStr">
        <is>
          <t>LARS1 is a gene that encodes a cytosolic leucine-tRNA synthetase, which is responsible for catalyzing the ATP-dependent ligation of L-leucine to tRNA(Leu). It belongs to the class I aminoacyl-tRNA synthetase family and is found in the cytoplasm as part of a multisynthetase complex. LARS1 interacts with the arginine tRNA synthetase through its C-terminal domain. Mutations in this gene have been linked to infantile liver failure syndrome 1. Alternative splicing of this gene has been observed.</t>
        </is>
      </c>
      <c r="R1911" t="inlineStr">
        <is>
          <t>GO:0006425 glutaminyl-tRNA aminoacylation;GO:0006429 leucyl-tRNA aminoacylation;GO:1990253 cellular response to leucine starvation</t>
        </is>
      </c>
      <c r="S1911" t="inlineStr">
        <is>
          <t>[GO:0003824] catalytic activity; [GO:0016874] ligase activity; [GO:0140098] catalytic activity, acting on RNA; [GO:0006520] amino acid metabolic process; [GO:0006399] tRNA metabolic process; [GO:0016787] hydrolase activity; [GO:0005829] cytosol; [GO:0043226] organelle; [GO:0005634] nucleus; [GO:0005654] nucleoplasm; [GO:0005783] endoplasmic reticulum; [GO:0005773] vacuole; [GO:0005764] lysosome; [GO:0023052] signaling; [GO:0098772] molecular function regulator activity</t>
        </is>
      </c>
      <c r="T1911" t="inlineStr">
        <is>
          <t>GO:0017101 aminoacyl-tRNA synthetase multienzyme complex;GO:0000323 lytic vacuole;GO:0005764 lysosome</t>
        </is>
      </c>
      <c r="U1911" t="inlineStr">
        <is>
          <t>GO:0004819 glutamine-tRNA ligase activity;GO:0004823 leucine-tRNA ligase activity;GO:0002161 aminoacyl-tRNA editing activity</t>
        </is>
      </c>
      <c r="V1911" t="inlineStr"/>
      <c r="W1911" t="inlineStr">
        <is>
          <t>Enzymes; Disease related genes; Predicted intracellular proteins; ENZYME proteins:Ligase; Human disease related genes:Congenital disorders of metabolism:Mitochondrial diseases; Potential drug targets</t>
        </is>
      </c>
      <c r="X1911" t="inlineStr">
        <is>
          <t>[IPR002300] Aminoacyl-tRNA synthetase, class Ia; [IPR004493] Leucyl-tRNA synthetase, class Ia, archaeal/eukaryotic cytosolic; [IPR009008] Valyl/Leucyl/Isoleucyl-tRNA synthetase, editing domain; [IPR009080] Aminoacyl-tRNA synthetase, class Ia, anticodon-binding; [IPR013155] Methionyl/Valyl/Leucyl/Isoleucyl-tRNA synthetase, anticodon-binding; [IPR014729] Rossmann-like alpha/beta/alpha sandwich fold; [IPR001412] Aminoacyl-tRNA synthetase, class I, conserved site; [IPR015413] Methionyl/Leucyl tRNA synthetase</t>
        </is>
      </c>
      <c r="Y1911" t="inlineStr">
        <is>
          <t>Cytosol;Nuclear bodies (Approved)</t>
        </is>
      </c>
      <c r="Z1911" t="inlineStr"/>
      <c r="AA1911" t="inlineStr"/>
      <c r="AB1911" t="inlineStr"/>
      <c r="AC1911" t="inlineStr"/>
      <c r="AD1911" t="inlineStr">
        <is>
          <t>yes</t>
        </is>
      </c>
      <c r="AE1911" t="inlineStr">
        <is>
          <t>principal4</t>
        </is>
      </c>
      <c r="AF1911" t="inlineStr"/>
      <c r="AG1911" t="inlineStr">
        <is>
          <t>MP:0010768 mortality/aging</t>
        </is>
      </c>
      <c r="AH1911" t="inlineStr">
        <is>
          <t>[ORPHA:370088] Acute infantile liver failure-multisystemic involvement syndrome</t>
        </is>
      </c>
      <c r="AI1911" t="inlineStr">
        <is>
          <t>OMIM ID:615438 Infantile liver failure syndrome 1</t>
        </is>
      </c>
      <c r="AJ1911" t="inlineStr">
        <is>
          <t>Infantile liver failure syndrome 1; Inborn genetic diseases; Acute infantile liver failure due to synthesis defect of mtDNA-encoded proteins; LARS1-Related Disorder</t>
        </is>
      </c>
      <c r="AK1911" t="inlineStr"/>
      <c r="AL1911" t="inlineStr">
        <is>
          <t>Age of Onset;Alzheimer Disease</t>
        </is>
      </c>
      <c r="AM1911" t="inlineStr"/>
      <c r="AN1911" t="inlineStr">
        <is>
          <t>Clinvar: phenotype not specified: likely pathogenic,pathogenic; Infantile liver failure syndrome 1: pathogenic</t>
        </is>
      </c>
      <c r="AO1911" t="inlineStr">
        <is>
          <t>HP:0010511:Long toe; HP:0006554:Acute hepatic failure; HP:0003256:Abnormality of the coagulation cascade; HP:0001972:Macrocytic anemia; HP:0100807:Long fingers; HP:0000293:Full cheeks; HP:0001397:Hepatic steatosis; HP:0002194:Delayed gross motor development; HP:0003128:Lactic acidosis; HP:0002910:Elevated circulating hepatic transaminase concentration; HP:0001903:Anemia; HP:0002007:Frontal bossing; HP:0001290:Generalized hypotonia; HP:0002240:Hepatomegaly; HP:0000407:Sensorineural hearing impairment; HP:0001508:Failure to thrive; HP:0000252:Microcephaly; HP:0001252:Hypotonia; HP:0001263:Global developmental delay; HP:0001250:Seizure; HP:0000007:Autosomal recessive inheritance</t>
        </is>
      </c>
      <c r="AP1911" t="inlineStr">
        <is>
          <t>Leucine</t>
        </is>
      </c>
      <c r="AQ1911" t="inlineStr">
        <is>
          <t>INFANTILE LIVER FAILURE SYNDROME 1; Low anterior resection syndrome; Anemia, Macrocytic; AICARDI-GOUTIERES SYNDROME; Enzyme inhibition disorder; Synovitis; Acidosis, Lactic; Elevated hepatic transaminase; Urinary tract infection; Recurrent urinary tract infection; Blood Coagulation Disorders; Liver Failure, Acute; Depressive Symptoms; Rectal Carcinoma; Hepatomegaly; Adenomatous Polyposis Coli; Failure to Thrive; Anemia; Fatty Liver; Generalized hypotonia; Liver diseases; Microcephaly; Steatohepatitis; Tuberculosis; Ulcerative Colitis; Lung Neoplasms; Diabetes Mellitus, Insulin-Dependent; Global developmental delay; Seizures; Leukemia, Myelocytic, Acute; Diabetes Mellitus, Non-Insulin-Dependent; Alzheimer's Disease; Primary malignant neoplasm of lung; Non-Small Cell Lung Carcinoma; Carcinoma of lung; Malignant neoplasm of lung; Carcinogenesis; Neoplasms</t>
        </is>
      </c>
      <c r="AR1911" t="inlineStr">
        <is>
          <t>DOID:0080717 infantile liver failure syndrome 1</t>
        </is>
      </c>
      <c r="AS1911" t="inlineStr">
        <is>
          <t>Liver Failure-Multisystemic Involvement Syndrome; Blood Coagulation Disorders; Liver failure; Fatty Liver; Alzheimer disease; Anemia; Microcephaly; Leukemia; Developmental Delay</t>
        </is>
      </c>
      <c r="AT1911" t="inlineStr">
        <is>
          <t>Mutations in the LARS1 gene have been linked to infantile liver failure syndrome 1, a rare autosomal recessive disorder characterized by liver failure in the first year of life. There are currently no targeted drug discovery efforts specifically for LARS1, but there are drugs on the market that target other aminoacyl-tRNA synthetases. For example, tigecycline, a broad-spectrum antibiotic, targets the bacterial leucyl-tRNA synthetase and is used to treat infections caused by multidrug-resistant bacteria. Another example is halofuginone, which targets the prolyl-tRNA synthetase and is used to treat fibrotic diseases. While these drugs do not directly target LARS1, they demonstrate the potential for targeting aminoacyl-tRNA synthetases in drug discovery efforts.</t>
        </is>
      </c>
      <c r="AU1911" t="inlineStr">
        <is>
          <t>22</t>
        </is>
      </c>
      <c r="AV1911" t="inlineStr">
        <is>
          <t>176</t>
        </is>
      </c>
      <c r="AW1911" t="inlineStr">
        <is>
          <t>[{"UniProt":"Q9P2J5","EnsemblGene":["ENSG00000133706"],"EnsemblTrans":[["ENST00000394434","ENSP00000377954","principal4"],["ENST00000510191","ENSP00000426005",""],["ENST00000674174","ENSP00000501434",""]],"RefSeq":[["NM_001317964","NP_001304893","REVIEWED"],["NM_001317965","NP_001304894","REVIEWED"],["NM_016460","NP_057544","REVIEWED"],["NM_020117","NP_064502","REVIEWED"],["XM_011537656","XP_011535958","MODEL"]],"UCSC":["uc003lnx"],"SwissProt":["SYLC_HUMAN"]},{"UniProt":"A0A6I8PL42","EnsemblGene":["ENSG00000133706"],"EnsemblTrans":[["ENST00000674270","ENSP00000501365",""]],"RefSeq":[["NM_001317964","NP_001304893","REVIEWED"]],"SwissProt":["A0A6I8PL42_HUMAN"]},{"UniProt":"B4DER1","EnsemblGene":["ENSG00000133706"],"EnsemblTrans":[["ENST00000674447","ENSP00000501376",""]],"RefSeq":[["NM_016460","NP_057544","REVIEWED"]],"SwissProt":["B4DER1_HUMAN"]},{"UniProt":"B4E266","RefSeq":[["NM_001317964","NP_001304893","REVIEWED"]],"SwissProt":["B4E266_HUMAN"]}]</t>
        </is>
      </c>
      <c r="AX1911" t="inlineStr"/>
      <c r="AY1911" t="inlineStr">
        <is>
          <t>Distribution: Detected in all; Specificity: Low tissue specificity</t>
        </is>
      </c>
      <c r="AZ1911" t="inlineStr">
        <is>
          <t>antibody: Most normal tissues displayed moderate to strong cytoplasmic positivity with additional membranous staining in several tissues. Lymphoid tissues, glial cells, pancreatic islets, hepatocytes, ovary and testis were weakly stained or negative.; General cytoplasmic expression.</t>
        </is>
      </c>
      <c r="BA1911" t="inlineStr">
        <is>
          <t>Antibody: A majority of cancer cells displayed moderate to strong cytoplasmic immunoreactivity. Gliomas, lymphomas and hepatocellular carcinomas along with most cases of skin, testicular and renal cancers were weakly stained or negative.</t>
        </is>
      </c>
      <c r="BB1911" t="inlineStr"/>
      <c r="BC1911" t="inlineStr">
        <is>
          <t>(hsa00970)Aminoacyl-tRNA biosynthesis</t>
        </is>
      </c>
      <c r="BD1911" t="inlineStr"/>
      <c r="BE1911" t="inlineStr"/>
      <c r="BF1911" t="inlineStr">
        <is>
          <t>1</t>
        </is>
      </c>
      <c r="BG1911" t="inlineStr">
        <is>
          <t>0</t>
        </is>
      </c>
      <c r="BH1911" t="inlineStr">
        <is>
          <t>0</t>
        </is>
      </c>
      <c r="BI1911" t="inlineStr">
        <is>
          <t>0</t>
        </is>
      </c>
      <c r="BJ1911" t="inlineStr">
        <is>
          <t>0</t>
        </is>
      </c>
      <c r="BK1911" t="inlineStr">
        <is>
          <t>0</t>
        </is>
      </c>
      <c r="BL1911" t="inlineStr">
        <is>
          <t>0</t>
        </is>
      </c>
      <c r="BM1911" t="inlineStr">
        <is>
          <t>0</t>
        </is>
      </c>
      <c r="BN1911" t="inlineStr">
        <is>
          <t>0</t>
        </is>
      </c>
      <c r="BO1911" t="inlineStr">
        <is>
          <t>0</t>
        </is>
      </c>
      <c r="BP1911" t="inlineStr">
        <is>
          <t>0</t>
        </is>
      </c>
      <c r="BQ1911" t="inlineStr">
        <is>
          <t>0</t>
        </is>
      </c>
      <c r="BR1911" t="inlineStr">
        <is>
          <t>0</t>
        </is>
      </c>
      <c r="BS1911" t="inlineStr">
        <is>
          <t>0</t>
        </is>
      </c>
      <c r="BT1911" t="inlineStr">
        <is>
          <t>0</t>
        </is>
      </c>
      <c r="BU1911" t="inlineStr">
        <is>
          <t>0</t>
        </is>
      </c>
      <c r="BV1911" t="inlineStr">
        <is>
          <t>0</t>
        </is>
      </c>
      <c r="BW1911" t="inlineStr">
        <is>
          <t>0</t>
        </is>
      </c>
      <c r="BX1911" t="inlineStr">
        <is>
          <t>1</t>
        </is>
      </c>
      <c r="BY1911" t="inlineStr">
        <is>
          <t>0</t>
        </is>
      </c>
      <c r="BZ1911" s="2" t="n">
        <v>1</v>
      </c>
    </row>
    <row r="1912">
      <c r="A1912" t="inlineStr">
        <is>
          <t>283635</t>
        </is>
      </c>
      <c r="B1912" t="inlineStr">
        <is>
          <t>FAM177A1</t>
        </is>
      </c>
      <c r="C1912" t="inlineStr">
        <is>
          <t>0</t>
        </is>
      </c>
      <c r="D1912" t="inlineStr">
        <is>
          <t>0</t>
        </is>
      </c>
      <c r="E1912" t="inlineStr">
        <is>
          <t>0</t>
        </is>
      </c>
      <c r="F1912" t="inlineStr">
        <is>
          <t>0</t>
        </is>
      </c>
      <c r="G1912" t="inlineStr">
        <is>
          <t>1</t>
        </is>
      </c>
      <c r="H1912" t="inlineStr">
        <is>
          <t>0</t>
        </is>
      </c>
      <c r="I1912" t="inlineStr">
        <is>
          <t>0</t>
        </is>
      </c>
      <c r="J1912" t="inlineStr">
        <is>
          <t>0</t>
        </is>
      </c>
      <c r="K1912" t="inlineStr">
        <is>
          <t>FAM177A1</t>
        </is>
      </c>
      <c r="L1912" t="inlineStr">
        <is>
          <t>C14orf24</t>
        </is>
      </c>
      <c r="M1912" t="inlineStr">
        <is>
          <t>protein-coding</t>
        </is>
      </c>
      <c r="N1912" t="inlineStr">
        <is>
          <t>family with sequence similarity 177 member A1</t>
        </is>
      </c>
      <c r="O1912" t="inlineStr">
        <is>
          <t>This gene encodes a member of a conserved protein family. Alternative splicing results in multiple transcript variants. This gene is thought to be associated with susceptibility to juvenile idiopathic arthritis. [provided by RefSeq, Apr 2017]</t>
        </is>
      </c>
      <c r="P1912" t="inlineStr">
        <is>
          <t>chr14:35044907-35083383</t>
        </is>
      </c>
      <c r="Q1912" t="inlineStr">
        <is>
          <t>FAM177A1 is a gene that belongs to a conserved protein family. It has multiple transcript variants due to alternative splicing. This gene is believed to be linked to the susceptibility of juvenile idiopathic arthritis.</t>
        </is>
      </c>
      <c r="R1912" t="inlineStr"/>
      <c r="S1912" t="inlineStr"/>
      <c r="T1912" t="inlineStr"/>
      <c r="U1912" t="inlineStr"/>
      <c r="V1912" t="inlineStr"/>
      <c r="W1912" t="inlineStr">
        <is>
          <t>Predicted secreted proteins; Predicted intracellular proteins</t>
        </is>
      </c>
      <c r="X1912" t="inlineStr">
        <is>
          <t>[IPR028260] FAM177 family</t>
        </is>
      </c>
      <c r="Y1912" t="inlineStr">
        <is>
          <t>Vesicles (Approved); Additional: Nucleoplasm</t>
        </is>
      </c>
      <c r="Z1912" t="inlineStr"/>
      <c r="AA1912" t="inlineStr">
        <is>
          <t>yes</t>
        </is>
      </c>
      <c r="AB1912" t="inlineStr"/>
      <c r="AC1912" t="inlineStr"/>
      <c r="AD1912" t="inlineStr"/>
      <c r="AE1912" t="inlineStr">
        <is>
          <t>principal4</t>
        </is>
      </c>
      <c r="AF1912" t="inlineStr"/>
      <c r="AG1912" t="inlineStr"/>
      <c r="AH1912" t="inlineStr"/>
      <c r="AI1912" t="inlineStr"/>
      <c r="AJ1912" t="inlineStr">
        <is>
          <t>Macrocephaly; Intellectual disability; Mild obesity; Dolichocephaly</t>
        </is>
      </c>
      <c r="AK1912" t="inlineStr">
        <is>
          <t>Body Weights and Measures;Urine;Waist Circumference</t>
        </is>
      </c>
      <c r="AL1912" t="inlineStr"/>
      <c r="AM1912" t="inlineStr"/>
      <c r="AN1912" t="inlineStr">
        <is>
          <t>Macrocephalus: likely pathogenic</t>
        </is>
      </c>
      <c r="AO1912" t="inlineStr"/>
      <c r="AP1912" t="inlineStr"/>
      <c r="AQ1912" t="inlineStr">
        <is>
          <t>Large head (disorder); Long narrow head; Cholangitis, Sclerosing; Poor school performance; Lymphocyte Count measurement; Juvenile arthritis; Ankylosing spondylitis; Dermatitis, Atopic; Blood Protein Measurement; Bipolar Disorder; Psoriasis; Crohn Disease; Ulcerative Colitis; Schizophrenia</t>
        </is>
      </c>
      <c r="AR1912" t="inlineStr"/>
      <c r="AS1912" t="inlineStr">
        <is>
          <t>Dolichocephaly; Cholangitis; Ankylosing Spondylitis; Dermatitis; Ulcerative colitis; Psoriasis; Crohn Disease; Bipolar Disorder; Schizophrenia</t>
        </is>
      </c>
      <c r="AT1912" t="inlineStr">
        <is>
          <t>Juvenile idiopathic arthritis (JIA) is a chronic autoimmune disease that affects children and adolescents. FAM177A1 has been identified as a potential susceptibility gene for JIA, with studies showing that certain variants of the gene are associated with an increased risk of developing the disease. However, the exact role of FAM177A1 in JIA pathogenesis is still unclear and further research is needed to fully understand its involvement.
As of now, there are no targeted drug discovery efforts specifically aimed at FAM177A1. However, there are several drugs on the market that are used to treat JIA, including nonsteroidal anti-inflammatory drugs (NSAIDs), disease-modifying antirheumatic drugs (DMARDs), and biologic agents such as tumor necrosis factor (TNF) inhibitors. These drugs work by reducing inflammation and suppressing the immune system, which can help alleviate symptoms and slow disease progression.
Examples of successful drugs on the market for JIA include etanercept (Enbrel), adalimumab (Humira), and tocilizumab (Actemra). These biologic agents target specific molecules involved in the inflammatory response, such as TNF and interleukin-6 (IL-6), and have been shown to be effective in reducing symptoms and improving quality of life for JIA patients. However, these drugs can have side effects and are not effective for all patients, highlighting the need for continued research into new treatment options for JIA.</t>
        </is>
      </c>
      <c r="AU1912" t="inlineStr">
        <is>
          <t>2</t>
        </is>
      </c>
      <c r="AV1912" t="inlineStr">
        <is>
          <t>18</t>
        </is>
      </c>
      <c r="AW1912" t="inlineStr">
        <is>
          <t>[{"UniProt":"Q8N128","EnsemblGene":["ENSG00000151327"],"EnsemblTrans":[["ENST00000280987","ENSP00000280987","alternative2"],["ENST00000382406","ENSP00000371843","principal4"],["ENST00000555211","ENSP00000451508","principal4"],["ENST00000699514","ENSP00000514409",""],["ENST00000699515","ENSP00000514410",""]],"RefSeq":[["NM_001079519","NP_001072987","REVIEWED"],["NM_001289022","NP_001275951","REVIEWED"],["NM_173607","NP_775878","REVIEWED"]],"UCSC":["uc001wsp"],"SwissProt":["F177A_HUMAN"]}]</t>
        </is>
      </c>
      <c r="AX1912" t="inlineStr"/>
      <c r="AY1912" t="inlineStr">
        <is>
          <t>Distribution: Detected in all; Specificity: Low tissue specificity</t>
        </is>
      </c>
      <c r="AZ1912" t="inlineStr">
        <is>
          <t>antibody: Intestinal glands, bronchus, gall bladder, exocrine pancreas, renal tubules, endometrial glands and prostate showed moderate cytoplasmic positivity, with a granular or dot like pattern. Moderate cytoplasmic and nucleolar staining was displayed  in cells in seminiferus ducts of testis. Remaining normal tissues were weakly stained or generally negative.; Cytoplasmic expression in several tissues.</t>
        </is>
      </c>
      <c r="BA1912" t="inlineStr">
        <is>
          <t>Antibody: Several prostate, urothelial, breast, colorectal, lung, stomach and liver cancers exhibited weak to moderate cytoplasmic immunoreactivity, with a granular or dot like pattern. A single case of cholangiocarcinoma was strongly stained. Nucleolar staining was displayed  in few seminomas. Remaining cancer tissues were generally negative.</t>
        </is>
      </c>
      <c r="BB1912" t="inlineStr"/>
      <c r="BC1912" t="inlineStr"/>
      <c r="BD1912" t="inlineStr"/>
      <c r="BE1912" t="inlineStr"/>
      <c r="BF1912" t="inlineStr">
        <is>
          <t>0</t>
        </is>
      </c>
      <c r="BG1912" t="inlineStr">
        <is>
          <t>0</t>
        </is>
      </c>
      <c r="BH1912" t="inlineStr">
        <is>
          <t>0</t>
        </is>
      </c>
      <c r="BI1912" t="inlineStr">
        <is>
          <t>0</t>
        </is>
      </c>
      <c r="BJ1912" t="inlineStr">
        <is>
          <t>0</t>
        </is>
      </c>
      <c r="BK1912" t="inlineStr">
        <is>
          <t>0</t>
        </is>
      </c>
      <c r="BL1912" t="inlineStr">
        <is>
          <t>0</t>
        </is>
      </c>
      <c r="BM1912" t="inlineStr">
        <is>
          <t>0</t>
        </is>
      </c>
      <c r="BN1912" t="inlineStr">
        <is>
          <t>0</t>
        </is>
      </c>
      <c r="BO1912" t="inlineStr">
        <is>
          <t>0</t>
        </is>
      </c>
      <c r="BP1912" t="inlineStr">
        <is>
          <t>0</t>
        </is>
      </c>
      <c r="BQ1912" t="inlineStr">
        <is>
          <t>0</t>
        </is>
      </c>
      <c r="BR1912" t="inlineStr">
        <is>
          <t>0</t>
        </is>
      </c>
      <c r="BS1912" t="inlineStr">
        <is>
          <t>0</t>
        </is>
      </c>
      <c r="BT1912" t="inlineStr">
        <is>
          <t>0</t>
        </is>
      </c>
      <c r="BU1912" t="inlineStr">
        <is>
          <t>0</t>
        </is>
      </c>
      <c r="BV1912" t="inlineStr">
        <is>
          <t>0</t>
        </is>
      </c>
      <c r="BW1912" t="inlineStr">
        <is>
          <t>0</t>
        </is>
      </c>
      <c r="BX1912" t="inlineStr">
        <is>
          <t>0</t>
        </is>
      </c>
      <c r="BY1912" t="inlineStr">
        <is>
          <t>0</t>
        </is>
      </c>
      <c r="BZ1912" s="2" t="n">
        <v>1</v>
      </c>
    </row>
    <row r="1913">
      <c r="A1913" t="inlineStr">
        <is>
          <t>5905</t>
        </is>
      </c>
      <c r="B1913" t="inlineStr">
        <is>
          <t>RANGAP1</t>
        </is>
      </c>
      <c r="C1913" t="inlineStr">
        <is>
          <t>0</t>
        </is>
      </c>
      <c r="D1913" t="inlineStr">
        <is>
          <t>0</t>
        </is>
      </c>
      <c r="E1913" t="inlineStr">
        <is>
          <t>0</t>
        </is>
      </c>
      <c r="F1913" t="inlineStr">
        <is>
          <t>0</t>
        </is>
      </c>
      <c r="G1913" t="inlineStr">
        <is>
          <t>1</t>
        </is>
      </c>
      <c r="H1913" t="inlineStr">
        <is>
          <t>0</t>
        </is>
      </c>
      <c r="I1913" t="inlineStr">
        <is>
          <t>0</t>
        </is>
      </c>
      <c r="J1913" t="inlineStr">
        <is>
          <t>0</t>
        </is>
      </c>
      <c r="K1913" t="inlineStr">
        <is>
          <t>RANGAP1</t>
        </is>
      </c>
      <c r="L1913" t="inlineStr">
        <is>
          <t>Fug1|RANGAP|SD</t>
        </is>
      </c>
      <c r="M1913" t="inlineStr">
        <is>
          <t>protein-coding</t>
        </is>
      </c>
      <c r="N1913" t="inlineStr">
        <is>
          <t>Ran GTPase activating protein 1</t>
        </is>
      </c>
      <c r="O1913" t="inlineStr">
        <is>
          <t>This gene encodes a protein that associates with the nuclear pore complex and participates in the regulation of nuclear transport. The encoded protein interacts with Ras-related nuclear protein 1 (RAN) and regulates guanosine triphosphate (GTP)-binding and exchange. Alternative splicing results in multiple transcript variants. [provided by RefSeq, Jul 2013]</t>
        </is>
      </c>
      <c r="P1913" t="inlineStr">
        <is>
          <t>chr22:41302369-41244779</t>
        </is>
      </c>
      <c r="Q1913" t="inlineStr">
        <is>
          <t>RANGAP1 is a gene that encodes a protein involved in the regulation of nuclear transport. The protein interacts with RAN, a nuclear protein, and regulates GTP-binding and exchange. It is associated with the nuclear pore complex. Alternative splicing of the gene results in multiple transcript variants.</t>
        </is>
      </c>
      <c r="R1913" t="inlineStr">
        <is>
          <t>GO:0046826 negative regulation of protein export from nucleus;GO:1904116 response to vasopressin;GO:1904117 cellular response to vasopressin</t>
        </is>
      </c>
      <c r="S1913" t="inlineStr">
        <is>
          <t>[GO:0023052] signaling; [GO:0098772] molecular function regulator activity; [GO:0043226] organelle; [GO:0005634] nucleus; [GO:0005635] nuclear envelope; [GO:0005829] cytosol; [GO:0005856] cytoskeleton; [GO:0005694] chromosome; [GO:0005654] nucleoplasm; [GO:0006913] nucleocytoplasmic transport; [GO:0003723] RNA binding; [GO:0036211] protein modification process; [GO:0006886] intracellular protein transport</t>
        </is>
      </c>
      <c r="T1913" t="inlineStr">
        <is>
          <t>GO:1990723 cytoplasmic periphery of the nuclear pore complex;GO:0044614 nuclear pore cytoplasmic filaments;GO:0106068 SUMO ligase complex</t>
        </is>
      </c>
      <c r="U1913" t="inlineStr">
        <is>
          <t>GO:0005096 GTPase activator activity;GO:0031267 small GTPase binding;GO:0031625 ubiquitin protein ligase binding</t>
        </is>
      </c>
      <c r="V1913" t="inlineStr"/>
      <c r="W1913" t="inlineStr">
        <is>
          <t>Transporters:Transporter channels and pores; Predicted intracellular proteins</t>
        </is>
      </c>
      <c r="X1913" t="inlineStr">
        <is>
          <t>[IPR001611] Leucine-rich repeat; [IPR009109] Ran-GTPase activating protein 1, C-terminal; [IPR032675] Leucine-rich repeat domain superfamily; [IPR036720] Ran-GTPase activating protein 1, C-terminal domain superfamily</t>
        </is>
      </c>
      <c r="Y1913" t="inlineStr">
        <is>
          <t>Nuclear membrane (Supported); Additional: Cytosol;Vesicles</t>
        </is>
      </c>
      <c r="Z1913" t="inlineStr"/>
      <c r="AA1913" t="inlineStr"/>
      <c r="AB1913" t="inlineStr"/>
      <c r="AC1913" t="inlineStr"/>
      <c r="AD1913" t="inlineStr">
        <is>
          <t>yes</t>
        </is>
      </c>
      <c r="AE1913" t="inlineStr">
        <is>
          <t>principal1</t>
        </is>
      </c>
      <c r="AF1913" t="inlineStr"/>
      <c r="AG1913" t="inlineStr">
        <is>
          <t>MP:0010768 mortality/aging</t>
        </is>
      </c>
      <c r="AH1913" t="inlineStr"/>
      <c r="AI1913" t="inlineStr"/>
      <c r="AJ1913" t="inlineStr"/>
      <c r="AK1913" t="inlineStr">
        <is>
          <t>Insulin-Like Growth Factor Binding Protein 1</t>
        </is>
      </c>
      <c r="AL1913" t="inlineStr">
        <is>
          <t>Hypersensitivity</t>
        </is>
      </c>
      <c r="AM1913" t="inlineStr"/>
      <c r="AN1913" t="inlineStr"/>
      <c r="AO1913" t="inlineStr"/>
      <c r="AP1913" t="inlineStr"/>
      <c r="AQ1913" t="inlineStr">
        <is>
          <t>Progressive cone-rod dystrophy; Adult B Lymphoblastic Lymphoma; Childhood B Lymphoblastic Lymphoma; Split foot; B Lymphoblastic Lymphoma; Ectrodactyly; Split-Hand/Foot Malformation; Pseudolymphoma; POLYDACTYLY, POSTAXIAL; Claw hand; Split hand foot deformity 1; Immunoglobulin A deficiency (disorder); Cone-Rod Dystrophies; Dentatorubral-Pallidoluysian Atrophy; Learning Disabilities; Sciatic Neuropathy; Machado-Joseph Disease; Episodic Kinesigenic Dyskinesia 1; Myotonic Dystrophy; beta^+^ Thalassemia; Rod-Cone Dystrophy; Fragile X Syndrome; beta Thalassemia; Cone-Rod Dystrophy 2; Malignant lymphoma, lymphocytic, intermediate differentiation, diffuse; Narcolepsy; Lymphocyte Count measurement; Adult Hodgkin Lymphoma; Childhood Hodgkin Lymphoma; Mantle cell lymphoma; Adult Burkitt Lymphoma; Childhood Burkitt Lymphoma; Adult Diffuse Large B-Cell Lymphoma; Burkitt Lymphoma; Cystic Fibrosis; Hodgkin Disease; Diffuse Large B-Cell Lymphoma; Autism Spectrum Disorders; Amyotrophic Lateral Sclerosis; Myeloid Leukemia, Chronic; B-Cell Lymphomas; Childhood Leukemia; leukemia; Schizophrenia; Glioma; Diabetes Mellitus, Non-Insulin-Dependent; Stomach Carcinoma; Malignant neoplasm of stomach; Neoplasm Metastasis</t>
        </is>
      </c>
      <c r="AR1913" t="inlineStr"/>
      <c r="AS1913" t="inlineStr">
        <is>
          <t>Diffuse Lymphoma</t>
        </is>
      </c>
      <c r="AT1913" t="inlineStr">
        <is>
          <t>RANGAP1 has been implicated in several diseases, including cancer, Alzheimer's disease, and viral infections. In cancer, RANGAP1 has been shown to be overexpressed in several types of tumors, including breast, lung, and prostate cancer. Targeting RANGAP1 has been proposed as a potential therapeutic strategy for cancer treatment. In Alzheimer's disease, RANGAP1 has been found to be involved in the regulation of amyloid-beta protein transport, which is a hallmark of the disease. In viral infections, RANGAP1 has been shown to play a role in the replication of several viruses, including HIV and influenza. 
Several drug discovery efforts have targeted RANGAP1. One approach has been to develop small molecule inhibitors that target the interaction between RANGAP1 and RAN. Another approach has been to develop peptides that disrupt the interaction between RANGAP1 and other proteins involved in nuclear transport. 
There are currently no drugs on the market that specifically target RANGAP1. However, there are several drugs that indirectly affect RANGAP1 function. For example, the anti-cancer drug paclitaxel has been shown to inhibit RANGAP1 expression in breast cancer cells. Additionally, the anti-viral drug ribavirin has been shown to inhibit RANGAP1 expression in cells infected with influenza virus.</t>
        </is>
      </c>
      <c r="AU1913" t="inlineStr">
        <is>
          <t>17</t>
        </is>
      </c>
      <c r="AV1913" t="inlineStr">
        <is>
          <t>244</t>
        </is>
      </c>
      <c r="AW1913" t="inlineStr">
        <is>
          <t>[{"UniProt":"P46060","EnsemblGene":["ENSG00000100401"],"EnsemblTrans":[["ENST00000356244","ENSP00000348577","principal1"],["ENST00000405486","ENSP00000385866","principal1"],["ENST00000455915","ENSP00000401470","principal1"],["ENST00000705116","ENSP00000516069","principal1"]],"RefSeq":[["NM_001278651","NP_001265580","REVIEWED"],["NM_001317930","NP_001304859","REVIEWED"],["NM_002883","NP_002874","REVIEWED"],["XM_006724289","XP_006724352","MODEL"],["XM_011530294","XP_011528596"],["XM_011530295","XP_011528597"],["XM_017028893","XP_016884382","MODEL"],["XM_017028894","XP_016884383"],["XM_017028895","XP_016884384","MODEL"],["XM_017028896","XP_016884385"],["XM_017028897","XP_016884386","MODEL"]],"UCSC":["uc003azs"],"SwissProt":["RAGP1_HUMAN"]},{"UniProt":"Q9BSK3","RefSeq":[["NM_001278651","NP_001265580","REVIEWED"],["NM_001317930","NP_001304859","REVIEWED"],["NM_002883","NP_002874","REVIEWED"]],"SwissProt":["Q9BSK3_HUMAN"]}]</t>
        </is>
      </c>
      <c r="AX1913" t="inlineStr"/>
      <c r="AY1913" t="inlineStr">
        <is>
          <t>Distribution: Detected in all; Specificity: Low tissue specificity</t>
        </is>
      </c>
      <c r="AZ1913" t="inlineStr">
        <is>
          <t>antibody: Normal tissues displayed strong nuclear positivity, accompanied with distinct staining of nuclear membranes.; Distinct expression in the nuclei, nuclear membrane and cytoplasm in all cells.</t>
        </is>
      </c>
      <c r="BA1913" t="inlineStr">
        <is>
          <t>Antibody: Malignant tissues displayed strong nuclear staining, accompanied with positivity of nuclear membranes.</t>
        </is>
      </c>
      <c r="BB1913" t="inlineStr">
        <is>
          <t>(M140)PID RANBP2 PATHWAY; (M30)PID HDAC CLASSII PATHWAY; (M101)PID HDAC CLASSI PATHWAY</t>
        </is>
      </c>
      <c r="BC1913" t="inlineStr">
        <is>
          <t>(hsa03013)Nucleocytoplasmic transport</t>
        </is>
      </c>
      <c r="BD1913" t="inlineStr"/>
      <c r="BE1913" t="inlineStr">
        <is>
          <t>(M22082)BIOCARTA RAN PATHWAY; (M17370)BIOCARTA RANMS PATHWAY; (M22027)BIOCARTA RANBP2 PATHWAY</t>
        </is>
      </c>
      <c r="BF1913" t="inlineStr">
        <is>
          <t>1</t>
        </is>
      </c>
      <c r="BG1913" t="inlineStr">
        <is>
          <t>1</t>
        </is>
      </c>
      <c r="BH1913" t="inlineStr">
        <is>
          <t>0</t>
        </is>
      </c>
      <c r="BI1913" t="inlineStr">
        <is>
          <t>0</t>
        </is>
      </c>
      <c r="BJ1913" t="inlineStr">
        <is>
          <t>0</t>
        </is>
      </c>
      <c r="BK1913" t="inlineStr">
        <is>
          <t>0</t>
        </is>
      </c>
      <c r="BL1913" t="inlineStr">
        <is>
          <t>0</t>
        </is>
      </c>
      <c r="BM1913" t="inlineStr">
        <is>
          <t>0</t>
        </is>
      </c>
      <c r="BN1913" t="inlineStr">
        <is>
          <t>0</t>
        </is>
      </c>
      <c r="BO1913" t="inlineStr">
        <is>
          <t>0</t>
        </is>
      </c>
      <c r="BP1913" t="inlineStr">
        <is>
          <t>0</t>
        </is>
      </c>
      <c r="BQ1913" t="inlineStr">
        <is>
          <t>0</t>
        </is>
      </c>
      <c r="BR1913" t="inlineStr">
        <is>
          <t>0</t>
        </is>
      </c>
      <c r="BS1913" t="inlineStr">
        <is>
          <t>0</t>
        </is>
      </c>
      <c r="BT1913" t="inlineStr">
        <is>
          <t>0</t>
        </is>
      </c>
      <c r="BU1913" t="inlineStr">
        <is>
          <t>0</t>
        </is>
      </c>
      <c r="BV1913" t="inlineStr">
        <is>
          <t>0</t>
        </is>
      </c>
      <c r="BW1913" t="inlineStr">
        <is>
          <t>0</t>
        </is>
      </c>
      <c r="BX1913" t="inlineStr">
        <is>
          <t>1</t>
        </is>
      </c>
      <c r="BY1913" t="inlineStr">
        <is>
          <t>0</t>
        </is>
      </c>
      <c r="BZ1913" s="2" t="n">
        <v>1</v>
      </c>
    </row>
    <row r="1914">
      <c r="A1914" t="inlineStr">
        <is>
          <t>10505</t>
        </is>
      </c>
      <c r="B1914" t="inlineStr">
        <is>
          <t>SEMA4F</t>
        </is>
      </c>
      <c r="C1914" t="inlineStr">
        <is>
          <t>0</t>
        </is>
      </c>
      <c r="D1914" t="inlineStr">
        <is>
          <t>0</t>
        </is>
      </c>
      <c r="E1914" t="inlineStr">
        <is>
          <t>0</t>
        </is>
      </c>
      <c r="F1914" t="inlineStr">
        <is>
          <t>1</t>
        </is>
      </c>
      <c r="G1914" t="inlineStr">
        <is>
          <t>0</t>
        </is>
      </c>
      <c r="H1914" t="inlineStr">
        <is>
          <t>0</t>
        </is>
      </c>
      <c r="I1914" t="inlineStr">
        <is>
          <t>0</t>
        </is>
      </c>
      <c r="J1914" t="inlineStr">
        <is>
          <t>0</t>
        </is>
      </c>
      <c r="K1914" t="inlineStr">
        <is>
          <t>SEMA4F</t>
        </is>
      </c>
      <c r="L1914" t="inlineStr">
        <is>
          <t>M-SEMA|PRO2353|S4F|SEMAM|SEMAW|m-Sema-M</t>
        </is>
      </c>
      <c r="M1914" t="inlineStr">
        <is>
          <t>protein-coding</t>
        </is>
      </c>
      <c r="N1914" t="inlineStr">
        <is>
          <t>ssemaphorin 4F</t>
        </is>
      </c>
      <c r="O1914" t="inlineStr">
        <is>
          <t>This gene encodes a transmembrane class IV semaphorin family protein, which plays a role in neural development. This gene may be involved in neurogenesis in prostate cancer, the development of neurofibromas, and breast cancer tumorigenesis. Alternative splicing results in multiple transcript variants. [provided by RefSeq, Nov 2012]</t>
        </is>
      </c>
      <c r="P1914" t="inlineStr">
        <is>
          <t>chr2:74654247-74709713</t>
        </is>
      </c>
      <c r="Q1914" t="inlineStr">
        <is>
          <t>SEMA4F is a gene that encodes a protein belonging to the semaphorin family, which is involved in neural development. This gene may play a role in neurogenesis in prostate cancer, the development of neurofibromas, and breast cancer tumorigenesis. The protein encoded by SEMA4F is a transmembrane protein, meaning it spans the cell membrane, and is classified as a class IV semaphorin. Alternative splicing of the gene results in multiple transcript variants. Overall, SEMA4F is an important gene involved in neural development and may have implications in cancer development.</t>
        </is>
      </c>
      <c r="R1914" t="inlineStr">
        <is>
          <t>GO:0031290 retinal ganglion cell axon guidance;GO:0048843 negative regulation of axon extension involved in axon guidance;GO:0048841 regulation of axon extension involved in axon guidance</t>
        </is>
      </c>
      <c r="S1914" t="inlineStr">
        <is>
          <t>[GO:0030154] cell differentiation; [GO:0048856] anatomical structure development; [GO:0005886] plasma membrane; [GO:0043226] organelle; [GO:0005783] endoplasmic reticulum; [GO:0023052] signaling; [GO:0048870] cell motility; [GO:0098772] molecular function regulator activity; [GO:0048018] receptor ligand activity</t>
        </is>
      </c>
      <c r="T1914" t="inlineStr">
        <is>
          <t>GO:0098839 postsynaptic density membrane;GO:0099634 postsynaptic specialization membrane;GO:0043204 perikaryon</t>
        </is>
      </c>
      <c r="U1914" t="inlineStr">
        <is>
          <t>GO:0030215 semaphorin receptor binding;GO:0045499 chemorepellent activity;GO:0048018 receptor ligand activity</t>
        </is>
      </c>
      <c r="V1914" t="inlineStr"/>
      <c r="W1914" t="inlineStr">
        <is>
          <t>Predicted intracellular proteins</t>
        </is>
      </c>
      <c r="X1914" t="inlineStr">
        <is>
          <t>[IPR001627] Sema domain; [IPR002165] Plexin repeat; [IPR015943] WD40/YVTN repeat-like-containing domain superfamily; [IPR016201] PSI domain; [IPR027231] Semaphorin; [IPR036352] Sema domain superfamily; [IPR045791] Semaphorin 4F, C-terminal; [IPR047085] Semaphorin 4F, Sema domain</t>
        </is>
      </c>
      <c r="Y1914" t="inlineStr"/>
      <c r="Z1914" t="inlineStr"/>
      <c r="AA1914" t="inlineStr"/>
      <c r="AB1914" t="inlineStr">
        <is>
          <t>yes</t>
        </is>
      </c>
      <c r="AC1914" t="inlineStr">
        <is>
          <t>yes</t>
        </is>
      </c>
      <c r="AD1914" t="inlineStr"/>
      <c r="AE1914" t="inlineStr">
        <is>
          <t>principal1</t>
        </is>
      </c>
      <c r="AF1914" t="inlineStr">
        <is>
          <t>yes</t>
        </is>
      </c>
      <c r="AG1914" t="inlineStr"/>
      <c r="AH1914" t="inlineStr"/>
      <c r="AI1914" t="inlineStr"/>
      <c r="AJ1914" t="inlineStr"/>
      <c r="AK1914" t="inlineStr">
        <is>
          <t>Platelet Function Tests</t>
        </is>
      </c>
      <c r="AL1914" t="inlineStr">
        <is>
          <t>Myopia, Degenerative</t>
        </is>
      </c>
      <c r="AM1914" t="inlineStr"/>
      <c r="AN1914" t="inlineStr"/>
      <c r="AO1914" t="inlineStr"/>
      <c r="AP1914" t="inlineStr"/>
      <c r="AQ1914" t="inlineStr">
        <is>
          <t>Reading Disabilities; Dyslexia; Benign Neoplasm; Malignant mesothelioma; Tumor Progression; Prostate carcinoma; Malignant neoplasm of prostate; Breast Carcinoma; Malignant neoplasm of breast; Primary malignant neoplasm; Malignant Neoplasms; Neoplasms</t>
        </is>
      </c>
      <c r="AR1914" t="inlineStr"/>
      <c r="AS1914" t="inlineStr">
        <is>
          <t>Malignant Mesothelioma</t>
        </is>
      </c>
      <c r="AT1914" t="inlineStr">
        <is>
          <t>There is limited information available on targeted drug discovery efforts for SEMA4F, as it is a relatively new gene of interest in cancer research. However, studies have shown that SEMA4F may play a role in breast cancer tumorigenesis, and targeting this gene may have therapeutic potential. One study found that inhibiting SEMA4F expression in breast cancer cells reduced tumor growth and metastasis in mice. Additionally, SEMA4F has been identified as a potential therapeutic target in neurofibromas, a type of tumor that arises from nerve tissue. Currently, there are no drugs on the market specifically targeting SEMA4F, but ongoing research may lead to the development of novel therapies in the future.</t>
        </is>
      </c>
      <c r="AU1914" t="inlineStr">
        <is>
          <t>3</t>
        </is>
      </c>
      <c r="AV1914" t="inlineStr">
        <is>
          <t>35</t>
        </is>
      </c>
      <c r="AW1914" t="inlineStr">
        <is>
          <t>[{"UniProt":"O95754","EnsemblGene":["ENSG00000135622"],"EnsemblTrans":[["ENST00000339773","ENSP00000342675",""],["ENST00000357877","ENSP00000350547","principal1"]],"RefSeq":[["NM_001271661","NP_001258590","REVIEWED"],["NM_001271662","NP_001258591","REVIEWED"],["NM_004263","NP_004254","REVIEWED"]],"UCSC":["uc002sna"],"SwissProt":["SEM4F_HUMAN"]},{"UniProt":"A0A087WYZ7","EnsemblGene":["ENSG00000135622"],"EnsemblTrans":[["ENST00000611975","ENSP00000482238",""]],"RefSeq":[["NM_001271662","NP_001258591","REVIEWED"]],"UCSC":["uc010ffq"],"SwissProt":["A0A087WYZ7_HUMAN"]}]</t>
        </is>
      </c>
      <c r="AX1914" t="inlineStr"/>
      <c r="AY1914" t="inlineStr">
        <is>
          <t>Distribution: Detected in many; Specificity: Low tissue specificity</t>
        </is>
      </c>
      <c r="AZ1914" t="inlineStr">
        <is>
          <t>Expression in nerve fibers in retina.; antibody: Moderate cytoplasmic positivity was displayed in nerve fiber layer in retina, lymphoid tissues, seminiferous ducts, renal proximal tubules and endothelial cells. Most other cell types were weakly stained or negative.</t>
        </is>
      </c>
      <c r="BA1914" t="inlineStr">
        <is>
          <t>Antibody: A few lymphomas, testis and renal cancer showed moderate cytoplasmic positivity. Most other cancers were weakly stained or negative.</t>
        </is>
      </c>
      <c r="BB1914" t="inlineStr">
        <is>
          <t>(M5880)NABA ECM AFFILIATED; (M5885)NABA MATRISOME ASSOCIATED; (M5889)NABA MATRISOME</t>
        </is>
      </c>
      <c r="BC1914" t="inlineStr">
        <is>
          <t>(hsa04360)Axon guidance</t>
        </is>
      </c>
      <c r="BD1914" t="inlineStr"/>
      <c r="BE1914" t="inlineStr"/>
      <c r="BF1914" t="inlineStr">
        <is>
          <t>1</t>
        </is>
      </c>
      <c r="BG1914" t="inlineStr">
        <is>
          <t>0</t>
        </is>
      </c>
      <c r="BH1914" t="inlineStr">
        <is>
          <t>0</t>
        </is>
      </c>
      <c r="BI1914" t="inlineStr">
        <is>
          <t>0</t>
        </is>
      </c>
      <c r="BJ1914" t="inlineStr">
        <is>
          <t>0</t>
        </is>
      </c>
      <c r="BK1914" t="inlineStr">
        <is>
          <t>0</t>
        </is>
      </c>
      <c r="BL1914" t="inlineStr">
        <is>
          <t>0</t>
        </is>
      </c>
      <c r="BM1914" t="inlineStr">
        <is>
          <t>0</t>
        </is>
      </c>
      <c r="BN1914" t="inlineStr">
        <is>
          <t>0</t>
        </is>
      </c>
      <c r="BO1914" t="inlineStr">
        <is>
          <t>0</t>
        </is>
      </c>
      <c r="BP1914" t="inlineStr">
        <is>
          <t>0</t>
        </is>
      </c>
      <c r="BQ1914" t="inlineStr">
        <is>
          <t>0</t>
        </is>
      </c>
      <c r="BR1914" t="inlineStr">
        <is>
          <t>0</t>
        </is>
      </c>
      <c r="BS1914" t="inlineStr">
        <is>
          <t>0</t>
        </is>
      </c>
      <c r="BT1914" t="inlineStr">
        <is>
          <t>0</t>
        </is>
      </c>
      <c r="BU1914" t="inlineStr">
        <is>
          <t>0</t>
        </is>
      </c>
      <c r="BV1914" t="inlineStr">
        <is>
          <t>0</t>
        </is>
      </c>
      <c r="BW1914" t="inlineStr">
        <is>
          <t>0</t>
        </is>
      </c>
      <c r="BX1914" t="inlineStr">
        <is>
          <t>0</t>
        </is>
      </c>
      <c r="BY1914" t="inlineStr">
        <is>
          <t>0</t>
        </is>
      </c>
      <c r="BZ1914" s="2" t="n">
        <v>1</v>
      </c>
    </row>
    <row r="1915">
      <c r="A1915" t="inlineStr">
        <is>
          <t>4793</t>
        </is>
      </c>
      <c r="B1915" t="inlineStr">
        <is>
          <t>NFKBIB</t>
        </is>
      </c>
      <c r="C1915" t="inlineStr">
        <is>
          <t>0</t>
        </is>
      </c>
      <c r="D1915" t="inlineStr">
        <is>
          <t>0</t>
        </is>
      </c>
      <c r="E1915" t="inlineStr">
        <is>
          <t>0</t>
        </is>
      </c>
      <c r="F1915" t="inlineStr">
        <is>
          <t>0</t>
        </is>
      </c>
      <c r="G1915" t="inlineStr">
        <is>
          <t>1</t>
        </is>
      </c>
      <c r="H1915" t="inlineStr">
        <is>
          <t>0</t>
        </is>
      </c>
      <c r="I1915" t="inlineStr">
        <is>
          <t>0</t>
        </is>
      </c>
      <c r="J1915" t="inlineStr">
        <is>
          <t>0</t>
        </is>
      </c>
      <c r="K1915" t="inlineStr">
        <is>
          <t>NFKBIB</t>
        </is>
      </c>
      <c r="L1915" t="inlineStr">
        <is>
          <t>IKBB|TRIP9</t>
        </is>
      </c>
      <c r="M1915" t="inlineStr">
        <is>
          <t>protein-coding</t>
        </is>
      </c>
      <c r="N1915" t="inlineStr">
        <is>
          <t>NFKB inhibitor beta</t>
        </is>
      </c>
      <c r="O1915" t="inlineStr">
        <is>
          <t>The protein encoded by this gene belongs to the NF-kappa-B inhibitor family, which inhibit NF-kappa-B by complexing with, and trapping it in the cytoplasm. Phosphorylation of serine residues on these proteins by kinases marks them for destruction via the ubiquitination pathway, thereby allowing activation of the NF-kappa-B, which translocates to the nucleus to function as a transcription factor. Alternatively spliced transcript variants have been found for this gene.[provided by RefSeq, Jul 2011]</t>
        </is>
      </c>
      <c r="P1915" t="inlineStr">
        <is>
          <t>chr19:38899666-38908889</t>
        </is>
      </c>
      <c r="Q1915" t="inlineStr">
        <is>
          <t>NFKBIB is a human gene that encodes a protein belonging to the NF-kappa-B inhibitor family. This protein inhibits NF-kappa-B by trapping it in the cytoplasm. Phosphorylation of serine residues on this protein marks it for destruction via the ubiquitination pathway, allowing activation of NF-kappa-B, which then translocates to the nucleus to function as a transcription factor. There are alternative spliced transcript variants of this gene.</t>
        </is>
      </c>
      <c r="R1915" t="inlineStr">
        <is>
          <t>GO:0071222 cellular response to lipopolysaccharide;GO:0071219 cellular response to molecule of bacterial origin;GO:0071216 cellular response to biotic stimulus</t>
        </is>
      </c>
      <c r="S1915" t="inlineStr">
        <is>
          <t>[GO:0043226] organelle; [GO:0005634] nucleus; [GO:0006351] DNA-templated transcription; [GO:0006355] regulation of DNA-templated transcription; [GO:0005829] cytosol; [GO:0140110] transcription regulator activity; [GO:0023052] signaling; [GO:0006954] inflammatory response</t>
        </is>
      </c>
      <c r="T1915" t="inlineStr">
        <is>
          <t>GO:0005829 cytosol;GO:0005634 nucleus;GO:0005737 cytoplasm</t>
        </is>
      </c>
      <c r="U1915" t="inlineStr">
        <is>
          <t>GO:0003713 transcription coactivator activity;GO:0003712 transcription coregulator activity;GO:0030674 protein-macromolecule adaptor activity</t>
        </is>
      </c>
      <c r="V1915" t="inlineStr"/>
      <c r="W1915" t="inlineStr">
        <is>
          <t>Transcription factors:Immunoglobulin fold; Predicted intracellular proteins</t>
        </is>
      </c>
      <c r="X1915" t="inlineStr">
        <is>
          <t>[IPR002110] Ankyrin repeat; [IPR036770] Ankyrin repeat-containing domain superfamily</t>
        </is>
      </c>
      <c r="Y1915" t="inlineStr">
        <is>
          <t>Nucleoplasm (Approved); Additional: Cytosol</t>
        </is>
      </c>
      <c r="Z1915" t="inlineStr"/>
      <c r="AA1915" t="inlineStr"/>
      <c r="AB1915" t="inlineStr"/>
      <c r="AC1915" t="inlineStr"/>
      <c r="AD1915" t="inlineStr"/>
      <c r="AE1915" t="inlineStr">
        <is>
          <t>principal1</t>
        </is>
      </c>
      <c r="AF1915" t="inlineStr"/>
      <c r="AG1915" t="inlineStr">
        <is>
          <t>MP:0010768 mortality/aging</t>
        </is>
      </c>
      <c r="AH1915" t="inlineStr"/>
      <c r="AI1915" t="inlineStr"/>
      <c r="AJ1915" t="inlineStr"/>
      <c r="AK1915" t="inlineStr"/>
      <c r="AL1915" t="inlineStr"/>
      <c r="AM1915" t="inlineStr"/>
      <c r="AN1915" t="inlineStr"/>
      <c r="AO1915" t="inlineStr"/>
      <c r="AP1915" t="inlineStr"/>
      <c r="AQ1915" t="inlineStr">
        <is>
          <t>Invasive Streptococcus pneumoniae disease; Wheezing; Celiac Disease; Gastrointestinal Stromal Tumors; Influenza; Epithelial ovarian cancer; Chronic Obstructive Airway Disease; Nasopharyngeal carcinoma; Hepatitis C; ovarian neoplasm; Malignant neoplasm of ovary; Rheumatoid Arthritis; Carcinoma, Ovarian Epithelial; Stomach Carcinoma; Malignant neoplasm of stomach; Neoplasm Metastasis</t>
        </is>
      </c>
      <c r="AR1915" t="inlineStr"/>
      <c r="AS1915" t="inlineStr"/>
      <c r="AT1915" t="inlineStr">
        <is>
          <t>NFKBIB has been implicated in various diseases, including cancer, inflammation, and autoimmune disorders. In cancer, NFKBIB has been shown to act as a tumor suppressor by inhibiting the activation of NF-kappa-B, which promotes cell survival and proliferation. Therefore, mutations or deletions in NFKBIB can lead to the dysregulation of NF-kappa-B and contribute to the development and progression of cancer. 
Targeted drug discovery efforts have focused on developing inhibitors of NF-kappa-B activation, which could potentially be used to treat cancer and other diseases. Several small molecule inhibitors of NF-kappa-B have been developed, including bortezomib, which is approved for the treatment of multiple myeloma, and dimethyl fumarate, which is approved for the treatment of multiple sclerosis. 
In addition, there are ongoing efforts to develop drugs that specifically target NFKBIB. For example, a recent study identified a small molecule inhibitor of NFKBIB that was able to inhibit the growth of breast cancer cells in vitro and in vivo. This suggests that targeting NFKBIB may be a promising strategy for the development of new cancer therapies. Overall, the study of NFKBIB and its role in disease has the potential to lead to the development of new targeted therapies for a variety of conditions.</t>
        </is>
      </c>
      <c r="AU1915" t="inlineStr">
        <is>
          <t>26</t>
        </is>
      </c>
      <c r="AV1915" t="inlineStr">
        <is>
          <t>100</t>
        </is>
      </c>
      <c r="AW1915" t="inlineStr">
        <is>
          <t>[{"UniProt":"Q15653","EnsemblGene":["ENSG00000104825","ENSG00000282905"],"EnsemblTrans":[["ENST00000313582","ENSP00000312988","principal1"],["ENST00000572515","ENSP00000459728",""],["ENST00000634647","ENSP00000489145",""],["ENST00000635517","ENSP00000489138",""]],"RefSeq":[["NM_001243116","NP_001230045","REVIEWED"],["NM_002503","NP_002494","REVIEWED"]],"UCSC":["uc002ojw"],"SwissProt":["IKBB_HUMAN"]},{"UniProt":"G5E9C2","EnsemblGene":["ENSG00000104825"],"EnsemblTrans":[["ENST00000392079","ENSP00000375929",""]],"RefSeq":[["NM_001243116","NP_001230045","REVIEWED"]],"UCSC":["uc010egk"],"SwissProt":["G5E9C2_HUMAN"]}]</t>
        </is>
      </c>
      <c r="AX1915" t="inlineStr"/>
      <c r="AY1915" t="inlineStr">
        <is>
          <t>Distribution: Detected in many; Specificity: Tissue enhanced</t>
        </is>
      </c>
      <c r="AZ1915" t="inlineStr"/>
      <c r="BA1915" t="inlineStr"/>
      <c r="BB1915" t="inlineStr">
        <is>
          <t>(M12705)SIG CD40PATHWAYMAP; (M10)PID BCR 5PATHWAY</t>
        </is>
      </c>
      <c r="BC1915" t="inlineStr">
        <is>
          <t>(hsa04920)Adipocytokine signaling pathway; (hsa04622)RIG-I-like receptor signaling pathway; (hsa05140)Leishmaniasis</t>
        </is>
      </c>
      <c r="BD1915" t="inlineStr">
        <is>
          <t>(M5923)HALLMARK PI3K AKT MTOR SIGNALING; (M5924)HALLMARK MTORC1 SIGNALING</t>
        </is>
      </c>
      <c r="BE1915" t="inlineStr">
        <is>
          <t>(M5202)BIOCARTA P53HYPOXIA PATHWAY</t>
        </is>
      </c>
      <c r="BF1915" t="inlineStr">
        <is>
          <t>1</t>
        </is>
      </c>
      <c r="BG1915" t="inlineStr">
        <is>
          <t>1</t>
        </is>
      </c>
      <c r="BH1915" t="inlineStr">
        <is>
          <t>0</t>
        </is>
      </c>
      <c r="BI1915" t="inlineStr">
        <is>
          <t>0</t>
        </is>
      </c>
      <c r="BJ1915" t="inlineStr">
        <is>
          <t>0</t>
        </is>
      </c>
      <c r="BK1915" t="inlineStr">
        <is>
          <t>0</t>
        </is>
      </c>
      <c r="BL1915" t="inlineStr">
        <is>
          <t>0</t>
        </is>
      </c>
      <c r="BM1915" t="inlineStr">
        <is>
          <t>0</t>
        </is>
      </c>
      <c r="BN1915" t="inlineStr">
        <is>
          <t>0</t>
        </is>
      </c>
      <c r="BO1915" t="inlineStr">
        <is>
          <t>0</t>
        </is>
      </c>
      <c r="BP1915" t="inlineStr">
        <is>
          <t>0</t>
        </is>
      </c>
      <c r="BQ1915" t="inlineStr">
        <is>
          <t>0</t>
        </is>
      </c>
      <c r="BR1915" t="inlineStr">
        <is>
          <t>0</t>
        </is>
      </c>
      <c r="BS1915" t="inlineStr">
        <is>
          <t>0</t>
        </is>
      </c>
      <c r="BT1915" t="inlineStr">
        <is>
          <t>0</t>
        </is>
      </c>
      <c r="BU1915" t="inlineStr">
        <is>
          <t>0</t>
        </is>
      </c>
      <c r="BV1915" t="inlineStr">
        <is>
          <t>1</t>
        </is>
      </c>
      <c r="BW1915" t="inlineStr">
        <is>
          <t>0</t>
        </is>
      </c>
      <c r="BX1915" t="inlineStr">
        <is>
          <t>0</t>
        </is>
      </c>
      <c r="BY1915" t="inlineStr">
        <is>
          <t>0</t>
        </is>
      </c>
      <c r="BZ1915" s="2" t="n">
        <v>1</v>
      </c>
    </row>
    <row r="1916">
      <c r="A1916" t="inlineStr">
        <is>
          <t>84311</t>
        </is>
      </c>
      <c r="B1916" t="inlineStr">
        <is>
          <t>MRPL45</t>
        </is>
      </c>
      <c r="C1916" t="inlineStr">
        <is>
          <t>1</t>
        </is>
      </c>
      <c r="D1916" t="inlineStr">
        <is>
          <t>0</t>
        </is>
      </c>
      <c r="E1916" t="inlineStr">
        <is>
          <t>0</t>
        </is>
      </c>
      <c r="F1916" t="inlineStr">
        <is>
          <t>0</t>
        </is>
      </c>
      <c r="G1916" t="inlineStr">
        <is>
          <t>0</t>
        </is>
      </c>
      <c r="H1916" t="inlineStr">
        <is>
          <t>0</t>
        </is>
      </c>
      <c r="I1916" t="inlineStr">
        <is>
          <t>0</t>
        </is>
      </c>
      <c r="J1916" t="inlineStr">
        <is>
          <t>0</t>
        </is>
      </c>
      <c r="K1916" t="inlineStr">
        <is>
          <t>MRPL45</t>
        </is>
      </c>
      <c r="L1916" t="inlineStr">
        <is>
          <t>L45mt|MRP-L45|Mba1|mL45</t>
        </is>
      </c>
      <c r="M1916" t="inlineStr">
        <is>
          <t>protein-coding</t>
        </is>
      </c>
      <c r="N1916" t="inlineStr">
        <is>
          <t>mitochondrial ribosomal protein L45</t>
        </is>
      </c>
      <c r="O191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Alternative splicing results in multiple transcript variants. Pseudogenes corresponding to this gene are found on chromosomes 2p and 17q. [provided by RefSeq, May 2013]</t>
        </is>
      </c>
      <c r="P1916" t="inlineStr">
        <is>
          <t>chr17:38297168-38323211</t>
        </is>
      </c>
      <c r="Q1916" t="inlineStr">
        <is>
          <t>The human gene MRPL45 encodes a protein that is a component of the large 39S subunit of the mitochondrial ribosome. Mitochondrial ribosomes are responsible for protein synthesis within the mitochondrion, and are composed of a small 28S subunit and a large 39S subunit. Mammalian mitochondrial ribosomal proteins are encoded by nuclear genes and have a different protein to rRNA composition compared to prokaryotic ribosomes. The proteins comprising the mitoribosome differ greatly in sequence among different species, making them difficult to recognize by sequence homology. Alternative splicing of MRPL45 results in multiple transcript variants, and pseudogenes corresponding to this gene are found on chromosomes 2p and 17q.</t>
        </is>
      </c>
      <c r="R1916" t="inlineStr">
        <is>
          <t>GO:0032543 mitochondrial translation;GO:0140053 mitochondrial gene expression;GO:0006412 translation</t>
        </is>
      </c>
      <c r="S1916" t="inlineStr">
        <is>
          <t>[GO:0003723] RNA binding; [GO:0043226] organelle; [GO:0005739] mitochondrion; [GO:0005840] ribosome; [GO:0140053] mitochondrial gene expression</t>
        </is>
      </c>
      <c r="T1916" t="inlineStr">
        <is>
          <t>GO:0000315 organellar large ribosomal subunit;GO:0005762 mitochondrial large ribosomal subunit;GO:0000313 organellar ribosome</t>
        </is>
      </c>
      <c r="U1916" t="inlineStr">
        <is>
          <t>GO:0003723 RNA binding;GO:0003676 nucleic acid binding;GO:0097159 organic cyclic compound binding</t>
        </is>
      </c>
      <c r="V1916" t="inlineStr"/>
      <c r="W1916" t="inlineStr">
        <is>
          <t>Predicted intracellular proteins</t>
        </is>
      </c>
      <c r="X1916" t="inlineStr">
        <is>
          <t>[IPR007379] Tim44-like domain; [IPR032710] NTF2-like domain superfamily</t>
        </is>
      </c>
      <c r="Y1916" t="inlineStr">
        <is>
          <t>Mitochondria (Enhanced)</t>
        </is>
      </c>
      <c r="Z1916" t="inlineStr"/>
      <c r="AA1916" t="inlineStr"/>
      <c r="AB1916" t="inlineStr"/>
      <c r="AC1916" t="inlineStr"/>
      <c r="AD1916" t="inlineStr"/>
      <c r="AE1916" t="inlineStr">
        <is>
          <t>principal1</t>
        </is>
      </c>
      <c r="AF1916" t="inlineStr"/>
      <c r="AG1916" t="inlineStr"/>
      <c r="AH1916" t="inlineStr"/>
      <c r="AI1916" t="inlineStr"/>
      <c r="AJ1916" t="inlineStr"/>
      <c r="AK1916" t="inlineStr"/>
      <c r="AL1916" t="inlineStr">
        <is>
          <t>Alzheimer Disease</t>
        </is>
      </c>
      <c r="AM1916" t="inlineStr"/>
      <c r="AN1916" t="inlineStr"/>
      <c r="AO1916" t="inlineStr"/>
      <c r="AP1916" t="inlineStr"/>
      <c r="AQ1916" t="inlineStr"/>
      <c r="AR1916" t="inlineStr"/>
      <c r="AS1916" t="inlineStr"/>
      <c r="AT1916" t="inlineStr">
        <is>
          <t>There is limited information available on the disease implications of MRPL45.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MRPL45 or the mitochondrial ribosome.</t>
        </is>
      </c>
      <c r="AU1916" t="inlineStr">
        <is>
          <t>1</t>
        </is>
      </c>
      <c r="AV1916" t="inlineStr">
        <is>
          <t>65</t>
        </is>
      </c>
      <c r="AW1916" t="inlineStr">
        <is>
          <t>[{"UniProt":"A0A087X2D5","EnsemblGene":["ENSG00000278845"],"EnsemblTrans":[["ENST00000613675","ENSP00000484903","principal1"]],"RefSeq":[["NM_032351","NP_115727","REVIEWED"]],"UCSC":["uc002hpy"],"SwissProt":["A0A087X2D5_HUMAN"]},{"UniProt":"A0A087WU62","EnsemblGene":["ENSG00000278845"],"EnsemblTrans":[["ENST00000619548","ENSP00000478397",""]],"RefSeq":[["NM_001278279","NP_001265208","REVIEWED"]],"UCSC":["uc031qzx"],"SwissProt":["A0A087WU62_HUMAN"]},{"UniProt":"B4DEF8","RefSeq":[["NM_001278279","NP_001265208","REVIEWED"],["NM_032351","NP_115727","REVIEWED"]],"SwissProt":["B4DEF8_HUMAN"]}]</t>
        </is>
      </c>
      <c r="AX1916" t="inlineStr"/>
      <c r="AY1916" t="inlineStr">
        <is>
          <t>Distribution: Detected in many; Specificity: Low tissue specificity</t>
        </is>
      </c>
      <c r="AZ1916" t="inlineStr">
        <is>
          <t>antibody: Normal tissues displayed moderate to strong, often granular, cytoplasmic positivity.; Ubiquitous mitochondrial expression</t>
        </is>
      </c>
      <c r="BA1916" t="inlineStr">
        <is>
          <t>Antibody: Cancer tissues displayed moderate to strong, often granular, cytoplasmic positivity.</t>
        </is>
      </c>
      <c r="BB1916" t="inlineStr"/>
      <c r="BC1916" t="inlineStr"/>
      <c r="BD1916" t="inlineStr"/>
      <c r="BE1916" t="inlineStr"/>
      <c r="BF1916" t="inlineStr">
        <is>
          <t>0</t>
        </is>
      </c>
      <c r="BG1916" t="inlineStr">
        <is>
          <t>0</t>
        </is>
      </c>
      <c r="BH1916" t="inlineStr">
        <is>
          <t>0</t>
        </is>
      </c>
      <c r="BI1916" t="inlineStr">
        <is>
          <t>0</t>
        </is>
      </c>
      <c r="BJ1916" t="inlineStr">
        <is>
          <t>0</t>
        </is>
      </c>
      <c r="BK1916" t="inlineStr">
        <is>
          <t>0</t>
        </is>
      </c>
      <c r="BL1916" t="inlineStr">
        <is>
          <t>0</t>
        </is>
      </c>
      <c r="BM1916" t="inlineStr">
        <is>
          <t>0</t>
        </is>
      </c>
      <c r="BN1916" t="inlineStr">
        <is>
          <t>0</t>
        </is>
      </c>
      <c r="BO1916" t="inlineStr">
        <is>
          <t>0</t>
        </is>
      </c>
      <c r="BP1916" t="inlineStr">
        <is>
          <t>0</t>
        </is>
      </c>
      <c r="BQ1916" t="inlineStr">
        <is>
          <t>0</t>
        </is>
      </c>
      <c r="BR1916" t="inlineStr">
        <is>
          <t>0</t>
        </is>
      </c>
      <c r="BS1916" t="inlineStr">
        <is>
          <t>0</t>
        </is>
      </c>
      <c r="BT1916" t="inlineStr">
        <is>
          <t>0</t>
        </is>
      </c>
      <c r="BU1916" t="inlineStr">
        <is>
          <t>0</t>
        </is>
      </c>
      <c r="BV1916" t="inlineStr">
        <is>
          <t>0</t>
        </is>
      </c>
      <c r="BW1916" t="inlineStr">
        <is>
          <t>0</t>
        </is>
      </c>
      <c r="BX1916" t="inlineStr">
        <is>
          <t>0</t>
        </is>
      </c>
      <c r="BY1916" t="inlineStr">
        <is>
          <t>0</t>
        </is>
      </c>
      <c r="BZ1916" s="2" t="n">
        <v>1</v>
      </c>
    </row>
    <row r="1917">
      <c r="A1917" t="inlineStr">
        <is>
          <t>79170</t>
        </is>
      </c>
      <c r="B1917" t="inlineStr">
        <is>
          <t>PRR15L</t>
        </is>
      </c>
      <c r="C1917" t="inlineStr">
        <is>
          <t>0</t>
        </is>
      </c>
      <c r="D1917" t="inlineStr">
        <is>
          <t>1</t>
        </is>
      </c>
      <c r="E1917" t="inlineStr">
        <is>
          <t>0</t>
        </is>
      </c>
      <c r="F1917" t="inlineStr">
        <is>
          <t>0</t>
        </is>
      </c>
      <c r="G1917" t="inlineStr">
        <is>
          <t>0</t>
        </is>
      </c>
      <c r="H1917" t="inlineStr">
        <is>
          <t>0</t>
        </is>
      </c>
      <c r="I1917" t="inlineStr">
        <is>
          <t>0</t>
        </is>
      </c>
      <c r="J1917" t="inlineStr">
        <is>
          <t>0</t>
        </is>
      </c>
      <c r="K1917" t="inlineStr">
        <is>
          <t>PRR15L</t>
        </is>
      </c>
      <c r="L1917" t="inlineStr">
        <is>
          <t>ATAD4</t>
        </is>
      </c>
      <c r="M1917" t="inlineStr">
        <is>
          <t>protein-coding</t>
        </is>
      </c>
      <c r="N1917" t="inlineStr">
        <is>
          <t>proline rich 15 like</t>
        </is>
      </c>
      <c r="O1917" t="inlineStr"/>
      <c r="P1917" t="inlineStr">
        <is>
          <t>chr17:47957883-47951967</t>
        </is>
      </c>
      <c r="Q1917" t="inlineStr">
        <is>
          <t>PRR15L (Proline Rich 15 Like) is a gene that encodes a protein involved in the regulation of cell growth and differentiation. It is expressed in various tissues, including the brain, heart, and skeletal muscle. PRR15L contains a proline-rich domain, which is thought to be involved in protein-protein interactions. Studies have shown that PRR15L may play a role in the development of certain cancers, such as breast cancer, and may also be involved in the regulation of insulin secretion. However, further research is needed to fully understand the function of PRR15L in human biology and disease.</t>
        </is>
      </c>
      <c r="R1917" t="inlineStr"/>
      <c r="S1917" t="inlineStr"/>
      <c r="T1917" t="inlineStr"/>
      <c r="U1917" t="inlineStr"/>
      <c r="V1917" t="inlineStr"/>
      <c r="W1917" t="inlineStr">
        <is>
          <t>Predicted intracellular proteins</t>
        </is>
      </c>
      <c r="X1917" t="inlineStr">
        <is>
          <t>[IPR028237] Proline-rich protein 15</t>
        </is>
      </c>
      <c r="Y1917" t="inlineStr">
        <is>
          <t>Cytosol (Approved)</t>
        </is>
      </c>
      <c r="Z1917" t="inlineStr"/>
      <c r="AA1917" t="inlineStr"/>
      <c r="AB1917" t="inlineStr"/>
      <c r="AC1917" t="inlineStr"/>
      <c r="AD1917" t="inlineStr"/>
      <c r="AE1917" t="inlineStr">
        <is>
          <t>principal1</t>
        </is>
      </c>
      <c r="AF1917" t="inlineStr"/>
      <c r="AG1917" t="inlineStr">
        <is>
          <t>MP:0005386 behavior/neurological phenotype</t>
        </is>
      </c>
      <c r="AH1917" t="inlineStr"/>
      <c r="AI1917" t="inlineStr"/>
      <c r="AJ1917" t="inlineStr"/>
      <c r="AK1917" t="inlineStr"/>
      <c r="AL1917" t="inlineStr">
        <is>
          <t>Bronchodilator Agents;Forced Expiratory Volume;Pulmonary Disease, Chronic Obstructive</t>
        </is>
      </c>
      <c r="AM1917" t="inlineStr"/>
      <c r="AN1917" t="inlineStr"/>
      <c r="AO1917" t="inlineStr"/>
      <c r="AP1917" t="inlineStr"/>
      <c r="AQ1917" t="inlineStr">
        <is>
          <t>Adenocarcinoma; Primary malignant neoplasm; Malignant Neoplasms</t>
        </is>
      </c>
      <c r="AR1917" t="inlineStr"/>
      <c r="AS1917" t="inlineStr"/>
      <c r="AT1917" t="inlineStr">
        <is>
          <t>There is limited information available on the disease implications of PRR15L, and no targeted drug discovery efforts have been reported for this gene. However, studies have suggested that PRR15L may play a role in the development of certain cancers, such as breast cancer, and may also be involved in the regulation of insulin secretion. As such, PRR15L may be a potential target for drug development in these areas. Currently, there are no drugs on the market that specifically target PRR15L. However, there are drugs that target related pathways, such as insulin secretion and cancer cell growth, that may indirectly affect PRR15L function. Examples of such drugs include insulin analogs for diabetes treatment and targeted therapies for breast cancer, such as trastuzumab and tamoxifen.</t>
        </is>
      </c>
      <c r="AU1917" t="inlineStr"/>
      <c r="AV1917" t="inlineStr">
        <is>
          <t>5</t>
        </is>
      </c>
      <c r="AW1917"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X1917" t="inlineStr">
        <is>
          <t>stomach</t>
        </is>
      </c>
      <c r="AY1917" t="inlineStr">
        <is>
          <t>Distribution: Detected in many; Specificity: Tissue enhanced</t>
        </is>
      </c>
      <c r="AZ1917" t="inlineStr">
        <is>
          <t>antibody: Moderate to strong cytoplasmic positivity was observed in most normal tissues. Hepatocytes in the liver were weakly stained.; General cytoplasmic expression.</t>
        </is>
      </c>
      <c r="BA1917" t="inlineStr">
        <is>
          <t>Antibody: Malignant tissues generally displayed moderate cytoplasmic positivity. Malignant lymphomas, colorectal, ovarian, breast, urothelial and endometrial cancers exhibited strong positivity in several cases. Several renal cancers were negative.</t>
        </is>
      </c>
      <c r="BB1917" t="inlineStr"/>
      <c r="BC1917" t="inlineStr"/>
      <c r="BD1917" t="inlineStr"/>
      <c r="BE1917" t="inlineStr"/>
      <c r="BF1917" t="inlineStr">
        <is>
          <t>0</t>
        </is>
      </c>
      <c r="BG1917" t="inlineStr">
        <is>
          <t>0</t>
        </is>
      </c>
      <c r="BH1917" t="inlineStr">
        <is>
          <t>0</t>
        </is>
      </c>
      <c r="BI1917" t="inlineStr">
        <is>
          <t>0</t>
        </is>
      </c>
      <c r="BJ1917" t="inlineStr">
        <is>
          <t>0</t>
        </is>
      </c>
      <c r="BK1917" t="inlineStr">
        <is>
          <t>0</t>
        </is>
      </c>
      <c r="BL1917" t="inlineStr">
        <is>
          <t>0</t>
        </is>
      </c>
      <c r="BM1917" t="inlineStr">
        <is>
          <t>0</t>
        </is>
      </c>
      <c r="BN1917" t="inlineStr">
        <is>
          <t>0</t>
        </is>
      </c>
      <c r="BO1917" t="inlineStr">
        <is>
          <t>0</t>
        </is>
      </c>
      <c r="BP1917" t="inlineStr">
        <is>
          <t>0</t>
        </is>
      </c>
      <c r="BQ1917" t="inlineStr">
        <is>
          <t>0</t>
        </is>
      </c>
      <c r="BR1917" t="inlineStr">
        <is>
          <t>0</t>
        </is>
      </c>
      <c r="BS1917" t="inlineStr">
        <is>
          <t>0</t>
        </is>
      </c>
      <c r="BT1917" t="inlineStr">
        <is>
          <t>0</t>
        </is>
      </c>
      <c r="BU1917" t="inlineStr">
        <is>
          <t>0</t>
        </is>
      </c>
      <c r="BV1917" t="inlineStr">
        <is>
          <t>0</t>
        </is>
      </c>
      <c r="BW1917" t="inlineStr">
        <is>
          <t>0</t>
        </is>
      </c>
      <c r="BX1917" t="inlineStr">
        <is>
          <t>0</t>
        </is>
      </c>
      <c r="BY1917" t="inlineStr">
        <is>
          <t>1</t>
        </is>
      </c>
      <c r="BZ1917" s="2" t="n">
        <v>1</v>
      </c>
    </row>
    <row r="1918">
      <c r="A1918" t="inlineStr">
        <is>
          <t>89953</t>
        </is>
      </c>
      <c r="B1918" t="inlineStr">
        <is>
          <t>KLC4</t>
        </is>
      </c>
      <c r="C1918" t="inlineStr">
        <is>
          <t>1</t>
        </is>
      </c>
      <c r="D1918" t="inlineStr">
        <is>
          <t>0</t>
        </is>
      </c>
      <c r="E1918" t="inlineStr">
        <is>
          <t>0</t>
        </is>
      </c>
      <c r="F1918" t="inlineStr">
        <is>
          <t>0</t>
        </is>
      </c>
      <c r="G1918" t="inlineStr">
        <is>
          <t>0</t>
        </is>
      </c>
      <c r="H1918" t="inlineStr">
        <is>
          <t>0</t>
        </is>
      </c>
      <c r="I1918" t="inlineStr">
        <is>
          <t>0</t>
        </is>
      </c>
      <c r="J1918" t="inlineStr">
        <is>
          <t>0</t>
        </is>
      </c>
      <c r="K1918" t="inlineStr">
        <is>
          <t>KLC4</t>
        </is>
      </c>
      <c r="L1918" t="inlineStr">
        <is>
          <t>KNSL8|bA387M24.3</t>
        </is>
      </c>
      <c r="M1918" t="inlineStr">
        <is>
          <t>protein-coding</t>
        </is>
      </c>
      <c r="N1918" t="inlineStr">
        <is>
          <t>kinesin light chain 4</t>
        </is>
      </c>
      <c r="O1918" t="inlineStr">
        <is>
          <t>Predicted to be located in cytoplasm and microtubule. Predicted to be part of kinesin complex. [provided by Alliance of Genome Resources, Apr 2022]</t>
        </is>
      </c>
      <c r="P1918" t="inlineStr">
        <is>
          <t>chr6:43059631-43075093</t>
        </is>
      </c>
      <c r="Q1918" t="inlineStr">
        <is>
          <t>KLC4, also known as kinesin light chain 4, is a human gene that is predicted to be located in the cytoplasm and microtubule. It is also predicted to be part of the kinesin complex. The kinesin complex is a group of proteins that are involved in the transport of cargo along microtubules in cells. KLC4 is thought to play a role in this process by binding to kinesin heavy chain and regulating its activity. Further research is needed to fully understand the function of KLC4 and its potential role in human health and disease.</t>
        </is>
      </c>
      <c r="R1918" t="inlineStr">
        <is>
          <t>GO:0007018 microtubule-based movement;GO:0007017 microtubule-based process;GO:0009987 cellular process</t>
        </is>
      </c>
      <c r="S1918" t="inlineStr">
        <is>
          <t>[GO:0043226] organelle; [GO:0005856] cytoskeleton; [GO:0007018] microtubule-based movement; [GO:0008092] cytoskeletal protein binding</t>
        </is>
      </c>
      <c r="T1918" t="inlineStr">
        <is>
          <t>GO:0005871 kinesin complex;GO:0005875 microtubule associated complex;GO:0005874 microtubule</t>
        </is>
      </c>
      <c r="U1918" t="inlineStr">
        <is>
          <t>GO:0019894 kinesin binding;GO:0008092 cytoskeletal protein binding;GO:0005515 protein binding</t>
        </is>
      </c>
      <c r="V1918" t="inlineStr"/>
      <c r="W1918" t="inlineStr">
        <is>
          <t>Predicted intracellular proteins</t>
        </is>
      </c>
      <c r="X1918" t="inlineStr">
        <is>
          <t>[IPR002151] Kinesin light chain; [IPR011990] Tetratricopeptide-like helical domain superfamily; [IPR015792] Kinesin light chain repeat; [IPR019734] Tetratricopeptide repeat</t>
        </is>
      </c>
      <c r="Y1918" t="inlineStr">
        <is>
          <t>Mitochondria (Approved); Additional: Cytosol</t>
        </is>
      </c>
      <c r="Z1918" t="inlineStr"/>
      <c r="AA1918" t="inlineStr"/>
      <c r="AB1918" t="inlineStr"/>
      <c r="AC1918" t="inlineStr"/>
      <c r="AD1918" t="inlineStr"/>
      <c r="AE1918" t="inlineStr">
        <is>
          <t>principal1</t>
        </is>
      </c>
      <c r="AF1918" t="inlineStr"/>
      <c r="AG1918" t="inlineStr"/>
      <c r="AH1918" t="inlineStr"/>
      <c r="AI1918" t="inlineStr"/>
      <c r="AJ1918" t="inlineStr"/>
      <c r="AK1918" t="inlineStr"/>
      <c r="AL1918" t="inlineStr"/>
      <c r="AM1918" t="inlineStr"/>
      <c r="AN1918" t="inlineStr">
        <is>
          <t>Clinvar: phenotype not specified: likely pathogenic,pathogenic; Inborn genetic diseases: likely pathogenic; Three m syndrome 1: likely pathogenic,pathogenic; Three m syndrome: pathogenic</t>
        </is>
      </c>
      <c r="AO1918" t="inlineStr"/>
      <c r="AP1918" t="inlineStr"/>
      <c r="AQ1918" t="inlineStr">
        <is>
          <t>Increased vertebral height; Miller-McKusick-Malvaux-Syndrome (3M Syndrome); Abnormality of the elbow; Hypoplastic pelvis; Small midface; Slender long bone; Intrauterine retardation; Thin rib; Short thorax; Pointed chin; Triangular face; Bulbous nose; Spastic Paraplegia; Long narrow head; Lordosis; Joint hyperflexibility; Long philtrum; Short neck; Delayed bone age; Frontal bossing; Scoliosis, unspecified; Short stature; Malignant tumor of cervix; cervical cancer; Cervix carcinoma; Primary malignant neoplasm of lung; Carcinoma of lung; Malignant neoplasm of lung; Primary malignant neoplasm; Malignant Neoplasms; Neoplasms</t>
        </is>
      </c>
      <c r="AR1918" t="inlineStr"/>
      <c r="AS1918" t="inlineStr">
        <is>
          <t>3M Syndrome; Spastic Paraplegia; Dolichocephaly; Frontal bossing; Scoliosis</t>
        </is>
      </c>
      <c r="AT1918" t="inlineStr">
        <is>
          <t>There is currently limited information available on the disease implications of KLC4. However, research has suggested that mutations in other kinesin light chain genes may be associated with certain neurological disorders, such as hereditary spastic paraplegia. It is possible that KLC4 may also be involved in similar disease pathways, but further research is needed to confirm this.
As of now, there are no targeted drug discovery efforts specifically focused on KLC4. However, drugs that target the kinesin complex as a whole may have potential therapeutic applications for diseases involving disrupted microtubule transport. For example, the drug Eribulin mesylate, which targets microtubules and inhibits their growth, is used to treat metastatic breast cancer.
Overall, while there is limited information available on the specific role of KLC4 in disease and drug discovery efforts, research on the kinesin complex as a whole may provide insights into potential therapeutic targets for diseases involving disrupted microtubule transport.</t>
        </is>
      </c>
      <c r="AU1918" t="inlineStr">
        <is>
          <t>4</t>
        </is>
      </c>
      <c r="AV1918" t="inlineStr">
        <is>
          <t>61</t>
        </is>
      </c>
      <c r="AW1918" t="inlineStr">
        <is>
          <t>[{"UniProt":"Q9NSK0","EnsemblGene":["ENSG00000137171"],"EnsemblTrans":[["ENST00000259708","ENSP00000259708",""],["ENST00000347162","ENSP00000340221","principal1"],["ENST00000394056","ENSP00000377620","principal1"],["ENST00000453940","ENSP00000395806",""],["ENST00000458460","ENSP00000410358",""],["ENST00000467906","ENSP00000418759",""],["ENST00000479388","ENSP00000418031","principal1"]],"RefSeq":[["NM_001289034","NP_001275963","VALIDATED"],["NM_001289035","NP_001275964","VALIDATED"],["NM_138343","NP_612352","VALIDATED"],["NM_201521","NP_958929","VALIDATED"],["NM_201522","NP_958930","VALIDATED"],["NM_201523","NP_958931","VALIDATED"]],"UCSC":["uc003otu"],"SwissProt":["KLC4_HUMAN"]}]</t>
        </is>
      </c>
      <c r="AX1918" t="inlineStr"/>
      <c r="AY1918" t="inlineStr">
        <is>
          <t>Distribution: Detected in all; Specificity: Low tissue specificity</t>
        </is>
      </c>
      <c r="AZ1918" t="inlineStr">
        <is>
          <t>antibody: Strong cytoplasmic immunoreactivity with occasional membranous positivity was observed in respiratory epithelium, gastrointestinal glands, exocrine pancreas, adrenal cortex, renal tubules and placental trophoblastic cells. Male genital cells, breast, urothelium and smooth muscle showed moderate positivity. Most remaining normal tissues were weakly stained or negative.; Cytoplasmic expression at varying levels in most tissues.</t>
        </is>
      </c>
      <c r="BA1918" t="inlineStr">
        <is>
          <t>Antibody: Strong positivity was displayed in colorectal cancers along with a few cases of ovarian and pancreatic cancers. A majority of lymphomas, melanomas, squamous cell carcinomas, testicular, liver and urothelial cancers were negative. Remaining cancers showed weak to moderate staining.</t>
        </is>
      </c>
      <c r="BB1918" t="inlineStr"/>
      <c r="BC1918" t="inlineStr">
        <is>
          <t>(hsa04814)Motor proteins; (hsa05132)Salmonella infection; (hsa05012)Parkinson disease</t>
        </is>
      </c>
      <c r="BD1918" t="inlineStr"/>
      <c r="BE1918" t="inlineStr"/>
      <c r="BF1918" t="inlineStr">
        <is>
          <t>0</t>
        </is>
      </c>
      <c r="BG1918" t="inlineStr">
        <is>
          <t>1</t>
        </is>
      </c>
      <c r="BH1918" t="inlineStr">
        <is>
          <t>0</t>
        </is>
      </c>
      <c r="BI1918" t="inlineStr">
        <is>
          <t>0</t>
        </is>
      </c>
      <c r="BJ1918" t="inlineStr">
        <is>
          <t>0</t>
        </is>
      </c>
      <c r="BK1918" t="inlineStr">
        <is>
          <t>0</t>
        </is>
      </c>
      <c r="BL1918" t="inlineStr">
        <is>
          <t>0</t>
        </is>
      </c>
      <c r="BM1918" t="inlineStr">
        <is>
          <t>0</t>
        </is>
      </c>
      <c r="BN1918" t="inlineStr">
        <is>
          <t>0</t>
        </is>
      </c>
      <c r="BO1918" t="inlineStr">
        <is>
          <t>0</t>
        </is>
      </c>
      <c r="BP1918" t="inlineStr">
        <is>
          <t>0</t>
        </is>
      </c>
      <c r="BQ1918" t="inlineStr">
        <is>
          <t>0</t>
        </is>
      </c>
      <c r="BR1918" t="inlineStr">
        <is>
          <t>0</t>
        </is>
      </c>
      <c r="BS1918" t="inlineStr">
        <is>
          <t>0</t>
        </is>
      </c>
      <c r="BT1918" t="inlineStr">
        <is>
          <t>1</t>
        </is>
      </c>
      <c r="BU1918" t="inlineStr">
        <is>
          <t>0</t>
        </is>
      </c>
      <c r="BV1918" t="inlineStr">
        <is>
          <t>0</t>
        </is>
      </c>
      <c r="BW1918" t="inlineStr">
        <is>
          <t>0</t>
        </is>
      </c>
      <c r="BX1918" t="inlineStr">
        <is>
          <t>0</t>
        </is>
      </c>
      <c r="BY1918" t="inlineStr">
        <is>
          <t>0</t>
        </is>
      </c>
      <c r="BZ1918" s="2" t="n">
        <v>1</v>
      </c>
    </row>
    <row r="1919">
      <c r="A1919" t="inlineStr">
        <is>
          <t>1326</t>
        </is>
      </c>
      <c r="B1919" t="inlineStr">
        <is>
          <t>MAP3K8</t>
        </is>
      </c>
      <c r="C1919" t="inlineStr">
        <is>
          <t>0</t>
        </is>
      </c>
      <c r="D1919" t="inlineStr">
        <is>
          <t>0</t>
        </is>
      </c>
      <c r="E1919" t="inlineStr">
        <is>
          <t>0</t>
        </is>
      </c>
      <c r="F1919" t="inlineStr">
        <is>
          <t>0</t>
        </is>
      </c>
      <c r="G1919" t="inlineStr">
        <is>
          <t>1</t>
        </is>
      </c>
      <c r="H1919" t="inlineStr">
        <is>
          <t>0</t>
        </is>
      </c>
      <c r="I1919" t="inlineStr">
        <is>
          <t>0</t>
        </is>
      </c>
      <c r="J1919" t="inlineStr">
        <is>
          <t>0</t>
        </is>
      </c>
      <c r="K1919" t="inlineStr">
        <is>
          <t>MAP3K8</t>
        </is>
      </c>
      <c r="L1919" t="inlineStr">
        <is>
          <t>AURA2|COT|EST|ESTF|MEKK8|TPL2|Tpl-2|c-COT</t>
        </is>
      </c>
      <c r="M1919" t="inlineStr">
        <is>
          <t>protein-coding</t>
        </is>
      </c>
      <c r="N1919" t="inlineStr">
        <is>
          <t>mitogen-activated protein kinase kinase kinase 8</t>
        </is>
      </c>
      <c r="O1919" t="inlineStr">
        <is>
          <t>This gene is an oncogene that encodes a member of the serine/threonine protein kinase family. The encoded protein localizes to the cytoplasm and can activate both the MAP kinase and JNK kinase pathways. This protein was shown to activate IkappaB kinases, and thus induce the nuclear production of NF-kappaB. This protein was also found to promote the production of TNF-alpha and IL-2 during T lymphocyte activation. This gene may also utilize a downstream in-frame translation start codon, and thus produce an isoform containing a shorter N-terminus. The shorter isoform has been shown to display weaker transforming activity. Alternate splicing results in multiple transcript variants that encode the same protein. [provided by RefSeq, Sep 2011]</t>
        </is>
      </c>
      <c r="P1919" t="inlineStr">
        <is>
          <t>chr10:30434021-30461833</t>
        </is>
      </c>
      <c r="Q1919" t="inlineStr">
        <is>
          <t>MAP3K8 is an oncogene that encodes a protein kinase that activates both the MAP kinase and JNK kinase pathways. It is located in the cytoplasm and can induce the nuclear production of NF-kappaB, promoting the production of TNF-alpha and IL-2 during T lymphocyte activation. The gene may produce an isoform containing a shorter N-terminus, which displays weaker transforming activity. Multiple transcript variants that encode the same protein are produced through alternate splicing.</t>
        </is>
      </c>
      <c r="R1919" t="inlineStr">
        <is>
          <t>GO:0031295 T cell costimulation;GO:0031294 lymphocyte costimulation;GO:0000165 MAPK cascade</t>
        </is>
      </c>
      <c r="S1919" t="inlineStr">
        <is>
          <t>[GO:0023052] signaling; [GO:0036211] protein modification process; [GO:0003824] catalytic activity; [GO:0016740] transferase activity; [GO:0140096] catalytic activity, acting on a protein; [GO:0005829] cytosol; [GO:0002376] immune system process; [GO:0007155] cell adhesion</t>
        </is>
      </c>
      <c r="T1919" t="inlineStr">
        <is>
          <t>GO:0005829 cytosol;GO:0005737 cytoplasm;GO:0005622 intracellular anatomical structure</t>
        </is>
      </c>
      <c r="U1919" t="inlineStr">
        <is>
          <t>GO:0004709 MAP kinase kinase kinase activity;GO:0000287 magnesium ion binding;GO:0106310 protein serine kinase activity</t>
        </is>
      </c>
      <c r="V1919" t="inlineStr">
        <is>
          <t>yes</t>
        </is>
      </c>
      <c r="W1919" t="inlineStr">
        <is>
          <t>Kinases:STE Ser/Thr protein kinases; Enzymes; ENZYME proteins:Transferases; Predicted intracellular proteins</t>
        </is>
      </c>
      <c r="X1919" t="inlineStr">
        <is>
          <t>[IPR000719] Protein kinase domain; [IPR008271] Serine/threonine-protein kinase, active site; [IPR011009] Protein kinase-like domain superfamily; [IPR017424] Mitogen-activated protein (MAP) kinase kinase kinase 8</t>
        </is>
      </c>
      <c r="Y1919" t="inlineStr">
        <is>
          <t>Cytosol (Supported)</t>
        </is>
      </c>
      <c r="Z1919" t="inlineStr"/>
      <c r="AA1919" t="inlineStr"/>
      <c r="AB1919" t="inlineStr"/>
      <c r="AC1919" t="inlineStr"/>
      <c r="AD1919" t="inlineStr">
        <is>
          <t>yes</t>
        </is>
      </c>
      <c r="AE1919" t="inlineStr">
        <is>
          <t>principal1</t>
        </is>
      </c>
      <c r="AF1919" t="inlineStr"/>
      <c r="AG1919" t="inlineStr">
        <is>
          <t>MP:0010768 mortality/aging</t>
        </is>
      </c>
      <c r="AH1919" t="inlineStr"/>
      <c r="AI1919" t="inlineStr">
        <is>
          <t>OMIM ID:211980 Lung cancer</t>
        </is>
      </c>
      <c r="AJ1919" t="inlineStr"/>
      <c r="AK1919" t="inlineStr">
        <is>
          <t>Hematocrit</t>
        </is>
      </c>
      <c r="AL1919" t="inlineStr">
        <is>
          <t>Colitis, Ulcerative;Crohn Disease;Inflammatory Bowel Diseases</t>
        </is>
      </c>
      <c r="AM1919" t="inlineStr"/>
      <c r="AN1919" t="inlineStr"/>
      <c r="AO1919" t="inlineStr">
        <is>
          <t>HP:0030358:Non-small cell lung carcinoma; HP:0006519:Alveolar cell carcinoma; HP:0030078:Lung adenocarcinoma; HP:0001442:Typified by somatic mosaicism; HP:0000006:Autosomal dominant inheritance</t>
        </is>
      </c>
      <c r="AP1919" t="inlineStr"/>
      <c r="AQ1919" t="inlineStr">
        <is>
          <t>Duodenal perforation; Rieger syndrome 2 (disorder); Acute disseminated encephalitis and encephalomyelitis (ADEM); House dust mite allergy; SCHIZOPHRENIA 1 (disorder); Atypical Spitz Nevus; Adenocarcinoma of the prostate metastatic; Choledocholithiasis; Severe autosomal recessive muscular dystrophy of childhood - North African type (disorder); Spitzoid melanoma; Traveler's diarrhea; Bedwetting; Anovulation; Cat eye syndrome; Hereditary Multiple Exostoses; Peroxisome biogenesis disorders; Laryngeal neoplasm; Mitochondrial Respiratory Chain Deficiencies; Anovulatory (finding); Clostridium difficile infection; DOWN SYNDROME CRITICAL REGION; Fulminant hepatitis; Shprintzen-Goldberg syndrome; Chemical Carcinogenesis; pathologic fistula; stage, non-small cell lung cancer; Coronary Stenosis; DiGeorge Syndrome; Hepatocellular Adenoma; Severe Acute Respiratory Syndrome; Chronic Fatigue Syndrome; Childhood T Acute Lymphoblastic Leukemia; Rabies (disorder); Neck Neoplasms; Marinesco-Sjogren syndrome; Bronchioloalveolar Adenocarcinoma; Multiple Endocrine Neoplasia Type 1; Neutrophilia (disorder); Somatic mutation; Adult Oligodendroglioma; Childhood Oligodendroglioma; Cholecystolithiasis; Marijuana Abuse; Nonsyndromic Deafness; Peritoneal dissemination; Androgen-Insensitivity Syndrome; Cholelithiasis; Clear-cell metastatic renal cell carcinoma; Familial Alzheimer Disease (FAD); Endometrial Neoplasms; Well Differentiated Oligodendroglioma; Papilloma; oligodendroglioma; Eosinophilic disorder; Thymoma; Ki-1+ Anaplastic Large Cell Lymphoma; Reperfusion Injury; Vascular inflammations; Peripheral Arterial Diseases; Eosinophilia; B-CELL MALIGNANCY, LOW-GRADE; Glaucoma, Primary Open Angle; Inflammatory disorder; Disorder of eye; Adenocarcinoma of colon; Hepatitis C, Chronic; Gastric Adenocarcinoma; Carcinoma of larynx; T-Cell Lymphoma; Mental Retardation; Malignant neoplasm of skin; Diabetic Retinopathy; Hepatitis; Hormone refractory prostate cancer; Pneumonitis; Malignant neoplasm of soft tissue; Retinal Diseases; Recurrent tumor; Myocardial Ischemia; Congenital chromosomal disease; Adult Medulloblastoma; Benign Prostatic Hyperplasia; Childhood Medulloblastoma; Kidney Failure, Acute; Sarcoma; Medulloblastoma; Liver Cirrhosis, Experimental; Fatty Liver; Cholangiocarcinoma; Hodgkin Disease; Metabolic Diseases; Malignant neoplasm of thyroid; Polycystic Ovary Syndrome; Brain Neoplasms; Pneumonia; Non-alcoholic Fatty Liver Disease; Amyotrophic Lateral Sclerosis; Colitis; Steatohepatitis; Thyroid Neoplasm; Myeloid Leukemia, Chronic; Thyroid carcinoma; Kidney Diseases; Adenoma; Dwarfism; Septicemia; Colorectal Neoplasms; Secondary malignant neoplasm of lung; Crohn Disease; ANOPHTHALMIA AND PULMONARY HYPOPLASIA; Liver neoplasms; Chronic Lymphocytic Leukemia; Sepsis; Ulcerative Colitis; Depressed mood; Mental Depression; Lung Neoplasms; Squamous cell carcinoma of the head and neck; Pain; Nasopharyngeal carcinoma; Coronary heart disease; Inflammatory Bowel Diseases; Coronary Artery Disease; Depressive disorder; Prostatic Neoplasms; Multiple Myeloma; Autoimmune Diseases; Renal Cell Carcinoma; Carcinoma of bladder;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ovarian neoplasm; Mammary Neoplasms; Obesity; Colon Carcinoma; Schizophrenia;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919" t="inlineStr">
        <is>
          <t>DOID:4467 clear cell renal cell carcinoma;DOID:10534 stomach cancer</t>
        </is>
      </c>
      <c r="AS1919" t="inlineStr">
        <is>
          <t>Myocardial Ischemia; Inflammatory Bowel Disease; Lung Neoplasms; Crohn Disease; Lung Cancer; Lung adenocarcinoma</t>
        </is>
      </c>
      <c r="AT1919" t="inlineStr">
        <is>
          <t>MAP3K8 has been implicated in various diseases, including cancer, autoimmune disorders, and inflammatory diseases. In cancer, MAP3K8 has been shown to promote tumor growth and metastasis, making it a potential target for cancer therapy. Several drug discovery efforts have focused on developing inhibitors of MAP3K8, with some promising results. For example, a small molecule inhibitor of MAP3K8 called SEL-120 has shown efficacy in preclinical models of breast cancer and is currently in clinical trials. Another inhibitor, GNE-495, has shown promise in preclinical models of pancreatic cancer. Additionally, a natural compound called curcumin has been shown to inhibit MAP3K8 and has been investigated as a potential treatment for various diseases, including cancer and inflammatory disorders. Overall, targeting MAP3K8 has the potential to be a promising therapeutic strategy for various diseases, and ongoing research efforts are focused on developing effective inhibitors of this protein.</t>
        </is>
      </c>
      <c r="AU1919" t="inlineStr">
        <is>
          <t>95</t>
        </is>
      </c>
      <c r="AV1919" t="inlineStr">
        <is>
          <t>133</t>
        </is>
      </c>
      <c r="AW1919" t="inlineStr">
        <is>
          <t>[{"UniProt":"P41279","EnsemblGene":["ENSG00000107968"],"EnsemblTrans":[["ENST00000263056","ENSP00000263056","principal1"],["ENST00000375321","ENSP00000364470","principal1"],["ENST00000542547","ENSP00000443610","principal1"]],"RefSeq":[["NM_001244134","NP_001231063","REVIEWED"],["NM_001320961","NP_001307890","REVIEWED"],["NM_005204","NP_005195","REVIEWED"],["XM_017015707","XP_016871196"],["XM_017015708","XP_016871197"],["XM_017015709","XP_016871198","MODEL"],["XM_017015710","XP_016871199","MODEL"]],"UCSC":["uc001ivi"],"SwissProt":["M3K8_HUMAN"]},{"UniProt":"Q6FG25","RefSeq":[["NM_001320961","NP_001307890","REVIEWED"]],"SwissProt":["Q6FG25_HUMAN"]}]</t>
        </is>
      </c>
      <c r="AX1919" t="inlineStr"/>
      <c r="AY1919" t="inlineStr">
        <is>
          <t>Distribution: Detected in all; Specificity: Tissue enriched</t>
        </is>
      </c>
      <c r="AZ1919" t="inlineStr">
        <is>
          <t>Cytoplasmic expression in most tissues, highly abundant in immune cells.; antibody: A majority of normal tissues displayed moderate to strong cytoplasmic immunoreactivity with membranous staining.</t>
        </is>
      </c>
      <c r="BA1919" t="inlineStr">
        <is>
          <t>Antibody: Cancer cells displayed moderate to strong cytoplasmic immunoreactivity with membranous staining.</t>
        </is>
      </c>
      <c r="BB1919" t="inlineStr">
        <is>
          <t>(M134)PID TCR RAS PATHWAY; (M190)PID TCR JNK PATHWAY; (M88)PID CD8 TCR PATHWAY</t>
        </is>
      </c>
      <c r="BC1919" t="inlineStr">
        <is>
          <t>(hsa04620)Toll-like receptor signaling pathway; (hsa04668)TNF signaling pathway; (hsa04660)T cell receptor signaling pathway</t>
        </is>
      </c>
      <c r="BD1919" t="inlineStr">
        <is>
          <t>(M5897)HALLMARK IL6 JAK STAT3 SIGNALING; (M5947)HALLMARK IL2 STAT5 SIGNALING; (M5890)HALLMARK TNFA SIGNALING VIA NFKB</t>
        </is>
      </c>
      <c r="BE1919" t="inlineStr">
        <is>
          <t>(M13863)BIOCARTA MAPK PATHWAY</t>
        </is>
      </c>
      <c r="BF1919" t="inlineStr">
        <is>
          <t>1</t>
        </is>
      </c>
      <c r="BG1919" t="inlineStr">
        <is>
          <t>1</t>
        </is>
      </c>
      <c r="BH1919" t="inlineStr">
        <is>
          <t>0</t>
        </is>
      </c>
      <c r="BI1919" t="inlineStr">
        <is>
          <t>1</t>
        </is>
      </c>
      <c r="BJ1919" t="inlineStr">
        <is>
          <t>0</t>
        </is>
      </c>
      <c r="BK1919" t="inlineStr">
        <is>
          <t>0</t>
        </is>
      </c>
      <c r="BL1919" t="inlineStr">
        <is>
          <t>0</t>
        </is>
      </c>
      <c r="BM1919" t="inlineStr">
        <is>
          <t>0</t>
        </is>
      </c>
      <c r="BN1919" t="inlineStr">
        <is>
          <t>0</t>
        </is>
      </c>
      <c r="BO1919" t="inlineStr">
        <is>
          <t>0</t>
        </is>
      </c>
      <c r="BP1919" t="inlineStr">
        <is>
          <t>0</t>
        </is>
      </c>
      <c r="BQ1919" t="inlineStr">
        <is>
          <t>0</t>
        </is>
      </c>
      <c r="BR1919" t="inlineStr">
        <is>
          <t>0</t>
        </is>
      </c>
      <c r="BS1919" t="inlineStr">
        <is>
          <t>0</t>
        </is>
      </c>
      <c r="BT1919" t="inlineStr">
        <is>
          <t>0</t>
        </is>
      </c>
      <c r="BU1919" t="inlineStr">
        <is>
          <t>0</t>
        </is>
      </c>
      <c r="BV1919" t="inlineStr">
        <is>
          <t>1</t>
        </is>
      </c>
      <c r="BW1919" t="inlineStr">
        <is>
          <t>0</t>
        </is>
      </c>
      <c r="BX1919" t="inlineStr">
        <is>
          <t>0</t>
        </is>
      </c>
      <c r="BY1919" t="inlineStr">
        <is>
          <t>0</t>
        </is>
      </c>
      <c r="BZ1919" s="2" t="n">
        <v>1</v>
      </c>
    </row>
    <row r="1920">
      <c r="A1920" t="inlineStr">
        <is>
          <t>57553</t>
        </is>
      </c>
      <c r="B1920" t="inlineStr">
        <is>
          <t>MICAL3</t>
        </is>
      </c>
      <c r="C1920" t="inlineStr">
        <is>
          <t>0</t>
        </is>
      </c>
      <c r="D1920" t="inlineStr">
        <is>
          <t>0</t>
        </is>
      </c>
      <c r="E1920" t="inlineStr">
        <is>
          <t>0</t>
        </is>
      </c>
      <c r="F1920" t="inlineStr">
        <is>
          <t>0</t>
        </is>
      </c>
      <c r="G1920" t="inlineStr">
        <is>
          <t>0</t>
        </is>
      </c>
      <c r="H1920" t="inlineStr">
        <is>
          <t>1</t>
        </is>
      </c>
      <c r="I1920" t="inlineStr">
        <is>
          <t>0</t>
        </is>
      </c>
      <c r="J1920" t="inlineStr">
        <is>
          <t>0</t>
        </is>
      </c>
      <c r="K1920" t="inlineStr">
        <is>
          <t>MICAL3</t>
        </is>
      </c>
      <c r="L1920" t="inlineStr">
        <is>
          <t>MICAL-3</t>
        </is>
      </c>
      <c r="M1920" t="inlineStr">
        <is>
          <t>protein-coding</t>
        </is>
      </c>
      <c r="N1920" t="inlineStr">
        <is>
          <t>microtubule associated monooxygenase, calponin and LIM domain containing 3</t>
        </is>
      </c>
      <c r="O1920" t="inlineStr">
        <is>
          <t>Enables actin binding activity. Involved in actin filament depolymerization. Located in several cellular components, including Flemming body; intercellular bridge; and nucleoplasm. [provided by Alliance of Genome Resources, Apr 2022]</t>
        </is>
      </c>
      <c r="P1920" t="inlineStr">
        <is>
          <t>chr22:18024561-17787649</t>
        </is>
      </c>
      <c r="Q1920" t="inlineStr">
        <is>
          <t>MICAL3 is a human gene that encodes a protein called microtubule associated monooxygenase, calponin and LIM domain containing 3. This protein is involved in actin filament depolymerization and has actin binding activity. It is found in various cellular components, including Flemming body, intercellular bridge, and nucleoplasm. The Flemming body is a structure that forms during cell division and is involved in the separation of chromosomes. The intercellular bridge is a structure that connects two daughter cells during cell division. The nucleoplasm is the fluid inside the nucleus of a cell. Overall, MICAL3 plays a role in regulating the cytoskeleton and cell division.</t>
        </is>
      </c>
      <c r="R1920" t="inlineStr">
        <is>
          <t>GO:0030042 actin filament depolymerization;GO:0051261 protein depolymerization;GO:0008154 actin polymerization or depolymerization</t>
        </is>
      </c>
      <c r="S1920" t="inlineStr">
        <is>
          <t>[GO:0043226] organelle; [GO:0005634] nucleus; [GO:0005654] nucleoplasm; [GO:0005829] cytosol; [GO:0005886] plasma membrane; [GO:0016491] oxidoreductase activity; [GO:0003824] catalytic activity; [GO:0008092] cytoskeletal protein binding; [GO:0005856] cytoskeleton; [GO:0016192] vesicle-mediated transport; [GO:0007010] cytoskeleton organization; [GO:0060090] molecular adaptor activity</t>
        </is>
      </c>
      <c r="T1920" t="inlineStr">
        <is>
          <t>GO:0090543 Flemming body;GO:0045171 intercellular bridge;GO:0030496 midbody</t>
        </is>
      </c>
      <c r="U1920" t="inlineStr">
        <is>
          <t>GO:0016709 oxidoreductase activity, acting on paired donors, with incorporation or reduction of molecular oxygen, NAD(P)H as one donor, and incorporation of one atom of oxygen;GO:0071949 FAD binding;GO:0050660 flavin adenine dinucleotide binding</t>
        </is>
      </c>
      <c r="V1920" t="inlineStr"/>
      <c r="W1920" t="inlineStr">
        <is>
          <t>Enzymes; Predicted intracellular proteins; ENZYME proteins:Oxidoreductases</t>
        </is>
      </c>
      <c r="X1920" t="inlineStr">
        <is>
          <t>[IPR001715] Calponin homology domain; [IPR001781] Zinc finger, LIM-type; [IPR002938] FAD-binding domain; [IPR022735] bMERB domain; [IPR036188] FAD/NAD(P)-binding domain superfamily; [IPR036872] CH domain superfamily</t>
        </is>
      </c>
      <c r="Y1920" t="inlineStr">
        <is>
          <t>Midbody ring;Nucleoplasm (Supported); Additional: Cytosol;Plasma membrane</t>
        </is>
      </c>
      <c r="Z1920" t="inlineStr"/>
      <c r="AA1920" t="inlineStr"/>
      <c r="AB1920" t="inlineStr"/>
      <c r="AC1920" t="inlineStr">
        <is>
          <t>yes</t>
        </is>
      </c>
      <c r="AD1920" t="inlineStr"/>
      <c r="AE1920" t="inlineStr">
        <is>
          <t>principal1</t>
        </is>
      </c>
      <c r="AF1920" t="inlineStr"/>
      <c r="AG1920" t="inlineStr">
        <is>
          <t>MP:0005397 hematopoietic system phenotype</t>
        </is>
      </c>
      <c r="AH1920" t="inlineStr"/>
      <c r="AI1920" t="inlineStr"/>
      <c r="AJ1920" t="inlineStr"/>
      <c r="AK1920" t="inlineStr">
        <is>
          <t>Neutrophils;Platelet Function Tests;gamma-Globulins</t>
        </is>
      </c>
      <c r="AL1920" t="inlineStr">
        <is>
          <t>Antibodies, Antiphospholipid;Forced Expiratory Volume;Maximal Midexpiratory Flow Rate;gamma-Glutamyltransferase</t>
        </is>
      </c>
      <c r="AM1920" t="inlineStr"/>
      <c r="AN1920" t="inlineStr"/>
      <c r="AO1920" t="inlineStr"/>
      <c r="AP1920" t="inlineStr"/>
      <c r="AQ1920" t="inlineStr">
        <is>
          <t>Serum gamma-glutamyl transferase measurement; Generalized osteoarthritis; Idiopathic osteoarthritis; peak expiratory flow (procedure); Ciliopathies; Forced expiratory volume function; Vital capacity; Diastolic blood pressure; White Blood Cell Count procedure; Systolic Pressure; Chronic Obstructive Airway Disease; Degenerative polyarthritis; Body Height; Pancreatic carcinoma; Breast Carcinoma; Malignant neoplasm of breast; Neoplasms</t>
        </is>
      </c>
      <c r="AR1920" t="inlineStr"/>
      <c r="AS1920" t="inlineStr">
        <is>
          <t>Pancreatic carcinoma; Chronic Obstructive Pulmonary Disease</t>
        </is>
      </c>
      <c r="AT1920" t="inlineStr">
        <is>
          <t>There is limited information available on the disease implications of MICAL3. However, recent studies have suggested that MICAL3 may play a role in cancer progression and metastasis. Specifically, MICAL3 has been found to be upregulated in various types of cancer, including breast, lung, and liver cancer. Targeted drug discovery efforts for MICAL3 are still in the early stages, but there is potential for the development of drugs that target MICAL3 to inhibit cancer cell growth and metastasis. Currently, there are no drugs on the market that specifically target MICAL3. However, there are drugs that target the cytoskeleton and actin filaments, which are pathways that MICAL3 is involved in. For example, paclitaxel is a chemotherapy drug that stabilizes microtubules and is used to treat various types of cancer, including breast and lung cancer.</t>
        </is>
      </c>
      <c r="AU1920" t="inlineStr">
        <is>
          <t>7</t>
        </is>
      </c>
      <c r="AV1920" t="inlineStr">
        <is>
          <t>63</t>
        </is>
      </c>
      <c r="AW1920" t="inlineStr">
        <is>
          <t>[{"UniProt":"Q7RTP6","EnsemblGene":["ENSG00000243156"],"EnsemblTrans":[["ENST00000383094","ENSP00000372574",""],["ENST00000400561","ENSP00000383406",""],["ENST00000414725","ENSP00000391827",""],["ENST00000441493","ENSP00000416015","principal1"],["ENST00000585038","ENSP00000462033",""]],"RefSeq":[["NM_001122731","NP_001116203","VALIDATED"],["NM_001136004","NP_001129476","VALIDATED"],["NM_015241","NP_056056","VALIDATED"],["XM_005261262","XP_005261319"]],"UCSC":["uc002zng"],"SwissProt":["MICA3_HUMAN"]}]</t>
        </is>
      </c>
      <c r="AX1920" t="inlineStr"/>
      <c r="AY1920" t="inlineStr">
        <is>
          <t>Distribution: Detected in all; Specificity: Low tissue specificity</t>
        </is>
      </c>
      <c r="AZ1920" t="inlineStr">
        <is>
          <t>Cytoplasmic expression in several tissues, including cerebellum and parathyroid gland.; antibody: Parathyroid gland, basal cells of prostate, lymphoid tissues, cells in granular layer in CNS, fallopian tube and placenta showed moderate to strong cytoplasmic positivity. Remaining normal cells were generally negative.</t>
        </is>
      </c>
      <c r="BA1920" t="inlineStr">
        <is>
          <t>Antibody: Several cases of breast, endometrial, ovarian, renal liver and melanomas showed moderate to weak cytoplasmic positivity. Most other cancer tissues were weakly stained or negative.</t>
        </is>
      </c>
      <c r="BB1920" t="inlineStr"/>
      <c r="BC1920" t="inlineStr"/>
      <c r="BD1920" t="inlineStr"/>
      <c r="BE1920" t="inlineStr"/>
      <c r="BF1920" t="inlineStr">
        <is>
          <t>0</t>
        </is>
      </c>
      <c r="BG1920" t="inlineStr">
        <is>
          <t>0</t>
        </is>
      </c>
      <c r="BH1920" t="inlineStr">
        <is>
          <t>0</t>
        </is>
      </c>
      <c r="BI1920" t="inlineStr">
        <is>
          <t>0</t>
        </is>
      </c>
      <c r="BJ1920" t="inlineStr">
        <is>
          <t>0</t>
        </is>
      </c>
      <c r="BK1920" t="inlineStr">
        <is>
          <t>0</t>
        </is>
      </c>
      <c r="BL1920" t="inlineStr">
        <is>
          <t>0</t>
        </is>
      </c>
      <c r="BM1920" t="inlineStr">
        <is>
          <t>0</t>
        </is>
      </c>
      <c r="BN1920" t="inlineStr">
        <is>
          <t>0</t>
        </is>
      </c>
      <c r="BO1920" t="inlineStr">
        <is>
          <t>0</t>
        </is>
      </c>
      <c r="BP1920" t="inlineStr">
        <is>
          <t>0</t>
        </is>
      </c>
      <c r="BQ1920" t="inlineStr">
        <is>
          <t>0</t>
        </is>
      </c>
      <c r="BR1920" t="inlineStr">
        <is>
          <t>0</t>
        </is>
      </c>
      <c r="BS1920" t="inlineStr">
        <is>
          <t>0</t>
        </is>
      </c>
      <c r="BT1920" t="inlineStr">
        <is>
          <t>0</t>
        </is>
      </c>
      <c r="BU1920" t="inlineStr">
        <is>
          <t>0</t>
        </is>
      </c>
      <c r="BV1920" t="inlineStr">
        <is>
          <t>0</t>
        </is>
      </c>
      <c r="BW1920" t="inlineStr">
        <is>
          <t>0</t>
        </is>
      </c>
      <c r="BX1920" t="inlineStr">
        <is>
          <t>0</t>
        </is>
      </c>
      <c r="BY1920" t="inlineStr">
        <is>
          <t>0</t>
        </is>
      </c>
      <c r="BZ1920" s="2" t="n">
        <v>1</v>
      </c>
    </row>
    <row r="1921">
      <c r="A1921" t="inlineStr">
        <is>
          <t>84128</t>
        </is>
      </c>
      <c r="B1921" t="inlineStr">
        <is>
          <t>WDR75</t>
        </is>
      </c>
      <c r="C1921" t="inlineStr">
        <is>
          <t>0</t>
        </is>
      </c>
      <c r="D1921" t="inlineStr">
        <is>
          <t>0</t>
        </is>
      </c>
      <c r="E1921" t="inlineStr">
        <is>
          <t>0</t>
        </is>
      </c>
      <c r="F1921" t="inlineStr">
        <is>
          <t>0</t>
        </is>
      </c>
      <c r="G1921" t="inlineStr">
        <is>
          <t>0</t>
        </is>
      </c>
      <c r="H1921" t="inlineStr">
        <is>
          <t>0</t>
        </is>
      </c>
      <c r="I1921" t="inlineStr">
        <is>
          <t>0</t>
        </is>
      </c>
      <c r="J1921" t="inlineStr">
        <is>
          <t>1</t>
        </is>
      </c>
      <c r="K1921" t="inlineStr">
        <is>
          <t>WDR75</t>
        </is>
      </c>
      <c r="L1921" t="inlineStr">
        <is>
          <t>NET16|UTP17</t>
        </is>
      </c>
      <c r="M1921" t="inlineStr">
        <is>
          <t>protein-coding</t>
        </is>
      </c>
      <c r="N1921" t="inlineStr">
        <is>
          <t>WD repeat domain 75</t>
        </is>
      </c>
      <c r="O1921" t="inlineStr">
        <is>
          <t>Enables RNA binding activity. Involved in positive regulation of rRNA processing and positive regulation of transcription by RNA polymerase I. Located in nucleolus. [provided by Alliance of Genome Resources, Apr 2022]</t>
        </is>
      </c>
      <c r="P1921" t="inlineStr">
        <is>
          <t>chr2:189441474-189475552</t>
        </is>
      </c>
      <c r="Q1921" t="inlineStr">
        <is>
          <t>The human gene WDR75, also known as WD repeat domain 75, is involved in RNA binding activity and plays a role in positive regulation of rRNA processing and transcription by RNA polymerase I. It is located in the nucleolus, a subnuclear structure involved in ribosome biogenesis. The gene's function is important for proper cellular function and its dysregulation has been linked to various diseases. This information is provided by the Alliance of Genome Resources as of April 2022.</t>
        </is>
      </c>
      <c r="R1921" t="inlineStr">
        <is>
          <t>GO:2000234 positive regulation of rRNA processing;GO:2000232 regulation of rRNA processing;GO:0045943 positive regulation of transcription by RNA polymerase I</t>
        </is>
      </c>
      <c r="S1921" t="inlineStr">
        <is>
          <t>[GO:0043226] organelle; [GO:0005634] nucleus; [GO:0003723] RNA binding; [GO:0005730] nucleolus; [GO:0042254] ribosome biogenesis; [GO:0005654] nucleoplasm; [GO:0006351] DNA-templated transcription; [GO:0006355] regulation of DNA-templated transcription</t>
        </is>
      </c>
      <c r="T1921" t="inlineStr">
        <is>
          <t>GO:0032040 small-subunit processome;GO:0030684 preribosome;GO:1990904 ribonucleoprotein complex</t>
        </is>
      </c>
      <c r="U1921" t="inlineStr">
        <is>
          <t>GO:0003723 RNA binding;GO:0003676 nucleic acid binding;GO:0097159 organic cyclic compound binding</t>
        </is>
      </c>
      <c r="V1921" t="inlineStr"/>
      <c r="W1921" t="inlineStr">
        <is>
          <t>Predicted intracellular proteins</t>
        </is>
      </c>
      <c r="X1921" t="inlineStr">
        <is>
          <t>[IPR001680] WD40 repeat; [IPR011047] Quinoprotein alcohol dehydrogenase-like superfamily; [IPR015943] WD40/YVTN repeat-like-containing domain superfamily; [IPR036322] WD40-repeat-containing domain superfamily</t>
        </is>
      </c>
      <c r="Y1921" t="inlineStr"/>
      <c r="Z1921" t="inlineStr"/>
      <c r="AA1921" t="inlineStr"/>
      <c r="AB1921" t="inlineStr"/>
      <c r="AC1921" t="inlineStr"/>
      <c r="AD1921" t="inlineStr"/>
      <c r="AE1921" t="inlineStr">
        <is>
          <t>principal1</t>
        </is>
      </c>
      <c r="AF1921" t="inlineStr"/>
      <c r="AG1921" t="inlineStr"/>
      <c r="AH1921" t="inlineStr"/>
      <c r="AI1921" t="inlineStr"/>
      <c r="AJ1921" t="inlineStr"/>
      <c r="AK1921" t="inlineStr"/>
      <c r="AL1921" t="inlineStr">
        <is>
          <t>Ferritins;Iron;Transferrin</t>
        </is>
      </c>
      <c r="AM1921" t="inlineStr"/>
      <c r="AN1921" t="inlineStr"/>
      <c r="AO1921" t="inlineStr"/>
      <c r="AP1921" t="inlineStr"/>
      <c r="AQ1921" t="inlineStr"/>
      <c r="AR1921" t="inlineStr"/>
      <c r="AS1921" t="inlineStr"/>
      <c r="AT1921" t="inlineStr">
        <is>
          <t>There is limited information available on the disease implications of WDR75. However, dysregulation of ribosome biogenesis has been linked to various diseases, including cancer and genetic disorders such as Diamond-Blackfan anemia. Targeted drug discovery efforts for WDR75 are also limited, as the gene's function is not well understood. However, there are several drugs on the market that target ribosome biogenesis, such as the chemotherapy drug doxorubicin, which inhibits RNA polymerase I and disrupts ribosome biogenesis. Another example is the drug cycloheximide, which inhibits protein synthesis by binding to the ribosome. While these drugs do not specifically target WDR75, they highlight the importance of proper ribosome biogenesis for cellular function and the potential for targeting this pathway in disease treatment.</t>
        </is>
      </c>
      <c r="AU1921" t="inlineStr">
        <is>
          <t>1</t>
        </is>
      </c>
      <c r="AV1921" t="inlineStr">
        <is>
          <t>70</t>
        </is>
      </c>
      <c r="AW1921" t="inlineStr">
        <is>
          <t>[{"UniProt":"Q8IWA0","EnsemblGene":["ENSG00000115368"],"EnsemblTrans":[["ENST00000314761","ENSP00000314193","principal1"]],"RefSeq":[["NM_001303096","NP_001290025","VALIDATED"],["NM_032168","NP_115544","VALIDATED"]],"UCSC":["uc002uql"],"SwissProt":["WDR75_HUMAN"]}]</t>
        </is>
      </c>
      <c r="AX1921" t="inlineStr"/>
      <c r="AY1921" t="inlineStr">
        <is>
          <t>Distribution: Detected in all; Specificity: Low tissue specificity</t>
        </is>
      </c>
      <c r="AZ1921" t="inlineStr"/>
      <c r="BA1921" t="inlineStr"/>
      <c r="BB1921" t="inlineStr"/>
      <c r="BC1921" t="inlineStr">
        <is>
          <t>(hsa03008)Ribosome biogenesis in eukaryotes</t>
        </is>
      </c>
      <c r="BD1921" t="inlineStr"/>
      <c r="BE1921" t="inlineStr"/>
      <c r="BF1921" t="inlineStr">
        <is>
          <t>1</t>
        </is>
      </c>
      <c r="BG1921" t="inlineStr">
        <is>
          <t>0</t>
        </is>
      </c>
      <c r="BH1921" t="inlineStr">
        <is>
          <t>0</t>
        </is>
      </c>
      <c r="BI1921" t="inlineStr">
        <is>
          <t>0</t>
        </is>
      </c>
      <c r="BJ1921" t="inlineStr">
        <is>
          <t>0</t>
        </is>
      </c>
      <c r="BK1921" t="inlineStr">
        <is>
          <t>0</t>
        </is>
      </c>
      <c r="BL1921" t="inlineStr">
        <is>
          <t>0</t>
        </is>
      </c>
      <c r="BM1921" t="inlineStr">
        <is>
          <t>0</t>
        </is>
      </c>
      <c r="BN1921" t="inlineStr">
        <is>
          <t>0</t>
        </is>
      </c>
      <c r="BO1921" t="inlineStr">
        <is>
          <t>0</t>
        </is>
      </c>
      <c r="BP1921" t="inlineStr">
        <is>
          <t>0</t>
        </is>
      </c>
      <c r="BQ1921" t="inlineStr">
        <is>
          <t>0</t>
        </is>
      </c>
      <c r="BR1921" t="inlineStr">
        <is>
          <t>0</t>
        </is>
      </c>
      <c r="BS1921" t="inlineStr">
        <is>
          <t>0</t>
        </is>
      </c>
      <c r="BT1921" t="inlineStr">
        <is>
          <t>0</t>
        </is>
      </c>
      <c r="BU1921" t="inlineStr">
        <is>
          <t>0</t>
        </is>
      </c>
      <c r="BV1921" t="inlineStr">
        <is>
          <t>0</t>
        </is>
      </c>
      <c r="BW1921" t="inlineStr">
        <is>
          <t>0</t>
        </is>
      </c>
      <c r="BX1921" t="inlineStr">
        <is>
          <t>0</t>
        </is>
      </c>
      <c r="BY1921" t="inlineStr">
        <is>
          <t>0</t>
        </is>
      </c>
      <c r="BZ1921" s="2" t="n">
        <v>1</v>
      </c>
    </row>
    <row r="1922">
      <c r="A1922" t="inlineStr">
        <is>
          <t>145482</t>
        </is>
      </c>
      <c r="B1922" t="inlineStr">
        <is>
          <t>PTGR2</t>
        </is>
      </c>
      <c r="C1922" t="inlineStr">
        <is>
          <t>0</t>
        </is>
      </c>
      <c r="D1922" t="inlineStr">
        <is>
          <t>1</t>
        </is>
      </c>
      <c r="E1922" t="inlineStr">
        <is>
          <t>0</t>
        </is>
      </c>
      <c r="F1922" t="inlineStr">
        <is>
          <t>0</t>
        </is>
      </c>
      <c r="G1922" t="inlineStr">
        <is>
          <t>0</t>
        </is>
      </c>
      <c r="H1922" t="inlineStr">
        <is>
          <t>0</t>
        </is>
      </c>
      <c r="I1922" t="inlineStr">
        <is>
          <t>0</t>
        </is>
      </c>
      <c r="J1922" t="inlineStr">
        <is>
          <t>0</t>
        </is>
      </c>
      <c r="K1922" t="inlineStr">
        <is>
          <t>PTGR2</t>
        </is>
      </c>
      <c r="L1922" t="inlineStr">
        <is>
          <t>HEL-S-298|PGR2|ZADH1</t>
        </is>
      </c>
      <c r="M1922" t="inlineStr">
        <is>
          <t>protein-coding</t>
        </is>
      </c>
      <c r="N1922" t="inlineStr">
        <is>
          <t>prostaglandin reductase 2</t>
        </is>
      </c>
      <c r="O1922" t="inlineStr">
        <is>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is>
      </c>
      <c r="P1922" t="inlineStr">
        <is>
          <t>chr14:73851831-73885726</t>
        </is>
      </c>
      <c r="Q1922" t="inlineStr">
        <is>
          <t>PTGR2 is a gene that encodes an enzyme responsible for the metabolism of prostaglandins. The enzyme catalyzes the conversion of 15-keto-prostaglandin E2 to 15-keto-13,14-dihydro-prostaglandin E2 in an NADPH-dependent manner. Additionally, PTGR2 may play a role in regulating the activation of the peroxisome proliferator-activated receptor. Alternative splicing of the gene results in the production of multiple transcript variants.</t>
        </is>
      </c>
      <c r="R1922" t="inlineStr">
        <is>
          <t>GO:0006693 prostaglandin metabolic process;GO:0006692 prostanoid metabolic process;GO:0033559 unsaturated fatty acid metabolic process</t>
        </is>
      </c>
      <c r="S1922" t="inlineStr">
        <is>
          <t>[GO:0016491] oxidoreductase activity; [GO:0003824] catalytic activity; [GO:0006629] lipid metabolic process</t>
        </is>
      </c>
      <c r="T1922" t="inlineStr">
        <is>
          <t>GO:0005737 cytoplasm;GO:0005622 intracellular anatomical structure;GO:0110165 cellular anatomical entity</t>
        </is>
      </c>
      <c r="U1922" t="inlineStr">
        <is>
          <t>GO:0036132 13-prostaglandin reductase activity;GO:0047522 15-oxoprostaglandin 13-oxidase activity;GO:0016628 oxidoreductase activity, acting on the CH-CH group of donors, NAD or NADP as acceptor</t>
        </is>
      </c>
      <c r="V1922" t="inlineStr"/>
      <c r="W1922" t="inlineStr">
        <is>
          <t>Enzymes; Predicted intracellular proteins; ENZYME proteins:Oxidoreductases</t>
        </is>
      </c>
      <c r="X1922" t="inlineStr">
        <is>
          <t>[IPR011032] GroES-like superfamily; [IPR013149] Alcohol dehydrogenase-like, C-terminal; [IPR036291] NAD(P)-binding domain superfamily; [IPR037399] Prostaglandin reductase 2; [IPR041694] Oxidoreductase, N-terminal domain; [IPR045010] Medium-chain dehydrogenase/reductase</t>
        </is>
      </c>
      <c r="Y1922" t="inlineStr">
        <is>
          <t>Vesicles (Approved)</t>
        </is>
      </c>
      <c r="Z1922" t="inlineStr"/>
      <c r="AA1922" t="inlineStr"/>
      <c r="AB1922" t="inlineStr"/>
      <c r="AC1922" t="inlineStr"/>
      <c r="AD1922" t="inlineStr"/>
      <c r="AE1922" t="inlineStr">
        <is>
          <t>principal1</t>
        </is>
      </c>
      <c r="AF1922" t="inlineStr"/>
      <c r="AG1922" t="inlineStr"/>
      <c r="AH1922" t="inlineStr"/>
      <c r="AI1922" t="inlineStr"/>
      <c r="AJ1922" t="inlineStr"/>
      <c r="AK1922" t="inlineStr"/>
      <c r="AL1922" t="inlineStr"/>
      <c r="AM1922" t="inlineStr"/>
      <c r="AN1922" t="inlineStr"/>
      <c r="AO1922" t="inlineStr"/>
      <c r="AP1922" t="inlineStr">
        <is>
          <t>Indomethacin; (5E,13E)-11-HYDROXY-9,15-DIOXOPROSTA-5,13-DIEN-1-OIC ACID</t>
        </is>
      </c>
      <c r="AQ1922" t="inlineStr">
        <is>
          <t>Mean Corpuscular Volume (result); Cystic Fibrosis; Septicemia; Sepsis; Multiple Sclerosis; Malignant neoplasm of pancreas; Pancreatic carcinoma; Stomach Carcinoma; Malignant neoplasm of stomach</t>
        </is>
      </c>
      <c r="AR1922" t="inlineStr"/>
      <c r="AS1922" t="inlineStr"/>
      <c r="AT1922" t="inlineStr">
        <is>
          <t>Research on PTGR2 has suggested its potential involvement in various diseases, including cancer, inflammation, and cardiovascular diseases. In particular, studies have shown that PTGR2 expression is upregulated in several types of cancer, including breast, prostate, and lung cancer, and that it may play a role in promoting tumor growth and metastasis. As a result, PTGR2 has been identified as a potential therapeutic target for cancer treatment.
Several drug discovery efforts have been focused on developing inhibitors of PTGR2 as potential cancer therapeutics. For example, a recent study identified a small molecule inhibitor of PTGR2 that was able to suppress tumor growth in mouse models of breast cancer. Other studies have also suggested that PTGR2 inhibitors may have potential in treating other diseases, such as inflammation and cardiovascular diseases.
Currently, there are no drugs on the market that specifically target PTGR2. However, there are several drugs that indirectly affect PTGR2 activity, such as nonsteroidal anti-inflammatory drugs (NSAIDs) and cyclooxygenase-2 (COX-2) inhibitors, which are commonly used to treat inflammation and pain. Additionally, some drugs that target related enzymes, such as 5-lipoxygenase inhibitors, have been approved for the treatment of asthma and other inflammatory diseases.</t>
        </is>
      </c>
      <c r="AU1922" t="inlineStr">
        <is>
          <t>5</t>
        </is>
      </c>
      <c r="AV1922" t="inlineStr">
        <is>
          <t>23</t>
        </is>
      </c>
      <c r="AW1922" t="inlineStr">
        <is>
          <t>[{"UniProt":"Q8N8N7","EnsemblGene":["ENSG00000140043"],"EnsemblTrans":[["ENST00000267568","ENSP00000267568","principal1"],["ENST00000555228","ENSP00000450975","principal1"],["ENST00000555661","ENSP00000452280","principal1"]],"RefSeq":[["NM_001146154","NP_001139626","REVIEWED"],["NM_001146155","NP_001139627","REVIEWED"],["NM_152444","NP_689657","REVIEWED"]],"SwissProt":["PTGR2_HUMAN"]},{"UniProt":"V9HW32","RefSeq":[["NM_001146154","NP_001139626","REVIEWED"],["NM_001146155","NP_001139627","REVIEWED"],["NM_152444","NP_689657","REVIEWED"]],"UCSC":["uc001xow"],"SwissProt":["V9HW32_HUMAN"]}]</t>
        </is>
      </c>
      <c r="AX1922" t="inlineStr"/>
      <c r="AY1922" t="inlineStr">
        <is>
          <t>Distribution: Detected in many; Specificity: Low tissue specificity</t>
        </is>
      </c>
      <c r="AZ1922" t="inlineStr">
        <is>
          <t xml:space="preserve">Cytoplasmic and nuclear expression in most tissues.; antibody: Most normal tissues displayed moderate to strong cytoplasmic and nuclear positivity.  
</t>
        </is>
      </c>
      <c r="BA1922" t="inlineStr">
        <is>
          <t xml:space="preserve">Antibody: Most cancer cells showed weak to moderate cytoplasmic and nuclear positivity. Prostate, breast, thyroid and liver cancers displayed strong staining. Lymphomas were mainly negative. </t>
        </is>
      </c>
      <c r="BB1922" t="inlineStr"/>
      <c r="BC1922" t="inlineStr">
        <is>
          <t>(hsa00590)Arachidonic acid metabolism</t>
        </is>
      </c>
      <c r="BD1922" t="inlineStr"/>
      <c r="BE1922" t="inlineStr"/>
      <c r="BF1922" t="inlineStr">
        <is>
          <t>1</t>
        </is>
      </c>
      <c r="BG1922" t="inlineStr">
        <is>
          <t>0</t>
        </is>
      </c>
      <c r="BH1922" t="inlineStr">
        <is>
          <t>0</t>
        </is>
      </c>
      <c r="BI1922" t="inlineStr">
        <is>
          <t>0</t>
        </is>
      </c>
      <c r="BJ1922" t="inlineStr">
        <is>
          <t>0</t>
        </is>
      </c>
      <c r="BK1922" t="inlineStr">
        <is>
          <t>1</t>
        </is>
      </c>
      <c r="BL1922" t="inlineStr">
        <is>
          <t>0</t>
        </is>
      </c>
      <c r="BM1922" t="inlineStr">
        <is>
          <t>0</t>
        </is>
      </c>
      <c r="BN1922" t="inlineStr">
        <is>
          <t>0</t>
        </is>
      </c>
      <c r="BO1922" t="inlineStr">
        <is>
          <t>0</t>
        </is>
      </c>
      <c r="BP1922" t="inlineStr">
        <is>
          <t>0</t>
        </is>
      </c>
      <c r="BQ1922" t="inlineStr">
        <is>
          <t>0</t>
        </is>
      </c>
      <c r="BR1922" t="inlineStr">
        <is>
          <t>0</t>
        </is>
      </c>
      <c r="BS1922" t="inlineStr">
        <is>
          <t>0</t>
        </is>
      </c>
      <c r="BT1922" t="inlineStr">
        <is>
          <t>0</t>
        </is>
      </c>
      <c r="BU1922" t="inlineStr">
        <is>
          <t>0</t>
        </is>
      </c>
      <c r="BV1922" t="inlineStr">
        <is>
          <t>0</t>
        </is>
      </c>
      <c r="BW1922" t="inlineStr">
        <is>
          <t>0</t>
        </is>
      </c>
      <c r="BX1922" t="inlineStr">
        <is>
          <t>0</t>
        </is>
      </c>
      <c r="BY1922" t="inlineStr">
        <is>
          <t>0</t>
        </is>
      </c>
      <c r="BZ1922" s="2" t="n">
        <v>1</v>
      </c>
    </row>
    <row r="1923">
      <c r="A1923" t="inlineStr">
        <is>
          <t>8601</t>
        </is>
      </c>
      <c r="B1923" t="inlineStr">
        <is>
          <t>RGS20</t>
        </is>
      </c>
      <c r="C1923" t="inlineStr">
        <is>
          <t>0</t>
        </is>
      </c>
      <c r="D1923" t="inlineStr">
        <is>
          <t>0</t>
        </is>
      </c>
      <c r="E1923" t="inlineStr">
        <is>
          <t>0</t>
        </is>
      </c>
      <c r="F1923" t="inlineStr">
        <is>
          <t>0</t>
        </is>
      </c>
      <c r="G1923" t="inlineStr">
        <is>
          <t>0</t>
        </is>
      </c>
      <c r="H1923" t="inlineStr">
        <is>
          <t>1</t>
        </is>
      </c>
      <c r="I1923" t="inlineStr">
        <is>
          <t>0</t>
        </is>
      </c>
      <c r="J1923" t="inlineStr">
        <is>
          <t>0</t>
        </is>
      </c>
      <c r="K1923" t="inlineStr">
        <is>
          <t>RGS20</t>
        </is>
      </c>
      <c r="L1923" t="inlineStr">
        <is>
          <t>RGSZ1|ZGAP1|gz-GAP</t>
        </is>
      </c>
      <c r="M1923" t="inlineStr">
        <is>
          <t>protein-coding</t>
        </is>
      </c>
      <c r="N1923" t="inlineStr">
        <is>
          <t>regulator of G protein signaling 20</t>
        </is>
      </c>
      <c r="O1923" t="inlineStr">
        <is>
          <t>The protein encoded by this gene belongs to the family of regulator of G protein signaling (RGS) proteins, which are regulatory and structural components of G protein-coupled receptor complexes. RGS proteins inhibit signal transduction by increasing the GTPase activity of G protein alpha subunits, thereby driving them into their inactive GDP-bound forms. This protein selectively binds to G(z)-alpha and G(alpha)-i2 subunits, and regulates their signaling activities. Alternatively spliced transcript variants encoding different isoforms have been found for this gene. [provided by RefSeq, Sep 2011]</t>
        </is>
      </c>
      <c r="P1923" t="inlineStr">
        <is>
          <t>chr8:53851795-53959303</t>
        </is>
      </c>
      <c r="Q1923" t="inlineStr">
        <is>
          <t>RGS20 is a gene that encodes a protein belonging to the regulator of G protein signaling (RGS) family. RGS proteins are involved in regulating G protein-coupled receptor complexes by inhibiting signal transduction. RGS20 selectively binds to G(z)-alpha and G(alpha)-i2 subunits, increasing their GTPase activity and driving them into their inactive GDP-bound forms, thereby regulating their signaling activities. The gene has multiple alternatively spliced transcript variants that encode different isoforms.</t>
        </is>
      </c>
      <c r="R1923" t="inlineStr">
        <is>
          <t>GO:0008277 regulation of G protein-coupled receptor signaling pathway;GO:0007186 G protein-coupled receptor signaling pathway;GO:0009968 negative regulation of signal transduction</t>
        </is>
      </c>
      <c r="S1923" t="inlineStr">
        <is>
          <t>[GO:0043226] organelle; [GO:0005634] nucleus; [GO:0023052] signaling; [GO:0005886] plasma membrane; [GO:0003824] catalytic activity; [GO:0016787] hydrolase activity; [GO:0003924] GTPase activity; [GO:0098772] molecular function regulator activity; [GO:0005794] Golgi apparatus</t>
        </is>
      </c>
      <c r="T1923" t="inlineStr">
        <is>
          <t>GO:0005802 trans-Golgi network;GO:0098791 Golgi apparatus subcompartment;GO:0031984 organelle subcompartment</t>
        </is>
      </c>
      <c r="U1923" t="inlineStr">
        <is>
          <t>GO:0005096 GTPase activator activity;GO:0003924 GTPase activity;GO:0030695 GTPase regulator activity</t>
        </is>
      </c>
      <c r="V1923" t="inlineStr"/>
      <c r="W1923" t="inlineStr">
        <is>
          <t>Predicted intracellular proteins</t>
        </is>
      </c>
      <c r="X1923" t="inlineStr">
        <is>
          <t>[IPR016137] RGS domain; [IPR036305] RGS domain superfamily; [IPR044926] RGS, subdomain 2; [IPR024066] RGS, subdomain 1/3</t>
        </is>
      </c>
      <c r="Y1923" t="inlineStr"/>
      <c r="Z1923" t="inlineStr"/>
      <c r="AA1923" t="inlineStr"/>
      <c r="AB1923" t="inlineStr"/>
      <c r="AC1923" t="inlineStr"/>
      <c r="AD1923" t="inlineStr">
        <is>
          <t>yes</t>
        </is>
      </c>
      <c r="AE1923" t="inlineStr">
        <is>
          <t>principal1</t>
        </is>
      </c>
      <c r="AF1923" t="inlineStr"/>
      <c r="AG1923" t="inlineStr"/>
      <c r="AH1923" t="inlineStr"/>
      <c r="AI1923" t="inlineStr"/>
      <c r="AJ1923" t="inlineStr"/>
      <c r="AK1923" t="inlineStr">
        <is>
          <t>Monocytes</t>
        </is>
      </c>
      <c r="AL1923" t="inlineStr">
        <is>
          <t>Urine</t>
        </is>
      </c>
      <c r="AM1923" t="inlineStr"/>
      <c r="AN1923" t="inlineStr"/>
      <c r="AO1923" t="inlineStr"/>
      <c r="AP1923" t="inlineStr"/>
      <c r="AQ1923" t="inlineStr">
        <is>
          <t>Node-negative breast cancer; Marijuana Abuse; Substance Dependence; Addictive Behavior; Triple-Negative Breast Carcinoma; Triple Negative Breast Neoplasms; Carcinoma of bladder; Malignant neoplasm of urinary bladder; Bladder Neoplasm; Hypertensive disease; Secondary malignant neoplasm of lymph node; Tumor Progression; Tumor Cell Invasion; Breast Carcinoma; Malignant neoplasm of breast; Neoplasms</t>
        </is>
      </c>
      <c r="AR1923" t="inlineStr"/>
      <c r="AS1923" t="inlineStr"/>
      <c r="AT1923" t="inlineStr">
        <is>
          <t>Research on RGS20 has suggested its involvement in various diseases, including cancer, cardiovascular diseases, and neurological disorders. For instance, studies have shown that RGS20 expression is downregulated in several types of cancer, including breast, lung, and prostate cancer, and its overexpression can inhibit cancer cell proliferation and migration. Additionally, RGS20 has been implicated in the regulation of blood pressure and heart rate, making it a potential target for cardiovascular drug discovery. In the field of neurology, RGS20 has been linked to the regulation of dopamine signaling, and its dysfunction has been associated with Parkinson's disease and schizophrenia.
Despite its potential as a drug target, there are currently no drugs on the market that specifically target RGS20. However, there have been efforts to develop drugs that target other members of the RGS family, such as RGS4 and RGS9-2, which have shown promise in preclinical studies for the treatment of various diseases, including Parkinson's disease and addiction. For example, a small molecule inhibitor of RGS4, called CCG-63802, has been shown to improve motor function in a mouse model of Parkinson's disease. Another drug, called BMT-046, which targets RGS9-2, has been shown to reduce cocaine-seeking behavior in rats.
In conclusion, while there is still much to learn about the role of RGS20 in disease, its potential as a drug target is promising. Further research and drug discovery efforts may lead to the development of novel therapies for various diseases, including cancer, cardiovascular diseases, and neurological disorders.</t>
        </is>
      </c>
      <c r="AU1923" t="inlineStr">
        <is>
          <t>10</t>
        </is>
      </c>
      <c r="AV1923" t="inlineStr">
        <is>
          <t>37</t>
        </is>
      </c>
      <c r="AW1923" t="inlineStr">
        <is>
          <t>[{"UniProt":"O76081","EnsemblGene":["ENSG00000147509"],"EnsemblTrans":[["ENST00000276500","ENSP00000276500","principal1"],["ENST00000297313","ENSP00000297313",""],["ENST00000344277","ENSP00000344630",""]],"RefSeq":[["NM_001286673","NP_001273602","VALIDATED"],["NM_001286674","NP_001273603","VALIDATED"],["NM_001286675","NP_001273604","VALIDATED"],["NM_003702","NP_003693","VALIDATED"],["NM_170587","NP_733466","VALIDATED"],["XM_011517622","XP_011515924"]],"UCSC":["uc003xrp"],"SwissProt":["RGS20_HUMAN"]},{"UniProt":"B3KSW4","EnsemblGene":["ENSG00000147509"],"EnsemblTrans":[["ENST00000522225","ENSP00000430627",""]],"RefSeq":[["NM_003702","NP_003693","VALIDATED"]],"UCSC":["uc003xrt"],"SwissProt":["B3KSW4_HUMAN"]},{"UniProt":"H9NIM5","RefSeq":[["NM_003702","NP_003693","VALIDATED"]],"SwissProt":["H9NIM5_HUMAN"]}]</t>
        </is>
      </c>
      <c r="AX1923" t="inlineStr"/>
      <c r="AY1923" t="inlineStr">
        <is>
          <t>Distribution: Detected in some; Specificity: Tissue enriched</t>
        </is>
      </c>
      <c r="AZ1923" t="inlineStr">
        <is>
          <t>Cytoplasmic expression in CNS and peripheral nerves.; antibody: Strong cytoplasmic positivity was observed in subset of neurons and neuropil in CNS, Purkinje cells in cerebellum and peripheral nerves.</t>
        </is>
      </c>
      <c r="BA1923" t="inlineStr">
        <is>
          <t>Antibody: Essentially all cancer tissues were negative.</t>
        </is>
      </c>
      <c r="BB1923" t="inlineStr"/>
      <c r="BC1923" t="inlineStr"/>
      <c r="BD1923" t="inlineStr"/>
      <c r="BE1923" t="inlineStr"/>
      <c r="BF1923" t="inlineStr">
        <is>
          <t>1</t>
        </is>
      </c>
      <c r="BG1923" t="inlineStr">
        <is>
          <t>0</t>
        </is>
      </c>
      <c r="BH1923" t="inlineStr">
        <is>
          <t>0</t>
        </is>
      </c>
      <c r="BI1923" t="inlineStr">
        <is>
          <t>0</t>
        </is>
      </c>
      <c r="BJ1923" t="inlineStr">
        <is>
          <t>0</t>
        </is>
      </c>
      <c r="BK1923" t="inlineStr">
        <is>
          <t>0</t>
        </is>
      </c>
      <c r="BL1923" t="inlineStr">
        <is>
          <t>0</t>
        </is>
      </c>
      <c r="BM1923" t="inlineStr">
        <is>
          <t>0</t>
        </is>
      </c>
      <c r="BN1923" t="inlineStr">
        <is>
          <t>0</t>
        </is>
      </c>
      <c r="BO1923" t="inlineStr">
        <is>
          <t>0</t>
        </is>
      </c>
      <c r="BP1923" t="inlineStr">
        <is>
          <t>0</t>
        </is>
      </c>
      <c r="BQ1923" t="inlineStr">
        <is>
          <t>0</t>
        </is>
      </c>
      <c r="BR1923" t="inlineStr">
        <is>
          <t>0</t>
        </is>
      </c>
      <c r="BS1923" t="inlineStr">
        <is>
          <t>0</t>
        </is>
      </c>
      <c r="BT1923" t="inlineStr">
        <is>
          <t>0</t>
        </is>
      </c>
      <c r="BU1923" t="inlineStr">
        <is>
          <t>0</t>
        </is>
      </c>
      <c r="BV1923" t="inlineStr">
        <is>
          <t>0</t>
        </is>
      </c>
      <c r="BW1923" t="inlineStr">
        <is>
          <t>0</t>
        </is>
      </c>
      <c r="BX1923" t="inlineStr">
        <is>
          <t>0</t>
        </is>
      </c>
      <c r="BY1923" t="inlineStr">
        <is>
          <t>0</t>
        </is>
      </c>
      <c r="BZ1923" s="2" t="n">
        <v>1</v>
      </c>
    </row>
    <row r="1924">
      <c r="A1924" t="inlineStr">
        <is>
          <t>5256</t>
        </is>
      </c>
      <c r="B1924" t="inlineStr">
        <is>
          <t>PHKA2</t>
        </is>
      </c>
      <c r="C1924" t="inlineStr">
        <is>
          <t>1</t>
        </is>
      </c>
      <c r="D1924" t="inlineStr">
        <is>
          <t>0</t>
        </is>
      </c>
      <c r="E1924" t="inlineStr">
        <is>
          <t>0</t>
        </is>
      </c>
      <c r="F1924" t="inlineStr">
        <is>
          <t>0</t>
        </is>
      </c>
      <c r="G1924" t="inlineStr">
        <is>
          <t>0</t>
        </is>
      </c>
      <c r="H1924" t="inlineStr">
        <is>
          <t>0</t>
        </is>
      </c>
      <c r="I1924" t="inlineStr">
        <is>
          <t>0</t>
        </is>
      </c>
      <c r="J1924" t="inlineStr">
        <is>
          <t>0</t>
        </is>
      </c>
      <c r="K1924" t="inlineStr">
        <is>
          <t>PHKA2</t>
        </is>
      </c>
      <c r="L1924" t="inlineStr">
        <is>
          <t>GSD9A|PHK|PYK|PYKL|XLG|XLG2</t>
        </is>
      </c>
      <c r="M1924" t="inlineStr">
        <is>
          <t>protein-coding</t>
        </is>
      </c>
      <c r="N1924" t="inlineStr">
        <is>
          <t>phosphorylase kinase regulatory subunit alpha 2</t>
        </is>
      </c>
      <c r="O1924" t="inlineStr">
        <is>
          <t>Phosphorylase kinase is a polymer of 16 subunits, four each of alpha, beta, gamma and delta. The alpha subunit includes the skeletal muscle and hepatic isoforms, and the hepatic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9A, also known as X-linked liver glycogenosis. Alternatively spliced transcript variants have been reported, but the full-length nature of these variants has not been determined.[provided by RefSeq, Feb 2010]</t>
        </is>
      </c>
      <c r="P1924" t="inlineStr">
        <is>
          <t>chrX:18984114-18892298</t>
        </is>
      </c>
      <c r="Q1924" t="inlineStr">
        <is>
          <t>PHKA2 is a gene that encodes the hepatic isoform of the alpha subunit of phosphorylase kinase, a polymer of 16 subunits that plays a role in glycogen metabolism. The alpha subunit has regulatory functions controlled by phosphorylation, while the gamma subunits contain the active site of the enzyme. Mutations in this gene can cause glycogen storage disease type 9A, also known as X-linked liver glycogenosis. The gene has alternatively spliced transcript variants, but their full-length nature has not been determined.</t>
        </is>
      </c>
      <c r="R1924" t="inlineStr">
        <is>
          <t>GO:0005977 glycogen metabolic process;GO:0044042 glucan metabolic process;GO:0006112 energy reserve metabolic process</t>
        </is>
      </c>
      <c r="S1924" t="inlineStr">
        <is>
          <t>[GO:0005975] carbohydrate metabolic process; [GO:0006091] generation of precursor metabolites and energy; [GO:0005886] plasma membrane; [GO:0005829] cytosol; [GO:0036211] protein modification process; [GO:0003824] catalytic activity; [GO:0016740] transferase activity; [GO:0140096] catalytic activity, acting on a protein</t>
        </is>
      </c>
      <c r="T1924" t="inlineStr">
        <is>
          <t>GO:0005964 phosphorylase kinase complex;GO:1902554 serine/threonine protein kinase complex;GO:1902911 protein kinase complex</t>
        </is>
      </c>
      <c r="U1924" t="inlineStr">
        <is>
          <t>GO:0004689 phosphorylase kinase activity;GO:0004683 calmodulin-dependent protein kinase activity;GO:0005516 calmodulin binding</t>
        </is>
      </c>
      <c r="V1924" t="inlineStr"/>
      <c r="W1924" t="inlineStr">
        <is>
          <t>Predicted intracellular proteins; Human disease related genes:Congenital disorders of metabolism:Congenital disorders of carbohydrate metabolism; Disease related genes</t>
        </is>
      </c>
      <c r="X1924" t="inlineStr">
        <is>
          <t>[IPR008734] Phosphorylase kinase alpha/beta subunit; [IPR008928] Six-hairpin glycosidase superfamily; [IPR011613] GH15-like domain; [IPR012341] Six-hairpin glycosidase-like superfamily; [IPR045583] Phosphorylase b kinase regulatory subunit alpha/beta, C-terminal domain</t>
        </is>
      </c>
      <c r="Y1924" t="inlineStr">
        <is>
          <t>Nucleoplasm (Approved)</t>
        </is>
      </c>
      <c r="Z1924" t="inlineStr"/>
      <c r="AA1924" t="inlineStr"/>
      <c r="AB1924" t="inlineStr"/>
      <c r="AC1924" t="inlineStr"/>
      <c r="AD1924" t="inlineStr"/>
      <c r="AE1924" t="inlineStr">
        <is>
          <t>principal1</t>
        </is>
      </c>
      <c r="AF1924" t="inlineStr"/>
      <c r="AG1924" t="inlineStr"/>
      <c r="AH1924" t="inlineStr">
        <is>
          <t>[ORPHA:264580] Glycogen storage disease due to liver phosphorylase kinase deficiency</t>
        </is>
      </c>
      <c r="AI1924" t="inlineStr">
        <is>
          <t>OMIM ID:306000 Glycogen storage disease ixa1</t>
        </is>
      </c>
      <c r="AJ1924" t="inlineStr">
        <is>
          <t>Glycogen storage disease IXa1; Glycogen phosphorylase kinase deficiency; Ocular albinism, type II; PHKA2-related condition; Inborn genetic diseases</t>
        </is>
      </c>
      <c r="AK1924" t="inlineStr">
        <is>
          <t>Lipids</t>
        </is>
      </c>
      <c r="AL1924" t="inlineStr"/>
      <c r="AM1924" t="inlineStr"/>
      <c r="AN1924" t="inlineStr">
        <is>
          <t>Clinvar: phenotype not specified: likely pathogenic,pathogenic; Glycogen storage disease ixa2: likely pathogenic,pathogenic; Glycogen storage disease type ixa1: likely pathogenic,pathogenic; Inborn genetic diseases: likely pathogenic,pathogenic</t>
        </is>
      </c>
      <c r="AO1924" t="inlineStr">
        <is>
          <t>HP:0030232:Increased sarcoplasmic glycogen; HP:6000333:Reduced hepatic phosphorylase kinase activity; HP:0410175:Hyperketonemia; HP:0030272:Abnormal erythrocyte enzyme concentration or activity; HP:0100607:Dysmenorrhea; HP:0006580:Portal fibrosis; HP:0012028:Hepatocellular adenoma; HP:0001947:Renal tubular acidosis; HP:0002913:Myoglobinuria; HP:0003162:Fasting hypoglycemia; HP:0001946:Ketosis; HP:0001946:Ketosis; HP:0004324:Increased body weight; HP:0002149:Hyperuricemia; HP:0000876:Oligomenorrhea; HP:0002040:Esophageal varix; HP:0003323:Progressive muscle weakness; HP:0000858:Irregular menstruation; HP:0001396:Cholestasis; HP:0012379:Abnormal circulating enzyme concentration or activity; HP:0002018:Nausea; HP:0003124:Hypercholesterolemia; HP:0003124:Hypercholesterolemia; HP:0000147:Polycystic ovaries; HP:0001395:Hepatic fibrosis; HP:0002155:Hypertriglyceridemia; HP:0002155:Hypertriglyceridemia; HP:0003546:Exercise intolerance; HP:0001397:Hepatic steatosis; HP:0001394:Cirrhosis; HP:0002194:Delayed gross motor development; HP:0003394:Muscle spasm; HP:0003326:Myalgia; HP:0001943:Hypoglycemia; HP:0001943:Hypoglycemia; HP:0001419:X-linked recessive inheritance; HP:0003128:Lactic acidosis; HP:0003128:Lactic acidosis; HP:0000823:Delayed puberty; HP:0001638:Cardiomyopathy; HP:0002719:Recurrent infections; HP:0002014:Diarrhea; HP:0002910:Elevated circulating hepatic transaminase concentration; HP:0002910:Elevated circulating hepatic transaminase concentration; HP:0000939:Osteoporosis; HP:0002360:Sleep abnormality; HP:0002013:Vomiting; HP:0003236:Elevated circulating creatine kinase concentration; HP:0003202:Skeletal muscle atrophy; HP:0001903:Anemia; HP:0012378:Fatigue; HP:0012378:Fatigue; HP:0001744:Splenomegaly; HP:0001744:Splenomegaly; HP:0003621:Juvenile onset; HP:0001510:Growth delay; HP:0001510:Growth delay; HP:0001270:Motor delay; HP:0002240:Hepatomegaly; HP:0002240:Hepatomegaly; HP:0011463:Childhood onset; HP:0000750:Delayed speech and language development; HP:0001508:Failure to thrive; HP:0003593:Infantile onset; HP:0001252:Hypotonia; HP:0001252:Hypotonia; HP:0004322:Short stature; HP:0001249:Intellectual disability; HP:0001263:Global developmental delay</t>
        </is>
      </c>
      <c r="AP1924" t="inlineStr"/>
      <c r="AQ1924" t="inlineStr">
        <is>
          <t>Glycogen storage disease, type IXA; GLYCOGEN STORAGE DISEASE IXa1; Glycogen Storage Disease IXC; Glycogen Storage Disease, Type IXA2; Deficiency of phosphorylase kinase; Fatigable weakness of skeletal muscles; Glycogen storage disease, type IX; Hypoglycemic seizures; Glycogen Storage Disease Type I; Fasting Hypoglycemia; Massive Osteolyses; Esophageal Varices; Gerstmann-Straussler-Scheinker Disease; Decreased liver function; Glycogen Storage Disease; Abdomen distended; Hepatocellular Adenoma; Gross motor development delay; Infantile muscular hypotonia; Ketosis; X- linked recessive; Hyperuricemia; Acidosis, Lactic; Elevated hepatic transaminase; Growth delay; Skeletal muscle atrophy; Hypertriglyceridemia; Splenomegaly; Motor delay; Clumsiness - motor delay; Cholestasis; Hypoglycemia; Hypercholesterolemia; Hepatomegaly; Delayed speech and language development; Fatigue; Anemia; Fatty Liver; Cirrhosis; Short Stature, CTCAE; Short stature; Steatohepatitis; Fibrosis, Liver; Dwarfism; Intellectual Disability; Primary malignant neoplasm; Malignant Neoplasms</t>
        </is>
      </c>
      <c r="AR1924" t="inlineStr">
        <is>
          <t>DOID:2747 glycogen storage disease;DOID:0111042 glycogen storage disease IXa</t>
        </is>
      </c>
      <c r="AS1924" t="inlineStr">
        <is>
          <t>Hypoglycemic seizures; Hepatocellular adenoma; Esophageal varix; Ketosis; Glycogen Storage Disease; Hyperuricemia; Developmental delay; Hypercholesterolemia; Cirrhosis; Liver Fibrosis; Fatty Liver; Cholestasis; Hypoglycemia; Motor delay; Anemia; Dwarfism; Mental retardation</t>
        </is>
      </c>
      <c r="AT1924" t="inlineStr">
        <is>
          <t>Glycogen storage disease type 9A, caused by mutations in the PHKA2 gene, is a rare X-linked disorder that affects glycogen metabolism in the liver. Patients with this disease have an impaired ability to break down glycogen into glucose, leading to an accumulation of glycogen in the liver and resulting in hepatomegaly, hypoglycemia, and elevated liver enzymes. There is currently no cure for this disease, and treatment is focused on managing symptoms through dietary modifications and glucose supplementation.
Targeted drug discovery efforts for glycogen storage disease type 9A are limited due to the rarity of the disease. However, there have been some preclinical studies exploring the use of gene therapy and enzyme replacement therapy as potential treatment options. In addition, there is ongoing research into the use of small molecule inhibitors of phosphorylase kinase as a potential therapeutic strategy.
There are currently no FDA-approved drugs specifically for the treatment of glycogen storage disease type 9A. However, some patients may benefit from the use of glucose supplementation or liver transplantation. In addition, there are several drugs on the market that are used to treat other types of glycogen storage diseases, such as alglucosidase alfa for Pompe disease and miglustat for Niemann-Pick disease type C. These drugs work by targeting specific enzymes involved in glycogen metabolism and have shown some success in improving symptoms and slowing disease progression.</t>
        </is>
      </c>
      <c r="AU1924" t="inlineStr">
        <is>
          <t>13</t>
        </is>
      </c>
      <c r="AV1924" t="inlineStr">
        <is>
          <t>70</t>
        </is>
      </c>
      <c r="AW1924" t="inlineStr">
        <is>
          <t>[{"UniProt":"P46019","EnsemblGene":["ENSG00000044446"],"EnsemblTrans":[["ENST00000379942","ENSP00000369274","principal1"]],"RefSeq":[["NM_000292","NP_000283","REVIEWED"]],"UCSC":["uc004cyv"],"SwissProt":["KPB2_HUMAN"]}]</t>
        </is>
      </c>
      <c r="AX1924" t="inlineStr"/>
      <c r="AY1924" t="inlineStr">
        <is>
          <t>Distribution: Detected in all; Specificity: Low tissue specificity</t>
        </is>
      </c>
      <c r="AZ1924" t="inlineStr">
        <is>
          <t>antibody: The majority of normal tissues displayed moderate cytoplasmic immunoreactivity. Hepatocytes, white pulp of spleen and non-germinal center cells of lymphoid tissues were strongly stained. Pancreas, thyroid, cells of CNS, mesenchymal cells and myocytes were weakly stained or negative.; Ubiquitous cytoplasmic expression.</t>
        </is>
      </c>
      <c r="BA1924" t="inlineStr">
        <is>
          <t>Antibody: Several non-Hodgkin's lymphomas along with a few endometrial and lung cancers displayed moderate to strong cytoplasmic staining. A few renal, prostate, breast and urothelial cancers were moderately stained. Remaining malignant cells were weakly stained or negative.</t>
        </is>
      </c>
      <c r="BB1924" t="inlineStr"/>
      <c r="BC1924" t="inlineStr">
        <is>
          <t>(hsa04922)Glucagon signaling pathway; (hsa04910)Insulin signaling pathway; (hsa04020)Calcium signaling pathway</t>
        </is>
      </c>
      <c r="BD1924" t="inlineStr">
        <is>
          <t>(M5937)HALLMARK GLYCOLYSIS</t>
        </is>
      </c>
      <c r="BE1924" t="inlineStr"/>
      <c r="BF1924" t="inlineStr">
        <is>
          <t>0</t>
        </is>
      </c>
      <c r="BG1924" t="inlineStr">
        <is>
          <t>0</t>
        </is>
      </c>
      <c r="BH1924" t="inlineStr">
        <is>
          <t>0</t>
        </is>
      </c>
      <c r="BI1924" t="inlineStr">
        <is>
          <t>0</t>
        </is>
      </c>
      <c r="BJ1924" t="inlineStr">
        <is>
          <t>0</t>
        </is>
      </c>
      <c r="BK1924" t="inlineStr">
        <is>
          <t>0</t>
        </is>
      </c>
      <c r="BL1924" t="inlineStr">
        <is>
          <t>0</t>
        </is>
      </c>
      <c r="BM1924" t="inlineStr">
        <is>
          <t>0</t>
        </is>
      </c>
      <c r="BN1924" t="inlineStr">
        <is>
          <t>0</t>
        </is>
      </c>
      <c r="BO1924" t="inlineStr">
        <is>
          <t>0</t>
        </is>
      </c>
      <c r="BP1924" t="inlineStr">
        <is>
          <t>0</t>
        </is>
      </c>
      <c r="BQ1924" t="inlineStr">
        <is>
          <t>0</t>
        </is>
      </c>
      <c r="BR1924" t="inlineStr">
        <is>
          <t>0</t>
        </is>
      </c>
      <c r="BS1924" t="inlineStr">
        <is>
          <t>0</t>
        </is>
      </c>
      <c r="BT1924" t="inlineStr">
        <is>
          <t>0</t>
        </is>
      </c>
      <c r="BU1924" t="inlineStr">
        <is>
          <t>0</t>
        </is>
      </c>
      <c r="BV1924" t="inlineStr">
        <is>
          <t>0</t>
        </is>
      </c>
      <c r="BW1924" t="inlineStr">
        <is>
          <t>0</t>
        </is>
      </c>
      <c r="BX1924" t="inlineStr">
        <is>
          <t>0</t>
        </is>
      </c>
      <c r="BY1924" t="inlineStr">
        <is>
          <t>0</t>
        </is>
      </c>
      <c r="BZ1924" s="2" t="n">
        <v>1</v>
      </c>
    </row>
    <row r="1925">
      <c r="A1925" t="inlineStr">
        <is>
          <t>8303</t>
        </is>
      </c>
      <c r="B1925" t="inlineStr">
        <is>
          <t>SNN</t>
        </is>
      </c>
      <c r="C1925" t="inlineStr">
        <is>
          <t>0</t>
        </is>
      </c>
      <c r="D1925" t="inlineStr">
        <is>
          <t>0</t>
        </is>
      </c>
      <c r="E1925" t="inlineStr">
        <is>
          <t>0</t>
        </is>
      </c>
      <c r="F1925" t="inlineStr">
        <is>
          <t>1</t>
        </is>
      </c>
      <c r="G1925" t="inlineStr">
        <is>
          <t>0</t>
        </is>
      </c>
      <c r="H1925" t="inlineStr">
        <is>
          <t>0</t>
        </is>
      </c>
      <c r="I1925" t="inlineStr">
        <is>
          <t>0</t>
        </is>
      </c>
      <c r="J1925" t="inlineStr">
        <is>
          <t>0</t>
        </is>
      </c>
      <c r="K1925" t="inlineStr">
        <is>
          <t>SNN</t>
        </is>
      </c>
      <c r="L1925" t="inlineStr"/>
      <c r="M1925" t="inlineStr">
        <is>
          <t>protein-coding</t>
        </is>
      </c>
      <c r="N1925" t="inlineStr">
        <is>
          <t>stannin</t>
        </is>
      </c>
      <c r="O1925" t="inlineStr">
        <is>
          <t>Enables metal ion binding activity. Predicted to be involved in response to toxic substance. Located in cytoplasm. Is integral component of membrane. [provided by Alliance of Genome Resources, Apr 2022]</t>
        </is>
      </c>
      <c r="P1925" t="inlineStr">
        <is>
          <t>chr16:11668455-11679152</t>
        </is>
      </c>
      <c r="Q1925" t="inlineStr">
        <is>
          <t>The human gene SNN, also known as stannin, is involved in metal ion binding activity and is predicted to play a role in response to toxic substances. It is located in the cytoplasm and is an integral component of the membrane. This information is provided by the Alliance of Genome Resources as of April 2022.</t>
        </is>
      </c>
      <c r="R1925" t="inlineStr">
        <is>
          <t>GO:0009636 response to toxic substance;GO:0042221 response to chemical;GO:0050896 response to stimulus</t>
        </is>
      </c>
      <c r="S1925" t="inlineStr">
        <is>
          <t>[GO:0043226] organelle; [GO:0005739] mitochondrion</t>
        </is>
      </c>
      <c r="T1925" t="inlineStr">
        <is>
          <t>GO:0005741 mitochondrial outer membrane;GO:0031968 organelle outer membrane;GO:0019867 outer membrane</t>
        </is>
      </c>
      <c r="U1925" t="inlineStr">
        <is>
          <t>GO:0046872 metal ion binding;GO:0043169 cation binding;GO:0043167 ion binding</t>
        </is>
      </c>
      <c r="V1925" t="inlineStr"/>
      <c r="W1925" t="inlineStr"/>
      <c r="X1925" t="inlineStr">
        <is>
          <t>[IPR015135] Stannin transmembrane; [IPR015136] Stannin unstructured linker; [IPR015137] Stannin cytoplasmic; [IPR027435] Stannin superfamily; [IPR038747] Stannin</t>
        </is>
      </c>
      <c r="Y1925" t="inlineStr">
        <is>
          <t>Cytosol (Uncertain)</t>
        </is>
      </c>
      <c r="Z1925" t="inlineStr"/>
      <c r="AA1925" t="inlineStr"/>
      <c r="AB1925" t="inlineStr">
        <is>
          <t>yes</t>
        </is>
      </c>
      <c r="AC1925" t="inlineStr">
        <is>
          <t>yes</t>
        </is>
      </c>
      <c r="AD1925" t="inlineStr"/>
      <c r="AE1925" t="inlineStr">
        <is>
          <t>principal1</t>
        </is>
      </c>
      <c r="AF1925" t="inlineStr">
        <is>
          <t>yes</t>
        </is>
      </c>
      <c r="AG1925" t="inlineStr"/>
      <c r="AH1925" t="inlineStr"/>
      <c r="AI1925" t="inlineStr"/>
      <c r="AJ1925" t="inlineStr"/>
      <c r="AK1925" t="inlineStr"/>
      <c r="AL1925" t="inlineStr">
        <is>
          <t>Bone Density;Colitis, Ulcerative;Colorectal Neoplasms;Crohn Disease;Electrocardiography;Endometrial Neoplasms;HIV-1;Inflammatory Bowel Diseases;Peripheral Nervous System Diseases;Reverse Transcriptase Inhibitors</t>
        </is>
      </c>
      <c r="AM1925" t="inlineStr"/>
      <c r="AN1925" t="inlineStr"/>
      <c r="AO1925" t="inlineStr"/>
      <c r="AP1925" t="inlineStr"/>
      <c r="AQ1925" t="inlineStr"/>
      <c r="AR1925" t="inlineStr"/>
      <c r="AS1925" t="inlineStr"/>
      <c r="AT1925" t="inlineStr">
        <is>
          <t>There is limited information available on the disease implications of the SNN gene. However, some studies have suggested that mutations in this gene may be associated with neurodegenerative disorders such as Alzheimer's disease and Parkinson's disease. Targeted drug discovery efforts for SNN are also limited, as the function of this gene is not well understood. However, some studies have suggested that SNN may play a role in the response to toxic substances, which could potentially lead to the development of drugs targeting this pathway. Currently, there are no drugs on the market specifically targeting SNN. However, there are drugs on the market that target metal ion binding activity, which is a function of SNN. For example, chelation therapy drugs such as deferoxamine and deferasirox are used to treat iron overload disorders by binding to excess iron in the body.</t>
        </is>
      </c>
      <c r="AU1925" t="inlineStr">
        <is>
          <t>1</t>
        </is>
      </c>
      <c r="AV1925" t="inlineStr">
        <is>
          <t>20</t>
        </is>
      </c>
      <c r="AW1925" t="inlineStr">
        <is>
          <t>[{"UniProt":"O75324","EnsemblGene":["ENSG00000184602"],"EnsemblTrans":[["ENST00000329565","ENSP00000329287","principal1"]],"RefSeq":[["NM_003498","NP_003489","VALIDATED"],["XM_017023742","XP_016879231"]],"UCSC":["uc002dbf"],"SwissProt":["SNN_HUMAN"]}]</t>
        </is>
      </c>
      <c r="AX1925" t="inlineStr"/>
      <c r="AY1925" t="inlineStr">
        <is>
          <t>Distribution: Detected in all; Specificity: Tissue enhanced</t>
        </is>
      </c>
      <c r="AZ1925" t="inlineStr">
        <is>
          <t>antibody: Normal tissues exhibited moderate cytoplasmic staining. Parathyroid, epididymis and testis showed additional nuclear staining. Strong immunoreactivity was observed in glandular cells of gastrointestinal tract, cervix and gall bladder. Placental trophoblasts and Purkinje cells were also distinctly stained. ; Cytoplasmic expression in most cell types.</t>
        </is>
      </c>
      <c r="BA1925" t="inlineStr">
        <is>
          <t xml:space="preserve">Antibody: Malignant cells displayed moderate cytoplasmic staining. Additional nuclear positivity was observed in a few cases. A few cases of malignant lymphomas and melanomas were strongly stained. </t>
        </is>
      </c>
      <c r="BB1925" t="inlineStr"/>
      <c r="BC1925" t="inlineStr"/>
      <c r="BD1925" t="inlineStr">
        <is>
          <t>(M5890)HALLMARK TNFA SIGNALING VIA NFKB; (M5956)HALLMARK KRAS SIGNALING DN</t>
        </is>
      </c>
      <c r="BE1925" t="inlineStr"/>
      <c r="BF1925" t="inlineStr">
        <is>
          <t>0</t>
        </is>
      </c>
      <c r="BG1925" t="inlineStr">
        <is>
          <t>0</t>
        </is>
      </c>
      <c r="BH1925" t="inlineStr">
        <is>
          <t>0</t>
        </is>
      </c>
      <c r="BI1925" t="inlineStr">
        <is>
          <t>0</t>
        </is>
      </c>
      <c r="BJ1925" t="inlineStr">
        <is>
          <t>0</t>
        </is>
      </c>
      <c r="BK1925" t="inlineStr">
        <is>
          <t>0</t>
        </is>
      </c>
      <c r="BL1925" t="inlineStr">
        <is>
          <t>0</t>
        </is>
      </c>
      <c r="BM1925" t="inlineStr">
        <is>
          <t>0</t>
        </is>
      </c>
      <c r="BN1925" t="inlineStr">
        <is>
          <t>0</t>
        </is>
      </c>
      <c r="BO1925" t="inlineStr">
        <is>
          <t>0</t>
        </is>
      </c>
      <c r="BP1925" t="inlineStr">
        <is>
          <t>0</t>
        </is>
      </c>
      <c r="BQ1925" t="inlineStr">
        <is>
          <t>0</t>
        </is>
      </c>
      <c r="BR1925" t="inlineStr">
        <is>
          <t>0</t>
        </is>
      </c>
      <c r="BS1925" t="inlineStr">
        <is>
          <t>0</t>
        </is>
      </c>
      <c r="BT1925" t="inlineStr">
        <is>
          <t>0</t>
        </is>
      </c>
      <c r="BU1925" t="inlineStr">
        <is>
          <t>0</t>
        </is>
      </c>
      <c r="BV1925" t="inlineStr">
        <is>
          <t>0</t>
        </is>
      </c>
      <c r="BW1925" t="inlineStr">
        <is>
          <t>0</t>
        </is>
      </c>
      <c r="BX1925" t="inlineStr">
        <is>
          <t>0</t>
        </is>
      </c>
      <c r="BY1925" t="inlineStr">
        <is>
          <t>0</t>
        </is>
      </c>
      <c r="BZ1925" s="2" t="n">
        <v>1</v>
      </c>
    </row>
    <row r="1926">
      <c r="A1926" t="inlineStr">
        <is>
          <t>23637</t>
        </is>
      </c>
      <c r="B1926" t="inlineStr">
        <is>
          <t>RABGAP1</t>
        </is>
      </c>
      <c r="C1926" t="inlineStr">
        <is>
          <t>1</t>
        </is>
      </c>
      <c r="D1926" t="inlineStr">
        <is>
          <t>0</t>
        </is>
      </c>
      <c r="E1926" t="inlineStr">
        <is>
          <t>0</t>
        </is>
      </c>
      <c r="F1926" t="inlineStr">
        <is>
          <t>0</t>
        </is>
      </c>
      <c r="G1926" t="inlineStr">
        <is>
          <t>0</t>
        </is>
      </c>
      <c r="H1926" t="inlineStr">
        <is>
          <t>0</t>
        </is>
      </c>
      <c r="I1926" t="inlineStr">
        <is>
          <t>0</t>
        </is>
      </c>
      <c r="J1926" t="inlineStr">
        <is>
          <t>0</t>
        </is>
      </c>
      <c r="K1926" t="inlineStr">
        <is>
          <t>RABGAP1</t>
        </is>
      </c>
      <c r="L1926" t="inlineStr">
        <is>
          <t>GAPCENA|TBC1D11</t>
        </is>
      </c>
      <c r="M1926" t="inlineStr">
        <is>
          <t>protein-coding</t>
        </is>
      </c>
      <c r="N1926" t="inlineStr">
        <is>
          <t>RAB GTPase activating protein 1</t>
        </is>
      </c>
      <c r="O1926" t="inlineStr">
        <is>
          <t>Enables GTPase activator activity and small GTPase binding activity. Involved in regulation of GTPase activity. Located in cytosol. [provided by Alliance of Genome Resources, Apr 2022]</t>
        </is>
      </c>
      <c r="P1926" t="inlineStr">
        <is>
          <t>chr9:122931671-123104866</t>
        </is>
      </c>
      <c r="Q1926" t="inlineStr">
        <is>
          <t>RABGAP1, also known as RAB GTPase activating protein 1, is a gene that encodes a protein involved in the regulation of GTPase activity. The protein has GTPase activator activity and small GTPase binding activity and is located in the cytosol. The function of RABGAP1 is to regulate the activity of small GTPases, which are important for various cellular processes such as vesicle trafficking, signal transduction, and cytoskeletal organization. The gene is expressed in various tissues and mutations in RABGAP1 have been associated with certain diseases, including cancer.</t>
        </is>
      </c>
      <c r="R1926" t="inlineStr">
        <is>
          <t>GO:0043087 regulation of GTPase activity;GO:0051336 regulation of hydrolase activity;GO:0007049 cell cycle</t>
        </is>
      </c>
      <c r="S1926" t="inlineStr">
        <is>
          <t>[GO:0005829] cytosol; [GO:0043226] organelle; [GO:0005856] cytoskeleton; [GO:0098772] molecular function regulator activity; [GO:0005815] microtubule organizing center; [GO:0008092] cytoskeletal protein binding</t>
        </is>
      </c>
      <c r="T1926" t="inlineStr">
        <is>
          <t>GO:0005875 microtubule associated complex;GO:0005813 centrosome;GO:0005815 microtubule organizing center</t>
        </is>
      </c>
      <c r="U1926" t="inlineStr">
        <is>
          <t>GO:0005096 GTPase activator activity;GO:0031267 small GTPase binding;GO:0051020 GTPase binding</t>
        </is>
      </c>
      <c r="V1926" t="inlineStr"/>
      <c r="W1926" t="inlineStr">
        <is>
          <t>Predicted intracellular proteins</t>
        </is>
      </c>
      <c r="X1926" t="inlineStr">
        <is>
          <t>[IPR000195] Rab-GAP-TBC domain; [IPR006020] PTB/PI domain; [IPR011993] PH-like domain superfamily; [IPR022164] Kinesin-like; [IPR035969] Rab-GAP-TBC domain superfamily</t>
        </is>
      </c>
      <c r="Y1926" t="inlineStr">
        <is>
          <t>Cytosol (Enhanced)</t>
        </is>
      </c>
      <c r="Z1926" t="inlineStr"/>
      <c r="AA1926" t="inlineStr"/>
      <c r="AB1926" t="inlineStr"/>
      <c r="AC1926" t="inlineStr">
        <is>
          <t>yes</t>
        </is>
      </c>
      <c r="AD1926" t="inlineStr"/>
      <c r="AE1926" t="inlineStr">
        <is>
          <t>principal1</t>
        </is>
      </c>
      <c r="AF1926" t="inlineStr"/>
      <c r="AG1926" t="inlineStr">
        <is>
          <t>MP:0005397 hematopoietic system phenotype</t>
        </is>
      </c>
      <c r="AH1926" t="inlineStr"/>
      <c r="AI1926" t="inlineStr"/>
      <c r="AJ1926" t="inlineStr"/>
      <c r="AK1926" t="inlineStr"/>
      <c r="AL1926" t="inlineStr"/>
      <c r="AM1926" t="inlineStr"/>
      <c r="AN1926" t="inlineStr"/>
      <c r="AO1926" t="inlineStr"/>
      <c r="AP1926" t="inlineStr"/>
      <c r="AQ1926" t="inlineStr">
        <is>
          <t>Birth Weight; Systolic Pressure; mathematical ability; Body Height; Neoplasms</t>
        </is>
      </c>
      <c r="AR1926" t="inlineStr"/>
      <c r="AS1926" t="inlineStr"/>
      <c r="AT1926" t="inlineStr">
        <is>
          <t>Mutations in RABGAP1 have been associated with several diseases, including cancer. In particular, RABGAP1 has been found to be overexpressed in various types of cancer, including breast, lung, and pancreatic cancer. Targeting RABGAP1 has been proposed as a potential therapeutic strategy for cancer treatment. However, there are currently no drugs on the market that specifically target RABGAP1. 
Efforts to develop drugs targeting RABGAP1 are ongoing. One approach is to develop small molecule inhibitors that can block the activity of RABGAP1. Another approach is to use RNA interference (RNAi) to silence the expression of RABGAP1. Preclinical studies have shown promising results with these approaches, but more research is needed to determine their safety and efficacy in humans.
Overall, RABGAP1 is an important gene involved in the regulation of small GTPases, which play a critical role in various cellular processes. While there are currently no drugs on the market that target RABGAP1, ongoing research efforts hold promise for the development of new therapies for cancer and other diseases.</t>
        </is>
      </c>
      <c r="AU1926" t="inlineStr">
        <is>
          <t>2</t>
        </is>
      </c>
      <c r="AV1926" t="inlineStr">
        <is>
          <t>54</t>
        </is>
      </c>
      <c r="AW1926" t="inlineStr">
        <is>
          <t>[{"UniProt":"Q9Y3P9","EnsemblGene":["ENSG00000011454"],"EnsemblTrans":[["ENST00000373647","ENSP00000362751","principal1"],["ENST00000456584","ENSP00000414386",""]],"RefSeq":[["NM_012197","NP_036329","VALIDATED"],["XM_011518440","XP_011516742","MODEL"],["XM_011518441","XP_011516743","MODEL"],["XM_017014567","XP_016870056","MODEL"],["XM_017014568","XP_016870057","MODEL"],["XM_017014569","XP_016870058","MODEL"]],"UCSC":["uc011lzh"],"SwissProt":["RBGP1_HUMAN"]}]</t>
        </is>
      </c>
      <c r="AX1926" t="inlineStr"/>
      <c r="AY1926" t="inlineStr">
        <is>
          <t>Distribution: Detected in all; Specificity: Low tissue specificity</t>
        </is>
      </c>
      <c r="AZ1926" t="inlineStr">
        <is>
          <t>Ubiquitous cytoplasmic expression.</t>
        </is>
      </c>
      <c r="BA1926" t="inlineStr"/>
      <c r="BB1926" t="inlineStr"/>
      <c r="BC1926" t="inlineStr"/>
      <c r="BD1926" t="inlineStr">
        <is>
          <t>(M5893)HALLMARK MITOTIC SPINDLE</t>
        </is>
      </c>
      <c r="BE1926" t="inlineStr"/>
      <c r="BF1926" t="inlineStr">
        <is>
          <t>0</t>
        </is>
      </c>
      <c r="BG1926" t="inlineStr">
        <is>
          <t>0</t>
        </is>
      </c>
      <c r="BH1926" t="inlineStr">
        <is>
          <t>0</t>
        </is>
      </c>
      <c r="BI1926" t="inlineStr">
        <is>
          <t>0</t>
        </is>
      </c>
      <c r="BJ1926" t="inlineStr">
        <is>
          <t>0</t>
        </is>
      </c>
      <c r="BK1926" t="inlineStr">
        <is>
          <t>0</t>
        </is>
      </c>
      <c r="BL1926" t="inlineStr">
        <is>
          <t>0</t>
        </is>
      </c>
      <c r="BM1926" t="inlineStr">
        <is>
          <t>0</t>
        </is>
      </c>
      <c r="BN1926" t="inlineStr">
        <is>
          <t>0</t>
        </is>
      </c>
      <c r="BO1926" t="inlineStr">
        <is>
          <t>0</t>
        </is>
      </c>
      <c r="BP1926" t="inlineStr">
        <is>
          <t>0</t>
        </is>
      </c>
      <c r="BQ1926" t="inlineStr">
        <is>
          <t>0</t>
        </is>
      </c>
      <c r="BR1926" t="inlineStr">
        <is>
          <t>0</t>
        </is>
      </c>
      <c r="BS1926" t="inlineStr">
        <is>
          <t>0</t>
        </is>
      </c>
      <c r="BT1926" t="inlineStr">
        <is>
          <t>1</t>
        </is>
      </c>
      <c r="BU1926" t="inlineStr">
        <is>
          <t>0</t>
        </is>
      </c>
      <c r="BV1926" t="inlineStr">
        <is>
          <t>0</t>
        </is>
      </c>
      <c r="BW1926" t="inlineStr">
        <is>
          <t>0</t>
        </is>
      </c>
      <c r="BX1926" t="inlineStr">
        <is>
          <t>0</t>
        </is>
      </c>
      <c r="BY1926" t="inlineStr">
        <is>
          <t>0</t>
        </is>
      </c>
      <c r="BZ1926" s="2" t="n">
        <v>1</v>
      </c>
    </row>
    <row r="1927">
      <c r="A1927" t="inlineStr">
        <is>
          <t>55298</t>
        </is>
      </c>
      <c r="B1927" t="inlineStr">
        <is>
          <t>RNF121</t>
        </is>
      </c>
      <c r="C1927" t="inlineStr">
        <is>
          <t>0</t>
        </is>
      </c>
      <c r="D1927" t="inlineStr">
        <is>
          <t>0</t>
        </is>
      </c>
      <c r="E1927" t="inlineStr">
        <is>
          <t>0</t>
        </is>
      </c>
      <c r="F1927" t="inlineStr">
        <is>
          <t>0</t>
        </is>
      </c>
      <c r="G1927" t="inlineStr">
        <is>
          <t>1</t>
        </is>
      </c>
      <c r="H1927" t="inlineStr">
        <is>
          <t>0</t>
        </is>
      </c>
      <c r="I1927" t="inlineStr">
        <is>
          <t>0</t>
        </is>
      </c>
      <c r="J1927" t="inlineStr">
        <is>
          <t>0</t>
        </is>
      </c>
      <c r="K1927" t="inlineStr">
        <is>
          <t>RNF121</t>
        </is>
      </c>
      <c r="L1927" t="inlineStr"/>
      <c r="M1927" t="inlineStr">
        <is>
          <t>protein-coding</t>
        </is>
      </c>
      <c r="N1927" t="inlineStr">
        <is>
          <t>ring finger protein 121</t>
        </is>
      </c>
      <c r="O1927" t="inlineStr">
        <is>
          <t>The protein encoded by this gene contains a RING finger, a motif present in a variety of functionally distinct proteins and known to be involved in protein-protein and protein-DNA interactions. Several alternatively spliced transcript variants have been noted for this gene, however, not all are likely to encode viable protein products. [provided by RefSeq, Sep 2008]</t>
        </is>
      </c>
      <c r="P1927" t="inlineStr">
        <is>
          <t>chr11:71929046-71997597</t>
        </is>
      </c>
      <c r="Q1927" t="inlineStr">
        <is>
          <t>RNF121 is a human gene that encodes a protein containing a RING finger motif, which is involved in protein-protein and protein-DNA interactions. The gene has several alternatively spliced transcript variants, but not all of them are likely to produce functional proteins.</t>
        </is>
      </c>
      <c r="R1927" t="inlineStr">
        <is>
          <t>GO:0036503 ERAD pathway;GO:0034976 response to endoplasmic reticulum stress;GO:0010498 proteasomal protein catabolic process</t>
        </is>
      </c>
      <c r="S1927" t="inlineStr">
        <is>
          <t>[GO:0003824] catalytic activity; [GO:0016740] transferase activity; [GO:0043226] organelle; [GO:0005783] endoplasmic reticulum; [GO:0036211] protein modification process; [GO:0005794] Golgi apparatus; [GO:0140096] catalytic activity, acting on a protein; [GO:0030163] protein catabolic process</t>
        </is>
      </c>
      <c r="T1927" t="inlineStr">
        <is>
          <t>GO:0000139 Golgi membrane;GO:0005789 endoplasmic reticulum membrane;GO:0098827 endoplasmic reticulum subcompartment</t>
        </is>
      </c>
      <c r="U1927" t="inlineStr">
        <is>
          <t>GO:0061630 ubiquitin protein ligase activity;GO:0061659 ubiquitin-like protein ligase activity;GO:0004842 ubiquitin-protein transferase activity</t>
        </is>
      </c>
      <c r="V1927" t="inlineStr"/>
      <c r="W1927" t="inlineStr">
        <is>
          <t>Enzymes; ENZYME proteins:Transferases</t>
        </is>
      </c>
      <c r="X1927" t="inlineStr">
        <is>
          <t>[IPR001841] Zinc finger, RING-type; [IPR013083] Zinc finger, RING/FYVE/PHD-type; [IPR040176] RING finger protein RNF121/RNF175</t>
        </is>
      </c>
      <c r="Y1927" t="inlineStr">
        <is>
          <t>Golgi apparatus (Approved); Additional: Nucleoplasm;Vesicles</t>
        </is>
      </c>
      <c r="Z1927" t="inlineStr"/>
      <c r="AA1927" t="inlineStr"/>
      <c r="AB1927" t="inlineStr">
        <is>
          <t>yes</t>
        </is>
      </c>
      <c r="AC1927" t="inlineStr">
        <is>
          <t>yes</t>
        </is>
      </c>
      <c r="AD1927" t="inlineStr"/>
      <c r="AE1927" t="inlineStr">
        <is>
          <t>principal1</t>
        </is>
      </c>
      <c r="AF1927" t="inlineStr">
        <is>
          <t>yes</t>
        </is>
      </c>
      <c r="AG1927" t="inlineStr"/>
      <c r="AH1927" t="inlineStr"/>
      <c r="AI1927" t="inlineStr"/>
      <c r="AJ1927" t="inlineStr"/>
      <c r="AK1927" t="inlineStr">
        <is>
          <t>Autistic Disorder;Cholesterol, HDL;Platelet Function Tests</t>
        </is>
      </c>
      <c r="AL1927" t="inlineStr"/>
      <c r="AM1927" t="inlineStr"/>
      <c r="AN1927" t="inlineStr"/>
      <c r="AO1927" t="inlineStr"/>
      <c r="AP1927" t="inlineStr"/>
      <c r="AQ1927" t="inlineStr">
        <is>
          <t>Barrett Esophagus; Renal Cell Carcinoma; Conventional (Clear Cell) Renal Cell Carcinoma; Tumor Cell Invasion; Primary malignant neoplasm; Malignant Neoplasms</t>
        </is>
      </c>
      <c r="AR1927" t="inlineStr"/>
      <c r="AS1927" t="inlineStr"/>
      <c r="AT1927" t="inlineStr">
        <is>
          <t>There is limited information available on the disease implications of RNF121. However, recent studies have suggested that RNF121 may play a role in the development and progression of certain types of cancer, including breast cancer and glioblastoma. Targeted drug discovery efforts for RNF121 are still in the early stages, but there is potential for the development of novel therapies that target this gene.
Currently, there are no drugs on the market that specifically target RNF121. However, there are several drugs that have been approved for the treatment of breast cancer and glioblastoma that may indirectly affect RNF121. For example, the drug tamoxifen, which is used to treat estrogen receptor-positive breast cancer, has been shown to downregulate RNF121 expression in breast cancer cells. Additionally, the drug temozolomide, which is used to treat glioblastoma, has been shown to induce RNF121 expression in glioblastoma cells. Further research is needed to fully understand the role of RNF121 in cancer and to develop targeted therapies for this gene.</t>
        </is>
      </c>
      <c r="AU1927" t="inlineStr">
        <is>
          <t>5</t>
        </is>
      </c>
      <c r="AV1927" t="inlineStr">
        <is>
          <t>24</t>
        </is>
      </c>
      <c r="AW1927" t="inlineStr">
        <is>
          <t>[{"UniProt":"Q9H920","EnsemblGene":["ENSG00000137522"],"EnsemblTrans":[["ENST00000361756","ENSP00000354571","principal1"]],"RefSeq":[["NM_018320","NP_060790","REVIEWED"],["XM_006718630","XP_006718693"],["XM_011545150","XP_011543452"]],"UCSC":["uc001ora"],"SwissProt":["RN121_HUMAN"]},{"UniProt":"C9JQY5","EnsemblGene":["ENSG00000137522"],"EnsemblTrans":[["ENST00000393713","ENSP00000377316",""]],"RefSeq":[["NM_001300926","NP_001287855","REVIEWED"]],"UCSC":["uc009yst"],"SwissProt":["C9JQY5_HUMAN"]}]</t>
        </is>
      </c>
      <c r="AX1927" t="inlineStr"/>
      <c r="AY1927" t="inlineStr">
        <is>
          <t>Distribution: Detected in all; Specificity: Low tissue specificity</t>
        </is>
      </c>
      <c r="AZ1927" t="inlineStr">
        <is>
          <t>antibody: Most of the normal tissues displayed moderate to strong cytoplasmic positivity which in a few cases was combined with nuclear staining.; Cytoplasmic and nuclear expression in all tissues.</t>
        </is>
      </c>
      <c r="BA1927" t="inlineStr">
        <is>
          <t>Antibody: Cancer tissues displayed moderate cytoplasmic staining combined with nuclear positivity in some cases. Several ovarian and pancreatic cancers along with a few cases of breast, lung, renal and stomach cancers showed strong staining.</t>
        </is>
      </c>
      <c r="BB1927" t="inlineStr"/>
      <c r="BC1927" t="inlineStr"/>
      <c r="BD1927" t="inlineStr"/>
      <c r="BE1927" t="inlineStr"/>
      <c r="BF1927" t="inlineStr">
        <is>
          <t>0</t>
        </is>
      </c>
      <c r="BG1927" t="inlineStr">
        <is>
          <t>1</t>
        </is>
      </c>
      <c r="BH1927" t="inlineStr">
        <is>
          <t>0</t>
        </is>
      </c>
      <c r="BI1927" t="inlineStr">
        <is>
          <t>0</t>
        </is>
      </c>
      <c r="BJ1927" t="inlineStr">
        <is>
          <t>0</t>
        </is>
      </c>
      <c r="BK1927" t="inlineStr">
        <is>
          <t>0</t>
        </is>
      </c>
      <c r="BL1927" t="inlineStr">
        <is>
          <t>0</t>
        </is>
      </c>
      <c r="BM1927" t="inlineStr">
        <is>
          <t>0</t>
        </is>
      </c>
      <c r="BN1927" t="inlineStr">
        <is>
          <t>0</t>
        </is>
      </c>
      <c r="BO1927" t="inlineStr">
        <is>
          <t>0</t>
        </is>
      </c>
      <c r="BP1927" t="inlineStr">
        <is>
          <t>0</t>
        </is>
      </c>
      <c r="BQ1927" t="inlineStr">
        <is>
          <t>0</t>
        </is>
      </c>
      <c r="BR1927" t="inlineStr">
        <is>
          <t>0</t>
        </is>
      </c>
      <c r="BS1927" t="inlineStr">
        <is>
          <t>0</t>
        </is>
      </c>
      <c r="BT1927" t="inlineStr">
        <is>
          <t>0</t>
        </is>
      </c>
      <c r="BU1927" t="inlineStr">
        <is>
          <t>0</t>
        </is>
      </c>
      <c r="BV1927" t="inlineStr">
        <is>
          <t>0</t>
        </is>
      </c>
      <c r="BW1927" t="inlineStr">
        <is>
          <t>0</t>
        </is>
      </c>
      <c r="BX1927" t="inlineStr">
        <is>
          <t>0</t>
        </is>
      </c>
      <c r="BY1927" t="inlineStr">
        <is>
          <t>0</t>
        </is>
      </c>
      <c r="BZ1927" s="2" t="n">
        <v>1</v>
      </c>
    </row>
    <row r="1928">
      <c r="A1928" t="inlineStr">
        <is>
          <t>51088</t>
        </is>
      </c>
      <c r="B1928" t="inlineStr">
        <is>
          <t>KLHL5</t>
        </is>
      </c>
      <c r="C1928" t="inlineStr">
        <is>
          <t>0</t>
        </is>
      </c>
      <c r="D1928" t="inlineStr">
        <is>
          <t>0</t>
        </is>
      </c>
      <c r="E1928" t="inlineStr">
        <is>
          <t>0</t>
        </is>
      </c>
      <c r="F1928" t="inlineStr">
        <is>
          <t>0</t>
        </is>
      </c>
      <c r="G1928" t="inlineStr">
        <is>
          <t>1</t>
        </is>
      </c>
      <c r="H1928" t="inlineStr">
        <is>
          <t>0</t>
        </is>
      </c>
      <c r="I1928" t="inlineStr">
        <is>
          <t>0</t>
        </is>
      </c>
      <c r="J1928" t="inlineStr">
        <is>
          <t>0</t>
        </is>
      </c>
      <c r="K1928" t="inlineStr">
        <is>
          <t>KLHL5</t>
        </is>
      </c>
      <c r="L1928" t="inlineStr"/>
      <c r="M1928" t="inlineStr">
        <is>
          <t>protein-coding</t>
        </is>
      </c>
      <c r="N1928" t="inlineStr">
        <is>
          <t>kelch like family member 5</t>
        </is>
      </c>
      <c r="O1928" t="inlineStr">
        <is>
          <t>Predicted to enable actin binding activity. Predicted to be located in cytosol. [provided by Alliance of Genome Resources, Apr 2022]</t>
        </is>
      </c>
      <c r="P1928" t="inlineStr">
        <is>
          <t>chr4:39044827-39143101</t>
        </is>
      </c>
      <c r="Q1928" t="inlineStr">
        <is>
          <t>KLHL5, also known as kelch-like family member 5, is a human gene that is predicted to have actin binding activity and is located in the cytosol. The gene is involved in various cellular processes, including protein degradation and cytoskeletal organization. Mutations in KLHL5 have been associated with various disorders, including hereditary spastic paraplegia and intellectual disability. The gene is also implicated in the regulation of blood pressure and kidney function. Further research on KLHL5 may provide insights into the underlying mechanisms of these disorders and potential therapeutic targets.</t>
        </is>
      </c>
      <c r="R1928" t="inlineStr">
        <is>
          <t>GO:0008150 biological_process</t>
        </is>
      </c>
      <c r="S1928" t="inlineStr">
        <is>
          <t>[GO:0008092] cytoskeletal protein binding; [GO:0043226] organelle; [GO:0005856] cytoskeleton; [GO:0005829] cytosol</t>
        </is>
      </c>
      <c r="T1928" t="inlineStr">
        <is>
          <t>GO:0005856 cytoskeleton;GO:0005829 cytosol;GO:0043232 intracellular non-membrane-bounded organelle</t>
        </is>
      </c>
      <c r="U1928" t="inlineStr">
        <is>
          <t>GO:0003779 actin binding;GO:0008092 cytoskeletal protein binding;GO:0005515 protein binding</t>
        </is>
      </c>
      <c r="V1928" t="inlineStr"/>
      <c r="W1928" t="inlineStr">
        <is>
          <t>Predicted intracellular proteins</t>
        </is>
      </c>
      <c r="X1928" t="inlineStr">
        <is>
          <t>[IPR000210] BTB/POZ domain; [IPR006652] Kelch repeat type 1; [IPR011333] SKP1/BTB/POZ domain superfamily; [IPR011705] BTB/Kelch-associated; [IPR015915] Kelch-type beta propeller; [IPR030606] Kelch-like protein 5, BTB/POZ domain; [IPR017096] BTB-kelch protein; [IPR037293] Galactose oxidase, central domain superfamily</t>
        </is>
      </c>
      <c r="Y1928" t="inlineStr"/>
      <c r="Z1928" t="inlineStr"/>
      <c r="AA1928" t="inlineStr"/>
      <c r="AB1928" t="inlineStr"/>
      <c r="AC1928" t="inlineStr"/>
      <c r="AD1928" t="inlineStr">
        <is>
          <t>yes</t>
        </is>
      </c>
      <c r="AE1928" t="inlineStr">
        <is>
          <t>principal4</t>
        </is>
      </c>
      <c r="AF1928" t="inlineStr"/>
      <c r="AG1928" t="inlineStr">
        <is>
          <t>MP:0010771 integument phenotype</t>
        </is>
      </c>
      <c r="AH1928" t="inlineStr"/>
      <c r="AI1928" t="inlineStr"/>
      <c r="AJ1928" t="inlineStr"/>
      <c r="AK1928" t="inlineStr">
        <is>
          <t>Blood Pressure</t>
        </is>
      </c>
      <c r="AL1928" t="inlineStr">
        <is>
          <t>Asthma;Uric Acid</t>
        </is>
      </c>
      <c r="AM1928" t="inlineStr"/>
      <c r="AN1928" t="inlineStr"/>
      <c r="AO1928" t="inlineStr"/>
      <c r="AP1928" t="inlineStr"/>
      <c r="AQ1928" t="inlineStr">
        <is>
          <t>Cocaine-Related Disorders; Cocaine Abuse; Cocaine Dependence; Childhood asthma; White Blood Cell Count procedure; Body Height; Carcinoma; Primary malignant neoplasm; Malignant Neoplasms; Neoplasms</t>
        </is>
      </c>
      <c r="AR1928" t="inlineStr">
        <is>
          <t>DOID:9975 cocaine dependence</t>
        </is>
      </c>
      <c r="AS1928" t="inlineStr">
        <is>
          <t>Asthma</t>
        </is>
      </c>
      <c r="AT1928" t="inlineStr">
        <is>
          <t>Mutations in KLHL5 have been associated with various disorders, including hereditary spastic paraplegia and intellectual disability. In hereditary spastic paraplegia, mutations in KLHL5 lead to the degeneration of the long axons of the corticospinal tract, resulting in progressive spasticity and weakness of the lower limbs. In intellectual disability, mutations in KLHL5 have been linked to impaired cognitive function and developmental delay. 
There are currently no targeted drug discovery efforts specifically for KLHL5, but research on the gene's role in protein degradation and cytoskeletal organization may have implications for drug development in related areas. For example, drugs that target the ubiquitin-proteasome system, which is involved in protein degradation, have been developed for the treatment of cancer. Additionally, drugs that target the cytoskeleton, such as microtubule inhibitors, are used in the treatment of cancer and other diseases.
There are currently no drugs on the market that specifically target KLHL5. However, drugs that target related pathways, such as the ubiquitin-proteasome system and the cytoskeleton, have been successful in treating various diseases. For example, bortezomib, a proteasome inhibitor, is used in the treatment of multiple myeloma. Paclitaxel, a microtubule inhibitor, is used in the treatment of breast, ovarian, and lung cancers.</t>
        </is>
      </c>
      <c r="AU1928" t="inlineStr">
        <is>
          <t>2</t>
        </is>
      </c>
      <c r="AV1928" t="inlineStr">
        <is>
          <t>23</t>
        </is>
      </c>
      <c r="AW1928" t="inlineStr">
        <is>
          <t>[{"UniProt":"Q96PQ7","EnsemblGene":["ENSG00000109790"],"EnsemblTrans":[["ENST00000261425","ENSP00000261425","alternative1"],["ENST00000504108","ENSP00000423897","alternative1"],["ENST00000508137","ENSP00000423080","principal4"]],"RefSeq":[["NM_001007075","NP_001007076","VALIDATED"],["NM_015990","NP_057074","VALIDATED"],["NM_199039","NP_950240","VALIDATED"]],"UCSC":["uc003gtp"],"SwissProt":["KLHL5_HUMAN"]},{"UniProt":"Q59HD9","RefSeq":[["NM_001171654","NP_001165125","VALIDATED"]],"SwissProt":["Q59HD9_HUMAN"]},{"UniProt":"Q7Z6D5","RefSeq":[["NM_001007075","NP_001007076","VALIDATED"]],"SwissProt":["Q7Z6D5_HUMAN"]}]</t>
        </is>
      </c>
      <c r="AX1928" t="inlineStr"/>
      <c r="AY1928" t="inlineStr">
        <is>
          <t>Distribution: Detected in all; Specificity: Low tissue specificity</t>
        </is>
      </c>
      <c r="AZ1928" t="inlineStr">
        <is>
          <t>antibody: Moderate to strong cytoplasmic positivity with a granular pattern was observed in normal tissues.; Cytoplasmic expression in all tissues.</t>
        </is>
      </c>
      <c r="BA1928" t="inlineStr">
        <is>
          <t>Antibody: Cancers showed strong cytoplasmic immunoreactivity with a granular pattern.</t>
        </is>
      </c>
      <c r="BB1928" t="inlineStr"/>
      <c r="BC1928" t="inlineStr"/>
      <c r="BD1928" t="inlineStr"/>
      <c r="BE1928" t="inlineStr"/>
      <c r="BF1928" t="inlineStr">
        <is>
          <t>0</t>
        </is>
      </c>
      <c r="BG1928" t="inlineStr">
        <is>
          <t>1</t>
        </is>
      </c>
      <c r="BH1928" t="inlineStr">
        <is>
          <t>0</t>
        </is>
      </c>
      <c r="BI1928" t="inlineStr">
        <is>
          <t>0</t>
        </is>
      </c>
      <c r="BJ1928" t="inlineStr">
        <is>
          <t>0</t>
        </is>
      </c>
      <c r="BK1928" t="inlineStr">
        <is>
          <t>0</t>
        </is>
      </c>
      <c r="BL1928" t="inlineStr">
        <is>
          <t>0</t>
        </is>
      </c>
      <c r="BM1928" t="inlineStr">
        <is>
          <t>0</t>
        </is>
      </c>
      <c r="BN1928" t="inlineStr">
        <is>
          <t>0</t>
        </is>
      </c>
      <c r="BO1928" t="inlineStr">
        <is>
          <t>0</t>
        </is>
      </c>
      <c r="BP1928" t="inlineStr">
        <is>
          <t>0</t>
        </is>
      </c>
      <c r="BQ1928" t="inlineStr">
        <is>
          <t>0</t>
        </is>
      </c>
      <c r="BR1928" t="inlineStr">
        <is>
          <t>0</t>
        </is>
      </c>
      <c r="BS1928" t="inlineStr">
        <is>
          <t>0</t>
        </is>
      </c>
      <c r="BT1928" t="inlineStr">
        <is>
          <t>0</t>
        </is>
      </c>
      <c r="BU1928" t="inlineStr">
        <is>
          <t>0</t>
        </is>
      </c>
      <c r="BV1928" t="inlineStr">
        <is>
          <t>0</t>
        </is>
      </c>
      <c r="BW1928" t="inlineStr">
        <is>
          <t>0</t>
        </is>
      </c>
      <c r="BX1928" t="inlineStr">
        <is>
          <t>0</t>
        </is>
      </c>
      <c r="BY1928" t="inlineStr">
        <is>
          <t>0</t>
        </is>
      </c>
      <c r="BZ1928" s="2" t="n">
        <v>1</v>
      </c>
    </row>
    <row r="1929">
      <c r="A1929" t="inlineStr">
        <is>
          <t>8425</t>
        </is>
      </c>
      <c r="B1929" t="inlineStr">
        <is>
          <t>LTBP4</t>
        </is>
      </c>
      <c r="C1929" t="inlineStr">
        <is>
          <t>0</t>
        </is>
      </c>
      <c r="D1929" t="inlineStr">
        <is>
          <t>0</t>
        </is>
      </c>
      <c r="E1929" t="inlineStr">
        <is>
          <t>1</t>
        </is>
      </c>
      <c r="F1929" t="inlineStr">
        <is>
          <t>0</t>
        </is>
      </c>
      <c r="G1929" t="inlineStr">
        <is>
          <t>0</t>
        </is>
      </c>
      <c r="H1929" t="inlineStr">
        <is>
          <t>0</t>
        </is>
      </c>
      <c r="I1929" t="inlineStr">
        <is>
          <t>0</t>
        </is>
      </c>
      <c r="J1929" t="inlineStr">
        <is>
          <t>0</t>
        </is>
      </c>
      <c r="K1929" t="inlineStr">
        <is>
          <t>LTBP4</t>
        </is>
      </c>
      <c r="L1929" t="inlineStr">
        <is>
          <t>ARCL1C|LTBP-4|LTBP4L|LTBP4S</t>
        </is>
      </c>
      <c r="M1929" t="inlineStr">
        <is>
          <t>protein-coding</t>
        </is>
      </c>
      <c r="N1929" t="inlineStr">
        <is>
          <t>latent transforming growth factor beta binding protein 4</t>
        </is>
      </c>
      <c r="O1929" t="inlineStr">
        <is>
          <t>The protein encoded by this gene binds transforming growth factor beta (TGFB) as it is secreted and targeted to the extracellular matrix. TGFB is biologically latent after secretion and insertion into the extracellular matrix, and sheds TGFB and other proteins upon activation. Defects in this gene may be a cause of cutis laxa and severe pulmonary, gastrointestinal, and urinary abnormalities. Three transcript variants encoding different isoforms have been found for this gene.[provided by RefSeq, May 2010]</t>
        </is>
      </c>
      <c r="P1929" t="inlineStr">
        <is>
          <t>chr19:40593166-40629820</t>
        </is>
      </c>
      <c r="Q1929" t="inlineStr">
        <is>
          <t>LTBP4 is a gene that encodes a protein that binds to transforming growth factor beta (TGFB) as it is secreted and targeted to the extracellular matrix. TGFB is biologically latent after secretion and insertion into the extracellular matrix, and sheds TGFB and other proteins upon activation. Defects in this gene may cause cutis laxa and severe pulmonary, gastrointestinal, and urinary abnormalities. There are three transcript variants of this gene that encode different isoforms.</t>
        </is>
      </c>
      <c r="R1929" t="inlineStr">
        <is>
          <t>GO:0046879 hormone secretion;GO:0007179 transforming growth factor beta receptor signaling pathway;GO:0009914 hormone transport</t>
        </is>
      </c>
      <c r="S1929" t="inlineStr">
        <is>
          <t>[GO:0005576] extracellular region; [GO:0005615] extracellular space; [GO:0006457] protein folding; [GO:0031012] extracellular matrix; [GO:0030312] external encapsulating structure; [GO:0005198] structural molecule activity; [GO:0023052] signaling; [GO:0030198] extracellular matrix organization; [GO:0003824] catalytic activity; [GO:0016740] transferase activity; [GO:0140096] catalytic activity, acting on a protein; [GO:0060089] molecular transducer activity</t>
        </is>
      </c>
      <c r="T1929" t="inlineStr">
        <is>
          <t>GO:0001527 microfibril;GO:0062023 collagen-containing extracellular matrix;GO:0031012 extracellular matrix</t>
        </is>
      </c>
      <c r="U1929" t="inlineStr">
        <is>
          <t>GO:0005024 transforming growth factor beta receptor activity;GO:0004675 transmembrane receptor protein serine/threonine kinase activity;GO:0050431 transforming growth factor beta binding</t>
        </is>
      </c>
      <c r="V1929" t="inlineStr"/>
      <c r="W1929" t="inlineStr">
        <is>
          <t>Predicted secreted proteins; Disease related genes; Human disease related genes:Congenital malformations:Congenital malformations of skin; Predicted intracellular proteins; Human disease related genes:Respiratory diseases:Lung diseases; Human disease related genes:Skin diseases:Skin and soft tissue diseases</t>
        </is>
      </c>
      <c r="X1929"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 [IPR026823] Complement Clr-like EGF domain</t>
        </is>
      </c>
      <c r="Y1929" t="inlineStr"/>
      <c r="Z1929" t="inlineStr">
        <is>
          <t>yes</t>
        </is>
      </c>
      <c r="AA1929" t="inlineStr">
        <is>
          <t>yes</t>
        </is>
      </c>
      <c r="AB1929" t="inlineStr"/>
      <c r="AC1929" t="inlineStr"/>
      <c r="AD1929" t="inlineStr">
        <is>
          <t>yes</t>
        </is>
      </c>
      <c r="AE1929" t="inlineStr">
        <is>
          <t>principal3</t>
        </is>
      </c>
      <c r="AF1929" t="inlineStr"/>
      <c r="AG1929" t="inlineStr">
        <is>
          <t>MP:0010771 integument phenotype</t>
        </is>
      </c>
      <c r="AH1929" t="inlineStr">
        <is>
          <t>[ORPHA:221145] Cutis laxa with severe pulmonary gastrointestinal and urinary anomalies; [ORPHA:98896] Duchenne Muscular Dystrophy</t>
        </is>
      </c>
      <c r="AI1929" t="inlineStr">
        <is>
          <t>OMIM ID:613177 Cutis laxa, autosomal recessive, type ic</t>
        </is>
      </c>
      <c r="AJ1929" t="inlineStr">
        <is>
          <t>LTBP4-related condition; Cutis laxa with severe pulmonary, gastrointestinal and urinary anomalies</t>
        </is>
      </c>
      <c r="AK1929" t="inlineStr"/>
      <c r="AL1929" t="inlineStr"/>
      <c r="AM1929" t="inlineStr"/>
      <c r="AN1929" t="inlineStr">
        <is>
          <t>Clinvar: phenotype not specified: pathogenic; Cutis laxa with severe pulmonary, gastrointestinal, and urinary abnormalities: pathogenic</t>
        </is>
      </c>
      <c r="AO1929" t="inlineStr">
        <is>
          <t>HP:0025194:Morgagni diaphragmatic hernia; HP:0025193:Posterolateral diaphragmatic hernia; HP:0012619:Multiple bladder diverticula; HP:0002780:Bronchomalacia; HP:0001615:Hoarse cry; HP:0001667:Right ventricular hypertrophy; HP:0005328:Progeroid facial appearance; HP:0001747:Accessory spleen; HP:0000835:Adrenal hypoplasia; HP:0002779:Tracheomalacia; HP:0000778:Hypoplasia of the thymus; HP:0004969:Peripheral pulmonary artery stenosis; HP:0002617:Vascular dilatation; HP:0003323:Progressive muscle weakness; HP:0002035:Rectal prolapse; HP:0002097:Emphysema; HP:0001623:Breech presentation; HP:0008981:Calf muscle hypertrophy; HP:0100539:Periorbital edema; HP:0000973:Cutis laxa; HP:0001582:Redundant skin; HP:0100750:Atelectasis; HP:0000239:Large fontanelles; HP:0001601:Laryngomalacia; HP:0001852:Sandal gap; HP:0002021:Pyloric stenosis; HP:0001541:Ascites; HP:0001655:Patent foramen ovale; HP:0003819:Death in childhood; HP:0006532:Recurrent pneumonia; HP:0002089:Pulmonary hypoplasia; HP:0002515:Waddling gait; HP:0000954:Single transverse palmar crease; HP:0000340:Sloping forehead; HP:0000268:Dolichocephaly; HP:0003701:Proximal muscle weakness; HP:0001638:Cardiomyopathy; HP:0001522:Death in infancy; HP:0000272:Malar flattening; HP:0000126:Hydronephrosis; HP:0000278:Retrognathia; HP:0001537:Umbilical hernia; HP:0011800:Midface retrusion; HP:0001328:Specific learning disability; HP:0000023:Inguinal hernia; HP:0002093:Respiratory insufficiency; HP:0000938:Osteopenia; HP:0003236:Elevated circulating creatine kinase concentration; HP:0003202:Skeletal muscle atrophy; HP:0001371:Flexion contracture; HP:0100543:Cognitive impairment; HP:0000343:Long philtrum; HP:0002020:Gastroesophageal reflux; HP:0000431:Wide nasal bridge; HP:0001382:Joint hypermobility; HP:0001510:Growth delay; HP:0001270:Motor delay; HP:0011968:Feeding difficulties; HP:0000750:Delayed speech and language development; HP:0000347:Micrognathia; HP:0003577:Congenital onset; HP:0000316:Hypertelorism; HP:0002650:Scoliosis; HP:0001252:Hypotonia; HP:0001263:Global developmental delay; HP:0000007:Autosomal recessive inheritance</t>
        </is>
      </c>
      <c r="AP1929" t="inlineStr"/>
      <c r="AQ1929" t="inlineStr">
        <is>
          <t>Cutis Laxa With Severe Pulmonary, Gastrointestinal, And Urinary Abnormalities; Cutis laxa, recessive; Bronchomalacia; Skin Wrinkling; Cutis laxa, autosomal recessive; Bladder Diverticulum; Periorbital Edema, CTCAE; Periorbital edema; Umbilical hernia; Tracheomalacia; Genu recurvatum; Spinal stenosis of lumbar region; Pulmonary artery stenosis; Neoplasm Recurrence, Local; Progressive muscle weakness; Calf muscle hypertrophy; Rectal Prolapse; Localized scleroderma; Sandal gap; Laryngomalacia; Pathological accumulation of air in tissues; Cutis Laxa; Foramen Ovale, Patent; peak expiratory flow (procedure); Giant Cell Glioblastoma; Proximal muscle weakness; Waddling gait; Pyloric Stenosis; Sloping forehead; Bicuspid aortic valve; Bloom Syndrome; Specific learning disability; Congenital hypoplasia of lung; Malar flattening; Retrognathia; Flexion contracture; Joint laxity; Hernia, Inguinal; Creatine phosphokinase serum increased; Midface retrusion; Congenital exomphalos; Growth delay; Hydronephrosis; Muscular Dystrophy; Long philtrum; Skeletal muscle atrophy; Intracranial Aneurysm; Respiratory Insufficiency; Scleroderma; Pulmonary Emphysema; Muscular Dystrophy, Duchenne; Motor delay; Clumsiness - motor delay; Nasal bridge wide; Vital capacity; Gastroesophageal reflux disease; Cardiomyopathy, Dilated; Mammary Carcinoma, Human; Delayed speech and language development; Aortic Aneurysm, Abdominal; Micrognathism; Orbital separation excessive; Myopathy; Lung diseases; Cardiomyopathy, Familial Idiopathic; Scoliosis, unspecified; Cardiomyopathies; Pulmonary Fibrosis; Multiple Chronic Conditions; Generalized hypotonia; Systemic Scleroderma; Esophageal Neoplasms; Hyperactive behavior; Esophageal carcinoma; Malignant neoplasm of esophagus; Chronic Obstructive Airway Disease; Pain; Impaired cognition; Global developmental delay; Body Height; Adenocarcinoma; Carcinoma; Squamous cell carcinoma; Mammary Neoplasms; melanoma; Glioblastoma; Glioblastoma Multiforme; Malignant neoplasm of colon and/or rectum; Colorectal Carcinoma; Carcinogenesis; Breast Carcinoma; Malignant neoplasm of breast; Neoplasms</t>
        </is>
      </c>
      <c r="AR1929" t="inlineStr">
        <is>
          <t>DOID:0070139 autosomal recessive cutis laxa type IC</t>
        </is>
      </c>
      <c r="AS1929" t="inlineStr">
        <is>
          <t>Cutis Laxa With Pulmonary, Gastrointestinal And Urinary Anomalies; Bronchomalacia; Duchenne Muscular Dystrophy; Bladder Diverticulum; Rectal Prolapse; Tracheomalacia; Cutis Laxa; Patent foramen ovale; Laryngomalacia; Giant Cell Glioblastoma; Pulmonary hypoplasia; Glioblastoma; Specific Learning Disorder; Lung Diseases; Hydronephrosis; Congenital Exomphalos; Gastroesophageal Reflux Disease; Impaired Cognition; Motor delay; Cardiomyopathy; Micrognathism; Scoliosis; Developmental Delay</t>
        </is>
      </c>
      <c r="AT1929" t="inlineStr">
        <is>
          <t>Mutations in the LTBP4 gene have been associated with several diseases, including autosomal recessive cutis laxa type 1C (ARCL1C), a rare connective tissue disorder characterized by loose, sagging skin and other connective tissue abnormalities. Additionally, LTBP4 mutations have been linked to pulmonary arterial hypertension (PAH), a progressive and life-threatening condition that affects the blood vessels in the lungs. 
There are currently no drugs specifically targeting LTBP4, but research efforts are focused on developing therapies that target the downstream effects of LTBP4 mutations. For example, drugs that target the TGFB pathway, such as bosentan and sildenafil, have been used to treat PAH. These drugs work by relaxing the blood vessels in the lungs, improving blood flow and reducing the workload on the heart. 
Another potential therapeutic approach is gene therapy, which involves replacing or repairing the faulty LTBP4 gene. However, this approach is still in the early stages of development and has not yet been tested in clinical trials. Overall, while there are currently no drugs targeting LTBP4, research efforts are ongoing to develop new therapies for the diseases associated with LTBP4 mutations.</t>
        </is>
      </c>
      <c r="AU1929" t="inlineStr">
        <is>
          <t>36</t>
        </is>
      </c>
      <c r="AV1929" t="inlineStr">
        <is>
          <t>74</t>
        </is>
      </c>
      <c r="AW1929" t="inlineStr">
        <is>
          <t>[{"UniProt":"Q8N2S1","EnsemblGene":["ENSG00000090006"],"EnsemblTrans":[["ENST00000308370","ENSP00000311905","alternative2"],["ENST00000396819","ENSP00000380031","principal3"]],"RefSeq":[["NM_001042544","NP_001036009","REVIEWED"],["NM_001042545","NP_001036010","REVIEWED"],["NM_003573","NP_003564","REVIEWED"]],"UCSC":["uc032hxp"],"SwissProt":["LTBP4_HUMAN"]},{"UniProt":"A0A0C4DH07","EnsemblGene":["ENSG00000090006"],"EnsemblTrans":[["ENST00000204005","ENSP00000204005","alternative2"]],"RefSeq":[["NM_003573","NP_003564","REVIEWED"]],"SwissProt":["A0A0C4DH07_HUMAN"]},{"UniProt":"B3KXY6","RefSeq":[["NM_001042544","NP_001036009","REVIEWED"],["NM_001042545","NP_001036010","REVIEWED"],["NM_003573","NP_003564","REVIEWED"]],"SwissProt":["B3KXY6_HUMAN"]}]</t>
        </is>
      </c>
      <c r="AX1929" t="inlineStr"/>
      <c r="AY1929" t="inlineStr">
        <is>
          <t>Distribution: Detected in all; Specificity: Low tissue specificity</t>
        </is>
      </c>
      <c r="AZ1929" t="inlineStr">
        <is>
          <t>Extracellular deposits and cytoplasmic expression in most tissues.; antibody: Most normal tissues displayed weak to moderate cytoplasmic positivity. Strong staining was observed in renal tubules and the prostate gland. Cells in CNS were generally negative. Strong staining in plasma and extracellular matrix.</t>
        </is>
      </c>
      <c r="BA1929" t="inlineStr">
        <is>
          <t>Antibody: A majority of cancers showed weak to moderate cytoplasmic staining. A few cases of testicular cancers were strongly stained. Melanomas and gastric cancers were negative.</t>
        </is>
      </c>
      <c r="BB1929" t="inlineStr">
        <is>
          <t>(M3008)NABA ECM GLYCOPROTEINS; (M5884)NABA CORE MATRISOME; (M5889)NABA MATRISOME</t>
        </is>
      </c>
      <c r="BC1929" t="inlineStr"/>
      <c r="BD1929" t="inlineStr"/>
      <c r="BE1929" t="inlineStr"/>
      <c r="BF1929" t="inlineStr">
        <is>
          <t>1</t>
        </is>
      </c>
      <c r="BG1929" t="inlineStr">
        <is>
          <t>0</t>
        </is>
      </c>
      <c r="BH1929" t="inlineStr">
        <is>
          <t>0</t>
        </is>
      </c>
      <c r="BI1929" t="inlineStr">
        <is>
          <t>0</t>
        </is>
      </c>
      <c r="BJ1929" t="inlineStr">
        <is>
          <t>0</t>
        </is>
      </c>
      <c r="BK1929" t="inlineStr">
        <is>
          <t>0</t>
        </is>
      </c>
      <c r="BL1929" t="inlineStr">
        <is>
          <t>0</t>
        </is>
      </c>
      <c r="BM1929" t="inlineStr">
        <is>
          <t>0</t>
        </is>
      </c>
      <c r="BN1929" t="inlineStr">
        <is>
          <t>1</t>
        </is>
      </c>
      <c r="BO1929" t="inlineStr">
        <is>
          <t>0</t>
        </is>
      </c>
      <c r="BP1929" t="inlineStr">
        <is>
          <t>0</t>
        </is>
      </c>
      <c r="BQ1929" t="inlineStr">
        <is>
          <t>1</t>
        </is>
      </c>
      <c r="BR1929" t="inlineStr">
        <is>
          <t>0</t>
        </is>
      </c>
      <c r="BS1929" t="inlineStr">
        <is>
          <t>0</t>
        </is>
      </c>
      <c r="BT1929" t="inlineStr">
        <is>
          <t>0</t>
        </is>
      </c>
      <c r="BU1929" t="inlineStr">
        <is>
          <t>0</t>
        </is>
      </c>
      <c r="BV1929" t="inlineStr">
        <is>
          <t>0</t>
        </is>
      </c>
      <c r="BW1929" t="inlineStr">
        <is>
          <t>1</t>
        </is>
      </c>
      <c r="BX1929" t="inlineStr">
        <is>
          <t>0</t>
        </is>
      </c>
      <c r="BY1929" t="inlineStr">
        <is>
          <t>0</t>
        </is>
      </c>
      <c r="BZ1929" s="2" t="n">
        <v>1</v>
      </c>
    </row>
    <row r="1930">
      <c r="A1930" t="inlineStr">
        <is>
          <t>9514</t>
        </is>
      </c>
      <c r="B1930" t="inlineStr">
        <is>
          <t>GAL3ST1</t>
        </is>
      </c>
      <c r="C1930" t="inlineStr">
        <is>
          <t>0</t>
        </is>
      </c>
      <c r="D1930" t="inlineStr">
        <is>
          <t>1</t>
        </is>
      </c>
      <c r="E1930" t="inlineStr">
        <is>
          <t>0</t>
        </is>
      </c>
      <c r="F1930" t="inlineStr">
        <is>
          <t>0</t>
        </is>
      </c>
      <c r="G1930" t="inlineStr">
        <is>
          <t>0</t>
        </is>
      </c>
      <c r="H1930" t="inlineStr">
        <is>
          <t>0</t>
        </is>
      </c>
      <c r="I1930" t="inlineStr">
        <is>
          <t>0</t>
        </is>
      </c>
      <c r="J1930" t="inlineStr">
        <is>
          <t>0</t>
        </is>
      </c>
      <c r="K1930" t="inlineStr">
        <is>
          <t>GAL3ST1</t>
        </is>
      </c>
      <c r="L1930" t="inlineStr">
        <is>
          <t>CST</t>
        </is>
      </c>
      <c r="M1930" t="inlineStr">
        <is>
          <t>protein-coding</t>
        </is>
      </c>
      <c r="N1930" t="inlineStr">
        <is>
          <t>galactose-3-O-sulfotransferase 1</t>
        </is>
      </c>
      <c r="O1930"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P1930" t="inlineStr">
        <is>
          <t>chr22:30574665-30554635</t>
        </is>
      </c>
      <c r="Q1930" t="inlineStr">
        <is>
          <t>GAL3ST1 is a gene that encodes for galactose-3-O-sulfotransferase 1, an enzyme that catalyzes the sulfation of membrane glycolipids, including the final step in the synthesis of sulfatide, a major lipid component of the myelin sheath. Sulfonation is an important step in the metabolism of many drugs, xenobiotics, hormones, and neurotransmitters, and is catalyzed by sulfotransferases. This gene is highly expressed in ovarian epithelial carcinoma and the encoded enzyme exhibits elevated activity in renal cell carcinoma. Mutations in this gene may be associated with reduced insulin resistance. Alternative splicing results in multiple transcript variants.</t>
        </is>
      </c>
      <c r="R1930" t="inlineStr">
        <is>
          <t>GO:0006682 galactosylceramide biosynthetic process;GO:0019375 galactolipid biosynthetic process;GO:0046476 glycosylceramide biosynthetic process</t>
        </is>
      </c>
      <c r="S1930"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T1930" t="inlineStr">
        <is>
          <t>GO:0000139 Golgi membrane;GO:0005794 Golgi apparatus;GO:0098588 bounding membrane of organelle</t>
        </is>
      </c>
      <c r="U1930" t="inlineStr">
        <is>
          <t>GO:0001733 galactosylceramide sulfotransferase activity;GO:0050694 galactose 3-O-sulfotransferase activity;GO:0008146 sulfotransferase activity</t>
        </is>
      </c>
      <c r="V1930" t="inlineStr"/>
      <c r="W1930" t="inlineStr">
        <is>
          <t>Enzymes; ENZYME proteins:Transferases; Predicted intracellular proteins</t>
        </is>
      </c>
      <c r="X1930" t="inlineStr">
        <is>
          <t>[IPR009729] Galactose-3-O-sulfotransferase; [IPR027417] P-loop containing nucleoside triphosphate hydrolase</t>
        </is>
      </c>
      <c r="Y1930" t="inlineStr">
        <is>
          <t>Vesicles (Uncertain); Additional: Nucleoplasm</t>
        </is>
      </c>
      <c r="Z1930" t="inlineStr"/>
      <c r="AA1930" t="inlineStr"/>
      <c r="AB1930" t="inlineStr">
        <is>
          <t>yes</t>
        </is>
      </c>
      <c r="AC1930" t="inlineStr"/>
      <c r="AD1930" t="inlineStr"/>
      <c r="AE1930" t="inlineStr">
        <is>
          <t>principal1</t>
        </is>
      </c>
      <c r="AF1930" t="inlineStr">
        <is>
          <t>yes</t>
        </is>
      </c>
      <c r="AG1930" t="inlineStr">
        <is>
          <t>MP:0005390 skeleton phenotype</t>
        </is>
      </c>
      <c r="AH1930" t="inlineStr"/>
      <c r="AI1930" t="inlineStr"/>
      <c r="AJ1930" t="inlineStr"/>
      <c r="AK1930" t="inlineStr"/>
      <c r="AL1930" t="inlineStr"/>
      <c r="AM1930" t="inlineStr"/>
      <c r="AN1930" t="inlineStr"/>
      <c r="AO1930" t="inlineStr"/>
      <c r="AP1930" t="inlineStr"/>
      <c r="AQ1930"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R1930" t="inlineStr"/>
      <c r="AS1930" t="inlineStr"/>
      <c r="AT1930" t="inlineStr">
        <is>
          <t>There is limited information available on the disease implications of GAL3ST1. However, studies have shown that mutations in this gene may be associated with reduced insulin resistance, which could have implications for diabetes and metabolic disorders. 
As for targeted drug discovery efforts, GAL3ST1 is a potential target for the development of drugs that modulate sulfonation pathways. Sulfonation is an important step in the metabolism of many drugs, xenobiotics, hormones, and neurotransmitters, and targeting sulfotransferases like GAL3ST1 could have therapeutic benefits. 
There are currently no drugs on the market that specifically target GAL3ST1. However, there are drugs that target sulfonation pathways more broadly, such as the anticoagulant heparin, which is a sulfated glycosaminoglycan. Additionally, there are drugs that target other sulfotransferases, such as the antipsychotic drug chlorpromazine, which inhibits the activity of sulfotransferase enzymes. Further research into the role of GAL3ST1 in disease and the development of targeted drugs could have important therapeutic implications.</t>
        </is>
      </c>
      <c r="AU1930" t="inlineStr">
        <is>
          <t>3</t>
        </is>
      </c>
      <c r="AV1930" t="inlineStr">
        <is>
          <t>26</t>
        </is>
      </c>
      <c r="AW1930"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X1930" t="inlineStr">
        <is>
          <t>kidney</t>
        </is>
      </c>
      <c r="AY1930" t="inlineStr">
        <is>
          <t>Distribution: Detected in many; Specificity: Group enriched</t>
        </is>
      </c>
      <c r="AZ1930"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BA1930" t="inlineStr">
        <is>
          <t>Antibody: Cases of breast, prostate and endometrial cancers showed moderate cytoplasmic positivity. Remaining malignancies were weakly stained or negative.</t>
        </is>
      </c>
      <c r="BB1930" t="inlineStr"/>
      <c r="BC1930" t="inlineStr">
        <is>
          <t>(hsa00565)Ether lipid metabolism; (hsa00600)Sphingolipid metabolism; (hsa01100)Metabolic pathways</t>
        </is>
      </c>
      <c r="BD1930" t="inlineStr">
        <is>
          <t>(M5937)HALLMARK GLYCOLYSIS</t>
        </is>
      </c>
      <c r="BE1930" t="inlineStr"/>
      <c r="BF1930" t="inlineStr">
        <is>
          <t>1</t>
        </is>
      </c>
      <c r="BG1930" t="inlineStr">
        <is>
          <t>0</t>
        </is>
      </c>
      <c r="BH1930" t="inlineStr">
        <is>
          <t>0</t>
        </is>
      </c>
      <c r="BI1930" t="inlineStr">
        <is>
          <t>0</t>
        </is>
      </c>
      <c r="BJ1930" t="inlineStr">
        <is>
          <t>0</t>
        </is>
      </c>
      <c r="BK1930" t="inlineStr">
        <is>
          <t>1</t>
        </is>
      </c>
      <c r="BL1930" t="inlineStr">
        <is>
          <t>0</t>
        </is>
      </c>
      <c r="BM1930" t="inlineStr">
        <is>
          <t>0</t>
        </is>
      </c>
      <c r="BN1930" t="inlineStr">
        <is>
          <t>0</t>
        </is>
      </c>
      <c r="BO1930" t="inlineStr">
        <is>
          <t>0</t>
        </is>
      </c>
      <c r="BP1930" t="inlineStr">
        <is>
          <t>0</t>
        </is>
      </c>
      <c r="BQ1930" t="inlineStr">
        <is>
          <t>0</t>
        </is>
      </c>
      <c r="BR1930" t="inlineStr">
        <is>
          <t>0</t>
        </is>
      </c>
      <c r="BS1930" t="inlineStr">
        <is>
          <t>0</t>
        </is>
      </c>
      <c r="BT1930" t="inlineStr">
        <is>
          <t>0</t>
        </is>
      </c>
      <c r="BU1930" t="inlineStr">
        <is>
          <t>1</t>
        </is>
      </c>
      <c r="BV1930" t="inlineStr">
        <is>
          <t>0</t>
        </is>
      </c>
      <c r="BW1930" t="inlineStr">
        <is>
          <t>0</t>
        </is>
      </c>
      <c r="BX1930" t="inlineStr">
        <is>
          <t>0</t>
        </is>
      </c>
      <c r="BY1930" t="inlineStr">
        <is>
          <t>0</t>
        </is>
      </c>
      <c r="BZ1930" s="2" t="n">
        <v>1</v>
      </c>
    </row>
    <row r="1931">
      <c r="A1931" t="inlineStr">
        <is>
          <t>5297</t>
        </is>
      </c>
      <c r="B1931" t="inlineStr">
        <is>
          <t>PI4KA</t>
        </is>
      </c>
      <c r="C1931" t="inlineStr">
        <is>
          <t>1</t>
        </is>
      </c>
      <c r="D1931" t="inlineStr">
        <is>
          <t>0</t>
        </is>
      </c>
      <c r="E1931" t="inlineStr">
        <is>
          <t>0</t>
        </is>
      </c>
      <c r="F1931" t="inlineStr">
        <is>
          <t>0</t>
        </is>
      </c>
      <c r="G1931" t="inlineStr">
        <is>
          <t>0</t>
        </is>
      </c>
      <c r="H1931" t="inlineStr">
        <is>
          <t>0</t>
        </is>
      </c>
      <c r="I1931" t="inlineStr">
        <is>
          <t>0</t>
        </is>
      </c>
      <c r="J1931" t="inlineStr">
        <is>
          <t>0</t>
        </is>
      </c>
      <c r="K1931" t="inlineStr">
        <is>
          <t>PI4KA</t>
        </is>
      </c>
      <c r="L1931" t="inlineStr">
        <is>
          <t>GIDID2|PI4K-ALPHA|PIK4CA|PMGYCHA|SPG84|pi4K230</t>
        </is>
      </c>
      <c r="M1931" t="inlineStr">
        <is>
          <t>protein-coding</t>
        </is>
      </c>
      <c r="N1931" t="inlineStr">
        <is>
          <t>phosphatidylinositol 4-kinase alpha</t>
        </is>
      </c>
      <c r="O1931" t="inlineStr">
        <is>
          <t>This gene encodes a phosphatidylinositol (PI) 4-kinase which catalyzes the first committed step in the biosynthesis of phosphatidylinositol 4,5-bisphosphate. The mammalian PI 4-kinases have been classified into two types, II and III, based on their molecular mass, and modulation by detergent and adenosine. The protein encoded by this gene is a type III enzyme that is not inhibited by adenosine. Alternative splicing results in multiple transcript variants encoding distinct isoforms. [provided by RefSeq, Apr 2018]</t>
        </is>
      </c>
      <c r="P1931" t="inlineStr">
        <is>
          <t>chr22:20858811-20707691</t>
        </is>
      </c>
      <c r="Q1931" t="inlineStr">
        <is>
          <t>PI4KA is a gene that encodes a type III phosphatidylinositol (PI) 4-kinase, which is an enzyme that catalyzes the first step in the biosynthesis of phosphatidylinositol 4,5-bisphosphate. This gene is not inhibited by adenosine and has multiple transcript variants that encode distinct isoforms due to alternative splicing. The mammalian PI 4-kinases are classified into two types, II and III, based on their molecular mass and modulation by detergent and adenosine. PI4KA is important for the regulation of various cellular processes, including membrane trafficking, signal transduction, and cytoskeletal organization. Mutations in this gene have been associated with various diseases, including cancer and neurological disorders.</t>
        </is>
      </c>
      <c r="R1931" t="inlineStr">
        <is>
          <t>GO:0140754 reorganization of cellular membranes to establish viral sites of replication;GO:0048015 phosphatidylinositol-mediated signaling;GO:0044788 modulation by host of viral process</t>
        </is>
      </c>
      <c r="S1931" t="inlineStr">
        <is>
          <t>[GO:0003824] catalytic activity; [GO:0016740] transferase activity; [GO:0006629] lipid metabolic process; [GO:0023052] signaling; [GO:0005886] plasma membrane; [GO:0005829] cytosol; [GO:0043226] organelle; [GO:0005576] extracellular region; [GO:0005615] extracellular space; [GO:0031410] cytoplasmic vesicle</t>
        </is>
      </c>
      <c r="T1931" t="inlineStr">
        <is>
          <t>GO:0030660 Golgi-associated vesicle membrane;GO:0005798 Golgi-associated vesicle;GO:0005925 focal adhesion</t>
        </is>
      </c>
      <c r="U1931" t="inlineStr">
        <is>
          <t>GO:0004430 1-phosphatidylinositol 4-kinase activity;GO:0052742 phosphatidylinositol kinase activity;GO:0001727 lipid kinase activity</t>
        </is>
      </c>
      <c r="V1931" t="inlineStr">
        <is>
          <t>yes</t>
        </is>
      </c>
      <c r="W1931" t="inlineStr">
        <is>
          <t>Human disease related genes:Nervous system diseases:Other nervous and sensory system diseases; Enzymes; Potential drug targets; Human disease related genes:Congenital malformations:Congenital malformations of the nervous system; ENZYME proteins:Transferases; Predicted intracellular proteins; Disease related genes</t>
        </is>
      </c>
      <c r="X1931" t="inlineStr">
        <is>
          <t>[IPR000403] Phosphatidylinositol 3-/4-kinase, catalytic domain; [IPR001263] Phosphoinositide 3-kinase, accessory (PIK) domain; [IPR011009] Protein kinase-like domain superfamily; [IPR015433] Phosphatidylinositol kinase; [IPR016024] Armadillo-type fold; [IPR018936] Phosphatidylinositol 3/4-kinase, conserved site; [IPR036940] Phosphatidylinositol 3-/4-kinase, catalytic domain superfamily; [IPR042236] Phosphoinositide 3-kinase, accessory (PIK) domain superfamily; [IPR045495] PI4-kinase, N-terminal</t>
        </is>
      </c>
      <c r="Y1931" t="inlineStr">
        <is>
          <t>Nucleoplasm (Approved); Additional: Plasma membrane</t>
        </is>
      </c>
      <c r="Z1931" t="inlineStr"/>
      <c r="AA1931" t="inlineStr"/>
      <c r="AB1931" t="inlineStr"/>
      <c r="AC1931" t="inlineStr">
        <is>
          <t>yes</t>
        </is>
      </c>
      <c r="AD1931" t="inlineStr">
        <is>
          <t>yes</t>
        </is>
      </c>
      <c r="AE1931" t="inlineStr">
        <is>
          <t>principal1</t>
        </is>
      </c>
      <c r="AF1931" t="inlineStr"/>
      <c r="AG1931" t="inlineStr">
        <is>
          <t>MP:0010771 integument phenotype</t>
        </is>
      </c>
      <c r="AH1931" t="inlineStr">
        <is>
          <t>[ORPHA:631079] Autosomal recessive spastic paraplegia type 84; [ORPHA:98889] Bilateral perisylvian polymicrogyria; [ORPHA:436252] Combined immunodeficiency-enteropathy spectrum</t>
        </is>
      </c>
      <c r="AI1931" t="inlineStr">
        <is>
          <t>OMIM ID:616531 Polymicrogyria, perisylvian, with cerebellar hypoplasia and arthrogryposis</t>
        </is>
      </c>
      <c r="AJ1931" t="inlineStr">
        <is>
          <t>PI4KA-related condition; PI4KA-Related Disorders; Hemorrhage; Polymicrogyria, perisylvian, with cerebellar hypoplasia and arthrogryposis; PI4KA-related disorder; Gastrointestinal defects and immunodeficiency syndrome 2; Spastic paraplegia 84, autosomal recessive; Heparin cofactor II deficiency</t>
        </is>
      </c>
      <c r="AK1931" t="inlineStr"/>
      <c r="AL1931" t="inlineStr"/>
      <c r="AM1931" t="inlineStr">
        <is>
          <t>OMIM ID:616531 Polymicrogyria, perisylvian, with cerebellar hypoplasia and arthrogryposis</t>
        </is>
      </c>
      <c r="AN1931" t="inlineStr">
        <is>
          <t>Clinvar: phenotype not specified: likely pathogenic; Polymicrogyria, perisylvian, with cerebellar hypoplasia and arthrogryposis: pathogenic</t>
        </is>
      </c>
      <c r="AO1931" t="inlineStr">
        <is>
          <t>HP:0032965:Interstitial emphysema; HP:0012454:Unilateral wrist flexion contracture; HP:0100889:Abnormal ductus choledochus morphology; HP:0005229:Jejunoileal ulceration; HP:0020190:Perisylvian predominant thick cortex pachygyria; HP:0010292:Absent uvula; HP:0010292:Absent uvula; HP:0012015:EEG with frontal focal spikes; HP:0012017:EEG with parietal focal spikes; HP:0012014:EEG with central focal spikes; HP:0032407:Bilateral perisylvian polymicrogyria; HP:0010959:Congenital pulmonary airway malformation; HP:0010873:Cervical spinal cord atrophy; HP:0008796:Femoral retroversion; HP:0002589:Gastrointestinal atresia; HP:0031993:Hoffmann sign; HP:0011157:Focal sensory seizure; HP:0010945:Fetal pyelectasis; HP:0002722:Recurrent abscess formation; HP:0005224:Rectal abscess; HP:0100592:Peritoneal abscess; HP:0011100:Intestinal atresia; HP:0011100:Intestinal atresia; HP:0100280:Crohn's disease; HP:0010766:Ectopic calcification; HP:0000872:Hashimoto thyroiditis; HP:0025085:Bloody diarrhea; HP:0008969:Leg muscle stiffness; HP:0410011:Abnormality of masticatory muscle; HP:0010946:Dilatation of the renal pelvis; HP:0002599:Head titubation; HP:0000143:Rectovaginal fistula; HP:0007024:Pseudobulbar paralysis; HP:0002385:Paraparesis; HP:0005684:Distal arthrogryposis; HP:0007033:Cerebellar dysplasia; HP:0007033:Cerebellar dysplasia; HP:0002293:Alopecia of scalp; HP:0004430:Severe combined immunodeficiency; HP:0002835:Aspiration; HP:0011755:Ectopic posterior pituitary; HP:0003765:Psoriasiform dermatitis; HP:0020045:Esodeviation; HP:0000778:Hypoplasia of the thymus; HP:0002223:Absent eyebrow; HP:0012650:Perisylvian polymicrogyria; HP:0030890:Hyperintensity of cerebral white matter on MRI; HP:0010557:Overlapping fingers; HP:0010557:Overlapping fingers; HP:0010862:Delayed fine motor development; HP:0010808:Protruding tongue; HP:0002392:EEG with polyspike wave complexes; HP:0001776:Bilateral talipes equinovarus; HP:0001890:Autoimmune hemolytic anemia; HP:0030674:Antenatal onset; HP:0100702:Arachnoid cyst; HP:0002037:Inflammation of the large intestine; HP:0006466:Ankle flexion contracture; HP:0001349:Facial diplegia; HP:0002495:Impaired vibratory sensation; HP:0000012:Urinary urgency; HP:0012115:Hepatitis; HP:0011448:Ankle clonus; HP:0007301:Oromotor apraxia; HP:0100651:Type I diabetes mellitus; HP:0003273:Hip contracture; HP:0003429:CNS hypomyelination; HP:0001072:Thickened skin; HP:0012110:Hypoplasia of the pons; HP:0030051:Tip-toe gait; HP:0002463:Language impairment; HP:0001539:Omphalocele; HP:0030319:Weakness of facial musculature; HP:0033725:Thin corpus callosum; HP:0002415:Leukodystrophy; HP:0011461:Fetal onset; HP:0006380:Knee flexion contracture; HP:0006380:Knee flexion contracture; HP:0006380:Knee flexion contracture; HP:0002080:Intention tremor; HP:0001258:Spastic paraplegia; HP:0002510:Spastic tetraplegia; HP:0002509:Limb hypertonia; HP:0003270:Abdominal distention; HP:0001888:Lymphopenia; HP:0002269:Abnormality of neuronal migration; HP:0002307:Drooling; HP:0000453:Choanal atresia; HP:0002960:Autoimmunity; HP:0002359:Frequent falls; HP:0002089:Pulmonary hypoplasia; HP:0002089:Pulmonary hypoplasia; HP:0002061:Lower limb spasticity; HP:0002566:Intestinal malrotation; HP:0002804:Arthrogryposis multiplex congenita; HP:0012469:Infantile spasms; HP:0007340:Lower limb muscle weakness; HP:0002194:Delayed gross motor development; HP:0008404:Nail dystrophy; HP:0002721:Immunodeficiency; HP:0002721:Immunodeficiency; HP:0001310:Dysmetria; HP:0001310:Dysmetria; HP:0002126:Polymicrogyria; HP:0000268:Dolichocephaly; HP:0000268:Dolichocephaly; HP:0002104:Apnea; HP:0001320:Cerebellar vermis hypoplasia; HP:0001320:Cerebellar vermis hypoplasia; HP:0007359:Focal-onset seizure; HP:0002110:Bronchiectasis; HP:0008947:Infantile muscular hypotonia; HP:0008070:Sparse hair; HP:0001321:Cerebellar hypoplasia; HP:0001321:Cerebellar hypoplasia; HP:0002355:Difficulty walking; HP:0001328:Specific learning disability; HP:0002808:Kyphosis; HP:0007663:Reduced visual acuity; HP:0001561:Polyhydramnios; HP:0001761:Pes cavus; HP:0001276:Hypertonia; HP:0000767:Pectus excavatum; HP:0003487:Babinski sign; HP:0001762:Talipes equinovarus; HP:0001371:Flexion contracture; HP:0100543:Cognitive impairment; HP:0001272:Cerebellar atrophy; HP:0001332:Dystonia; HP:0001629:Ventricular septal defect; HP:0002020:Gastroesophageal reflux; HP:0003621:Juvenile onset; HP:0002015:Dysphagia; HP:0002015:Dysphagia; HP:0002119:Ventriculomegaly; HP:0001511:Intrauterine growth retardation; HP:0001511:Intrauterine growth retardation; HP:0001260:Dysarthria; HP:0001347:Hyperreflexia; HP:0001347:Hyperreflexia; HP:0000648:Optic atrophy; HP:0011463:Childhood onset; HP:0001257:Spasticity; HP:0011968:Feeding difficulties; HP:0000365:Hearing impairment; HP:0000750:Delayed speech and language development; HP:0000750:Delayed speech and language development; HP:0000347:Micrognathia; HP:0000347:Micrognathia; HP:0000347:Micrognathia; HP:0001251:Ataxia; HP:0003593:Infantile onset; HP:0003593:Infantile onset; HP:0000639:Nystagmus; HP:0000639:Nystagmus; HP:0000639:Nystagmus; HP:0000252:Microcephaly; HP:0001249:Intellectual disability; HP:0001249:Intellectual disability; HP:0001263:Global developmental delay; HP:0001263:Global developmental delay; HP:0001250:Seizure; HP:0001250:Seizure; HP:0000007:Autosomal recessive inheritance; HP:0000007:Autosomal recessive inheritance; HP:0000007:Autosomal recessive inheritance</t>
        </is>
      </c>
      <c r="AP1931" t="inlineStr"/>
      <c r="AQ1931" t="inlineStr">
        <is>
          <t>POLYMICROGYRIA, PERISYLVIAN, WITH CEREBELLAR HYPOPLASIA AND ARTHROGRYPOSIS; Cerebral dysgenesis, neuropathy, ichthyosis, and palmoplantar keratoderma syndrome; Externally rotated hips; Heparin cofactor II deficiency (disorder); Leukodystrophy, Hypomyelinating, 2; Intestinal necrosis; 22q11 partial monosomy syndrome; Perisylvian syndrome; Cerebellar dysplasia; Overlapping fingers; Long narrow head; Arthrogryposis; Polymicrogyria; Cerebellar Hypoplasia; Enterovirus Infections; Congenital clubfoot; Micrognathism; Recurrent tumor; Mental disorders; Anemia; Abnormal behavior; Hepatitis C; Secondary Neoplasm; Schizophrenia; Alzheimer's Disease; Prostate carcinoma; Malignant neoplasm of prostate; Liver carcinoma; Neoplasm Metastasis; Tumor Cell Invasion; Neoplasms</t>
        </is>
      </c>
      <c r="AR1931" t="inlineStr">
        <is>
          <t>DOID:0112347 hereditary spastic paraplegia 84</t>
        </is>
      </c>
      <c r="AS1931" t="inlineStr">
        <is>
          <t>Polymicrogyria, Perisylvian, With Cerebellar Hypoplasia And Arthrogryposis; CEDNIK Syndrome; Heparin cofactor II deficiency; Perisylvian Polymicrogyria; Perisylvian Syndrome; Leukodystrophy; Arthrogryposis multiplex congenita; Dolichocephaly; Polymicrogyria; Cerebellar Hypoplasia; Congenital Clubfoot; Micrognathism; Schizophrenia</t>
        </is>
      </c>
      <c r="AT1931" t="inlineStr">
        <is>
          <t>Mutations in the PI4KA gene have been associated with various diseases, including cancer and neurological disorders. In cancer, PI4KA has been shown to be overexpressed in several types of tumors, including breast, lung, and pancreatic cancer, and is associated with tumor growth and metastasis. Therefore, PI4KA has been identified as a potential therapeutic target for cancer treatment. Several small molecule inhibitors of PI4KA have been developed and are currently being evaluated in preclinical studies for their anti-cancer activity.
In neurological disorders, mutations in PI4KA have been linked to autosomal recessive intellectual disability and cerebellar ataxia. These mutations affect the function of the enzyme and lead to impaired phosphoinositide metabolism, which is critical for neuronal signaling and synaptic function. Therefore, PI4KA has also been identified as a potential therapeutic target for neurological disorders. However, there are currently no drugs targeting PI4KA for the treatment of these disorders on the market.
In summary, PI4KA is an important enzyme involved in various cellular processes and has been implicated in the pathogenesis of cancer and neurological disorders. While there are ongoing efforts to develop small molecule inhibitors of PI4KA for cancer treatment, there are currently no drugs targeting PI4KA for the treatment of neurological disorders on the market.</t>
        </is>
      </c>
      <c r="AU1931" t="inlineStr">
        <is>
          <t>52</t>
        </is>
      </c>
      <c r="AV1931" t="inlineStr">
        <is>
          <t>146</t>
        </is>
      </c>
      <c r="AW1931" t="inlineStr">
        <is>
          <t>[{"UniProt":"P42356","EnsemblGene":["ENSG00000241973"],"EnsemblTrans":[["ENST00000255882","ENSP00000255882","principal1"]],"RefSeq":[["NM_058004","NP_477352","REVIEWED"]],"SwissProt":["PI4KA_HUMAN"]},{"UniProt":"B4DYG5","RefSeq":[["NM_058004","NP_477352","REVIEWED"]],"SwissProt":["B4DYG5_HUMAN"]},{"UniProt":"Q4LE69","RefSeq":[["NM_058004","NP_477352","REVIEWED"]],"SwissProt":["Q4LE69_HUMAN"]}]</t>
        </is>
      </c>
      <c r="AX1931" t="inlineStr"/>
      <c r="AY1931" t="inlineStr">
        <is>
          <t>Distribution: Detected in all; Specificity: Tissue enhanced</t>
        </is>
      </c>
      <c r="AZ1931" t="inlineStr">
        <is>
          <t>Cytoplasmic expression in several tissues, including CNS.; antibody: Placental trophoblasts showed strong cytoplasmic and membranous staining. Cells in lymphoid tissues, testis, kidney and seminal vesicle along with endocrine cells, hematopoietic cells, stromal cells, heart and skeletal muscle cells showed moderate cytoplasmic positivity. Remaining normal tissues were in general negative.</t>
        </is>
      </c>
      <c r="BA1931" t="inlineStr">
        <is>
          <t>Antibody: Lymphomas displayed moderate to strong cytoplasmic immunoreactivity. Moderate staining was observed in most cases of hepatocellular carcinomas, breast and renal cancers along with several melanomas, testicular and endometrial cancers. Remaining Cancer tissues were generally negative.</t>
        </is>
      </c>
      <c r="BB1931" t="inlineStr">
        <is>
          <t>(M160)PID AVB3 INTEGRIN PATHWAY</t>
        </is>
      </c>
      <c r="BC1931" t="inlineStr">
        <is>
          <t>(hsa00562)Inositol phosphate metabolism; (hsa04070)Phosphatidylinositol signaling system; (hsa01100)Metabolic pathways</t>
        </is>
      </c>
      <c r="BD1931" t="inlineStr"/>
      <c r="BE1931" t="inlineStr"/>
      <c r="BF1931" t="inlineStr">
        <is>
          <t>1</t>
        </is>
      </c>
      <c r="BG1931" t="inlineStr">
        <is>
          <t>0</t>
        </is>
      </c>
      <c r="BH1931" t="inlineStr">
        <is>
          <t>0</t>
        </is>
      </c>
      <c r="BI1931" t="inlineStr">
        <is>
          <t>0</t>
        </is>
      </c>
      <c r="BJ1931" t="inlineStr">
        <is>
          <t>0</t>
        </is>
      </c>
      <c r="BK1931" t="inlineStr">
        <is>
          <t>1</t>
        </is>
      </c>
      <c r="BL1931" t="inlineStr">
        <is>
          <t>0</t>
        </is>
      </c>
      <c r="BM1931" t="inlineStr">
        <is>
          <t>0</t>
        </is>
      </c>
      <c r="BN1931" t="inlineStr">
        <is>
          <t>0</t>
        </is>
      </c>
      <c r="BO1931" t="inlineStr">
        <is>
          <t>0</t>
        </is>
      </c>
      <c r="BP1931" t="inlineStr">
        <is>
          <t>0</t>
        </is>
      </c>
      <c r="BQ1931" t="inlineStr">
        <is>
          <t>0</t>
        </is>
      </c>
      <c r="BR1931" t="inlineStr">
        <is>
          <t>0</t>
        </is>
      </c>
      <c r="BS1931" t="inlineStr">
        <is>
          <t>0</t>
        </is>
      </c>
      <c r="BT1931" t="inlineStr">
        <is>
          <t>0</t>
        </is>
      </c>
      <c r="BU1931" t="inlineStr">
        <is>
          <t>0</t>
        </is>
      </c>
      <c r="BV1931" t="inlineStr">
        <is>
          <t>0</t>
        </is>
      </c>
      <c r="BW1931" t="inlineStr">
        <is>
          <t>0</t>
        </is>
      </c>
      <c r="BX1931" t="inlineStr">
        <is>
          <t>0</t>
        </is>
      </c>
      <c r="BY1931" t="inlineStr">
        <is>
          <t>0</t>
        </is>
      </c>
      <c r="BZ1931" s="2" t="n">
        <v>1</v>
      </c>
    </row>
    <row r="1932">
      <c r="A1932" t="inlineStr">
        <is>
          <t>54839</t>
        </is>
      </c>
      <c r="B1932" t="inlineStr">
        <is>
          <t>LRRC49</t>
        </is>
      </c>
      <c r="C1932" t="inlineStr">
        <is>
          <t>0</t>
        </is>
      </c>
      <c r="D1932" t="inlineStr">
        <is>
          <t>0</t>
        </is>
      </c>
      <c r="E1932" t="inlineStr">
        <is>
          <t>0</t>
        </is>
      </c>
      <c r="F1932" t="inlineStr">
        <is>
          <t>0</t>
        </is>
      </c>
      <c r="G1932" t="inlineStr">
        <is>
          <t>1</t>
        </is>
      </c>
      <c r="H1932" t="inlineStr">
        <is>
          <t>0</t>
        </is>
      </c>
      <c r="I1932" t="inlineStr">
        <is>
          <t>0</t>
        </is>
      </c>
      <c r="J1932" t="inlineStr">
        <is>
          <t>0</t>
        </is>
      </c>
      <c r="K1932" t="inlineStr">
        <is>
          <t>LRRC49</t>
        </is>
      </c>
      <c r="L1932" t="inlineStr">
        <is>
          <t>CSTPP2|PGs4</t>
        </is>
      </c>
      <c r="M1932" t="inlineStr">
        <is>
          <t>protein-coding</t>
        </is>
      </c>
      <c r="N1932" t="inlineStr">
        <is>
          <t>leucine rich repeat containing 49</t>
        </is>
      </c>
      <c r="O1932" t="inlineStr">
        <is>
          <t>Predicted to be involved in outer dynein arm assembly. Predicted to be located in microtubule. Predicted to be active in cytoplasm. [provided by Alliance of Genome Resources, Apr 2022]</t>
        </is>
      </c>
      <c r="P1932" t="inlineStr">
        <is>
          <t>chr15:70853378-71053658</t>
        </is>
      </c>
      <c r="Q1932" t="inlineStr">
        <is>
          <t>LRRC49 is a human gene that is predicted to be involved in the assembly of outer dynein arms, which are important for the movement of cilia and flagella. It is also predicted to be located in microtubules and active in the cytoplasm. LRRC49 belongs to the leucine-rich repeat-containing protein family, which are involved in various cellular processes such as signal transduction, protein-protein interactions, and immune responses. Further research is needed to fully understand the function of LRRC49 and its potential role in human health and disease.</t>
        </is>
      </c>
      <c r="R1932" t="inlineStr"/>
      <c r="S1932" t="inlineStr">
        <is>
          <t>[GO:0043226] organelle; [GO:0005856] cytoskeleton; [GO:0005815] microtubule organizing center</t>
        </is>
      </c>
      <c r="T1932" t="inlineStr">
        <is>
          <t>GO:0034451 centriolar satellite;GO:0005874 microtubule;GO:0005813 centrosome</t>
        </is>
      </c>
      <c r="U1932" t="inlineStr"/>
      <c r="V1932" t="inlineStr"/>
      <c r="W1932" t="inlineStr">
        <is>
          <t>Predicted intracellular proteins</t>
        </is>
      </c>
      <c r="X1932" t="inlineStr">
        <is>
          <t>[IPR001611] Leucine-rich repeat; [IPR003591] Leucine-rich repeat, typical subtype; [IPR032675] Leucine-rich repeat domain superfamily</t>
        </is>
      </c>
      <c r="Y1932" t="inlineStr"/>
      <c r="Z1932" t="inlineStr"/>
      <c r="AA1932" t="inlineStr"/>
      <c r="AB1932" t="inlineStr"/>
      <c r="AC1932" t="inlineStr"/>
      <c r="AD1932" t="inlineStr"/>
      <c r="AE1932" t="inlineStr">
        <is>
          <t>principal4</t>
        </is>
      </c>
      <c r="AF1932" t="inlineStr"/>
      <c r="AG1932" t="inlineStr">
        <is>
          <t>MP:0010768 mortality/aging</t>
        </is>
      </c>
      <c r="AH1932" t="inlineStr"/>
      <c r="AI1932" t="inlineStr"/>
      <c r="AJ1932" t="inlineStr"/>
      <c r="AK1932" t="inlineStr">
        <is>
          <t>Respiratory Function Tests</t>
        </is>
      </c>
      <c r="AL1932" t="inlineStr"/>
      <c r="AM1932" t="inlineStr"/>
      <c r="AN1932" t="inlineStr"/>
      <c r="AO1932" t="inlineStr"/>
      <c r="AP1932" t="inlineStr"/>
      <c r="AQ1932" t="inlineStr">
        <is>
          <t>Mammary Neoplasms; Tumor Cell Invasion; Breast Carcinoma; Malignant neoplasm of breast</t>
        </is>
      </c>
      <c r="AR1932" t="inlineStr"/>
      <c r="AS1932" t="inlineStr"/>
      <c r="AT1932" t="inlineStr">
        <is>
          <t>There is currently limited information available on the disease implications of LRRC49. However, mutations in genes involved in the assembly of outer dynein arms, such as LRRC6 and DNAH5, have been associated with primary ciliary dyskinesia (PCD), a rare genetic disorder that affects the function of cilia and flagella. It is possible that mutations in LRRC49 may also contribute to PCD or other ciliopathies, but further research is needed to confirm this.
As LRRC49 is a relatively newly discovered gene, there are currently no targeted drug discovery efforts or drugs on the market specifically targeting this gene. However, drugs targeting other genes involved in the assembly of outer dynein arms, such as DNAH5 and CCDC39, are being developed for the treatment of PCD. For example, a phase 2 clinical trial is currently underway for a drug called DUR-928, which targets DNAH5 and is being developed by DURECT Corporation for the treatment of PCD.
In summary, while LRRC49 is predicted to be involved in the assembly of outer dynein arms and may have implications for ciliopathies such as PCD, further research is needed to fully understand its role in human health and disease. There are currently no targeted drug discovery efforts or drugs on the market specifically targeting LRRC49, but drugs targeting other genes involved in the assembly of outer dynein arms are being developed for the treatment of PCD.</t>
        </is>
      </c>
      <c r="AU1932" t="inlineStr">
        <is>
          <t>1</t>
        </is>
      </c>
      <c r="AV1932" t="inlineStr">
        <is>
          <t>31</t>
        </is>
      </c>
      <c r="AW1932" t="inlineStr">
        <is>
          <t>[{"UniProt":"Q8IUZ0","EnsemblGene":["ENSG00000137821"],"EnsemblTrans":[["ENST00000260382","ENSP00000260382","principal4"],["ENST00000443425","ENSP00000414065",""],["ENST00000544974","ENSP00000439600",""],["ENST00000560369","ENSP00000453273","alternative1"]],"RefSeq":[["NM_001199017","NP_001185946","VALIDATED"],["NM_001199018","NP_001185947","VALIDATED"],["NM_001284357","NP_001271286","VALIDATED"],["NM_017691","NP_060161","VALIDATED"],["XM_011521715","XP_011520017"],["XM_017022358","XP_016877847"]],"UCSC":["uc002asu"],"SwissProt":["LRC49_HUMAN"]},{"UniProt":"B7Z7G0","RefSeq":[["NM_001199017","NP_001185946","VALIDATED"],["NM_001199018","NP_001185947","VALIDATED"],["NM_001284357","NP_001271286","VALIDATED"],["NM_017691","NP_060161","VALIDATED"]],"SwissProt":["B7Z7G0_HUMAN"]}]</t>
        </is>
      </c>
      <c r="AX1932" t="inlineStr"/>
      <c r="AY1932" t="inlineStr">
        <is>
          <t>Distribution: Detected in many; Specificity: Tissue enhanced</t>
        </is>
      </c>
      <c r="AZ1932" t="inlineStr">
        <is>
          <t>antibody: Most normal tissues showed moderate to strong nuclear and/or cytoplasmic staining. glandular cells of breast, liver and most squamous epithelia cells were negative.; Estimation of protein expression could not be performed. View primary data.</t>
        </is>
      </c>
      <c r="BA1932" t="inlineStr">
        <is>
          <t>Antibody: Gliomas showed strong staining while the melanomas and carcinoids were moderately stained in a majority of cases. Remaining cancer tissues were mostly negative.</t>
        </is>
      </c>
      <c r="BB1932" t="inlineStr"/>
      <c r="BC1932" t="inlineStr"/>
      <c r="BD1932" t="inlineStr"/>
      <c r="BE1932" t="inlineStr"/>
      <c r="BF1932" t="inlineStr">
        <is>
          <t>0</t>
        </is>
      </c>
      <c r="BG1932" t="inlineStr">
        <is>
          <t>0</t>
        </is>
      </c>
      <c r="BH1932" t="inlineStr">
        <is>
          <t>0</t>
        </is>
      </c>
      <c r="BI1932" t="inlineStr">
        <is>
          <t>0</t>
        </is>
      </c>
      <c r="BJ1932" t="inlineStr">
        <is>
          <t>0</t>
        </is>
      </c>
      <c r="BK1932" t="inlineStr">
        <is>
          <t>0</t>
        </is>
      </c>
      <c r="BL1932" t="inlineStr">
        <is>
          <t>0</t>
        </is>
      </c>
      <c r="BM1932" t="inlineStr">
        <is>
          <t>0</t>
        </is>
      </c>
      <c r="BN1932" t="inlineStr">
        <is>
          <t>0</t>
        </is>
      </c>
      <c r="BO1932" t="inlineStr">
        <is>
          <t>0</t>
        </is>
      </c>
      <c r="BP1932" t="inlineStr">
        <is>
          <t>0</t>
        </is>
      </c>
      <c r="BQ1932" t="inlineStr">
        <is>
          <t>0</t>
        </is>
      </c>
      <c r="BR1932" t="inlineStr">
        <is>
          <t>0</t>
        </is>
      </c>
      <c r="BS1932" t="inlineStr">
        <is>
          <t>0</t>
        </is>
      </c>
      <c r="BT1932" t="inlineStr">
        <is>
          <t>0</t>
        </is>
      </c>
      <c r="BU1932" t="inlineStr">
        <is>
          <t>0</t>
        </is>
      </c>
      <c r="BV1932" t="inlineStr">
        <is>
          <t>0</t>
        </is>
      </c>
      <c r="BW1932" t="inlineStr">
        <is>
          <t>0</t>
        </is>
      </c>
      <c r="BX1932" t="inlineStr">
        <is>
          <t>0</t>
        </is>
      </c>
      <c r="BY1932" t="inlineStr">
        <is>
          <t>0</t>
        </is>
      </c>
      <c r="BZ1932" s="2" t="n">
        <v>1</v>
      </c>
    </row>
    <row r="1933">
      <c r="A1933" t="inlineStr">
        <is>
          <t>5595</t>
        </is>
      </c>
      <c r="B1933" t="inlineStr">
        <is>
          <t>MAPK3</t>
        </is>
      </c>
      <c r="C1933" t="inlineStr">
        <is>
          <t>1</t>
        </is>
      </c>
      <c r="D1933" t="inlineStr">
        <is>
          <t>0</t>
        </is>
      </c>
      <c r="E1933" t="inlineStr">
        <is>
          <t>0</t>
        </is>
      </c>
      <c r="F1933" t="inlineStr">
        <is>
          <t>0</t>
        </is>
      </c>
      <c r="G1933" t="inlineStr">
        <is>
          <t>0</t>
        </is>
      </c>
      <c r="H1933" t="inlineStr">
        <is>
          <t>0</t>
        </is>
      </c>
      <c r="I1933" t="inlineStr">
        <is>
          <t>0</t>
        </is>
      </c>
      <c r="J1933" t="inlineStr">
        <is>
          <t>0</t>
        </is>
      </c>
      <c r="K1933" t="inlineStr">
        <is>
          <t>MAPK3</t>
        </is>
      </c>
      <c r="L1933" t="inlineStr">
        <is>
          <t>ERK-1|ERK1|ERT2|HS44KDAP|HUMKER1A|P44ERK1|P44MAPK|PRKM3|p44-ERK1|p44-MAPK</t>
        </is>
      </c>
      <c r="M1933" t="inlineStr">
        <is>
          <t>protein-coding</t>
        </is>
      </c>
      <c r="N1933" t="inlineStr">
        <is>
          <t>mitogen-activated protein kinase 3</t>
        </is>
      </c>
      <c r="O1933" t="inlineStr">
        <is>
          <t>The protein encoded by this gene is a member of the MAP kinase family. MAP kinases, also known as extracellular signal-regulated kinases (ERKs), act in a signaling cascade that regulates various cellular processes such as proliferation, differentiation, and cell cycle progression in response to a variety of extracellular signals. This kinase is activated by upstream kinases, resulting in its translocation to the nucleus where it phosphorylates nuclear targets. Alternatively spliced transcript variants encoding different protein isoforms have been described. [provided by RefSeq, Jul 2008]</t>
        </is>
      </c>
      <c r="P1933" t="inlineStr">
        <is>
          <t>chr16:30123220-30114105</t>
        </is>
      </c>
      <c r="Q1933" t="inlineStr">
        <is>
          <t>MAPK3, also known as mitogen-activated protein kinase 3, is a member of the MAP kinase family. It plays a role in regulating various cellular processes such as proliferation, differentiation, and cell cycle progression in response to extracellular signals. This kinase is activated by upstream kinases, leading to its translocation to the nucleus where it phosphorylates nuclear targets. Different protein isoforms of MAPK3 have been described due to alternative splicing of its transcript variants.</t>
        </is>
      </c>
      <c r="R1933" t="inlineStr">
        <is>
          <t>GO:0090170 regulation of Golgi inheritance;GO:0072584 caveolin-mediated endocytosis;GO:0120041 positive regulation of macrophage proliferation</t>
        </is>
      </c>
      <c r="S1933" t="inlineStr">
        <is>
          <t>[GO:0036211] protein modification process; [GO:0003824] catalytic activity; [GO:0016740] transferase activity; [GO:0140096] catalytic activity, acting on a protein; [GO:0023052] signaling; [GO:0043226] organelle; [GO:0005634] nucleus; [GO:0005794] Golgi apparatus; [GO:0005886] plasma membrane; [GO:0031410] cytoplasmic vesicle; [GO:0005768] endosome; [GO:0005739] mitochondrion; [GO:0012501] programmed cell death; [GO:0005856] cytoskeleton; [GO:0005829] cytosol; [GO:0005654] nucleoplasm; [GO:0007010] cytoskeleton organization; [GO:0016192] vesicle-mediated transport; [GO:0006351] DNA-templated transcription; [GO:0048856] anatomical structure development; [GO:0030154] cell differentiation; [GO:0050877] nervous system process; [GO:0002376] immune system process; [GO:0006914] autophagy; [GO:0098542] defense response to other organism; [GO:0006355] regulation of DNA-templated transcription; [GO:0005783] endoplasmic reticulum; [GO:0032200] telomere organization; [GO:0005635] nuclear envelope; [GO:0048870] cell motility</t>
        </is>
      </c>
      <c r="T1933" t="inlineStr">
        <is>
          <t>GO:0031143 pseudopodium;GO:0005901 caveola;GO:0044853 plasma membrane raft</t>
        </is>
      </c>
      <c r="U1933" t="inlineStr">
        <is>
          <t>GO:0004707 MAP kinase activity;GO:0001784 phosphotyrosine residue binding;GO:0045309 protein phosphorylated amino acid binding</t>
        </is>
      </c>
      <c r="V1933" t="inlineStr">
        <is>
          <t>yes</t>
        </is>
      </c>
      <c r="W1933" t="inlineStr">
        <is>
          <t>Enzymes; Kinases:CMGC Ser/Thr protein kinases; ENZYME proteins:Transferases; Predicted intracellular proteins; Cancer-related genes:Candidate cancer biomarkers; FDA approved drug targets:Small molecule drugs; RAS pathway related proteins</t>
        </is>
      </c>
      <c r="X1933" t="inlineStr">
        <is>
          <t>[IPR000719] Protein kinase domain; [IPR003527] Mitogen-activated protein (MAP) kinase, conserved site; [IPR008271] Serine/threonine-protein kinase, active site; [IPR008349] Mitogen-activated protein (MAP) kinase, ERK1/2; [IPR011009] Protein kinase-like domain superfamily; [IPR017441] Protein kinase, ATP binding site</t>
        </is>
      </c>
      <c r="Y1933" t="inlineStr">
        <is>
          <t>Nucleoplasm (Supported)</t>
        </is>
      </c>
      <c r="Z1933" t="inlineStr"/>
      <c r="AA1933" t="inlineStr"/>
      <c r="AB1933" t="inlineStr"/>
      <c r="AC1933" t="inlineStr"/>
      <c r="AD1933" t="inlineStr"/>
      <c r="AE1933" t="inlineStr">
        <is>
          <t>principal1</t>
        </is>
      </c>
      <c r="AF1933" t="inlineStr"/>
      <c r="AG1933" t="inlineStr">
        <is>
          <t>MP:0010768 mortality/aging</t>
        </is>
      </c>
      <c r="AH1933" t="inlineStr"/>
      <c r="AI1933" t="inlineStr"/>
      <c r="AJ1933" t="inlineStr"/>
      <c r="AK1933" t="inlineStr"/>
      <c r="AL1933" t="inlineStr">
        <is>
          <t>Tonsillectomy</t>
        </is>
      </c>
      <c r="AM1933" t="inlineStr"/>
      <c r="AN1933" t="inlineStr"/>
      <c r="AO1933" t="inlineStr"/>
      <c r="AP1933" t="inlineStr">
        <is>
          <t>Sulindac; Arsenic trioxide; Purvalanol; 5-iodotubercidin; Seliciclib; Cholecystokinin; Ulixertinib</t>
        </is>
      </c>
      <c r="AQ1933" t="inlineStr">
        <is>
          <t>Complex craniosynostosis; Throat cancer; Histiocytic and Dendritic Cell Neoplasm; Venous reflux; Acyanotic congenital heart disease; CEROID LIPOFUSCINOSIS, NEURONAL, 6; Kimura Disease; Aggressive reaction; Dyschromatosis universalis hereditaria; NOONAN SYNDROME 3; Thanatophoric dysplasia, type 2; Prurigo nodularis; Secondary Trigeminal Neuralgia; Trigeminal Neuralgia, Idiopathic; Effects of heat; Intracortical osteosarcoma; Empty follicle syndrome; Hyperuricemic nephropathy; Traumatic occlusion; Chronic cholecystitis; Disorder of vein; Distal Spinal Muscular Atrophy; Opioid withdrawal; Hypertrophy; JC virus infection; Posterior capsule opacification; Induced hypothermia (finding); Nonketotic Hyperglycinemia; Aortic Rupture; Noonan-Like Syndrome With Loose Anagen Hair; Renal vascular disorder; Indifference to Pain, Congenital, Autosomal Recessive; Myxoma of heart; Double-Hit Lymphoma; Head Neoplasms; Pyemia; Upper Aerodigestive Tract Neoplasms; Cancer of Neck; Chronic venous insufficiency; Hyperphosphaturia; Shock; Brachial Amyotrophic Diplegia; Female sterility; Lipomatosis, Multiple Symmetrical; Myxoma of the Endocardium; Sterility, Postpartum; Child Development Deviations; Hypothalamic hamartomas; Acute asthma; Cardiomyopathy, Alcoholic; Child Development Disorders, Specific; Disease of mucous membrane; Reflex Epilepsy, Audiogenic; Thymus Hyperplasia; Anovulation; Motion Sickness; Pityriasis Rubra Pilaris; Temporomandibular joint osteoarthritis; Cerebellar Ataxia, Mental Retardation, And Dysequilibrium Syndrome 1; Coronavirus Infections; Subfertility, Female; Chronic multifocal osteomyelitis; Cancer of Head; Intestinal metaplasia of gastric mucosa; cervical cancer metastasis; Astrocytosis; Female infertility; Involuntary Movements; Reoviridae Infections; Dilatation of aorta; Congenital vascular anomaly; SIMPSON-GOLABI-BEHMEL SYNDROME, TYPE 1; TDP-43 Proteinopathies; Achondroplasia; Fetal Alcohol Spectrum Disorders; Acute cerebral ischemia; Hereditary pyropoikilocytosis; LEOPARD Syndrome; Malignant Female Reproductive System Neoplasm; Salivary gland carcinoma; SPHEROCYTOSIS, TYPE 1 (disorder); Otosclerosis; Anxiety and fear; Phosphate Diabetes; Juvenile Neuronal Ceroid Lipofuscinosis; Other ureteric obstruction; Poorly Differentiated Thyroid Carcinoma; Anovulatory (finding); Familial medullary thyroid carcinoma; Atrophic; Drug Withdrawal Symptoms; Solitary fibrous tumor; Dupuytren's Disease; Bowen's Disease; Hypertrophic disorder of skin, unspecified; Odontogenic Tumors; Elastosis perforans serpiginosa; ACTH-Secreting Pituitary Adenoma; Posterior subcapsular cataract; ATRICHIA WITH PAPULAR LESIONS; Nonnuclear polymorphic congenital cataract; Tumour budding; Varicella zoster; pathologic fistula; Diabetic wound; Autonomic nervous system disorders; MUTYH-Associate Polyposis; Hepatitis B Virus-Related Hepatocellular Carcinoma; Behavior Disorders; HELLP Syndrome; EAR, PATELLA, SHORT STATURE SYNDROME; Hypertension, Renovascular; Malignant neoplasm of stomach stage IV; Disorder of tendon; Paget Disease Extramammary; Urinary Stress Incontinence; Cockayne Syndrome, Type I; Substance Withdrawal Syndrome; Tendinopathy; Opiate Addiction; Idiopathic hypogonadotropic hypogonadism; Osteosclerosis; Flushing; Allodynia; Aqueous Humor Disorders; Hyperalgesia, Primary; Rotavirus Infections; Noonan Syndrome; Pneumococcal Infections; prostatitis; Carpal Tunnel Syndrome; Cholestasis, Extrahepatic; Synovial Cyst; Hyperalgesia, Secondary; granulosa cell tumor; Erythroblastosis; Periapical Periodontitis; Zinc deficiency; Malignant neoplasm of salivary gland; Deuteranomaly; Dentatorubral-Pallidoluysian Atrophy; Neoplasms, Experimental; Streptococcal pneumonia; Myocardial Diseases, Secondary; Gliosis; Learning Disabilities; Ovarian clear cell carcinoma; Peritoneal Fibrosis; Diabetic Angiopathies; Myxoid cyst; Trigeminal Neuralgia; stage, non-small cell lung cancer; Cardiomyopathies, Primary; Ischemic cardiomyopathy; Hypocholesterolemia; Tactile Allodynia; Alveolar rhabdomyosarcoma; Experimental Hepatoma; Dystrophia myotonica 2; Ketosis; Pelvic Organ Prolapse; Cerebral Ischemia; Cocaine-Related Disorders; Carcinoid tumor no ICD-O subtype; Sleep Apnea, Central; Rabies (disorder); Head and Neck Neoplasms; Hepatoma, Morris; Hepatoma, Novikoff; neurofibroma; Withdrawal Symptoms; Cavernous Hemangioma of Brain; Adult Anaplastic Large Cell Lymphoma; Diabetic peripheral neuropathy; Viral myocarditis; Childhood Anaplastic Large Cell Lymphoma; Marfan Syndrome; Neck Neoplasms; Cholesteatoma; Actinic keratosis; Gastric ulcer; Photoreceptor degeneration; Creutzfeldt-Jakob disease; SVEINSSON CHORIORETINAL ATROPHY; Uterine Cervical Neoplasm; Plasmacytoma; Diabetic Neuropathies; Endometrial Hyperplasia; Cocaine Abuse; Infarction, Middle Cerebral Artery; Dysautonomia; Neutrophilia (disorder); Dissection of aorta; Liver Neoplasms, Experimental; Bicuspid aortic valve; Episodic Kinesigenic Dyskinesia 1; Mucoepidermoid Carcinoma; Endometriosis of uterus; Hyperalgesia, Thermal; Polyneuropathy; Central visual impairment; Hereditary pancreatitis; DOSAGE-SENSITIVE SEX REVERSAL; HER2-negative breast cancer; Idiopathic pulmonary hypertension; Insulin Resistance; Waldenstrom Macroglobulinemia; Nerve Degeneration; Leukocytosis; HER2 gene amplification; Osteoporosis, Postmenopausal; Tumor Promotion; Limb ischemia; Congenital atresia of extrahepatic bile duct; Ameloblastoma; Dejerine-Sottas Disease (disorder); Severe Sepsis; Intestinal Neoplasms; Biliary Atresia; Fibrosis; Carcinoma, Lewis Lung; Intervertebral disc disorder; High grade glioma; androgen independent prostate cancer; Neoplasm Invasiveness; Neurilemmoma; Fragile X Syndrome; Glycogen storage disease type II; Hyperuricemia; Acute infectious disease; Adult Synovial Sarcoma; Childhood Synovial Sarcoma; Henoch-Schoenlein Purpura; Leishmaniasis; Neointimal hyperplasia; Cocaine Dependence; Stress, Psychological; Rhinovirus infection; Post MI; Agnosia for Pain; PIGMENTARY DISORDER, RETICULATE, WITH SYSTEMIC MANIFESTATIONS; PACHYONYCHIA CONGENITA 3; Central Serous Chorioretinopathy; Thyroid associated opthalmopathies; Endometrial adenocarcinoma; Pick Disease of the Brain; Childhood Acute Myeloid Leukemia; Mammary Neoplasms, Experimental; Diabetic Cardiomyopathies; Glomerulosclerosis (disorder); IMMUNE SUPPRESSION; Skin Erosion; Myocardial Reperfusion Injury; Familial lichen amyloidosis; Bacteremia; bone destruction; Adult Erythroleukemia; Enterovirus Infections; Erythroleukemia (Erythroid/Myeloid); Superficial ulcer; Basal-Like Breast Carcinoma; PARKINSON DISEASE, LATE-ONSET; Uveitis; Azoospermia; Hereditary hemochromatosis; Lichen Planus, Oral; insulinoma; Clear-cell metastatic renal cell carcinoma; Familial Alzheimer Disease (FAD); Malignant Peripheral Nerve Sheath Tumor; Primary sclerosing cholangitis; Refractory Cytopenia of Childhood; Inflammatory pain; Carcinoid Tumor; Cardiomegaly; Congenital heart disease; Primary cholangiocarcinoma of intrahepatic biliary tract; Impulsive Behavior; Nodule; Focal glomerulosclerosis; Primary Myelofibrosis; Undifferentiated carcinoma; Myocarditis; Anoxia; Eosinophilic disorder; HER2-positive carcinoma of breast; Lymphoid leukemia; Tuberous Sclerosis; Polycythemia Vera; Thymoma; Gastritis; Follicular thyroid carcinoma; Adrenoleukodystrophy; Malignant neoplasm of brain; Kidney Neoplasm; Nephritis; Cardiac fibrosis; synovial sarcoma; Ki-1+ Anaplastic Large Cell Lymphoma; Acute Erythroblastic Leukemia; Intraocular pressure disorder; Vomiting; Neurofibromatosis 1; Hereditary Diffuse Gastric Cancer; Dyskinetic syndrome; CNS disorder; Frontotemporal dementia; Muscle Rigidity; Gastrointestinal Carcinoid Tumor; Adenoid Cystic Carcinoma; Eosinophilia; Tubulointerstitial fibrosis; Medullary carcinoma of thyroid; Addictive Behavior; Ovarian Failure, Premature; Transitional cell carcinoma of bladder; Myasthenia Gravis; Tumor Immunity; Childhood Kidney Wilms Tumor; Refractory anemias; Intervertebral Disc Degeneration; Pheochromocytoma; Liver regeneration disorder; Malignant neoplasm of larynx; Pulmonary Emphysema; Developmental Disabilities; estrogen receptor-negative breast cancer; Brain Ischemia; Caffeine related disorders; Chronic myeloproliferative disorder; Lymphoma, T-Cell, Cutaneous; Stage 0 Gallbladder Cancer AJCC v8; Stage IIA Gallbladder Cancer AJCC v8; Stage IIB Gallbladder Cancer AJCC v8; Stage III Gallbladder Cancer AJCC v8; Stage IV Gallbladder Cancer AJCC v8; Mucocutaneous Lymph Node Syndrome; Cervical Squamous Cell Carcinoma; Uveal melanoma; Aortic Valve Insufficiency; Inflammatory dermatosis; Atrial Septal Defects; Hirschsprung Disease; Chondrosarcoma; Myeloid Leukemia; polyps; Anaplastic thyroid carcinoma; Progression of prostate cancer; Adult Hodgkin Lymphoma; Childhood Hodgkin Lymphoma; Endotoxemia; Left Ventricular Hypertrophy; Meningioma, benign, no ICD-O subtype; Adult Meningioma; Adenocarcinoma of colon; Congenital Heart Defects; Mechanical Allodynia; Cardiac Arrest; Pulmonary arterial hypertension; Adrenal Gland Pheochromocytoma; Post-Traumatic Stress Disorder; Cholestasis; Malignant mesothelioma; Malignant Pleural Mesothelioma; Bronchopulmonary Dysplasia; Malignant neoplasm of gastrointestinal tract; Malignant neoplasm of gallbladder; Forgetful; Choriocarcinoma; Nonalcoholic Steatohepatitis; Experimental Organism Basal Cell Carcinoma; Hyperalgesia; Hepatoblastoma; Carcinoma of larynx; IGA Glomerulonephritis; Leukemia, T-Cell; Squamous cell carcinoma of skin; Cytomegalovirus Infections; Squamous cell carcinoma of tongue; Lymphatic Metastasis; Mantle cell lymphoma; Intrahepatic Cholangiocarcinoma; Rectal Carcinoma; Adult Burkitt Lymphoma; Childhood Burkitt Lymphoma; Neuropathy; Noninfiltrating Intraductal Carcinoma; Hypercholesterolemia; Infection; Dermatitis; Gallbladder Carcinoma; Subarachnoid Hemorrhage; Behcet Syndrome; Adult Diffuse Large B-Cell Lymphoma; Laryngeal Squamous Cell Carcinoma; Metastatic melanoma; Cutaneous Melanoma; Adult Rhabdomyosarcoma</t>
        </is>
      </c>
      <c r="AR1933" t="inlineStr">
        <is>
          <t>DOID:234 colon adenocarcinoma;DOID:0050861 colorectal adenocarcinoma;DOID:2870 endometrial adenocarcinoma;DOID:3587 pancreatic ductal carcinoma;DOID:6432 pulmonary hypertension</t>
        </is>
      </c>
      <c r="AS1933" t="inlineStr">
        <is>
          <t>Neuronal ceroid lipofuscinosis; Trigeminal neuralgia; Head Neoplasms; Neoplasm of head; Upper Aerodigestive Tract Neoplasms; Neck Cancer; Neck Neoplasms; Septicemia; Subfertility; Head And Neck Neoplasms; Kidney Cancer; Head and neck cancer; Kidney Neoplasm; Cerebral Ischemia; Myocardial Diseases; Ovarian cancer; Cholestasis; Development Disorder; Ovarian neoplasm; Lung Neoplasms; Lung Cancer; Stomach Neoplasms; Cardiomyopathy; Gastric Cancer; Carcinoma; Prostatic Neoplasms; Autism; Prostate cancer; Mental Depression; Schizophrenia</t>
        </is>
      </c>
      <c r="AT1933" t="inlineStr">
        <is>
          <t>MAPK3 has been implicated in various diseases, including cancer, cardiovascular disease, and neurological disorders. In cancer, MAPK3 is often overexpressed and hyperactivated, leading to increased cell proliferation and survival. Targeting MAPK3 has been explored as a potential therapeutic strategy for cancer treatment. Several drugs targeting MAPK3 have been developed, including selumetinib, trametinib, and cobimetinib, which are FDA-approved for the treatment of melanoma and other cancers. These drugs inhibit the activity of MAPK3 and other kinases in the MAPK pathway, leading to decreased cell proliferation and tumor growth. In cardiovascular disease, MAPK3 has been implicated in the development of cardiac hypertrophy and heart failure. Targeting MAPK3 has been explored as a potential therapeutic strategy for these conditions, but no drugs targeting MAPK3 have been approved for cardiovascular disease yet. In neurological disorders, MAPK3 has been implicated in Alzheimer's disease and Parkinson's disease. Targeting MAPK3 has been explored as a potential therapeutic strategy for these conditions, but no drugs targeting MAPK3 have been approved for neurological disorders yet.</t>
        </is>
      </c>
      <c r="AU1933" t="inlineStr">
        <is>
          <t>1033</t>
        </is>
      </c>
      <c r="AV1933" t="inlineStr">
        <is>
          <t>1474</t>
        </is>
      </c>
      <c r="AW1933" t="inlineStr">
        <is>
          <t>[{"UniProt":"P27361","EnsemblGene":["ENSG00000102882"],"EnsemblTrans":[["ENST00000263025","ENSP00000263025","principal1"],["ENST00000322266","ENSP00000327293",""],["ENST00000395199","ENSP00000378625",""],["ENST00000395202","ENSP00000378628",""]],"RefSeq":[["NM_001040056","NP_001035145","REVIEWED"],["NM_001109891","NP_001103361","REVIEWED"],["NM_002746","NP_002737","REVIEWED"]],"UCSC":["uc002dws"],"SwissProt":["MK03_HUMAN"]},{"UniProt":"L7RXH5","RefSeq":[["NM_002746","NP_002737","REVIEWED"]],"SwissProt":["L7RXH5_HUMAN"]},{"UniProt":"Q9BWJ1","RefSeq":[["NM_001109891","NP_001103361","REVIEWED"]],"SwissProt":["Q9BWJ1_HUMAN"]}]</t>
        </is>
      </c>
      <c r="AX1933" t="inlineStr"/>
      <c r="AY1933" t="inlineStr">
        <is>
          <t>Distribution: Detected in all; Specificity: Low tissue specificity</t>
        </is>
      </c>
      <c r="AZ1933" t="inlineStr">
        <is>
          <t>Cytoplasmic expression in most tissues.; antibody: Moderate to strong cytoplasmic and sometimes membranous positivity was observed in most normal tissues. The liver, kidney, myocytes and most glial cases were weakly stained or negative.</t>
        </is>
      </c>
      <c r="BA1933" t="inlineStr">
        <is>
          <t>Antibody: Malignant cells displayed moderate cytoplasmic immunoreactivity. Strong positivity was observed in testicular cancer as well as several cases of colorectal, breast and urothelial cancer.</t>
        </is>
      </c>
      <c r="BB1933" t="inlineStr">
        <is>
          <t>(M64)PID S1P S1P4 PATHWAY; (M134)PID TCR RAS PATHWAY; (M120)PID ARF6 DOWNSTREAM PATHWAY</t>
        </is>
      </c>
      <c r="BC1933" t="inlineStr">
        <is>
          <t>(hsa04960)Aldosterone-regulated sodium reabsorption; (hsa05216)Thyroid cancer; (hsa05219)Bladder cancer</t>
        </is>
      </c>
      <c r="BD1933" t="inlineStr"/>
      <c r="BE1933" t="inlineStr">
        <is>
          <t>(M22052)BIOCARTA SAM68 PATHWAY; (M22062)BIOCARTA PELP1 PATHWAY; (M22063)BIOCARTA STAT3 PATHWAY</t>
        </is>
      </c>
      <c r="BF1933" t="inlineStr">
        <is>
          <t>1</t>
        </is>
      </c>
      <c r="BG1933" t="inlineStr">
        <is>
          <t>1</t>
        </is>
      </c>
      <c r="BH1933" t="inlineStr">
        <is>
          <t>0</t>
        </is>
      </c>
      <c r="BI1933" t="inlineStr">
        <is>
          <t>0</t>
        </is>
      </c>
      <c r="BJ1933" t="inlineStr">
        <is>
          <t>0</t>
        </is>
      </c>
      <c r="BK1933" t="inlineStr">
        <is>
          <t>0</t>
        </is>
      </c>
      <c r="BL1933" t="inlineStr">
        <is>
          <t>0</t>
        </is>
      </c>
      <c r="BM1933" t="inlineStr">
        <is>
          <t>0</t>
        </is>
      </c>
      <c r="BN1933" t="inlineStr">
        <is>
          <t>0</t>
        </is>
      </c>
      <c r="BO1933" t="inlineStr">
        <is>
          <t>0</t>
        </is>
      </c>
      <c r="BP1933" t="inlineStr">
        <is>
          <t>0</t>
        </is>
      </c>
      <c r="BQ1933" t="inlineStr">
        <is>
          <t>1</t>
        </is>
      </c>
      <c r="BR1933" t="inlineStr">
        <is>
          <t>0</t>
        </is>
      </c>
      <c r="BS1933" t="inlineStr">
        <is>
          <t>1</t>
        </is>
      </c>
      <c r="BT1933" t="inlineStr">
        <is>
          <t>0</t>
        </is>
      </c>
      <c r="BU1933" t="inlineStr">
        <is>
          <t>0</t>
        </is>
      </c>
      <c r="BV1933" t="inlineStr">
        <is>
          <t>0</t>
        </is>
      </c>
      <c r="BW1933" t="inlineStr">
        <is>
          <t>0</t>
        </is>
      </c>
      <c r="BX1933" t="inlineStr">
        <is>
          <t>1</t>
        </is>
      </c>
      <c r="BY1933" t="inlineStr">
        <is>
          <t>0</t>
        </is>
      </c>
      <c r="BZ1933" s="2" t="n">
        <v>1</v>
      </c>
    </row>
    <row r="1934">
      <c r="A1934" t="inlineStr">
        <is>
          <t>4683</t>
        </is>
      </c>
      <c r="B1934" t="inlineStr">
        <is>
          <t>NBN</t>
        </is>
      </c>
      <c r="C1934" t="inlineStr">
        <is>
          <t>0</t>
        </is>
      </c>
      <c r="D1934" t="inlineStr">
        <is>
          <t>0</t>
        </is>
      </c>
      <c r="E1934" t="inlineStr">
        <is>
          <t>0</t>
        </is>
      </c>
      <c r="F1934" t="inlineStr">
        <is>
          <t>0</t>
        </is>
      </c>
      <c r="G1934" t="inlineStr">
        <is>
          <t>0</t>
        </is>
      </c>
      <c r="H1934" t="inlineStr">
        <is>
          <t>0</t>
        </is>
      </c>
      <c r="I1934" t="inlineStr">
        <is>
          <t>0</t>
        </is>
      </c>
      <c r="J1934" t="inlineStr">
        <is>
          <t>1</t>
        </is>
      </c>
      <c r="K1934" t="inlineStr">
        <is>
          <t>NBN</t>
        </is>
      </c>
      <c r="L1934" t="inlineStr">
        <is>
          <t>AT-V1|AT-V2|ATV|NBS|NBS1|P95</t>
        </is>
      </c>
      <c r="M1934" t="inlineStr">
        <is>
          <t>protein-coding</t>
        </is>
      </c>
      <c r="N1934" t="inlineStr">
        <is>
          <t>nibrin</t>
        </is>
      </c>
      <c r="O1934" t="inlineStr">
        <is>
          <t>Mutations in this gene are associated with Nijmegen breakage syndrome, an autosomal recessive chromosomal instability syndrome characterized by microcephaly, growth retardation, immunodeficiency, and cancer predisposition. The encoded protein is a member of the MRE11/RAD50 double-strand break repair complex which consists of 5 proteins. This gene product is thought to be involved in DNA double-strand break repair and DNA damage-induced checkpoint activation. [provided by RefSeq, Jul 2008]</t>
        </is>
      </c>
      <c r="P1934" t="inlineStr">
        <is>
          <t>chr8:89984667-89933331</t>
        </is>
      </c>
      <c r="Q1934" t="inlineStr">
        <is>
          <t>The human gene NBN, also known as nibrin, is associated with Nijmegen breakage syndrome, a genetic disorder characterized by microcephaly, growth retardation, immunodeficiency, and an increased risk of cancer. The NBN gene encodes a protein that is part of the MRE11/RAD50 double-strand break repair complex, which is involved in repairing DNA damage and activating DNA damage-induced checkpoints. Mutations in the NBN gene can lead to a deficiency in the repair of DNA double-strand breaks, which can result in chromosomal instability and an increased risk of cancer.</t>
        </is>
      </c>
      <c r="R1934" t="inlineStr">
        <is>
          <t>GO:0031860 telomeric 3' overhang formation;GO:0110025 DNA strand resection involved in replication fork processing;GO:1904354 negative regulation of telomere capping</t>
        </is>
      </c>
      <c r="S1934" t="inlineStr">
        <is>
          <t>[GO:0043226] organelle; [GO:0005634] nucleus; [GO:0006281] DNA repair; [GO:0032200] telomere organization; [GO:0023052] signaling; [GO:0000278] mitotic cell cycle; [GO:0005694] chromosome; [GO:0005794] Golgi apparatus; [GO:0005654] nucleoplasm; [GO:0022414] reproductive process; [GO:0003677] DNA binding; [GO:0005829] cytosol; [GO:0005730] nucleolus; [GO:0006310] DNA recombination; [GO:0006260] DNA replication; [GO:0036211] protein modification process; [GO:0048856] anatomical structure development; [GO:0030154] cell differentiation; [GO:0002376] immune system process; [GO:0050877] nervous system process; [GO:0012501] programmed cell death</t>
        </is>
      </c>
      <c r="T1934" t="inlineStr">
        <is>
          <t>GO:0030870 Mre11 complex;GO:0070533 BRCA1-C complex;GO:0042405 nuclear inclusion body</t>
        </is>
      </c>
      <c r="U1934" t="inlineStr">
        <is>
          <t>GO:0003684 damaged DNA binding;GO:0140297 DNA-binding transcription factor binding;GO:0008134 transcription factor binding</t>
        </is>
      </c>
      <c r="V1934" t="inlineStr"/>
      <c r="W1934" t="inlineStr">
        <is>
          <t>Human disease related genes:Immune system diseases:Primary immunodeficiency; Human disease related genes:Cardiovascular diseases:Hematologic diseases; Predicted intracellular proteins; Cancer-related genes; Disease related genes</t>
        </is>
      </c>
      <c r="X1934" t="inlineStr">
        <is>
          <t>[IPR000253] Forkhead-associated (FHA) domain; [IPR008984] SMAD/FHA domain superfamily; [IPR013908] Nibrin, C-terminal; [IPR016592] Nibrin; [IPR032429] Nibrin, second BRCT domain; [IPR036420] BRCT domain superfamily; [IPR040227] Nibrin-related; [IPR043014] Nibrin, second BRCT domain superfamily; [IPR001357] BRCT domain</t>
        </is>
      </c>
      <c r="Y1934" t="inlineStr">
        <is>
          <t>Nucleoplasm (Supported); Additional: Golgi apparatus;Mitotic chromosome</t>
        </is>
      </c>
      <c r="Z1934" t="inlineStr"/>
      <c r="AA1934" t="inlineStr"/>
      <c r="AB1934" t="inlineStr"/>
      <c r="AC1934" t="inlineStr"/>
      <c r="AD1934" t="inlineStr"/>
      <c r="AE1934" t="inlineStr">
        <is>
          <t>principal1</t>
        </is>
      </c>
      <c r="AF1934" t="inlineStr"/>
      <c r="AG1934" t="inlineStr">
        <is>
          <t>MP:0010771 integument phenotype</t>
        </is>
      </c>
      <c r="AH1934" t="inlineStr">
        <is>
          <t>[ORPHA:1331] Familial prostate cancer; [ORPHA:145] Hereditary breast and/or ovarian cancer syndrome; [ORPHA:647] NIJMEGEN BREAKAGE SYNDROME</t>
        </is>
      </c>
      <c r="AI1934" t="inlineStr">
        <is>
          <t>OMIM ID:251260 Nijmegen breakage syndrome</t>
        </is>
      </c>
      <c r="AJ1934" t="inlineStr">
        <is>
          <t>Microcephaly, normal intelligence and immunodeficiency; Aplastic anemia; Hereditary cancer-predisposing syndrome; Ovarian cancer; Gastric cancer; Acute lymphoid leukemia; NBN-related condition; Hereditary breast ovarian cancer syndrome; Inborn genetic diseases; See cases; BAP1-related tumor predisposition syndrome; Breast-ovarian cancer, familial, susceptibility to, 1; Lissencephaly; Microcephaly</t>
        </is>
      </c>
      <c r="AK1934" t="inlineStr">
        <is>
          <t>Natriuretic Peptide, Brain</t>
        </is>
      </c>
      <c r="AL1934" t="inlineStr"/>
      <c r="AM1934" t="inlineStr">
        <is>
          <t>OMIM ID:251260 Nijmegen breakage syndrome</t>
        </is>
      </c>
      <c r="AN1934" t="inlineStr"/>
      <c r="AO1934" t="inlineStr">
        <is>
          <t>HP:0005602:Progressive vitiligo; HP:0002961:Dysgammaglobulinemia; HP:0000265:Mastoiditis; HP:0009733:Glioma; HP:0009733:Glioma; HP:0100515:Pollakisuria; HP:0010620:Malar prominence; HP:0012190:T-cell lymphoma; HP:0030406:Primary peritoneal carcinoma; HP:0100335:Non-midline cleft of the upper lip; HP:0004798:Recurrent infection of the gastrointestinal tract; HP:0011027:Abnormal fallopian tube morphology; HP:0002859:Rhabdomyosarcoma; HP:0002859:Rhabdomyosarcoma; HP:0012191:B-cell lymphoma; HP:0000524:Conjunctival telangiectasia; HP:0003011:Abnormality of the musculature; HP:0002885:Medulloblastoma; HP:0002488:Acute leukemia; HP:0012732:Anorectal anomaly; HP:0010982:Polygenic inheritance; HP:0006721:Acute lymphoblastic leukemia; HP:0011362:Abnormal hair quantity; HP:0003220:Abnormality of chromosome stability; HP:0001915:Aplastic anemia; HP:0002025:Anal stenosis; HP:0002025:Anal stenosis; HP:0012125:Prostate cancer; HP:0003189:Long nose; HP:0002837:Recurrent bronchitis; HP:0001480:Freckling; HP:0007814:Retinal pigment epithelial mottling; HP:0005403:T lymphocytopenia; HP:0000364:Hearing abnormality; HP:0001890:Autoimmune hemolytic anemia; HP:0001890:Autoimmune hemolytic anemia; HP:0000492:Abnormal eyelid morphology; HP:0010976:B lymphocytopenia; HP:0100615:Ovarian neoplasm; HP:0000271:Abnormality of the face; HP:0005425:Recurrent sinopulmonary infections; HP:0000246:Sinusitis; HP:0002180:Neurodegeneration; HP:0002002:Deep philtrum; HP:0002002:Deep philtrum; HP:0001595:Abnormal hair morphology; HP:0008209:Premature ovarian insufficiency; HP:0002861:Melanoma; HP:0000957:Cafe-au-lait spot; HP:0002894:Neoplasm of the pancreas; HP:0004691:2-3 toe syndactyly; HP:0005528:Bone marrow hypocellularity; HP:0004326:Cachexia; HP:0001852:Sandal gap; HP:0002665:Lymphoma; HP:0002665:Lymphoma; HP:0003002:Breast carcinoma; HP:0000444:Convex nasal ridge; HP:0000448:Prominent nose; HP:0002028:Chronic diarrhea; HP:0000204:Cleft upper lip; HP:0001878:Hemolytic anemia; HP:0002269:Abnormality of neuronal migration; HP:0002664:Neoplasm; HP:0000453:Choanal atresia; HP:0006532:Recurrent pneumonia; HP:0006532:Recurrent pneumonia; HP:0000010:Recurrent urinary tract infections; HP:0000992:Cutaneous photosensitivity; HP:0000294:Low anterior hairline; HP:0002023:Anal atresia; HP:0002023:Anal atresia; HP:0000340:Sloping forehead; HP:0000340:Sloping forehead; HP:0001268:Mental deterioration; HP:0002110:Bronchiectasis; HP:0000752:Hyperactivity; HP:0000403:Recurrent otitis media; HP:0001442:Typified by somatic mosaicism; HP:0000426:Prominent nasal bridge; HP:0002878:Respiratory failure; HP:0000400:Macrotia; HP:0000400:Macrotia; HP:0000126:Hydronephrosis; HP:0002014:Diarrhea; HP:0000278:Retrognathia; HP:0000582:Upslanted palpebral fissure; HP:0000582:Upslanted palpebral fissure; HP:0003202:Skeletal muscle atrophy; HP:0002205:Recurrent respiratory infections; HP:0001873:Thrombocytopenia; HP:0001873:Thrombocytopenia; HP:0007018:Attention deficit hyperactivity disorder; HP:0000470:Short neck; HP:0001324:Muscle weakness; HP:0000286:Epicanthus; HP:0005280:Depressed nasal bridge; HP:0001511:Intrauterine growth retardation; HP:0000175:Cleft palate; HP:0000175:Cleft palate; HP:0000750:Delayed speech and language development; HP:0000347:Micrognathia; HP:0003577:Congenital onset; HP:0000252:Microcephaly; HP:0000252:Microcephaly; HP:0004322:Short stature; HP:0004322:Short stature; HP:0001249:Intellectual disability; HP:0000007:Autosomal recessive inheritance</t>
        </is>
      </c>
      <c r="AP1934" t="inlineStr"/>
      <c r="AQ1934" t="inlineStr">
        <is>
          <t>Progressive vitiligo; Thrombosed internal hemorrhoids; BREAST-OVARIAN CANCER, FAMILIAL, SUSCEPTIBILITY TO, 1; Mastoiditis; Biotinidase Deficiency; Increased frequency of micturition; Gastrointestinal lymphoma; Dysgammaglobulinemia; Malar prominence; Ataxia-Telangiectasisa-Like Disorder 1; ATAXIA-TELANGIECTASIA-LIKE DISORDER; Hypoplastic anemia; B lymphocytopenia; Hypertyrosinemia; Mucopolysaccharidosis I; Non-midline cleft lip; Recurrent infection of the gastrointestinal tract; Recurrent sinopulmonary infections; Advanced Head and Neck Squamous Cell Carcinoma; HODGKIN'S AND NON-HODGKIN'S LYMPHOMA; T-Lymphocytopenia; Tyrosinemias; Nicolaides Baraitser syndrome; Abnormality of the fallopian tube; Contralateral breast cancer; Hearing abnormality; Maple Syrup Urine Disease; Anal Stenosis, CTCAE; Cystathionine beta-Synthase Deficiency Disease; de novo myelodysplastic syndromes; Stricture of anus; Abnormal hair quantity; Long nose; Neck Pain; Recurrent bronchitis; bilateral breast cancer; Abnormality of chromosome stability; Papilledema; Pfaundler-Hurler Syndrome; Childhood Ganglioglioma; Neoplasm Recurrence, Local; Deep philtrum; Metastatic human epidermal growth factor 2 positive carcinoma of breast; Neoplasms, Second Primary; Freckles; Hereditary Prostate Carcinoma; Laryngeal neoplasm; Primary peritoneal carcinoma; Hypopharyngeal Cancer; Clear Cell Sarcoma of Soft Tissue; Congenital microcephaly; Chronic Kidney Insufficiency; L2 Acute Lymphoblastic Leukemia; Oral Mucositis; Chronic diarrhea; Recurrent pneumonia; Hereditary Malignant Neoplasm; Bone marrow hypocellularity; Cancer of Urinary Tract; Convex nasal ridge; XERODERMA PIGMENTOSUM, COMPLEMENTATION GROUP C; Large nose; Xeroderma Pigmentosum, Complementation Group D; Female Breast Carcinoma; Lissencephaly; Low anterior hairline; Malignant neoplasm of female breast; Pauci-immune Glomerulonephritis associated with Granulomatosis with Polyangiitis; Cafe-au-Lait Spots; Hereditary Breast and Ovarian Cancer Syndrome; Autoimmune hemolytic anemia; Phenylketonurias; Neoplastic Syndromes, Hereditary; Ganglioglioma; Photosensitivity of skin; Primary immune deficiency disorder; Congenital Hypothyroidism; Nijmegen Breakage Syndrome; Sinusitis; Motor symptoms; Hypopharyngeal Carcinoma; Lynch Syndrome; Choanal Atresia; Stomatitis; Prostate cancer, familial; Squamous cell carcinoma of mouth; Marginal Zone B-Cell Lymphoma; Granulomatosis with polyangiitis; Werner Syndrome; Hyperbilirubinemia; Neck Neoplasms; Bradykinesia; Marinesco-Sjogren syndrome; Anus, Imperforate; Chordoma; invasive cancer; Sloping forehead; Leukemia, Myelomonocytic, Chronic; Laryngeal Diseases; Microcephaly (physical finding); Nerve Degeneration; Hereditary Nonpolyposis Colorectal Cancer; Otitis Media; Malformations of Cortical Development, Group II; Prominent nasal bridge; Miller Dieker syndrome; Breast Cancer, Familial; Sporadic Breast Carcinoma; Macrotia; Bronchiectasis; Retrognathia; Niemann-Pick Disease, Type C; Poor school performance; Upward slant of palpebral fissure; Monoclonal Gammopathy of Undetermined Significance; Dyssomnias; Aplastic Anemia; Recurrent urinary tract infection; Leukoencephalopathy, Progressive Multifocal; Lymphopenia; Icterus; Hydronephrosis; Cleft upper lip; Mucosa-Associated Lymphoid Tissue Lymphoma; Cachexia; Nodule; Severe Combined Immunodeficiency; Anoxia; HER2-positive carcinoma of breast; Short neck; Dehydration; Premature Menopause; Skeletal muscle atrophy; Sleep disturbances; Respiratory Failure; Cerebellar atrophy; Malignant neoplasm of larynx; Tuberculosis, Pulmonary; FANCONI ANEMIA, COMPLEMENTATION GROUP A (disorder); Sleep Disorders; Adult Non-Hodgkin Lymphoma; Childhood Non-Hodgkin Lymphoma; Uveal melanoma; Ataxia Telangiectasia; Deglutition Disorders; Fanconi Anemia; Adult Hodgkin Lymphoma; Childhood Hodgkin Lymphoma; Meningioma, benign, no ICD-O subtype; Adult Meningioma; Trichohepatoenteric Syndrome; Depressed nasal bridge; Cerebellar Ataxia; Carcinoma of larynx; Lymphoma, Non-Hodgkin, Familial; Intrahepatic Cholangiocarcinoma; Dyslipidemias; T-Cell Lymphoma; Kaposi Sarcoma; Adult Diffuse Large B-Cell Lymphoma; Cutaneous Melanoma; Malignant neoplasm of skin; Mental deterioration; Adult Rhabdomyosarcoma; Childhood Rhabdomyosarcoma; Muscle Weakness; Carcinoma, Basal Cell; Rhabdomyosarcoma; Carcinoma breast stage IV; Developmental delay (disorder); Micrognathism; Thrombocytopenia; Cleft Palate; Childhood Astrocytoma; Dermatologic disorders; Diarrhea; Meningioma; Acute leukemia; Precursor T-Cell Lymphoblastic Leukemia-Lymphoma; HIV-1 infection; Lymphoma, Non-Hodgkin; Fatty Liver Disease; Myocardial Ischemia; Congenital chromosomal disease; Adult Medulloblastoma; Pancreatic Neoplasm; Malignant Head and Neck Neoplasm; Childhood Medulloblastoma; Head and Neck Carcinoma; Kidney Failure, Acute; Attention deficit hyperactivity disorder; Anemia; Adult Acute Lymphocytic Leukemia; Medulloblastoma; Ataxia; Precursor Cell Lymphoblastic Leukemia Lymphoma; Hodgkin Disease; Multiple Chronic Conditions; Metabolic Diseases; Immunologic Deficiency Syndromes; Astrocytoma; Human immunodeficiency virus (HIV) II infection category B1; Polycystic Ovary Syndrome; Short Stature, CTCAE; MYELODYSPLASTIC SYNDROME; Fetal Growth Retardation; Diffuse Large B-Cell Lymphoma; Non-alcoholic Fatty Liver Disease; Microcephaly; Chronic Kidney Diseases; Familial (FPAH); Childhood Acute Lymphoblastic Leukemia; Short stature; Solid Neoplasm; Adult Lymphoma; Childhood Lymphoma; Epithelial ovarian cancer; Malignant neoplasm of endometrium; Dwarfism; Hyperactive behavior; Acute lymphocytic leukemia; Colorectal Neoplasms; Liver and Intrahepatic Biliary Tract Carcinoma; B-Cell Lymphomas; ANOPHTHALMIA AND PULMONARY HYPOPLASIA; Hepatitis B; Virus Diseases; Lung Neoplasms; Squamous cell carcinoma of the head and neck; Lymphoma; Pain; Nasopharyngeal carcinoma; Endometrial Carcinoma; Malignant neoplasm of liver; Cerebrovascular accident; Malignant tumor of cervix; Prostatic Neoplasms; Childhood Leukemia; Multiple Myeloma; Cardiovascular Diseases; cervical cancer; Global developmental delay; Cervix carcinoma; Lupus Erythematosus, Systemic; Arteriosclerosis; Atherosclerosis; Renal Cell Carcinoma; Carcinoma of bladder; leukemia; Malignant neoplasm of urinary bladder; Bladder Neoplasm; Intellectual Disability; Conventional (Clear Cell) Renal Cell Carcinoma;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34" t="inlineStr">
        <is>
          <t>DOID:9952 acute lymphoblastic leukemia;DOID:12449 aplastic anemia;DOID:1612 breast cancer;DOID:0014667 disease of metabolism;DOID:7400 Nijmegen breakage syndrome;DOID:2394 ovarian cancer;DOID:10283 prostate cancer;DOID:1993 rectum cancer</t>
        </is>
      </c>
      <c r="AS1934" t="inlineStr">
        <is>
          <t>Nijmegen Breakage Syndrome; Mastoiditis; Dysgammaglobulinemia; Oral Mucositis; Nicolaides Baraitser Syndrome; Hypoplastic anemia; Peritoneal Carcinoma; Hereditary Breast And Ovarian Cancer Syndrome; Aplastic anemia; Rhabdomyosarcoma; Autoimmune hemolytic anemia; Bronchitis; Lissencephaly; Stomatitis; T-Cell Lymphoma; Non-Hodgkin lymphoma; B-Cell Lymphoma; Premature Menopause; Medulloblastoma; Hereditary Cancer Syndrome; Choanal Atresia; Malformation of cortical development; Bronchiectasis; Sinusitis; Endometrial carcinoma; Imperforate anus; Glioma; Lymphocytic Leukemia; Pancreatic Neoplasm; Lymphoma; Lymphoblastic Leukemia; Ovarian cancer; Respiratory Failure; Macrotia; Hydronephrosis; Ovarian neoplasm; Otitis media; Melanoma; Attention Deficit Hyperactivity Disorder; Micrognathism; Prostatic Neoplasms; Prostate cancer; Breast Carcinoma; Microcephaly; Leukemia; Dwarfism; Breast Cancer; Mental retardation</t>
        </is>
      </c>
      <c r="AT1934" t="inlineStr">
        <is>
          <t>Nijmegen breakage syndrome is a rare genetic disorder caused by mutations in the NBN gene. There is currently no cure for this disease, and treatment is mainly supportive and aimed at managing symptoms. However, research efforts are ongoing to develop targeted therapies for this condition. One approach is to target the DNA repair pathway, which is disrupted in Nijmegen breakage syndrome. Several drugs that target this pathway are currently in development, including PARP inhibitors, which have shown promise in preclinical studies. Additionally, there are several drugs on the market that target DNA repair pathways, such as olaparib, which is approved for the treatment of ovarian and breast cancer in patients with BRCA mutations. While these drugs are not specifically targeted towards Nijmegen breakage syndrome, they may have potential for treating this condition in the future.</t>
        </is>
      </c>
      <c r="AU1934" t="inlineStr">
        <is>
          <t>366</t>
        </is>
      </c>
      <c r="AV1934" t="inlineStr">
        <is>
          <t>573</t>
        </is>
      </c>
      <c r="AW1934" t="inlineStr">
        <is>
          <t>[{"UniProt":"O60934","EnsemblGene":["ENSG00000104320"],"EnsemblTrans":[["ENST00000265433","ENSP00000265433","principal1"],["ENST00000697292","ENSP00000513229","principal1"],["ENST00000697310","ENSP00000513245","principal1"]],"RefSeq":[["NM_001024688","NP_001019859","REVIEWED"],["NM_002485","NP_002476","REVIEWED"],["XM_011517045","XP_011515347","MODEL"]],"UCSC":["uc003yej"],"SwissProt":["NBN_HUMAN"]},{"UniProt":"A0A0C4DG07","EnsemblGene":["ENSG00000104320"],"EnsemblTrans":[["ENST00000409330","ENSP00000386924",""],["ENST00000517337","ENSP00000429971",""],["ENST00000523444","ENSP00000428252",""],["ENST00000697298","ENSP00000513234",""],["ENST00000697299","ENSP00000513235",""]],"RefSeq":[["NM_001024688","NP_001019859","REVIEWED"],["XM_011517045","XP_011515347","MODEL"]],"UCSC":["uc064oia"],"SwissProt":["A0A0C4DG07_HUMAN"]}]</t>
        </is>
      </c>
      <c r="AX1934" t="inlineStr"/>
      <c r="AY1934" t="inlineStr">
        <is>
          <t>Distribution: Detected in all; Specificity: Low tissue specificity</t>
        </is>
      </c>
      <c r="AZ1934" t="inlineStr">
        <is>
          <t>antibody: Most normal cells showed moderate to strong nuclear positivity. Hepatocytes were negative.; Ubiquitous nuclear expression.</t>
        </is>
      </c>
      <c r="BA1934" t="inlineStr">
        <is>
          <t>Antibody: Most cancer cells showed moderate to strong nuclear positivity. Most liver cancers were negative.</t>
        </is>
      </c>
      <c r="BB1934" t="inlineStr">
        <is>
          <t>(M258)PID BARD1 PATHWAY; (M84)PID ATM PATHWAY; (M46)PID ATR PATHWAY</t>
        </is>
      </c>
      <c r="BC1934" t="inlineStr">
        <is>
          <t>(hsa03440)Homologous recombination; (hsa04218)Cellular senescence</t>
        </is>
      </c>
      <c r="BD1934" t="inlineStr">
        <is>
          <t>(M5935)HALLMARK FATTY ACID METABOLISM; (M5925)HALLMARK E2F TARGETS</t>
        </is>
      </c>
      <c r="BE1934" t="inlineStr">
        <is>
          <t>(M10628)BIOCARTA ATM PATHWAY; (M9703)BIOCARTA ATRBRCA PATHWAY</t>
        </is>
      </c>
      <c r="BF1934" t="inlineStr">
        <is>
          <t>1</t>
        </is>
      </c>
      <c r="BG1934" t="inlineStr">
        <is>
          <t>0</t>
        </is>
      </c>
      <c r="BH1934" t="inlineStr">
        <is>
          <t>0</t>
        </is>
      </c>
      <c r="BI1934" t="inlineStr">
        <is>
          <t>0</t>
        </is>
      </c>
      <c r="BJ1934" t="inlineStr">
        <is>
          <t>0</t>
        </is>
      </c>
      <c r="BK1934" t="inlineStr">
        <is>
          <t>0</t>
        </is>
      </c>
      <c r="BL1934" t="inlineStr">
        <is>
          <t>0</t>
        </is>
      </c>
      <c r="BM1934" t="inlineStr">
        <is>
          <t>0</t>
        </is>
      </c>
      <c r="BN1934" t="inlineStr">
        <is>
          <t>0</t>
        </is>
      </c>
      <c r="BO1934" t="inlineStr">
        <is>
          <t>0</t>
        </is>
      </c>
      <c r="BP1934" t="inlineStr">
        <is>
          <t>0</t>
        </is>
      </c>
      <c r="BQ1934" t="inlineStr">
        <is>
          <t>0</t>
        </is>
      </c>
      <c r="BR1934" t="inlineStr">
        <is>
          <t>0</t>
        </is>
      </c>
      <c r="BS1934" t="inlineStr">
        <is>
          <t>0</t>
        </is>
      </c>
      <c r="BT1934" t="inlineStr">
        <is>
          <t>0</t>
        </is>
      </c>
      <c r="BU1934" t="inlineStr">
        <is>
          <t>0</t>
        </is>
      </c>
      <c r="BV1934" t="inlineStr">
        <is>
          <t>0</t>
        </is>
      </c>
      <c r="BW1934" t="inlineStr">
        <is>
          <t>0</t>
        </is>
      </c>
      <c r="BX1934" t="inlineStr">
        <is>
          <t>0</t>
        </is>
      </c>
      <c r="BY1934" t="inlineStr">
        <is>
          <t>0</t>
        </is>
      </c>
      <c r="BZ1934" s="2" t="n">
        <v>1</v>
      </c>
    </row>
    <row r="1935">
      <c r="A1935" t="inlineStr">
        <is>
          <t>27092</t>
        </is>
      </c>
      <c r="B1935" t="inlineStr">
        <is>
          <t>CACNG4</t>
        </is>
      </c>
      <c r="C1935" t="inlineStr">
        <is>
          <t>0</t>
        </is>
      </c>
      <c r="D1935" t="inlineStr">
        <is>
          <t>0</t>
        </is>
      </c>
      <c r="E1935" t="inlineStr">
        <is>
          <t>0</t>
        </is>
      </c>
      <c r="F1935" t="inlineStr">
        <is>
          <t>0</t>
        </is>
      </c>
      <c r="G1935" t="inlineStr">
        <is>
          <t>0</t>
        </is>
      </c>
      <c r="H1935" t="inlineStr">
        <is>
          <t>1</t>
        </is>
      </c>
      <c r="I1935" t="inlineStr">
        <is>
          <t>0</t>
        </is>
      </c>
      <c r="J1935" t="inlineStr">
        <is>
          <t>0</t>
        </is>
      </c>
      <c r="K1935" t="inlineStr">
        <is>
          <t>CACNG4</t>
        </is>
      </c>
      <c r="L1935" t="inlineStr"/>
      <c r="M1935" t="inlineStr">
        <is>
          <t>protein-coding</t>
        </is>
      </c>
      <c r="N1935" t="inlineStr">
        <is>
          <t>calcium voltage-gated channel auxiliary subunit gamma 4</t>
        </is>
      </c>
      <c r="O1935"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P1935" t="inlineStr">
        <is>
          <t>chr17:66964707-67033398</t>
        </is>
      </c>
      <c r="Q1935" t="inlineStr">
        <is>
          <t>CACNG4 is a gene that encodes a type I transmembrane AMPA receptor regulatory protein (TARP). TARPs are responsible for regulating the trafficking and channel gating of AMPA receptors. CACNG4 is part of a subfamily of eight proteins and is located in a cluster with two other family members, a type II TARP and a calcium channel gamma subunit. The protein encoded by CACNG4 is involved in the regulation of calcium voltage-gated channels and is essential for proper neuronal function. Mutations in this gene have been associated with various neurological disorders, including epilepsy and autism spectrum disorder.</t>
        </is>
      </c>
      <c r="R1935" t="inlineStr">
        <is>
          <t>GO:0098943 neurotransmitter receptor transport, postsynaptic endosome to lysosome;GO:0098953 receptor diffusion trapping;GO:0098970 postsynaptic neurotransmitter receptor diffusion trapping</t>
        </is>
      </c>
      <c r="S1935" t="inlineStr">
        <is>
          <t>[GO:0005215] transporter activity; [GO:0055085] transmembrane transport; [GO:0005886] plasma membrane; [GO:0050877] nervous system process; [GO:0043226] organelle; [GO:0098772] molecular function regulator activity; [GO:0031410] cytoplasmic vesicle; [GO:0006886] intracellular protein transport; [GO:0016192] vesicle-mediated transport; [GO:0023052] signaling</t>
        </is>
      </c>
      <c r="T1935" t="inlineStr">
        <is>
          <t>GO:1990454 L-type voltage-gated calcium channel complex;GO:0032281 AMPA glutamate receptor complex;GO:0008328 ionotropic glutamate receptor complex</t>
        </is>
      </c>
      <c r="U1935" t="inlineStr">
        <is>
          <t>GO:0035255 ionotropic glutamate receptor binding;GO:0005245 voltage-gated calcium channel activity;GO:0035254 glutamate receptor binding</t>
        </is>
      </c>
      <c r="V1935" t="inlineStr"/>
      <c r="W1935" t="inlineStr">
        <is>
          <t>FDA approved drug targets:Small molecule drugs; Transporters:Accessory Factors Involved in Transport</t>
        </is>
      </c>
      <c r="X1935" t="inlineStr">
        <is>
          <t>[IPR004031] PMP-22/EMP/MP20/Claudin superfamily; [IPR005423] Voltage-dependent calcium channel, gamma-4 subunit; [IPR008368] Voltage-dependent calcium channel, gamma subunit</t>
        </is>
      </c>
      <c r="Y1935" t="inlineStr">
        <is>
          <t>Vesicles (Approved)</t>
        </is>
      </c>
      <c r="Z1935" t="inlineStr"/>
      <c r="AA1935" t="inlineStr"/>
      <c r="AB1935" t="inlineStr">
        <is>
          <t>yes</t>
        </is>
      </c>
      <c r="AC1935" t="inlineStr">
        <is>
          <t>yes</t>
        </is>
      </c>
      <c r="AD1935" t="inlineStr"/>
      <c r="AE1935" t="inlineStr">
        <is>
          <t>principal1</t>
        </is>
      </c>
      <c r="AF1935" t="inlineStr">
        <is>
          <t>yes</t>
        </is>
      </c>
      <c r="AG1935" t="inlineStr">
        <is>
          <t>MP:0003631 nervous system phenotype</t>
        </is>
      </c>
      <c r="AH1935" t="inlineStr"/>
      <c r="AI1935" t="inlineStr"/>
      <c r="AJ1935" t="inlineStr"/>
      <c r="AK1935" t="inlineStr">
        <is>
          <t>Blood Pressure;Echocardiography;Forced Expiratory Volume;Platelet Function Tests</t>
        </is>
      </c>
      <c r="AL1935" t="inlineStr">
        <is>
          <t>Mental Disorders</t>
        </is>
      </c>
      <c r="AM1935" t="inlineStr"/>
      <c r="AN1935" t="inlineStr"/>
      <c r="AO1935" t="inlineStr"/>
      <c r="AP1935" t="inlineStr"/>
      <c r="AQ1935" t="inlineStr">
        <is>
          <t>Clostridium difficile infection; Diabetes Mellitus, Experimental; Acute myocardial infarction; Multiple Myeloma; Schizophrenia</t>
        </is>
      </c>
      <c r="AR1935" t="inlineStr"/>
      <c r="AS1935" t="inlineStr">
        <is>
          <t>Multiple myeloma</t>
        </is>
      </c>
      <c r="AT1935" t="inlineStr">
        <is>
          <t>Mutations in CACNG4 have been associated with various neurological disorders, including epilepsy and autism spectrum disorder. Targeted drug discovery efforts for CACNG4 have focused on developing drugs that modulate the activity of AMPA receptors, which are regulated by TARPs. One example of a successful drug targeting AMPA receptors is perampanel, which is used to treat epilepsy. Perampanel is a non-competitive antagonist of AMPA receptors and has been shown to reduce seizure frequency in patients with epilepsy. Another drug targeting AMPA receptors is Ivermectin, which has been shown to enhance the activity of AMPA receptors and improve cognitive function in animal models. However, further research is needed to determine the potential therapeutic benefits of targeting CACNG4 and AMPA receptors in neurological disorders.</t>
        </is>
      </c>
      <c r="AU1935" t="inlineStr">
        <is>
          <t>5</t>
        </is>
      </c>
      <c r="AV1935" t="inlineStr">
        <is>
          <t>20</t>
        </is>
      </c>
      <c r="AW1935" t="inlineStr">
        <is>
          <t>[{"UniProt":"Q9UBN1","EnsemblGene":["ENSG00000075461"],"EnsemblTrans":[["ENST00000262138","ENSP00000262138","principal1"]],"RefSeq":[["NM_014405","NP_055220","REVIEWED"]],"UCSC":["uc002jft"],"SwissProt":["CCG4_HUMAN"]}]</t>
        </is>
      </c>
      <c r="AX1935" t="inlineStr"/>
      <c r="AY1935" t="inlineStr">
        <is>
          <t>Distribution: Detected in some; Specificity: Tissue enriched</t>
        </is>
      </c>
      <c r="AZ1935" t="inlineStr">
        <is>
          <t>Cytoplasmic expression in the brain.; antibody: Weak cytoplasmic positivity was observed in a few normal tissues including neuropil in brain.</t>
        </is>
      </c>
      <c r="BA1935" t="inlineStr">
        <is>
          <t>Antibody: All cancer tissues were negative.</t>
        </is>
      </c>
      <c r="BB1935" t="inlineStr"/>
      <c r="BC1935" t="inlineStr">
        <is>
          <t>(hsa05412)Arrhythmogenic right ventricular cardiomyopathy; (hsa04260)Cardiac muscle contraction; (hsa05410)Hypertrophic cardiomyopathy</t>
        </is>
      </c>
      <c r="BD1935" t="inlineStr"/>
      <c r="BE1935" t="inlineStr"/>
      <c r="BF1935" t="inlineStr">
        <is>
          <t>1</t>
        </is>
      </c>
      <c r="BG1935" t="inlineStr">
        <is>
          <t>0</t>
        </is>
      </c>
      <c r="BH1935" t="inlineStr">
        <is>
          <t>0</t>
        </is>
      </c>
      <c r="BI1935" t="inlineStr">
        <is>
          <t>0</t>
        </is>
      </c>
      <c r="BJ1935" t="inlineStr">
        <is>
          <t>0</t>
        </is>
      </c>
      <c r="BK1935" t="inlineStr">
        <is>
          <t>0</t>
        </is>
      </c>
      <c r="BL1935" t="inlineStr">
        <is>
          <t>0</t>
        </is>
      </c>
      <c r="BM1935" t="inlineStr">
        <is>
          <t>0</t>
        </is>
      </c>
      <c r="BN1935" t="inlineStr">
        <is>
          <t>0</t>
        </is>
      </c>
      <c r="BO1935" t="inlineStr">
        <is>
          <t>0</t>
        </is>
      </c>
      <c r="BP1935" t="inlineStr">
        <is>
          <t>0</t>
        </is>
      </c>
      <c r="BQ1935" t="inlineStr">
        <is>
          <t>0</t>
        </is>
      </c>
      <c r="BR1935" t="inlineStr">
        <is>
          <t>0</t>
        </is>
      </c>
      <c r="BS1935" t="inlineStr">
        <is>
          <t>0</t>
        </is>
      </c>
      <c r="BT1935" t="inlineStr">
        <is>
          <t>0</t>
        </is>
      </c>
      <c r="BU1935" t="inlineStr">
        <is>
          <t>0</t>
        </is>
      </c>
      <c r="BV1935" t="inlineStr">
        <is>
          <t>0</t>
        </is>
      </c>
      <c r="BW1935" t="inlineStr">
        <is>
          <t>0</t>
        </is>
      </c>
      <c r="BX1935" t="inlineStr">
        <is>
          <t>0</t>
        </is>
      </c>
      <c r="BY1935" t="inlineStr">
        <is>
          <t>0</t>
        </is>
      </c>
      <c r="BZ1935" s="2" t="n">
        <v>1</v>
      </c>
    </row>
    <row r="1936">
      <c r="A1936" t="inlineStr">
        <is>
          <t>56623</t>
        </is>
      </c>
      <c r="B1936" t="inlineStr">
        <is>
          <t>INPP5E</t>
        </is>
      </c>
      <c r="C1936" t="inlineStr">
        <is>
          <t>0</t>
        </is>
      </c>
      <c r="D1936" t="inlineStr">
        <is>
          <t>0</t>
        </is>
      </c>
      <c r="E1936" t="inlineStr">
        <is>
          <t>0</t>
        </is>
      </c>
      <c r="F1936" t="inlineStr">
        <is>
          <t>0</t>
        </is>
      </c>
      <c r="G1936" t="inlineStr">
        <is>
          <t>0</t>
        </is>
      </c>
      <c r="H1936" t="inlineStr">
        <is>
          <t>1</t>
        </is>
      </c>
      <c r="I1936" t="inlineStr">
        <is>
          <t>0</t>
        </is>
      </c>
      <c r="J1936" t="inlineStr">
        <is>
          <t>0</t>
        </is>
      </c>
      <c r="K1936" t="inlineStr">
        <is>
          <t>INPP5E</t>
        </is>
      </c>
      <c r="L1936" t="inlineStr">
        <is>
          <t>CORS1|CPD4|JBTS1|MORMS|PPI5PIV|pharbin</t>
        </is>
      </c>
      <c r="M1936" t="inlineStr">
        <is>
          <t>protein-coding</t>
        </is>
      </c>
      <c r="N1936" t="inlineStr">
        <is>
          <t>inositol polyphosphate-5-phosphatase E</t>
        </is>
      </c>
      <c r="O1936"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936" t="inlineStr">
        <is>
          <t>chr9:136439845-136428619</t>
        </is>
      </c>
      <c r="Q1936" t="inlineStr">
        <is>
          <t>The INPP5E gene encodes for a protein that acts as an inositol 1,4,5-trisphosphate (InsP3) 5-phosphatase, which hydrolyzes Ins(1,4,5)P3, a second messenger that mobilizes intracellular calcium and mediates cell responses to various stimuli. Studies suggest that this protein may also regulate Golgi-vesicular trafficking by hydrolyzing phosphatidylinositol 3,4,5-trisphosphate and phosphatidylinositol 3,5-bisphosphate on the cytoplasmic Golgi membrane. Mutations in this gene cause Joubert syndrome, a group of disorders characterized by midbrain-hindbrain malformation and various associated ciliopathies, including retinal dystrophy, nephronophthisis, liver fibrosis, and polydactyly. Alternative splicing results in multiple transcript variants encoding different isoforms.</t>
        </is>
      </c>
      <c r="R1936" t="inlineStr">
        <is>
          <t>GO:1903565 negative regulation of protein localization to cilium;GO:1903564 regulation of protein localization to cilium;GO:0036092 phosphatidylinositol-3-phosphate biosynthetic process</t>
        </is>
      </c>
      <c r="S1936"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T1936" t="inlineStr">
        <is>
          <t>GO:0032580 Golgi cisterna membrane;GO:0031985 Golgi cisterna;GO:0005795 Golgi stack</t>
        </is>
      </c>
      <c r="U1936" t="inlineStr">
        <is>
          <t>GO:0016314 phosphatidylinositol-3,4,5-trisphosphate 3-phosphatase activity;GO:0043813 phosphatidylinositol-3,5-bisphosphate 5-phosphatase activity;GO:0004445 inositol-polyphosphate 5-phosphatase activity</t>
        </is>
      </c>
      <c r="V1936" t="inlineStr"/>
      <c r="W1936" t="inlineStr">
        <is>
          <t>Enzymes; Disease related genes; Human disease related genes:Congenital malformations:Congenital malformations of the nervous system; Predicted intracellular proteins; ENZYME proteins:Hydrolases; Potential drug targets</t>
        </is>
      </c>
      <c r="X1936" t="inlineStr">
        <is>
          <t>[IPR000300] Inositol polyphosphate-related phosphatase; [IPR005135] Endonuclease/exonuclease/phosphatase; [IPR036691] Endonuclease/exonuclease/phosphatase superfamily; [IPR042478] 72kDa inositol polyphosphate 5-phosphatase</t>
        </is>
      </c>
      <c r="Y1936" t="inlineStr">
        <is>
          <t>Focal adhesion sites;Golgi apparatus (Uncertain)</t>
        </is>
      </c>
      <c r="Z1936" t="inlineStr"/>
      <c r="AA1936" t="inlineStr"/>
      <c r="AB1936" t="inlineStr"/>
      <c r="AC1936" t="inlineStr"/>
      <c r="AD1936" t="inlineStr"/>
      <c r="AE1936" t="inlineStr">
        <is>
          <t>principal1</t>
        </is>
      </c>
      <c r="AF1936" t="inlineStr"/>
      <c r="AG1936" t="inlineStr">
        <is>
          <t>MP:0010768 mortality/aging</t>
        </is>
      </c>
      <c r="AH1936" t="inlineStr">
        <is>
          <t>[ORPHA:475] Joubert Syndrome; [ORPHA:1454] Joubert syndrome with hepatic defect; [ORPHA:220493] Joubert syndrome with ocular defect; [ORPHA:75858] MORM syndrome</t>
        </is>
      </c>
      <c r="AI1936" t="inlineStr">
        <is>
          <t>OMIM ID:610156 Mental retardation, truncal obesity, retinal dystrophy, and micropenis syndrome</t>
        </is>
      </c>
      <c r="AJ1936" t="inlineStr">
        <is>
          <t>Familial aplasia of the vermis; Joubert syndrome and related disorders; Joubert syndrome 1; INPP5E-related condition; Rod-cone dystrophy; Retinal dystrophy; INPP5E-related disorder; MORM syndrome; Absent epiphyses; Chronic lung disease; Abnormal pulmonary interstitial morphology; Coat hanger sign of ribs; Patent ductus arteriosus; Pseudoarthrosis; Hemivertebrae; Preaxial foot polydactyly; Vertebral segmentation defect; Respiratory failure; Micrognathia; Cleft palate; Vertebral hypoplasia; Clubfoot; Short femur; Skeletal dysplasia; Inborn genetic diseases; not specified</t>
        </is>
      </c>
      <c r="AK1936" t="inlineStr"/>
      <c r="AL1936" t="inlineStr"/>
      <c r="AM1936" t="inlineStr">
        <is>
          <t>OMIM ID:610156 Mental retardation, truncal obesity, retinal dystrophy, and micropenis syndrome;OMIM ID:213300 Joubert syndrome 1</t>
        </is>
      </c>
      <c r="AN1936" t="inlineStr"/>
      <c r="AO1936" t="inlineStr">
        <is>
          <t>HP:0007271:Occipital myelomeningocele; HP:0200096:Triangular-shaped open mouth; HP:0002508:Brainstem dysplasia; HP:0100951:Enlarged fossa interpeduncularis; HP:0002790:Neonatal breathing dysregulation; HP:0002195:Dysgenesis of the cerebellar vermis; HP:0005248:Intrahepatic biliary atresia; HP:0000617:Abnormality of ocular smooth pursuit; HP:0011933:Elongated superior cerebellar peduncle; HP:0010828:Hemifacial spasm; HP:0100626:Chronic hepatic failure; HP:0000570:Abnormal saccadic eye movements; HP:0002335:Agenesis of cerebellar vermis; HP:0008915:Childhood-onset truncal obesity; HP:0001105:Retinal atrophy; HP:0000480:Retinal coloboma; HP:0000588:Optic disc coloboma; HP:0000588:Optic disc coloboma; HP:0007772:Impaired smooth pursuit; HP:0007973:Retinal dysplasia; HP:0002896:Neoplasm of the liver; HP:0002085:Occipital encephalocele; HP:0010808:Protruding tongue; HP:0000742:Self-mutilation; HP:0002612:Congenital hepatic fibrosis; HP:0001651:Dextrocardia; HP:0000567:Chorioretinal coloboma; HP:0000567:Chorioretinal coloboma; HP:0002876:Episodic tachypnea; HP:0002876:Episodic tachypnea; HP:0001956:Truncal obesity; HP:0001956:Truncal obesity; HP:0003468:Abnormal vertebral morphology; HP:0002419:Molar tooth sign on MRI; HP:0002419:Molar tooth sign on MRI; HP:0004422:Biparietal narrowing; HP:0004422:Biparietal narrowing; HP:0004422:Biparietal narrowing; HP:0025336:Delayed ability to sit; HP:0001830:Postaxial foot polydactyly; HP:0001829:Foot polydactyly; HP:0001829:Foot polydactyly; HP:0001409:Portal hypertension; HP:0007675:Progressive night blindness; HP:0002871:Central apnea; HP:0000864:Abnormality of the hypothalamus-pituitary axis; HP:0000864:Abnormality of the hypothalamus-pituitary axis; HP:0000864:Abnormality of the hypothalamus-pituitary axis; HP:0000003:Multicystic kidney dysplasia; HP:0001161:Hand polydactyly; HP:0001161:Hand polydactyly; HP:0007360:Aplasia/Hypoplasia of the cerebellum; HP:0002365:Hypoplasia of the brainstem; HP:0000112:Nephropathy; HP:0000112:Nephropathy; HP:0000077:Abnormality of the kidney; HP:0002084:Encephalocele; HP:0002084:Encephalocele; HP:0007370:Aplasia/Hypoplasia of the corpus callosum; HP:0007370:Aplasia/Hypoplasia of the corpus callosum; HP:0001395:Hepatic fibrosis; HP:0002793:Abnormal pattern of respiration; HP:0002793:Abnormal pattern of respiration; HP:0002793:Abnormal pattern of respiration; HP:0000107:Renal cyst; HP:0003312:Abnormal form of the vertebral bodies; HP:0002269:Abnormality of neuronal migration; HP:0002269:Abnormality of neuronal migration; HP:0000556:Retinal dystrophy; HP:0000556:Retinal dystrophy; HP:0000556:Retinal dystrophy; HP:0000556:Retinal dystrophy; HP:0001162:Postaxial hand polydactyly; HP:0001162:Postaxial hand polydactyly; HP:0000202:Orofacial cleft; HP:0000202:Orofacial cleft; HP:0000202:Orofacial cleft; HP:0001357:Plagiocephaly; HP:0000657:Oculomotor apraxia; HP:0000657:Oculomotor apraxia; HP:0000657:Oculomotor apraxia; HP:0000657:Oculomotor apraxia; HP:0001696:Situs inversus totalis; HP:0001394:Cirrhosis; HP:0002342:Intellectual disability, moderate; HP:0002342:Intellectual disability, moderate; HP:0002342:Intellectual disability, moderate; HP:0000158:Macroglossia; HP:0002251:Aganglionic megacolon; HP:0002251:Aganglionic megacolon; HP:0030084:Clinodactyly; HP:0002126:Polymicrogyria; HP:0002126:Polymicrogyria; HP:0000572:Visual loss; HP:0000612:Iris coloboma; HP:0000612:Iris coloboma; HP:0000612:Iris coloboma; HP:0002104:Apnea; HP:0002104:Apnea; HP:0002104:Apnea; HP:0001320:Cerebellar vermis hypoplasia; HP:0001320:Cerebellar vermis hypoplasia; HP:0001320:Cerebellar vermis hypoplasia; HP:0001320:Cerebellar vermis hypoplasia; HP:0002465:Poor speech; HP:0000752:Hyperactivity; HP:0000752:Hyperactivity; HP:0002553:Highly arched eyebrow; HP:0002553:Highly arched eyebrow; HP:0002553:Highly arched eyebrow; HP:0002553:Highly arched eyebrow; HP:0000368:Low-set, posteriorly rotated ears; HP:0002421:Poor head control; HP:0000543:Optic disc pallor; HP:0000426:Prominent nasal bridge; HP:0000426:Prominent nasal bridge; HP:0000426:Prominent nasal bridge; HP:0031936:Delayed ability to walk; HP:0011220:Prominent forehead; HP:0000276:Long face; HP:0000276:Long face; HP:0000276:Long face; HP:0000718:Aggressive behavior; HP:0000718:Aggressive behavior; HP:0000054:Micropenis; HP:0000054:Micropenis; HP:0000083:Renal insufficiency; HP:0002910:Elevated circulating hepatic transaminase concentration; HP:0000662:Nyctalopia; HP:0000023:Inguinal hernia; HP:0007663:Reduced visual acuity; HP:0000613:Photophobia; HP:0001256:Intellectual disability, mild; HP:0030680:Abnormal cardiovascular system morphology; HP:0030680:Abnormal cardiovascular system morphology; HP:0010864:Intellectual disability, severe; HP:0008872:Feeding difficulties in infancy; HP:0008872:Feeding difficulties in infancy; HP:0001274:Agenesis of corpus callosum; HP:0001288:Gait disturbance; HP:0001288:Gait disturbance; HP:0001288:Gait disturbance;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HP:0000175:Cleft palate; HP:0001347:Hyperreflexia; HP:0000518:Cataract; HP:0000518:Cataract; HP:0000369:Low-set ears; HP:0000369:Low-set ears; HP:0000369:Low-set ears; HP:0001257:Spasticity; HP:0000508:Ptosis; HP:0000508:Ptosis; HP:0000508:Ptosis; HP:0000508:Ptosis;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936" t="inlineStr"/>
      <c r="AQ1936"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R1936" t="inlineStr">
        <is>
          <t>DOID:0050777 Joubert syndrome;DOID:0110980 Joubert syndrome 1</t>
        </is>
      </c>
      <c r="AS1936"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T1936" t="inlineStr">
        <is>
          <t>Joubert syndrome is a rare genetic disorder caused by mutations in the INPP5E gene. It is characterized by a malformation of the brainstem and cerebellum, leading to a range of symptoms including developmental delay, breathing abnormalities, and eye movement disorders. There is currently no cure for Joubert syndrome, and treatment is focused on managing symptoms. However, research efforts are underway to develop targeted therapies for this condition. One approach is to target the cilia, which are cellular structures that are affected in Joubert syndrome. Several drugs are currently being investigated for their potential to improve cilia function, including small molecule inhibitors of the Hedgehog signaling pathway. While there are no drugs specifically approved for Joubert syndrome, some medications may be used to manage symptoms, such as antiepileptic drugs for seizures and respiratory support for breathing difficulties.</t>
        </is>
      </c>
      <c r="AU1936" t="inlineStr">
        <is>
          <t>22</t>
        </is>
      </c>
      <c r="AV1936" t="inlineStr">
        <is>
          <t>44</t>
        </is>
      </c>
      <c r="AW1936" t="inlineStr">
        <is>
          <t>[{"UniProt":"Q9NRR6","EnsemblGene":["ENSG00000148384"],"EnsemblTrans":[["ENST00000371712","ENSP00000360777","principal1"],["ENST00000676019","ENSP00000501984",""]],"RefSeq":[["NM_001318502","NP_001305431","REVIEWED"],["NM_019892","NP_063945","REVIEWED"]],"UCSC":["uc004cho"],"SwissProt":["INP5E_HUMAN"]}]</t>
        </is>
      </c>
      <c r="AX1936" t="inlineStr"/>
      <c r="AY1936" t="inlineStr">
        <is>
          <t>Distribution: Detected in all; Specificity: Low tissue specificity</t>
        </is>
      </c>
      <c r="AZ1936" t="inlineStr">
        <is>
          <t>antibody: Most tissues displayed weak to moderate cytoplasmic immunoreactivity. Heart and skeletal muscle cells, as well as Purkinje cells showed strong positivity. Mesenchymal tissues were generally negative.; Cytoplasmic expression in most tissues.</t>
        </is>
      </c>
      <c r="BA1936" t="inlineStr">
        <is>
          <t>Antibody: Several cases of most cancer tissues showed weak to moderate cytoplasmic positivity. Gliomas, carcinoids, as wells as liver, renal and testis cancers were mainly negative.</t>
        </is>
      </c>
      <c r="BB1936" t="inlineStr"/>
      <c r="BC1936" t="inlineStr">
        <is>
          <t>(hsa00562)Inositol phosphate metabolism; (hsa04070)Phosphatidylinositol signaling system; (hsa01100)Metabolic pathways</t>
        </is>
      </c>
      <c r="BD1936" t="inlineStr"/>
      <c r="BE1936" t="inlineStr"/>
      <c r="BF1936" t="inlineStr">
        <is>
          <t>1</t>
        </is>
      </c>
      <c r="BG1936" t="inlineStr">
        <is>
          <t>0</t>
        </is>
      </c>
      <c r="BH1936" t="inlineStr">
        <is>
          <t>0</t>
        </is>
      </c>
      <c r="BI1936" t="inlineStr">
        <is>
          <t>0</t>
        </is>
      </c>
      <c r="BJ1936" t="inlineStr">
        <is>
          <t>0</t>
        </is>
      </c>
      <c r="BK1936" t="inlineStr">
        <is>
          <t>1</t>
        </is>
      </c>
      <c r="BL1936" t="inlineStr">
        <is>
          <t>0</t>
        </is>
      </c>
      <c r="BM1936" t="inlineStr">
        <is>
          <t>0</t>
        </is>
      </c>
      <c r="BN1936" t="inlineStr">
        <is>
          <t>0</t>
        </is>
      </c>
      <c r="BO1936" t="inlineStr">
        <is>
          <t>0</t>
        </is>
      </c>
      <c r="BP1936" t="inlineStr">
        <is>
          <t>0</t>
        </is>
      </c>
      <c r="BQ1936" t="inlineStr">
        <is>
          <t>0</t>
        </is>
      </c>
      <c r="BR1936" t="inlineStr">
        <is>
          <t>0</t>
        </is>
      </c>
      <c r="BS1936" t="inlineStr">
        <is>
          <t>0</t>
        </is>
      </c>
      <c r="BT1936" t="inlineStr">
        <is>
          <t>0</t>
        </is>
      </c>
      <c r="BU1936" t="inlineStr">
        <is>
          <t>0</t>
        </is>
      </c>
      <c r="BV1936" t="inlineStr">
        <is>
          <t>0</t>
        </is>
      </c>
      <c r="BW1936" t="inlineStr">
        <is>
          <t>0</t>
        </is>
      </c>
      <c r="BX1936" t="inlineStr">
        <is>
          <t>0</t>
        </is>
      </c>
      <c r="BY1936" t="inlineStr">
        <is>
          <t>0</t>
        </is>
      </c>
      <c r="BZ1936" s="2" t="n">
        <v>1</v>
      </c>
    </row>
    <row r="1937">
      <c r="A1937" t="inlineStr">
        <is>
          <t>114625</t>
        </is>
      </c>
      <c r="B1937" t="inlineStr">
        <is>
          <t>ERMAP</t>
        </is>
      </c>
      <c r="C1937" t="inlineStr">
        <is>
          <t>1</t>
        </is>
      </c>
      <c r="D1937" t="inlineStr">
        <is>
          <t>0</t>
        </is>
      </c>
      <c r="E1937" t="inlineStr">
        <is>
          <t>0</t>
        </is>
      </c>
      <c r="F1937" t="inlineStr">
        <is>
          <t>0</t>
        </is>
      </c>
      <c r="G1937" t="inlineStr">
        <is>
          <t>0</t>
        </is>
      </c>
      <c r="H1937" t="inlineStr">
        <is>
          <t>0</t>
        </is>
      </c>
      <c r="I1937" t="inlineStr">
        <is>
          <t>0</t>
        </is>
      </c>
      <c r="J1937" t="inlineStr">
        <is>
          <t>0</t>
        </is>
      </c>
      <c r="K1937" t="inlineStr">
        <is>
          <t>ERMAP</t>
        </is>
      </c>
      <c r="L1937" t="inlineStr">
        <is>
          <t>BTN5|PRO2801|RD|SC</t>
        </is>
      </c>
      <c r="M1937" t="inlineStr">
        <is>
          <t>protein-coding</t>
        </is>
      </c>
      <c r="N1937" t="inlineStr">
        <is>
          <t>erythroblast membrane associated protein (Scianna blood group)</t>
        </is>
      </c>
      <c r="O1937" t="inlineStr">
        <is>
          <t>The protein encoded by this gene is a cell surface transmembrane protein that may act as an erythroid cell receptor, possibly as a mediator of cell adhesion. Polymorphisms in this gene are responsible for the Scianna/Radin blood group system. Two transcript variants encoding the same protein have been found for this gene. [provided by RefSeq, Jul 2008]</t>
        </is>
      </c>
      <c r="P1937" t="inlineStr">
        <is>
          <t>chr1:42817122-42844991</t>
        </is>
      </c>
      <c r="Q1937" t="inlineStr">
        <is>
          <t>ERMAP is a gene that encodes a cell surface transmembrane protein that may act as a receptor for erythroid cells and mediate cell adhesion. It is responsible for the Scianna/Radin blood group system, and polymorphisms in this gene can affect blood type. There are two transcript variants of this gene that encode the same protein.</t>
        </is>
      </c>
      <c r="R1937" t="inlineStr">
        <is>
          <t>GO:0050852 T cell receptor signaling pathway;GO:0050851 antigen receptor-mediated signaling pathway;GO:0002429 immune response-activating cell surface receptor signaling pathway</t>
        </is>
      </c>
      <c r="S1937" t="inlineStr">
        <is>
          <t>[GO:0043226] organelle; [GO:0005794] Golgi apparatus; [GO:0005829] cytosol; [GO:0005886] plasma membrane; [GO:0023052] signaling; [GO:0002376] immune system process</t>
        </is>
      </c>
      <c r="T1937" t="inlineStr">
        <is>
          <t>GO:0009897 external side of plasma membrane;GO:0098552 side of membrane;GO:0009986 cell surface</t>
        </is>
      </c>
      <c r="U1937" t="inlineStr">
        <is>
          <t>GO:0005102 signaling receptor binding;GO:0005515 protein binding;GO:0005488 binding</t>
        </is>
      </c>
      <c r="V1937" t="inlineStr"/>
      <c r="W1937" t="inlineStr">
        <is>
          <t>Predicted intracellular proteins; Blood group antigen proteins</t>
        </is>
      </c>
      <c r="X1937"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[IPR043136] B30.2/SPRY domain superfamily</t>
        </is>
      </c>
      <c r="Y1937" t="inlineStr">
        <is>
          <t>Golgi apparatus (Approved); Additional: Cytosol</t>
        </is>
      </c>
      <c r="Z1937" t="inlineStr"/>
      <c r="AA1937" t="inlineStr"/>
      <c r="AB1937" t="inlineStr">
        <is>
          <t>yes</t>
        </is>
      </c>
      <c r="AC1937" t="inlineStr">
        <is>
          <t>yes</t>
        </is>
      </c>
      <c r="AD1937" t="inlineStr"/>
      <c r="AE1937" t="inlineStr">
        <is>
          <t>principal1</t>
        </is>
      </c>
      <c r="AF1937" t="inlineStr">
        <is>
          <t>yes</t>
        </is>
      </c>
      <c r="AG1937" t="inlineStr"/>
      <c r="AH1937" t="inlineStr"/>
      <c r="AI1937" t="inlineStr">
        <is>
          <t>OMIM ID:111620 Radin blood group antigen</t>
        </is>
      </c>
      <c r="AJ1937" t="inlineStr">
        <is>
          <t>SCIANNA BLOOD GROUP SYSTEM, SC:-1,-2</t>
        </is>
      </c>
      <c r="AK1937" t="inlineStr"/>
      <c r="AL1937" t="inlineStr"/>
      <c r="AM1937" t="inlineStr"/>
      <c r="AN1937" t="inlineStr">
        <is>
          <t>Scianna blood group system, sc:-1,-2: pathogenic; Scianna blood group system, sc:-1,2: pathogenic</t>
        </is>
      </c>
      <c r="AO1937" t="inlineStr"/>
      <c r="AP1937" t="inlineStr"/>
      <c r="AQ1937" t="inlineStr">
        <is>
          <t>RADIN BLOOD GROUP ANTIGEN; SCIANNA BLOOD GROUP SYSTEM, SC:-1,-2 PHENOTYPE</t>
        </is>
      </c>
      <c r="AR1937" t="inlineStr"/>
      <c r="AS1937" t="inlineStr"/>
      <c r="AT1937" t="inlineStr">
        <is>
          <t>There is limited information on the disease implications of ERMAP. However, some studies have suggested that polymorphisms in this gene may be associated with an increased risk of developing autoimmune diseases such as systemic lupus erythematosus (SLE) and rheumatoid arthritis (RA). Additionally, mutations in ERMAP have been linked to a rare blood disorder called hemolytic anemia, which is characterized by the destruction of red blood cells.
As of now, there are no targeted drug discovery efforts specifically aimed at ERMAP. However, there are drugs on the market that target the blood group system, which ERMAP is a part of. For example, anti-D immunoglobulin is used to prevent hemolytic disease of the newborn, a condition that occurs when a mother's blood type is incompatible with her baby's blood type. Another example is eculizumab, which is used to treat paroxysmal nocturnal hemoglobinuria, a rare blood disorder that causes the destruction of red blood cells.
In conclusion, while ERMAP's disease implications are not well understood, there are drugs on the market that target the blood group system, which ERMAP is a part of. Further research is needed to fully understand the role of ERMAP in disease and to develop targeted therapies.</t>
        </is>
      </c>
      <c r="AU1937" t="inlineStr">
        <is>
          <t>10</t>
        </is>
      </c>
      <c r="AV1937" t="inlineStr">
        <is>
          <t>25</t>
        </is>
      </c>
      <c r="AW1937" t="inlineStr">
        <is>
          <t>[{"UniProt":"Q96PL5","EnsemblGene":["ENSG00000164010"],"EnsemblTrans":[["ENST00000372514","ENSP00000361592","principal1"],["ENST00000372517","ENSP00000361595","principal1"]],"RefSeq":[["NM_001017922","NP_001017922","REVIEWED"],["NM_018538","NP_061008","REVIEWED"],["XM_006710313","XP_006710376","MODEL"],["XM_011540570","XP_011538872","MODEL"]],"UCSC":["uc001cic"],"SwissProt":["ERMAP_HUMAN"]},{"UniProt":"A0A1C9HIH9","RefSeq":[["NM_001017922","NP_001017922","REVIEWED"],["NM_018538","NP_061008","REVIEWED"],["XM_006710313","XP_006710376","MODEL"],["XM_011540570","XP_011538872","MODEL"]],"SwissProt":["A0A1C9HIH9_HUMAN"]}]</t>
        </is>
      </c>
      <c r="AX1937" t="inlineStr"/>
      <c r="AY1937" t="inlineStr">
        <is>
          <t>Distribution: Detected in all; Specificity: Low tissue specificity</t>
        </is>
      </c>
      <c r="AZ1937" t="inlineStr">
        <is>
          <t>Cytoplasmic expression in most tissues.; antibody: Most normal tissues showed moderate to strong cytoplasmic positivity with additional membranous staining in several cases. Plasma were distinctly stained. Bile ducts, renal glomeruli, ovarian stromal cells, pancreatic islets and cells in white pulp were weakly stained or negative.</t>
        </is>
      </c>
      <c r="BA1937" t="inlineStr">
        <is>
          <t>Antibody: Most cancer cells displayed moderate cytoplasmic immunoreactivity with additional membranous and extra cellular positivity in several cases. Several urothelial, colorectal and breast cancers were strongly stained. Malignant gliomas, melanomas, lymphomas and skin cancers were weakly stained or negative.</t>
        </is>
      </c>
      <c r="BB1937" t="inlineStr"/>
      <c r="BC1937" t="inlineStr"/>
      <c r="BD1937" t="inlineStr">
        <is>
          <t>(M5945)HALLMARK HEME METABOLISM</t>
        </is>
      </c>
      <c r="BE1937" t="inlineStr"/>
      <c r="BF1937" t="inlineStr">
        <is>
          <t>0</t>
        </is>
      </c>
      <c r="BG1937" t="inlineStr">
        <is>
          <t>0</t>
        </is>
      </c>
      <c r="BH1937" t="inlineStr">
        <is>
          <t>0</t>
        </is>
      </c>
      <c r="BI1937" t="inlineStr">
        <is>
          <t>0</t>
        </is>
      </c>
      <c r="BJ1937" t="inlineStr">
        <is>
          <t>0</t>
        </is>
      </c>
      <c r="BK1937" t="inlineStr">
        <is>
          <t>0</t>
        </is>
      </c>
      <c r="BL1937" t="inlineStr">
        <is>
          <t>0</t>
        </is>
      </c>
      <c r="BM1937" t="inlineStr">
        <is>
          <t>0</t>
        </is>
      </c>
      <c r="BN1937" t="inlineStr">
        <is>
          <t>0</t>
        </is>
      </c>
      <c r="BO1937" t="inlineStr">
        <is>
          <t>0</t>
        </is>
      </c>
      <c r="BP1937" t="inlineStr">
        <is>
          <t>0</t>
        </is>
      </c>
      <c r="BQ1937" t="inlineStr">
        <is>
          <t>0</t>
        </is>
      </c>
      <c r="BR1937" t="inlineStr">
        <is>
          <t>0</t>
        </is>
      </c>
      <c r="BS1937" t="inlineStr">
        <is>
          <t>0</t>
        </is>
      </c>
      <c r="BT1937" t="inlineStr">
        <is>
          <t>0</t>
        </is>
      </c>
      <c r="BU1937" t="inlineStr">
        <is>
          <t>0</t>
        </is>
      </c>
      <c r="BV1937" t="inlineStr">
        <is>
          <t>0</t>
        </is>
      </c>
      <c r="BW1937" t="inlineStr">
        <is>
          <t>0</t>
        </is>
      </c>
      <c r="BX1937" t="inlineStr">
        <is>
          <t>0</t>
        </is>
      </c>
      <c r="BY1937" t="inlineStr">
        <is>
          <t>0</t>
        </is>
      </c>
      <c r="BZ1937" s="2" t="n">
        <v>1</v>
      </c>
    </row>
    <row r="1938">
      <c r="A1938" t="inlineStr">
        <is>
          <t>7776</t>
        </is>
      </c>
      <c r="B1938" t="inlineStr">
        <is>
          <t>ZNF236</t>
        </is>
      </c>
      <c r="C1938" t="inlineStr">
        <is>
          <t>0</t>
        </is>
      </c>
      <c r="D1938" t="inlineStr">
        <is>
          <t>0</t>
        </is>
      </c>
      <c r="E1938" t="inlineStr">
        <is>
          <t>1</t>
        </is>
      </c>
      <c r="F1938" t="inlineStr">
        <is>
          <t>0</t>
        </is>
      </c>
      <c r="G1938" t="inlineStr">
        <is>
          <t>0</t>
        </is>
      </c>
      <c r="H1938" t="inlineStr">
        <is>
          <t>0</t>
        </is>
      </c>
      <c r="I1938" t="inlineStr">
        <is>
          <t>0</t>
        </is>
      </c>
      <c r="J1938" t="inlineStr">
        <is>
          <t>0</t>
        </is>
      </c>
      <c r="K1938" t="inlineStr">
        <is>
          <t>ZNF236</t>
        </is>
      </c>
      <c r="L1938" t="inlineStr">
        <is>
          <t>ZNF236A|ZNF236B</t>
        </is>
      </c>
      <c r="M1938" t="inlineStr">
        <is>
          <t>protein-coding</t>
        </is>
      </c>
      <c r="N1938" t="inlineStr">
        <is>
          <t>zinc finger protein 236</t>
        </is>
      </c>
      <c r="O1938" t="inlineStr">
        <is>
          <t>Predicted to enable DNA-binding transcription factor activity, RNA polymerase II-specific and RNA polymerase II cis-regulatory region sequence-specific DNA binding activity. Involved in cellular response to glucose stimulus. Predicted to be active in nucleus. [provided by Alliance of Genome Resources, Apr 2022]</t>
        </is>
      </c>
      <c r="P1938" t="inlineStr">
        <is>
          <t>chr18:76822557-76972901</t>
        </is>
      </c>
      <c r="Q1938" t="inlineStr">
        <is>
          <t>ZNF236 is a human gene that encodes for a zinc finger protein. This protein is predicted to have DNA-binding transcription factor activity, specifically for RNA polymerase II and cis-regulatory region sequence-specific DNA binding activity. It is also involved in the cellular response to glucose stimulus and is predicted to be active in the nucleus.</t>
        </is>
      </c>
      <c r="R1938" t="inlineStr">
        <is>
          <t>GO:0071333 cellular response to glucose stimulus;GO:0071331 cellular response to hexose stimulus;GO:0071326 cellular response to monosaccharide stimulus</t>
        </is>
      </c>
      <c r="S1938" t="inlineStr">
        <is>
          <t>[GO:0043226] organelle; [GO:0005634] nucleus; [GO:0003677] DNA binding; [GO:0006351] DNA-templated transcription; [GO:0006355] regulation of DNA-templated transcription; [GO:0140110] transcription regulator activity</t>
        </is>
      </c>
      <c r="T1938" t="inlineStr">
        <is>
          <t>GO:0005634 nucleus;GO:0043231 intracellular membrane-bounded organelle;GO:0043229 intracellular organelle</t>
        </is>
      </c>
      <c r="U1938" t="inlineStr">
        <is>
          <t>GO:0000978 RNA polymerase II cis-regulatory region sequence-specific DNA binding;GO:0000987 cis-regulatory region sequence-specific DNA binding;GO:0000981 DNA-binding transcription factor activity, RNA polymerase II-specific</t>
        </is>
      </c>
      <c r="V1938" t="inlineStr"/>
      <c r="W1938" t="inlineStr">
        <is>
          <t>Predicted intracellular proteins; Transcription factors:Zinc-coordinating DNA-binding domains</t>
        </is>
      </c>
      <c r="X1938" t="inlineStr">
        <is>
          <t>[IPR013087] Zinc finger C2H2-type; [IPR036236] Zinc finger C2H2 superfamily</t>
        </is>
      </c>
      <c r="Y1938" t="inlineStr">
        <is>
          <t>Cell Junctions;Nucleoplasm (Approved); Additional: Cytosol</t>
        </is>
      </c>
      <c r="Z1938" t="inlineStr"/>
      <c r="AA1938" t="inlineStr"/>
      <c r="AB1938" t="inlineStr"/>
      <c r="AC1938" t="inlineStr"/>
      <c r="AD1938" t="inlineStr">
        <is>
          <t>yes</t>
        </is>
      </c>
      <c r="AE1938" t="inlineStr">
        <is>
          <t>principal1</t>
        </is>
      </c>
      <c r="AF1938" t="inlineStr"/>
      <c r="AG1938" t="inlineStr">
        <is>
          <t>MP:0010768 mortality/aging</t>
        </is>
      </c>
      <c r="AH1938" t="inlineStr"/>
      <c r="AI1938" t="inlineStr"/>
      <c r="AJ1938" t="inlineStr"/>
      <c r="AK1938" t="inlineStr">
        <is>
          <t>Child Development Disorders, Pervasive;Cholesterol, HDL;Leukocyte Count;Macular Degeneration;Platelet Function Tests;Respiratory Function Tests</t>
        </is>
      </c>
      <c r="AL1938" t="inlineStr">
        <is>
          <t>Antineoplastic Agents;Bipolar Disorder;Cisplatin;Lithium;Memory;Neuropsychological Tests</t>
        </is>
      </c>
      <c r="AM1938" t="inlineStr"/>
      <c r="AN1938" t="inlineStr"/>
      <c r="AO1938" t="inlineStr"/>
      <c r="AP1938" t="inlineStr"/>
      <c r="AQ1938" t="inlineStr">
        <is>
          <t>insulin resistance in diabetes; TRICHOMONAS VAGINALIS (finding); Endocrine System Diseases; FANCONI ANEMIA, COMPLEMENTATION GROUP A (disorder); Fanconi Anemia; Secondary malignant neoplasm of bone; Gestational Diabetes; Fatty Liver Disease; Kidney Diseases; Diabetic Nephropathy; Diabetes; Central neuroblastoma; Childhood Neuroblastoma; Neuroblastoma; Diabetes Mellitus; Diabetes Mellitus, Non-Insulin-Dependent; Alzheimer's Disease; Liver carcinoma; Breast Carcinoma; Malignant neoplasm of breast</t>
        </is>
      </c>
      <c r="AR1938" t="inlineStr"/>
      <c r="AS1938" t="inlineStr"/>
      <c r="AT1938" t="inlineStr">
        <is>
          <t>There is limited information available on the disease implications of ZNF236. However, some studies have suggested that it may play a role in the development of certain cancers, such as breast cancer and hepatocellular carcinoma. Targeted drug discovery efforts for ZNF236 are also limited, as its function and role in disease are not well understood. Currently, there are no drugs on the market that specifically target ZNF236. However, there are drugs that target other proteins involved in the cellular response to glucose stimulus, such as metformin, which is used to treat type 2 diabetes. Further research is needed to fully understand the role of ZNF236 in disease and to develop targeted therapies.</t>
        </is>
      </c>
      <c r="AU1938" t="inlineStr">
        <is>
          <t>2</t>
        </is>
      </c>
      <c r="AV1938" t="inlineStr">
        <is>
          <t>20</t>
        </is>
      </c>
      <c r="AW1938" t="inlineStr">
        <is>
          <t>[{"UniProt":"J9JID5","EnsemblGene":["ENSG00000130856"],"EnsemblTrans":[["ENST00000320610","ENSP00000322361","principal1"]],"RefSeq":[["NM_001306089","NP_001293018","REVIEWED"]],"UCSC":["uc060qfm"],"SwissProt":["J9JID5_HUMAN"]},{"UniProt":"Q9UL36","EnsemblGene":["ENSG00000130856"],"EnsemblTrans":[["ENST00000253159","ENSP00000253159",""],["ENST00000543926","ENSP00000444524",""]],"RefSeq":[["NM_001306089","NP_001293018","REVIEWED"],["NM_007345","NP_031371","REVIEWED"],["XM_011526165","XP_011524467","MODEL"]],"UCSC":["uc002lmi"],"SwissProt":["ZN236_HUMAN"]}]</t>
        </is>
      </c>
      <c r="AX1938" t="inlineStr">
        <is>
          <t>larynx</t>
        </is>
      </c>
      <c r="AY1938" t="inlineStr">
        <is>
          <t>Distribution: Detected in all; Specificity: Low tissue specificity</t>
        </is>
      </c>
      <c r="AZ1938" t="inlineStr">
        <is>
          <t>Estimation of protein expression could not be performed. View primary data.; antibody: Distinct cytoplasmic staining was observed in the thyroid gland, skeletal muscle and syncytiotrophoblasts. Remaining normal cells were in general weakly stained or negative.</t>
        </is>
      </c>
      <c r="BA1938" t="inlineStr">
        <is>
          <t>Antibody: Most malignant melanomas displayed moderate to strong staining. Malignant cells in general were weakly stained or negative.</t>
        </is>
      </c>
      <c r="BB1938" t="inlineStr"/>
      <c r="BC1938" t="inlineStr"/>
      <c r="BD1938" t="inlineStr"/>
      <c r="BE1938" t="inlineStr"/>
      <c r="BF1938" t="inlineStr">
        <is>
          <t>1</t>
        </is>
      </c>
      <c r="BG1938" t="inlineStr">
        <is>
          <t>0</t>
        </is>
      </c>
      <c r="BH1938" t="inlineStr">
        <is>
          <t>0</t>
        </is>
      </c>
      <c r="BI1938" t="inlineStr">
        <is>
          <t>0</t>
        </is>
      </c>
      <c r="BJ1938" t="inlineStr">
        <is>
          <t>0</t>
        </is>
      </c>
      <c r="BK1938" t="inlineStr">
        <is>
          <t>0</t>
        </is>
      </c>
      <c r="BL1938" t="inlineStr">
        <is>
          <t>0</t>
        </is>
      </c>
      <c r="BM1938" t="inlineStr">
        <is>
          <t>0</t>
        </is>
      </c>
      <c r="BN1938" t="inlineStr">
        <is>
          <t>0</t>
        </is>
      </c>
      <c r="BO1938" t="inlineStr">
        <is>
          <t>0</t>
        </is>
      </c>
      <c r="BP1938" t="inlineStr">
        <is>
          <t>0</t>
        </is>
      </c>
      <c r="BQ1938" t="inlineStr">
        <is>
          <t>0</t>
        </is>
      </c>
      <c r="BR1938" t="inlineStr">
        <is>
          <t>0</t>
        </is>
      </c>
      <c r="BS1938" t="inlineStr">
        <is>
          <t>0</t>
        </is>
      </c>
      <c r="BT1938" t="inlineStr">
        <is>
          <t>0</t>
        </is>
      </c>
      <c r="BU1938" t="inlineStr">
        <is>
          <t>0</t>
        </is>
      </c>
      <c r="BV1938" t="inlineStr">
        <is>
          <t>0</t>
        </is>
      </c>
      <c r="BW1938" t="inlineStr">
        <is>
          <t>0</t>
        </is>
      </c>
      <c r="BX1938" t="inlineStr">
        <is>
          <t>0</t>
        </is>
      </c>
      <c r="BY1938" t="inlineStr">
        <is>
          <t>0</t>
        </is>
      </c>
      <c r="BZ1938" s="2" t="n">
        <v>1</v>
      </c>
    </row>
    <row r="1939">
      <c r="A1939" t="inlineStr">
        <is>
          <t>56100</t>
        </is>
      </c>
      <c r="B1939" t="inlineStr">
        <is>
          <t>PCDHGB6</t>
        </is>
      </c>
      <c r="C1939" t="inlineStr">
        <is>
          <t>0</t>
        </is>
      </c>
      <c r="D1939" t="inlineStr">
        <is>
          <t>0</t>
        </is>
      </c>
      <c r="E1939" t="inlineStr">
        <is>
          <t>0</t>
        </is>
      </c>
      <c r="F1939" t="inlineStr">
        <is>
          <t>1</t>
        </is>
      </c>
      <c r="G1939" t="inlineStr">
        <is>
          <t>0</t>
        </is>
      </c>
      <c r="H1939" t="inlineStr">
        <is>
          <t>0</t>
        </is>
      </c>
      <c r="I1939" t="inlineStr">
        <is>
          <t>0</t>
        </is>
      </c>
      <c r="J1939" t="inlineStr">
        <is>
          <t>0</t>
        </is>
      </c>
      <c r="K1939" t="inlineStr">
        <is>
          <t>PCDHGB6</t>
        </is>
      </c>
      <c r="L1939" t="inlineStr">
        <is>
          <t>PCDH-GAMMA-B6</t>
        </is>
      </c>
      <c r="M1939" t="inlineStr">
        <is>
          <t>protein-coding</t>
        </is>
      </c>
      <c r="N1939" t="inlineStr">
        <is>
          <t>protocadherin gamma subfamily B, 6</t>
        </is>
      </c>
      <c r="O1939"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1939" t="inlineStr">
        <is>
          <t>chr5:141408021-141512975</t>
        </is>
      </c>
      <c r="Q1939" t="inlineStr">
        <is>
          <t>PCDHGB6 is a gene that belongs to the protocadherin gamma gene cluster, which is composed of 22 genes divided into three subfamilies. This gene cluster has an immunoglobulin-like organization, suggesting a unique mechanism for its regulation and expression. PCDHGB6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R1939" t="inlineStr">
        <is>
          <t>GO:0007156 homophilic cell adhesion via plasma membrane adhesion molecules;GO:0098742 cell-cell adhesion via plasma-membrane adhesion molecules;GO:0098609 cell-cell adhesion</t>
        </is>
      </c>
      <c r="S1939" t="inlineStr">
        <is>
          <t>[GO:0005886] plasma membrane; [GO:0007155] cell adhesion; [GO:0048856] anatomical structure development</t>
        </is>
      </c>
      <c r="T1939" t="inlineStr">
        <is>
          <t>GO:0005886 plasma membrane;GO:0071944 cell periphery;GO:0016020 membrane</t>
        </is>
      </c>
      <c r="U1939" t="inlineStr">
        <is>
          <t>GO:0005509 calcium ion binding;GO:0046872 metal ion binding;GO:0043169 cation binding</t>
        </is>
      </c>
      <c r="V1939" t="inlineStr"/>
      <c r="W1939" t="inlineStr"/>
      <c r="X1939" t="inlineStr">
        <is>
          <t>[IPR002126] Cadherin-like; [IPR013164] Cadherin, N-terminal; [IPR015919] Cadherin-like superfamily; [IPR020894] Cadherin conserved site; [IPR032455] Cadherin, cytoplasmic C-terminal domain; [IPR031904] Cadherin, C-terminal catenin-binding domain</t>
        </is>
      </c>
      <c r="Y1939" t="inlineStr">
        <is>
          <t>Plasma membrane;Vesicles (Uncertain); Additional: Cytosol;Nucleoplasm</t>
        </is>
      </c>
      <c r="Z1939" t="inlineStr"/>
      <c r="AA1939" t="inlineStr"/>
      <c r="AB1939" t="inlineStr">
        <is>
          <t>yes</t>
        </is>
      </c>
      <c r="AC1939" t="inlineStr">
        <is>
          <t>yes</t>
        </is>
      </c>
      <c r="AD1939" t="inlineStr"/>
      <c r="AE1939" t="inlineStr">
        <is>
          <t>principal1</t>
        </is>
      </c>
      <c r="AF1939" t="inlineStr">
        <is>
          <t>yes</t>
        </is>
      </c>
      <c r="AG1939" t="inlineStr"/>
      <c r="AH1939" t="inlineStr"/>
      <c r="AI1939" t="inlineStr"/>
      <c r="AJ1939" t="inlineStr">
        <is>
          <t>Neurodevelopmental disorder with poor growth and skeletal anomalies</t>
        </is>
      </c>
      <c r="AK1939" t="inlineStr">
        <is>
          <t>Child Development Disorders, Pervasive;Leptin;Lymphocyte Count;Platelet Function Tests</t>
        </is>
      </c>
      <c r="AL1939" t="inlineStr"/>
      <c r="AM1939" t="inlineStr"/>
      <c r="AN1939" t="inlineStr"/>
      <c r="AO1939" t="inlineStr"/>
      <c r="AP1939" t="inlineStr"/>
      <c r="AQ1939" t="inlineStr">
        <is>
          <t>Mammary Neoplasms, Human; Mammary Carcinoma, Human; Adenocarcinoma of lung (disorder); Squamous cell carcinoma; Mammary Neoplasms; Primary malignant neoplasm of lung; Carcinoma of lung; Malignant neoplasm of lung; Breast Carcinoma; Malignant neoplasm of breast; Neoplasms</t>
        </is>
      </c>
      <c r="AR1939" t="inlineStr"/>
      <c r="AS1939" t="inlineStr">
        <is>
          <t>Marfan Syndrome; Mammary Neoplasms; Breast Carcinoma; Breast Cancer</t>
        </is>
      </c>
      <c r="AT1939" t="inlineStr">
        <is>
          <t>There is limited information available on the disease implications of PCDHGB6. However, studies have shown that mutations in other genes in the protocadherin gamma gene cluster have been associated with various neurological disorders, including autism spectrum disorder, schizophrenia, and bipolar disorder. Therefore, it is possible that mutations in PCDHGB6 may also contribute to these disorders. 
As of now, there are no targeted drug discovery efforts specifically for PCDHGB6. However, drugs targeting other genes in the protocadherin gamma gene cluster are being developed for the treatment of neurological disorders. For example, a drug called RG7314 is being developed for the treatment of schizophrenia and is designed to target the protocadherin gamma gene cluster. 
There are currently no drugs on the market that specifically target PCDHGB6. However, there are drugs on the market that target other genes in the protocadherin gamma gene cluster. For example, a drug called Risperdal (risperidone) is used to treat schizophrenia and bipolar disorder and is thought to work by blocking dopamine and serotonin receptors in the brain. Another drug called Abilify (aripiprazole) is also used to treat schizophrenia and bipolar disorder and works by targeting dopamine and serotonin receptors.</t>
        </is>
      </c>
      <c r="AU1939" t="inlineStr">
        <is>
          <t>2</t>
        </is>
      </c>
      <c r="AV1939" t="inlineStr">
        <is>
          <t>10</t>
        </is>
      </c>
      <c r="AW1939" t="inlineStr">
        <is>
          <t>[{"UniProt":"Q9Y5F9","EnsemblGene":["ENSG00000253305"],"EnsemblTrans":[["ENST00000520790","ENSP00000428603","principal1"],["ENST00000616430","ENSP00000479143",""]],"RefSeq":[["NM_018926","NP_061749","REVIEWED"],["NM_032100","NP_115271","REVIEWED"]],"UCSC":["uc003lki"],"SwissProt":["PCDGI_HUMAN"]}]</t>
        </is>
      </c>
      <c r="AX1939" t="inlineStr"/>
      <c r="AY1939" t="inlineStr">
        <is>
          <t>Distribution: Detected in many; Specificity: Tissue enhanced</t>
        </is>
      </c>
      <c r="AZ1939" t="inlineStr">
        <is>
          <t>Estimation of protein expression could not be performed. View primary data.; antibody: A majority of normal tissues showed weak cytoplasmic and membranous staining. Moderate positivity was observed in cells of the CNS. Distinct staining of smooth muscle in several tissues.</t>
        </is>
      </c>
      <c r="BA1939" t="inlineStr">
        <is>
          <t>Antibody: Most cancer tissues showed weak to moderate cytoplasmic positivity. Strong staining was observed in gliomas and a majority of melanomas.</t>
        </is>
      </c>
      <c r="BB1939" t="inlineStr"/>
      <c r="BC1939" t="inlineStr"/>
      <c r="BD1939" t="inlineStr"/>
      <c r="BE1939" t="inlineStr"/>
      <c r="BF1939" t="inlineStr">
        <is>
          <t>0</t>
        </is>
      </c>
      <c r="BG1939" t="inlineStr">
        <is>
          <t>0</t>
        </is>
      </c>
      <c r="BH1939" t="inlineStr">
        <is>
          <t>0</t>
        </is>
      </c>
      <c r="BI1939" t="inlineStr">
        <is>
          <t>0</t>
        </is>
      </c>
      <c r="BJ1939" t="inlineStr">
        <is>
          <t>0</t>
        </is>
      </c>
      <c r="BK1939" t="inlineStr">
        <is>
          <t>0</t>
        </is>
      </c>
      <c r="BL1939" t="inlineStr">
        <is>
          <t>0</t>
        </is>
      </c>
      <c r="BM1939" t="inlineStr">
        <is>
          <t>0</t>
        </is>
      </c>
      <c r="BN1939" t="inlineStr">
        <is>
          <t>0</t>
        </is>
      </c>
      <c r="BO1939" t="inlineStr">
        <is>
          <t>0</t>
        </is>
      </c>
      <c r="BP1939" t="inlineStr">
        <is>
          <t>0</t>
        </is>
      </c>
      <c r="BQ1939" t="inlineStr">
        <is>
          <t>0</t>
        </is>
      </c>
      <c r="BR1939" t="inlineStr">
        <is>
          <t>0</t>
        </is>
      </c>
      <c r="BS1939" t="inlineStr">
        <is>
          <t>0</t>
        </is>
      </c>
      <c r="BT1939" t="inlineStr">
        <is>
          <t>0</t>
        </is>
      </c>
      <c r="BU1939" t="inlineStr">
        <is>
          <t>0</t>
        </is>
      </c>
      <c r="BV1939" t="inlineStr">
        <is>
          <t>0</t>
        </is>
      </c>
      <c r="BW1939" t="inlineStr">
        <is>
          <t>0</t>
        </is>
      </c>
      <c r="BX1939" t="inlineStr">
        <is>
          <t>0</t>
        </is>
      </c>
      <c r="BY1939" t="inlineStr">
        <is>
          <t>0</t>
        </is>
      </c>
      <c r="BZ1939" s="2" t="n">
        <v>1</v>
      </c>
    </row>
    <row r="1940">
      <c r="A1940" t="inlineStr">
        <is>
          <t>91010</t>
        </is>
      </c>
      <c r="B1940" t="inlineStr">
        <is>
          <t>FMNL3</t>
        </is>
      </c>
      <c r="C1940" t="inlineStr">
        <is>
          <t>0</t>
        </is>
      </c>
      <c r="D1940" t="inlineStr">
        <is>
          <t>0</t>
        </is>
      </c>
      <c r="E1940" t="inlineStr">
        <is>
          <t>0</t>
        </is>
      </c>
      <c r="F1940" t="inlineStr">
        <is>
          <t>0</t>
        </is>
      </c>
      <c r="G1940" t="inlineStr">
        <is>
          <t>1</t>
        </is>
      </c>
      <c r="H1940" t="inlineStr">
        <is>
          <t>0</t>
        </is>
      </c>
      <c r="I1940" t="inlineStr">
        <is>
          <t>0</t>
        </is>
      </c>
      <c r="J1940" t="inlineStr">
        <is>
          <t>0</t>
        </is>
      </c>
      <c r="K1940" t="inlineStr">
        <is>
          <t>FMNL3</t>
        </is>
      </c>
      <c r="L1940" t="inlineStr">
        <is>
          <t>FHOD3|FRL2|WBP-3|WBP3</t>
        </is>
      </c>
      <c r="M1940" t="inlineStr">
        <is>
          <t>protein-coding</t>
        </is>
      </c>
      <c r="N1940" t="inlineStr">
        <is>
          <t>formin like 3</t>
        </is>
      </c>
      <c r="O1940" t="inlineStr">
        <is>
          <t>The protein encoded by this gene contains a formin homology 2 domain and has high sequence identity to the mouse Wbp3 protein. Two alternative transcripts encoding different isoforms have been described. [provided by RefSeq, Jul 2008]</t>
        </is>
      </c>
      <c r="P1940" t="inlineStr">
        <is>
          <t>chr12:49707405-49636499</t>
        </is>
      </c>
      <c r="Q1940" t="inlineStr">
        <is>
          <t>The FMNL3 gene encodes a protein that contains a formin homology 2 domain and is highly similar to the mouse Wbp3 protein. There are two alternative transcripts that produce different isoforms of the protein. The function of FMNL3 is not well understood, but it is believed to play a role in cell migration and cytoskeletal organization. Mutations in FMNL3 have been associated with various diseases, including cancer and developmental disorders.</t>
        </is>
      </c>
      <c r="R1940" t="inlineStr">
        <is>
          <t>GO:0046847 filopodium assembly;GO:0030866 cortical actin cytoskeleton organization;GO:0030865 cortical cytoskeleton organization</t>
        </is>
      </c>
      <c r="S1940" t="inlineStr">
        <is>
          <t>[GO:0008092] cytoskeletal protein binding; [GO:0007010] cytoskeleton organization; [GO:0048856] anatomical structure development; [GO:0043226] organelle; [GO:0005794] Golgi apparatus; [GO:0005829] cytosol; [GO:0005886] plasma membrane; [GO:0048870] cell motility</t>
        </is>
      </c>
      <c r="T1940" t="inlineStr">
        <is>
          <t>GO:0005794 Golgi apparatus;GO:0012505 endomembrane system;GO:0005829 cytosol</t>
        </is>
      </c>
      <c r="U1940" t="inlineStr">
        <is>
          <t>GO:0032794 GTPase activating protein binding;GO:0051015 actin filament binding;GO:0031267 small GTPase binding</t>
        </is>
      </c>
      <c r="V1940" t="inlineStr"/>
      <c r="W1940" t="inlineStr">
        <is>
          <t>Predicted intracellular proteins</t>
        </is>
      </c>
      <c r="X1940"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Y1940" t="inlineStr">
        <is>
          <t>Golgi apparatus;Plasma membrane;Vesicles (Supported); Additional: Cytosol</t>
        </is>
      </c>
      <c r="Z1940" t="inlineStr"/>
      <c r="AA1940" t="inlineStr"/>
      <c r="AB1940" t="inlineStr"/>
      <c r="AC1940" t="inlineStr"/>
      <c r="AD1940" t="inlineStr"/>
      <c r="AE1940" t="inlineStr">
        <is>
          <t>principal4</t>
        </is>
      </c>
      <c r="AF1940" t="inlineStr"/>
      <c r="AG1940" t="inlineStr">
        <is>
          <t>MP:0010771 integument phenotype</t>
        </is>
      </c>
      <c r="AH1940" t="inlineStr"/>
      <c r="AI1940" t="inlineStr"/>
      <c r="AJ1940" t="inlineStr"/>
      <c r="AK1940" t="inlineStr">
        <is>
          <t>Body Height;Respiratory Function Tests</t>
        </is>
      </c>
      <c r="AL1940" t="inlineStr"/>
      <c r="AM1940" t="inlineStr"/>
      <c r="AN1940" t="inlineStr"/>
      <c r="AO1940" t="inlineStr"/>
      <c r="AP1940" t="inlineStr"/>
      <c r="AQ1940"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R1940" t="inlineStr"/>
      <c r="AS1940" t="inlineStr"/>
      <c r="AT1940" t="inlineStr">
        <is>
          <t>Mutations in the FMNL3 gene have been associated with various diseases, including cancer and developmental disorders. In particular, FMNL3 has been implicated in the progression of breast cancer, where it promotes tumor cell migration and invasion. As a result, there has been interest in developing drugs that target FMNL3 as a potential therapeutic strategy for cancer treatment. However, there are currently no FDA-approved drugs that specifically target FMNL3. 
One approach to targeting FMNL3 is to develop small molecule inhibitors that disrupt its function. A recent study identified a small molecule inhibitor of FMNL3 that was able to inhibit breast cancer cell migration and invasion in vitro. Another study found that a natural compound called honokiol was able to inhibit FMNL3 expression and reduce breast cancer cell migration and invasion. However, further research is needed to determine the efficacy and safety of these compounds as potential cancer therapies.
In addition to cancer, FMNL3 mutations have also been associated with developmental disorders such as intellectual disability and autism spectrum disorder. However, there are currently no targeted drug discovery efforts for these conditions specifically related to FMNL3.</t>
        </is>
      </c>
      <c r="AU1940" t="inlineStr">
        <is>
          <t>15</t>
        </is>
      </c>
      <c r="AV1940" t="inlineStr">
        <is>
          <t>38</t>
        </is>
      </c>
      <c r="AW1940" t="inlineStr">
        <is>
          <t>[{"UniProt":"Q8IVF7","EnsemblGene":["ENSG00000161791"],"EnsemblTrans":[["ENST00000335154","ENSP00000335655",""],["ENST00000352151","ENSP00000344311","principal4"]],"RefSeq":[["NM_175736","NP_783863","VALIDATED"],["NM_198900","NP_944489","VALIDATED"],["XM_005269218","XP_005269275"]],"UCSC":["uc001ruv"],"SwissProt":["FMNL3_HUMAN"]}]</t>
        </is>
      </c>
      <c r="AX1940" t="inlineStr">
        <is>
          <t>soft_tissue</t>
        </is>
      </c>
      <c r="AY1940" t="inlineStr">
        <is>
          <t>Distribution: Detected in all; Specificity: Low tissue specificity</t>
        </is>
      </c>
      <c r="AZ1940" t="inlineStr">
        <is>
          <t>Cytoplasmic expression in most tissues.; antibody: Weak to moderate cytoplasmic staining, often with a granular pattern, was observed in most normal tissues.</t>
        </is>
      </c>
      <c r="BA1940" t="inlineStr">
        <is>
          <t>Antibody: Most cancer tissues displayed weak to moderate cytoplasmic staining with a granular or dotlike pattern. a few cases of colorectal cancer showed strong immunoreactivity, while most lung, testicular and renal cancers were negative.</t>
        </is>
      </c>
      <c r="BB1940" t="inlineStr"/>
      <c r="BC1940" t="inlineStr">
        <is>
          <t>(hsa04820)Cytoskeleton in muscle cells</t>
        </is>
      </c>
      <c r="BD1940" t="inlineStr"/>
      <c r="BE1940" t="inlineStr"/>
      <c r="BF1940" t="inlineStr">
        <is>
          <t>1</t>
        </is>
      </c>
      <c r="BG1940" t="inlineStr">
        <is>
          <t>0</t>
        </is>
      </c>
      <c r="BH1940" t="inlineStr">
        <is>
          <t>0</t>
        </is>
      </c>
      <c r="BI1940" t="inlineStr">
        <is>
          <t>0</t>
        </is>
      </c>
      <c r="BJ1940" t="inlineStr">
        <is>
          <t>0</t>
        </is>
      </c>
      <c r="BK1940" t="inlineStr">
        <is>
          <t>0</t>
        </is>
      </c>
      <c r="BL1940" t="inlineStr">
        <is>
          <t>0</t>
        </is>
      </c>
      <c r="BM1940" t="inlineStr">
        <is>
          <t>1</t>
        </is>
      </c>
      <c r="BN1940" t="inlineStr">
        <is>
          <t>0</t>
        </is>
      </c>
      <c r="BO1940" t="inlineStr">
        <is>
          <t>0</t>
        </is>
      </c>
      <c r="BP1940" t="inlineStr">
        <is>
          <t>0</t>
        </is>
      </c>
      <c r="BQ1940" t="inlineStr">
        <is>
          <t>0</t>
        </is>
      </c>
      <c r="BR1940" t="inlineStr">
        <is>
          <t>0</t>
        </is>
      </c>
      <c r="BS1940" t="inlineStr">
        <is>
          <t>1</t>
        </is>
      </c>
      <c r="BT1940" t="inlineStr">
        <is>
          <t>0</t>
        </is>
      </c>
      <c r="BU1940" t="inlineStr">
        <is>
          <t>0</t>
        </is>
      </c>
      <c r="BV1940" t="inlineStr">
        <is>
          <t>0</t>
        </is>
      </c>
      <c r="BW1940" t="inlineStr">
        <is>
          <t>0</t>
        </is>
      </c>
      <c r="BX1940" t="inlineStr">
        <is>
          <t>0</t>
        </is>
      </c>
      <c r="BY1940" t="inlineStr">
        <is>
          <t>0</t>
        </is>
      </c>
      <c r="BZ1940" s="2" t="n">
        <v>1</v>
      </c>
    </row>
    <row r="1941">
      <c r="A1941" t="inlineStr">
        <is>
          <t>1717</t>
        </is>
      </c>
      <c r="B1941" t="inlineStr">
        <is>
          <t>DHCR7</t>
        </is>
      </c>
      <c r="C1941" t="inlineStr">
        <is>
          <t>0</t>
        </is>
      </c>
      <c r="D1941" t="inlineStr">
        <is>
          <t>0</t>
        </is>
      </c>
      <c r="E1941" t="inlineStr">
        <is>
          <t>0</t>
        </is>
      </c>
      <c r="F1941" t="inlineStr">
        <is>
          <t>0</t>
        </is>
      </c>
      <c r="G1941" t="inlineStr">
        <is>
          <t>0</t>
        </is>
      </c>
      <c r="H1941" t="inlineStr">
        <is>
          <t>0</t>
        </is>
      </c>
      <c r="I1941" t="inlineStr">
        <is>
          <t>1</t>
        </is>
      </c>
      <c r="J1941" t="inlineStr">
        <is>
          <t>0</t>
        </is>
      </c>
      <c r="K1941" t="inlineStr">
        <is>
          <t>DHCR7</t>
        </is>
      </c>
      <c r="L1941" t="inlineStr">
        <is>
          <t>SLOS</t>
        </is>
      </c>
      <c r="M1941" t="inlineStr">
        <is>
          <t>protein-coding</t>
        </is>
      </c>
      <c r="N1941" t="inlineStr">
        <is>
          <t>7-dehydrocholesterol reductase</t>
        </is>
      </c>
      <c r="O1941" t="inlineStr">
        <is>
          <t>This gene encodes an enzyme that removes the C(7-8) double bond in the B ring of sterols and catalyzes the conversion of 7-dehydrocholesterol to cholesterol. This gene is ubiquitously expressed and its transmembrane protein localizes to the endoplasmic reticulum membrane and nuclear outer membrane. Mutations in this gene cause Smith-Lemli-Opitz syndrome (SLOS); a syndrome that is metabolically characterized by reduced serum cholesterol levels and elevated serum 7-dehydrocholesterol levels and phenotypically characterized by cognitive disability, facial dysmorphism, syndactyly of second and third toes, and holoprosencephaly in severe cases to minimal physical abnormalities and near-normal intelligence in mild cases. Alternative splicing results in multiple transcript variants that encode the same protein.[provided by RefSeq, Aug 2009]</t>
        </is>
      </c>
      <c r="P1941" t="inlineStr">
        <is>
          <t>chr11:71448393-71434411</t>
        </is>
      </c>
      <c r="Q1941" t="inlineStr">
        <is>
          <t>DHCR7 is a gene that encodes an enzyme responsible for converting 7-dehydrocholesterol to cholesterol by removing the C(7-8) double bond in the B ring of sterols. The gene is expressed throughout the body and its protein is located in the endoplasmic reticulum membrane and nuclear outer membrane. Mutations in DHCR7 cause Smith-Lemli-Opitz syndrome (SLOS), which is characterized by reduced serum cholesterol levels and elevated serum 7-dehydrocholesterol levels. SLOS can cause cognitive disability, facial dysmorphism, syndactyly of second and third toes, and holoprosencephaly in severe cases, while mild cases may only have minimal physical abnormalities and near-normal intelligence. Alternative splicing of DHCR7 results in multiple transcript variants that encode the same protein.</t>
        </is>
      </c>
      <c r="R1941" t="inlineStr">
        <is>
          <t>GO:0016128 phytosteroid metabolic process;GO:0016129 phytosteroid biosynthetic process;GO:0016131 brassinosteroid metabolic process</t>
        </is>
      </c>
      <c r="S1941" t="inlineStr">
        <is>
          <t>[GO:0016491] oxidoreductase activity; [GO:0003824] catalytic activity; [GO:0006629] lipid metabolic process; [GO:0043226] organelle; [GO:0005783] endoplasmic reticulum; [GO:0005634] nucleus; [GO:0005635] nuclear envelope</t>
        </is>
      </c>
      <c r="T1941" t="inlineStr">
        <is>
          <t>GO:0005640 nuclear outer membrane;GO:0031968 organelle outer membrane;GO:0019867 outer membrane</t>
        </is>
      </c>
      <c r="U1941" t="inlineStr">
        <is>
          <t>GO:0047598 7-dehydrocholesterol reductase activity;GO:0016628 oxidoreductase activity, acting on the CH-CH group of donors, NAD or NADP as acceptor;GO:0050661 NADP binding</t>
        </is>
      </c>
      <c r="V1941" t="inlineStr"/>
      <c r="W1941" t="inlineStr">
        <is>
          <t>Enzymes; Disease related genes; Predicted intracellular proteins; Human disease related genes:Congenital disorders of metabolism:Congenital disorders of lipid/glycolipid metabolism; Potential drug targets; ENZYME proteins:Oxidoreductases</t>
        </is>
      </c>
      <c r="X1941" t="inlineStr">
        <is>
          <t>[IPR001171] Sterol biosynthesis ERG24/DHCR-like; [IPR018083] Sterol reductase, conserved site</t>
        </is>
      </c>
      <c r="Y1941" t="inlineStr">
        <is>
          <t>Endoplasmic reticulum (Supported)</t>
        </is>
      </c>
      <c r="Z1941" t="inlineStr"/>
      <c r="AA1941" t="inlineStr"/>
      <c r="AB1941" t="inlineStr">
        <is>
          <t>yes</t>
        </is>
      </c>
      <c r="AC1941" t="inlineStr">
        <is>
          <t>yes</t>
        </is>
      </c>
      <c r="AD1941" t="inlineStr"/>
      <c r="AE1941" t="inlineStr">
        <is>
          <t>principal1</t>
        </is>
      </c>
      <c r="AF1941" t="inlineStr">
        <is>
          <t>yes</t>
        </is>
      </c>
      <c r="AG1941" t="inlineStr">
        <is>
          <t>MP:0010768 mortality/aging</t>
        </is>
      </c>
      <c r="AH1941" t="inlineStr">
        <is>
          <t>[ORPHA:818] SMITH-LEMLI-OPITZ SYNDROME</t>
        </is>
      </c>
      <c r="AI1941" t="inlineStr">
        <is>
          <t>OMIM ID:270400 Smith-lemli-opitz syndrome</t>
        </is>
      </c>
      <c r="AJ1941" t="inlineStr">
        <is>
          <t>Smith-Lemli-Opitz syndrome; Inborn genetic diseases; DHCR7-related condition; Hepatoblastoma; Elevated circulating 7-dehydrocholesterol concentration; Primary microcephaly; Small for gestational age; 2-3 toe syndactyly; See cases; Abnormal brain morphology</t>
        </is>
      </c>
      <c r="AK1941" t="inlineStr">
        <is>
          <t>Child Development Disorders, Pervasive;Platelet Function Tests</t>
        </is>
      </c>
      <c r="AL1941" t="inlineStr"/>
      <c r="AM1941" t="inlineStr">
        <is>
          <t>OMIM ID:270400 Smith-lemli-opitz syndrome</t>
        </is>
      </c>
      <c r="AN1941" t="inlineStr">
        <is>
          <t>2-3 toe syndactyly: likely pathogenic,pathogenic,uncertain significance; Abnormality of brain morphology: likely pathogenic,pathogenic; Clinvar: phenotype not specified: likely pathogenic,pathogenic,uncertain significance; History of neurodevelopmental disorder: likely pathogenic,pathogenic,uncertain significance; Inborn genetic diseases: pathogenic,uncertain significance; Smith-lemli-opitz syndrome: likely pathogenic,pathogenic,uncertain significance</t>
        </is>
      </c>
      <c r="AO1941" t="inlineStr">
        <is>
          <t>HP:0010569:Elevated circulating 7-dehydrocholesterol concentration; HP:0010569:Elevated circulating 7-dehydrocholesterol concentration; HP:0001543:Gastroschisis; HP:0008056:Aplasia/Hypoplasia affecting the eye; HP:0007537:Severe photosensitivity; HP:0000996:Facial capillary hemangioma; HP:0000996:Facial capillary hemangioma; HP:0005264:Abnormality of the gallbladder; HP:0001153:Septate vagina; HP:0001600:Abnormality of the larynx; HP:0000808:Penoscrotal hypospadias; HP:0001884:Talipes calcaneovalgus; HP:0001884:Talipes calcaneovalgus; HP:0000187:Broad alveolar ridges; HP:0002611:Cholestatic liver disease; HP:0006288:Advanced eruption of teeth; HP:0005709:2-3 toe cutaneous syndactyly; HP:0003146:Hypocholesterolemia; HP:0000171:Microglossia; HP:0000171:Microglossia; HP:0030043:Hip subluxation; HP:0002777:Tracheal stenosis; HP:0000081:Duplicated collecting system; HP:0000074:Ureteropelvic junction obstruction; HP:0000074:Ureteropelvic junction obstruction; HP:0030048:Colpocephaly; HP:0007165:Periventricular heterotopia; HP:0003027:Mesomelia; HP:0010297:Bifid tongue; HP:0009465:Ulnar deviation of finger; HP:0005916:Abnormal metacarpal morphology; HP:0007333:Hypoplasia of the frontal lobes; HP:0100542:Abnormal localization of kidney; HP:0002101:Abnormal lung lobation; HP:0002101:Abnormal lung lobation; HP:0002579:Gastrointestinal dysmotility; HP:0010655:Epiphyseal stippling; HP:0000048:Bifid scrotum; HP:0006501:Aplasia/Hypoplasia of the radius; HP:0001840:Metatarsus adductus; HP:0007099:Chiari type I malformation; HP:0009623:Proximal placement of thumb; HP:0009623:Proximal placement of thumb; HP:0006695:Atrioventricular canal defect; HP:0011069:Supernumerary tooth; HP:0000742:Self-mutilation; HP:0000499:Abnormal eyelash morphology; HP:0100702:Arachnoid cyst; HP:0002506:Diffuse cerebral atrophy; HP:0000647:Sclerocornea; HP:0007477:Abnormal dermatoglyphics; HP:0000813:Bicornuate uterus; HP:0010880:Increased nuchal translucency; HP:0001338:Partial agenesis of the corpus callosum; HP:0001623:Breech presentation; HP:0001765:Hammertoe; HP:0002283:Global brain atrophy; HP:0009804:Tooth agenesis; HP:0001360:Holoprosencephaly; HP:0001360:Holoprosencephaly; HP:0001845:Overlapping toe; HP:0001663:Ventricular fibrillation; HP:0001831:Short toe; HP:0005599:Hypopigmentation of hair; HP:0008678:Renal hypoplasia/aplasia; HP:0000046:Small scrotum; HP:0004422:Biparietal narrowing; HP:0006979:Sleep-wake cycle disturbance; HP:0006482:Abnormal dental morphology; HP:0001262:Excessive daytime somnolence; HP:0000965:Cutis marmorata; HP:0000308:Microretrognathia; HP:0008905:Rhizomelia; HP:0001830:Postaxial foot polydactyly; HP:0001830:Postaxial foot polydactyly; HP:0001171:Split hand; HP:0004691:2-3 toe syndactyly; HP:0004691:2-3 toe syndactyly; HP:0000772:Abnormal rib morphology; HP:0008665:Clitoral hypertrophy; HP:0000122:Unilateral renal agenesis; HP:0000003:Multicystic kidney dysplasia; HP:0007360:Aplasia/Hypoplasia of the cerebellum; HP:0000776:Congenital diaphragmatic hernia; HP:0002021:Pyloric stenosis; HP:0002021:Pyloric stenosis; HP:0009778:Short thumb; HP:0000682:Abnormal dental enamel morphology; HP:0007370:Aplasia/Hypoplasia of the corpus callosum; HP:0002983:Micromelia; HP:0006610:Wide intermamillary distance; HP:0000104:Renal agenesis; HP:0000107:Renal cyst; HP:0000960:Sacral dimple; HP:0003312:Abnormal form of the vertebral bodies; HP:0003073:Hypoalbuminemia; HP:0003270:Abdominal distention; HP:0000089:Renal hypoplasia; HP:0000453:Choanal atresia; HP:0000062:Ambiguous genitalia; HP:0000062:Ambiguous genitalia; HP:0001162:Postaxial hand polydactyly; HP:0001162:Postaxial hand polydactyly; HP:0000212:Gingival overgrowth; HP:0000964:Eczematoid dermatitis; HP:0002089:Pulmonary hypoplasia; HP:0002089:Pulmonary hypoplasia; HP:0002566:Intestinal malrotation; HP:0000992:Cutaneous photosensitivity; HP:0000678:Dental crowding; HP:0100716:Self-injurious behavior; HP:0001680:Coarctation of aorta; HP:0001397:Hepatic steatosis; HP:0001305:Dandy-Walker malformation; HP:0001394:Cirrhosis; HP:0000826:Precocious puberty; HP:0001622:Premature birth; HP:0000341:Narrow forehead; HP:0006101:Finger syndactyly; HP:0002033:Poor suck; HP:0002251:Aganglionic megacolon; HP:0002251:Aganglionic megacolon; HP:0008736:Hypoplasia of penis; HP:0000612:Iris coloboma; HP:0000193:Bifid uvula; HP:0000752:Hyperactivity; HP:0000403:Recurrent otitis media; HP:0001522:Death in infancy; HP:0000368:Low-set, posteriorly rotated ears; HP:0000154:Wide mouth; HP:0002827:Hip dislocation; HP:0002827:Hip dislocation; HP:0000717:Autism; HP:0000717:Autism; HP:0001558:Decreased fetal movement; HP:0002719:Recurrent infections; HP:0000358:Posteriorly rotated ears; HP:0000126:Hydronephrosis; HP:0000126:Hydronephrosis; HP:0000718:Aggressive behavior; HP:0000054:Micropenis; HP:0000520:Proptosis; HP:0001639:Hypertrophic cardiomyopathy; HP:0000582:Upslanted palpebral fissure; HP:0002808:Kyphosis; HP:0002360:Sleep abnormality; HP:0001561:Polyhydramnios; HP:0002013:Vomiting; HP:0000501:Glaucoma; HP:0001276:Hypertonia; HP:0001276:Hypertonia; HP:0030680:Abnormal cardiovascular system morphology; HP:0000047:Hypospadias; HP:0000047:Hypospadias; HP:0001643:Patent ductus arteriosus; HP:0001643:Patent ductus arteriosus; HP:0008872:Feeding difficulties in infancy; HP:0000822:Hypertension; HP:0007018:Attention deficit hyperactivity disorder; HP:0002019:Constipation; HP:0000470:Short neck; HP:0001156:Brachydactyly; HP:0000343:Long philtrum; HP:0000343:Long philtrum; HP:0001631:Atrial septal defect; HP:0001631:Atrial septal defect; HP:0001272:Cerebellar atrophy; HP:0001629:Ventricular septal defect; HP:0001629:Ventricular septal defect; HP:0002079:Hypoplasia of the corpus callosum; HP:0001744:Splenomegaly; HP:0000238:Hydrocephalus; HP:0000463:Anteverted nares; HP:0000463:Anteverted nares; HP:0002020:Gastroesophageal reflux; HP:0002020:Gastroesophageal reflux; HP:0000431:Wide nasal bridge; HP:0000431:Wide nasal bridge; HP:0000494:Downslanted palpebral fissures; HP:0000286:Epicanthus; HP:0000286:Epicanthus; HP:0001510:Growth delay; HP:0001510:Growth delay; HP:0002119:Ventriculomegaly; HP:0005280:Depressed nasal bridge; HP:0001290:Generalized hypotonia; HP:0001511:Intrauterine growth retardation; HP:0001511:Intrauterine growth retardation; HP:0002240:Hepatomegaly; HP:0000175:Cleft palate; HP:0000175:Cleft palate; HP:0000648:Optic atrophy; HP:0000518:Cataract; HP:0000518:Cataract; HP:0000369:Low-set ears; HP:0000508:Ptosis; HP:0000508:Ptosis; HP:0011968:Feeding difficulties; HP:0000365:Hearing impairment; HP:0000347:Micrognathia; HP:0000347:Micrognathia; HP:0000028:Cryptorchidism; HP:0000028:Cryptorchidism; HP:0003577:Congenital onset; HP:0000407:Sensorineural hearing impairment; HP:0000316:Hypertelorism; HP:0000316:Hypertelorism; HP:0001508:Failure to thrive; HP:0000486:Strabismus; HP:0000486:Strabismus; HP:0000639:Nystagmus; HP:0000639:Nystagmus; HP:0002650:Scoliosis; HP:0000252:Microcephaly; HP:0000252:Microcephaly; HP:0001252:Hypotonia; HP:0001252:Hypotonia; HP:0004322:Short stature; HP:0004322:Short stature; HP:0001249:Intellectual disability; HP:0001249:Intellectual disability; HP:0001263:Global developmental delay; HP:0001263:Global developmental delay; HP:0001250:Seizure; HP:0001250:Seizure; HP:0000007:Autosomal recessive inheritance</t>
        </is>
      </c>
      <c r="AP1941" t="inlineStr">
        <is>
          <t>NADH</t>
        </is>
      </c>
      <c r="AQ1941" t="inlineStr">
        <is>
          <t>7-Dehydrocholesterol Reductase Deficiency; Dandy Walker cyst; Elevated 7-dehydrocholesterol; Rudimentary postaxial polydactyly of hands; Smith-Lemli-Opitz Syndrome, Type I; Smith-Lemli-Opitz Syndrome, Type II; Desmosterolosis; Facial capillary hemangioma; Hypoplastic nasal tip; Fetal abnormality; Lathosterolosis; Aplasia/Hypoplasia affecting the eye; Severe photosensitivity; 3-Hydroxy-3-Methylglutaryl-CoA Synthase 2 Deficiency; Partial or complete agenesis of corpus callosum; Periorbital wrinkles; Persistent open anterior fontanelle; Simple syndactyly of toes, first web space; Congenital Hemidysplasia with Ichthyosiform Erythroderma and Limb Defects; Septate vagina; EHLERS-DANLOS SYNDROME, KYPHOSCOLIOTIC TYPE, 2; 2-methyl-3-hydroxybutyric aciduria; Allanson Pantzar McLeod syndrome; Gallbladder anomaly congenital; Kohlschutter Tonz syndrome; Thumb deformity; Congenital disorder of glycosylation, type 2C; RAPP-HODGKIN SYNDROME; Talipes Calcaneovalgus; Broad alveolar ridges; Sleep-wake cycle disturbance; Abnormality of the larynx; Common atrium; Premature tooth eruption; Obstruction of pelviureteric junction; Pulmonary Venous Return Anomaly; Osteopenia/osteoporosis; Placental Steroid Sulfatase Deficiency; Large earlobe; Microglossia; Mucolipidoses; 3-Methylglutaconic Aciduria; Hypopigmentation of hair; Bifid tongue; Mesomelia; Gastrointestinal dysmotility; Stippled epiphyses; Bifid scrotum; Breech Presentation; Frontal lobe hypoplasia; Increased nuchal translucency; Smith-Lemli-Opitz Syndrome; Tracheal Stenosis; Gastroschisis; Tooth, Supernumerary; Ulnar deviation of the fingers; Abnormal lung lobation; Proximal placement of thumb; Abnormal eyelash morphology; Disorders of Sex Development; Excessive daytime somnolence; Abnormal localization of kidney; Abnormality of the metacarpal bones; Intrauterine retardation; Metatarsus Varus; Sclerocornea; Abnormal dermatoglyphic pattern; Bicornuate uterus; Aplasia/Hypoplasia of the radius; Periventricular Nodular Heterotopia; Postaxial foot polydactyly; Hammer Toe; Overriding toe; Hypoplasia of thumb; Congenital microcephaly; Microretrognathia; Tooth Abnormalities; ATRIOVENTRICULAR CANAL DEFECT; Situs ambiguus; Short toe; Congenital malformation syndrome; Hypoplasia of scrotum; Rhizomelia; Cholestatic liver disease; Thickened nuchal skin fold; Hypoplasia of the optic nerve; Limb Deformities, Congenital; Biparietal narrowing; Sandal gap; Claw hand; Hypertrophy of clitoris; Metabolic Bone Disorder; Reduced number of teeth; Abnormality of the ribs; Unilateral agenesis of kidney; Rickets; Renal hypoplasia/aplasia; Congenital malrotation of intestine; Single transverse palmar crease; Cutis marmorata; Nephritis, Interstitial; Tooth Crowding; Growth failure; 2-3 toe syndactyly; Aortic coarctation; Chlamydia Infections; Abnormal form of the vertebral bodies; Photosensitivity of skin; Self-Injurious Behavior; Nephritis, Tubulointerstitial; Ulnar polydactyly of fingers; Abnormality of dental enamel; Congenital hypoplasia of kidney; Wide spaced nipples; Gingival Overgrowth; Simple renal cyst; Poor suck; Abnormality of brain morphology; Choanal Atresia; Micromelia; Narrow forehead; Pulmonary Stenosis; Aplasia/Hypoplasia of the corpus callosum; Ambiguous Genitalia; Holoprosencephaly; Congenital absence of kidneys syndrome; Hypocholesterolemia; Aplasia/Hypoplasia of the cerebellum; Recurrent otitis media; Multicystic Dysplastic Kidney; Pyloric Stenosis; Recurrent infections; Oligohydramnios; Dandy-Walker Syndrome; Precocious Puberty; Congenital coloboma of iris; Macrostomia; Coloboma of iris; Vitamin D Deficiency; Reduced fetal movement; Renal cyst; Syndactyly of fingers; Congenital hypoplasia of lung; Aggressive behavior; Posteriorly rotated ear; Small for gestational age (disorder); Steroid Sulfatase Deficiency Disease; Long face; Polydactyly; Premature Birth; Muscle Hypertonia; Polyhydramnios; High forehead; Upward slant of palpebral fissure; Penis agenesis; Low-set, posteriorly rotated ears; Exophthalmos; Craniofacial Abnormalities; Congenital hypoplasia of penis; Congenital diaphragmatic hernia; Coinfection; Multiple congenital anomalies; Hydronephrosis; Short nose; Serum LDL cholesterol measurement; Long philtrum; Serum HDL cholesterol measurement; Congenital clubfoot; Short neck; Vomiting; Feeding difficulties in infancy; Kyphosis deformity of spine; Brachydactyly; Pervasive Development Disorder; Hypertriglyceridemia; Mild Mental Retardation; Deformity; Developmental Disabilities; Movement Disorders; Hypospadias; Atrial Septal Defects; Hirschsprung Disease; Hypoplasia of corpus callosum; Downward slant of palpebral fissure; Anteverted nostril; Cerebral ventriculomegaly; Congenital Epicanthus; Trichohepatoenteric Syndrome; Constipation; Depressed nasal bridge; Ventricular Septal Defects; Dilated ventricles (finding); Nasal bridge wide; Hepatitis C, Chronic; Dysmorphic features; Gastroesophageal reflux disease; Juvenile arthritis; Encephalopathies; Hydrocephalus; Low density lipoprotein cholesterol measurement; Serum total cholesterol measurement; Hypercholesterolemia; Low set ears; Behcet Syndrome; Mental Retardation; Patent ductus arteriosus; High density lipoprotein measurement; Triglycerides measurement; Optic Atrophy; Uterine Fibroids; Developmental delay (disorder); Micrognathism; Orbital separation excessive; Blepharoptosis; Ptosis; Cleft Palate; Strabismus; Cryptorchidism; hearing impairment; Glaucoma; Nystagmus, CTCAE 3.0; Nystagmus, CTCAE 5.0; Sensorineural Hearing Loss (disorder); Nystagmus; Attention deficit hyperactivity disorder; Failure to Thrive; Osteopenia; Scoliosis, unspecified; Eczema; Cataract; Metabolic Diseases; Generalized hypotonia; Muscle hypotonia; Polycystic Ovary Syndrome; Short Stature, CTCAE; Fetal Growth Retardation; Non-alcoholic Fatty Liver Disease; Microcephaly; Autism Spectrum Disorders; Congenital Abnormality; Autistic Disorder; Short stature; Steatohepatitis; Fibrosis, Liver; Liver Cirrhosis; Dwarfism; Hyperactive behavior; Coronary Arteriosclerosis; Coronary heart disease; Impaired cognition; Diabetes Mellitus, Insulin-Dependent; Coronary Artery Disease; Autoimmune Diseases; Cardiovascular Diseases; Hepatitis C; Multiple Sclerosis; Global developmental delay; Arteriosclerosis; Atherosclerosis; Seizures; Intellectual Disability; Rheumatoid Arthritis; Colon Carcinoma; Malignant tumor of colon; Diabetes Mellitus, Non-Insulin-Dependent; Liver carcinoma</t>
        </is>
      </c>
      <c r="AR1941" t="inlineStr">
        <is>
          <t>DOID:13241 Behcet's disease;DOID:14692 Smith-Lemli-Opitz syndrome</t>
        </is>
      </c>
      <c r="AS1941" t="inlineStr">
        <is>
          <t>7-Dehydrocholesterol Reductase Deficiency; Postaxial Polydactyly Of Hands; Smith-Lemli-Opitz Syndrome; Gastroschisis; Partial Or Complete Agenesis Of Corpus Callosum; Allanson Pantzar McLeod Syndrome; Cholestatic liver disease; Congenital Gallbladder Anomaly; Hypocholesterolemia; Metabolic Bone Disorder; Microglossia; Periventricular Nodular Heterotopia; Tracheal Stenosis; Mesomelia; Sclerocornea; Abnormal dermatoglyphic pattern; Foot Polydactyly; Hypoplasia Of Thumb; Renal aplasia; Hypoplasia Of The Optic Nerve; Rhizomelia; Holoprosencephaly; Hypertrophy Of Clitoris; Congenital Microcephaly; Aortic Coarctation; Congenital malrotation of intestine; Cutis marmorata; Renal cyst; Renal hypoplasia; Precocious puberty; Ambiguous Genitalia; Postaxial hand polydactyly; Syndactyly; Congenital diaphragmatic hernia; Nephritis; Pulmonary Stenosis; Renal agenesis; Micromelia; Choanal Atresia; Pulmonary hypoplasia; Dandy-Walker Syndrome; Liver Cirrhosis; Multicystic renal dysplasia; Macrostomia; Congenital Coloboma Of Iris; Hirschsprung Disease; Liver Fibrosis; Posteriorly Rotated Ear; Syndactyly of fingers; Hydronephrosis; Syndactyly Of The Toes; Proptosis; Penis Agenesis; Movement Disorders; Osteopenia; Otitis media; Congenital Hypoplasia Of Penis; Patent ductus arteriosus; Congenital Clubfoot; Multiple Congenital Anomalies; Eczema; Atrial Septal Defect; Hypospadias; Gastroesophageal Reflux Disease; Brachydactyly; Hydrocephalus; Ventricular septal defect; Impaired Cognition; Dysmorphic Features; Glaucoma; Hypoplasia Of Corpus Callosum; Attention Deficit Hyperactivity Disorder; Congenital Epicanthus; Optic Atrophy; Micrognathism; Ptosis; Cataract; Cryptorchidism; Autism; Strabismus; Hearing Loss; Scoliosis; Nystagmus; Microcephaly; Dwarfism; Developmental Delay; Mental retardation</t>
        </is>
      </c>
      <c r="AT1941" t="inlineStr">
        <is>
          <t>Smith-Lemli-Opitz syndrome (SLOS) is a rare autosomal recessive disorder caused by mutations in the DHCR7 gene. The severity of the disease varies widely, with some patients exhibiting severe developmental abnormalities and others having only mild symptoms. There is currently no cure for SLOS, and treatment is primarily supportive and focused on managing symptoms. However, there have been efforts to develop targeted therapies for SLOS, including cholesterol supplementation and inhibition of the enzyme responsible for the accumulation of toxic sterols. One example of a successful drug on the market is cholic acid, which has been shown to improve growth and development in SLOS patients by reducing the accumulation of toxic sterols. Other potential therapies currently being investigated include gene therapy and small molecule inhibitors of the DHCR7 enzyme.</t>
        </is>
      </c>
      <c r="AU1941" t="inlineStr">
        <is>
          <t>84</t>
        </is>
      </c>
      <c r="AV1941" t="inlineStr">
        <is>
          <t>203</t>
        </is>
      </c>
      <c r="AW1941" t="inlineStr">
        <is>
          <t>[{"UniProt":"Q9UBM7","EnsemblGene":["ENSG00000172893"],"EnsemblTrans":[["ENST00000355527","ENSP00000347717","principal1"],["ENST00000407721","ENSP00000384739","principal1"],["ENST00000525346","ENSP00000435707","principal1"],["ENST00000526780","ENSP00000435668","principal1"]],"RefSeq":[["NM_001163817","NP_001157289","REVIEWED"],["NM_001360","NP_001351","REVIEWED"]],"UCSC":["uc001oqk"],"SwissProt":["DHCR7_HUMAN"]},{"UniProt":"A0A024R5F7","RefSeq":[["NM_001163817","NP_001157289","REVIEWED"],["NM_001360","NP_001351","REVIEWED"]],"SwissProt":["A0A024R5F7_HUMAN"]}]</t>
        </is>
      </c>
      <c r="AX1941" t="inlineStr">
        <is>
          <t>small_intestine</t>
        </is>
      </c>
      <c r="AY1941" t="inlineStr">
        <is>
          <t>Distribution: Detected in all; Specificity: Tissue enhanced</t>
        </is>
      </c>
      <c r="AZ1941" t="inlineStr">
        <is>
          <t>antibody: Normal tissues displayed moderate to strong cytoplasmic positivity. Glandular cells of cervix, liver and adipocytes were negative or weakly stained.; General cytoplasmic expression.</t>
        </is>
      </c>
      <c r="BA1941" t="inlineStr">
        <is>
          <t>Antibody: Malignant cells displayed moderate to strong cytoplasmic positivity.</t>
        </is>
      </c>
      <c r="BB1941" t="inlineStr"/>
      <c r="BC1941" t="inlineStr">
        <is>
          <t>(hsa00100)Steroid biosynthesis; (hsa01100)Metabolic pathways</t>
        </is>
      </c>
      <c r="BD1941" t="inlineStr">
        <is>
          <t>(M5892)HALLMARK CHOLESTEROL HOMEOSTASIS; (M5905)HALLMARK ADIPOGENESIS; (M5906)HALLMARK ESTROGEN RESPONSE EARLY</t>
        </is>
      </c>
      <c r="BE1941" t="inlineStr"/>
      <c r="BF1941" t="inlineStr">
        <is>
          <t>0</t>
        </is>
      </c>
      <c r="BG1941" t="inlineStr">
        <is>
          <t>0</t>
        </is>
      </c>
      <c r="BH1941" t="inlineStr">
        <is>
          <t>1</t>
        </is>
      </c>
      <c r="BI1941" t="inlineStr">
        <is>
          <t>0</t>
        </is>
      </c>
      <c r="BJ1941" t="inlineStr">
        <is>
          <t>1</t>
        </is>
      </c>
      <c r="BK1941" t="inlineStr">
        <is>
          <t>1</t>
        </is>
      </c>
      <c r="BL1941" t="inlineStr">
        <is>
          <t>0</t>
        </is>
      </c>
      <c r="BM1941" t="inlineStr">
        <is>
          <t>0</t>
        </is>
      </c>
      <c r="BN1941" t="inlineStr">
        <is>
          <t>0</t>
        </is>
      </c>
      <c r="BO1941" t="inlineStr">
        <is>
          <t>1</t>
        </is>
      </c>
      <c r="BP1941" t="inlineStr">
        <is>
          <t>0</t>
        </is>
      </c>
      <c r="BQ1941" t="inlineStr">
        <is>
          <t>0</t>
        </is>
      </c>
      <c r="BR1941" t="inlineStr">
        <is>
          <t>0</t>
        </is>
      </c>
      <c r="BS1941" t="inlineStr">
        <is>
          <t>0</t>
        </is>
      </c>
      <c r="BT1941" t="inlineStr">
        <is>
          <t>0</t>
        </is>
      </c>
      <c r="BU1941" t="inlineStr">
        <is>
          <t>0</t>
        </is>
      </c>
      <c r="BV1941" t="inlineStr">
        <is>
          <t>0</t>
        </is>
      </c>
      <c r="BW1941" t="inlineStr">
        <is>
          <t>0</t>
        </is>
      </c>
      <c r="BX1941" t="inlineStr">
        <is>
          <t>0</t>
        </is>
      </c>
      <c r="BY1941" t="inlineStr">
        <is>
          <t>0</t>
        </is>
      </c>
      <c r="BZ1941" s="2" t="n">
        <v>1</v>
      </c>
    </row>
    <row r="1942">
      <c r="A1942" t="inlineStr">
        <is>
          <t>112770</t>
        </is>
      </c>
      <c r="B1942" t="inlineStr">
        <is>
          <t>GLMP</t>
        </is>
      </c>
      <c r="C1942" t="inlineStr">
        <is>
          <t>1</t>
        </is>
      </c>
      <c r="D1942" t="inlineStr">
        <is>
          <t>0</t>
        </is>
      </c>
      <c r="E1942" t="inlineStr">
        <is>
          <t>0</t>
        </is>
      </c>
      <c r="F1942" t="inlineStr">
        <is>
          <t>0</t>
        </is>
      </c>
      <c r="G1942" t="inlineStr">
        <is>
          <t>0</t>
        </is>
      </c>
      <c r="H1942" t="inlineStr">
        <is>
          <t>0</t>
        </is>
      </c>
      <c r="I1942" t="inlineStr">
        <is>
          <t>0</t>
        </is>
      </c>
      <c r="J1942" t="inlineStr">
        <is>
          <t>0</t>
        </is>
      </c>
      <c r="K1942" t="inlineStr">
        <is>
          <t>GLMP</t>
        </is>
      </c>
      <c r="L1942" t="inlineStr">
        <is>
          <t>C1orf85|NCU-G1|lnc-UCID</t>
        </is>
      </c>
      <c r="M1942" t="inlineStr">
        <is>
          <t>protein-coding</t>
        </is>
      </c>
      <c r="N1942" t="inlineStr">
        <is>
          <t>glycosylated lysosomal membrane protein</t>
        </is>
      </c>
      <c r="O1942" t="inlineStr">
        <is>
          <t>Involved in positive regulation of transcription by RNA polymerase II. Located in cytosol; lysosome; and nucleus. [provided by Alliance of Genome Resources, Apr 2022]</t>
        </is>
      </c>
      <c r="P1942" t="inlineStr">
        <is>
          <t>chr1:156295679-156292688</t>
        </is>
      </c>
      <c r="Q1942" t="inlineStr">
        <is>
          <t>GLMP, or glycosylated lysosomal membrane protein, is a gene that plays a role in regulating transcription by RNA polymerase II. It is found in various parts of the cell, including the cytosol, lysosome, and nucleus. GLMP is involved in the process of glycosylation, which is the addition of sugar molecules to proteins. Mutations in the GLMP gene have been associated with various diseases, including Parkinson's disease and cancer. Understanding the function of GLMP may provide insights into the development and treatment of these conditions.</t>
        </is>
      </c>
      <c r="R1942" t="inlineStr">
        <is>
          <t>GO:0061462 protein localization to lysosome;GO:0072665 protein localization to vacuole;GO:0050821 protein stabilization</t>
        </is>
      </c>
      <c r="S1942" t="inlineStr">
        <is>
          <t>[GO:0043226] organelle; [GO:0005773] vacuole; [GO:0005764] lysosome; [GO:0005634] nucleus; [GO:0005829] cytosol; [GO:0006351] DNA-templated transcription; [GO:0006355] regulation of DNA-templated transcription</t>
        </is>
      </c>
      <c r="T1942" t="inlineStr">
        <is>
          <t>GO:0005765 lysosomal membrane;GO:0098852 lytic vacuole membrane;GO:0005774 vacuolar membrane</t>
        </is>
      </c>
      <c r="U1942" t="inlineStr"/>
      <c r="V1942" t="inlineStr"/>
      <c r="W1942" t="inlineStr">
        <is>
          <t>Transporters:Electrochemical Potential-driven transporters; Predicted intracellular proteins</t>
        </is>
      </c>
      <c r="X1942" t="inlineStr">
        <is>
          <t>[IPR029382] Lysosomal transcription factor, NCU-G1</t>
        </is>
      </c>
      <c r="Y1942" t="inlineStr"/>
      <c r="Z1942" t="inlineStr"/>
      <c r="AA1942" t="inlineStr"/>
      <c r="AB1942" t="inlineStr">
        <is>
          <t>yes</t>
        </is>
      </c>
      <c r="AC1942" t="inlineStr">
        <is>
          <t>yes</t>
        </is>
      </c>
      <c r="AD1942" t="inlineStr"/>
      <c r="AE1942" t="inlineStr">
        <is>
          <t>principal1</t>
        </is>
      </c>
      <c r="AF1942" t="inlineStr">
        <is>
          <t>yes</t>
        </is>
      </c>
      <c r="AG1942" t="inlineStr">
        <is>
          <t>MP:0005397 hematopoietic system phenotype</t>
        </is>
      </c>
      <c r="AH1942" t="inlineStr"/>
      <c r="AI1942" t="inlineStr"/>
      <c r="AJ1942" t="inlineStr"/>
      <c r="AK1942" t="inlineStr"/>
      <c r="AL1942" t="inlineStr"/>
      <c r="AM1942" t="inlineStr"/>
      <c r="AN1942" t="inlineStr"/>
      <c r="AO1942" t="inlineStr"/>
      <c r="AP1942" t="inlineStr"/>
      <c r="AQ1942" t="inlineStr"/>
      <c r="AR1942" t="inlineStr"/>
      <c r="AS1942" t="inlineStr"/>
      <c r="AT1942" t="inlineStr">
        <is>
          <t>There is limited information available on targeted drug discovery efforts for GLMP, and no drugs have been specifically developed to target this gene. However, mutations in GLMP have been associated with various diseases, including Parkinson's disease and cancer. In Parkinson's disease, GLMP has been identified as a potential biomarker for early diagnosis and disease progression. In cancer, GLMP has been found to be overexpressed in certain types of tumors, including breast and lung cancer, and may play a role in tumor growth and metastasis. While there are no drugs currently on the market targeting GLMP, understanding its role in disease may lead to the development of new therapies in the future.</t>
        </is>
      </c>
      <c r="AU1942" t="inlineStr">
        <is>
          <t>2</t>
        </is>
      </c>
      <c r="AV1942" t="inlineStr">
        <is>
          <t>19</t>
        </is>
      </c>
      <c r="AW1942" t="inlineStr">
        <is>
          <t>[{"UniProt":"Q8WWB7","EnsemblGene":["ENSG00000198715"],"EnsemblTrans":[["ENST00000362007","ENSP00000354553","principal1"],["ENST00000614643","ENSP00000480936",""],["ENST00000647767","ENSP00000497576",""]],"RefSeq":[["NM_001256609","NP_001243538","VALIDATED"],["NM_144580","NP_653181","VALIDATED"]],"UCSC":["uc001foh"],"SwissProt":["GLMP_HUMAN"]},{"UniProt":"A0A087WV34","EnsemblGene":["ENSG00000198715"],"EnsemblTrans":[["ENST00000622703","ENSP00000479149",""]],"RefSeq":[["NM_001256605","NP_001243534","VALIDATED"]],"UCSC":["uc031pqm"],"SwissProt":["A0A087WV34_HUMAN"]},{"UniProt":"A0A087X0W3","EnsemblGene":["ENSG00000198715"],"EnsemblTrans":[["ENST00000612353","ENSP00000483691",""]],"RefSeq":[["NM_001256608","NP_001243537","VALIDATED"]],"UCSC":["uc031pql"],"SwissProt":["A0A087X0W3_HUMAN"]}]</t>
        </is>
      </c>
      <c r="AX1942" t="inlineStr"/>
      <c r="AY1942" t="inlineStr">
        <is>
          <t>Distribution: Detected in all; Specificity: Low tissue specificity</t>
        </is>
      </c>
      <c r="AZ1942" t="inlineStr">
        <is>
          <t>Cytoplasmic expression in selected tissues.; antibody: Strong cytoplasmic staining was seen in smooth muscle cells and myoepithelial cells in breast and salivary gland. Other tissues were negative.</t>
        </is>
      </c>
      <c r="BA1942" t="inlineStr">
        <is>
          <t xml:space="preserve">Antibody: All malignant cells were negative. </t>
        </is>
      </c>
      <c r="BB1942" t="inlineStr"/>
      <c r="BC1942" t="inlineStr"/>
      <c r="BD1942" t="inlineStr"/>
      <c r="BE1942" t="inlineStr"/>
      <c r="BF1942" t="inlineStr">
        <is>
          <t>0</t>
        </is>
      </c>
      <c r="BG1942" t="inlineStr">
        <is>
          <t>0</t>
        </is>
      </c>
      <c r="BH1942" t="inlineStr">
        <is>
          <t>0</t>
        </is>
      </c>
      <c r="BI1942" t="inlineStr">
        <is>
          <t>0</t>
        </is>
      </c>
      <c r="BJ1942" t="inlineStr">
        <is>
          <t>0</t>
        </is>
      </c>
      <c r="BK1942" t="inlineStr">
        <is>
          <t>0</t>
        </is>
      </c>
      <c r="BL1942" t="inlineStr">
        <is>
          <t>0</t>
        </is>
      </c>
      <c r="BM1942" t="inlineStr">
        <is>
          <t>0</t>
        </is>
      </c>
      <c r="BN1942" t="inlineStr">
        <is>
          <t>0</t>
        </is>
      </c>
      <c r="BO1942" t="inlineStr">
        <is>
          <t>0</t>
        </is>
      </c>
      <c r="BP1942" t="inlineStr">
        <is>
          <t>0</t>
        </is>
      </c>
      <c r="BQ1942" t="inlineStr">
        <is>
          <t>0</t>
        </is>
      </c>
      <c r="BR1942" t="inlineStr">
        <is>
          <t>0</t>
        </is>
      </c>
      <c r="BS1942" t="inlineStr">
        <is>
          <t>0</t>
        </is>
      </c>
      <c r="BT1942" t="inlineStr">
        <is>
          <t>0</t>
        </is>
      </c>
      <c r="BU1942" t="inlineStr">
        <is>
          <t>0</t>
        </is>
      </c>
      <c r="BV1942" t="inlineStr">
        <is>
          <t>0</t>
        </is>
      </c>
      <c r="BW1942" t="inlineStr">
        <is>
          <t>0</t>
        </is>
      </c>
      <c r="BX1942" t="inlineStr">
        <is>
          <t>0</t>
        </is>
      </c>
      <c r="BY1942" t="inlineStr">
        <is>
          <t>0</t>
        </is>
      </c>
      <c r="BZ1942" s="2" t="n">
        <v>1</v>
      </c>
    </row>
    <row r="1943">
      <c r="A1943" t="inlineStr">
        <is>
          <t>91283</t>
        </is>
      </c>
      <c r="B1943" t="inlineStr">
        <is>
          <t>MSANTD3</t>
        </is>
      </c>
      <c r="C1943" t="inlineStr">
        <is>
          <t>0</t>
        </is>
      </c>
      <c r="D1943" t="inlineStr">
        <is>
          <t>0</t>
        </is>
      </c>
      <c r="E1943" t="inlineStr">
        <is>
          <t>0</t>
        </is>
      </c>
      <c r="F1943" t="inlineStr">
        <is>
          <t>0</t>
        </is>
      </c>
      <c r="G1943" t="inlineStr">
        <is>
          <t>1</t>
        </is>
      </c>
      <c r="H1943" t="inlineStr">
        <is>
          <t>0</t>
        </is>
      </c>
      <c r="I1943" t="inlineStr">
        <is>
          <t>0</t>
        </is>
      </c>
      <c r="J1943" t="inlineStr">
        <is>
          <t>0</t>
        </is>
      </c>
      <c r="K1943" t="inlineStr">
        <is>
          <t>MSANTD3</t>
        </is>
      </c>
      <c r="L1943" t="inlineStr">
        <is>
          <t>C9orf30|L8</t>
        </is>
      </c>
      <c r="M1943" t="inlineStr">
        <is>
          <t>protein-coding</t>
        </is>
      </c>
      <c r="N1943" t="inlineStr">
        <is>
          <t>Myb/SANT DNA binding domain containing 3</t>
        </is>
      </c>
      <c r="O1943" t="inlineStr"/>
      <c r="P1943" t="inlineStr">
        <is>
          <t>chr9:100427143-100451734</t>
        </is>
      </c>
      <c r="Q1943" t="inlineStr">
        <is>
          <t>MSANTD3 is a human gene that encodes for a protein containing both Myb and SANT DNA binding domains. These domains are involved in regulating gene expression and chromatin remodeling. MSANTD3 has been shown to interact with other proteins involved in transcriptional regulation and may play a role in the development of certain cancers. Additionally, mutations in this gene have been associated with intellectual disability and developmental delay. Further research is needed to fully understand the function of MSANTD3 and its potential implications for human health.</t>
        </is>
      </c>
      <c r="R1943" t="inlineStr"/>
      <c r="S1943" t="inlineStr"/>
      <c r="T1943" t="inlineStr"/>
      <c r="U1943" t="inlineStr">
        <is>
          <t>GO:0005515 protein binding;GO:0005488 binding;GO:0003674 molecular_function</t>
        </is>
      </c>
      <c r="V1943" t="inlineStr"/>
      <c r="W1943" t="inlineStr">
        <is>
          <t>Predicted intracellular proteins</t>
        </is>
      </c>
      <c r="X1943" t="inlineStr">
        <is>
          <t>[IPR028002] Myb/SANT-like DNA-binding domain 5</t>
        </is>
      </c>
      <c r="Y1943" t="inlineStr">
        <is>
          <t>Nucleoplasm (Approved)</t>
        </is>
      </c>
      <c r="Z1943" t="inlineStr"/>
      <c r="AA1943" t="inlineStr"/>
      <c r="AB1943" t="inlineStr"/>
      <c r="AC1943" t="inlineStr"/>
      <c r="AD1943" t="inlineStr"/>
      <c r="AE1943" t="inlineStr">
        <is>
          <t>principal1</t>
        </is>
      </c>
      <c r="AF1943" t="inlineStr"/>
      <c r="AG1943" t="inlineStr">
        <is>
          <t>MP:0005397 hematopoietic system phenotype</t>
        </is>
      </c>
      <c r="AH1943" t="inlineStr"/>
      <c r="AI1943" t="inlineStr"/>
      <c r="AJ1943" t="inlineStr"/>
      <c r="AK1943" t="inlineStr">
        <is>
          <t>Cholesterol, HDL;Respiratory Function Tests</t>
        </is>
      </c>
      <c r="AL1943" t="inlineStr"/>
      <c r="AM1943" t="inlineStr"/>
      <c r="AN1943" t="inlineStr"/>
      <c r="AO1943" t="inlineStr"/>
      <c r="AP1943" t="inlineStr"/>
      <c r="AQ1943" t="inlineStr">
        <is>
          <t>Acinic cell carcinoma of salivary gland; Acinar Cell Carcinoma; Malignant neoplasm of salivary gland; Neoplasm Metastasis</t>
        </is>
      </c>
      <c r="AR1943" t="inlineStr"/>
      <c r="AS1943" t="inlineStr"/>
      <c r="AT1943" t="inlineStr">
        <is>
          <t>There is currently limited information available on the disease implications of MSANTD3. However, mutations in this gene have been associated with intellectual disability and developmental delay. As for targeted drug discovery efforts, there are currently no known drugs that specifically target MSANTD3. However, given its potential role in cancer development, there may be interest in developing drugs that target this gene in the future. As of now, there are no successful drugs on the market that target MSANTD3. Further research is needed to fully understand the function of this gene and its potential implications for drug discovery and disease treatment.</t>
        </is>
      </c>
      <c r="AU1943" t="inlineStr">
        <is>
          <t>2</t>
        </is>
      </c>
      <c r="AV1943" t="inlineStr">
        <is>
          <t>17</t>
        </is>
      </c>
      <c r="AW1943" t="inlineStr">
        <is>
          <t>[{"UniProt":"Q96H12","EnsemblGene":["ENSG00000066697"],"EnsemblTrans":[["ENST00000374885","ENSP00000364020",""],["ENST00000395067","ENSP00000378506","principal1"],["ENST00000613183","ENSP00000480445","principal1"],["ENST00000622639","ENSP00000480622","principal1"]],"RefSeq":[["NM_001198805","NP_001185734","VALIDATED"],["NM_001198806","NP_001185735","VALIDATED"],["NM_001198807","NP_001185736","VALIDATED"],["NM_080655","NP_542386","VALIDATED"]],"UCSC":["uc004baw"],"SwissProt":["MSD3_HUMAN"]}]</t>
        </is>
      </c>
      <c r="AX1943" t="inlineStr">
        <is>
          <t>bone</t>
        </is>
      </c>
      <c r="AY1943" t="inlineStr">
        <is>
          <t>Distribution: Detected in all; Specificity: Low tissue specificity</t>
        </is>
      </c>
      <c r="AZ1943" t="inlineStr"/>
      <c r="BA1943" t="inlineStr"/>
      <c r="BB1943" t="inlineStr"/>
      <c r="BC1943" t="inlineStr"/>
      <c r="BD1943" t="inlineStr"/>
      <c r="BE1943" t="inlineStr"/>
      <c r="BF1943" t="inlineStr">
        <is>
          <t>0</t>
        </is>
      </c>
      <c r="BG1943" t="inlineStr">
        <is>
          <t>0</t>
        </is>
      </c>
      <c r="BH1943" t="inlineStr">
        <is>
          <t>0</t>
        </is>
      </c>
      <c r="BI1943" t="inlineStr">
        <is>
          <t>0</t>
        </is>
      </c>
      <c r="BJ1943" t="inlineStr">
        <is>
          <t>0</t>
        </is>
      </c>
      <c r="BK1943" t="inlineStr">
        <is>
          <t>0</t>
        </is>
      </c>
      <c r="BL1943" t="inlineStr">
        <is>
          <t>0</t>
        </is>
      </c>
      <c r="BM1943" t="inlineStr">
        <is>
          <t>0</t>
        </is>
      </c>
      <c r="BN1943" t="inlineStr">
        <is>
          <t>0</t>
        </is>
      </c>
      <c r="BO1943" t="inlineStr">
        <is>
          <t>0</t>
        </is>
      </c>
      <c r="BP1943" t="inlineStr">
        <is>
          <t>0</t>
        </is>
      </c>
      <c r="BQ1943" t="inlineStr">
        <is>
          <t>0</t>
        </is>
      </c>
      <c r="BR1943" t="inlineStr">
        <is>
          <t>0</t>
        </is>
      </c>
      <c r="BS1943" t="inlineStr">
        <is>
          <t>0</t>
        </is>
      </c>
      <c r="BT1943" t="inlineStr">
        <is>
          <t>0</t>
        </is>
      </c>
      <c r="BU1943" t="inlineStr">
        <is>
          <t>0</t>
        </is>
      </c>
      <c r="BV1943" t="inlineStr">
        <is>
          <t>0</t>
        </is>
      </c>
      <c r="BW1943" t="inlineStr">
        <is>
          <t>0</t>
        </is>
      </c>
      <c r="BX1943" t="inlineStr">
        <is>
          <t>0</t>
        </is>
      </c>
      <c r="BY1943" t="inlineStr">
        <is>
          <t>0</t>
        </is>
      </c>
      <c r="BZ1943" s="2" t="n">
        <v>1</v>
      </c>
    </row>
    <row r="1944">
      <c r="A1944" t="inlineStr">
        <is>
          <t>9123</t>
        </is>
      </c>
      <c r="B1944" t="inlineStr">
        <is>
          <t>SLC16A3</t>
        </is>
      </c>
      <c r="C1944" t="inlineStr">
        <is>
          <t>0</t>
        </is>
      </c>
      <c r="D1944" t="inlineStr">
        <is>
          <t>0</t>
        </is>
      </c>
      <c r="E1944" t="inlineStr">
        <is>
          <t>0</t>
        </is>
      </c>
      <c r="F1944" t="inlineStr">
        <is>
          <t>0</t>
        </is>
      </c>
      <c r="G1944" t="inlineStr">
        <is>
          <t>0</t>
        </is>
      </c>
      <c r="H1944" t="inlineStr">
        <is>
          <t>0</t>
        </is>
      </c>
      <c r="I1944" t="inlineStr">
        <is>
          <t>0</t>
        </is>
      </c>
      <c r="J1944" t="inlineStr">
        <is>
          <t>1</t>
        </is>
      </c>
      <c r="K1944" t="inlineStr">
        <is>
          <t>SLC16A3</t>
        </is>
      </c>
      <c r="L1944" t="inlineStr">
        <is>
          <t>MCT-3|MCT-4|MCT3|MCT4</t>
        </is>
      </c>
      <c r="M1944" t="inlineStr">
        <is>
          <t>protein-coding</t>
        </is>
      </c>
      <c r="N1944" t="inlineStr">
        <is>
          <t>solute carrier family 16 member 3</t>
        </is>
      </c>
      <c r="O1944"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P1944" t="inlineStr">
        <is>
          <t>chr17:82217934-82240086</t>
        </is>
      </c>
      <c r="Q1944" t="inlineStr">
        <is>
          <t>SLC16A3 is a gene that encodes a protein belonging to the solute carrier family 16, which is responsible for transporting lactic acid and pyruvate across plasma membranes. This protein, also known as monocarboxylate transporter 4 (MCT4), has slightly different substrate and inhibitor specificities and transport kinetics compared to other members of the MCT family, which are related to the metabolic requirements of the tissues in which it is found. MCT4 is characterized by 12 predicted transmembrane domains and is involved in lactate metabolism, pH regulation, and tumor growth. Mutations in SLC16A3 have been associated with exercise-induced muscle damage and may play a role in cancer progression.</t>
        </is>
      </c>
      <c r="R1944" t="inlineStr">
        <is>
          <t>GO:0042867 pyruvate catabolic process;GO:1901475 pyruvate transmembrane transport;GO:0015727 lactate transport</t>
        </is>
      </c>
      <c r="S1944" t="inlineStr">
        <is>
          <t>[GO:0005215] transporter activity; [GO:0055085] transmembrane transport; [GO:0003723] RNA binding; [GO:0043226] organelle; [GO:0005634] nucleus; [GO:0005635] nuclear envelope; [GO:0005886] plasma membrane; [GO:0030163] protein catabolic process</t>
        </is>
      </c>
      <c r="T1944" t="inlineStr">
        <is>
          <t>GO:0016328 lateral plasma membrane;GO:0016323 basolateral plasma membrane;GO:0009925 basal plasma membrane</t>
        </is>
      </c>
      <c r="U1944" t="inlineStr">
        <is>
          <t>GO:0015650 lactate:proton symporter activity;GO:0015129 lactate transmembrane transporter activity;GO:0050833 pyruvate transmembrane transporter activity</t>
        </is>
      </c>
      <c r="V1944" t="inlineStr"/>
      <c r="W1944" t="inlineStr">
        <is>
          <t>Transporters:Electrochemical Potential-driven transporters</t>
        </is>
      </c>
      <c r="X1944" t="inlineStr">
        <is>
          <t>[IPR011701] Major facilitator superfamily; [IPR020846] Major facilitator superfamily domain; [IPR036259] MFS transporter superfamily; [IPR004743] Monocarboxylate transporter</t>
        </is>
      </c>
      <c r="Y1944" t="inlineStr">
        <is>
          <t>Plasma membrane (Supported); Additional: Nuclear membrane</t>
        </is>
      </c>
      <c r="Z1944" t="inlineStr"/>
      <c r="AA1944" t="inlineStr"/>
      <c r="AB1944" t="inlineStr">
        <is>
          <t>yes</t>
        </is>
      </c>
      <c r="AC1944" t="inlineStr">
        <is>
          <t>yes</t>
        </is>
      </c>
      <c r="AD1944" t="inlineStr"/>
      <c r="AE1944" t="inlineStr">
        <is>
          <t>principal1</t>
        </is>
      </c>
      <c r="AF1944" t="inlineStr">
        <is>
          <t>yes</t>
        </is>
      </c>
      <c r="AG1944" t="inlineStr">
        <is>
          <t>MP:0005386 behavior/neurological phenotype</t>
        </is>
      </c>
      <c r="AH1944" t="inlineStr"/>
      <c r="AI1944" t="inlineStr"/>
      <c r="AJ1944" t="inlineStr"/>
      <c r="AK1944" t="inlineStr"/>
      <c r="AL1944" t="inlineStr">
        <is>
          <t>Proteinuria;Renal Insufficiency, Chronic</t>
        </is>
      </c>
      <c r="AM1944" t="inlineStr"/>
      <c r="AN1944" t="inlineStr"/>
      <c r="AO1944" t="inlineStr"/>
      <c r="AP1944" t="inlineStr">
        <is>
          <t>Pyruvic acid</t>
        </is>
      </c>
      <c r="AQ1944"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944" t="inlineStr"/>
      <c r="AS1944" t="inlineStr">
        <is>
          <t>Stomach Neoplasms; Gastric Cancer; Marfan Syndrome; Mammary Neoplasms; Breast Carcinoma; Breast Cancer</t>
        </is>
      </c>
      <c r="AT1944" t="inlineStr">
        <is>
          <t>Mutations in SLC16A3 have been associated with exercise-induced muscle damage, specifically with an increased risk of developing exercise-induced rhabdomyolysis. This condition is characterized by the breakdown of muscle tissue, leading to the release of muscle fibers into the bloodstream and potentially causing kidney damage. 
Targeted drug discovery efforts for SLC16A3 have focused on developing inhibitors that could potentially be used to treat cancer. MCT4 is overexpressed in many cancer cells, and its inhibition has been shown to reduce tumor growth and metastasis in preclinical studies. Several small molecule inhibitors of MCT4 are currently in development, including AZD3965 and PCLX-001, which have shown promising results in preclinical models of cancer.
There are currently no drugs on the market that specifically target SLC16A3, but some drugs that indirectly affect its function have been approved for other indications. For example, dichloroacetate (DCA) is a drug that inhibits pyruvate dehydrogenase kinase, leading to increased pyruvate levels and subsequent activation of MCT4-mediated lactate transport. DCA has been investigated as a potential treatment for cancer and has shown some efficacy in clinical trials.</t>
        </is>
      </c>
      <c r="AU1944" t="inlineStr">
        <is>
          <t>11</t>
        </is>
      </c>
      <c r="AV1944" t="inlineStr">
        <is>
          <t>61</t>
        </is>
      </c>
      <c r="AW1944"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X1944" t="inlineStr"/>
      <c r="AY1944" t="inlineStr">
        <is>
          <t>Distribution: Detected in all; Specificity: Tissue enhanced</t>
        </is>
      </c>
      <c r="AZ1944" t="inlineStr">
        <is>
          <t>Cytoplasmic expression in all tissues.; antibody: Trophoblasts demonstrated strong membranous positivity. Weak to moderate cytoplasmic and membranous staining was observed in a majority of normal tissues. CNS was generally negative.</t>
        </is>
      </c>
      <c r="BA1944" t="inlineStr">
        <is>
          <t>Antibody: Carcinoids, urothelial, testicular and renal cancers displayed strong membranous positivity while tumors in pancreas, lung and endometrium in most cases displayed weak to moderate membranous staining. Remaining tumors were in several cases negative.</t>
        </is>
      </c>
      <c r="BB1944" t="inlineStr"/>
      <c r="BC1944" t="inlineStr">
        <is>
          <t>(hsa05230)Central carbon metabolism in cancer</t>
        </is>
      </c>
      <c r="BD1944" t="inlineStr">
        <is>
          <t>(M5937)HALLMARK GLYCOLYSIS</t>
        </is>
      </c>
      <c r="BE1944" t="inlineStr"/>
      <c r="BF1944" t="inlineStr">
        <is>
          <t>0</t>
        </is>
      </c>
      <c r="BG1944" t="inlineStr">
        <is>
          <t>0</t>
        </is>
      </c>
      <c r="BH1944" t="inlineStr">
        <is>
          <t>0</t>
        </is>
      </c>
      <c r="BI1944" t="inlineStr">
        <is>
          <t>0</t>
        </is>
      </c>
      <c r="BJ1944" t="inlineStr">
        <is>
          <t>0</t>
        </is>
      </c>
      <c r="BK1944" t="inlineStr">
        <is>
          <t>0</t>
        </is>
      </c>
      <c r="BL1944" t="inlineStr">
        <is>
          <t>0</t>
        </is>
      </c>
      <c r="BM1944" t="inlineStr">
        <is>
          <t>0</t>
        </is>
      </c>
      <c r="BN1944" t="inlineStr">
        <is>
          <t>0</t>
        </is>
      </c>
      <c r="BO1944" t="inlineStr">
        <is>
          <t>0</t>
        </is>
      </c>
      <c r="BP1944" t="inlineStr">
        <is>
          <t>1</t>
        </is>
      </c>
      <c r="BQ1944" t="inlineStr">
        <is>
          <t>0</t>
        </is>
      </c>
      <c r="BR1944" t="inlineStr">
        <is>
          <t>0</t>
        </is>
      </c>
      <c r="BS1944" t="inlineStr">
        <is>
          <t>0</t>
        </is>
      </c>
      <c r="BT1944" t="inlineStr">
        <is>
          <t>0</t>
        </is>
      </c>
      <c r="BU1944" t="inlineStr">
        <is>
          <t>0</t>
        </is>
      </c>
      <c r="BV1944" t="inlineStr">
        <is>
          <t>0</t>
        </is>
      </c>
      <c r="BW1944" t="inlineStr">
        <is>
          <t>0</t>
        </is>
      </c>
      <c r="BX1944" t="inlineStr">
        <is>
          <t>0</t>
        </is>
      </c>
      <c r="BY1944" t="inlineStr">
        <is>
          <t>0</t>
        </is>
      </c>
      <c r="BZ1944" s="2" t="n">
        <v>1</v>
      </c>
    </row>
    <row r="1945">
      <c r="A1945" t="inlineStr">
        <is>
          <t>54587</t>
        </is>
      </c>
      <c r="B1945" t="inlineStr">
        <is>
          <t>MXRA8</t>
        </is>
      </c>
      <c r="C1945" t="inlineStr">
        <is>
          <t>0</t>
        </is>
      </c>
      <c r="D1945" t="inlineStr">
        <is>
          <t>0</t>
        </is>
      </c>
      <c r="E1945" t="inlineStr">
        <is>
          <t>0</t>
        </is>
      </c>
      <c r="F1945" t="inlineStr">
        <is>
          <t>1</t>
        </is>
      </c>
      <c r="G1945" t="inlineStr">
        <is>
          <t>0</t>
        </is>
      </c>
      <c r="H1945" t="inlineStr">
        <is>
          <t>0</t>
        </is>
      </c>
      <c r="I1945" t="inlineStr">
        <is>
          <t>0</t>
        </is>
      </c>
      <c r="J1945" t="inlineStr">
        <is>
          <t>0</t>
        </is>
      </c>
      <c r="K1945" t="inlineStr">
        <is>
          <t>MXRA8</t>
        </is>
      </c>
      <c r="L1945" t="inlineStr">
        <is>
          <t>ASP3</t>
        </is>
      </c>
      <c r="M1945" t="inlineStr">
        <is>
          <t>protein-coding</t>
        </is>
      </c>
      <c r="N1945" t="inlineStr">
        <is>
          <t>matrix remodeling associated 8</t>
        </is>
      </c>
      <c r="O1945" t="inlineStr">
        <is>
          <t>Predicted to be involved in establishment of glial blood-brain barrier. Located in extracellular exosome. [provided by Alliance of Genome Resources, Apr 2022]</t>
        </is>
      </c>
      <c r="P1945" t="inlineStr">
        <is>
          <t>chr1:1363541-1352689</t>
        </is>
      </c>
      <c r="Q1945" t="inlineStr">
        <is>
          <t>MXRA8, or matrix remodeling associated 8, is a gene that is predicted to play a role in the establishment of the glial blood-brain barrier. It is located in extracellular exosomes, which are small vesicles that are released by cells and contain various molecules such as proteins and nucleic acids. The function of MXRA8 is not fully understood, but it is thought to be involved in the remodeling of the extracellular matrix, which is the network of proteins and other molecules that surrounds cells and provides structural support. Further research is needed to fully understand the role of MXRA8 in the body.</t>
        </is>
      </c>
      <c r="R1945" t="inlineStr">
        <is>
          <t>GO:0060857 establishment of glial blood-brain barrier;GO:0060856 establishment of blood-brain barrier;GO:0021782 glial cell development</t>
        </is>
      </c>
      <c r="S1945" t="inlineStr">
        <is>
          <t>[GO:0007155] cell adhesion; [GO:0043226] organelle; [GO:0005634] nucleus; [GO:0005886] plasma membrane; [GO:0005929] cilium; [GO:0030154] cell differentiation; [GO:0005576] extracellular region; [GO:0005615] extracellular space; [GO:0005783] endoplasmic reticulum; [GO:0048856] anatomical structure development</t>
        </is>
      </c>
      <c r="T1945" t="inlineStr">
        <is>
          <t>GO:0060170 ciliary membrane;GO:0005923 bicellular tight junction;GO:0070160 tight junction</t>
        </is>
      </c>
      <c r="U1945" t="inlineStr">
        <is>
          <t>GO:0005515 protein binding;GO:0005488 binding;GO:0003674 molecular_function</t>
        </is>
      </c>
      <c r="V1945" t="inlineStr"/>
      <c r="W1945" t="inlineStr"/>
      <c r="X1945" t="inlineStr">
        <is>
          <t>[IPR003599] Immunoglobulin subtype; [IPR007110] Immunoglobulin-like domain; [IPR013106] Immunoglobulin V-set domain; [IPR013783] Immunoglobulin-like fold; [IPR036179] Immunoglobulin-like domain superfamily; [IPR042472] Matrix remodeling-associated protein 8</t>
        </is>
      </c>
      <c r="Y1945" t="inlineStr">
        <is>
          <t>Nucleoli (Approved)</t>
        </is>
      </c>
      <c r="Z1945" t="inlineStr"/>
      <c r="AA1945" t="inlineStr"/>
      <c r="AB1945" t="inlineStr">
        <is>
          <t>yes</t>
        </is>
      </c>
      <c r="AC1945" t="inlineStr">
        <is>
          <t>yes</t>
        </is>
      </c>
      <c r="AD1945" t="inlineStr"/>
      <c r="AE1945" t="inlineStr">
        <is>
          <t>principal1</t>
        </is>
      </c>
      <c r="AF1945" t="inlineStr">
        <is>
          <t>yes</t>
        </is>
      </c>
      <c r="AG1945" t="inlineStr">
        <is>
          <t>MP:0005387 immune system phenotype</t>
        </is>
      </c>
      <c r="AH1945" t="inlineStr"/>
      <c r="AI1945" t="inlineStr"/>
      <c r="AJ1945" t="inlineStr">
        <is>
          <t>Abnormal brain morphology</t>
        </is>
      </c>
      <c r="AK1945" t="inlineStr"/>
      <c r="AL1945" t="inlineStr">
        <is>
          <t>Adenocarcinoma of lung;Breast Neoplasms;Carcinoma, Endometrioid;Carcinoma, Non-Small-Cell Lung;Colorectal Neoplasms;Lung Neoplasms;Ovarian Neoplasms;Prostatic Neoplasms</t>
        </is>
      </c>
      <c r="AM1945" t="inlineStr"/>
      <c r="AN1945" t="inlineStr">
        <is>
          <t>Abnormality of brain morphology: likely pathogenic</t>
        </is>
      </c>
      <c r="AO1945" t="inlineStr"/>
      <c r="AP1945" t="inlineStr"/>
      <c r="AQ1945" t="inlineStr">
        <is>
          <t>Abnormality of brain morphology; Chikungunya Fever; Liver carcinoma; Tumor Cell Invasion</t>
        </is>
      </c>
      <c r="AR1945" t="inlineStr"/>
      <c r="AS1945" t="inlineStr"/>
      <c r="AT1945" t="inlineStr">
        <is>
          <t>There is limited information available on the disease implications of MXRA8. However, recent studies have suggested that it may play a role in the development of Alzheimer's disease. Specifically, MXRA8 has been found to be upregulated in the brains of individuals with Alzheimer's disease, and it may contribute to the formation of amyloid plaques, which are a hallmark of the disease. 
As for targeted drug discovery efforts, there are currently no drugs on the market that specifically target MXRA8. However, there is ongoing research to identify potential drug targets for Alzheimer's disease, and MXRA8 may be a promising candidate. 
One example of a successful drug for Alzheimer's disease is donepezil, which is a cholinesterase inhibitor that is used to improve cognitive function in individuals with mild to moderate Alzheimer's disease. Another example is memantine, which is an NMDA receptor antagonist that is used to treat moderate to severe Alzheimer's disease. Both of these drugs have been shown to be effective in improving cognitive function and slowing the progression of the disease, but they do not target MXRA8 specifically.</t>
        </is>
      </c>
      <c r="AU1945" t="inlineStr">
        <is>
          <t>8</t>
        </is>
      </c>
      <c r="AV1945" t="inlineStr">
        <is>
          <t>24</t>
        </is>
      </c>
      <c r="AW1945" t="inlineStr">
        <is>
          <t>[{"UniProt":"Q9BRK3","EnsemblGene":["ENSG00000162576"],"EnsemblTrans":[["ENST00000309212","ENSP00000307887","principal1"],["ENST00000342753","ENSP00000344998",""],["ENST00000445648","ENSP00000399229",""],["ENST00000477278","ENSP00000436135",""]],"RefSeq":[["NM_001282582","NP_001269511","VALIDATED"],["NM_001282583","NP_001269512","VALIDATED"],["NM_001282584","NP_001269513","VALIDATED"],["NM_001282585","NP_001269514","VALIDATED"],["NM_032348","NP_115724","VALIDATED"]],"UCSC":["uc001aew"],"SwissProt":["MXRA8_HUMAN"]}]</t>
        </is>
      </c>
      <c r="AX1945" t="inlineStr"/>
      <c r="AY1945" t="inlineStr">
        <is>
          <t>Distribution: Detected in many; Specificity: Low tissue specificity</t>
        </is>
      </c>
      <c r="AZ1945" t="inlineStr">
        <is>
          <t>Estimation of protein expression could not be performed. View primary data.; antibody: Normal tissues showed weak to moderate nucleolar and occasional cytoplasmic staining. Urothelial cells, squamous epithelium of vagina, skin and the neuronal cells displayed strong nucleolar staining. Purkinje cells exhibited strong nucleolar and cytoplasmic positivity.</t>
        </is>
      </c>
      <c r="BA1945" t="inlineStr">
        <is>
          <t>Antibody: Malignant tissues showed weak to moderate nucleolar and occasional cytoplasmic staining. Occasional cases of malignant melanomas, breast, liver, pancreas and testis exhibited strong positivity.</t>
        </is>
      </c>
      <c r="BB1945" t="inlineStr"/>
      <c r="BC1945" t="inlineStr"/>
      <c r="BD1945" t="inlineStr"/>
      <c r="BE1945" t="inlineStr"/>
      <c r="BF1945" t="inlineStr">
        <is>
          <t>0</t>
        </is>
      </c>
      <c r="BG1945" t="inlineStr">
        <is>
          <t>0</t>
        </is>
      </c>
      <c r="BH1945" t="inlineStr">
        <is>
          <t>0</t>
        </is>
      </c>
      <c r="BI1945" t="inlineStr">
        <is>
          <t>0</t>
        </is>
      </c>
      <c r="BJ1945" t="inlineStr">
        <is>
          <t>0</t>
        </is>
      </c>
      <c r="BK1945" t="inlineStr">
        <is>
          <t>0</t>
        </is>
      </c>
      <c r="BL1945" t="inlineStr">
        <is>
          <t>0</t>
        </is>
      </c>
      <c r="BM1945" t="inlineStr">
        <is>
          <t>0</t>
        </is>
      </c>
      <c r="BN1945" t="inlineStr">
        <is>
          <t>0</t>
        </is>
      </c>
      <c r="BO1945" t="inlineStr">
        <is>
          <t>0</t>
        </is>
      </c>
      <c r="BP1945" t="inlineStr">
        <is>
          <t>0</t>
        </is>
      </c>
      <c r="BQ1945" t="inlineStr">
        <is>
          <t>0</t>
        </is>
      </c>
      <c r="BR1945" t="inlineStr">
        <is>
          <t>0</t>
        </is>
      </c>
      <c r="BS1945" t="inlineStr">
        <is>
          <t>0</t>
        </is>
      </c>
      <c r="BT1945" t="inlineStr">
        <is>
          <t>0</t>
        </is>
      </c>
      <c r="BU1945" t="inlineStr">
        <is>
          <t>0</t>
        </is>
      </c>
      <c r="BV1945" t="inlineStr">
        <is>
          <t>0</t>
        </is>
      </c>
      <c r="BW1945" t="inlineStr">
        <is>
          <t>0</t>
        </is>
      </c>
      <c r="BX1945" t="inlineStr">
        <is>
          <t>0</t>
        </is>
      </c>
      <c r="BY1945" t="inlineStr">
        <is>
          <t>0</t>
        </is>
      </c>
      <c r="BZ1945" s="2" t="n">
        <v>1</v>
      </c>
    </row>
    <row r="1946">
      <c r="A1946" t="inlineStr">
        <is>
          <t>8774</t>
        </is>
      </c>
      <c r="B1946" t="inlineStr">
        <is>
          <t>NAPG</t>
        </is>
      </c>
      <c r="C1946" t="inlineStr">
        <is>
          <t>0</t>
        </is>
      </c>
      <c r="D1946" t="inlineStr">
        <is>
          <t>0</t>
        </is>
      </c>
      <c r="E1946" t="inlineStr">
        <is>
          <t>0</t>
        </is>
      </c>
      <c r="F1946" t="inlineStr">
        <is>
          <t>0</t>
        </is>
      </c>
      <c r="G1946" t="inlineStr">
        <is>
          <t>1</t>
        </is>
      </c>
      <c r="H1946" t="inlineStr">
        <is>
          <t>0</t>
        </is>
      </c>
      <c r="I1946" t="inlineStr">
        <is>
          <t>0</t>
        </is>
      </c>
      <c r="J1946" t="inlineStr">
        <is>
          <t>0</t>
        </is>
      </c>
      <c r="K1946" t="inlineStr">
        <is>
          <t>NAPG</t>
        </is>
      </c>
      <c r="L1946" t="inlineStr">
        <is>
          <t>GAMMASNAP</t>
        </is>
      </c>
      <c r="M1946" t="inlineStr">
        <is>
          <t>protein-coding</t>
        </is>
      </c>
      <c r="N1946" t="inlineStr">
        <is>
          <t>NSF attachment protein gamma</t>
        </is>
      </c>
      <c r="O1946" t="inlineStr">
        <is>
          <t>This gene encodes soluble NSF attachment protein gamma. The soluble NSF attachment proteins (SNAPs) enable N-ethyl-maleimide-sensitive fusion protein (NSF) to bind to target membranes. NSF and SNAPs appear to be general components of the intracellular membrane fusion apparatus, and their action at specific sites of fusion must be controlled by SNAP receptors particular to the membranes being fused. The product of this gene mediates platelet exocytosis and controls the membrane fusion events of this process.[provided by RefSeq, Dec 2008]</t>
        </is>
      </c>
      <c r="P1946" t="inlineStr">
        <is>
          <t>chr18:10526027-10552764</t>
        </is>
      </c>
      <c r="Q1946" t="inlineStr">
        <is>
          <t>The NAPG gene encodes for the soluble NSF attachment protein gamma, which is involved in the intracellular membrane fusion apparatus. It enables the N-ethyl-maleimide-sensitive fusion protein (NSF) to bind to target membranes, and its action at specific sites of fusion is controlled by SNAP receptors particular to the membranes being fused. The product of this gene mediates platelet exocytosis and controls the membrane fusion events of this process.</t>
        </is>
      </c>
      <c r="R1946" t="inlineStr">
        <is>
          <t>GO:0006891 intra-Golgi vesicle-mediated transport;GO:0061025 membrane fusion;GO:0050821 protein stabilization</t>
        </is>
      </c>
      <c r="S1946" t="inlineStr">
        <is>
          <t>[GO:0006886] intracellular protein transport; [GO:0043226] organelle; [GO:0005794] Golgi apparatus; [GO:0005739] mitochondrion; [GO:0005773] vacuole; [GO:0005764] lysosome; [GO:0016192] vesicle-mediated transport; [GO:0005576] extracellular region; [GO:0005615] extracellular space; [GO:0065003] protein-containing complex assembly; [GO:0061024] membrane organization; [GO:0060090] molecular adaptor activity</t>
        </is>
      </c>
      <c r="T1946" t="inlineStr">
        <is>
          <t>GO:0031201 SNARE complex;GO:0005765 lysosomal membrane;GO:0098852 lytic vacuole membrane</t>
        </is>
      </c>
      <c r="U1946" t="inlineStr">
        <is>
          <t>GO:0005483 soluble NSF attachment protein activity;GO:0019905 syntaxin binding;GO:0000149 SNARE binding</t>
        </is>
      </c>
      <c r="V1946" t="inlineStr"/>
      <c r="W1946" t="inlineStr">
        <is>
          <t>Predicted intracellular proteins</t>
        </is>
      </c>
      <c r="X1946" t="inlineStr">
        <is>
          <t>[IPR000744] NSF attachment protein; [IPR011990] Tetratricopeptide-like helical domain superfamily</t>
        </is>
      </c>
      <c r="Y1946" t="inlineStr">
        <is>
          <t>Plasma membrane (Supported)</t>
        </is>
      </c>
      <c r="Z1946" t="inlineStr"/>
      <c r="AA1946" t="inlineStr"/>
      <c r="AB1946" t="inlineStr"/>
      <c r="AC1946" t="inlineStr"/>
      <c r="AD1946" t="inlineStr"/>
      <c r="AE1946" t="inlineStr">
        <is>
          <t>principal1</t>
        </is>
      </c>
      <c r="AF1946" t="inlineStr"/>
      <c r="AG1946" t="inlineStr"/>
      <c r="AH1946" t="inlineStr"/>
      <c r="AI1946" t="inlineStr"/>
      <c r="AJ1946" t="inlineStr"/>
      <c r="AK1946" t="inlineStr">
        <is>
          <t>Carotid Stenosis;Tumor Necrosis Factor-alpha</t>
        </is>
      </c>
      <c r="AL1946" t="inlineStr">
        <is>
          <t>Gastrointestinal Microbiome;Microbiota;S-(3-hydroxypropyl)cysteine N-acetate;Smoking</t>
        </is>
      </c>
      <c r="AM1946" t="inlineStr"/>
      <c r="AN1946" t="inlineStr"/>
      <c r="AO1946" t="inlineStr"/>
      <c r="AP1946" t="inlineStr"/>
      <c r="AQ1946" t="inlineStr">
        <is>
          <t>Pick Disease of the Brain; Frontotemporal dementia; Retinoblastoma; Bipolar Disorder</t>
        </is>
      </c>
      <c r="AR1946" t="inlineStr"/>
      <c r="AS1946" t="inlineStr">
        <is>
          <t>Bipolar Disorder</t>
        </is>
      </c>
      <c r="AT1946" t="inlineStr">
        <is>
          <t>There is limited information available on the disease implications of the NAPG gene. However, some studies have suggested that mutations in this gene may be associated with neurological disorders such as schizophrenia and bipolar disorder. Targeted drug discovery efforts for this gene are also limited, but some studies have explored the potential of NAPG as a therapeutic target for platelet-related disorders such as thrombosis and hemostasis. Currently, there are no drugs on the market that specifically target NAPG. However, there are drugs that indirectly affect the function of NAPG, such as clopidogrel, which inhibits platelet aggregation by blocking the P2Y12 receptor, a downstream target of NAPG-mediated platelet exocytosis. Overall, further research is needed to fully understand the disease implications and therapeutic potential of the NAPG gene.</t>
        </is>
      </c>
      <c r="AU1946" t="inlineStr">
        <is>
          <t>6</t>
        </is>
      </c>
      <c r="AV1946" t="inlineStr">
        <is>
          <t>51</t>
        </is>
      </c>
      <c r="AW1946" t="inlineStr">
        <is>
          <t>[{"UniProt":"Q99747","EnsemblGene":["ENSG00000134265"],"EnsemblTrans":[["ENST00000322897","ENSP00000324628","principal1"]],"RefSeq":[["NM_003826","NP_003817","REVIEWED"],["XM_011525756","XP_011524058","MODEL"]],"UCSC":["uc002kon"],"SwissProt":["SNAG_HUMAN"]},{"UniProt":"Q6FHY4","RefSeq":[["NM_003826","NP_003817","REVIEWED"]],"SwissProt":["Q6FHY4_HUMAN"]}]</t>
        </is>
      </c>
      <c r="AX1946" t="inlineStr"/>
      <c r="AY1946" t="inlineStr">
        <is>
          <t>Distribution: Detected in all; Specificity: Low tissue specificity</t>
        </is>
      </c>
      <c r="AZ1946" t="inlineStr">
        <is>
          <t>antibody: Most normal tissues showed weak to moderate cytoplasmic immunoreactivity. Additional nuclear positivity in several tissues. Strong positivity was observed in lymphoid tissues, pyramidal neurons and neuropil.; General cytoplasmic expression, most abundant in neuronal cells.</t>
        </is>
      </c>
      <c r="BA1946" t="inlineStr">
        <is>
          <t>Antibody: Cancer cells generally showed weak to moderate cytoplasmic positivity. Additional nuclear positivity in several tissues. Strong immunoreactivity was observed in lymphomas. Many adenocarcinomas showed membranous positivity while prostate cancers showed nuclear staining.</t>
        </is>
      </c>
      <c r="BB1946" t="inlineStr"/>
      <c r="BC1946" t="inlineStr"/>
      <c r="BD1946" t="inlineStr">
        <is>
          <t>(M5910)HALLMARK PROTEIN SECRETION</t>
        </is>
      </c>
      <c r="BE1946" t="inlineStr"/>
      <c r="BF1946" t="inlineStr">
        <is>
          <t>0</t>
        </is>
      </c>
      <c r="BG1946" t="inlineStr">
        <is>
          <t>0</t>
        </is>
      </c>
      <c r="BH1946" t="inlineStr">
        <is>
          <t>0</t>
        </is>
      </c>
      <c r="BI1946" t="inlineStr">
        <is>
          <t>0</t>
        </is>
      </c>
      <c r="BJ1946" t="inlineStr">
        <is>
          <t>0</t>
        </is>
      </c>
      <c r="BK1946" t="inlineStr">
        <is>
          <t>0</t>
        </is>
      </c>
      <c r="BL1946" t="inlineStr">
        <is>
          <t>0</t>
        </is>
      </c>
      <c r="BM1946" t="inlineStr">
        <is>
          <t>0</t>
        </is>
      </c>
      <c r="BN1946" t="inlineStr">
        <is>
          <t>0</t>
        </is>
      </c>
      <c r="BO1946" t="inlineStr">
        <is>
          <t>0</t>
        </is>
      </c>
      <c r="BP1946" t="inlineStr">
        <is>
          <t>0</t>
        </is>
      </c>
      <c r="BQ1946" t="inlineStr">
        <is>
          <t>0</t>
        </is>
      </c>
      <c r="BR1946" t="inlineStr">
        <is>
          <t>0</t>
        </is>
      </c>
      <c r="BS1946" t="inlineStr">
        <is>
          <t>0</t>
        </is>
      </c>
      <c r="BT1946" t="inlineStr">
        <is>
          <t>1</t>
        </is>
      </c>
      <c r="BU1946" t="inlineStr">
        <is>
          <t>0</t>
        </is>
      </c>
      <c r="BV1946" t="inlineStr">
        <is>
          <t>0</t>
        </is>
      </c>
      <c r="BW1946" t="inlineStr">
        <is>
          <t>0</t>
        </is>
      </c>
      <c r="BX1946" t="inlineStr">
        <is>
          <t>0</t>
        </is>
      </c>
      <c r="BY1946" t="inlineStr">
        <is>
          <t>0</t>
        </is>
      </c>
      <c r="BZ1946" s="2" t="n">
        <v>1</v>
      </c>
    </row>
    <row r="1947">
      <c r="A1947" t="inlineStr">
        <is>
          <t>7323</t>
        </is>
      </c>
      <c r="B1947" t="inlineStr">
        <is>
          <t>UBE2D3</t>
        </is>
      </c>
      <c r="C1947" t="inlineStr">
        <is>
          <t>0</t>
        </is>
      </c>
      <c r="D1947" t="inlineStr">
        <is>
          <t>0</t>
        </is>
      </c>
      <c r="E1947" t="inlineStr">
        <is>
          <t>0</t>
        </is>
      </c>
      <c r="F1947" t="inlineStr">
        <is>
          <t>0</t>
        </is>
      </c>
      <c r="G1947" t="inlineStr">
        <is>
          <t>1</t>
        </is>
      </c>
      <c r="H1947" t="inlineStr">
        <is>
          <t>0</t>
        </is>
      </c>
      <c r="I1947" t="inlineStr">
        <is>
          <t>0</t>
        </is>
      </c>
      <c r="J1947" t="inlineStr">
        <is>
          <t>0</t>
        </is>
      </c>
      <c r="K1947" t="inlineStr">
        <is>
          <t>UBE2D3</t>
        </is>
      </c>
      <c r="L1947" t="inlineStr">
        <is>
          <t>UBC4/5|UBCH5C</t>
        </is>
      </c>
      <c r="M1947" t="inlineStr">
        <is>
          <t>protein-coding</t>
        </is>
      </c>
      <c r="N1947" t="inlineStr">
        <is>
          <t>ubiquitin conjugating enzyme E2 D3</t>
        </is>
      </c>
      <c r="O1947"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functions in the ubiquitination of the tumor-suppressor protein p53, which is induced by an E3 ubiquitin-protein ligase. [provided by RefSeq, Jan 2017]</t>
        </is>
      </c>
      <c r="P1947" t="inlineStr">
        <is>
          <t>chr4:102868895-102794383</t>
        </is>
      </c>
      <c r="Q1947" t="inlineStr">
        <is>
          <t>The UBE2D3 gene encodes a member of the E2 ubiquitin-conjugating enzyme family, which is involved in the ubiquitination of proteins for degradation. Specifically, this enzyme is responsible for the ubiquitination of the tumor-suppressor protein p53, which is induced by an E3 ubiquitin-protein ligase. Ubiquitination is an important cellular mechanism for targeting abnormal or short-lived proteins for degradation, and involves at least three classes of enzymes: ubiquitin-activating enzymes (E1s), ubiquitin-conjugating enzymes (E2s), and ubiquitin-protein ligases (E3s).</t>
        </is>
      </c>
      <c r="R1947" t="inlineStr">
        <is>
          <t>GO:0085020 protein K6-linked ubiquitination;GO:0070979 protein K11-linked ubiquitination;GO:1903749 positive regulation of establishment of protein localization to mitochondrion</t>
        </is>
      </c>
      <c r="S1947" t="inlineStr">
        <is>
          <t>[GO:0003824] catalytic activity; [GO:0016740] transferase activity; [GO:0005886] plasma membrane; [GO:0031410] cytoplasmic vesicle; [GO:0043226] organelle; [GO:0005768] endosome; [GO:0036211] protein modification process; [GO:0012501] programmed cell death; [GO:0140096] catalytic activity, acting on a protein; [GO:0006281] DNA repair; [GO:0030163] protein catabolic process; [GO:0005634] nucleus; [GO:0005654] nucleoplasm; [GO:0005829] cytosol; [GO:0005576] extracellular region; [GO:0005615] extracellular space; [GO:0006886] intracellular protein transport; [GO:0007005] mitochondrion organization; [GO:0006351] DNA-templated transcription; [GO:0006355] regulation of DNA-templated transcription; [GO:0023052] signaling</t>
        </is>
      </c>
      <c r="T1947" t="inlineStr">
        <is>
          <t>GO:0000151 ubiquitin ligase complex;GO:0010008 endosome membrane;GO:1990234 transferase complex</t>
        </is>
      </c>
      <c r="U1947" t="inlineStr">
        <is>
          <t>GO:0061631 ubiquitin conjugating enzyme activity;GO:0061650 ubiquitin-like protein conjugating enzyme activity;GO:0031625 ubiquitin protein ligase binding</t>
        </is>
      </c>
      <c r="V1947" t="inlineStr"/>
      <c r="W1947" t="inlineStr">
        <is>
          <t>Enzymes; ENZYME proteins:Transferases; Predicted intracellular proteins</t>
        </is>
      </c>
      <c r="X1947" t="inlineStr">
        <is>
          <t>[IPR000608] Ubiquitin-conjugating enzyme E2; [IPR016135] Ubiquitin-conjugating enzyme/RWD-like; [IPR023313] Ubiquitin-conjugating enzyme, active site</t>
        </is>
      </c>
      <c r="Y1947" t="inlineStr">
        <is>
          <t>Cytosol;Plasma membrane (Approved)</t>
        </is>
      </c>
      <c r="Z1947" t="inlineStr"/>
      <c r="AA1947" t="inlineStr"/>
      <c r="AB1947" t="inlineStr"/>
      <c r="AC1947" t="inlineStr"/>
      <c r="AD1947" t="inlineStr"/>
      <c r="AE1947" t="inlineStr">
        <is>
          <t>principal4</t>
        </is>
      </c>
      <c r="AF1947" t="inlineStr"/>
      <c r="AG1947" t="inlineStr">
        <is>
          <t>MP:0005391 vision/eye phenotype</t>
        </is>
      </c>
      <c r="AH1947" t="inlineStr"/>
      <c r="AI1947" t="inlineStr"/>
      <c r="AJ1947" t="inlineStr"/>
      <c r="AK1947" t="inlineStr">
        <is>
          <t>Diabetes Mellitus;Insulin-Like Growth Factor I;Platelet Function Tests</t>
        </is>
      </c>
      <c r="AL1947" t="inlineStr"/>
      <c r="AM1947" t="inlineStr"/>
      <c r="AN1947" t="inlineStr"/>
      <c r="AO1947" t="inlineStr"/>
      <c r="AP1947" t="inlineStr"/>
      <c r="AQ1947" t="inlineStr">
        <is>
          <t>Glomerular Filtration Rate; Diastolic blood pressure; Carcinoma breast stage IV; Intelligence; Arthritis; Blood Protein Measurement; Esophageal Neoplasms; Esophageal carcinoma; Malignant neoplasm of esophagus; Virus Diseases; Autoimmune Diseases; Squamous cell carcinoma; Carcinogenesis; Neoplasm Metastasis; Breast Carcinoma; Malignant neoplasm of breast</t>
        </is>
      </c>
      <c r="AR1947" t="inlineStr"/>
      <c r="AS1947" t="inlineStr"/>
      <c r="AT1947" t="inlineStr">
        <is>
          <t>The UBE2D3 gene has been implicated in various diseases, including cancer, neurodegenerative disorders, and viral infections. In cancer, UBE2D3 has been shown to play a role in the degradation of tumor suppressor proteins, leading to the development and progression of tumors. Targeted drug discovery efforts have focused on developing inhibitors of UBE2D3 as a potential therapeutic strategy for cancer. One example is the small molecule inhibitor, CC0651, which has been shown to inhibit the activity of UBE2D3 and induce apoptosis in cancer cells. Another example is the natural compound, gambogic acid, which has been shown to inhibit UBE2D3 activity and induce cell death in multiple cancer cell lines. These drugs are not currently on the market, but they represent promising avenues for the development of targeted cancer therapies.</t>
        </is>
      </c>
      <c r="AU1947" t="inlineStr">
        <is>
          <t>23</t>
        </is>
      </c>
      <c r="AV1947" t="inlineStr">
        <is>
          <t>508</t>
        </is>
      </c>
      <c r="AW1947" t="inlineStr">
        <is>
          <t>[{"UniProt":"P61077","EnsemblGene":["ENSG00000109332"],"EnsemblTrans":[["ENST00000321805","ENSP00000318494","principal4"],["ENST00000338145","ENSP00000337208","principal4"],["ENST00000343106","ENSP00000345285","alternative1"],["ENST00000349311","ENSP00000344069","principal4"],["ENST00000357194","ENSP00000349722",""],["ENST00000394801","ENSP00000378280","principal4"],["ENST00000394803","ENSP00000378282","principal4"],["ENST00000394804","ENSP00000378283","principal4"],["ENST00000453744","ENSP00000396901","principal4"]],"RefSeq":[["NM_003340","NP_003331","REVIEWED"],["NM_181886","NP_871615","REVIEWED"],["NM_181887","NP_871616","REVIEWED"],["NM_181888","NP_871617","REVIEWED"],["NM_181889","NP_871618","REVIEWED"],["NM_181890","NP_871619","REVIEWED"],["NM_181891","NP_871620","REVIEWED"],["NM_181892","NP_871621","REVIEWED"],["NM_181893","NP_871622","REVIEWED"]],"UCSC":["uc003hwi"],"SwissProt":["UB2D3_HUMAN"]},{"UniProt":"D6RAH7","EnsemblGene":["ENSG00000109332"],"EnsemblTrans":[["ENST00000502404","ENSP00000421904",""],["ENST00000504211","ENSP00000426620",""],["ENST00000505207","ENSP00000426586",""],["ENST00000507845","ENSP00000424359",""]],"RefSeq":[["NM_001300795","NP_001287724","REVIEWED"],["XM_017008584","XP_016864073"]],"UCSC":["uc062ypc"],"SwissProt":["D6RAH7_HUMAN"]}]</t>
        </is>
      </c>
      <c r="AX1947" t="inlineStr">
        <is>
          <t>thymus</t>
        </is>
      </c>
      <c r="AY1947" t="inlineStr">
        <is>
          <t>Distribution: Detected in all; Specificity: Low tissue specificity</t>
        </is>
      </c>
      <c r="AZ1947" t="inlineStr">
        <is>
          <t>antibody: Most normal cells showed weak to moderate nuclear membrane positivity with additional cytoplasmic immunoreactivity.; Cytoplasmic and nuclear membranous expression in most tissues.</t>
        </is>
      </c>
      <c r="BA1947" t="inlineStr">
        <is>
          <t>Antibody: Most cancer tissues showed weak to moderate nuclear membrane positivity.</t>
        </is>
      </c>
      <c r="BB1947" t="inlineStr">
        <is>
          <t>(M37)PID NFKAPPAB CANONICAL PATHWAY; (M258)PID BARD1 PATHWAY; (M214)PID ERBB1 INTERNALIZATION PATHWAY</t>
        </is>
      </c>
      <c r="BC1947" t="inlineStr">
        <is>
          <t>(hsa03083)Polycomb repressive complex; (hsa04120)Ubiquitin mediated proteolysis; (hsa04141)Protein processing in endoplasmic reticulum</t>
        </is>
      </c>
      <c r="BD1947" t="inlineStr">
        <is>
          <t>(M5896)HALLMARK TGF BETA SIGNALING; (M5923)HALLMARK PI3K AKT MTOR SIGNALING; (M5924)HALLMARK MTORC1 SIGNALING</t>
        </is>
      </c>
      <c r="BE1947" t="inlineStr"/>
      <c r="BF1947" t="inlineStr">
        <is>
          <t>1</t>
        </is>
      </c>
      <c r="BG1947" t="inlineStr">
        <is>
          <t>1</t>
        </is>
      </c>
      <c r="BH1947" t="inlineStr">
        <is>
          <t>0</t>
        </is>
      </c>
      <c r="BI1947" t="inlineStr">
        <is>
          <t>0</t>
        </is>
      </c>
      <c r="BJ1947" t="inlineStr">
        <is>
          <t>0</t>
        </is>
      </c>
      <c r="BK1947" t="inlineStr">
        <is>
          <t>0</t>
        </is>
      </c>
      <c r="BL1947" t="inlineStr">
        <is>
          <t>0</t>
        </is>
      </c>
      <c r="BM1947" t="inlineStr">
        <is>
          <t>0</t>
        </is>
      </c>
      <c r="BN1947" t="inlineStr">
        <is>
          <t>0</t>
        </is>
      </c>
      <c r="BO1947" t="inlineStr">
        <is>
          <t>0</t>
        </is>
      </c>
      <c r="BP1947" t="inlineStr">
        <is>
          <t>0</t>
        </is>
      </c>
      <c r="BQ1947" t="inlineStr">
        <is>
          <t>0</t>
        </is>
      </c>
      <c r="BR1947" t="inlineStr">
        <is>
          <t>0</t>
        </is>
      </c>
      <c r="BS1947" t="inlineStr">
        <is>
          <t>0</t>
        </is>
      </c>
      <c r="BT1947" t="inlineStr">
        <is>
          <t>0</t>
        </is>
      </c>
      <c r="BU1947" t="inlineStr">
        <is>
          <t>0</t>
        </is>
      </c>
      <c r="BV1947" t="inlineStr">
        <is>
          <t>1</t>
        </is>
      </c>
      <c r="BW1947" t="inlineStr">
        <is>
          <t>0</t>
        </is>
      </c>
      <c r="BX1947" t="inlineStr">
        <is>
          <t>0</t>
        </is>
      </c>
      <c r="BY1947" t="inlineStr">
        <is>
          <t>0</t>
        </is>
      </c>
      <c r="BZ1947" s="2" t="n">
        <v>1</v>
      </c>
    </row>
    <row r="1948">
      <c r="A1948" t="inlineStr">
        <is>
          <t>23080</t>
        </is>
      </c>
      <c r="B1948" t="inlineStr">
        <is>
          <t>AVL9</t>
        </is>
      </c>
      <c r="C1948" t="inlineStr">
        <is>
          <t>0</t>
        </is>
      </c>
      <c r="D1948" t="inlineStr">
        <is>
          <t>0</t>
        </is>
      </c>
      <c r="E1948" t="inlineStr">
        <is>
          <t>0</t>
        </is>
      </c>
      <c r="F1948" t="inlineStr">
        <is>
          <t>0</t>
        </is>
      </c>
      <c r="G1948" t="inlineStr">
        <is>
          <t>0</t>
        </is>
      </c>
      <c r="H1948" t="inlineStr">
        <is>
          <t>0</t>
        </is>
      </c>
      <c r="I1948" t="inlineStr">
        <is>
          <t>1</t>
        </is>
      </c>
      <c r="J1948" t="inlineStr">
        <is>
          <t>0</t>
        </is>
      </c>
      <c r="K1948" t="inlineStr">
        <is>
          <t>AVL9</t>
        </is>
      </c>
      <c r="L1948" t="inlineStr">
        <is>
          <t>KIAA0241</t>
        </is>
      </c>
      <c r="M1948" t="inlineStr">
        <is>
          <t>protein-coding</t>
        </is>
      </c>
      <c r="N1948" t="inlineStr">
        <is>
          <t>AVL9 cell migration associated</t>
        </is>
      </c>
      <c r="O1948" t="inlineStr">
        <is>
          <t>Involved in cell migration. Located in recycling endosome. [provided by Alliance of Genome Resources, Apr 2022]</t>
        </is>
      </c>
      <c r="P1948" t="inlineStr">
        <is>
          <t>chr7:32495489-32588726</t>
        </is>
      </c>
      <c r="Q1948" t="inlineStr">
        <is>
          <t>AVL9 is a human gene that is associated with cell migration. It is located in the recycling endosome, which is a cellular compartment involved in the transport and sorting of molecules. The exact function of AVL9 is not fully understood, but it is believed to play a role in regulating the movement of cells. This gene may be important in processes such as wound healing, immune response, and cancer metastasis. Further research is needed to fully understand the function of AVL9 and its potential as a therapeutic target.</t>
        </is>
      </c>
      <c r="R1948" t="inlineStr">
        <is>
          <t>GO:0016477 cell migration;GO:0048870 cell motility;GO:0009987 cellular process</t>
        </is>
      </c>
      <c r="S1948" t="inlineStr">
        <is>
          <t>[GO:0031410] cytoplasmic vesicle; [GO:0043226] organelle; [GO:0005768] endosome; [GO:0048870] cell motility</t>
        </is>
      </c>
      <c r="T1948" t="inlineStr">
        <is>
          <t>GO:0055037 recycling endosome;GO:0005768 endosome;GO:0031410 cytoplasmic vesicle</t>
        </is>
      </c>
      <c r="U1948" t="inlineStr"/>
      <c r="V1948" t="inlineStr"/>
      <c r="W1948" t="inlineStr">
        <is>
          <t>Predicted intracellular proteins</t>
        </is>
      </c>
      <c r="X1948" t="inlineStr">
        <is>
          <t>[IPR018307] AVL9/DENND6 domain; [IPR037516] Tripartite DENN domain</t>
        </is>
      </c>
      <c r="Y1948" t="inlineStr">
        <is>
          <t>Endoplasmic reticulum (Approved)</t>
        </is>
      </c>
      <c r="Z1948" t="inlineStr"/>
      <c r="AA1948" t="inlineStr"/>
      <c r="AB1948" t="inlineStr">
        <is>
          <t>yes</t>
        </is>
      </c>
      <c r="AC1948" t="inlineStr">
        <is>
          <t>yes</t>
        </is>
      </c>
      <c r="AD1948" t="inlineStr"/>
      <c r="AE1948" t="inlineStr">
        <is>
          <t>principal1</t>
        </is>
      </c>
      <c r="AF1948" t="inlineStr"/>
      <c r="AG1948" t="inlineStr"/>
      <c r="AH1948" t="inlineStr"/>
      <c r="AI1948" t="inlineStr"/>
      <c r="AJ1948" t="inlineStr"/>
      <c r="AK1948" t="inlineStr">
        <is>
          <t>Erythrocyte Count;Erythrocyte Indices;Platelet Function Tests</t>
        </is>
      </c>
      <c r="AL1948" t="inlineStr"/>
      <c r="AM1948" t="inlineStr"/>
      <c r="AN1948" t="inlineStr"/>
      <c r="AO1948" t="inlineStr"/>
      <c r="AP1948" t="inlineStr"/>
      <c r="AQ1948" t="inlineStr">
        <is>
          <t>Polyarthritis, Juvenile, Rheumatoid Factor Negative; Polyarthritis, Juvenile, Rheumatoid Factor Positive; Juvenile psoriatic arthritis; Juvenile-Onset Still Disease; Juvenile arthritis; RDW - Red blood cell distribution width result; Red cell distribution width determination; mathematical ability; Degenerative polyarthritis; Renal Cell Carcinoma; Conventional (Clear Cell) Renal Cell Carcinoma</t>
        </is>
      </c>
      <c r="AR1948" t="inlineStr"/>
      <c r="AS1948" t="inlineStr">
        <is>
          <t>Juvenile arthritis; Polyarthritis, Rheumatoid Factor Positive; Seronegative polyarthritis; Still Disease; Arthritis</t>
        </is>
      </c>
      <c r="AT1948" t="inlineStr">
        <is>
          <t>There is limited information available on the disease implications of AVL9. However, some studies have suggested that mutations in this gene may be associated with certain types of cancer, including breast cancer and lung cancer. Targeted drug discovery efforts for AVL9 are also limited, as the exact function of the gene is not fully understood. However, some research has suggested that AVL9 may be a potential target for cancer therapy, as it is involved in cell migration and metastasis. Currently, there are no drugs on the market that specifically target AVL9. However, there are several drugs that target other proteins involved in cell migration and metastasis, such as integrins and matrix metalloproteinases, which may indirectly affect AVL9 function. Examples of such drugs include Avastin, which targets vascular endothelial growth factor (VEGF), and Marimastat, which targets matrix metalloproteinases.</t>
        </is>
      </c>
      <c r="AU1948" t="inlineStr">
        <is>
          <t>2</t>
        </is>
      </c>
      <c r="AV1948" t="inlineStr">
        <is>
          <t>26</t>
        </is>
      </c>
      <c r="AW1948" t="inlineStr">
        <is>
          <t>[{"UniProt":"Q8NBF6","EnsemblGene":["ENSG00000105778"],"EnsemblTrans":[["ENST00000318709","ENSP00000315568","principal1"]],"RefSeq":[["NM_015060","NP_055875","VALIDATED"]],"UCSC":["uc003tcv"],"SwissProt":["AVL9_HUMAN"]}]</t>
        </is>
      </c>
      <c r="AX1948" t="inlineStr"/>
      <c r="AY1948" t="inlineStr">
        <is>
          <t>Distribution: Detected in all; Specificity: Low tissue specificity</t>
        </is>
      </c>
      <c r="AZ1948" t="inlineStr">
        <is>
          <t>Cytoplasmic expression in most tissues.; antibody: Most normal tissues exhibited weak to moderate cytoplasmic staining. Renal tubular cells and exocrine pancreas displayed strong positivity. Lung, glomerular cells, bile duct cells, skin, most cells in CNS and lymphoid tissue were negative.</t>
        </is>
      </c>
      <c r="BA1948" t="inlineStr">
        <is>
          <t xml:space="preserve">Antibody: The majority of cancer displayed weak to moderate cytoplasmic staining. A few breast cancers were strongly stained. Malignant gliomas and skin cancers along with several cervical, testis, urothelial and renal cancers were negative. </t>
        </is>
      </c>
      <c r="BB1948" t="inlineStr"/>
      <c r="BC1948" t="inlineStr"/>
      <c r="BD1948" t="inlineStr">
        <is>
          <t>(M5953)HALLMARK KRAS SIGNALING UP</t>
        </is>
      </c>
      <c r="BE1948" t="inlineStr"/>
      <c r="BF1948" t="inlineStr">
        <is>
          <t>0</t>
        </is>
      </c>
      <c r="BG1948" t="inlineStr">
        <is>
          <t>0</t>
        </is>
      </c>
      <c r="BH1948" t="inlineStr">
        <is>
          <t>0</t>
        </is>
      </c>
      <c r="BI1948" t="inlineStr">
        <is>
          <t>0</t>
        </is>
      </c>
      <c r="BJ1948" t="inlineStr">
        <is>
          <t>0</t>
        </is>
      </c>
      <c r="BK1948" t="inlineStr">
        <is>
          <t>0</t>
        </is>
      </c>
      <c r="BL1948" t="inlineStr">
        <is>
          <t>0</t>
        </is>
      </c>
      <c r="BM1948" t="inlineStr">
        <is>
          <t>0</t>
        </is>
      </c>
      <c r="BN1948" t="inlineStr">
        <is>
          <t>0</t>
        </is>
      </c>
      <c r="BO1948" t="inlineStr">
        <is>
          <t>0</t>
        </is>
      </c>
      <c r="BP1948" t="inlineStr">
        <is>
          <t>0</t>
        </is>
      </c>
      <c r="BQ1948" t="inlineStr">
        <is>
          <t>0</t>
        </is>
      </c>
      <c r="BR1948" t="inlineStr">
        <is>
          <t>0</t>
        </is>
      </c>
      <c r="BS1948" t="inlineStr">
        <is>
          <t>0</t>
        </is>
      </c>
      <c r="BT1948" t="inlineStr">
        <is>
          <t>0</t>
        </is>
      </c>
      <c r="BU1948" t="inlineStr">
        <is>
          <t>0</t>
        </is>
      </c>
      <c r="BV1948" t="inlineStr">
        <is>
          <t>0</t>
        </is>
      </c>
      <c r="BW1948" t="inlineStr">
        <is>
          <t>0</t>
        </is>
      </c>
      <c r="BX1948" t="inlineStr">
        <is>
          <t>0</t>
        </is>
      </c>
      <c r="BY1948" t="inlineStr">
        <is>
          <t>0</t>
        </is>
      </c>
      <c r="BZ1948" s="2" t="n">
        <v>1</v>
      </c>
    </row>
    <row r="1949">
      <c r="A1949" t="inlineStr">
        <is>
          <t>4253</t>
        </is>
      </c>
      <c r="B1949" t="inlineStr">
        <is>
          <t>MIA2</t>
        </is>
      </c>
      <c r="C1949" t="inlineStr">
        <is>
          <t>0</t>
        </is>
      </c>
      <c r="D1949" t="inlineStr">
        <is>
          <t>0</t>
        </is>
      </c>
      <c r="E1949" t="inlineStr">
        <is>
          <t>0</t>
        </is>
      </c>
      <c r="F1949" t="inlineStr">
        <is>
          <t>0</t>
        </is>
      </c>
      <c r="G1949" t="inlineStr">
        <is>
          <t>0</t>
        </is>
      </c>
      <c r="H1949" t="inlineStr">
        <is>
          <t>0</t>
        </is>
      </c>
      <c r="I1949" t="inlineStr">
        <is>
          <t>1</t>
        </is>
      </c>
      <c r="J1949" t="inlineStr">
        <is>
          <t>0</t>
        </is>
      </c>
      <c r="K1949" t="inlineStr">
        <is>
          <t>MIA2</t>
        </is>
      </c>
      <c r="L1949" t="inlineStr">
        <is>
          <t>CTAGE5|MEA6|MGEA|MGEA11|MGEA6|TALI</t>
        </is>
      </c>
      <c r="M1949" t="inlineStr">
        <is>
          <t>protein-coding</t>
        </is>
      </c>
      <c r="N1949" t="inlineStr">
        <is>
          <t>MIA SH3 domain ER export factor 2</t>
        </is>
      </c>
      <c r="O1949"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1949" t="inlineStr">
        <is>
          <t>chr14:39233915-39388522</t>
        </is>
      </c>
      <c r="Q1949" t="inlineStr">
        <is>
          <t>MIA2, also known as MIA SH3 domain ER export factor 2, is a gene that encodes a receptor in the endoplasmic reticulum. This receptor plays a role in the export of large pre-chylomicrons and pre-very low density lipoproteins. The gene produces three major classes of transcripts, including melanoma inhibitory activity 2-specific transcripts, cTAGE family member 5-specific transcripts, and transcripts that include exons from both these transcript species (TANGO1-like or TALI). Alternative splicing in these transcripts results in multiple transcript variants encoding multiple isoforms.</t>
        </is>
      </c>
      <c r="R1949" t="inlineStr">
        <is>
          <t>GO:0035459 vesicle cargo loading;GO:0009306 protein secretion;GO:0035592 establishment of protein localization to extracellular region</t>
        </is>
      </c>
      <c r="S1949" t="inlineStr">
        <is>
          <t>[GO:0043226] organelle; [GO:0005783] endoplasmic reticulum; [GO:0016192] vesicle-mediated transport; [GO:0038024] cargo receptor activity; [GO:0006886] intracellular protein transport; [GO:0098772] molecular function regulator activity</t>
        </is>
      </c>
      <c r="T1949" t="inlineStr">
        <is>
          <t>GO:0070971 endoplasmic reticulum exit site;GO:0005789 endoplasmic reticulum membrane;GO:0098827 endoplasmic reticulum subcompartment</t>
        </is>
      </c>
      <c r="U1949" t="inlineStr">
        <is>
          <t>GO:0005515 protein binding;GO:0005488 binding;GO:0003674 molecular_function</t>
        </is>
      </c>
      <c r="V1949" t="inlineStr"/>
      <c r="W1949" t="inlineStr">
        <is>
          <t>Potential drug targets; Predicted intracellular proteins; Transporters; Disease related genes</t>
        </is>
      </c>
      <c r="X1949" t="inlineStr">
        <is>
          <t>[IPR001452] SH3 domain; [IPR036028] SH3-like domain superfamily; [IPR035555] MIA2, SH3 domain</t>
        </is>
      </c>
      <c r="Y1949" t="inlineStr">
        <is>
          <t>Endoplasmic reticulum (Supported)</t>
        </is>
      </c>
      <c r="Z1949" t="inlineStr"/>
      <c r="AA1949" t="inlineStr"/>
      <c r="AB1949" t="inlineStr">
        <is>
          <t>yes</t>
        </is>
      </c>
      <c r="AC1949" t="inlineStr">
        <is>
          <t>yes</t>
        </is>
      </c>
      <c r="AD1949" t="inlineStr"/>
      <c r="AE1949" t="inlineStr">
        <is>
          <t>principal2</t>
        </is>
      </c>
      <c r="AF1949" t="inlineStr">
        <is>
          <t>yes</t>
        </is>
      </c>
      <c r="AG1949" t="inlineStr">
        <is>
          <t>MP:0010768 mortality/aging</t>
        </is>
      </c>
      <c r="AH1949" t="inlineStr"/>
      <c r="AI1949" t="inlineStr"/>
      <c r="AJ1949" t="inlineStr"/>
      <c r="AK1949" t="inlineStr">
        <is>
          <t>Asthma;Obesity;Platelet Count;Platelet Function Tests</t>
        </is>
      </c>
      <c r="AL1949" t="inlineStr"/>
      <c r="AM1949" t="inlineStr"/>
      <c r="AN1949" t="inlineStr"/>
      <c r="AO1949" t="inlineStr"/>
      <c r="AP1949" t="inlineStr"/>
      <c r="AQ1949"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R1949" t="inlineStr"/>
      <c r="AS1949" t="inlineStr">
        <is>
          <t>Breast Cancer</t>
        </is>
      </c>
      <c r="AT1949" t="inlineStr">
        <is>
          <t>Research on MIA2 has primarily focused on its role in lipid metabolism and transport, and there is limited information on its disease implications. However, recent studies have suggested that MIA2 may play a role in the development and progression of certain cancers, including breast and lung cancer. Targeted drug discovery efforts for MIA2 are still in the early stages, but there is potential for the development of drugs that target MIA2 to treat these cancers. Currently, there are no drugs on the market that specifically target MIA2, but there are several drugs that target lipid metabolism and transport pathways that may indirectly affect MIA2 function. Examples of these drugs include statins, which are commonly used to lower cholesterol levels, and fibrates, which are used to treat hypertriglyceridemia.</t>
        </is>
      </c>
      <c r="AU1949" t="inlineStr">
        <is>
          <t>12</t>
        </is>
      </c>
      <c r="AV1949" t="inlineStr">
        <is>
          <t>72</t>
        </is>
      </c>
      <c r="AW1949"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X1949" t="inlineStr"/>
      <c r="AY1949" t="inlineStr">
        <is>
          <t>Distribution: Detected in all; Specificity: Tissue enhanced</t>
        </is>
      </c>
      <c r="AZ1949" t="inlineStr">
        <is>
          <t>antibody: Moderate to strong cytoplasmic positivity was observed in most normal cells.; Cytoplasmic expression in most tissues, most abundant in glandular and neuronal cells.</t>
        </is>
      </c>
      <c r="BA1949" t="inlineStr">
        <is>
          <t>Antibody: Moderate to strong cytoplasmic positivity was observed in most cancer tissues. Gliomas, lymphomas, ovarian and skin cancers were weakly stained or negative.</t>
        </is>
      </c>
      <c r="BB1949" t="inlineStr"/>
      <c r="BC1949" t="inlineStr"/>
      <c r="BD1949" t="inlineStr"/>
      <c r="BE1949" t="inlineStr"/>
      <c r="BF1949" t="inlineStr">
        <is>
          <t>1</t>
        </is>
      </c>
      <c r="BG1949" t="inlineStr">
        <is>
          <t>0</t>
        </is>
      </c>
      <c r="BH1949" t="inlineStr">
        <is>
          <t>0</t>
        </is>
      </c>
      <c r="BI1949" t="inlineStr">
        <is>
          <t>0</t>
        </is>
      </c>
      <c r="BJ1949" t="inlineStr">
        <is>
          <t>0</t>
        </is>
      </c>
      <c r="BK1949" t="inlineStr">
        <is>
          <t>0</t>
        </is>
      </c>
      <c r="BL1949" t="inlineStr">
        <is>
          <t>0</t>
        </is>
      </c>
      <c r="BM1949" t="inlineStr">
        <is>
          <t>0</t>
        </is>
      </c>
      <c r="BN1949" t="inlineStr">
        <is>
          <t>0</t>
        </is>
      </c>
      <c r="BO1949" t="inlineStr">
        <is>
          <t>0</t>
        </is>
      </c>
      <c r="BP1949" t="inlineStr">
        <is>
          <t>0</t>
        </is>
      </c>
      <c r="BQ1949" t="inlineStr">
        <is>
          <t>0</t>
        </is>
      </c>
      <c r="BR1949" t="inlineStr">
        <is>
          <t>0</t>
        </is>
      </c>
      <c r="BS1949" t="inlineStr">
        <is>
          <t>0</t>
        </is>
      </c>
      <c r="BT1949" t="inlineStr">
        <is>
          <t>1</t>
        </is>
      </c>
      <c r="BU1949" t="inlineStr">
        <is>
          <t>0</t>
        </is>
      </c>
      <c r="BV1949" t="inlineStr">
        <is>
          <t>0</t>
        </is>
      </c>
      <c r="BW1949" t="inlineStr">
        <is>
          <t>0</t>
        </is>
      </c>
      <c r="BX1949" t="inlineStr">
        <is>
          <t>0</t>
        </is>
      </c>
      <c r="BY1949" t="inlineStr">
        <is>
          <t>0</t>
        </is>
      </c>
      <c r="BZ1949" s="2" t="n">
        <v>1</v>
      </c>
    </row>
    <row r="1950">
      <c r="A1950" t="inlineStr">
        <is>
          <t>29068</t>
        </is>
      </c>
      <c r="B1950" t="inlineStr">
        <is>
          <t>ZBTB44</t>
        </is>
      </c>
      <c r="C1950" t="inlineStr">
        <is>
          <t>1</t>
        </is>
      </c>
      <c r="D1950" t="inlineStr">
        <is>
          <t>0</t>
        </is>
      </c>
      <c r="E1950" t="inlineStr">
        <is>
          <t>0</t>
        </is>
      </c>
      <c r="F1950" t="inlineStr">
        <is>
          <t>0</t>
        </is>
      </c>
      <c r="G1950" t="inlineStr">
        <is>
          <t>0</t>
        </is>
      </c>
      <c r="H1950" t="inlineStr">
        <is>
          <t>0</t>
        </is>
      </c>
      <c r="I1950" t="inlineStr">
        <is>
          <t>0</t>
        </is>
      </c>
      <c r="J1950" t="inlineStr">
        <is>
          <t>0</t>
        </is>
      </c>
      <c r="K1950" t="inlineStr">
        <is>
          <t>ZBTB44</t>
        </is>
      </c>
      <c r="L1950" t="inlineStr">
        <is>
          <t>BTBD15|HSPC063|ZNF851</t>
        </is>
      </c>
      <c r="M1950" t="inlineStr">
        <is>
          <t>protein-coding</t>
        </is>
      </c>
      <c r="N1950" t="inlineStr">
        <is>
          <t>zinc finger and BTB domain containing 44</t>
        </is>
      </c>
      <c r="O1950" t="inlineStr">
        <is>
          <t>Predicted to enable DNA binding activity and metal ion binding activity. Predicted to be located in nucleus. [provided by Alliance of Genome Resources, Apr 2022]</t>
        </is>
      </c>
      <c r="P1950" t="inlineStr">
        <is>
          <t>chr11:130314917-130226677</t>
        </is>
      </c>
      <c r="Q1950" t="inlineStr">
        <is>
          <t>ZBTB44 is a human gene that is predicted to have DNA binding and metal ion binding activity. It is also predicted to be located in the nucleus. The gene contains both zinc finger and BTB domains, which are common in transcription factors and are involved in regulating gene expression. However, the specific function of ZBTB44 is not yet fully understood.</t>
        </is>
      </c>
      <c r="R1950" t="inlineStr"/>
      <c r="S1950" t="inlineStr">
        <is>
          <t>[GO:0043226] organelle; [GO:0005634] nucleus; [GO:0003677] DNA binding</t>
        </is>
      </c>
      <c r="T1950" t="inlineStr">
        <is>
          <t>GO:0005634 nucleus;GO:0043231 intracellular membrane-bounded organelle;GO:0043229 intracellular organelle</t>
        </is>
      </c>
      <c r="U1950" t="inlineStr">
        <is>
          <t>GO:0003677 DNA binding;GO:0046872 metal ion binding;GO:0003676 nucleic acid binding</t>
        </is>
      </c>
      <c r="V1950" t="inlineStr"/>
      <c r="W1950" t="inlineStr">
        <is>
          <t>Predicted intracellular proteins; Transcription factors:Zinc-coordinating DNA-binding domains</t>
        </is>
      </c>
      <c r="X1950" t="inlineStr">
        <is>
          <t>[IPR000210] BTB/POZ domain; [IPR011333] SKP1/BTB/POZ domain superfamily; [IPR013087] Zinc finger C2H2-type; [IPR036236] Zinc finger C2H2 superfamily</t>
        </is>
      </c>
      <c r="Y1950" t="inlineStr">
        <is>
          <t>Nucleoplasm (Approved)</t>
        </is>
      </c>
      <c r="Z1950" t="inlineStr"/>
      <c r="AA1950" t="inlineStr"/>
      <c r="AB1950" t="inlineStr"/>
      <c r="AC1950" t="inlineStr"/>
      <c r="AD1950" t="inlineStr"/>
      <c r="AE1950" t="inlineStr"/>
      <c r="AF1950" t="inlineStr"/>
      <c r="AG1950" t="inlineStr">
        <is>
          <t>MP:0005376 homeostasis/metabolism phenotype</t>
        </is>
      </c>
      <c r="AH1950" t="inlineStr"/>
      <c r="AI1950" t="inlineStr"/>
      <c r="AJ1950" t="inlineStr"/>
      <c r="AK1950" t="inlineStr">
        <is>
          <t>Interleukin 1 Receptor Antagonist Protein;Obesity</t>
        </is>
      </c>
      <c r="AL1950" t="inlineStr"/>
      <c r="AM1950" t="inlineStr"/>
      <c r="AN1950" t="inlineStr"/>
      <c r="AO1950" t="inlineStr"/>
      <c r="AP1950" t="inlineStr"/>
      <c r="AQ1950" t="inlineStr">
        <is>
          <t>Primary malignant neoplasm; Malignant Neoplasms</t>
        </is>
      </c>
      <c r="AR1950" t="inlineStr"/>
      <c r="AS1950" t="inlineStr"/>
      <c r="AT1950" t="inlineStr">
        <is>
          <t>There is limited information available on the disease implications of ZBTB44. However, some studies have suggested that it may play a role in cancer development and progression. For example, one study found that ZBTB44 expression was significantly decreased in breast cancer tissues compared to normal tissues, and that low ZBTB44 expression was associated with poor prognosis. 
As for targeted drug discovery efforts, there are currently no drugs specifically targeting ZBTB44. However, there are ongoing efforts to develop drugs that target other transcription factors with similar domains, such as the BTB-ZF family of transcription factors. 
Examples of successful drugs on the market that target transcription factors include tamoxifen, which targets the estrogen receptor in breast cancer, and imatinib, which targets the BCR-ABL fusion protein in chronic myeloid leukemia. However, it is important to note that these drugs target specific transcription factors with well-established roles in disease, and it is not yet clear if ZBTB44 will be a viable target for drug development.</t>
        </is>
      </c>
      <c r="AU1950" t="inlineStr"/>
      <c r="AV1950" t="inlineStr">
        <is>
          <t>22</t>
        </is>
      </c>
      <c r="AW1950" t="inlineStr">
        <is>
          <t>[{"UniProt":"H7BY22","EnsemblGene":["ENSG00000196323"],"EnsemblTrans":[["ENST00000357899","ENSP00000350574",""],["ENST00000397753","ENSP00000380861",""]],"RefSeq":[["NM_001301098","NP_001288027","VALIDATED"]],"UCSC":["uc001qga"],"SwissProt":["H7BY22_HUMAN"]},{"UniProt":"Q8NCP5","EnsemblGene":["ENSG00000196323"],"EnsemblTrans":[["ENST00000445008","ENSP00000408079",""],["ENST00000525842","ENSP00000433457",""],["ENST00000530205","ENSP00000434177",""]],"RefSeq":[["NM_001301098","NP_001288027","VALIDATED"],["NM_001301099","NP_001288028","VALIDATED"],["NM_014155","NP_054874","VALIDATED"],["XM_017017623","XP_016873112"]],"UCSC":["uc001qfz"],"SwissProt":["ZBT44_HUMAN"]}]</t>
        </is>
      </c>
      <c r="AX1950" t="inlineStr"/>
      <c r="AY1950" t="inlineStr">
        <is>
          <t>Distribution: Detected in all; Specificity: Low tissue specificity</t>
        </is>
      </c>
      <c r="AZ1950" t="inlineStr">
        <is>
          <t>antibody: Strong nuclear positivity was observed in most normal tissues. Additional membranous staining was displayed in respiratory epithelia, intestinal glands and fallopian tube. Chondrocytes were negative.; Ubiquitous nuclear expression.</t>
        </is>
      </c>
      <c r="BA1950" t="inlineStr">
        <is>
          <t>Antibody: Strong nuclear immunoreactivity was observed in cancer tissues. Additional membranous staining was displayed in several colorectal cancers along with few pancreatic and stomach cancers.</t>
        </is>
      </c>
      <c r="BB1950" t="inlineStr"/>
      <c r="BC1950" t="inlineStr"/>
      <c r="BD1950" t="inlineStr"/>
      <c r="BE1950" t="inlineStr"/>
      <c r="BF1950" t="inlineStr">
        <is>
          <t>0</t>
        </is>
      </c>
      <c r="BG1950" t="inlineStr">
        <is>
          <t>0</t>
        </is>
      </c>
      <c r="BH1950" t="inlineStr">
        <is>
          <t>0</t>
        </is>
      </c>
      <c r="BI1950" t="inlineStr">
        <is>
          <t>0</t>
        </is>
      </c>
      <c r="BJ1950" t="inlineStr">
        <is>
          <t>0</t>
        </is>
      </c>
      <c r="BK1950" t="inlineStr">
        <is>
          <t>0</t>
        </is>
      </c>
      <c r="BL1950" t="inlineStr">
        <is>
          <t>0</t>
        </is>
      </c>
      <c r="BM1950" t="inlineStr">
        <is>
          <t>0</t>
        </is>
      </c>
      <c r="BN1950" t="inlineStr">
        <is>
          <t>0</t>
        </is>
      </c>
      <c r="BO1950" t="inlineStr">
        <is>
          <t>0</t>
        </is>
      </c>
      <c r="BP1950" t="inlineStr">
        <is>
          <t>0</t>
        </is>
      </c>
      <c r="BQ1950" t="inlineStr">
        <is>
          <t>0</t>
        </is>
      </c>
      <c r="BR1950" t="inlineStr">
        <is>
          <t>0</t>
        </is>
      </c>
      <c r="BS1950" t="inlineStr">
        <is>
          <t>0</t>
        </is>
      </c>
      <c r="BT1950" t="inlineStr">
        <is>
          <t>0</t>
        </is>
      </c>
      <c r="BU1950" t="inlineStr">
        <is>
          <t>0</t>
        </is>
      </c>
      <c r="BV1950" t="inlineStr">
        <is>
          <t>0</t>
        </is>
      </c>
      <c r="BW1950" t="inlineStr">
        <is>
          <t>0</t>
        </is>
      </c>
      <c r="BX1950" t="inlineStr">
        <is>
          <t>0</t>
        </is>
      </c>
      <c r="BY1950" t="inlineStr">
        <is>
          <t>0</t>
        </is>
      </c>
      <c r="BZ1950" s="2" t="n">
        <v>1</v>
      </c>
    </row>
    <row r="1951">
      <c r="A1951" t="inlineStr">
        <is>
          <t>11199</t>
        </is>
      </c>
      <c r="B1951" t="inlineStr">
        <is>
          <t>ANXA10</t>
        </is>
      </c>
      <c r="C1951" t="inlineStr">
        <is>
          <t>0</t>
        </is>
      </c>
      <c r="D1951" t="inlineStr">
        <is>
          <t>1</t>
        </is>
      </c>
      <c r="E1951" t="inlineStr">
        <is>
          <t>0</t>
        </is>
      </c>
      <c r="F1951" t="inlineStr">
        <is>
          <t>0</t>
        </is>
      </c>
      <c r="G1951" t="inlineStr">
        <is>
          <t>0</t>
        </is>
      </c>
      <c r="H1951" t="inlineStr">
        <is>
          <t>0</t>
        </is>
      </c>
      <c r="I1951" t="inlineStr">
        <is>
          <t>0</t>
        </is>
      </c>
      <c r="J1951" t="inlineStr">
        <is>
          <t>0</t>
        </is>
      </c>
      <c r="K1951" t="inlineStr">
        <is>
          <t>ANXA10</t>
        </is>
      </c>
      <c r="L1951" t="inlineStr">
        <is>
          <t>ANX14</t>
        </is>
      </c>
      <c r="M1951" t="inlineStr">
        <is>
          <t>protein-coding</t>
        </is>
      </c>
      <c r="N1951" t="inlineStr">
        <is>
          <t>annexin A10</t>
        </is>
      </c>
      <c r="O1951"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P1951" t="inlineStr">
        <is>
          <t>chr4:168092537-168187736</t>
        </is>
      </c>
      <c r="Q1951" t="inlineStr">
        <is>
          <t>ANXA10, also known as annexin A10, is a gene that belongs to the annexin family. Annexins are calcium-dependent phospholipid-binding proteins that play a role in regulating cellular growth and signal transduction pathways. However, the specific function of ANXA10 has not yet been determined. The gene is located on chromosome 4 and has been associated with various diseases, including breast cancer and schizophrenia. Further research is needed to fully understand the role of ANXA10 in cellular processes and disease development.</t>
        </is>
      </c>
      <c r="R1951" t="inlineStr"/>
      <c r="S1951" t="inlineStr">
        <is>
          <t>[GO:0008289] lipid binding</t>
        </is>
      </c>
      <c r="T1951" t="inlineStr">
        <is>
          <t>GO:0005886 plasma membrane;GO:0071944 cell periphery;GO:0016020 membrane</t>
        </is>
      </c>
      <c r="U1951" t="inlineStr">
        <is>
          <t>GO:0005544 calcium-dependent phospholipid binding;GO:0001786 phosphatidylserine binding;GO:0072341 modified amino acid binding</t>
        </is>
      </c>
      <c r="V1951" t="inlineStr"/>
      <c r="W1951" t="inlineStr">
        <is>
          <t>Predicted intracellular proteins</t>
        </is>
      </c>
      <c r="X1951" t="inlineStr">
        <is>
          <t>[IPR001464] Annexin; [IPR008156] Annexin A10; [IPR018252] Annexin repeat, conserved site; [IPR018502] Annexin repeat; [IPR037104] Annexin superfamily</t>
        </is>
      </c>
      <c r="Y1951" t="inlineStr">
        <is>
          <t>Nucleoli;Nucleoplasm (Approved); Additional: Vesicles</t>
        </is>
      </c>
      <c r="Z1951" t="inlineStr"/>
      <c r="AA1951" t="inlineStr"/>
      <c r="AB1951" t="inlineStr"/>
      <c r="AC1951" t="inlineStr"/>
      <c r="AD1951" t="inlineStr"/>
      <c r="AE1951" t="inlineStr">
        <is>
          <t>principal1</t>
        </is>
      </c>
      <c r="AF1951" t="inlineStr"/>
      <c r="AG1951" t="inlineStr">
        <is>
          <t>MP:0005384 cellular phenotype</t>
        </is>
      </c>
      <c r="AH1951" t="inlineStr"/>
      <c r="AI1951" t="inlineStr"/>
      <c r="AJ1951" t="inlineStr"/>
      <c r="AK1951" t="inlineStr">
        <is>
          <t>Glomerular Filtration Rate;Hip;Vascular Diseases</t>
        </is>
      </c>
      <c r="AL1951" t="inlineStr">
        <is>
          <t>Age of Onset;Alzheimer Disease</t>
        </is>
      </c>
      <c r="AM1951" t="inlineStr"/>
      <c r="AN1951" t="inlineStr"/>
      <c r="AO1951" t="inlineStr"/>
      <c r="AP1951" t="inlineStr"/>
      <c r="AQ1951"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951" t="inlineStr"/>
      <c r="AS1951" t="inlineStr">
        <is>
          <t>Pancreatic cancer; Pancreatic Neoplasm</t>
        </is>
      </c>
      <c r="AT1951" t="inlineStr">
        <is>
          <t>ANXA10 has been implicated in various diseases, including breast cancer and schizophrenia. In breast cancer, ANXA10 has been found to be downregulated, suggesting a potential tumor suppressor role. In schizophrenia, ANXA10 has been identified as a candidate gene for the disease, with genetic variations in the gene associated with an increased risk of developing the disorder. 
There are currently no targeted drug discovery efforts specifically focused on ANXA10. However, there are drugs on the market that target other annexin family members, such as the anti-inflammatory drug dexamethasone, which targets annexin A1. Additionally, there are ongoing efforts to develop drugs that target annexin A2, which has been implicated in cancer and other diseases. 
Overall, while the specific function of ANXA10 is not yet fully understood, its association with various diseases highlights its potential as a therapeutic target for drug development. Further research is needed to fully elucidate the role of ANXA10 in disease development and identify potential drug targets.</t>
        </is>
      </c>
      <c r="AU1951" t="inlineStr">
        <is>
          <t>33</t>
        </is>
      </c>
      <c r="AV1951" t="inlineStr">
        <is>
          <t>52</t>
        </is>
      </c>
      <c r="AW1951" t="inlineStr">
        <is>
          <t>[{"UniProt":"Q9UJ72","EnsemblGene":["ENSG00000109511"],"EnsemblTrans":[["ENST00000359299","ENSP00000352248","principal1"]],"RefSeq":[["NM_007193","NP_009124","REVIEWED"]],"UCSC":["uc003irm"],"SwissProt":["ANX10_HUMAN"]}]</t>
        </is>
      </c>
      <c r="AX1951" t="inlineStr">
        <is>
          <t>stomach</t>
        </is>
      </c>
      <c r="AY1951" t="inlineStr">
        <is>
          <t>Distribution: Detected in some; Specificity: Tissue enriched</t>
        </is>
      </c>
      <c r="AZ1951"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BA1951" t="inlineStr">
        <is>
          <t>Antibody: Rare case of ovarian cancer displayed strong nuclear, cytoplasmic and membranous staining. Few cases of urothelial and pancreatic cancers were moderately positive. Remaining cancer tissues were weakly stained or negative.</t>
        </is>
      </c>
      <c r="BB1951" t="inlineStr">
        <is>
          <t>(M5880)NABA ECM AFFILIATED; (M5885)NABA MATRISOME ASSOCIATED; (M5889)NABA MATRISOME</t>
        </is>
      </c>
      <c r="BC1951" t="inlineStr"/>
      <c r="BD1951" t="inlineStr">
        <is>
          <t>(M5953)HALLMARK KRAS SIGNALING UP</t>
        </is>
      </c>
      <c r="BE1951" t="inlineStr"/>
      <c r="BF1951" t="inlineStr">
        <is>
          <t>0</t>
        </is>
      </c>
      <c r="BG1951" t="inlineStr">
        <is>
          <t>0</t>
        </is>
      </c>
      <c r="BH1951" t="inlineStr">
        <is>
          <t>0</t>
        </is>
      </c>
      <c r="BI1951" t="inlineStr">
        <is>
          <t>0</t>
        </is>
      </c>
      <c r="BJ1951" t="inlineStr">
        <is>
          <t>0</t>
        </is>
      </c>
      <c r="BK1951" t="inlineStr">
        <is>
          <t>0</t>
        </is>
      </c>
      <c r="BL1951" t="inlineStr">
        <is>
          <t>0</t>
        </is>
      </c>
      <c r="BM1951" t="inlineStr">
        <is>
          <t>0</t>
        </is>
      </c>
      <c r="BN1951" t="inlineStr">
        <is>
          <t>0</t>
        </is>
      </c>
      <c r="BO1951" t="inlineStr">
        <is>
          <t>0</t>
        </is>
      </c>
      <c r="BP1951" t="inlineStr">
        <is>
          <t>0</t>
        </is>
      </c>
      <c r="BQ1951" t="inlineStr">
        <is>
          <t>0</t>
        </is>
      </c>
      <c r="BR1951" t="inlineStr">
        <is>
          <t>0</t>
        </is>
      </c>
      <c r="BS1951" t="inlineStr">
        <is>
          <t>0</t>
        </is>
      </c>
      <c r="BT1951" t="inlineStr">
        <is>
          <t>0</t>
        </is>
      </c>
      <c r="BU1951" t="inlineStr">
        <is>
          <t>0</t>
        </is>
      </c>
      <c r="BV1951" t="inlineStr">
        <is>
          <t>0</t>
        </is>
      </c>
      <c r="BW1951" t="inlineStr">
        <is>
          <t>0</t>
        </is>
      </c>
      <c r="BX1951" t="inlineStr">
        <is>
          <t>0</t>
        </is>
      </c>
      <c r="BY1951" t="inlineStr">
        <is>
          <t>1</t>
        </is>
      </c>
      <c r="BZ1951" s="2" t="n">
        <v>1</v>
      </c>
    </row>
    <row r="1952">
      <c r="A1952" t="inlineStr">
        <is>
          <t>5562</t>
        </is>
      </c>
      <c r="B1952" t="inlineStr">
        <is>
          <t>PRKAA1</t>
        </is>
      </c>
      <c r="C1952" t="inlineStr">
        <is>
          <t>0</t>
        </is>
      </c>
      <c r="D1952" t="inlineStr">
        <is>
          <t>0</t>
        </is>
      </c>
      <c r="E1952" t="inlineStr">
        <is>
          <t>0</t>
        </is>
      </c>
      <c r="F1952" t="inlineStr">
        <is>
          <t>0</t>
        </is>
      </c>
      <c r="G1952" t="inlineStr">
        <is>
          <t>0</t>
        </is>
      </c>
      <c r="H1952" t="inlineStr">
        <is>
          <t>0</t>
        </is>
      </c>
      <c r="I1952" t="inlineStr">
        <is>
          <t>1</t>
        </is>
      </c>
      <c r="J1952" t="inlineStr">
        <is>
          <t>0</t>
        </is>
      </c>
      <c r="K1952" t="inlineStr">
        <is>
          <t>PRKAA1</t>
        </is>
      </c>
      <c r="L1952" t="inlineStr">
        <is>
          <t>AMPK|AMPKa1</t>
        </is>
      </c>
      <c r="M1952" t="inlineStr">
        <is>
          <t>protein-coding</t>
        </is>
      </c>
      <c r="N1952" t="inlineStr">
        <is>
          <t>protein kinase AMP-activated catalytic subunit alpha 1</t>
        </is>
      </c>
      <c r="O1952" t="inlineStr">
        <is>
          <t>The protein encoded by this gene belongs to the ser/thr protein kinase family. It is the catalytic subunit of the 5'-prime-AMP-activated protein kinase (AMPK).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[provided by RefSeq, Jul 2008]</t>
        </is>
      </c>
      <c r="P1952" t="inlineStr">
        <is>
          <t>chr5:40798374-40759389</t>
        </is>
      </c>
      <c r="Q1952" t="inlineStr">
        <is>
          <t>PRKAA1 is a gene that encodes for the catalytic subunit of the 5'-prime-AMP-activated protein kinase (AMPK), which is a cellular energy sensor found in all eukaryotic cells. The kinase activity of AMPK is activated by stimuli that increase the cellular AMP/ATP ratio, and it regulates the activities of key metabolic enzymes through phosphorylation. PRKAA1 protects cells from stresses that cause ATP depletion by switching off ATP-consuming biosynthetic pathways. The gene has alternatively spliced transcript variants that encode distinct isoforms.</t>
        </is>
      </c>
      <c r="R1952" t="inlineStr">
        <is>
          <t>GO:0046317 regulation of glucosylceramide biosynthetic process;GO:0046318 negative regulation of glucosylceramide biosynthetic process;GO:1903109 positive regulation of mitochondrial transcription</t>
        </is>
      </c>
      <c r="S1952" t="inlineStr">
        <is>
          <t>[GO:0036211] protein modification process; [GO:0003824] catalytic activity; [GO:0016740] transferase activity; [GO:0140096] catalytic activity, acting on a protein; [GO:0043226] organelle; [GO:0005634] nucleus; [GO:0005654] nucleoplasm; [GO:0006629] lipid metabolic process; [GO:0012501] programmed cell death; [GO:0005829] cytosol; [GO:0006325] chromatin organization; [GO:0023052] signaling; [GO:0006914] autophagy; [GO:0006351] DNA-templated transcription; [GO:0006355] regulation of DNA-templated transcription; [GO:0008092] cytoskeletal protein binding; [GO:0005975] carbohydrate metabolic process; [GO:0006091] generation of precursor metabolites and energy; [GO:1901135] carbohydrate derivative metabolic process; [GO:0055086] nucleobase-containing small molecule metabolic process; [GO:0007010] cytoskeleton organization; [GO:0048856] anatomical structure development; [GO:0016192] vesicle-mediated transport; [GO:0140053] mitochondrial gene expression; [GO:0006886] intracellular protein transport; [GO:0007005] mitochondrion organization; [GO:0005886] plasma membrane; [GO:0005694] chromosome</t>
        </is>
      </c>
      <c r="T1952" t="inlineStr">
        <is>
          <t>GO:0031588 nucleotide-activated protein kinase complex;GO:1902911 protein kinase complex;GO:0061695 transferase complex, transferring phosphorus-containing groups</t>
        </is>
      </c>
      <c r="U1952" t="inlineStr">
        <is>
          <t>GO:0047322 [hydroxymethylglutaryl-CoA reductase (NADPH)] kinase activity;GO:0050405 [acetyl-CoA carboxylase] kinase activity;GO:0140823 histone H2BS36 kinase activity</t>
        </is>
      </c>
      <c r="V1952" t="inlineStr">
        <is>
          <t>yes</t>
        </is>
      </c>
      <c r="W1952" t="inlineStr">
        <is>
          <t>Enzymes; Kinases:CAMK Ser/Thr protein kinases; ENZYME proteins:Transferases; Predicted intracellular proteins; FDA approved drug targets:Small molecule drugs</t>
        </is>
      </c>
      <c r="X1952" t="inlineStr">
        <is>
          <t>[IPR000719] Protein kinase domain; [IPR008271] Serine/threonine-protein kinase, active site; [IPR011009] Protein kinase-like domain superfamily; [IPR017441] Protein kinase, ATP binding site; [IPR028375] KA1 domain/Ssp2, C-terminal; [IPR028797] PRKAA1, UBA-like autoinhibitory domain; [IPR032270] AMPK, C-terminal adenylate sensor domain; [IPR039137] 5'-AMP-activated protein kinase alpha 1 catalytic subunit, C-terminal</t>
        </is>
      </c>
      <c r="Y1952" t="inlineStr">
        <is>
          <t>Nuclear speckles (Supported); Additional: Cytosol</t>
        </is>
      </c>
      <c r="Z1952" t="inlineStr"/>
      <c r="AA1952" t="inlineStr"/>
      <c r="AB1952" t="inlineStr"/>
      <c r="AC1952" t="inlineStr"/>
      <c r="AD1952" t="inlineStr"/>
      <c r="AE1952" t="inlineStr">
        <is>
          <t>principal1</t>
        </is>
      </c>
      <c r="AF1952" t="inlineStr"/>
      <c r="AG1952" t="inlineStr">
        <is>
          <t>MP:0005397 hematopoietic system phenotype</t>
        </is>
      </c>
      <c r="AH1952" t="inlineStr"/>
      <c r="AI1952" t="inlineStr"/>
      <c r="AJ1952" t="inlineStr"/>
      <c r="AK1952" t="inlineStr"/>
      <c r="AL1952" t="inlineStr">
        <is>
          <t>Stomach Neoplasms</t>
        </is>
      </c>
      <c r="AM1952" t="inlineStr"/>
      <c r="AN1952" t="inlineStr"/>
      <c r="AO1952" t="inlineStr"/>
      <c r="AP1952" t="inlineStr">
        <is>
          <t>Adenosine phosphate; ATP; Phenformin; Acetylsalicylic acid; Fostamatinib</t>
        </is>
      </c>
      <c r="AQ1952"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Helicobacter Infections; periodic paralysis (finding); Gastroparesis with diabetes mellitus; Gastric Cardia Carcinoma; Nephrogenic Diabetes Insipidus, Type I; Tumour inflammation; Neonatal Hypoxic Ischemic Encephalopathy; Gardner Syndrome; Lymphatic Abnormalities; Cystinosis; TUBEROUS SCLEROSIS 1 (disorder); Acute myocarditis; Muscular Dystrophy, Oculopharyngeal; stage, gastric cancer; Diabetic Neuralgia; Adrenomyeloneuropathy; Protein Misfolding Disorders; Gilbert Disease (disorder); Chediak-Higashi Syndrome; Central Core Myopathy (disorder); Bacterial sepsis of newborn; SPHEROCYTOSIS, TYPE 1 (disorder);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Lentivirus Infections; Postoperative cognitive dysfunction; Rectal Neoplasms; Mycoses; Infective cystitis; Mitral Valve Prolapse Syndrome; Van der Woude syndrome; Atherothrombosis; Optic Atrophy 1; Progeria; Acute Undifferentiated Leukemia; Undifferentiated leukemia; Condition, Preneoplastic; M5b Acute differentiated monocytic leukemia; Diabetic peripheral neuropathy; Lysosomal Storage Diseases; Pituitary Neoplasms; Photoreceptor degeneration; Fibromyalgia; Cocaine Abuse; Malaria, Cerebral; Cystitis; Hyperalgesia, Thermal; Myotonic Dystrophy; Right Ventricular Hypertrophy; Insulin Resistance; Memory Loss; Parasitic Diseases; Sarcopenia; Infection by Cryptococcus neoformans; Primary Effusion Lymphoma; Amnesia; Prion Diseases; MYOTONIC DYSTROPHY 1; Ductal Breast Carcinoma; Synovitis; Leishmaniasis; Neointimal hyperplasia; Gastritis, Atrophic; PACHYONYCHIA CONGENITA 3; Thyroid associated opthalmopathies; Diabetic Cardiomyopathies; Hypertrophic obstructive cardiomyopathy; Complications of Diabetes Mellitus; Anorexia; Tauopathies; Vascular calcification; Apnea; Intestinal metaplasia; Cachexia; Hyperthyroidism; Polycystic Kidney, Autosomal Dominant; Liver Failure, Acute; Anoxia; HER2-positive carcinoma of breast; Tuberous Sclerosis; Liver Failure; Adrenoleukodystrophy; Dehydration; Vascular inflammations; Hereditary Diffuse Gastric Cancer; Infection caused by Helicobacter pylori; Liver regeneration disorder; Tumor necrosis; Caffeine related disorders; Ureteral obstruction; Dengue Fever; Muscular Dystrophy, Duchenne; Glaucoma, Primary Open Angle; Chondrosarcoma; polyps; Aplasia Cutis Congenita; Endotoxemia; Mechanical Allodynia; Pulmonary arterial hypertension; Hepatitis B, Chronic; Adrenal Gland Pheochromocytoma; Cholestasis; Hypoglycemia; Malignant Pleural Mesothelioma; Forgetful; Experimental Organism Basal Cell Carcinoma; Arthritis, Psoriatic; Inflammation; Respiratory syncytial virus (RSV) infection in conditions classified elsewhere and of unspecified site; Dyslipidemias; Precancerous Conditions; Hyperlipidemia; Sleep Apnea, Obstructive; Sjogren's Syndrome; Subarachnoid Hemorrhage; Lupus Nephritis; Laryngeal Squamous Cell Carcinoma; Muscle Weakness; Heart Diseases; Carcinoma, Basal Cell; Hypertrophic Cardiomyopathy; Renal fibrosis; Aortic Aneurysm, Abdominal; Helicobacter pylori (H. pylori) infection in conditions classified elsewhere and of unspecified site;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Finding of Mean Corpuscular Hemoglobin;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Stomach Neoplasms; Kidney Failure, Acute; Hematologic Neoplasms; Kidney Failure, Chronic; Osteopenia; Hepatocarcinogenesis; Influenza; Adult Acute Lymphocytic Leukemia; Fatty Liver; Precursor Cell Lymphoblastic Leukemia Lymphoma; Abnormal behavior; Cardiomyopathies; Pulmonary Fibrosis; Metabolic Diseases; Colonic Neoplasms; Malignant neoplasm of thyroid; Pancreatic Ductal Adenocarcinoma; Small cell carcinoma of lung; Huntington Disease; Polycystic Ovary Syndrome; Leukemogenesis; Liver diseases; Fetal Growth Retardation;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Esophageal carcinoma; Malignant neoplasm of esophagus; Septicemia;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Pain;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Childhood Leukemia; Multiple Myeloma;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52" t="inlineStr">
        <is>
          <t>DOID:1612 breast cancer;DOID:219 colon cancer;DOID:12858 Huntington's disease</t>
        </is>
      </c>
      <c r="AS1952" t="inlineStr">
        <is>
          <t>Gastric Cardia Carcinoma; Stomach Carcinoma; Stomach Neoplasms; Gastric Cancer; Breast Cancer; Schizophrenia</t>
        </is>
      </c>
      <c r="AT1952" t="inlineStr">
        <is>
          <t>PRKAA1 has been implicated in various diseases, including cancer, diabetes, and cardiovascular diseases. In cancer, PRKAA1 has been shown to play a role in tumor growth and survival, and its inhibition has been explored as a potential therapeutic strategy. In diabetes, PRKAA1 has been linked to glucose metabolism and insulin sensitivity, and its activation has been proposed as a potential treatment for type 2 diabetes. In cardiovascular diseases, PRKAA1 has been shown to regulate cardiac metabolism and function, and its activation has been explored as a potential therapy for heart failure.
Targeted drug discovery efforts for PRKAA1 have focused on developing small molecule inhibitors and activators of the kinase activity. Several compounds have been identified that can activate or inhibit PRKAA1, and some of these have been tested in preclinical and clinical studies. For example, metformin, a widely used drug for type 2 diabetes, has been shown to activate PRKAA1 and improve glucose metabolism. Another drug, AICAR, which is a synthetic activator of PRKAA1, has been shown to have cardioprotective effects in animal models of heart failure.
In summary, PRKAA1 is a promising target for drug discovery efforts in various diseases, including cancer, diabetes, and cardiovascular diseases. While there are currently no FDA-approved drugs that directly target PRKAA1, several compounds have shown promise in preclinical and clinical studies, and further research is needed to fully understand the therapeutic potential of targeting this gene.</t>
        </is>
      </c>
      <c r="AU1952" t="inlineStr">
        <is>
          <t>445</t>
        </is>
      </c>
      <c r="AV1952" t="inlineStr">
        <is>
          <t>628</t>
        </is>
      </c>
      <c r="AW1952" t="inlineStr">
        <is>
          <t>[{"UniProt":"Q13131","EnsemblGene":["ENSG00000132356"],"EnsemblTrans":[["ENST00000354209","ENSP00000346148",""],["ENST00000397128","ENSP00000380317","principal1"]],"RefSeq":[["NM_006251","NP_006242","REVIEWED"],["NM_206907","NP_996790","REVIEWED"]],"UCSC":["uc003jmb"],"SwissProt":["AAPK1_HUMAN"]}]</t>
        </is>
      </c>
      <c r="AX1952" t="inlineStr"/>
      <c r="AY1952" t="inlineStr">
        <is>
          <t>Distribution: Detected in all; Specificity: Low tissue specificity</t>
        </is>
      </c>
      <c r="AZ1952" t="inlineStr">
        <is>
          <t>antibody: Strong positivity was observed in the gastrointestinal tract, parathyroid gland, urinary bladder, adrenal gland, neuronal cells in cerebral cortex and macrophages in lung. Normal cells in general showed weak to moderate cytoplasmic staining.; Cytoplasmic expression in most tissues.</t>
        </is>
      </c>
      <c r="BA1952" t="inlineStr">
        <is>
          <t>Antibody: Cancer cells displayed weak to moderate cytoplasmic immunoreactivity.</t>
        </is>
      </c>
      <c r="BB1952" t="inlineStr">
        <is>
          <t>(M87)PID LKB1 PATHWAY; (M237)PID VEGFR1 2 PATHWAY</t>
        </is>
      </c>
      <c r="BC1952" t="inlineStr">
        <is>
          <t>(hsa04710)Circadian rhythm; (hsa04213)Longevity regulating pathway - multiple species; (hsa04920)Adipocytokine signaling pathway</t>
        </is>
      </c>
      <c r="BD1952" t="inlineStr"/>
      <c r="BE1952" t="inlineStr">
        <is>
          <t>(M18053)BIOCARTA LEPTIN PATHWAY; (M22004)BIOCARTA CHREBP PATHWAY</t>
        </is>
      </c>
      <c r="BF1952" t="inlineStr">
        <is>
          <t>1</t>
        </is>
      </c>
      <c r="BG1952" t="inlineStr">
        <is>
          <t>0</t>
        </is>
      </c>
      <c r="BH1952" t="inlineStr">
        <is>
          <t>0</t>
        </is>
      </c>
      <c r="BI1952" t="inlineStr">
        <is>
          <t>0</t>
        </is>
      </c>
      <c r="BJ1952" t="inlineStr">
        <is>
          <t>1</t>
        </is>
      </c>
      <c r="BK1952" t="inlineStr">
        <is>
          <t>1</t>
        </is>
      </c>
      <c r="BL1952" t="inlineStr">
        <is>
          <t>0</t>
        </is>
      </c>
      <c r="BM1952" t="inlineStr">
        <is>
          <t>0</t>
        </is>
      </c>
      <c r="BN1952" t="inlineStr">
        <is>
          <t>0</t>
        </is>
      </c>
      <c r="BO1952" t="inlineStr">
        <is>
          <t>1</t>
        </is>
      </c>
      <c r="BP1952" t="inlineStr">
        <is>
          <t>0</t>
        </is>
      </c>
      <c r="BQ1952" t="inlineStr">
        <is>
          <t>0</t>
        </is>
      </c>
      <c r="BR1952" t="inlineStr">
        <is>
          <t>0</t>
        </is>
      </c>
      <c r="BS1952" t="inlineStr">
        <is>
          <t>1</t>
        </is>
      </c>
      <c r="BT1952" t="inlineStr">
        <is>
          <t>0</t>
        </is>
      </c>
      <c r="BU1952" t="inlineStr">
        <is>
          <t>0</t>
        </is>
      </c>
      <c r="BV1952" t="inlineStr">
        <is>
          <t>0</t>
        </is>
      </c>
      <c r="BW1952" t="inlineStr">
        <is>
          <t>0</t>
        </is>
      </c>
      <c r="BX1952" t="inlineStr">
        <is>
          <t>1</t>
        </is>
      </c>
      <c r="BY1952" t="inlineStr">
        <is>
          <t>0</t>
        </is>
      </c>
      <c r="BZ1952" s="2" t="n">
        <v>1</v>
      </c>
    </row>
    <row r="1953">
      <c r="A1953" t="inlineStr">
        <is>
          <t>51109</t>
        </is>
      </c>
      <c r="B1953" t="inlineStr">
        <is>
          <t>RDH11</t>
        </is>
      </c>
      <c r="C1953" t="inlineStr">
        <is>
          <t>0</t>
        </is>
      </c>
      <c r="D1953" t="inlineStr">
        <is>
          <t>0</t>
        </is>
      </c>
      <c r="E1953" t="inlineStr">
        <is>
          <t>0</t>
        </is>
      </c>
      <c r="F1953" t="inlineStr">
        <is>
          <t>0</t>
        </is>
      </c>
      <c r="G1953" t="inlineStr">
        <is>
          <t>0</t>
        </is>
      </c>
      <c r="H1953" t="inlineStr">
        <is>
          <t>0</t>
        </is>
      </c>
      <c r="I1953" t="inlineStr">
        <is>
          <t>1</t>
        </is>
      </c>
      <c r="J1953" t="inlineStr">
        <is>
          <t>0</t>
        </is>
      </c>
      <c r="K1953" t="inlineStr">
        <is>
          <t>RDH11</t>
        </is>
      </c>
      <c r="L1953" t="inlineStr">
        <is>
          <t>ARSDR1|CGI82|HCBP12|MDT1|PSDR1|RALR1|RDJCSS|SCALD|SDR7C1</t>
        </is>
      </c>
      <c r="M1953" t="inlineStr">
        <is>
          <t>protein-coding</t>
        </is>
      </c>
      <c r="N1953" t="inlineStr">
        <is>
          <t>retinol dehydrogenase 11</t>
        </is>
      </c>
      <c r="O1953"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P1953" t="inlineStr">
        <is>
          <t>chr14:67695764-67676800</t>
        </is>
      </c>
      <c r="Q1953" t="inlineStr">
        <is>
          <t>RDH11 is a human gene that encodes for a protein that acts as an NADPH-dependent retinal reductase and a short-chain dehydrogenase/reductase. The protein does not have any steroid dehydrogenase activity. This information was provided by RefSeq in November 2011.</t>
        </is>
      </c>
      <c r="R1953" t="inlineStr">
        <is>
          <t>GO:0016062 adaptation of rhodopsin mediated signaling;GO:0036367 light adaption;GO:0016056 rhodopsin mediated signaling pathway</t>
        </is>
      </c>
      <c r="S1953" t="inlineStr">
        <is>
          <t>[GO:0006629] lipid metabolic process; [GO:0043226] organelle; [GO:0005783] endoplasmic reticulum; [GO:0016491] oxidoreductase activity; [GO:0003824] catalytic activity; [GO:0050877] nervous system process; [GO:0023052] signaling; [GO:0098754] detoxification</t>
        </is>
      </c>
      <c r="T1953" t="inlineStr">
        <is>
          <t>GO:0001917 photoreceptor inner segment;GO:0005789 endoplasmic reticulum membrane;GO:0098827 endoplasmic reticulum subcompartment</t>
        </is>
      </c>
      <c r="U1953" t="inlineStr">
        <is>
          <t>GO:0033721 aldehyde dehydrogenase (NADP+) activity;GO:0102354 11-cis-retinol dehydrogenase activity;GO:0052650 NADP-retinol dehydrogenase activity</t>
        </is>
      </c>
      <c r="V1953" t="inlineStr"/>
      <c r="W1953" t="inlineStr">
        <is>
          <t>Enzymes; Disease related genes; Predicted intracellular proteins; Human disease related genes:Congenital malformations:Congenital malformations of eye; Potential drug targets; ENZYME proteins:Oxidoreductases</t>
        </is>
      </c>
      <c r="X1953" t="inlineStr">
        <is>
          <t>[IPR002347] Short-chain dehydrogenase/reductase SDR; [IPR036291] NAD(P)-binding domain superfamily</t>
        </is>
      </c>
      <c r="Y1953" t="inlineStr"/>
      <c r="Z1953" t="inlineStr"/>
      <c r="AA1953" t="inlineStr"/>
      <c r="AB1953" t="inlineStr">
        <is>
          <t>yes</t>
        </is>
      </c>
      <c r="AC1953" t="inlineStr"/>
      <c r="AD1953" t="inlineStr"/>
      <c r="AE1953" t="inlineStr">
        <is>
          <t>principal1</t>
        </is>
      </c>
      <c r="AF1953" t="inlineStr">
        <is>
          <t>yes</t>
        </is>
      </c>
      <c r="AG1953" t="inlineStr">
        <is>
          <t>MP:0005391 vision/eye phenotype</t>
        </is>
      </c>
      <c r="AH1953" t="inlineStr">
        <is>
          <t>[ORPHA:436245] Retinitis pigmentosa-juvenile cataract-short stature-intellectual disability syndrome</t>
        </is>
      </c>
      <c r="AI1953" t="inlineStr">
        <is>
          <t>OMIM ID:616108 Retinal dystrophy, juvenile cataracts, and short stature syndrome</t>
        </is>
      </c>
      <c r="AJ1953" t="inlineStr">
        <is>
          <t>Retinitis pigmentosa-juvenile cataract-short stature-intellectual disability syndrome</t>
        </is>
      </c>
      <c r="AK1953" t="inlineStr"/>
      <c r="AL1953" t="inlineStr"/>
      <c r="AM1953" t="inlineStr"/>
      <c r="AN1953" t="inlineStr">
        <is>
          <t>Retinal dystrophy, juvenile cataracts, and short stature syndrome: pathogenic</t>
        </is>
      </c>
      <c r="AO1953"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HP:0001133:Constriction of peripheral visual field; HP:0000529:Progressive visual loss; HP:0007010:Poor fine motor coordination; HP:0007675:Progressive night blindness; HP:0000430:Underdeveloped nasal alae; HP:0000430:Underdeveloped nasal alae; HP:0000687:Widely spaced teeth; HP:0000556:Retinal dystrophy; HP:0000689:Dental malocclusion; HP:0000689:Dental malocclusion; HP:0007737:Bone spicule pigmentation of the retina; HP:0007843:Attenuation of retinal blood vessels; HP:0002342:Intellectual disability, moderate; HP:0000272:Malar flattening; HP:0000272:Malar flattening; HP:0000510:Rod-cone dystrophy; HP:0000510:Rod-cone dystrophy; HP:0000400:Macrotia; HP:0001999:Abnormal facial shape; HP:0000662:Nyctalopia; HP:0000582:Upslanted palpebral fissure; HP:0000582:Upslanted palpebral fissure; HP:0001328:Specific learning disability; HP:0000470:Short neck; HP:0001156:Brachydactyly; HP:0000494:Downslanted palpebral fissures; HP:0000518:Cataract; HP:0000369:Low-set ears; HP:0011463:Childhood onset; HP:0000347:Micrognathia; HP:0004322:Short stature; HP:0004322:Short stature; HP:0001263:Global developmental delay; HP:0001263:Global developmental delay; HP:0000007:Autosomal recessive inheritance</t>
        </is>
      </c>
      <c r="AP1953" t="inlineStr">
        <is>
          <t>Vitamin A</t>
        </is>
      </c>
      <c r="AQ1953"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R1953" t="inlineStr"/>
      <c r="AS1953" t="inlineStr">
        <is>
          <t>Retinal Dystrophy, Cataracts, And Short Stature Syndrome; Retinitis Pigmentosa-Cataract-Short Stature-Intellectual Disability Syndrome; Retinal Dystrophy; Dwarfism; Developmental Delay</t>
        </is>
      </c>
      <c r="AT1953" t="inlineStr">
        <is>
          <t>RDH11 has been implicated in several diseases, including age-related macular degeneration (AMD) and cancer. In AMD, RDH11 has been shown to play a role in the accumulation of toxic retinoid byproducts, leading to retinal pigment epithelium (RPE) dysfunction and ultimately vision loss. Targeted drug discovery efforts have focused on developing inhibitors of RDH11 to prevent the accumulation of toxic retinoid byproducts. One example of a successful drug on the market is Emixustat, which is currently in clinical trials for the treatment of dry AMD. Emixustat is a potent inhibitor of RDH11 and has been shown to reduce the accumulation of toxic retinoid byproducts in animal models of AMD. Other potential therapeutic targets for RDH11 include cancer, where the protein has been shown to play a role in the metabolism of retinoids, which are important for cell differentiation and proliferation.</t>
        </is>
      </c>
      <c r="AU1953" t="inlineStr">
        <is>
          <t>7</t>
        </is>
      </c>
      <c r="AV1953" t="inlineStr">
        <is>
          <t>68</t>
        </is>
      </c>
      <c r="AW1953"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X1953" t="inlineStr">
        <is>
          <t>prostate</t>
        </is>
      </c>
      <c r="AY1953" t="inlineStr">
        <is>
          <t>Distribution: Detected in all; Specificity: Tissue enhanced</t>
        </is>
      </c>
      <c r="AZ1953" t="inlineStr">
        <is>
          <t>Cytoplasmic expression in prostate.; antibody: Prostate and renal tubules displayed moderate cytoplasmic positivity. Neuronal cells and Leydig cells showed weak positivity. Remaining normal tissues were negative.</t>
        </is>
      </c>
      <c r="BA1953" t="inlineStr">
        <is>
          <t>Antibody: Prostate cancers displayed weak to moderate cytoplasmic positivity. Remaining cancer tissues were negative.</t>
        </is>
      </c>
      <c r="BB1953" t="inlineStr"/>
      <c r="BC1953" t="inlineStr">
        <is>
          <t>(hsa00830)Retinol metabolism; (hsa01240)Biosynthesis of cofactors; (hsa01100)Metabolic pathways</t>
        </is>
      </c>
      <c r="BD1953" t="inlineStr">
        <is>
          <t>(M5949)HALLMARK PEROXISOME; (M5935)HALLMARK FATTY ACID METABOLISM; (M5924)HALLMARK MTORC1 SIGNALING</t>
        </is>
      </c>
      <c r="BE1953" t="inlineStr"/>
      <c r="BF1953" t="inlineStr">
        <is>
          <t>1</t>
        </is>
      </c>
      <c r="BG1953" t="inlineStr">
        <is>
          <t>0</t>
        </is>
      </c>
      <c r="BH1953" t="inlineStr">
        <is>
          <t>1</t>
        </is>
      </c>
      <c r="BI1953" t="inlineStr">
        <is>
          <t>0</t>
        </is>
      </c>
      <c r="BJ1953" t="inlineStr">
        <is>
          <t>1</t>
        </is>
      </c>
      <c r="BK1953" t="inlineStr">
        <is>
          <t>0</t>
        </is>
      </c>
      <c r="BL1953" t="inlineStr">
        <is>
          <t>0</t>
        </is>
      </c>
      <c r="BM1953" t="inlineStr">
        <is>
          <t>0</t>
        </is>
      </c>
      <c r="BN1953" t="inlineStr">
        <is>
          <t>0</t>
        </is>
      </c>
      <c r="BO1953" t="inlineStr">
        <is>
          <t>1</t>
        </is>
      </c>
      <c r="BP1953" t="inlineStr">
        <is>
          <t>0</t>
        </is>
      </c>
      <c r="BQ1953" t="inlineStr">
        <is>
          <t>0</t>
        </is>
      </c>
      <c r="BR1953" t="inlineStr">
        <is>
          <t>0</t>
        </is>
      </c>
      <c r="BS1953" t="inlineStr">
        <is>
          <t>0</t>
        </is>
      </c>
      <c r="BT1953" t="inlineStr">
        <is>
          <t>0</t>
        </is>
      </c>
      <c r="BU1953" t="inlineStr">
        <is>
          <t>0</t>
        </is>
      </c>
      <c r="BV1953" t="inlineStr">
        <is>
          <t>0</t>
        </is>
      </c>
      <c r="BW1953" t="inlineStr">
        <is>
          <t>0</t>
        </is>
      </c>
      <c r="BX1953" t="inlineStr">
        <is>
          <t>0</t>
        </is>
      </c>
      <c r="BY1953" t="inlineStr">
        <is>
          <t>0</t>
        </is>
      </c>
      <c r="BZ1953" s="2" t="n">
        <v>1</v>
      </c>
    </row>
    <row r="1954">
      <c r="A1954" t="inlineStr">
        <is>
          <t>55035</t>
        </is>
      </c>
      <c r="B1954" t="inlineStr">
        <is>
          <t>NOL8</t>
        </is>
      </c>
      <c r="C1954" t="inlineStr">
        <is>
          <t>0</t>
        </is>
      </c>
      <c r="D1954" t="inlineStr">
        <is>
          <t>0</t>
        </is>
      </c>
      <c r="E1954" t="inlineStr">
        <is>
          <t>1</t>
        </is>
      </c>
      <c r="F1954" t="inlineStr">
        <is>
          <t>0</t>
        </is>
      </c>
      <c r="G1954" t="inlineStr">
        <is>
          <t>0</t>
        </is>
      </c>
      <c r="H1954" t="inlineStr">
        <is>
          <t>0</t>
        </is>
      </c>
      <c r="I1954" t="inlineStr">
        <is>
          <t>0</t>
        </is>
      </c>
      <c r="J1954" t="inlineStr">
        <is>
          <t>0</t>
        </is>
      </c>
      <c r="K1954" t="inlineStr">
        <is>
          <t>NOL8</t>
        </is>
      </c>
      <c r="L1954" t="inlineStr">
        <is>
          <t>C9orf34|NOP132|bA62C3.3|bA62C3.4</t>
        </is>
      </c>
      <c r="M1954" t="inlineStr">
        <is>
          <t>protein-coding</t>
        </is>
      </c>
      <c r="N1954" t="inlineStr">
        <is>
          <t>nucleolar protein 8</t>
        </is>
      </c>
      <c r="O1954" t="inlineStr">
        <is>
          <t>NOL8 binds Ras-related GTP-binding proteins (see MIM 608267) and plays a role in cell growth (Sekiguchi et al., 2004 [PubMed 14660641]).[supplied by OMIM, Mar 2008]</t>
        </is>
      </c>
      <c r="P1954" t="inlineStr">
        <is>
          <t>chr9:92325350-92297358</t>
        </is>
      </c>
      <c r="Q1954" t="inlineStr">
        <is>
          <t>NOL8 is a human gene that encodes for a nucleolar protein. This protein is known to bind to Ras-related GTP-binding proteins and is involved in cell growth. The function of NOL8 is not fully understood, but it is believed to play a role in regulating cell proliferation and differentiation. Mutations in this gene have been associated with various diseases, including cancer and developmental disorders. Overall, NOL8 is an important gene that is involved in the regulation of cell growth and may have implications for the treatment of various diseases.</t>
        </is>
      </c>
      <c r="R1954" t="inlineStr">
        <is>
          <t>GO:1902570 protein localization to nucleolus;GO:0034504 protein localization to nucleus;GO:0006364 rRNA processing</t>
        </is>
      </c>
      <c r="S1954" t="inlineStr">
        <is>
          <t>[GO:0003723] RNA binding; [GO:0043226] organelle; [GO:0005634] nucleus; [GO:0005730] nucleolus; [GO:0005694] chromosome; [GO:0042254] ribosome biogenesis</t>
        </is>
      </c>
      <c r="T1954" t="inlineStr">
        <is>
          <t>GO:0005730 nucleolus;GO:0005694 chromosome;GO:0031981 nuclear lumen</t>
        </is>
      </c>
      <c r="U1954" t="inlineStr">
        <is>
          <t>GO:0003723 RNA binding;GO:0003676 nucleic acid binding;GO:0097159 organic cyclic compound binding</t>
        </is>
      </c>
      <c r="V1954" t="inlineStr"/>
      <c r="W1954" t="inlineStr">
        <is>
          <t>Predicted intracellular proteins</t>
        </is>
      </c>
      <c r="X1954" t="inlineStr">
        <is>
          <t>[IPR000504] RNA recognition motif domain; [IPR012677] Nucleotide-binding alpha-beta plait domain superfamily; [IPR034138] Nucleolar protein 8, RNA recognition motif; [IPR035979] RNA-binding domain superfamily</t>
        </is>
      </c>
      <c r="Y1954" t="inlineStr">
        <is>
          <t>Nucleoli (Supported); Additional: Mitotic chromosome</t>
        </is>
      </c>
      <c r="Z1954" t="inlineStr"/>
      <c r="AA1954" t="inlineStr"/>
      <c r="AB1954" t="inlineStr"/>
      <c r="AC1954" t="inlineStr"/>
      <c r="AD1954" t="inlineStr"/>
      <c r="AE1954" t="inlineStr">
        <is>
          <t>principal2</t>
        </is>
      </c>
      <c r="AF1954" t="inlineStr"/>
      <c r="AG1954" t="inlineStr">
        <is>
          <t>MP:0010768 mortality/aging</t>
        </is>
      </c>
      <c r="AH1954" t="inlineStr"/>
      <c r="AI1954" t="inlineStr"/>
      <c r="AJ1954" t="inlineStr"/>
      <c r="AK1954" t="inlineStr">
        <is>
          <t>C-Reactive Protein</t>
        </is>
      </c>
      <c r="AL1954" t="inlineStr"/>
      <c r="AM1954" t="inlineStr"/>
      <c r="AN1954" t="inlineStr"/>
      <c r="AO1954" t="inlineStr"/>
      <c r="AP1954" t="inlineStr"/>
      <c r="AQ1954" t="inlineStr">
        <is>
          <t>Prostatic Neoplasms; Malignant neoplasm of stomach; Prostate carcinoma; Malignant neoplasm of prostate</t>
        </is>
      </c>
      <c r="AR1954" t="inlineStr"/>
      <c r="AS1954" t="inlineStr">
        <is>
          <t>Prostatic Neoplasms; Prostate cancer</t>
        </is>
      </c>
      <c r="AT1954" t="inlineStr">
        <is>
          <t>There is limited information available on the disease implications of NOL8, but mutations in this gene have been associated with various types of cancer, including breast cancer and lung cancer. Targeted drug discovery efforts for NOL8 are still in the early stages, but there is potential for this gene to be a target for cancer therapies. Currently, there are no drugs on the market that specifically target NOL8, but there are drugs that target related pathways involved in cell growth and proliferation, such as Ras inhibitors and mTOR inhibitors. Examples of successful drugs in this category include everolimus, which is used to treat breast cancer and renal cell carcinoma, and temsirolimus, which is used to treat renal cell carcinoma. Further research is needed to fully understand the role of NOL8 in disease and to develop targeted therapies for this gene.</t>
        </is>
      </c>
      <c r="AU1954" t="inlineStr">
        <is>
          <t>2</t>
        </is>
      </c>
      <c r="AV1954" t="inlineStr">
        <is>
          <t>61</t>
        </is>
      </c>
      <c r="AW1954" t="inlineStr">
        <is>
          <t>[{"UniProt":"Q76FK4","EnsemblGene":["ENSG00000198000","ENSG00000291347"],"EnsemblTrans":[["ENST00000358855","ENSP00000351723",""],["ENST00000442668","ENSP00000401177","principal2"],["ENST00000535387","ENSP00000441300","alternative2"],["ENST00000542053","ENSP00000440709",""],["ENST00000545558","ENSP00000441140","principal2"],["ENST00000707203","ENSP00000516776",""],["ENST00000707204","ENSP00000516777",""],["ENST00000707208","ENSP00000516780",""],["ENST00000707211","ENSP00000516783",""],["ENST00000707212","ENSP00000516784",""]],"RefSeq":[["NM_001256394","NP_001243323","VALIDATED"],["NM_001330722","NP_001317651","VALIDATED"],["NM_017948","NP_060418","VALIDATED"],["XM_006717166","XP_006717229","MODEL"],["XM_006717167","XP_006717230","MODEL"],["XM_006717169","XP_006717232"],["XM_006717170","XP_006717233"],["XM_011518824","XP_011517126","MODEL"],["XM_017014876","XP_016870365"]],"UCSC":["uc064uhl"],"SwissProt":["NOL8_HUMAN"]},{"UniProt":"A6H8Z4","RefSeq":[["NM_001256394","NP_001243323","VALIDATED"]],"SwissProt":["A6H8Z4_HUMAN"]}]</t>
        </is>
      </c>
      <c r="AX1954" t="inlineStr">
        <is>
          <t>tongue</t>
        </is>
      </c>
      <c r="AY1954" t="inlineStr">
        <is>
          <t>Distribution: Detected in all; Specificity: Low tissue specificity</t>
        </is>
      </c>
      <c r="AZ1954" t="inlineStr">
        <is>
          <t>Nucleolar and cytoplasmic expression in several tissues.; antibody: Normal tissues showed weak to moderate cytoplasmic and often nucleolar staining. Purkinje cells and neuronal cells showed  strong cytoplasmic and nuclear positivity. Pre-menopause uterine glands displayed strong cytoplasmic staining. Pneumocytes, cells in glomeruli, skin, breast, myocytes and the lymphoid tissues were negative.</t>
        </is>
      </c>
      <c r="BA1954" t="inlineStr">
        <is>
          <t>Antibody: Cancer tissues showed weak to moderate cytoplasmic and occasional nuclear/ nucleolar staining. A few cases of seminomas of testis along with occasional cases of squamous cell carcinomas of cervix, malignant carcinoids, renal and endometrial cancers were strongly stained. Gliomas, prostate, thyroid and breast cancers were negative.</t>
        </is>
      </c>
      <c r="BB1954" t="inlineStr"/>
      <c r="BC1954" t="inlineStr"/>
      <c r="BD1954" t="inlineStr">
        <is>
          <t>(M5939)HALLMARK P53 PATHWAY</t>
        </is>
      </c>
      <c r="BE1954" t="inlineStr"/>
      <c r="BF1954" t="inlineStr">
        <is>
          <t>0</t>
        </is>
      </c>
      <c r="BG1954" t="inlineStr">
        <is>
          <t>0</t>
        </is>
      </c>
      <c r="BH1954" t="inlineStr">
        <is>
          <t>0</t>
        </is>
      </c>
      <c r="BI1954" t="inlineStr">
        <is>
          <t>0</t>
        </is>
      </c>
      <c r="BJ1954" t="inlineStr">
        <is>
          <t>0</t>
        </is>
      </c>
      <c r="BK1954" t="inlineStr">
        <is>
          <t>0</t>
        </is>
      </c>
      <c r="BL1954" t="inlineStr">
        <is>
          <t>0</t>
        </is>
      </c>
      <c r="BM1954" t="inlineStr">
        <is>
          <t>0</t>
        </is>
      </c>
      <c r="BN1954" t="inlineStr">
        <is>
          <t>0</t>
        </is>
      </c>
      <c r="BO1954" t="inlineStr">
        <is>
          <t>0</t>
        </is>
      </c>
      <c r="BP1954" t="inlineStr">
        <is>
          <t>0</t>
        </is>
      </c>
      <c r="BQ1954" t="inlineStr">
        <is>
          <t>0</t>
        </is>
      </c>
      <c r="BR1954" t="inlineStr">
        <is>
          <t>0</t>
        </is>
      </c>
      <c r="BS1954" t="inlineStr">
        <is>
          <t>0</t>
        </is>
      </c>
      <c r="BT1954" t="inlineStr">
        <is>
          <t>0</t>
        </is>
      </c>
      <c r="BU1954" t="inlineStr">
        <is>
          <t>0</t>
        </is>
      </c>
      <c r="BV1954" t="inlineStr">
        <is>
          <t>0</t>
        </is>
      </c>
      <c r="BW1954" t="inlineStr">
        <is>
          <t>0</t>
        </is>
      </c>
      <c r="BX1954" t="inlineStr">
        <is>
          <t>0</t>
        </is>
      </c>
      <c r="BY1954" t="inlineStr">
        <is>
          <t>0</t>
        </is>
      </c>
      <c r="BZ1954" s="2" t="n">
        <v>1</v>
      </c>
    </row>
    <row r="1955">
      <c r="A1955" t="inlineStr">
        <is>
          <t>5926</t>
        </is>
      </c>
      <c r="B1955" t="inlineStr">
        <is>
          <t>ARID4A</t>
        </is>
      </c>
      <c r="C1955" t="inlineStr">
        <is>
          <t>0</t>
        </is>
      </c>
      <c r="D1955" t="inlineStr">
        <is>
          <t>0</t>
        </is>
      </c>
      <c r="E1955" t="inlineStr">
        <is>
          <t>1</t>
        </is>
      </c>
      <c r="F1955" t="inlineStr">
        <is>
          <t>0</t>
        </is>
      </c>
      <c r="G1955" t="inlineStr">
        <is>
          <t>0</t>
        </is>
      </c>
      <c r="H1955" t="inlineStr">
        <is>
          <t>0</t>
        </is>
      </c>
      <c r="I1955" t="inlineStr">
        <is>
          <t>0</t>
        </is>
      </c>
      <c r="J1955" t="inlineStr">
        <is>
          <t>0</t>
        </is>
      </c>
      <c r="K1955" t="inlineStr">
        <is>
          <t>ARID4A</t>
        </is>
      </c>
      <c r="L1955" t="inlineStr">
        <is>
          <t>RBBP-1|RBBP1|RBP-1|RBP1</t>
        </is>
      </c>
      <c r="M1955" t="inlineStr">
        <is>
          <t>protein-coding</t>
        </is>
      </c>
      <c r="N1955" t="inlineStr">
        <is>
          <t>AT-rich interaction domain 4A</t>
        </is>
      </c>
      <c r="O1955" t="inlineStr">
        <is>
          <t>The protein encoded by this gene is a ubiquitously expressed nuclear protein. It binds directly, with several other proteins, to retinoblastoma protein (pRB) which regulates cell proliferation. pRB represses transcription by recruiting the encoded protein. This protein, in turn, serves as a bridging molecule to recruit HDACs and, in addition, provides a second HDAC-independent repression function. The encoded protein possesses transcriptional repression activity. Multiple alternatively spliced transcripts have been observed for this gene, although not all transcript variants have been fully described. [provided by RefSeq, Jul 2008]</t>
        </is>
      </c>
      <c r="P1955" t="inlineStr">
        <is>
          <t>chr14:58298555-58373876</t>
        </is>
      </c>
      <c r="Q1955" t="inlineStr">
        <is>
          <t>ARID4A is a nuclear protein that is expressed in all tissues of the body. It binds to the retinoblastoma protein (pRB), which is involved in regulating cell proliferation. ARID4A acts as a bridging molecule to recruit HDACs, which are enzymes that modify chromatin structure and regulate gene expression. It also has its own transcriptional repression activity, which helps to regulate gene expression. There are multiple variants of the ARID4A gene, but not all of them have been fully characterized.</t>
        </is>
      </c>
      <c r="R1955" t="inlineStr">
        <is>
          <t>GO:0097368 establishment of Sertoli cell barrier;GO:0060009 Sertoli cell development;GO:0071514 genomic imprinting</t>
        </is>
      </c>
      <c r="S1955" t="inlineStr">
        <is>
          <t>[GO:0003677] DNA binding; [GO:0043226] organelle; [GO:0005634] nucleus; [GO:0005654] nucleoplasm; [GO:0005886] plasma membrane; [GO:0006325] chromatin organization; [GO:0030154] cell differentiation; [GO:0022414] reproductive process; [GO:0006351] DNA-templated transcription; [GO:0006355] regulation of DNA-templated transcription; [GO:0048870] cell motility; [GO:0023052] signaling; [GO:0005694] chromosome; [GO:0000228] nuclear chromosome; [GO:0002376] immune system process; [GO:0048856] anatomical structure development</t>
        </is>
      </c>
      <c r="T1955" t="inlineStr">
        <is>
          <t>GO:0017053 transcription repressor complex;GO:0005667 transcription regulator complex;GO:0005654 nucleoplasm</t>
        </is>
      </c>
      <c r="U1955" t="inlineStr">
        <is>
          <t>GO:0000976 transcription cis-regulatory region binding;GO:0001067 transcription regulatory region nucleic acid binding;GO:1990837 sequence-specific double-stranded DNA binding</t>
        </is>
      </c>
      <c r="V1955" t="inlineStr"/>
      <c r="W1955" t="inlineStr">
        <is>
          <t>Predicted intracellular proteins; Transcription factors:Helix-turn-helix domains</t>
        </is>
      </c>
      <c r="X1955" t="inlineStr">
        <is>
          <t>[IPR000953] Chromo/chromo shadow domain; [IPR001606] ARID DNA-binding domain; [IPR002999] Tudor domain; [IPR012603] ARID4A/B, PWWP domain; [IPR016197] Chromo-like domain superfamily; [IPR025995] RNA binding activity-knot of a chromodomain; [IPR036431] ARID DNA-binding domain superfamily; [IPR047472] ARID4A, first Tudor domain; [IPR047473] ARID4A, chromo barrel domain</t>
        </is>
      </c>
      <c r="Y1955" t="inlineStr">
        <is>
          <t>Nucleoplasm (Supported)</t>
        </is>
      </c>
      <c r="Z1955" t="inlineStr"/>
      <c r="AA1955" t="inlineStr"/>
      <c r="AB1955" t="inlineStr"/>
      <c r="AC1955" t="inlineStr"/>
      <c r="AD1955" t="inlineStr"/>
      <c r="AE1955" t="inlineStr">
        <is>
          <t>principal1</t>
        </is>
      </c>
      <c r="AF1955" t="inlineStr"/>
      <c r="AG1955" t="inlineStr">
        <is>
          <t>MP:0010771 integument phenotype</t>
        </is>
      </c>
      <c r="AH1955" t="inlineStr"/>
      <c r="AI1955" t="inlineStr"/>
      <c r="AJ1955" t="inlineStr">
        <is>
          <t>Multiple myeloma</t>
        </is>
      </c>
      <c r="AK1955" t="inlineStr"/>
      <c r="AL1955" t="inlineStr"/>
      <c r="AM1955" t="inlineStr"/>
      <c r="AN1955" t="inlineStr"/>
      <c r="AO1955" t="inlineStr"/>
      <c r="AP1955" t="inlineStr"/>
      <c r="AQ1955" t="inlineStr">
        <is>
          <t>Waist-Hip Ratio; Red Blood Cell Count measurement; mathematical ability; Coronary Artery Disease; Prostatic Neoplasms; Childhood Leukemia; leukemia; Mammary Neoplasms; Leukemia, Myelocytic, Acute; Malignant neoplasm of colon and/or rectum; Tumor Progression; Prostate carcinoma; Malignant neoplasm of prostate; Colorectal Carcinoma; Neoplasm Metastasis; Tumor Cell Invasion; Breast Carcinoma; Malignant neoplasm of breast; Neoplasms</t>
        </is>
      </c>
      <c r="AR1955" t="inlineStr"/>
      <c r="AS1955" t="inlineStr">
        <is>
          <t>Coronary artery disease; Prostatic Neoplasms; Prostate cancer</t>
        </is>
      </c>
      <c r="AT1955" t="inlineStr">
        <is>
          <t>There is limited information on the disease implications of ARID4A, but some studies suggest that it may play a role in cancer development and progression. For example, ARID4A has been found to be overexpressed in breast cancer and may contribute to tumor growth and metastasis. Targeted drug discovery efforts for ARID4A are still in the early stages, but some compounds have been identified that can inhibit its activity. One example is a small molecule inhibitor called SAH-B, which has been shown to block ARID4A-mediated gene repression and inhibit breast cancer cell growth in vitro. However, there are currently no drugs on the market that specifically target ARID4A. Further research is needed to fully understand the role of ARID4A in disease and to develop effective therapies targeting this protein.</t>
        </is>
      </c>
      <c r="AU1955" t="inlineStr">
        <is>
          <t>10</t>
        </is>
      </c>
      <c r="AV1955" t="inlineStr">
        <is>
          <t>62</t>
        </is>
      </c>
      <c r="AW1955" t="inlineStr">
        <is>
          <t>[{"UniProt":"P29374","EnsemblGene":["ENSG00000032219"],"EnsemblTrans":[["ENST00000348476","ENSP00000344556",""],["ENST00000355431","ENSP00000347602","principal1"],["ENST00000395168","ENSP00000378597",""],["ENST00000431317","ENSP00000397368",""]],"RefSeq":[["NM_002892","NP_002883","REVIEWED"],["NM_023000","NP_075376","REVIEWED"],["NM_023001","NP_075377","REVIEWED"]],"UCSC":["uc001xdo"],"SwissProt":["ARI4A_HUMAN"]},{"UniProt":"Q05CG0","RefSeq":[["NM_002892","NP_002883","REVIEWED"],["NM_023000","NP_075376","REVIEWED"],["NM_023001","NP_075377","REVIEWED"]],"SwissProt":["Q05CG0_HUMAN"]}]</t>
        </is>
      </c>
      <c r="AX1955" t="inlineStr">
        <is>
          <t>blood</t>
        </is>
      </c>
      <c r="AY1955" t="inlineStr">
        <is>
          <t>Distribution: Detected in all; Specificity: Low tissue specificity</t>
        </is>
      </c>
      <c r="AZ1955" t="inlineStr"/>
      <c r="BA1955" t="inlineStr"/>
      <c r="BB1955" t="inlineStr"/>
      <c r="BC1955" t="inlineStr"/>
      <c r="BD1955" t="inlineStr">
        <is>
          <t>(M5901)HALLMARK G2M CHECKPOINT</t>
        </is>
      </c>
      <c r="BE1955" t="inlineStr"/>
      <c r="BF1955" t="inlineStr">
        <is>
          <t>1</t>
        </is>
      </c>
      <c r="BG1955" t="inlineStr">
        <is>
          <t>0</t>
        </is>
      </c>
      <c r="BH1955" t="inlineStr">
        <is>
          <t>0</t>
        </is>
      </c>
      <c r="BI1955" t="inlineStr">
        <is>
          <t>0</t>
        </is>
      </c>
      <c r="BJ1955" t="inlineStr">
        <is>
          <t>0</t>
        </is>
      </c>
      <c r="BK1955" t="inlineStr">
        <is>
          <t>0</t>
        </is>
      </c>
      <c r="BL1955" t="inlineStr">
        <is>
          <t>0</t>
        </is>
      </c>
      <c r="BM1955" t="inlineStr">
        <is>
          <t>0</t>
        </is>
      </c>
      <c r="BN1955" t="inlineStr">
        <is>
          <t>0</t>
        </is>
      </c>
      <c r="BO1955" t="inlineStr">
        <is>
          <t>0</t>
        </is>
      </c>
      <c r="BP1955" t="inlineStr">
        <is>
          <t>0</t>
        </is>
      </c>
      <c r="BQ1955" t="inlineStr">
        <is>
          <t>0</t>
        </is>
      </c>
      <c r="BR1955" t="inlineStr">
        <is>
          <t>0</t>
        </is>
      </c>
      <c r="BS1955" t="inlineStr">
        <is>
          <t>0</t>
        </is>
      </c>
      <c r="BT1955" t="inlineStr">
        <is>
          <t>0</t>
        </is>
      </c>
      <c r="BU1955" t="inlineStr">
        <is>
          <t>0</t>
        </is>
      </c>
      <c r="BV1955" t="inlineStr">
        <is>
          <t>0</t>
        </is>
      </c>
      <c r="BW1955" t="inlineStr">
        <is>
          <t>0</t>
        </is>
      </c>
      <c r="BX1955" t="inlineStr">
        <is>
          <t>0</t>
        </is>
      </c>
      <c r="BY1955" t="inlineStr">
        <is>
          <t>0</t>
        </is>
      </c>
      <c r="BZ1955" s="2" t="n">
        <v>1</v>
      </c>
    </row>
    <row r="1956">
      <c r="A1956" t="inlineStr">
        <is>
          <t>115019</t>
        </is>
      </c>
      <c r="B1956" t="inlineStr">
        <is>
          <t>SLC26A9</t>
        </is>
      </c>
      <c r="C1956" t="inlineStr">
        <is>
          <t>0</t>
        </is>
      </c>
      <c r="D1956" t="inlineStr">
        <is>
          <t>1</t>
        </is>
      </c>
      <c r="E1956" t="inlineStr">
        <is>
          <t>0</t>
        </is>
      </c>
      <c r="F1956" t="inlineStr">
        <is>
          <t>0</t>
        </is>
      </c>
      <c r="G1956" t="inlineStr">
        <is>
          <t>0</t>
        </is>
      </c>
      <c r="H1956" t="inlineStr">
        <is>
          <t>0</t>
        </is>
      </c>
      <c r="I1956" t="inlineStr">
        <is>
          <t>0</t>
        </is>
      </c>
      <c r="J1956" t="inlineStr">
        <is>
          <t>0</t>
        </is>
      </c>
      <c r="K1956" t="inlineStr">
        <is>
          <t>SLC26A9</t>
        </is>
      </c>
      <c r="L1956" t="inlineStr"/>
      <c r="M1956" t="inlineStr">
        <is>
          <t>protein-coding</t>
        </is>
      </c>
      <c r="N1956" t="inlineStr">
        <is>
          <t>solute carrier family 26 member 9</t>
        </is>
      </c>
      <c r="O1956"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P1956" t="inlineStr">
        <is>
          <t>chr1:205943456-205913052</t>
        </is>
      </c>
      <c r="Q1956" t="inlineStr">
        <is>
          <t>SLC26A9 is a gene that belongs to a family of sulfate/anion transporter genes. This gene encodes a highly selective chloride ion channel that is regulated by WNK kinases. The gene has multiple transcript variants due to alternative splicing, resulting in differing isoforms. The family members are conserved in their genomic and protein structures but have different tissue expression patterns.</t>
        </is>
      </c>
      <c r="R1956" t="inlineStr">
        <is>
          <t>GO:0019532 oxalate transport;GO:1902358 sulfate transmembrane transport;GO:0008272 sulfate transport</t>
        </is>
      </c>
      <c r="S1956" t="inlineStr">
        <is>
          <t>[GO:0055085] transmembrane transport; [GO:0043226] organelle; [GO:0005783] endoplasmic reticulum; [GO:0005886] plasma membrane; [GO:0005794] Golgi apparatus; [GO:0031410] cytoplasmic vesicle; [GO:0005768] endosome; [GO:0005215] transporter activity; [GO:0005576] extracellular region; [GO:0005615] extracellular space</t>
        </is>
      </c>
      <c r="T1956" t="inlineStr">
        <is>
          <t>GO:0016324 apical plasma membrane;GO:0045177 apical part of cell;GO:0010008 endosome membrane</t>
        </is>
      </c>
      <c r="U1956" t="inlineStr">
        <is>
          <t>GO:0019531 oxalate transmembrane transporter activity;GO:0015116 sulfate transmembrane transporter activity;GO:0005452 solute:inorganic anion antiporter activity</t>
        </is>
      </c>
      <c r="V1956" t="inlineStr"/>
      <c r="W1956" t="inlineStr">
        <is>
          <t>Transporters:Electrochemical Potential-driven transporters</t>
        </is>
      </c>
      <c r="X1956" t="inlineStr">
        <is>
          <t>[IPR001902] SLC26A/SulP transporter; [IPR002645] STAS domain; [IPR011547] SLC26A/SulP transporter domain; [IPR036513] STAS domain superfamily</t>
        </is>
      </c>
      <c r="Y1956" t="inlineStr">
        <is>
          <t>Cell Junctions (Approved)</t>
        </is>
      </c>
      <c r="Z1956" t="inlineStr"/>
      <c r="AA1956" t="inlineStr"/>
      <c r="AB1956" t="inlineStr">
        <is>
          <t>yes</t>
        </is>
      </c>
      <c r="AC1956" t="inlineStr">
        <is>
          <t>yes</t>
        </is>
      </c>
      <c r="AD1956" t="inlineStr"/>
      <c r="AE1956" t="inlineStr">
        <is>
          <t>principal1</t>
        </is>
      </c>
      <c r="AF1956" t="inlineStr">
        <is>
          <t>yes</t>
        </is>
      </c>
      <c r="AG1956" t="inlineStr">
        <is>
          <t>MP:0010768 mortality/aging</t>
        </is>
      </c>
      <c r="AH1956" t="inlineStr">
        <is>
          <t>[ORPHA:586] Cystic Fibrosis</t>
        </is>
      </c>
      <c r="AI1956" t="inlineStr"/>
      <c r="AJ1956" t="inlineStr"/>
      <c r="AK1956" t="inlineStr">
        <is>
          <t>Albumins;Platelet Function Tests;Vascular Diseases</t>
        </is>
      </c>
      <c r="AL1956" t="inlineStr">
        <is>
          <t>Antipsychotic Agents;Cystic Fibrosis;Depressive Disorder;Diabetes Mellitus, Type 2;Fatty Acids;Serotonin Uptake Inhibitors</t>
        </is>
      </c>
      <c r="AM1956" t="inlineStr"/>
      <c r="AN1956" t="inlineStr"/>
      <c r="AO1956"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1956" t="inlineStr"/>
      <c r="AQ1956" t="inlineStr">
        <is>
          <t>Cystic fibrosis with meconium ileus; CYSTIC FIBROSIS MODIFIER 1; Mucus cast; Idiopathic bronchiectasis; Meconium ileus; Intestinal Obstruction; Pancreatic Diseases; Lung Diseases, Obstructive; Airway Obstruction; Bronchiectasis; airway disease; Sjogren's Syndrome; Lung diseases; Cystic Fibrosis; Asthma; Hypertensive disease; Diabetes; Diabetes Mellitus; Diabetes Mellitus, Non-Insulin-Dependent</t>
        </is>
      </c>
      <c r="AR1956" t="inlineStr"/>
      <c r="AS1956" t="inlineStr">
        <is>
          <t>Cystic Fibrosis; Intestinal Obstruction; Diabetes Mellitus</t>
        </is>
      </c>
      <c r="AT1956" t="inlineStr">
        <is>
          <t>There is limited information available on the disease implications of SLC26A9. However, recent studies have suggested that mutations in this gene may be associated with cystic fibrosis and chronic obstructive pulmonary disease (COPD). Targeted drug discovery efforts for SLC26A9 are still in the early stages, but there is potential for the development of drugs that modulate the activity of this chloride ion channel. One example of a successful drug that targets a related chloride ion channel is ivacaftor, which is used to treat cystic fibrosis patients with specific mutations in the CFTR gene. However, further research is needed to determine the potential of SLC26A9 as a therapeutic target and to develop effective drugs for related diseases.</t>
        </is>
      </c>
      <c r="AU1956" t="inlineStr">
        <is>
          <t>27</t>
        </is>
      </c>
      <c r="AV1956" t="inlineStr">
        <is>
          <t>42</t>
        </is>
      </c>
      <c r="AW1956" t="inlineStr">
        <is>
          <t>[{"UniProt":"Q7LBE3","EnsemblGene":["ENSG00000174502"],"EnsemblTrans":[["ENST00000340781","ENSP00000341682",""],["ENST00000367134","ENSP00000356102",""],["ENST00000367135","ENSP00000356103","principal1"]],"RefSeq":[["NM_052934","NP_443166","REVIEWED"],["NM_134325","NP_599152","REVIEWED"]],"UCSC":["uc001hdp"],"SwissProt":["S26A9_HUMAN"]},{"UniProt":"B3KXK1","RefSeq":[["NM_134325","NP_599152","REVIEWED"]],"SwissProt":["B3KXK1_HUMAN"]}]</t>
        </is>
      </c>
      <c r="AX1956" t="inlineStr">
        <is>
          <t>pancreas</t>
        </is>
      </c>
      <c r="AY1956" t="inlineStr">
        <is>
          <t>Distribution: Detected in some; Specificity: Group enriched</t>
        </is>
      </c>
      <c r="AZ1956" t="inlineStr">
        <is>
          <t>Luminal membranous and cytoplasmic expression in salivary and stomach glandular cells.; antibody: Stomach, adrenal gland, prostate, heart myocytes and fraction of cells in rectum showed moderate to strong cytoplasmic positivity. Remaining normal tissues were negative.</t>
        </is>
      </c>
      <c r="BA1956" t="inlineStr">
        <is>
          <t>Antibody: A few cases of urothelial, liver and breast cancers showed moderate cytoplasmic positivity while moderate to strong membranous immunoreactivity was seen in occasional cases of pancreatic cancers. Remaining malignant tissues were negative.</t>
        </is>
      </c>
      <c r="BB1956" t="inlineStr"/>
      <c r="BC1956" t="inlineStr">
        <is>
          <t>(hsa04978)Mineral absorption; (hsa05208)Chemical carcinogenesis - reactive oxygen species</t>
        </is>
      </c>
      <c r="BD1956" t="inlineStr"/>
      <c r="BE1956" t="inlineStr"/>
      <c r="BF1956" t="inlineStr">
        <is>
          <t>1</t>
        </is>
      </c>
      <c r="BG1956" t="inlineStr">
        <is>
          <t>0</t>
        </is>
      </c>
      <c r="BH1956" t="inlineStr">
        <is>
          <t>0</t>
        </is>
      </c>
      <c r="BI1956" t="inlineStr">
        <is>
          <t>0</t>
        </is>
      </c>
      <c r="BJ1956" t="inlineStr">
        <is>
          <t>0</t>
        </is>
      </c>
      <c r="BK1956" t="inlineStr">
        <is>
          <t>0</t>
        </is>
      </c>
      <c r="BL1956" t="inlineStr">
        <is>
          <t>0</t>
        </is>
      </c>
      <c r="BM1956" t="inlineStr">
        <is>
          <t>0</t>
        </is>
      </c>
      <c r="BN1956" t="inlineStr">
        <is>
          <t>0</t>
        </is>
      </c>
      <c r="BO1956" t="inlineStr">
        <is>
          <t>0</t>
        </is>
      </c>
      <c r="BP1956" t="inlineStr">
        <is>
          <t>1</t>
        </is>
      </c>
      <c r="BQ1956" t="inlineStr">
        <is>
          <t>0</t>
        </is>
      </c>
      <c r="BR1956" t="inlineStr">
        <is>
          <t>0</t>
        </is>
      </c>
      <c r="BS1956" t="inlineStr">
        <is>
          <t>0</t>
        </is>
      </c>
      <c r="BT1956" t="inlineStr">
        <is>
          <t>0</t>
        </is>
      </c>
      <c r="BU1956" t="inlineStr">
        <is>
          <t>0</t>
        </is>
      </c>
      <c r="BV1956" t="inlineStr">
        <is>
          <t>0</t>
        </is>
      </c>
      <c r="BW1956" t="inlineStr">
        <is>
          <t>0</t>
        </is>
      </c>
      <c r="BX1956" t="inlineStr">
        <is>
          <t>0</t>
        </is>
      </c>
      <c r="BY1956" t="inlineStr">
        <is>
          <t>0</t>
        </is>
      </c>
      <c r="BZ1956" s="2" t="n">
        <v>1</v>
      </c>
    </row>
    <row r="1957">
      <c r="A1957" t="inlineStr">
        <is>
          <t>6733</t>
        </is>
      </c>
      <c r="B1957" t="inlineStr">
        <is>
          <t>SRPK2</t>
        </is>
      </c>
      <c r="C1957" t="inlineStr">
        <is>
          <t>0</t>
        </is>
      </c>
      <c r="D1957" t="inlineStr">
        <is>
          <t>0</t>
        </is>
      </c>
      <c r="E1957" t="inlineStr">
        <is>
          <t>0</t>
        </is>
      </c>
      <c r="F1957" t="inlineStr">
        <is>
          <t>1</t>
        </is>
      </c>
      <c r="G1957" t="inlineStr">
        <is>
          <t>0</t>
        </is>
      </c>
      <c r="H1957" t="inlineStr">
        <is>
          <t>0</t>
        </is>
      </c>
      <c r="I1957" t="inlineStr">
        <is>
          <t>0</t>
        </is>
      </c>
      <c r="J1957" t="inlineStr">
        <is>
          <t>0</t>
        </is>
      </c>
      <c r="K1957" t="inlineStr">
        <is>
          <t>SRPK2</t>
        </is>
      </c>
      <c r="L1957" t="inlineStr">
        <is>
          <t>SFRSK2</t>
        </is>
      </c>
      <c r="M1957" t="inlineStr">
        <is>
          <t>protein-coding</t>
        </is>
      </c>
      <c r="N1957" t="inlineStr">
        <is>
          <t>SRSF protein kinase 2</t>
        </is>
      </c>
      <c r="O1957" t="inlineStr">
        <is>
          <t>Enables ATP binding activity; magnesium ion binding activity; and protein serine/threonine kinase activity. Involved in several processes, including nucleic acid metabolic process; peptidyl-serine phosphorylation; and regulation of viral genome replication. Located in chromatin; cytosol; and nuclear lumen. [provided by Alliance of Genome Resources, Apr 2022]</t>
        </is>
      </c>
      <c r="P1957" t="inlineStr">
        <is>
          <t>chr7:105399357-105114740</t>
        </is>
      </c>
      <c r="Q1957" t="inlineStr">
        <is>
          <t>SRPK2, also known as SRSF protein kinase 2, is a human gene that encodes a protein with ATP binding activity, magnesium ion binding activity, and protein serine/threonine kinase activity. It is involved in various processes, including nucleic acid metabolic process, peptidyl-serine phosphorylation, and regulation of viral genome replication. The protein is located in chromatin, cytosol, and nuclear lumen.</t>
        </is>
      </c>
      <c r="R1957" t="inlineStr">
        <is>
          <t>GO:0035063 nuclear speck organization;GO:0062176 R-loop processing;GO:0030575 nuclear body organization</t>
        </is>
      </c>
      <c r="S1957" t="inlineStr">
        <is>
          <t>[GO:0036211] protein modification process; [GO:0003824] catalytic activity; [GO:0016740] transferase activity; [GO:0140096] catalytic activity, acting on a protein; [GO:0043226] organelle; [GO:0005634] nucleus; [GO:0005654] nucleoplasm; [GO:0005730] nucleolus; [GO:0005829] cytosol; [GO:0003723] RNA binding; [GO:0016071] mRNA metabolic process; [GO:0005694] chromosome; [GO:0030154] cell differentiation; [GO:0023052] signaling; [GO:0065003] protein-containing complex assembly; [GO:0002376] immune system process; [GO:0098542] defense response to other organism; [GO:0048856] anatomical structure development; [GO:0006325] chromatin organization; [GO:0012501] programmed cell death</t>
        </is>
      </c>
      <c r="T1957" t="inlineStr">
        <is>
          <t>GO:0016607 nuclear speck;GO:0016604 nuclear body;GO:0000785 chromatin</t>
        </is>
      </c>
      <c r="U1957" t="inlineStr">
        <is>
          <t>GO:0071889 14-3-3 protein binding;GO:0000287 magnesium ion binding;GO:0106310 protein serine kinase activity</t>
        </is>
      </c>
      <c r="V1957" t="inlineStr">
        <is>
          <t>yes</t>
        </is>
      </c>
      <c r="W1957" t="inlineStr">
        <is>
          <t>Enzymes; Kinases:CMGC Ser/Thr protein kinases; ENZYME proteins:Transferases; Predicted intracellular proteins</t>
        </is>
      </c>
      <c r="X1957" t="inlineStr">
        <is>
          <t>[IPR000719] Protein kinase domain; [IPR008271] Serine/threonine-protein kinase, active site; [IPR011009] Protein kinase-like domain superfamily; [IPR017441] Protein kinase, ATP binding site</t>
        </is>
      </c>
      <c r="Y1957" t="inlineStr">
        <is>
          <t>Cytosol;Nucleoplasm (Supported)</t>
        </is>
      </c>
      <c r="Z1957" t="inlineStr"/>
      <c r="AA1957" t="inlineStr"/>
      <c r="AB1957" t="inlineStr"/>
      <c r="AC1957" t="inlineStr"/>
      <c r="AD1957" t="inlineStr"/>
      <c r="AE1957" t="inlineStr">
        <is>
          <t>principal2</t>
        </is>
      </c>
      <c r="AF1957" t="inlineStr"/>
      <c r="AG1957" t="inlineStr"/>
      <c r="AH1957" t="inlineStr"/>
      <c r="AI1957" t="inlineStr"/>
      <c r="AJ1957" t="inlineStr"/>
      <c r="AK1957" t="inlineStr">
        <is>
          <t>Anthropometry;Insulin Resistance;monocyte chemoattractant protein 1 (66-77)</t>
        </is>
      </c>
      <c r="AL1957" t="inlineStr">
        <is>
          <t>Body Mass Index;Emotions;Macular Degeneration;Myopia, Degenerative;Schizophrenia;Waist Circumference;Wet Macular Degeneration</t>
        </is>
      </c>
      <c r="AM1957" t="inlineStr"/>
      <c r="AN1957" t="inlineStr"/>
      <c r="AO1957" t="inlineStr"/>
      <c r="AP1957" t="inlineStr">
        <is>
          <t>Adenine; Purvalanol; Phosphoaminophosphonic Acid-Adenylate Ester</t>
        </is>
      </c>
      <c r="AQ1957" t="inlineStr">
        <is>
          <t>Myopia, Degenerative; exudative macular degeneration; Polypoidal choroidal vasculopathy; Manic Disorder; Geographic Atrophy; Depression, Bipolar; Exudative age-related macular degeneration; Manic; Child Development Disorders, Pervasive; Tauopathies; Scleroderma; Infection; Mental deterioration; Waist-Hip Ratio; Intelligence; Squamous cell carcinoma of lung; White Blood Cell Count procedure; Age related macular degeneration; Memory impairment; Metabolic Diseases; Systemic Scleroderma; Bipolar Disorder; Epithelial ovarian cancer; Hepatitis B; Virus Diseases; Squamous cell carcinoma of the head and neck; Impaired cognition; Childhood Leukemia; Body Height; leukemia; Seizures; Adenocarcinoma of lung (disorder); Secondary Neoplasm; Malignant neoplasm of pancreas; Pancreatic carcinoma; Colon Carcinoma; Carcinoma, Ovarian Epithelial; Schizophrenia; Malignant tumor of colon; Glioblastoma Multiforme; Alzheimer's Disease; Tumor Progression; Non-Small Cell Lung Carcinoma; Prostate carcinoma; Malignant neoplasm of prostate; Liver carcinoma; Neoplasm Metastasis; Tumor Cell Invasion; Primary malignant neoplasm; Malignant Neoplasms; Neoplasms</t>
        </is>
      </c>
      <c r="AR1957" t="inlineStr"/>
      <c r="AS1957" t="inlineStr">
        <is>
          <t>Geographic Atrophy; Exudative Macular Degeneration; Manic Disorder; Age-related macular degeneration; Glioblastoma; Development Disorder; Myopia; Bipolar Disorder; Schizophrenia</t>
        </is>
      </c>
      <c r="AT1957" t="inlineStr">
        <is>
          <t>There is limited information available on the disease implications of SRPK2. However, recent studies have suggested that it may play a role in cancer progression and metastasis. Targeted drug discovery efforts for SRPK2 are still in the early stages, but there is potential for the development of small molecule inhibitors that could be used to treat cancer. One example of a successful drug targeting a related protein is the FDA-approved drug, Sarecycline, which targets the protein kinase, SIK2, and is used to treat acne. Further research is needed to fully understand the potential therapeutic applications of targeting SRPK2.</t>
        </is>
      </c>
      <c r="AU1957" t="inlineStr">
        <is>
          <t>26</t>
        </is>
      </c>
      <c r="AV1957" t="inlineStr">
        <is>
          <t>127</t>
        </is>
      </c>
      <c r="AW1957" t="inlineStr">
        <is>
          <t>[{"UniProt":"P78362","EnsemblGene":["ENSG00000135250"],"EnsemblTrans":[["ENST00000357311","ENSP00000349863",""],["ENST00000393651","ENSP00000377262","principal2"],["ENST00000489828","ENSP00000419791",""]],"RefSeq":[["NM_001278273","NP_001265202","VALIDATED"],["NM_182691","NP_872633","VALIDATED"],["NM_182692","NP_872634","VALIDATED"],["XM_017012566","XP_016868055"]],"UCSC":["uc003vct"],"SwissProt":["SRPK2_HUMAN"]},{"UniProt":"C9J2M4","EnsemblGene":["ENSG00000135250"],"EnsemblTrans":[["ENST00000460391","ENSP00000417357","alternative2"]],"RefSeq":[["XM_005250551","XP_005250608"],["XM_006716098","XP_006716161","MODEL"],["XM_011516538","XP_011514840","MODEL"],["XM_017012564","XP_016868053"]],"UCSC":["uc064gtv"],"SwissProt":["C9J2M4_HUMAN"]}]</t>
        </is>
      </c>
      <c r="AX1957" t="inlineStr"/>
      <c r="AY1957" t="inlineStr">
        <is>
          <t>Distribution: Detected in all; Specificity: Tissue enhanced</t>
        </is>
      </c>
      <c r="AZ1957" t="inlineStr">
        <is>
          <t>antibody: Most normal tissues displayed weak to moderate nuclear staining, combined with cytoplasmic positivity in a few subset of cases. Strong immunoreactivity was observed in neuronal cells in the CNS and thyroid glandular cells. Gastrointestinal tract was mainly negative.; Mainly cytoplasmic expression in selected cell types, most abundant in cells in seminiferous ducts and neuronal cells.</t>
        </is>
      </c>
      <c r="BA1957" t="inlineStr">
        <is>
          <t>Antibody: Most cancer tissues displayed weak to moderate nuclear staining, combined with cytoplasmic positivity in a few subset of cases. Strong positivity was observed in several cases of gliomas and in a few cases of renal and prostate cancers. Lymphomas, testicular, gastric and colorectal cancers were weakly stained or negative.</t>
        </is>
      </c>
      <c r="BB1957" t="inlineStr"/>
      <c r="BC1957" t="inlineStr"/>
      <c r="BD1957" t="inlineStr"/>
      <c r="BE1957" t="inlineStr"/>
      <c r="BF1957" t="inlineStr">
        <is>
          <t>1</t>
        </is>
      </c>
      <c r="BG1957" t="inlineStr">
        <is>
          <t>0</t>
        </is>
      </c>
      <c r="BH1957" t="inlineStr">
        <is>
          <t>0</t>
        </is>
      </c>
      <c r="BI1957" t="inlineStr">
        <is>
          <t>0</t>
        </is>
      </c>
      <c r="BJ1957" t="inlineStr">
        <is>
          <t>0</t>
        </is>
      </c>
      <c r="BK1957" t="inlineStr">
        <is>
          <t>0</t>
        </is>
      </c>
      <c r="BL1957" t="inlineStr">
        <is>
          <t>0</t>
        </is>
      </c>
      <c r="BM1957" t="inlineStr">
        <is>
          <t>1</t>
        </is>
      </c>
      <c r="BN1957" t="inlineStr">
        <is>
          <t>0</t>
        </is>
      </c>
      <c r="BO1957" t="inlineStr">
        <is>
          <t>0</t>
        </is>
      </c>
      <c r="BP1957" t="inlineStr">
        <is>
          <t>0</t>
        </is>
      </c>
      <c r="BQ1957" t="inlineStr">
        <is>
          <t>0</t>
        </is>
      </c>
      <c r="BR1957" t="inlineStr">
        <is>
          <t>0</t>
        </is>
      </c>
      <c r="BS1957" t="inlineStr">
        <is>
          <t>0</t>
        </is>
      </c>
      <c r="BT1957" t="inlineStr">
        <is>
          <t>0</t>
        </is>
      </c>
      <c r="BU1957" t="inlineStr">
        <is>
          <t>0</t>
        </is>
      </c>
      <c r="BV1957" t="inlineStr">
        <is>
          <t>0</t>
        </is>
      </c>
      <c r="BW1957" t="inlineStr">
        <is>
          <t>0</t>
        </is>
      </c>
      <c r="BX1957" t="inlineStr">
        <is>
          <t>0</t>
        </is>
      </c>
      <c r="BY1957" t="inlineStr">
        <is>
          <t>0</t>
        </is>
      </c>
      <c r="BZ1957" s="2" t="n">
        <v>1</v>
      </c>
    </row>
    <row r="1958">
      <c r="A1958" t="inlineStr">
        <is>
          <t>285220</t>
        </is>
      </c>
      <c r="B1958" t="inlineStr">
        <is>
          <t>EPHA6</t>
        </is>
      </c>
      <c r="C1958" t="inlineStr">
        <is>
          <t>0</t>
        </is>
      </c>
      <c r="D1958" t="inlineStr">
        <is>
          <t>1</t>
        </is>
      </c>
      <c r="E1958" t="inlineStr">
        <is>
          <t>0</t>
        </is>
      </c>
      <c r="F1958" t="inlineStr">
        <is>
          <t>0</t>
        </is>
      </c>
      <c r="G1958" t="inlineStr">
        <is>
          <t>0</t>
        </is>
      </c>
      <c r="H1958" t="inlineStr">
        <is>
          <t>0</t>
        </is>
      </c>
      <c r="I1958" t="inlineStr">
        <is>
          <t>0</t>
        </is>
      </c>
      <c r="J1958" t="inlineStr">
        <is>
          <t>0</t>
        </is>
      </c>
      <c r="K1958" t="inlineStr">
        <is>
          <t>EPHA6</t>
        </is>
      </c>
      <c r="L1958" t="inlineStr">
        <is>
          <t>EHK-2|EHK2|EK12|EPA6|HEK12|PRO57066</t>
        </is>
      </c>
      <c r="M1958" t="inlineStr">
        <is>
          <t>protein-coding</t>
        </is>
      </c>
      <c r="N1958" t="inlineStr">
        <is>
          <t>EPH receptor A6</t>
        </is>
      </c>
      <c r="O1958" t="inlineStr">
        <is>
          <t>Predicted to enable transmembrane-ephrin receptor activity. Predicted to be involved in axon guidance; positive regulation of kinase activity; and transmembrane receptor protein tyrosine kinase signaling pathway. Located in nucleoplasm. [provided by Alliance of Genome Resources, Apr 2022]</t>
        </is>
      </c>
      <c r="P1958" t="inlineStr">
        <is>
          <t>chr3:96814594-97761532</t>
        </is>
      </c>
      <c r="Q1958" t="inlineStr">
        <is>
          <t>EPHA6 is a human gene that encodes a protein called EPH receptor A6. This protein is predicted to have transmembrane-ephrin receptor activity and is involved in axon guidance, positive regulation of kinase activity, and transmembrane receptor protein tyrosine kinase signaling pathway. EPHA6 is located in the nucleoplasm.</t>
        </is>
      </c>
      <c r="R1958" t="inlineStr">
        <is>
          <t>GO:0048013 ephrin receptor signaling pathway;GO:0007411 axon guidance;GO:0097485 neuron projection guidance</t>
        </is>
      </c>
      <c r="S1958"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[GO:0048856] anatomical structure development; [GO:0030154] cell differentiation</t>
        </is>
      </c>
      <c r="T1958" t="inlineStr">
        <is>
          <t>GO:0030425 dendrite;GO:0097447 dendritic tree;GO:0036477 somatodendritic compartment</t>
        </is>
      </c>
      <c r="U1958" t="inlineStr">
        <is>
          <t>GO:0005005 transmembrane-ephrin receptor activity;GO:0005003 ephrin receptor activity;GO:0004714 transmembrane receptor protein tyrosine kinase activity</t>
        </is>
      </c>
      <c r="V1958" t="inlineStr">
        <is>
          <t>yes</t>
        </is>
      </c>
      <c r="W1958" t="inlineStr">
        <is>
          <t>Kinases:Tyr protein kinases; Enzymes; ENZYME proteins:Transferases; Predicted intracellular proteins</t>
        </is>
      </c>
      <c r="X1958" t="inlineStr">
        <is>
          <t>[IPR001090] Ephrin receptor ligand binding domain; [IPR001426] Tyrosine-protein kinase, receptor class V, conserved site; [IPR003961] Fibronectin type III; [IPR008979] Galactose-binding-like domain superfamily; [IPR009030] Growth factor receptor cysteine-rich domain superfamily; [IPR011641] Tyrosine-protein kinase ephrin type A/B receptor-like; [IPR013783] Immunoglobulin-like fold; [IPR034280] Ephrin type-A receptor 6, ligand binding domain; [IPR036116] Fibronectin type III superfamily; [IPR000719] Protein kinase domain; [IPR001245] Serine-threonine/tyrosine-protein kinase, catalytic domain; [IPR001660] Sterile alpha motif domain; [IPR008266] Tyrosine-protein kinase, active site; [IPR011009] Protein kinase-like domain superfamily; [IPR013761] Sterile alpha motif/pointed domain superfamily; [IPR017441] Protein kinase, ATP binding site; [IPR020635] Tyrosine-protein kinase, catalytic domain; [IPR027936] Ephrin receptor, transmembrane domain; [IPR042746] EPH-A6 , SAM domain</t>
        </is>
      </c>
      <c r="Y1958" t="inlineStr">
        <is>
          <t>Nucleoplasm (Enhanced)</t>
        </is>
      </c>
      <c r="Z1958" t="inlineStr"/>
      <c r="AA1958" t="inlineStr"/>
      <c r="AB1958" t="inlineStr">
        <is>
          <t>yes</t>
        </is>
      </c>
      <c r="AC1958" t="inlineStr">
        <is>
          <t>yes</t>
        </is>
      </c>
      <c r="AD1958" t="inlineStr"/>
      <c r="AE1958" t="inlineStr">
        <is>
          <t>principal1</t>
        </is>
      </c>
      <c r="AF1958" t="inlineStr">
        <is>
          <t>yes</t>
        </is>
      </c>
      <c r="AG1958" t="inlineStr">
        <is>
          <t>MP:0010771 integument phenotype</t>
        </is>
      </c>
      <c r="AH1958" t="inlineStr"/>
      <c r="AI1958" t="inlineStr"/>
      <c r="AJ1958" t="inlineStr"/>
      <c r="AK1958" t="inlineStr">
        <is>
          <t>Blood Urea Nitrogen;Cholesterol, HDL;Cholesterol, LDL;Coronary Artery Disease;Hip;Platelet Function Tests</t>
        </is>
      </c>
      <c r="AL1958" t="inlineStr">
        <is>
          <t>Copper;Insulin-Like Growth Factor I</t>
        </is>
      </c>
      <c r="AM1958" t="inlineStr"/>
      <c r="AN1958" t="inlineStr"/>
      <c r="AO1958" t="inlineStr"/>
      <c r="AP1958" t="inlineStr">
        <is>
          <t>Fostamatinib</t>
        </is>
      </c>
      <c r="AQ1958" t="inlineStr">
        <is>
          <t>Peripheral neuropathy due to and following chemotherapy; Angelman Syndrome; CATARACT, ANTERIOR POLAR; Neuropathy; Benign Prostatic Hyperplasia; Systolic Pressure; Intellectual Disability; Hypertensive disease; Secondary malignant neoplasm of lymph node; Leukemia, Myelocytic, Acute;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R1958" t="inlineStr"/>
      <c r="AS1958" t="inlineStr">
        <is>
          <t>Leukemia</t>
        </is>
      </c>
      <c r="AT1958" t="inlineStr">
        <is>
          <t>There is limited information available on the disease implications of EPHA6. However, studies have suggested that mutations in this gene may be associated with neurodevelopmental disorders such as autism spectrum disorder and intellectual disability. Targeted drug discovery efforts for EPHA6 are also limited, but some studies have explored the potential of EPHA6 inhibitors as a therapeutic strategy for cancer treatment. One example of a successful drug targeting the EPH receptor family is the cancer drug, Vemurafenib, which targets the EPHB4 receptor. However, there are currently no drugs on the market specifically targeting EPHA6. Further research is needed to fully understand the disease implications of this gene and to develop targeted therapies for associated disorders.</t>
        </is>
      </c>
      <c r="AU1958" t="inlineStr">
        <is>
          <t>9</t>
        </is>
      </c>
      <c r="AV1958" t="inlineStr">
        <is>
          <t>36</t>
        </is>
      </c>
      <c r="AW1958" t="inlineStr">
        <is>
          <t>[{"UniProt":"A0A0B4J1T8","EnsemblGene":["ENSG00000080224"],"EnsemblTrans":[["ENST00000389672","ENSP00000374323","principal1"]],"RefSeq":[["NM_001080448","NP_001073917","VALIDATED"]],"SwissProt":["A0A0B4J1T8_HUMAN"]},{"UniProt":"Q9UF33","EnsemblGene":["ENSG00000080224"],"EnsemblTrans":[["ENST00000502694","ENSP00000423950",""],["ENST00000514100","ENSP00000421711",""]],"RefSeq":[["NM_001278300","NP_001265229","VALIDATED"],["NM_173655","NP_775926","VALIDATED"]],"UCSC":["uc003drr"],"SwissProt":["EPHA6_HUMAN"]},{"UniProt":"B3KS12","RefSeq":[["NM_001080448","NP_001073917","VALIDATED"]],"SwissProt":["B3KS12_HUMAN"]},{"UniProt":"Q6UWM0","RefSeq":[["NM_001278301","NP_001265230","VALIDATED"]],"SwissProt":["Q6UWM0_HUMAN"]}]</t>
        </is>
      </c>
      <c r="AX1958" t="inlineStr"/>
      <c r="AY1958" t="inlineStr">
        <is>
          <t>Distribution: Detected in some; Specificity: Tissue enhanced</t>
        </is>
      </c>
      <c r="AZ1958" t="inlineStr">
        <is>
          <t>Estimation of protein expression could not be performed. View primary data.; antibody: Moderate to strong cytoplasmic staining was observed in most normal tissues, in several cases accompanied by membranous or nuclear positivity. Glial cells, most lymphoid cells and smooth muscle were weakly stained or negative.</t>
        </is>
      </c>
      <c r="BA1958" t="inlineStr">
        <is>
          <t>Antibody: Moderate to strong cytoplasmic positivity accompanied by membranous or nuclear staining was observed in colorectal and endometrial cancers along with several breast, prostate, ovarian, cervical and liver cancers. Most remaining cancers were weakly stained or negative.</t>
        </is>
      </c>
      <c r="BB1958" t="inlineStr">
        <is>
          <t>(M177)PID EPHA FWDPATHWAY</t>
        </is>
      </c>
      <c r="BC1958" t="inlineStr">
        <is>
          <t>(hsa04360)Axon guidance</t>
        </is>
      </c>
      <c r="BD1958" t="inlineStr"/>
      <c r="BE1958" t="inlineStr"/>
      <c r="BF1958" t="inlineStr">
        <is>
          <t>0</t>
        </is>
      </c>
      <c r="BG1958" t="inlineStr">
        <is>
          <t>0</t>
        </is>
      </c>
      <c r="BH1958" t="inlineStr">
        <is>
          <t>0</t>
        </is>
      </c>
      <c r="BI1958" t="inlineStr">
        <is>
          <t>0</t>
        </is>
      </c>
      <c r="BJ1958" t="inlineStr">
        <is>
          <t>0</t>
        </is>
      </c>
      <c r="BK1958" t="inlineStr">
        <is>
          <t>0</t>
        </is>
      </c>
      <c r="BL1958" t="inlineStr">
        <is>
          <t>0</t>
        </is>
      </c>
      <c r="BM1958" t="inlineStr">
        <is>
          <t>0</t>
        </is>
      </c>
      <c r="BN1958" t="inlineStr">
        <is>
          <t>0</t>
        </is>
      </c>
      <c r="BO1958" t="inlineStr">
        <is>
          <t>0</t>
        </is>
      </c>
      <c r="BP1958" t="inlineStr">
        <is>
          <t>0</t>
        </is>
      </c>
      <c r="BQ1958" t="inlineStr">
        <is>
          <t>1</t>
        </is>
      </c>
      <c r="BR1958" t="inlineStr">
        <is>
          <t>0</t>
        </is>
      </c>
      <c r="BS1958" t="inlineStr">
        <is>
          <t>0</t>
        </is>
      </c>
      <c r="BT1958" t="inlineStr">
        <is>
          <t>0</t>
        </is>
      </c>
      <c r="BU1958" t="inlineStr">
        <is>
          <t>0</t>
        </is>
      </c>
      <c r="BV1958" t="inlineStr">
        <is>
          <t>0</t>
        </is>
      </c>
      <c r="BW1958" t="inlineStr">
        <is>
          <t>0</t>
        </is>
      </c>
      <c r="BX1958" t="inlineStr">
        <is>
          <t>0</t>
        </is>
      </c>
      <c r="BY1958" t="inlineStr">
        <is>
          <t>0</t>
        </is>
      </c>
      <c r="BZ1958" s="2" t="n">
        <v>1</v>
      </c>
    </row>
    <row r="1959">
      <c r="A1959" t="inlineStr">
        <is>
          <t>22905</t>
        </is>
      </c>
      <c r="B1959" t="inlineStr">
        <is>
          <t>EPN2</t>
        </is>
      </c>
      <c r="C1959" t="inlineStr">
        <is>
          <t>0</t>
        </is>
      </c>
      <c r="D1959" t="inlineStr">
        <is>
          <t>0</t>
        </is>
      </c>
      <c r="E1959" t="inlineStr">
        <is>
          <t>1</t>
        </is>
      </c>
      <c r="F1959" t="inlineStr">
        <is>
          <t>0</t>
        </is>
      </c>
      <c r="G1959" t="inlineStr">
        <is>
          <t>0</t>
        </is>
      </c>
      <c r="H1959" t="inlineStr">
        <is>
          <t>0</t>
        </is>
      </c>
      <c r="I1959" t="inlineStr">
        <is>
          <t>0</t>
        </is>
      </c>
      <c r="J1959" t="inlineStr">
        <is>
          <t>0</t>
        </is>
      </c>
      <c r="K1959" t="inlineStr">
        <is>
          <t>EPN2</t>
        </is>
      </c>
      <c r="L1959" t="inlineStr">
        <is>
          <t>EHB21</t>
        </is>
      </c>
      <c r="M1959" t="inlineStr">
        <is>
          <t>protein-coding</t>
        </is>
      </c>
      <c r="N1959" t="inlineStr">
        <is>
          <t>epsin 2</t>
        </is>
      </c>
      <c r="O1959" t="inlineStr">
        <is>
          <t>This gene encodes a protein which interacts with clathrin and adaptor-related protein complex 2, alpha 1 subunit. The protein is found in a brain-derived clathrin-coated vesicle fraction and localizes to the peri-Golgi region and the cell periphery. The protein is thought to be involved in clathrin-mediated endocytosis. Alternate splicing of this gene results in multiple transcript variants encoding different isoforms. [provided by RefSeq, Jul 2008]</t>
        </is>
      </c>
      <c r="P1959" t="inlineStr">
        <is>
          <t>chr17:19237366-19336715</t>
        </is>
      </c>
      <c r="Q1959" t="inlineStr">
        <is>
          <t>EPN2, also known as epsin 2, is a gene that encodes a protein that interacts with clathrin and adaptor-related protein complex 2, alpha 1 subunit. The protein is found in a brain-derived clathrin-coated vesicle fraction and is involved in clathrin-mediated endocytosis. It localizes to the peri-Golgi region and the cell periphery. The gene undergoes alternate splicing, resulting in multiple transcript variants that encode different isoforms.</t>
        </is>
      </c>
      <c r="R1959" t="inlineStr">
        <is>
          <t>GO:0030948 negative regulation of vascular endothelial growth factor receptor signaling pathway;GO:1903671 negative regulation of sprouting angiogenesis;GO:0030947 regulation of vascular endothelial growth factor receptor signaling pathway</t>
        </is>
      </c>
      <c r="S1959" t="inlineStr">
        <is>
          <t>[GO:0031410] cytoplasmic vesicle; [GO:0043226] organelle; [GO:0008289] lipid binding; [GO:0016192] vesicle-mediated transport; [GO:0005886] plasma membrane; [GO:0005829] cytosol; [GO:0005768] endosome; [GO:0023052] signaling; [GO:0048856] anatomical structure development</t>
        </is>
      </c>
      <c r="T1959" t="inlineStr">
        <is>
          <t>GO:0030125 clathrin vesicle coat;GO:0030118 clathrin coat;GO:0030120 vesicle coat</t>
        </is>
      </c>
      <c r="U1959" t="inlineStr">
        <is>
          <t>GO:0030276 clathrin binding;GO:0045296 cadherin binding;GO:0005543 phospholipid binding</t>
        </is>
      </c>
      <c r="V1959" t="inlineStr"/>
      <c r="W1959" t="inlineStr">
        <is>
          <t>Predicted intracellular proteins</t>
        </is>
      </c>
      <c r="X1959" t="inlineStr">
        <is>
          <t>[IPR008942] ENTH/VHS; [IPR013809] ENTH domain; [IPR003903] Ubiquitin interacting motif</t>
        </is>
      </c>
      <c r="Y1959" t="inlineStr">
        <is>
          <t>Vesicles (Supported)</t>
        </is>
      </c>
      <c r="Z1959" t="inlineStr"/>
      <c r="AA1959" t="inlineStr"/>
      <c r="AB1959" t="inlineStr"/>
      <c r="AC1959" t="inlineStr"/>
      <c r="AD1959" t="inlineStr"/>
      <c r="AE1959" t="inlineStr">
        <is>
          <t>principal3</t>
        </is>
      </c>
      <c r="AF1959" t="inlineStr"/>
      <c r="AG1959" t="inlineStr"/>
      <c r="AH1959" t="inlineStr"/>
      <c r="AI1959" t="inlineStr"/>
      <c r="AJ1959" t="inlineStr"/>
      <c r="AK1959" t="inlineStr"/>
      <c r="AL1959" t="inlineStr">
        <is>
          <t>Schizophrenia</t>
        </is>
      </c>
      <c r="AM1959" t="inlineStr"/>
      <c r="AN1959" t="inlineStr"/>
      <c r="AO1959" t="inlineStr"/>
      <c r="AP1959" t="inlineStr"/>
      <c r="AQ1959" t="inlineStr">
        <is>
          <t>Diastolic blood pressure; Intelligence; mathematical ability; Schizophrenia</t>
        </is>
      </c>
      <c r="AR1959" t="inlineStr"/>
      <c r="AS1959" t="inlineStr">
        <is>
          <t>Schizophrenia</t>
        </is>
      </c>
      <c r="AT1959" t="inlineStr">
        <is>
          <t>Research on EPN2 has primarily focused on its role in clathrin-mediated endocytosis and its involvement in various cellular processes. However, there is limited information available on the disease implications of EPN2 mutations or dysregulation. 
As of now, there are no targeted drug discovery efforts specifically aimed at EPN2. However, drugs that target clathrin-mediated endocytosis, such as dynamin inhibitors and clathrin inhibitors, have been developed and are being investigated for their potential therapeutic applications in various diseases, including cancer and viral infections. 
One example of a successful drug that targets clathrin-mediated endocytosis is Pitavastatin, a cholesterol-lowering drug that inhibits clathrin-mediated endocytosis of LDL receptors, leading to increased LDL receptor expression on the cell surface and increased clearance of LDL from the bloodstream. Another example is Amantadine, an antiviral drug that inhibits clathrin-mediated endocytosis of the influenza virus. 
Overall, while there is limited information available on the disease implications of EPN2, drugs that target clathrin-mediated endocytosis have shown promise in various disease contexts.</t>
        </is>
      </c>
      <c r="AU1959" t="inlineStr">
        <is>
          <t>3</t>
        </is>
      </c>
      <c r="AV1959" t="inlineStr">
        <is>
          <t>54</t>
        </is>
      </c>
      <c r="AW1959" t="inlineStr">
        <is>
          <t>[{"UniProt":"O95208","EnsemblGene":["ENSG00000072134"],"EnsemblTrans":[["ENST00000314728","ENSP00000320543","principal3"],["ENST00000347697","ENSP00000261495","alternative1"],["ENST00000395618","ENSP00000378980",""],["ENST00000395620","ENSP00000378982","alternative1"]],"RefSeq":[["NM_001102664","NP_001096134","VALIDATED"],["NM_014964","NP_055779","VALIDATED"],["NM_148921","NP_683723","VALIDATED"]],"UCSC":["uc002gvd"],"SwissProt":["EPN2_HUMAN"]}]</t>
        </is>
      </c>
      <c r="AX1959" t="inlineStr"/>
      <c r="AY1959" t="inlineStr">
        <is>
          <t>Distribution: Detected in all; Specificity: Low tissue specificity</t>
        </is>
      </c>
      <c r="AZ1959" t="inlineStr">
        <is>
          <t>antibody: Neuronal cells, neuropil, fraction of astrocytes and gall bladder displayed moderate cytoplasmic positivity. Small intestine exhibited moderate cytoplasmic and membranous staining. Remaining normal tissues were negative.; Expression in CNS.</t>
        </is>
      </c>
      <c r="BA1959" t="inlineStr">
        <is>
          <t>Antibody: A few breast cancers displayed weak to moderate cytoplasmic staining. Remaining cancer tissues were generally negative.</t>
        </is>
      </c>
      <c r="BB1959" t="inlineStr"/>
      <c r="BC1959" t="inlineStr">
        <is>
          <t>(hsa04144)Endocytosis</t>
        </is>
      </c>
      <c r="BD1959" t="inlineStr"/>
      <c r="BE1959" t="inlineStr"/>
      <c r="BF1959" t="inlineStr">
        <is>
          <t>1</t>
        </is>
      </c>
      <c r="BG1959" t="inlineStr">
        <is>
          <t>0</t>
        </is>
      </c>
      <c r="BH1959" t="inlineStr">
        <is>
          <t>0</t>
        </is>
      </c>
      <c r="BI1959" t="inlineStr">
        <is>
          <t>0</t>
        </is>
      </c>
      <c r="BJ1959" t="inlineStr">
        <is>
          <t>0</t>
        </is>
      </c>
      <c r="BK1959" t="inlineStr">
        <is>
          <t>0</t>
        </is>
      </c>
      <c r="BL1959" t="inlineStr">
        <is>
          <t>0</t>
        </is>
      </c>
      <c r="BM1959" t="inlineStr">
        <is>
          <t>0</t>
        </is>
      </c>
      <c r="BN1959" t="inlineStr">
        <is>
          <t>0</t>
        </is>
      </c>
      <c r="BO1959" t="inlineStr">
        <is>
          <t>0</t>
        </is>
      </c>
      <c r="BP1959" t="inlineStr">
        <is>
          <t>0</t>
        </is>
      </c>
      <c r="BQ1959" t="inlineStr">
        <is>
          <t>0</t>
        </is>
      </c>
      <c r="BR1959" t="inlineStr">
        <is>
          <t>0</t>
        </is>
      </c>
      <c r="BS1959" t="inlineStr">
        <is>
          <t>0</t>
        </is>
      </c>
      <c r="BT1959" t="inlineStr">
        <is>
          <t>1</t>
        </is>
      </c>
      <c r="BU1959" t="inlineStr">
        <is>
          <t>0</t>
        </is>
      </c>
      <c r="BV1959" t="inlineStr">
        <is>
          <t>0</t>
        </is>
      </c>
      <c r="BW1959" t="inlineStr">
        <is>
          <t>0</t>
        </is>
      </c>
      <c r="BX1959" t="inlineStr">
        <is>
          <t>0</t>
        </is>
      </c>
      <c r="BY1959" t="inlineStr">
        <is>
          <t>0</t>
        </is>
      </c>
      <c r="BZ1959" s="2" t="n">
        <v>1</v>
      </c>
    </row>
    <row r="1960">
      <c r="A1960" t="inlineStr">
        <is>
          <t>1004</t>
        </is>
      </c>
      <c r="B1960" t="inlineStr">
        <is>
          <t>CDH6</t>
        </is>
      </c>
      <c r="C1960" t="inlineStr">
        <is>
          <t>0</t>
        </is>
      </c>
      <c r="D1960" t="inlineStr">
        <is>
          <t>0</t>
        </is>
      </c>
      <c r="E1960" t="inlineStr">
        <is>
          <t>0</t>
        </is>
      </c>
      <c r="F1960" t="inlineStr">
        <is>
          <t>1</t>
        </is>
      </c>
      <c r="G1960" t="inlineStr">
        <is>
          <t>0</t>
        </is>
      </c>
      <c r="H1960" t="inlineStr">
        <is>
          <t>0</t>
        </is>
      </c>
      <c r="I1960" t="inlineStr">
        <is>
          <t>0</t>
        </is>
      </c>
      <c r="J1960" t="inlineStr">
        <is>
          <t>0</t>
        </is>
      </c>
      <c r="K1960" t="inlineStr">
        <is>
          <t>CDH6</t>
        </is>
      </c>
      <c r="L1960" t="inlineStr">
        <is>
          <t>CAD6|KCAD</t>
        </is>
      </c>
      <c r="M1960" t="inlineStr">
        <is>
          <t>protein-coding</t>
        </is>
      </c>
      <c r="N1960" t="inlineStr">
        <is>
          <t>cadherin 6</t>
        </is>
      </c>
      <c r="O1960"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P1960" t="inlineStr">
        <is>
          <t>chr5:31193686-31329146</t>
        </is>
      </c>
      <c r="Q1960" t="inlineStr">
        <is>
          <t>CDH6 is a gene that encodes a type II cadherin, a membrane glycoprotein that mediates homophilic cell-cell adhesion and plays a critical role in cell differentiation and morphogenesis. The protein encoded by CDH6 may be involved in kidney development, endometrium, and placenta formation. Decreased expression of CDH6 may be associated with tumor growth and metastasis. The gene is a member of the cadherin superfamily, which includes proteins that are important for maintaining tissue integrity and regulating cell behavior. CDH6 is a potential target for cancer therapy, as its decreased expression is associated with tumor progression.</t>
        </is>
      </c>
      <c r="R1960" t="inlineStr">
        <is>
          <t>GO:0099560 synaptic membrane adhesion;GO:0044331 cell-cell adhesion mediated by cadherin;GO:0016339 calcium-dependent cell-cell adhesion via plasma membrane cell adhesion molecules</t>
        </is>
      </c>
      <c r="S1960" t="inlineStr">
        <is>
          <t>[GO:0005886] plasma membrane; [GO:0007155] cell adhesion; [GO:0043226] organelle; [GO:0005634] nucleus; [GO:0005654] nucleoplasm; [GO:0034330] cell junction organization; [GO:0048856] anatomical structure development; [GO:0023052] signaling</t>
        </is>
      </c>
      <c r="T1960" t="inlineStr">
        <is>
          <t>GO:0016342 catenin complex;GO:0019897 extrinsic component of plasma membrane;GO:0019898 extrinsic component of membrane</t>
        </is>
      </c>
      <c r="U1960" t="inlineStr">
        <is>
          <t>GO:0045296 cadherin binding;GO:0050839 cell adhesion molecule binding;GO:0005509 calcium ion binding</t>
        </is>
      </c>
      <c r="V1960" t="inlineStr"/>
      <c r="W1960" t="inlineStr"/>
      <c r="X1960" t="inlineStr">
        <is>
          <t>[IPR002126] Cadherin-like; [IPR015919] Cadherin-like superfamily; [IPR020894] Cadherin conserved site; [IPR039808] Cadherin; [IPR000233] Cadherin, Y-type LIR-motif; [IPR027397] Catenin binding domain superfamily</t>
        </is>
      </c>
      <c r="Y1960" t="inlineStr">
        <is>
          <t>Cell Junctions;Plasma membrane (Supported)</t>
        </is>
      </c>
      <c r="Z1960" t="inlineStr"/>
      <c r="AA1960" t="inlineStr"/>
      <c r="AB1960" t="inlineStr">
        <is>
          <t>yes</t>
        </is>
      </c>
      <c r="AC1960" t="inlineStr">
        <is>
          <t>yes</t>
        </is>
      </c>
      <c r="AD1960" t="inlineStr">
        <is>
          <t>yes</t>
        </is>
      </c>
      <c r="AE1960" t="inlineStr">
        <is>
          <t>principal1</t>
        </is>
      </c>
      <c r="AF1960" t="inlineStr">
        <is>
          <t>yes</t>
        </is>
      </c>
      <c r="AG1960" t="inlineStr">
        <is>
          <t>MP:0005384 cellular phenotype</t>
        </is>
      </c>
      <c r="AH1960" t="inlineStr"/>
      <c r="AI1960" t="inlineStr"/>
      <c r="AJ1960" t="inlineStr"/>
      <c r="AK1960" t="inlineStr">
        <is>
          <t>Anthropometry;Calcium;Creatinine;Echocardiography;Iron;Myocardial Infarction;Platelet Function Tests</t>
        </is>
      </c>
      <c r="AL1960" t="inlineStr">
        <is>
          <t>Affective Disorders, Psychotic;Attention Deficit Disorder with Hyperactivity;Stroke</t>
        </is>
      </c>
      <c r="AM1960" t="inlineStr"/>
      <c r="AN1960" t="inlineStr"/>
      <c r="AO1960" t="inlineStr"/>
      <c r="AP1960" t="inlineStr"/>
      <c r="AQ1960"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R1960" t="inlineStr"/>
      <c r="AS1960" t="inlineStr"/>
      <c r="AT1960" t="inlineStr">
        <is>
          <t>There is limited information available on the disease implications of CDH6, but studies have suggested that decreased expression of the gene may be associated with tumor growth and metastasis in various types of cancer, including breast, lung, and gastric cancer. Targeted drug discovery efforts for CDH6 are still in the early stages, but preclinical studies have shown promising results with the use of monoclonal antibodies and small molecule inhibitors to target the protein. One example of a successful drug on the market that targets a different cadherin protein is Trastuzumab, which is used to treat HER2-positive breast cancer by targeting the HER2 protein, which is a member of the cadherin superfamily. However, more research is needed to fully understand the potential of CDH6 as a therapeutic target for cancer treatment.</t>
        </is>
      </c>
      <c r="AU1960" t="inlineStr">
        <is>
          <t>9</t>
        </is>
      </c>
      <c r="AV1960" t="inlineStr">
        <is>
          <t>32</t>
        </is>
      </c>
      <c r="AW1960" t="inlineStr">
        <is>
          <t>[{"UniProt":"P55285","EnsemblGene":["ENSG00000113361"],"EnsemblTrans":[["ENST00000265071","ENSP00000265071","principal1"]],"RefSeq":[["NM_004932","NP_004923","REVIEWED"],["XM_011513921","XP_011512223","MODEL"],["XM_017008910","XP_016864399"],["XM_017008911","XP_016864400"]],"UCSC":["uc003jhe"],"SwissProt":["CADH6_HUMAN"]}]</t>
        </is>
      </c>
      <c r="AX1960" t="inlineStr">
        <is>
          <t>kidney;ovary</t>
        </is>
      </c>
      <c r="AY1960" t="inlineStr">
        <is>
          <t>Distribution: Detected in many; Specificity: Tissue enhanced</t>
        </is>
      </c>
      <c r="AZ1960" t="inlineStr">
        <is>
          <t xml:space="preserve">Membranous and cytoplasmic expression in several tissues, including kidney.; antibody: Strong membranous staining was observed in gallbladder, epididymis, fallopian tube, renal tubules and intercalated discs in heart. Remaining normal tissues displayed weak to moderate cytoplasmic positivity. </t>
        </is>
      </c>
      <c r="BA1960" t="inlineStr">
        <is>
          <t>Antibody: Most cancer tissues were weakly stained or negative. Renal cancers showed moderate to strong cytoplasmic and membranous positivity.</t>
        </is>
      </c>
      <c r="BB1960" t="inlineStr"/>
      <c r="BC1960" t="inlineStr"/>
      <c r="BD1960" t="inlineStr">
        <is>
          <t>(M5915)HALLMARK APICAL JUNCTION; (M5930)HALLMARK EPITHELIAL MESENCHYMAL TRANSITION</t>
        </is>
      </c>
      <c r="BE1960" t="inlineStr"/>
      <c r="BF1960" t="inlineStr">
        <is>
          <t>1</t>
        </is>
      </c>
      <c r="BG1960" t="inlineStr">
        <is>
          <t>0</t>
        </is>
      </c>
      <c r="BH1960" t="inlineStr">
        <is>
          <t>0</t>
        </is>
      </c>
      <c r="BI1960" t="inlineStr">
        <is>
          <t>0</t>
        </is>
      </c>
      <c r="BJ1960" t="inlineStr">
        <is>
          <t>0</t>
        </is>
      </c>
      <c r="BK1960" t="inlineStr">
        <is>
          <t>0</t>
        </is>
      </c>
      <c r="BL1960" t="inlineStr">
        <is>
          <t>1</t>
        </is>
      </c>
      <c r="BM1960" t="inlineStr">
        <is>
          <t>0</t>
        </is>
      </c>
      <c r="BN1960" t="inlineStr">
        <is>
          <t>0</t>
        </is>
      </c>
      <c r="BO1960" t="inlineStr">
        <is>
          <t>0</t>
        </is>
      </c>
      <c r="BP1960" t="inlineStr">
        <is>
          <t>0</t>
        </is>
      </c>
      <c r="BQ1960" t="inlineStr">
        <is>
          <t>0</t>
        </is>
      </c>
      <c r="BR1960" t="inlineStr">
        <is>
          <t>0</t>
        </is>
      </c>
      <c r="BS1960" t="inlineStr">
        <is>
          <t>0</t>
        </is>
      </c>
      <c r="BT1960" t="inlineStr">
        <is>
          <t>0</t>
        </is>
      </c>
      <c r="BU1960" t="inlineStr">
        <is>
          <t>0</t>
        </is>
      </c>
      <c r="BV1960" t="inlineStr">
        <is>
          <t>0</t>
        </is>
      </c>
      <c r="BW1960" t="inlineStr">
        <is>
          <t>0</t>
        </is>
      </c>
      <c r="BX1960" t="inlineStr">
        <is>
          <t>0</t>
        </is>
      </c>
      <c r="BY1960" t="inlineStr">
        <is>
          <t>0</t>
        </is>
      </c>
      <c r="BZ1960" s="2" t="n">
        <v>1</v>
      </c>
    </row>
    <row r="1961">
      <c r="A1961" t="inlineStr">
        <is>
          <t>90861</t>
        </is>
      </c>
      <c r="B1961" t="inlineStr">
        <is>
          <t>JPT2</t>
        </is>
      </c>
      <c r="C1961" t="inlineStr">
        <is>
          <t>0</t>
        </is>
      </c>
      <c r="D1961" t="inlineStr">
        <is>
          <t>0</t>
        </is>
      </c>
      <c r="E1961" t="inlineStr">
        <is>
          <t>0</t>
        </is>
      </c>
      <c r="F1961" t="inlineStr">
        <is>
          <t>0</t>
        </is>
      </c>
      <c r="G1961" t="inlineStr">
        <is>
          <t>1</t>
        </is>
      </c>
      <c r="H1961" t="inlineStr">
        <is>
          <t>0</t>
        </is>
      </c>
      <c r="I1961" t="inlineStr">
        <is>
          <t>0</t>
        </is>
      </c>
      <c r="J1961" t="inlineStr">
        <is>
          <t>0</t>
        </is>
      </c>
      <c r="K1961" t="inlineStr">
        <is>
          <t>JPT2</t>
        </is>
      </c>
      <c r="L1961" t="inlineStr">
        <is>
          <t>C16orf34|HN1L|L11</t>
        </is>
      </c>
      <c r="M1961" t="inlineStr">
        <is>
          <t>protein-coding</t>
        </is>
      </c>
      <c r="N1961" t="inlineStr">
        <is>
          <t>Jupiter microtubule associated homolog 2</t>
        </is>
      </c>
      <c r="O1961" t="inlineStr">
        <is>
          <t>Located in cytosol and plasma membrane. [provided by Alliance of Genome Resources, Apr 2022]</t>
        </is>
      </c>
      <c r="P1961" t="inlineStr">
        <is>
          <t>chr16:1678279-1702086</t>
        </is>
      </c>
      <c r="Q1961" t="inlineStr">
        <is>
          <t>JPT2, also known as Jupiter microtubule associated homolog 2, is a human gene that is primarily located in the cytosol and plasma membrane. Its function is not yet fully understood, but it is believed to play a role in microtubule organization and dynamics. Microtubules are important structures within cells that help maintain cell shape, transport materials within the cell, and facilitate cell division. Mutations in the JPT2 gene have been associated with certain types of cancer, including breast cancer and lung cancer. Further research is needed to fully understand the role of JPT2 in human biology and disease.</t>
        </is>
      </c>
      <c r="R1961" t="inlineStr">
        <is>
          <t>GO:0075509 endocytosis involved in viral entry into host cell;GO:0046794 transport of virus;GO:0050848 regulation of calcium-mediated signaling</t>
        </is>
      </c>
      <c r="S1961" t="inlineStr">
        <is>
          <t>[GO:0043226] organelle; [GO:0005634] nucleus; [GO:0005829] cytosol; [GO:0005886] plasma membrane; [GO:0023052] signaling; [GO:0016192] vesicle-mediated transport</t>
        </is>
      </c>
      <c r="T1961" t="inlineStr">
        <is>
          <t>GO:0005829 cytosol;GO:0005886 plasma membrane;GO:0071944 cell periphery</t>
        </is>
      </c>
      <c r="U1961" t="inlineStr">
        <is>
          <t>GO:0005515 protein binding;GO:0005488 binding;GO:0003674 molecular_function</t>
        </is>
      </c>
      <c r="V1961" t="inlineStr"/>
      <c r="W1961" t="inlineStr">
        <is>
          <t>Predicted intracellular proteins</t>
        </is>
      </c>
      <c r="X1961" t="inlineStr">
        <is>
          <t>[IPR033335] Microtubule-associated protein Jupiter</t>
        </is>
      </c>
      <c r="Y1961" t="inlineStr">
        <is>
          <t>Cytosol;Plasma membrane (Approved)</t>
        </is>
      </c>
      <c r="Z1961" t="inlineStr"/>
      <c r="AA1961" t="inlineStr"/>
      <c r="AB1961" t="inlineStr"/>
      <c r="AC1961" t="inlineStr"/>
      <c r="AD1961" t="inlineStr"/>
      <c r="AE1961" t="inlineStr">
        <is>
          <t>principal1</t>
        </is>
      </c>
      <c r="AF1961" t="inlineStr"/>
      <c r="AG1961" t="inlineStr"/>
      <c r="AH1961" t="inlineStr"/>
      <c r="AI1961" t="inlineStr"/>
      <c r="AJ1961" t="inlineStr"/>
      <c r="AK1961" t="inlineStr"/>
      <c r="AL1961" t="inlineStr"/>
      <c r="AM1961" t="inlineStr"/>
      <c r="AN1961" t="inlineStr"/>
      <c r="AO1961" t="inlineStr"/>
      <c r="AP1961" t="inlineStr"/>
      <c r="AQ1961" t="inlineStr">
        <is>
          <t>Tumor Initiation; Virus Diseases; Triple-Negative Breast Carcinoma; Triple Negative Breast Neoplasms; Tumor Progression; Non-Small Cell Lung Carcinoma; Liver carcinoma; Carcinogenesis; Neoplasm Metastasis; Tumor Cell Invasion; Breast Carcinoma; Malignant neoplasm of breast; Neoplasms</t>
        </is>
      </c>
      <c r="AR1961" t="inlineStr"/>
      <c r="AS1961" t="inlineStr"/>
      <c r="AT1961" t="inlineStr">
        <is>
          <t>There is limited information available on the disease implications of JPT2, but studies have suggested that mutations in this gene may be associated with certain types of cancer, including breast cancer and lung cancer. Targeted drug discovery efforts for JPT2 are also limited, as its function is not yet fully understood. However, some studies have suggested that targeting microtubule dynamics, which JPT2 is believed to play a role in, may be a potential therapeutic strategy for cancer treatment. There are currently no drugs on the market that specifically target JPT2, but there are several microtubule-targeting drugs that are used in cancer treatment, such as paclitaxel and vinblastine. These drugs work by disrupting microtubule dynamics, which can lead to cell death in rapidly dividing cancer cells.</t>
        </is>
      </c>
      <c r="AU1961" t="inlineStr">
        <is>
          <t>11</t>
        </is>
      </c>
      <c r="AV1961" t="inlineStr">
        <is>
          <t>63</t>
        </is>
      </c>
      <c r="AW1961" t="inlineStr">
        <is>
          <t>[{"UniProt":"Q9H910","EnsemblGene":["ENSG00000206053"],"EnsemblTrans":[["ENST00000248098","ENSP00000248098","principal1"],["ENST00000382711","ENSP00000372158",""],["ENST00000562684","ENSP00000457694",""]],"RefSeq":[["NM_144570","NP_653171","VALIDATED"]],"UCSC":["uc002cmg","uc010uvi"],"SwissProt":["JUPI2_HUMAN"]}]</t>
        </is>
      </c>
      <c r="AX1961" t="inlineStr"/>
      <c r="AY1961" t="inlineStr">
        <is>
          <t>Distribution: Detected in all; Specificity: Tissue enhanced</t>
        </is>
      </c>
      <c r="AZ1961" t="inlineStr">
        <is>
          <t>Cytoplasmic and nuclear expression in most tissues.; antibody: Most normal tissues showed moderate cytoplasmic positivity. Gastrointestinal glands, fallopian tubes, bronchus and Leydig cells displayed strong immunoreactivity. Cells in CNS, liver and heart muscle were in general negative.</t>
        </is>
      </c>
      <c r="BA1961" t="inlineStr">
        <is>
          <t>Antibody: Most cancer cells showed moderate cytoplasmic positivity. Gliomas, lymphomas, liver and gastric, cancers were generally negative.</t>
        </is>
      </c>
      <c r="BB1961" t="inlineStr"/>
      <c r="BC1961" t="inlineStr"/>
      <c r="BD1961" t="inlineStr"/>
      <c r="BE1961" t="inlineStr"/>
      <c r="BF1961" t="inlineStr">
        <is>
          <t>1</t>
        </is>
      </c>
      <c r="BG1961" t="inlineStr">
        <is>
          <t>0</t>
        </is>
      </c>
      <c r="BH1961" t="inlineStr">
        <is>
          <t>0</t>
        </is>
      </c>
      <c r="BI1961" t="inlineStr">
        <is>
          <t>0</t>
        </is>
      </c>
      <c r="BJ1961" t="inlineStr">
        <is>
          <t>0</t>
        </is>
      </c>
      <c r="BK1961" t="inlineStr">
        <is>
          <t>0</t>
        </is>
      </c>
      <c r="BL1961" t="inlineStr">
        <is>
          <t>0</t>
        </is>
      </c>
      <c r="BM1961" t="inlineStr">
        <is>
          <t>0</t>
        </is>
      </c>
      <c r="BN1961" t="inlineStr">
        <is>
          <t>0</t>
        </is>
      </c>
      <c r="BO1961" t="inlineStr">
        <is>
          <t>0</t>
        </is>
      </c>
      <c r="BP1961" t="inlineStr">
        <is>
          <t>0</t>
        </is>
      </c>
      <c r="BQ1961" t="inlineStr">
        <is>
          <t>0</t>
        </is>
      </c>
      <c r="BR1961" t="inlineStr">
        <is>
          <t>0</t>
        </is>
      </c>
      <c r="BS1961" t="inlineStr">
        <is>
          <t>0</t>
        </is>
      </c>
      <c r="BT1961" t="inlineStr">
        <is>
          <t>0</t>
        </is>
      </c>
      <c r="BU1961" t="inlineStr">
        <is>
          <t>0</t>
        </is>
      </c>
      <c r="BV1961" t="inlineStr">
        <is>
          <t>0</t>
        </is>
      </c>
      <c r="BW1961" t="inlineStr">
        <is>
          <t>0</t>
        </is>
      </c>
      <c r="BX1961" t="inlineStr">
        <is>
          <t>0</t>
        </is>
      </c>
      <c r="BY1961" t="inlineStr">
        <is>
          <t>0</t>
        </is>
      </c>
      <c r="BZ1961" s="2" t="n">
        <v>1</v>
      </c>
    </row>
    <row r="1962">
      <c r="A1962" t="inlineStr">
        <is>
          <t>3684</t>
        </is>
      </c>
      <c r="B1962" t="inlineStr">
        <is>
          <t>ITGAM</t>
        </is>
      </c>
      <c r="C1962" t="inlineStr">
        <is>
          <t>0</t>
        </is>
      </c>
      <c r="D1962" t="inlineStr">
        <is>
          <t>0</t>
        </is>
      </c>
      <c r="E1962" t="inlineStr">
        <is>
          <t>0</t>
        </is>
      </c>
      <c r="F1962" t="inlineStr">
        <is>
          <t>0</t>
        </is>
      </c>
      <c r="G1962" t="inlineStr">
        <is>
          <t>0</t>
        </is>
      </c>
      <c r="H1962" t="inlineStr">
        <is>
          <t>1</t>
        </is>
      </c>
      <c r="I1962" t="inlineStr">
        <is>
          <t>0</t>
        </is>
      </c>
      <c r="J1962" t="inlineStr">
        <is>
          <t>0</t>
        </is>
      </c>
      <c r="K1962" t="inlineStr">
        <is>
          <t>ITGAM</t>
        </is>
      </c>
      <c r="L1962" t="inlineStr">
        <is>
          <t>CD11B|CR3A|MAC-1|MAC1A|MO1A|SLEB6</t>
        </is>
      </c>
      <c r="M1962" t="inlineStr">
        <is>
          <t>protein-coding</t>
        </is>
      </c>
      <c r="N1962" t="inlineStr">
        <is>
          <t>integrin subunit alpha M</t>
        </is>
      </c>
      <c r="O1962"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P1962" t="inlineStr">
        <is>
          <t>chr16:31259975-31332877</t>
        </is>
      </c>
      <c r="Q1962" t="inlineStr">
        <is>
          <t>ITGAM is a gene that encodes the alpha M chain of integrins, which are proteins found on the surface of cells that play a role in cell adhesion and signaling. The alpha M chain combines with the beta 2 chain to form a leukocyte-specific integrin known as macrophage receptor 1 or inactivated-C3b receptor 3. This integrin is important in the adherence of neutrophils and monocytes to stimulated endothelium, as well as in the phagocytosis of complement coated particles. Multiple transcript variants of ITGAM have been found, encoding different isoforms of the protein.</t>
        </is>
      </c>
      <c r="R1962" t="inlineStr">
        <is>
          <t>GO:1904643 response to curcumin;GO:0045914 negative regulation of catecholamine metabolic process;GO:0045963 negative regulation of dopamine metabolic process</t>
        </is>
      </c>
      <c r="S1962" t="inlineStr">
        <is>
          <t>[GO:0007155] cell adhesion; [GO:0005886] plasma membrane; [GO:0002376] immune system process; [GO:0098542] defense response to other organism; [GO:0005576] extracellular region; [GO:0005615] extracellular space; [GO:0023052] signaling; [GO:0043226] organelle; [GO:0031410] cytoplasmic vesicle; [GO:0048856] anatomical structure development; [GO:0006954] inflammatory response; [GO:0034330] cell junction organization; [GO:0016192] vesicle-mediated transport; [GO:0006886] intracellular protein transport; [GO:0038024] cargo receptor activity; [GO:0061024] membrane organization; [GO:0030154] cell differentiation</t>
        </is>
      </c>
      <c r="T1962" t="inlineStr">
        <is>
          <t>GO:0034688 integrin alphaM-beta2 complex;GO:0008305 integrin complex;GO:0098636 protein complex involved in cell adhesion</t>
        </is>
      </c>
      <c r="U1962" t="inlineStr">
        <is>
          <t>GO:0001851 complement component C3b binding;GO:0001846 opsonin binding;GO:0001848 complement binding</t>
        </is>
      </c>
      <c r="V1962" t="inlineStr"/>
      <c r="W1962" t="inlineStr">
        <is>
          <t>Cancer-related genes:Candidate cancer biomarkers; Predicted intracellular proteins; CD markers; Disease related genes</t>
        </is>
      </c>
      <c r="X1962"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Y1962" t="inlineStr"/>
      <c r="Z1962" t="inlineStr"/>
      <c r="AA1962" t="inlineStr"/>
      <c r="AB1962" t="inlineStr">
        <is>
          <t>yes</t>
        </is>
      </c>
      <c r="AC1962" t="inlineStr">
        <is>
          <t>yes</t>
        </is>
      </c>
      <c r="AD1962" t="inlineStr"/>
      <c r="AE1962" t="inlineStr">
        <is>
          <t>principal4</t>
        </is>
      </c>
      <c r="AF1962" t="inlineStr">
        <is>
          <t>yes</t>
        </is>
      </c>
      <c r="AG1962" t="inlineStr">
        <is>
          <t>MP:0005397 hematopoietic system phenotype</t>
        </is>
      </c>
      <c r="AH1962" t="inlineStr">
        <is>
          <t>[ORPHA:536] Systemic lupus erythematosus</t>
        </is>
      </c>
      <c r="AI1962" t="inlineStr"/>
      <c r="AJ1962" t="inlineStr"/>
      <c r="AK1962" t="inlineStr">
        <is>
          <t>Platelet Function Tests</t>
        </is>
      </c>
      <c r="AL1962" t="inlineStr">
        <is>
          <t>Bronchodilator Agents;Forced Expiratory Volume;Glomerulonephritis, IGA;Lupus Erythematosus, Systemic;Scleroderma, Systemic</t>
        </is>
      </c>
      <c r="AM1962" t="inlineStr"/>
      <c r="AN1962" t="inlineStr"/>
      <c r="AO1962"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1962" t="inlineStr"/>
      <c r="AQ1962"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Infectious Otitis Media; Diphtheria;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62" t="inlineStr">
        <is>
          <t>DOID:0080162 lupus nephritis;DOID:13042 persistent fetal circulation syndrome;DOID:10591 pre-eclampsia</t>
        </is>
      </c>
      <c r="AS1962"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T1962" t="inlineStr">
        <is>
          <t>ITGAM has been implicated in several autoimmune diseases, including systemic lupus erythematosus (SLE), rheumatoid arthritis (RA), and multiple sclerosis (MS). In SLE, genetic variations in ITGAM have been associated with an increased risk of developing the disease. Targeted drug discovery efforts have focused on developing drugs that inhibit the activity of ITGAM, with the goal of reducing inflammation and preventing tissue damage in autoimmune diseases. One example of a successful drug targeting ITGAM is epratuzumab, a monoclonal antibody that binds to the protein and inhibits its activity. Epratuzumab has shown promise in clinical trials for the treatment of SLE and RA. Another example is ustekinumab, a monoclonal antibody that targets both ITGAM and another protein called IL-12/IL-23, and is approved for the treatment of psoriasis and psoriatic arthritis.</t>
        </is>
      </c>
      <c r="AU1962" t="inlineStr">
        <is>
          <t>271</t>
        </is>
      </c>
      <c r="AV1962" t="inlineStr">
        <is>
          <t>343</t>
        </is>
      </c>
      <c r="AW1962" t="inlineStr">
        <is>
          <t>[{"UniProt":"P11215","EnsemblGene":["ENSG00000169896"],"EnsemblTrans":[["ENST00000544665","ENSP00000441691","principal4"],["ENST00000648685","ENSP00000496959","alternative1"]],"RefSeq":[["NM_000632","NP_000623","REVIEWED"],["NM_001145808","NP_001139280","REVIEWED"]],"UCSC":["uc002ebq"],"SwissProt":["ITAM_HUMAN"]}]</t>
        </is>
      </c>
      <c r="AX1962" t="inlineStr">
        <is>
          <t>blood;bone_marrow</t>
        </is>
      </c>
      <c r="AY1962" t="inlineStr">
        <is>
          <t>Distribution: Detected in many; Specificity: Tissue enriched</t>
        </is>
      </c>
      <c r="AZ1962"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BA1962" t="inlineStr">
        <is>
          <t>Antibody: Weak to moderate nuclear staining in several testis cancers. Remaining cancer cells were negative. Moderate to strong cytoplasmic staining of subsets of immune cells in tumor stroma.</t>
        </is>
      </c>
      <c r="BB1962" t="inlineStr">
        <is>
          <t>(M47)PID INTEGRIN CS PATHWAY; (M169)PID INTEGRIN2 PATHWAY; (M159)PID AMB2 NEUTROPHILS PATHWAY</t>
        </is>
      </c>
      <c r="BC1962" t="inlineStr">
        <is>
          <t>(hsa05134)Legionellosis; (hsa05221)Acute myeloid leukemia; (hsa05133)Pertussis</t>
        </is>
      </c>
      <c r="BD1962" t="inlineStr">
        <is>
          <t>(M5921)HALLMARK COMPLEMENT</t>
        </is>
      </c>
      <c r="BE1962" t="inlineStr">
        <is>
          <t>(M22010)BIOCARTA NEUTROPHIL PATHWAY; (M4956)BIOCARTA MONOCYTE PATHWAY; (M5467)BIOCARTA GRANULOCYTES PATHWAY</t>
        </is>
      </c>
      <c r="BF1962" t="inlineStr">
        <is>
          <t>1</t>
        </is>
      </c>
      <c r="BG1962" t="inlineStr">
        <is>
          <t>0</t>
        </is>
      </c>
      <c r="BH1962" t="inlineStr">
        <is>
          <t>0</t>
        </is>
      </c>
      <c r="BI1962" t="inlineStr">
        <is>
          <t>0</t>
        </is>
      </c>
      <c r="BJ1962" t="inlineStr">
        <is>
          <t>0</t>
        </is>
      </c>
      <c r="BK1962" t="inlineStr">
        <is>
          <t>0</t>
        </is>
      </c>
      <c r="BL1962" t="inlineStr">
        <is>
          <t>0</t>
        </is>
      </c>
      <c r="BM1962" t="inlineStr">
        <is>
          <t>0</t>
        </is>
      </c>
      <c r="BN1962" t="inlineStr">
        <is>
          <t>0</t>
        </is>
      </c>
      <c r="BO1962" t="inlineStr">
        <is>
          <t>0</t>
        </is>
      </c>
      <c r="BP1962" t="inlineStr">
        <is>
          <t>0</t>
        </is>
      </c>
      <c r="BQ1962" t="inlineStr">
        <is>
          <t>0</t>
        </is>
      </c>
      <c r="BR1962" t="inlineStr">
        <is>
          <t>0</t>
        </is>
      </c>
      <c r="BS1962" t="inlineStr">
        <is>
          <t>0</t>
        </is>
      </c>
      <c r="BT1962" t="inlineStr">
        <is>
          <t>0</t>
        </is>
      </c>
      <c r="BU1962" t="inlineStr">
        <is>
          <t>0</t>
        </is>
      </c>
      <c r="BV1962" t="inlineStr">
        <is>
          <t>0</t>
        </is>
      </c>
      <c r="BW1962" t="inlineStr">
        <is>
          <t>1</t>
        </is>
      </c>
      <c r="BX1962" t="inlineStr">
        <is>
          <t>0</t>
        </is>
      </c>
      <c r="BY1962" t="inlineStr">
        <is>
          <t>0</t>
        </is>
      </c>
      <c r="BZ1962" s="2" t="n">
        <v>1</v>
      </c>
    </row>
    <row r="1963">
      <c r="A1963" t="inlineStr">
        <is>
          <t>834</t>
        </is>
      </c>
      <c r="B1963" t="inlineStr">
        <is>
          <t>CASP1</t>
        </is>
      </c>
      <c r="C1963" t="inlineStr">
        <is>
          <t>0</t>
        </is>
      </c>
      <c r="D1963" t="inlineStr">
        <is>
          <t>0</t>
        </is>
      </c>
      <c r="E1963" t="inlineStr">
        <is>
          <t>0</t>
        </is>
      </c>
      <c r="F1963" t="inlineStr">
        <is>
          <t>0</t>
        </is>
      </c>
      <c r="G1963" t="inlineStr">
        <is>
          <t>0</t>
        </is>
      </c>
      <c r="H1963" t="inlineStr">
        <is>
          <t>0</t>
        </is>
      </c>
      <c r="I1963" t="inlineStr">
        <is>
          <t>0</t>
        </is>
      </c>
      <c r="J1963" t="inlineStr">
        <is>
          <t>1</t>
        </is>
      </c>
      <c r="K1963" t="inlineStr">
        <is>
          <t>CASP1</t>
        </is>
      </c>
      <c r="L1963" t="inlineStr">
        <is>
          <t>ICE|IL1BC|P45</t>
        </is>
      </c>
      <c r="M1963" t="inlineStr">
        <is>
          <t>protein-coding</t>
        </is>
      </c>
      <c r="N1963" t="inlineStr">
        <is>
          <t>caspase 1</t>
        </is>
      </c>
      <c r="O1963"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c r="P1963" t="inlineStr">
        <is>
          <t>chr11:105036686-105025443</t>
        </is>
      </c>
      <c r="Q1963" t="inlineStr">
        <is>
          <t>CASP1, also known as caspase 1, is a gene that encodes a protein belonging to the caspase family of cysteine-aspartic acid proteases. Caspases are involved in the process of cell apoptosis, where they exist as inactive proenzymes that are activated through proteolytic processing. CASP1 was identified for its ability to activate interleukin-1, a cytokine involved in inflammation, septic shock, and wound healing. The gene has been shown to induce cell apoptosis and may play a role in various developmental stages. Alternative splicing of the gene results in different isoforms. Studies in mice suggest that a similar gene may be involved in the pathogenesis of Huntington's disease.</t>
        </is>
      </c>
      <c r="R1963" t="inlineStr">
        <is>
          <t>GO:0140970 AIM2 inflammasome complex assembly;GO:0140447 cytokine precursor processing;GO:0007231 osmosensory signaling pathway</t>
        </is>
      </c>
      <c r="S1963" t="inlineStr">
        <is>
          <t>[GO:0012501] programmed cell death; [GO:0003824] catalytic activity; [GO:0016787] hydrolase activity; [GO:0140096] catalytic activity, acting on a protein; [GO:0005886] plasma membrane; [GO:0005829] cytosol; [GO:0023052] signaling; [GO:0051604] protein maturation; [GO:0098542] defense response to other organism; [GO:0006954] inflammatory response; [GO:0002376] immune system process; [GO:0043226] organelle; [GO:0005634] nucleus; [GO:0005730] nucleolus; [GO:0098772] molecular function regulator activity; [GO:0005856] cytoskeleton</t>
        </is>
      </c>
      <c r="T1963" t="inlineStr">
        <is>
          <t>GO:0072557 IPAF inflammasome complex;GO:0097169 AIM2 inflammasome complex;GO:0072558 NLRP1 inflammasome complex</t>
        </is>
      </c>
      <c r="U1963" t="inlineStr">
        <is>
          <t>GO:0089720 caspase binding;GO:0050700 CARD domain binding;GO:0008656 cysteine-type endopeptidase activator activity involved in apoptotic process</t>
        </is>
      </c>
      <c r="V1963" t="inlineStr"/>
      <c r="W1963" t="inlineStr">
        <is>
          <t>Enzymes; Peptidases:Cysteine-type peptidases; Predicted intracellular proteins; Cancer-related genes:Candidate cancer biomarkers; ENZYME proteins:Hydrolases</t>
        </is>
      </c>
      <c r="X1963"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Y1963" t="inlineStr">
        <is>
          <t>Cytosol (Supported); Additional: Nucleoplasm</t>
        </is>
      </c>
      <c r="Z1963" t="inlineStr"/>
      <c r="AA1963" t="inlineStr"/>
      <c r="AB1963" t="inlineStr"/>
      <c r="AC1963" t="inlineStr"/>
      <c r="AD1963" t="inlineStr"/>
      <c r="AE1963" t="inlineStr">
        <is>
          <t>principal2</t>
        </is>
      </c>
      <c r="AF1963" t="inlineStr"/>
      <c r="AG1963" t="inlineStr"/>
      <c r="AH1963" t="inlineStr"/>
      <c r="AI1963" t="inlineStr"/>
      <c r="AJ1963" t="inlineStr"/>
      <c r="AK1963" t="inlineStr"/>
      <c r="AL1963" t="inlineStr"/>
      <c r="AM1963" t="inlineStr"/>
      <c r="AN1963" t="inlineStr"/>
      <c r="AO1963" t="inlineStr"/>
      <c r="AP1963" t="inlineStr">
        <is>
          <t>Acetylsalicylic acid; Minocycline; Pralnacasan; LAX-101; Emricasan; VX-765; 1-METHYL-3-TRIFLUOROMETHYL-1H-THIENO[2,3-C]PYRAZOLE-5-CARBOXYLIC ACID (2-MERCAPTO-ETHYL)-AMIDE; Z-Val-Ala-Asp fluoromethyl ketone; 3-{6-[(8-HYDROXY-QUINOLINE-2-CARBONYL)-AMINO]-2-THIOPHEN-2-YL-HEXANOYLAMINO}-4-OXO-BUTYRI ACID</t>
        </is>
      </c>
      <c r="AQ1963" t="inlineStr">
        <is>
          <t>Alcoholic gastritis; PHOTOPAROXYSMAL RESPONSE 1; Pneumonia due to Pseudomonas; Trisomy 1q syndrome; Arthropathy associated with infection; Mooren's ulcer; Inflammatory acne; Systemic bacterial infection; Adult Burkitt Leukemia; Childhood Burkitt Leukemia; Ewing-like sarcoma; Hemangioma of liver; Acute glaucoma; PROPERDIN DEFICIENCY, X-LINKED; Hyperuricemic nephropathy; Refractory Classic Hodgkin Lymphoma; Periodic Fever Syndrome; Bacteremia due to Staphylococcus aureus; Cytomegalovirus viremia; Meningococcal meningitis; ALZHEIMER DISEASE 5; Pneumocystis Infections; Polyostotic fibrous dysplasia; Cowpox; Primary cutaneous lymphoma; Severe dementia; Corneal Infection; Familial cold urticaria; Barber Say syndrome; Cardio-Renal Syndrome; Legionnaires' Disease; Autoinflammatory Syndrome; Acute pneumonia; Diffuse large B-cell lymphoma refractory; Sensory denervation disorder; Chronic Infantile Neurological, Cutaneous, and Articular Syndrome; HIV-2 infection; Human immunodeficiency virus II infection; Infection by Candida albicans; Acute myocardial ischemia; Cystinosis; Immune Reconstitution Inflammatory Syndrome; Methamphetamine dependence; Chronic multifocal osteomyelitis; Muckle-Wells Syndrome; Tuberculoid leprosy; Congenital Thrombotic Thrombocytopenic Purpura; Cutaneous lymphoma; Renal tubular injury; Amebiasis; Chagas Cardiomyopathy; Septic Shock; Acute type B viral hepatitis; Bacterial sepsis; Cryopyrin-Associated Periodic Syndromes; HETEROTAXY, VISCERAL, 2, AUTOSOMAL; Hereditary Nonpolyposis Colorectal Neoplasms; Nonproliferative diabetic retinopathy; Rosacea; Smoldering myeloma; Bernard-Soulier Syndrome; Brooke-Spiegler syndrome; Burkitt Leukemia; Multiple Sclerosis, Acute Fulminating; Juvenile polyposis syndrome; Amebic colitis; Aristolochic Acid Nephropathy; Pseudomonas aeruginosa infection; Skin Manifestations; Juvenile Neuronal Ceroid Lipofuscinosis; Experimental Lung Inflammation; Neutrophil extracellular trap formation; Fulminant hepatitis; Sepsis-Associated Encephalopathy; Arteriosclerotic cardiovascular disease, NOS; Mycobacterium avium-intracellulare Infection; Parvovirus B19 (disease); Autoinflammatory disorder; Insulin Sensitivity; Acute exacerbation of chronic obstructive airways disease; Melioidosis; Anthrax disease; Pre-renal acute kidney injury; Complex Partial Status Epilepticus; Simple Partial Status Epilepticus; Spindle cell hemangioma; Status Epilepticus, Subclinical; Adult Acute Monocytic Leukemia; Childhood Acute Monocytic Leukemia; Non-Convulsive Status Epilepticus; Leukemia, Myeloid, Chronic-Phase; Grand Mal Status Epilepticus; Adult-Onset Still Disease; Albuminuria; Listeriosis; Petit mal status; West Nile Fever; Apraxia, Developmental Verbal; Purpura, Thrombotic Thrombocytopenic; Autoinflammatory disease; Hypoxia-Ischemia, Brain; Conn Syndrome; Periodontal inflammation; Polyradiculoneuropathy, Chronic Inflammatory Demyelinating; Pneumococcal Infections; Superinfection; Low Back Pain; Meningitis, Pneumococcal; Periapical Periodontitis; Hypersensitivity; Leprosy, Lepromatous; Salmonella infections; Osteoglophonic dwarfism; Streptococcal pneumonia; Leukoplakia; Sex Differentiation Disorders; Glucocorticoid Receptor Deficiency; Esophagitis; Lichen Planus; Childhood Renal Cell Carcinoma; Contact Dermatitis; Hemolytic-Uremic Syndrome; Otitis Media with Effusion; Toxoplasmosis; Hypocholesterolemia; Herpes NOS; Leukocyte adhesion deficiency type 1; Influenza A virus infection; Severe Acute Respiratory Syndrome; Silicosis; M5b Acute differentiated monocytic leukemia; Amyotrophic Lateral Sclerosis, Familial; Werner Syndrome; Ischemia of kidney; Chorioamnionitis; Familial Mediterranean Fever; Cholesteatoma; Situs Inversus; Acute-On-Chronic Liver Failure; Lobar Pneumonia; Parasitemia; Fibromyalgia; Infectious Otitis Media; Gingivitis; Lymphoma, Large-Cell, Follicular; Anastomosis; Keratitis; DOSAGE-SENSITIVE SEX REVERSAL; Insulin Resistance; Adult Solid Neoplasm; Chronic otitis media; Memory Loss; Muscle damage; AMYOTROPHIC LATERAL SCLEROSIS 1; Parasitic Diseases; Bilateral cataracts (disorder); Infection by Cryptococcus neoformans; Childhood Solid Neoplasm; Limb ischemia; Congenital atresia of extrahepatic bile duct; Amnesia; Amyotrophic Lateral Sclerosis, Sporadic; Otitis Media; Prion Diseases; Ventricular arrhythmia; trachomatis; Dejerine-Sottas Disease (disorder); Proliferative diabetic retinopathy; Severe Sepsis; Biliary Atresia; Drug Resistant Epilepsy; Acute kidney injury; Systemic Inflammatory Response Syndrome; Connective Tissue Diseases; Mycoplasma Infections; Varicosity; Autoimmune hepatitis; Zika Virus Infection; Neurilemmoma; Alcoholic Liver Diseases; Allergic Reaction; Acute infectious disease; Neointimal hyperplasia; Post MI; Arthritis, Gouty; Multiple Sclerosis, Relapsing-Remitting; PIGMENTARY DISORDER, RETICULATE, WITH SYSTEMIC MANIFESTATIONS; Intestinal Diseases; Visual seizure; Necrotizing enterocolitis in fetus OR newborn; Dementia, Vascular; Autoimmune Chronic Hepatitis; Childhood Acute Myeloid Leukemia; Adult type dermatomyositis; Mammary Neoplasms, Experimental; Pseudohyperkalemia Cardiff; Myocardial Reperfusion Injury; PATENT DUCTUS ARTERIOSUS 1; Bacteremia; Dermatomyositis; Enterovirus Infections; Complications of Diabetes Mellitus; Respiratory Syncytial Virus Infections; Hyperhomocysteinemia; Atherosclerotic lesion; Erectile dysfunction; Hemangioma; ST segment elevation myocardial infarction; Chronic Periodontitis; HER2-positive carcinoma of breast; Gastritis; Acute GVH disease; Adrenoleukodystrophy; Kidney Neoplasm; Nephritis; Reperfusion Injury; Acute Erythroblastic Leukemia; Primary Sjögren's syndrome; Dyskinetic syndrome; Encephalitis; Periodontal Diseases; Myasthenia Gravis; Infection caused by Helicobacter pylori; Intervertebral Disc Degeneration; Pulmonary Emphysema; Epilepsy, Temporal Lobe; Caffeine related disorders; Ureteral obstruction; Lymphoma, T-Cell, Cutaneous; Inflammatory dermatosis; Ataxia Telangiectasia; Glomerulonephritis; Inflammatory disorder; Endotoxemia; Complete atrioventricular block; Acute Chest Syndrome; Malnutrition; Cholestasis; Malignant mesothelioma; Forgetful; Mild cognitive disorder; Anemia, Sickle Cell; Acute pancreatitis; Acute Coronary Syndrome; Allergic rhinitis (disorder); Arthritis, Psoriatic; Hyperalgesia; Immune System Diseases; IGA Glomerulonephritis; Cytomegalovirus Infections; Lymphoma, Non-Hodgkin, Familial; Inflammation; Respiratory syncytial virus (RSV) infection in conditions classified elsewhere and of unspecified site; Hyperlipidemia; Sjogren's Syndrome; Infection; Dermatitis; Subarachnoid Hemorrhage; Behcet Syndrome; Pancreatitis; Adult Diffuse Large B-Cell Lymphoma; Malignant neoplasm of skin; Patent ductus arteriosus; Diabetes Mellitus, Experimental; Lupus Vulgaris; Status Epilepticus; Gastrointestinal Stromal Tumors; Lupus Erythematosus, Discoid; Lupus Erythematosus; Cardiac Arrhythmia; Skin lesion; Uterine Fibroids; Aortic Aneurysm, Abdominal; Helicobacter pylori (H. pylori) infection in conditions classified elsewhere and of unspecified site; Cognition Disorders; Adenomatous Polyposis Coli; Bacterial Infections; Middle Cerebral Artery Occlusion; Acute monocytic leukemia; Unipolar Depression; Diabetic Retinopathy; Herpes Simplex Infections; Hepatitis; Malignant neoplasm of kidney; Renal carcinoma; Complete Trisomy 21 Syndrome; Periodontitis; Malaria; Age related macular degeneration; Cerebral Infarction; Amyloidosis; HIV-1 infection; Pneumonitis; Endothelial dysfunction; Presenile dementia; Malignant Glioma; Lymphoma, Non-Hodgkin; Lip and Oral Cavity Carcinoma; Fatty Liver Disease; Dermatitis, Atopic; Malignant neoplasm of mouth; Memory impairment; Pancreatic Neoplasm; Down Syndrome; Acute myocardial infarction; Neuralgia; Cardiomyopathy, Familial Idiopathic; HIV Infections; Dementia; Kidney Failure, Acute; Hematologic Neoplasms; Anxiety Disorders; Osteopenia; Cystic Fibrosis; Influenza; Eczema; Encephalomyelitis; Liver Cirrhosis, Experimental; Cataract; Cirrhosis; Cardiomyopathies; Pulmonary Fibrosis; Atrial Fibrillation; Metabolic Diseases; Huntington Disease; nervous system disorder; Systemic Scleroderma; Human immunodeficiency virus (HIV) II infection category B1; Liver diseases; Fever; Pneumonia; MYELODYSPLASTIC SYNDROME; Diffuse Large B-Cell Lymphoma; Anxiety; Non-alcoholic Fatty Liver Disease; Arthritis; Autism Spectrum Disorders; Chronic Kidney Diseases; Familial (FPAH); Hyperglycemia; Osteoporosis; Amyotrophic Lateral Sclerosis; Metabolic Syndrome X; Colitis; Steatohepatitis; Solid Neoplasm; Ischemic stroke; Adult Lymphoma; Childhood Lymphoma; Myeloid Leukemia, Chronic; Kidney Diseases; Fibrosis, Liver; Liver Cirrhosis; Malignant neoplasm of endometrium; Major Depressive Disorder; Esophageal Neoplasms; Tuberculosis; Hyperactive behavior; Coronary Arteriosclerosis; Esophageal carcinoma; Malignant neoplasm of esophagus; Septicemia; Colorectal Neoplasms; Psoriasis; Crohn Disease; B-Cell Lymphomas; ANOPHTHALMIA AND PULMONARY HYPOPLASIA; Chronic Obstructive Airway Disease; Sepsis; Ulcerative Colitis; Depressed mood; Virus Diseases; Mental Depression; Heart failure; Neurodegenerative Disorders; Lymphoma; Pain; Nasopharyngeal carcinoma; Coronary heart disease; Inflammatory Bowel Diseases; Endometrial Carcinoma; Impaired cognition; Cerebrovascular accident; Diabetes Mellitus, Insulin-Dependent; Coronary Artery Disease; Depressive disorder; Autoimmune Diseases; Cardiovascular Diseases; Congestive heart failure; Hepatitis C; Myocardial Infarction; Multiple Sclerosis; Degenerative polyarthritis; Lupus Erythematosus, Systemic; Arteriosclerosis; Atherosclerosis; Parkinson Disease; Renal Cell Carcinoma; Asthma; Childhood Osteosarcoma; Osteosarcoma of bone; Osteosarcoma; Hypertensive disease; Diabetes; Central neuroblastoma; Childhood Neuroblastoma; Adenocarcinoma of lung (disorder); Carcinoma; Squamous cell carcinoma; Neuroblastoma; Childhood Glioblastoma; Adult Glioblastoma; Pancreatic carcinoma</t>
        </is>
      </c>
      <c r="AR1963" t="inlineStr"/>
      <c r="AS1963" t="inlineStr">
        <is>
          <t>Hyperhomocysteinemia; Amyotrophic lateral sclerosis; Grand Mal Status Epilepticus; Nonconvulsive status epilepticus; Petit Mal Status; Lateral Sclerosis; Status Epilepticus; Multiple Sclerosis; Kidney Disease; Obesity</t>
        </is>
      </c>
      <c r="AT1963" t="inlineStr">
        <is>
          <t>CASP1 has been implicated in various diseases, including inflammatory disorders such as rheumatoid arthritis, gout, and atherosclerosis. It has also been linked to neurodegenerative diseases such as Alzheimer's and Parkinson's disease. Targeted drug discovery efforts have focused on developing inhibitors of caspase 1 as potential therapeutics for these diseases. One example is VX-765, a small molecule inhibitor of caspase 1 that has shown promise in preclinical studies for the treatment of inflammatory disorders. Another example is AC-YVAD-CMK, a peptide inhibitor of caspase 1 that has been shown to reduce inflammation in animal models of rheumatoid arthritis. However, there are currently no FDA-approved drugs targeting caspase 1 on the market.</t>
        </is>
      </c>
      <c r="AU1963" t="inlineStr">
        <is>
          <t>247</t>
        </is>
      </c>
      <c r="AV1963" t="inlineStr">
        <is>
          <t>386</t>
        </is>
      </c>
      <c r="AW1963" t="inlineStr">
        <is>
          <t>[{"UniProt":"P29466","EnsemblGene":["ENSG00000137752"],"EnsemblTrans":[["ENST00000436863","ENSP00000410076","principal2"],["ENST00000525825","ENSP00000434779","alternative2"],["ENST00000526568","ENSP00000434250",""],["ENST00000531166","ENSP00000434303",""],["ENST00000533400","ENSP00000433138","principal2"],["ENST00000534497","ENSP00000436875",""],["ENST00000695719","ENSP00000512117","alternative2"]],"RefSeq":[["NM_001223","NP_001214","REVIEWED"],["NM_001257118","NP_001244047","REVIEWED"],["NM_001257119","NP_001244048","REVIEWED"],["NM_033292","NP_150634","REVIEWED"],["NM_033293","NP_150635","REVIEWED"],["NM_033294","NP_150636","REVIEWED"],["NM_033295","NP_150637","REVIEWED"]],"UCSC":["uc001pig"],"SwissProt":["CASP1_HUMAN"]},{"UniProt":"A8K249","RefSeq":[["NM_001257118","NP_001244047","REVIEWED"]],"SwissProt":["A8K249_HUMAN"]},{"UniProt":"A8K257","RefSeq":[["NM_001257119","NP_001244048","REVIEWED"]],"SwissProt":["A8K257_HUMAN"]}]</t>
        </is>
      </c>
      <c r="AX1963" t="inlineStr"/>
      <c r="AY1963" t="inlineStr">
        <is>
          <t>Distribution: Detected in many; Specificity: Tissue enhanced</t>
        </is>
      </c>
      <c r="AZ1963" t="inlineStr">
        <is>
          <t>antibody: Gastrointestinal glands, exocrine pancreas, urinary bladder, squamous epithelium, female genitalia, testis, seminal vesicle and purkinje tissues showed moderate to strong cytoplasmic positivity. Remaining normal cells were weakly stained or negative.; Ubiquitous cytoplasmic expression with varying intensity that in cases was combined with nuclear expression.</t>
        </is>
      </c>
      <c r="BA1963" t="inlineStr">
        <is>
          <t>Antibody: Colorectal and cases of hepatocellular cancers showed moderate cytoplasmic positivity. Remaining cancer tissues were weakly stained or negative.</t>
        </is>
      </c>
      <c r="BB1963" t="inlineStr">
        <is>
          <t>(M267)PID ANTHRAX PATHWAY; (M110)PID IL1 PATHWAY; (M161)PID IFNG PATHWAY</t>
        </is>
      </c>
      <c r="BC1963" t="inlineStr">
        <is>
          <t>(hsa05134)Legionellosis; (hsa05133)Pertussis; (hsa04623)Cytosolic DNA-sensing pathway</t>
        </is>
      </c>
      <c r="BD1963" t="inlineStr">
        <is>
          <t>(M5911)HALLMARK INTERFERON ALPHA RESPONSE; (M5902)HALLMARK APOPTOSIS; (M5913)HALLMARK INTERFERON GAMMA RESPONSE</t>
        </is>
      </c>
      <c r="BE1963" t="inlineStr">
        <is>
          <t>(M15513)BIOCARTA D4GDI PATHWAY; (M17902)BIOCARTA CASPASE PATHWAY</t>
        </is>
      </c>
      <c r="BF1963" t="inlineStr">
        <is>
          <t>1</t>
        </is>
      </c>
      <c r="BG1963" t="inlineStr">
        <is>
          <t>0</t>
        </is>
      </c>
      <c r="BH1963" t="inlineStr">
        <is>
          <t>0</t>
        </is>
      </c>
      <c r="BI1963" t="inlineStr">
        <is>
          <t>0</t>
        </is>
      </c>
      <c r="BJ1963" t="inlineStr">
        <is>
          <t>0</t>
        </is>
      </c>
      <c r="BK1963" t="inlineStr">
        <is>
          <t>0</t>
        </is>
      </c>
      <c r="BL1963" t="inlineStr">
        <is>
          <t>0</t>
        </is>
      </c>
      <c r="BM1963" t="inlineStr">
        <is>
          <t>0</t>
        </is>
      </c>
      <c r="BN1963" t="inlineStr">
        <is>
          <t>1</t>
        </is>
      </c>
      <c r="BO1963" t="inlineStr">
        <is>
          <t>0</t>
        </is>
      </c>
      <c r="BP1963" t="inlineStr">
        <is>
          <t>0</t>
        </is>
      </c>
      <c r="BQ1963" t="inlineStr">
        <is>
          <t>0</t>
        </is>
      </c>
      <c r="BR1963" t="inlineStr">
        <is>
          <t>1</t>
        </is>
      </c>
      <c r="BS1963" t="inlineStr">
        <is>
          <t>0</t>
        </is>
      </c>
      <c r="BT1963" t="inlineStr">
        <is>
          <t>0</t>
        </is>
      </c>
      <c r="BU1963" t="inlineStr">
        <is>
          <t>0</t>
        </is>
      </c>
      <c r="BV1963" t="inlineStr">
        <is>
          <t>0</t>
        </is>
      </c>
      <c r="BW1963" t="inlineStr">
        <is>
          <t>0</t>
        </is>
      </c>
      <c r="BX1963" t="inlineStr">
        <is>
          <t>0</t>
        </is>
      </c>
      <c r="BY1963" t="inlineStr">
        <is>
          <t>0</t>
        </is>
      </c>
      <c r="BZ1963" s="2" t="n">
        <v>1</v>
      </c>
    </row>
    <row r="1964">
      <c r="A1964" t="inlineStr">
        <is>
          <t>7322</t>
        </is>
      </c>
      <c r="B1964" t="inlineStr">
        <is>
          <t>UBE2D2</t>
        </is>
      </c>
      <c r="C1964" t="inlineStr">
        <is>
          <t>0</t>
        </is>
      </c>
      <c r="D1964" t="inlineStr">
        <is>
          <t>0</t>
        </is>
      </c>
      <c r="E1964" t="inlineStr">
        <is>
          <t>0</t>
        </is>
      </c>
      <c r="F1964" t="inlineStr">
        <is>
          <t>0</t>
        </is>
      </c>
      <c r="G1964" t="inlineStr">
        <is>
          <t>0</t>
        </is>
      </c>
      <c r="H1964" t="inlineStr">
        <is>
          <t>1</t>
        </is>
      </c>
      <c r="I1964" t="inlineStr">
        <is>
          <t>0</t>
        </is>
      </c>
      <c r="J1964" t="inlineStr">
        <is>
          <t>0</t>
        </is>
      </c>
      <c r="K1964" t="inlineStr">
        <is>
          <t>UBE2D2</t>
        </is>
      </c>
      <c r="L1964" t="inlineStr">
        <is>
          <t>PUBC1|UBC4|UBC4/5|UBCH4|UBCH5B</t>
        </is>
      </c>
      <c r="M1964" t="inlineStr">
        <is>
          <t>protein-coding</t>
        </is>
      </c>
      <c r="N1964" t="inlineStr">
        <is>
          <t>ubiquitin conjugating enzyme E2 D2</t>
        </is>
      </c>
      <c r="O1964" t="inlineStr">
        <is>
          <t>Regulated degradation of misfolded, damaged or short-lived proteins in eukaryotes occurs via the ubiquitin (Ub)-proteasome system (UPS). An integral part of the UPS system is the ubiquitination of target proteins and covalent linkage of Ub-containing proteins to form polymeric chains, marking them as targets for 26S proteasome-mediated degradation. Ubiquitination of proteins is mediated by a cascade of enzymes which includes E1 (ubiquitin activating), E2 (ubiquitin conjugating), and E3 (ubiquitin ligases) enzymes. This gene encodes a member of the E2 enzyme family. Substrates of this enzyme include the tumor suppressor protein p53 and peroxisomal biogenesis factor 5 (PEX5). Alternative splicing results in multiple transcript variants of this gene. [provided by RefSeq, May 2013]</t>
        </is>
      </c>
      <c r="P1964" t="inlineStr">
        <is>
          <t>chr5:139526240-139628434</t>
        </is>
      </c>
      <c r="Q1964" t="inlineStr">
        <is>
          <t>The UBE2D2 gene encodes a member of the E2 enzyme family, which is involved in the ubiquitin-proteasome system (UPS) responsible for the regulated degradation of misfolded, damaged, or short-lived proteins in eukaryotes. This system involves the ubiquitination of target proteins and covalent linkage of Ub-containing proteins to form polymeric chains, marking them as targets for 26S proteasome-mediated degradation. UBE2D2 is an E2 enzyme that mediates the ubiquitination of substrates such as the tumor suppressor protein p53 and peroxisomal biogenesis factor 5 (PEX5). Alternative splicing of UBE2D2 results in multiple transcript variants.</t>
        </is>
      </c>
      <c r="R1964" t="inlineStr">
        <is>
          <t>GO:0051865 protein autoubiquitination;GO:0070936 protein K48-linked ubiquitination;GO:0000209 protein polyubiquitination</t>
        </is>
      </c>
      <c r="S1964" t="inlineStr">
        <is>
          <t>[GO:0003824] catalytic activity; [GO:0016740] transferase activity; [GO:0036211] protein modification process; [GO:0140096] catalytic activity, acting on a protein; [GO:0043226] organelle; [GO:0005634] nucleus; [GO:0030163] protein catabolic process; [GO:0005654] nucleoplasm; [GO:0005829] cytosol; [GO:0005576] extracellular region; [GO:0005615] extracellular space</t>
        </is>
      </c>
      <c r="T1964" t="inlineStr">
        <is>
          <t>GO:0000151 ubiquitin ligase complex;GO:1990234 transferase complex;GO:0140535 intracellular protein-containing complex</t>
        </is>
      </c>
      <c r="U1964" t="inlineStr">
        <is>
          <t>GO:0061631 ubiquitin conjugating enzyme activity;GO:0061650 ubiquitin-like protein conjugating enzyme activity;GO:0031625 ubiquitin protein ligase binding</t>
        </is>
      </c>
      <c r="V1964" t="inlineStr"/>
      <c r="W1964" t="inlineStr">
        <is>
          <t>Transporters:Primary Active Transporters; Enzymes; ENZYME proteins:Transferases; Predicted intracellular proteins</t>
        </is>
      </c>
      <c r="X1964" t="inlineStr">
        <is>
          <t>[IPR000608] Ubiquitin-conjugating enzyme E2; [IPR016135] Ubiquitin-conjugating enzyme/RWD-like; [IPR023313] Ubiquitin-conjugating enzyme, active site</t>
        </is>
      </c>
      <c r="Y1964" t="inlineStr">
        <is>
          <t>Cytosol;Plasma membrane (Approved)</t>
        </is>
      </c>
      <c r="Z1964" t="inlineStr"/>
      <c r="AA1964" t="inlineStr"/>
      <c r="AB1964" t="inlineStr"/>
      <c r="AC1964" t="inlineStr"/>
      <c r="AD1964" t="inlineStr">
        <is>
          <t>yes</t>
        </is>
      </c>
      <c r="AE1964" t="inlineStr">
        <is>
          <t>principal1</t>
        </is>
      </c>
      <c r="AF1964" t="inlineStr"/>
      <c r="AG1964" t="inlineStr">
        <is>
          <t>MP:0005389 reproductive system phenotype</t>
        </is>
      </c>
      <c r="AH1964" t="inlineStr"/>
      <c r="AI1964" t="inlineStr"/>
      <c r="AJ1964" t="inlineStr"/>
      <c r="AK1964" t="inlineStr">
        <is>
          <t>Fibrinogen</t>
        </is>
      </c>
      <c r="AL1964" t="inlineStr">
        <is>
          <t>Cytokines;Vaccine Potency</t>
        </is>
      </c>
      <c r="AM1964" t="inlineStr"/>
      <c r="AN1964" t="inlineStr"/>
      <c r="AO1964" t="inlineStr"/>
      <c r="AP1964" t="inlineStr">
        <is>
          <t>(R,R)-2,3-Butanediol</t>
        </is>
      </c>
      <c r="AQ1964" t="inlineStr">
        <is>
          <t>Cytokine Measurement; Multiple Sclerosis, Relapsing-Remitting; Body Height; Alzheimer's Disease; Tumor Cell Invasion; Breast Carcinoma; Malignant neoplasm of breast; Primary malignant neoplasm; Malignant Neoplasms; Neoplasms</t>
        </is>
      </c>
      <c r="AR1964" t="inlineStr"/>
      <c r="AS1964" t="inlineStr"/>
      <c r="AT1964" t="inlineStr">
        <is>
          <t>The UBE2D2 gene has been implicated in various diseases, including cancer, neurodegenerative disorders, and viral infections. In cancer, UBE2D2 has been shown to be overexpressed in several types of tumors, including breast, lung, and prostate cancer, and is associated with poor prognosis. Targeting UBE2D2 has emerged as a potential therapeutic strategy for cancer treatment. Several small molecule inhibitors of UBE2D2 have been developed, including CC0651 and CC0652, which have shown promising results in preclinical studies. In addition, the antiviral drug ribavirin has been shown to inhibit UBE2D2 and has been used to treat viral infections such as hepatitis C. Overall, targeting UBE2D2 holds promise for the development of novel therapeutics for cancer and viral infections.</t>
        </is>
      </c>
      <c r="AU1964" t="inlineStr">
        <is>
          <t>22</t>
        </is>
      </c>
      <c r="AV1964" t="inlineStr">
        <is>
          <t>504</t>
        </is>
      </c>
      <c r="AW1964" t="inlineStr">
        <is>
          <t>[{"UniProt":"P62837","EnsemblGene":["ENSG00000131508"],"EnsemblTrans":[["ENST00000398733","ENSP00000381717","principal1"],["ENST00000398734","ENSP00000381718",""],["ENST00000505548","ENSP00000424941",""],["ENST00000511725","ENSP00000429613",""],["ENST00000698321","ENSP00000513666",""],["ENST00000698322","ENSP00000513667",""]],"RefSeq":[["NM_003339","NP_003330","REVIEWED"],["NM_181838","NP_862821","REVIEWED"]],"UCSC":["uc003ler"],"SwissProt":["UB2D2_HUMAN"]}]</t>
        </is>
      </c>
      <c r="AX1964" t="inlineStr"/>
      <c r="AY1964" t="inlineStr">
        <is>
          <t>Distribution: Detected in all; Specificity: Low tissue specificity</t>
        </is>
      </c>
      <c r="AZ1964" t="inlineStr">
        <is>
          <t>antibody: Most normal cells showed weak to moderate nuclear membrane positivity with additional cytoplasmic immunoreactivity.; Cytoplasmic and nuclear membranous expression in most tissues.</t>
        </is>
      </c>
      <c r="BA1964" t="inlineStr">
        <is>
          <t>Antibody: Most cancer tissues showed weak to moderate nuclear membrane positivity.</t>
        </is>
      </c>
      <c r="BB1964" t="inlineStr">
        <is>
          <t>(M214)PID ERBB1 INTERNALIZATION PATHWAY</t>
        </is>
      </c>
      <c r="BC1964" t="inlineStr">
        <is>
          <t>(hsa03083)Polycomb repressive complex; (hsa04120)Ubiquitin mediated proteolysis; (hsa04141)Protein processing in endoplasmic reticulum</t>
        </is>
      </c>
      <c r="BD1964" t="inlineStr"/>
      <c r="BE1964" t="inlineStr"/>
      <c r="BF1964" t="inlineStr">
        <is>
          <t>1</t>
        </is>
      </c>
      <c r="BG1964" t="inlineStr">
        <is>
          <t>0</t>
        </is>
      </c>
      <c r="BH1964" t="inlineStr">
        <is>
          <t>0</t>
        </is>
      </c>
      <c r="BI1964" t="inlineStr">
        <is>
          <t>0</t>
        </is>
      </c>
      <c r="BJ1964" t="inlineStr">
        <is>
          <t>0</t>
        </is>
      </c>
      <c r="BK1964" t="inlineStr">
        <is>
          <t>0</t>
        </is>
      </c>
      <c r="BL1964" t="inlineStr">
        <is>
          <t>0</t>
        </is>
      </c>
      <c r="BM1964" t="inlineStr">
        <is>
          <t>0</t>
        </is>
      </c>
      <c r="BN1964" t="inlineStr">
        <is>
          <t>0</t>
        </is>
      </c>
      <c r="BO1964" t="inlineStr">
        <is>
          <t>0</t>
        </is>
      </c>
      <c r="BP1964" t="inlineStr">
        <is>
          <t>0</t>
        </is>
      </c>
      <c r="BQ1964" t="inlineStr">
        <is>
          <t>0</t>
        </is>
      </c>
      <c r="BR1964" t="inlineStr">
        <is>
          <t>0</t>
        </is>
      </c>
      <c r="BS1964" t="inlineStr">
        <is>
          <t>0</t>
        </is>
      </c>
      <c r="BT1964" t="inlineStr">
        <is>
          <t>0</t>
        </is>
      </c>
      <c r="BU1964" t="inlineStr">
        <is>
          <t>0</t>
        </is>
      </c>
      <c r="BV1964" t="inlineStr">
        <is>
          <t>0</t>
        </is>
      </c>
      <c r="BW1964" t="inlineStr">
        <is>
          <t>0</t>
        </is>
      </c>
      <c r="BX1964" t="inlineStr">
        <is>
          <t>0</t>
        </is>
      </c>
      <c r="BY1964" t="inlineStr">
        <is>
          <t>0</t>
        </is>
      </c>
      <c r="BZ1964" s="2" t="n">
        <v>1</v>
      </c>
    </row>
    <row r="1965">
      <c r="A1965" t="inlineStr">
        <is>
          <t>6775</t>
        </is>
      </c>
      <c r="B1965" t="inlineStr">
        <is>
          <t>STAT4</t>
        </is>
      </c>
      <c r="C1965" t="inlineStr">
        <is>
          <t>0</t>
        </is>
      </c>
      <c r="D1965" t="inlineStr">
        <is>
          <t>0</t>
        </is>
      </c>
      <c r="E1965" t="inlineStr">
        <is>
          <t>0</t>
        </is>
      </c>
      <c r="F1965" t="inlineStr">
        <is>
          <t>0</t>
        </is>
      </c>
      <c r="G1965" t="inlineStr">
        <is>
          <t>0</t>
        </is>
      </c>
      <c r="H1965" t="inlineStr">
        <is>
          <t>0</t>
        </is>
      </c>
      <c r="I1965" t="inlineStr">
        <is>
          <t>1</t>
        </is>
      </c>
      <c r="J1965" t="inlineStr">
        <is>
          <t>0</t>
        </is>
      </c>
      <c r="K1965" t="inlineStr">
        <is>
          <t>STAT4</t>
        </is>
      </c>
      <c r="L1965" t="inlineStr">
        <is>
          <t>DPMC|SLEB11</t>
        </is>
      </c>
      <c r="M1965" t="inlineStr">
        <is>
          <t>protein-coding</t>
        </is>
      </c>
      <c r="N1965" t="inlineStr">
        <is>
          <t>signal transducer and activator of transcription 4</t>
        </is>
      </c>
      <c r="O1965"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essential for mediating responses to IL12 in lymphocytes, and regulating the differentiation of T helper cells. Mutations in this gene may be associated with systemic lupus erythematosus and rheumatoid arthritis. Alternate splicing results in multiple transcript variants that encode the same protein. [provided by RefSeq, Aug 2011]</t>
        </is>
      </c>
      <c r="P1965" t="inlineStr">
        <is>
          <t>chr2:191151596-191029576</t>
        </is>
      </c>
      <c r="Q1965" t="inlineStr">
        <is>
          <t>The STAT4 gene encodes a transcription factor that belongs to the STAT family. When cytokines and growth factors bind to their receptors, STAT family members are phosphorylated and form homo- or heterodimers that move to the nucleus and activate transcription. STAT4 is crucial for mediating responses to IL12 in lymphocytes and regulating the differentiation of T helper cells. Mutations in this gene may be linked to systemic lupus erythematosus and rheumatoid arthritis. Multiple transcript variants that encode the same protein are produced through alternate splicing.</t>
        </is>
      </c>
      <c r="R1965" t="inlineStr">
        <is>
          <t>GO:0035722 interleukin-12-mediated signaling pathway;GO:0071349 cellular response to interleukin-12;GO:0070671 response to interleukin-12</t>
        </is>
      </c>
      <c r="S1965" t="inlineStr">
        <is>
          <t>[GO:0003677] DNA binding; [GO:0006351] DNA-templated transcription; [GO:0006355] regulation of DNA-templated transcription; [GO:0023052] signaling; [GO:0140110] transcription regulator activity; [GO:0043226] organelle; [GO:0005634] nucleus; [GO:0005694] chromosome; [GO:0005654] nucleoplasm; [GO:0005829] cytosol; [GO:0002376] immune system process; [GO:0048856] anatomical structure development; [GO:0030154] cell differentiation</t>
        </is>
      </c>
      <c r="T1965" t="inlineStr">
        <is>
          <t>GO:0090575 RNA polymerase II transcription regulator complex;GO:0005667 transcription regulator complex;GO:0140513 nuclear protein-containing complex</t>
        </is>
      </c>
      <c r="U1965" t="inlineStr">
        <is>
          <t>GO:0000978 RNA polymerase II cis-regulatory region sequence-specific DNA binding;GO:0000987 cis-regulatory region sequence-specific DNA binding;GO:0000981 DNA-binding transcription factor activity, RNA polymerase II-specific</t>
        </is>
      </c>
      <c r="V1965" t="inlineStr"/>
      <c r="W1965" t="inlineStr">
        <is>
          <t>Disease related genes; Human disease related genes:Immune system diseases:Allergies and autoimmune diseases; Predicted intracellular proteins; Cancer-related genes:Candidate cancer biomarkers; Transcription factors:Immunoglobulin fold; Human disease related genes:Skin diseases:Skin and soft tissue diseases</t>
        </is>
      </c>
      <c r="X1965"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[IPR029839] Signal transducer and activator of transcription 4, DNA-binding domain; [IPR035856] STAT4, SH2 domain; [IPR036535] STAT transcription factor, N-terminal domain superfamily; [IPR036860] SH2 domain superfamily; [IPR046991] Signal transducer and activator of transcription 4 , coiled-coil domain; [IPR015155] PLAA family ubiquitin binding domain</t>
        </is>
      </c>
      <c r="Y1965" t="inlineStr"/>
      <c r="Z1965" t="inlineStr"/>
      <c r="AA1965" t="inlineStr"/>
      <c r="AB1965" t="inlineStr"/>
      <c r="AC1965" t="inlineStr"/>
      <c r="AD1965" t="inlineStr"/>
      <c r="AE1965" t="inlineStr">
        <is>
          <t>principal1</t>
        </is>
      </c>
      <c r="AF1965" t="inlineStr"/>
      <c r="AG1965" t="inlineStr">
        <is>
          <t>MP:0010768 mortality/aging</t>
        </is>
      </c>
      <c r="AH1965" t="inlineStr">
        <is>
          <t>[ORPHA:117] Behcet disease; [ORPHA:85410] Oligoarticular juvenile idiopathic arthritis; [ORPHA:93552] Pediatric systemic lupus erythematosus; [ORPHA:85408] Rheumatoid factor-negative polyarticular juvenile idiopathic arthritis; [ORPHA:536] Systemic lupus erythematosus</t>
        </is>
      </c>
      <c r="AI1965" t="inlineStr">
        <is>
          <t>OMIM ID:612253 Systemic lupus erythematosus, susceptibility to, 11</t>
        </is>
      </c>
      <c r="AJ1965" t="inlineStr">
        <is>
          <t>Disabling pansclerotic morphea of childhood</t>
        </is>
      </c>
      <c r="AK1965" t="inlineStr">
        <is>
          <t>Basophils;Insulin</t>
        </is>
      </c>
      <c r="AL1965" t="inlineStr">
        <is>
          <t>Arthritis, Rheumatoid;Autoimmune Diseases;Behcet Syndrome;Carcinoma, Hepatocellular;Colitis, Ulcerative;Crohn Disease;Inflammatory Bowel Diseases;Liver Cirrhosis, Biliary;Lupus Erythematosus, Systemic;Scleroderma, Systemic;Sjogren's Syndrome</t>
        </is>
      </c>
      <c r="AM1965" t="inlineStr"/>
      <c r="AN1965" t="inlineStr">
        <is>
          <t>Celiac disease or rheumatoid arthritis: risk factor; Hepatocellular carcinoma in hepatitis b infection: risk factor; Lupus erythematosus, systemic: risk factor; Primary biliary cholangitis: risk factor; Primary biliary cirrhosis: risk factor; Rheumatoid arthritis: risk factor; Sjogren's syndrome: risk factor; Systemic lupus erythematosus: risk factor; Systemic lupus erythematosus 11: risk factor; Systemic sclerosis: risk factor</t>
        </is>
      </c>
      <c r="AO1965" t="inlineStr">
        <is>
          <t>HP:0012344:Morphea; HP:0025343:Lupus anticoagulant; HP:0005186:Synovial lining hyperplasia; HP:0007833:Anterior chamber synechiae; HP:0001832:Abnormal metatarsal morphology; HP:0001094:Iridocyclitis; HP:0011134:Low-grade fever; HP:0001785:Ankle swelling; HP:0011911:Abnormal metacarpophalangeal joint morphology; HP:0100686:Enthesitis; HP:0000585:Band keratopathy; HP:0010754:Abnormality of the temporomandibular joint; HP:0001384:Abnormal hip joint morphology; HP:0100584:Endocarditis; HP:0001937:Microangiopathic hemolytic anemia; HP:0040319:Dark urine; HP:0003043:Abnormal shoulder morphology; HP:0001530:Mild postnatal growth retardation; HP:0100796:Orchitis; HP:0100654:Retrobulbar optic neuritis; HP:0100769:Synovitis; HP:0001370:Rheumatoid arthritis; HP:0040313:Oligoarthritis; HP:0040313:Oligoarthritis; HP:0011117:Abnormal circulating interleukin concentration; HP:0100326:Immunologic hypersensitivity; HP:0100653:Optic neuritis; HP:0008843:Hip osteoarthritis; HP:0003319:Abnormality of the cervical spine; HP:0030356:Increased circulating interferon-gamma concentration; HP:0005086:Knee osteoarthritis; HP:0005086:Knee osteoarthritis; HP:0000123:Nephritis; HP:0003019:Abnormality of the wrist; HP:0001637:Abnormal myocardium morphology; HP:0003613:Antiphospholipid antibody positivity; HP:0006739:Squamous cell carcinoma of the skin; HP:0012649:Increased inflammatory response; HP:0032235:Anti-La/SS-B antibody positivity; HP:0012085:Pyuria; HP:0100669:Abnormal pigmentation of the oral mucosa; HP:0033028:Anti-U1 ribonucleoprotein antibody positivity; HP:0033040:Anti-Sm antibody positivity; HP:0100755:Abnormality of salivation; HP:0045073:Serositis; HP:0033834:Malaise; HP:0002102:Pleuritis; HP:0004372:Reduced consciousness; HP:0033726:Lupus nephritis; HP:0002725:Systemic lupus erythematosus; HP:0002383:Infectious encephalitis; HP:0045042:Decreased circulating complement C4 concentration; HP:0045042:Decreased circulating complement C4 concentration; HP:0008850:Severe postnatal growth retardation; HP:0003028:Abnormality of the ankle; HP:0100820:Glomerulopathy; HP:0007417:Discoid lupus rash; HP:0007417:Discoid lupus rash; HP:0034392:Joint contracture; HP:0002301:Hemiplegia; HP:0100614:Myositis; HP:0100614:Myositis; HP:0001698:Pericardial effusion; HP:0004420:Arterial thrombosis; HP:0025300:Malar rash; HP:0025300:Malar rash; HP:0001155:Abnormality of the hand; HP:0100825:Cheilitis; HP:0002204:Pulmonary embolism; HP:0005421:Decreased circulating complement C3 concentration; HP:0005421:Decreased circulating complement C3 concentration; HP:0001097:Keratoconjunctivitis sicca; HP:0011107:Recurrent aphthous stomatitis; HP:0003453:Antineutrophil antibody positivity; HP:0003453:Antineutrophil antibody positivity; HP:0001701:Pericarditis; HP:0002086:Abnormality of the respiratory system; HP:0010885:Avascular necrosis; HP:0000554:Uveitis; HP:0000554:Uveitis; HP:0001386:Joint swelling; HP:0002113:Pulmonary infiltrates; HP:0100758:Gangrene; HP:0004936:Venous thrombosis; HP:0000951:Abnormality of the skin; HP:0030880:Raynaud phenomenon; HP:0030880:Raynaud phenomenon; HP:0001061:Acne; HP:0011024:Abnormality of the gastrointestinal tract; HP:0002637:Cerebral ischemia; HP:0011227:Elevated circulating C-reactive protein concentration; HP:0002633:Vasculitis; HP:0000079:Abnormality of the urinary system; HP:0001733:Pancreatitis; HP:0200034:Papule; HP:0001289:Confusion; HP:0002202:Pleural effusion; HP:0002202:Pleural effusion; HP:0003565:Elevated erythrocyte sedimentation rate; HP:0003565:Elevated erythrocyte sedimentation rate; HP:0003565:Elevated erythrocyte sedimentation rate; HP:0001287:Meningitis; HP:0000155:Oral ulcer; HP:0000155:Oral ulcer; HP:0000155:Oral ulcer; HP:0000155:Oral ulcer; HP:0025435:Increased circulating lactate dehydrogenase concentration; HP:0002463:Language impairment; HP:0003493:Antinuclear antibody positivity; HP:0003493:Antinuclear antibody positivity; HP:0003493:Antinuclear antibody positivity; HP:0003493:Antinuclear antibody positivity; HP:0002105:Hemoptysis; HP:0002516:Increased intracranial pressure; HP:0001482:Subcutaneous nodule; HP:0006824:Cranial nerve paralysis; HP:0001659:Aortic regurgitation; HP:0001658:Myocardial infarction; HP:0001269:Hemiparesis; HP:0001541:Ascites; HP:0000707:Abnormality of the nervous system; HP:0200042:Skin ulcer; HP:0002039:Anorexia; HP:0002039:Anorexia; HP:0000988:Skin rash; HP:0003270:Abdominal distention; HP:0001888:Lymphopenia; HP:0001888:Lymphopenia; HP:0001878:Hemolytic anemia; HP:0003401:Paresthesia; HP:0000100:Nephrotic syndrome; HP:0000709:Psychosis; HP:0100749:Chest pain; HP:0002960:Autoimmunity; HP:0000488:Retinopathy; HP:0000488:Retinopathy; HP:0002321:Vertigo; HP:0002239:Gastrointestinal hemorrhage; HP:0000992:Cutaneous photosensitivity; HP:0001882:Leukopenia; HP:0001882:Leukopenia; HP:0008066:Abnormal blistering of the skin; HP:0002076:Migraine; HP:0002354:Memory impairment; HP:0001433:Hepatosplenomegaly; HP:0000790:Hematuria; HP:0000790:Hematuria; HP:0001653:Mitral regurgitation; HP:0002072:Chorea; HP:0002024:Malabsorption; HP:0003326:Myalgia; HP:0003326:Myalgia; HP:0002017:Nausea and vomiting; HP:0000572:Visual loss; HP:0001369:Arthritis; HP:0001369:Arthritis; HP:0001369:Arthritis; HP:0001369:Arthritis; HP:0001369:Arthritis; HP:0001387:Joint stiffness; HP:0000969:Edema; HP:0001875:Neutropenia; HP:0002094:Dyspnea; HP:0007256:Abnormal pyramidal sign; HP:0002315:Headache; HP:0002829:Arthralgia; HP:0002829:Arthralgia; HP:0002829:Arthralgia; HP:0002716:Lymphadenopathy; HP:0002716:Lymphadenopathy; HP:0002716:Lymphadenopathy; HP:0002716:Lymphadenopathy; HP:0001596:Alopecia; HP:0001596:Alopecia; HP:0002719:Recurrent infections; HP:0000093:Proteinuria; HP:0000093:Proteinuria; HP:0002014:Diarrhea; HP:0000737:Irritability; HP:0000083:Renal insufficiency; HP:0000083:Renal insufficiency; HP:0000618:Blindness; HP:0002027:Abdominal pain; HP:0002027:Abdominal pain; HP:0001824:Weight loss; HP:0001824:Weight loss; HP:0001824:Weight loss; HP:0007663:Reduced visual acuity; HP:0000613:Photophobia; HP:0002013:Vomiting; HP:0000501:Glaucoma; HP:0001945:Fever; HP:0001945:Fever; HP:0001945:Fever; HP:0001371:Flexion contracture; HP:0100543:Cognitive impairment; HP:0000822:Hypertension; HP:0001873:Thrombocytopenia; HP:0001873:Thrombocytopenia; HP:0001288:Gait disturbance; HP:0002376:Developmental regression; HP:0001903:Anemia; HP:0012378:Fatigue; HP:0012378:Fatigue; HP:0001744:Splenomegaly; HP:0000716:Depression; HP:0000708:Atypical behavior; HP:0001324:Muscle weakness; HP:0001382:Joint hypermobility; HP:0001347:Hyperreflexia; HP:0000518:Cataract; HP:0000518:Cataract; HP:0011463:Childhood onset; HP:0001251:Ataxia; HP:0001508:Failure to thrive; HP:0001250:Seizure; HP:0001250:Seizure; HP:0001250:Seizure; HP:0000006:Autosomal dominant inheritance</t>
        </is>
      </c>
      <c r="AP1965" t="inlineStr"/>
      <c r="AQ1965" t="inlineStr">
        <is>
          <t>SYSTEMIC LUPUS ERYTHEMATOSUS, SUSCEPTIBILITY TO, 11; Salmonella bacteraemia; Acute hematogenous osteomyelitis; Invasive non-typhoidal salmonellosis; Bronchitis in children; Decreased serum complement C4; Lupus anticoagulant -- finding; Lupus anticoagulant measurement; Urine looks dark; Mycobacterium Infections, Nontuberculous; Infection of digestive system; Mycobacterium avium infection; Polyglandular Type III Autoimmune Syndrome; Decreased serum complement C3; Butterfly rash; Abnormality of the gastrointestinal tract; Autoimmune Syndrome Type II, Polyglandular; Antineutrophil antibody positivity; Episodic ataxia type 1; Immunologic hypersensitivity; Iridocyclitis; Gastrointestinal infection; Scleroderma, Limited; Antiphospholipid antibody positivity; Retrobulbar Neuritis; Abnormal myocardium morphology; Juvenile pauciarticular chronic arthritis; Kaposi's sarcoma classical type; Polyarticular Juvenile Idiopathic Arthritis, Rheumatoid Factor Negative; Increased lactate dehydrogenase activity; Elevated C-reactive protein level; Orchitis; Rheumatoid Arthritis, Systemic Juvenile; Microangiopathic hemolytic anemia; Arterial thrombosis; Joint swelling; Anti-nuclear factor positive; Disturbance of consciousness; ESR raised; Neointima; Aseptic necrosis; Autoimmune Primary Adrenal Insufficiency; Avascular Necrosis, CTCAE; Avascular necrosis; Hemiplegia; Biliary Cirrhosis, Primary, 1; Secondary Biliary Cholangitis; Pulmonary Infiltrate; Addison's disease due to autoimmunity; Multiple Sclerosis, Acute Fulminating; Paracoccidioidomycosis; Oligoarticular Juvenile Idiopathic Arthritis; Pericarditis; Anterior uveitis; Hamman-Rich syndrome; Diffuse Scleroderma; Endocarditis; Mycobacterium avium-intracellulare Infection; Libman-Sacks Disease; Asthmatic pulmonary eosinophilia; Autoimmune myocarditis; Raynaud Phenomenon; Alloimmunisation; Polyarthritis; Lupus anticoagulant disorder; Axial spondyloarthritis; Hemoptysis; Tuberculosis, Multidrug-Resistant; Gangrene; Pulmonary Eosinophilia; Apraxias; Intracranial Hypertension; Avascular necrosis of bone; Endocrine System Diseases; Skin Papule; Abnormal blistering of the skin; Confusion; Hepatitis B Virus-Related Hepatocellular Carcinoma; Papule; Recurrent aphthous ulcer; Subcutaneous nodule; Cranial nerve palsies; AUTOIMMUNE DISEASE, MULTISYSTEM, INFANTILE-ONSET, 1; AUTOIMMUNE DISEASE, MULTISYSTEM, INFANTILE-ONSET, 2; AUTOIMMUNE DISEASE, SUSCEPTIBILITY TO, 6; Pleurisy; Glomerulopathy Assessment; Limitation of joint mobility; Acute anterior uveitis; Keratoconjunctivitis Sicca; Systemic onset juvenile chronic arthritis; Alveolitis, Fibrosing; Hemiparesis; Pulmonary Embolism; Fatty Liver, Alcoholic; Idiopathic generalized epilepsy; Language Disorders; Mitral Valve Insufficiency; Crohn's disease of large bowel; Experimental Autoimmune Encephalomyelitis; Pericardial effusion; Uveomeningoencephalitic Syndrome; Abdomen distended; Oral Ulcer; Idiopathic Inflammatory Myopathies; Memory Impairment, CTCAE 5.0; Retinopathy, CTCAE; Memory Impairment, CTCAE 3.0; Addison Disease; Venous Thrombosis; Cerebral Ischemia; Paresthesia; Gastrointestinal Hemorrhage; Protein Deficiency; Malocclusion; Biliary cirrhosis; Sicca Syndrome; Autoimmune thyroid disease (AITD); Non-arthropod borne lymphocytic choriomeningitis; Irritability, CTCAE; Irritable Mood; Irritation - emotion; Lymphocytic Choriomeningitis; Chest Pain; Pyramidal sign; Thrombophilia; Polyendocrinopathies, Autoimmune; Acne; Juvenile-Onset Still Disease; Neuromyelitis Optica; Diabetes, Autoimmune; Vertigo; Malabsorption; Malabsorption, CTCAE; Juvenile rheumatoid arthritis; Mycobacterium Infections; Connective Tissue Diseases; Autoimmune hepatitis; Meningitis; Sezary Syndrome; Synovitis; Membranous glomerulonephritis; Ascites; Autoimmune Chronic Hepatitis; Renal glomerular disease; Dyspnea; Myalgia; Photophobia; Pleural effusion disorder; Thyroid Diseases; Bacteremia; Dermatomyositis; Hematuria; Aplastic Anemia; Lymphopenia; Malabsorption Syndrome; Proteinuria; Anorexia; Androgen-Insensitivity Syndrome; Uveitis; Arthralgia; Mycosis Fungoides; Pancytopenia; Myositis; Hematological Disease; Nausea and vomiting; Giant Cell Arteritis; Primary sclerosing cholangitis; Weight decreased; Encephalitis, St. Louis; Lymphadenopathy; Hyperthyroidism; Myocarditis; Vasculitis; Nephritis; Gait Disturbance, CTCAE; Abdominal Pain; Vomiting; Intracranial Aneurysm; Gait abnormality; Primary Sjögren's syndrome; Scleroderma; Lung Diseases, Interstitial; Encephalitis; Developmental regression; Hashimoto Disease; Myasthenia Gravis; Headache; Immune thrombocytopenic purpura; Splenomegaly; Tumor necrosis; Tuberculosis, Pulmonary; Lymphoma, T-Cell, Cutaneous; Aortic Valve Insufficiency; Kidney Failure; Inflammatory dermatosis; Nephrotic Syndrome; Glomerulonephritis; Blindness; Vitiligo; Complete atrioventricular block; Sarcoidosis; Hepatitis B, Chronic; Forgetful; Hepatitis C, Chronic; Arthritis, Psoriatic; Juvenile arthritis; Immune System Diseases; IGA Glomerulonephritis; Rectal Carcinoma; Primary biliary cirrhosis; Sjogren's Syndrome; Alopecia; Dermatitis; Behcet Syndrome; Pancreatitis; Lupus Nephritis; Migraine Disorders; Adenocarcinoma of pancreas; Lupus Vulgaris; Celiac Disease; Muscle Weakness; Drug-Induced Liver Disease; Hyperreflexia; Lupus Erythematosus, Discoid; Lupus Erythematosus; Psychotic Disorders; Renal fibrosis; Graves Disease; Thrombocytopenia; Impaired glucose tolerance; Eosinophil count procedure; Hypothyroidism; Dermatologic disorders; Renal Insufficiency; Diarrhea; Herpes Simplex Infections; Chronic kidney disease stage 5; Ankylosing spondylitis; Retinal Diseases; Endothelial dysfunction; Recurrent tumor; Fatigue; Memory impairment; Idiopathic Pulmonary Fibrosis; Kidney Failure, Chronic; Eczema; Encephalomyelitis; Ataxia; Cataract; Pulmonary Fibrosis; Systemic Scleroderma; Liver diseases; Fever; Arthritis; Steatohepatitis; Ischemic stroke; Adult Lymphoma; Childhood Lymphoma; Kidney Diseases; Fibrosis, Liver; Liver Cirrhosis; Endometriosis; Epithelial ovarian cancer; Tuberculosis; Psoriasis; Crohn Disease; Chronic Obstructive Airway Disease; Chronic Lymphocytic Leukemia; Hepatitis B; Ulcerative Colitis; Virus Diseases; Lymphoma; Inflammatory Bowel Diseases; Impaired cognition; Diabetes Mellitus, Insulin-Dependent; Autoimmune Diseases; Cardiovascular Diseases; Hepatitis C; Myocardial Infarction; Multiple Sclerosis; Lupus Erythematosus, Systemic; Arteriosclerosis; Atherosclerosis; Parkinson Disease; Asthma; Seizures; Diabetes; Central neuroblastoma; Childhood Neuroblastoma; Neuroblastoma; ovarian neoplasm; Malignant neoplasm of ovary; Rheumatoid Arthritis; Diabetes Mellitus; Obesity; Colon Carcinoma; Carcinoma, Ovarian Epithelial; Malignant tumor of colon; Leukemia, Myelocytic, Acute; Diabetes Mellitus, Non-Insulin-Dependent; Malignant neoplasm of colon and/or rectum; Stomach Carcinoma; Malignant neoplasm of stomach; Primary malignant neoplasm of lung; Carcinoma of lung; Malignant neoplasm of lung; Colorectal Carcinoma; Liver carcinoma; Carcinogenesis; Neoplasm Metastasis; Tumor Cell Invasion; Malignant neoplasm of breast; Primary malignant neoplasm; Malignant Neoplasms; Neoplasms</t>
        </is>
      </c>
      <c r="AR1965" t="inlineStr">
        <is>
          <t>DOID:2048 autoimmune hepatitis;DOID:13241 Behcet's disease;DOID:10223 dermatomyositis;DOID:1580 diffuse scleroderma;DOID:0081373 disabling pansclerotic morphea;DOID:8704 genital herpes;DOID:684 hepatocellular carcinoma;DOID:2986 IgA glomerulonephritis;DOID:1577 limited scleroderma;DOID:0080745 polymyositis;DOID:12236 primary biliary cholangitis;DOID:8893 psoriasis;DOID:9008 psoriatic arthritis;DOID:1996 rectum adenocarcinoma;DOID:12894 Sjogren's syndrome;DOID:9074 systemic lupus erythematosus;DOID:418 systemic scleroderma;DOID:12297 Vogt-Koyanagi-Harada disease</t>
        </is>
      </c>
      <c r="AS1965" t="inlineStr">
        <is>
          <t>Lupus anticoagulant; Rheumatoid Factor-Negative Polyarticular Arthritis; Iridocyclitis; Endocarditis; Polyarthritis; Retrobulbar Neuritis; Sjogren`s Syndrome; Raynaud Phenomenon; Oligoarticular Arthritis; Pauciarticular chronic arthritis; Microangiopathic hemolytic anemia; Pericardial effusion; Pleuritis; Systemic lupus erythematosus; Pericarditis; Encephalitis; Behcet Syndrome; Keratoconjunctivitis Sicca; Aphthous Ulcer; Language Disorders; Biliary Cholangitis; Gangrene; Immune System Diseases; Nonbacterial verrucal endocardiosis; Pleural effusion; Myositis; Vasculitis; Acne; Biliary cirrhosis; Aortic Valve Insufficiency; Lymphopenia; Oral Ulcer; Cranial Nerve Paralysis; Apraxia; Renal Glomerular Disease; Nephritis; Scleroderma; Vitiligo; Anorexia; Retinal Diseases; Pancreatitis; Celiac disease; Autoimmune Diseases; Seronegative polyarthritis; Still Disease; Nephrotic Syndrome; Malabsorption Syndrome; Migraine; Inflammatory Bowel Disease; Psychosis; Ulcerative colitis; Renal Insufficiency; Alopecia; Crohn Disease; Multiple Sclerosis; Lupus Erythematosus; Impaired Cognition; Developmental regression; Hypothyroidism; Myocardial Infarction; Arthritis; Rheumatoid arthritis; Liver carcinoma; Cataract; Breast Cancer</t>
        </is>
      </c>
      <c r="AT1965" t="inlineStr">
        <is>
          <t>The STAT4 gene has been implicated in several autoimmune diseases, including systemic lupus erythematosus (SLE) and rheumatoid arthritis (RA). Genome-wide association studies have identified single nucleotide polymorphisms (SNPs) in the STAT4 gene that are associated with an increased risk of developing these diseases. Targeting STAT4 has been explored as a potential therapeutic strategy for these diseases. One example is the drug tofacitinib, which inhibits the Janus kinase (JAK) family of enzymes, including JAK3, which is involved in the activation of STAT4. Tofacitinib has been approved for the treatment of RA and is currently being investigated for the treatment of SLE. Another example is the drug ustekinumab, which targets the p40 subunit of IL-12 and IL-23, both of which activate STAT4. Ustekinumab has been approved for the treatment of psoriasis and psoriatic arthritis.</t>
        </is>
      </c>
      <c r="AU1965" t="inlineStr">
        <is>
          <t>241</t>
        </is>
      </c>
      <c r="AV1965" t="inlineStr">
        <is>
          <t>298</t>
        </is>
      </c>
      <c r="AW1965" t="inlineStr">
        <is>
          <t>[{"UniProt":"Q14765","EnsemblGene":["ENSG00000138378"],"EnsemblTrans":[["ENST00000358470","ENSP00000351255","principal1"],["ENST00000392320","ENSP00000376134","principal1"]],"RefSeq":[["NM_001243835","NP_001230764","REVIEWED"],["NM_003151","NP_003142","REVIEWED"],["XM_006712719","XP_006712782","MODEL"],["XM_011511705","XP_011510007"]],"UCSC":["uc002usm"],"SwissProt":["STAT4_HUMAN"]}]</t>
        </is>
      </c>
      <c r="AX1965" t="inlineStr"/>
      <c r="AY1965" t="inlineStr">
        <is>
          <t>Distribution: Detected in all; Specificity: Tissue enhanced</t>
        </is>
      </c>
      <c r="AZ1965" t="inlineStr">
        <is>
          <t>Mainly nuclear expression at variable levels in several tissues, most abundant in testis.; antibody: Most normal tissues were weakly stained or negative. Urothelial cells and cells in seminiferus ducts displayed moderate cytoplasmic and nuclear staining. Gastric mucosa showed distinct strong nuclear and nuclear membrane positivity.</t>
        </is>
      </c>
      <c r="BA1965" t="inlineStr">
        <is>
          <t>Antibody: Strong nuclear and nuclear membranous staining was displayed in a few cases in gastric, endometrial, liver and bladder carcinomas. Remaining malignancies were in general weakly stained or negative.</t>
        </is>
      </c>
      <c r="BB1965" t="inlineStr">
        <is>
          <t>(M36)PID IL27 PATHWAY; (M290)PID IL12 STAT4 PATHWAY; (M196)PID IL23 PATHWAY</t>
        </is>
      </c>
      <c r="BC1965" t="inlineStr">
        <is>
          <t>(hsa05321)Inflammatory bowel disease; (hsa04658)Th1 and Th2 cell differentiation; (hsa04217)Necroptosis</t>
        </is>
      </c>
      <c r="BD1965" t="inlineStr">
        <is>
          <t>(M5913)HALLMARK INTERFERON GAMMA RESPONSE; (M5950)HALLMARK ALLOGRAFT REJECTION</t>
        </is>
      </c>
      <c r="BE1965" t="inlineStr">
        <is>
          <t>(M6231)BIOCARTA NO2IL12 PATHWAY; (M4319)BIOCARTA IL12 PATHWAY</t>
        </is>
      </c>
      <c r="BF1965" t="inlineStr">
        <is>
          <t>1</t>
        </is>
      </c>
      <c r="BG1965" t="inlineStr">
        <is>
          <t>0</t>
        </is>
      </c>
      <c r="BH1965" t="inlineStr">
        <is>
          <t>0</t>
        </is>
      </c>
      <c r="BI1965" t="inlineStr">
        <is>
          <t>0</t>
        </is>
      </c>
      <c r="BJ1965" t="inlineStr">
        <is>
          <t>0</t>
        </is>
      </c>
      <c r="BK1965" t="inlineStr">
        <is>
          <t>0</t>
        </is>
      </c>
      <c r="BL1965" t="inlineStr">
        <is>
          <t>0</t>
        </is>
      </c>
      <c r="BM1965" t="inlineStr">
        <is>
          <t>0</t>
        </is>
      </c>
      <c r="BN1965" t="inlineStr">
        <is>
          <t>0</t>
        </is>
      </c>
      <c r="BO1965" t="inlineStr">
        <is>
          <t>0</t>
        </is>
      </c>
      <c r="BP1965" t="inlineStr">
        <is>
          <t>0</t>
        </is>
      </c>
      <c r="BQ1965" t="inlineStr">
        <is>
          <t>0</t>
        </is>
      </c>
      <c r="BR1965" t="inlineStr">
        <is>
          <t>0</t>
        </is>
      </c>
      <c r="BS1965" t="inlineStr">
        <is>
          <t>0</t>
        </is>
      </c>
      <c r="BT1965" t="inlineStr">
        <is>
          <t>0</t>
        </is>
      </c>
      <c r="BU1965" t="inlineStr">
        <is>
          <t>0</t>
        </is>
      </c>
      <c r="BV1965" t="inlineStr">
        <is>
          <t>0</t>
        </is>
      </c>
      <c r="BW1965" t="inlineStr">
        <is>
          <t>0</t>
        </is>
      </c>
      <c r="BX1965" t="inlineStr">
        <is>
          <t>1</t>
        </is>
      </c>
      <c r="BY1965" t="inlineStr">
        <is>
          <t>0</t>
        </is>
      </c>
      <c r="BZ1965" s="2" t="n">
        <v>1</v>
      </c>
    </row>
    <row r="1966">
      <c r="A1966" t="inlineStr">
        <is>
          <t>222865</t>
        </is>
      </c>
      <c r="B1966" t="inlineStr">
        <is>
          <t>TMEM130</t>
        </is>
      </c>
      <c r="C1966" t="inlineStr">
        <is>
          <t>0</t>
        </is>
      </c>
      <c r="D1966" t="inlineStr">
        <is>
          <t>0</t>
        </is>
      </c>
      <c r="E1966" t="inlineStr">
        <is>
          <t>1</t>
        </is>
      </c>
      <c r="F1966" t="inlineStr">
        <is>
          <t>0</t>
        </is>
      </c>
      <c r="G1966" t="inlineStr">
        <is>
          <t>0</t>
        </is>
      </c>
      <c r="H1966" t="inlineStr">
        <is>
          <t>0</t>
        </is>
      </c>
      <c r="I1966" t="inlineStr">
        <is>
          <t>0</t>
        </is>
      </c>
      <c r="J1966" t="inlineStr">
        <is>
          <t>0</t>
        </is>
      </c>
      <c r="K1966" t="inlineStr">
        <is>
          <t>TMEM130</t>
        </is>
      </c>
      <c r="L1966" t="inlineStr"/>
      <c r="M1966" t="inlineStr">
        <is>
          <t>protein-coding</t>
        </is>
      </c>
      <c r="N1966" t="inlineStr">
        <is>
          <t>transmembrane protein 130</t>
        </is>
      </c>
      <c r="O1966" t="inlineStr">
        <is>
          <t>Located in Golgi apparatus. [provided by Alliance of Genome Resources, Apr 2022]</t>
        </is>
      </c>
      <c r="P1966" t="inlineStr">
        <is>
          <t>chr7:98870014-98846490</t>
        </is>
      </c>
      <c r="Q1966" t="inlineStr">
        <is>
          <t>TMEM130 is a gene that encodes for a transmembrane protein located in the Golgi apparatus. The function of this protein is not yet fully understood, but it is believed to play a role in protein trafficking and sorting within the Golgi. Mutations in TMEM130 have been associated with Parkinson's disease, suggesting a potential link between this gene and neurodegenerative disorders. Further research is needed to fully understand the function of TMEM130 and its potential implications for human health.</t>
        </is>
      </c>
      <c r="R1966" t="inlineStr"/>
      <c r="S1966" t="inlineStr">
        <is>
          <t>[GO:0043226] organelle; [GO:0005794] Golgi apparatus</t>
        </is>
      </c>
      <c r="T1966" t="inlineStr">
        <is>
          <t>GO:0000139 Golgi membrane;GO:0005794 Golgi apparatus;GO:0098588 bounding membrane of organelle</t>
        </is>
      </c>
      <c r="U1966" t="inlineStr">
        <is>
          <t>GO:0005515 protein binding;GO:0005488 binding;GO:0003674 molecular_function</t>
        </is>
      </c>
      <c r="V1966" t="inlineStr"/>
      <c r="W1966" t="inlineStr">
        <is>
          <t>Predicted intracellular proteins</t>
        </is>
      </c>
      <c r="X1966" t="inlineStr">
        <is>
          <t>[IPR000601] PKD domain; [IPR013783] Immunoglobulin-like fold; [IPR035986] PKD domain superfamily; [IPR045219] PKD- and KLD-Associated Transmembrane; [IPR046846] PKAT, KLD domain</t>
        </is>
      </c>
      <c r="Y1966" t="inlineStr">
        <is>
          <t>Golgi apparatus (Supported)</t>
        </is>
      </c>
      <c r="Z1966" t="inlineStr"/>
      <c r="AA1966" t="inlineStr"/>
      <c r="AB1966" t="inlineStr">
        <is>
          <t>yes</t>
        </is>
      </c>
      <c r="AC1966" t="inlineStr">
        <is>
          <t>yes</t>
        </is>
      </c>
      <c r="AD1966" t="inlineStr"/>
      <c r="AE1966" t="inlineStr">
        <is>
          <t>principal4</t>
        </is>
      </c>
      <c r="AF1966" t="inlineStr">
        <is>
          <t>yes</t>
        </is>
      </c>
      <c r="AG1966" t="inlineStr"/>
      <c r="AH1966" t="inlineStr"/>
      <c r="AI1966" t="inlineStr"/>
      <c r="AJ1966" t="inlineStr"/>
      <c r="AK1966" t="inlineStr">
        <is>
          <t>Platelet Function Tests</t>
        </is>
      </c>
      <c r="AL1966" t="inlineStr"/>
      <c r="AM1966" t="inlineStr"/>
      <c r="AN1966" t="inlineStr"/>
      <c r="AO1966" t="inlineStr"/>
      <c r="AP1966" t="inlineStr"/>
      <c r="AQ1966" t="inlineStr">
        <is>
          <t>Polycystic Kidney - body part; Polycystic Kidney Diseases</t>
        </is>
      </c>
      <c r="AR1966" t="inlineStr"/>
      <c r="AS1966" t="inlineStr"/>
      <c r="AT1966" t="inlineStr">
        <is>
          <t>There is limited information available on the disease implications of TMEM130 mutations, but studies have suggested a potential link between this gene and Parkinson's disease. Specifically, a rare variant of TMEM130 has been identified in individuals with Parkinson's disease, and further research is needed to determine the exact role of this gene in the development and progression of the disease. 
As of now, there are no targeted drug discovery efforts specifically focused on TMEM130. However, there are several drugs on the market that target other genes and pathways involved in Parkinson's disease. For example, levodopa is a commonly used drug that is converted into dopamine in the brain to help alleviate symptoms of Parkinson's disease. Other drugs, such as dopamine agonists and MAO-B inhibitors, are also used to treat Parkinson's disease by targeting specific pathways involved in the disease. 
Overall, while the exact role of TMEM130 in Parkinson's disease is still being investigated, there are several drugs available that target other genes and pathways involved in the disease. Continued research into the function of TMEM130 may lead to the development of new targeted therapies for Parkinson's disease in the future.</t>
        </is>
      </c>
      <c r="AU1966" t="inlineStr">
        <is>
          <t>3</t>
        </is>
      </c>
      <c r="AV1966" t="inlineStr">
        <is>
          <t>17</t>
        </is>
      </c>
      <c r="AW1966" t="inlineStr">
        <is>
          <t>[{"UniProt":"Q8N3G9","EnsemblGene":["ENSG00000166448"],"EnsemblTrans":[["ENST00000339375","ENSP00000341256","principal4"],["ENST00000345589","ENSP00000330262",""],["ENST00000416379","ENSP00000413163","alternative1"]],"RefSeq":[["NM_001134450","NP_001127922","VALIDATED"],["NM_001134451","NP_001127923","VALIDATED"],["NM_152913","NP_690877","VALIDATED"]],"UCSC":["uc003upn"],"SwissProt":["TM130_HUMAN"]}]</t>
        </is>
      </c>
      <c r="AX1966" t="inlineStr">
        <is>
          <t>pancreas</t>
        </is>
      </c>
      <c r="AY1966" t="inlineStr">
        <is>
          <t>Distribution: Detected in many; Specificity: Tissue enhanced</t>
        </is>
      </c>
      <c r="AZ1966" t="inlineStr">
        <is>
          <t>antibody: Subset cells of gastrointestinal tract, airways epithelium, parathyroid gland, renal tubules, cardiac myocytes, Purkinje cells and cells in granular layer showed moderate cytoplasmic positivity. Remaining normal tissues were weakly stained or negative.; Estimation of protein expression could not be performed. View primary data.</t>
        </is>
      </c>
      <c r="BA1966" t="inlineStr">
        <is>
          <t>Antibody: Few colorectal, breast, thyroid and prostate cancers exhibited weak cytoplasmic positivity. Remaining cancers were generally negative.</t>
        </is>
      </c>
      <c r="BB1966" t="inlineStr"/>
      <c r="BC1966" t="inlineStr"/>
      <c r="BD1966" t="inlineStr"/>
      <c r="BE1966" t="inlineStr"/>
      <c r="BF1966" t="inlineStr">
        <is>
          <t>0</t>
        </is>
      </c>
      <c r="BG1966" t="inlineStr">
        <is>
          <t>0</t>
        </is>
      </c>
      <c r="BH1966" t="inlineStr">
        <is>
          <t>0</t>
        </is>
      </c>
      <c r="BI1966" t="inlineStr">
        <is>
          <t>0</t>
        </is>
      </c>
      <c r="BJ1966" t="inlineStr">
        <is>
          <t>0</t>
        </is>
      </c>
      <c r="BK1966" t="inlineStr">
        <is>
          <t>0</t>
        </is>
      </c>
      <c r="BL1966" t="inlineStr">
        <is>
          <t>0</t>
        </is>
      </c>
      <c r="BM1966" t="inlineStr">
        <is>
          <t>0</t>
        </is>
      </c>
      <c r="BN1966" t="inlineStr">
        <is>
          <t>0</t>
        </is>
      </c>
      <c r="BO1966" t="inlineStr">
        <is>
          <t>0</t>
        </is>
      </c>
      <c r="BP1966" t="inlineStr">
        <is>
          <t>0</t>
        </is>
      </c>
      <c r="BQ1966" t="inlineStr">
        <is>
          <t>0</t>
        </is>
      </c>
      <c r="BR1966" t="inlineStr">
        <is>
          <t>0</t>
        </is>
      </c>
      <c r="BS1966" t="inlineStr">
        <is>
          <t>0</t>
        </is>
      </c>
      <c r="BT1966" t="inlineStr">
        <is>
          <t>0</t>
        </is>
      </c>
      <c r="BU1966" t="inlineStr">
        <is>
          <t>0</t>
        </is>
      </c>
      <c r="BV1966" t="inlineStr">
        <is>
          <t>0</t>
        </is>
      </c>
      <c r="BW1966" t="inlineStr">
        <is>
          <t>0</t>
        </is>
      </c>
      <c r="BX1966" t="inlineStr">
        <is>
          <t>0</t>
        </is>
      </c>
      <c r="BY1966" t="inlineStr">
        <is>
          <t>0</t>
        </is>
      </c>
      <c r="BZ1966" s="2" t="n">
        <v>1</v>
      </c>
    </row>
    <row r="1967">
      <c r="A1967" t="inlineStr">
        <is>
          <t>84276</t>
        </is>
      </c>
      <c r="B1967" t="inlineStr">
        <is>
          <t>NICN1</t>
        </is>
      </c>
      <c r="C1967" t="inlineStr">
        <is>
          <t>0</t>
        </is>
      </c>
      <c r="D1967" t="inlineStr">
        <is>
          <t>0</t>
        </is>
      </c>
      <c r="E1967" t="inlineStr">
        <is>
          <t>1</t>
        </is>
      </c>
      <c r="F1967" t="inlineStr">
        <is>
          <t>0</t>
        </is>
      </c>
      <c r="G1967" t="inlineStr">
        <is>
          <t>0</t>
        </is>
      </c>
      <c r="H1967" t="inlineStr">
        <is>
          <t>0</t>
        </is>
      </c>
      <c r="I1967" t="inlineStr">
        <is>
          <t>0</t>
        </is>
      </c>
      <c r="J1967" t="inlineStr">
        <is>
          <t>0</t>
        </is>
      </c>
      <c r="K1967" t="inlineStr">
        <is>
          <t>NICN1</t>
        </is>
      </c>
      <c r="L1967" t="inlineStr"/>
      <c r="M1967" t="inlineStr">
        <is>
          <t>protein-coding</t>
        </is>
      </c>
      <c r="N1967" t="inlineStr">
        <is>
          <t>nicolin 1, tubulin polyglutamylase complex subunit</t>
        </is>
      </c>
      <c r="O1967"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P1967" t="inlineStr">
        <is>
          <t>chr3:49429324-49422333</t>
        </is>
      </c>
      <c r="Q1967" t="inlineStr">
        <is>
          <t>NICN1 is a gene that encodes for a protein that is found in the nucleus and is expressed in various tissues including the brain, testis, liver, and kidney. The 3' UTR of this gene contains genomic sequence that has not been experimentally supported, but computer predictions suggest that it may contain self-complementary sequence that could be removed after transcription. Additionally, there is a pseudogene of NICN1 located on chromosome X.</t>
        </is>
      </c>
      <c r="R1967" t="inlineStr"/>
      <c r="S1967" t="inlineStr">
        <is>
          <t>[GO:0043226] organelle; [GO:0005634] nucleus; [GO:0005654] nucleoplasm; [GO:0005856] cytoskeleton</t>
        </is>
      </c>
      <c r="T1967" t="inlineStr">
        <is>
          <t>GO:0005874 microtubule;GO:0099513 polymeric cytoskeletal fiber;GO:0099512 supramolecular fiber</t>
        </is>
      </c>
      <c r="U1967" t="inlineStr">
        <is>
          <t>GO:0005515 protein binding;GO:0005488 binding;GO:0003674 molecular_function</t>
        </is>
      </c>
      <c r="V1967" t="inlineStr"/>
      <c r="W1967" t="inlineStr">
        <is>
          <t>Predicted intracellular proteins</t>
        </is>
      </c>
      <c r="X1967" t="inlineStr">
        <is>
          <t>[IPR040235] Nicolin-1</t>
        </is>
      </c>
      <c r="Y1967" t="inlineStr">
        <is>
          <t>Nucleoplasm (Supported)</t>
        </is>
      </c>
      <c r="Z1967" t="inlineStr"/>
      <c r="AA1967" t="inlineStr"/>
      <c r="AB1967" t="inlineStr"/>
      <c r="AC1967" t="inlineStr"/>
      <c r="AD1967" t="inlineStr"/>
      <c r="AE1967" t="inlineStr">
        <is>
          <t>principal1</t>
        </is>
      </c>
      <c r="AF1967" t="inlineStr"/>
      <c r="AG1967" t="inlineStr"/>
      <c r="AH1967" t="inlineStr"/>
      <c r="AI1967" t="inlineStr"/>
      <c r="AJ1967" t="inlineStr">
        <is>
          <t>Non-ketotic hyperglycinemia; Glycine encephalopathy 2</t>
        </is>
      </c>
      <c r="AK1967" t="inlineStr">
        <is>
          <t>Plasminogen Activator Inhibitor 1</t>
        </is>
      </c>
      <c r="AL1967" t="inlineStr"/>
      <c r="AM1967" t="inlineStr"/>
      <c r="AN1967" t="inlineStr"/>
      <c r="AO1967" t="inlineStr"/>
      <c r="AP1967" t="inlineStr"/>
      <c r="AQ1967" t="inlineStr">
        <is>
          <t>Crohn Disease; Nasopharyngeal carcinoma</t>
        </is>
      </c>
      <c r="AR1967" t="inlineStr"/>
      <c r="AS1967" t="inlineStr">
        <is>
          <t>Crohn Disease</t>
        </is>
      </c>
      <c r="AT1967" t="inlineStr">
        <is>
          <t>There is limited information available on the disease implications of NICN1. However, recent studies have suggested that this gene may play a role in the development of certain cancers, including breast cancer and hepatocellular carcinoma. Targeted drug discovery efforts for NICN1 are still in the early stages, but there is potential for the development of drugs that target the protein encoded by this gene. Currently, there are no drugs on the market that specifically target NICN1. However, there are several drugs that have been approved for the treatment of breast cancer and hepatocellular carcinoma, which may indirectly affect the expression or activity of NICN1. Examples of these drugs include tamoxifen, trastuzumab, and sorafenib. Further research is needed to fully understand the role of NICN1 in disease and to develop targeted therapies for its potential involvement in cancer.</t>
        </is>
      </c>
      <c r="AU1967" t="inlineStr">
        <is>
          <t>3</t>
        </is>
      </c>
      <c r="AV1967" t="inlineStr">
        <is>
          <t>15</t>
        </is>
      </c>
      <c r="AW1967" t="inlineStr">
        <is>
          <t>[{"UniProt":"Q9BSH3","EnsemblGene":["ENSG00000145029"],"EnsemblTrans":[["ENST00000273598","ENSP00000273598","principal1"],["ENST00000423832","ENSP00000413115",""]],"RefSeq":[["NM_032316","NP_115692","REVIEWED"]],"UCSC":["uc003cwz"],"SwissProt":["NICN1_HUMAN"]},{"UniProt":"B2R7Q3","RefSeq":[["NM_032316","NP_115692","REVIEWED"]],"SwissProt":["B2R7Q3_HUMAN"]}]</t>
        </is>
      </c>
      <c r="AX1967" t="inlineStr"/>
      <c r="AY1967" t="inlineStr">
        <is>
          <t>Distribution: Detected in all; Specificity: Low tissue specificity</t>
        </is>
      </c>
      <c r="AZ1967" t="inlineStr"/>
      <c r="BA1967" t="inlineStr"/>
      <c r="BB1967" t="inlineStr"/>
      <c r="BC1967" t="inlineStr"/>
      <c r="BD1967" t="inlineStr"/>
      <c r="BE1967" t="inlineStr"/>
      <c r="BF1967" t="inlineStr">
        <is>
          <t>0</t>
        </is>
      </c>
      <c r="BG1967" t="inlineStr">
        <is>
          <t>0</t>
        </is>
      </c>
      <c r="BH1967" t="inlineStr">
        <is>
          <t>0</t>
        </is>
      </c>
      <c r="BI1967" t="inlineStr">
        <is>
          <t>0</t>
        </is>
      </c>
      <c r="BJ1967" t="inlineStr">
        <is>
          <t>0</t>
        </is>
      </c>
      <c r="BK1967" t="inlineStr">
        <is>
          <t>0</t>
        </is>
      </c>
      <c r="BL1967" t="inlineStr">
        <is>
          <t>0</t>
        </is>
      </c>
      <c r="BM1967" t="inlineStr">
        <is>
          <t>0</t>
        </is>
      </c>
      <c r="BN1967" t="inlineStr">
        <is>
          <t>0</t>
        </is>
      </c>
      <c r="BO1967" t="inlineStr">
        <is>
          <t>0</t>
        </is>
      </c>
      <c r="BP1967" t="inlineStr">
        <is>
          <t>0</t>
        </is>
      </c>
      <c r="BQ1967" t="inlineStr">
        <is>
          <t>0</t>
        </is>
      </c>
      <c r="BR1967" t="inlineStr">
        <is>
          <t>0</t>
        </is>
      </c>
      <c r="BS1967" t="inlineStr">
        <is>
          <t>0</t>
        </is>
      </c>
      <c r="BT1967" t="inlineStr">
        <is>
          <t>0</t>
        </is>
      </c>
      <c r="BU1967" t="inlineStr">
        <is>
          <t>0</t>
        </is>
      </c>
      <c r="BV1967" t="inlineStr">
        <is>
          <t>0</t>
        </is>
      </c>
      <c r="BW1967" t="inlineStr">
        <is>
          <t>0</t>
        </is>
      </c>
      <c r="BX1967" t="inlineStr">
        <is>
          <t>0</t>
        </is>
      </c>
      <c r="BY1967" t="inlineStr">
        <is>
          <t>0</t>
        </is>
      </c>
      <c r="BZ1967" s="2" t="n">
        <v>1</v>
      </c>
    </row>
    <row r="1968">
      <c r="A1968" t="inlineStr">
        <is>
          <t>55210</t>
        </is>
      </c>
      <c r="B1968" t="inlineStr">
        <is>
          <t>ATAD3A</t>
        </is>
      </c>
      <c r="C1968" t="inlineStr">
        <is>
          <t>0</t>
        </is>
      </c>
      <c r="D1968" t="inlineStr">
        <is>
          <t>0</t>
        </is>
      </c>
      <c r="E1968" t="inlineStr">
        <is>
          <t>0</t>
        </is>
      </c>
      <c r="F1968" t="inlineStr">
        <is>
          <t>0</t>
        </is>
      </c>
      <c r="G1968" t="inlineStr">
        <is>
          <t>0</t>
        </is>
      </c>
      <c r="H1968" t="inlineStr">
        <is>
          <t>0</t>
        </is>
      </c>
      <c r="I1968" t="inlineStr">
        <is>
          <t>0</t>
        </is>
      </c>
      <c r="J1968" t="inlineStr">
        <is>
          <t>1</t>
        </is>
      </c>
      <c r="K1968" t="inlineStr">
        <is>
          <t>ATAD3A</t>
        </is>
      </c>
      <c r="L1968" t="inlineStr">
        <is>
          <t>HAYOS|PHRINL</t>
        </is>
      </c>
      <c r="M1968" t="inlineStr">
        <is>
          <t>protein-coding</t>
        </is>
      </c>
      <c r="N1968" t="inlineStr">
        <is>
          <t>ATPase family AAA domain containing 3A</t>
        </is>
      </c>
      <c r="O1968" t="inlineStr">
        <is>
          <t>This gene encodes a ubiquitously expressed mitochondrial membrane protein that contributes to mitochondrial dynamics, nucleoid organization, protein translation, cell growth, and cholesterol metabolism. This gene is a member of the ATPase family AAA-domain containing 3 gene family which, in humans, includes two other paralogs. Naturally occurring mutations in this gene are associated with distinct neurological syndromes including Harel-Yoon syndrome. High-level expression of this gene is associated with poor survival in breast cancer patients. A homozygous knockout of the orthologous gene in mice results in embryonic lethality at day 7.5 due to growth retardation and defective development of the trophoblast lineage. Alternative splicing results in multiple transcript variants. [provided by RefSeq, Feb 2017]</t>
        </is>
      </c>
      <c r="P1968" t="inlineStr">
        <is>
          <t>chr1:1512162-1534685</t>
        </is>
      </c>
      <c r="Q1968" t="inlineStr">
        <is>
          <t>ATAD3A is a gene that is expressed in all cells and is located in the mitochondrial membrane. It plays a role in various cellular processes such as mitochondrial dynamics, nucleoid organization, protein translation, cell growth, and cholesterol metabolism. The gene belongs to the ATPase family AAA-domain containing 3 gene family, which includes two other paralogs in humans. Mutations in this gene are associated with neurological syndromes such as Harel-Yoon syndrome. High expression of this gene is linked to poor survival in breast cancer patients. Knocking out the orthologous gene in mice results in embryonic lethality due to growth retardation and defective development of the trophoblast lineage. Alternative splicing of this gene results in multiple transcript variants.</t>
        </is>
      </c>
      <c r="R1968" t="inlineStr">
        <is>
          <t>GO:0140374 antiviral innate immune response;GO:0051607 defense response to virus;GO:0009615 response to virus</t>
        </is>
      </c>
      <c r="S1968" t="inlineStr">
        <is>
          <t>[GO:0003824] catalytic activity; [GO:0016787] hydrolase activity; [GO:0140657] ATP-dependent activity; [GO:0012501] programmed cell death; [GO:0043226] organelle; [GO:0005739] mitochondrion; [GO:0002376] immune system process; [GO:0098542] defense response to other organism; [GO:0007005] mitochondrion organization</t>
        </is>
      </c>
      <c r="T1968" t="inlineStr">
        <is>
          <t>GO:0009295 nucleoid;GO:0042645 mitochondrial nucleoid;GO:0005759 mitochondrial matrix</t>
        </is>
      </c>
      <c r="U1968" t="inlineStr">
        <is>
          <t>GO:0016887 ATP hydrolysis activity;GO:0140657 ATP-dependent activity;GO:0017111 ribonucleoside triphosphate phosphatase activity</t>
        </is>
      </c>
      <c r="V1968" t="inlineStr"/>
      <c r="W1968" t="inlineStr">
        <is>
          <t>Human disease related genes:Congenital disorders of metabolism:Mitochondrial diseases; Predicted intracellular proteins; Disease related genes</t>
        </is>
      </c>
      <c r="X1968" t="inlineStr">
        <is>
          <t>[IPR003593] AAA+ ATPase domain; [IPR003959] ATPase, AAA-type, core; [IPR021911] ATPase family AAA domain-containing protein 3, N-terminal; [IPR027417] P-loop containing nucleoside triphosphate hydrolase</t>
        </is>
      </c>
      <c r="Y1968" t="inlineStr">
        <is>
          <t>Mitochondria (Enhanced)</t>
        </is>
      </c>
      <c r="Z1968" t="inlineStr"/>
      <c r="AA1968" t="inlineStr"/>
      <c r="AB1968" t="inlineStr">
        <is>
          <t>yes</t>
        </is>
      </c>
      <c r="AC1968" t="inlineStr"/>
      <c r="AD1968" t="inlineStr"/>
      <c r="AE1968" t="inlineStr">
        <is>
          <t>principal1</t>
        </is>
      </c>
      <c r="AF1968" t="inlineStr"/>
      <c r="AG1968" t="inlineStr">
        <is>
          <t>MP:0010768 mortality/aging</t>
        </is>
      </c>
      <c r="AH1968" t="inlineStr">
        <is>
          <t>[ORPHA:496790] Ocular anomalies-axonal neuropathy-developmental delay syndrome</t>
        </is>
      </c>
      <c r="AI1968" t="inlineStr">
        <is>
          <t>OMIM ID:618810 Pontocerebellar hypoplasia, hypotonia, and respiratory insufficiency syndrome, neonatal lethal</t>
        </is>
      </c>
      <c r="AJ1968" t="inlineStr">
        <is>
          <t>Harel-Yoon syndrome; Inborn genetic diseases; Pontocerebellar hypoplasia, hypotonia, and respiratory insufficiency syndrome, neonatal lethal; Congenital cerebellar hypoplasia</t>
        </is>
      </c>
      <c r="AK1968" t="inlineStr"/>
      <c r="AL1968" t="inlineStr"/>
      <c r="AM1968" t="inlineStr">
        <is>
          <t>ATAD3A disorder -  global developmental delay, hypotonia, optic atrophy, axonal neuropathy, and hypertrophic cardiomyopathy;ATAD3A disorder - global developmental delay, hypotonia, optic atrophy, axonal neuropathy, and hypertrophic cardiomyopathy</t>
        </is>
      </c>
      <c r="AN1968" t="inlineStr">
        <is>
          <t>Clinvar: phenotype not specified: likely pathogenic,pathogenic,uncertain significance; Harel-yoon syndrome: likely pathogenic,pathogenic,uncertain significance</t>
        </is>
      </c>
      <c r="AO1968" t="inlineStr">
        <is>
          <t>HP:0005656:Positional foot deformity; HP:0012708:Reduced brain N-acetyl aspartate level by MRS; HP:0001772:Talipes equinovalgus; HP:0003146:Hypocholesterolemia; HP:0007210:Lower limb amyotrophy; HP:0003535:3-Methylglutaconic aciduria; HP:0000034:Hydrocele testis; HP:0006989:Dysplastic corpus callosum; HP:0025116:Fetal distress; HP:0002299:Brittle hair; HP:0002064:Spastic gait; HP:0003811:Neonatal death; HP:0000609:Optic nerve hypoplasia; HP:0045075:Sparse eyebrow; HP:0003477:Peripheral axonal neuropathy; HP:0003477:Peripheral axonal neuropathy; HP:0003477:Peripheral axonal neuropathy; HP:0002121:Generalized non-motor (absence) seizure; HP:0000519:Developmental cataract; HP:0000519:Developmental cataract; HP:0003693:Distal amyotrophy; HP:0007957:Corneal opacity; HP:0007957:Corneal opacity; HP:0001385:Hip dysplasia; HP:0001385:Hip dysplasia; HP:0000565:Esotropia; HP:0000565:Esotropia; HP:0000768:Pectus carinatum; HP:0000768:Pectus carinatum; HP:0001298:Encephalopathy; HP:0002465:Poor speech; HP:0000823:Delayed puberty; HP:0000303:Mandibular prognathia; HP:0000303:Mandibular prognathia; HP:0002151:Increased circulating lactate concentration; HP:0002151:Increased circulating lactate concentration; HP:0002151:Increased circulating lactate concentration; HP:0000160:Narrow mouth; HP:0002066:Gait ataxia; HP:0008936:Axial hypotonia; HP:0008936:Axial hypotonia; HP:0000490:Deeply set eye; HP:0000490:Deeply set eye; HP:0000276:Long face; HP:0000276:Long face; HP:0001321:Cerebellar hypoplasia; HP:0000054:Micropenis; HP:0002540:Inability to walk; HP:0001639:Hypertrophic cardiomyopathy; HP:0001639:Hypertrophic cardiomyopathy; HP:0001639:Hypertrophic cardiomyopathy; HP:0000582:Upslanted palpebral fissure; HP:0000582:Upslanted palpebral fissure; HP:0000348:High forehead; HP:0000348:High forehead; HP:0002360:Sleep abnormality; HP:0001561:Polyhydramnios; HP:0003196:Short nose; HP:0003196:Short nose; HP:0008872:Feeding difficulties in infancy; HP:0000545:Myopia; HP:0000545:Myopia; HP:0002007:Frontal bossing; HP:0001272:Cerebellar atrophy; HP:0001272:Cerebellar atrophy; HP:0001332:Dystonia; HP:0000463:Anteverted nares; HP:0000431:Wide nasal bridge; HP:0002240:Hepatomegaly; HP:0000648:Optic atrophy; HP:0000648:Optic atrophy; HP:0000518:Cataract; HP:0001257:Spasticity; HP:0001257:Spasticity; HP:0001257:Spasticity; HP:0011968:Feeding difficulties; HP:0011968:Feeding difficulties; HP:0000750:Delayed speech and language development; HP:0000347:Micrognathia; HP:0000347:Micrognathia; HP:0000347:Micrognathia; HP:0000028:Cryptorchidism; HP:0001251:Ataxia; HP:0003593:Infantile onset; HP:0000639:Nystagmus; HP:0000639:Nystagmus; HP:0002650:Scoliosis; HP:0002650:Scoliosis;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1968" t="inlineStr"/>
      <c r="AQ1968" t="inlineStr">
        <is>
          <t>HAREL-YOON SYNDROME; Positional foot deformity; Athetoid cerebral palsy; Lower limb amyotrophy; 3-Methylglutaconic Aciduria; Congenital pontocerebellar hypoplasia; Axonal neuropathy; Hypoplasia of the optic nerve; Spastic gait; Foot Deformities; Peripheral axonal neuropathy; Distal amyotrophy; Corneal Opacity; Esotropia; Spastic Paraplegia, Hereditary; Hip Dysplasia; Congenital pectus carinatum; Muscular hypotonia of the trunk; Dystonia Disorders; Increased serum lactate; Sunken eyes; Gait Ataxia; Class III malocclusion; Long face; Delayed Puberty; Henoch-Schoenlein Purpura; Absence Seizures; Poor speech; Acidosis, Lactic; High forehead; Upward slant of palpebral fissure; Cerebellar Hypoplasia; Hypertrophic obstructive cardiomyopathy; Dyssomnias; Short nose; oligodendroglioma; Sleep disturbances; Spinal Muscular Atrophy; Cerebellar atrophy; Frontal bossing; Peripheral Neuropathy; Sleep Disorders; Human papilloma virus infection; Dystonia; Encephalopathies; Feeding difficulties; Spasticity, CTCAE; Myopia; Hypertrophic Cardiomyopathy; Delayed speech and language development; Optic Atrophy; Muscle Spasticity; Developmental delay (disorder); Micrognathism; Cryptorchidism; Nystagmus, CTCAE 3.0; Nystagmus, CTCAE 5.0; Nystagmus; Scoliosis, unspecified; Ataxia; Cataract; Cardiomyopathies; Generalized hypotonia; Huntington Disease; Endometriosis; Prostatic Neoplasms; cervical cancer; Global developmental delay; Seizures; Intellectual Disability; Adenocarcinoma of lung (disorder); Glioblastoma Multiforme; Prostate carcinoma; Malignant neoplasm of prostate; Neoplasm Metastasis; Tumor Cell Invasion; Breast Carcinoma; Malignant neoplasm of breast; Primary malignant neoplasm; Malignant Neoplasms; Neoplasms</t>
        </is>
      </c>
      <c r="AR1968" t="inlineStr">
        <is>
          <t>DOID:0081395 Harel-Yoon syndrome;DOID:0081396 neonatal lethal pontocerebellar hypoplasia, hypotonia, and respiratory insufficiency syndrome</t>
        </is>
      </c>
      <c r="AS1968" t="inlineStr">
        <is>
          <t>Harel-Yoon Syndrome; Ocular Anomalies-Axonal Neuropathy-Developmental Delay Syndrome; Peripheral Neuropathy; Spinal Muscular Atrophy; Hypoplasia Of The Optic Nerve; Peripheral axonal neuropathy; Distal amyotrophy; Esotropia; Congenital Pectus Carinatum; Malocclusion; Dyssomnia; Cerebellar Hypoplasia; Sleep Disorders; Hypertrophic cardiomyopathy; Cerebellar atrophy; Frontal bossing; Cardiomyopathy; Myopia; Optic Atrophy; Micrognathism; Cataract; Prostatic Neoplasms; Cryptorchidism; Scoliosis; Prostate cancer; Nystagmus; Developmental Delay; Mental retardation</t>
        </is>
      </c>
      <c r="AT1968" t="inlineStr">
        <is>
          <t>Mutations in the ATAD3A gene have been associated with several neurological disorders, including Harel-Yoon syndrome, a rare genetic disorder characterized by intellectual disability, seizures, and abnormal facial features. Targeted drug discovery efforts for ATAD3A are currently limited, but the gene's involvement in cholesterol metabolism has led to some interest in its potential as a therapeutic target for metabolic disorders. There are currently no drugs on the market that specifically target ATAD3A, but some cholesterol-lowering drugs, such as statins, indirectly affect the gene's activity. Additionally, some drugs that target mitochondrial function, such as metformin, have been shown to affect ATAD3A expression levels. Further research is needed to fully understand the potential therapeutic implications of targeting ATAD3A.</t>
        </is>
      </c>
      <c r="AU1968" t="inlineStr">
        <is>
          <t>37</t>
        </is>
      </c>
      <c r="AV1968" t="inlineStr">
        <is>
          <t>237</t>
        </is>
      </c>
      <c r="AW1968" t="inlineStr">
        <is>
          <t>[{"UniProt":"Q9NVI7","EnsemblGene":["ENSG00000197785"],"EnsemblTrans":[["ENST00000378755","ENSP00000368030",""],["ENST00000378756","ENSP00000368031","principal1"],["ENST00000536055","ENSP00000439290",""]],"RefSeq":[["NM_001170535","NP_001164006","REVIEWED"],["NM_001170536","NP_001164007","REVIEWED"],["NM_018188","NP_060658","REVIEWED"]],"UCSC":["uc001afz"],"SwissProt":["ATD3A_HUMAN"]}]</t>
        </is>
      </c>
      <c r="AX1968" t="inlineStr"/>
      <c r="AY1968" t="inlineStr">
        <is>
          <t>Distribution: Detected in all; Specificity: Low tissue specificity</t>
        </is>
      </c>
      <c r="AZ1968"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BA1968" t="inlineStr">
        <is>
          <t>Antibody: Cancer tissues showed moderate to strong granular cytoplasmic staining. Few cases of cervix and ovarian cancer displayed additional nuclear positivity.</t>
        </is>
      </c>
      <c r="BB1968" t="inlineStr"/>
      <c r="BC1968" t="inlineStr"/>
      <c r="BD1968" t="inlineStr"/>
      <c r="BE1968" t="inlineStr"/>
      <c r="BF1968" t="inlineStr">
        <is>
          <t>0</t>
        </is>
      </c>
      <c r="BG1968" t="inlineStr">
        <is>
          <t>0</t>
        </is>
      </c>
      <c r="BH1968" t="inlineStr">
        <is>
          <t>0</t>
        </is>
      </c>
      <c r="BI1968" t="inlineStr">
        <is>
          <t>0</t>
        </is>
      </c>
      <c r="BJ1968" t="inlineStr">
        <is>
          <t>0</t>
        </is>
      </c>
      <c r="BK1968" t="inlineStr">
        <is>
          <t>0</t>
        </is>
      </c>
      <c r="BL1968" t="inlineStr">
        <is>
          <t>0</t>
        </is>
      </c>
      <c r="BM1968" t="inlineStr">
        <is>
          <t>0</t>
        </is>
      </c>
      <c r="BN1968" t="inlineStr">
        <is>
          <t>0</t>
        </is>
      </c>
      <c r="BO1968" t="inlineStr">
        <is>
          <t>0</t>
        </is>
      </c>
      <c r="BP1968" t="inlineStr">
        <is>
          <t>0</t>
        </is>
      </c>
      <c r="BQ1968" t="inlineStr">
        <is>
          <t>0</t>
        </is>
      </c>
      <c r="BR1968" t="inlineStr">
        <is>
          <t>0</t>
        </is>
      </c>
      <c r="BS1968" t="inlineStr">
        <is>
          <t>0</t>
        </is>
      </c>
      <c r="BT1968" t="inlineStr">
        <is>
          <t>0</t>
        </is>
      </c>
      <c r="BU1968" t="inlineStr">
        <is>
          <t>0</t>
        </is>
      </c>
      <c r="BV1968" t="inlineStr">
        <is>
          <t>0</t>
        </is>
      </c>
      <c r="BW1968" t="inlineStr">
        <is>
          <t>0</t>
        </is>
      </c>
      <c r="BX1968" t="inlineStr">
        <is>
          <t>0</t>
        </is>
      </c>
      <c r="BY1968" t="inlineStr">
        <is>
          <t>0</t>
        </is>
      </c>
      <c r="BZ1968" s="2" t="n">
        <v>1</v>
      </c>
    </row>
    <row r="1969">
      <c r="A1969" t="inlineStr">
        <is>
          <t>6793</t>
        </is>
      </c>
      <c r="B1969" t="inlineStr">
        <is>
          <t>STK10</t>
        </is>
      </c>
      <c r="C1969" t="inlineStr">
        <is>
          <t>0</t>
        </is>
      </c>
      <c r="D1969" t="inlineStr">
        <is>
          <t>0</t>
        </is>
      </c>
      <c r="E1969" t="inlineStr">
        <is>
          <t>0</t>
        </is>
      </c>
      <c r="F1969" t="inlineStr">
        <is>
          <t>0</t>
        </is>
      </c>
      <c r="G1969" t="inlineStr">
        <is>
          <t>0</t>
        </is>
      </c>
      <c r="H1969" t="inlineStr">
        <is>
          <t>1</t>
        </is>
      </c>
      <c r="I1969" t="inlineStr">
        <is>
          <t>0</t>
        </is>
      </c>
      <c r="J1969" t="inlineStr">
        <is>
          <t>0</t>
        </is>
      </c>
      <c r="K1969" t="inlineStr">
        <is>
          <t>STK10</t>
        </is>
      </c>
      <c r="L1969" t="inlineStr">
        <is>
          <t>LOK|PRO2729</t>
        </is>
      </c>
      <c r="M1969" t="inlineStr">
        <is>
          <t>protein-coding</t>
        </is>
      </c>
      <c r="N1969" t="inlineStr">
        <is>
          <t>serine/threonine kinase 10</t>
        </is>
      </c>
      <c r="O1969"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P1969" t="inlineStr">
        <is>
          <t>chr5:172188224-172042079</t>
        </is>
      </c>
      <c r="Q1969" t="inlineStr">
        <is>
          <t>STK10 is a gene that encodes a protein belonging to the Ste20 family of serine/threonine protein kinases. It is similar to other polo-like kinase kinases and can associate with and phosphorylate polo-like kinase 1. Overexpression of a kinase-dead version of the protein can interfere with normal cell cycle progression. Additionally, the kinase can negatively regulate interleukin 2 expression in T-cells via the mitogen activated protein kinase kinase 1 pathway.</t>
        </is>
      </c>
      <c r="R1969" t="inlineStr">
        <is>
          <t>GO:0071593 lymphocyte aggregation;GO:0070486 leukocyte aggregation;GO:0007159 leukocyte cell-cell adhesion</t>
        </is>
      </c>
      <c r="S1969" t="inlineStr">
        <is>
          <t>[GO:0036211] protein modification process; [GO:0003824] catalytic activity; [GO:0016740] transferase activity; [GO:0140096] catalytic activity, acting on a protein; [GO:0005886] plasma membrane; [GO:0005829] cytosol; [GO:0043226] organelle; [GO:0005576] extracellular region; [GO:0005615] extracellular space; [GO:0031410] cytoplasmic vesicle; [GO:0007155] cell adhesion; [GO:0002376] immune system process; [GO:0048870] cell motility</t>
        </is>
      </c>
      <c r="T1969" t="inlineStr">
        <is>
          <t>GO:0035579 specific granule membrane;GO:0042581 specific granule;GO:0030667 secretory granule membrane</t>
        </is>
      </c>
      <c r="U1969" t="inlineStr">
        <is>
          <t>GO:0106310 protein serine kinase activity;GO:0004674 protein serine/threonine kinase activity;GO:0004672 protein kinase activity</t>
        </is>
      </c>
      <c r="V1969" t="inlineStr">
        <is>
          <t>yes</t>
        </is>
      </c>
      <c r="W1969" t="inlineStr">
        <is>
          <t>Kinases:STE Ser/Thr protein kinases; Enzymes; Disease related genes; ENZYME proteins:Transferases; Predicted intracellular proteins; Potential drug targets</t>
        </is>
      </c>
      <c r="X1969" t="inlineStr">
        <is>
          <t>[IPR000719] Protein kinase domain; [IPR008271] Serine/threonine-protein kinase, active site; [IPR011009] Protein kinase-like domain superfamily; [IPR017441] Protein kinase, ATP binding site; [IPR022165] Polo kinase kinase; [IPR042743] Serine/threonine-protein kinase 10, catalytic domain</t>
        </is>
      </c>
      <c r="Y1969" t="inlineStr">
        <is>
          <t>Nucleoplasm;Plasma membrane (Approved)</t>
        </is>
      </c>
      <c r="Z1969" t="inlineStr"/>
      <c r="AA1969" t="inlineStr"/>
      <c r="AB1969" t="inlineStr"/>
      <c r="AC1969" t="inlineStr"/>
      <c r="AD1969" t="inlineStr">
        <is>
          <t>yes</t>
        </is>
      </c>
      <c r="AE1969" t="inlineStr">
        <is>
          <t>principal1</t>
        </is>
      </c>
      <c r="AF1969" t="inlineStr"/>
      <c r="AG1969" t="inlineStr">
        <is>
          <t>MP:0005397 hematopoietic system phenotype</t>
        </is>
      </c>
      <c r="AH1969" t="inlineStr"/>
      <c r="AI1969" t="inlineStr"/>
      <c r="AJ1969" t="inlineStr"/>
      <c r="AK1969" t="inlineStr">
        <is>
          <t>Bilirubin;Blood Cells;Child Development Disorders, Pervasive;Cholesterol;Myoglobin</t>
        </is>
      </c>
      <c r="AL1969" t="inlineStr">
        <is>
          <t>3-hydroxy-1-methylpropylmercapturic acid;Migraine Disorders;S-(3-hydroxypropyl)cysteine N-acetate;Smoking</t>
        </is>
      </c>
      <c r="AM1969" t="inlineStr"/>
      <c r="AN1969" t="inlineStr"/>
      <c r="AO1969" t="inlineStr"/>
      <c r="AP1969" t="inlineStr">
        <is>
          <t>Fostamatinib</t>
        </is>
      </c>
      <c r="AQ1969" t="inlineStr">
        <is>
          <t>Esophageal Varices; Peripheral T-Cell Lymphoma; Testicular Germ Cell Tumor; Smoking Behaviors; Inflammatory dermatosis; Smoking; Dermatitis; RDW - Red blood cell distribution width result; Red cell distribution width determination; Liver Cirrhosis, Experimental; Body Height; Asthma; Liver carcinoma; Carcinogenesis; Neoplasms</t>
        </is>
      </c>
      <c r="AR1969" t="inlineStr"/>
      <c r="AS1969" t="inlineStr">
        <is>
          <t>Testicular Germ Cell Tumor</t>
        </is>
      </c>
      <c r="AT1969" t="inlineStr">
        <is>
          <t>There is limited information available on the disease implications of STK10. However, some studies have suggested that the gene may play a role in cancer development and progression. For example, one study found that STK10 expression was significantly higher in breast cancer tissues compared to normal tissues, and that high expression of the gene was associated with poor prognosis. 
There are currently no targeted drug discovery efforts specifically focused on STK10. However, some drugs that target other members of the Ste20 family of kinases, such as LATS1/2 and MST1/2, are being developed for cancer treatment. These drugs work by inhibiting the activity of these kinases, which can lead to cell cycle arrest and apoptosis in cancer cells. 
There are currently no drugs on the market that specifically target STK10. However, there are several drugs that target other kinases in the same family, such as the LATS1/2 inhibitor, VS-4718, which is being developed for the treatment of solid tumors. Additionally, the MST1/2 inhibitor, AT13148, is being developed for the treatment of solid tumors and hematological malignancies.</t>
        </is>
      </c>
      <c r="AU1969" t="inlineStr">
        <is>
          <t>11</t>
        </is>
      </c>
      <c r="AV1969" t="inlineStr">
        <is>
          <t>51</t>
        </is>
      </c>
      <c r="AW1969" t="inlineStr">
        <is>
          <t>[{"UniProt":"O94804","EnsemblGene":["ENSG00000072786"],"EnsemblTrans":[["ENST00000176763","ENSP00000176763","principal1"]],"RefSeq":[["NM_005990","NP_005981","REVIEWED"]],"UCSC":["uc003mbo"],"SwissProt":["STK10_HUMAN"]}]</t>
        </is>
      </c>
      <c r="AX1969" t="inlineStr">
        <is>
          <t>blood</t>
        </is>
      </c>
      <c r="AY1969" t="inlineStr">
        <is>
          <t>Distribution: Detected in all; Specificity: Tissue enhanced</t>
        </is>
      </c>
      <c r="AZ1969" t="inlineStr">
        <is>
          <t>antibody: Lymphoid tissues showed strong cytoplasmic immunoreactivity. Cells of the CNS, placenta and seminiferus ducts showed weak to moderate nuclear and cytoplasmic positivity in fractions of cells. Remaining normal tissues were in general weakly stained or negative. ; Mainly cytoplasmic expression in lymphoid tissues.</t>
        </is>
      </c>
      <c r="BA1969" t="inlineStr">
        <is>
          <t xml:space="preserve">Antibody: Non-Hodgkins lymphomas displayed moderate to strong cytoplasmic positivity. Malignant melanomas exhibited moderate staining in several cases. Several testicular, pancreatic, breast and urothelial tumors showed weak immunoreactivity. Remaining cancers were mainly negative. </t>
        </is>
      </c>
      <c r="BB1969" t="inlineStr"/>
      <c r="BC1969" t="inlineStr">
        <is>
          <t>(hsa04914)Progesterone-mediated oocyte maturation</t>
        </is>
      </c>
      <c r="BD1969" t="inlineStr"/>
      <c r="BE1969" t="inlineStr"/>
      <c r="BF1969" t="inlineStr">
        <is>
          <t>1</t>
        </is>
      </c>
      <c r="BG1969" t="inlineStr">
        <is>
          <t>0</t>
        </is>
      </c>
      <c r="BH1969" t="inlineStr">
        <is>
          <t>0</t>
        </is>
      </c>
      <c r="BI1969" t="inlineStr">
        <is>
          <t>0</t>
        </is>
      </c>
      <c r="BJ1969" t="inlineStr">
        <is>
          <t>0</t>
        </is>
      </c>
      <c r="BK1969" t="inlineStr">
        <is>
          <t>0</t>
        </is>
      </c>
      <c r="BL1969" t="inlineStr">
        <is>
          <t>0</t>
        </is>
      </c>
      <c r="BM1969" t="inlineStr">
        <is>
          <t>0</t>
        </is>
      </c>
      <c r="BN1969" t="inlineStr">
        <is>
          <t>0</t>
        </is>
      </c>
      <c r="BO1969" t="inlineStr">
        <is>
          <t>0</t>
        </is>
      </c>
      <c r="BP1969" t="inlineStr">
        <is>
          <t>0</t>
        </is>
      </c>
      <c r="BQ1969" t="inlineStr">
        <is>
          <t>0</t>
        </is>
      </c>
      <c r="BR1969" t="inlineStr">
        <is>
          <t>0</t>
        </is>
      </c>
      <c r="BS1969" t="inlineStr">
        <is>
          <t>0</t>
        </is>
      </c>
      <c r="BT1969" t="inlineStr">
        <is>
          <t>0</t>
        </is>
      </c>
      <c r="BU1969" t="inlineStr">
        <is>
          <t>0</t>
        </is>
      </c>
      <c r="BV1969" t="inlineStr">
        <is>
          <t>0</t>
        </is>
      </c>
      <c r="BW1969" t="inlineStr">
        <is>
          <t>0</t>
        </is>
      </c>
      <c r="BX1969" t="inlineStr">
        <is>
          <t>0</t>
        </is>
      </c>
      <c r="BY1969" t="inlineStr">
        <is>
          <t>0</t>
        </is>
      </c>
      <c r="BZ1969" s="2" t="n">
        <v>1</v>
      </c>
    </row>
    <row r="1970">
      <c r="A1970" t="inlineStr">
        <is>
          <t>22871</t>
        </is>
      </c>
      <c r="B1970" t="inlineStr">
        <is>
          <t>NLGN1</t>
        </is>
      </c>
      <c r="C1970" t="inlineStr">
        <is>
          <t>0</t>
        </is>
      </c>
      <c r="D1970" t="inlineStr">
        <is>
          <t>0</t>
        </is>
      </c>
      <c r="E1970" t="inlineStr">
        <is>
          <t>1</t>
        </is>
      </c>
      <c r="F1970" t="inlineStr">
        <is>
          <t>0</t>
        </is>
      </c>
      <c r="G1970" t="inlineStr">
        <is>
          <t>0</t>
        </is>
      </c>
      <c r="H1970" t="inlineStr">
        <is>
          <t>0</t>
        </is>
      </c>
      <c r="I1970" t="inlineStr">
        <is>
          <t>0</t>
        </is>
      </c>
      <c r="J1970" t="inlineStr">
        <is>
          <t>0</t>
        </is>
      </c>
      <c r="K1970" t="inlineStr">
        <is>
          <t>NLGN1</t>
        </is>
      </c>
      <c r="L1970" t="inlineStr">
        <is>
          <t>NL1|NLG1</t>
        </is>
      </c>
      <c r="M1970" t="inlineStr">
        <is>
          <t>protein-coding</t>
        </is>
      </c>
      <c r="N1970" t="inlineStr">
        <is>
          <t>neuroligin 1</t>
        </is>
      </c>
      <c r="O1970"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P1970" t="inlineStr">
        <is>
          <t>chr3:173395952-174294372</t>
        </is>
      </c>
      <c r="Q1970" t="inlineStr">
        <is>
          <t>NLGN1, also known as neuroligin 1, is a gene that encodes a protein found on the surface of neurons. This protein is part of a family of proteins that may play a role in the formation and remodeling of synapses in the central nervous system. NLGN1 may act as a ligand for beta-neurexins, which are proteins involved in synaptic transmission. Mutations in NLGN1 have been associated with various neurological disorders, including autism spectrum disorder and schizophrenia. Understanding the function of NLGN1 and its role in synaptic development may provide insights into the underlying mechanisms of these disorders.</t>
        </is>
      </c>
      <c r="R1970" t="inlineStr">
        <is>
          <t>GO:0048789 cytoskeletal matrix organization at active zone;GO:0090125 cell-cell adhesion involved in synapse maturation;GO:0097115 neurexin clustering involved in presynaptic membrane assembly</t>
        </is>
      </c>
      <c r="S1970"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[GO:0005576] extracellular region; [GO:0043226] organelle; [GO:0060089] molecular transducer activity; [GO:0006886] intracellular protein transport; [GO:0005794] Golgi apparatus; [GO:0055085] transmembrane transport</t>
        </is>
      </c>
      <c r="T1970" t="inlineStr">
        <is>
          <t>GO:0098635 protein complex involved in cell-cell adhesion;GO:0098985 asymmetric, glutamatergic, excitatory synapse;GO:0060077 inhibitory synapse</t>
        </is>
      </c>
      <c r="U1970" t="inlineStr">
        <is>
          <t>GO:0042043 neurexin family protein binding;GO:0097110 scaffold protein binding;GO:0001540 amyloid-beta binding</t>
        </is>
      </c>
      <c r="V1970" t="inlineStr"/>
      <c r="W1970" t="inlineStr">
        <is>
          <t>Disease related genes; Transporters:Accessory Factors Involved in Transport; Predicted intracellular proteins; Human disease related genes:Other diseases:Mental and behavioural disorders; Potential drug targets</t>
        </is>
      </c>
      <c r="X1970" t="inlineStr">
        <is>
          <t>[IPR000460] Neuroligin; [IPR002018] Carboxylesterase, type B; [IPR019819] Carboxylesterase type B, conserved site; [IPR029058] Alpha/Beta hydrolase fold</t>
        </is>
      </c>
      <c r="Y1970" t="inlineStr">
        <is>
          <t>Plasma membrane (Uncertain); Additional: Nuclear bodies</t>
        </is>
      </c>
      <c r="Z1970" t="inlineStr">
        <is>
          <t>yes</t>
        </is>
      </c>
      <c r="AA1970" t="inlineStr"/>
      <c r="AB1970" t="inlineStr">
        <is>
          <t>yes</t>
        </is>
      </c>
      <c r="AC1970" t="inlineStr">
        <is>
          <t>yes</t>
        </is>
      </c>
      <c r="AD1970" t="inlineStr"/>
      <c r="AE1970" t="inlineStr">
        <is>
          <t>principal2</t>
        </is>
      </c>
      <c r="AF1970" t="inlineStr">
        <is>
          <t>yes</t>
        </is>
      </c>
      <c r="AG1970" t="inlineStr">
        <is>
          <t>MP:0005386 behavior/neurological phenotype</t>
        </is>
      </c>
      <c r="AH1970" t="inlineStr"/>
      <c r="AI1970" t="inlineStr">
        <is>
          <t>OMIM ID:618830 Autism, susceptibility to, 20</t>
        </is>
      </c>
      <c r="AJ1970" t="inlineStr"/>
      <c r="AK1970" t="inlineStr">
        <is>
          <t>Adenocarcinoma of lung;Anthropometry;Body Height;Cholesterol, LDL;Hip;Myocardial Infarction;Platelet Function Tests</t>
        </is>
      </c>
      <c r="AL1970" t="inlineStr">
        <is>
          <t>Age-Related Hearing Impairment 1;Attention Deficit Disorder with Hyperactivity;Bipolar Disorder;Depressive Disorder;Longevity;Motion Sickness;Periodontitis;Schizophrenia</t>
        </is>
      </c>
      <c r="AM1970" t="inlineStr"/>
      <c r="AN1970" t="inlineStr"/>
      <c r="AO1970" t="inlineStr">
        <is>
          <t>HP:0012760:Reduced social reciprocity; HP:0000722:Compulsive behaviors; HP:0000729:Autistic behavior; HP:0007018:Attention deficit hyperactivity disorder; HP:0001263:Global developmental delay; HP:0000006:Autosomal dominant inheritance</t>
        </is>
      </c>
      <c r="AP1970" t="inlineStr"/>
      <c r="AQ1970"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R1970" t="inlineStr"/>
      <c r="AS1970" t="inlineStr">
        <is>
          <t>Motion Sickness; Attention Deficit Hyperactivity Disorder; Autism; Bipolar Disorder; Leukemia; Diabetes Mellitus; Schizophrenia</t>
        </is>
      </c>
      <c r="AT1970" t="inlineStr">
        <is>
          <t>NLGN1 has been implicated in various neurological disorders, including autism spectrum disorder (ASD) and schizophrenia. Studies have shown that mutations in NLGN1 can lead to altered synaptic function and impaired social behavior, which are hallmark features of ASD. Additionally, decreased expression of NLGN1 has been observed in the prefrontal cortex of individuals with schizophrenia, suggesting a potential role in the pathophysiology of this disorder. 
Targeted drug discovery efforts for NLGN1 are still in the early stages, but there is growing interest in developing drugs that can modulate the function of this protein. One approach is to develop small molecules that can enhance the binding between NLGN1 and beta-neurexins, which may improve synaptic function and alleviate symptoms of neurological disorders. Another approach is to develop gene therapies that can restore normal expression of NLGN1 in individuals with mutations or deletions in this gene.
Currently, there are no drugs on the market that specifically target NLGN1. However, there are drugs that target other proteins involved in synaptic function, such as antipsychotics for schizophrenia and selective serotonin reuptake inhibitors (SSRIs) for ASD. These drugs may indirectly modulate the function of NLGN1 and other synaptic proteins, leading to improvements in symptoms.</t>
        </is>
      </c>
      <c r="AU1970" t="inlineStr">
        <is>
          <t>35</t>
        </is>
      </c>
      <c r="AV1970" t="inlineStr">
        <is>
          <t>68</t>
        </is>
      </c>
      <c r="AW1970"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X1970" t="inlineStr"/>
      <c r="AY1970" t="inlineStr">
        <is>
          <t>Distribution: Detected in many; Specificity: Tissue enhanced</t>
        </is>
      </c>
      <c r="AZ1970" t="inlineStr">
        <is>
          <t>Cytoplasmic expression in most tissues.</t>
        </is>
      </c>
      <c r="BA1970" t="inlineStr"/>
      <c r="BB1970" t="inlineStr"/>
      <c r="BC1970" t="inlineStr">
        <is>
          <t>(hsa04514)Cell adhesion molecules</t>
        </is>
      </c>
      <c r="BD1970" t="inlineStr"/>
      <c r="BE1970" t="inlineStr"/>
      <c r="BF1970" t="inlineStr">
        <is>
          <t>1</t>
        </is>
      </c>
      <c r="BG1970" t="inlineStr">
        <is>
          <t>0</t>
        </is>
      </c>
      <c r="BH1970" t="inlineStr">
        <is>
          <t>0</t>
        </is>
      </c>
      <c r="BI1970" t="inlineStr">
        <is>
          <t>0</t>
        </is>
      </c>
      <c r="BJ1970" t="inlineStr">
        <is>
          <t>0</t>
        </is>
      </c>
      <c r="BK1970" t="inlineStr">
        <is>
          <t>0</t>
        </is>
      </c>
      <c r="BL1970" t="inlineStr">
        <is>
          <t>0</t>
        </is>
      </c>
      <c r="BM1970" t="inlineStr">
        <is>
          <t>0</t>
        </is>
      </c>
      <c r="BN1970" t="inlineStr">
        <is>
          <t>0</t>
        </is>
      </c>
      <c r="BO1970" t="inlineStr">
        <is>
          <t>0</t>
        </is>
      </c>
      <c r="BP1970" t="inlineStr">
        <is>
          <t>0</t>
        </is>
      </c>
      <c r="BQ1970" t="inlineStr">
        <is>
          <t>0</t>
        </is>
      </c>
      <c r="BR1970" t="inlineStr">
        <is>
          <t>0</t>
        </is>
      </c>
      <c r="BS1970" t="inlineStr">
        <is>
          <t>0</t>
        </is>
      </c>
      <c r="BT1970" t="inlineStr">
        <is>
          <t>0</t>
        </is>
      </c>
      <c r="BU1970" t="inlineStr">
        <is>
          <t>0</t>
        </is>
      </c>
      <c r="BV1970" t="inlineStr">
        <is>
          <t>0</t>
        </is>
      </c>
      <c r="BW1970" t="inlineStr">
        <is>
          <t>0</t>
        </is>
      </c>
      <c r="BX1970" t="inlineStr">
        <is>
          <t>0</t>
        </is>
      </c>
      <c r="BY1970" t="inlineStr">
        <is>
          <t>0</t>
        </is>
      </c>
      <c r="BZ1970" s="2" t="n">
        <v>1</v>
      </c>
    </row>
    <row r="1971">
      <c r="A1971" t="inlineStr">
        <is>
          <t>79693</t>
        </is>
      </c>
      <c r="B1971" t="inlineStr">
        <is>
          <t>YRDC</t>
        </is>
      </c>
      <c r="C1971" t="inlineStr">
        <is>
          <t>0</t>
        </is>
      </c>
      <c r="D1971" t="inlineStr">
        <is>
          <t>0</t>
        </is>
      </c>
      <c r="E1971" t="inlineStr">
        <is>
          <t>0</t>
        </is>
      </c>
      <c r="F1971" t="inlineStr">
        <is>
          <t>0</t>
        </is>
      </c>
      <c r="G1971" t="inlineStr">
        <is>
          <t>1</t>
        </is>
      </c>
      <c r="H1971" t="inlineStr">
        <is>
          <t>0</t>
        </is>
      </c>
      <c r="I1971" t="inlineStr">
        <is>
          <t>0</t>
        </is>
      </c>
      <c r="J1971" t="inlineStr">
        <is>
          <t>0</t>
        </is>
      </c>
      <c r="K1971" t="inlineStr">
        <is>
          <t>YRDC</t>
        </is>
      </c>
      <c r="L1971" t="inlineStr">
        <is>
          <t>DRIP3|GAMOS10|IRIP|SUA5</t>
        </is>
      </c>
      <c r="M1971" t="inlineStr">
        <is>
          <t>protein-coding</t>
        </is>
      </c>
      <c r="N1971" t="inlineStr">
        <is>
          <t>yrdC N6-threonylcarbamoyltransferase domain containing</t>
        </is>
      </c>
      <c r="O1971" t="inlineStr">
        <is>
          <t>Predicted to enable nucleotidyltransferase activity and tRNA binding activity. Acts upstream of or within negative regulation of transport. Predicted to be located in membrane and mitochondrion. Predicted to be active in cytoplasm. [provided by Alliance of Genome Resources, Apr 2022]</t>
        </is>
      </c>
      <c r="P1971" t="inlineStr">
        <is>
          <t>chr1:37808208-37802945</t>
        </is>
      </c>
      <c r="Q1971" t="inlineStr">
        <is>
          <t>YRDC, also known as yrdC N6-threonylcarbamoyltransferase domain containing, is a human gene that is predicted to have nucleotidyltransferase activity and tRNA binding activity. It is involved in negative regulation of transport and is predicted to be located in the membrane and mitochondrion, with activity in the cytoplasm. This information is provided by the Alliance of Genome Resources as of April 2022.</t>
        </is>
      </c>
      <c r="R1971" t="inlineStr">
        <is>
          <t>GO:0002949 tRNA threonylcarbamoyladenosine modification;GO:0006450 regulation of translational fidelity;GO:0070525 tRNA threonylcarbamoyladenosine metabolic process</t>
        </is>
      </c>
      <c r="S1971" t="inlineStr">
        <is>
          <t>[GO:0003723] RNA binding; [GO:0003824] catalytic activity; [GO:0016740] transferase activity; [GO:0005886] plasma membrane; [GO:0043226] organelle; [GO:0005739] mitochondrion; [GO:0006399] tRNA metabolic process</t>
        </is>
      </c>
      <c r="T1971" t="inlineStr">
        <is>
          <t>GO:0005739 mitochondrion;GO:0005886 plasma membrane;GO:0071944 cell periphery</t>
        </is>
      </c>
      <c r="U1971" t="inlineStr">
        <is>
          <t>GO:0061710 L-threonylcarbamoyladenylate synthase;GO:0003725 double-stranded RNA binding;GO:0000049 tRNA binding</t>
        </is>
      </c>
      <c r="V1971" t="inlineStr"/>
      <c r="W1971" t="inlineStr">
        <is>
          <t>Enzymes; Disease related genes; Human disease related genes:Congenital malformations:Congenital malformations of the nervous system; ENZYME proteins:Transferases; Predicted intracellular proteins; Potential drug targets</t>
        </is>
      </c>
      <c r="X1971" t="inlineStr">
        <is>
          <t>[IPR006070] Threonylcarbamoyl-AMP synthase-like domain; [IPR017945] DHBP synthase RibB-like alpha/beta domain superfamily</t>
        </is>
      </c>
      <c r="Y1971" t="inlineStr">
        <is>
          <t>Mitochondria (Approved)</t>
        </is>
      </c>
      <c r="Z1971" t="inlineStr"/>
      <c r="AA1971" t="inlineStr"/>
      <c r="AB1971" t="inlineStr"/>
      <c r="AC1971" t="inlineStr"/>
      <c r="AD1971" t="inlineStr"/>
      <c r="AE1971" t="inlineStr">
        <is>
          <t>principal1</t>
        </is>
      </c>
      <c r="AF1971" t="inlineStr"/>
      <c r="AG1971" t="inlineStr"/>
      <c r="AH1971" t="inlineStr">
        <is>
          <t>[ORPHA:2065] GALLOWAY-MOWAT SYNDROME</t>
        </is>
      </c>
      <c r="AI1971" t="inlineStr"/>
      <c r="AJ1971" t="inlineStr">
        <is>
          <t>Galloway-Mowat syndrome 10</t>
        </is>
      </c>
      <c r="AK1971" t="inlineStr"/>
      <c r="AL1971" t="inlineStr"/>
      <c r="AM1971" t="inlineStr"/>
      <c r="AN1971" t="inlineStr"/>
      <c r="AO1971" t="inlineStr">
        <is>
          <t>HP:0031266:Podocyte foot process effacement; HP:0100720:Hypoplasia of the ear cartilage; HP:0005108:Abnormal intervertebral disk morphology; HP:0002410:Aqueductal stenosis; HP:0000851:Congenital hypothyroidism; HP:0010978:Abnormality of immune system physiology; HP:0002036:Hiatus hernia; HP:0001967:Diffuse mesangial sclerosis; HP:0011451:Primary microcephaly; HP:0009879:Simplified gyral pattern; HP:0000112:Nephropathy; HP:0004374:Hemiplegia/hemiparesis; HP:0005484:Secondary microcephaly; HP:0001181:Adducted thumb; HP:0002269:Abnormality of neuronal migration; HP:0000100:Nephrotic syndrome; HP:0001166:Arachnodactyly; HP:0001622:Premature birth; HP:0002188:Delayed CNS myelination; HP:0003774:Stage 5 chronic kidney disease; HP:0100490:Camptodactyly of finger; HP:0001302:Pachygyria; HP:0000601:Hypotelorism; HP:0000164:Abnormality of the dentition; HP:0000400:Macrotia; HP:0000093:Proteinuria; HP:0000093:Proteinuria; HP:0002353:EEG abnormality; HP:0001276:Hypertonia; HP:0001336:Myoclonus; HP:0002059:Cerebral atrophy; HP:0100543:Cognitive impairment; HP:0001272:Cerebellar atrophy; HP:0001511:Intrauterine growth retardation; HP:0000347:Micrognathia; HP:0003577:Congenital onset; HP:0000316:Hypertelorism; HP:0003593:Infantile onset; HP:0000252:Microcephaly; HP:0000252:Microcephaly; HP:0001252:Hypotonia; HP:0001252:Hypotonia; HP:0004322:Short stature; HP:0001263:Global developmental delay; HP:0001250:Seizure; HP:0000007:Autosomal recessive inheritance</t>
        </is>
      </c>
      <c r="AP1971" t="inlineStr"/>
      <c r="AQ1971" t="inlineStr">
        <is>
          <t>Galloway Mowat syndrome; Endotoxemia</t>
        </is>
      </c>
      <c r="AR1971" t="inlineStr">
        <is>
          <t>DOID:0080694 Galloway-Mowat syndrome</t>
        </is>
      </c>
      <c r="AS1971" t="inlineStr"/>
      <c r="AT1971" t="inlineStr">
        <is>
          <t>There is limited information available on the disease implications and targeted drug discovery efforts for YRDC. However, some studies have suggested that mutations in this gene may be associated with certain types of cancer, including breast cancer and lung adenocarcinoma. Additionally, YRDC has been identified as a potential therapeutic target for the treatment of bacterial infections, as it is involved in the biosynthesis of threonylcarbamoyl adenosine, a modification found in bacterial tRNAs. Currently, there are no drugs on the market that specifically target YRDC, but there are ongoing efforts to develop small molecule inhibitors of this enzyme for the treatment of bacterial infections. Successful examples of drugs targeting other nucleotidyltransferases include acyclovir, which targets viral DNA polymerase, and azathioprine, which targets purine nucleotide synthesis.</t>
        </is>
      </c>
      <c r="AU1971" t="inlineStr">
        <is>
          <t>6</t>
        </is>
      </c>
      <c r="AV1971" t="inlineStr">
        <is>
          <t>26</t>
        </is>
      </c>
      <c r="AW1971" t="inlineStr">
        <is>
          <t>[{"UniProt":"Q86U90","EnsemblGene":["ENSG00000196449"],"EnsemblTrans":[["ENST00000373044","ENSP00000362135","principal1"]],"RefSeq":[["NM_024640","NP_078916","VALIDATED"]],"UCSC":["uc001cca"],"SwissProt":["YRDC_HUMAN"]}]</t>
        </is>
      </c>
      <c r="AX1971" t="inlineStr"/>
      <c r="AY1971" t="inlineStr">
        <is>
          <t>Distribution: Detected in all; Specificity: Tissue enhanced</t>
        </is>
      </c>
      <c r="AZ1971" t="inlineStr">
        <is>
          <t>antibody: Pancreas, subsets of cells in stomach and duodenum showed strong cytoplasmic positivity. Moderate staining was observed in glandular cells in breast, seminiferus ducts, myocytes, follicles in ovary and neuronal cells in CNS. Remaining normal cells were weakly stained or negative.
; Cytoplasmic expression in several tissues.</t>
        </is>
      </c>
      <c r="BA1971" t="inlineStr">
        <is>
          <t xml:space="preserve">Antibody: A few cases of testicular, prostate and breast cancer displayed weak positivity. Remaining malignancies were generally negative.  </t>
        </is>
      </c>
      <c r="BB1971" t="inlineStr"/>
      <c r="BC1971" t="inlineStr"/>
      <c r="BD1971" t="inlineStr">
        <is>
          <t>(M5890)HALLMARK TNFA SIGNALING VIA NFKB; (M5953)HALLMARK KRAS SIGNALING UP</t>
        </is>
      </c>
      <c r="BE1971" t="inlineStr"/>
      <c r="BF1971" t="inlineStr">
        <is>
          <t>0</t>
        </is>
      </c>
      <c r="BG1971" t="inlineStr">
        <is>
          <t>0</t>
        </is>
      </c>
      <c r="BH1971" t="inlineStr">
        <is>
          <t>0</t>
        </is>
      </c>
      <c r="BI1971" t="inlineStr">
        <is>
          <t>1</t>
        </is>
      </c>
      <c r="BJ1971" t="inlineStr">
        <is>
          <t>0</t>
        </is>
      </c>
      <c r="BK1971" t="inlineStr">
        <is>
          <t>0</t>
        </is>
      </c>
      <c r="BL1971" t="inlineStr">
        <is>
          <t>0</t>
        </is>
      </c>
      <c r="BM1971" t="inlineStr">
        <is>
          <t>0</t>
        </is>
      </c>
      <c r="BN1971" t="inlineStr">
        <is>
          <t>0</t>
        </is>
      </c>
      <c r="BO1971" t="inlineStr">
        <is>
          <t>0</t>
        </is>
      </c>
      <c r="BP1971" t="inlineStr">
        <is>
          <t>0</t>
        </is>
      </c>
      <c r="BQ1971" t="inlineStr">
        <is>
          <t>0</t>
        </is>
      </c>
      <c r="BR1971" t="inlineStr">
        <is>
          <t>0</t>
        </is>
      </c>
      <c r="BS1971" t="inlineStr">
        <is>
          <t>0</t>
        </is>
      </c>
      <c r="BT1971" t="inlineStr">
        <is>
          <t>0</t>
        </is>
      </c>
      <c r="BU1971" t="inlineStr">
        <is>
          <t>0</t>
        </is>
      </c>
      <c r="BV1971" t="inlineStr">
        <is>
          <t>0</t>
        </is>
      </c>
      <c r="BW1971" t="inlineStr">
        <is>
          <t>0</t>
        </is>
      </c>
      <c r="BX1971" t="inlineStr">
        <is>
          <t>0</t>
        </is>
      </c>
      <c r="BY1971" t="inlineStr">
        <is>
          <t>0</t>
        </is>
      </c>
      <c r="BZ1971" s="2" t="n">
        <v>1</v>
      </c>
    </row>
    <row r="1972">
      <c r="A1972" t="inlineStr">
        <is>
          <t>116236</t>
        </is>
      </c>
      <c r="B1972" t="inlineStr">
        <is>
          <t>ABHD15</t>
        </is>
      </c>
      <c r="C1972" t="inlineStr">
        <is>
          <t>0</t>
        </is>
      </c>
      <c r="D1972" t="inlineStr">
        <is>
          <t>0</t>
        </is>
      </c>
      <c r="E1972" t="inlineStr">
        <is>
          <t>1</t>
        </is>
      </c>
      <c r="F1972" t="inlineStr">
        <is>
          <t>0</t>
        </is>
      </c>
      <c r="G1972" t="inlineStr">
        <is>
          <t>0</t>
        </is>
      </c>
      <c r="H1972" t="inlineStr">
        <is>
          <t>0</t>
        </is>
      </c>
      <c r="I1972" t="inlineStr">
        <is>
          <t>0</t>
        </is>
      </c>
      <c r="J1972" t="inlineStr">
        <is>
          <t>0</t>
        </is>
      </c>
      <c r="K1972" t="inlineStr">
        <is>
          <t>ABHD15</t>
        </is>
      </c>
      <c r="L1972" t="inlineStr"/>
      <c r="M1972" t="inlineStr">
        <is>
          <t>protein-coding</t>
        </is>
      </c>
      <c r="N1972" t="inlineStr">
        <is>
          <t>abhydrolase domain containing 15</t>
        </is>
      </c>
      <c r="O1972" t="inlineStr">
        <is>
          <t>Predicted to enable acylglycerol lipase activity and short-chain carboxylesterase activity. Predicted to be involved in cellular lipid metabolic process. Located in membrane. [provided by Alliance of Genome Resources, Apr 2022]</t>
        </is>
      </c>
      <c r="P1972" t="inlineStr">
        <is>
          <t>chr17:29567037-29560547</t>
        </is>
      </c>
      <c r="Q1972" t="inlineStr">
        <is>
          <t>ABHD15 is a human gene that is predicted to have acylglycerol lipase and short-chain carboxylesterase activity. It is also predicted to be involved in cellular lipid metabolic processes and is located in the membrane.</t>
        </is>
      </c>
      <c r="R1972" t="inlineStr">
        <is>
          <t>GO:0060612 adipose tissue development;GO:0061448 connective tissue development;GO:0016042 lipid catabolic process</t>
        </is>
      </c>
      <c r="S1972" t="inlineStr">
        <is>
          <t>[GO:0005576] extracellular region; [GO:0006629] lipid metabolic process; [GO:0048856] anatomical structure development; [GO:0003824] catalytic activity; [GO:0016787] hydrolase activity</t>
        </is>
      </c>
      <c r="T1972" t="inlineStr">
        <is>
          <t>GO:0005576 extracellular region;GO:0016020 membrane;GO:0110165 cellular anatomical entity</t>
        </is>
      </c>
      <c r="U1972" t="inlineStr">
        <is>
          <t>GO:0034338 short-chain carboxylesterase activity;GO:0047372 acylglycerol lipase activity;GO:0016298 lipase activity</t>
        </is>
      </c>
      <c r="V1972" t="inlineStr"/>
      <c r="W1972" t="inlineStr">
        <is>
          <t>Predicted secreted proteins</t>
        </is>
      </c>
      <c r="X1972" t="inlineStr">
        <is>
          <t>[IPR029058] Alpha/Beta hydrolase fold</t>
        </is>
      </c>
      <c r="Y1972" t="inlineStr">
        <is>
          <t>Cytosol;Nucleoplasm (Approved)</t>
        </is>
      </c>
      <c r="Z1972" t="inlineStr">
        <is>
          <t>yes</t>
        </is>
      </c>
      <c r="AA1972" t="inlineStr">
        <is>
          <t>yes</t>
        </is>
      </c>
      <c r="AB1972" t="inlineStr"/>
      <c r="AC1972" t="inlineStr"/>
      <c r="AD1972" t="inlineStr"/>
      <c r="AE1972" t="inlineStr">
        <is>
          <t>principal1</t>
        </is>
      </c>
      <c r="AF1972" t="inlineStr">
        <is>
          <t>yes</t>
        </is>
      </c>
      <c r="AG1972" t="inlineStr">
        <is>
          <t>MP:0005391 vision/eye phenotype</t>
        </is>
      </c>
      <c r="AH1972" t="inlineStr"/>
      <c r="AI1972" t="inlineStr"/>
      <c r="AJ1972" t="inlineStr"/>
      <c r="AK1972" t="inlineStr">
        <is>
          <t>Platelet Function Tests</t>
        </is>
      </c>
      <c r="AL1972" t="inlineStr"/>
      <c r="AM1972" t="inlineStr"/>
      <c r="AN1972" t="inlineStr"/>
      <c r="AO1972" t="inlineStr"/>
      <c r="AP1972" t="inlineStr"/>
      <c r="AQ1972" t="inlineStr">
        <is>
          <t>Diabetes; Diabetes Mellitus; Obesity</t>
        </is>
      </c>
      <c r="AR1972" t="inlineStr"/>
      <c r="AS1972" t="inlineStr"/>
      <c r="AT1972" t="inlineStr">
        <is>
          <t>There is limited information available on the disease implications of ABHD15. However, recent studies have suggested that ABHD15 may play a role in the development of obesity and metabolic disorders. Targeted drug discovery efforts for ABHD15 are still in the early stages, but there is potential for the development of drugs that target the enzyme's acylglycerol lipase and short-chain carboxylesterase activity. Currently, there are no drugs on the market that specifically target ABHD15. However, there are drugs that target related enzymes, such as Orlistat, which inhibits pancreatic lipase and is used for weight loss, and Rimonabant, which blocks the cannabinoid receptor and was used for obesity treatment but was later withdrawn due to safety concerns. Further research is needed to fully understand the potential therapeutic applications of ABHD15.</t>
        </is>
      </c>
      <c r="AU1972" t="inlineStr">
        <is>
          <t>2</t>
        </is>
      </c>
      <c r="AV1972" t="inlineStr">
        <is>
          <t>11</t>
        </is>
      </c>
      <c r="AW1972" t="inlineStr">
        <is>
          <t>[{"UniProt":"Q6UXT9","EnsemblGene":["ENSG00000168792"],"EnsemblTrans":[["ENST00000307201","ENSP00000302657","principal1"]],"RefSeq":[["NM_198147","NP_937790","VALIDATED"]],"UCSC":["uc002hed"],"SwissProt":["ABH15_HUMAN"]}]</t>
        </is>
      </c>
      <c r="AX1972" t="inlineStr"/>
      <c r="AY1972" t="inlineStr">
        <is>
          <t>Distribution: Detected in all; Specificity: Tissue enhanced</t>
        </is>
      </c>
      <c r="AZ1972" t="inlineStr">
        <is>
          <t xml:space="preserve">Cytoplasmic expression in most tissues.; antibody: Weak to moderate cytoplasmic positivity was observed in most normal tissues. Distinct nuclear staining was displayed by Sertoli cells whereas glandular cells of duodenum displayed strong cytoplasmic staining. Smooth muscle, squamous epithelia and liver were mostly negative or weakly positive. 
</t>
        </is>
      </c>
      <c r="BA1972" t="inlineStr">
        <is>
          <t>Antibody: Urothelial, cervical, prostate and skin cancers as well as malignant lymphomas and gliomas were generally negative. Remaining malignant cells displayed weak to moderate cytoplasmic staining often with additional membranous positivity.</t>
        </is>
      </c>
      <c r="BB1972" t="inlineStr"/>
      <c r="BC1972" t="inlineStr"/>
      <c r="BD1972" t="inlineStr"/>
      <c r="BE1972" t="inlineStr"/>
      <c r="BF1972" t="inlineStr">
        <is>
          <t>0</t>
        </is>
      </c>
      <c r="BG1972" t="inlineStr">
        <is>
          <t>0</t>
        </is>
      </c>
      <c r="BH1972" t="inlineStr">
        <is>
          <t>0</t>
        </is>
      </c>
      <c r="BI1972" t="inlineStr">
        <is>
          <t>0</t>
        </is>
      </c>
      <c r="BJ1972" t="inlineStr">
        <is>
          <t>0</t>
        </is>
      </c>
      <c r="BK1972" t="inlineStr">
        <is>
          <t>0</t>
        </is>
      </c>
      <c r="BL1972" t="inlineStr">
        <is>
          <t>0</t>
        </is>
      </c>
      <c r="BM1972" t="inlineStr">
        <is>
          <t>0</t>
        </is>
      </c>
      <c r="BN1972" t="inlineStr">
        <is>
          <t>0</t>
        </is>
      </c>
      <c r="BO1972" t="inlineStr">
        <is>
          <t>0</t>
        </is>
      </c>
      <c r="BP1972" t="inlineStr">
        <is>
          <t>0</t>
        </is>
      </c>
      <c r="BQ1972" t="inlineStr">
        <is>
          <t>0</t>
        </is>
      </c>
      <c r="BR1972" t="inlineStr">
        <is>
          <t>0</t>
        </is>
      </c>
      <c r="BS1972" t="inlineStr">
        <is>
          <t>0</t>
        </is>
      </c>
      <c r="BT1972" t="inlineStr">
        <is>
          <t>0</t>
        </is>
      </c>
      <c r="BU1972" t="inlineStr">
        <is>
          <t>0</t>
        </is>
      </c>
      <c r="BV1972" t="inlineStr">
        <is>
          <t>0</t>
        </is>
      </c>
      <c r="BW1972" t="inlineStr">
        <is>
          <t>0</t>
        </is>
      </c>
      <c r="BX1972" t="inlineStr">
        <is>
          <t>0</t>
        </is>
      </c>
      <c r="BY1972" t="inlineStr">
        <is>
          <t>0</t>
        </is>
      </c>
      <c r="BZ1972" s="2" t="n">
        <v>1</v>
      </c>
    </row>
    <row r="1973">
      <c r="A1973" t="inlineStr">
        <is>
          <t>3097</t>
        </is>
      </c>
      <c r="B1973" t="inlineStr">
        <is>
          <t>HIVEP2</t>
        </is>
      </c>
      <c r="C1973" t="inlineStr">
        <is>
          <t>0</t>
        </is>
      </c>
      <c r="D1973" t="inlineStr">
        <is>
          <t>0</t>
        </is>
      </c>
      <c r="E1973" t="inlineStr">
        <is>
          <t>0</t>
        </is>
      </c>
      <c r="F1973" t="inlineStr">
        <is>
          <t>0</t>
        </is>
      </c>
      <c r="G1973" t="inlineStr">
        <is>
          <t>0</t>
        </is>
      </c>
      <c r="H1973" t="inlineStr">
        <is>
          <t>1</t>
        </is>
      </c>
      <c r="I1973" t="inlineStr">
        <is>
          <t>0</t>
        </is>
      </c>
      <c r="J1973" t="inlineStr">
        <is>
          <t>0</t>
        </is>
      </c>
      <c r="K1973" t="inlineStr">
        <is>
          <t>HIVEP2</t>
        </is>
      </c>
      <c r="L1973" t="inlineStr">
        <is>
          <t>HIV-EP2|MBP-2|MIBP1|MRD43|SHN2|ZAS2|ZNF40B</t>
        </is>
      </c>
      <c r="M1973" t="inlineStr">
        <is>
          <t>protein-coding</t>
        </is>
      </c>
      <c r="N1973" t="inlineStr">
        <is>
          <t>HIVEP zinc finger 2</t>
        </is>
      </c>
      <c r="O1973" t="inlineStr">
        <is>
          <t>This gene encodes a member of a family of closely related, large, zinc finger-containing transcription factors. The encoded protein regulates transcription by binding to regulatory regions of various cellular and viral genes that maybe involved in growth, development and metastasis. The protein contains the ZAS domain comprised of two widely separated regions of zinc finger motifs, a stretch of highly acidic amino acids and a serine/threonine-rich sequence. [provided by RefSeq, Nov 2012]</t>
        </is>
      </c>
      <c r="P1973" t="inlineStr">
        <is>
          <t>chr6:142946365-142751469</t>
        </is>
      </c>
      <c r="Q1973" t="inlineStr">
        <is>
          <t>HIVEP2 is a gene that encodes a large transcription factor containing zinc fingers. This protein is involved in regulating the transcription of various genes that may be involved in growth, development, and metastasis. The protein contains a ZAS domain, which is made up of two regions of zinc finger motifs, a stretch of highly acidic amino acids, and a serine/threonine-rich sequence. HIVEP2 is closely related to other zinc finger-containing transcription factors and plays a crucial role in gene regulation.</t>
        </is>
      </c>
      <c r="R1973" t="inlineStr">
        <is>
          <t>GO:0006357 regulation of transcription by RNA polymerase II;GO:0006355 regulation of DNA-templated transcription;GO:2001141 regulation of RNA biosynthetic process</t>
        </is>
      </c>
      <c r="S1973" t="inlineStr">
        <is>
          <t>[GO:0043226] organelle; [GO:0005634] nucleus; [GO:0005654] nucleoplasm; [GO:0003677] DNA binding; [GO:0006351] DNA-templated transcription; [GO:0006355] regulation of DNA-templated transcription; [GO:0140110] transcription regulator activity</t>
        </is>
      </c>
      <c r="T1973" t="inlineStr">
        <is>
          <t>GO:0005654 nucleoplasm;GO:0031981 nuclear lumen;GO:0031974 membrane-enclosed lumen</t>
        </is>
      </c>
      <c r="U1973" t="inlineStr">
        <is>
          <t>GO:0000978 RNA polymerase II cis-regulatory region sequence-specific DNA binding;GO:0000987 cis-regulatory region sequence-specific DNA binding;GO:0000981 DNA-binding transcription factor activity, RNA polymerase II-specific</t>
        </is>
      </c>
      <c r="V1973" t="inlineStr"/>
      <c r="W1973" t="inlineStr">
        <is>
          <t>Predicted intracellular proteins; Transcription factors:Zinc-coordinating DNA-binding domains; Human disease related genes:Other diseases:Mental and behavioural disorders; Disease related genes</t>
        </is>
      </c>
      <c r="X1973" t="inlineStr">
        <is>
          <t>[IPR013087] Zinc finger C2H2-type; [IPR036236] Zinc finger C2H2 superfamily</t>
        </is>
      </c>
      <c r="Y1973" t="inlineStr">
        <is>
          <t>Nucleoplasm (Supported)</t>
        </is>
      </c>
      <c r="Z1973" t="inlineStr"/>
      <c r="AA1973" t="inlineStr"/>
      <c r="AB1973" t="inlineStr"/>
      <c r="AC1973" t="inlineStr"/>
      <c r="AD1973" t="inlineStr">
        <is>
          <t>yes</t>
        </is>
      </c>
      <c r="AE1973" t="inlineStr">
        <is>
          <t>principal1</t>
        </is>
      </c>
      <c r="AF1973" t="inlineStr"/>
      <c r="AG1973" t="inlineStr">
        <is>
          <t>MP:0005397 hematopoietic system phenotype</t>
        </is>
      </c>
      <c r="AH1973" t="inlineStr">
        <is>
          <t>[ORPHA:178469] Autosomal dominant non-syndromic intellectual disability</t>
        </is>
      </c>
      <c r="AI1973" t="inlineStr">
        <is>
          <t>OMIM ID:616977 Mental retardation, autosomal dominant 43</t>
        </is>
      </c>
      <c r="AJ1973" t="inlineStr">
        <is>
          <t>Intellectual disability, autosomal dominant 43; HIVEP2-related condition; Neurodevelopmental delay; Inborn genetic diseases; Intellectual disability; Angelman syndrome-like</t>
        </is>
      </c>
      <c r="AK1973" t="inlineStr">
        <is>
          <t>Body Weight;Erythrocyte Count;Platelet Function Tests;Respiratory Function Tests</t>
        </is>
      </c>
      <c r="AL1973" t="inlineStr">
        <is>
          <t>Adiponectin;Body Height;Cataract, Age-Related Nuclear;Dental Caries;Lung Volume Measurements;Neutrophils;Rest;Scoliosis</t>
        </is>
      </c>
      <c r="AM1973" t="inlineStr">
        <is>
          <t>HIVEP2 associated syndromic developmental delay with intellectual disability</t>
        </is>
      </c>
      <c r="AN1973" t="inlineStr">
        <is>
          <t>Clinvar: phenotype not specified: likely pathogenic,not provided,pathogenic; Hivep2-related disorder: likely pathogenic,not provided; Inborn genetic diseases: pathogenic; Mental retardation, autosomal dominant 43: pathogenic</t>
        </is>
      </c>
      <c r="AO1973" t="inlineStr">
        <is>
          <t>HP:0033128:Delayed ability to crawl; HP:0009907:Attached earlobe; HP:0011094:Increased overbite; HP:0006913:Frontal cortical atrophy; HP:0009765:Low hanging columella; HP:0025336:Delayed ability to sit; HP:0033725:Thin corpus callosum; HP:0012450:Chronic constipation; HP:0002307:Drooling; HP:0001007:Hirsutism; HP:0000212:Gingival overgrowth; HP:0100710:Impulsivity; HP:0001182:Tapered finger; HP:0001642:Pulmonic stenosis; HP:0001385:Hip dysplasia; HP:0008551:Microtia; HP:0000664:Synophrys; HP:0000540:Hypermetropia; HP:0000752:Hyperactivity; HP:0002421:Poor head control; HP:0000426:Prominent nasal bridge; HP:0000322:Short philtrum; HP:0000160:Narrow mouth; HP:0031936:Delayed ability to walk; HP:0000718:Aggressive behavior; HP:0000219:Thin upper lip vermilion; HP:0001537:Umbilical hernia; HP:0000582:Upslanted palpebral fissure; HP:0000348:High forehead; HP:0001763:Pes planus; HP:0000729:Autistic behavior; HP:0001344:Absent speech; HP:0001332:Dystonia; HP:0002079:Hypoplasia of the corpus callosum; HP:0000739:Anxiety; HP:0000463:Anteverted nares; HP:0002020:Gastroesophageal reflux; HP:0000431:Wide nasal bridge; HP:0011968:Feeding difficulties; HP:0000218:High palate; HP:0000750:Delayed speech and language development; HP:0003577:Congenital onset; HP:0000316:Hypertelorism; HP:0001251:Ataxia; HP:0001508:Failure to thrive; HP:0003593:Infantile onset; HP:0000252:Microcephaly; HP:0001252:Hypotonia; HP:0001249:Intellectual disability; HP:0001263:Global developmental delay; HP:0001250:Seizure; HP:0000006:Autosomal dominant inheritance</t>
        </is>
      </c>
      <c r="AP1973" t="inlineStr"/>
      <c r="AQ1973" t="inlineStr">
        <is>
          <t>HIVEP2-related intellectual disability; MENTAL RETARDATION, AUTOSOMAL DOMINANT 43; Body Weight; Tapering fingers (finding); Microstomia; Prominent nasal bridge; Substance Use Disorders; Absent speech; Multiple congenital anomalies; Autistic behavior; Dysmorphic facies; Impulsive Behavior; Constipation; Nasal bridge wide; Dysmorphic features; Gastroesophageal reflux disease; Feeding difficulties; Mental Retardation; Developmental delay (disorder); Eosinophil count procedure; Myocardial Ischemia; Memory impairment; Systolic Pressure; Abnormal behavior; Generalized hypotonia; Human immunodeficiency virus (HIV) II infection category B1; Body mass index; Anxiety; Hyperactive behavior; Hepatitis B; Coronary Artery Disease; Cardiovascular Diseases; Global developmental delay; Body Height; Intellectual Disability; Schizophrenia; Glioma; Diabetes Mellitus, Non-Insulin-Dependent; Breast Carcinoma; Malignant neoplasm of breast; Primary malignant neoplasm; Malignant Neoplasms</t>
        </is>
      </c>
      <c r="AR1973" t="inlineStr">
        <is>
          <t>DOID:0070073 autosomal dominant intellectual developmental disorder 43</t>
        </is>
      </c>
      <c r="AS1973" t="inlineStr">
        <is>
          <t>Non-Syndromic Intellectual Disability; Microstomia; Myocardial Ischemia; Multiple Congenital Anomalies; Cardiovascular Diseases; Gastroesophageal Reflux Disease; Coronary artery disease; Anxiety Disorder; Autism; Diabetes Mellitus; Developmental Delay; Mental retardation</t>
        </is>
      </c>
      <c r="AT1973" t="inlineStr">
        <is>
          <t>Mutations in the HIVEP2 gene have been associated with intellectual disability, autism spectrum disorder, and developmental delay. Additionally, HIVEP2 has been implicated in various cancers, including breast, prostate, and lung cancer, where it may play a role in promoting tumor growth and metastasis. 
There are currently no drugs specifically targeting HIVEP2, but efforts are underway to develop drugs that target the downstream pathways regulated by this transcription factor. For example, inhibitors of the PI3K/AKT/mTOR pathway, which is regulated by HIVEP2, have shown promise in preclinical studies for the treatment of various cancers. 
One successful drug on the market that indirectly targets HIVEP2 is everolimus, an mTOR inhibitor approved for the treatment of various cancers, including breast and renal cell carcinoma. Another drug, palbociclib, which targets cyclin-dependent kinases (CDKs) and is approved for the treatment of breast cancer, has been shown to downregulate HIVEP2 expression in preclinical studies. 
Overall, while there is still much to learn about the role of HIVEP2 in disease, targeting downstream pathways regulated by this transcription factor may hold promise for the development of new therapies for various cancers and neurological disorders.</t>
        </is>
      </c>
      <c r="AU1973" t="inlineStr">
        <is>
          <t>7</t>
        </is>
      </c>
      <c r="AV1973" t="inlineStr">
        <is>
          <t>45</t>
        </is>
      </c>
      <c r="AW1973" t="inlineStr">
        <is>
          <t>[{"UniProt":"P31629","EnsemblGene":["ENSG00000010818"],"EnsemblTrans":[["ENST00000012134","ENSP00000012134","principal1"],["ENST00000367603","ENSP00000356575","principal1"],["ENST00000367604","ENSP00000356576","principal1"],["ENST00000703918","ENSP00000515552","principal1"]],"RefSeq":[["NM_006734","NP_006725","REVIEWED"],["XM_017010805","XP_016866294"]],"UCSC":["uc003qjd"],"SwissProt":["ZEP2_HUMAN"]}]</t>
        </is>
      </c>
      <c r="AX1973" t="inlineStr"/>
      <c r="AY1973" t="inlineStr">
        <is>
          <t>Distribution: Detected in all; Specificity: Low tissue specificity</t>
        </is>
      </c>
      <c r="AZ1973" t="inlineStr"/>
      <c r="BA1973" t="inlineStr"/>
      <c r="BB1973" t="inlineStr"/>
      <c r="BC1973" t="inlineStr"/>
      <c r="BD1973" t="inlineStr"/>
      <c r="BE1973" t="inlineStr"/>
      <c r="BF1973" t="inlineStr">
        <is>
          <t>0</t>
        </is>
      </c>
      <c r="BG1973" t="inlineStr">
        <is>
          <t>0</t>
        </is>
      </c>
      <c r="BH1973" t="inlineStr">
        <is>
          <t>0</t>
        </is>
      </c>
      <c r="BI1973" t="inlineStr">
        <is>
          <t>0</t>
        </is>
      </c>
      <c r="BJ1973" t="inlineStr">
        <is>
          <t>0</t>
        </is>
      </c>
      <c r="BK1973" t="inlineStr">
        <is>
          <t>0</t>
        </is>
      </c>
      <c r="BL1973" t="inlineStr">
        <is>
          <t>0</t>
        </is>
      </c>
      <c r="BM1973" t="inlineStr">
        <is>
          <t>0</t>
        </is>
      </c>
      <c r="BN1973" t="inlineStr">
        <is>
          <t>0</t>
        </is>
      </c>
      <c r="BO1973" t="inlineStr">
        <is>
          <t>0</t>
        </is>
      </c>
      <c r="BP1973" t="inlineStr">
        <is>
          <t>0</t>
        </is>
      </c>
      <c r="BQ1973" t="inlineStr">
        <is>
          <t>0</t>
        </is>
      </c>
      <c r="BR1973" t="inlineStr">
        <is>
          <t>0</t>
        </is>
      </c>
      <c r="BS1973" t="inlineStr">
        <is>
          <t>0</t>
        </is>
      </c>
      <c r="BT1973" t="inlineStr">
        <is>
          <t>0</t>
        </is>
      </c>
      <c r="BU1973" t="inlineStr">
        <is>
          <t>0</t>
        </is>
      </c>
      <c r="BV1973" t="inlineStr">
        <is>
          <t>0</t>
        </is>
      </c>
      <c r="BW1973" t="inlineStr">
        <is>
          <t>0</t>
        </is>
      </c>
      <c r="BX1973" t="inlineStr">
        <is>
          <t>0</t>
        </is>
      </c>
      <c r="BY1973" t="inlineStr">
        <is>
          <t>0</t>
        </is>
      </c>
      <c r="BZ1973" s="2" t="n">
        <v>1</v>
      </c>
    </row>
    <row r="1974">
      <c r="A1974" t="inlineStr">
        <is>
          <t>26273</t>
        </is>
      </c>
      <c r="B1974" t="inlineStr">
        <is>
          <t>FBXO3</t>
        </is>
      </c>
      <c r="C1974" t="inlineStr">
        <is>
          <t>0</t>
        </is>
      </c>
      <c r="D1974" t="inlineStr">
        <is>
          <t>0</t>
        </is>
      </c>
      <c r="E1974" t="inlineStr">
        <is>
          <t>0</t>
        </is>
      </c>
      <c r="F1974" t="inlineStr">
        <is>
          <t>1</t>
        </is>
      </c>
      <c r="G1974" t="inlineStr">
        <is>
          <t>0</t>
        </is>
      </c>
      <c r="H1974" t="inlineStr">
        <is>
          <t>0</t>
        </is>
      </c>
      <c r="I1974" t="inlineStr">
        <is>
          <t>0</t>
        </is>
      </c>
      <c r="J1974" t="inlineStr">
        <is>
          <t>0</t>
        </is>
      </c>
      <c r="K1974" t="inlineStr">
        <is>
          <t>FBXO3</t>
        </is>
      </c>
      <c r="L1974" t="inlineStr">
        <is>
          <t>FBA|FBX3</t>
        </is>
      </c>
      <c r="M1974" t="inlineStr">
        <is>
          <t>protein-coding</t>
        </is>
      </c>
      <c r="N1974" t="inlineStr">
        <is>
          <t>F-box protein 3</t>
        </is>
      </c>
      <c r="O1974"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diverging at the 3' end. [provided by RefSeq, Jul 2008]</t>
        </is>
      </c>
      <c r="P1974" t="inlineStr">
        <is>
          <t>chr11:33774520-33740944</t>
        </is>
      </c>
      <c r="Q1974" t="inlineStr">
        <is>
          <t>FBXO3 is a gene that belongs to the F-box protein family and encodes a protein that belongs to the Fbxs class. F-box proteins are characterized by an approximately 40 amino acid motif and are one of the four subunits of the ubiquitin protein ligase complex called SCFs. The SCFs function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two transcript variants diverging at the 3' end.</t>
        </is>
      </c>
      <c r="R1974" t="inlineStr">
        <is>
          <t>GO:0031146 SCF-dependent proteasomal ubiquitin-dependent protein catabolic process;GO:0043161 proteasome-mediated ubiquitin-dependent protein catabolic process;GO:0032496 response to lipopolysaccharide</t>
        </is>
      </c>
      <c r="S1974" t="inlineStr">
        <is>
          <t>[GO:0043226] organelle; [GO:0005634] nucleus; [GO:0005654] nucleoplasm; [GO:0005829] cytosol; [GO:0036211] protein modification process; [GO:0060090] molecular adaptor activity; [GO:0003824] catalytic activity; [GO:0016740] transferase activity; [GO:0140096] catalytic activity, acting on a protein; [GO:0030163] protein catabolic process</t>
        </is>
      </c>
      <c r="T1974" t="inlineStr">
        <is>
          <t>GO:0019005 SCF ubiquitin ligase complex;GO:0031461 cullin-RING ubiquitin ligase complex;GO:0000151 ubiquitin ligase complex</t>
        </is>
      </c>
      <c r="U1974" t="inlineStr">
        <is>
          <t>GO:1990756 ubiquitin ligase-substrate adaptor activity;GO:0140767 enzyme-substrate adaptor activity;GO:0004842 ubiquitin-protein transferase activity</t>
        </is>
      </c>
      <c r="V1974" t="inlineStr"/>
      <c r="W1974" t="inlineStr">
        <is>
          <t>Predicted intracellular proteins</t>
        </is>
      </c>
      <c r="X1974" t="inlineStr">
        <is>
          <t>[IPR007474] ApaG domain; [IPR018958] Knr4/Smi1-like domain; [IPR036767] ApaG domain superfamily; [IPR037883] Knr4/Smi1-like domain superfamily; [IPR001810] F-box domain; [IPR036047] F-box-like domain superfamily</t>
        </is>
      </c>
      <c r="Y1974" t="inlineStr">
        <is>
          <t>Nucleoplasm (Approved); Additional: Cytosol</t>
        </is>
      </c>
      <c r="Z1974" t="inlineStr"/>
      <c r="AA1974" t="inlineStr"/>
      <c r="AB1974" t="inlineStr"/>
      <c r="AC1974" t="inlineStr"/>
      <c r="AD1974" t="inlineStr">
        <is>
          <t>yes</t>
        </is>
      </c>
      <c r="AE1974" t="inlineStr">
        <is>
          <t>principal4</t>
        </is>
      </c>
      <c r="AF1974" t="inlineStr"/>
      <c r="AG1974" t="inlineStr">
        <is>
          <t>MP:0010768 mortality/aging</t>
        </is>
      </c>
      <c r="AH1974" t="inlineStr"/>
      <c r="AI1974" t="inlineStr"/>
      <c r="AJ1974" t="inlineStr"/>
      <c r="AK1974" t="inlineStr">
        <is>
          <t>Interleukin-6;Monocytes;Parkinson Disease;Platelet Function Tests</t>
        </is>
      </c>
      <c r="AL1974" t="inlineStr">
        <is>
          <t>Neuropsychological Tests;Vascular Calcification</t>
        </is>
      </c>
      <c r="AM1974" t="inlineStr"/>
      <c r="AN1974" t="inlineStr"/>
      <c r="AO1974" t="inlineStr"/>
      <c r="AP1974" t="inlineStr"/>
      <c r="AQ1974" t="inlineStr">
        <is>
          <t>Rift Valley Fever; Oral Mucositis; Stomatitis; Sleeplessness; Acute GVH disease; Vascular inflammations; Diarrhea; Fatty Liver; Steatohepatitis; Septicemia; ANOPHTHALMIA AND PULMONARY HYPOPLASIA; Sepsis; Arteriosclerosis; Atherosclerosis; Obesity; Glioblastoma Multiforme; Primary malignant neoplasm; Malignant Neoplasms; Neoplasms</t>
        </is>
      </c>
      <c r="AR1974" t="inlineStr"/>
      <c r="AS1974" t="inlineStr"/>
      <c r="AT1974" t="inlineStr">
        <is>
          <t>FBXO3 has been implicated in various diseases, including cancer, neurodegenerative disorders, and cardiovascular diseases. In cancer, FBXO3 has been shown to regulate the degradation of several tumor suppressor proteins, including p21, p27, and p53, leading to uncontrolled cell proliferation and tumor growth. In neurodegenerative disorders, FBXO3 has been linked to the degradation of proteins involved in protein aggregation, such as tau and alpha-synuclein, which are hallmarks of diseases such as Alzheimer's and Parkinson's. In cardiovascular diseases, FBXO3 has been shown to regulate the degradation of proteins involved in cardiac hypertrophy and fibrosis.
Targeted drug discovery efforts for FBXO3 are still in the early stages, but several studies have identified potential drug targets for this gene. For example, small molecules that inhibit the interaction between FBXO3 and its substrates have been shown to have anti-tumor effects in preclinical models. Additionally, compounds that enhance the degradation of tau and alpha-synuclein by FBXO3 have shown promise in treating neurodegenerative disorders.
There are currently no drugs on the market that specifically target FBXO3, but several drugs that indirectly affect FBXO3 activity have been approved for various diseases. For example, the proteasome inhibitor bortezomib, which is used to treat multiple myeloma, inhibits the degradation of FBXO3 substrates, leading to cell cycle arrest and apoptosis. Additionally, the mTOR inhibitor everolimus, which is used to treat various cancers, has been shown to upregulate FBXO3 expression, leading to the degradation of several oncogenic proteins.</t>
        </is>
      </c>
      <c r="AU1974" t="inlineStr">
        <is>
          <t>10</t>
        </is>
      </c>
      <c r="AV1974" t="inlineStr">
        <is>
          <t>67</t>
        </is>
      </c>
      <c r="AW1974" t="inlineStr">
        <is>
          <t>[{"UniProt":"Q9UK99","EnsemblGene":["ENSG00000110429"],"EnsemblTrans":[["ENST00000265651","ENSP00000265651","principal4"],["ENST00000448981","ENSP00000408836","alternative1"],["ENST00000530401","ENSP00000433781",""]],"RefSeq":[["NM_012175","NP_036307","REVIEWED"],["NM_033406","NP_208385","REVIEWED"]],"UCSC":["uc001muz"],"SwissProt":["FBX3_HUMAN"]},{"UniProt":"Q49AF1","EnsemblGene":["ENSG00000110429"],"EnsemblTrans":[["ENST00000531080","ENSP00000435165",""],["ENST00000532057","ENSP00000434001",""]],"RefSeq":[["NM_012175","NP_036307","REVIEWED"],["NM_033406","NP_208385","REVIEWED"]],"UCSC":["uc010rej"],"SwissProt":["Q49AF1_HUMAN"]}]</t>
        </is>
      </c>
      <c r="AX1974" t="inlineStr"/>
      <c r="AY1974" t="inlineStr">
        <is>
          <t>Distribution: Detected in all; Specificity: Low tissue specificity</t>
        </is>
      </c>
      <c r="AZ1974" t="inlineStr"/>
      <c r="BA1974" t="inlineStr"/>
      <c r="BB1974" t="inlineStr"/>
      <c r="BC1974" t="inlineStr"/>
      <c r="BD1974" t="inlineStr"/>
      <c r="BE1974" t="inlineStr"/>
      <c r="BF1974" t="inlineStr">
        <is>
          <t>0</t>
        </is>
      </c>
      <c r="BG1974" t="inlineStr">
        <is>
          <t>0</t>
        </is>
      </c>
      <c r="BH1974" t="inlineStr">
        <is>
          <t>0</t>
        </is>
      </c>
      <c r="BI1974" t="inlineStr">
        <is>
          <t>0</t>
        </is>
      </c>
      <c r="BJ1974" t="inlineStr">
        <is>
          <t>0</t>
        </is>
      </c>
      <c r="BK1974" t="inlineStr">
        <is>
          <t>0</t>
        </is>
      </c>
      <c r="BL1974" t="inlineStr">
        <is>
          <t>0</t>
        </is>
      </c>
      <c r="BM1974" t="inlineStr">
        <is>
          <t>0</t>
        </is>
      </c>
      <c r="BN1974" t="inlineStr">
        <is>
          <t>0</t>
        </is>
      </c>
      <c r="BO1974" t="inlineStr">
        <is>
          <t>0</t>
        </is>
      </c>
      <c r="BP1974" t="inlineStr">
        <is>
          <t>0</t>
        </is>
      </c>
      <c r="BQ1974" t="inlineStr">
        <is>
          <t>0</t>
        </is>
      </c>
      <c r="BR1974" t="inlineStr">
        <is>
          <t>0</t>
        </is>
      </c>
      <c r="BS1974" t="inlineStr">
        <is>
          <t>0</t>
        </is>
      </c>
      <c r="BT1974" t="inlineStr">
        <is>
          <t>0</t>
        </is>
      </c>
      <c r="BU1974" t="inlineStr">
        <is>
          <t>0</t>
        </is>
      </c>
      <c r="BV1974" t="inlineStr">
        <is>
          <t>0</t>
        </is>
      </c>
      <c r="BW1974" t="inlineStr">
        <is>
          <t>0</t>
        </is>
      </c>
      <c r="BX1974" t="inlineStr">
        <is>
          <t>0</t>
        </is>
      </c>
      <c r="BY1974" t="inlineStr">
        <is>
          <t>0</t>
        </is>
      </c>
      <c r="BZ1974" s="2" t="n">
        <v>1</v>
      </c>
    </row>
    <row r="1975">
      <c r="A1975" t="inlineStr">
        <is>
          <t>84561</t>
        </is>
      </c>
      <c r="B1975" t="inlineStr">
        <is>
          <t>SLC12A8</t>
        </is>
      </c>
      <c r="C1975" t="inlineStr">
        <is>
          <t>0</t>
        </is>
      </c>
      <c r="D1975" t="inlineStr">
        <is>
          <t>1</t>
        </is>
      </c>
      <c r="E1975" t="inlineStr">
        <is>
          <t>0</t>
        </is>
      </c>
      <c r="F1975" t="inlineStr">
        <is>
          <t>0</t>
        </is>
      </c>
      <c r="G1975" t="inlineStr">
        <is>
          <t>0</t>
        </is>
      </c>
      <c r="H1975" t="inlineStr">
        <is>
          <t>0</t>
        </is>
      </c>
      <c r="I1975" t="inlineStr">
        <is>
          <t>0</t>
        </is>
      </c>
      <c r="J1975" t="inlineStr">
        <is>
          <t>0</t>
        </is>
      </c>
      <c r="K1975" t="inlineStr">
        <is>
          <t>SLC12A8</t>
        </is>
      </c>
      <c r="L1975" t="inlineStr">
        <is>
          <t>CCC9</t>
        </is>
      </c>
      <c r="M1975" t="inlineStr">
        <is>
          <t>protein-coding</t>
        </is>
      </c>
      <c r="N1975" t="inlineStr">
        <is>
          <t>solute carrier family 12 member 8</t>
        </is>
      </c>
      <c r="O1975" t="inlineStr">
        <is>
          <t>This gene is thought to be a candidate for psoriasis susceptibility. Several alternatively spliced transcript variants of this gene have been described, but the full-length nature of some of these variants has not been determined. [provided by RefSeq, Sep 2010]</t>
        </is>
      </c>
      <c r="P1975" t="inlineStr">
        <is>
          <t>chr3:125212748-125082644</t>
        </is>
      </c>
      <c r="Q1975" t="inlineStr">
        <is>
          <t>SLC12A8 is a gene that is believed to be associated with psoriasis susceptibility. It belongs to the solute carrier family 12 member 8 and has several alternatively spliced transcript variants. However, the complete length of some of these variants is yet to be determined.</t>
        </is>
      </c>
      <c r="R1975" t="inlineStr">
        <is>
          <t>GO:0055064 chloride ion homeostasis;GO:0055081 monoatomic anion homeostasis;GO:0055075 potassium ion homeostasis</t>
        </is>
      </c>
      <c r="S1975" t="inlineStr">
        <is>
          <t>[GO:0055085] transmembrane transport; [GO:0005215] transporter activity; [GO:0055065] metal ion homeostasis</t>
        </is>
      </c>
      <c r="T1975" t="inlineStr">
        <is>
          <t>GO:0016020 membrane;GO:0110165 cellular anatomical entity;GO:0005575 cellular_component</t>
        </is>
      </c>
      <c r="U1975" t="inlineStr">
        <is>
          <t>GO:0015379 potassium:chloride symporter activity;GO:0015377 chloride:monoatomic cation symporter activity;GO:0015296 monoatomic anion:monoatomic cation symporter activity</t>
        </is>
      </c>
      <c r="V1975" t="inlineStr"/>
      <c r="W1975" t="inlineStr">
        <is>
          <t>Potential drug targets; Transporters:Electrochemical Potential-driven transporters; Disease related genes</t>
        </is>
      </c>
      <c r="X1975" t="inlineStr">
        <is>
          <t>[IPR004841] Amino acid permease/ SLC12A domain; [IPR004842] SLC12A transporter family</t>
        </is>
      </c>
      <c r="Y1975" t="inlineStr">
        <is>
          <t>Nucleoplasm (Approved)</t>
        </is>
      </c>
      <c r="Z1975" t="inlineStr"/>
      <c r="AA1975" t="inlineStr"/>
      <c r="AB1975" t="inlineStr">
        <is>
          <t>yes</t>
        </is>
      </c>
      <c r="AC1975" t="inlineStr">
        <is>
          <t>yes</t>
        </is>
      </c>
      <c r="AD1975" t="inlineStr"/>
      <c r="AE1975" t="inlineStr">
        <is>
          <t>principal1</t>
        </is>
      </c>
      <c r="AF1975" t="inlineStr">
        <is>
          <t>yes</t>
        </is>
      </c>
      <c r="AG1975" t="inlineStr">
        <is>
          <t>MP:0010768 mortality/aging</t>
        </is>
      </c>
      <c r="AH1975" t="inlineStr"/>
      <c r="AI1975" t="inlineStr"/>
      <c r="AJ1975" t="inlineStr"/>
      <c r="AK1975" t="inlineStr">
        <is>
          <t>Creatinine;Eosinophils;Fructose-Bisphosphate Aldolase;Platelet Function Tests;Triglycerides</t>
        </is>
      </c>
      <c r="AL1975" t="inlineStr">
        <is>
          <t>Tonsillectomy</t>
        </is>
      </c>
      <c r="AM1975" t="inlineStr"/>
      <c r="AN1975" t="inlineStr"/>
      <c r="AO1975" t="inlineStr"/>
      <c r="AP1975" t="inlineStr"/>
      <c r="AQ1975" t="inlineStr">
        <is>
          <t>Psoriasis vulgaris; Psoriasis; Breast Carcinoma; Malignant neoplasm of breast</t>
        </is>
      </c>
      <c r="AR1975" t="inlineStr"/>
      <c r="AS1975" t="inlineStr"/>
      <c r="AT1975" t="inlineStr">
        <is>
          <t>Psoriasis is a chronic autoimmune skin disease that affects millions of people worldwide. SLC12A8 has been identified as a potential susceptibility gene for psoriasis, and several studies have investigated its role in the disease. Targeted drug discovery efforts have focused on developing drugs that can modulate the activity of SLC12A8 and other genes involved in psoriasis pathogenesis. One example of a successful drug on the market is ustekinumab, which targets the interleukin-12 and interleukin-23 cytokines that are involved in psoriasis development. Another drug, apremilast, targets the phosphodiesterase-4 enzyme and has been shown to reduce inflammation and improve symptoms in psoriasis patients. Further research is needed to fully understand the role of SLC12A8 in psoriasis and to develop more effective treatments for this debilitating disease.</t>
        </is>
      </c>
      <c r="AU1975" t="inlineStr">
        <is>
          <t>7</t>
        </is>
      </c>
      <c r="AV1975" t="inlineStr">
        <is>
          <t>18</t>
        </is>
      </c>
      <c r="AW1975" t="inlineStr">
        <is>
          <t>[{"UniProt":"A0AV02","EnsemblGene":["ENSG00000221955"],"EnsemblTrans":[["ENST00000393469","ENSP00000377112","principal1"],["ENST00000430155","ENSP00000415713",""],["ENST00000469902","ENSP00000418783","principal1"]],"RefSeq":[["NM_001195483","NP_001182412","REVIEWED"],["NM_024628","NP_078904","REVIEWED"]],"UCSC":["uc003eht"],"SwissProt":["S12A8_HUMAN"]}]</t>
        </is>
      </c>
      <c r="AX1975" t="inlineStr"/>
      <c r="AY1975" t="inlineStr">
        <is>
          <t>Distribution: Detected in many; Specificity: Tissue enhanced</t>
        </is>
      </c>
      <c r="AZ1975" t="inlineStr">
        <is>
          <t>antibody: Strong luminal membrane staining was observed in small intestine, gall bladder and renal tubules. Strong positivity was also observed in mucinous cells in respiratory epithelium and stomach. Endocrine glands, liver, urothelia, purkinje cells and cells in seminiferus ducts were moderately stained while the remaining normal tissues were weakly stained or negative.; General cytoplasmic and nuclear expression.</t>
        </is>
      </c>
      <c r="BA1975" t="inlineStr">
        <is>
          <t>Antibody: Weak to moderate cytoplasmic and/or nuclear positivity was observed in most malignancies. Several testicular cancer were strongly stained. 
Malignant cells showed weak to moderate immunoreactivity. Some of the cancers of testis showed strong nuclear staining.</t>
        </is>
      </c>
      <c r="BB1975" t="inlineStr"/>
      <c r="BC1975" t="inlineStr"/>
      <c r="BD1975" t="inlineStr"/>
      <c r="BE1975" t="inlineStr"/>
      <c r="BF1975" t="inlineStr">
        <is>
          <t>1</t>
        </is>
      </c>
      <c r="BG1975" t="inlineStr">
        <is>
          <t>0</t>
        </is>
      </c>
      <c r="BH1975" t="inlineStr">
        <is>
          <t>0</t>
        </is>
      </c>
      <c r="BI1975" t="inlineStr">
        <is>
          <t>0</t>
        </is>
      </c>
      <c r="BJ1975" t="inlineStr">
        <is>
          <t>0</t>
        </is>
      </c>
      <c r="BK1975" t="inlineStr">
        <is>
          <t>0</t>
        </is>
      </c>
      <c r="BL1975" t="inlineStr">
        <is>
          <t>0</t>
        </is>
      </c>
      <c r="BM1975" t="inlineStr">
        <is>
          <t>0</t>
        </is>
      </c>
      <c r="BN1975" t="inlineStr">
        <is>
          <t>0</t>
        </is>
      </c>
      <c r="BO1975" t="inlineStr">
        <is>
          <t>0</t>
        </is>
      </c>
      <c r="BP1975" t="inlineStr">
        <is>
          <t>0</t>
        </is>
      </c>
      <c r="BQ1975" t="inlineStr">
        <is>
          <t>0</t>
        </is>
      </c>
      <c r="BR1975" t="inlineStr">
        <is>
          <t>0</t>
        </is>
      </c>
      <c r="BS1975" t="inlineStr">
        <is>
          <t>0</t>
        </is>
      </c>
      <c r="BT1975" t="inlineStr">
        <is>
          <t>0</t>
        </is>
      </c>
      <c r="BU1975" t="inlineStr">
        <is>
          <t>0</t>
        </is>
      </c>
      <c r="BV1975" t="inlineStr">
        <is>
          <t>0</t>
        </is>
      </c>
      <c r="BW1975" t="inlineStr">
        <is>
          <t>0</t>
        </is>
      </c>
      <c r="BX1975" t="inlineStr">
        <is>
          <t>0</t>
        </is>
      </c>
      <c r="BY1975" t="inlineStr">
        <is>
          <t>0</t>
        </is>
      </c>
      <c r="BZ1975" s="2" t="n">
        <v>1</v>
      </c>
    </row>
    <row r="1976">
      <c r="A1976" t="inlineStr">
        <is>
          <t>51099</t>
        </is>
      </c>
      <c r="B1976" t="inlineStr">
        <is>
          <t>ABHD5</t>
        </is>
      </c>
      <c r="C1976" t="inlineStr">
        <is>
          <t>0</t>
        </is>
      </c>
      <c r="D1976" t="inlineStr">
        <is>
          <t>0</t>
        </is>
      </c>
      <c r="E1976" t="inlineStr">
        <is>
          <t>0</t>
        </is>
      </c>
      <c r="F1976" t="inlineStr">
        <is>
          <t>0</t>
        </is>
      </c>
      <c r="G1976" t="inlineStr">
        <is>
          <t>1</t>
        </is>
      </c>
      <c r="H1976" t="inlineStr">
        <is>
          <t>0</t>
        </is>
      </c>
      <c r="I1976" t="inlineStr">
        <is>
          <t>0</t>
        </is>
      </c>
      <c r="J1976" t="inlineStr">
        <is>
          <t>0</t>
        </is>
      </c>
      <c r="K1976" t="inlineStr">
        <is>
          <t>ABHD5</t>
        </is>
      </c>
      <c r="L1976" t="inlineStr">
        <is>
          <t>CGI58|IECN2|NCIE2</t>
        </is>
      </c>
      <c r="M1976" t="inlineStr">
        <is>
          <t>protein-coding</t>
        </is>
      </c>
      <c r="N1976" t="inlineStr">
        <is>
          <t>abhydrolase domain containing 5, lysophosphatidic acid acyltransferase</t>
        </is>
      </c>
      <c r="O1976" t="inlineStr">
        <is>
          <t>The protein encoded by this gene belongs to a large family of proteins defined by an alpha/beta hydrolase fold, and contains three sequence motifs that correspond to a catalytic triad found in the esterase/lipase/thioesterase subfamily. It differs from other members of this subfamily in that its putative catalytic triad contains an asparagine instead of the serine residue. Mutations in this gene have been associated with Chanarin-Dorfman syndrome, a triglyceride storage disease with impaired long-chain fatty acid oxidation. [provided by RefSeq, Jul 2008]</t>
        </is>
      </c>
      <c r="P1976" t="inlineStr">
        <is>
          <t>chr3:43690870-43734371</t>
        </is>
      </c>
      <c r="Q1976" t="inlineStr">
        <is>
          <t>ABHD5 is a human gene that encodes a protein belonging to a family of proteins with an alpha/beta hydrolase fold. It contains three sequence motifs that correspond to a catalytic triad found in the esterase/lipase/thioesterase subfamily. However, it differs from other members of this subfamily in that its putative catalytic triad contains an asparagine instead of the serine residue. Mutations in this gene have been linked to Chanarin-Dorfman syndrome, a rare genetic disorder characterized by the accumulation of triglycerides in various organs and tissues due to impaired long-chain fatty acid oxidation.</t>
        </is>
      </c>
      <c r="R1976" t="inlineStr">
        <is>
          <t>GO:0010891 negative regulation of sequestering of triglyceride;GO:0010898 positive regulation of triglyceride catabolic process;GO:0010896 regulation of triglyceride catabolic process</t>
        </is>
      </c>
      <c r="S1976" t="inlineStr">
        <is>
          <t>[GO:0003824] catalytic activity; [GO:0016787] hydrolase activity; [GO:0140096] catalytic activity, acting on a protein; [GO:0006629] lipid metabolic process; [GO:0043226] organelle; [GO:0016740] transferase activity; [GO:0005634] nucleus; [GO:0005654] nucleoplasm; [GO:0005829] cytosol; [GO:0030154] cell differentiation; [GO:0005811] lipid droplet; [GO:0098772] molecular function regulator activity; [GO:0005739] mitochondrion</t>
        </is>
      </c>
      <c r="T1976" t="inlineStr">
        <is>
          <t>GO:0005811 lipid droplet;GO:0005739 mitochondrion;GO:0005654 nucleoplasm</t>
        </is>
      </c>
      <c r="U1976" t="inlineStr">
        <is>
          <t>GO:0003841 1-acylglycerol-3-phosphate O-acyltransferase activity;GO:0060229 lipase activator activity;GO:0042171 lysophosphatidic acid acyltransferase activity</t>
        </is>
      </c>
      <c r="V1976" t="inlineStr"/>
      <c r="W1976" t="inlineStr">
        <is>
          <t>Enzymes; Disease related genes; Peptidases:Serine-type peptidases; ENZYME proteins:Transferases; Predicted intracellular proteins; Human disease related genes:Congenital disorders of metabolism:Congenital disorders of lipid/glycolipid metabolism; Potential drug targets</t>
        </is>
      </c>
      <c r="X1976" t="inlineStr">
        <is>
          <t>[IPR000073] Alpha/beta hydrolase fold-1; [IPR002410] Peptidase S33; [IPR029058] Alpha/Beta hydrolase fold</t>
        </is>
      </c>
      <c r="Y1976" t="inlineStr">
        <is>
          <t>Cytosol;Vesicles (Supported); Additional: Nucleoplasm</t>
        </is>
      </c>
      <c r="Z1976" t="inlineStr"/>
      <c r="AA1976" t="inlineStr"/>
      <c r="AB1976" t="inlineStr"/>
      <c r="AC1976" t="inlineStr"/>
      <c r="AD1976" t="inlineStr"/>
      <c r="AE1976" t="inlineStr">
        <is>
          <t>principal1</t>
        </is>
      </c>
      <c r="AF1976" t="inlineStr"/>
      <c r="AG1976" t="inlineStr">
        <is>
          <t>MP:0010771 integument phenotype</t>
        </is>
      </c>
      <c r="AH1976" t="inlineStr">
        <is>
          <t>[ORPHA:98907] Neutral lipid storage disease with ichthyosis</t>
        </is>
      </c>
      <c r="AI1976" t="inlineStr">
        <is>
          <t>OMIM ID:275630 Chanarin-dorfman syndrome</t>
        </is>
      </c>
      <c r="AJ1976" t="inlineStr">
        <is>
          <t>Triglyceride storage disease with ichthyosis</t>
        </is>
      </c>
      <c r="AK1976" t="inlineStr">
        <is>
          <t>Child Development Disorders, Pervasive;Exercise Test;Heart Failure</t>
        </is>
      </c>
      <c r="AL1976" t="inlineStr">
        <is>
          <t>Bronchodilator Agents;Emotions;Forced Expiratory Volume;Psoriasis</t>
        </is>
      </c>
      <c r="AM1976" t="inlineStr">
        <is>
          <t>OMIM ID:275630 Chanarin-dorfman syndrome</t>
        </is>
      </c>
      <c r="AN1976" t="inlineStr">
        <is>
          <t>Clinvar: phenotype not specified: pathogenic; Triglyceride storage disease with ichthyosis: pathogenic</t>
        </is>
      </c>
      <c r="AO1976" t="inlineStr">
        <is>
          <t>HP:0007009:Central nervous system degeneration; HP:0001911:Abnormal granulocyte morphology; HP:0000523:Subcapsular cataract; HP:0000523:Subcapsular cataract; HP:0012472:Eclabion; HP:0001413:Micronodular cirrhosis; HP:0012240:Increased intramyocellular lipid droplets; HP:0000385:Small earlobe; HP:0009073:Progressive proximal muscle weakness; HP:0007479:Congenital nonbullous ichthyosiform erythroderma; HP:0007479:Congenital nonbullous ichthyosiform erythroderma; HP:0001946:Ketosis; HP:0040081:Abnormal circulating creatine kinase concentration; HP:0001871:Abnormality of blood and blood-forming tissues; HP:0003547:Shoulder girdle muscle weakness; HP:0002922:Increased CSF protein concentration; HP:0000656:Ectropion; HP:0000656:Ectropion; HP:0000232:Everted lower lip vermilion; HP:0002155:Hypertriglyceridemia; HP:0003458:EMG: myopathic abnormalities; HP:0001397:Hepatic steatosis; HP:0001397:Hepatic steatosis; HP:0008551:Microtia; HP:0001638:Cardiomyopathy; HP:0001596:Alopecia; HP:0001596:Alopecia; HP:0003198:Myopathy; HP:0003198:Myopathy; HP:0001284:Areflexia; HP:0002355:Difficulty walking; HP:0002910:Elevated circulating hepatic transaminase concentration; HP:0001513:Obesity; HP:0001324:Muscle weakness; HP:0002240:Hepatomegaly; HP:0002240:Hepatomegaly; HP:0000508:Ptosis; HP:0000407:Sensorineural hearing impairment; HP:0000407:Sensorineural hearing impairment; HP:0001251:Ataxia; HP:0001251:Ataxia; HP:0000486:Strabismus; HP:0000486:Strabismus; HP:0000639:Nystagmus; HP:0000639:Nystagmus; HP:0004322:Short stature; HP:0001249:Intellectual disability; HP:0001263:Global developmental delay; HP:0000007:Autosomal recessive inheritance</t>
        </is>
      </c>
      <c r="AP1976" t="inlineStr"/>
      <c r="AQ1976" t="inlineStr">
        <is>
          <t>Abnormal granulocyte morphology; Central nervous system degeneration; Early cirrhosis; Eclabion; Neutral Lipid Storage Disease with Myopathy; Small earlobe; Subcapsular cataract; Micronodular cirrhosis; Abnormality of blood and blood-forming tissues; Increased CSF protein; Increased intramyocellular lipid droplets; Progressive proximal muscle weakness; Storage disease; Congenital Nonbullous Ichthyosiform Erythroderma; Shoulder girdle weakness; Triglyceride storage disease with ichthyosis; Ectropion; Renal carnitine transport defect; Exfoliative dermatitis; Congenital ichthyosis; Eversion of lower lip; EMG: myopathic abnormalities; Protein Deficiency; Syndactyly; Congenital small ears; Ichthyoses; Absent reflex; Intestinal Diseases; Elevated hepatic transaminase; Difficulty walking; Dehydration; Hypertriglyceridemia; Deformity; Dyslipidemias; Alopecia; Hepatomegaly; Muscle Weakness; Waist-Hip Ratio; Blepharoptosis; Ptosis; Myopathy; Gestational Diabetes; Strabismus; hearing impairment; Nystagmus, CTCAE 3.0; Nystagmus, CTCAE 5.0; Sensorineural Hearing Loss (disorder); Nystagmus; Ataxia; Fatty Liver; Cardiomyopathies; Short Stature, CTCAE; Non-alcoholic Fatty Liver Disease; Congenital Abnormality; Short stature; Steatohepatitis; Malignant neoplasm of endometrium; Dwarfism; Endometrial Carcinoma; Cardiovascular Diseases; Global developmental delay; Intellectual Disability; Obesity; Secondary malignant neoplasm of lymph node; Colon Carcinoma; Malignant tumor of colon; Malignant neoplasm of colon and/or rectum; Prostate carcinoma; Malignant neoplasm of prostate; Colorectal Carcinoma; Carcinogenesis; Neoplasm Metastasis; Tumor Cell Invasion; Primary malignant neoplasm; Malignant Neoplasms; Neoplasms</t>
        </is>
      </c>
      <c r="AR1976" t="inlineStr">
        <is>
          <t>DOID:0060656 autosomal recessive congenital ichthyosis 1;DOID:0050729 Chanarin-Dorfman syndrome;DOID:234 colon adenocarcinoma</t>
        </is>
      </c>
      <c r="AS1976" t="inlineStr">
        <is>
          <t>Neutral Lipid Storage Disease With Ichthyosis; Triglyceride Storage Disease With Ichthyosis; Subcapsular cataract; Micronodular cirrhosis; Congenital Nonbullous Ichthyosiform Erythroderma; Ectropion; Microtia; Fatty Liver; Alopecia; Myopathy; Cardiomyopathy; Ptosis; Strabismus; Hearing Loss; Nystagmus; Dwarfism; Developmental Delay; Mental retardation</t>
        </is>
      </c>
      <c r="AT1976" t="inlineStr">
        <is>
          <t>Chanarin-Dorfman syndrome is a rare autosomal recessive disorder caused by mutations in the ABHD5 gene. The accumulation of triglycerides in various organs and tissues due to impaired long-chain fatty acid oxidation is the hallmark of this disease. Patients with Chanarin-Dorfman syndrome present with ichthyosis, hepatomegaly, and muscle weakness. There is no cure for this disease, and treatment is mainly supportive. However, targeted drug discovery efforts are ongoing to develop therapies that can improve the quality of life of patients with this condition. One such effort is the development of inhibitors of ABHD5 to reduce the accumulation of triglycerides. Some successful drugs on the market that target lipid metabolism include statins, fibrates, and omega-3 fatty acids. However, these drugs are not specific to ABHD5 and are used to treat a wide range of lipid disorders.</t>
        </is>
      </c>
      <c r="AU1976" t="inlineStr">
        <is>
          <t>52</t>
        </is>
      </c>
      <c r="AV1976" t="inlineStr">
        <is>
          <t>74</t>
        </is>
      </c>
      <c r="AW1976" t="inlineStr">
        <is>
          <t>[{"UniProt":"Q8WTS1","EnsemblGene":["ENSG00000011198"],"EnsemblTrans":[["ENST00000644371","ENSP00000495778","principal1"],["ENST00000649763","ENSP00000497701",""]],"RefSeq":[["NM_016006","NP_057090","REVIEWED"]],"UCSC":["uc003cmx"],"SwissProt":["ABHD5_HUMAN"]},{"UniProt":"A0A0S2Z5D6","RefSeq":[["NM_016006","NP_057090","REVIEWED"]],"SwissProt":["A0A0S2Z5D6_HUMAN"]}]</t>
        </is>
      </c>
      <c r="AX1976" t="inlineStr"/>
      <c r="AY1976" t="inlineStr">
        <is>
          <t>Distribution: Detected in all; Specificity: Low tissue specificity</t>
        </is>
      </c>
      <c r="AZ1976" t="inlineStr">
        <is>
          <t>Cytoplasmic expression in several tissues, including adipose tissue.; antibody: Normal tissues displayed moderate to strong cytoplasmic and nuclear immunoreactivity. Intercalated discs in the heart muscle were distinctly stained. CNS tissue was slightly weaker stained.</t>
        </is>
      </c>
      <c r="BA1976" t="inlineStr">
        <is>
          <t>Antibody: Most cancer tissues displayed weak to moderate cytoplasmic positivity and nuclear staining. Several cases of testicular, gastric and liver cancers were strongly stained. Several renal cancers were negative.</t>
        </is>
      </c>
      <c r="BB1976" t="inlineStr"/>
      <c r="BC1976" t="inlineStr">
        <is>
          <t>(hsa04923)Regulation of lipolysis in adipocytes</t>
        </is>
      </c>
      <c r="BD1976" t="inlineStr"/>
      <c r="BE1976" t="inlineStr"/>
      <c r="BF1976" t="inlineStr">
        <is>
          <t>1</t>
        </is>
      </c>
      <c r="BG1976" t="inlineStr">
        <is>
          <t>0</t>
        </is>
      </c>
      <c r="BH1976" t="inlineStr">
        <is>
          <t>0</t>
        </is>
      </c>
      <c r="BI1976" t="inlineStr">
        <is>
          <t>0</t>
        </is>
      </c>
      <c r="BJ1976" t="inlineStr">
        <is>
          <t>0</t>
        </is>
      </c>
      <c r="BK1976" t="inlineStr">
        <is>
          <t>1</t>
        </is>
      </c>
      <c r="BL1976" t="inlineStr">
        <is>
          <t>0</t>
        </is>
      </c>
      <c r="BM1976" t="inlineStr">
        <is>
          <t>0</t>
        </is>
      </c>
      <c r="BN1976" t="inlineStr">
        <is>
          <t>0</t>
        </is>
      </c>
      <c r="BO1976" t="inlineStr">
        <is>
          <t>0</t>
        </is>
      </c>
      <c r="BP1976" t="inlineStr">
        <is>
          <t>0</t>
        </is>
      </c>
      <c r="BQ1976" t="inlineStr">
        <is>
          <t>0</t>
        </is>
      </c>
      <c r="BR1976" t="inlineStr">
        <is>
          <t>0</t>
        </is>
      </c>
      <c r="BS1976" t="inlineStr">
        <is>
          <t>0</t>
        </is>
      </c>
      <c r="BT1976" t="inlineStr">
        <is>
          <t>0</t>
        </is>
      </c>
      <c r="BU1976" t="inlineStr">
        <is>
          <t>0</t>
        </is>
      </c>
      <c r="BV1976" t="inlineStr">
        <is>
          <t>0</t>
        </is>
      </c>
      <c r="BW1976" t="inlineStr">
        <is>
          <t>0</t>
        </is>
      </c>
      <c r="BX1976" t="inlineStr">
        <is>
          <t>0</t>
        </is>
      </c>
      <c r="BY1976" t="inlineStr">
        <is>
          <t>0</t>
        </is>
      </c>
      <c r="BZ1976" s="2" t="n">
        <v>1</v>
      </c>
    </row>
    <row r="1977">
      <c r="A1977" t="inlineStr">
        <is>
          <t>7348</t>
        </is>
      </c>
      <c r="B1977" t="inlineStr">
        <is>
          <t>UPK1B</t>
        </is>
      </c>
      <c r="C1977" t="inlineStr">
        <is>
          <t>0</t>
        </is>
      </c>
      <c r="D1977" t="inlineStr">
        <is>
          <t>1</t>
        </is>
      </c>
      <c r="E1977" t="inlineStr">
        <is>
          <t>0</t>
        </is>
      </c>
      <c r="F1977" t="inlineStr">
        <is>
          <t>0</t>
        </is>
      </c>
      <c r="G1977" t="inlineStr">
        <is>
          <t>0</t>
        </is>
      </c>
      <c r="H1977" t="inlineStr">
        <is>
          <t>0</t>
        </is>
      </c>
      <c r="I1977" t="inlineStr">
        <is>
          <t>0</t>
        </is>
      </c>
      <c r="J1977" t="inlineStr">
        <is>
          <t>0</t>
        </is>
      </c>
      <c r="K1977" t="inlineStr">
        <is>
          <t>UPK1B</t>
        </is>
      </c>
      <c r="L1977" t="inlineStr">
        <is>
          <t>TSPAN20|UPIB|UPK1</t>
        </is>
      </c>
      <c r="M1977" t="inlineStr">
        <is>
          <t>protein-coding</t>
        </is>
      </c>
      <c r="N1977" t="inlineStr">
        <is>
          <t>uroplakin 1B</t>
        </is>
      </c>
      <c r="O197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form a complex with other transmembrane 4 superfamily proteins. It may play a role in normal bladder epithelial physiology, possibly in regulating membrane permeability of superficial umbrella cells or in stabilizing the apical membrane through AUM/cytoskeletal interactions. The use of alternate polyadenylation sites has been found for this gene. [provided by RefSeq, Jul 2008]</t>
        </is>
      </c>
      <c r="P1977" t="inlineStr">
        <is>
          <t>chr3:119173598-119205143</t>
        </is>
      </c>
      <c r="Q1977" t="inlineStr">
        <is>
          <t>UPK1B is a gene that encodes a protein belonging to the transmembrane 4 superfamily, also known as the tetraspanin family. This protein is found in the asymmetrical unit membrane (AUM) and can form a complex with other transmembrane 4 superfamily proteins. It may play a role in regulating membrane permeability of superficial umbrella cells or in stabilizing the apical membrane through AUM/cytoskeletal interactions. UPK1B is thought to be involved in normal bladder epithelial physiology. The gene has alternate polyadenylation sites.</t>
        </is>
      </c>
      <c r="R1977" t="inlineStr">
        <is>
          <t>GO:0030855 epithelial cell differentiation;GO:0009617 response to bacterium;GO:0060429 epithelium development</t>
        </is>
      </c>
      <c r="S1977" t="inlineStr">
        <is>
          <t>[GO:0005198] structural molecule activity; [GO:0043226] organelle; [GO:0005576] extracellular region; [GO:0005615] extracellular space; [GO:0048856] anatomical structure development; [GO:0030154] cell differentiation; [GO:0005886] plasma membrane</t>
        </is>
      </c>
      <c r="T1977" t="inlineStr">
        <is>
          <t>GO:0120001 apical plasma membrane urothelial plaque;GO:0016324 apical plasma membrane;GO:0045177 apical part of cell</t>
        </is>
      </c>
      <c r="U1977" t="inlineStr">
        <is>
          <t>GO:0005198 structural molecule activity;GO:0005515 protein binding;GO:0005488 binding</t>
        </is>
      </c>
      <c r="V1977" t="inlineStr"/>
      <c r="W1977" t="inlineStr">
        <is>
          <t>Transporters:Accessory Factors Involved in Transport</t>
        </is>
      </c>
      <c r="X1977" t="inlineStr">
        <is>
          <t>[IPR008952] Tetraspanin, EC2 domain superfamily; [IPR018499] Tetraspanin/Peripherin</t>
        </is>
      </c>
      <c r="Y1977" t="inlineStr"/>
      <c r="Z1977" t="inlineStr"/>
      <c r="AA1977" t="inlineStr"/>
      <c r="AB1977" t="inlineStr">
        <is>
          <t>yes</t>
        </is>
      </c>
      <c r="AC1977" t="inlineStr">
        <is>
          <t>yes</t>
        </is>
      </c>
      <c r="AD1977" t="inlineStr"/>
      <c r="AE1977" t="inlineStr">
        <is>
          <t>principal1</t>
        </is>
      </c>
      <c r="AF1977" t="inlineStr">
        <is>
          <t>yes</t>
        </is>
      </c>
      <c r="AG1977" t="inlineStr"/>
      <c r="AH1977" t="inlineStr"/>
      <c r="AI1977" t="inlineStr"/>
      <c r="AJ1977" t="inlineStr"/>
      <c r="AK1977" t="inlineStr">
        <is>
          <t>Platelet Function Tests</t>
        </is>
      </c>
      <c r="AL1977" t="inlineStr"/>
      <c r="AM1977" t="inlineStr"/>
      <c r="AN1977" t="inlineStr"/>
      <c r="AO1977" t="inlineStr"/>
      <c r="AP1977" t="inlineStr"/>
      <c r="AQ1977" t="inlineStr">
        <is>
          <t>Overactive Bladder; Cakut; Urinary tract infection; Recurrent urinary tract infection; Hydronephrosis; TARSAL-CARPAL COALITION SYNDROME; Transitional cell carcinoma of bladder; Mammary Neoplasms, Human; Mammary Carcinoma, Human; Adenomatous Polyposis Coli; Carcinoma, Transitional Cell; Congenital Abnormality; Carcinoma of bladder; Malignant neoplasm of urinary bladder; Bladder Neoplasm; Carcinoma; Mammary Neoplasms; Neoplasm Metastasis; Tumor Cell Invasion; Breast Carcinoma; Malignant neoplasm of breast; Primary malignant neoplasm; Malignant Neoplasms; Neoplasms</t>
        </is>
      </c>
      <c r="AR1977" t="inlineStr"/>
      <c r="AS1977" t="inlineStr">
        <is>
          <t>Marfan Syndrome; Mammary Neoplasms; Breast Carcinoma; Breast Cancer</t>
        </is>
      </c>
      <c r="AT1977" t="inlineStr">
        <is>
          <t>UPK1B has been implicated in several diseases, including bladder cancer and interstitial cystitis. In bladder cancer, UPK1B expression is downregulated, and its loss is associated with poor prognosis. UPK1B has also been identified as a potential biomarker for interstitial cystitis, a chronic bladder condition characterized by bladder pain and urinary frequency. 
There are currently no drugs specifically targeting UPK1B, but efforts are underway to develop drugs that target the tetraspanin family of proteins, including UPK1B. One example is the drug Tspan8/Co-029, which targets the tetraspanin Tspan8 and is being investigated for its potential in cancer therapy. 
Another example is the drug Vedolizumab, which targets the tetraspanin CD98 and is used to treat inflammatory bowel disease. While not directly targeting UPK1B, these drugs demonstrate the potential for targeting the tetraspanin family of proteins in disease treatment.</t>
        </is>
      </c>
      <c r="AU1977" t="inlineStr">
        <is>
          <t>8</t>
        </is>
      </c>
      <c r="AV1977" t="inlineStr">
        <is>
          <t>28</t>
        </is>
      </c>
      <c r="AW1977" t="inlineStr">
        <is>
          <t>[{"UniProt":"O75841","EnsemblGene":["ENSG00000114638"],"EnsemblTrans":[["ENST00000264234","ENSP00000264234","principal1"]],"RefSeq":[["NM_006952","NP_008883","REVIEWED"]],"UCSC":["uc003ecc"],"SwissProt":["UPK1B_HUMAN"]}]</t>
        </is>
      </c>
      <c r="AX1977" t="inlineStr">
        <is>
          <t>ovary</t>
        </is>
      </c>
      <c r="AY1977" t="inlineStr">
        <is>
          <t>Distribution: Detected in many; Specificity: Tissue enhanced</t>
        </is>
      </c>
      <c r="AZ1977" t="inlineStr">
        <is>
          <t>Membranous expression in urothelial cells.; antibody: Most of the normal tissues displayed weak to moderate cytoplasmic and occasional membranous positivity. Strong staining was observed in urothelium. Alveolar cells, liver, endocrine glands and glial cells were mainly negative.</t>
        </is>
      </c>
      <c r="BA1977" t="inlineStr">
        <is>
          <t>Antibody: Several cases of urothelial and endometrial cancers exhibited moderate to strong cytoplasmic and membranous immunoreactivity. Remaining malignant cells were in general weakly stained or negative.</t>
        </is>
      </c>
      <c r="BB1977" t="inlineStr"/>
      <c r="BC1977" t="inlineStr"/>
      <c r="BD1977" t="inlineStr"/>
      <c r="BE1977" t="inlineStr"/>
      <c r="BF1977" t="inlineStr">
        <is>
          <t>0</t>
        </is>
      </c>
      <c r="BG1977" t="inlineStr">
        <is>
          <t>0</t>
        </is>
      </c>
      <c r="BH1977" t="inlineStr">
        <is>
          <t>0</t>
        </is>
      </c>
      <c r="BI1977" t="inlineStr">
        <is>
          <t>0</t>
        </is>
      </c>
      <c r="BJ1977" t="inlineStr">
        <is>
          <t>0</t>
        </is>
      </c>
      <c r="BK1977" t="inlineStr">
        <is>
          <t>0</t>
        </is>
      </c>
      <c r="BL1977" t="inlineStr">
        <is>
          <t>0</t>
        </is>
      </c>
      <c r="BM1977" t="inlineStr">
        <is>
          <t>0</t>
        </is>
      </c>
      <c r="BN1977" t="inlineStr">
        <is>
          <t>0</t>
        </is>
      </c>
      <c r="BO1977" t="inlineStr">
        <is>
          <t>0</t>
        </is>
      </c>
      <c r="BP1977" t="inlineStr">
        <is>
          <t>0</t>
        </is>
      </c>
      <c r="BQ1977" t="inlineStr">
        <is>
          <t>0</t>
        </is>
      </c>
      <c r="BR1977" t="inlineStr">
        <is>
          <t>0</t>
        </is>
      </c>
      <c r="BS1977" t="inlineStr">
        <is>
          <t>0</t>
        </is>
      </c>
      <c r="BT1977" t="inlineStr">
        <is>
          <t>0</t>
        </is>
      </c>
      <c r="BU1977" t="inlineStr">
        <is>
          <t>0</t>
        </is>
      </c>
      <c r="BV1977" t="inlineStr">
        <is>
          <t>0</t>
        </is>
      </c>
      <c r="BW1977" t="inlineStr">
        <is>
          <t>0</t>
        </is>
      </c>
      <c r="BX1977" t="inlineStr">
        <is>
          <t>0</t>
        </is>
      </c>
      <c r="BY1977" t="inlineStr">
        <is>
          <t>0</t>
        </is>
      </c>
      <c r="BZ1977" s="2" t="n">
        <v>1</v>
      </c>
    </row>
    <row r="1978">
      <c r="A1978" t="inlineStr">
        <is>
          <t>83752</t>
        </is>
      </c>
      <c r="B1978" t="inlineStr">
        <is>
          <t>LONP2</t>
        </is>
      </c>
      <c r="C1978" t="inlineStr">
        <is>
          <t>1</t>
        </is>
      </c>
      <c r="D1978" t="inlineStr">
        <is>
          <t>0</t>
        </is>
      </c>
      <c r="E1978" t="inlineStr">
        <is>
          <t>0</t>
        </is>
      </c>
      <c r="F1978" t="inlineStr">
        <is>
          <t>0</t>
        </is>
      </c>
      <c r="G1978" t="inlineStr">
        <is>
          <t>0</t>
        </is>
      </c>
      <c r="H1978" t="inlineStr">
        <is>
          <t>0</t>
        </is>
      </c>
      <c r="I1978" t="inlineStr">
        <is>
          <t>0</t>
        </is>
      </c>
      <c r="J1978" t="inlineStr">
        <is>
          <t>0</t>
        </is>
      </c>
      <c r="K1978" t="inlineStr">
        <is>
          <t>LONP2</t>
        </is>
      </c>
      <c r="L1978" t="inlineStr">
        <is>
          <t>LONP|LONPL|PLON|PSLON</t>
        </is>
      </c>
      <c r="M1978" t="inlineStr">
        <is>
          <t>protein-coding</t>
        </is>
      </c>
      <c r="N1978" t="inlineStr">
        <is>
          <t>lon peptidase 2, peroxisomal</t>
        </is>
      </c>
      <c r="O1978" t="inlineStr">
        <is>
          <t>In human, peroxisomes function primarily to catalyze fatty acid beta-oxidation and, as a by-product, produce hydrogen peroxide and superoxide. The protein encoded by this gene is an ATP-dependent protease that likely plays a role in maintaining overall peroxisome homeostasis as well as proteolytically degrading peroxisomal proteins damaged by oxidation. The protein has an N-terminal Lon N substrate recognition domain, an ATPase domain, a proteolytic domain, and, in some isoforms, a C-terminal peroxisome targeting sequence. Alternative splicing results in multiple transcript variants encoding distinct isoforms. [provided by RefSeq, Jan 2017]</t>
        </is>
      </c>
      <c r="P1978" t="inlineStr">
        <is>
          <t>chr16:48244300-48363003</t>
        </is>
      </c>
      <c r="Q1978" t="inlineStr">
        <is>
          <t>LONP2 is a human gene that encodes for an ATP-dependent protease, which is responsible for maintaining peroxisome homeostasis and degrading peroxisomal proteins damaged by oxidation. Peroxisomes are organelles that primarily catalyze fatty acid beta-oxidation and produce hydrogen peroxide and superoxide as by-products. LONP2 has an N-terminal Lon N substrate recognition domain, an ATPase domain, a proteolytic domain, and a C-terminal peroxisome targeting sequence in some isoforms. Alternative splicing results in multiple transcript variants encoding distinct isoforms.</t>
        </is>
      </c>
      <c r="R1978" t="inlineStr">
        <is>
          <t>GO:0006625 protein targeting to peroxisome;GO:0016558 protein import into peroxisome matrix;GO:0006515 protein quality control for misfolded or incompletely synthesized proteins</t>
        </is>
      </c>
      <c r="S1978" t="inlineStr">
        <is>
          <t>[GO:0003824] catalytic activity; [GO:0016787] hydrolase activity; [GO:0140096] catalytic activity, acting on a protein; [GO:0140657] ATP-dependent activity; [GO:0030163] protein catabolic process; [GO:0043226] organelle; [GO:0005777] peroxisome; [GO:0007031] peroxisome organization; [GO:0055085] transmembrane transport; [GO:0006886] intracellular protein transport; [GO:0005829] cytosol; [GO:0051604] protein maturation; [GO:0006629] lipid metabolic process; [GO:0005634] nucleus</t>
        </is>
      </c>
      <c r="T1978" t="inlineStr">
        <is>
          <t>GO:0005782 peroxisomal matrix;GO:0031907 microbody lumen;GO:0005777 peroxisome</t>
        </is>
      </c>
      <c r="U1978" t="inlineStr">
        <is>
          <t>GO:0004176 ATP-dependent peptidase activity;GO:0002020 protease binding;GO:0004252 serine-type endopeptidase activity</t>
        </is>
      </c>
      <c r="V1978" t="inlineStr"/>
      <c r="W1978" t="inlineStr">
        <is>
          <t>Enzymes; ENZYME proteins:Hydrolases; Predicted intracellular proteins; Peptidases:Serine-type peptidases</t>
        </is>
      </c>
      <c r="X1978" t="inlineStr">
        <is>
          <t>[IPR003111] Lon protease, N-terminal domain; [IPR003593] AAA+ ATPase domain; [IPR003959] ATPase, AAA-type, core; [IPR004815] Lon protease, bacterial/eukaryotic-type; [IPR008268] Peptidase S16, active site; [IPR008269] Peptidase S16, Lon proteolytic domain; [IPR014721] Ribosomal protein S5 domain 2-type fold, subgroup; [IPR015947] PUA-like superfamily; [IPR020568] Ribosomal protein S5 domain 2-type fold; [IPR027065] Lon protease; [IPR027417] P-loop containing nucleoside triphosphate hydrolase; [IPR027501] Lon protease homologue 2, peroxisomal; [IPR046336] Lon protease, N-terminal domain superfamily</t>
        </is>
      </c>
      <c r="Y1978" t="inlineStr"/>
      <c r="Z1978" t="inlineStr"/>
      <c r="AA1978" t="inlineStr"/>
      <c r="AB1978" t="inlineStr"/>
      <c r="AC1978" t="inlineStr"/>
      <c r="AD1978" t="inlineStr"/>
      <c r="AE1978" t="inlineStr">
        <is>
          <t>principal1</t>
        </is>
      </c>
      <c r="AF1978" t="inlineStr"/>
      <c r="AG1978" t="inlineStr"/>
      <c r="AH1978" t="inlineStr"/>
      <c r="AI1978" t="inlineStr"/>
      <c r="AJ1978" t="inlineStr">
        <is>
          <t>Buratti-Harel syndrome; Neurodevelopmental disorder</t>
        </is>
      </c>
      <c r="AK1978" t="inlineStr"/>
      <c r="AL1978" t="inlineStr"/>
      <c r="AM1978" t="inlineStr"/>
      <c r="AN1978" t="inlineStr"/>
      <c r="AO1978" t="inlineStr"/>
      <c r="AP1978" t="inlineStr"/>
      <c r="AQ1978" t="inlineStr">
        <is>
          <t>Hyperhidrosis disorder; Malignant tumor of cervix; cervical cancer; Cervix carcinoma; Secondary malignant neoplasm of lymph node; Carcinogenesis; Primary malignant neoplasm; Malignant Neoplasms</t>
        </is>
      </c>
      <c r="AR1978" t="inlineStr"/>
      <c r="AS1978" t="inlineStr"/>
      <c r="AT1978" t="inlineStr">
        <is>
          <t>There is limited information available on the disease implications of LONP2. However, recent studies have suggested that mutations in LONP2 may be associated with neurodegenerative disorders such as Parkinson's disease and Alzheimer's disease. Targeted drug discovery efforts for LONP2 are still in the early stages, but there is potential for developing drugs that can modulate the activity of this protease to treat these diseases. Currently, there are no drugs on the market that specifically target LONP2, but there are drugs that target other proteases involved in neurodegenerative diseases, such as proteasome inhibitors used to treat multiple myeloma and carfilzomib, a proteasome inhibitor used to treat relapsed or refractory multiple myeloma. Further research is needed to fully understand the role of LONP2 in disease and to develop targeted therapies.</t>
        </is>
      </c>
      <c r="AU1978" t="inlineStr">
        <is>
          <t>2</t>
        </is>
      </c>
      <c r="AV1978" t="inlineStr">
        <is>
          <t>43</t>
        </is>
      </c>
      <c r="AW1978" t="inlineStr">
        <is>
          <t>[{"UniProt":"Q86WA8","EnsemblGene":["ENSG00000102910"],"EnsemblTrans":[["ENST00000285737","ENSP00000285737","principal1"],["ENST00000535754","ENSP00000445426",""]],"RefSeq":[["NM_001300948","NP_001287877","REVIEWED"],["NM_031490","NP_113678","REVIEWED"]],"UCSC":["uc002efi"],"SwissProt":["LONP2_HUMAN"]},{"UniProt":"E7EN44","EnsemblGene":["ENSG00000102910"],"EnsemblTrans":[["ENST00000416006","ENSP00000415983",""]],"RefSeq":[["XM_017023756","XP_016879245","MODEL"]],"UCSC":["uc059txi"],"SwissProt":["E7EN44_HUMAN"]}]</t>
        </is>
      </c>
      <c r="AX1978" t="inlineStr"/>
      <c r="AY1978" t="inlineStr">
        <is>
          <t>Distribution: Detected in all; Specificity: Low tissue specificity</t>
        </is>
      </c>
      <c r="AZ1978" t="inlineStr">
        <is>
          <t>antibody: A majority of normal tissues displayed moderate to strong nuclear immunoreactivity. Lymphoid cells were in general weakly stained.; Nuclear expression in several tissues.</t>
        </is>
      </c>
      <c r="BA1978" t="inlineStr">
        <is>
          <t>Antibody: Most malignant cells displayed moderate to strong nuclear immunoreactivity. Several testicular and liver cancers were negative.</t>
        </is>
      </c>
      <c r="BB1978" t="inlineStr"/>
      <c r="BC1978" t="inlineStr"/>
      <c r="BD1978" t="inlineStr">
        <is>
          <t>(M5949)HALLMARK PEROXISOME; (M5948)HALLMARK BILE ACID METABOLISM</t>
        </is>
      </c>
      <c r="BE1978" t="inlineStr"/>
      <c r="BF1978" t="inlineStr">
        <is>
          <t>1</t>
        </is>
      </c>
      <c r="BG1978" t="inlineStr">
        <is>
          <t>0</t>
        </is>
      </c>
      <c r="BH1978" t="inlineStr">
        <is>
          <t>0</t>
        </is>
      </c>
      <c r="BI1978" t="inlineStr">
        <is>
          <t>0</t>
        </is>
      </c>
      <c r="BJ1978" t="inlineStr">
        <is>
          <t>0</t>
        </is>
      </c>
      <c r="BK1978" t="inlineStr">
        <is>
          <t>0</t>
        </is>
      </c>
      <c r="BL1978" t="inlineStr">
        <is>
          <t>0</t>
        </is>
      </c>
      <c r="BM1978" t="inlineStr">
        <is>
          <t>0</t>
        </is>
      </c>
      <c r="BN1978" t="inlineStr">
        <is>
          <t>1</t>
        </is>
      </c>
      <c r="BO1978" t="inlineStr">
        <is>
          <t>0</t>
        </is>
      </c>
      <c r="BP1978" t="inlineStr">
        <is>
          <t>0</t>
        </is>
      </c>
      <c r="BQ1978" t="inlineStr">
        <is>
          <t>0</t>
        </is>
      </c>
      <c r="BR1978" t="inlineStr">
        <is>
          <t>0</t>
        </is>
      </c>
      <c r="BS1978" t="inlineStr">
        <is>
          <t>0</t>
        </is>
      </c>
      <c r="BT1978" t="inlineStr">
        <is>
          <t>0</t>
        </is>
      </c>
      <c r="BU1978" t="inlineStr">
        <is>
          <t>0</t>
        </is>
      </c>
      <c r="BV1978" t="inlineStr">
        <is>
          <t>0</t>
        </is>
      </c>
      <c r="BW1978" t="inlineStr">
        <is>
          <t>0</t>
        </is>
      </c>
      <c r="BX1978" t="inlineStr">
        <is>
          <t>0</t>
        </is>
      </c>
      <c r="BY1978" t="inlineStr">
        <is>
          <t>0</t>
        </is>
      </c>
      <c r="BZ1978" s="2" t="n">
        <v>1</v>
      </c>
    </row>
    <row r="1979">
      <c r="A1979" t="inlineStr">
        <is>
          <t>25816</t>
        </is>
      </c>
      <c r="B1979" t="inlineStr">
        <is>
          <t>TNFAIP8</t>
        </is>
      </c>
      <c r="C1979" t="inlineStr">
        <is>
          <t>0</t>
        </is>
      </c>
      <c r="D1979" t="inlineStr">
        <is>
          <t>0</t>
        </is>
      </c>
      <c r="E1979" t="inlineStr">
        <is>
          <t>0</t>
        </is>
      </c>
      <c r="F1979" t="inlineStr">
        <is>
          <t>0</t>
        </is>
      </c>
      <c r="G1979" t="inlineStr">
        <is>
          <t>1</t>
        </is>
      </c>
      <c r="H1979" t="inlineStr">
        <is>
          <t>0</t>
        </is>
      </c>
      <c r="I1979" t="inlineStr">
        <is>
          <t>0</t>
        </is>
      </c>
      <c r="J1979" t="inlineStr">
        <is>
          <t>0</t>
        </is>
      </c>
      <c r="K1979" t="inlineStr">
        <is>
          <t>TNFAIP8</t>
        </is>
      </c>
      <c r="L1979" t="inlineStr">
        <is>
          <t>GG2-1|MDC-3.13|NDED|SCC-S2|SCCS2</t>
        </is>
      </c>
      <c r="M1979" t="inlineStr">
        <is>
          <t>protein-coding</t>
        </is>
      </c>
      <c r="N1979" t="inlineStr">
        <is>
          <t>TNF alpha induced protein 8</t>
        </is>
      </c>
      <c r="O1979" t="inlineStr">
        <is>
          <t>Enables cysteine-type endopeptidase inhibitor activity involved in apoptotic process. Involved in positive regulation of apoptotic process. Located in cytoplasm and nucleoplasm. [provided by Alliance of Genome Resources, Apr 2022]</t>
        </is>
      </c>
      <c r="P1979" t="inlineStr">
        <is>
          <t>chr5:119268759-119399688</t>
        </is>
      </c>
      <c r="Q1979" t="inlineStr">
        <is>
          <t>TNFAIP8, also known as TNF alpha induced protein 8, is a human gene that plays a role in regulating apoptosis, or programmed cell death. It enables the activity of a type of enzyme inhibitor involved in this process and is involved in positively regulating apoptosis. TNFAIP8 is located in both the cytoplasm and nucleoplasm of cells. This information is provided by the Alliance of Genome Resources as of April 2022.</t>
        </is>
      </c>
      <c r="R1979" t="inlineStr">
        <is>
          <t>GO:0043065 positive regulation of apoptotic process;GO:0043068 positive regulation of programmed cell death;GO:0043066 negative regulation of apoptotic process</t>
        </is>
      </c>
      <c r="S1979" t="inlineStr">
        <is>
          <t>[GO:0012501] programmed cell death; [GO:0043226] organelle; [GO:0005634] nucleus; [GO:0005654] nucleoplasm; [GO:0098772] molecular function regulator activity</t>
        </is>
      </c>
      <c r="T1979" t="inlineStr">
        <is>
          <t>GO:0005654 nucleoplasm;GO:0031981 nuclear lumen;GO:0031974 membrane-enclosed lumen</t>
        </is>
      </c>
      <c r="U1979" t="inlineStr">
        <is>
          <t>GO:0043027 cysteine-type endopeptidase inhibitor activity involved in apoptotic process;GO:0043028 cysteine-type endopeptidase regulator activity involved in apoptotic process;GO:0030234 enzyme regulator activity</t>
        </is>
      </c>
      <c r="V1979" t="inlineStr"/>
      <c r="W1979" t="inlineStr">
        <is>
          <t>Predicted intracellular proteins</t>
        </is>
      </c>
      <c r="X1979" t="inlineStr">
        <is>
          <t>[IPR008477] Tumor necrosis factor alpha-induced protein 8-like; [IPR038355] Tumor necrosis factor alpha-induced protein 8-like superfamily</t>
        </is>
      </c>
      <c r="Y1979" t="inlineStr">
        <is>
          <t>Nucleoplasm (Enhanced)</t>
        </is>
      </c>
      <c r="Z1979" t="inlineStr"/>
      <c r="AA1979" t="inlineStr"/>
      <c r="AB1979" t="inlineStr"/>
      <c r="AC1979" t="inlineStr"/>
      <c r="AD1979" t="inlineStr"/>
      <c r="AE1979" t="inlineStr">
        <is>
          <t>principal1</t>
        </is>
      </c>
      <c r="AF1979" t="inlineStr"/>
      <c r="AG1979" t="inlineStr">
        <is>
          <t>MP:0005397 hematopoietic system phenotype</t>
        </is>
      </c>
      <c r="AH1979" t="inlineStr"/>
      <c r="AI1979" t="inlineStr"/>
      <c r="AJ1979" t="inlineStr"/>
      <c r="AK1979" t="inlineStr">
        <is>
          <t>Blood Pressure;Body Height;Cholesterol, LDL;Resistin;Waist-Hip Ratio;alpha-Tocopherol</t>
        </is>
      </c>
      <c r="AL1979" t="inlineStr">
        <is>
          <t>Auditory Cortex;Body Mass Index</t>
        </is>
      </c>
      <c r="AM1979" t="inlineStr"/>
      <c r="AN1979" t="inlineStr"/>
      <c r="AO1979" t="inlineStr"/>
      <c r="AP1979" t="inlineStr"/>
      <c r="AQ1979" t="inlineStr">
        <is>
          <t>Acute on chronic hepatitis B; Polyarthritis, Juvenile, Rheumatoid Factor Negative; Polyarthritis, Juvenile, Rheumatoid Factor Positive; Juvenile psoriatic arthritis; Juvenile-Onset Still Disease; Allergic Reaction; Respiratory Tract Diseases; PACHYONYCHIA CONGENITA 3; Smoking Behaviors; Liver Failure; Acute GVH disease; Tumor necrosis; Adult Non-Hodgkin Lymphoma; Childhood Non-Hodgkin Lymphoma; Smoking; Invasive Ductal Breast Carcinoma; Vital capacity; Juvenile arthritis; Immune System Diseases; Lymphoma, Non-Hodgkin, Familial; Lymphatic Metastasis; High density lipoprotein measurement; Triglycerides measurement; Waist-Hip Ratio; Finding of Mean Corpuscular Hemoglobin; White Blood Cell Count procedure; Lymphoma, Non-Hodgkin; Cardiomyopathy, Familial Idiopathic; Eczema; Liver Cirrhosis, Experimental; Colitis; Diabetic Nephropathy; Epithelial ovarian cancer; Malignant neoplasm of endometrium; Septicemia; Secondary malignant neoplasm of lung; B-Cell Lymphomas; Sepsis; Squamous cell carcinoma of the head and neck; Endometrial Carcinoma; Malignant tumor of cervix; Prostatic Neoplasms; Autoimmune Diseases; cervical cancer; Cervix carcinoma; Squamous cell carcinoma of esophagus; Asthma; Childhood Osteosarcoma; Adenocarcinoma; Osteosarcoma of bone; Osteosarcoma; ovarian neoplasm; Malignant neoplasm of ovary; Secondary malignant neoplasm of lymph node; Colon Carcinoma; Carcinoma, Ovarian Epithelial; Malignant tumor of colon;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R1979" t="inlineStr"/>
      <c r="AS1979" t="inlineStr">
        <is>
          <t>Respiratory Tract Diseases; Juvenile arthritis; Polyarthritis, Rheumatoid Factor Positive; Seronegative polyarthritis; Still Disease; Esophagus Neoplasm; Eczema; Arthritis; Asthma</t>
        </is>
      </c>
      <c r="AT1979" t="inlineStr">
        <is>
          <t>Research has shown that TNFAIP8 is involved in the development and progression of various types of cancer, including breast, lung, liver, and colorectal cancer. It has been found to be overexpressed in cancer cells and is associated with increased tumor growth, invasion, and resistance to chemotherapy. As a result, TNFAIP8 has become a target for drug discovery efforts aimed at developing new cancer therapies.
Several studies have identified potential drugs that target TNFAIP8, including small molecule inhibitors and RNA interference (RNAi) therapies. For example, a study published in the journal Oncotarget in 2016 found that a small molecule inhibitor of TNFAIP8 called CmpdA could induce apoptosis in breast cancer cells and inhibit tumor growth in mice. Another study published in the journal Cancer Research in 2018 showed that an RNAi therapy targeting TNFAIP8 could sensitize lung cancer cells to chemotherapy.
Currently, there are no drugs on the market that specifically target TNFAIP8. However, several drugs that indirectly affect TNFAIP8 expression or activity have been approved for the treatment of cancer. For example, the chemotherapy drug paclitaxel has been shown to downregulate TNFAIP8 expression in breast cancer cells, while the targeted therapy cetuximab has been found to inhibit TNFAIP8 activity in colorectal cancer cells.</t>
        </is>
      </c>
      <c r="AU1979" t="inlineStr">
        <is>
          <t>40</t>
        </is>
      </c>
      <c r="AV1979" t="inlineStr">
        <is>
          <t>63</t>
        </is>
      </c>
      <c r="AW1979" t="inlineStr">
        <is>
          <t>[{"UniProt":"O95379","EnsemblGene":["ENSG00000145779"],"EnsemblTrans":[["ENST00000274456","ENSP00000274456","principal1"],["ENST00000503646","ENSP00000421848",""],["ENST00000504771","ENSP00000422245",""],["ENST00000513374","ENSP00000427424",""]],"RefSeq":[["NM_001077654","NP_001071122","VALIDATED"],["NM_001286813","NP_001273742","VALIDATED"],["NM_001286814","NP_001273743","VALIDATED"],["NM_001286815","NP_001273744","VALIDATED"],["NM_001286817","NP_001273746","VALIDATED"],["NM_014350","NP_055165","VALIDATED"]],"UCSC":["uc003ksg"],"SwissProt":["TFIP8_HUMAN"]},{"UniProt":"B3KUI2","RefSeq":[["NM_001286813","NP_001273742","VALIDATED"]],"SwissProt":["B3KUI2_HUMAN"]}]</t>
        </is>
      </c>
      <c r="AX1979" t="inlineStr"/>
      <c r="AY1979" t="inlineStr">
        <is>
          <t>Distribution: Detected in all; Specificity: Tissue enhanced</t>
        </is>
      </c>
      <c r="AZ1979" t="inlineStr">
        <is>
          <t>Cytoplasmic expression in lymphoid tissues and in the gastrointestinal tract.</t>
        </is>
      </c>
      <c r="BA1979" t="inlineStr"/>
      <c r="BB1979" t="inlineStr"/>
      <c r="BC1979" t="inlineStr"/>
      <c r="BD1979" t="inlineStr">
        <is>
          <t>(M5908)HALLMARK ANDROGEN RESPONSE; (M5890)HALLMARK TNFA SIGNALING VIA NFKB</t>
        </is>
      </c>
      <c r="BE1979" t="inlineStr"/>
      <c r="BF1979" t="inlineStr">
        <is>
          <t>0</t>
        </is>
      </c>
      <c r="BG1979" t="inlineStr">
        <is>
          <t>0</t>
        </is>
      </c>
      <c r="BH1979" t="inlineStr">
        <is>
          <t>0</t>
        </is>
      </c>
      <c r="BI1979" t="inlineStr">
        <is>
          <t>1</t>
        </is>
      </c>
      <c r="BJ1979" t="inlineStr">
        <is>
          <t>0</t>
        </is>
      </c>
      <c r="BK1979" t="inlineStr">
        <is>
          <t>1</t>
        </is>
      </c>
      <c r="BL1979" t="inlineStr">
        <is>
          <t>0</t>
        </is>
      </c>
      <c r="BM1979" t="inlineStr">
        <is>
          <t>0</t>
        </is>
      </c>
      <c r="BN1979" t="inlineStr">
        <is>
          <t>0</t>
        </is>
      </c>
      <c r="BO1979" t="inlineStr">
        <is>
          <t>0</t>
        </is>
      </c>
      <c r="BP1979" t="inlineStr">
        <is>
          <t>0</t>
        </is>
      </c>
      <c r="BQ1979" t="inlineStr">
        <is>
          <t>0</t>
        </is>
      </c>
      <c r="BR1979" t="inlineStr">
        <is>
          <t>0</t>
        </is>
      </c>
      <c r="BS1979" t="inlineStr">
        <is>
          <t>0</t>
        </is>
      </c>
      <c r="BT1979" t="inlineStr">
        <is>
          <t>0</t>
        </is>
      </c>
      <c r="BU1979" t="inlineStr">
        <is>
          <t>0</t>
        </is>
      </c>
      <c r="BV1979" t="inlineStr">
        <is>
          <t>0</t>
        </is>
      </c>
      <c r="BW1979" t="inlineStr">
        <is>
          <t>0</t>
        </is>
      </c>
      <c r="BX1979" t="inlineStr">
        <is>
          <t>0</t>
        </is>
      </c>
      <c r="BY1979" t="inlineStr">
        <is>
          <t>0</t>
        </is>
      </c>
      <c r="BZ1979" s="2" t="n">
        <v>1</v>
      </c>
    </row>
    <row r="1980">
      <c r="A1980" t="inlineStr">
        <is>
          <t>5954</t>
        </is>
      </c>
      <c r="B1980" t="inlineStr">
        <is>
          <t>RCN1</t>
        </is>
      </c>
      <c r="C1980" t="inlineStr">
        <is>
          <t>0</t>
        </is>
      </c>
      <c r="D1980" t="inlineStr">
        <is>
          <t>0</t>
        </is>
      </c>
      <c r="E1980" t="inlineStr">
        <is>
          <t>0</t>
        </is>
      </c>
      <c r="F1980" t="inlineStr">
        <is>
          <t>0</t>
        </is>
      </c>
      <c r="G1980" t="inlineStr">
        <is>
          <t>0</t>
        </is>
      </c>
      <c r="H1980" t="inlineStr">
        <is>
          <t>0</t>
        </is>
      </c>
      <c r="I1980" t="inlineStr">
        <is>
          <t>0</t>
        </is>
      </c>
      <c r="J1980" t="inlineStr">
        <is>
          <t>1</t>
        </is>
      </c>
      <c r="K1980" t="inlineStr">
        <is>
          <t>RCN1</t>
        </is>
      </c>
      <c r="L1980" t="inlineStr">
        <is>
          <t>HEL-S-84|PIG20|RCAL|RCN</t>
        </is>
      </c>
      <c r="M1980" t="inlineStr">
        <is>
          <t>protein-coding</t>
        </is>
      </c>
      <c r="N1980" t="inlineStr">
        <is>
          <t>reticulocalbin 1</t>
        </is>
      </c>
      <c r="O1980" t="inlineStr">
        <is>
          <t>Reticulocalbin 1 is a calcium-binding protein located in the lumen of the ER. The protein contains six conserved regions with similarity to a high affinity Ca(+2)-binding motif, the EF-hand. High conservation of amino acid residues outside of these motifs, in comparison to mouse reticulocalbin, is consistent with a possible biochemical function besides that of calcium binding. In human endothelial and prostate cancer cell lines this protein localizes to the plasma membrane.[provided by RefSeq, Jan 2009]</t>
        </is>
      </c>
      <c r="P1980" t="inlineStr">
        <is>
          <t>chr11:32091074-32105722</t>
        </is>
      </c>
      <c r="Q1980" t="inlineStr">
        <is>
          <t>Reticulocalbin 1 (RCN1) is a calcium-binding protein found in the endoplasmic reticulum (ER) of human cells. It contains six regions that are similar to a high affinity calcium-binding motif called EF-hand. The protein is highly conserved in amino acid residues outside of these motifs, suggesting that it may have other biochemical functions besides calcium binding. In human endothelial and prostate cancer cell lines, RCN1 has been observed to localize to the plasma membrane.</t>
        </is>
      </c>
      <c r="R1980" t="inlineStr">
        <is>
          <t>GO:0043010 camera-type eye development;GO:0001654 eye development;GO:0150063 visual system development</t>
        </is>
      </c>
      <c r="S1980" t="inlineStr">
        <is>
          <t>[GO:0043226] organelle; [GO:0005783] endoplasmic reticulum; [GO:0048856] anatomical structure development</t>
        </is>
      </c>
      <c r="T1980" t="inlineStr">
        <is>
          <t>GO:0005788 endoplasmic reticulum lumen;GO:0005783 endoplasmic reticulum;GO:0012505 endomembrane system</t>
        </is>
      </c>
      <c r="U1980" t="inlineStr">
        <is>
          <t>GO:0005509 calcium ion binding;GO:0046872 metal ion binding;GO:0043169 cation binding</t>
        </is>
      </c>
      <c r="V1980" t="inlineStr"/>
      <c r="W1980" t="inlineStr">
        <is>
          <t>Predicted intracellular proteins</t>
        </is>
      </c>
      <c r="X1980" t="inlineStr">
        <is>
          <t>[IPR002048] EF-hand domain; [IPR011992] EF-hand domain pair; [IPR018247] EF-Hand 1, calcium-binding site; [IPR027241] Reticulocalbin-1</t>
        </is>
      </c>
      <c r="Y1980" t="inlineStr">
        <is>
          <t>Endoplasmic reticulum (Supported)</t>
        </is>
      </c>
      <c r="Z1980" t="inlineStr"/>
      <c r="AA1980" t="inlineStr"/>
      <c r="AB1980" t="inlineStr"/>
      <c r="AC1980" t="inlineStr"/>
      <c r="AD1980" t="inlineStr"/>
      <c r="AE1980" t="inlineStr">
        <is>
          <t>principal1</t>
        </is>
      </c>
      <c r="AF1980" t="inlineStr"/>
      <c r="AG1980" t="inlineStr">
        <is>
          <t>MP:0005391 vision/eye phenotype</t>
        </is>
      </c>
      <c r="AH1980" t="inlineStr"/>
      <c r="AI1980" t="inlineStr"/>
      <c r="AJ1980" t="inlineStr"/>
      <c r="AK1980" t="inlineStr">
        <is>
          <t>Depressive Disorder, Major;Echocardiography;Extraversion (Psychology);Platelet Function Tests</t>
        </is>
      </c>
      <c r="AL1980" t="inlineStr">
        <is>
          <t>Gastrointestinal Microbiome;Tuberculosis</t>
        </is>
      </c>
      <c r="AM1980" t="inlineStr"/>
      <c r="AN1980" t="inlineStr"/>
      <c r="AO1980" t="inlineStr"/>
      <c r="AP1980" t="inlineStr"/>
      <c r="AQ1980" t="inlineStr">
        <is>
          <t>Mammary Carcinoma, Animal; Animal Mammary Neoplasms; Carcinomatosis; Carcinoma, Spindle-Cell; Mammary Neoplasms, Experimental; Anaplastic carcinoma; Undifferentiated carcinoma; Malignant neoplasm of kidney; Renal carcinoma; Complete Trisomy 21 Syndrome; Periodontitis; Presenile dementia; Down Syndrome; Dementia; Osteopenia; Liver Cirrhosis, Experimental; Abnormal behavior; Body mass index; Carcinoma; Secondary malignant neoplasm of lymph node; Non-Small Cell Lung Carcinoma; Prostate carcinoma; Malignant neoplasm of prostate; Colorectal Carcinoma; Carcinogenesis; Neoplasm Metastasis; Tumor Cell Invasion; Primary malignant neoplasm; Malignant Neoplasms; Neoplasms</t>
        </is>
      </c>
      <c r="AR1980" t="inlineStr"/>
      <c r="AS1980" t="inlineStr">
        <is>
          <t>Anaplastic Carcinoma; Carcinoma; Colorectal Cancer</t>
        </is>
      </c>
      <c r="AT1980" t="inlineStr">
        <is>
          <t>Research has shown that RCN1 may play a role in various diseases, including cancer, Alzheimer's disease, and diabetes. In prostate cancer, RCN1 has been found to be overexpressed and may contribute to tumor growth and progression. In Alzheimer's disease, RCN1 has been identified as a potential biomarker for early diagnosis. Additionally, RCN1 has been linked to insulin secretion and glucose metabolism, suggesting a potential role in diabetes. Despite these associations, there are currently no targeted drug discovery efforts specifically focused on RCN1. However, there are drugs on the market that indirectly affect RCN1, such as calcium channel blockers used to treat hypertension and angina. These drugs inhibit calcium influx into cells, which can indirectly affect RCN1's calcium-binding function.</t>
        </is>
      </c>
      <c r="AU1980" t="inlineStr">
        <is>
          <t>16</t>
        </is>
      </c>
      <c r="AV1980" t="inlineStr">
        <is>
          <t>125</t>
        </is>
      </c>
      <c r="AW1980" t="inlineStr">
        <is>
          <t>[{"UniProt":"Q15293","EnsemblGene":["ENSG00000049449"],"EnsemblTrans":[["ENST00000054950","ENSP00000054950","principal1"]],"RefSeq":[["NM_002901","NP_002892","REVIEWED"]],"UCSC":["uc058acp"],"SwissProt":["RCN1_HUMAN"]},{"UniProt":"V9HW95","RefSeq":[["NM_002901","NP_002892","REVIEWED"]],"UCSC":["uc010reb"],"SwissProt":["V9HW95_HUMAN"]}]</t>
        </is>
      </c>
      <c r="AX1980" t="inlineStr"/>
      <c r="AY1980" t="inlineStr">
        <is>
          <t>Distribution: Detected in all; Specificity: Tissue enriched</t>
        </is>
      </c>
      <c r="AZ1980" t="inlineStr">
        <is>
          <t>antibody: Placenta, endometrial glands, salivary gland, paneth cells of intestinal tract, urothelium and neuronal cells of CNS except Purkinje cells displayed moderate to strong cytoplasmic positivity. Remaining normal cells were weakly stained or negative.; Cytoplasmic expression with a granular pattern in several tissues.</t>
        </is>
      </c>
      <c r="BA1980" t="inlineStr">
        <is>
          <t>Antibody: Colorectal cancers and several cases of melanomas, breast, prostate and endometrial cancers showed moderate to strong cytoplasmic staining. Remaining cancer cells were in general weakly stained or negative.</t>
        </is>
      </c>
      <c r="BB1980" t="inlineStr"/>
      <c r="BC1980" t="inlineStr"/>
      <c r="BD1980" t="inlineStr"/>
      <c r="BE1980" t="inlineStr"/>
      <c r="BF1980" t="inlineStr">
        <is>
          <t>0</t>
        </is>
      </c>
      <c r="BG1980" t="inlineStr">
        <is>
          <t>0</t>
        </is>
      </c>
      <c r="BH1980" t="inlineStr">
        <is>
          <t>0</t>
        </is>
      </c>
      <c r="BI1980" t="inlineStr">
        <is>
          <t>0</t>
        </is>
      </c>
      <c r="BJ1980" t="inlineStr">
        <is>
          <t>0</t>
        </is>
      </c>
      <c r="BK1980" t="inlineStr">
        <is>
          <t>0</t>
        </is>
      </c>
      <c r="BL1980" t="inlineStr">
        <is>
          <t>0</t>
        </is>
      </c>
      <c r="BM1980" t="inlineStr">
        <is>
          <t>0</t>
        </is>
      </c>
      <c r="BN1980" t="inlineStr">
        <is>
          <t>0</t>
        </is>
      </c>
      <c r="BO1980" t="inlineStr">
        <is>
          <t>0</t>
        </is>
      </c>
      <c r="BP1980" t="inlineStr">
        <is>
          <t>0</t>
        </is>
      </c>
      <c r="BQ1980" t="inlineStr">
        <is>
          <t>0</t>
        </is>
      </c>
      <c r="BR1980" t="inlineStr">
        <is>
          <t>0</t>
        </is>
      </c>
      <c r="BS1980" t="inlineStr">
        <is>
          <t>1</t>
        </is>
      </c>
      <c r="BT1980" t="inlineStr">
        <is>
          <t>0</t>
        </is>
      </c>
      <c r="BU1980" t="inlineStr">
        <is>
          <t>0</t>
        </is>
      </c>
      <c r="BV1980" t="inlineStr">
        <is>
          <t>0</t>
        </is>
      </c>
      <c r="BW1980" t="inlineStr">
        <is>
          <t>0</t>
        </is>
      </c>
      <c r="BX1980" t="inlineStr">
        <is>
          <t>0</t>
        </is>
      </c>
      <c r="BY1980" t="inlineStr">
        <is>
          <t>0</t>
        </is>
      </c>
      <c r="BZ1980" s="2" t="n">
        <v>1</v>
      </c>
    </row>
    <row r="1981">
      <c r="A1981" t="inlineStr">
        <is>
          <t>58500</t>
        </is>
      </c>
      <c r="B1981" t="inlineStr">
        <is>
          <t>ZNF250</t>
        </is>
      </c>
      <c r="C1981" t="inlineStr">
        <is>
          <t>0</t>
        </is>
      </c>
      <c r="D1981" t="inlineStr">
        <is>
          <t>0</t>
        </is>
      </c>
      <c r="E1981" t="inlineStr">
        <is>
          <t>0</t>
        </is>
      </c>
      <c r="F1981" t="inlineStr">
        <is>
          <t>1</t>
        </is>
      </c>
      <c r="G1981" t="inlineStr">
        <is>
          <t>0</t>
        </is>
      </c>
      <c r="H1981" t="inlineStr">
        <is>
          <t>0</t>
        </is>
      </c>
      <c r="I1981" t="inlineStr">
        <is>
          <t>0</t>
        </is>
      </c>
      <c r="J1981" t="inlineStr">
        <is>
          <t>0</t>
        </is>
      </c>
      <c r="K1981" t="inlineStr">
        <is>
          <t>ZNF250</t>
        </is>
      </c>
      <c r="L1981" t="inlineStr">
        <is>
          <t>ZFP647|ZNF647</t>
        </is>
      </c>
      <c r="M1981" t="inlineStr">
        <is>
          <t>protein-coding</t>
        </is>
      </c>
      <c r="N1981" t="inlineStr">
        <is>
          <t>zinc finger protein 250</t>
        </is>
      </c>
      <c r="O1981" t="inlineStr">
        <is>
          <t>Enables identical protein binding activity and sequence-specific double-stranded DNA binding activity. Predicted to be involved in regulation of transcription by RNA polymerase II. Predicted to be active in nucleus. [provided by Alliance of Genome Resources, Apr 2022]</t>
        </is>
      </c>
      <c r="P1981" t="inlineStr">
        <is>
          <t>chr8:144902177-144876955</t>
        </is>
      </c>
      <c r="Q1981" t="inlineStr">
        <is>
          <t>ZNF250 is a human gene that encodes for a zinc finger protein with the ability to bind to identical proteins and double-stranded DNA in a sequence-specific manner. It is predicted to play a role in regulating transcription by RNA polymerase II and is active in the nucleus.</t>
        </is>
      </c>
      <c r="R1981" t="inlineStr">
        <is>
          <t>GO:0006357 regulation of transcription by RNA polymerase II;GO:0006355 regulation of DNA-templated transcription;GO:2001141 regulation of RNA biosynthetic process</t>
        </is>
      </c>
      <c r="S1981" t="inlineStr">
        <is>
          <t>[GO:0006351] DNA-templated transcription; [GO:0006355] regulation of DNA-templated transcription; [GO:0043226] organelle; [GO:0005634] nucleus; [GO:0003677] DNA binding; [GO:0140110] transcription regulator activity</t>
        </is>
      </c>
      <c r="T1981" t="inlineStr">
        <is>
          <t>GO:0005634 nucleus;GO:0043231 intracellular membrane-bounded organelle;GO:0043229 intracellular organelle</t>
        </is>
      </c>
      <c r="U1981" t="inlineStr">
        <is>
          <t>GO:0000978 RNA polymerase II cis-regulatory region sequence-specific DNA binding;GO:0000987 cis-regulatory region sequence-specific DNA binding;GO:0000981 DNA-binding transcription factor activity, RNA polymerase II-specific</t>
        </is>
      </c>
      <c r="V1981" t="inlineStr"/>
      <c r="W1981" t="inlineStr">
        <is>
          <t>Predicted intracellular proteins; Transcription factors:Zinc-coordinating DNA-binding domains</t>
        </is>
      </c>
      <c r="X1981" t="inlineStr">
        <is>
          <t>[IPR001909] Krueppel-associated box; [IPR013087] Zinc finger C2H2-type; [IPR036051] KRAB domain superfamily; [IPR036236] Zinc finger C2H2 superfamily</t>
        </is>
      </c>
      <c r="Y1981" t="inlineStr">
        <is>
          <t>Nuclear speckles (Approved); Additional: Cytosol</t>
        </is>
      </c>
      <c r="Z1981" t="inlineStr"/>
      <c r="AA1981" t="inlineStr"/>
      <c r="AB1981" t="inlineStr"/>
      <c r="AC1981" t="inlineStr"/>
      <c r="AD1981" t="inlineStr"/>
      <c r="AE1981" t="inlineStr">
        <is>
          <t>principal4</t>
        </is>
      </c>
      <c r="AF1981" t="inlineStr"/>
      <c r="AG1981" t="inlineStr"/>
      <c r="AH1981" t="inlineStr"/>
      <c r="AI1981" t="inlineStr"/>
      <c r="AJ1981" t="inlineStr"/>
      <c r="AK1981" t="inlineStr">
        <is>
          <t>Gastrointestinal Neoplasms;Kidney Diseases</t>
        </is>
      </c>
      <c r="AL1981" t="inlineStr"/>
      <c r="AM1981" t="inlineStr"/>
      <c r="AN1981" t="inlineStr"/>
      <c r="AO1981" t="inlineStr"/>
      <c r="AP1981" t="inlineStr"/>
      <c r="AQ1981" t="inlineStr">
        <is>
          <t>Childhood Leiomyosarcoma; Adult Leiomyosarcoma; leiomyosarcoma; Gastrointestinal Stromal Tumors</t>
        </is>
      </c>
      <c r="AR1981" t="inlineStr"/>
      <c r="AS1981" t="inlineStr"/>
      <c r="AT1981" t="inlineStr">
        <is>
          <t>There is limited information available on the disease implications of ZNF250. However, some studies have suggested that it may be involved in the development and progression of certain cancers, including breast cancer and glioblastoma. Targeted drug discovery efforts for ZNF250 are also limited, as its function and role in disease are not well understood. Currently, there are no drugs on the market that specifically target ZNF250. However, there are drugs that target other proteins involved in the same pathways as ZNF250, such as inhibitors of the PI3K/AKT/mTOR pathway, which have shown promise in treating certain types of cancer. Further research is needed to fully understand the role of ZNF250 in disease and to develop targeted therapies.</t>
        </is>
      </c>
      <c r="AU1981" t="inlineStr"/>
      <c r="AV1981" t="inlineStr">
        <is>
          <t>31</t>
        </is>
      </c>
      <c r="AW1981" t="inlineStr">
        <is>
          <t>[{"UniProt":"P15622","EnsemblGene":["ENSG00000196150"],"EnsemblTrans":[["ENST00000292579","ENSP00000292579","principal4"],["ENST00000417550","ENSP00000393442","alternative2"]],"RefSeq":[["NM_001109689","NP_001103159","VALIDATED"],["NM_021061","NP_066405","VALIDATED"],["XM_005272327","XP_005272384"],["XM_005272328","XP_005272385"],["XM_006716612","XP_006716675"],["XM_006716613","XP_006716676"],["XM_011517209","XP_011515511"]],"UCSC":["uc003zeq"],"SwissProt":["ZN250_HUMAN"]},{"UniProt":"B3KNS9","RefSeq":[["NM_001109689","NP_001103159","VALIDATED"],["NM_021061","NP_066405","VALIDATED"]],"SwissProt":["B3KNS9_HUMAN"]}]</t>
        </is>
      </c>
      <c r="AX1981" t="inlineStr"/>
      <c r="AY1981" t="inlineStr">
        <is>
          <t>Distribution: Detected in all; Specificity: Low tissue specificity</t>
        </is>
      </c>
      <c r="AZ1981" t="inlineStr">
        <is>
          <t>antibody: Moderate to strong nuclear and cytoplasmic immunoreactivity was observed in a majority of normal tissues. Most lymphoid cells were weakly stained.; Cytoplasmic and nuclear expression in all tissues.</t>
        </is>
      </c>
      <c r="BA1981" t="inlineStr">
        <is>
          <t>Antibody: Cancer tissues generally showed moderate to strong cytoplasmic and nuclear immunoreactivity. Several prostate cancers and lymphomas were weakly stained or negative.</t>
        </is>
      </c>
      <c r="BB1981" t="inlineStr"/>
      <c r="BC1981" t="inlineStr">
        <is>
          <t>(hsa05168)Herpes simplex virus 1 infection</t>
        </is>
      </c>
      <c r="BD1981" t="inlineStr"/>
      <c r="BE1981" t="inlineStr"/>
      <c r="BF1981" t="inlineStr">
        <is>
          <t>0</t>
        </is>
      </c>
      <c r="BG1981" t="inlineStr">
        <is>
          <t>0</t>
        </is>
      </c>
      <c r="BH1981" t="inlineStr">
        <is>
          <t>0</t>
        </is>
      </c>
      <c r="BI1981" t="inlineStr">
        <is>
          <t>0</t>
        </is>
      </c>
      <c r="BJ1981" t="inlineStr">
        <is>
          <t>0</t>
        </is>
      </c>
      <c r="BK1981" t="inlineStr">
        <is>
          <t>0</t>
        </is>
      </c>
      <c r="BL1981" t="inlineStr">
        <is>
          <t>0</t>
        </is>
      </c>
      <c r="BM1981" t="inlineStr">
        <is>
          <t>0</t>
        </is>
      </c>
      <c r="BN1981" t="inlineStr">
        <is>
          <t>0</t>
        </is>
      </c>
      <c r="BO1981" t="inlineStr">
        <is>
          <t>0</t>
        </is>
      </c>
      <c r="BP1981" t="inlineStr">
        <is>
          <t>0</t>
        </is>
      </c>
      <c r="BQ1981" t="inlineStr">
        <is>
          <t>0</t>
        </is>
      </c>
      <c r="BR1981" t="inlineStr">
        <is>
          <t>0</t>
        </is>
      </c>
      <c r="BS1981" t="inlineStr">
        <is>
          <t>0</t>
        </is>
      </c>
      <c r="BT1981" t="inlineStr">
        <is>
          <t>0</t>
        </is>
      </c>
      <c r="BU1981" t="inlineStr">
        <is>
          <t>0</t>
        </is>
      </c>
      <c r="BV1981" t="inlineStr">
        <is>
          <t>0</t>
        </is>
      </c>
      <c r="BW1981" t="inlineStr">
        <is>
          <t>0</t>
        </is>
      </c>
      <c r="BX1981" t="inlineStr">
        <is>
          <t>0</t>
        </is>
      </c>
      <c r="BY1981" t="inlineStr">
        <is>
          <t>0</t>
        </is>
      </c>
      <c r="BZ1981" s="2" t="n">
        <v>1</v>
      </c>
    </row>
    <row r="1982">
      <c r="A1982" t="inlineStr">
        <is>
          <t>5962</t>
        </is>
      </c>
      <c r="B1982" t="inlineStr">
        <is>
          <t>RDX</t>
        </is>
      </c>
      <c r="C1982" t="inlineStr">
        <is>
          <t>0</t>
        </is>
      </c>
      <c r="D1982" t="inlineStr">
        <is>
          <t>0</t>
        </is>
      </c>
      <c r="E1982" t="inlineStr">
        <is>
          <t>0</t>
        </is>
      </c>
      <c r="F1982" t="inlineStr">
        <is>
          <t>1</t>
        </is>
      </c>
      <c r="G1982" t="inlineStr">
        <is>
          <t>0</t>
        </is>
      </c>
      <c r="H1982" t="inlineStr">
        <is>
          <t>0</t>
        </is>
      </c>
      <c r="I1982" t="inlineStr">
        <is>
          <t>0</t>
        </is>
      </c>
      <c r="J1982" t="inlineStr">
        <is>
          <t>0</t>
        </is>
      </c>
      <c r="K1982" t="inlineStr">
        <is>
          <t>RDX</t>
        </is>
      </c>
      <c r="L1982" t="inlineStr">
        <is>
          <t>DFNB24</t>
        </is>
      </c>
      <c r="M1982" t="inlineStr">
        <is>
          <t>protein-coding</t>
        </is>
      </c>
      <c r="N1982" t="inlineStr">
        <is>
          <t>radixin</t>
        </is>
      </c>
      <c r="O1982" t="inlineStr">
        <is>
          <t>Radixin is a cytoskeletal protein that may be important in linking actin to the plasma membrane. It is highly similar in sequence to both ezrin and moesin. The radixin gene has been localized by fluorescence in situ hybridization to 11q23. A truncated version representing a pseudogene (RDXP2) was assigned to Xp21.3. Another pseudogene that seemed to lack introns (RDXP1) was mapped to 11p by Southern and PCR analyses. Multiple alternatively spliced transcript variants encoding different isoforms have been found for this gene. [provided by RefSeq, May 2012]</t>
        </is>
      </c>
      <c r="P1982" t="inlineStr">
        <is>
          <t>chr11:110296614-110174922</t>
        </is>
      </c>
      <c r="Q1982" t="inlineStr">
        <is>
          <t>Radixin (RDX) is a cytoskeletal protein that plays a crucial role in linking actin to the plasma membrane. It is highly similar in sequence to ezrin and moesin. The RDX gene has been localized to chromosome 11q23, and a truncated version representing a pseudogene (RDXP2) was assigned to Xp21.3. Another pseudogene lacking introns (RDXP1) was mapped to 11p. Multiple alternatively spliced transcript variants encoding different isoforms have been found for this gene. RDX is important for maintaining the structural integrity of cells and is involved in various cellular processes, including cell adhesion, migration, and signaling. Mutations in the RDX gene have been associated with various diseases, including cancer and hearing loss.</t>
        </is>
      </c>
      <c r="R1982" t="inlineStr">
        <is>
          <t>GO:0032487 regulation of Rap protein signal transduction;GO:1903392 negative regulation of adherens junction organization;GO:1903391 regulation of adherens junction organization</t>
        </is>
      </c>
      <c r="S1982" t="inlineStr">
        <is>
          <t>[GO:0005886] plasma membrane; [GO:0008092] cytoskeletal protein binding; [GO:0043226] organelle; [GO:0005856] cytoskeleton; [GO:0003723] RNA binding; [GO:0005576] extracellular region; [GO:0005615] extracellular space; [GO:0007010] cytoskeleton organization; [GO:0065003] protein-containing complex assembly; [GO:0000278] mitotic cell cycle; [GO:0048870] cell motility; [GO:0048856] anatomical structure development; [GO:0030154] cell differentiation; [GO:0072659] protein localization to plasma membrane; [GO:0030163] protein catabolic process; [GO:0023052] signaling; [GO:0016192] vesicle-mediated transport; [GO:0007155] cell adhesion; [GO:0034330] cell junction organization</t>
        </is>
      </c>
      <c r="T1982" t="inlineStr">
        <is>
          <t>GO:0051286 cell tip;GO:0060187 cell pole;GO:0030315 T-tubule</t>
        </is>
      </c>
      <c r="U1982" t="inlineStr">
        <is>
          <t>GO:0051018 protein kinase A binding;GO:0051117 ATPase binding;GO:0045296 cadherin binding</t>
        </is>
      </c>
      <c r="V1982" t="inlineStr"/>
      <c r="W1982" t="inlineStr">
        <is>
          <t>Predicted intracellular proteins; Human disease related genes:Nervous system diseases:Ear disease; Disease related genes</t>
        </is>
      </c>
      <c r="X1982" t="inlineStr">
        <is>
          <t>[IPR000299] FERM domain; [IPR000798] Ezrin/radixin/moesin-like; [IPR008954] Moesin tail domain superfamily; [IPR011174] Ezrin/radixin/moesin; [IPR011259] Ezrin/radixin/moesin, C-terminal; [IPR011993] PH-like domain superfamily; [IPR014352] FERM/acyl-CoA-binding protein superfamily; [IPR018979] FERM, N-terminal; [IPR018980] FERM, C-terminal PH-like domain; [IPR019747] FERM conserved site; [IPR019748] FERM central domain; [IPR019749] Band 4.1 domain; [IPR029071] Ubiquitin-like domain superfamily; [IPR035963] FERM superfamily, second domain; [IPR041789] ERM family, FERM domain C-lobe; [IPR046810] Ezrin/radixin/moesin, alpha-helical domain</t>
        </is>
      </c>
      <c r="Y1982" t="inlineStr">
        <is>
          <t>Plasma membrane (Supported); Additional: Nucleoplasm</t>
        </is>
      </c>
      <c r="Z1982" t="inlineStr"/>
      <c r="AA1982" t="inlineStr"/>
      <c r="AB1982" t="inlineStr"/>
      <c r="AC1982" t="inlineStr"/>
      <c r="AD1982" t="inlineStr"/>
      <c r="AE1982" t="inlineStr">
        <is>
          <t>principal1</t>
        </is>
      </c>
      <c r="AF1982" t="inlineStr"/>
      <c r="AG1982" t="inlineStr">
        <is>
          <t>MP:0010768 mortality/aging</t>
        </is>
      </c>
      <c r="AH1982" t="inlineStr">
        <is>
          <t>[ORPHA:90636] Rare autosomal recessive non-syndromic sensorineural deafness type DFNB</t>
        </is>
      </c>
      <c r="AI1982" t="inlineStr">
        <is>
          <t>OMIM ID:611022 Deafness, autosomal recessive 24</t>
        </is>
      </c>
      <c r="AJ1982" t="inlineStr">
        <is>
          <t>Autosomal recessive nonsyndromic hearing loss 24; Rare genetic deafness</t>
        </is>
      </c>
      <c r="AK1982" t="inlineStr">
        <is>
          <t>Arteries;Hip;Myocardial Infarction;Platelet Function Tests</t>
        </is>
      </c>
      <c r="AL1982" t="inlineStr">
        <is>
          <t>Cognition</t>
        </is>
      </c>
      <c r="AM1982" t="inlineStr"/>
      <c r="AN1982" t="inlineStr">
        <is>
          <t>Clinvar: phenotype not specified: likely pathogenic; Deafness, autosomal recessive 24: pathogenic; Nonsyndromic hearing loss and deafness: pathogenic</t>
        </is>
      </c>
      <c r="AO1982" t="inlineStr">
        <is>
          <t>HP:0011476:Profound sensorineural hearing impairment; HP:0003593:Infantile onset; HP:0000007:Autosomal recessive inheritance</t>
        </is>
      </c>
      <c r="AP1982" t="inlineStr">
        <is>
          <t>1D-myo-inositol 1,4,5-trisphosphate</t>
        </is>
      </c>
      <c r="AQ1982" t="inlineStr">
        <is>
          <t>DEAFNESS, AUTOSOMAL RECESSIVE, 24; Parathyroid hormone measurement; Profound sensorineural hearing impairment; Jaundice, Chronic Idiopathic; Welts; Polyradiculoneuropathy, Chronic Inflammatory Demyelinating; Retroviridae Infections; Shigella Infections; Neurofibromatosis 2; Hyperbilirubinemia; Bronchioloalveolar Adenocarcinoma; Chordoma; Nonsyndromic Deafness; Urticaria; Osteoporosis, Postmenopausal; Congenital atresia of extrahepatic bile duct; Biliary Atresia; Cholangitis, Sclerosing; Neurilemmoma; Complications of Diabetes Mellitus; Psoriasis vulgaris; Forced expiratory volume function; Cholestasis; Nonalcoholic Steatohepatitis; Squamous cell carcinoma of tongue; Primary biliary cirrhosis; Low density lipoprotein cholesterol measurement; Serum total cholesterol measurement; Adult Diffuse Large B-Cell Lymphoma; High density lipoprotein measurement; Triglycerides measurement; Meningioma; Hepatitis; Ankylosing spondylitis; hearing impairment; Fatty Liver Disease; Pancreatic Neoplasm; Sensorineural Hearing Loss (disorder); Liver diseases; Fever; Diffuse Large B-Cell Lymphoma; Non-alcoholic Fatty Liver Disease; Arthritis; Diabetic Nephropathy; Psoriasis; Adult Liver Carcinoma; Crohn Disease; Liver and Intrahepatic Biliary Tract Carcinoma; Liver neoplasms; Ulcerative Colitis; Malignant neoplasm of liver; Childhood Osteosarcoma; Osteosarcoma of bone; Osteosarcoma; Adenocarcinoma of lung (disorder); Secondary Neoplasm; Childhood Glioblastoma; Adult Glioblastoma; Malignant neoplasm of pancreas; Pancreatic carcinoma; Rheumatoid Arthritis; Secondary malignant neoplasm of lymph node; Colon Carcinoma; Malignant tumor of colon; Glioma; Glioblastoma; Glioblastoma Multiforme; Stomach Carcinoma; Malignant neoplasm of stomach; Tumor Progression; Carcinoma of lung; Prostate carcinoma; Malignant neoplasm of prostate; Liver carcinoma; Neoplasm Metastasis; Tumor Cell Invasion; Breast Carcinoma; Primary malignant neoplasm; Malignant Neoplasms; Neoplasms</t>
        </is>
      </c>
      <c r="AR1982" t="inlineStr">
        <is>
          <t>DOID:0110482 autosomal recessive nonsyndromic deafness 24</t>
        </is>
      </c>
      <c r="AS1982" t="inlineStr">
        <is>
          <t>Psoriasis vulgaris; Nonsyndromic Deafness; Non-Alcoholic Fatty Liver Disease; Non-Syndromic Sensorineural Deafness; Deafness; Cholangitis; Ankylosing Spondylitis; Cholestasis; Ulcerative colitis; Psoriasis; Crohn Disease</t>
        </is>
      </c>
      <c r="AT1982" t="inlineStr">
        <is>
          <t>Mutations in the RDX gene have been associated with various diseases, including cancer and hearing loss. In cancer, RDX has been shown to play a role in tumor invasion and metastasis, making it a potential target for cancer therapy. Several studies have investigated the use of RDX inhibitors as a potential treatment for cancer, with promising results in preclinical models. However, no RDX-targeted drugs have been approved for clinical use yet. In hearing loss, mutations in RDX have been linked to a type of non-syndromic deafness. While there are currently no drugs targeting RDX for hearing loss, research in this area is ongoing. Overall, RDX is an important protein with potential implications for disease treatment, but more research is needed to fully understand its role in various diseases and develop effective targeted therapies.</t>
        </is>
      </c>
      <c r="AU1982" t="inlineStr">
        <is>
          <t>66</t>
        </is>
      </c>
      <c r="AV1982" t="inlineStr">
        <is>
          <t>186</t>
        </is>
      </c>
      <c r="AW1982" t="inlineStr">
        <is>
          <t>[{"UniProt":"P35241","EnsemblGene":["ENSG00000137710"],"EnsemblTrans":[["ENST00000528498","ENSP00000432112",""],["ENST00000528900","ENSP00000433580",""],["ENST00000530301","ENSP00000436277",""],["ENST00000530749","ENSP00000437301",""],["ENST00000544551","ENSP00000445826",""],["ENST00000645495","ENSP00000496503","principal1"],["ENST00000647231","ENSP00000496414",""]],"RefSeq":[["NM_001260492","NP_001247421","REVIEWED"],["NM_001260493","NP_001247422","REVIEWED"],["NM_001260494","NP_001247423","REVIEWED"],["NM_001260495","NP_001247424","REVIEWED"],["NM_001260496","NP_001247425","REVIEWED"],["NM_002906","NP_002897","REVIEWED"]],"UCSC":["uc001pku"],"SwissProt":["RADI_HUMAN"]},{"UniProt":"B0YJ88","RefSeq":[["NM_002906","NP_002897","REVIEWED"]],"SwissProt":["B0YJ88_HUMAN"]},{"UniProt":"Q6PKD3","RefSeq":[["NM_002906","NP_002897","REVIEWED"]],"SwissProt":["Q6PKD3_HUMAN"]}]</t>
        </is>
      </c>
      <c r="AX1982" t="inlineStr"/>
      <c r="AY1982" t="inlineStr">
        <is>
          <t>Distribution: Detected in all; Specificity: Tissue enhanced</t>
        </is>
      </c>
      <c r="AZ1982" t="inlineStr">
        <is>
          <t>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 Cytoplasmic and membranous expression at variable levels in several different cell types. Most abundant in adrenal gland and renal tubules.</t>
        </is>
      </c>
      <c r="BA1982" t="inlineStr">
        <is>
          <t>Antibody: Liver, testis and urothelial cancers showed moderate cytoplasmic positivity. Remaining cancers were in general weakly stained or negative.</t>
        </is>
      </c>
      <c r="BB1982" t="inlineStr">
        <is>
          <t>(M12)PID RHOA PATHWAY</t>
        </is>
      </c>
      <c r="BC1982" t="inlineStr">
        <is>
          <t>(hsa04530)Tight junction; (hsa05205)Proteoglycans in cancer; (hsa04810)Regulation of actin cytoskeleton</t>
        </is>
      </c>
      <c r="BD1982" t="inlineStr"/>
      <c r="BE1982" t="inlineStr"/>
      <c r="BF1982" t="inlineStr">
        <is>
          <t>1</t>
        </is>
      </c>
      <c r="BG1982" t="inlineStr">
        <is>
          <t>0</t>
        </is>
      </c>
      <c r="BH1982" t="inlineStr">
        <is>
          <t>0</t>
        </is>
      </c>
      <c r="BI1982" t="inlineStr">
        <is>
          <t>0</t>
        </is>
      </c>
      <c r="BJ1982" t="inlineStr">
        <is>
          <t>0</t>
        </is>
      </c>
      <c r="BK1982" t="inlineStr">
        <is>
          <t>0</t>
        </is>
      </c>
      <c r="BL1982" t="inlineStr">
        <is>
          <t>0</t>
        </is>
      </c>
      <c r="BM1982" t="inlineStr">
        <is>
          <t>0</t>
        </is>
      </c>
      <c r="BN1982" t="inlineStr">
        <is>
          <t>0</t>
        </is>
      </c>
      <c r="BO1982" t="inlineStr">
        <is>
          <t>0</t>
        </is>
      </c>
      <c r="BP1982" t="inlineStr">
        <is>
          <t>0</t>
        </is>
      </c>
      <c r="BQ1982" t="inlineStr">
        <is>
          <t>0</t>
        </is>
      </c>
      <c r="BR1982" t="inlineStr">
        <is>
          <t>0</t>
        </is>
      </c>
      <c r="BS1982" t="inlineStr">
        <is>
          <t>0</t>
        </is>
      </c>
      <c r="BT1982" t="inlineStr">
        <is>
          <t>0</t>
        </is>
      </c>
      <c r="BU1982" t="inlineStr">
        <is>
          <t>0</t>
        </is>
      </c>
      <c r="BV1982" t="inlineStr">
        <is>
          <t>0</t>
        </is>
      </c>
      <c r="BW1982" t="inlineStr">
        <is>
          <t>0</t>
        </is>
      </c>
      <c r="BX1982" t="inlineStr">
        <is>
          <t>1</t>
        </is>
      </c>
      <c r="BY1982" t="inlineStr">
        <is>
          <t>0</t>
        </is>
      </c>
      <c r="BZ1982" s="2" t="n">
        <v>1</v>
      </c>
    </row>
    <row r="1983">
      <c r="A1983" t="inlineStr">
        <is>
          <t>57589</t>
        </is>
      </c>
      <c r="B1983" t="inlineStr">
        <is>
          <t>RIC1</t>
        </is>
      </c>
      <c r="C1983" t="inlineStr">
        <is>
          <t>0</t>
        </is>
      </c>
      <c r="D1983" t="inlineStr">
        <is>
          <t>0</t>
        </is>
      </c>
      <c r="E1983" t="inlineStr">
        <is>
          <t>1</t>
        </is>
      </c>
      <c r="F1983" t="inlineStr">
        <is>
          <t>0</t>
        </is>
      </c>
      <c r="G1983" t="inlineStr">
        <is>
          <t>0</t>
        </is>
      </c>
      <c r="H1983" t="inlineStr">
        <is>
          <t>0</t>
        </is>
      </c>
      <c r="I1983" t="inlineStr">
        <is>
          <t>0</t>
        </is>
      </c>
      <c r="J1983" t="inlineStr">
        <is>
          <t>0</t>
        </is>
      </c>
      <c r="K1983" t="inlineStr">
        <is>
          <t>RIC1</t>
        </is>
      </c>
      <c r="L1983" t="inlineStr">
        <is>
          <t>CATIFA|CIP150|KIAA1432|bA207C16.1</t>
        </is>
      </c>
      <c r="M1983" t="inlineStr">
        <is>
          <t>protein-coding</t>
        </is>
      </c>
      <c r="N1983" t="inlineStr">
        <is>
          <t>RIC1 homolog, RAB6A GEF complex partner 1</t>
        </is>
      </c>
      <c r="O1983" t="inlineStr">
        <is>
          <t>Enables guanyl-nucleotide exchange factor activity and small GTPase binding activity. Involved in several processes, including positive regulation of GTPase activity; regulation of extracellular matrix constituent secretion; and retrograde transport, endosome to Golgi. Located in cytosol and membrane. Part of Ric1-Rgp1 guanyl-nucleotide exchange factor complex. [provided by Alliance of Genome Resources, Apr 2022]</t>
        </is>
      </c>
      <c r="P1983" t="inlineStr">
        <is>
          <t>chr9:5629107-5778633</t>
        </is>
      </c>
      <c r="Q1983" t="inlineStr">
        <is>
          <t>RIC1 is a human gene that encodes a protein involved in several cellular processes, including the regulation of GTPase activity, secretion of extracellular matrix constituents, and retrograde transport from endosomes to the Golgi. The protein has guanyl-nucleotide exchange factor activity and small GTPase binding activity and is located in both the cytosol and membrane. RIC1 forms a complex with Rgp1 to act as a guanyl-nucleotide exchange factor. The gene's function is essential for proper cellular function and may have implications in diseases related to cellular trafficking and secretion.</t>
        </is>
      </c>
      <c r="R1983" t="inlineStr">
        <is>
          <t>GO:0003330 regulation of extracellular matrix constituent secretion;GO:1903053 regulation of extracellular matrix organization;GO:1904888 cranial skeletal system development</t>
        </is>
      </c>
      <c r="S1983" t="inlineStr">
        <is>
          <t>[GO:0006886] intracellular protein transport; [GO:0043226] organelle; [GO:0005794] Golgi apparatus; [GO:0005829] cytosol; [GO:0098772] molecular function regulator activity; [GO:0016192] vesicle-mediated transport; [GO:0030163] protein catabolic process; [GO:0030198] extracellular matrix organization; [GO:0048856] anatomical structure development</t>
        </is>
      </c>
      <c r="T1983" t="inlineStr">
        <is>
          <t>GO:0034066 Ric1-Rgp1 guanyl-nucleotide exchange factor complex;GO:0032045 guanyl-nucleotide exchange factor complex;GO:0032588 trans-Golgi network membrane</t>
        </is>
      </c>
      <c r="U1983" t="inlineStr">
        <is>
          <t>GO:0005085 guanyl-nucleotide exchange factor activity;GO:0031267 small GTPase binding;GO:0051020 GTPase binding</t>
        </is>
      </c>
      <c r="V1983" t="inlineStr"/>
      <c r="W1983" t="inlineStr">
        <is>
          <t>Human disease related genes:Congenital malformations:Other congenital malformations; Predicted intracellular proteins; Disease related genes</t>
        </is>
      </c>
      <c r="X1983" t="inlineStr">
        <is>
          <t>[IPR009771] Ribosome control protein 1; [IPR015943] WD40/YVTN repeat-like-containing domain superfamily; [IPR036322] WD40-repeat-containing domain superfamily; [IPR040096] RAB6A-GEF complex partner protein 1</t>
        </is>
      </c>
      <c r="Y1983" t="inlineStr"/>
      <c r="Z1983" t="inlineStr"/>
      <c r="AA1983" t="inlineStr"/>
      <c r="AB1983" t="inlineStr"/>
      <c r="AC1983" t="inlineStr">
        <is>
          <t>yes</t>
        </is>
      </c>
      <c r="AD1983" t="inlineStr"/>
      <c r="AE1983" t="inlineStr">
        <is>
          <t>principal1</t>
        </is>
      </c>
      <c r="AF1983" t="inlineStr"/>
      <c r="AG1983" t="inlineStr">
        <is>
          <t>MP:0005397 hematopoietic system phenotype</t>
        </is>
      </c>
      <c r="AH1983" t="inlineStr">
        <is>
          <t>[ORPHA:199306] Cleft lip/palate</t>
        </is>
      </c>
      <c r="AI1983" t="inlineStr">
        <is>
          <t>OMIM ID:618761 Catifa syndrome</t>
        </is>
      </c>
      <c r="AJ1983" t="inlineStr">
        <is>
          <t>Catifa syndrome</t>
        </is>
      </c>
      <c r="AK1983" t="inlineStr">
        <is>
          <t>E-Selectin;Parkinson Disease</t>
        </is>
      </c>
      <c r="AL1983" t="inlineStr"/>
      <c r="AM1983" t="inlineStr"/>
      <c r="AN1983" t="inlineStr"/>
      <c r="AO1983" t="inlineStr">
        <is>
          <t>HP:0011094:Increased overbite; HP:0011044:Abnormal number of permanent teeth; HP:0006292:Abnormality of dental eruption; HP:0010294:Palate fistula; HP:0200153:Agenesis of lateral incisor; HP:0040196:Mild microcephaly; HP:0100334:Unilateral cleft palate; HP:0100337:Bilateral cleft palate; HP:0006342:Peg-shaped maxillary lateral incisors; HP:0000692:Tooth malposition; HP:0000220:Velopharyngeal insufficiency; HP:0200136:Oral-pharyngeal dysphagia; HP:0004395:Malnutrition; HP:0009088:Speech articulation difficulties; HP:0410030:Cleft lip; HP:0000646:Amblyopia; HP:0001611:Hypernasal speech; HP:0000689:Dental malocclusion; HP:0000202:Orofacial cleft; HP:0000519:Developmental cataract; HP:0000327:Hypoplasia of the maxilla; HP:0002099:Asthma; HP:0000684:Delayed eruption of teeth; HP:0012385:Camptodactyly; HP:0002033:Poor suck; HP:0008551:Microtia; HP:0000403:Recurrent otitis media; HP:0000276:Long face; HP:0002360:Sleep abnormality; HP:0000023:Inguinal hernia; HP:0000405:Conductive hearing impairment; HP:0008872:Feeding difficulties in infancy; HP:0007018:Attention deficit hyperactivity disorder; HP:0001288:Gait disturbance; HP:0000343:Long philtrum; HP:0000463:Anteverted nares; HP:0000286:Epicanthus; HP:0000175:Cleft palate; HP:0000175:Cleft palate; HP:0000750:Delayed speech and language development; HP:0000486:Strabismus; HP:0001249:Intellectual disability; HP:0001263:Global developmental delay; HP:0000007:Autosomal recessive inheritance</t>
        </is>
      </c>
      <c r="AP1983" t="inlineStr"/>
      <c r="AQ1983" t="inlineStr">
        <is>
          <t>Cleft palate with cleft lip; Respiratory Tract Diseases; Cataract; Small cell carcinoma of lung</t>
        </is>
      </c>
      <c r="AR1983" t="inlineStr"/>
      <c r="AS1983" t="inlineStr">
        <is>
          <t>Respiratory Tract Diseases</t>
        </is>
      </c>
      <c r="AT1983" t="inlineStr">
        <is>
          <t>There is limited information available on the disease implications of RIC1. However, studies have suggested that mutations in the RIC1 gene may be associated with developmental disorders and intellectual disabilities. Targeted drug discovery efforts for RIC1 are also limited, as the protein's function is not well understood. However, some studies have suggested that RIC1 may be a potential target for the treatment of diseases related to cellular trafficking and secretion, such as cancer and neurodegenerative disorders. Currently, there are no drugs on the market that specifically target RIC1. However, there are drugs that target related proteins involved in cellular trafficking and secretion, such as brefeldin A, which inhibits the function of the small GTPase ARF1, and tunicamycin, which inhibits protein glycosylation and secretion.</t>
        </is>
      </c>
      <c r="AU1983" t="inlineStr">
        <is>
          <t>4</t>
        </is>
      </c>
      <c r="AV1983" t="inlineStr">
        <is>
          <t>21</t>
        </is>
      </c>
      <c r="AW1983" t="inlineStr">
        <is>
          <t>[{"UniProt":"Q4ADV7","EnsemblGene":["ENSG00000107036"],"EnsemblTrans":[["ENST00000251879","ENSP00000251879",""],["ENST00000414202","ENSP00000416696","principal1"],["ENST00000418622","ENSP00000402240",""]],"RefSeq":[["NM_001135920","NP_001129392","VALIDATED"],["NM_001206557","NP_001193486","VALIDATED"],["NM_020829","NP_065880","VALIDATED"]],"UCSC":["uc003zjh"],"SwissProt":["RIC1_HUMAN"]}]</t>
        </is>
      </c>
      <c r="AX1983" t="inlineStr"/>
      <c r="AY1983" t="inlineStr">
        <is>
          <t>Distribution: Detected in all; Specificity: Low tissue specificity</t>
        </is>
      </c>
      <c r="AZ1983" t="inlineStr">
        <is>
          <t>antibody: Normal tissues displayed moderate to strong membranous and/or cytoplasmic staining. Heart muscle cells, neuronal cells, islets of Langerhans, cells in seminiferus ducts, glial cells and fibroblasts were weakly stained or negative.; Ubiquitous membranous expression.</t>
        </is>
      </c>
      <c r="BA1983" t="inlineStr">
        <is>
          <t>Antibody: Cancer tissues displayed moderate to strong membranous staining with additional cytoplasmic positivity in occasional cases. Several cases of malignant gliomas, malignant melanomas and renal cancers were weakly stained or negative.</t>
        </is>
      </c>
      <c r="BB1983" t="inlineStr"/>
      <c r="BC1983" t="inlineStr"/>
      <c r="BD1983" t="inlineStr"/>
      <c r="BE1983" t="inlineStr"/>
      <c r="BF1983" t="inlineStr">
        <is>
          <t>1</t>
        </is>
      </c>
      <c r="BG1983" t="inlineStr">
        <is>
          <t>0</t>
        </is>
      </c>
      <c r="BH1983" t="inlineStr">
        <is>
          <t>0</t>
        </is>
      </c>
      <c r="BI1983" t="inlineStr">
        <is>
          <t>0</t>
        </is>
      </c>
      <c r="BJ1983" t="inlineStr">
        <is>
          <t>0</t>
        </is>
      </c>
      <c r="BK1983" t="inlineStr">
        <is>
          <t>0</t>
        </is>
      </c>
      <c r="BL1983" t="inlineStr">
        <is>
          <t>0</t>
        </is>
      </c>
      <c r="BM1983" t="inlineStr">
        <is>
          <t>0</t>
        </is>
      </c>
      <c r="BN1983" t="inlineStr">
        <is>
          <t>0</t>
        </is>
      </c>
      <c r="BO1983" t="inlineStr">
        <is>
          <t>0</t>
        </is>
      </c>
      <c r="BP1983" t="inlineStr">
        <is>
          <t>0</t>
        </is>
      </c>
      <c r="BQ1983" t="inlineStr">
        <is>
          <t>0</t>
        </is>
      </c>
      <c r="BR1983" t="inlineStr">
        <is>
          <t>0</t>
        </is>
      </c>
      <c r="BS1983" t="inlineStr">
        <is>
          <t>0</t>
        </is>
      </c>
      <c r="BT1983" t="inlineStr">
        <is>
          <t>1</t>
        </is>
      </c>
      <c r="BU1983" t="inlineStr">
        <is>
          <t>0</t>
        </is>
      </c>
      <c r="BV1983" t="inlineStr">
        <is>
          <t>0</t>
        </is>
      </c>
      <c r="BW1983" t="inlineStr">
        <is>
          <t>0</t>
        </is>
      </c>
      <c r="BX1983" t="inlineStr">
        <is>
          <t>0</t>
        </is>
      </c>
      <c r="BY1983" t="inlineStr">
        <is>
          <t>0</t>
        </is>
      </c>
      <c r="BZ1983" s="2" t="n">
        <v>1</v>
      </c>
    </row>
    <row r="1984">
      <c r="A1984" t="inlineStr">
        <is>
          <t>80221</t>
        </is>
      </c>
      <c r="B1984" t="inlineStr">
        <is>
          <t>ACSF2</t>
        </is>
      </c>
      <c r="C1984" t="inlineStr">
        <is>
          <t>1</t>
        </is>
      </c>
      <c r="D1984" t="inlineStr">
        <is>
          <t>0</t>
        </is>
      </c>
      <c r="E1984" t="inlineStr">
        <is>
          <t>0</t>
        </is>
      </c>
      <c r="F1984" t="inlineStr">
        <is>
          <t>0</t>
        </is>
      </c>
      <c r="G1984" t="inlineStr">
        <is>
          <t>0</t>
        </is>
      </c>
      <c r="H1984" t="inlineStr">
        <is>
          <t>0</t>
        </is>
      </c>
      <c r="I1984" t="inlineStr">
        <is>
          <t>0</t>
        </is>
      </c>
      <c r="J1984" t="inlineStr">
        <is>
          <t>0</t>
        </is>
      </c>
      <c r="K1984" t="inlineStr">
        <is>
          <t>ACSF2</t>
        </is>
      </c>
      <c r="L1984" t="inlineStr">
        <is>
          <t>ACSMW|AVYV493</t>
        </is>
      </c>
      <c r="M1984" t="inlineStr">
        <is>
          <t>protein-coding</t>
        </is>
      </c>
      <c r="N1984" t="inlineStr">
        <is>
          <t>acyl-CoA synthetase family member 2</t>
        </is>
      </c>
      <c r="O1984" t="inlineStr">
        <is>
          <t>Enables medium-chain fatty acid-CoA ligase activity. Predicted to be involved in fatty acid metabolic process. Predicted to be located in mitochondrial matrix. [provided by Alliance of Genome Resources, Apr 2022]</t>
        </is>
      </c>
      <c r="P1984" t="inlineStr">
        <is>
          <t>chr17:50426218-50474845</t>
        </is>
      </c>
      <c r="Q1984" t="inlineStr">
        <is>
          <t>ACSF2, or acyl-CoA synthetase family member 2, is a gene that encodes a protein that enables medium-chain fatty acid-CoA ligase activity. This protein is predicted to be involved in the fatty acid metabolic process and is predicted to be located in the mitochondrial matrix. The mitochondrial matrix is the space within the inner membrane of a mitochondrion where the citric acid cycle occurs. The function of ACSF2 is to activate medium-chain fatty acids by attaching them to CoA, which allows them to be used as an energy source by the cell. This gene is important for the proper functioning of cellular metabolism.</t>
        </is>
      </c>
      <c r="R1984" t="inlineStr">
        <is>
          <t>GO:0006637 acyl-CoA metabolic process;GO:0035383 thioester metabolic process;GO:0001676 long-chain fatty acid metabolic process</t>
        </is>
      </c>
      <c r="S1984" t="inlineStr">
        <is>
          <t>[GO:0006629] lipid metabolic process; [GO:0043226] organelle; [GO:0005739] mitochondrion; [GO:0003824] catalytic activity; [GO:0016874] ligase activity; [GO:1901135] carbohydrate derivative metabolic process; [GO:0006790] sulfur compound metabolic process; [GO:0055086] nucleobase-containing small molecule metabolic process; [GO:0140657] ATP-dependent activity</t>
        </is>
      </c>
      <c r="T1984" t="inlineStr">
        <is>
          <t>GO:0005759 mitochondrial matrix;GO:0005739 mitochondrion;GO:0031974 membrane-enclosed lumen</t>
        </is>
      </c>
      <c r="U1984" t="inlineStr">
        <is>
          <t>GO:0031956 medium-chain fatty acid-CoA ligase activity;GO:0047760 butyrate-CoA ligase activity;GO:0004467 long-chain fatty acid-CoA ligase activity</t>
        </is>
      </c>
      <c r="V1984" t="inlineStr"/>
      <c r="W1984" t="inlineStr">
        <is>
          <t>Enzymes; Predicted intracellular proteins; ENZYME proteins:Ligase</t>
        </is>
      </c>
      <c r="X1984" t="inlineStr">
        <is>
          <t>[IPR000873] AMP-dependent synthetase/ligase domain; [IPR020845] AMP-binding, conserved site; [IPR025110] AMP-binding enzyme, C-terminal domain; [IPR045851] AMP-binding enzyme, C-terminal domain superfamily; [IPR042099] ANL, N-terminal domain</t>
        </is>
      </c>
      <c r="Y1984" t="inlineStr">
        <is>
          <t>Cytosol;Microtubules;Nucleoplasm (Uncertain)</t>
        </is>
      </c>
      <c r="Z1984" t="inlineStr"/>
      <c r="AA1984" t="inlineStr"/>
      <c r="AB1984" t="inlineStr"/>
      <c r="AC1984" t="inlineStr">
        <is>
          <t>yes</t>
        </is>
      </c>
      <c r="AD1984" t="inlineStr"/>
      <c r="AE1984" t="inlineStr">
        <is>
          <t>principal1</t>
        </is>
      </c>
      <c r="AF1984" t="inlineStr"/>
      <c r="AG1984" t="inlineStr">
        <is>
          <t>MP:0005397 hematopoietic system phenotype</t>
        </is>
      </c>
      <c r="AH1984" t="inlineStr"/>
      <c r="AI1984" t="inlineStr"/>
      <c r="AJ1984" t="inlineStr"/>
      <c r="AK1984" t="inlineStr">
        <is>
          <t>Autistic Disorder;Child Development Disorders, Pervasive;Platelet Function Tests</t>
        </is>
      </c>
      <c r="AL1984" t="inlineStr"/>
      <c r="AM1984" t="inlineStr"/>
      <c r="AN1984" t="inlineStr"/>
      <c r="AO1984" t="inlineStr"/>
      <c r="AP1984" t="inlineStr"/>
      <c r="AQ1984" t="inlineStr">
        <is>
          <t>Deep thrombophlebitis; Deep Vein Thrombosis; Body Height</t>
        </is>
      </c>
      <c r="AR1984" t="inlineStr"/>
      <c r="AS1984" t="inlineStr"/>
      <c r="AT1984" t="inlineStr">
        <is>
          <t>Research has shown that mutations in the ACSF2 gene are associated with a rare genetic disorder called combined malonic and methylmalonic acidemia (CMAMMA). CMAMMA is characterized by an accumulation of malonic acid and methylmalonic acid in the body, which can lead to a range of symptoms including developmental delays, seizures, and metabolic acidosis. While there are currently no targeted drug discovery efforts specifically focused on ACSF2, there are several drugs on the market that can help manage the symptoms of CMAMMA. These include dietary supplements such as L-carnitine and vitamin B12, which can help improve energy metabolism, as well as medications such as sodium benzoate and phenylbutyrate, which can help reduce the levels of toxic acids in the body. Overall, while ACSF2 mutations are rare, they can have significant implications for patient health, and ongoing research is needed to better understand the underlying mechanisms of CMAMMA and develop more effective treatments.</t>
        </is>
      </c>
      <c r="AU1984" t="inlineStr">
        <is>
          <t>1</t>
        </is>
      </c>
      <c r="AV1984" t="inlineStr">
        <is>
          <t>28</t>
        </is>
      </c>
      <c r="AW1984" t="inlineStr">
        <is>
          <t>[{"UniProt":"Q96CM8","EnsemblGene":["ENSG00000167107"],"EnsemblTrans":[["ENST00000300441","ENSP00000300441","principal1"],["ENST00000427954","ENSP00000401831",""],["ENST00000502667","ENSP00000421884",""]],"RefSeq":[["NM_001288968","NP_001275897","VALIDATED"],["NM_001288969","NP_001275898","VALIDATED"],["NM_001288970","NP_001275899","VALIDATED"],["NM_001288971","NP_001275900","VALIDATED"],["NM_001288972","NP_001275901","VALIDATED"],["NM_025149","NP_079425","VALIDATED"]],"UCSC":["uc002iqu"],"SwissProt":["ACSF2_HUMAN"]},{"UniProt":"E9PF16","EnsemblGene":["ENSG00000167107"],"EnsemblTrans":[["ENST00000504392","ENSP00000425964",""]],"RefSeq":[["NM_001288970","NP_001275899","VALIDATED"]],"UCSC":["uc010wml"],"SwissProt":["E9PF16_HUMAN"]},{"UniProt":"B4DTB9","RefSeq":[["NM_001288970","NP_001275899","VALIDATED"]],"SwissProt":["B4DTB9_HUMAN"]}]</t>
        </is>
      </c>
      <c r="AX1984" t="inlineStr"/>
      <c r="AY1984" t="inlineStr">
        <is>
          <t>Distribution: Detected in all; Specificity: Tissue enhanced</t>
        </is>
      </c>
      <c r="AZ1984" t="inlineStr">
        <is>
          <t>Cytoplasmic expression in several tissues.; antibody: Gastrointestinal glands, gallbladder, endocrine glands, renal tubules, male genitalia and the basal layer of squamous epithelia showed moderate to strong cytoplasmic positivity. Most of the remaining normal tissues were weakly stained or negative.</t>
        </is>
      </c>
      <c r="BA1984" t="inlineStr">
        <is>
          <t>Antibody: Several breast and thyroid cancers showed moderate to strong cytoplasmic immunoreactivity while most lymphomas and ovarian cancers were moderately positive. The remaining cancer cells were generally negative.</t>
        </is>
      </c>
      <c r="BB1984" t="inlineStr"/>
      <c r="BC1984" t="inlineStr"/>
      <c r="BD1984" t="inlineStr"/>
      <c r="BE1984" t="inlineStr"/>
      <c r="BF1984" t="inlineStr">
        <is>
          <t>0</t>
        </is>
      </c>
      <c r="BG1984" t="inlineStr">
        <is>
          <t>0</t>
        </is>
      </c>
      <c r="BH1984" t="inlineStr">
        <is>
          <t>0</t>
        </is>
      </c>
      <c r="BI1984" t="inlineStr">
        <is>
          <t>0</t>
        </is>
      </c>
      <c r="BJ1984" t="inlineStr">
        <is>
          <t>0</t>
        </is>
      </c>
      <c r="BK1984" t="inlineStr">
        <is>
          <t>1</t>
        </is>
      </c>
      <c r="BL1984" t="inlineStr">
        <is>
          <t>0</t>
        </is>
      </c>
      <c r="BM1984" t="inlineStr">
        <is>
          <t>0</t>
        </is>
      </c>
      <c r="BN1984" t="inlineStr">
        <is>
          <t>0</t>
        </is>
      </c>
      <c r="BO1984" t="inlineStr">
        <is>
          <t>0</t>
        </is>
      </c>
      <c r="BP1984" t="inlineStr">
        <is>
          <t>0</t>
        </is>
      </c>
      <c r="BQ1984" t="inlineStr">
        <is>
          <t>0</t>
        </is>
      </c>
      <c r="BR1984" t="inlineStr">
        <is>
          <t>0</t>
        </is>
      </c>
      <c r="BS1984" t="inlineStr">
        <is>
          <t>0</t>
        </is>
      </c>
      <c r="BT1984" t="inlineStr">
        <is>
          <t>0</t>
        </is>
      </c>
      <c r="BU1984" t="inlineStr">
        <is>
          <t>0</t>
        </is>
      </c>
      <c r="BV1984" t="inlineStr">
        <is>
          <t>0</t>
        </is>
      </c>
      <c r="BW1984" t="inlineStr">
        <is>
          <t>0</t>
        </is>
      </c>
      <c r="BX1984" t="inlineStr">
        <is>
          <t>0</t>
        </is>
      </c>
      <c r="BY1984" t="inlineStr">
        <is>
          <t>0</t>
        </is>
      </c>
      <c r="BZ1984" s="2" t="n">
        <v>1</v>
      </c>
    </row>
    <row r="1985">
      <c r="A1985" t="inlineStr">
        <is>
          <t>79816</t>
        </is>
      </c>
      <c r="B1985" t="inlineStr">
        <is>
          <t>TLE6</t>
        </is>
      </c>
      <c r="C1985" t="inlineStr">
        <is>
          <t>0</t>
        </is>
      </c>
      <c r="D1985" t="inlineStr">
        <is>
          <t>1</t>
        </is>
      </c>
      <c r="E1985" t="inlineStr">
        <is>
          <t>0</t>
        </is>
      </c>
      <c r="F1985" t="inlineStr">
        <is>
          <t>0</t>
        </is>
      </c>
      <c r="G1985" t="inlineStr">
        <is>
          <t>0</t>
        </is>
      </c>
      <c r="H1985" t="inlineStr">
        <is>
          <t>0</t>
        </is>
      </c>
      <c r="I1985" t="inlineStr">
        <is>
          <t>0</t>
        </is>
      </c>
      <c r="J1985" t="inlineStr">
        <is>
          <t>0</t>
        </is>
      </c>
      <c r="K1985" t="inlineStr">
        <is>
          <t>TLE6</t>
        </is>
      </c>
      <c r="L1985" t="inlineStr">
        <is>
          <t>GRG6|OZEMA15|PREMBL</t>
        </is>
      </c>
      <c r="M1985" t="inlineStr">
        <is>
          <t>protein-coding</t>
        </is>
      </c>
      <c r="N1985" t="inlineStr">
        <is>
          <t>TLE family member 6, subcortical maternal complex member</t>
        </is>
      </c>
      <c r="O1985" t="inlineStr">
        <is>
          <t>This gene encodes a member of the Groucho/ transducin-like Enhancer of split family of transcriptional co-repressors. The encoded protein is a component of the mammalian subcortical maternal complex, which is required for preimplantation development. In mouse, knock out of this gene results in cleavage-stage embryonic arrest resulting from defective cytoplasmic F-actin meshwork formation and asymmetric cell division. In human, an allelic variant in this gene is associated with preimplantation embryonic lethality. Alternative splicing results in multiple transcript variants. [provided by RefSeq, Sep 2016]</t>
        </is>
      </c>
      <c r="P1985" t="inlineStr">
        <is>
          <t>chr19:2977401-2995179</t>
        </is>
      </c>
      <c r="Q1985" t="inlineStr">
        <is>
          <t>TLE6 is a gene that belongs to the Groucho/transducin-like Enhancer of split family of transcriptional co-repressors. It is a crucial component of the subcortical maternal complex, which is essential for preimplantation development. Knocking out this gene in mice results in embryonic arrest during the cleavage stage due to defective cytoplasmic F-actin meshwork formation and asymmetric cell division. In humans, an allelic variant of this gene is linked to preimplantation embryonic lethality. The gene undergoes alternative splicing, leading to the production of multiple transcript variants.</t>
        </is>
      </c>
      <c r="R1985" t="inlineStr">
        <is>
          <t>GO:0060136 embryonic process involved in female pregnancy;GO:0051643 endoplasmic reticulum localization;GO:0040019 positive regulation of embryonic development</t>
        </is>
      </c>
      <c r="S1985" t="inlineStr">
        <is>
          <t>[GO:0006351] DNA-templated transcription; [GO:0006355] regulation of DNA-templated transcription; [GO:0043226] organelle; [GO:0005634] nucleus; [GO:0140110] transcription regulator activity; [GO:0023052] signaling; [GO:0007010] cytoskeleton organization; [GO:0048856] anatomical structure development; [GO:0022414] reproductive process</t>
        </is>
      </c>
      <c r="T1985" t="inlineStr">
        <is>
          <t>GO:0106333 subcortical maternal complex;GO:0005938 cell cortex;GO:0005667 transcription regulator complex</t>
        </is>
      </c>
      <c r="U1985" t="inlineStr">
        <is>
          <t>GO:0003714 transcription corepressor activity;GO:0003712 transcription coregulator activity;GO:0030674 protein-macromolecule adaptor activity</t>
        </is>
      </c>
      <c r="V1985" t="inlineStr"/>
      <c r="W1985" t="inlineStr">
        <is>
          <t>Human disease related genes:Reproductive system diseases:Reproductive system diseases; Predicted intracellular proteins; Disease related genes</t>
        </is>
      </c>
      <c r="X1985" t="inlineStr">
        <is>
          <t>[IPR001680] WD40 repeat; [IPR009146] Groucho/transducin-like enhancer; [IPR015943] WD40/YVTN repeat-like-containing domain superfamily; [IPR036322] WD40-repeat-containing domain superfamily</t>
        </is>
      </c>
      <c r="Y1985" t="inlineStr"/>
      <c r="Z1985" t="inlineStr"/>
      <c r="AA1985" t="inlineStr"/>
      <c r="AB1985" t="inlineStr"/>
      <c r="AC1985" t="inlineStr"/>
      <c r="AD1985" t="inlineStr"/>
      <c r="AE1985" t="inlineStr">
        <is>
          <t>principal2</t>
        </is>
      </c>
      <c r="AF1985" t="inlineStr"/>
      <c r="AG1985" t="inlineStr">
        <is>
          <t>MP:0005389 reproductive system phenotype</t>
        </is>
      </c>
      <c r="AH1985" t="inlineStr"/>
      <c r="AI1985" t="inlineStr">
        <is>
          <t>OMIM ID:616814 Preimplantation embryonic lethality 1</t>
        </is>
      </c>
      <c r="AJ1985" t="inlineStr">
        <is>
          <t>Preimplantation embryonic lethality 1</t>
        </is>
      </c>
      <c r="AK1985" t="inlineStr"/>
      <c r="AL1985" t="inlineStr"/>
      <c r="AM1985" t="inlineStr"/>
      <c r="AN1985" t="inlineStr">
        <is>
          <t>Preimplantation embryonic lethality 1: pathogenic</t>
        </is>
      </c>
      <c r="AO1985" t="inlineStr">
        <is>
          <t>HP:0008222:Female infertility; HP:0000007:Autosomal recessive inheritance</t>
        </is>
      </c>
      <c r="AP1985" t="inlineStr"/>
      <c r="AQ1985" t="inlineStr">
        <is>
          <t>PREIMPLANTATION EMBRYONIC LETHALITY 1; Female infertility; Gastrointestinal Neoplasms; Colonic Neoplasms; Leukemia, Myelocytic, Acute; Carcinogenesis</t>
        </is>
      </c>
      <c r="AR1985" t="inlineStr"/>
      <c r="AS1985" t="inlineStr">
        <is>
          <t>Preimplantation Embryonic Lethality; Leukemia</t>
        </is>
      </c>
      <c r="AT1985" t="inlineStr">
        <is>
          <t>There is limited information available on the disease implications of TLE6. However, recent studies have suggested that TLE6 may play a role in the development of certain types of cancer, including breast cancer and glioblastoma. Targeted drug discovery efforts for TLE6 are still in the early stages, but there is potential for the development of drugs that target TLE6 as a therapeutic strategy for cancer treatment. One example of a successful drug on the market that targets a related gene in the Groucho/transducin-like Enhancer of split family is Entinostat, which is used to treat breast cancer. Entinostat is a histone deacetylase inhibitor that targets the related gene HDAC1, which is involved in the regulation of gene expression. Other drugs that target the Groucho/transducin-like Enhancer of split family include the anti-cancer drug Vorinostat, which targets HDACs, and the anti-inflammatory drug Salicylate, which targets the Groucho-like protein TLE1.</t>
        </is>
      </c>
      <c r="AU1985" t="inlineStr">
        <is>
          <t>6</t>
        </is>
      </c>
      <c r="AV1985" t="inlineStr">
        <is>
          <t>20</t>
        </is>
      </c>
      <c r="AW1985" t="inlineStr">
        <is>
          <t>[{"UniProt":"Q9H808","EnsemblGene":["ENSG00000104953"],"EnsemblTrans":[["ENST00000246112","ENSP00000246112","alternative2"],["ENST00000452088","ENSP00000406893","principal2"]],"RefSeq":[["NM_001143986","NP_001137458","REVIEWED"],["NM_024760","NP_079036","REVIEWED"],["XM_005259645","XP_005259702","MODEL"],["XM_011528300","XP_011526602","MODEL"],["XM_011528301","XP_011526603","MODEL"]],"UCSC":["uc002lwt"],"SwissProt":["TLE6_HUMAN"]},{"UniProt":"Q6PJM9","RefSeq":[["NM_024760","NP_079036","REVIEWED"]],"UCSC":["uc060rmy"],"SwissProt":["Q6PJM9_HUMAN"]}]</t>
        </is>
      </c>
      <c r="AX1985" t="inlineStr">
        <is>
          <t>stomach</t>
        </is>
      </c>
      <c r="AY1985" t="inlineStr">
        <is>
          <t>Distribution: Detected in many; Specificity: Tissue enhanced</t>
        </is>
      </c>
      <c r="AZ1985" t="inlineStr"/>
      <c r="BA1985" t="inlineStr"/>
      <c r="BB1985" t="inlineStr"/>
      <c r="BC1985" t="inlineStr">
        <is>
          <t>(hsa04330)Notch signaling pathway; (hsa04310)Wnt signaling pathway</t>
        </is>
      </c>
      <c r="BD1985" t="inlineStr"/>
      <c r="BE1985" t="inlineStr"/>
      <c r="BF1985" t="inlineStr">
        <is>
          <t>1</t>
        </is>
      </c>
      <c r="BG1985" t="inlineStr">
        <is>
          <t>0</t>
        </is>
      </c>
      <c r="BH1985" t="inlineStr">
        <is>
          <t>0</t>
        </is>
      </c>
      <c r="BI1985" t="inlineStr">
        <is>
          <t>0</t>
        </is>
      </c>
      <c r="BJ1985" t="inlineStr">
        <is>
          <t>0</t>
        </is>
      </c>
      <c r="BK1985" t="inlineStr">
        <is>
          <t>0</t>
        </is>
      </c>
      <c r="BL1985" t="inlineStr">
        <is>
          <t>0</t>
        </is>
      </c>
      <c r="BM1985" t="inlineStr">
        <is>
          <t>0</t>
        </is>
      </c>
      <c r="BN1985" t="inlineStr">
        <is>
          <t>0</t>
        </is>
      </c>
      <c r="BO1985" t="inlineStr">
        <is>
          <t>0</t>
        </is>
      </c>
      <c r="BP1985" t="inlineStr">
        <is>
          <t>0</t>
        </is>
      </c>
      <c r="BQ1985" t="inlineStr">
        <is>
          <t>0</t>
        </is>
      </c>
      <c r="BR1985" t="inlineStr">
        <is>
          <t>0</t>
        </is>
      </c>
      <c r="BS1985" t="inlineStr">
        <is>
          <t>0</t>
        </is>
      </c>
      <c r="BT1985" t="inlineStr">
        <is>
          <t>0</t>
        </is>
      </c>
      <c r="BU1985" t="inlineStr">
        <is>
          <t>0</t>
        </is>
      </c>
      <c r="BV1985" t="inlineStr">
        <is>
          <t>0</t>
        </is>
      </c>
      <c r="BW1985" t="inlineStr">
        <is>
          <t>0</t>
        </is>
      </c>
      <c r="BX1985" t="inlineStr">
        <is>
          <t>0</t>
        </is>
      </c>
      <c r="BY1985" t="inlineStr">
        <is>
          <t>0</t>
        </is>
      </c>
      <c r="BZ1985" s="2" t="n">
        <v>1</v>
      </c>
    </row>
    <row r="1986">
      <c r="A1986" t="inlineStr">
        <is>
          <t>9448</t>
        </is>
      </c>
      <c r="B1986" t="inlineStr">
        <is>
          <t>MAP4K4</t>
        </is>
      </c>
      <c r="C1986" t="inlineStr">
        <is>
          <t>0</t>
        </is>
      </c>
      <c r="D1986" t="inlineStr">
        <is>
          <t>0</t>
        </is>
      </c>
      <c r="E1986" t="inlineStr">
        <is>
          <t>0</t>
        </is>
      </c>
      <c r="F1986" t="inlineStr">
        <is>
          <t>0</t>
        </is>
      </c>
      <c r="G1986" t="inlineStr">
        <is>
          <t>0</t>
        </is>
      </c>
      <c r="H1986" t="inlineStr">
        <is>
          <t>1</t>
        </is>
      </c>
      <c r="I1986" t="inlineStr">
        <is>
          <t>0</t>
        </is>
      </c>
      <c r="J1986" t="inlineStr">
        <is>
          <t>0</t>
        </is>
      </c>
      <c r="K1986" t="inlineStr">
        <is>
          <t>MAP4K4</t>
        </is>
      </c>
      <c r="L1986" t="inlineStr">
        <is>
          <t>FLH21957|HEL-S-31|HGK|MEKKK4|NIK</t>
        </is>
      </c>
      <c r="M1986" t="inlineStr">
        <is>
          <t>protein-coding</t>
        </is>
      </c>
      <c r="N1986" t="inlineStr">
        <is>
          <t>mitogen-activated protein kinase kinase kinase kinase 4</t>
        </is>
      </c>
      <c r="O1986" t="inlineStr">
        <is>
          <t>The protein encoded by this gene is a member of the serine/threonine protein kinase family. This kinase has been shown to specifically activate MAPK8/JNK. The activation of MAPK8 by this kinase is found to be inhibited by the dominant-negative mutants of MAP3K7/TAK1, MAP2K4/MKK4, and MAP2K7/MKK7, which suggests that this kinase may function through the MAP3K7-MAP2K4-MAP2K7 kinase cascade, and mediate the TNF-alpha signaling pathway. Alternatively spliced transcript variants encoding different isoforms have been identified. [provided by RefSeq, Jul 2008]</t>
        </is>
      </c>
      <c r="P1986" t="inlineStr">
        <is>
          <t>chr2:101697707-101894690</t>
        </is>
      </c>
      <c r="Q1986" t="inlineStr">
        <is>
          <t>MAP4K4 is a serine/threonine protein kinase that activates MAPK8/JNK. It is involved in the TNF-alpha signaling pathway and functions through the MAP3K7-MAP2K4-MAP2K7 kinase cascade. The activation of MAPK8 by MAP4K4 is inhibited by dominant-negative mutants of MAP3K7/TAK1, MAP2K4/MKK4, and MAP2K7/MKK7. Different isoforms of MAP4K4 have been identified due to alternative splicing of transcript variants.</t>
        </is>
      </c>
      <c r="R1986" t="inlineStr">
        <is>
          <t>GO:0032014 positive regulation of ARF protein signal transduction;GO:0120182 regulation of focal adhesion disassembly;GO:0120183 positive regulation of focal adhesion disassembly</t>
        </is>
      </c>
      <c r="S1986" t="inlineStr">
        <is>
          <t>[GO:0036211] protein modification process; [GO:0003824] catalytic activity; [GO:0016740] transferase activity; [GO:0140096] catalytic activity, acting on a protein; [GO:0048856] anatomical structure development; [GO:0030154] cell differentiation; [GO:0023052] signaling; [GO:0008092] cytoskeletal protein binding; [GO:0048870] cell motility; [GO:0007155] cell adhesion; [GO:0012501] programmed cell death; [GO:0034330] cell junction organization</t>
        </is>
      </c>
      <c r="T1986" t="inlineStr">
        <is>
          <t>GO:0005925 focal adhesion;GO:0030055 cell-substrate junction;GO:0070161 anchoring junction</t>
        </is>
      </c>
      <c r="U1986" t="inlineStr">
        <is>
          <t>GO:0004111 creatine kinase activity;GO:0016775 phosphotransferase activity, nitrogenous group as acceptor;GO:0008017 microtubule binding</t>
        </is>
      </c>
      <c r="V1986" t="inlineStr">
        <is>
          <t>yes</t>
        </is>
      </c>
      <c r="W1986" t="inlineStr">
        <is>
          <t>Kinases:STE Ser/Thr protein kinases; Enzymes; ENZYME proteins:Transferases; Predicted intracellular proteins</t>
        </is>
      </c>
      <c r="X1986" t="inlineStr">
        <is>
          <t>[IPR000719] Protein kinase domain; [IPR011009] Protein kinase-like domain superfamily; [IPR017441] Protein kinase, ATP binding site; [IPR001180] Citron homology (CNH) domain; [IPR008271] Serine/threonine-protein kinase, active site</t>
        </is>
      </c>
      <c r="Y1986" t="inlineStr"/>
      <c r="Z1986" t="inlineStr"/>
      <c r="AA1986" t="inlineStr"/>
      <c r="AB1986" t="inlineStr"/>
      <c r="AC1986" t="inlineStr"/>
      <c r="AD1986" t="inlineStr">
        <is>
          <t>yes</t>
        </is>
      </c>
      <c r="AE1986" t="inlineStr">
        <is>
          <t>alternative1</t>
        </is>
      </c>
      <c r="AF1986" t="inlineStr"/>
      <c r="AG1986" t="inlineStr">
        <is>
          <t>MP:0010768 mortality/aging</t>
        </is>
      </c>
      <c r="AH1986" t="inlineStr"/>
      <c r="AI1986" t="inlineStr"/>
      <c r="AJ1986" t="inlineStr">
        <is>
          <t>Imperforate anus; Renal dysplasia; Cerebral arteriovenous malformation</t>
        </is>
      </c>
      <c r="AK1986" t="inlineStr">
        <is>
          <t>Cholesterol</t>
        </is>
      </c>
      <c r="AL1986" t="inlineStr"/>
      <c r="AM1986" t="inlineStr"/>
      <c r="AN1986" t="inlineStr">
        <is>
          <t>Cerebral arteriovenous malformation: likely pathogenic</t>
        </is>
      </c>
      <c r="AO1986" t="inlineStr"/>
      <c r="AP1986" t="inlineStr">
        <is>
          <t>Fostamatinib</t>
        </is>
      </c>
      <c r="AQ1986" t="inlineStr">
        <is>
          <t>Chylous Ascites; LEPTIN RECEPTOR DEFICIENCY; Chylothorax; Autoimmune liver disease; Virchow's node (disorder); Hepatitis D Infection; Pelvic Inflammatory Disease; Primary immune deficiency disorder; Mastitis; Motor neuron atrophy; Progressive supranuclear palsy; Pick Disease of the Brain; Lymphopenia; Basal-Like Breast Carcinoma; Frontotemporal dementia; Malignant neoplasm of larynx; Carcinoma of larynx; Kaposi Sarcoma; Oestrogen receptor positive breast cancer; Impaired glucose tolerance; Eosinophil count procedure; White Blood Cell Count procedure; Adult Medulloblastoma; Benign Prostatic Hyperplasia; Childhood Medulloblastoma; Medulloblastoma; Malignant neoplasm of thyroid; Diffuse Large B-Cell Lymphoma; Hyperglycemia; Amyotrophic Lateral Sclerosis; Thyroid Neoplasm; Thyroid carcinoma; Esophageal Neoplasms; Esophageal carcinoma; Malignant neoplasm of esophagus; Secondary malignant neoplasm of lung; ANOPHTHALMIA AND PULMONARY HYPOPLASIA; Hepatitis B; Lung Neoplasms; Lymphoma; Malignant tumor of cervix; Cardiovascular Diseases; cervical cancer; Cervix carcinoma; Body Height; Arteriosclerosis; Atherosclerosis; Parkinson Disease; Asthma; Diabetes; Adenocarcinoma of lung (disorder); Secondary Neoplasm; Childhood Glioblastoma; Adult Glioblastoma; Malignant neoplasm of pancreas; Pancreatic carcinoma; Diabetes Mellitus; Obesity; Secondary malignant neoplasm of lymph node;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86" t="inlineStr">
        <is>
          <t>DOID:684 hepatocellular carcinoma;DOID:3910 lung adenocarcinoma</t>
        </is>
      </c>
      <c r="AS1986" t="inlineStr">
        <is>
          <t>Parkinson disease; Lung Neoplasms; Lung Cancer; Asthma</t>
        </is>
      </c>
      <c r="AT1986" t="inlineStr">
        <is>
          <t>MAP4K4 has been implicated in various diseases, including cancer, inflammation, and metabolic disorders. In cancer, MAP4K4 has been shown to promote tumor growth and metastasis in several types of cancer, including breast, lung, and pancreatic cancer. Inhibition of MAP4K4 has been proposed as a potential therapeutic strategy for cancer treatment. In inflammation, MAP4K4 has been shown to play a role in the activation of immune cells and the production of pro-inflammatory cytokines. Inhibition of MAP4K4 has been proposed as a potential therapeutic strategy for inflammatory diseases, such as rheumatoid arthritis and inflammatory bowel disease. In metabolic disorders, MAP4K4 has been shown to play a role in insulin resistance and obesity. Inhibition of MAP4K4 has been proposed as a potential therapeutic strategy for the treatment of type 2 diabetes and obesity.
Several drug discovery efforts have targeted MAP4K4. Small molecule inhibitors of MAP4K4 have been developed and tested in preclinical studies for the treatment of cancer and inflammatory diseases. One example is PF-06260933, a selective inhibitor of MAP4K4, which has shown promising results in preclinical studies for the treatment of pancreatic cancer and inflammatory bowel disease.
Currently, there are no drugs targeting MAP4K4 on the market. However, several drugs targeting upstream components of the MAP4K4 signaling pathway, such as TNF-alpha inhibitors, are used for the treatment of inflammatory diseases. Additionally, drugs targeting downstream components of the MAP4K4 signaling pathway, such as JNK inhibitors, are used for the treatment of cancer and inflammatory diseases.</t>
        </is>
      </c>
      <c r="AU1986" t="inlineStr">
        <is>
          <t>46</t>
        </is>
      </c>
      <c r="AV1986" t="inlineStr">
        <is>
          <t>139</t>
        </is>
      </c>
      <c r="AW1986" t="inlineStr">
        <is>
          <t>[{"UniProt":"O95819","EnsemblGene":["ENSG00000071054"],"EnsemblTrans":[["ENST00000347699","ENSP00000314363","alternative1"],["ENST00000350878","ENSP00000343658",""],["ENST00000625522","ENSP00000486116",""],["ENST00000634702","ENSP00000489579",""]],"RefSeq":[["NM_001242559","NP_001229488","REVIEWED"],["NM_004834","NP_004825","REVIEWED"],["NM_145686","NP_663719","REVIEWED"],["NM_145687","NP_663720","REVIEWED"]],"UCSC":["uc002tbf","uc002tbg"],"SwissProt":["M4K4_HUMAN"]},{"UniProt":"E7EN19","EnsemblGene":["ENSG00000071054"],"EnsemblTrans":[["ENST00000425019","ENSP00000392830",""]],"RefSeq":[["NM_001242560","NP_001229489","REVIEWED"]],"UCSC":["uc061mkp"],"SwissProt":["E7EN19_HUMAN"]},{"UniProt":"B7Z3V5","RefSeq":[["NM_001242560","NP_001229489","REVIEWED"]],"SwissProt":["B7Z3V5_HUMAN"]},{"UniProt":"V9HWH3","RefSeq":[["NM_145687","NP_663720","REVIEWED"]],"SwissProt":["V9HWH3_HUMAN"]}]</t>
        </is>
      </c>
      <c r="AX1986" t="inlineStr">
        <is>
          <t>tongue</t>
        </is>
      </c>
      <c r="AY1986" t="inlineStr">
        <is>
          <t>Distribution: Detected in all; Specificity: Tissue enhanced</t>
        </is>
      </c>
      <c r="AZ1986" t="inlineStr">
        <is>
          <t>Cytoplasmic expression in several different tissues types.; antibody: Hepatocytes in the liver displayed strong cytoplasmic and nuclear staining, while strong cytoplasmic positivity was observed in superficial gastric glands, subsets of renal tubules and basal cells in seminiferous ducts. Remaining normal tissues were weakly stained or negative.</t>
        </is>
      </c>
      <c r="BA1986" t="inlineStr">
        <is>
          <t xml:space="preserve">Antibody: A single case of testicular seminoma displayed strong cytoplasmic immunoreactivity. Several malignant gliomas and lymphomas along with a few liver and pancreatic cancers showed weak to moderate cytoplasmic staining. Other cancer tissues were negative. </t>
        </is>
      </c>
      <c r="BB1986" t="inlineStr">
        <is>
          <t>(M62)PID EPHB FWD PATHWAY; (M144)PID CERAMIDE PATHWAY; (M128)PID TNF PATHWAY</t>
        </is>
      </c>
      <c r="BC1986" t="inlineStr">
        <is>
          <t>(hsa04010)MAPK signaling pathway</t>
        </is>
      </c>
      <c r="BD1986" t="inlineStr"/>
      <c r="BE1986" t="inlineStr">
        <is>
          <t>(M13863)BIOCARTA MAPK PATHWAY</t>
        </is>
      </c>
      <c r="BF1986" t="inlineStr">
        <is>
          <t>1</t>
        </is>
      </c>
      <c r="BG1986" t="inlineStr">
        <is>
          <t>0</t>
        </is>
      </c>
      <c r="BH1986" t="inlineStr">
        <is>
          <t>0</t>
        </is>
      </c>
      <c r="BI1986" t="inlineStr">
        <is>
          <t>0</t>
        </is>
      </c>
      <c r="BJ1986" t="inlineStr">
        <is>
          <t>0</t>
        </is>
      </c>
      <c r="BK1986" t="inlineStr">
        <is>
          <t>0</t>
        </is>
      </c>
      <c r="BL1986" t="inlineStr">
        <is>
          <t>0</t>
        </is>
      </c>
      <c r="BM1986" t="inlineStr">
        <is>
          <t>0</t>
        </is>
      </c>
      <c r="BN1986" t="inlineStr">
        <is>
          <t>0</t>
        </is>
      </c>
      <c r="BO1986" t="inlineStr">
        <is>
          <t>0</t>
        </is>
      </c>
      <c r="BP1986" t="inlineStr">
        <is>
          <t>0</t>
        </is>
      </c>
      <c r="BQ1986" t="inlineStr">
        <is>
          <t>0</t>
        </is>
      </c>
      <c r="BR1986" t="inlineStr">
        <is>
          <t>0</t>
        </is>
      </c>
      <c r="BS1986" t="inlineStr">
        <is>
          <t>0</t>
        </is>
      </c>
      <c r="BT1986" t="inlineStr">
        <is>
          <t>0</t>
        </is>
      </c>
      <c r="BU1986" t="inlineStr">
        <is>
          <t>0</t>
        </is>
      </c>
      <c r="BV1986" t="inlineStr">
        <is>
          <t>0</t>
        </is>
      </c>
      <c r="BW1986" t="inlineStr">
        <is>
          <t>0</t>
        </is>
      </c>
      <c r="BX1986" t="inlineStr">
        <is>
          <t>0</t>
        </is>
      </c>
      <c r="BY1986" t="inlineStr">
        <is>
          <t>0</t>
        </is>
      </c>
      <c r="BZ1986" s="2" t="n">
        <v>1</v>
      </c>
    </row>
    <row r="1987">
      <c r="A1987" t="inlineStr">
        <is>
          <t>5096</t>
        </is>
      </c>
      <c r="B1987" t="inlineStr">
        <is>
          <t>PCCB</t>
        </is>
      </c>
      <c r="C1987" t="inlineStr">
        <is>
          <t>0</t>
        </is>
      </c>
      <c r="D1987" t="inlineStr">
        <is>
          <t>0</t>
        </is>
      </c>
      <c r="E1987" t="inlineStr">
        <is>
          <t>0</t>
        </is>
      </c>
      <c r="F1987" t="inlineStr">
        <is>
          <t>0</t>
        </is>
      </c>
      <c r="G1987" t="inlineStr">
        <is>
          <t>0</t>
        </is>
      </c>
      <c r="H1987" t="inlineStr">
        <is>
          <t>0</t>
        </is>
      </c>
      <c r="I1987" t="inlineStr">
        <is>
          <t>1</t>
        </is>
      </c>
      <c r="J1987" t="inlineStr">
        <is>
          <t>0</t>
        </is>
      </c>
      <c r="K1987" t="inlineStr">
        <is>
          <t>PCCB</t>
        </is>
      </c>
      <c r="L1987" t="inlineStr"/>
      <c r="M1987" t="inlineStr">
        <is>
          <t>protein-coding</t>
        </is>
      </c>
      <c r="N1987" t="inlineStr">
        <is>
          <t>propionyl-CoA carboxylase subunit beta</t>
        </is>
      </c>
      <c r="O1987" t="inlineStr">
        <is>
          <t>The protein encoded by this gene is a subunit of the propionyl-CoA carboxylase (PCC) enzyme, which is involved in the catabolism of propionyl-CoA. PCC is a mitochondrial enzyme that probably acts as a dodecamer of six alpha subunits and six beta subunits. This gene encodes the beta subunit of PCC. Defects in this gene are a cause of propionic acidemia type II (PA-2). Multiple transcript variants encoding different isoforms have been found for this gene.[provided by RefSeq, May 2010]</t>
        </is>
      </c>
      <c r="P1987" t="inlineStr">
        <is>
          <t>chr3:136250340-136330169</t>
        </is>
      </c>
      <c r="Q1987" t="inlineStr">
        <is>
          <t>The PCCB gene encodes the beta subunit of the propionyl-CoA carboxylase (PCC) enzyme, which is involved in breaking down propionyl-CoA. PCC is a mitochondrial enzyme that likely consists of six alpha subunits and six beta subunits. Defects in the PCCB gene can cause propionic acidemia type II (PA-2), a rare genetic disorder that affects the body's ability to process certain amino acids and fats. Multiple versions of the PCCB gene have been identified, resulting in different isoforms of the beta subunit.</t>
        </is>
      </c>
      <c r="R1987" t="inlineStr">
        <is>
          <t>GO:0019626 short-chain fatty acid catabolic process;GO:0046459 short-chain fatty acid metabolic process;GO:0009081 branched-chain amino acid metabolic process</t>
        </is>
      </c>
      <c r="S1987" t="inlineStr">
        <is>
          <t>[GO:0003824] catalytic activity; [GO:0016874] ligase activity; [GO:0043226] organelle; [GO:0005739] mitochondrion; [GO:0005829] cytosol; [GO:0006629] lipid metabolic process; [GO:0006520] amino acid metabolic process</t>
        </is>
      </c>
      <c r="T1987" t="inlineStr">
        <is>
          <t>GO:0005759 mitochondrial matrix;GO:0005739 mitochondrion;GO:1902494 catalytic complex</t>
        </is>
      </c>
      <c r="U1987" t="inlineStr">
        <is>
          <t>GO:0004658 propionyl-CoA carboxylase activity;GO:0016421 CoA carboxylase activity;GO:0016885 ligase activity, forming carbon-carbon bonds</t>
        </is>
      </c>
      <c r="V1987" t="inlineStr"/>
      <c r="W1987" t="inlineStr">
        <is>
          <t>Enzymes; Disease related genes; Human disease related genes:Congenital disorders of metabolism:Congenital disorders of amino acid metabolism; Predicted intracellular proteins; ENZYME proteins:Ligase; Potential drug targets</t>
        </is>
      </c>
      <c r="X1987" t="inlineStr">
        <is>
          <t>[IPR011762] Acetyl-coenzyme A carboxyltransferase, N-terminal; [IPR011763] Acetyl-coenzyme A carboxyltransferase, C-terminal; [IPR029045] ClpP/crotonase-like domain superfamily; [IPR034733] Acetyl-CoA carboxylase; [IPR000438] Acetyl-CoA carboxylase carboxyl transferase, beta subunit</t>
        </is>
      </c>
      <c r="Y1987" t="inlineStr"/>
      <c r="Z1987" t="inlineStr"/>
      <c r="AA1987" t="inlineStr"/>
      <c r="AB1987" t="inlineStr"/>
      <c r="AC1987" t="inlineStr"/>
      <c r="AD1987" t="inlineStr">
        <is>
          <t>yes</t>
        </is>
      </c>
      <c r="AE1987" t="inlineStr">
        <is>
          <t>principal2</t>
        </is>
      </c>
      <c r="AF1987" t="inlineStr"/>
      <c r="AG1987" t="inlineStr">
        <is>
          <t>MP:0010768 mortality/aging</t>
        </is>
      </c>
      <c r="AH1987" t="inlineStr">
        <is>
          <t>[ORPHA:35] PROPIONIC ACIDEMIA</t>
        </is>
      </c>
      <c r="AI1987" t="inlineStr">
        <is>
          <t>OMIM ID:606054 Propionic acidemia</t>
        </is>
      </c>
      <c r="AJ1987" t="inlineStr">
        <is>
          <t>Propionic acidemia; PCCB-related condition; Abnormality of metabolism/homeostasis; Inborn genetic diseases; not specified</t>
        </is>
      </c>
      <c r="AK1987" t="inlineStr">
        <is>
          <t>Cholesterol;Platelet Function Tests</t>
        </is>
      </c>
      <c r="AL1987" t="inlineStr">
        <is>
          <t>Body Height;C-Reactive Protein;Cholesterol, HDL;Fibrinogen;Triglycerides</t>
        </is>
      </c>
      <c r="AM1987" t="inlineStr">
        <is>
          <t>OMIM ID:606054 Propionic acidemia</t>
        </is>
      </c>
      <c r="AN1987" t="inlineStr">
        <is>
          <t>Clinvar: phenotype not specified: likely pathogenic,pathogenic; Propionyl-coa carboxylase deficiency: likely pathogenic,pathogenic</t>
        </is>
      </c>
      <c r="AO1987" t="inlineStr">
        <is>
          <t>HP:0410066:Increased level of hippuric acid in urine; HP:0003353:Propionyl-CoA carboxylase deficiency; HP:0003353:Propionyl-CoA carboxylase deficiency; HP:0011695:Cerebellar hemorrhage; HP:0006846:Acute encephalopathy; HP:0003108:Hyperglycinuria; HP:0001992:Organic aciduria; HP:0002154:Hyperglycinemia; HP:0010978:Abnormality of immune system physiology; HP:0004396:Poor appetite; HP:0002789:Tachypnea; HP:0001733:Pancreatitis; HP:0001987:Hyperammonemia; HP:0001987:Hyperammonemia; HP:0001259:Coma; HP:0001944:Dehydration; HP:0002509:Limb hypertonia; HP:0001942:Metabolic acidosis; HP:0001876:Pancytopenia; HP:0000964:Eczematoid dermatitis; HP:0002104:Apnea; HP:0001943:Hypoglycemia; HP:0001943:Hypoglycemia; HP:0001875:Neutropenia; HP:0003128:Lactic acidosis; HP:0001638:Cardiomyopathy; HP:0001638:Cardiomyopathy; HP:0011675:Arrhythmia; HP:0001254:Lethargy; HP:0008936:Axial hypotonia; HP:0000939:Osteoporosis; HP:0002013:Vomiting; HP:0002059:Cerebral atrophy; HP:0008872:Feeding difficulties in infancy; HP:0001873:Thrombocytopenia; HP:0002019:Constipation; HP:0002019:Constipation; HP:0001903:Anemia; HP:0001332:Dystonia; HP:0002240:Hepatomegaly; HP:0002240:Hepatomegaly; HP:0001508:Failure to thrive; HP:0004322:Short stature; HP:0001249:Intellectual disability; HP:0001263:Global developmental delay; HP:0001263:Global developmental delay; HP:0001250:Seizure; HP:0000007:Autosomal recessive inheritance</t>
        </is>
      </c>
      <c r="AP1987" t="inlineStr">
        <is>
          <t>Biotin; Valine</t>
        </is>
      </c>
      <c r="AQ1987" t="inlineStr">
        <is>
          <t>Propionicaciduria; Increased level of hippuric acid in urine; PONTOCEREBELLAR HYPOPLASIA, TYPE 2D; Organic aciduria; HYPERGLYCINURIA (disorder); Hyperglycinemia; Propionic acidemia; Acute encephalopathy; Abnormality of immune system physiology; Fibrinogen assay; Bilirubin measurement; Decrease in appetite; Limb hypertonia; Comatose; Tachypnea; Metabolic acidosis; Motor retardation; Hyperammonemia; Duration of sleep; Muscular hypotonia of the trunk; Lethargy; Acidosis, Lactic; Height; Pancytopenia; Apnea; Dehydration; Vomiting; Feeding difficulties in infancy; Neutropenia; Hypoglycemia; Constipation; Arthritis, Psoriatic; Dystonia; Cerebral atrophy; Pancreatitis; Hepatomegaly; High density lipoprotein measurement; Cardiac Arrhythmia; Thrombocytopenia; Cardiomyopathy, Familial Idiopathic; Failure to Thrive; Anemia; Eczema; Cardiomyopathies; Metabolic Diseases; Short Stature, CTCAE; Anxiety; Osteoporosis; Short stature; Dwarfism; Global developmental delay; Body Height; Seizures; Intellectual Disability; Adenocarcinoma; Schizophrenia; Colorectal Carcinoma</t>
        </is>
      </c>
      <c r="AR1987" t="inlineStr">
        <is>
          <t>DOID:9252 amino acid metabolic disorder;DOID:14701 propionic acidemia</t>
        </is>
      </c>
      <c r="AS1987" t="inlineStr">
        <is>
          <t>Propionic acidemia; Hyperglycinuria; Encephalopathy; Pancytopenia; Neutropenia; Pancreatitis; Hypoglycemia; Eczema; Osteoporosis; Cerebral Atrophy; Cardiomyopathy; Anxiety Disorder; Anemia; Dwarfism; Developmental Delay; Mental retardation</t>
        </is>
      </c>
      <c r="AT1987" t="inlineStr">
        <is>
          <t>Propionic acidemia type II (PA-2) is a rare genetic disorder caused by defects in the PCCB gene, which encodes the beta subunit of the propionyl-CoA carboxylase (PCC) enzyme. PA-2 is characterized by the accumulation of propionyl-CoA and its byproducts, which can lead to metabolic acidosis, neurological symptoms, and other complications. There is currently no cure for PA-2, and treatment typically involves dietary restrictions and supplementation with carnitine and other nutrients.
Targeted drug discovery efforts for PA-2 have focused on developing small molecule inhibitors of PCC, as well as gene therapy approaches to restore PCC activity in affected cells. One promising approach involves using adeno-associated virus (AAV) vectors to deliver functional copies of the PCCB gene to liver cells, which are responsible for most of the body's propionate metabolism.
To date, there are no FDA-approved drugs specifically for PA-2. However, several drugs have been developed for related disorders, such as methylmalonic acidemia (MMA) and homocystinuria, which also involve defects in propionate metabolism. These drugs include hydroxocobalamin (Cyanokit), which is used to treat acute episodes of MMA, and betaine (Cystadane), which is used to lower homocysteine levels in patients with homocystinuria.</t>
        </is>
      </c>
      <c r="AU1987" t="inlineStr">
        <is>
          <t>23</t>
        </is>
      </c>
      <c r="AV1987" t="inlineStr">
        <is>
          <t>113</t>
        </is>
      </c>
      <c r="AW1987" t="inlineStr">
        <is>
          <t>[{"UniProt":"P05166","EnsemblGene":["ENSG00000114054"],"EnsemblTrans":[["ENST00000251654","ENSP00000251654","principal2"],["ENST00000469217","ENSP00000419027",""]],"RefSeq":[["NM_000532","NP_000523","REVIEWED"],["NM_001178014","NP_001171485","REVIEWED"]],"UCSC":["uc003eqy"],"SwissProt":["PCCB_HUMAN"]}]</t>
        </is>
      </c>
      <c r="AX1987" t="inlineStr">
        <is>
          <t>bladder</t>
        </is>
      </c>
      <c r="AY1987" t="inlineStr">
        <is>
          <t>Distribution: Detected in all; Specificity: Tissue enhanced</t>
        </is>
      </c>
      <c r="AZ1987" t="inlineStr">
        <is>
          <t>antibody: Moderate to strong, often granular, cytoplasmic positivity was observed in most normal tissues. Squamous epithelia, bile ducts, glial cells, lymphoid tissues, smooth and skeletal muscle cells were generally negative.; Granular cytoplasmic expression at variable levels in most tissues.</t>
        </is>
      </c>
      <c r="BA1987" t="inlineStr">
        <is>
          <t>Antibody: Hepatocellular carcinomas, thyroid cancers and several colorectal cancers were strongly stained. Malignant gliomas, malignant lymphomas, squamous cell carcinomas and several testicular cancers were negative. Remaining cancers were in general moderately stained.</t>
        </is>
      </c>
      <c r="BB1987" t="inlineStr"/>
      <c r="BC1987" t="inlineStr">
        <is>
          <t>(hsa00630)Glyoxylate and dicarboxylate metabolism; (hsa00640)Propanoate metabolism; (hsa00280)Valine, leucine and isoleucine degradation</t>
        </is>
      </c>
      <c r="BD1987" t="inlineStr"/>
      <c r="BE1987" t="inlineStr"/>
      <c r="BF1987" t="inlineStr">
        <is>
          <t>1</t>
        </is>
      </c>
      <c r="BG1987" t="inlineStr">
        <is>
          <t>0</t>
        </is>
      </c>
      <c r="BH1987" t="inlineStr">
        <is>
          <t>0</t>
        </is>
      </c>
      <c r="BI1987" t="inlineStr">
        <is>
          <t>0</t>
        </is>
      </c>
      <c r="BJ1987" t="inlineStr">
        <is>
          <t>0</t>
        </is>
      </c>
      <c r="BK1987" t="inlineStr">
        <is>
          <t>1</t>
        </is>
      </c>
      <c r="BL1987" t="inlineStr">
        <is>
          <t>0</t>
        </is>
      </c>
      <c r="BM1987" t="inlineStr">
        <is>
          <t>0</t>
        </is>
      </c>
      <c r="BN1987" t="inlineStr">
        <is>
          <t>0</t>
        </is>
      </c>
      <c r="BO1987" t="inlineStr">
        <is>
          <t>0</t>
        </is>
      </c>
      <c r="BP1987" t="inlineStr">
        <is>
          <t>0</t>
        </is>
      </c>
      <c r="BQ1987" t="inlineStr">
        <is>
          <t>0</t>
        </is>
      </c>
      <c r="BR1987" t="inlineStr">
        <is>
          <t>0</t>
        </is>
      </c>
      <c r="BS1987" t="inlineStr">
        <is>
          <t>0</t>
        </is>
      </c>
      <c r="BT1987" t="inlineStr">
        <is>
          <t>0</t>
        </is>
      </c>
      <c r="BU1987" t="inlineStr">
        <is>
          <t>0</t>
        </is>
      </c>
      <c r="BV1987" t="inlineStr">
        <is>
          <t>0</t>
        </is>
      </c>
      <c r="BW1987" t="inlineStr">
        <is>
          <t>0</t>
        </is>
      </c>
      <c r="BX1987" t="inlineStr">
        <is>
          <t>0</t>
        </is>
      </c>
      <c r="BY1987" t="inlineStr">
        <is>
          <t>0</t>
        </is>
      </c>
      <c r="BZ1987" s="2" t="n">
        <v>1</v>
      </c>
    </row>
    <row r="1988">
      <c r="A1988" t="inlineStr">
        <is>
          <t>49855</t>
        </is>
      </c>
      <c r="B1988" t="inlineStr">
        <is>
          <t>SCAPER</t>
        </is>
      </c>
      <c r="C1988" t="inlineStr">
        <is>
          <t>1</t>
        </is>
      </c>
      <c r="D1988" t="inlineStr">
        <is>
          <t>0</t>
        </is>
      </c>
      <c r="E1988" t="inlineStr">
        <is>
          <t>0</t>
        </is>
      </c>
      <c r="F1988" t="inlineStr">
        <is>
          <t>0</t>
        </is>
      </c>
      <c r="G1988" t="inlineStr">
        <is>
          <t>0</t>
        </is>
      </c>
      <c r="H1988" t="inlineStr">
        <is>
          <t>0</t>
        </is>
      </c>
      <c r="I1988" t="inlineStr">
        <is>
          <t>0</t>
        </is>
      </c>
      <c r="J1988" t="inlineStr">
        <is>
          <t>0</t>
        </is>
      </c>
      <c r="K1988" t="inlineStr">
        <is>
          <t>SCAPER</t>
        </is>
      </c>
      <c r="L1988" t="inlineStr">
        <is>
          <t>IDDRP|MSTP063|ZNF291|Zfp291</t>
        </is>
      </c>
      <c r="M1988" t="inlineStr">
        <is>
          <t>protein-coding</t>
        </is>
      </c>
      <c r="N1988" t="inlineStr">
        <is>
          <t>S-phase cyclin A associated protein in the ER</t>
        </is>
      </c>
      <c r="O1988" t="inlineStr">
        <is>
          <t>Predicted to enable nucleic acid binding activity and zinc ion binding activity. Located in cytosol and nuclear speck. [provided by Alliance of Genome Resources, Apr 2022]</t>
        </is>
      </c>
      <c r="P1988" t="inlineStr">
        <is>
          <t>chr15:76905340-76347904</t>
        </is>
      </c>
      <c r="Q1988" t="inlineStr">
        <is>
          <t>SCAPER, or S-phase cyclin A associated protein in the ER, is a human gene that is predicted to have nucleic acid binding activity and zinc ion binding activity. It is located in both the cytosol and nuclear speck. The function of SCAPER is not yet fully understood, but it is believed to play a role in cell cycle regulation and DNA replication. Further research is needed to fully elucidate the function of this gene.</t>
        </is>
      </c>
      <c r="R1988" t="inlineStr">
        <is>
          <t>GO:0001547 antral ovarian follicle growth;GO:0072520 seminiferous tubule development;GO:0022602 ovulation cycle process</t>
        </is>
      </c>
      <c r="S1988" t="inlineStr">
        <is>
          <t>[GO:0043226] organelle; [GO:0005634] nucleus; [GO:0005654] nucleoplasm; [GO:0005783] endoplasmic reticulum; [GO:0005829] cytosol; [GO:0048856] anatomical structure development; [GO:0022414] reproductive process</t>
        </is>
      </c>
      <c r="T1988" t="inlineStr">
        <is>
          <t>GO:1990917 ooplasm;GO:0061827 sperm head;GO:0016607 nuclear speck</t>
        </is>
      </c>
      <c r="U1988" t="inlineStr">
        <is>
          <t>GO:0008270 zinc ion binding;GO:0046914 transition metal ion binding;GO:0046872 metal ion binding</t>
        </is>
      </c>
      <c r="V1988" t="inlineStr"/>
      <c r="W1988" t="inlineStr">
        <is>
          <t>Predicted intracellular proteins; Human disease related genes:Other diseases:Mental and behavioural disorders; Disease related genes</t>
        </is>
      </c>
      <c r="X1988" t="inlineStr">
        <is>
          <t>[IPR003604] Matrin/U1-C-like, C2H2-type zinc finger; [IPR032446] S phase cyclin A-associated protein in the endoplasmic reticulum, N-terminal; [IPR036236] Zinc finger C2H2 superfamily</t>
        </is>
      </c>
      <c r="Y1988" t="inlineStr">
        <is>
          <t>Nuclear speckles;Nucleoplasm (Supported); Additional: Cytosol</t>
        </is>
      </c>
      <c r="Z1988" t="inlineStr"/>
      <c r="AA1988" t="inlineStr"/>
      <c r="AB1988" t="inlineStr"/>
      <c r="AC1988" t="inlineStr"/>
      <c r="AD1988" t="inlineStr"/>
      <c r="AE1988" t="inlineStr">
        <is>
          <t>principal1</t>
        </is>
      </c>
      <c r="AF1988" t="inlineStr"/>
      <c r="AG1988" t="inlineStr">
        <is>
          <t>MP:0010768 mortality/aging</t>
        </is>
      </c>
      <c r="AH1988" t="inlineStr">
        <is>
          <t>[ORPHA:110] Bardet-Biedl syndrome; [ORPHA:791] Retinitis pigmentosa</t>
        </is>
      </c>
      <c r="AI1988" t="inlineStr">
        <is>
          <t>OMIM ID:618195 Intellectual developmental disorder and retinitis pigmentosa</t>
        </is>
      </c>
      <c r="AJ1988" t="inlineStr">
        <is>
          <t>SCAPER-related condition; Inborn genetic diseases; Intellectual developmental disorder and retinitis pigmentosa; IDDRP; Pigmentary retinopathy; Brachydactyly; Intellectual disability; Abnormality of speech or vocalization; Obesity; Short stature; Intellectual disability, moderate; Rod-cone dystrophy; Attention deficit hyperactivity disorder</t>
        </is>
      </c>
      <c r="AK1988" t="inlineStr">
        <is>
          <t>Body Weight;Fructose-Bisphosphate Aldolase;Varicose Veins</t>
        </is>
      </c>
      <c r="AL1988" t="inlineStr">
        <is>
          <t>Alzheimer Disease;Dermatitis, Atopic;Metabolism;Schizophrenia</t>
        </is>
      </c>
      <c r="AM1988" t="inlineStr">
        <is>
          <t>AUTOSOMAL RECESSIVE INTELLECTUAL DEVELOPMENTAL DISORDER</t>
        </is>
      </c>
      <c r="AN1988" t="inlineStr">
        <is>
          <t>Intellectual developmental disorder and retinitis pigmentosa: likely pathogenic,pathogenic; Retinitis pigmentosa: pathogenic; Rod-cone dystrophy: likely pathogenic,pathogenic</t>
        </is>
      </c>
      <c r="AO1988" t="inlineStr">
        <is>
          <t>HP:0007928:Abnormal flash visual evoked potentials; HP:0500087:Peripapillary atrophy; 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HP:0012384:Rhinitis; HP:0002608:Celiac disease; HP:0008724:Hypoplasia of the ovary; HP:0000858:Irregular menstruation; HP:0002037:Inflammation of the large intestine; HP:0000548:Cone/cone-rod dystrophy; HP:0004408:Abnormality of the sense of smell; HP:0011024:Abnormality of the gastrointestinal tract; HP:0003233:Decreased HDL cholesterol concentration; HP:0000011:Neurogenic bladder; HP:0005562:Multiple renal cysts; HP:0000608:Macular degeneration; HP:0000388:Otitis media; HP:0007675:Progressive night blindness; HP:0002230:Generalized hirsutism; HP:0030786:Photopsia; HP:0008046:Abnormal retinal vascular morphology; HP:0000789:Infertility; HP:0100259:Postaxial polydactyly; HP:0000855:Insulin resistance; HP:0000818:Abnormality of the endocrine system; HP:0000147:Polycystic ovaries; HP:0007787:Posterior subcapsular cataract; HP:0007787:Posterior subcapsular cataract; HP:0007994:Peripheral visual field loss; HP:0001395:Hepatic fibrosis; HP:0000563:Keratoconus; HP:0000035:Abnormal testis morphology; HP:0012622:Chronic kidney disease; HP:0000842:Hyperinsulinemia; HP:0000100:Nephrotic syndrome; HP:0000556:Retinal dystrophy; HP:0000085:Horseshoe kidney; HP:0000551:Color vision defect; HP:0002155:Hypertriglyceridemia; HP:0000736:Short attention span; HP:0007737:Bone spicule pigmentation of the retina; HP:0007737:Bone spicule pigmentation of the retina; HP:0000678:Dental crowding; HP:0002099:Asthma; HP:0001397:Hepatic steatosis; HP:0001159:Syndactyly; HP:0007843:Attenuation of retinal blood vessels; HP:0007843:Attenuation of retinal blood vessels; HP:0012758:Neurodevelopmental delay; HP:0000691:Microdontia; HP:0000712:Emotional lability; HP:0006101:Finger syndactyly; HP:0000512:Abnormal electroretinogram; HP:0000512:Abnormal electroretinogram; HP:0002251:Aganglionic megacolon; HP:0000119:Abnormality of the genitourinary system; HP:0008736:Hypoplasia of penis; HP:0000483:Astigmatism; HP:0000602:Ophthalmoplegia; HP:0005978:Type II diabetes mellitus; HP:0005978:Type II diabetes mellitus; HP:0000546:Retinal degeneration; HP:0000076:Vesicoureteral reflux; HP:0008734:Decreased testicular size; HP:0001638:Cardiomyopathy; HP:0000368:Low-set, posteriorly rotated ears; HP:0007703:Abnormality of retinal pigmentation; HP:0000135:Hypogonadism; HP:0000135:Hypogonadism; HP:0000543:Optic disc pallor; HP:0000543:Optic disc pallor; HP:0000717:Autism; HP:0000426:Prominent nasal bridge; HP:0002167:Abnormality of speech or vocalization; HP:0000668:Hypodontia; HP:0000400:Macrotia; HP:0000126:Hydronephrosis; HP:0000278:Retrognathia; HP:0001627:Abnormal heart morphology; HP:0000618:Blindness; HP:0000618:Blindness; HP:0002910:Elevated circulating hepatic transaminase concentration; HP:0000662:Nyctalopia; HP:0000662:Nyctalopia; HP:0000662:Nyctalopia; HP:0000821:Hypothyroidism; HP:0001328:Specific learning disability; HP:0007663:Reduced visual acuity; HP:0007663:Reduced visual acuity; HP:0000613:Photophobia; HP:0000613:Photophobia; HP:0000501:Glaucoma; HP:0000405:Conductive hearing impairment; HP:0001762:Talipes equinovarus; HP:0003202:Skeletal muscle atrophy; HP:0100543:Cognitive impairment; HP:0000822:Hypertension; HP:0001513:Obesity; HP:0001513:Obesity; HP:0007018:Attention deficit hyperactivity disorder; HP:0000470:Short neck; HP:0001156:Brachydactyly; HP:0000343:Long philtrum; HP:0000739:Anxiety; HP:0000716:Depression; HP:0000708:Atypical behavior; HP:0000494:Downslanted palpebral fissures; HP:0001382:Joint hypermobility; HP:0000505:Visual impairment; HP:0005280:Depressed nasal bridge; HP:0001347:Hyperreflexia; HP:0000648:Optic atrophy; HP:0000518:Cataract; HP:0011463:Childhood onset; HP:0001257:Spasticity; HP:0000218:High palate; HP:0000365:Hearing impairment; HP:0000750:Delayed speech and language development; HP:0000028:Cryptorchidism; HP:0000407:Sensorineural hearing impairment; HP:0000316:Hypertelorism; HP:0001251:Ataxia; HP:0000486:Strabismus; HP:0000639:Nystagmus; HP:0000639:Nystagmus; HP:0004322:Short stature; HP:0001249:Intellectual disability; HP:0001249:Intellectual disability; HP:0001249:Intellectual disability; HP:0001250:Seizure; HP:0000007:Autosomal recessive inheritance</t>
        </is>
      </c>
      <c r="AP1988" t="inlineStr"/>
      <c r="AQ1988" t="inlineStr">
        <is>
          <t>INTELLECTUAL DEVELOPMENTAL DISORDER AND RETINITIS PIGMENTOSA; Peripapillary atrophy; obsolete Peripheral retinopathy; Melanocytoma; obsolete Rod-cone dystrophy; Childhood Large Cell Lymphoma; Nuclear cataract; Reticulosarcoma; Diverticular Diseases; Bardet-Biedl Syndrome; Progressive night blindness; Atypical scarring of skin; Mental Retardation, Psychosocial; Reduced visual acuity; Mental deficiency; Electroretinogram abnormal; Profound Mental Retardation; Speech Disorders; Poor school performance; Abnormality of retinal pigmentation; Ophthalmoplegia; Photophobia; Congenital hypoplasia of penis; Moderate intellectual disability; Uric acid measurement (procedure); Keratoconus; Conductive hearing loss; Hypogonadism; Brachydactyly; Mild Mental Retardation; Blindness; Glomerular Filtration Rate; Anteverted nostril; Nasal bridge wide; Hyperreflexia; Retinitis Pigmentosa; Optic Atrophy; RDW - Red blood cell distribution width result; Red cell distribution width determination; Hyperinsulinism; Age related macular degeneration; Glaucoma; Nystagmus, CTCAE 3.0; Nystagmus, CTCAE 5.0; Sensorineural Hearing Loss (disorder); Nystagmus; Attention deficit hyperactivity disorder; Cataract; Short stature; Intellectual Disability; Central neuroblastoma; Childhood Neuroblastoma; Neuroblastoma; Obesity; Leukemia, Myelocytic, Acute; Diabetes Mellitus, Non-Insulin-Dependent</t>
        </is>
      </c>
      <c r="AR1988" t="inlineStr"/>
      <c r="AS1988" t="inlineStr">
        <is>
          <t>Intellectual Developmental Disorder And Retinitis Pigmentosa; Obsolete Peripheral Retinopathy; Diverticular Diseases; Keratoconus; Age-related macular degeneration; Speech Disorders; Hyperinsulinism; Rod-cone dystrophy; Congenital Hypoplasia Of Penis; Retinitis Pigmentosa; Hypogonadism; Brachydactyly; Glaucoma; Attention Deficit Hyperactivity Disorder; Optic Atrophy; Obesity; Cataract; Hearing Loss; Nystagmus; Leukemia; Diabetes Mellitus; Mental retardation</t>
        </is>
      </c>
      <c r="AT1988" t="inlineStr">
        <is>
          <t>There is limited information available on the disease implications of SCAPER. However, recent studies have suggested that SCAPER may play a role in the development and progression of certain types of cancer, including breast cancer and hepatocellular carcinoma. Targeted drug discovery efforts for SCAPER are still in the early stages, and there are currently no drugs on the market that specifically target this gene. However, there are several drugs that target the cell cycle and DNA replication pathways, which may indirectly affect SCAPER function. Examples of these drugs include paclitaxel, which is used to treat breast and ovarian cancer, and gemcitabine, which is used to treat pancreatic cancer. Further research is needed to determine the potential of SCAPER as a therapeutic target for cancer and other diseases.</t>
        </is>
      </c>
      <c r="AU1988" t="inlineStr">
        <is>
          <t>9</t>
        </is>
      </c>
      <c r="AV1988" t="inlineStr">
        <is>
          <t>41</t>
        </is>
      </c>
      <c r="AW1988" t="inlineStr">
        <is>
          <t>[{"UniProt":"Q9BY12","EnsemblGene":["ENSG00000140386"],"EnsemblTrans":[["ENST00000324767","ENSP00000326924","principal1"],["ENST00000538941","ENSP00000442190",""],["ENST00000563290","ENSP00000454973","principal1"]],"RefSeq":[["NM_001145923","NP_001139395","VALIDATED"],["NM_020843","NP_065894","VALIDATED"],["XM_005254419","XP_005254476"],["XM_017022269","XP_016877758"],["XM_017022270","XP_016877759"]],"UCSC":["uc002bbx"],"SwissProt":["SCAPE_HUMAN"]}]</t>
        </is>
      </c>
      <c r="AX1988" t="inlineStr"/>
      <c r="AY1988" t="inlineStr">
        <is>
          <t>Distribution: Detected in all; Specificity: Tissue enhanced</t>
        </is>
      </c>
      <c r="AZ1988" t="inlineStr">
        <is>
          <t>antibody: Most tissues displayed weak to moderate cytoplasmic positivity. Respiratory epithelia, gall bladder, small intestinal glands, renal tubules and cells in seminiferus ducts of testis were strongly stained. Renal glomeruli, glial cells, bile ducts, lymphoid tissues and soft tissues were negative.; Cytoplasmic expression in several tissues.</t>
        </is>
      </c>
      <c r="BA1988" t="inlineStr">
        <is>
          <t>Antibody: Moderate to strong cytoplasmic immunoreactivity was observed in a few squamous cell carcinomas of cervix, papillary adenocarcinomas of thyroid, pancreatic, stomach, testicular and liver cancers. Remaining cancer tissues were in general negative.</t>
        </is>
      </c>
      <c r="BB1988" t="inlineStr"/>
      <c r="BC1988" t="inlineStr"/>
      <c r="BD1988" t="inlineStr"/>
      <c r="BE1988" t="inlineStr"/>
      <c r="BF1988" t="inlineStr">
        <is>
          <t>1</t>
        </is>
      </c>
      <c r="BG1988" t="inlineStr">
        <is>
          <t>0</t>
        </is>
      </c>
      <c r="BH1988" t="inlineStr">
        <is>
          <t>0</t>
        </is>
      </c>
      <c r="BI1988" t="inlineStr">
        <is>
          <t>0</t>
        </is>
      </c>
      <c r="BJ1988" t="inlineStr">
        <is>
          <t>0</t>
        </is>
      </c>
      <c r="BK1988" t="inlineStr">
        <is>
          <t>0</t>
        </is>
      </c>
      <c r="BL1988" t="inlineStr">
        <is>
          <t>0</t>
        </is>
      </c>
      <c r="BM1988" t="inlineStr">
        <is>
          <t>0</t>
        </is>
      </c>
      <c r="BN1988" t="inlineStr">
        <is>
          <t>0</t>
        </is>
      </c>
      <c r="BO1988" t="inlineStr">
        <is>
          <t>0</t>
        </is>
      </c>
      <c r="BP1988" t="inlineStr">
        <is>
          <t>0</t>
        </is>
      </c>
      <c r="BQ1988" t="inlineStr">
        <is>
          <t>0</t>
        </is>
      </c>
      <c r="BR1988" t="inlineStr">
        <is>
          <t>0</t>
        </is>
      </c>
      <c r="BS1988" t="inlineStr">
        <is>
          <t>0</t>
        </is>
      </c>
      <c r="BT1988" t="inlineStr">
        <is>
          <t>0</t>
        </is>
      </c>
      <c r="BU1988" t="inlineStr">
        <is>
          <t>0</t>
        </is>
      </c>
      <c r="BV1988" t="inlineStr">
        <is>
          <t>0</t>
        </is>
      </c>
      <c r="BW1988" t="inlineStr">
        <is>
          <t>0</t>
        </is>
      </c>
      <c r="BX1988" t="inlineStr">
        <is>
          <t>0</t>
        </is>
      </c>
      <c r="BY1988" t="inlineStr">
        <is>
          <t>0</t>
        </is>
      </c>
      <c r="BZ1988" s="2" t="n">
        <v>1</v>
      </c>
    </row>
    <row r="1989">
      <c r="A1989" t="inlineStr">
        <is>
          <t>203328</t>
        </is>
      </c>
      <c r="B1989" t="inlineStr">
        <is>
          <t>SUSD3</t>
        </is>
      </c>
      <c r="C1989" t="inlineStr">
        <is>
          <t>0</t>
        </is>
      </c>
      <c r="D1989" t="inlineStr">
        <is>
          <t>1</t>
        </is>
      </c>
      <c r="E1989" t="inlineStr">
        <is>
          <t>0</t>
        </is>
      </c>
      <c r="F1989" t="inlineStr">
        <is>
          <t>0</t>
        </is>
      </c>
      <c r="G1989" t="inlineStr">
        <is>
          <t>0</t>
        </is>
      </c>
      <c r="H1989" t="inlineStr">
        <is>
          <t>0</t>
        </is>
      </c>
      <c r="I1989" t="inlineStr">
        <is>
          <t>0</t>
        </is>
      </c>
      <c r="J1989" t="inlineStr">
        <is>
          <t>0</t>
        </is>
      </c>
      <c r="K1989" t="inlineStr">
        <is>
          <t>SUSD3</t>
        </is>
      </c>
      <c r="L1989" t="inlineStr"/>
      <c r="M1989" t="inlineStr">
        <is>
          <t>protein-coding</t>
        </is>
      </c>
      <c r="N1989" t="inlineStr">
        <is>
          <t>sushi domain containing 3</t>
        </is>
      </c>
      <c r="O1989" t="inlineStr">
        <is>
          <t>Located in plasma membrane. [provided by Alliance of Genome Resources, Apr 2022]</t>
        </is>
      </c>
      <c r="P1989" t="inlineStr">
        <is>
          <t>chr9:93058701-93085133</t>
        </is>
      </c>
      <c r="Q1989" t="inlineStr">
        <is>
          <t>SUSD3, or sushi domain containing 3, is a human gene that is located in the plasma membrane. It is involved in various biological processes, including cell adhesion and signal transduction. The protein encoded by this gene contains a sushi domain, which is a conserved protein motif found in a variety of extracellular proteins. SUSD3 has been implicated in several diseases, including cancer and Alzheimer's disease. Further research is needed to fully understand the function of SUSD3 and its potential as a therapeutic target.</t>
        </is>
      </c>
      <c r="R1989" t="inlineStr"/>
      <c r="S1989" t="inlineStr">
        <is>
          <t>[GO:0005886] plasma membrane</t>
        </is>
      </c>
      <c r="T1989" t="inlineStr">
        <is>
          <t>GO:0005886 plasma membrane;GO:0071944 cell periphery;GO:0016020 membrane</t>
        </is>
      </c>
      <c r="U1989" t="inlineStr">
        <is>
          <t>GO:0005515 protein binding;GO:0005488 binding;GO:0003674 molecular_function</t>
        </is>
      </c>
      <c r="V1989" t="inlineStr"/>
      <c r="W1989" t="inlineStr"/>
      <c r="X1989" t="inlineStr">
        <is>
          <t>[IPR000436] Sushi/SCR/CCP domain; [IPR035976] Sushi/SCR/CCP superfamily</t>
        </is>
      </c>
      <c r="Y1989" t="inlineStr"/>
      <c r="Z1989" t="inlineStr"/>
      <c r="AA1989" t="inlineStr"/>
      <c r="AB1989" t="inlineStr">
        <is>
          <t>yes</t>
        </is>
      </c>
      <c r="AC1989" t="inlineStr">
        <is>
          <t>yes</t>
        </is>
      </c>
      <c r="AD1989" t="inlineStr"/>
      <c r="AE1989" t="inlineStr">
        <is>
          <t>principal2</t>
        </is>
      </c>
      <c r="AF1989" t="inlineStr">
        <is>
          <t>yes</t>
        </is>
      </c>
      <c r="AG1989" t="inlineStr"/>
      <c r="AH1989" t="inlineStr"/>
      <c r="AI1989" t="inlineStr"/>
      <c r="AJ1989" t="inlineStr"/>
      <c r="AK1989" t="inlineStr"/>
      <c r="AL1989" t="inlineStr"/>
      <c r="AM1989" t="inlineStr"/>
      <c r="AN1989" t="inlineStr"/>
      <c r="AO1989" t="inlineStr"/>
      <c r="AP1989" t="inlineStr"/>
      <c r="AQ1989" t="inlineStr">
        <is>
          <t>Mammary Neoplasms; Breast Carcinoma; Malignant neoplasm of breast</t>
        </is>
      </c>
      <c r="AR1989" t="inlineStr"/>
      <c r="AS1989" t="inlineStr">
        <is>
          <t>Breast Cancer</t>
        </is>
      </c>
      <c r="AT1989" t="inlineStr">
        <is>
          <t>There is limited information available on the disease implications of SUSD3 and targeted drug discovery efforts. However, some studies have suggested that SUSD3 may play a role in cancer progression and metastasis. For example, one study found that SUSD3 expression was significantly higher in breast cancer tissues compared to normal breast tissues, and that high SUSD3 expression was associated with poor prognosis. Another study found that SUSD3 expression was upregulated in colorectal cancer and that knockdown of SUSD3 inhibited cancer cell proliferation and migration.
As for targeted drug discovery efforts, there are currently no drugs on the market that specifically target SUSD3. However, some studies have identified potential therapeutic targets that may indirectly affect SUSD3 expression or function. For example, one study found that inhibition of the Wnt/β-catenin signaling pathway, which is known to regulate SUSD3 expression, inhibited breast cancer cell proliferation and migration. Another study found that inhibition of the Notch signaling pathway, which is also involved in SUSD3 expression, inhibited colorectal cancer cell proliferation and migration.
Overall, more research is needed to fully understand the role of SUSD3 in disease and to identify potential therapeutic targets for drug discovery efforts.</t>
        </is>
      </c>
      <c r="AU1989" t="inlineStr">
        <is>
          <t>2</t>
        </is>
      </c>
      <c r="AV1989" t="inlineStr">
        <is>
          <t>14</t>
        </is>
      </c>
      <c r="AW1989" t="inlineStr">
        <is>
          <t>[{"UniProt":"Q96L08","EnsemblGene":["ENSG00000157303"],"EnsemblTrans":[["ENST00000375469","ENSP00000364618","principal2"],["ENST00000375472","ENSP00000364621","alternative2"]],"RefSeq":[["NM_001287005","NP_001273934","VALIDATED"],["NM_001287006","NP_001273935","VALIDATED"],["NM_001287008","NP_001273937","VALIDATED"],["NM_145006","NP_659443","VALIDATED"],["XM_011518358","XP_011516660","MODEL"],["XM_011518359","XP_011516661","MODEL"],["XM_011518361","XP_011516663"],["XM_017014450","XP_016869939","MODEL"]],"UCSC":["uc004atb"],"SwissProt":["SUSD3_HUMAN"]},{"UniProt":"A0A087WVN2","EnsemblGene":["ENSG00000157303"],"EnsemblTrans":[["ENST00000617293","ENSP00000479555",""]],"RefSeq":[["NM_001287006","NP_001273935","VALIDATED"]],"UCSC":["uc033dbq"],"SwissProt":["A0A087WVN2_HUMAN"]}]</t>
        </is>
      </c>
      <c r="AX1989" t="inlineStr">
        <is>
          <t>lymph_node</t>
        </is>
      </c>
      <c r="AY1989" t="inlineStr">
        <is>
          <t>Distribution: Detected in many; Specificity: Tissue enhanced</t>
        </is>
      </c>
      <c r="AZ1989" t="inlineStr">
        <is>
          <t>Cytoplasmic expression in most tissues.; antibody: A majority of normal tissues displayed moderate cytoplasmic and occasional nuclear positivity. Bone marrow, red blood cells and subset of cells in red pulp of spleen showed strong cytoplasmic immunoreactivity. Pancreas, female genitalia, lymph node and tonsil were negative.</t>
        </is>
      </c>
      <c r="BA1989" t="inlineStr">
        <is>
          <t>Antibody: A majority of breast cancer cases showed weak cytoplasmic and occasional nuclear positivity. Several cases of hepatocellular carcinomas showed moderate to strong cytoplasmic positivity in a granular pattern. Remaining cancer tissues were in general negative.</t>
        </is>
      </c>
      <c r="BB1989" t="inlineStr"/>
      <c r="BC1989" t="inlineStr"/>
      <c r="BD1989" t="inlineStr"/>
      <c r="BE1989" t="inlineStr"/>
      <c r="BF1989" t="inlineStr">
        <is>
          <t>0</t>
        </is>
      </c>
      <c r="BG1989" t="inlineStr">
        <is>
          <t>0</t>
        </is>
      </c>
      <c r="BH1989" t="inlineStr">
        <is>
          <t>0</t>
        </is>
      </c>
      <c r="BI1989" t="inlineStr">
        <is>
          <t>0</t>
        </is>
      </c>
      <c r="BJ1989" t="inlineStr">
        <is>
          <t>0</t>
        </is>
      </c>
      <c r="BK1989" t="inlineStr">
        <is>
          <t>0</t>
        </is>
      </c>
      <c r="BL1989" t="inlineStr">
        <is>
          <t>0</t>
        </is>
      </c>
      <c r="BM1989" t="inlineStr">
        <is>
          <t>0</t>
        </is>
      </c>
      <c r="BN1989" t="inlineStr">
        <is>
          <t>0</t>
        </is>
      </c>
      <c r="BO1989" t="inlineStr">
        <is>
          <t>0</t>
        </is>
      </c>
      <c r="BP1989" t="inlineStr">
        <is>
          <t>0</t>
        </is>
      </c>
      <c r="BQ1989" t="inlineStr">
        <is>
          <t>0</t>
        </is>
      </c>
      <c r="BR1989" t="inlineStr">
        <is>
          <t>0</t>
        </is>
      </c>
      <c r="BS1989" t="inlineStr">
        <is>
          <t>0</t>
        </is>
      </c>
      <c r="BT1989" t="inlineStr">
        <is>
          <t>0</t>
        </is>
      </c>
      <c r="BU1989" t="inlineStr">
        <is>
          <t>0</t>
        </is>
      </c>
      <c r="BV1989" t="inlineStr">
        <is>
          <t>0</t>
        </is>
      </c>
      <c r="BW1989" t="inlineStr">
        <is>
          <t>0</t>
        </is>
      </c>
      <c r="BX1989" t="inlineStr">
        <is>
          <t>0</t>
        </is>
      </c>
      <c r="BY1989" t="inlineStr">
        <is>
          <t>0</t>
        </is>
      </c>
      <c r="BZ1989" s="2" t="n">
        <v>1</v>
      </c>
    </row>
    <row r="1990">
      <c r="A1990" t="inlineStr">
        <is>
          <t>2664</t>
        </is>
      </c>
      <c r="B1990" t="inlineStr">
        <is>
          <t>GDI1</t>
        </is>
      </c>
      <c r="C1990" t="inlineStr">
        <is>
          <t>0</t>
        </is>
      </c>
      <c r="D1990" t="inlineStr">
        <is>
          <t>0</t>
        </is>
      </c>
      <c r="E1990" t="inlineStr">
        <is>
          <t>0</t>
        </is>
      </c>
      <c r="F1990" t="inlineStr">
        <is>
          <t>0</t>
        </is>
      </c>
      <c r="G1990" t="inlineStr">
        <is>
          <t>0</t>
        </is>
      </c>
      <c r="H1990" t="inlineStr">
        <is>
          <t>1</t>
        </is>
      </c>
      <c r="I1990" t="inlineStr">
        <is>
          <t>0</t>
        </is>
      </c>
      <c r="J1990" t="inlineStr">
        <is>
          <t>0</t>
        </is>
      </c>
      <c r="K1990" t="inlineStr">
        <is>
          <t>GDI1</t>
        </is>
      </c>
      <c r="L1990" t="inlineStr">
        <is>
          <t>1A|GDIL|MRX41|MRX48|OPHN2|RABGD1A|RABGDIA|XAP-4|XLID41</t>
        </is>
      </c>
      <c r="M1990" t="inlineStr">
        <is>
          <t>protein-coding</t>
        </is>
      </c>
      <c r="N1990" t="inlineStr">
        <is>
          <t>GDP dissociation inhibitor 1</t>
        </is>
      </c>
      <c r="O1990"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GDI1 is expressed primarily in neural and sensory tissues. Mutations in GDI1 have been linked to X-linked nonspecific cognitive disability. [provided by RefSeq, Jul 2008]</t>
        </is>
      </c>
      <c r="P1990" t="inlineStr">
        <is>
          <t>chrX:154437154-154443467</t>
        </is>
      </c>
      <c r="Q1990" t="inlineStr">
        <is>
          <t>GDI1 is a gene that encodes for GDP dissociation inhibitor 1, a protein that regulates the exchange of GDP and GTP in members of the rab family. Rab proteins are involved in the transportation of molecules between cellular organelles. GDIs slow down the dissociation of GDP from rab proteins and release GDP from membrane-bound rabs. GDI1 is mainly expressed in neural and sensory tissues. Mutations in GDI1 have been associated with X-linked nonspecific cognitive disability.</t>
        </is>
      </c>
      <c r="R1990" t="inlineStr">
        <is>
          <t>GO:0090315 negative regulation of protein targeting to membrane;GO:0032482 Rab protein signal transduction;GO:0090313 regulation of protein targeting to membrane</t>
        </is>
      </c>
      <c r="S1990" t="inlineStr">
        <is>
          <t>[GO:0098772] molecular function regulator activity; [GO:0023052] signaling; [GO:0043226] organelle; [GO:0005794] Golgi apparatus; [GO:0016192] vesicle-mediated transport; [GO:0048856] anatomical structure development; [GO:0030154] cell differentiation; [GO:0005829] cytosol; [GO:0006886] intracellular protein transport</t>
        </is>
      </c>
      <c r="T1990" t="inlineStr">
        <is>
          <t>GO:0099523 presynaptic cytosol;GO:0099522 cytosolic region;GO:0043209 myelin sheath</t>
        </is>
      </c>
      <c r="U1990" t="inlineStr">
        <is>
          <t>GO:0005093 Rab GDP-dissociation inhibitor activity;GO:0005092 GDP-dissociation inhibitor activity;GO:0005096 GTPase activator activity</t>
        </is>
      </c>
      <c r="V1990" t="inlineStr"/>
      <c r="W1990" t="inlineStr">
        <is>
          <t>Predicted intracellular proteins; Human disease related genes:Other diseases:Mental and behavioural disorders; Disease related genes</t>
        </is>
      </c>
      <c r="X1990" t="inlineStr">
        <is>
          <t>[IPR000806] Rab GDI protein; [IPR018203] GDP dissociation inhibitor; [IPR036188] FAD/NAD(P)-binding domain superfamily</t>
        </is>
      </c>
      <c r="Y1990" t="inlineStr">
        <is>
          <t>Cytosol;Plasma membrane (Approved)</t>
        </is>
      </c>
      <c r="Z1990" t="inlineStr"/>
      <c r="AA1990" t="inlineStr"/>
      <c r="AB1990" t="inlineStr"/>
      <c r="AC1990" t="inlineStr"/>
      <c r="AD1990" t="inlineStr">
        <is>
          <t>yes</t>
        </is>
      </c>
      <c r="AE1990" t="inlineStr">
        <is>
          <t>principal1</t>
        </is>
      </c>
      <c r="AF1990" t="inlineStr"/>
      <c r="AG1990" t="inlineStr">
        <is>
          <t>MP:0005386 behavior/neurological phenotype</t>
        </is>
      </c>
      <c r="AH1990" t="inlineStr">
        <is>
          <t>[ORPHA:777] X-linked non-syndromic intellectual disability</t>
        </is>
      </c>
      <c r="AI1990" t="inlineStr">
        <is>
          <t>OMIM ID:300849 Intellectual developmental disorder, x-linked 41</t>
        </is>
      </c>
      <c r="AJ1990" t="inlineStr">
        <is>
          <t>Non-syndromic X-linked intellectual disability; Intellectual disability, X-linked 41; Intellectual disability</t>
        </is>
      </c>
      <c r="AK1990" t="inlineStr"/>
      <c r="AL1990" t="inlineStr"/>
      <c r="AM1990" t="inlineStr">
        <is>
          <t>OMIM ID:300849 Intellectual developmental disorder, x-linked 41</t>
        </is>
      </c>
      <c r="AN1990" t="inlineStr">
        <is>
          <t>Clinvar: phenotype not specified: likely pathogenic; Inborn genetic diseases: likely pathogenic; X-linked mental retardation 41: pathogenic</t>
        </is>
      </c>
      <c r="AO1990" t="inlineStr">
        <is>
          <t>HP:0001417:X-linked inheritance; HP:0001423:X-linked dominant inheritance; HP:0002121:Generalized non-motor (absence) seizure; HP:0008936:Axial hypotonia; HP:0001328:Specific learning disability; HP:0001256:Intellectual disability, mild; HP:0010864:Intellectual disability, severe; HP:0001249:Intellectual disability; HP:0001263:Global developmental delay</t>
        </is>
      </c>
      <c r="AP1990" t="inlineStr"/>
      <c r="AQ1990" t="inlineStr">
        <is>
          <t>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30; Mental Retardation, X-Linked 45; Mental Retardation, X-Linked 58; Mental Retardation, X-Linked 63; Mental Retardation, X-Linked 92; Mental Retardation, X-Linked, Znf711-Related; Atkin syndrome; Mental Retardation, X-Linked 46; Mental Retardation, X-Linked 9; Mental Retardation, X-Linked 19; Mental Retardation, X-Linked Nonsyndromic; Clinodactyly of the 2nd toe; Moderate sensorineural hearing impairment; Mild neurosensory hearing impairment; Widened subarachnoid space; Shortening of all distal phalanges of the fingers; Choroideremia; Mental Retardation, X-Linked 1; Periorbital fullness; Meckel Diverticulum; X-linked dominant inheritance; Hermanski-Pudlak Syndrome; Long palpebral fissure; 2-3 toe syndactyly; Drooling; Profound intellectual disabilities; Pyloric Stenosis; Broad nasal tip; Amyotrophic Lateral Sclerosis, Familial; Late tooth eruption; Mental Retardation, X-Linked; Thick lower lip vermilion; Urinary Incontinence; Small for gestational age fetus; AMYOTROPHIC LATERAL SCLEROSIS 1; Amyotrophic Lateral Sclerosis, Sporadic; Small for gestational age (disorder); Facial paralysis; Absence Seizures; Poor speech; Thin upper lip vermilion; Babinski Reflex; Midface retrusion; Rett Syndrome; Moderate intellectual disability; Autistic behavior; Long philtrum; Flatfoot; Tonic - clonic seizures; Macrocephaly; Downward slant of palpebral fissure; Chemically-Induced Liver Toxicity; Hepatitis, Toxic; Drug-Induced Acute Liver Injury; Hepatitis, Drug-Induced; Depressed nasal bridge; Severe intellectual disability; Chemical and Drug Induced Liver Injury; Mental Retardation; Neurodevelopmental Disorders; Drug-Induced Liver Disease; Delayed speech and language development; Memory impairment; Attention deficit hyperactivity disorder; Generalized hypotonia; Muscle hypotonia; Autism Spectrum Disorders; Impaired cognition; Global developmental delay; Intellectual Disability; ovarian neoplasm; Obesity</t>
        </is>
      </c>
      <c r="AR1990" t="inlineStr">
        <is>
          <t>DOID:0050776 non-syndromic X-linked intellectual disability;DOID:0112058 non-syndromic X-linked intellectual disability 41;DOID:2468 psychotic disorder</t>
        </is>
      </c>
      <c r="AS1990" t="inlineStr">
        <is>
          <t>Non-Syndromic Intellectual Disability, X-Linked; Neurosensory Hearing impairment; Mental Retardation, X-Linked; Meckel Diverticulum; Amyotrophic lateral sclerosis; Lateral Sclerosis; Facial paralysis; Syndactyly Of The Toes; Macrocephaly; Seizure; Attention Deficit Hyperactivity Disorder; Obesity; Autism; Developmental Delay; Mental retardation</t>
        </is>
      </c>
      <c r="AT1990" t="inlineStr">
        <is>
          <t>Mutations in the GDI1 gene have been linked to X-linked nonspecific cognitive disability, a condition characterized by intellectual disability, delayed speech and language development, and behavioral problems. There is currently no targeted drug therapy available for this condition, and treatment is mainly supportive and focused on managing symptoms. However, research efforts are ongoing to identify potential drug targets and develop new therapies. One approach is to target the downstream pathways affected by GDI1 mutations, such as the mTOR pathway, which has been implicated in cognitive disorders. Another strategy is to develop drugs that can modulate the activity of rab proteins, such as small molecule inhibitors or activators. While there are currently no drugs on the market specifically targeting GDI1 or its associated cognitive disability, there are several drugs approved for other conditions that target rab proteins, such as bafilomycin A1, which inhibits the activity of the rab7 protein and is used to treat osteoporosis.</t>
        </is>
      </c>
      <c r="AU1990" t="inlineStr">
        <is>
          <t>15</t>
        </is>
      </c>
      <c r="AV1990" t="inlineStr">
        <is>
          <t>116</t>
        </is>
      </c>
      <c r="AW1990" t="inlineStr">
        <is>
          <t>[{"UniProt":"P31150","EnsemblGene":["ENSG00000203879"],"EnsemblTrans":[["ENST00000447750","ENSP00000394071","principal1"]],"RefSeq":[["NM_001493","NP_001484","REVIEWED"]],"UCSC":["uc004fli"],"SwissProt":["GDIA_HUMAN"]},{"UniProt":"A0A0S2Z3X8","RefSeq":[["NM_001493","NP_001484","REVIEWED"]],"SwissProt":["A0A0S2Z3X8_HUMAN"]}]</t>
        </is>
      </c>
      <c r="AX1990" t="inlineStr"/>
      <c r="AY1990" t="inlineStr">
        <is>
          <t>Distribution: Detected in all; Specificity: Tissue enhanced</t>
        </is>
      </c>
      <c r="AZ1990" t="inlineStr">
        <is>
          <t>antibody: Normal tissues displayed weak to moderate cytoplasmic staining, in a few cases combined with membranous staining.; General cytoplasmic expression.</t>
        </is>
      </c>
      <c r="BA1990" t="inlineStr">
        <is>
          <t>Antibody: Most cancers exhibited weak to moderate cytoplasmic and/or membranous immunoreactivity. Several gliomas were strongly stained. Liver, pancreatic, gastric, renal and urothelial cancers were mainly negative.</t>
        </is>
      </c>
      <c r="BB1990" t="inlineStr">
        <is>
          <t>(M16801)SIG REGULATION OF THE ACTIN CYTOSKELETON BY RHO GTPASES; (M229)PID P38 ALPHA BETA DOWNSTREAM PATHWAY; (M5193)SIG CHEMOTAXIS</t>
        </is>
      </c>
      <c r="BC1990" t="inlineStr"/>
      <c r="BD1990" t="inlineStr"/>
      <c r="BE1990" t="inlineStr"/>
      <c r="BF1990" t="inlineStr">
        <is>
          <t>1</t>
        </is>
      </c>
      <c r="BG1990" t="inlineStr">
        <is>
          <t>0</t>
        </is>
      </c>
      <c r="BH1990" t="inlineStr">
        <is>
          <t>0</t>
        </is>
      </c>
      <c r="BI1990" t="inlineStr">
        <is>
          <t>0</t>
        </is>
      </c>
      <c r="BJ1990" t="inlineStr">
        <is>
          <t>0</t>
        </is>
      </c>
      <c r="BK1990" t="inlineStr">
        <is>
          <t>0</t>
        </is>
      </c>
      <c r="BL1990" t="inlineStr">
        <is>
          <t>0</t>
        </is>
      </c>
      <c r="BM1990" t="inlineStr">
        <is>
          <t>0</t>
        </is>
      </c>
      <c r="BN1990" t="inlineStr">
        <is>
          <t>0</t>
        </is>
      </c>
      <c r="BO1990" t="inlineStr">
        <is>
          <t>0</t>
        </is>
      </c>
      <c r="BP1990" t="inlineStr">
        <is>
          <t>0</t>
        </is>
      </c>
      <c r="BQ1990" t="inlineStr">
        <is>
          <t>0</t>
        </is>
      </c>
      <c r="BR1990" t="inlineStr">
        <is>
          <t>0</t>
        </is>
      </c>
      <c r="BS1990" t="inlineStr">
        <is>
          <t>0</t>
        </is>
      </c>
      <c r="BT1990" t="inlineStr">
        <is>
          <t>1</t>
        </is>
      </c>
      <c r="BU1990" t="inlineStr">
        <is>
          <t>0</t>
        </is>
      </c>
      <c r="BV1990" t="inlineStr">
        <is>
          <t>0</t>
        </is>
      </c>
      <c r="BW1990" t="inlineStr">
        <is>
          <t>0</t>
        </is>
      </c>
      <c r="BX1990" t="inlineStr">
        <is>
          <t>0</t>
        </is>
      </c>
      <c r="BY1990" t="inlineStr">
        <is>
          <t>0</t>
        </is>
      </c>
      <c r="BZ1990" s="2" t="n">
        <v>1</v>
      </c>
    </row>
    <row r="1991">
      <c r="A1991" t="inlineStr">
        <is>
          <t>516</t>
        </is>
      </c>
      <c r="B1991" t="inlineStr">
        <is>
          <t>ATP5MC1</t>
        </is>
      </c>
      <c r="C1991" t="inlineStr">
        <is>
          <t>0</t>
        </is>
      </c>
      <c r="D1991" t="inlineStr">
        <is>
          <t>0</t>
        </is>
      </c>
      <c r="E1991" t="inlineStr">
        <is>
          <t>0</t>
        </is>
      </c>
      <c r="F1991" t="inlineStr">
        <is>
          <t>0</t>
        </is>
      </c>
      <c r="G1991" t="inlineStr">
        <is>
          <t>0</t>
        </is>
      </c>
      <c r="H1991" t="inlineStr">
        <is>
          <t>0</t>
        </is>
      </c>
      <c r="I1991" t="inlineStr">
        <is>
          <t>1</t>
        </is>
      </c>
      <c r="J1991" t="inlineStr">
        <is>
          <t>0</t>
        </is>
      </c>
      <c r="K1991" t="inlineStr">
        <is>
          <t>ATP5MC1</t>
        </is>
      </c>
      <c r="L1991" t="inlineStr">
        <is>
          <t>ATP5A|ATP5G|ATP5G1</t>
        </is>
      </c>
      <c r="M1991" t="inlineStr">
        <is>
          <t>protein-coding</t>
        </is>
      </c>
      <c r="N1991" t="inlineStr">
        <is>
          <t>ATP synthase membrane subunit c locus 1</t>
        </is>
      </c>
      <c r="O1991"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the same protein have been identified. [provided by RefSeq, Jul 2008]</t>
        </is>
      </c>
      <c r="P1991" t="inlineStr">
        <is>
          <t>chr17:48892787-48895871</t>
        </is>
      </c>
      <c r="Q1991" t="inlineStr">
        <is>
          <t>ATP5MC1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assembled with a stoichiometry of 3 alpha, 3 beta, and a single representative of the other 3. ATP5MC1 is one of three genes that encode subunit c of the proton channel, with each gene having distinct mitochondrial import sequences but encoding the identical mature protein.</t>
        </is>
      </c>
      <c r="R1991" t="inlineStr">
        <is>
          <t>GO:0015986 proton motive force-driven ATP synthesis;GO:0006754 ATP biosynthetic process;GO:0009206 purine ribonucleoside triphosphate biosynthetic process</t>
        </is>
      </c>
      <c r="S1991" t="inlineStr">
        <is>
          <t>[GO:1901135] carbohydrate derivative metabolic process; [GO:0055086] nucleobase-containing small molecule metabolic process; [GO:0055085] transmembrane transport; [GO:0005215] transporter activity; [GO:0043226] organelle; [GO:0005739] mitochondrion; [GO:0008289] lipid binding</t>
        </is>
      </c>
      <c r="T1991" t="inlineStr">
        <is>
          <t>GO:0000276 mitochondrial proton-transporting ATP synthase complex, coupling factor F(o);GO:0045263 proton-transporting ATP synthase complex, coupling factor F(o);GO:0005753 mitochondrial proton-transporting ATP synthase complex</t>
        </is>
      </c>
      <c r="U1991" t="inlineStr">
        <is>
          <t>GO:0015078 proton transmembrane transporter activity;GO:0022890 inorganic cation transmembrane transporter activity;GO:0008324 monoatomic cation transmembrane transporter activity</t>
        </is>
      </c>
      <c r="V1991" t="inlineStr"/>
      <c r="W1991" t="inlineStr">
        <is>
          <t>Transporters:Primary Active Transporters; Predicted intracellular proteins</t>
        </is>
      </c>
      <c r="X1991" t="inlineStr">
        <is>
          <t>[IPR000454] ATP synthase, F0 complex, subunit C; [IPR002379] V-ATPase proteolipid subunit C-like domain; [IPR020537] ATP synthase, F0 complex, subunit C, DCCD-binding site; [IPR035921] F/V-ATP synthase subunit C superfamily; [IPR038662] F1F0 ATP synthase subunit C superfamily</t>
        </is>
      </c>
      <c r="Y1991" t="inlineStr"/>
      <c r="Z1991" t="inlineStr"/>
      <c r="AA1991" t="inlineStr"/>
      <c r="AB1991" t="inlineStr">
        <is>
          <t>yes</t>
        </is>
      </c>
      <c r="AC1991" t="inlineStr">
        <is>
          <t>yes</t>
        </is>
      </c>
      <c r="AD1991" t="inlineStr"/>
      <c r="AE1991" t="inlineStr">
        <is>
          <t>principal1</t>
        </is>
      </c>
      <c r="AF1991" t="inlineStr">
        <is>
          <t>yes</t>
        </is>
      </c>
      <c r="AG1991" t="inlineStr">
        <is>
          <t>MP:0005397 hematopoietic system phenotype</t>
        </is>
      </c>
      <c r="AH1991" t="inlineStr"/>
      <c r="AI1991" t="inlineStr"/>
      <c r="AJ1991" t="inlineStr"/>
      <c r="AK1991" t="inlineStr"/>
      <c r="AL1991" t="inlineStr">
        <is>
          <t>Body Height</t>
        </is>
      </c>
      <c r="AM1991" t="inlineStr"/>
      <c r="AN1991" t="inlineStr"/>
      <c r="AO1991" t="inlineStr"/>
      <c r="AP1991" t="inlineStr"/>
      <c r="AQ1991" t="inlineStr">
        <is>
          <t>Late-Infantile Neuronal Ceroid Lipfuscinosis; Neuronal Ceroid-Lipofuscinoses; Juvenile Neuronal Ceroid Lipofuscinosis; B-Cell Lymphomas; Neurodegenerative Disorders; Squamous cell carcinoma of the head and neck; Conventional (Clear Cell) Renal Cell Carcinoma; Diabetes Mellitus, Non-Insulin-Dependent; Alzheimer's Disease</t>
        </is>
      </c>
      <c r="AR1991" t="inlineStr"/>
      <c r="AS1991" t="inlineStr"/>
      <c r="AT1991" t="inlineStr">
        <is>
          <t>There is limited information available on the disease implications of ATP5MC1. However, mutations in other subunits of mitochondrial ATP synthase have been associated with various mitochondrial diseases, including Leigh syndrome, neuropathy, and cardiomyopathy. Targeted drug discovery efforts for mitochondrial diseases have focused on improving mitochondrial function and reducing oxidative stress. One example is idebenone, a synthetic analog of coenzyme Q10, which has been approved for the treatment of Leber's hereditary optic neuropathy, a mitochondrial disease that causes vision loss. Another example is elamipretide, a peptide that targets the inner mitochondrial membrane and has shown promise in preclinical studies for the treatment of various mitochondrial diseases. However, more research is needed to determine the potential therapeutic implications of ATP5MC1 mutations and to develop targeted therapies for mitochondrial diseases.</t>
        </is>
      </c>
      <c r="AU1991" t="inlineStr">
        <is>
          <t>5</t>
        </is>
      </c>
      <c r="AV1991" t="inlineStr">
        <is>
          <t>42</t>
        </is>
      </c>
      <c r="AW1991" t="inlineStr">
        <is>
          <t>[{"UniProt":"P05496","EnsemblGene":["ENSG00000159199"],"EnsemblTrans":[["ENST00000355938","ENSP00000348205","principal1"],["ENST00000393366","ENSP00000377033","principal1"]],"RefSeq":[["NM_001002027","NP_001002027","REVIEWED"],["NM_005175","NP_005166","REVIEWED"]],"SwissProt":["AT5G1_HUMAN"]},{"UniProt":"Q6FIH7","RefSeq":[["NM_001002027","NP_001002027","REVIEWED"],["NM_005175","NP_005166","REVIEWED"]],"UCSC":["uc002iog"],"SwissProt":["Q6FIH7_HUMAN"]}]</t>
        </is>
      </c>
      <c r="AX1991" t="inlineStr"/>
      <c r="AY1991" t="inlineStr">
        <is>
          <t>Distribution: Detected in all; Specificity: Tissue enhanced</t>
        </is>
      </c>
      <c r="AZ1991" t="inlineStr"/>
      <c r="BA1991" t="inlineStr"/>
      <c r="BB1991" t="inlineStr"/>
      <c r="BC1991" t="inlineStr">
        <is>
          <t>(hsa00190)Oxidative phosphorylation; (hsa05415)Diabetic cardiomyopathy; (hsa05208)Chemical carcinogenesis - reactive oxygen species</t>
        </is>
      </c>
      <c r="BD1991" t="inlineStr">
        <is>
          <t>(M5924)HALLMARK MTORC1 SIGNALING; (M5936)HALLMARK OXIDATIVE PHOSPHORYLATION</t>
        </is>
      </c>
      <c r="BE1991" t="inlineStr"/>
      <c r="BF1991" t="inlineStr">
        <is>
          <t>0</t>
        </is>
      </c>
      <c r="BG1991" t="inlineStr">
        <is>
          <t>1</t>
        </is>
      </c>
      <c r="BH1991" t="inlineStr">
        <is>
          <t>1</t>
        </is>
      </c>
      <c r="BI1991" t="inlineStr">
        <is>
          <t>0</t>
        </is>
      </c>
      <c r="BJ1991" t="inlineStr">
        <is>
          <t>0</t>
        </is>
      </c>
      <c r="BK1991" t="inlineStr">
        <is>
          <t>1</t>
        </is>
      </c>
      <c r="BL1991" t="inlineStr">
        <is>
          <t>0</t>
        </is>
      </c>
      <c r="BM1991" t="inlineStr">
        <is>
          <t>0</t>
        </is>
      </c>
      <c r="BN1991" t="inlineStr">
        <is>
          <t>0</t>
        </is>
      </c>
      <c r="BO1991" t="inlineStr">
        <is>
          <t>0</t>
        </is>
      </c>
      <c r="BP1991" t="inlineStr">
        <is>
          <t>0</t>
        </is>
      </c>
      <c r="BQ1991" t="inlineStr">
        <is>
          <t>0</t>
        </is>
      </c>
      <c r="BR1991" t="inlineStr">
        <is>
          <t>0</t>
        </is>
      </c>
      <c r="BS1991" t="inlineStr">
        <is>
          <t>0</t>
        </is>
      </c>
      <c r="BT1991" t="inlineStr">
        <is>
          <t>0</t>
        </is>
      </c>
      <c r="BU1991" t="inlineStr">
        <is>
          <t>1</t>
        </is>
      </c>
      <c r="BV1991" t="inlineStr">
        <is>
          <t>0</t>
        </is>
      </c>
      <c r="BW1991" t="inlineStr">
        <is>
          <t>0</t>
        </is>
      </c>
      <c r="BX1991" t="inlineStr">
        <is>
          <t>0</t>
        </is>
      </c>
      <c r="BY1991" t="inlineStr">
        <is>
          <t>0</t>
        </is>
      </c>
      <c r="BZ1991" s="2" t="n">
        <v>1</v>
      </c>
    </row>
    <row r="1992">
      <c r="A1992" t="inlineStr">
        <is>
          <t>26499</t>
        </is>
      </c>
      <c r="B1992" t="inlineStr">
        <is>
          <t>PLEK2</t>
        </is>
      </c>
      <c r="C1992" t="inlineStr">
        <is>
          <t>0</t>
        </is>
      </c>
      <c r="D1992" t="inlineStr">
        <is>
          <t>0</t>
        </is>
      </c>
      <c r="E1992" t="inlineStr">
        <is>
          <t>0</t>
        </is>
      </c>
      <c r="F1992" t="inlineStr">
        <is>
          <t>0</t>
        </is>
      </c>
      <c r="G1992" t="inlineStr">
        <is>
          <t>0</t>
        </is>
      </c>
      <c r="H1992" t="inlineStr">
        <is>
          <t>1</t>
        </is>
      </c>
      <c r="I1992" t="inlineStr">
        <is>
          <t>0</t>
        </is>
      </c>
      <c r="J1992" t="inlineStr">
        <is>
          <t>0</t>
        </is>
      </c>
      <c r="K1992" t="inlineStr">
        <is>
          <t>PLEK2</t>
        </is>
      </c>
      <c r="L1992" t="inlineStr"/>
      <c r="M1992" t="inlineStr">
        <is>
          <t>protein-coding</t>
        </is>
      </c>
      <c r="N1992" t="inlineStr">
        <is>
          <t>pleckstrin 2</t>
        </is>
      </c>
      <c r="O1992"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P1992" t="inlineStr">
        <is>
          <t>chr14:67412165-67386984</t>
        </is>
      </c>
      <c r="Q1992" t="inlineStr">
        <is>
          <t>PLEK2, also known as pleckstrin 2, is a human gene that encodes a protein that interacts with membrane-bound phosphatidylinositols and the actin cytoskeleton to induce cell spreading. This gene has been found to be upregulated in melanoma cells and may serve as a biomarker for the disease when expressed in conjunction with complement component 1, q subcomponent, B chain (C1QB).</t>
        </is>
      </c>
      <c r="R1992" t="inlineStr">
        <is>
          <t>GO:0120034 positive regulation of plasma membrane bounded cell projection assembly;GO:0120032 regulation of plasma membrane bounded cell projection assembly;GO:0060491 regulation of cell projection assembly</t>
        </is>
      </c>
      <c r="S1992" t="inlineStr">
        <is>
          <t>[GO:0023052] signaling; [GO:0005886] plasma membrane; [GO:0043226] organelle; [GO:0005856] cytoskeleton; [GO:0007010] cytoskeleton organization; [GO:0008289] lipid binding</t>
        </is>
      </c>
      <c r="T1992" t="inlineStr">
        <is>
          <t>GO:0031258 lamellipodium membrane;GO:0031256 leading edge membrane;GO:0030027 lamellipodium</t>
        </is>
      </c>
      <c r="U1992" t="inlineStr">
        <is>
          <t>GO:0080025 phosphatidylinositol-3,5-bisphosphate binding;GO:0043325 phosphatidylinositol-3,4-bisphosphate binding;GO:0032266 phosphatidylinositol-3-phosphate binding</t>
        </is>
      </c>
      <c r="V1992" t="inlineStr"/>
      <c r="W1992" t="inlineStr">
        <is>
          <t>Predicted intracellular proteins</t>
        </is>
      </c>
      <c r="X1992"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Y1992" t="inlineStr">
        <is>
          <t>Vesicles (Uncertain); Additional: Cytosol</t>
        </is>
      </c>
      <c r="Z1992" t="inlineStr"/>
      <c r="AA1992" t="inlineStr"/>
      <c r="AB1992" t="inlineStr"/>
      <c r="AC1992" t="inlineStr"/>
      <c r="AD1992" t="inlineStr"/>
      <c r="AE1992" t="inlineStr">
        <is>
          <t>principal1</t>
        </is>
      </c>
      <c r="AF1992" t="inlineStr"/>
      <c r="AG1992" t="inlineStr">
        <is>
          <t>MP:0010771 integument phenotype</t>
        </is>
      </c>
      <c r="AH1992" t="inlineStr"/>
      <c r="AI1992" t="inlineStr"/>
      <c r="AJ1992" t="inlineStr"/>
      <c r="AK1992" t="inlineStr"/>
      <c r="AL1992" t="inlineStr">
        <is>
          <t>Depressive Disorder</t>
        </is>
      </c>
      <c r="AM1992" t="inlineStr"/>
      <c r="AN1992" t="inlineStr"/>
      <c r="AO1992" t="inlineStr"/>
      <c r="AP1992" t="inlineStr"/>
      <c r="AQ1992"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R1992" t="inlineStr"/>
      <c r="AS1992" t="inlineStr">
        <is>
          <t>Prostatic Neoplasms; Prostate cancer; Mental Depression</t>
        </is>
      </c>
      <c r="AT1992" t="inlineStr">
        <is>
          <t>There is limited information available on the disease implications of PLEK2, as it is a relatively understudied gene. However, its upregulation in melanoma cells suggests that it may play a role in the development and progression of this type of cancer. As for targeted drug discovery efforts, there are currently no drugs on the market that specifically target PLEK2. However, there are ongoing efforts to develop drugs that target the actin cytoskeleton, which PLEK2 interacts with, as a potential treatment for cancer and other diseases. Examples of successful drugs that target the actin cytoskeleton include cytochalasin D and latrunculin A, which are used in research settings to disrupt actin dynamics. Overall, more research is needed to fully understand the role of PLEK2 in disease and to develop targeted therapies for its potential implications.</t>
        </is>
      </c>
      <c r="AU1992" t="inlineStr">
        <is>
          <t>16</t>
        </is>
      </c>
      <c r="AV1992" t="inlineStr">
        <is>
          <t>34</t>
        </is>
      </c>
      <c r="AW1992" t="inlineStr">
        <is>
          <t>[{"UniProt":"Q9NYT0","EnsemblGene":["ENSG00000100558"],"EnsemblTrans":[["ENST00000216446","ENSP00000216446","principal1"]],"RefSeq":[["NM_016445","NP_057529","REVIEWED"]],"UCSC":["uc001xjh"],"SwissProt":["PLEK2_HUMAN"]}]</t>
        </is>
      </c>
      <c r="AX1992" t="inlineStr"/>
      <c r="AY1992" t="inlineStr">
        <is>
          <t>Distribution: Detected in many; Specificity: Tissue enhanced</t>
        </is>
      </c>
      <c r="AZ1992" t="inlineStr">
        <is>
          <t>antibody: Endocrine cells in pancreas, hepatocytes and proximal tubules in the kidney showed strong distinct cytoplasmic positivity. Remaining normal cells were generally weakly stained or negative.; Cytoplasmic expression in several tissues.</t>
        </is>
      </c>
      <c r="BA1992" t="inlineStr">
        <is>
          <t>Antibody: Colorectal, ovarian, endometrial, urothelial and hepatocellular cancers showed moderate to strong cytoplasmic positivity. Remaining cancer tissues were weakly stained.</t>
        </is>
      </c>
      <c r="BB1992" t="inlineStr"/>
      <c r="BC1992" t="inlineStr"/>
      <c r="BD1992" t="inlineStr">
        <is>
          <t>(M5953)HALLMARK KRAS SIGNALING UP</t>
        </is>
      </c>
      <c r="BE1992" t="inlineStr"/>
      <c r="BF1992" t="inlineStr">
        <is>
          <t>0</t>
        </is>
      </c>
      <c r="BG1992" t="inlineStr">
        <is>
          <t>0</t>
        </is>
      </c>
      <c r="BH1992" t="inlineStr">
        <is>
          <t>0</t>
        </is>
      </c>
      <c r="BI1992" t="inlineStr">
        <is>
          <t>0</t>
        </is>
      </c>
      <c r="BJ1992" t="inlineStr">
        <is>
          <t>0</t>
        </is>
      </c>
      <c r="BK1992" t="inlineStr">
        <is>
          <t>0</t>
        </is>
      </c>
      <c r="BL1992" t="inlineStr">
        <is>
          <t>0</t>
        </is>
      </c>
      <c r="BM1992" t="inlineStr">
        <is>
          <t>0</t>
        </is>
      </c>
      <c r="BN1992" t="inlineStr">
        <is>
          <t>0</t>
        </is>
      </c>
      <c r="BO1992" t="inlineStr">
        <is>
          <t>0</t>
        </is>
      </c>
      <c r="BP1992" t="inlineStr">
        <is>
          <t>0</t>
        </is>
      </c>
      <c r="BQ1992" t="inlineStr">
        <is>
          <t>0</t>
        </is>
      </c>
      <c r="BR1992" t="inlineStr">
        <is>
          <t>0</t>
        </is>
      </c>
      <c r="BS1992" t="inlineStr">
        <is>
          <t>0</t>
        </is>
      </c>
      <c r="BT1992" t="inlineStr">
        <is>
          <t>0</t>
        </is>
      </c>
      <c r="BU1992" t="inlineStr">
        <is>
          <t>0</t>
        </is>
      </c>
      <c r="BV1992" t="inlineStr">
        <is>
          <t>0</t>
        </is>
      </c>
      <c r="BW1992" t="inlineStr">
        <is>
          <t>0</t>
        </is>
      </c>
      <c r="BX1992" t="inlineStr">
        <is>
          <t>0</t>
        </is>
      </c>
      <c r="BY1992" t="inlineStr">
        <is>
          <t>0</t>
        </is>
      </c>
      <c r="BZ1992" s="2" t="n">
        <v>1</v>
      </c>
    </row>
    <row r="1993">
      <c r="A1993" t="inlineStr">
        <is>
          <t>84897</t>
        </is>
      </c>
      <c r="B1993" t="inlineStr">
        <is>
          <t>TBRG1</t>
        </is>
      </c>
      <c r="C1993" t="inlineStr">
        <is>
          <t>0</t>
        </is>
      </c>
      <c r="D1993" t="inlineStr">
        <is>
          <t>0</t>
        </is>
      </c>
      <c r="E1993" t="inlineStr">
        <is>
          <t>0</t>
        </is>
      </c>
      <c r="F1993" t="inlineStr">
        <is>
          <t>0</t>
        </is>
      </c>
      <c r="G1993" t="inlineStr">
        <is>
          <t>0</t>
        </is>
      </c>
      <c r="H1993" t="inlineStr">
        <is>
          <t>1</t>
        </is>
      </c>
      <c r="I1993" t="inlineStr">
        <is>
          <t>0</t>
        </is>
      </c>
      <c r="J1993" t="inlineStr">
        <is>
          <t>0</t>
        </is>
      </c>
      <c r="K1993" t="inlineStr">
        <is>
          <t>TBRG1</t>
        </is>
      </c>
      <c r="L1993" t="inlineStr">
        <is>
          <t>NIAM|TB-5</t>
        </is>
      </c>
      <c r="M1993" t="inlineStr">
        <is>
          <t>protein-coding</t>
        </is>
      </c>
      <c r="N1993" t="inlineStr">
        <is>
          <t>transforming growth factor beta regulator 1</t>
        </is>
      </c>
      <c r="O1993" t="inlineStr">
        <is>
          <t>Involved in several processes, including DNA replication; protein localization to nucleoplasm; and protein stabilization. Located in nucleoplasm. [provided by Alliance of Genome Resources, Apr 2022]</t>
        </is>
      </c>
      <c r="P1993" t="inlineStr">
        <is>
          <t>chr11:124622864-124635926</t>
        </is>
      </c>
      <c r="Q1993" t="inlineStr">
        <is>
          <t>TBRG1, or transforming growth factor beta regulator 1, is a human gene that plays a role in various biological processes, including DNA replication, protein localization to the nucleoplasm, and protein stabilization. It is primarily located in the nucleoplasm, which is the fluid within the nucleus of a cell. TBRG1 is involved in regulating the activity of transforming growth factor beta (TGF-β), a protein that controls cell growth and differentiation. Dysregulation of TGF-β signaling has been implicated in various diseases, including cancer and fibrosis. Therefore, understanding the function of TBRG1 may provide insights into the development and treatment of these conditions.</t>
        </is>
      </c>
      <c r="R1993" t="inlineStr">
        <is>
          <t>GO:1990173 protein localization to nucleoplasm;GO:0034504 protein localization to nucleus;GO:0006260 DNA replication</t>
        </is>
      </c>
      <c r="S1993" t="inlineStr">
        <is>
          <t>[GO:0043226] organelle; [GO:0005634] nucleus; [GO:0005654] nucleoplasm; [GO:0006260] DNA replication</t>
        </is>
      </c>
      <c r="T1993" t="inlineStr">
        <is>
          <t>GO:0005654 nucleoplasm;GO:0031981 nuclear lumen;GO:0031974 membrane-enclosed lumen</t>
        </is>
      </c>
      <c r="U1993" t="inlineStr">
        <is>
          <t>GO:0005515 protein binding;GO:0005488 binding;GO:0003674 molecular_function</t>
        </is>
      </c>
      <c r="V1993" t="inlineStr"/>
      <c r="W1993" t="inlineStr">
        <is>
          <t>Predicted intracellular proteins</t>
        </is>
      </c>
      <c r="X1993" t="inlineStr">
        <is>
          <t>[IPR003888] FY-rich, N-terminal; [IPR040092] Transforming growth factor beta regulator 1; [IPR003889] FY-rich, C-terminal</t>
        </is>
      </c>
      <c r="Y1993" t="inlineStr">
        <is>
          <t>Nucleoplasm (Supported)</t>
        </is>
      </c>
      <c r="Z1993" t="inlineStr"/>
      <c r="AA1993" t="inlineStr"/>
      <c r="AB1993" t="inlineStr"/>
      <c r="AC1993" t="inlineStr"/>
      <c r="AD1993" t="inlineStr"/>
      <c r="AE1993" t="inlineStr">
        <is>
          <t>principal1</t>
        </is>
      </c>
      <c r="AF1993" t="inlineStr"/>
      <c r="AG1993" t="inlineStr">
        <is>
          <t>MP:0010771 integument phenotype</t>
        </is>
      </c>
      <c r="AH1993" t="inlineStr"/>
      <c r="AI1993" t="inlineStr"/>
      <c r="AJ1993" t="inlineStr">
        <is>
          <t>Intellectual disability</t>
        </is>
      </c>
      <c r="AK1993" t="inlineStr"/>
      <c r="AL1993" t="inlineStr"/>
      <c r="AM1993" t="inlineStr"/>
      <c r="AN1993" t="inlineStr"/>
      <c r="AO1993" t="inlineStr"/>
      <c r="AP1993" t="inlineStr"/>
      <c r="AQ1993" t="inlineStr">
        <is>
          <t>Papillary adenoma; Pseudolymphoma; Hemangioma; Benign Neoplasm; Adenoma; B-Cell Lymphomas; Carcinogenesis; Neoplasms</t>
        </is>
      </c>
      <c r="AR1993" t="inlineStr"/>
      <c r="AS1993" t="inlineStr"/>
      <c r="AT1993" t="inlineStr">
        <is>
          <t>There is limited information available on the disease implications of TBRG1, and no targeted drug discovery efforts have been reported specifically for this gene. However, as TBRG1 is involved in regulating the activity of TGF-β, which is implicated in various diseases, it is possible that targeting TBRG1 could have therapeutic potential. For example, drugs that inhibit TGF-β signaling have been developed for the treatment of fibrosis and cancer. One such drug is pirfenidone, which is approved for the treatment of idiopathic pulmonary fibrosis. Another drug, nintedanib, is also approved for the treatment of idiopathic pulmonary fibrosis and targets multiple receptors involved in TGF-β signaling. While there are currently no drugs on the market that specifically target TBRG1, further research into its function and potential therapeutic applications may lead to the development of novel treatments for TGF-β-related diseases.</t>
        </is>
      </c>
      <c r="AU1993" t="inlineStr">
        <is>
          <t>5</t>
        </is>
      </c>
      <c r="AV1993" t="inlineStr">
        <is>
          <t>27</t>
        </is>
      </c>
      <c r="AW1993" t="inlineStr">
        <is>
          <t>[{"UniProt":"Q3YBR2","EnsemblGene":["ENSG00000154144"],"EnsemblTrans":[["ENST00000441174","ENSP00000409016","principal1"]],"RefSeq":[["NM_032811","NP_116200","VALIDATED"],["XM_017018442","XP_016873931","MODEL"]],"UCSC":["uc001qak"],"SwissProt":["TBRG1_HUMAN"]}]</t>
        </is>
      </c>
      <c r="AX1993" t="inlineStr"/>
      <c r="AY1993" t="inlineStr">
        <is>
          <t>Distribution: Detected in all; Specificity: Low tissue specificity</t>
        </is>
      </c>
      <c r="AZ1993" t="inlineStr"/>
      <c r="BA1993" t="inlineStr"/>
      <c r="BB1993" t="inlineStr"/>
      <c r="BC1993" t="inlineStr"/>
      <c r="BD1993" t="inlineStr"/>
      <c r="BE1993" t="inlineStr"/>
      <c r="BF1993" t="inlineStr">
        <is>
          <t>0</t>
        </is>
      </c>
      <c r="BG1993" t="inlineStr">
        <is>
          <t>0</t>
        </is>
      </c>
      <c r="BH1993" t="inlineStr">
        <is>
          <t>0</t>
        </is>
      </c>
      <c r="BI1993" t="inlineStr">
        <is>
          <t>0</t>
        </is>
      </c>
      <c r="BJ1993" t="inlineStr">
        <is>
          <t>0</t>
        </is>
      </c>
      <c r="BK1993" t="inlineStr">
        <is>
          <t>0</t>
        </is>
      </c>
      <c r="BL1993" t="inlineStr">
        <is>
          <t>0</t>
        </is>
      </c>
      <c r="BM1993" t="inlineStr">
        <is>
          <t>0</t>
        </is>
      </c>
      <c r="BN1993" t="inlineStr">
        <is>
          <t>0</t>
        </is>
      </c>
      <c r="BO1993" t="inlineStr">
        <is>
          <t>0</t>
        </is>
      </c>
      <c r="BP1993" t="inlineStr">
        <is>
          <t>0</t>
        </is>
      </c>
      <c r="BQ1993" t="inlineStr">
        <is>
          <t>0</t>
        </is>
      </c>
      <c r="BR1993" t="inlineStr">
        <is>
          <t>0</t>
        </is>
      </c>
      <c r="BS1993" t="inlineStr">
        <is>
          <t>0</t>
        </is>
      </c>
      <c r="BT1993" t="inlineStr">
        <is>
          <t>0</t>
        </is>
      </c>
      <c r="BU1993" t="inlineStr">
        <is>
          <t>0</t>
        </is>
      </c>
      <c r="BV1993" t="inlineStr">
        <is>
          <t>0</t>
        </is>
      </c>
      <c r="BW1993" t="inlineStr">
        <is>
          <t>0</t>
        </is>
      </c>
      <c r="BX1993" t="inlineStr">
        <is>
          <t>0</t>
        </is>
      </c>
      <c r="BY1993" t="inlineStr">
        <is>
          <t>0</t>
        </is>
      </c>
      <c r="BZ1993" s="2" t="n">
        <v>1</v>
      </c>
    </row>
    <row r="1994">
      <c r="A1994" t="inlineStr">
        <is>
          <t>5833</t>
        </is>
      </c>
      <c r="B1994" t="inlineStr">
        <is>
          <t>PCYT2</t>
        </is>
      </c>
      <c r="C1994" t="inlineStr">
        <is>
          <t>0</t>
        </is>
      </c>
      <c r="D1994" t="inlineStr">
        <is>
          <t>1</t>
        </is>
      </c>
      <c r="E1994" t="inlineStr">
        <is>
          <t>0</t>
        </is>
      </c>
      <c r="F1994" t="inlineStr">
        <is>
          <t>0</t>
        </is>
      </c>
      <c r="G1994" t="inlineStr">
        <is>
          <t>0</t>
        </is>
      </c>
      <c r="H1994" t="inlineStr">
        <is>
          <t>0</t>
        </is>
      </c>
      <c r="I1994" t="inlineStr">
        <is>
          <t>0</t>
        </is>
      </c>
      <c r="J1994" t="inlineStr">
        <is>
          <t>0</t>
        </is>
      </c>
      <c r="K1994" t="inlineStr">
        <is>
          <t>PCYT2</t>
        </is>
      </c>
      <c r="L1994" t="inlineStr">
        <is>
          <t>ET|SPG82</t>
        </is>
      </c>
      <c r="M1994" t="inlineStr">
        <is>
          <t>protein-coding</t>
        </is>
      </c>
      <c r="N1994" t="inlineStr">
        <is>
          <t>phosphate cytidylyltransferase 2, ethanolamine</t>
        </is>
      </c>
      <c r="O1994" t="inlineStr">
        <is>
          <t>This gene encodes an enzyme that catalyzes the formation of CDP-ethanolamine from CTP and phosphoethanolamine in the Kennedy pathway of phospholipid synthesis. Alternative splicing results in multiple transcript variants. [provided by RefSeq, May 2010]</t>
        </is>
      </c>
      <c r="P1994" t="inlineStr">
        <is>
          <t>chr17:81911399-81900958</t>
        </is>
      </c>
      <c r="Q1994" t="inlineStr">
        <is>
          <t>The PCYT2 gene encodes an enzyme that plays a crucial role in the Kennedy pathway of phospholipid synthesis. This enzyme catalyzes the formation of CDP-ethanolamine from CTP and phosphoethanolamine. Alternative splicing of this gene results in the production of multiple transcript variants.</t>
        </is>
      </c>
      <c r="R1994" t="inlineStr">
        <is>
          <t>GO:0006646 phosphatidylethanolamine biosynthetic process;GO:0046337 phosphatidylethanolamine metabolic process;GO:0046474 glycerophospholipid biosynthetic process</t>
        </is>
      </c>
      <c r="S1994" t="inlineStr">
        <is>
          <t>[GO:0003824] catalytic activity; [GO:0016740] transferase activity; [GO:0006629] lipid metabolic process; [GO:0043226] organelle; [GO:0005783] endoplasmic reticulum</t>
        </is>
      </c>
      <c r="T1994" t="inlineStr">
        <is>
          <t>GO:0005789 endoplasmic reticulum membrane;GO:0098827 endoplasmic reticulum subcompartment;GO:0042175 nuclear outer membrane-endoplasmic reticulum membrane network</t>
        </is>
      </c>
      <c r="U1994" t="inlineStr">
        <is>
          <t>GO:0004306 ethanolamine-phosphate cytidylyltransferase activity;GO:0070567 cytidylyltransferase activity;GO:0016779 nucleotidyltransferase activity</t>
        </is>
      </c>
      <c r="V1994" t="inlineStr"/>
      <c r="W1994" t="inlineStr">
        <is>
          <t>Human disease related genes:Nervous system diseases:Other nervous and sensory system diseases; Enzymes; Disease related genes; ENZYME proteins:Transferases; Predicted intracellular proteins; Potential drug targets</t>
        </is>
      </c>
      <c r="X1994" t="inlineStr">
        <is>
          <t>[IPR004821] Cytidyltransferase-like domain; [IPR014729] Rossmann-like alpha/beta/alpha sandwich fold; [IPR041723] CTP:phosphocholine cytidylyltransferase domain; [IPR044608] Ethanolamine-phosphate cytidylyltransferase</t>
        </is>
      </c>
      <c r="Y1994" t="inlineStr">
        <is>
          <t>Cytosol (Approved); Additional: Nucleoplasm</t>
        </is>
      </c>
      <c r="Z1994" t="inlineStr"/>
      <c r="AA1994" t="inlineStr"/>
      <c r="AB1994" t="inlineStr"/>
      <c r="AC1994" t="inlineStr"/>
      <c r="AD1994" t="inlineStr">
        <is>
          <t>yes</t>
        </is>
      </c>
      <c r="AE1994" t="inlineStr">
        <is>
          <t>principal1</t>
        </is>
      </c>
      <c r="AF1994" t="inlineStr"/>
      <c r="AG1994" t="inlineStr">
        <is>
          <t>MP:0010768 mortality/aging</t>
        </is>
      </c>
      <c r="AH1994" t="inlineStr">
        <is>
          <t>[ORPHA:631073] Autosomal recessive spastic paraplegia type 82</t>
        </is>
      </c>
      <c r="AI1994" t="inlineStr">
        <is>
          <t>OMIM ID:618770 Spastic paraplegia 82, autosomal recessive</t>
        </is>
      </c>
      <c r="AJ1994" t="inlineStr">
        <is>
          <t>Spastic paraplegia 82, autosomal recessive; Inborn genetic diseases</t>
        </is>
      </c>
      <c r="AK1994" t="inlineStr"/>
      <c r="AL1994" t="inlineStr"/>
      <c r="AM1994" t="inlineStr">
        <is>
          <t>OMIM ID:615033 Spastic paraplegia 54, autosomal recessive</t>
        </is>
      </c>
      <c r="AN1994" t="inlineStr"/>
      <c r="AO1994" t="inlineStr">
        <is>
          <t>HP:0025190:Bilateral tonic-clonic seizure with generalized onset; HP:0025336:Delayed ability to sit; HP:0007359:Focal-onset seizure; HP:0031936:Delayed ability to walk; HP:0007663:Reduced visual acuity; HP:0003487:Babinski sign; HP:0002059:Cerebral atrophy; HP:0002376:Developmental regression; HP:0001347:Hyperreflexia; HP:0000648:Optic atrophy; HP:0001257:Spasticity; HP:0000750:Delayed speech and language development; HP:0000639:Nystagmus; HP:0001249:Intellectual disability; HP:0000007:Autosomal recessive inheritance</t>
        </is>
      </c>
      <c r="AP1994" t="inlineStr"/>
      <c r="AQ1994" t="inlineStr">
        <is>
          <t>Spastic tetraparesis; Paraparesis, Spastic; Spastic Paraplegia, Hereditary; Cerebellar atrophy; Developmental regression; Cerebral atrophy; Global developmental delay; Seizures; Intellectual Disability; Mammary Neoplasms; Primary malignant neoplasm; Malignant Neoplasms; Neoplasms</t>
        </is>
      </c>
      <c r="AR1994" t="inlineStr">
        <is>
          <t>DOID:0112343 hereditary spastic paraplegia 82</t>
        </is>
      </c>
      <c r="AS1994" t="inlineStr">
        <is>
          <t>Spastic tetraparesis; Cerebellar atrophy; Cerebral Atrophy; Developmental regression; Developmental Delay; Mental retardation</t>
        </is>
      </c>
      <c r="AT1994" t="inlineStr">
        <is>
          <t>There is limited information available on the disease implications of PCYT2 gene mutations. However, studies have suggested that alterations in the Kennedy pathway of phospholipid synthesis, which is regulated by PCYT2, may contribute to the development of certain diseases such as cancer, Alzheimer's disease, and cardiovascular disease. 
Targeted drug discovery efforts for PCYT2 have been limited, but some studies have explored the potential of targeting the Kennedy pathway for cancer therapy. For example, a study published in the journal Oncotarget in 2016 demonstrated that inhibiting the Kennedy pathway by targeting PCYT2 and other enzymes in the pathway could be a promising strategy for treating breast cancer. 
There are currently no drugs on the market that specifically target PCYT2. However, there are drugs that indirectly affect the Kennedy pathway by targeting other enzymes in the pathway. For example, the drug tamoxifen, which is used to treat breast cancer, has been shown to inhibit the activity of CTP:phosphocholine cytidylyltransferase (CCT), another enzyme in the Kennedy pathway. Additionally, the drug perhexiline, which is used to treat angina, has been shown to inhibit the activity of CTP:phosphoethanolamine cytidylyltransferase (PECT), another enzyme in the pathway.</t>
        </is>
      </c>
      <c r="AU1994" t="inlineStr">
        <is>
          <t>7</t>
        </is>
      </c>
      <c r="AV1994" t="inlineStr">
        <is>
          <t>39</t>
        </is>
      </c>
      <c r="AW1994" t="inlineStr">
        <is>
          <t>[{"UniProt":"Q99447","EnsemblGene":["ENSG00000185813"],"EnsemblTrans":[["ENST00000331285","ENSP00000331719",""],["ENST00000538721","ENSP00000442050",""],["ENST00000538936","ENSP00000439245","principal1"],["ENST00000570388","ENSP00000458330",""],["ENST00000570391","ENSP00000461190",""]],"RefSeq":[["NM_001184917","NP_001171846","REVIEWED"],["NM_001256435","NP_001243364","REVIEWED"],["NM_001282203","NP_001269132","REVIEWED"],["NM_001282204","NP_001269133","REVIEWED"],["NM_002861","NP_002852","REVIEWED"],["XM_017024911","XP_016880400"]],"UCSC":["uc002kce"],"SwissProt":["PCY2_HUMAN"]},{"UniProt":"I3L1R7","EnsemblGene":["ENSG00000185813"],"EnsemblTrans":[["ENST00000571105","ENSP00000459044",""]],"RefSeq":[["NM_001330518","NP_001317447","REVIEWED"]],"UCSC":["uc060lqa"],"SwissProt":["I3L1R7_HUMAN"]},{"UniProt":"B3KSC8","RefSeq":[["NM_001282203","NP_001269132","REVIEWED"]],"SwissProt":["B3KSC8_HUMAN"]},{"UniProt":"B7Z4W6","RefSeq":[["NM_001282204","NP_001269133","REVIEWED"]],"SwissProt":["B7Z4W6_HUMAN"]}]</t>
        </is>
      </c>
      <c r="AX1994" t="inlineStr"/>
      <c r="AY1994" t="inlineStr">
        <is>
          <t>Distribution: Detected in all; Specificity: Tissue enhanced</t>
        </is>
      </c>
      <c r="AZ1994" t="inlineStr">
        <is>
          <t>Mainly cytoplasmic expression in most tissues.; antibody: Most normal tissues showed weak to moderate cytoplasmic positivity. The intestine, renal tubuli, gallbladder and cells in seminiferous ducts were strongly stained.</t>
        </is>
      </c>
      <c r="BA1994" t="inlineStr">
        <is>
          <t>Antibody: A majority of cancers showed weak to moderate cytoplasmic positivity. Skin, testicular, urothelial,lung, cervical and endometrial cancers were negative.</t>
        </is>
      </c>
      <c r="BB1994" t="inlineStr"/>
      <c r="BC1994" t="inlineStr">
        <is>
          <t>(hsa00440)Phosphonate and phosphinate metabolism; (hsa00564)Glycerophospholipid metabolism; (hsa01100)Metabolic pathways</t>
        </is>
      </c>
      <c r="BD1994" t="inlineStr">
        <is>
          <t>(M5892)HALLMARK CHOLESTEROL HOMEOSTASIS</t>
        </is>
      </c>
      <c r="BE1994" t="inlineStr"/>
      <c r="BF1994" t="inlineStr">
        <is>
          <t>0</t>
        </is>
      </c>
      <c r="BG1994" t="inlineStr">
        <is>
          <t>0</t>
        </is>
      </c>
      <c r="BH1994" t="inlineStr">
        <is>
          <t>0</t>
        </is>
      </c>
      <c r="BI1994" t="inlineStr">
        <is>
          <t>0</t>
        </is>
      </c>
      <c r="BJ1994" t="inlineStr">
        <is>
          <t>0</t>
        </is>
      </c>
      <c r="BK1994" t="inlineStr">
        <is>
          <t>1</t>
        </is>
      </c>
      <c r="BL1994" t="inlineStr">
        <is>
          <t>0</t>
        </is>
      </c>
      <c r="BM1994" t="inlineStr">
        <is>
          <t>0</t>
        </is>
      </c>
      <c r="BN1994" t="inlineStr">
        <is>
          <t>0</t>
        </is>
      </c>
      <c r="BO1994" t="inlineStr">
        <is>
          <t>0</t>
        </is>
      </c>
      <c r="BP1994" t="inlineStr">
        <is>
          <t>0</t>
        </is>
      </c>
      <c r="BQ1994" t="inlineStr">
        <is>
          <t>0</t>
        </is>
      </c>
      <c r="BR1994" t="inlineStr">
        <is>
          <t>0</t>
        </is>
      </c>
      <c r="BS1994" t="inlineStr">
        <is>
          <t>0</t>
        </is>
      </c>
      <c r="BT1994" t="inlineStr">
        <is>
          <t>0</t>
        </is>
      </c>
      <c r="BU1994" t="inlineStr">
        <is>
          <t>0</t>
        </is>
      </c>
      <c r="BV1994" t="inlineStr">
        <is>
          <t>0</t>
        </is>
      </c>
      <c r="BW1994" t="inlineStr">
        <is>
          <t>0</t>
        </is>
      </c>
      <c r="BX1994" t="inlineStr">
        <is>
          <t>0</t>
        </is>
      </c>
      <c r="BY1994" t="inlineStr">
        <is>
          <t>0</t>
        </is>
      </c>
      <c r="BZ1994" s="2" t="n">
        <v>1</v>
      </c>
    </row>
    <row r="1995">
      <c r="A1995" t="inlineStr">
        <is>
          <t>23433</t>
        </is>
      </c>
      <c r="B1995" t="inlineStr">
        <is>
          <t>RHOQ</t>
        </is>
      </c>
      <c r="C1995" t="inlineStr">
        <is>
          <t>0</t>
        </is>
      </c>
      <c r="D1995" t="inlineStr">
        <is>
          <t>0</t>
        </is>
      </c>
      <c r="E1995" t="inlineStr">
        <is>
          <t>0</t>
        </is>
      </c>
      <c r="F1995" t="inlineStr">
        <is>
          <t>0</t>
        </is>
      </c>
      <c r="G1995" t="inlineStr">
        <is>
          <t>0</t>
        </is>
      </c>
      <c r="H1995" t="inlineStr">
        <is>
          <t>1</t>
        </is>
      </c>
      <c r="I1995" t="inlineStr">
        <is>
          <t>0</t>
        </is>
      </c>
      <c r="J1995" t="inlineStr">
        <is>
          <t>0</t>
        </is>
      </c>
      <c r="K1995" t="inlineStr">
        <is>
          <t>RHOQ</t>
        </is>
      </c>
      <c r="L1995" t="inlineStr">
        <is>
          <t>ARHQ|HEL-S-42|RASL7A|TC10|TC10A</t>
        </is>
      </c>
      <c r="M1995" t="inlineStr">
        <is>
          <t>protein-coding</t>
        </is>
      </c>
      <c r="N1995" t="inlineStr">
        <is>
          <t>ras homolog family member Q</t>
        </is>
      </c>
      <c r="O199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is an important signalling protein for sarcomere assembly and has been shown to play a significant role in the exocytosis of the solute carrier family 2, facilitated glucose transporter member 4 and other proteins, possibly acting as the signal that turns on the membrane fusion machinery. Three related pseudogene have been identified on chromosomes 2 and 14. [provided by RefSeq, Aug 2011]</t>
        </is>
      </c>
      <c r="P1995" t="inlineStr">
        <is>
          <t>chr2:46542490-46584688</t>
        </is>
      </c>
      <c r="Q1995" t="inlineStr">
        <is>
          <t>RHOQ is a gene that belongs to the Rho family of small GTPases, which act as molecular switches in signal transduction pathways. These proteins regulate cell shape, attachment, and motility by promoting the reorganization of the actin cytoskeleton. RHOQ is an important signaling protein for sarcomere assembly and has been shown to play a role in the exocytosis of glucose transporter member 4 and other proteins. It may act as a signal that activates the membrane fusion machinery. Three related pseudogenes have been identified on chromosomes 2 and 14.</t>
        </is>
      </c>
      <c r="R1995" t="inlineStr">
        <is>
          <t>GO:0046039 GTP metabolic process;GO:1903077 negative regulation of protein localization to plasma membrane;GO:1904376 negative regulation of protein localization to cell periphery</t>
        </is>
      </c>
      <c r="S1995" t="inlineStr">
        <is>
          <t>[GO:0003824] catalytic activity; [GO:0016787] hydrolase activity; [GO:0003924] GTPase activity; [GO:0023052] signaling; [GO:0005886] plasma membrane; [GO:0043226] organelle; [GO:0005576] extracellular region; [GO:0005615] extracellular space; [GO:0007010] cytoskeleton organization; [GO:0006351] DNA-templated transcription; [GO:0006355] regulation of DNA-templated transcription; [GO:0016192] vesicle-mediated transport; [GO:0007163] establishment or maintenance of cell polarity; [GO:0005856] cytoskeleton; [GO:0055085] transmembrane transport; [GO:0031410] cytoplasmic vesicle; [GO:0048856] anatomical structure development; [GO:1901135] carbohydrate derivative metabolic process; [GO:0055086] nucleobase-containing small molecule metabolic process; [GO:0072659] protein localization to plasma membrane</t>
        </is>
      </c>
      <c r="T1995" t="inlineStr">
        <is>
          <t>GO:0030660 Golgi-associated vesicle membrane;GO:0005798 Golgi-associated vesicle;GO:0005884 actin filament</t>
        </is>
      </c>
      <c r="U1995" t="inlineStr">
        <is>
          <t>GO:0032427 GBD domain binding;GO:0005522 profilin binding;GO:0003924 GTPase activity</t>
        </is>
      </c>
      <c r="V1995" t="inlineStr"/>
      <c r="W1995" t="inlineStr">
        <is>
          <t>Predicted intracellular proteins</t>
        </is>
      </c>
      <c r="X1995" t="inlineStr">
        <is>
          <t>[IPR001806] Small GTPase; [IPR003578] Small GTPase Rho; [IPR005225] Small GTP-binding protein domain; [IPR027417] P-loop containing nucleoside triphosphate hydrolase</t>
        </is>
      </c>
      <c r="Y1995" t="inlineStr">
        <is>
          <t>Cytosol;Vesicles (Approved)</t>
        </is>
      </c>
      <c r="Z1995" t="inlineStr"/>
      <c r="AA1995" t="inlineStr"/>
      <c r="AB1995" t="inlineStr"/>
      <c r="AC1995" t="inlineStr"/>
      <c r="AD1995" t="inlineStr"/>
      <c r="AE1995" t="inlineStr">
        <is>
          <t>principal1</t>
        </is>
      </c>
      <c r="AF1995" t="inlineStr"/>
      <c r="AG1995" t="inlineStr">
        <is>
          <t>MP:0005386 behavior/neurological phenotype</t>
        </is>
      </c>
      <c r="AH1995" t="inlineStr"/>
      <c r="AI1995" t="inlineStr"/>
      <c r="AJ1995" t="inlineStr"/>
      <c r="AK1995" t="inlineStr"/>
      <c r="AL1995" t="inlineStr"/>
      <c r="AM1995" t="inlineStr"/>
      <c r="AN1995" t="inlineStr"/>
      <c r="AO1995" t="inlineStr"/>
      <c r="AP1995" t="inlineStr"/>
      <c r="AQ1995" t="inlineStr">
        <is>
          <t>Lymphocyte Count measurement; Developmental delay (disorder); Liver Cirrhosis, Experimental; Chronic Obstructive Airway Disease; Global developmental delay; Colorectal Carcinoma; Breast Carcinoma; Malignant neoplasm of breast; Primary malignant neoplasm; Malignant Neoplasms; Neoplasms</t>
        </is>
      </c>
      <c r="AR1995" t="inlineStr"/>
      <c r="AS1995" t="inlineStr"/>
      <c r="AT1995" t="inlineStr">
        <is>
          <t>Research has shown that RHOQ may play a role in the development and progression of certain diseases. For example, studies have suggested that RHOQ may be involved in the pathogenesis of cancer, including breast cancer and lung cancer. Additionally, RHOQ has been implicated in the development of cardiovascular disease, as it is involved in the regulation of smooth muscle contraction and blood vessel formation.
Targeted drug discovery efforts have focused on developing drugs that can modulate the activity of RHOQ. One approach has been to develop small molecule inhibitors that can block the activity of RHOQ and prevent its downstream signaling pathways. Another approach has been to develop antibodies that can specifically target RHOQ and inhibit its activity.
There are currently no drugs on the market that specifically target RHOQ. However, there are several drugs that target other members of the Rho family of small GTPases, including Rho kinase inhibitors such as fasudil and ripasudil, which are used to treat glaucoma and pulmonary hypertension. Additionally, statins, which are commonly used to lower cholesterol levels, have been shown to inhibit the activity of Rho family GTPases, including RHOQ.</t>
        </is>
      </c>
      <c r="AU1995" t="inlineStr">
        <is>
          <t>12</t>
        </is>
      </c>
      <c r="AV1995" t="inlineStr">
        <is>
          <t>43</t>
        </is>
      </c>
      <c r="AW1995" t="inlineStr">
        <is>
          <t>[{"UniProt":"P17081","EnsemblGene":["ENSG00000119729"],"EnsemblTrans":[["ENST00000238738","ENSP00000238738","principal1"]],"RefSeq":[["NM_012249","NP_036381","VALIDATED"]],"UCSC":["uc061ivt"],"SwissProt":["RHOQ_HUMAN"]},{"UniProt":"V9HWD0","RefSeq":[["NM_012249","NP_036381","VALIDATED"]],"UCSC":["uc002rva"],"SwissProt":["V9HWD0_HUMAN"]}]</t>
        </is>
      </c>
      <c r="AX1995" t="inlineStr"/>
      <c r="AY1995" t="inlineStr">
        <is>
          <t>Distribution: Detected in all; Specificity: Low tissue specificity</t>
        </is>
      </c>
      <c r="AZ1995" t="inlineStr"/>
      <c r="BA1995" t="inlineStr"/>
      <c r="BB1995" t="inlineStr">
        <is>
          <t>(M247)PID INSULIN GLUCOSE PATHWAY; (M16)PID INSULIN PATHWAY</t>
        </is>
      </c>
      <c r="BC1995" t="inlineStr">
        <is>
          <t>(hsa04910)Insulin signaling pathway</t>
        </is>
      </c>
      <c r="BD1995" t="inlineStr"/>
      <c r="BE1995" t="inlineStr"/>
      <c r="BF1995" t="inlineStr">
        <is>
          <t>1</t>
        </is>
      </c>
      <c r="BG1995" t="inlineStr">
        <is>
          <t>0</t>
        </is>
      </c>
      <c r="BH1995" t="inlineStr">
        <is>
          <t>0</t>
        </is>
      </c>
      <c r="BI1995" t="inlineStr">
        <is>
          <t>0</t>
        </is>
      </c>
      <c r="BJ1995" t="inlineStr">
        <is>
          <t>0</t>
        </is>
      </c>
      <c r="BK1995" t="inlineStr">
        <is>
          <t>0</t>
        </is>
      </c>
      <c r="BL1995" t="inlineStr">
        <is>
          <t>0</t>
        </is>
      </c>
      <c r="BM1995" t="inlineStr">
        <is>
          <t>0</t>
        </is>
      </c>
      <c r="BN1995" t="inlineStr">
        <is>
          <t>0</t>
        </is>
      </c>
      <c r="BO1995" t="inlineStr">
        <is>
          <t>0</t>
        </is>
      </c>
      <c r="BP1995" t="inlineStr">
        <is>
          <t>0</t>
        </is>
      </c>
      <c r="BQ1995" t="inlineStr">
        <is>
          <t>1</t>
        </is>
      </c>
      <c r="BR1995" t="inlineStr">
        <is>
          <t>0</t>
        </is>
      </c>
      <c r="BS1995" t="inlineStr">
        <is>
          <t>0</t>
        </is>
      </c>
      <c r="BT1995" t="inlineStr">
        <is>
          <t>1</t>
        </is>
      </c>
      <c r="BU1995" t="inlineStr">
        <is>
          <t>0</t>
        </is>
      </c>
      <c r="BV1995" t="inlineStr">
        <is>
          <t>0</t>
        </is>
      </c>
      <c r="BW1995" t="inlineStr">
        <is>
          <t>0</t>
        </is>
      </c>
      <c r="BX1995" t="inlineStr">
        <is>
          <t>1</t>
        </is>
      </c>
      <c r="BY1995" t="inlineStr">
        <is>
          <t>0</t>
        </is>
      </c>
      <c r="BZ1995" s="2" t="n">
        <v>1</v>
      </c>
    </row>
    <row r="1996">
      <c r="A1996" t="inlineStr">
        <is>
          <t>10954</t>
        </is>
      </c>
      <c r="B1996" t="inlineStr">
        <is>
          <t>PDIA5</t>
        </is>
      </c>
      <c r="C1996" t="inlineStr">
        <is>
          <t>0</t>
        </is>
      </c>
      <c r="D1996" t="inlineStr">
        <is>
          <t>0</t>
        </is>
      </c>
      <c r="E1996" t="inlineStr">
        <is>
          <t>0</t>
        </is>
      </c>
      <c r="F1996" t="inlineStr">
        <is>
          <t>0</t>
        </is>
      </c>
      <c r="G1996" t="inlineStr">
        <is>
          <t>0</t>
        </is>
      </c>
      <c r="H1996" t="inlineStr">
        <is>
          <t>0</t>
        </is>
      </c>
      <c r="I1996" t="inlineStr">
        <is>
          <t>1</t>
        </is>
      </c>
      <c r="J1996" t="inlineStr">
        <is>
          <t>0</t>
        </is>
      </c>
      <c r="K1996" t="inlineStr">
        <is>
          <t>PDIA5</t>
        </is>
      </c>
      <c r="L1996" t="inlineStr">
        <is>
          <t>PDIR</t>
        </is>
      </c>
      <c r="M1996" t="inlineStr">
        <is>
          <t>protein-coding</t>
        </is>
      </c>
      <c r="N1996" t="inlineStr">
        <is>
          <t>protein disulfide isomerase family A member 5</t>
        </is>
      </c>
      <c r="O1996"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a TRX-like domain, and a C-terminal ER-retention sequence. The N-terminal TRX-like domain is the primary binding site for the major ER chaperone calreticulin and possibly other proteins and substrates as well. Alternative splicing results in multiple protein- and non-protein-coding transcript variants. [provided by RefSeq, Dec 2016]</t>
        </is>
      </c>
      <c r="P1996" t="inlineStr">
        <is>
          <t>chr3:123067025-123162104</t>
        </is>
      </c>
      <c r="Q1996" t="inlineStr">
        <is>
          <t>PDIA5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a TRX-like domain, and a C-terminal ER-retention sequence. The primary binding site for the major ER chaperone calreticulin and possibly other proteins and substrates is the N-terminal TRX-like domain. Alternative splicing of the gene results in multiple protein- and non-protein-coding transcript variants.</t>
        </is>
      </c>
      <c r="R1996" t="inlineStr">
        <is>
          <t>GO:0022900 electron transport chain;GO:0006457 protein folding;GO:0006091 generation of precursor metabolites and energy</t>
        </is>
      </c>
      <c r="S1996" t="inlineStr">
        <is>
          <t>[GO:0003824] catalytic activity; [GO:0016853] isomerase activity; [GO:0043226] organelle; [GO:0005783] endoplasmic reticulum; [GO:0016491] oxidoreductase activity; [GO:0140096] catalytic activity, acting on a protein; [GO:0006457] protein folding; [GO:0006091] generation of precursor metabolites and energy</t>
        </is>
      </c>
      <c r="T1996" t="inlineStr">
        <is>
          <t>GO:0005788 endoplasmic reticulum lumen;GO:0005789 endoplasmic reticulum membrane;GO:0098827 endoplasmic reticulum subcompartment</t>
        </is>
      </c>
      <c r="U1996" t="inlineStr">
        <is>
          <t>GO:0003756 protein disulfide isomerase activity;GO:0016864 intramolecular oxidoreductase activity, transposing S-S bonds;GO:0015035 protein-disulfide reductase activity</t>
        </is>
      </c>
      <c r="V1996" t="inlineStr"/>
      <c r="W1996" t="inlineStr">
        <is>
          <t>ENZYME proteins:Isomerase; Enzymes; Predicted intracellular proteins</t>
        </is>
      </c>
      <c r="X1996" t="inlineStr">
        <is>
          <t>[IPR013766] Thioredoxin domain; [IPR017937] Thioredoxin, conserved site; [IPR036249] Thioredoxin-like superfamily; [IPR041865] Protein disulfide-isomerase A5, N-terminal TRX-like b domain; [IPR046374] Protein disulfide-isomerase A5, TRX (a) domain</t>
        </is>
      </c>
      <c r="Y1996" t="inlineStr">
        <is>
          <t>Golgi apparatus;Nucleoplasm (Supported); Additional: Nucleoli fibrillar center</t>
        </is>
      </c>
      <c r="Z1996" t="inlineStr"/>
      <c r="AA1996" t="inlineStr"/>
      <c r="AB1996" t="inlineStr"/>
      <c r="AC1996" t="inlineStr"/>
      <c r="AD1996" t="inlineStr"/>
      <c r="AE1996" t="inlineStr">
        <is>
          <t>principal1</t>
        </is>
      </c>
      <c r="AF1996" t="inlineStr"/>
      <c r="AG1996" t="inlineStr"/>
      <c r="AH1996" t="inlineStr"/>
      <c r="AI1996" t="inlineStr"/>
      <c r="AJ1996" t="inlineStr"/>
      <c r="AK1996" t="inlineStr">
        <is>
          <t>Triiodothyronine</t>
        </is>
      </c>
      <c r="AL1996" t="inlineStr">
        <is>
          <t>Fibrinogen;Platelet Count</t>
        </is>
      </c>
      <c r="AM1996" t="inlineStr"/>
      <c r="AN1996" t="inlineStr"/>
      <c r="AO1996" t="inlineStr"/>
      <c r="AP1996" t="inlineStr"/>
      <c r="AQ1996" t="inlineStr">
        <is>
          <t>Interleukin 17 Measurement; Mucopolysaccharidoses; Fibrinogen assay; Primary angle-closure glaucoma; Angle Closure Glaucoma; Platelet Component Distribution Width Measurement; Platelet mean volume determination (procedure); insulinoma; Platelet Count measurement; Glaucoma, Primary Open Angle; Glaucoma; Blood Protein Measurement; Ischemic stroke; Hypertensive disease; Diabetes Mellitus</t>
        </is>
      </c>
      <c r="AR1996" t="inlineStr"/>
      <c r="AS1996" t="inlineStr"/>
      <c r="AT1996" t="inlineStr">
        <is>
          <t>PDIA5 has been implicated in various diseases, including cancer, neurodegenerative disorders, and viral infections. In cancer, PDIA5 has been shown to promote tumor growth and metastasis by regulating the activity of key signaling pathways. In neurodegenerative disorders, PDIA5 has been linked to the accumulation of misfolded proteins, which is a hallmark of these diseases. In viral infections, PDIA5 has been shown to play a role in the replication and assembly of several viruses, including hepatitis C virus and dengue virus.
Targeted drug discovery efforts for PDIA5 are still in the early stages, but several potential drug targets have been identified. One approach is to develop small molecule inhibitors that target the catalytic activity of PDIA5, which could be used to treat diseases where PDIA5 is overexpressed or hyperactive. Another approach is to develop drugs that target the interaction between PDIA5 and its binding partners, such as calreticulin, which could be used to disrupt the function of PDIA5 in disease.
There are currently no drugs on the market that specifically target PDIA5, but several drugs have been developed that target other members of the disulfide isomerase family. For example, the drug tunicamycin inhibits the activity of several disulfide isomerases, including PDIA5, and is used as a research tool to study protein folding and ER stress. Another drug, quercetin, has been shown to inhibit the activity of PDIA3, another member of the disulfide isomerase family, and has potential as a cancer therapeutic.</t>
        </is>
      </c>
      <c r="AU1996" t="inlineStr">
        <is>
          <t>9</t>
        </is>
      </c>
      <c r="AV1996" t="inlineStr">
        <is>
          <t>63</t>
        </is>
      </c>
      <c r="AW1996" t="inlineStr">
        <is>
          <t>[{"UniProt":"Q14554","EnsemblGene":["ENSG00000065485"],"EnsemblTrans":[["ENST00000316218","ENSP00000323313","principal1"],["ENST00000489923","ENSP00000417520",""]],"RefSeq":[["NM_006810","NP_006801","VALIDATED"]],"UCSC":["uc003egc"],"SwissProt":["PDIA5_HUMAN"]}]</t>
        </is>
      </c>
      <c r="AX1996" t="inlineStr"/>
      <c r="AY1996" t="inlineStr">
        <is>
          <t>Distribution: Detected in all; Specificity: Tissue enhanced</t>
        </is>
      </c>
      <c r="AZ1996" t="inlineStr">
        <is>
          <t>antibody: Moderate to strong cytoplasmic positivity was observed in gastrointestinal tract, exocrine pancreas, thyroid, cells in glomeruli, endometrial glands, fallopian tubes, placenta, subsets of lymphoid cells and in male genital tract. The remaining normal tissues were weakly stained or negative.; Cytoplasmic expression in most tissues, most abundant in placenta and lymphoid cells.</t>
        </is>
      </c>
      <c r="BA1996" t="inlineStr">
        <is>
          <t>Antibody: Most prostate and thyroid cancers along with several cases of ovarian, renal, pancreatic and liver cancers displayed moderate immunoreactivity. The remaining cancer tissues were weakly stained or negative.</t>
        </is>
      </c>
      <c r="BB1996" t="inlineStr"/>
      <c r="BC1996" t="inlineStr"/>
      <c r="BD1996" t="inlineStr">
        <is>
          <t>(M5922)HALLMARK UNFOLDED PROTEIN RESPONSE</t>
        </is>
      </c>
      <c r="BE1996" t="inlineStr"/>
      <c r="BF1996" t="inlineStr">
        <is>
          <t>0</t>
        </is>
      </c>
      <c r="BG1996" t="inlineStr">
        <is>
          <t>0</t>
        </is>
      </c>
      <c r="BH1996" t="inlineStr">
        <is>
          <t>0</t>
        </is>
      </c>
      <c r="BI1996" t="inlineStr">
        <is>
          <t>0</t>
        </is>
      </c>
      <c r="BJ1996" t="inlineStr">
        <is>
          <t>0</t>
        </is>
      </c>
      <c r="BK1996" t="inlineStr">
        <is>
          <t>0</t>
        </is>
      </c>
      <c r="BL1996" t="inlineStr">
        <is>
          <t>0</t>
        </is>
      </c>
      <c r="BM1996" t="inlineStr">
        <is>
          <t>0</t>
        </is>
      </c>
      <c r="BN1996" t="inlineStr">
        <is>
          <t>1</t>
        </is>
      </c>
      <c r="BO1996" t="inlineStr">
        <is>
          <t>0</t>
        </is>
      </c>
      <c r="BP1996" t="inlineStr">
        <is>
          <t>0</t>
        </is>
      </c>
      <c r="BQ1996" t="inlineStr">
        <is>
          <t>0</t>
        </is>
      </c>
      <c r="BR1996" t="inlineStr">
        <is>
          <t>0</t>
        </is>
      </c>
      <c r="BS1996" t="inlineStr">
        <is>
          <t>0</t>
        </is>
      </c>
      <c r="BT1996" t="inlineStr">
        <is>
          <t>0</t>
        </is>
      </c>
      <c r="BU1996" t="inlineStr">
        <is>
          <t>0</t>
        </is>
      </c>
      <c r="BV1996" t="inlineStr">
        <is>
          <t>0</t>
        </is>
      </c>
      <c r="BW1996" t="inlineStr">
        <is>
          <t>0</t>
        </is>
      </c>
      <c r="BX1996" t="inlineStr">
        <is>
          <t>0</t>
        </is>
      </c>
      <c r="BY1996" t="inlineStr">
        <is>
          <t>0</t>
        </is>
      </c>
      <c r="BZ1996" s="2" t="n">
        <v>1</v>
      </c>
    </row>
    <row r="1997">
      <c r="A1997" t="inlineStr">
        <is>
          <t>9308</t>
        </is>
      </c>
      <c r="B1997" t="inlineStr">
        <is>
          <t>CD83</t>
        </is>
      </c>
      <c r="C1997" t="inlineStr">
        <is>
          <t>0</t>
        </is>
      </c>
      <c r="D1997" t="inlineStr">
        <is>
          <t>0</t>
        </is>
      </c>
      <c r="E1997" t="inlineStr">
        <is>
          <t>0</t>
        </is>
      </c>
      <c r="F1997" t="inlineStr">
        <is>
          <t>0</t>
        </is>
      </c>
      <c r="G1997" t="inlineStr">
        <is>
          <t>1</t>
        </is>
      </c>
      <c r="H1997" t="inlineStr">
        <is>
          <t>0</t>
        </is>
      </c>
      <c r="I1997" t="inlineStr">
        <is>
          <t>0</t>
        </is>
      </c>
      <c r="J1997" t="inlineStr">
        <is>
          <t>0</t>
        </is>
      </c>
      <c r="K1997" t="inlineStr">
        <is>
          <t>CD83</t>
        </is>
      </c>
      <c r="L1997" t="inlineStr">
        <is>
          <t>BL11|HB15</t>
        </is>
      </c>
      <c r="M1997" t="inlineStr">
        <is>
          <t>protein-coding</t>
        </is>
      </c>
      <c r="N1997" t="inlineStr">
        <is>
          <t>CD83 molecule</t>
        </is>
      </c>
      <c r="O1997"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P1997" t="inlineStr">
        <is>
          <t>chr6:14117256-14136918</t>
        </is>
      </c>
      <c r="Q1997" t="inlineStr">
        <is>
          <t>CD83 is a gene that encodes a protein that belongs to the immunoglobulin superfamily of receptors. This protein is a type I membrane protein and may play a role in regulating antigen presentation. Additionally, a soluble form of the protein can bind to dendritic cells and inhibit their maturation. The gene has three different transcript variants that encode different isoforms of the protein.</t>
        </is>
      </c>
      <c r="R1997" t="inlineStr">
        <is>
          <t>GO:0032713 negative regulation of interleukin-4 production;GO:0032743 positive regulation of interleukin-2 production;GO:0032673 regulation of interleukin-4 production</t>
        </is>
      </c>
      <c r="S1997" t="inlineStr">
        <is>
          <t>[GO:0005886] plasma membrane; [GO:0023052] signaling; [GO:0002376] immune system process; [GO:0048856] anatomical structure development; [GO:0030154] cell differentiation; [GO:0007155] cell adhesion</t>
        </is>
      </c>
      <c r="T1997" t="inlineStr">
        <is>
          <t>GO:0009897 external side of plasma membrane;GO:0098552 side of membrane;GO:0009986 cell surface</t>
        </is>
      </c>
      <c r="U1997" t="inlineStr">
        <is>
          <t>GO:0005515 protein binding;GO:0005488 binding;GO:0003674 molecular_function</t>
        </is>
      </c>
      <c r="V1997" t="inlineStr"/>
      <c r="W1997" t="inlineStr">
        <is>
          <t>CD markers</t>
        </is>
      </c>
      <c r="X1997" t="inlineStr">
        <is>
          <t>[IPR003599] Immunoglobulin subtype; [IPR007110] Immunoglobulin-like domain; [IPR013106] Immunoglobulin V-set domain; [IPR013783] Immunoglobulin-like fold; [IPR036179] Immunoglobulin-like domain superfamily; [IPR013151] Immunoglobulin</t>
        </is>
      </c>
      <c r="Y1997" t="inlineStr">
        <is>
          <t>Nucleoplasm;Plasma membrane (Approved); Additional: Golgi apparatus;Nucleoli</t>
        </is>
      </c>
      <c r="Z1997" t="inlineStr"/>
      <c r="AA1997" t="inlineStr"/>
      <c r="AB1997" t="inlineStr">
        <is>
          <t>yes</t>
        </is>
      </c>
      <c r="AC1997" t="inlineStr">
        <is>
          <t>yes</t>
        </is>
      </c>
      <c r="AD1997" t="inlineStr"/>
      <c r="AE1997" t="inlineStr">
        <is>
          <t>principal1</t>
        </is>
      </c>
      <c r="AF1997" t="inlineStr">
        <is>
          <t>yes</t>
        </is>
      </c>
      <c r="AG1997" t="inlineStr">
        <is>
          <t>MP:0005397 hematopoietic system phenotype</t>
        </is>
      </c>
      <c r="AH1997" t="inlineStr"/>
      <c r="AI1997" t="inlineStr"/>
      <c r="AJ1997" t="inlineStr"/>
      <c r="AK1997" t="inlineStr">
        <is>
          <t>Cholesterol, LDL;E-Selectin;Heart Rate;Insulin;Myocardial Infarction</t>
        </is>
      </c>
      <c r="AL1997" t="inlineStr">
        <is>
          <t>Arthritis, Rheumatoid;Body Height;Bone Density;Caffeine;Fatty Acids</t>
        </is>
      </c>
      <c r="AM1997" t="inlineStr"/>
      <c r="AN1997" t="inlineStr"/>
      <c r="AO1997" t="inlineStr"/>
      <c r="AP1997" t="inlineStr"/>
      <c r="AQ1997" t="inlineStr">
        <is>
          <t>Dermatopathic lymphadenitis; Mediastinal B-Cell Lymphoma, Unclassifiable, with Features Intermediate between Diffuse Large B-Cell Lymphoma and Classic Hodgkin Lymphoma; Chronic Infantile Neurological, Cutaneous, and Articular Syndrome; Autoimmune uveitis; Adult Langerhans Cell Histiocytosis; Childhood Langerhans Cell Histiocytosis; Rift Valley Fever; Malignant neoplasm of vulva; Pleural Tuberculosis; Arsenic Encephalopathy; Arsenic Induced Polyneuropathy; Arsenic Poisoning, Inorganic; Dermatomyositis, Childhood Type; Nervous System, Organic Arsenic Poisoning; Radicular Cyst; Arsenic Poisoning; Mediastinal (Thymic) Large B-Cell Lymphoma; X-linked agammaglobulinemia; CARCINOMA OF VULVA; Hepatitis E; Infiltrating Cervical Carcinoma; Rotavirus Infections; Acne Vulgaris; Histiocytosis, Langerhans-Cell; Polyarthritis, Juvenile, Rheumatoid Factor Negative; Polyarthritis, Juvenile, Rheumatoid Factor Positive; Juvenile psoriatic arthritis; Leukoplakia, Oral; Acne; Juvenile-Onset Still Disease; Pleural effusion disorder; Thyroid Diseases; Dermatomyositis; Myositis; Giant Cell Arteritis; Classical Hodgkin's Lymphoma; Acute GVH disease; Vasculitis; Malignant lymphoma, lymphocytic, intermediate differentiation, diffuse; Hashimoto Disease; Myasthenia Gravis; Immune thrombocytopenic purpura; Epstein-Barr Virus Infections; Adult Hodgkin Lymphoma; Childhood Hodgkin Lymphoma; Human papilloma virus infection; Arthritis, Psoriatic; Juvenile arthritis; Cytomegalovirus Infections; Inflammation; Nasal Polyps; Infection; Behcet Syndrome; Graves Disease; Dermatologic disorders; Immunosuppression; Lip and Oral Cavity Carcinoma; Malignant neoplasm of mouth; Hematologic Neoplasms; Adult Acute Lymphocytic Leukemia; Encephalomyelitis; Liver Cirrhosis, Experimental; Hodgkin Disease; Secondary malignant neoplasm of liver; Immunologic Deficiency Syndromes; Pneumonia; Diffuse Large B-Cell Lymphoma; Arthritis; Childhood Acute Lymphoblastic Leukemia; Colitis; Tuberculosis; Acute lymphocytic leukemia; Colorectal Neoplasms; Crohn Disease; Chronic Obstructive Airway Disease; Chronic Lymphocytic Leukemia; Lung Neoplasms; Malignant tumor of cervix; Multiple Myeloma; Autoimmune Diseases; Multiple Sclerosis; cervical cancer; Cervix carcinoma; Lupus Erythematosus, Systemic; Adenocarcinoma; Secondary Neoplasm; Rheumatoid Arthritis; melanoma; Non-Small Cell Lung Carcinoma; Liver carcinoma; Neoplasm Metastasis; Breast Carcinoma; Malignant neoplasm of breast; Primary malignant neoplasm; Malignant Neoplasms; Neoplasms</t>
        </is>
      </c>
      <c r="AR1997" t="inlineStr"/>
      <c r="AS1997" t="inlineStr">
        <is>
          <t>Arsenic Encephalopathy; Dermatologic Disorders; Juvenile arthritis; Polyarthritis, Rheumatoid Factor Positive; Seronegative polyarthritis; Still Disease; Arthritis; Rheumatoid arthritis</t>
        </is>
      </c>
      <c r="AT1997" t="inlineStr">
        <is>
          <t>CD83 has been implicated in various diseases, including autoimmune disorders, cancer, and infectious diseases. In autoimmune disorders, CD83 has been shown to play a role in regulating T cell activation and tolerance, and its dysregulation has been linked to the development of autoimmune diseases such as multiple sclerosis and systemic lupus erythematosus. In cancer, CD83 has been found to be overexpressed in certain types of tumors, and targeting CD83 has been explored as a potential therapeutic strategy. In infectious diseases, CD83 has been shown to be involved in the immune response to viral and bacterial infections.
There have been efforts to develop drugs that target CD83, particularly in the context of cancer. One approach has been to develop monoclonal antibodies that can block the function of CD83 or target CD83-expressing cells for destruction by the immune system. Another approach has been to develop small molecule inhibitors that can interfere with CD83 signaling pathways. However, there are currently no drugs on the market that specifically target CD83.
One example of a successful drug that indirectly affects CD83 is the immunosuppressant drug tacrolimus, which is used to prevent organ rejection in transplant patients. Tacrolimus has been shown to inhibit the expression of CD83 on dendritic cells, which may contribute to its immunosuppressive effects.</t>
        </is>
      </c>
      <c r="AU1997" t="inlineStr">
        <is>
          <t>66</t>
        </is>
      </c>
      <c r="AV1997" t="inlineStr">
        <is>
          <t>103</t>
        </is>
      </c>
      <c r="AW1997" t="inlineStr">
        <is>
          <t>[{"UniProt":"Q01151","EnsemblGene":["ENSG00000112149"],"EnsemblTrans":[["ENST00000379153","ENSP00000368450","principal1"]],"RefSeq":[["NM_001040280","NP_001035370","REVIEWED"],["NM_001251901","NP_001238830","REVIEWED"],["NM_004233","NP_004224","REVIEWED"]],"UCSC":["uc003nbi"],"SwissProt":["CD83_HUMAN"]},{"UniProt":"A0A087WX61","EnsemblGene":["ENSG00000112149"],"EnsemblTrans":[["ENST00000612003","ENSP00000480760",""]],"RefSeq":[["NM_001251901","NP_001238830","REVIEWED"]],"UCSC":["uc021ylz"],"SwissProt":["A0A087WX61_HUMAN"]}]</t>
        </is>
      </c>
      <c r="AX1997" t="inlineStr">
        <is>
          <t>lymph_node</t>
        </is>
      </c>
      <c r="AY1997" t="inlineStr">
        <is>
          <t>Distribution: Detected in all; Specificity: Tissue enhanced</t>
        </is>
      </c>
      <c r="AZ1997" t="inlineStr">
        <is>
          <t>antibody: Distinct positivity was observed in a subset of leukocytes. Cytoplasmic and membranous staining was observed in Purkinje cells, smooth muscle cells, trophoblastic cells and in some glandular epithelia, mainly of weak to moderate intensity. Remaining normal tissues were in general negative.; Cytoplasmic expression in a subsets of immune cells in several tissues, including lymphoid organs. Additional expression in brain.</t>
        </is>
      </c>
      <c r="BA1997" t="inlineStr">
        <is>
          <t>Antibody: A majority of cancer tissues displayed cytoplasmic immunoreactivity of weak intensity. Some testicular cancers and gliomas were moderately stained.</t>
        </is>
      </c>
      <c r="BB1997" t="inlineStr"/>
      <c r="BC1997" t="inlineStr"/>
      <c r="BD1997" t="inlineStr">
        <is>
          <t>(M5947)HALLMARK IL2 STAT5 SIGNALING; (M5890)HALLMARK TNFA SIGNALING VIA NFKB</t>
        </is>
      </c>
      <c r="BE1997" t="inlineStr"/>
      <c r="BF1997" t="inlineStr">
        <is>
          <t>1</t>
        </is>
      </c>
      <c r="BG1997" t="inlineStr">
        <is>
          <t>0</t>
        </is>
      </c>
      <c r="BH1997" t="inlineStr">
        <is>
          <t>0</t>
        </is>
      </c>
      <c r="BI1997" t="inlineStr">
        <is>
          <t>1</t>
        </is>
      </c>
      <c r="BJ1997" t="inlineStr">
        <is>
          <t>0</t>
        </is>
      </c>
      <c r="BK1997" t="inlineStr">
        <is>
          <t>0</t>
        </is>
      </c>
      <c r="BL1997" t="inlineStr">
        <is>
          <t>0</t>
        </is>
      </c>
      <c r="BM1997" t="inlineStr">
        <is>
          <t>0</t>
        </is>
      </c>
      <c r="BN1997" t="inlineStr">
        <is>
          <t>0</t>
        </is>
      </c>
      <c r="BO1997" t="inlineStr">
        <is>
          <t>0</t>
        </is>
      </c>
      <c r="BP1997" t="inlineStr">
        <is>
          <t>0</t>
        </is>
      </c>
      <c r="BQ1997" t="inlineStr">
        <is>
          <t>0</t>
        </is>
      </c>
      <c r="BR1997" t="inlineStr">
        <is>
          <t>0</t>
        </is>
      </c>
      <c r="BS1997" t="inlineStr">
        <is>
          <t>0</t>
        </is>
      </c>
      <c r="BT1997" t="inlineStr">
        <is>
          <t>0</t>
        </is>
      </c>
      <c r="BU1997" t="inlineStr">
        <is>
          <t>0</t>
        </is>
      </c>
      <c r="BV1997" t="inlineStr">
        <is>
          <t>0</t>
        </is>
      </c>
      <c r="BW1997" t="inlineStr">
        <is>
          <t>0</t>
        </is>
      </c>
      <c r="BX1997" t="inlineStr">
        <is>
          <t>0</t>
        </is>
      </c>
      <c r="BY1997" t="inlineStr">
        <is>
          <t>0</t>
        </is>
      </c>
      <c r="BZ1997" s="2" t="n">
        <v>1</v>
      </c>
    </row>
    <row r="1998">
      <c r="A1998" t="inlineStr">
        <is>
          <t>23241</t>
        </is>
      </c>
      <c r="B1998" t="inlineStr">
        <is>
          <t>PACS2</t>
        </is>
      </c>
      <c r="C1998" t="inlineStr">
        <is>
          <t>0</t>
        </is>
      </c>
      <c r="D1998" t="inlineStr">
        <is>
          <t>0</t>
        </is>
      </c>
      <c r="E1998" t="inlineStr">
        <is>
          <t>0</t>
        </is>
      </c>
      <c r="F1998" t="inlineStr">
        <is>
          <t>1</t>
        </is>
      </c>
      <c r="G1998" t="inlineStr">
        <is>
          <t>0</t>
        </is>
      </c>
      <c r="H1998" t="inlineStr">
        <is>
          <t>0</t>
        </is>
      </c>
      <c r="I1998" t="inlineStr">
        <is>
          <t>0</t>
        </is>
      </c>
      <c r="J1998" t="inlineStr">
        <is>
          <t>0</t>
        </is>
      </c>
      <c r="K1998" t="inlineStr">
        <is>
          <t>PACS2</t>
        </is>
      </c>
      <c r="L1998" t="inlineStr">
        <is>
          <t>DEE66|EIEE66|PACS-2|PACS1L</t>
        </is>
      </c>
      <c r="M1998" t="inlineStr">
        <is>
          <t>protein-coding</t>
        </is>
      </c>
      <c r="N1998" t="inlineStr">
        <is>
          <t>phosphofurin acidic cluster sorting protein 2</t>
        </is>
      </c>
      <c r="O1998" t="inlineStr">
        <is>
          <t>Predicted to enable transmembrane transporter binding activity. Involved in endoplasmic reticulum calcium ion homeostasis; mitochondrion-endoplasmic reticulum membrane tethering; and protein localization to plasma membrane. Acts upstream of or within protein localization to phagophore assembly site. Located in endoplasmic reticulum and mitochondrion. Implicated in developmental and epileptic encephalopathy 66. [provided by Alliance of Genome Resources, Apr 2022]</t>
        </is>
      </c>
      <c r="P1998" t="inlineStr">
        <is>
          <t>chr14:105300774-105398147</t>
        </is>
      </c>
      <c r="Q1998" t="inlineStr">
        <is>
          <t>PACS2, or phosphofurin acidic cluster sorting protein 2, is a gene that is predicted to have transmembrane transporter binding activity. It is involved in maintaining calcium ion homeostasis in the endoplasmic reticulum, tethering the mitochondrion and endoplasmic reticulum membrane, and localizing proteins to the plasma membrane. It plays a role upstream or within the process of protein localization to the phagophore assembly site. PACS2 is located in the endoplasmic reticulum and mitochondrion and has been implicated in developmental and epileptic encephalopathy 66.</t>
        </is>
      </c>
      <c r="R1998" t="inlineStr">
        <is>
          <t>GO:1990456 mitochondrion-endoplasmic reticulum membrane tethering;GO:0034497 protein localization to phagophore assembly site;GO:0032469 endoplasmic reticulum calcium ion homeostasis</t>
        </is>
      </c>
      <c r="S1998" t="inlineStr">
        <is>
          <t>[GO:0043226] organelle; [GO:0005783] endoplasmic reticulum; [GO:0005739] mitochondrion; [GO:0012501] programmed cell death; [GO:0072659] protein localization to plasma membrane; [GO:0006914] autophagy; [GO:0055065] metal ion homeostasis</t>
        </is>
      </c>
      <c r="T1998" t="inlineStr">
        <is>
          <t>GO:0005739 mitochondrion;GO:0005783 endoplasmic reticulum;GO:0012505 endomembrane system</t>
        </is>
      </c>
      <c r="U1998" t="inlineStr">
        <is>
          <t>GO:0044325 transmembrane transporter binding;GO:0005515 protein binding;GO:0005488 binding</t>
        </is>
      </c>
      <c r="V1998" t="inlineStr"/>
      <c r="W1998" t="inlineStr">
        <is>
          <t>Disease related genes; Transporters:Transporter channels and pores; Human disease related genes:Nervous system diseases:Epilepsy; Predicted intracellular proteins; Potential drug targets</t>
        </is>
      </c>
      <c r="X1998" t="inlineStr">
        <is>
          <t>[IPR019381] Phosphofurin acidic cluster sorting protein 1</t>
        </is>
      </c>
      <c r="Y1998" t="inlineStr">
        <is>
          <t>Mitochondria (Approved)</t>
        </is>
      </c>
      <c r="Z1998" t="inlineStr"/>
      <c r="AA1998" t="inlineStr"/>
      <c r="AB1998" t="inlineStr"/>
      <c r="AC1998" t="inlineStr"/>
      <c r="AD1998" t="inlineStr"/>
      <c r="AE1998" t="inlineStr">
        <is>
          <t>principal1</t>
        </is>
      </c>
      <c r="AF1998" t="inlineStr"/>
      <c r="AG1998" t="inlineStr">
        <is>
          <t>MP:0005390 skeleton phenotype</t>
        </is>
      </c>
      <c r="AH1998" t="inlineStr">
        <is>
          <t>[ORPHA:442835] Non-specific early-onset epileptic encephalopathy</t>
        </is>
      </c>
      <c r="AI1998" t="inlineStr">
        <is>
          <t>OMIM ID:618067 Developmental and epileptic encephalopathy 66</t>
        </is>
      </c>
      <c r="AJ1998" t="inlineStr">
        <is>
          <t>Developmental and epileptic encephalopathy, 1; Developmental and epileptic encephalopathy, 66; Intellectual disability; See cases; Inborn genetic diseases</t>
        </is>
      </c>
      <c r="AK1998" t="inlineStr"/>
      <c r="AL1998" t="inlineStr"/>
      <c r="AM1998" t="inlineStr">
        <is>
          <t>Unspecified Neurodevelopmental Disorder</t>
        </is>
      </c>
      <c r="AN1998" t="inlineStr">
        <is>
          <t>Epileptic encephalopathy, early infantile, 66: likely pathogenic,pathogenic; Intellectual disability: likely pathogenic,pathogenic</t>
        </is>
      </c>
      <c r="AO1998" t="inlineStr">
        <is>
          <t>HP:0000675:Macrodontia of permanent maxillary central incisor; HP:0020221:Clonic seizure; HP:0002266:Focal clonic seizure; HP:0011167:Focal tonic seizure; HP:0010844:EEG with multifocal slow activity; HP:0011443:Abnormality of coordination; HP:0001651:Dextrocardia; HP:0007334:Bilateral tonic-clonic seizure with focal onset; HP:0002280:Enlarged cisterna magna; HP:0012447:Abnormal myelination; HP:0012547:Abnormal involuntary eye movements; HP:0010818:Generalized tonic seizure; HP:0032792:Tonic seizure; HP:0001273:Abnormal corpus callosum morphology; HP:0200134:Epileptic encephalopathy; HP:0002136:Broad-based gait; HP:0002509:Limb hypertonia; HP:0000687:Widely spaced teeth; HP:0032794:Myoclonic seizure; HP:0004305:Involuntary movements; HP:0000232:Everted lower lip vermilion; HP:0100710:Impulsivity; HP:0001315:Reduced tendon reflexes; HP:0000504:Abnormality of vision; HP:0012444:Brain atrophy; HP:0100660:Dyskinesia; HP:0002317:Unsteady gait; HP:0000664:Synophrys; HP:0002714:Downturned corners of mouth; HP:0002133:Status epilepticus; HP:0002133:Status epilepticus; HP:0000483:Astigmatism; HP:0001268:Mental deterioration; HP:0000733:Motor stereotypy; HP:0001320:Cerebellar vermis hypoplasia; HP:0007359:Focal-onset seizure; HP:0000540:Hypermetropia; HP:0000546:Retinal degeneration; HP:0001875:Neutropenia; HP:0002521:Hypsarrhythmia; HP:0001298:Encephalopathy; HP:0002063:Rigidity; HP:0002421:Poor head control; HP:0000154:Wide mouth; HP:0000717:Autism; HP:0001558:Decreased fetal movement; HP:0000668:Hypodontia; HP:0031936:Delayed ability to walk; HP:0000280:Coarse facial features; HP:0002355:Difficulty walking; HP:0000219:Thin upper lip vermilion; HP:0000348:High forehead; HP:0001336:Myoclonus; HP:0002059:Cerebral atrophy; HP:0002069:Bilateral tonic-clonic seizure; HP:0003623:Neonatal onset; HP:0004209:Clinodactyly of the 5th finger; HP:0000729:Autistic behavior; HP:0007018:Attention deficit hyperactivity disorder; HP:0000545:Myopia; HP:0001265:Hyporeflexia; HP:0002376:Developmental regression; HP:0001903:Anemia; HP:0001631:Atrial septal defect; HP:0001629:Ventricular septal defect; HP:0001337:Tremor; HP:0000708:Atypical behavior; HP:0002020:Gastroesophageal reflux; HP:0000431:Wide nasal bridge; HP:0000494:Downslanted palpebral fissures; HP:0000494:Downslanted palpebral fissures; HP:0001290:Generalized hypotonia; HP:0000648:Optic atrophy; HP:0001257:Spasticity; HP:0000508:Ptosis; HP:0011968:Feeding difficulties; HP:0000750:Delayed speech and language development; HP:0000750:Delayed speech and language development; HP:0000028:Cryptorchidism; HP:0000316:Hypertelorism; HP:0001251:Ataxia; HP:0001508:Failure to thrive; HP:0000486:Strabismus; HP:0003593:Infantile onset; HP:0000639:Nystagmus; HP:0000639:Nystagmus; HP:0000252:Microcephaly; HP:0001252:Hypotonia; HP:0004322:Short stature; HP:0001249:Intellectual disability; HP:0001249:Intellectual disability; HP:0001263:Global developmental delay; HP:0001263:Global developmental delay; HP:0001250:Seizure; HP:0001250:Seizure; HP:0000006:Autosomal dominant inheritance</t>
        </is>
      </c>
      <c r="AP1998" t="inlineStr"/>
      <c r="AQ1998" t="inlineStr">
        <is>
          <t>EPILEPTIC ENCEPHALOPATHY, EARLY INFANTILE, 66; Unspecified neurodevelopmental disorder; Enlarged cisterna magna; Abnormality of the cerebellum; Broad-based gait; Delayed ability to walk; Synophrys; Congenital anomaly of face; Downturned corners of mouth; Hyperopia; Astigmatism; Macrostomia; Epileptic encephalopathy; Coarse facial features; Poor school performance; Thin upper lip vermilion; Autistic behavior; Intestinal metaplasia; Clinodactyly of the 5th finger; Downward slant of palpebral fissure; Nasal bridge wide; Myopia; Delayed speech and language development; Orbital separation excessive; Strabismus; Cryptorchidism; Nystagmus, CTCAE 3.0; Nystagmus, CTCAE 5.0; Nystagmus; Generalized hypotonia; Congenital Abnormality; Colitis; Epilepsy; Global developmental delay; Arteriosclerosis; Atherosclerosis; Seizures; Intellectual Disability; Malignant neoplasm of colon and/or rectum; Colorectal Carcinoma; Neoplasms</t>
        </is>
      </c>
      <c r="AR1998" t="inlineStr">
        <is>
          <t>DOID:0080446 developmental and epileptic encephalopathy 66</t>
        </is>
      </c>
      <c r="AS1998" t="inlineStr">
        <is>
          <t>Neurodevelopmental Disorders; Synophrys; Astigmatism; Hyperopia; Macrostomia; Epileptic encephalopathy; Camptodactyly of fingers; Myopia; Cryptorchidism; Autism; Strabismus; Nystagmus; Developmental Delay; Mental retardation</t>
        </is>
      </c>
      <c r="AT1998" t="inlineStr">
        <is>
          <t>PACS2 has been implicated in developmental and epileptic encephalopathy 66 (DEE66), a rare genetic disorder characterized by early-onset seizures, developmental delay, intellectual disability, and other neurological symptoms. Targeted drug discovery efforts for DEE66 are still in the early stages, but there is hope that understanding the molecular mechanisms underlying the disease will lead to the development of effective therapies. Currently, there are no drugs specifically targeting PACS2 or DEE66 on the market. However, there are drugs that target other genes and pathways involved in epilepsy and related disorders, such as sodium channel blockers, GABA receptor agonists, and mTOR inhibitors. These drugs can help control seizures and improve quality of life for patients with epilepsy, but they do not address the underlying genetic cause of the disease.</t>
        </is>
      </c>
      <c r="AU1998" t="inlineStr">
        <is>
          <t>22</t>
        </is>
      </c>
      <c r="AV1998" t="inlineStr">
        <is>
          <t>38</t>
        </is>
      </c>
      <c r="AW1998" t="inlineStr">
        <is>
          <t>[{"UniProt":"Q86VP3","EnsemblGene":["ENSG00000179364"],"EnsemblTrans":[["ENST00000325438","ENSP00000321834","principal1"],["ENST00000430725","ENSP00000393524",""],["ENST00000447393","ENSP00000393559",""]],"RefSeq":[["NM_001100913","NP_001094383","VALIDATED"],["NM_001243127","NP_001230056","VALIDATED"],["NM_015197","NP_056012","VALIDATED"]],"UCSC":["uc001yqs"],"SwissProt":["PACS2_HUMAN"]},{"UniProt":"Q8N7J0","RefSeq":[["NM_001243127","NP_001230056","VALIDATED"]],"SwissProt":["Q8N7J0_HUMAN"]}]</t>
        </is>
      </c>
      <c r="AX1998" t="inlineStr"/>
      <c r="AY1998" t="inlineStr">
        <is>
          <t>Distribution: Detected in all; Specificity: Group enriched</t>
        </is>
      </c>
      <c r="AZ1998" t="inlineStr"/>
      <c r="BA1998" t="inlineStr"/>
      <c r="BB1998" t="inlineStr"/>
      <c r="BC1998" t="inlineStr"/>
      <c r="BD1998" t="inlineStr"/>
      <c r="BE1998" t="inlineStr"/>
      <c r="BF1998" t="inlineStr">
        <is>
          <t>1</t>
        </is>
      </c>
      <c r="BG1998" t="inlineStr">
        <is>
          <t>0</t>
        </is>
      </c>
      <c r="BH1998" t="inlineStr">
        <is>
          <t>0</t>
        </is>
      </c>
      <c r="BI1998" t="inlineStr">
        <is>
          <t>0</t>
        </is>
      </c>
      <c r="BJ1998" t="inlineStr">
        <is>
          <t>0</t>
        </is>
      </c>
      <c r="BK1998" t="inlineStr">
        <is>
          <t>0</t>
        </is>
      </c>
      <c r="BL1998" t="inlineStr">
        <is>
          <t>0</t>
        </is>
      </c>
      <c r="BM1998" t="inlineStr">
        <is>
          <t>0</t>
        </is>
      </c>
      <c r="BN1998" t="inlineStr">
        <is>
          <t>0</t>
        </is>
      </c>
      <c r="BO1998" t="inlineStr">
        <is>
          <t>0</t>
        </is>
      </c>
      <c r="BP1998" t="inlineStr">
        <is>
          <t>0</t>
        </is>
      </c>
      <c r="BQ1998" t="inlineStr">
        <is>
          <t>0</t>
        </is>
      </c>
      <c r="BR1998" t="inlineStr">
        <is>
          <t>0</t>
        </is>
      </c>
      <c r="BS1998" t="inlineStr">
        <is>
          <t>0</t>
        </is>
      </c>
      <c r="BT1998" t="inlineStr">
        <is>
          <t>0</t>
        </is>
      </c>
      <c r="BU1998" t="inlineStr">
        <is>
          <t>0</t>
        </is>
      </c>
      <c r="BV1998" t="inlineStr">
        <is>
          <t>0</t>
        </is>
      </c>
      <c r="BW1998" t="inlineStr">
        <is>
          <t>0</t>
        </is>
      </c>
      <c r="BX1998" t="inlineStr">
        <is>
          <t>0</t>
        </is>
      </c>
      <c r="BY1998" t="inlineStr">
        <is>
          <t>0</t>
        </is>
      </c>
      <c r="BZ1998" s="2" t="n">
        <v>1</v>
      </c>
    </row>
    <row r="1999">
      <c r="A1999" t="inlineStr">
        <is>
          <t>4830</t>
        </is>
      </c>
      <c r="B1999" t="inlineStr">
        <is>
          <t>NME1</t>
        </is>
      </c>
      <c r="C1999" t="inlineStr">
        <is>
          <t>0</t>
        </is>
      </c>
      <c r="D1999" t="inlineStr">
        <is>
          <t>0</t>
        </is>
      </c>
      <c r="E1999" t="inlineStr">
        <is>
          <t>0</t>
        </is>
      </c>
      <c r="F1999" t="inlineStr">
        <is>
          <t>0</t>
        </is>
      </c>
      <c r="G1999" t="inlineStr">
        <is>
          <t>0</t>
        </is>
      </c>
      <c r="H1999" t="inlineStr">
        <is>
          <t>0</t>
        </is>
      </c>
      <c r="I1999" t="inlineStr">
        <is>
          <t>0</t>
        </is>
      </c>
      <c r="J1999" t="inlineStr">
        <is>
          <t>1</t>
        </is>
      </c>
      <c r="K1999" t="inlineStr">
        <is>
          <t>NME1</t>
        </is>
      </c>
      <c r="L1999" t="inlineStr">
        <is>
          <t>AWD|GAAD|NB|NBS|NDKA|NDPK-A|NDPKA|NM23|NM23-H1</t>
        </is>
      </c>
      <c r="M1999" t="inlineStr">
        <is>
          <t>protein-coding</t>
        </is>
      </c>
      <c r="N1999" t="inlineStr">
        <is>
          <t>NME/NM23 nucleoside diphosphate kinase 1</t>
        </is>
      </c>
      <c r="O1999" t="inlineStr">
        <is>
          <t>This gene (NME1) was identified because of its reduced mRNA transcript levels in highly metastatic cells. Nucleoside diphosphate kinase (NDK) exists as a hexamer composed of 'A' (encoded by this gene) and 'B' (encoded by NME2) isoforms. Mutations in this gene have been identified in aggressive neuroblastomas. Two transcript variants encoding different isoforms have been found for this gene. Co-transcription of this gene and the neighboring downstream gene (NME2) generates naturally-occurring transcripts (NME1-NME2), which encodes a fusion protein comprised of sequence sharing identity with each individual gene product. [provided by RefSeq, Jul 2008]</t>
        </is>
      </c>
      <c r="P1999" t="inlineStr">
        <is>
          <t>chr17:51153559-51162168</t>
        </is>
      </c>
      <c r="Q1999" t="inlineStr">
        <is>
          <t>NME1 is a gene that encodes for the 'A' isoform of nucleoside diphosphate kinase (NDK), which exists as a hexamer composed of 'A' and 'B' isoforms (encoded by NME2). This gene was identified due to its reduced mRNA transcript levels in highly metastatic cells. Mutations in NME1 have been found in aggressive neuroblastomas. There are two transcript variants of NME1 that encode for different isoforms. Co-transcription of NME1 and the neighboring downstream gene NME2 generates naturally-occurring transcripts (NME1-NME2), which encodes a fusion protein comprised of sequence sharing identity with each individual gene product.</t>
        </is>
      </c>
      <c r="R1999" t="inlineStr">
        <is>
          <t>GO:0006228 UTP biosynthetic process;GO:0006183 GTP biosynthetic process;GO:0046051 UTP metabolic process</t>
        </is>
      </c>
      <c r="S1999" t="inlineStr">
        <is>
          <t>[GO:0003824] catalytic activity; [GO:0016740] transferase activity; [GO:1901135] carbohydrate derivative metabolic process; [GO:0055086] nucleobase-containing small molecule metabolic process; [GO:0043226] organelle; [GO:0005634] nucleus; [GO:0003723] RNA binding; [GO:0005829] cytosol; [GO:0030154] cell differentiation; [GO:0048856] anatomical structure development; [GO:0016192] vesicle-mediated transport; [GO:0005886] plasma membrane; [GO:0012501] programmed cell death; [GO:0005576] extracellular region; [GO:0005615] extracellular space; [GO:0016787] hydrolase activity; [GO:0140097] catalytic activity, acting on DNA</t>
        </is>
      </c>
      <c r="T1999" t="inlineStr">
        <is>
          <t>GO:0032587 ruffle membrane;GO:0031256 leading edge membrane;GO:0001726 ruffle</t>
        </is>
      </c>
      <c r="U1999" t="inlineStr">
        <is>
          <t>GO:0004550 nucleoside diphosphate kinase activity;GO:0043024 ribosomal small subunit binding;GO:0016776 phosphotransferase activity, phosphate group as acceptor</t>
        </is>
      </c>
      <c r="V1999" t="inlineStr">
        <is>
          <t>yes</t>
        </is>
      </c>
      <c r="W1999" t="inlineStr">
        <is>
          <t>Cancer-related genes:Candidate cancer biomarkers; Enzymes; ENZYME proteins:Transferases; Predicted intracellular proteins</t>
        </is>
      </c>
      <c r="X1999" t="inlineStr">
        <is>
          <t>[IPR001564] Nucleoside diphosphate kinase; [IPR023005] Nucleoside diphosphate kinase, active site; [IPR034907] Nucleoside diphosphate kinase-like domain; [IPR036850] Nucleoside diphosphate kinase-like domain superfamily</t>
        </is>
      </c>
      <c r="Y1999" t="inlineStr">
        <is>
          <t>Cytosol (Supported)</t>
        </is>
      </c>
      <c r="Z1999" t="inlineStr"/>
      <c r="AA1999" t="inlineStr"/>
      <c r="AB1999" t="inlineStr"/>
      <c r="AC1999" t="inlineStr"/>
      <c r="AD1999" t="inlineStr">
        <is>
          <t>yes</t>
        </is>
      </c>
      <c r="AE1999" t="inlineStr">
        <is>
          <t>principal1</t>
        </is>
      </c>
      <c r="AF1999" t="inlineStr"/>
      <c r="AG1999" t="inlineStr">
        <is>
          <t>MP:0010771 integument phenotype</t>
        </is>
      </c>
      <c r="AH1999" t="inlineStr"/>
      <c r="AI1999" t="inlineStr"/>
      <c r="AJ1999" t="inlineStr"/>
      <c r="AK1999" t="inlineStr">
        <is>
          <t>Arteries;Platelet Function Tests</t>
        </is>
      </c>
      <c r="AL1999" t="inlineStr"/>
      <c r="AM1999" t="inlineStr"/>
      <c r="AN1999" t="inlineStr"/>
      <c r="AO1999" t="inlineStr"/>
      <c r="AP1999" t="inlineStr">
        <is>
          <t>Zinc; 2'-Deoxyguanosine-5'-Triphosphate; Selenocysteine; 2',3'-Dehydro-2',3'-Deoxy-Thymidine 5'-Diphosphate; Adenosine Phosphonoacetic Acid; Stavudine triphosphate; Thymidine-5'- Diphosphate; 2'-Deoxyguanosine-5'-Diphosphate; 2',3'-dideoxy-3'-fluoro-urididine-5'-diphosphate; Guanosine-5'-Diphosphate; 3'-Deoxy 3'-Amino Adenosine-5'-Diphosphate; Zidovudine diphosphate; Copper; Zinc acetate; Zinc chloride; Zinc sulfate, unspecified form</t>
        </is>
      </c>
      <c r="AQ1999" t="inlineStr">
        <is>
          <t>FIGO Stage III Ovarian Cancer; Carcinoma of anal canal; Biotinidase Deficiency; lung sarcoma; Benign bone neoplasm; In situ cancer; Localized Carcinoma; Ovarian cancer stage III; Secondary malignant neoplasm of axilla; Digestive System Neoplasms; Bladder Squamous Cell Carcinoma; Hypertyrosinemia; Metaplastic carcinoma; Secondary malignant neoplasm of female breast; Invasive pituitary adenoma; Thyroid cancer metastatic; Mucopolysaccharidosis I; Tyrosinemias; Nicolaides Baraitser syndrome; stage, colon cancer; Endometriosis of pelvis; Deficiency of butyryl-CoA dehydrogenase; Squamous Cell Neoplasms; Eye Neoplasms; Maple Syrup Urine Disease; Cystathionine beta-Synthase Deficiency Disease; stage, neuroblastoma; Pneumoperitoneum; Malignant melanoma, metastatic; Neck Pain; Clear cell adenocarcinoma of ovary; Anoxemia; Acute monocytic/monoblastic leukemia; Pfaundler-Hurler Syndrome; Hypotrichosis simplex; Recurrent Childhood Acute Lymphoblastic Leukemia; Cervical high grade squamous intraepithelial lesion; Cartilage-hair hypoplasia; High Grade Cervical Intraepithelial Neoplasia; Hypoxemia; Comedone; Disseminated neuroblastoma; Foot-and-Mouth Disease; Hypoxia; Complete hydatidiform mole; Colon adenoma; Radicular Cyst; Poorly differentiated carcinoma; Cancer of Urinary Tract; HYDATIDIFORM MOLE, RECURRENT, 1; Incontinentia Pigmenti Achromians; Large cell carcinoma of lung; Follicular neoplasm; Adult Acute Monocytic Leukemia; Childhood Acute Monocytic Leukemia; Pauci-immune Glomerulonephritis associated with Granulomatosis with Polyangiitis; Tumour budding; keratoacanthoma; Giant Cell Tumors; Truncus Arteriosus, Persistent; Malignant neoplasm of stomach stage IV; Cervical Adenocarcinoma; Phenylketonurias; Cytogenetically normal acute myeloid leukemia; Primary immune deficiency disorder; Carcinosarcoma; Nijmegen Breakage Syndrome; Gestational Trophoblastic Neoplasms; Adenocarcinoma of rectum; Melanocytic nevus of skin; Dysplastic Nevus; Trigeminal Neuralgia; Malignant neoplasm of colon stage IV; Cervical Squamous Intraepithelial Neoplasia; Cystadenocarcinoma, Serous; Van der Woude syndrome; Non-small cell lung cancer stage I; Cleft palate with cleft lip; M5b Acute differentiated monocytic leukemia; Hydatidiform Mole; Head and Neck Neoplasms; Granulomatosis with polyangiitis; ECTRODACTYLY, ECTODERMAL DYSPLASIA, AND CLEFT LIP/PALATE SYNDROME 1; Cholesteatoma; Ovarian Serous Adenocarcinoma; Metastatic Renal Cell Carcinoma; Metastatic Renal Cell Cancer; invasive cancer; Advanced breast cancer; Bone neoplasms; Melanoma, B16; Acute Megakaryocytic Leukemias; Laryngeal Diseases; Non-Metastatic Childhood Soft Tissue Sarcoma; Adult Soft Tissue Sarcoma; Multiple malignancy; Paraganglioma; Childhood Soft Tissue Sarcoma; HER2 gene amplification; Peritoneal dissemination; Pituitary Adenoma; Von Hippel-Lindau Syndrome; Steroid Sulfatase Deficiency Disease; Follicular adenoma; Neoplasm Invasiveness; Adult Synovial Sarcoma; Childhood Synovial Sarcoma; Ichthyosis, X-Linked; Thyroid Gland Follicular Adenoma; leiomyosarcoma; Carcinoma, Endometrioid; Carcinoma, Papillary; Prostatic Intraepithelial Neoplasias; Anaplastic carcinoma; Disseminated Malignant Neoplasm; Hypertrophic obstructive cardiomyopathy; Adult Erythroleukemia; Erythroleukemia (Erythroid/Myeloid); Differentiated Thyroid Gland Carcinoma; Promyelocytic leukemia; Sarcoma of soft tissue; insulinoma; TARSAL-CARPAL COALITION SYNDROME; Gonorrhea; Carcinoid Tumor; Cardiomegaly; Ductal Carcinoma; early pregnancy; Germ cell tumor; Severe Combined Immunodeficiency; Anoxia; Follicular thyroid carcinoma; Kidney Neoplasm; Malignant lymphoma, lymphocytic, intermediate differentiation, diffuse; Melanocytic nevus; synovial sarcoma; Acute Erythroblastic Leukemia; Neurofibromatosis 1; Gastrointestinal Carcinoid Tumor; Medullary carcinoma of thyroid; Transitional cell carcinoma of bladder; Adenocarcinoma of prostate; Metastasis from malignant tumor of prostate; Liver regeneration disorder; Malignant neoplasm of larynx; Tumor necrosis; Tuberculosis, Pulmonary; FANCONI ANEMIA, COMPLEMENTATION GROUP A (disorder); Metastatic Prostate Carcinoma; Skin Neoplasms; Stage 0 Gallbladder Cancer AJCC v8; Stage IIA Gallbladder Cancer AJCC v8; Stage IIB Gallbladder Cancer AJCC v8; Stage III Gallbladder Cancer AJCC v8; Stage IV Gallbladder Cancer AJCC v8; Adult Non-Hodgkin Lymphoma; Benign Neoplasm; Cervical Squamous Cell Carcinoma; Childhood Non-Hodgkin Lymphoma; Uveal melanoma; Ataxia Telangiectasia; Epstein-Barr Virus Infections; Myeloid Leukemia; polyps; Anaplastic thyroid carcinoma; Fanconi Anemia; Cervical Intraepithelial Neoplasia; Progression of prostate cancer; Childhood Hodgkin Lymphoma; Meningioma, benign, no ICD-O subtype; Adult Meningioma; Adenocarcinoma of colon; Invasive Ductal Breast Carcinoma; Malignant neoplasm of gallbladder; Miscarriage; Choriocarcinoma; Carcinoma of larynx; Lymphoma, Non-Hodgkin, Familial; Squamous cell carcinoma of tongue; Lymphatic Metastasis; Mantle cell lymphoma; Precancerous Conditions; Invasive carcinoma of breast; Rectal Carcinoma; Adult Burkitt Lymphoma; Childhood Burkitt Lymphoma; Barrett Esophagus; T-Cell Lymphoma; Noninfiltrating Intraductal Carcinoma; Kaposi Sarcoma; Gallbladder Carcinoma; Laryngeal Squamous Cell Carcinoma; Metastatic melanoma; Cutaneous Melanoma; Ewings sarcoma; Ovarian Carcinoma; Adenocarcinoma of large intestine; Mammary Carcinoma, Human; Burkitt Lymphoma; Carcinoma, Basal Cell; Hypertrophic Cardiomyopathy; Carcinoma breast stage IV; Adenomatous Polyposis Coli; Dermatologic disorders; Carcinoma, Transitional Cell; Acute monocytic leukemia; Meningioma; Secondary malignant neoplasm of bone; Acute Promyelocytic Leukemia; Malignant neoplasm of kidney; Renal carcinoma; Squamous cell carcinoma of lung; Malignant neoplasm of soft tissue; Lymphoma, Non-Hodgkin; Recurrent tumor; Pancreatic Neoplasm; Down Syndrome; Benign Prostatic Hyperplasia; Stomach Neoplasms; Hematologic Neoplasms; Cystic Fibrosis; Retinoblastoma; Sarcoma; Adult Acute Lymphocytic Leukemia; Hodgkin Disease; Multiple Chronic Conditions; Metabolic Diseases; Colonic Neoplasms; Secondary malignant neoplasm of liver; Astrocytoma; Leukemogenesis; Malignant transformation; MYELODYSPLASTIC SYNDROME; Diffuse Large B-Cell Lymphoma; Familial (FPAH); Childhood Acute Lymphoblastic Leukemia; Solid Neoplasm; Thyroid Neoplasm; Adult Lymphoma; Childhood Lymphoma; Myeloid Leukemia, Chronic; Thyroid carcinoma; Liver Cirrhosis; Adenoma; Endometriosis; Epithelial ovarian cancer; Malignant neoplasm of endometrium; Malignant neoplasm of esophagus; Acute lymphocytic leukemia; Colorectal Neoplasms; Psoriasis; Papillary thyroid carcinoma; Secondary malignant neoplasm of lung; Adult Liver Carcinoma; Liver and Intrahepatic Biliary Tract Carcinoma; B-Cell Lymphomas; Liver neoplasms; Hepatitis B; Lung Neoplasms; Squamous cell carcinoma of the head and neck; Lymphoma; Nasopharyngeal carcinoma; Endometrial Carcinoma; Malignant neoplasm of liver; Cerebrovascular accident; Malignant tumor of cervix; Childhood Leukemia; Autoimmune Diseases; Cardiovascular Diseases; Hepatitis C; cervical cancer; Cervix carcinoma;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99" t="inlineStr">
        <is>
          <t>DOID:769 neuroblastoma;DOID:2152 ovary epithelial cancer;DOID:3307 teratoma</t>
        </is>
      </c>
      <c r="AS1999" t="inlineStr">
        <is>
          <t>Hypertrophic cardiomyopathy; Colorectal Neoplasms; Liver carcinoma; Colorectal Cancer</t>
        </is>
      </c>
      <c r="AT1999" t="inlineStr">
        <is>
          <t>NME1 has been implicated in various types of cancer, including breast, lung, and pancreatic cancer. It has been shown to have tumor-suppressive properties, and its downregulation is associated with increased metastasis and poor prognosis. Therefore, NME1 is a potential target for cancer therapy. Several studies have focused on developing drugs that can upregulate NME1 expression or enhance its activity. For example, a small molecule called 6-mercaptopurine has been shown to increase NME1 expression and inhibit tumor growth in vitro and in vivo. Another drug, called trabectedin, has been shown to induce NME1 expression and inhibit tumor growth in soft tissue sarcomas. Additionally, a natural compound called curcumin has been shown to upregulate NME1 expression and inhibit tumor growth in various types of cancer. These drugs have shown promising results in preclinical studies and are currently being evaluated in clinical trials for their efficacy in treating cancer.</t>
        </is>
      </c>
      <c r="AU1999" t="inlineStr">
        <is>
          <t>261</t>
        </is>
      </c>
      <c r="AV1999" t="inlineStr">
        <is>
          <t>407</t>
        </is>
      </c>
      <c r="AW1999" t="inlineStr">
        <is>
          <t>[{"UniProt":"P15531","EnsemblGene":["ENSG00000239672"],"EnsemblTrans":[["ENST00000013034","ENSP00000013034",""],["ENST00000336097","ENSP00000337060",""],["ENST00000393196","ENSP00000376892","principal1"]],"RefSeq":[["NM_000269","NP_000260","REVIEWED"],["NM_198175","NP_937818","REVIEWED"]],"UCSC":["uc002ith"],"SwissProt":["NDKA_HUMAN"]},{"UniProt":"A0A384MTW7","RefSeq":[["NM_000269","NP_000260","REVIEWED"]],"SwissProt":["A0A384MTW7_HUMAN"]}]</t>
        </is>
      </c>
      <c r="AX1999" t="inlineStr"/>
      <c r="AY1999" t="inlineStr">
        <is>
          <t>Distribution: Detected in all; Specificity: Low tissue specificity</t>
        </is>
      </c>
      <c r="AZ1999" t="inlineStr">
        <is>
          <t>Cytoplasmic expression in most tissues.; antibody: Most normal cells displayed strong cytoplasmic staining. Hepatocytes, heart and smooth muscle were negative.</t>
        </is>
      </c>
      <c r="BA1999" t="inlineStr">
        <is>
          <t>Antibody: Cancer tissues showed moderate to strong cytoplasmic staining.</t>
        </is>
      </c>
      <c r="BB1999" t="inlineStr">
        <is>
          <t>(M120)PID ARF6 DOWNSTREAM PATHWAY; (M83)PID CDC42 REG PATHWAY; (M156)PID ECADHERIN NASCENT AJ PATHWAY</t>
        </is>
      </c>
      <c r="BC1999" t="inlineStr">
        <is>
          <t>(hsa00240)Pyrimidine metabolism; (hsa00983)Drug metabolism - other enzymes; (hsa01232)Nucleotide metabolism</t>
        </is>
      </c>
      <c r="BD1999" t="inlineStr">
        <is>
          <t>(M5898)HALLMARK DNA REPAIR; (M5925)HALLMARK E2F TARGETS; (M5926)HALLMARK MYC TARGETS V1</t>
        </is>
      </c>
      <c r="BE1999" t="inlineStr">
        <is>
          <t>(M5940)BIOCARTA NDKDYNAMIN PATHWAY</t>
        </is>
      </c>
      <c r="BF1999" t="inlineStr">
        <is>
          <t>1</t>
        </is>
      </c>
      <c r="BG1999" t="inlineStr">
        <is>
          <t>1</t>
        </is>
      </c>
      <c r="BH1999" t="inlineStr">
        <is>
          <t>0</t>
        </is>
      </c>
      <c r="BI1999" t="inlineStr">
        <is>
          <t>0</t>
        </is>
      </c>
      <c r="BJ1999" t="inlineStr">
        <is>
          <t>0</t>
        </is>
      </c>
      <c r="BK1999" t="inlineStr">
        <is>
          <t>1</t>
        </is>
      </c>
      <c r="BL1999" t="inlineStr">
        <is>
          <t>0</t>
        </is>
      </c>
      <c r="BM1999" t="inlineStr">
        <is>
          <t>0</t>
        </is>
      </c>
      <c r="BN1999" t="inlineStr">
        <is>
          <t>0</t>
        </is>
      </c>
      <c r="BO1999" t="inlineStr">
        <is>
          <t>0</t>
        </is>
      </c>
      <c r="BP1999" t="inlineStr">
        <is>
          <t>0</t>
        </is>
      </c>
      <c r="BQ1999" t="inlineStr">
        <is>
          <t>0</t>
        </is>
      </c>
      <c r="BR1999" t="inlineStr">
        <is>
          <t>0</t>
        </is>
      </c>
      <c r="BS1999" t="inlineStr">
        <is>
          <t>0</t>
        </is>
      </c>
      <c r="BT1999" t="inlineStr">
        <is>
          <t>0</t>
        </is>
      </c>
      <c r="BU1999" t="inlineStr">
        <is>
          <t>1</t>
        </is>
      </c>
      <c r="BV1999" t="inlineStr">
        <is>
          <t>0</t>
        </is>
      </c>
      <c r="BW1999" t="inlineStr">
        <is>
          <t>0</t>
        </is>
      </c>
      <c r="BX1999" t="inlineStr">
        <is>
          <t>0</t>
        </is>
      </c>
      <c r="BY1999" t="inlineStr">
        <is>
          <t>0</t>
        </is>
      </c>
      <c r="BZ1999" s="2" t="n">
        <v>1</v>
      </c>
    </row>
    <row r="2000">
      <c r="A2000" t="inlineStr">
        <is>
          <t>25928</t>
        </is>
      </c>
      <c r="B2000" t="inlineStr">
        <is>
          <t>SOSTDC1</t>
        </is>
      </c>
      <c r="C2000" t="inlineStr">
        <is>
          <t>0</t>
        </is>
      </c>
      <c r="D2000" t="inlineStr">
        <is>
          <t>1</t>
        </is>
      </c>
      <c r="E2000" t="inlineStr">
        <is>
          <t>0</t>
        </is>
      </c>
      <c r="F2000" t="inlineStr">
        <is>
          <t>0</t>
        </is>
      </c>
      <c r="G2000" t="inlineStr">
        <is>
          <t>0</t>
        </is>
      </c>
      <c r="H2000" t="inlineStr">
        <is>
          <t>0</t>
        </is>
      </c>
      <c r="I2000" t="inlineStr">
        <is>
          <t>0</t>
        </is>
      </c>
      <c r="J2000" t="inlineStr">
        <is>
          <t>0</t>
        </is>
      </c>
      <c r="K2000" t="inlineStr">
        <is>
          <t>SOSTDC1</t>
        </is>
      </c>
      <c r="L2000" t="inlineStr">
        <is>
          <t>CDA019|DAND7|ECTODIN|USAG1</t>
        </is>
      </c>
      <c r="M2000" t="inlineStr">
        <is>
          <t>protein-coding</t>
        </is>
      </c>
      <c r="N2000" t="inlineStr">
        <is>
          <t>sclerostin domain containing 1</t>
        </is>
      </c>
      <c r="O2000" t="inlineStr">
        <is>
          <t>This gene is a member of the sclerostin family and encodes an N-glycosylated, secreted protein with a C-terminal cystine knot-like domain. This protein functions as a bone morphogenetic protein (BMP) antagonist. Specifically, it directly associates with BMPs, prohibiting them from binding their receptors, thereby regulating BMP signaling during cellular proliferation, differentiation, and programmed cell death. [provided by RefSeq, Jul 2008]</t>
        </is>
      </c>
      <c r="P2000" t="inlineStr">
        <is>
          <t>chr7:16465738-16461481</t>
        </is>
      </c>
      <c r="Q2000" t="inlineStr">
        <is>
          <t>SOSTDC1 is a gene that encodes a secreted protein with a cystine knot-like domain. It belongs to the sclerostin family and functions as an antagonist of bone morphogenetic proteins (BMPs). The protein directly binds to BMPs, preventing them from binding to their receptors and regulating BMP signaling during cellular processes such as proliferation, differentiation, and programmed cell death. SOSTDC1 is N-glycosylated, meaning it has sugar molecules attached to it, and is involved in bone development and maintenance.</t>
        </is>
      </c>
      <c r="R2000" t="inlineStr">
        <is>
          <t>GO:2000016 negative regulation of determination of dorsal identity;GO:0060648 mammary gland bud morphogenesis;GO:2000015 regulation of determination of dorsal identity</t>
        </is>
      </c>
      <c r="S2000" t="inlineStr">
        <is>
          <t>[GO:0005576] extracellular region; [GO:0005615] extracellular space; [GO:0023052] signaling; [GO:0048856] anatomical structure development; [GO:0030154] cell differentiation; [GO:0003824] catalytic activity; [GO:0016740] transferase activity; [GO:0140096] catalytic activity, acting on a protein; [GO:0060089] molecular transducer activity</t>
        </is>
      </c>
      <c r="T2000" t="inlineStr">
        <is>
          <t>GO:0005615 extracellular space;GO:0005576 extracellular region;GO:0110165 cellular anatomical entity</t>
        </is>
      </c>
      <c r="U2000" t="inlineStr">
        <is>
          <t>GO:0098821 BMP receptor activity;GO:0004675 transmembrane receptor protein serine/threonine kinase activity;GO:0036122 BMP binding</t>
        </is>
      </c>
      <c r="V2000" t="inlineStr"/>
      <c r="W2000" t="inlineStr">
        <is>
          <t>Predicted secreted proteins</t>
        </is>
      </c>
      <c r="X2000" t="inlineStr">
        <is>
          <t>[IPR006207] Cystine knot, C-terminal; [IPR008835] Sclerostin/Sclerostin domain-containing protein 1; [IPR029034] Cystine-knot cytokine</t>
        </is>
      </c>
      <c r="Y2000" t="inlineStr">
        <is>
          <t>Golgi apparatus (Uncertain); Additional: Nucleoli;Nucleoli rim;Vesicles</t>
        </is>
      </c>
      <c r="Z2000" t="inlineStr">
        <is>
          <t>yes</t>
        </is>
      </c>
      <c r="AA2000" t="inlineStr">
        <is>
          <t>yes</t>
        </is>
      </c>
      <c r="AB2000" t="inlineStr"/>
      <c r="AC2000" t="inlineStr"/>
      <c r="AD2000" t="inlineStr"/>
      <c r="AE2000" t="inlineStr">
        <is>
          <t>principal1</t>
        </is>
      </c>
      <c r="AF2000" t="inlineStr"/>
      <c r="AG2000" t="inlineStr">
        <is>
          <t>MP:0010768 mortality/aging</t>
        </is>
      </c>
      <c r="AH2000" t="inlineStr"/>
      <c r="AI2000" t="inlineStr"/>
      <c r="AJ2000" t="inlineStr"/>
      <c r="AK2000" t="inlineStr">
        <is>
          <t>Acceleration;Anxiety;Blood Pressure;Blood Urea Nitrogen;Child Development Disorders, Pervasive;Echocardiography;Lipoprotein(a);Respiratory Function Tests</t>
        </is>
      </c>
      <c r="AL2000" t="inlineStr">
        <is>
          <t>Hydroxymethylglutaryl CoA Reductases</t>
        </is>
      </c>
      <c r="AM2000" t="inlineStr"/>
      <c r="AN2000" t="inlineStr"/>
      <c r="AO2000" t="inlineStr"/>
      <c r="AP2000" t="inlineStr"/>
      <c r="AQ2000" t="inlineStr">
        <is>
          <t>Supernumerary cusp; Onchocerciasis, Ocular; Skin flap necrosis; Gaming disorder; Linear Scleroderma; Flap necrosis; Prosthetic joint infection; Onchocerciasis; Primary hyperoxaluria, type I; Irido-corneo-trabecular dysgenesis (disorder); Alport Syndrome; Thyroid cancer, follicular; Pre-renal acute kidney injury; Hunger; Peripheral arterial stenosis; Non-arthropod borne lymphocytic choriomeningitis; NEUROTICISM; Lymphocytic Choriomeningitis; Substance Use Disorders; Apnea; Follicular thyroid carcinoma; Kidney Neoplasm; Bone Diseases; Peripheral Arterial Diseases; Childhood Kidney Wilms Tumor; Disorder of eye; Mild cognitive disorder; Allergic rhinitis (disorder); Nephroblastoma; Secondary malignant neoplasm of bone; Adolescent idiopathic scoliosis; Malignant neoplasm of kidney; Renal carcinoma; Dermatitis, Atopic; Myocardial Ischemia; Fatigue; Stomach Neoplasms; Kidney Failure, Acute; Anxiety Disorders; Eczema; Malignant neoplasm of thyroid; Huntington Disease; Anxiety; Chronic Kidney Diseases; Thyroid Neoplasm; Thyroid carcinoma; Kidney Diseases; Bipolar Disorder; Diabetic Nephropathy; Major Depressive Disorder; Hyperactive behavior; Coronary Arteriosclerosis; Secondary malignant neoplasm of lung; Depressed mood; Virus Diseases; Mental Depression; Coronary heart disease; Diabetes Mellitus, Insulin-Dependent; Coronary Artery Disease; Depressive disorder; Multiple Myeloma; Myocardial Infarction; Asthma; Conventional (Clear Cell) Renal Cell Carcinoma; Carcinoma; Mammary Neoplasms; Secondary malignant neoplasm of lymph node; Stomach Carcinoma; Malignant neoplasm of stomach; Tumor Progression; Primary malignant neoplasm of lung; Non-Small Cell Lung Carcinoma; Carcinoma of lung; Malignant neoplasm of lung; Prostate carcinoma; Malignant neoplasm of prostate; Carcinogenesis; Neoplasm Metastasis; Breast Carcinoma; Malignant neoplasm of breast; Primary malignant neoplasm; Malignant Neoplasms; Neoplasms</t>
        </is>
      </c>
      <c r="AR2000" t="inlineStr"/>
      <c r="AS2000" t="inlineStr"/>
      <c r="AT2000" t="inlineStr">
        <is>
          <t>Research has shown that mutations in the SOSTDC1 gene are associated with various bone disorders, including osteoporosis and osteogenesis imperfecta. Targeting SOSTDC1 has been explored as a potential therapeutic strategy for these conditions. Several studies have investigated the use of SOSTDC1 inhibitors to enhance bone formation and prevent bone loss. One example is the monoclonal antibody romosozumab, which targets both sclerostin and SOSTDC1 and has been approved for the treatment of osteoporosis. Another example is the small molecule inhibitor BPS804, which specifically targets SOSTDC1 and has shown promising results in preclinical studies for the treatment of osteogenesis imperfecta. These drugs have the potential to improve bone health and reduce the risk of fractures in patients with bone disorders.</t>
        </is>
      </c>
      <c r="AU2000" t="inlineStr">
        <is>
          <t>23</t>
        </is>
      </c>
      <c r="AV2000" t="inlineStr">
        <is>
          <t>34</t>
        </is>
      </c>
      <c r="AW2000" t="inlineStr">
        <is>
          <t>[{"UniProt":"Q6X4U4","EnsemblGene":["ENSG00000171243"],"EnsemblTrans":[["ENST00000307068","ENSP00000304930","principal1"],["ENST00000396652","ENSP00000379889",""]],"RefSeq":[["NM_015464","NP_056279","REVIEWED"],["XM_017011943","XP_016867432"]],"UCSC":["uc003stg"],"SwissProt":["SOSD1_HUMAN"]},{"UniProt":"A4D125","RefSeq":[["NM_015464","NP_056279","REVIEWED"],["XM_017011943","XP_016867432"]],"SwissProt":["A4D125_HUMAN"]}]</t>
        </is>
      </c>
      <c r="AX2000" t="inlineStr"/>
      <c r="AY2000" t="inlineStr">
        <is>
          <t>Distribution: Detected in many; Specificity: Tissue enriched</t>
        </is>
      </c>
      <c r="AZ2000" t="inlineStr"/>
      <c r="BA2000" t="inlineStr"/>
      <c r="BB2000" t="inlineStr">
        <is>
          <t>(M181)PID BMP PATHWAY</t>
        </is>
      </c>
      <c r="BC2000" t="inlineStr"/>
      <c r="BD2000" t="inlineStr"/>
      <c r="BE2000" t="inlineStr"/>
      <c r="BF2000" t="inlineStr">
        <is>
          <t>0</t>
        </is>
      </c>
      <c r="BG2000" t="inlineStr">
        <is>
          <t>0</t>
        </is>
      </c>
      <c r="BH2000" t="inlineStr">
        <is>
          <t>0</t>
        </is>
      </c>
      <c r="BI2000" t="inlineStr">
        <is>
          <t>0</t>
        </is>
      </c>
      <c r="BJ2000" t="inlineStr">
        <is>
          <t>0</t>
        </is>
      </c>
      <c r="BK2000" t="inlineStr">
        <is>
          <t>0</t>
        </is>
      </c>
      <c r="BL2000" t="inlineStr">
        <is>
          <t>0</t>
        </is>
      </c>
      <c r="BM2000" t="inlineStr">
        <is>
          <t>1</t>
        </is>
      </c>
      <c r="BN2000" t="inlineStr">
        <is>
          <t>0</t>
        </is>
      </c>
      <c r="BO2000" t="inlineStr">
        <is>
          <t>0</t>
        </is>
      </c>
      <c r="BP2000" t="inlineStr">
        <is>
          <t>0</t>
        </is>
      </c>
      <c r="BQ2000" t="inlineStr">
        <is>
          <t>1</t>
        </is>
      </c>
      <c r="BR2000" t="inlineStr">
        <is>
          <t>0</t>
        </is>
      </c>
      <c r="BS2000" t="inlineStr">
        <is>
          <t>0</t>
        </is>
      </c>
      <c r="BT2000" t="inlineStr">
        <is>
          <t>0</t>
        </is>
      </c>
      <c r="BU2000" t="inlineStr">
        <is>
          <t>0</t>
        </is>
      </c>
      <c r="BV2000" t="inlineStr">
        <is>
          <t>0</t>
        </is>
      </c>
      <c r="BW2000" t="inlineStr">
        <is>
          <t>0</t>
        </is>
      </c>
      <c r="BX2000" t="inlineStr">
        <is>
          <t>0</t>
        </is>
      </c>
      <c r="BY2000" t="inlineStr">
        <is>
          <t>0</t>
        </is>
      </c>
      <c r="BZ2000" s="2" t="n">
        <v>1</v>
      </c>
    </row>
    <row r="2001">
      <c r="A2001" t="inlineStr">
        <is>
          <t>145226</t>
        </is>
      </c>
      <c r="B2001" t="inlineStr">
        <is>
          <t>RDH12</t>
        </is>
      </c>
      <c r="C2001" t="inlineStr">
        <is>
          <t>0</t>
        </is>
      </c>
      <c r="D2001" t="inlineStr">
        <is>
          <t>1</t>
        </is>
      </c>
      <c r="E2001" t="inlineStr">
        <is>
          <t>0</t>
        </is>
      </c>
      <c r="F2001" t="inlineStr">
        <is>
          <t>0</t>
        </is>
      </c>
      <c r="G2001" t="inlineStr">
        <is>
          <t>0</t>
        </is>
      </c>
      <c r="H2001" t="inlineStr">
        <is>
          <t>0</t>
        </is>
      </c>
      <c r="I2001" t="inlineStr">
        <is>
          <t>0</t>
        </is>
      </c>
      <c r="J2001" t="inlineStr">
        <is>
          <t>0</t>
        </is>
      </c>
      <c r="K2001" t="inlineStr">
        <is>
          <t>RDH12</t>
        </is>
      </c>
      <c r="L2001" t="inlineStr">
        <is>
          <t>LCA13|RP53|SDR7C2</t>
        </is>
      </c>
      <c r="M2001" t="inlineStr">
        <is>
          <t>protein-coding</t>
        </is>
      </c>
      <c r="N2001" t="inlineStr">
        <is>
          <t>retinol dehydrogenase 12</t>
        </is>
      </c>
      <c r="O2001"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this gene are a cause of Leber congenital amaurosis type 13 and Retinitis Pigmentosa 53. [provided by RefSeq, Sep 2015]</t>
        </is>
      </c>
      <c r="P2001" t="inlineStr">
        <is>
          <t>chr14:67701886-67734451</t>
        </is>
      </c>
      <c r="Q2001" t="inlineStr">
        <is>
          <t>RDH12 is a gene that encodes for an enzyme called retinol dehydrogenase 12. This enzyme is responsible for converting retinol into retinal, which is a crucial step in the visual cycle. RDH12 also plays a role in the metabolism of short-chain aldehydes, but it does not have steroid dehydrogenase activity. Mutations in the RDH12 gene have been linked to two inherited eye disorders: Leber congenital amaurosis type 13 and Retinitis Pigmentosa 53. These conditions cause progressive vision loss and can lead to blindness. Understanding the function of RDH12 and its role in these diseases may lead to the development of new treatments for these conditions.</t>
        </is>
      </c>
      <c r="R2001" t="inlineStr">
        <is>
          <t>GO:0110095 cellular detoxification of aldehyde;GO:0110096 cellular response to aldehyde;GO:0045494 photoreceptor cell maintenance</t>
        </is>
      </c>
      <c r="S2001" t="inlineStr">
        <is>
          <t>[GO:0006629] lipid metabolic process; [GO:0043226] organelle; [GO:0005783] endoplasmic reticulum; [GO:0016491] oxidoreductase activity; [GO:0003824] catalytic activity; [GO:0050877] nervous system process; [GO:0098754] detoxification; [GO:0005886] plasma membrane</t>
        </is>
      </c>
      <c r="T2001" t="inlineStr">
        <is>
          <t>GO:0060342 photoreceptor inner segment membrane;GO:0001917 photoreceptor inner segment;GO:0005789 endoplasmic reticulum membrane</t>
        </is>
      </c>
      <c r="U2001" t="inlineStr">
        <is>
          <t>GO:0102354 11-cis-retinol dehydrogenase activity;GO:0052650 NADP-retinol dehydrogenase activity;GO:0004745 NAD-retinol dehydrogenase activity</t>
        </is>
      </c>
      <c r="V2001" t="inlineStr"/>
      <c r="W2001" t="inlineStr">
        <is>
          <t>Enzymes; Disease related genes; Predicted intracellular proteins; Human disease related genes:Nervous system diseases:Eye disease; Potential drug targets; ENZYME proteins:Oxidoreductases</t>
        </is>
      </c>
      <c r="X2001" t="inlineStr">
        <is>
          <t>[IPR002347] Short-chain dehydrogenase/reductase SDR; [IPR036291] NAD(P)-binding domain superfamily</t>
        </is>
      </c>
      <c r="Y2001" t="inlineStr"/>
      <c r="Z2001" t="inlineStr"/>
      <c r="AA2001" t="inlineStr"/>
      <c r="AB2001" t="inlineStr"/>
      <c r="AC2001" t="inlineStr"/>
      <c r="AD2001" t="inlineStr">
        <is>
          <t>yes</t>
        </is>
      </c>
      <c r="AE2001" t="inlineStr">
        <is>
          <t>principal1</t>
        </is>
      </c>
      <c r="AF2001" t="inlineStr"/>
      <c r="AG2001" t="inlineStr">
        <is>
          <t>MP:0005391 vision/eye phenotype</t>
        </is>
      </c>
      <c r="AH2001" t="inlineStr">
        <is>
          <t>[ORPHA:65] Leber congenital amaurosis; [ORPHA:791] Retinitis pigmentosa</t>
        </is>
      </c>
      <c r="AI2001" t="inlineStr">
        <is>
          <t>OMIM ID:612712 Leber congenital amaurosis 13</t>
        </is>
      </c>
      <c r="AJ2001" t="inlineStr">
        <is>
          <t>Retinal dystrophy; Leber congenital amaurosis 13; Leber congenital amaurosis; RDH12-related condition; Stargardt disease; Macular dystrophy; Abnormality of the eye; Retinitis pigmentosa; Cone-rod dystrophy; Rod-cone dystrophy; RDH12-Related Disorders</t>
        </is>
      </c>
      <c r="AK2001" t="inlineStr"/>
      <c r="AL2001" t="inlineStr"/>
      <c r="AM2001" t="inlineStr"/>
      <c r="AN2001" t="inlineStr">
        <is>
          <t>Clinvar: phenotype not specified: likely pathogenic,pathogenic; Leber congenital amaurosis 13: likely pathogenic,pathogenic; Retinal dystrophy: likely pathogenic; Retinitis pigmentosa: pathogenic; Retinitis pigmentosa 53: pathogenic</t>
        </is>
      </c>
      <c r="AO2001" t="inlineStr">
        <is>
          <t>HP:0006817:Aplasia/Hypoplasia of the cerebellar vermis; HP:0012795:Abnormal optic disc morphology; HP:0001141:Severely reduced visual acuity; HP:0007675:Progressive night blindness; HP:0030786:Photopsia; HP:0008046:Abnormal retinal vascular morphology; HP:0004374:Hemiplegia/hemiparesis; HP:0007787:Posterior subcapsular cataract; HP:0007994:Peripheral visual field loss; HP:0002084:Encephalocele; HP:0000563:Keratoconus; HP:0000563:Keratoconus; HP:0000035:Abnormal testis morphology; HP:0002269:Abnormality of neuronal migration; HP:0000842:Hyperinsulinemia; HP:0000556:Retinal dystrophy; HP:0007737:Bone spicule pigmentation of the retina; HP:0007737:Bone spicule pigmentation of the retina; HP:0007843:Attenuation of retinal blood vessels; HP:0007843:Attenuation of retinal blood vessels; HP:0000512:Abnormal electroretinogram; HP:0000512:Abnormal electroretinogram; HP:0000602:Ophthalmoplegia; HP:0005978:Type II diabetes mellitus; HP:0000546:Retinal degeneration; HP:0007703:Abnormality of retinal pigmentation; HP:0007703:Abnormality of retinal pigmentation; HP:0000135:Hypogonadism; HP:0000543:Optic disc pallor; HP:0000543:Optic disc pallor; HP:0000618:Blindness; HP:0000662:Nyctalopia; HP:0007663:Reduced visual acuity; HP:0000613:Photophobia; HP:0000501:Glaucoma; HP:0000405:Conductive hearing impairment; HP:0001513:Obesity; HP:0000505:Visual impairment; HP:0001347:Hyperreflexia; HP:0000648:Optic atrophy; HP:0000518:Cataract; HP:0011463:Childhood onset; HP:0000365:Hearing impairment; HP:0000407:Sensorineural hearing impairment; HP:0000639:Nystagmus; HP:0000639:Nystagmus; HP:0001252:Hypotonia; HP:0001249:Intellectual disability; HP:0001249:Intellectual disability; HP:0001263:Global developmental delay; HP:0001250:Seizure; HP:0000006:Autosomal dominant inheritance; HP:0000007:Autosomal recessive inheritance</t>
        </is>
      </c>
      <c r="AP2001" t="inlineStr">
        <is>
          <t>Vitamin A</t>
        </is>
      </c>
      <c r="AQ2001" t="inlineStr">
        <is>
          <t>Mild hypermetropia; RETINITIS PIGMENTOSA 53; LEBER CONGENITAL AMAUROSIS 13; Fundus Albipunctatus; Pigmentary retinal dystrophy; Retinal Dystrophy, Early Onset Severe; Abnormality of the optic disc; Aplasia/Hypoplasia of the cerebellar vermis; Severe visual impairment; Atrophoderma maculatum; Abnormality of the eye; Amaurosis congenita of Leber, type 1; Autosomal recessive retinitis pigmentosa; Leber Congenital Amaurosis; Autosomal dominant retinitis pigmentosa; Cone-Rod Dystrophies; Progressive night blindness; Congenital cerebral hernia; Atypical scarring of skin; Hemiplegia/hemiparesis; Retinal Degeneration; Electroretinogram abnormal; Malformations of Cortical Development, Group II; Rod-Cone Dystrophy; Abnormality of retinal pigmentation; Ophthalmoplegia; Retinal Dystrophies; Photophobia; Congenital hypoplasia of penis; Ciliopathies; Cone-Rod Dystrophy 2; Keratoconus; Conductive hearing loss; Hypogonadism; Blindness; Disorder of eye; Anteverted nostril; Nasal bridge wide; Hyperreflexia; Retinitis Pigmentosa; Optic Atrophy; Hyperinsulinism; Retinal Diseases; hearing impairment; Glaucoma; Nystagmus, CTCAE 3.0; Nystagmus, CTCAE 5.0; Sensorineural Hearing Loss (disorder); Nystagmus; Cataract; Muscle hypotonia; Global developmental delay; Seizures; Intellectual Disability; Obesity; Diabetes Mellitus, Non-Insulin-Dependent</t>
        </is>
      </c>
      <c r="AR2001" t="inlineStr">
        <is>
          <t>DOID:0110330 Leber congenital amaurosis 13;DOID:705 Leber hereditary optic neuropathy</t>
        </is>
      </c>
      <c r="AS2001" t="inlineStr">
        <is>
          <t>Leber Congenital Amaurosis; Cone-rod dystrophy; Congenital Cerebral Hernia; Malformation of cortical development; Ciliopathies; Keratoconus; Hemiplegia/hemiparesis; Hyperinsulinism; Retinal Dystrophy; Disorder Of Eye; Congenital Hypoplasia Of Penis; Retinitis Pigmentosa; Hypogonadism; Glaucoma; Optic Atrophy; Obesity; Cataract; Hearing Loss; Nystagmus; Diabetes Mellitus; Developmental Delay; Mental retardation</t>
        </is>
      </c>
      <c r="AT2001" t="inlineStr">
        <is>
          <t>RDH12 mutations have been linked to two inherited eye disorders: Leber congenital amaurosis type 13 (LCA13) and Retinitis Pigmentosa 53 (RP53). LCA13 is a rare genetic disorder that affects the development and function of the retina, leading to severe vision loss or blindness in infancy or early childhood. RP53 is a form of retinitis pigmentosa, a group of inherited disorders that cause progressive vision loss due to the degeneration of photoreceptor cells in the retina. There are currently no FDA-approved drugs specifically targeting RDH12 mutations, but there are ongoing efforts to develop gene therapies and other treatments for LCA13 and RP53. One example is the gene therapy Luxturna, which targets mutations in the RPE65 gene, another gene involved in the visual cycle. Luxturna was approved by the FDA in 2017 for the treatment of a form of LCA and has shown promising results in clinical trials for other inherited retinal diseases.</t>
        </is>
      </c>
      <c r="AU2001" t="inlineStr">
        <is>
          <t>40</t>
        </is>
      </c>
      <c r="AV2001" t="inlineStr">
        <is>
          <t>63</t>
        </is>
      </c>
      <c r="AW2001" t="inlineStr">
        <is>
          <t>[{"UniProt":"Q96NR8","EnsemblGene":["ENSG00000139988"],"EnsemblTrans":[["ENST00000267502","ENSP00000267502","principal1"],["ENST00000551171","ENSP00000449079","principal1"]],"RefSeq":[["NM_152443","NP_689656","REVIEWED"]],"UCSC":["uc001xjz"],"SwissProt":["RDH12_HUMAN"]},{"UniProt":"A0A0S2Z613","RefSeq":[["NM_152443","NP_689656","REVIEWED"]],"SwissProt":["A0A0S2Z613_HUMAN"]}]</t>
        </is>
      </c>
      <c r="AX2001" t="inlineStr">
        <is>
          <t>eye</t>
        </is>
      </c>
      <c r="AY2001" t="inlineStr">
        <is>
          <t>Distribution: Detected in many; Specificity: Group enriched</t>
        </is>
      </c>
      <c r="AZ2001" t="inlineStr"/>
      <c r="BA2001" t="inlineStr"/>
      <c r="BB2001" t="inlineStr">
        <is>
          <t>(M117)PID CONE PATHWAY; (M204)PID RHODOPSIN PATHWAY</t>
        </is>
      </c>
      <c r="BC2001" t="inlineStr">
        <is>
          <t>(hsa00830)Retinol metabolism; (hsa01240)Biosynthesis of cofactors; (hsa01100)Metabolic pathways</t>
        </is>
      </c>
      <c r="BD2001" t="inlineStr"/>
      <c r="BE2001" t="inlineStr"/>
      <c r="BF2001" t="inlineStr">
        <is>
          <t>1</t>
        </is>
      </c>
      <c r="BG2001" t="inlineStr">
        <is>
          <t>0</t>
        </is>
      </c>
      <c r="BH2001" t="inlineStr">
        <is>
          <t>0</t>
        </is>
      </c>
      <c r="BI2001" t="inlineStr">
        <is>
          <t>0</t>
        </is>
      </c>
      <c r="BJ2001" t="inlineStr">
        <is>
          <t>0</t>
        </is>
      </c>
      <c r="BK2001" t="inlineStr">
        <is>
          <t>0</t>
        </is>
      </c>
      <c r="BL2001" t="inlineStr">
        <is>
          <t>0</t>
        </is>
      </c>
      <c r="BM2001" t="inlineStr">
        <is>
          <t>0</t>
        </is>
      </c>
      <c r="BN2001" t="inlineStr">
        <is>
          <t>0</t>
        </is>
      </c>
      <c r="BO2001" t="inlineStr">
        <is>
          <t>1</t>
        </is>
      </c>
      <c r="BP2001" t="inlineStr">
        <is>
          <t>0</t>
        </is>
      </c>
      <c r="BQ2001" t="inlineStr">
        <is>
          <t>0</t>
        </is>
      </c>
      <c r="BR2001" t="inlineStr">
        <is>
          <t>0</t>
        </is>
      </c>
      <c r="BS2001" t="inlineStr">
        <is>
          <t>0</t>
        </is>
      </c>
      <c r="BT2001" t="inlineStr">
        <is>
          <t>0</t>
        </is>
      </c>
      <c r="BU2001" t="inlineStr">
        <is>
          <t>0</t>
        </is>
      </c>
      <c r="BV2001" t="inlineStr">
        <is>
          <t>0</t>
        </is>
      </c>
      <c r="BW2001" t="inlineStr">
        <is>
          <t>0</t>
        </is>
      </c>
      <c r="BX2001" t="inlineStr">
        <is>
          <t>0</t>
        </is>
      </c>
      <c r="BY2001" t="inlineStr">
        <is>
          <t>0</t>
        </is>
      </c>
      <c r="BZ2001" s="2" t="n">
        <v>1</v>
      </c>
    </row>
    <row r="2002">
      <c r="A2002" t="inlineStr">
        <is>
          <t>56850</t>
        </is>
      </c>
      <c r="B2002" t="inlineStr">
        <is>
          <t>GRIPAP1</t>
        </is>
      </c>
      <c r="C2002" t="inlineStr">
        <is>
          <t>0</t>
        </is>
      </c>
      <c r="D2002" t="inlineStr">
        <is>
          <t>0</t>
        </is>
      </c>
      <c r="E2002" t="inlineStr">
        <is>
          <t>0</t>
        </is>
      </c>
      <c r="F2002" t="inlineStr">
        <is>
          <t>0</t>
        </is>
      </c>
      <c r="G2002" t="inlineStr">
        <is>
          <t>1</t>
        </is>
      </c>
      <c r="H2002" t="inlineStr">
        <is>
          <t>0</t>
        </is>
      </c>
      <c r="I2002" t="inlineStr">
        <is>
          <t>0</t>
        </is>
      </c>
      <c r="J2002" t="inlineStr">
        <is>
          <t>0</t>
        </is>
      </c>
      <c r="K2002" t="inlineStr">
        <is>
          <t>GRIPAP1</t>
        </is>
      </c>
      <c r="L2002" t="inlineStr">
        <is>
          <t>GRASP-1</t>
        </is>
      </c>
      <c r="M2002" t="inlineStr">
        <is>
          <t>protein-coding</t>
        </is>
      </c>
      <c r="N2002" t="inlineStr">
        <is>
          <t>GRIP1 associated protein 1</t>
        </is>
      </c>
      <c r="O2002" t="inlineStr">
        <is>
          <t>This gene encodes a guanine nucleotide exchange factor for the Ras family of small G proteins (RasGEF). The encoded protein interacts in a complex with glutamate receptor interacting protein 1 (GRIP1) and plays a role in the regulation of AMPA receptor function. [provided by RefSeq, Aug 2013]</t>
        </is>
      </c>
      <c r="P2002" t="inlineStr">
        <is>
          <t>chrX:49002264-48973723</t>
        </is>
      </c>
      <c r="Q2002" t="inlineStr">
        <is>
          <t>GRIPAP1 is a gene that encodes a protein called a guanine nucleotide exchange factor, which is involved in regulating the activity of small G proteins in the Ras family. This protein interacts with another protein called glutamate receptor interacting protein 1 (GRIP1) and is involved in regulating the function of AMPA receptors, which are important for synaptic transmission in the brain. The exact role of GRIPAP1 in these processes is not fully understood, but it is thought to play a key role in the regulation of neuronal activity and synaptic plasticity.</t>
        </is>
      </c>
      <c r="R2002" t="inlineStr">
        <is>
          <t>GO:0099158 regulation of recycling endosome localization within postsynapse;GO:1903910 negative regulation of receptor clustering;GO:0099152 regulation of neurotransmitter receptor transport, endosome to postsynaptic membrane</t>
        </is>
      </c>
      <c r="S2002" t="inlineStr">
        <is>
          <t>[GO:0043226] organelle; [GO:0005634] nucleus; [GO:0005654] nucleoplasm; [GO:0005829] cytosol; [GO:0031410] cytoplasmic vesicle; [GO:0005768] endosome; [GO:0005576] extracellular region; [GO:0005615] extracellular space; [GO:0006886] intracellular protein transport; [GO:0016192] vesicle-mediated transport; [GO:0072659] protein localization to plasma membrane; [GO:0098772] molecular function regulator activity; [GO:0034330] cell junction organization; [GO:0005886] plasma membrane</t>
        </is>
      </c>
      <c r="T2002" t="inlineStr">
        <is>
          <t>GO:0098896 postsynaptic early endosome membrane;GO:0098998 extrinsic component of postsynaptic early endosome membrane;GO:0098999 extrinsic component of postsynaptic endosome membrane</t>
        </is>
      </c>
      <c r="U2002" t="inlineStr">
        <is>
          <t>GO:0035255 ionotropic glutamate receptor binding;GO:0035254 glutamate receptor binding;GO:0005085 guanyl-nucleotide exchange factor activity</t>
        </is>
      </c>
      <c r="V2002" t="inlineStr"/>
      <c r="W2002" t="inlineStr">
        <is>
          <t>Predicted intracellular proteins</t>
        </is>
      </c>
      <c r="X2002" t="inlineStr">
        <is>
          <t>[IPR026204] GRIP1-associated protein 1</t>
        </is>
      </c>
      <c r="Y2002" t="inlineStr">
        <is>
          <t>Cytosol;Vesicles (Approved)</t>
        </is>
      </c>
      <c r="Z2002" t="inlineStr"/>
      <c r="AA2002" t="inlineStr"/>
      <c r="AB2002" t="inlineStr"/>
      <c r="AC2002" t="inlineStr"/>
      <c r="AD2002" t="inlineStr"/>
      <c r="AE2002" t="inlineStr">
        <is>
          <t>principal3</t>
        </is>
      </c>
      <c r="AF2002" t="inlineStr"/>
      <c r="AG2002" t="inlineStr">
        <is>
          <t>MP:0005386 behavior/neurological phenotype</t>
        </is>
      </c>
      <c r="AH2002" t="inlineStr"/>
      <c r="AI2002" t="inlineStr"/>
      <c r="AJ2002" t="inlineStr"/>
      <c r="AK2002" t="inlineStr"/>
      <c r="AL2002" t="inlineStr"/>
      <c r="AM2002" t="inlineStr"/>
      <c r="AN2002" t="inlineStr"/>
      <c r="AO2002" t="inlineStr"/>
      <c r="AP2002" t="inlineStr"/>
      <c r="AQ2002" t="inlineStr"/>
      <c r="AR2002" t="inlineStr"/>
      <c r="AS2002" t="inlineStr"/>
      <c r="AT2002" t="inlineStr">
        <is>
          <t>There is limited information available on the disease implications of GRIPAP1. However, some studies have suggested that mutations in this gene may be associated with certain neurological disorders, such as schizophrenia and bipolar disorder. Targeted drug discovery efforts for GRIPAP1 are also limited, as the exact role of this gene in disease pathogenesis is not fully understood. However, some studies have suggested that targeting the interaction between GRIPAP1 and AMPA receptors may have therapeutic potential for certain neurological disorders. Currently, there are no drugs on the market that specifically target GRIPAP1. However, there are drugs that target AMPA receptors, such as the drug perampanel, which is used to treat epilepsy.</t>
        </is>
      </c>
      <c r="AU2002" t="inlineStr">
        <is>
          <t>4</t>
        </is>
      </c>
      <c r="AV2002" t="inlineStr">
        <is>
          <t>56</t>
        </is>
      </c>
      <c r="AW2002" t="inlineStr">
        <is>
          <t>[{"UniProt":"Q4V328","EnsemblGene":["ENSG00000068400","ENSG00000292219"],"EnsemblTrans":[["ENST00000376423","ENSP00000365606","principal3"],["ENST00000593475","ENSP00000469842",""],["ENST00000611757","ENSP00000515491",""],["ENST00000710115","ENSP00000518067",""],["ENST00000710116","ENSP00000518068",""],["ENST00000710199","ENSP00000518120",""]],"RefSeq":[["NM_020137","NP_064522","REVIEWED"]],"UCSC":["uc033ecr"],"SwissProt":["GRAP1_HUMAN"]}]</t>
        </is>
      </c>
      <c r="AX2002" t="inlineStr"/>
      <c r="AY2002" t="inlineStr">
        <is>
          <t>Distribution: Detected in all; Specificity: Low tissue specificity</t>
        </is>
      </c>
      <c r="AZ2002" t="inlineStr">
        <is>
          <t>antibody: Respiratory epithelium, gall bladder and testis showed moderate immunoreactivity. Remaining normal cells showed weak cytoplasmic positivity or were negative. ; Cytoplasmic expression in several tissues at variable levels.</t>
        </is>
      </c>
      <c r="BA2002" t="inlineStr">
        <is>
          <t xml:space="preserve">Antibody: Few cases of breast and prostate cancer showed moderate positivity. Most remaining cancer tissues showed weak cytoplasmic positivity or were negative. </t>
        </is>
      </c>
      <c r="BB2002" t="inlineStr"/>
      <c r="BC2002" t="inlineStr"/>
      <c r="BD2002" t="inlineStr"/>
      <c r="BE2002" t="inlineStr"/>
      <c r="BF2002" t="inlineStr">
        <is>
          <t>1</t>
        </is>
      </c>
      <c r="BG2002" t="inlineStr">
        <is>
          <t>0</t>
        </is>
      </c>
      <c r="BH2002" t="inlineStr">
        <is>
          <t>0</t>
        </is>
      </c>
      <c r="BI2002" t="inlineStr">
        <is>
          <t>0</t>
        </is>
      </c>
      <c r="BJ2002" t="inlineStr">
        <is>
          <t>0</t>
        </is>
      </c>
      <c r="BK2002" t="inlineStr">
        <is>
          <t>0</t>
        </is>
      </c>
      <c r="BL2002" t="inlineStr">
        <is>
          <t>0</t>
        </is>
      </c>
      <c r="BM2002" t="inlineStr">
        <is>
          <t>0</t>
        </is>
      </c>
      <c r="BN2002" t="inlineStr">
        <is>
          <t>0</t>
        </is>
      </c>
      <c r="BO2002" t="inlineStr">
        <is>
          <t>0</t>
        </is>
      </c>
      <c r="BP2002" t="inlineStr">
        <is>
          <t>0</t>
        </is>
      </c>
      <c r="BQ2002" t="inlineStr">
        <is>
          <t>0</t>
        </is>
      </c>
      <c r="BR2002" t="inlineStr">
        <is>
          <t>0</t>
        </is>
      </c>
      <c r="BS2002" t="inlineStr">
        <is>
          <t>0</t>
        </is>
      </c>
      <c r="BT2002" t="inlineStr">
        <is>
          <t>0</t>
        </is>
      </c>
      <c r="BU2002" t="inlineStr">
        <is>
          <t>0</t>
        </is>
      </c>
      <c r="BV2002" t="inlineStr">
        <is>
          <t>0</t>
        </is>
      </c>
      <c r="BW2002" t="inlineStr">
        <is>
          <t>0</t>
        </is>
      </c>
      <c r="BX2002" t="inlineStr">
        <is>
          <t>0</t>
        </is>
      </c>
      <c r="BY2002" t="inlineStr">
        <is>
          <t>0</t>
        </is>
      </c>
      <c r="BZ2002" s="2" t="n">
        <v>1</v>
      </c>
    </row>
    <row r="2003">
      <c r="A2003" t="inlineStr">
        <is>
          <t>80267</t>
        </is>
      </c>
      <c r="B2003" t="inlineStr">
        <is>
          <t>EDEM3</t>
        </is>
      </c>
      <c r="C2003" t="inlineStr">
        <is>
          <t>0</t>
        </is>
      </c>
      <c r="D2003" t="inlineStr">
        <is>
          <t>0</t>
        </is>
      </c>
      <c r="E2003" t="inlineStr">
        <is>
          <t>0</t>
        </is>
      </c>
      <c r="F2003" t="inlineStr">
        <is>
          <t>0</t>
        </is>
      </c>
      <c r="G2003" t="inlineStr">
        <is>
          <t>0</t>
        </is>
      </c>
      <c r="H2003" t="inlineStr">
        <is>
          <t>0</t>
        </is>
      </c>
      <c r="I2003" t="inlineStr">
        <is>
          <t>1</t>
        </is>
      </c>
      <c r="J2003" t="inlineStr">
        <is>
          <t>0</t>
        </is>
      </c>
      <c r="K2003" t="inlineStr">
        <is>
          <t>EDEM3</t>
        </is>
      </c>
      <c r="L2003" t="inlineStr">
        <is>
          <t>C1orf22|CDG2V</t>
        </is>
      </c>
      <c r="M2003" t="inlineStr">
        <is>
          <t>protein-coding</t>
        </is>
      </c>
      <c r="N2003" t="inlineStr">
        <is>
          <t>ER degradation enhancing alpha-mannosidase like protein 3</t>
        </is>
      </c>
      <c r="O2003" t="inlineStr">
        <is>
          <t>Quality control in the endoplasmic reticulum (ER) ensures that only properly folded proteins are retained in the cell through recognition and degradation of misfolded or unassembled proteins. EDEM3 belongs to a group of proteins that accelerate degradation of misfolded glycoproteins in the ER (Hirao et al., 2006 [PubMed 16431915]).[supplied by OMIM, Mar 2008]</t>
        </is>
      </c>
      <c r="P2003" t="inlineStr">
        <is>
          <t>chr1:184754858-184690237</t>
        </is>
      </c>
      <c r="Q2003" t="inlineStr">
        <is>
          <t>EDEM3 is a human gene that plays a role in quality control in the endoplasmic reticulum (ER). It belongs to a group of proteins that help recognize and degrade misfolded or unassembled proteins in the ER. Specifically, EDEM3 accelerates the degradation of misfolded glycoproteins in the ER. This gene was identified in 2006 and its function is still being studied.</t>
        </is>
      </c>
      <c r="R2003" t="inlineStr">
        <is>
          <t>GO:1904380 endoplasmic reticulum mannose trimming;GO:0006056 mannoprotein metabolic process;GO:0006058 mannoprotein catabolic process</t>
        </is>
      </c>
      <c r="S2003" t="inlineStr">
        <is>
          <t>[GO:0005975] carbohydrate metabolic process; [GO:0003824] catalytic activity; [GO:0016787] hydrolase activity; [GO:1901135] carbohydrate derivative metabolic process; [GO:0036211] protein modification process; [GO:0030163] protein catabolic process; [GO:0043226] organelle; [GO:0005783] endoplasmic reticulum; [GO:0006486] protein glycosylation</t>
        </is>
      </c>
      <c r="T2003" t="inlineStr">
        <is>
          <t>GO:0044322 endoplasmic reticulum quality control compartment;GO:0005788 endoplasmic reticulum lumen;GO:0005783 endoplasmic reticulum</t>
        </is>
      </c>
      <c r="U2003" t="inlineStr">
        <is>
          <t>GO:0004571 mannosyl-oligosaccharide 1,2-alpha-mannosidase activity;GO:0015924 mannosyl-oligosaccharide mannosidase activity;GO:0004559 alpha-mannosidase activity</t>
        </is>
      </c>
      <c r="V2003" t="inlineStr"/>
      <c r="W2003" t="inlineStr">
        <is>
          <t>Human disease related genes:Congenital disorders of metabolism:Congenital disorders of glycan/glycoprotein metabolism; Enzymes; Disease related genes; Predicted intracellular proteins; ENZYME proteins:Hydrolases; Potential drug targets</t>
        </is>
      </c>
      <c r="X2003" t="inlineStr">
        <is>
          <t>[IPR001382] Glycoside hydrolase family 47; [IPR003137] PA domain; [IPR012341] Six-hairpin glycosidase-like superfamily; [IPR036026] Seven-hairpin glycosidases; [IPR037322] EDEM3, PA domain; [IPR044674] ER degradation-enhancing alpha-mannosidase-like protein 1/2/3; [IPR046450] PA domain superfamily</t>
        </is>
      </c>
      <c r="Y2003" t="inlineStr">
        <is>
          <t>Endoplasmic reticulum (Approved)</t>
        </is>
      </c>
      <c r="Z2003" t="inlineStr"/>
      <c r="AA2003" t="inlineStr"/>
      <c r="AB2003" t="inlineStr"/>
      <c r="AC2003" t="inlineStr"/>
      <c r="AD2003" t="inlineStr"/>
      <c r="AE2003" t="inlineStr">
        <is>
          <t>principal4</t>
        </is>
      </c>
      <c r="AF2003" t="inlineStr"/>
      <c r="AG2003" t="inlineStr">
        <is>
          <t>MP:0010771 integument phenotype</t>
        </is>
      </c>
      <c r="AH2003" t="inlineStr">
        <is>
          <t>[ORPHA:528084] Non-specific syndromic intellectual disability</t>
        </is>
      </c>
      <c r="AI2003" t="inlineStr">
        <is>
          <t>OMIM ID:619493 Congenital disorder of glycosylation, type 2v</t>
        </is>
      </c>
      <c r="AJ2003" t="inlineStr">
        <is>
          <t>Congenital disorder of glycosylation, type 2v; Short stature</t>
        </is>
      </c>
      <c r="AK2003" t="inlineStr">
        <is>
          <t>Anthropometry;Platelet Function Tests</t>
        </is>
      </c>
      <c r="AL2003" t="inlineStr">
        <is>
          <t>Body Composition;Lupus Erythematosus, Systemic</t>
        </is>
      </c>
      <c r="AM2003" t="inlineStr">
        <is>
          <t>OMIM ID:619493 Congenital disorder of glycosylation, type 2v</t>
        </is>
      </c>
      <c r="AN2003" t="inlineStr"/>
      <c r="AO2003" t="inlineStr">
        <is>
          <t>HP:0012347:Abnormal protein N-linked glycosylation; HP:0011470:Nasogastric tube feeding in infancy; HP:0000034:Hydrocele testis; HP:0000629:Periorbital fullness; HP:0006970:Periventricular leukomalacia; HP:0001052:Nevus flammeus; HP:0000391:Thickened helices; HP:0009765:Low hanging columella; HP:0002280:Enlarged cisterna magna; HP:0045025:Narrow palpebral fissure; HP:0000430:Underdeveloped nasal alae; HP:0002162:Low posterior hairline; HP:0012471:Thick vermilion border; HP:0000483:Astigmatism; HP:0000414:Bulbous nose; HP:0000411:Protruding ear; HP:0000322:Short philtrum; HP:0000490:Deeply set eye; HP:0000278:Retrognathia; HP:0000219:Thin upper lip vermilion; HP:0001762:Talipes equinovarus; HP:0002020:Gastroesophageal reflux; HP:0000431:Wide nasal bridge; HP:0000494:Downslanted palpebral fissures; HP:0000286:Epicanthus; HP:0000175:Cleft palate; HP:0000369:Low-set ears; HP:0000508:Ptosis; HP:0000218:High palate; HP:0000316:Hypertelorism; HP:0000486:Strabismus; HP:0003593:Infantile onset; HP:0001252:Hypotonia; HP:0001249:Intellectual disability; HP:0001263:Global developmental delay; HP:0000007:Autosomal recessive inheritance</t>
        </is>
      </c>
      <c r="AP2003" t="inlineStr"/>
      <c r="AQ2003" t="inlineStr">
        <is>
          <t>Glomerular Filtration Rate; mathematical ability; Short stature; Hepatitis C; Body Height; Prostate carcinoma</t>
        </is>
      </c>
      <c r="AR2003" t="inlineStr">
        <is>
          <t>DOID:0050571 congenital disorder of glycosylation type II</t>
        </is>
      </c>
      <c r="AS2003" t="inlineStr"/>
      <c r="AT2003" t="inlineStr">
        <is>
          <t>There is limited information available on the disease implications of EDEM3. However, mutations in other genes involved in ER quality control have been linked to various diseases, including cystic fibrosis and diabetes. As for targeted drug discovery efforts, there is ongoing research on developing drugs that can modulate ER quality control mechanisms to treat diseases caused by misfolded proteins. One example is the use of small molecules that can enhance the activity of chaperones, which are proteins that help fold and stabilize other proteins. There are currently no drugs on the market that specifically target EDEM3, but there are drugs that target other proteins involved in ER quality control, such as proteasome inhibitors used to treat multiple myeloma.</t>
        </is>
      </c>
      <c r="AU2003" t="inlineStr">
        <is>
          <t>7</t>
        </is>
      </c>
      <c r="AV2003" t="inlineStr">
        <is>
          <t>46</t>
        </is>
      </c>
      <c r="AW2003" t="inlineStr">
        <is>
          <t>[{"UniProt":"Q9BZQ6","EnsemblGene":["ENSG00000116406"],"EnsemblTrans":[["ENST00000318130","ENSP00000318147","principal4"]],"RefSeq":[["NM_001319960","NP_001306889","VALIDATED"],["NM_025191","NP_079467","VALIDATED"]],"UCSC":["uc010pok"],"SwissProt":["EDEM3_HUMAN"]},{"UniProt":"A0A8J8YX80","EnsemblGene":["ENSG00000116406"],"EnsemblTrans":[["ENST00000367512","ENSP00000356482","alternative2"]],"RefSeq":[["NM_001319960","NP_001306889","VALIDATED"]],"SwissProt":["A0A8J8YX80_HUMAN"]}]</t>
        </is>
      </c>
      <c r="AX2003" t="inlineStr"/>
      <c r="AY2003" t="inlineStr">
        <is>
          <t>Distribution: Detected in all; Specificity: Low tissue specificity</t>
        </is>
      </c>
      <c r="AZ2003" t="inlineStr">
        <is>
          <t>Cytoplasmic expression in most tissues.; antibody: Stomach and neuropil in CNS were strongly stained. Moderate cytoplasmic positivity was observed in the gastrointestinal tract, placenta, myocytes and a subset of immune cells. Remaining nomal tissues were in general negative.</t>
        </is>
      </c>
      <c r="BA2003" t="inlineStr">
        <is>
          <t>Antibody: Several cases of carcinoids, colorectal, ovarian, urothelial and liver cancers displayed moderate cytoplasmic staining. Remaining cancer tissues were in general negative.</t>
        </is>
      </c>
      <c r="BB2003" t="inlineStr"/>
      <c r="BC2003" t="inlineStr">
        <is>
          <t>(hsa04141)Protein processing in endoplasmic reticulum</t>
        </is>
      </c>
      <c r="BD2003" t="inlineStr"/>
      <c r="BE2003" t="inlineStr"/>
      <c r="BF2003" t="inlineStr">
        <is>
          <t>0</t>
        </is>
      </c>
      <c r="BG2003" t="inlineStr">
        <is>
          <t>0</t>
        </is>
      </c>
      <c r="BH2003" t="inlineStr">
        <is>
          <t>0</t>
        </is>
      </c>
      <c r="BI2003" t="inlineStr">
        <is>
          <t>0</t>
        </is>
      </c>
      <c r="BJ2003" t="inlineStr">
        <is>
          <t>0</t>
        </is>
      </c>
      <c r="BK2003" t="inlineStr">
        <is>
          <t>0</t>
        </is>
      </c>
      <c r="BL2003" t="inlineStr">
        <is>
          <t>0</t>
        </is>
      </c>
      <c r="BM2003" t="inlineStr">
        <is>
          <t>0</t>
        </is>
      </c>
      <c r="BN2003" t="inlineStr">
        <is>
          <t>0</t>
        </is>
      </c>
      <c r="BO2003" t="inlineStr">
        <is>
          <t>0</t>
        </is>
      </c>
      <c r="BP2003" t="inlineStr">
        <is>
          <t>0</t>
        </is>
      </c>
      <c r="BQ2003" t="inlineStr">
        <is>
          <t>0</t>
        </is>
      </c>
      <c r="BR2003" t="inlineStr">
        <is>
          <t>0</t>
        </is>
      </c>
      <c r="BS2003" t="inlineStr">
        <is>
          <t>0</t>
        </is>
      </c>
      <c r="BT2003" t="inlineStr">
        <is>
          <t>0</t>
        </is>
      </c>
      <c r="BU2003" t="inlineStr">
        <is>
          <t>1</t>
        </is>
      </c>
      <c r="BV2003" t="inlineStr">
        <is>
          <t>0</t>
        </is>
      </c>
      <c r="BW2003" t="inlineStr">
        <is>
          <t>0</t>
        </is>
      </c>
      <c r="BX2003" t="inlineStr">
        <is>
          <t>0</t>
        </is>
      </c>
      <c r="BY2003" t="inlineStr">
        <is>
          <t>0</t>
        </is>
      </c>
      <c r="BZ2003" s="2" t="n">
        <v>1</v>
      </c>
    </row>
    <row r="2004">
      <c r="A2004" t="inlineStr">
        <is>
          <t>1915</t>
        </is>
      </c>
      <c r="B2004" t="inlineStr">
        <is>
          <t>EEF1A1</t>
        </is>
      </c>
      <c r="C2004" t="inlineStr">
        <is>
          <t>1</t>
        </is>
      </c>
      <c r="D2004" t="inlineStr">
        <is>
          <t>0</t>
        </is>
      </c>
      <c r="E2004" t="inlineStr">
        <is>
          <t>0</t>
        </is>
      </c>
      <c r="F2004" t="inlineStr">
        <is>
          <t>0</t>
        </is>
      </c>
      <c r="G2004" t="inlineStr">
        <is>
          <t>0</t>
        </is>
      </c>
      <c r="H2004" t="inlineStr">
        <is>
          <t>0</t>
        </is>
      </c>
      <c r="I2004" t="inlineStr">
        <is>
          <t>0</t>
        </is>
      </c>
      <c r="J2004" t="inlineStr">
        <is>
          <t>0</t>
        </is>
      </c>
      <c r="K2004" t="inlineStr">
        <is>
          <t>EEF1A1</t>
        </is>
      </c>
      <c r="L2004" t="inlineStr">
        <is>
          <t>CCS-3|CCS3|EE1A1|EEF-1|EEF1A|EF-Tu|EF1A|EF1A1|EF1alpha1|GRAF-1EF|LENG7|PTI1|eEF1A-1</t>
        </is>
      </c>
      <c r="M2004" t="inlineStr">
        <is>
          <t>protein-coding</t>
        </is>
      </c>
      <c r="N2004" t="inlineStr">
        <is>
          <t>eukaryotic translation elongation factor 1 alpha 1</t>
        </is>
      </c>
      <c r="O2004"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c r="P2004" t="inlineStr">
        <is>
          <t>chr6:73521032-73515750</t>
        </is>
      </c>
      <c r="Q2004" t="inlineStr">
        <is>
          <t>EEF1A1 is a gene that encodes for the alpha subunit of the elongation factor-1 complex, which is responsible for delivering aminoacyl tRNAs to the ribosome during protein synthesis. This gene has two isoforms, with alpha 1 expressed in various tissues including the brain, placenta, lung, liver, kidney, and pancreas. The other isoform, alpha 2, is expressed in the brain, heart, and skeletal muscle. EEF1A1 has been identified as an autoantigen in 66% of patients with Felty syndrome, a rare autoimmune disorder. This gene has multiple copies on many chromosomes, some of which may represent different pseudogenes.</t>
        </is>
      </c>
      <c r="R2004" t="inlineStr">
        <is>
          <t>GO:1900022 regulation of D-erythro-sphingosine kinase activity;GO:0043550 regulation of lipid kinase activity;GO:1904714 regulation of chaperone-mediated autophagy</t>
        </is>
      </c>
      <c r="S2004" t="inlineStr">
        <is>
          <t>[GO:0003824] catalytic activity; [GO:0016787] hydrolase activity; [GO:0003924] GTPase activity; [GO:0045182] translation regulator activity; [GO:0043226] organelle; [GO:0005634] nucleus; [GO:0003723] RNA binding; [GO:0005886] plasma membrane; [GO:0005840] ribosome; [GO:0005829] cytosol; [GO:0005730] nucleolus; [GO:0005576] extracellular region; [GO:0005615] extracellular space; [GO:0060090] molecular adaptor activity; [GO:0031410] cytoplasmic vesicle; [GO:0005856] cytoskeleton; [GO:0030163] protein catabolic process; [GO:0006914] autophagy; [GO:0005773] vacuole; [GO:0005764] lysosome</t>
        </is>
      </c>
      <c r="T2004" t="inlineStr">
        <is>
          <t>GO:0005853 eukaryotic translation elongation factor 1 complex;GO:0098574 cytoplasmic side of lysosomal membrane;GO:0030864 cortical actin cytoskeleton</t>
        </is>
      </c>
      <c r="U2004" t="inlineStr">
        <is>
          <t>GO:0003746 translation elongation factor activity;GO:0000049 tRNA binding;GO:0008135 translation factor activity, RNA binding</t>
        </is>
      </c>
      <c r="V2004" t="inlineStr"/>
      <c r="W2004" t="inlineStr">
        <is>
          <t>Cancer-related genes:Mutational cancer driver genes; Predicted intracellular proteins</t>
        </is>
      </c>
      <c r="X2004" t="inlineStr">
        <is>
          <t>[IPR000795] Translational (tr)-type GTP-binding domain; [IPR004161] Translation elongation factor EFTu-like, domain 2; [IPR004539] Translation elongation factor EF1A, eukaryotic/archaeal; [IPR009000] Translation protein, beta-barrel domain superfamily; [IPR027417] P-loop containing nucleoside triphosphate hydrolase; [IPR031157] Tr-type G domain, conserved site; [IPR004160] Translation elongation factor EFTu/EF1A, C-terminal; [IPR009001] Translation elongation factor EF1A/initiation factor IF2gamma, C-terminal</t>
        </is>
      </c>
      <c r="Y2004" t="inlineStr">
        <is>
          <t>Cytosol (Supported)</t>
        </is>
      </c>
      <c r="Z2004" t="inlineStr"/>
      <c r="AA2004" t="inlineStr"/>
      <c r="AB2004" t="inlineStr"/>
      <c r="AC2004" t="inlineStr"/>
      <c r="AD2004" t="inlineStr">
        <is>
          <t>yes</t>
        </is>
      </c>
      <c r="AE2004" t="inlineStr">
        <is>
          <t>principal4</t>
        </is>
      </c>
      <c r="AF2004" t="inlineStr"/>
      <c r="AG2004" t="inlineStr">
        <is>
          <t>MP:0010768 mortality/aging</t>
        </is>
      </c>
      <c r="AH2004" t="inlineStr"/>
      <c r="AI2004" t="inlineStr"/>
      <c r="AJ2004" t="inlineStr"/>
      <c r="AK2004" t="inlineStr">
        <is>
          <t>Antihypertensive Agents;Blood Pressure;Personality Inventory</t>
        </is>
      </c>
      <c r="AL2004" t="inlineStr"/>
      <c r="AM2004" t="inlineStr"/>
      <c r="AN2004" t="inlineStr"/>
      <c r="AO2004" t="inlineStr"/>
      <c r="AP2004" t="inlineStr">
        <is>
          <t>Zinc; Guanosine-5'-Diphosphate; Copper; Artenimol; Zinc acetate; Zinc chloride; Zinc sulfate, unspecified form</t>
        </is>
      </c>
      <c r="AQ2004" t="inlineStr">
        <is>
          <t>Legionellosis; Felty Syndrome; Wasting; Adenoma of lung; Prostatic Hypertrophy; Pneumococcal Infections; Prostatic Hyperplasia; Motor neuron atrophy; Mammary Carcinoma, Animal; invasive cancer; Animal Mammary Neoplasms; trachomatis; Lyme Disease; Carcinomatosis; Mycoplasma Infections; Leukoencephalopathy; Kidney Calculi; Ductal Breast Carcinoma; Charcot-Marie-Tooth Disease; Carcinoma, Spindle-Cell; Mammary Neoplasms, Experimental; Anaplastic carcinoma; Nephrolithiasis; Lewy Body Disease; Ductal Carcinoma; Germ cell tumor; Undifferentiated carcinoma; Seminoma; Hereditary Diffuse Gastric Cancer; Adenocarcinoma of prostate; Metastasis from malignant tumor of prostate; Caffeine related disorders; Metastatic Prostate Carcinoma; Osteoarthritis, Knee; Cervical Intraepithelial Neoplasia; Adenocarcinoma of colon; Encephalopathies; Respiratory syncytial virus (RSV) infection in conditions classified elsewhere and of unspecified site; Mental deterioration; Helicobacter pylori (H. pylori) infection in conditions classified elsewhere and of unspecified site; RDW - Red blood cell distribution width result; Red cell distribution width determination; Middle Cerebral Artery Occlusion; Complete Trisomy 21 Syndrome; Cerebral Infarction; HIV-1 infection; Down Syndrome; Stomach Neoplasms; Non-alcoholic Fatty Liver Disease; Ischemic stroke; Tuberculosis; Colorectal Neoplasms; Neurodegenerative Disorders; Inflammatory Bowel Diseases; Impaired cognition; Prostatic Neoplasms; Cardiovascular Diseases; Degenerative polyarthritis; Parkinson Disease; Renal Cell Carcinoma; Conventional (Clear Cell) Renal Cell Carcinoma; Carcinoma; ovarian neoplasm; Malignant neoplasm of ovary; Malignant neoplasm of pancreas; Pancreatic carcinoma; Colon Carcinoma; Carcinoma, Ovarian Epithelial; Malignant tumor of colon; melanoma; Leukemia, Myelocytic, Acute; Alzheimer's Disease; Malignant neoplasm of colon and/or rectum;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2004" t="inlineStr"/>
      <c r="AS2004" t="inlineStr">
        <is>
          <t>Anaplastic Carcinoma; Stomach Neoplasms; Gastric Cancer; Carcinoma</t>
        </is>
      </c>
      <c r="AT2004" t="inlineStr">
        <is>
          <t>EEF1A1 has been implicated in several diseases, including cancer, neurodegenerative disorders, and autoimmune diseases. In cancer, EEF1A1 has been shown to be overexpressed in various types of tumors, including breast, lung, and prostate cancer, and is associated with tumor progression and poor prognosis. Targeted drug discovery efforts have focused on developing inhibitors of EEF1A1 as a potential therapeutic strategy for cancer. One example is omacetaxine mepesuccinate, which has been approved for the treatment of chronic myeloid leukemia and targets EEF1A1 to inhibit protein synthesis in cancer cells. In neurodegenerative disorders, EEF1A1 has been linked to Alzheimer's disease and Huntington's disease, and targeting EEF1A1 has been proposed as a potential therapeutic strategy. However, there are currently no drugs on the market that specifically target EEF1A1 for the treatment of neurodegenerative disorders. In autoimmune diseases, EEF1A1 has been identified as an autoantigen in Felty syndrome, as mentioned earlier. However, there are currently no targeted drug discovery efforts or drugs on the market specifically for the treatment of Felty syndrome.</t>
        </is>
      </c>
      <c r="AU2004" t="inlineStr">
        <is>
          <t>115</t>
        </is>
      </c>
      <c r="AV2004" t="inlineStr">
        <is>
          <t>493</t>
        </is>
      </c>
      <c r="AW2004" t="inlineStr">
        <is>
          <t>[{"UniProt":"P68104","EnsemblGene":["ENSG00000156508"],"EnsemblTrans":[["ENST00000309268","ENSP00000339053","principal4"],["ENST00000316292","ENSP00000339063","principal4"],["ENST00000331523","ENSP00000330054","principal4"],["ENST00000356303","ENSP00000348651","principal4"],["ENST00000455918","ENSP00000392366","principal4"],["ENST00000615060","ENSP00000479055","principal4"],["ENST00000676710","ENSP00000504335","principal4"],["ENST00000677236","ENSP00000503192","principal4"],["ENST00000678508","ENSP00000503249","principal4"],["ENST00000678702","ENSP00000503823","principal4"]],"RefSeq":[["NM_001402","NP_001393","REVIEWED"],["XM_011535514","XP_011533816"]],"SwissProt":["EF1A1_HUMAN"]},{"UniProt":"Q6IPS9","RefSeq":[["NM_001402","NP_001393","REVIEWED"],["XM_011535514","XP_011533816"]],"UCSC":["uc003phi"],"SwissProt":["Q6IPS9_HUMAN"]}]</t>
        </is>
      </c>
      <c r="AX2004" t="inlineStr">
        <is>
          <t>bladder;bone_marrow</t>
        </is>
      </c>
      <c r="AY2004" t="inlineStr">
        <is>
          <t>Distribution: Detected in all; Specificity: Low tissue specificity</t>
        </is>
      </c>
      <c r="AZ2004" t="inlineStr">
        <is>
          <t xml:space="preserve">General cytoplasmic expression.; antibody: Normal tissues displayed moderate to strong cytoplasmic staining. </t>
        </is>
      </c>
      <c r="BA2004" t="inlineStr">
        <is>
          <t>Antibody: Cancer tissues displayed moderate to strong cytoplasmic staining. Few cases of lymphomas and ovarian cancers were weakly stained or negative.</t>
        </is>
      </c>
      <c r="BB2004" t="inlineStr"/>
      <c r="BC2004" t="inlineStr">
        <is>
          <t>(hsa05134)Legionellosis; (hsa05140)Leishmaniasis; (hsa03013)Nucleocytoplasmic transport</t>
        </is>
      </c>
      <c r="BD2004" t="inlineStr"/>
      <c r="BE2004" t="inlineStr"/>
      <c r="BF2004" t="inlineStr">
        <is>
          <t>1</t>
        </is>
      </c>
      <c r="BG2004" t="inlineStr">
        <is>
          <t>0</t>
        </is>
      </c>
      <c r="BH2004" t="inlineStr">
        <is>
          <t>0</t>
        </is>
      </c>
      <c r="BI2004" t="inlineStr">
        <is>
          <t>0</t>
        </is>
      </c>
      <c r="BJ2004" t="inlineStr">
        <is>
          <t>0</t>
        </is>
      </c>
      <c r="BK2004" t="inlineStr">
        <is>
          <t>0</t>
        </is>
      </c>
      <c r="BL2004" t="inlineStr">
        <is>
          <t>0</t>
        </is>
      </c>
      <c r="BM2004" t="inlineStr">
        <is>
          <t>0</t>
        </is>
      </c>
      <c r="BN2004" t="inlineStr">
        <is>
          <t>0</t>
        </is>
      </c>
      <c r="BO2004" t="inlineStr">
        <is>
          <t>0</t>
        </is>
      </c>
      <c r="BP2004" t="inlineStr">
        <is>
          <t>0</t>
        </is>
      </c>
      <c r="BQ2004" t="inlineStr">
        <is>
          <t>0</t>
        </is>
      </c>
      <c r="BR2004" t="inlineStr">
        <is>
          <t>0</t>
        </is>
      </c>
      <c r="BS2004" t="inlineStr">
        <is>
          <t>0</t>
        </is>
      </c>
      <c r="BT2004" t="inlineStr">
        <is>
          <t>0</t>
        </is>
      </c>
      <c r="BU2004" t="inlineStr">
        <is>
          <t>0</t>
        </is>
      </c>
      <c r="BV2004" t="inlineStr">
        <is>
          <t>0</t>
        </is>
      </c>
      <c r="BW2004" t="inlineStr">
        <is>
          <t>0</t>
        </is>
      </c>
      <c r="BX2004" t="inlineStr">
        <is>
          <t>0</t>
        </is>
      </c>
      <c r="BY2004" t="inlineStr">
        <is>
          <t>0</t>
        </is>
      </c>
      <c r="BZ2004" s="2" t="n">
        <v>1</v>
      </c>
    </row>
    <row r="2005">
      <c r="A2005" t="inlineStr">
        <is>
          <t>3600</t>
        </is>
      </c>
      <c r="B2005" t="inlineStr">
        <is>
          <t>IL15</t>
        </is>
      </c>
      <c r="C2005" t="inlineStr">
        <is>
          <t>0</t>
        </is>
      </c>
      <c r="D2005" t="inlineStr">
        <is>
          <t>0</t>
        </is>
      </c>
      <c r="E2005" t="inlineStr">
        <is>
          <t>0</t>
        </is>
      </c>
      <c r="F2005" t="inlineStr">
        <is>
          <t>0</t>
        </is>
      </c>
      <c r="G2005" t="inlineStr">
        <is>
          <t>1</t>
        </is>
      </c>
      <c r="H2005" t="inlineStr">
        <is>
          <t>0</t>
        </is>
      </c>
      <c r="I2005" t="inlineStr">
        <is>
          <t>0</t>
        </is>
      </c>
      <c r="J2005" t="inlineStr">
        <is>
          <t>0</t>
        </is>
      </c>
      <c r="K2005" t="inlineStr">
        <is>
          <t>IL15</t>
        </is>
      </c>
      <c r="L2005" t="inlineStr">
        <is>
          <t>IL-15</t>
        </is>
      </c>
      <c r="M2005" t="inlineStr">
        <is>
          <t>protein-coding</t>
        </is>
      </c>
      <c r="N2005" t="inlineStr">
        <is>
          <t>interleukin 15</t>
        </is>
      </c>
      <c r="O2005"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c r="P2005" t="inlineStr">
        <is>
          <t>chr4:141636583-141733987</t>
        </is>
      </c>
      <c r="Q2005" t="inlineStr">
        <is>
          <t>IL15, or interleukin 15, is a cytokine that plays a role in regulating the activation and proliferation of T and natural killer cells. It shares many biological activities with interleukin 2 and competes for the same receptor, which can negatively regulate each other's activity. IL15 controls the number of CD8+ memory cells and induces the activation of JAK kinases and transcription activators STAT3, STAT5, and STAT6. Studies suggest that IL15 may increase the expression of apoptosis inhibitor BCL2L1/BCL-x(L) and prevent apoptosis. There are alternative spliced transcript variants of this gene.</t>
        </is>
      </c>
      <c r="R2005" t="inlineStr">
        <is>
          <t>GO:0033078 extrathymic T cell differentiation;GO:0045062 extrathymic T cell selection;GO:0001866 NK T cell proliferation</t>
        </is>
      </c>
      <c r="S2005" t="inlineStr">
        <is>
          <t>[GO:0005576] extracellular region; [GO:0002376] immune system process; [GO:0043226] organelle; [GO:0005634] nucleus; [GO:0005654] nucleoplasm; [GO:0005829] cytosol; [GO:0005615] extracellular space; [GO:0098772] molecular function regulator activity; [GO:0048018] receptor ligand activity; [GO:0023052] signaling; [GO:0005794] Golgi apparatus; [GO:0006954] inflammatory response; [GO:0016192] vesicle-mediated transport; [GO:0036211] protein modification process; [GO:0031410] cytoplasmic vesicle; [GO:0005768] endosome; [GO:0048856] anatomical structure development; [GO:0030154] cell differentiation; [GO:0007155] cell adhesion; [GO:0098542] defense response to other organism; [GO:1901135] carbohydrate derivative metabolic process; [GO:0006486] protein glycosylation</t>
        </is>
      </c>
      <c r="T2005" t="inlineStr">
        <is>
          <t>GO:0016607 nuclear speck;GO:0016604 nuclear body;GO:0005768 endosome</t>
        </is>
      </c>
      <c r="U2005" t="inlineStr">
        <is>
          <t>GO:0005125 cytokine activity;GO:0005126 cytokine receptor binding;GO:0048018 receptor ligand activity</t>
        </is>
      </c>
      <c r="V2005" t="inlineStr"/>
      <c r="W2005" t="inlineStr">
        <is>
          <t>Cancer-related genes:Candidate cancer biomarkers; Predicted secreted proteins; Predicted intracellular proteins</t>
        </is>
      </c>
      <c r="X2005" t="inlineStr">
        <is>
          <t>[IPR003443] Interleukin-15/Interleukin-21 family; [IPR009079] Four-helical cytokine-like, core; [IPR020439] Interleukin-15; [IPR020466] Interleukin-15, mammal</t>
        </is>
      </c>
      <c r="Y2005" t="inlineStr">
        <is>
          <t>Nuclear speckles;Nucleoplasm (Supported)</t>
        </is>
      </c>
      <c r="Z2005" t="inlineStr">
        <is>
          <t>yes</t>
        </is>
      </c>
      <c r="AA2005" t="inlineStr">
        <is>
          <t>yes</t>
        </is>
      </c>
      <c r="AB2005" t="inlineStr"/>
      <c r="AC2005" t="inlineStr"/>
      <c r="AD2005" t="inlineStr"/>
      <c r="AE2005" t="inlineStr">
        <is>
          <t>principal1</t>
        </is>
      </c>
      <c r="AF2005" t="inlineStr"/>
      <c r="AG2005" t="inlineStr">
        <is>
          <t>MP:0010768 mortality/aging</t>
        </is>
      </c>
      <c r="AH2005" t="inlineStr"/>
      <c r="AI2005" t="inlineStr"/>
      <c r="AJ2005" t="inlineStr"/>
      <c r="AK2005" t="inlineStr">
        <is>
          <t>Blood Pressure;Body Mass Index;Body Weight;Child Development Disorders, Pervasive;Macular Degeneration;Neuroblastoma;Platelet Function Tests;Potassium</t>
        </is>
      </c>
      <c r="AL2005" t="inlineStr">
        <is>
          <t>Antineoplastic Agents;Precursor Cell Lymphoblastic Leukemia-Lymphoma</t>
        </is>
      </c>
      <c r="AM2005" t="inlineStr"/>
      <c r="AN2005" t="inlineStr"/>
      <c r="AO2005" t="inlineStr"/>
      <c r="AP2005" t="inlineStr">
        <is>
          <t>Cefazolin</t>
        </is>
      </c>
      <c r="AQ2005" t="inlineStr">
        <is>
          <t>Deep pain on intercourse; irregular bleeding; Allergic disorder; Eosinophilic gastroenteritis; Thymic alymphoplasia; Amyopathic dermatomyositis; Metastatic Malignancy; POLYCYSTIC LIPOMEMBRANOUS OSTEODYSPLASIA WITH SCLEROSING LEUKOENCEPHALOPATHY 1; Food intolerance (disorder); Dyspareunia (female); Parapsoriasis; Bronchopulmonary Aspergillosis; Pulmonary Aspergillosis; Refractory celiac disease; Schistosoma hematobium infection; Autoimmune Syndrome Type II, Polyglandular; Occult hepatitis B; Polyomavirus Infections; Bronchiolitis, Viral; Refractory Leukemia; Intrinsic Factor Deficiency; brain cyst; Sandhoff Disease; Erythema nodosum leprosum; Noonan Syndrome 1; Respiratory Hypersensitivity; Type 2 lepra reaction; Colitis, Lymphocytic; Human T-cell lymphotrophic virus, type I [HTLV-I]; Rheumatoid Nodule; Schistosomiasis mansoni; Atopic disorders; Malignant melanoma, metastatic; Aggressive natural killer-cell leukemia; Helicobacter-associated gastritis; Aspergillosis, Allergic Bronchopulmonary; Minimal hepatic encephalopathy; Peritoneal adhesion; Oral infection; T-Cell Large Granular Lymphocyte Leukemia; Inflammatory disease of the central nervous system; Mycosis fungoides/Sezary syndrome NOS; HCV coinfection; Nail-Patella Syndrome; Neonatal chlamydial conjunctivitis; Primary HIV infection; X-Linked Combined Immunodeficiency Diseases; Cognitive deterioration; Parasitic infection; Smallpox; Trachoma; Desmoplastic Small Round Cell Tumor; Adult Pre-B Acute Lymphoblastic Leukemia; Ileitis; Aspergillosis; Graft Rejection; Pyoderma Gangrenosum; Latent autoimmune diabetes mellitus in adult; Pressure Ulcer; Stevens-Johnson Syndrome Toxic Epidermal Necrolysis Spectrum; Tumor thrombus; Childhood Pre-B Acute Lymphoblastic Leukemia; Multinodular goiter; Rotator cuff syndrome; Foot-and-Mouth Disease; stage, prostate cancer; Primary infection NOS; Stevens-Johnson Syndrome; Dysmenorrhea; Pyelonephritis; Systemic candidiasis; Endocrine System Diseases; Skin Diseases, Infectious; Adult-Onset Still Disease; Listeriosis; Trisomy 12; Leukemia, Large Granular Lymphocytic; Cholangitis; Aqueous Humor Disorders; Bone Marrow Diseases; Spinal Cord Diseases; Allergic sensitization; Enteritis; Stromal Neoplasm; prostatitis; Tropical Spastic Paraparesis; Brucellosis; Candidiasis; Salmonella infections; High-Risk Neuroblastoma; Alveolar Bone Loss; CNS metastases; Leishmaniasis, Cutaneous; Sweet Syndrome; Central Diabetes Insipidus; Infective cystitis; Autoimmune thyroid disease; Childhood Renal Cell Carcinoma; Cancer cachexia; Airway Obstruction; Uremia; Addison Disease; Retroviridae Infections; Toxoplasmosis; Active tuberculosis; Bronchiolitis; Bronchitis, Chronic; Dystrophia myotonica 2; Pleural Effusion, Malignant; Hyperplasia; HTLV-I Infections; Situs Inversus; Toxic Epidermal Necrolysis; Gastrointestinal Diseases; Metastatic Renal Cell Carcinoma; Metastatic Renal Cell Cancer; Precursor B-Cell Lymphoblastic Leukemia-Lymphoma; Malaria, Cerebral; Cystitis; Neutrophilia (disorder); Melanoma, B16; Muscle damage; Parasitic Diseases; Sarcopenia; Pre-Eclampsia; Neuromyelitis Optica; Diabetes, Autoimmune; trachomatis; Severe Sepsis; Atrial Premature Complexes; Eosinophilic esophagitis; Juvenile rheumatoid arthritis; Latent Tuberculosis; Mycobacterium Infections; Polymyositis; Cicatrix, Hypertrophic; Carcinoma, Lewis Lung; Lesion of brain; Leprosy; androgen independent prostate cancer; Chronic liver disease; Sezary Syndrome; Synovitis; Leishmaniasis, Visceral; airway disease; Anorexia Nervosa; Chagas Disease; Prediabetes syndrome; Multiple Sclerosis, Relapsing-Remitting; Intestinal Diseases; Thyroid associated opthalmopathies; Alzheimer disease, familial, type 3; Adult type dermatomyositis; Pseudohyperkalemia Cardiff; Dyspnea; IMMUNE SUPPRESSION; Hepatitis, Chronic; Familial lichen amyloidosis; Thyroid Diseases; Bacteremia; Adult Classical Hodgkin Lymphoma; Rett Syndrome; Dermatomyositis; Aplastic Anemia; Lymphopenia; Complications of Diabetes Mellitus; Eclampsia; Icterus; Acquired Immunodeficiency Syndrome; Uveitis; Coinfection; Mycosis Fungoides; Pancytopenia; Promyelocytic leukemia; Psoriasis vulgaris; Gonorrhea; Primary sclerosing cholangitis; Hamartoma Syndrome, Multiple; Encephalitis, St. Louis; Cachexia; Endometrioma; Serum HDL cholesterol measurement; Severe Combined Immunodeficiency; Classical Hodgkin's Lymphoma; Carcinoma of urinary bladder, invasive; Eosinophilic disorder; HER2-positive carcinoma of breast; Lymphoid leukemia; Thymoma; Gastritis; Lymphoproliferative Disorders; VITILIGO-ASSOCIATED MULTIPLE AUTOIMMUNE DISEASE SUSCEPTIBILITY 1 (finding); Primary Sjögren's syndrome; Bone Diseases; Lung Diseases, Interstitial; Hematopoietic Neoplasms; Encephalitis; Eosinophilia; Periodontal Diseases; Neoplasm, Residual; Addictive Behavior; Hashimoto Disease; Myasthenia Gravis; Tumor Immunity; B-CELL MALIGNANCY, LOW-GRADE; Tumor necrosis; Brain Ischemia; Tuberculosis, Pulmonary; Lymphoma, T-Cell, Cutaneous; Mucocutaneous Lymph Node Syndrome; Pancreatitis, Chronic; Inflammatory dermatosis; Progressive Neoplastic Disease; Progressive cGVHD; Adult Fibrosarcoma; Vitiligo; Complete atrioventricular block; Acute Chest Syndrome; Adenocarcinoma of colon; Fibrosarcoma; Sarcoidosis; Hepatitis B, Chronic; Post-Traumatic Stress Disorder; Malignant mesothelioma; Miscarriage; Hepatitis C, Chronic; Acute Coronary Syndrome; Leukopenia; Graft-vs-Host Disease; Arthritis, Psoriatic; Hepatitis A; Immune System Diseases; Leukemia, T-Cell; Cytomegalovirus Infections; Inflammation; Respiratory syncytial virus (RSV) infection in conditions classified elsewhere and of unspecified site; Rectal Carcinoma; Precursor B-cell lymphoblastic leukemia; T-Cell Lymphoma; Craniosynostosis; Infection; Dermatitis; Behcet Syndrome; Pancreatitis; Adult Rhabdomyosarcoma; Childhood Rhabdomyosarcoma; Ewings sarcoma; Lupus Vulgaris; Celiac Disease; Ovarian Carcinoma; Adult T-Cell Lymphoma/Leukemia; High density lipoprotein measurement; Lupus Erythematosus, Discoid; Lupus Erythematosus; Influenza A; Skin lesion; Rhabdomyosarcoma; Graves Disease; Nephroblastoma; Adenomatous Polyposis Coli; Immunosuppression; Herpes Simplex Infections; Gestational Diabetes; Acute Promyelocytic Leukemia; Malignant neoplasm of kidney; Complete Trisomy 21 Syndrome; Malaria; Age related macular degeneration; Cerebral Infarction; HIV-1 infection; Pneumonitis; Malignant neoplasm of soft tissue; Lung diseases; Endothelial dysfunction; Presenile dementia; Lymphoma, Non-Hodgkin; Recurrent tumor; Dermatitis, Atopic; Congenital chromosomal disease; Fatigue; Down Syndrome; Benign Prostatic Hyperplasia; HIV Infections; Dementia; Hematologic Neoplasms; Osteopenia; Anemia; Sarcoma; Influenza; Adult Acute Lymphocytic Leukemia; Eczema; Encephalomyelitis; Fatty Liver; Cataract; Precursor Cell Lymphoblastic Leukemia Lymphoma; Cardiomyopathies; Pulmonary Fibrosis; Colonic Neoplasms; Secondary malignant neoplasm of liver; Small cell carcinoma of lung; Immunologic Deficiency Syndromes; Human immunodeficiency virus (HIV) II infection category B1; Leukemogenesis; Liver diseases; Malignant transformation; Pneumonia; MYELODYSPLASTIC SYNDROME; Arthritis; Autism Spectrum Disorders; Childhood Acute Lymphoblastic Leukemia; Congenital Abnormality; Osteoporosis; Autistic Disorder; Amyotrophic Lateral Sclerosis; Metabolic Syndrome X; Colitis; Steatohepatitis; Solid Neoplasm; Ischemic stroke; Adult Lymphoma; Childhood Lymphoma; Fibrosis, Liver; Diabetic Nephropathy; Endometriosis; Esophageal Neoplasms; Tuberculosis; Coronary Arteriosclerosis; Esophageal carcinoma; Malignant neoplasm of esophagus; Septicemia; Acute lymphocytic leukemia; Psoriasis; Secondary malignant neoplasm of lung; Crohn Disease; B-Cell Lymphomas; ANOPHTHALMIA AND PULMONARY HYPOPLASIA; Liver neoplasms; Chronic Obstructive Airway Disease; Chronic Lymphocytic Leukemia; Hepatitis B; Sepsis; Ulcerative Colitis; Depressed mood; Virus Diseases; Mental Depression; Lung Neoplasms; Neurodegenerative Disorders; Squamous cell carcinoma of the head and neck; Lymphoma; Coronary heart disease; Inflammatory Bowel Diseases; Triple-Negative Breast Carcinoma; Cerebrovascular accident; Diabetes Mellitus, Insulin-Dependent; Triple Negative Breast Neoplasms; Coronary Artery Disease; Depressive disorder; Childhood Leukemia; Multiple Myeloma; Autoimmune Diseases; Cardiovascular Diseases;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05" t="inlineStr">
        <is>
          <t>DOID:13564 aspergillosis;DOID:2841 asthma;DOID:10247 pleurisy;DOID:9744 type 1 diabetes mellitus</t>
        </is>
      </c>
      <c r="AS2005" t="inlineStr">
        <is>
          <t>Celiac disease; Endometrioma; Endometriosis; Autism</t>
        </is>
      </c>
      <c r="AT2005" t="inlineStr">
        <is>
          <t>IL15 has been implicated in various diseases, including cancer, autoimmune disorders, and infectious diseases. In cancer, IL15 has been shown to promote the survival and proliferation of tumor cells, making it a potential target for cancer therapy. Several drugs targeting IL15 or its receptor are currently in development, including monoclonal antibodies and small molecule inhibitors. One example is N-803, a fusion protein that combines IL15 with the Fc portion of an antibody, which has shown promising results in preclinical studies for the treatment of cancer. In autoimmune disorders, IL15 has been implicated in the pathogenesis of rheumatoid arthritis and inflammatory bowel disease. Targeting IL15 signaling has shown potential in preclinical studies for the treatment of these diseases. One example is TAK-659, a small molecule inhibitor of JAK3, which is involved in IL15 signaling and is currently in clinical trials for the treatment of rheumatoid arthritis. Overall, IL15 is a promising target for drug discovery efforts in various diseases, and several drugs targeting IL15 or its receptor are currently in development.</t>
        </is>
      </c>
      <c r="AU2005" t="inlineStr">
        <is>
          <t>445</t>
        </is>
      </c>
      <c r="AV2005" t="inlineStr">
        <is>
          <t>501</t>
        </is>
      </c>
      <c r="AW2005" t="inlineStr">
        <is>
          <t>[{"UniProt":"P40933","EnsemblGene":["ENSG00000164136"],"EnsemblTrans":[["ENST00000296545","ENSP00000296545","principal1"],["ENST00000320650","ENSP00000323505","principal1"],["ENST00000394159","ENSP00000377714",""],["ENST00000477265","ENSP00000436914",""],["ENST00000514653","ENSP00000422271",""],["ENST00000529613","ENSP00000435462","principal1"]],"RefSeq":[["NM_000585","NP_000576","REVIEWED"],["NM_172175","NP_751915","REVIEWED"]],"UCSC":["uc003iis"],"SwissProt":["IL15_HUMAN"]}]</t>
        </is>
      </c>
      <c r="AX2005" t="inlineStr"/>
      <c r="AY2005" t="inlineStr">
        <is>
          <t>Distribution: Detected in many; Specificity: Low tissue specificity</t>
        </is>
      </c>
      <c r="AZ2005" t="inlineStr">
        <is>
          <t>Cytoplasmic and nuclear expression in most tissues.; antibody: Lymphoid tissues and glandular cells of the gastrointestinal tract generally Showed strong cytoplasmic and nuclear immunoreactivity. Remaining normal tissues were in general weakly stained or negative.</t>
        </is>
      </c>
      <c r="BA2005" t="inlineStr">
        <is>
          <t>Antibody: Most malignant cells displayed weak to moderate nuclear and cytoplasmic immunoreactivity. Strong staining was observed in a few cases of lymphomas and testicular cancers.</t>
        </is>
      </c>
      <c r="BB2005" t="inlineStr">
        <is>
          <t>(M5883)NABA SECRETED FACTORS; (M5885)NABA MATRISOME ASSOCIATED; (M5889)NABA MATRISOME</t>
        </is>
      </c>
      <c r="BC2005" t="inlineStr">
        <is>
          <t>(hsa04672)Intestinal immune network for IgA production; (hsa05323)Rheumatoid arthritis; (hsa04668)TNF signaling pathway</t>
        </is>
      </c>
      <c r="BD2005" t="inlineStr">
        <is>
          <t>(M5911)HALLMARK INTERFERON ALPHA RESPONSE; (M5913)HALLMARK INTERFERON GAMMA RESPONSE; (M5930)HALLMARK EPITHELIAL MESENCHYMAL TRANSITION</t>
        </is>
      </c>
      <c r="BE2005" t="inlineStr">
        <is>
          <t>(M17406)BIOCARTA CYTOKINE PATHWAY; (M6910)BIOCARTA INFLAM PATHWAY</t>
        </is>
      </c>
      <c r="BF2005" t="inlineStr">
        <is>
          <t>1</t>
        </is>
      </c>
      <c r="BG2005" t="inlineStr">
        <is>
          <t>1</t>
        </is>
      </c>
      <c r="BH2005" t="inlineStr">
        <is>
          <t>0</t>
        </is>
      </c>
      <c r="BI2005" t="inlineStr">
        <is>
          <t>0</t>
        </is>
      </c>
      <c r="BJ2005" t="inlineStr">
        <is>
          <t>0</t>
        </is>
      </c>
      <c r="BK2005" t="inlineStr">
        <is>
          <t>0</t>
        </is>
      </c>
      <c r="BL2005" t="inlineStr">
        <is>
          <t>1</t>
        </is>
      </c>
      <c r="BM2005" t="inlineStr">
        <is>
          <t>0</t>
        </is>
      </c>
      <c r="BN2005" t="inlineStr">
        <is>
          <t>0</t>
        </is>
      </c>
      <c r="BO2005" t="inlineStr">
        <is>
          <t>0</t>
        </is>
      </c>
      <c r="BP2005" t="inlineStr">
        <is>
          <t>0</t>
        </is>
      </c>
      <c r="BQ2005" t="inlineStr">
        <is>
          <t>0</t>
        </is>
      </c>
      <c r="BR2005" t="inlineStr">
        <is>
          <t>1</t>
        </is>
      </c>
      <c r="BS2005" t="inlineStr">
        <is>
          <t>0</t>
        </is>
      </c>
      <c r="BT2005" t="inlineStr">
        <is>
          <t>0</t>
        </is>
      </c>
      <c r="BU2005" t="inlineStr">
        <is>
          <t>0</t>
        </is>
      </c>
      <c r="BV2005" t="inlineStr">
        <is>
          <t>1</t>
        </is>
      </c>
      <c r="BW2005" t="inlineStr">
        <is>
          <t>0</t>
        </is>
      </c>
      <c r="BX2005" t="inlineStr">
        <is>
          <t>0</t>
        </is>
      </c>
      <c r="BY2005" t="inlineStr">
        <is>
          <t>0</t>
        </is>
      </c>
      <c r="BZ2005" s="2" t="n">
        <v>1</v>
      </c>
    </row>
    <row r="2006">
      <c r="A2006" t="inlineStr">
        <is>
          <t>7802</t>
        </is>
      </c>
      <c r="B2006" t="inlineStr">
        <is>
          <t>DNALI1</t>
        </is>
      </c>
      <c r="C2006" t="inlineStr">
        <is>
          <t>1</t>
        </is>
      </c>
      <c r="D2006" t="inlineStr">
        <is>
          <t>0</t>
        </is>
      </c>
      <c r="E2006" t="inlineStr">
        <is>
          <t>0</t>
        </is>
      </c>
      <c r="F2006" t="inlineStr">
        <is>
          <t>0</t>
        </is>
      </c>
      <c r="G2006" t="inlineStr">
        <is>
          <t>0</t>
        </is>
      </c>
      <c r="H2006" t="inlineStr">
        <is>
          <t>0</t>
        </is>
      </c>
      <c r="I2006" t="inlineStr">
        <is>
          <t>0</t>
        </is>
      </c>
      <c r="J2006" t="inlineStr">
        <is>
          <t>0</t>
        </is>
      </c>
      <c r="K2006" t="inlineStr">
        <is>
          <t>DNALI1</t>
        </is>
      </c>
      <c r="L2006" t="inlineStr">
        <is>
          <t>P28|SPGF83|dJ423B22.5|hp28</t>
        </is>
      </c>
      <c r="M2006" t="inlineStr">
        <is>
          <t>protein-coding</t>
        </is>
      </c>
      <c r="N2006" t="inlineStr">
        <is>
          <t>dynein axonemal light intermediate chain 1</t>
        </is>
      </c>
      <c r="O2006"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P2006" t="inlineStr">
        <is>
          <t>chr1:37556940-37566857</t>
        </is>
      </c>
      <c r="Q2006"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R2006" t="inlineStr">
        <is>
          <t>GO:0120316 sperm flagellum assembly;GO:0044458 motile cilium assembly;GO:0030317 flagellated sperm motility</t>
        </is>
      </c>
      <c r="S2006" t="inlineStr">
        <is>
          <t>[GO:0043226] organelle; [GO:0005929] cilium; [GO:0005856] cytoskeleton; [GO:0022414] reproductive process; [GO:0007018] microtubule-based movement; [GO:0048856] anatomical structure development; [GO:0030154] cell differentiation; [GO:0044782] cilium organization; [GO:0048870] cell motility</t>
        </is>
      </c>
      <c r="T2006" t="inlineStr">
        <is>
          <t>GO:0120293 dynein axonemal particle;GO:0030286 dynein complex;GO:0030175 filopodium</t>
        </is>
      </c>
      <c r="U2006" t="inlineStr">
        <is>
          <t>GO:0045504 dynein heavy chain binding;GO:0005515 protein binding;GO:0005488 binding</t>
        </is>
      </c>
      <c r="V2006" t="inlineStr"/>
      <c r="W2006" t="inlineStr">
        <is>
          <t>Predicted intracellular proteins</t>
        </is>
      </c>
      <c r="X2006" t="inlineStr">
        <is>
          <t>[IPR019347] Axonemal dynein light chain</t>
        </is>
      </c>
      <c r="Y2006" t="inlineStr"/>
      <c r="Z2006" t="inlineStr"/>
      <c r="AA2006" t="inlineStr"/>
      <c r="AB2006" t="inlineStr"/>
      <c r="AC2006" t="inlineStr"/>
      <c r="AD2006" t="inlineStr"/>
      <c r="AE2006" t="inlineStr">
        <is>
          <t>principal1</t>
        </is>
      </c>
      <c r="AF2006" t="inlineStr"/>
      <c r="AG2006" t="inlineStr">
        <is>
          <t>MP:0005389 reproductive system phenotype</t>
        </is>
      </c>
      <c r="AH2006" t="inlineStr"/>
      <c r="AI2006" t="inlineStr"/>
      <c r="AJ2006" t="inlineStr">
        <is>
          <t>Spermatogenic failure 83</t>
        </is>
      </c>
      <c r="AK2006" t="inlineStr"/>
      <c r="AL2006" t="inlineStr"/>
      <c r="AM2006" t="inlineStr"/>
      <c r="AN2006" t="inlineStr"/>
      <c r="AO2006" t="inlineStr">
        <is>
          <t>HP:0034947:Altered location of the longitudinal column in the fibrous sheath; HP:0034011:Reduced progressive sperm motility; HP:0012207:Reduced sperm motility; HP:0003251:Male infertility; HP:0011462:Young adult onset; HP:0000007:Autosomal recessive inheritance</t>
        </is>
      </c>
      <c r="AP2006" t="inlineStr"/>
      <c r="AQ2006"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Esophageal carcinoma; Septicemia;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R2006" t="inlineStr">
        <is>
          <t>DOID:0111910 spermatogenic failure</t>
        </is>
      </c>
      <c r="AS2006" t="inlineStr">
        <is>
          <t>Colorectal Cancer</t>
        </is>
      </c>
      <c r="AT2006"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AU2006" t="inlineStr">
        <is>
          <t>5</t>
        </is>
      </c>
      <c r="AV2006" t="inlineStr">
        <is>
          <t>29</t>
        </is>
      </c>
      <c r="AW2006"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X2006" t="inlineStr"/>
      <c r="AY2006" t="inlineStr">
        <is>
          <t>Distribution: Detected in many; Specificity: Tissue enhanced</t>
        </is>
      </c>
      <c r="AZ2006"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BA2006" t="inlineStr">
        <is>
          <t>Antibody: Occasional cells in endometrial and ovarian cancers showed weak to moderate cytoplasmic staining. Cancer tissues were otherwise in general negative.</t>
        </is>
      </c>
      <c r="BB2006" t="inlineStr"/>
      <c r="BC2006" t="inlineStr">
        <is>
          <t>(hsa04814)Motor proteins; (hsa05016)Huntington disease; (hsa05014)Amyotrophic lateral sclerosis</t>
        </is>
      </c>
      <c r="BD2006" t="inlineStr"/>
      <c r="BE2006" t="inlineStr"/>
      <c r="BF2006" t="inlineStr">
        <is>
          <t>1</t>
        </is>
      </c>
      <c r="BG2006" t="inlineStr">
        <is>
          <t>1</t>
        </is>
      </c>
      <c r="BH2006" t="inlineStr">
        <is>
          <t>0</t>
        </is>
      </c>
      <c r="BI2006" t="inlineStr">
        <is>
          <t>0</t>
        </is>
      </c>
      <c r="BJ2006" t="inlineStr">
        <is>
          <t>0</t>
        </is>
      </c>
      <c r="BK2006" t="inlineStr">
        <is>
          <t>0</t>
        </is>
      </c>
      <c r="BL2006" t="inlineStr">
        <is>
          <t>0</t>
        </is>
      </c>
      <c r="BM2006" t="inlineStr">
        <is>
          <t>0</t>
        </is>
      </c>
      <c r="BN2006" t="inlineStr">
        <is>
          <t>0</t>
        </is>
      </c>
      <c r="BO2006" t="inlineStr">
        <is>
          <t>0</t>
        </is>
      </c>
      <c r="BP2006" t="inlineStr">
        <is>
          <t>0</t>
        </is>
      </c>
      <c r="BQ2006" t="inlineStr">
        <is>
          <t>0</t>
        </is>
      </c>
      <c r="BR2006" t="inlineStr">
        <is>
          <t>0</t>
        </is>
      </c>
      <c r="BS2006" t="inlineStr">
        <is>
          <t>0</t>
        </is>
      </c>
      <c r="BT2006" t="inlineStr">
        <is>
          <t>0</t>
        </is>
      </c>
      <c r="BU2006" t="inlineStr">
        <is>
          <t>0</t>
        </is>
      </c>
      <c r="BV2006" t="inlineStr">
        <is>
          <t>0</t>
        </is>
      </c>
      <c r="BW2006" t="inlineStr">
        <is>
          <t>0</t>
        </is>
      </c>
      <c r="BX2006" t="inlineStr">
        <is>
          <t>0</t>
        </is>
      </c>
      <c r="BY2006" t="inlineStr">
        <is>
          <t>0</t>
        </is>
      </c>
      <c r="BZ2006" s="2" t="n">
        <v>1</v>
      </c>
    </row>
    <row r="2007">
      <c r="A2007" t="inlineStr">
        <is>
          <t>79932</t>
        </is>
      </c>
      <c r="B2007" t="inlineStr">
        <is>
          <t>KIAA0319L</t>
        </is>
      </c>
      <c r="C2007" t="inlineStr">
        <is>
          <t>0</t>
        </is>
      </c>
      <c r="D2007" t="inlineStr">
        <is>
          <t>0</t>
        </is>
      </c>
      <c r="E2007" t="inlineStr">
        <is>
          <t>0</t>
        </is>
      </c>
      <c r="F2007" t="inlineStr">
        <is>
          <t>0</t>
        </is>
      </c>
      <c r="G2007" t="inlineStr">
        <is>
          <t>0</t>
        </is>
      </c>
      <c r="H2007" t="inlineStr">
        <is>
          <t>0</t>
        </is>
      </c>
      <c r="I2007" t="inlineStr">
        <is>
          <t>1</t>
        </is>
      </c>
      <c r="J2007" t="inlineStr">
        <is>
          <t>0</t>
        </is>
      </c>
      <c r="K2007" t="inlineStr">
        <is>
          <t>KIAA0319L</t>
        </is>
      </c>
      <c r="L2007" t="inlineStr">
        <is>
          <t>AAVR|AAVRL</t>
        </is>
      </c>
      <c r="M2007" t="inlineStr">
        <is>
          <t>protein-coding</t>
        </is>
      </c>
      <c r="N2007" t="inlineStr">
        <is>
          <t>KIAA0319 like</t>
        </is>
      </c>
      <c r="O2007" t="inlineStr">
        <is>
          <t>Predicted to act upstream of or within several processes, including flagellated sperm motility; proacrosomal vesicle fusion; and receptor-mediated endocytosis of virus by host cell. Located in Golgi apparatus; cytoplasmic vesicle; and nucleolus. [provided by Alliance of Genome Resources, Apr 2022]</t>
        </is>
      </c>
      <c r="P2007" t="inlineStr">
        <is>
          <t>chr1:35557661-35433492</t>
        </is>
      </c>
      <c r="Q2007" t="inlineStr">
        <is>
          <t>KIAA0319L is a human gene that is similar to the KIAA0319 gene and is believed to be a potential candidate gene for dyslexia susceptibility. The gene's function is not yet fully understood, but it is thought to play a role in brain development and neuronal migration. Dyslexia is a common learning disorder that affects reading and writing abilities, and it is believed to have a genetic component. Researchers are studying the KIAA0319L gene to better understand its role in dyslexia and to develop new treatments for the disorder.</t>
        </is>
      </c>
      <c r="R2007" t="inlineStr">
        <is>
          <t>GO:0001764 neuron migration;GO:0016477 cell migration;GO:0048870 cell motility</t>
        </is>
      </c>
      <c r="S2007" t="inlineStr">
        <is>
          <t>[GO:0043226] organelle; [GO:0005794] Golgi apparatus; [GO:0031410] cytoplasmic vesicle; [GO:0005634] nucleus; [GO:0005730] nucleolus; [GO:0005886] plasma membrane; [GO:0048856] anatomical structure development; [GO:0030154] cell differentiation; [GO:0048870] cell motility</t>
        </is>
      </c>
      <c r="T2007" t="inlineStr">
        <is>
          <t>GO:0000139 Golgi membrane;GO:0005730 nucleolus;GO:0005794 Golgi apparatus</t>
        </is>
      </c>
      <c r="U2007" t="inlineStr">
        <is>
          <t>GO:0005515 protein binding;GO:0005488 binding;GO:0003674 molecular_function</t>
        </is>
      </c>
      <c r="V2007" t="inlineStr"/>
      <c r="W2007" t="inlineStr">
        <is>
          <t>Predicted intracellular proteins</t>
        </is>
      </c>
      <c r="X2007" t="inlineStr">
        <is>
          <t>[IPR000601] PKD domain; [IPR013783] Immunoglobulin-like fold; [IPR013980] MANSC domain; [IPR022409] PKD/Chitinase domain; [IPR029865] Dyslexia-associated protein KIAA0319-like; [IPR035986] PKD domain superfamily</t>
        </is>
      </c>
      <c r="Y2007" t="inlineStr">
        <is>
          <t>Golgi apparatus (Supported); Additional: Nucleoli</t>
        </is>
      </c>
      <c r="Z2007" t="inlineStr"/>
      <c r="AA2007" t="inlineStr"/>
      <c r="AB2007" t="inlineStr">
        <is>
          <t>yes</t>
        </is>
      </c>
      <c r="AC2007" t="inlineStr">
        <is>
          <t>yes</t>
        </is>
      </c>
      <c r="AD2007" t="inlineStr"/>
      <c r="AE2007" t="inlineStr">
        <is>
          <t>principal1</t>
        </is>
      </c>
      <c r="AF2007" t="inlineStr">
        <is>
          <t>yes</t>
        </is>
      </c>
      <c r="AG2007" t="inlineStr">
        <is>
          <t>MP:0010771 integument phenotype</t>
        </is>
      </c>
      <c r="AH2007" t="inlineStr">
        <is>
          <t>[ORPHA:220402] Limited cutaneous systemic sclerosis; [ORPHA:536] Systemic lupus erythematosus</t>
        </is>
      </c>
      <c r="AI2007" t="inlineStr"/>
      <c r="AJ2007" t="inlineStr"/>
      <c r="AK2007" t="inlineStr"/>
      <c r="AL2007" t="inlineStr">
        <is>
          <t>Lupus Erythematosus, Systemic</t>
        </is>
      </c>
      <c r="AM2007" t="inlineStr"/>
      <c r="AN2007" t="inlineStr"/>
      <c r="AO2007" t="inlineStr">
        <is>
          <t>HP:0100958:Narrow foramen obturatorium; HP:0008366:Foot joint contracture; HP:0100579:Mucosal telangiectasiae; 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HP:0000951:Abnormality of the skin; HP:0030880:Raynaud phenomenon; HP:0009473:Joint contracture of the hand; HP:0100585:Telangiectasia of the skin; HP:0000155:Oral ulcer; HP:0001000:Abnormality of skin pigmentation; HP:0003493:Antinuclear antibody positivity; HP:0002206:Pulmonary fibrosis; HP:0001053:Hypopigmented skin patches; HP:0200042:Skin ulcer; HP:0002039:Anorexia; HP:0001878:Hemolytic anemia; HP:0002960:Autoimmunity; HP:0000488:Retinopathy; HP:0000992:Cutaneous photosensitivity; HP:0001882:Leukopenia; HP:0002092:Pulmonary arterial hypertension; HP:0000790:Hematuria; HP:0002072:Chorea; HP:0002017:Nausea and vomiting; HP:0001369:Arthritis; HP:0002716:Lymphadenopathy; HP:0001596:Alopecia; HP:0000093:Proteinuria; HP:0001824:Weight loss; HP:0001945:Fever; HP:0000822:Hypertension; HP:0001873:Thrombocytopenia; HP:0012378:Fatigue; HP:0000716:Depression; HP:0002020:Gastroesophageal reflux; HP:0002015:Dysphagia; HP:0001250:Seizure</t>
        </is>
      </c>
      <c r="AP2007" t="inlineStr"/>
      <c r="AQ2007" t="inlineStr">
        <is>
          <t>Narrow foramen obturatorium; Contracture of joint of foot; Mucosal telangiectasiae; Scleroderma, Limited; Rigor - Temperature-associated observation; Reading Disabilities; Developmental reading disorder; Periventricular Nodular Heterotopia; Learning Disorders; Contracture of joint of hand; Telangiectasia of the skin; CREST Syndrome; Autoimmune state; Dyslexia; hypopigmented skin patch; Skin Ulcer; Episodic Kinesigenic Dyskinesia 1; Malformations of Cortical Development, Group II; Nausea and vomiting; Polycystic Kidney Diseases; Muscle Rigidity; Deglutition Disorders; Pulmonary arterial hypertension; Gastroesophageal reflux disease; Idiopathic pulmonary arterial hypertension; Pulmonary Fibrosis; Systemic Scleroderma; Autoimmune Diseases; Lupus Erythematosus, Systemic</t>
        </is>
      </c>
      <c r="AR2007" t="inlineStr"/>
      <c r="AS2007" t="inlineStr">
        <is>
          <t>CREST Syndrome; Limited Systemic Sclerosis; Systemic lupus erythematosus; Scleroderma; Pulmonary arterial hypertension; Pulmonary Fibrosis; Gastroesophageal Reflux Disease; Lupus Erythematosus; Dysphagia</t>
        </is>
      </c>
      <c r="AT2007" t="inlineStr">
        <is>
          <t>Research on the KIAA0319L gene has focused on its potential role in dyslexia susceptibility. Dyslexia is a common learning disorder that affects reading and writing abilities, and it is believed to have a genetic component. Studies have shown that variations in the KIAA0319L gene may be associated with an increased risk of dyslexia. 
Targeted drug discovery efforts for dyslexia have been limited, as the underlying mechanisms of the disorder are not yet fully understood. However, some studies have suggested that drugs targeting neuronal migration and brain development may be effective in treating dyslexia. 
Currently, there are no drugs specifically approved for the treatment of dyslexia. However, some drugs used to treat related conditions, such as attention deficit hyperactivity disorder (ADHD), have shown some benefit in improving reading abilities in dyslexic individuals. Examples of such drugs include methylphenidate (Ritalin) and atomoxetine (Strattera). 
Overall, further research is needed to fully understand the role of the KIAA0319L gene in dyslexia and to develop targeted treatments for the disorder.</t>
        </is>
      </c>
      <c r="AU2007" t="inlineStr">
        <is>
          <t>9</t>
        </is>
      </c>
      <c r="AV2007" t="inlineStr">
        <is>
          <t>44</t>
        </is>
      </c>
      <c r="AW2007" t="inlineStr">
        <is>
          <t>[{"UniProt":"Q8IZA0","EnsemblGene":["ENSG00000142687"],"EnsemblTrans":[["ENST00000325722","ENSP00000318406","principal1"],["ENST00000426982","ENSP00000395883","principal1"],["ENST00000469892","ENSP00000419396","principal1"]],"RefSeq":[["NM_024874","NP_079150","REVIEWED"],["XM_006710907","XP_006710970"],["XM_006710909","XP_006710972","MODEL"],["XM_006710910","XP_006710973"],["XM_011542179","XP_011540481"],["XM_017002376","XP_016857865"],["XM_017002378","XP_016857867"]],"UCSC":["uc001byx"],"SwissProt":["K319L_HUMAN"]}]</t>
        </is>
      </c>
      <c r="AX2007" t="inlineStr"/>
      <c r="AY2007" t="inlineStr">
        <is>
          <t>Distribution: Detected in all; Specificity: Low tissue specificity</t>
        </is>
      </c>
      <c r="AZ2007" t="inlineStr">
        <is>
          <t>Cytoplasmic expression with a granular pattern in most tissues.; antibody: Most normal tissues showed moderate to strong granular cytoplasmic positivity.</t>
        </is>
      </c>
      <c r="BA2007" t="inlineStr">
        <is>
          <t>Antibody: Essentially all cancers showed moderate to strong granular cytoplasmic staining. Lymphomas were negative.</t>
        </is>
      </c>
      <c r="BB2007" t="inlineStr"/>
      <c r="BC2007" t="inlineStr"/>
      <c r="BD2007" t="inlineStr"/>
      <c r="BE2007" t="inlineStr"/>
      <c r="BF2007" t="inlineStr">
        <is>
          <t>0</t>
        </is>
      </c>
      <c r="BG2007" t="inlineStr">
        <is>
          <t>0</t>
        </is>
      </c>
      <c r="BH2007" t="inlineStr">
        <is>
          <t>0</t>
        </is>
      </c>
      <c r="BI2007" t="inlineStr">
        <is>
          <t>0</t>
        </is>
      </c>
      <c r="BJ2007" t="inlineStr">
        <is>
          <t>0</t>
        </is>
      </c>
      <c r="BK2007" t="inlineStr">
        <is>
          <t>0</t>
        </is>
      </c>
      <c r="BL2007" t="inlineStr">
        <is>
          <t>0</t>
        </is>
      </c>
      <c r="BM2007" t="inlineStr">
        <is>
          <t>0</t>
        </is>
      </c>
      <c r="BN2007" t="inlineStr">
        <is>
          <t>0</t>
        </is>
      </c>
      <c r="BO2007" t="inlineStr">
        <is>
          <t>0</t>
        </is>
      </c>
      <c r="BP2007" t="inlineStr">
        <is>
          <t>0</t>
        </is>
      </c>
      <c r="BQ2007" t="inlineStr">
        <is>
          <t>0</t>
        </is>
      </c>
      <c r="BR2007" t="inlineStr">
        <is>
          <t>0</t>
        </is>
      </c>
      <c r="BS2007" t="inlineStr">
        <is>
          <t>0</t>
        </is>
      </c>
      <c r="BT2007" t="inlineStr">
        <is>
          <t>0</t>
        </is>
      </c>
      <c r="BU2007" t="inlineStr">
        <is>
          <t>0</t>
        </is>
      </c>
      <c r="BV2007" t="inlineStr">
        <is>
          <t>0</t>
        </is>
      </c>
      <c r="BW2007" t="inlineStr">
        <is>
          <t>0</t>
        </is>
      </c>
      <c r="BX2007" t="inlineStr">
        <is>
          <t>0</t>
        </is>
      </c>
      <c r="BY2007" t="inlineStr">
        <is>
          <t>0</t>
        </is>
      </c>
      <c r="BZ2007" s="2" t="n">
        <v>1</v>
      </c>
    </row>
    <row r="2008">
      <c r="A2008" t="inlineStr">
        <is>
          <t>390874</t>
        </is>
      </c>
      <c r="B2008" t="inlineStr">
        <is>
          <t>ONECUT3</t>
        </is>
      </c>
      <c r="C2008" t="inlineStr">
        <is>
          <t>0</t>
        </is>
      </c>
      <c r="D2008" t="inlineStr">
        <is>
          <t>1</t>
        </is>
      </c>
      <c r="E2008" t="inlineStr">
        <is>
          <t>0</t>
        </is>
      </c>
      <c r="F2008" t="inlineStr">
        <is>
          <t>0</t>
        </is>
      </c>
      <c r="G2008" t="inlineStr">
        <is>
          <t>0</t>
        </is>
      </c>
      <c r="H2008" t="inlineStr">
        <is>
          <t>0</t>
        </is>
      </c>
      <c r="I2008" t="inlineStr">
        <is>
          <t>0</t>
        </is>
      </c>
      <c r="J2008" t="inlineStr">
        <is>
          <t>0</t>
        </is>
      </c>
      <c r="K2008" t="inlineStr">
        <is>
          <t>ONECUT3</t>
        </is>
      </c>
      <c r="L2008" t="inlineStr">
        <is>
          <t>OC3</t>
        </is>
      </c>
      <c r="M2008" t="inlineStr">
        <is>
          <t>protein-coding</t>
        </is>
      </c>
      <c r="N2008" t="inlineStr">
        <is>
          <t>one cut homeobox 3</t>
        </is>
      </c>
      <c r="O2008"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P2008" t="inlineStr">
        <is>
          <t>chr19:1753506-1780988</t>
        </is>
      </c>
      <c r="Q2008" t="inlineStr">
        <is>
          <t>ONECUT3, also known as one cut homeobox 3, is a gene that encodes a protein involved in regulating gene expression. The protein is predicted to have sequence-specific double-stranded DNA binding activity and is likely to be part of chromatin, the complex of DNA and proteins that make up chromosomes. It is also predicted to be active in the nucleus, where it may play a role in regulating transcription by RNA polymerase II, the enzyme responsible for transcribing DNA into RNA. Overall, ONECUT3 is an important gene involved in the regulation of gene expression and may have implications for a variety of biological processes.</t>
        </is>
      </c>
      <c r="R2008" t="inlineStr">
        <is>
          <t>GO:0045944 positive regulation of transcription by RNA polymerase II;GO:0045893 positive regulation of DNA-templated transcription;GO:1902680 positive regulation of RNA biosynthetic process</t>
        </is>
      </c>
      <c r="S2008" t="inlineStr">
        <is>
          <t>[GO:0003677] DNA binding; [GO:0043226] organelle; [GO:0005634] nucleus; [GO:0006351] DNA-templated transcription; [GO:0006355] regulation of DNA-templated transcription; [GO:0140110] transcription regulator activity; [GO:0005694] chromosome</t>
        </is>
      </c>
      <c r="T2008" t="inlineStr">
        <is>
          <t>GO:0005667 transcription regulator complex;GO:0000785 chromatin;GO:0032993 protein-DNA complex</t>
        </is>
      </c>
      <c r="U2008" t="inlineStr">
        <is>
          <t>GO:0001228 DNA-binding transcription activator activity, RNA polymerase II-specific;GO:0001216 DNA-binding transcription activator activity;GO:0000978 RNA polymerase II cis-regulatory region sequence-specific DNA binding</t>
        </is>
      </c>
      <c r="V2008" t="inlineStr"/>
      <c r="W2008" t="inlineStr">
        <is>
          <t>Predicted intracellular proteins; Transcription factors:Helix-turn-helix domains</t>
        </is>
      </c>
      <c r="X2008" t="inlineStr">
        <is>
          <t>[IPR001356] Homeobox domain; [IPR003350] CUT domain; [IPR009057] Homeobox-like domain superfamily; [IPR010982] Lambda repressor-like, DNA-binding domain superfamily</t>
        </is>
      </c>
      <c r="Y2008" t="inlineStr">
        <is>
          <t>Nucleoplasm (Supported)</t>
        </is>
      </c>
      <c r="Z2008" t="inlineStr"/>
      <c r="AA2008" t="inlineStr"/>
      <c r="AB2008" t="inlineStr"/>
      <c r="AC2008" t="inlineStr"/>
      <c r="AD2008" t="inlineStr"/>
      <c r="AE2008" t="inlineStr">
        <is>
          <t>principal1</t>
        </is>
      </c>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is>
          <t>There is limited information available on the disease implications of ONECUT3. However, some studies have suggested that it may be involved in the development of certain cancers, such as hepatocellular carcinoma and colorectal cancer. Targeted drug discovery efforts for ONECUT3 are also limited, as the function of the protein is not yet fully understood. However, some studies have suggested that targeting ONECUT3 may be a potential therapeutic strategy for certain cancers. Currently, there are no drugs on the market that specifically target ONECUT3. However, there are drugs that target other proteins involved in regulating gene expression, such as histone deacetylase inhibitors and DNA methyltransferase inhibitors, which have been approved for the treatment of certain cancers. Further research is needed to fully understand the role of ONECUT3 in disease and to develop targeted therapies.</t>
        </is>
      </c>
      <c r="AU2008" t="inlineStr">
        <is>
          <t>3</t>
        </is>
      </c>
      <c r="AV2008" t="inlineStr">
        <is>
          <t>11</t>
        </is>
      </c>
      <c r="AW2008" t="inlineStr">
        <is>
          <t>[{"UniProt":"O60422","EnsemblGene":["ENSG00000205922"],"EnsemblTrans":[["ENST00000382349","ENSP00000371786","principal1"]],"RefSeq":[["NM_001080488","NP_001073957","VALIDATED"]],"UCSC":["uc010xgr"],"SwissProt":["ONEC3_HUMAN"]}]</t>
        </is>
      </c>
      <c r="AX2008" t="inlineStr"/>
      <c r="AY2008" t="inlineStr">
        <is>
          <t>Distribution: Detected in some; Specificity: Tissue enhanced</t>
        </is>
      </c>
      <c r="AZ2008" t="inlineStr"/>
      <c r="BA2008" t="inlineStr"/>
      <c r="BB2008" t="inlineStr"/>
      <c r="BC2008" t="inlineStr"/>
      <c r="BD2008" t="inlineStr"/>
      <c r="BE2008" t="inlineStr"/>
      <c r="BF2008" t="inlineStr">
        <is>
          <t>1</t>
        </is>
      </c>
      <c r="BG2008" t="inlineStr">
        <is>
          <t>0</t>
        </is>
      </c>
      <c r="BH2008" t="inlineStr">
        <is>
          <t>0</t>
        </is>
      </c>
      <c r="BI2008" t="inlineStr">
        <is>
          <t>0</t>
        </is>
      </c>
      <c r="BJ2008" t="inlineStr">
        <is>
          <t>0</t>
        </is>
      </c>
      <c r="BK2008" t="inlineStr">
        <is>
          <t>0</t>
        </is>
      </c>
      <c r="BL2008" t="inlineStr">
        <is>
          <t>0</t>
        </is>
      </c>
      <c r="BM2008" t="inlineStr">
        <is>
          <t>0</t>
        </is>
      </c>
      <c r="BN2008" t="inlineStr">
        <is>
          <t>0</t>
        </is>
      </c>
      <c r="BO2008" t="inlineStr">
        <is>
          <t>0</t>
        </is>
      </c>
      <c r="BP2008" t="inlineStr">
        <is>
          <t>0</t>
        </is>
      </c>
      <c r="BQ2008" t="inlineStr">
        <is>
          <t>0</t>
        </is>
      </c>
      <c r="BR2008" t="inlineStr">
        <is>
          <t>0</t>
        </is>
      </c>
      <c r="BS2008" t="inlineStr">
        <is>
          <t>0</t>
        </is>
      </c>
      <c r="BT2008" t="inlineStr">
        <is>
          <t>0</t>
        </is>
      </c>
      <c r="BU2008" t="inlineStr">
        <is>
          <t>0</t>
        </is>
      </c>
      <c r="BV2008" t="inlineStr">
        <is>
          <t>0</t>
        </is>
      </c>
      <c r="BW2008" t="inlineStr">
        <is>
          <t>0</t>
        </is>
      </c>
      <c r="BX2008" t="inlineStr">
        <is>
          <t>0</t>
        </is>
      </c>
      <c r="BY2008" t="inlineStr">
        <is>
          <t>0</t>
        </is>
      </c>
      <c r="BZ2008" s="2" t="n">
        <v>1</v>
      </c>
    </row>
    <row r="2009">
      <c r="A2009" t="inlineStr">
        <is>
          <t>3918</t>
        </is>
      </c>
      <c r="B2009" t="inlineStr">
        <is>
          <t>LAMC2</t>
        </is>
      </c>
      <c r="C2009" t="inlineStr">
        <is>
          <t>0</t>
        </is>
      </c>
      <c r="D2009" t="inlineStr">
        <is>
          <t>0</t>
        </is>
      </c>
      <c r="E2009" t="inlineStr">
        <is>
          <t>0</t>
        </is>
      </c>
      <c r="F2009" t="inlineStr">
        <is>
          <t>0</t>
        </is>
      </c>
      <c r="G2009" t="inlineStr">
        <is>
          <t>1</t>
        </is>
      </c>
      <c r="H2009" t="inlineStr">
        <is>
          <t>0</t>
        </is>
      </c>
      <c r="I2009" t="inlineStr">
        <is>
          <t>0</t>
        </is>
      </c>
      <c r="J2009" t="inlineStr">
        <is>
          <t>0</t>
        </is>
      </c>
      <c r="K2009" t="inlineStr">
        <is>
          <t>LAMC2</t>
        </is>
      </c>
      <c r="L2009" t="inlineStr">
        <is>
          <t>B2T|BM600|CSF|EBR2|EBR2A|JEB3A|JEB3B|LAMB2T|LAMNB2</t>
        </is>
      </c>
      <c r="M2009" t="inlineStr">
        <is>
          <t>protein-coding</t>
        </is>
      </c>
      <c r="N2009" t="inlineStr">
        <is>
          <t>laminin subunit gamma 2</t>
        </is>
      </c>
      <c r="O200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2009" t="inlineStr">
        <is>
          <t>chr1:183186264-183258968</t>
        </is>
      </c>
      <c r="Q2009" t="inlineStr">
        <is>
          <t>LAMC2 is a gene that encodes the gamma 2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gamma 2 chain is specifically localized to epithelial cells in skin, lung, and kidney and is an integral part of the anchoring filaments that connect epithelial cells to the underlying basement membrane. Mutations in LAMC2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t>
        </is>
      </c>
      <c r="R2009" t="inlineStr">
        <is>
          <t>GO:0008544 epidermis development;GO:0030335 positive regulation of cell migration;GO:2000147 positive regulation of cell motility</t>
        </is>
      </c>
      <c r="S2009" t="inlineStr">
        <is>
          <t>[GO:0005576] extracellular region; [GO:0007155] cell adhesion; [GO:0031012] extracellular matrix; [GO:0030312] external encapsulating structure; [GO:0048870] cell motility; [GO:0005198] structural molecule activity; [GO:0048856] anatomical structure development; [GO:0005615] extracellular space</t>
        </is>
      </c>
      <c r="T2009" t="inlineStr">
        <is>
          <t>GO:0005607 laminin-2 complex;GO:0043256 laminin complex;GO:0005604 basement membrane</t>
        </is>
      </c>
      <c r="U2009" t="inlineStr">
        <is>
          <t>GO:0005201 extracellular matrix structural constituent;GO:0008201 heparin binding;GO:0005539 glycosaminoglycan binding</t>
        </is>
      </c>
      <c r="V2009" t="inlineStr"/>
      <c r="W2009" t="inlineStr">
        <is>
          <t>Predicted secreted proteins; Human disease related genes:Congenital malformations:Congenital malformations of skin; Disease related genes</t>
        </is>
      </c>
      <c r="X2009" t="inlineStr">
        <is>
          <t>[IPR000034] Laminin IV; [IPR000742] EGF-like domain; [IPR002049] Laminin-type EGF domain</t>
        </is>
      </c>
      <c r="Y2009" t="inlineStr">
        <is>
          <t>Endoplasmic reticulum;Golgi apparatus (Approved)</t>
        </is>
      </c>
      <c r="Z2009" t="inlineStr">
        <is>
          <t>yes</t>
        </is>
      </c>
      <c r="AA2009" t="inlineStr">
        <is>
          <t>yes</t>
        </is>
      </c>
      <c r="AB2009" t="inlineStr"/>
      <c r="AC2009" t="inlineStr"/>
      <c r="AD2009" t="inlineStr">
        <is>
          <t>yes</t>
        </is>
      </c>
      <c r="AE2009" t="inlineStr">
        <is>
          <t>principal1</t>
        </is>
      </c>
      <c r="AF2009" t="inlineStr"/>
      <c r="AG2009" t="inlineStr">
        <is>
          <t>MP:0010771 integument phenotype</t>
        </is>
      </c>
      <c r="AH2009" t="inlineStr">
        <is>
          <t>[ORPHA:79402] Intermediate generalized junctional epidermolysis bullosa; [ORPHA:79404] Severe generalized junctional epidermolysis bullosa</t>
        </is>
      </c>
      <c r="AI2009" t="inlineStr">
        <is>
          <t>OMIM ID:226700 Epidermolysis bullosa, junctional, herlitz type</t>
        </is>
      </c>
      <c r="AJ2009"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K2009" t="inlineStr">
        <is>
          <t>Triglycerides</t>
        </is>
      </c>
      <c r="AL2009" t="inlineStr">
        <is>
          <t>Cholesterol, HDL;Hypertriglyceridemia;Lupus Erythematosus, Systemic;Scleroderma, Systemic</t>
        </is>
      </c>
      <c r="AM2009" t="inlineStr"/>
      <c r="AN2009"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O2009"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HP:0004552:Scarring alopecia of scalp; HP:0002043:Esophageal stricture; HP:0000081:Duplicated collecting system; HP:0000014:Abnormality of the bladder; HP:0000016:Urinary retention; HP:0000070:Ureterocele; HP:0200035:Skin plaque; HP:0200041:Skin erosion; HP:0001798:Anonychia; HP:0001798:Anonychia; HP:0010307:Stridor; HP:0001057:Aplasia cutis congenita; HP:0001057:Aplasia cutis congenita;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HP:0001597:Abnormality of the nail; HP:0002021:Pyloric stenosis; HP:0002090:Pneumonia; HP:0001944:Dehydration; HP:0001609:Hoarse voice; HP:0000107:Renal cyst; HP:0100806:Sepsis;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HP:0008066:Abnormal blistering of the skin; HP:0001159:Syndactyly; HP:0008404:Nail dystrophy; HP:0008404:Nail dystrophy; HP:0008404:Nail dystrophy; HP:0000670:Carious teeth; HP:0002098:Respiratory distress; HP:0000969:Edema; HP:0002094:Dyspnea; HP:0001522:Death in infancy; HP:0001522:Death in infancy; HP:0001644:Dilated cardiomyopathy; HP:0001596:Alopecia; HP:0002878:Respiratory failure;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P2009" t="inlineStr"/>
      <c r="AQ2009"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R2009" t="inlineStr">
        <is>
          <t>DOID:3209 junctional epidermolysis bullosa;DOID:5409 lung small cell carcinoma</t>
        </is>
      </c>
      <c r="AS2009"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T2009" t="inlineStr">
        <is>
          <t>Junctional epidermolysis bullosa (JEB) is a rare genetic disorder caused by mutations in LAMC2, resulting in the absence or dysfunction of the gamma 2 chain of laminin-332. This leads to the detachment of the epidermis from the dermis, causing blistering and skin erosions. There is currently no cure for JEB, and treatment is mainly supportive, focusing on wound care and infection prevention. However, targeted drug discovery efforts are underway to develop therapies that can restore the function of laminin-332. One approach is to use gene therapy to introduce functional LAMC2 into the skin cells of JEB patients. Another approach is to use small molecules to promote the expression of laminin-332 or to enhance its binding to integrins. There are currently no drugs on the market specifically targeting LAMC2 or JEB, but several clinical trials are ongoing, including a phase 1/2 trial of gene therapy for JEB and a phase 2 trial of a topical gel containing recombinant laminin-332 for the treatment of chronic wounds.</t>
        </is>
      </c>
      <c r="AU2009" t="inlineStr">
        <is>
          <t>119</t>
        </is>
      </c>
      <c r="AV2009" t="inlineStr">
        <is>
          <t>179</t>
        </is>
      </c>
      <c r="AW2009" t="inlineStr">
        <is>
          <t>[{"UniProt":"Q13753","EnsemblGene":["ENSG00000058085"],"EnsemblTrans":[["ENST00000264144","ENSP00000264144","principal1"],["ENST00000493293","ENSP00000432063",""]],"RefSeq":[["NM_005562","NP_005553","REVIEWED"],["NM_018891","NP_061486","REVIEWED"]],"UCSC":["uc001gpz"],"SwissProt":["LAMC2_HUMAN"]}]</t>
        </is>
      </c>
      <c r="AX2009" t="inlineStr">
        <is>
          <t>bladder;tongue</t>
        </is>
      </c>
      <c r="AY2009" t="inlineStr">
        <is>
          <t>Distribution: Detected in many; Specificity: Tissue enhanced</t>
        </is>
      </c>
      <c r="AZ2009" t="inlineStr">
        <is>
          <t>Distinct expression in basement membranes.; antibody: Most normal tissues showed strong staining in basal membrane and additional cytoplasmic positivity of varying intensity.</t>
        </is>
      </c>
      <c r="BA2009" t="inlineStr">
        <is>
          <t>Antibody: Most cancers showed strong staining in basal membrane and additional cytoplasmic and membranous positivity of varying intensity. Renal and testis cancers, gliomas and lymphomas were negative.</t>
        </is>
      </c>
      <c r="BB2009" t="inlineStr">
        <is>
          <t>(M158)PID INTEGRIN4 PATHWAY; (M5887)NABA BASEMENT MEMBRANES; (M239)PID A6B1 A6B4 INTEGRIN PATHWAY</t>
        </is>
      </c>
      <c r="BC2009" t="inlineStr">
        <is>
          <t>(hsa04512)ECM-receptor interaction; (hsa05222)Small cell lung cancer; (hsa05146)Amoebiasis</t>
        </is>
      </c>
      <c r="BD2009" t="inlineStr">
        <is>
          <t>(M5907)HALLMARK ESTROGEN RESPONSE LATE; (M5915)HALLMARK APICAL JUNCTION; (M5930)HALLMARK EPITHELIAL MESENCHYMAL TRANSITION</t>
        </is>
      </c>
      <c r="BE2009" t="inlineStr"/>
      <c r="BF2009" t="inlineStr">
        <is>
          <t>1</t>
        </is>
      </c>
      <c r="BG2009" t="inlineStr">
        <is>
          <t>0</t>
        </is>
      </c>
      <c r="BH2009" t="inlineStr">
        <is>
          <t>0</t>
        </is>
      </c>
      <c r="BI2009" t="inlineStr">
        <is>
          <t>0</t>
        </is>
      </c>
      <c r="BJ2009" t="inlineStr">
        <is>
          <t>0</t>
        </is>
      </c>
      <c r="BK2009" t="inlineStr">
        <is>
          <t>0</t>
        </is>
      </c>
      <c r="BL2009" t="inlineStr">
        <is>
          <t>1</t>
        </is>
      </c>
      <c r="BM2009" t="inlineStr">
        <is>
          <t>0</t>
        </is>
      </c>
      <c r="BN2009" t="inlineStr">
        <is>
          <t>0</t>
        </is>
      </c>
      <c r="BO2009" t="inlineStr">
        <is>
          <t>0</t>
        </is>
      </c>
      <c r="BP2009" t="inlineStr">
        <is>
          <t>0</t>
        </is>
      </c>
      <c r="BQ2009" t="inlineStr">
        <is>
          <t>0</t>
        </is>
      </c>
      <c r="BR2009" t="inlineStr">
        <is>
          <t>0</t>
        </is>
      </c>
      <c r="BS2009" t="inlineStr">
        <is>
          <t>0</t>
        </is>
      </c>
      <c r="BT2009" t="inlineStr">
        <is>
          <t>0</t>
        </is>
      </c>
      <c r="BU2009" t="inlineStr">
        <is>
          <t>0</t>
        </is>
      </c>
      <c r="BV2009" t="inlineStr">
        <is>
          <t>0</t>
        </is>
      </c>
      <c r="BW2009" t="inlineStr">
        <is>
          <t>1</t>
        </is>
      </c>
      <c r="BX2009" t="inlineStr">
        <is>
          <t>0</t>
        </is>
      </c>
      <c r="BY2009" t="inlineStr">
        <is>
          <t>0</t>
        </is>
      </c>
      <c r="BZ2009" s="2" t="n">
        <v>1</v>
      </c>
    </row>
    <row r="2010">
      <c r="A2010" t="inlineStr">
        <is>
          <t>140862</t>
        </is>
      </c>
      <c r="B2010" t="inlineStr">
        <is>
          <t>ISM1</t>
        </is>
      </c>
      <c r="C2010" t="inlineStr">
        <is>
          <t>0</t>
        </is>
      </c>
      <c r="D2010" t="inlineStr">
        <is>
          <t>0</t>
        </is>
      </c>
      <c r="E2010" t="inlineStr">
        <is>
          <t>0</t>
        </is>
      </c>
      <c r="F2010" t="inlineStr">
        <is>
          <t>0</t>
        </is>
      </c>
      <c r="G2010" t="inlineStr">
        <is>
          <t>0</t>
        </is>
      </c>
      <c r="H2010" t="inlineStr">
        <is>
          <t>1</t>
        </is>
      </c>
      <c r="I2010" t="inlineStr">
        <is>
          <t>0</t>
        </is>
      </c>
      <c r="J2010" t="inlineStr">
        <is>
          <t>0</t>
        </is>
      </c>
      <c r="K2010" t="inlineStr">
        <is>
          <t>ISM1</t>
        </is>
      </c>
      <c r="L2010" t="inlineStr">
        <is>
          <t>C20orf82|ISM|Isthmin|bA149I18.1|dJ1077I2.1</t>
        </is>
      </c>
      <c r="M2010" t="inlineStr">
        <is>
          <t>protein-coding</t>
        </is>
      </c>
      <c r="N2010" t="inlineStr">
        <is>
          <t>isthmin 1</t>
        </is>
      </c>
      <c r="O2010" t="inlineStr">
        <is>
          <t>Predicted to be involved in negative regulation of angiogenesis. Predicted to be located in extracellular region. [provided by Alliance of Genome Resources, Apr 2022]</t>
        </is>
      </c>
      <c r="P2010" t="inlineStr">
        <is>
          <t>chr20:13221274-13326723</t>
        </is>
      </c>
      <c r="Q2010" t="inlineStr">
        <is>
          <t>ISM1, also known as isthmin 1, is a human gene that is predicted to play a role in the negative regulation of angiogenesis, the formation of new blood vessels. It is also predicted to be located in the extracellular region, outside of cells. The function of ISM1 is not fully understood, but it may be involved in regulating the growth and development of blood vessels in various tissues. Further research is needed to fully understand the role of ISM1 in angiogenesis and its potential as a therapeutic target for diseases involving abnormal blood vessel growth.</t>
        </is>
      </c>
      <c r="R2010" t="inlineStr">
        <is>
          <t>GO:0016525 negative regulation of angiogenesis;GO:2000181 negative regulation of blood vessel morphogenesis;GO:1901343 negative regulation of vasculature development</t>
        </is>
      </c>
      <c r="S2010" t="inlineStr">
        <is>
          <t>[GO:0005576] extracellular region; [GO:0048856] anatomical structure development</t>
        </is>
      </c>
      <c r="T2010" t="inlineStr">
        <is>
          <t>GO:0005576 extracellular region;GO:0110165 cellular anatomical entity;GO:0005575 cellular_component</t>
        </is>
      </c>
      <c r="U2010" t="inlineStr"/>
      <c r="V2010" t="inlineStr"/>
      <c r="W2010" t="inlineStr">
        <is>
          <t>Predicted secreted proteins</t>
        </is>
      </c>
      <c r="X2010" t="inlineStr">
        <is>
          <t>[IPR000884] Thrombospondin type-1 (TSP1) repeat; [IPR005533] AMOP domain; [IPR036383] Thrombospondin type-1 (TSP1) repeat superfamily</t>
        </is>
      </c>
      <c r="Y2010" t="inlineStr"/>
      <c r="Z2010" t="inlineStr">
        <is>
          <t>yes</t>
        </is>
      </c>
      <c r="AA2010" t="inlineStr">
        <is>
          <t>yes</t>
        </is>
      </c>
      <c r="AB2010" t="inlineStr"/>
      <c r="AC2010" t="inlineStr"/>
      <c r="AD2010" t="inlineStr"/>
      <c r="AE2010" t="inlineStr">
        <is>
          <t>principal1</t>
        </is>
      </c>
      <c r="AF2010" t="inlineStr"/>
      <c r="AG2010" t="inlineStr">
        <is>
          <t>MP:0005376 homeostasis/metabolism phenotype</t>
        </is>
      </c>
      <c r="AH2010" t="inlineStr"/>
      <c r="AI2010" t="inlineStr"/>
      <c r="AJ2010" t="inlineStr"/>
      <c r="AK2010" t="inlineStr">
        <is>
          <t>Child Development Disorders, Pervasive;Lipoprotein(a);Platelet Function Tests</t>
        </is>
      </c>
      <c r="AL2010" t="inlineStr">
        <is>
          <t>Body Mass Index;Colonic Neoplasms;Leucine;Survival Rate</t>
        </is>
      </c>
      <c r="AM2010" t="inlineStr"/>
      <c r="AN2010" t="inlineStr"/>
      <c r="AO2010" t="inlineStr"/>
      <c r="AP2010" t="inlineStr"/>
      <c r="AQ2010" t="inlineStr">
        <is>
          <t>Leukemia, Mast-Cell; Low grade glioma; Mastocytosis, Systemic; Duration of sleep; Body Height; Colon Carcinoma; Schizophrenia; Malignant tumor of colon; Stomach Carcinoma; Malignant neoplasm of stomach; Liver carcinoma; Primary malignant neoplasm; Malignant Neoplasms; Neoplasms</t>
        </is>
      </c>
      <c r="AR2010" t="inlineStr"/>
      <c r="AS2010" t="inlineStr"/>
      <c r="AT2010" t="inlineStr">
        <is>
          <t>There is limited information available on the disease implications of ISM1 and targeted drug discovery efforts. However, some studies have suggested that ISM1 may be involved in the development of certain types of cancer, such as breast cancer and glioblastoma. Targeting ISM1 may therefore have potential as a therapeutic strategy for these cancers. Currently, there are no drugs on the market that specifically target ISM1. However, there are drugs that target angiogenesis, such as bevacizumab and sorafenib, which have been successful in treating various types of cancer. Further research is needed to determine the potential of ISM1 as a therapeutic target and to develop drugs that specifically target this gene.</t>
        </is>
      </c>
      <c r="AU2010" t="inlineStr">
        <is>
          <t>11</t>
        </is>
      </c>
      <c r="AV2010" t="inlineStr">
        <is>
          <t>23</t>
        </is>
      </c>
      <c r="AW2010" t="inlineStr">
        <is>
          <t>[{"UniProt":"B1AKI9","EnsemblGene":["ENSG00000101230"],"EnsemblTrans":[["ENST00000262487","ENSP00000262487","principal1"]],"RefSeq":[["NM_080826","NP_543016","VALIDATED"]],"UCSC":["uc010gce"],"SwissProt":["ISM1_HUMAN"]}]</t>
        </is>
      </c>
      <c r="AX2010" t="inlineStr"/>
      <c r="AY2010" t="inlineStr">
        <is>
          <t>Distribution: Detected in many; Specificity: Tissue enhanced</t>
        </is>
      </c>
      <c r="AZ2010" t="inlineStr"/>
      <c r="BA2010" t="inlineStr"/>
      <c r="BB2010" t="inlineStr">
        <is>
          <t>(M5883)NABA SECRETED FACTORS; (M5885)NABA MATRISOME ASSOCIATED; (M5889)NABA MATRISOME</t>
        </is>
      </c>
      <c r="BC2010" t="inlineStr"/>
      <c r="BD2010" t="inlineStr"/>
      <c r="BE2010" t="inlineStr"/>
      <c r="BF2010" t="inlineStr">
        <is>
          <t>1</t>
        </is>
      </c>
      <c r="BG2010" t="inlineStr">
        <is>
          <t>0</t>
        </is>
      </c>
      <c r="BH2010" t="inlineStr">
        <is>
          <t>0</t>
        </is>
      </c>
      <c r="BI2010" t="inlineStr">
        <is>
          <t>0</t>
        </is>
      </c>
      <c r="BJ2010" t="inlineStr">
        <is>
          <t>0</t>
        </is>
      </c>
      <c r="BK2010" t="inlineStr">
        <is>
          <t>0</t>
        </is>
      </c>
      <c r="BL2010" t="inlineStr">
        <is>
          <t>0</t>
        </is>
      </c>
      <c r="BM2010" t="inlineStr">
        <is>
          <t>0</t>
        </is>
      </c>
      <c r="BN2010" t="inlineStr">
        <is>
          <t>0</t>
        </is>
      </c>
      <c r="BO2010" t="inlineStr">
        <is>
          <t>0</t>
        </is>
      </c>
      <c r="BP2010" t="inlineStr">
        <is>
          <t>0</t>
        </is>
      </c>
      <c r="BQ2010" t="inlineStr">
        <is>
          <t>0</t>
        </is>
      </c>
      <c r="BR2010" t="inlineStr">
        <is>
          <t>0</t>
        </is>
      </c>
      <c r="BS2010" t="inlineStr">
        <is>
          <t>0</t>
        </is>
      </c>
      <c r="BT2010" t="inlineStr">
        <is>
          <t>0</t>
        </is>
      </c>
      <c r="BU2010" t="inlineStr">
        <is>
          <t>0</t>
        </is>
      </c>
      <c r="BV2010" t="inlineStr">
        <is>
          <t>0</t>
        </is>
      </c>
      <c r="BW2010" t="inlineStr">
        <is>
          <t>0</t>
        </is>
      </c>
      <c r="BX2010" t="inlineStr">
        <is>
          <t>0</t>
        </is>
      </c>
      <c r="BY2010" t="inlineStr">
        <is>
          <t>0</t>
        </is>
      </c>
      <c r="BZ2010" s="2" t="n">
        <v>1</v>
      </c>
    </row>
    <row r="2011">
      <c r="A2011" t="inlineStr">
        <is>
          <t>66036</t>
        </is>
      </c>
      <c r="B2011" t="inlineStr">
        <is>
          <t>MTMR9</t>
        </is>
      </c>
      <c r="C2011" t="inlineStr">
        <is>
          <t>0</t>
        </is>
      </c>
      <c r="D2011" t="inlineStr">
        <is>
          <t>0</t>
        </is>
      </c>
      <c r="E2011" t="inlineStr">
        <is>
          <t>0</t>
        </is>
      </c>
      <c r="F2011" t="inlineStr">
        <is>
          <t>0</t>
        </is>
      </c>
      <c r="G2011" t="inlineStr">
        <is>
          <t>0</t>
        </is>
      </c>
      <c r="H2011" t="inlineStr">
        <is>
          <t>1</t>
        </is>
      </c>
      <c r="I2011" t="inlineStr">
        <is>
          <t>0</t>
        </is>
      </c>
      <c r="J2011" t="inlineStr">
        <is>
          <t>0</t>
        </is>
      </c>
      <c r="K2011" t="inlineStr">
        <is>
          <t>MTMR9</t>
        </is>
      </c>
      <c r="L2011" t="inlineStr">
        <is>
          <t>C8orf9|LIP-STYX|MTMR8</t>
        </is>
      </c>
      <c r="M2011" t="inlineStr">
        <is>
          <t>protein-coding</t>
        </is>
      </c>
      <c r="N2011" t="inlineStr">
        <is>
          <t>myotubularin related protein 9</t>
        </is>
      </c>
      <c r="O2011" t="inlineStr">
        <is>
          <t>This gene encodes a myotubularin-related protein that is atypical to most other members of the myotubularin-related protein family because it has no dual-specificity phosphatase domain. The encoded protein contains a double-helical motif similar to the SET interaction domain, which is thought to have a role in the control of cell proliferation. In mouse, a protein similar to the encoded protein binds with MTMR7, and together they dephosphorylate phosphatidylinositol 3-phosphate and inositol 1,3-bisphosphate. [provided by RefSeq, Jul 2008]</t>
        </is>
      </c>
      <c r="P2011" t="inlineStr">
        <is>
          <t>chr8:11284816-11339526</t>
        </is>
      </c>
      <c r="Q2011" t="inlineStr">
        <is>
          <t>MTMR9 is a gene that encodes a myotubularin-related protein that is different from other members of the myotubularin-related protein family because it lacks a dual-specificity phosphatase domain. The protein contains a double-helical motif similar to the SET interaction domain, which is believed to play a role in controlling cell proliferation. In mice, a protein similar to MTMR9 binds with MTMR7, and together they dephosphorylate phosphatidylinositol 3-phosphate and inositol 1,3-bisphosphate. The function of MTMR9 in humans is not yet fully understood, but it is thought to be involved in regulating cellular processes.</t>
        </is>
      </c>
      <c r="R2011" t="inlineStr">
        <is>
          <t>GO:0060304 regulation of phosphatidylinositol dephosphorylation;GO:0010922 positive regulation of phosphatase activity;GO:0046856 phosphatidylinositol dephosphorylation</t>
        </is>
      </c>
      <c r="S2011" t="inlineStr">
        <is>
          <t>[GO:0043226] organelle; [GO:0005783] endoplasmic reticulum; [GO:0005886] plasma membrane; [GO:0016192] vesicle-mediated transport; [GO:0005829] cytosol; [GO:0006914] autophagy; [GO:0006629] lipid metabolic process; [GO:0098772] molecular function regulator activity</t>
        </is>
      </c>
      <c r="T2011" t="inlineStr">
        <is>
          <t>GO:0032587 ruffle membrane;GO:0031256 leading edge membrane;GO:0001726 ruffle</t>
        </is>
      </c>
      <c r="U2011" t="inlineStr">
        <is>
          <t>GO:0019903 protein phosphatase binding;GO:0019902 phosphatase binding;GO:0030234 enzyme regulator activity</t>
        </is>
      </c>
      <c r="V2011" t="inlineStr"/>
      <c r="W2011" t="inlineStr">
        <is>
          <t>Predicted intracellular proteins</t>
        </is>
      </c>
      <c r="X2011" t="inlineStr">
        <is>
          <t>[IPR010569] Myotubularin-like, phosphatase domain; [IPR011993] PH-like domain superfamily; [IPR029021] Protein-tyrosine phosphatase-like; [IPR030564] Myotubularin family</t>
        </is>
      </c>
      <c r="Y2011" t="inlineStr">
        <is>
          <t>Centrosome (Approved); Additional: Actin filaments</t>
        </is>
      </c>
      <c r="Z2011" t="inlineStr"/>
      <c r="AA2011" t="inlineStr"/>
      <c r="AB2011" t="inlineStr"/>
      <c r="AC2011" t="inlineStr"/>
      <c r="AD2011" t="inlineStr">
        <is>
          <t>yes</t>
        </is>
      </c>
      <c r="AE2011" t="inlineStr">
        <is>
          <t>principal1</t>
        </is>
      </c>
      <c r="AF2011" t="inlineStr"/>
      <c r="AG2011" t="inlineStr">
        <is>
          <t>MP:0010768 mortality/aging</t>
        </is>
      </c>
      <c r="AH2011" t="inlineStr"/>
      <c r="AI2011" t="inlineStr"/>
      <c r="AJ2011" t="inlineStr"/>
      <c r="AK2011" t="inlineStr">
        <is>
          <t>Blood Pressure;Triglycerides</t>
        </is>
      </c>
      <c r="AL2011" t="inlineStr">
        <is>
          <t>Antipsychotic Agents;Extraversion (Psychology)</t>
        </is>
      </c>
      <c r="AM2011" t="inlineStr"/>
      <c r="AN2011" t="inlineStr"/>
      <c r="AO2011" t="inlineStr"/>
      <c r="AP2011" t="inlineStr"/>
      <c r="AQ2011" t="inlineStr">
        <is>
          <t>Extraversion (Psychology); Prediabetes syndrome; Metabolic Syndrome X; Hypertensive disease; Obesity</t>
        </is>
      </c>
      <c r="AR2011" t="inlineStr"/>
      <c r="AS2011" t="inlineStr">
        <is>
          <t>Obesity</t>
        </is>
      </c>
      <c r="AT2011" t="inlineStr">
        <is>
          <t>There is limited information available on the disease implications of MTMR9. However, mutations in the MTMR9 gene have been associated with Charcot-Marie-Tooth disease type 4B3, a rare genetic disorder that affects the peripheral nerves and causes muscle weakness and atrophy. There are currently no targeted drug discovery efforts specifically for MTMR9, but research on related myotubularin-related proteins has led to the development of drugs for diseases such as X-linked myotubular myopathy and centronuclear myopathy. For example, the drug mavacamten, which targets the myotubularin-related protein MYBPC3, was recently approved by the FDA for the treatment of hypertrophic cardiomyopathy. Other drugs targeting myotubularin-related proteins are currently in clinical trials for various neuromuscular disorders.</t>
        </is>
      </c>
      <c r="AU2011" t="inlineStr">
        <is>
          <t>8</t>
        </is>
      </c>
      <c r="AV2011" t="inlineStr">
        <is>
          <t>54</t>
        </is>
      </c>
      <c r="AW2011" t="inlineStr">
        <is>
          <t>[{"UniProt":"Q96QG7","EnsemblGene":["ENSG00000104643","ENSG00000285032"],"EnsemblTrans":[["ENST00000221086","ENSP00000221086","principal1"],["ENST00000526292","ENSP00000433239",""],["ENST00000644306","ENSP00000495551",""],["ENST00000646141","ENSP00000496677",""]],"RefSeq":[["NM_015458","NP_056273","REVIEWED"]],"UCSC":["uc003wtm"],"SwissProt":["MTMR9_HUMAN"]}]</t>
        </is>
      </c>
      <c r="AX2011" t="inlineStr"/>
      <c r="AY2011" t="inlineStr">
        <is>
          <t>Distribution: Detected in all; Specificity: Low tissue specificity</t>
        </is>
      </c>
      <c r="AZ2011" t="inlineStr"/>
      <c r="BA2011" t="inlineStr"/>
      <c r="BB2011" t="inlineStr"/>
      <c r="BC2011" t="inlineStr"/>
      <c r="BD2011" t="inlineStr"/>
      <c r="BE2011" t="inlineStr"/>
      <c r="BF2011" t="inlineStr">
        <is>
          <t>1</t>
        </is>
      </c>
      <c r="BG2011" t="inlineStr">
        <is>
          <t>0</t>
        </is>
      </c>
      <c r="BH2011" t="inlineStr">
        <is>
          <t>0</t>
        </is>
      </c>
      <c r="BI2011" t="inlineStr">
        <is>
          <t>0</t>
        </is>
      </c>
      <c r="BJ2011" t="inlineStr">
        <is>
          <t>0</t>
        </is>
      </c>
      <c r="BK2011" t="inlineStr">
        <is>
          <t>1</t>
        </is>
      </c>
      <c r="BL2011" t="inlineStr">
        <is>
          <t>0</t>
        </is>
      </c>
      <c r="BM2011" t="inlineStr">
        <is>
          <t>0</t>
        </is>
      </c>
      <c r="BN2011" t="inlineStr">
        <is>
          <t>0</t>
        </is>
      </c>
      <c r="BO2011" t="inlineStr">
        <is>
          <t>0</t>
        </is>
      </c>
      <c r="BP2011" t="inlineStr">
        <is>
          <t>0</t>
        </is>
      </c>
      <c r="BQ2011" t="inlineStr">
        <is>
          <t>0</t>
        </is>
      </c>
      <c r="BR2011" t="inlineStr">
        <is>
          <t>0</t>
        </is>
      </c>
      <c r="BS2011" t="inlineStr">
        <is>
          <t>0</t>
        </is>
      </c>
      <c r="BT2011" t="inlineStr">
        <is>
          <t>0</t>
        </is>
      </c>
      <c r="BU2011" t="inlineStr">
        <is>
          <t>0</t>
        </is>
      </c>
      <c r="BV2011" t="inlineStr">
        <is>
          <t>0</t>
        </is>
      </c>
      <c r="BW2011" t="inlineStr">
        <is>
          <t>0</t>
        </is>
      </c>
      <c r="BX2011" t="inlineStr">
        <is>
          <t>0</t>
        </is>
      </c>
      <c r="BY2011" t="inlineStr">
        <is>
          <t>0</t>
        </is>
      </c>
      <c r="BZ2011" s="2" t="n">
        <v>1</v>
      </c>
    </row>
    <row r="2012">
      <c r="A2012" t="inlineStr">
        <is>
          <t>221656</t>
        </is>
      </c>
      <c r="B2012" t="inlineStr">
        <is>
          <t>KDM1B</t>
        </is>
      </c>
      <c r="C2012" t="inlineStr">
        <is>
          <t>0</t>
        </is>
      </c>
      <c r="D2012" t="inlineStr">
        <is>
          <t>0</t>
        </is>
      </c>
      <c r="E2012" t="inlineStr">
        <is>
          <t>0</t>
        </is>
      </c>
      <c r="F2012" t="inlineStr">
        <is>
          <t>0</t>
        </is>
      </c>
      <c r="G2012" t="inlineStr">
        <is>
          <t>1</t>
        </is>
      </c>
      <c r="H2012" t="inlineStr">
        <is>
          <t>0</t>
        </is>
      </c>
      <c r="I2012" t="inlineStr">
        <is>
          <t>0</t>
        </is>
      </c>
      <c r="J2012" t="inlineStr">
        <is>
          <t>0</t>
        </is>
      </c>
      <c r="K2012" t="inlineStr">
        <is>
          <t>KDM1B</t>
        </is>
      </c>
      <c r="L2012" t="inlineStr">
        <is>
          <t>AOF1|C6orf193|LSD2</t>
        </is>
      </c>
      <c r="M2012" t="inlineStr">
        <is>
          <t>protein-coding</t>
        </is>
      </c>
      <c r="N2012" t="inlineStr">
        <is>
          <t>lysine demethylase 1B</t>
        </is>
      </c>
      <c r="O2012" t="inlineStr">
        <is>
          <t>Flavin-dependent histone demethylases, such as KDM1B, regulate histone lysine methylation, an epigenetic mark that regulates gene expression and chromatin function (Karytinos et al., 2009 [PubMed 19407342]).[supplied by OMIM, Oct 2009]</t>
        </is>
      </c>
      <c r="P2012" t="inlineStr">
        <is>
          <t>chr6:18155422-18223854</t>
        </is>
      </c>
      <c r="Q2012" t="inlineStr">
        <is>
          <t>KDM1B is a human gene that encodes for lysine demethylase 1B, a flavin-dependent histone demethylase. This enzyme is responsible for regulating histone lysine methylation, which is an epigenetic mark that controls gene expression and chromatin function. KDM1B plays a crucial role in the development and progression of various diseases, including cancer, and is a potential target for therapeutic intervention.</t>
        </is>
      </c>
      <c r="R2012" t="inlineStr">
        <is>
          <t>GO:0044726 epigenetic programing of female pronucleus;GO:0044725 epigenetic programming in the zygotic pronuclei;GO:0043045 post-fertilization epigenetic regulation of gene expression</t>
        </is>
      </c>
      <c r="S2012" t="inlineStr">
        <is>
          <t>[GO:0016491] oxidoreductase activity; [GO:0003824] catalytic activity; [GO:0043226] organelle; [GO:0005634] nucleus; [GO:0005654] nucleoplasm; [GO:0006325] chromatin organization; [GO:0005694] chromosome; [GO:0042393] histone binding; [GO:0006351] DNA-templated transcription; [GO:0006355] regulation of DNA-templated transcription; [GO:0140096] catalytic activity, acting on a protein; [GO:0036211] protein modification process; [GO:0048856] anatomical structure development</t>
        </is>
      </c>
      <c r="T2012" t="inlineStr">
        <is>
          <t>GO:0000786 nucleosome;GO:0000785 chromatin;GO:0032993 protein-DNA complex</t>
        </is>
      </c>
      <c r="U2012" t="inlineStr">
        <is>
          <t>GO:0140682 FAD-dependent H3K4me/H3K4me3 demethylase activity;GO:0032453 histone H3K4 demethylase activity;GO:0141052 histone H3 demethylase activity</t>
        </is>
      </c>
      <c r="V2012" t="inlineStr"/>
      <c r="W2012" t="inlineStr">
        <is>
          <t>Enzymes; Predicted intracellular proteins; ENZYME proteins:Oxidoreductases</t>
        </is>
      </c>
      <c r="X2012" t="inlineStr">
        <is>
          <t>[IPR002937] Amine oxidase; [IPR036188] FAD/NAD(P)-binding domain superfamily; [IPR007526] SWIRM domain; [IPR009057] Homeobox-like domain superfamily; [IPR011124] Zinc finger, CW-type; [IPR036388] Winged helix-like DNA-binding domain superfamily</t>
        </is>
      </c>
      <c r="Y2012" t="inlineStr">
        <is>
          <t>Nucleoplasm (Supported)</t>
        </is>
      </c>
      <c r="Z2012" t="inlineStr"/>
      <c r="AA2012" t="inlineStr"/>
      <c r="AB2012" t="inlineStr"/>
      <c r="AC2012" t="inlineStr"/>
      <c r="AD2012" t="inlineStr"/>
      <c r="AE2012" t="inlineStr">
        <is>
          <t>principal4</t>
        </is>
      </c>
      <c r="AF2012" t="inlineStr"/>
      <c r="AG2012" t="inlineStr">
        <is>
          <t>MP:0005389 reproductive system phenotype</t>
        </is>
      </c>
      <c r="AH2012" t="inlineStr"/>
      <c r="AI2012" t="inlineStr"/>
      <c r="AJ2012" t="inlineStr"/>
      <c r="AK2012" t="inlineStr"/>
      <c r="AL2012" t="inlineStr">
        <is>
          <t>Age of Onset;Alzheimer Disease</t>
        </is>
      </c>
      <c r="AM2012" t="inlineStr"/>
      <c r="AN2012" t="inlineStr"/>
      <c r="AO2012" t="inlineStr"/>
      <c r="AP2012" t="inlineStr"/>
      <c r="AQ2012" t="inlineStr">
        <is>
          <t>Persistent atrial fibrillation; familial atrial fibrillation; Paroxysmal atrial fibrillation; Ewings sarcoma; Atrial Fibrillation; Renal Cell Carcinoma; Conventional (Clear Cell) Renal Cell Carcinoma; Malignant neoplasm of pancreas; Pancreatic carcinoma; Mammary Neoplasms; Glioblastoma; Glioblastoma Multiforme; Alzheimer's Disease; Stomach Carcinoma; Malignant neoplasm of stomach; Carcinogenesis; Tumor Cell Invasion; Breast Carcinoma; Malignant neoplasm of breast; Primary malignant neoplasm; Malignant Neoplasms; Neoplasms</t>
        </is>
      </c>
      <c r="AR2012" t="inlineStr"/>
      <c r="AS2012" t="inlineStr">
        <is>
          <t>Paroxysmal atrial fibrillation; Atrial Fibrillation; Alzheimer disease</t>
        </is>
      </c>
      <c r="AT2012" t="inlineStr">
        <is>
          <t>KDM1B has been implicated in various diseases, including cancer, neurodegenerative disorders, and metabolic diseases. In cancer, KDM1B has been shown to promote tumor growth and metastasis by regulating the expression of genes involved in cell proliferation, survival, and invasion. Targeting KDM1B has emerged as a promising strategy for cancer therapy, and several small molecule inhibitors of KDM1B are currently under development. One example is GSK2879552, a potent and selective KDM1B inhibitor that has shown promising preclinical activity against various cancer types. Another example is ORY-1001, a KDM1B inhibitor that has entered clinical trials for the treatment of acute myeloid leukemia. These drugs hold great promise for improving cancer treatment outcomes and may also have potential for treating other diseases associated with KDM1B dysregulation.</t>
        </is>
      </c>
      <c r="AU2012" t="inlineStr">
        <is>
          <t>18</t>
        </is>
      </c>
      <c r="AV2012" t="inlineStr">
        <is>
          <t>57</t>
        </is>
      </c>
      <c r="AW2012" t="inlineStr">
        <is>
          <t>[{"UniProt":"Q8NB78","EnsemblGene":["ENSG00000165097"],"EnsemblTrans":[["ENST00000297792","ENSP00000297792",""],["ENST00000650836","ENSP00000499208","principal4"]],"RefSeq":[["NM_153042","NP_694587","VALIDATED"],["XM_005248926","XP_005248983"]],"UCSC":["uc003ncn"],"SwissProt":["KDM1B_HUMAN"]},{"UniProt":"H0Y6H0","EnsemblGene":["ENSG00000165097"],"EnsemblTrans":[["ENST00000449850","ENSP00000405669","alternative1"]],"RefSeq":[["XM_005248925","XP_005248982","MODEL"]],"UCSC":["uc063mbp"],"SwissProt":["H0Y6H0_HUMAN"]}]</t>
        </is>
      </c>
      <c r="AX2012" t="inlineStr">
        <is>
          <t>blood</t>
        </is>
      </c>
      <c r="AY2012" t="inlineStr">
        <is>
          <t>Distribution: Detected in all; Specificity: Low tissue specificity</t>
        </is>
      </c>
      <c r="AZ2012" t="inlineStr">
        <is>
          <t>Cytoplasmic and nuclear expression in most tissues.; antibody: Intestinal glands, hepatocytes, adrenal cortex, renal tubules and smooth muscle cells displayed strong cytoplasmic and nuclear immunoreactivity. Lymphoid tissues, cells of CNS, placental trophoblastic cells and pancreatic islets were weakly stained or negative. Weak to moderate staining was observed in remaining normal tissues.</t>
        </is>
      </c>
      <c r="BA2012" t="inlineStr">
        <is>
          <t>Antibody: Several cases of hepatocellular carcinomas, colorectal, thyroid and few ovarian cancers were moderately stained in the cytoplasm. Remaining cancers were weakly stained or generally negative.</t>
        </is>
      </c>
      <c r="BB2012" t="inlineStr"/>
      <c r="BC2012" t="inlineStr"/>
      <c r="BD2012" t="inlineStr"/>
      <c r="BE2012" t="inlineStr"/>
      <c r="BF2012" t="inlineStr">
        <is>
          <t>1</t>
        </is>
      </c>
      <c r="BG2012" t="inlineStr">
        <is>
          <t>1</t>
        </is>
      </c>
      <c r="BH2012" t="inlineStr">
        <is>
          <t>0</t>
        </is>
      </c>
      <c r="BI2012" t="inlineStr">
        <is>
          <t>0</t>
        </is>
      </c>
      <c r="BJ2012" t="inlineStr">
        <is>
          <t>0</t>
        </is>
      </c>
      <c r="BK2012" t="inlineStr">
        <is>
          <t>0</t>
        </is>
      </c>
      <c r="BL2012" t="inlineStr">
        <is>
          <t>0</t>
        </is>
      </c>
      <c r="BM2012" t="inlineStr">
        <is>
          <t>0</t>
        </is>
      </c>
      <c r="BN2012" t="inlineStr">
        <is>
          <t>0</t>
        </is>
      </c>
      <c r="BO2012" t="inlineStr">
        <is>
          <t>0</t>
        </is>
      </c>
      <c r="BP2012" t="inlineStr">
        <is>
          <t>0</t>
        </is>
      </c>
      <c r="BQ2012" t="inlineStr">
        <is>
          <t>0</t>
        </is>
      </c>
      <c r="BR2012" t="inlineStr">
        <is>
          <t>0</t>
        </is>
      </c>
      <c r="BS2012" t="inlineStr">
        <is>
          <t>0</t>
        </is>
      </c>
      <c r="BT2012" t="inlineStr">
        <is>
          <t>0</t>
        </is>
      </c>
      <c r="BU2012" t="inlineStr">
        <is>
          <t>0</t>
        </is>
      </c>
      <c r="BV2012" t="inlineStr">
        <is>
          <t>0</t>
        </is>
      </c>
      <c r="BW2012" t="inlineStr">
        <is>
          <t>0</t>
        </is>
      </c>
      <c r="BX2012" t="inlineStr">
        <is>
          <t>0</t>
        </is>
      </c>
      <c r="BY2012" t="inlineStr">
        <is>
          <t>0</t>
        </is>
      </c>
      <c r="BZ2012" s="2" t="n">
        <v>1</v>
      </c>
    </row>
    <row r="2013">
      <c r="A2013" t="inlineStr">
        <is>
          <t>84181</t>
        </is>
      </c>
      <c r="B2013" t="inlineStr">
        <is>
          <t>CHD6</t>
        </is>
      </c>
      <c r="C2013" t="inlineStr">
        <is>
          <t>0</t>
        </is>
      </c>
      <c r="D2013" t="inlineStr">
        <is>
          <t>0</t>
        </is>
      </c>
      <c r="E2013" t="inlineStr">
        <is>
          <t>0</t>
        </is>
      </c>
      <c r="F2013" t="inlineStr">
        <is>
          <t>0</t>
        </is>
      </c>
      <c r="G2013" t="inlineStr">
        <is>
          <t>0</t>
        </is>
      </c>
      <c r="H2013" t="inlineStr">
        <is>
          <t>0</t>
        </is>
      </c>
      <c r="I2013" t="inlineStr">
        <is>
          <t>1</t>
        </is>
      </c>
      <c r="J2013" t="inlineStr">
        <is>
          <t>0</t>
        </is>
      </c>
      <c r="K2013" t="inlineStr">
        <is>
          <t>CHD6</t>
        </is>
      </c>
      <c r="L2013" t="inlineStr">
        <is>
          <t>CHD-6|CHD5|RIGB</t>
        </is>
      </c>
      <c r="M2013" t="inlineStr">
        <is>
          <t>protein-coding</t>
        </is>
      </c>
      <c r="N2013" t="inlineStr">
        <is>
          <t>chromodomain helicase DNA binding protein 6</t>
        </is>
      </c>
      <c r="O2013" t="inlineStr">
        <is>
          <t>This gene encodes a member of the SNF2/RAD54 helicase protein family. The encoded protein contains two chromodomains, a helicase domain, and an ATPase domain. Several multi-subunit protein complexes remodel chromatin to allow patterns of cell type-specific gene expression, and the encoded protein is thought to be a core member of one or more of these chromatin remodeling complexes. The encoded protein may function as a transcriptional repressor and is involved in the cellular repression of influenza virus replication. [provided by RefSeq, Jul 2013]</t>
        </is>
      </c>
      <c r="P2013" t="inlineStr">
        <is>
          <t>chr20:41618377-41402083</t>
        </is>
      </c>
      <c r="Q2013" t="inlineStr">
        <is>
          <t>CHD6, or chromodomain helicase DNA binding protein 6, is a gene that encodes a member of the SNF2/RAD54 helicase protein family. The protein contains two chromodomains, a helicase domain, and an ATPase domain. It is believed to be a core member of one or more chromatin remodeling complexes that allow for cell type-specific gene expression. CHD6 may function as a transcriptional repressor and is involved in the cellular repression of influenza virus replication.</t>
        </is>
      </c>
      <c r="R2013" t="inlineStr">
        <is>
          <t>GO:0045454 cell redox homeostasis;GO:0006338 chromatin remodeling;GO:0019725 cellular homeostasis</t>
        </is>
      </c>
      <c r="S2013" t="inlineStr">
        <is>
          <t>[GO:0003824] catalytic activity; [GO:0140097] catalytic activity, acting on DNA; [GO:0140657] ATP-dependent activity; [GO:0006325] chromatin organization; [GO:0043226] organelle; [GO:0005634] nucleus; [GO:0005654] nucleoplasm; [GO:0016787] hydrolase activity; [GO:0003677] DNA binding; [GO:0006351] DNA-templated transcription; [GO:0006355] regulation of DNA-templated transcription; [GO:0005694] chromosome; [GO:0042393] histone binding</t>
        </is>
      </c>
      <c r="T2013" t="inlineStr">
        <is>
          <t>GO:0000785 chromatin;GO:0032993 protein-DNA complex;GO:0005694 chromosome</t>
        </is>
      </c>
      <c r="U2013" t="inlineStr">
        <is>
          <t>GO:0140658 ATP-dependent chromatin remodeler activity;GO:0001221 transcription coregulator binding;GO:0008094 ATP-dependent activity, acting on DNA</t>
        </is>
      </c>
      <c r="V2013" t="inlineStr"/>
      <c r="W2013" t="inlineStr">
        <is>
          <t>Enzymes; Disease related genes; Predicted intracellular proteins; ENZYME proteins:Hydrolases; Potential drug targets</t>
        </is>
      </c>
      <c r="X2013" t="inlineStr">
        <is>
          <t>[IPR000330] SNF2, N-terminal; [IPR000953] Chromo/chromo shadow domain; [IPR001650] Helicase, C-terminal; [IPR002464] DNA/RNA helicase, ATP-dependent, DEAH-box type, conserved site; [IPR006576] BRK domain; [IPR014001] Helicase superfamily 1/2, ATP-binding domain; [IPR016197] Chromo-like domain superfamily; [IPR023780] Chromo domain; [IPR027417] P-loop containing nucleoside triphosphate hydrolase; [IPR037259] BRK domain superfamily; [IPR038718] SNF2-like, N-terminal domain superfamily</t>
        </is>
      </c>
      <c r="Y2013" t="inlineStr">
        <is>
          <t>Nucleoplasm (Supported)</t>
        </is>
      </c>
      <c r="Z2013" t="inlineStr"/>
      <c r="AA2013" t="inlineStr"/>
      <c r="AB2013" t="inlineStr"/>
      <c r="AC2013" t="inlineStr"/>
      <c r="AD2013" t="inlineStr">
        <is>
          <t>yes</t>
        </is>
      </c>
      <c r="AE2013" t="inlineStr">
        <is>
          <t>principal1</t>
        </is>
      </c>
      <c r="AF2013" t="inlineStr"/>
      <c r="AG2013" t="inlineStr">
        <is>
          <t>MP:0010771 integument phenotype</t>
        </is>
      </c>
      <c r="AH2013" t="inlineStr"/>
      <c r="AI2013" t="inlineStr"/>
      <c r="AJ2013" t="inlineStr"/>
      <c r="AK2013" t="inlineStr">
        <is>
          <t>Cardiovascular System;Estradiol</t>
        </is>
      </c>
      <c r="AL2013" t="inlineStr">
        <is>
          <t>Hippocampus;Memory;Neuropsychological Tests;Stomach Neoplasms</t>
        </is>
      </c>
      <c r="AM2013" t="inlineStr"/>
      <c r="AN2013" t="inlineStr"/>
      <c r="AO2013" t="inlineStr"/>
      <c r="AP2013" t="inlineStr"/>
      <c r="AQ2013" t="inlineStr">
        <is>
          <t>SPINOCEREBELLAR ATAXIA, AUTOSOMAL RECESSIVE 6 (disorder); Astigmatism; TARSAL-CARPAL COALITION SYNDROME; Serum albumin measurement; Cerebellar Ataxia; Serum total cholesterol measurement; Carcinoma, Transitional Cell; Influenza; Ataxia; Prostatic Neoplasms; Body Height; Malignant neoplasm of urinary bladder; Bladder Neoplasm; Neuroblastoma; Malignant neoplasm of prostate</t>
        </is>
      </c>
      <c r="AR2013" t="inlineStr"/>
      <c r="AS2013" t="inlineStr">
        <is>
          <t>Neuroblastoma; Astigmatism; Bladder Neoplasm; Urinary bladder cancer; Prostatic Neoplasms; Prostate cancer</t>
        </is>
      </c>
      <c r="AT2013" t="inlineStr">
        <is>
          <t>There is limited information available on the disease implications of CHD6. However, recent studies have suggested that CHD6 may play a role in the development of certain cancers, including breast cancer and glioblastoma. Targeted drug discovery efforts for CHD6 are still in the early stages, but there is potential for the development of drugs that target the protein's chromodomains or ATPase domain. Currently, there are no drugs on the market that specifically target CHD6. However, there are drugs that target other members of the SNF2/RAD54 helicase protein family, such as the FDA-approved drug, belinostat, which targets the histone deacetylase activity of the SNF2-like protein, BRG1. Further research is needed to fully understand the disease implications of CHD6 and to develop targeted therapies for diseases associated with its dysfunction.</t>
        </is>
      </c>
      <c r="AU2013" t="inlineStr">
        <is>
          <t>11</t>
        </is>
      </c>
      <c r="AV2013" t="inlineStr">
        <is>
          <t>58</t>
        </is>
      </c>
      <c r="AW2013" t="inlineStr">
        <is>
          <t>[{"UniProt":"Q8TD26","EnsemblGene":["ENSG00000124177"],"EnsemblTrans":[["ENST00000373222","ENSP00000362319",""],["ENST00000373233","ENSP00000362330","principal1"]],"RefSeq":[["NM_032221","NP_115597","REVIEWED"]],"UCSC":["uc002xka"],"SwissProt":["CHD6_HUMAN"]}]</t>
        </is>
      </c>
      <c r="AX2013" t="inlineStr"/>
      <c r="AY2013" t="inlineStr">
        <is>
          <t>Distribution: Detected in all; Specificity: Low tissue specificity</t>
        </is>
      </c>
      <c r="AZ2013" t="inlineStr"/>
      <c r="BA2013" t="inlineStr"/>
      <c r="BB2013" t="inlineStr"/>
      <c r="BC2013" t="inlineStr"/>
      <c r="BD2013" t="inlineStr"/>
      <c r="BE2013" t="inlineStr"/>
      <c r="BF2013" t="inlineStr">
        <is>
          <t>1</t>
        </is>
      </c>
      <c r="BG2013" t="inlineStr">
        <is>
          <t>0</t>
        </is>
      </c>
      <c r="BH2013" t="inlineStr">
        <is>
          <t>0</t>
        </is>
      </c>
      <c r="BI2013" t="inlineStr">
        <is>
          <t>0</t>
        </is>
      </c>
      <c r="BJ2013" t="inlineStr">
        <is>
          <t>0</t>
        </is>
      </c>
      <c r="BK2013" t="inlineStr">
        <is>
          <t>0</t>
        </is>
      </c>
      <c r="BL2013" t="inlineStr">
        <is>
          <t>0</t>
        </is>
      </c>
      <c r="BM2013" t="inlineStr">
        <is>
          <t>0</t>
        </is>
      </c>
      <c r="BN2013" t="inlineStr">
        <is>
          <t>0</t>
        </is>
      </c>
      <c r="BO2013" t="inlineStr">
        <is>
          <t>0</t>
        </is>
      </c>
      <c r="BP2013" t="inlineStr">
        <is>
          <t>0</t>
        </is>
      </c>
      <c r="BQ2013" t="inlineStr">
        <is>
          <t>0</t>
        </is>
      </c>
      <c r="BR2013" t="inlineStr">
        <is>
          <t>0</t>
        </is>
      </c>
      <c r="BS2013" t="inlineStr">
        <is>
          <t>0</t>
        </is>
      </c>
      <c r="BT2013" t="inlineStr">
        <is>
          <t>0</t>
        </is>
      </c>
      <c r="BU2013" t="inlineStr">
        <is>
          <t>0</t>
        </is>
      </c>
      <c r="BV2013" t="inlineStr">
        <is>
          <t>0</t>
        </is>
      </c>
      <c r="BW2013" t="inlineStr">
        <is>
          <t>0</t>
        </is>
      </c>
      <c r="BX2013" t="inlineStr">
        <is>
          <t>0</t>
        </is>
      </c>
      <c r="BY2013" t="inlineStr">
        <is>
          <t>0</t>
        </is>
      </c>
      <c r="BZ2013" s="2" t="n">
        <v>1</v>
      </c>
    </row>
    <row r="2014">
      <c r="A2014" t="inlineStr">
        <is>
          <t>27063</t>
        </is>
      </c>
      <c r="B2014" t="inlineStr">
        <is>
          <t>ANKRD1</t>
        </is>
      </c>
      <c r="C2014" t="inlineStr">
        <is>
          <t>0</t>
        </is>
      </c>
      <c r="D2014" t="inlineStr">
        <is>
          <t>0</t>
        </is>
      </c>
      <c r="E2014" t="inlineStr">
        <is>
          <t>0</t>
        </is>
      </c>
      <c r="F2014" t="inlineStr">
        <is>
          <t>0</t>
        </is>
      </c>
      <c r="G2014" t="inlineStr">
        <is>
          <t>1</t>
        </is>
      </c>
      <c r="H2014" t="inlineStr">
        <is>
          <t>0</t>
        </is>
      </c>
      <c r="I2014" t="inlineStr">
        <is>
          <t>0</t>
        </is>
      </c>
      <c r="J2014" t="inlineStr">
        <is>
          <t>0</t>
        </is>
      </c>
      <c r="K2014" t="inlineStr">
        <is>
          <t>ANKRD1</t>
        </is>
      </c>
      <c r="L2014" t="inlineStr">
        <is>
          <t>ALRP|C-193|CARP|CVARP|MCARP|bA320F15.2</t>
        </is>
      </c>
      <c r="M2014" t="inlineStr">
        <is>
          <t>protein-coding</t>
        </is>
      </c>
      <c r="N2014" t="inlineStr">
        <is>
          <t>ankyrin repeat domain 1</t>
        </is>
      </c>
      <c r="O2014" t="inlineStr">
        <is>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is>
      </c>
      <c r="P2014" t="inlineStr">
        <is>
          <t>chr10:90921087-90912096</t>
        </is>
      </c>
      <c r="Q2014" t="inlineStr">
        <is>
          <t>The ANKRD1 gene encodes a protein that is found in the nucleus of endothelial cells and is activated by IL-1 and TNF-alpha. It is believed to function as a transcription factor and may also be involved in the myofibrillar stretch-sensor system through interactions with myopalladin and titin. Studies in rat cardiomyocytes suggest that ANKRD1 plays a role in regulating gene expression in response to stress.</t>
        </is>
      </c>
      <c r="R2014" t="inlineStr">
        <is>
          <t>GO:0043517 positive regulation of DNA damage response, signal transduction by p53 class mediator;GO:0070528 protein kinase C signaling;GO:0035994 response to muscle stretch</t>
        </is>
      </c>
      <c r="S2014" t="inlineStr">
        <is>
          <t>[GO:0043226] organelle; [GO:0005634] nucleus; [GO:0005654] nucleoplasm; [GO:0005730] nucleolus; [GO:0006351] DNA-templated transcription; [GO:0006355] regulation of DNA-templated transcription; [GO:0140110] transcription regulator activity; [GO:0008092] cytoskeletal protein binding; [GO:0048856] anatomical structure development; [GO:0030154] cell differentiation; [GO:0023052] signaling; [GO:0005829] cytosol; [GO:0012501] programmed cell death; [GO:0003677] DNA binding; [GO:0007010] cytoskeleton organization</t>
        </is>
      </c>
      <c r="T2014" t="inlineStr">
        <is>
          <t>GO:0031674 I band;GO:0001650 fibrillar center;GO:0030017 sarcomere</t>
        </is>
      </c>
      <c r="U2014" t="inlineStr">
        <is>
          <t>GO:0031432 titin binding;GO:0070412 R-SMAD binding;GO:0002039 p53 binding</t>
        </is>
      </c>
      <c r="V2014" t="inlineStr"/>
      <c r="W2014" t="inlineStr">
        <is>
          <t>Predicted intracellular proteins</t>
        </is>
      </c>
      <c r="X2014" t="inlineStr">
        <is>
          <t>[IPR002110] Ankyrin repeat; [IPR036770] Ankyrin repeat-containing domain superfamily</t>
        </is>
      </c>
      <c r="Y2014" t="inlineStr">
        <is>
          <t>Nucleoli fibrillar center (Approved); Additional: Nucleoplasm</t>
        </is>
      </c>
      <c r="Z2014" t="inlineStr"/>
      <c r="AA2014" t="inlineStr"/>
      <c r="AB2014" t="inlineStr"/>
      <c r="AC2014" t="inlineStr"/>
      <c r="AD2014" t="inlineStr"/>
      <c r="AE2014" t="inlineStr">
        <is>
          <t>principal1</t>
        </is>
      </c>
      <c r="AF2014" t="inlineStr"/>
      <c r="AG2014" t="inlineStr">
        <is>
          <t>MP:0010771 integument phenotype</t>
        </is>
      </c>
      <c r="AH2014" t="inlineStr">
        <is>
          <t>[ORPHA:154] Familial isolated dilated cardiomyopathy</t>
        </is>
      </c>
      <c r="AI2014" t="inlineStr"/>
      <c r="AJ2014" t="inlineStr"/>
      <c r="AK2014" t="inlineStr">
        <is>
          <t>Blood Pressure;C-Reactive Protein</t>
        </is>
      </c>
      <c r="AL2014" t="inlineStr"/>
      <c r="AM2014" t="inlineStr"/>
      <c r="AN2014" t="inlineStr">
        <is>
          <t>Clinvar: phenotype not specified: likely pathogenic</t>
        </is>
      </c>
      <c r="AO2014" t="inlineStr">
        <is>
          <t>HP:0025169:Left ventricular systolic dysfunction; HP:0001727:Thromboembolic stroke; HP:0012764:Orthopnea; HP:0100578:Lipoatrophy; HP:0003457:EMG abnormality; HP:0002875:Exertional dyspnea; HP:0000969:Edema; HP:0001644:Dilated cardiomyopathy; HP:0011675:Arrhythmia; HP:0001635:Congestive heart failure; HP:0003198:Myopathy; HP:0012378:Fatigue; HP:0000407:Sensorineural hearing impairment</t>
        </is>
      </c>
      <c r="AP2014" t="inlineStr"/>
      <c r="AQ2014" t="inlineStr">
        <is>
          <t>Atrial Septal Defect Sinus Venosus; Total Anomalous Pulmonary Venous Return 1; Total anomalous pulmonary venous return; Eczema Herpeticum; Heart Failure, Diastolic; Neutrophil abnormality; Heart Septal Defects; Arrhythmogenic Right Ventricular Dysplasia; Familial dilated cardiomyopathy; Lipoatrophy; Ischemic cardiomyopathy; Electromyogram abnormal; Keratoderma, Palmoplantar; Breast adenocarcinoma; Lipodystrophy; Myocardial Reperfusion Injury; Creatine phosphokinase serum increased; Hypertrophic obstructive cardiomyopathy; Myositis; Cardiomegaly; Congenital heart disease; Well Differentiated Oligodendroglioma; Endometrioma; oligodendroglioma; Glomerulonephritis; Congenital Heart Defects; Cerebellar Ataxia; Lupus Nephritis; Mental Retardation; Cardiomyopathy, Dilated; Heart Diseases; Hypertrophic Cardiomyopathy; Mesothelioma; Rhabdomyosarcoma; Myopathy; Herpes Simplex Infections; Cardiomyopathy, Familial Idiopathic; Sensorineural Hearing Loss (disorder); Ataxia; Cardiomyopathies; Astrocytoma; Familial (FPAH); Amyotrophic Lateral Sclerosis; Diabetic Nephropathy; Endometriosis; Heart failure; Triple-Negative Breast Carcinoma; Cerebrovascular accident; Triple Negative Breast Neoplasms; Cardiovascular Diseases; Congestive heart failure; Intellectual Disability; Adenocarcinoma; Malignant neoplasm of pancreas; Pancreatic carcinoma; Stomach Carcinoma; Primary malignant neoplasm of lung; Carcinoma of lung; Malignant neoplasm of lung; Colorectal Carcinoma; Carcinogenesis; Neoplasm Metastasis; Primary malignant neoplasm; Malignant Neoplasms; Neoplasms</t>
        </is>
      </c>
      <c r="AR2014" t="inlineStr">
        <is>
          <t>DOID:422 congenital structural myopathy;DOID:12930 dilated cardiomyopathy;DOID:11984 hypertrophic cardiomyopathy;DOID:3191 nemaline myopathy;DOID:12377 spinal muscular atrophy</t>
        </is>
      </c>
      <c r="AS2014" t="inlineStr">
        <is>
          <t>Congenital total pulmonary venous return anomaly; Dilated Cardiomyopathy; Lipoatrophy; Lipodystrophy; Palmoplantar keratoderma; Endometrioma; Endometriosis; Hypertrophic cardiomyopathy; Myopathy; Cardiomyopathy; Hearing Loss</t>
        </is>
      </c>
      <c r="AT2014" t="inlineStr">
        <is>
          <t>The ANKRD1 gene has been implicated in several diseases, including cardiovascular disease, cancer, and muscular dystrophy. In cardiovascular disease, ANKRD1 has been shown to play a role in the development of cardiac hypertrophy and heart failure. In cancer, ANKRD1 has been found to be overexpressed in several types of tumors, including breast, lung, and colon cancer, and may be involved in tumor growth and metastasis. In muscular dystrophy, ANKRD1 has been shown to be involved in the regulation of muscle fiber size and may be a potential therapeutic target for the disease.
Targeted drug discovery efforts for ANKRD1 are still in the early stages, but several potential drug targets have been identified. One approach is to target the interaction between ANKRD1 and myopalladin, which may be involved in the regulation of muscle fiber size. Another approach is to target the transcriptional activity of ANKRD1, which may be involved in the development of cardiovascular disease and cancer.
There are currently no drugs on the market that specifically target ANKRD1, but several drugs have been developed that target related pathways. For example, angiotensin-converting enzyme (ACE) inhibitors and beta-blockers are commonly used to treat cardiovascular disease by reducing the workload on the heart. In cancer, several drugs have been developed that target the activity of transcription factors, such as the estrogen receptor antagonist tamoxifen and the androgen receptor antagonist enzalutamide.</t>
        </is>
      </c>
      <c r="AU2014" t="inlineStr">
        <is>
          <t>41</t>
        </is>
      </c>
      <c r="AV2014" t="inlineStr">
        <is>
          <t>62</t>
        </is>
      </c>
      <c r="AW2014" t="inlineStr">
        <is>
          <t>[{"UniProt":"Q15327","EnsemblGene":["ENSG00000148677"],"EnsemblTrans":[["ENST00000371697","ENSP00000360762","principal1"]],"RefSeq":[["NM_014391","NP_055206","REVIEWED"]],"UCSC":["uc001khe"],"SwissProt":["ANKR1_HUMAN"]},{"UniProt":"A0A384NYH5","RefSeq":[["NM_014391","NP_055206","REVIEWED"]],"SwissProt":["A0A384NYH5_HUMAN"]}]</t>
        </is>
      </c>
      <c r="AX2014" t="inlineStr">
        <is>
          <t>heart</t>
        </is>
      </c>
      <c r="AY2014" t="inlineStr">
        <is>
          <t>Distribution: Detected in many; Specificity: Tissue enriched</t>
        </is>
      </c>
      <c r="AZ2014" t="inlineStr">
        <is>
          <t>Cytoplasmic expression in heart muscle.; antibody: Heart muscle along with subsets of cells in lymphoid tissues and bone marrow displayed strong cytoplasmic immunoreactivity. Remaining normal tissues were negative.</t>
        </is>
      </c>
      <c r="BA2014" t="inlineStr">
        <is>
          <t>Antibody: Cancer cells were negative.</t>
        </is>
      </c>
      <c r="BB2014" t="inlineStr"/>
      <c r="BC2014" t="inlineStr">
        <is>
          <t>(hsa04820)Cytoskeleton in muscle cells</t>
        </is>
      </c>
      <c r="BD2014" t="inlineStr"/>
      <c r="BE2014" t="inlineStr"/>
      <c r="BF2014" t="inlineStr">
        <is>
          <t>1</t>
        </is>
      </c>
      <c r="BG2014" t="inlineStr">
        <is>
          <t>0</t>
        </is>
      </c>
      <c r="BH2014" t="inlineStr">
        <is>
          <t>0</t>
        </is>
      </c>
      <c r="BI2014" t="inlineStr">
        <is>
          <t>0</t>
        </is>
      </c>
      <c r="BJ2014" t="inlineStr">
        <is>
          <t>0</t>
        </is>
      </c>
      <c r="BK2014" t="inlineStr">
        <is>
          <t>1</t>
        </is>
      </c>
      <c r="BL2014" t="inlineStr">
        <is>
          <t>0</t>
        </is>
      </c>
      <c r="BM2014" t="inlineStr">
        <is>
          <t>0</t>
        </is>
      </c>
      <c r="BN2014" t="inlineStr">
        <is>
          <t>0</t>
        </is>
      </c>
      <c r="BO2014" t="inlineStr">
        <is>
          <t>0</t>
        </is>
      </c>
      <c r="BP2014" t="inlineStr">
        <is>
          <t>0</t>
        </is>
      </c>
      <c r="BQ2014" t="inlineStr">
        <is>
          <t>0</t>
        </is>
      </c>
      <c r="BR2014" t="inlineStr">
        <is>
          <t>0</t>
        </is>
      </c>
      <c r="BS2014" t="inlineStr">
        <is>
          <t>0</t>
        </is>
      </c>
      <c r="BT2014" t="inlineStr">
        <is>
          <t>0</t>
        </is>
      </c>
      <c r="BU2014" t="inlineStr">
        <is>
          <t>0</t>
        </is>
      </c>
      <c r="BV2014" t="inlineStr">
        <is>
          <t>1</t>
        </is>
      </c>
      <c r="BW2014" t="inlineStr">
        <is>
          <t>0</t>
        </is>
      </c>
      <c r="BX2014" t="inlineStr">
        <is>
          <t>0</t>
        </is>
      </c>
      <c r="BY2014" t="inlineStr">
        <is>
          <t>0</t>
        </is>
      </c>
      <c r="BZ2014" s="2" t="n">
        <v>1</v>
      </c>
    </row>
    <row r="2015">
      <c r="A2015" t="inlineStr">
        <is>
          <t>285672</t>
        </is>
      </c>
      <c r="B2015" t="inlineStr">
        <is>
          <t>SREK1IP1</t>
        </is>
      </c>
      <c r="C2015" t="inlineStr">
        <is>
          <t>0</t>
        </is>
      </c>
      <c r="D2015" t="inlineStr">
        <is>
          <t>0</t>
        </is>
      </c>
      <c r="E2015" t="inlineStr">
        <is>
          <t>0</t>
        </is>
      </c>
      <c r="F2015" t="inlineStr">
        <is>
          <t>0</t>
        </is>
      </c>
      <c r="G2015" t="inlineStr">
        <is>
          <t>0</t>
        </is>
      </c>
      <c r="H2015" t="inlineStr">
        <is>
          <t>1</t>
        </is>
      </c>
      <c r="I2015" t="inlineStr">
        <is>
          <t>0</t>
        </is>
      </c>
      <c r="J2015" t="inlineStr">
        <is>
          <t>0</t>
        </is>
      </c>
      <c r="K2015" t="inlineStr">
        <is>
          <t>SREK1IP1</t>
        </is>
      </c>
      <c r="L2015" t="inlineStr">
        <is>
          <t>P18SRP|SFRS12IP1</t>
        </is>
      </c>
      <c r="M2015" t="inlineStr">
        <is>
          <t>protein-coding</t>
        </is>
      </c>
      <c r="N2015" t="inlineStr">
        <is>
          <t>SREK1 interacting protein 1</t>
        </is>
      </c>
      <c r="O2015" t="inlineStr">
        <is>
          <t>Predicted to enable nucleic acid binding activity and zinc ion binding activity. Predicted to be involved in RNA splicing and mRNA processing. [provided by Alliance of Genome Resources, Apr 2022]</t>
        </is>
      </c>
      <c r="P2015" t="inlineStr">
        <is>
          <t>chr5:64768691-64718148</t>
        </is>
      </c>
      <c r="Q2015" t="inlineStr">
        <is>
          <t>SREK1IP1 is a human gene that is predicted to have nucleic acid binding and zinc ion binding activity. It is also predicted to be involved in RNA splicing and mRNA processing. This information is provided by the Alliance of Genome Resources as of April 2022.</t>
        </is>
      </c>
      <c r="R2015" t="inlineStr">
        <is>
          <t>GO:0008380 RNA splicing;GO:0006397 mRNA processing;GO:0016071 mRNA metabolic process</t>
        </is>
      </c>
      <c r="S2015" t="inlineStr">
        <is>
          <t>[GO:0016071] mRNA metabolic process</t>
        </is>
      </c>
      <c r="T2015" t="inlineStr"/>
      <c r="U2015" t="inlineStr">
        <is>
          <t>GO:0008270 zinc ion binding;GO:0046914 transition metal ion binding;GO:0046872 metal ion binding</t>
        </is>
      </c>
      <c r="V2015" t="inlineStr"/>
      <c r="W2015" t="inlineStr">
        <is>
          <t>Predicted intracellular proteins</t>
        </is>
      </c>
      <c r="X2015" t="inlineStr">
        <is>
          <t>[IPR001878] Zinc finger, CCHC-type</t>
        </is>
      </c>
      <c r="Y2015" t="inlineStr">
        <is>
          <t>Nucleoli;Nucleoplasm (Approved)</t>
        </is>
      </c>
      <c r="Z2015" t="inlineStr"/>
      <c r="AA2015" t="inlineStr"/>
      <c r="AB2015" t="inlineStr"/>
      <c r="AC2015" t="inlineStr"/>
      <c r="AD2015" t="inlineStr"/>
      <c r="AE2015" t="inlineStr">
        <is>
          <t>principal1</t>
        </is>
      </c>
      <c r="AF2015" t="inlineStr"/>
      <c r="AG2015" t="inlineStr"/>
      <c r="AH2015" t="inlineStr"/>
      <c r="AI2015" t="inlineStr"/>
      <c r="AJ2015" t="inlineStr"/>
      <c r="AK2015" t="inlineStr"/>
      <c r="AL2015" t="inlineStr"/>
      <c r="AM2015" t="inlineStr"/>
      <c r="AN2015" t="inlineStr"/>
      <c r="AO2015" t="inlineStr"/>
      <c r="AP2015" t="inlineStr"/>
      <c r="AQ2015" t="inlineStr">
        <is>
          <t>Age at menarche; Intelligence; Alzheimer's Disease</t>
        </is>
      </c>
      <c r="AR2015" t="inlineStr"/>
      <c r="AS2015" t="inlineStr"/>
      <c r="AT2015" t="inlineStr">
        <is>
          <t>Unfortunately, there is currently limited information available on the disease implications and targeted drug discovery efforts for SREK1IP1. However, some studies have suggested that alterations in SREK1IP1 expression may be associated with certain types of cancer, including breast cancer and hepatocellular carcinoma. Additionally, a few drugs have been developed that target RNA splicing, which is a process that SREK1IP1 is predicted to be involved in. One example is the drug Spliceostatin A, which has shown promise in preclinical studies for the treatment of various types of cancer. However, it is unclear whether SREK1IP1 is directly targeted by this or other drugs currently on the market. Further research is needed to fully understand the potential disease implications and drug discovery opportunities related to SREK1IP1.</t>
        </is>
      </c>
      <c r="AU2015" t="inlineStr">
        <is>
          <t>2</t>
        </is>
      </c>
      <c r="AV2015" t="inlineStr">
        <is>
          <t>24</t>
        </is>
      </c>
      <c r="AW2015" t="inlineStr">
        <is>
          <t>[{"UniProt":"Q8N9Q2","EnsemblGene":["ENSG00000153006"],"EnsemblTrans":[["ENST00000513458","ENSP00000427401","principal1"]],"RefSeq":[["NM_173829","NP_776190","VALIDATED"]],"UCSC":["uc003jtk"],"SwissProt":["SR1IP_HUMAN"]}]</t>
        </is>
      </c>
      <c r="AX2015" t="inlineStr"/>
      <c r="AY2015" t="inlineStr">
        <is>
          <t>Distribution: Detected in all; Specificity: Low tissue specificity</t>
        </is>
      </c>
      <c r="AZ2015" t="inlineStr">
        <is>
          <t>antibody: Respiratory epithelia, squamous epithelia, fallopian tube, myoepithelial cells, seminal vesicle, prostate, cells in red pulp of spleen and hematopoietic cells displayed moderate cytoplasmic and membranous positivity. Placental trophoblastic cells showed strong staining. Remaining normal cells were weakly stained or negative.; Mainly cytoplasmic expression in several tissues.</t>
        </is>
      </c>
      <c r="BA2015" t="inlineStr">
        <is>
          <t>Antibody: Most cancers showed a few cases with moderate cytoplasmic and membranous staining. The remaining majority of cancer cells were weakly stained or negative.</t>
        </is>
      </c>
      <c r="BB2015" t="inlineStr"/>
      <c r="BC2015" t="inlineStr"/>
      <c r="BD2015" t="inlineStr"/>
      <c r="BE2015" t="inlineStr"/>
      <c r="BF2015" t="inlineStr">
        <is>
          <t>0</t>
        </is>
      </c>
      <c r="BG2015" t="inlineStr">
        <is>
          <t>0</t>
        </is>
      </c>
      <c r="BH2015" t="inlineStr">
        <is>
          <t>0</t>
        </is>
      </c>
      <c r="BI2015" t="inlineStr">
        <is>
          <t>0</t>
        </is>
      </c>
      <c r="BJ2015" t="inlineStr">
        <is>
          <t>0</t>
        </is>
      </c>
      <c r="BK2015" t="inlineStr">
        <is>
          <t>0</t>
        </is>
      </c>
      <c r="BL2015" t="inlineStr">
        <is>
          <t>0</t>
        </is>
      </c>
      <c r="BM2015" t="inlineStr">
        <is>
          <t>0</t>
        </is>
      </c>
      <c r="BN2015" t="inlineStr">
        <is>
          <t>0</t>
        </is>
      </c>
      <c r="BO2015" t="inlineStr">
        <is>
          <t>0</t>
        </is>
      </c>
      <c r="BP2015" t="inlineStr">
        <is>
          <t>0</t>
        </is>
      </c>
      <c r="BQ2015" t="inlineStr">
        <is>
          <t>0</t>
        </is>
      </c>
      <c r="BR2015" t="inlineStr">
        <is>
          <t>0</t>
        </is>
      </c>
      <c r="BS2015" t="inlineStr">
        <is>
          <t>0</t>
        </is>
      </c>
      <c r="BT2015" t="inlineStr">
        <is>
          <t>0</t>
        </is>
      </c>
      <c r="BU2015" t="inlineStr">
        <is>
          <t>0</t>
        </is>
      </c>
      <c r="BV2015" t="inlineStr">
        <is>
          <t>0</t>
        </is>
      </c>
      <c r="BW2015" t="inlineStr">
        <is>
          <t>0</t>
        </is>
      </c>
      <c r="BX2015" t="inlineStr">
        <is>
          <t>0</t>
        </is>
      </c>
      <c r="BY2015" t="inlineStr">
        <is>
          <t>0</t>
        </is>
      </c>
      <c r="BZ2015" s="2" t="n">
        <v>1</v>
      </c>
    </row>
    <row r="2016">
      <c r="A2016" t="inlineStr">
        <is>
          <t>126147</t>
        </is>
      </c>
      <c r="B2016" t="inlineStr">
        <is>
          <t>NTN5</t>
        </is>
      </c>
      <c r="C2016" t="inlineStr">
        <is>
          <t>0</t>
        </is>
      </c>
      <c r="D2016" t="inlineStr">
        <is>
          <t>0</t>
        </is>
      </c>
      <c r="E2016" t="inlineStr">
        <is>
          <t>1</t>
        </is>
      </c>
      <c r="F2016" t="inlineStr">
        <is>
          <t>0</t>
        </is>
      </c>
      <c r="G2016" t="inlineStr">
        <is>
          <t>0</t>
        </is>
      </c>
      <c r="H2016" t="inlineStr">
        <is>
          <t>0</t>
        </is>
      </c>
      <c r="I2016" t="inlineStr">
        <is>
          <t>0</t>
        </is>
      </c>
      <c r="J2016" t="inlineStr">
        <is>
          <t>0</t>
        </is>
      </c>
      <c r="K2016" t="inlineStr">
        <is>
          <t>NTN5</t>
        </is>
      </c>
      <c r="L2016" t="inlineStr"/>
      <c r="M2016" t="inlineStr">
        <is>
          <t>protein-coding</t>
        </is>
      </c>
      <c r="N2016" t="inlineStr">
        <is>
          <t>netrin 5</t>
        </is>
      </c>
      <c r="O2016" t="inlineStr">
        <is>
          <t>Predicted to enable signaling receptor binding activity. Predicted to be involved in animal organ morphogenesis; neuron projection development; and tissue development. Predicted to be located in extracellular region. Predicted to be active in basement membrane. [provided by Alliance of Genome Resources, Apr 2022]</t>
        </is>
      </c>
      <c r="P2016" t="inlineStr">
        <is>
          <t>chr19:48673017-48661407</t>
        </is>
      </c>
      <c r="Q2016" t="inlineStr">
        <is>
          <t>Netrin 5 (NTN5) is a human gene that is predicted to play a role in animal organ morphogenesis, neuron projection development, and tissue development. It is also predicted to be located in the extracellular region and active in the basement membrane. NTN5 is believed to enable signaling receptor binding activity, although further research is needed to fully understand its function. This information is provided by the Alliance of Genome Resources as of April 2022.</t>
        </is>
      </c>
      <c r="R2016" t="inlineStr">
        <is>
          <t>GO:0022008 neurogenesis;GO:0007399 nervous system development;GO:0048731 system development</t>
        </is>
      </c>
      <c r="S2016" t="inlineStr">
        <is>
          <t>[GO:0005576] extracellular region; [GO:0048856] anatomical structure development; [GO:0030154] cell differentiation</t>
        </is>
      </c>
      <c r="T2016" t="inlineStr">
        <is>
          <t>GO:0005576 extracellular region;GO:0110165 cellular anatomical entity;GO:0005575 cellular_component</t>
        </is>
      </c>
      <c r="U2016" t="inlineStr"/>
      <c r="V2016" t="inlineStr"/>
      <c r="W2016" t="inlineStr">
        <is>
          <t>Predicted secreted proteins; Predicted intracellular proteins</t>
        </is>
      </c>
      <c r="X2016" t="inlineStr">
        <is>
          <t>[IPR001134] Netrin domain; [IPR002049] Laminin-type EGF domain; [IPR008993] Tissue inhibitor of metalloproteinases-like, OB-fold; [IPR018933] Netrin module, non-TIMP type</t>
        </is>
      </c>
      <c r="Y2016" t="inlineStr"/>
      <c r="Z2016" t="inlineStr">
        <is>
          <t>yes</t>
        </is>
      </c>
      <c r="AA2016" t="inlineStr">
        <is>
          <t>yes</t>
        </is>
      </c>
      <c r="AB2016" t="inlineStr"/>
      <c r="AC2016" t="inlineStr"/>
      <c r="AD2016" t="inlineStr"/>
      <c r="AE2016" t="inlineStr">
        <is>
          <t>principal1</t>
        </is>
      </c>
      <c r="AF2016" t="inlineStr"/>
      <c r="AG2016" t="inlineStr">
        <is>
          <t>MP:0003631 nervous system phenotype</t>
        </is>
      </c>
      <c r="AH2016" t="inlineStr"/>
      <c r="AI2016" t="inlineStr"/>
      <c r="AJ2016" t="inlineStr"/>
      <c r="AK2016" t="inlineStr"/>
      <c r="AL2016" t="inlineStr">
        <is>
          <t>Diarrhea</t>
        </is>
      </c>
      <c r="AM2016" t="inlineStr"/>
      <c r="AN2016" t="inlineStr"/>
      <c r="AO2016" t="inlineStr"/>
      <c r="AP2016" t="inlineStr"/>
      <c r="AQ2016" t="inlineStr">
        <is>
          <t>Alkaline phosphatase measurement; Age at menarche; Diarrhea</t>
        </is>
      </c>
      <c r="AR2016" t="inlineStr"/>
      <c r="AS2016" t="inlineStr"/>
      <c r="AT2016" t="inlineStr">
        <is>
          <t>Unfortunately, there is currently limited information available on the disease implications and targeted drug discovery efforts for Netrin 5 (NTN5). As of April 2022, there are no drugs on the market that specifically target NTN5. However, research on the related Netrin family of proteins has shown potential therapeutic applications in various diseases, including cancer, neurological disorders, and cardiovascular disease. For example, Netrin-1 has been shown to promote axonal regeneration and functional recovery after spinal cord injury, and clinical trials are underway to investigate its potential as a treatment for multiple sclerosis. Additionally, Netrin-4 has been identified as a potential therapeutic target for cancer, as it plays a role in tumor angiogenesis and metastasis. Further research is needed to fully understand the potential disease implications and therapeutic applications of NTN5 and the Netrin family of proteins.</t>
        </is>
      </c>
      <c r="AU2016" t="inlineStr"/>
      <c r="AV2016" t="inlineStr">
        <is>
          <t>5</t>
        </is>
      </c>
      <c r="AW2016" t="inlineStr">
        <is>
          <t>[{"UniProt":"Q8WTR8","EnsemblGene":["ENSG00000142233"],"EnsemblTrans":[["ENST00000270235","ENSP00000270235","principal1"]],"RefSeq":[["NM_145807","NP_665806","VALIDATED"]],"UCSC":["uc002pkb"],"SwissProt":["NET5_HUMAN"]}]</t>
        </is>
      </c>
      <c r="AX2016" t="inlineStr">
        <is>
          <t>muscle</t>
        </is>
      </c>
      <c r="AY2016" t="inlineStr">
        <is>
          <t>Distribution: Detected in many; Specificity: Tissue enhanced</t>
        </is>
      </c>
      <c r="AZ2016" t="inlineStr"/>
      <c r="BA2016" t="inlineStr"/>
      <c r="BB2016" t="inlineStr">
        <is>
          <t>(M5887)NABA BASEMENT MEMBRANES; (M3008)NABA ECM GLYCOPROTEINS; (M5884)NABA CORE MATRISOME</t>
        </is>
      </c>
      <c r="BC2016" t="inlineStr"/>
      <c r="BD2016" t="inlineStr"/>
      <c r="BE2016" t="inlineStr"/>
      <c r="BF2016" t="inlineStr">
        <is>
          <t>0</t>
        </is>
      </c>
      <c r="BG2016" t="inlineStr">
        <is>
          <t>0</t>
        </is>
      </c>
      <c r="BH2016" t="inlineStr">
        <is>
          <t>0</t>
        </is>
      </c>
      <c r="BI2016" t="inlineStr">
        <is>
          <t>0</t>
        </is>
      </c>
      <c r="BJ2016" t="inlineStr">
        <is>
          <t>0</t>
        </is>
      </c>
      <c r="BK2016" t="inlineStr">
        <is>
          <t>0</t>
        </is>
      </c>
      <c r="BL2016" t="inlineStr">
        <is>
          <t>0</t>
        </is>
      </c>
      <c r="BM2016" t="inlineStr">
        <is>
          <t>0</t>
        </is>
      </c>
      <c r="BN2016" t="inlineStr">
        <is>
          <t>0</t>
        </is>
      </c>
      <c r="BO2016" t="inlineStr">
        <is>
          <t>0</t>
        </is>
      </c>
      <c r="BP2016" t="inlineStr">
        <is>
          <t>0</t>
        </is>
      </c>
      <c r="BQ2016" t="inlineStr">
        <is>
          <t>0</t>
        </is>
      </c>
      <c r="BR2016" t="inlineStr">
        <is>
          <t>0</t>
        </is>
      </c>
      <c r="BS2016" t="inlineStr">
        <is>
          <t>0</t>
        </is>
      </c>
      <c r="BT2016" t="inlineStr">
        <is>
          <t>0</t>
        </is>
      </c>
      <c r="BU2016" t="inlineStr">
        <is>
          <t>0</t>
        </is>
      </c>
      <c r="BV2016" t="inlineStr">
        <is>
          <t>0</t>
        </is>
      </c>
      <c r="BW2016" t="inlineStr">
        <is>
          <t>0</t>
        </is>
      </c>
      <c r="BX2016" t="inlineStr">
        <is>
          <t>0</t>
        </is>
      </c>
      <c r="BY2016" t="inlineStr">
        <is>
          <t>0</t>
        </is>
      </c>
      <c r="BZ2016" s="2" t="n">
        <v>1</v>
      </c>
    </row>
    <row r="2017">
      <c r="A2017" t="inlineStr">
        <is>
          <t>1800</t>
        </is>
      </c>
      <c r="B2017" t="inlineStr">
        <is>
          <t>DPEP1</t>
        </is>
      </c>
      <c r="C2017" t="inlineStr">
        <is>
          <t>0</t>
        </is>
      </c>
      <c r="D2017" t="inlineStr">
        <is>
          <t>1</t>
        </is>
      </c>
      <c r="E2017" t="inlineStr">
        <is>
          <t>0</t>
        </is>
      </c>
      <c r="F2017" t="inlineStr">
        <is>
          <t>0</t>
        </is>
      </c>
      <c r="G2017" t="inlineStr">
        <is>
          <t>0</t>
        </is>
      </c>
      <c r="H2017" t="inlineStr">
        <is>
          <t>0</t>
        </is>
      </c>
      <c r="I2017" t="inlineStr">
        <is>
          <t>0</t>
        </is>
      </c>
      <c r="J2017" t="inlineStr">
        <is>
          <t>0</t>
        </is>
      </c>
      <c r="K2017" t="inlineStr">
        <is>
          <t>DPEP1</t>
        </is>
      </c>
      <c r="L2017" t="inlineStr">
        <is>
          <t>MBD1|MDP|RDP</t>
        </is>
      </c>
      <c r="M2017" t="inlineStr">
        <is>
          <t>protein-coding</t>
        </is>
      </c>
      <c r="N2017" t="inlineStr">
        <is>
          <t>dipeptidase 1</t>
        </is>
      </c>
      <c r="O2017" t="inlineStr">
        <is>
          <t>The protein encoded by this gene is a kidney membrane enzyme involved in the metabolism of glutathione and other similar proteins by dipeptide hydrolysis. The encoded protein is known to regulate leukotriene activity by catalyzing the conversion of leukotriene D4 to leukotriene E4. This protein uses zinc as a cofactor and acts as a disulfide-linked homodimer. [provided by RefSeq, Dec 2020]</t>
        </is>
      </c>
      <c r="P2017" t="inlineStr">
        <is>
          <t>chr16:89613308-89641540</t>
        </is>
      </c>
      <c r="Q2017" t="inlineStr">
        <is>
          <t>DPEP1 is a gene that encodes a kidney membrane enzyme responsible for breaking down glutathione and similar proteins through dipeptide hydrolysis. This gene is also involved in regulating leukotriene activity by converting leukotriene D4 to leukotriene E4. DPEP1 functions as a disulfide-linked homodimer and requires zinc as a cofactor.</t>
        </is>
      </c>
      <c r="R2017" t="inlineStr">
        <is>
          <t>GO:0016999 antibiotic metabolic process;GO:0072340 lactam catabolic process;GO:1901749 leukotriene D4 catabolic process</t>
        </is>
      </c>
      <c r="S2017" t="inlineStr">
        <is>
          <t>[GO:0003824] catalytic activity; [GO:0016787] hydrolase activity; [GO:0140096] catalytic activity, acting on a protein; [GO:0006629] lipid metabolic process; [GO:0012501] programmed cell death; [GO:0043226] organelle; [GO:0005634] nucleus; [GO:0005654] nucleoplasm; [GO:0005886] plasma membrane; [GO:0005576] extracellular region; [GO:0005615] extracellular space; [GO:0006790] sulfur compound metabolic process; [GO:0006575] cellular modified amino acid metabolic process; [GO:0048870] cell motility; [GO:0008289] lipid binding; [GO:0098772] molecular function regulator activity; [GO:0006520] amino acid metabolic process; [GO:0006954] inflammatory response; [GO:0002376] immune system process</t>
        </is>
      </c>
      <c r="T2017" t="inlineStr">
        <is>
          <t>GO:0031528 microvillus membrane;GO:0005902 microvillus;GO:0098858 actin-based cell projection</t>
        </is>
      </c>
      <c r="U2017" t="inlineStr">
        <is>
          <t>GO:0008800 beta-lactamase activity;GO:0034235 GPI anchor binding;GO:0070573 metallodipeptidase activity</t>
        </is>
      </c>
      <c r="V2017" t="inlineStr"/>
      <c r="W2017" t="inlineStr">
        <is>
          <t>Enzymes; ENZYME proteins:Hydrolases; Predicted intracellular proteins; FDA approved drug targets:Small molecule drugs</t>
        </is>
      </c>
      <c r="X2017" t="inlineStr">
        <is>
          <t>[IPR008257] Peptidase M19; [IPR032466] Metal-dependent hydrolase; [IPR000180] Membrane dipeptidase, active site</t>
        </is>
      </c>
      <c r="Y2017" t="inlineStr">
        <is>
          <t>Cell Junctions;Nucleoplasm (Approved)</t>
        </is>
      </c>
      <c r="Z2017" t="inlineStr"/>
      <c r="AA2017" t="inlineStr"/>
      <c r="AB2017" t="inlineStr"/>
      <c r="AC2017" t="inlineStr"/>
      <c r="AD2017" t="inlineStr"/>
      <c r="AE2017" t="inlineStr">
        <is>
          <t>principal1</t>
        </is>
      </c>
      <c r="AF2017" t="inlineStr"/>
      <c r="AG2017" t="inlineStr"/>
      <c r="AH2017" t="inlineStr"/>
      <c r="AI2017" t="inlineStr"/>
      <c r="AJ2017" t="inlineStr"/>
      <c r="AK2017" t="inlineStr">
        <is>
          <t>Pancreatic Neoplasms</t>
        </is>
      </c>
      <c r="AL2017" t="inlineStr">
        <is>
          <t>Creatinine;Glomerular Filtration Rate;Homocysteine;Suntan</t>
        </is>
      </c>
      <c r="AM2017" t="inlineStr"/>
      <c r="AN2017" t="inlineStr"/>
      <c r="AO2017" t="inlineStr"/>
      <c r="AP2017" t="inlineStr">
        <is>
          <t>Cilastatin</t>
        </is>
      </c>
      <c r="AQ2017" t="inlineStr">
        <is>
          <t>Metastatic Malignant Neoplasm to the Thyroid; Hypertrophic osteoarthropathy; Calcification of muscle; Metachondromatosis; Severe nonproliferative diabetic retinopathy; INJECTED EYE; MIGRAINE, FAMILIAL HEMIPLEGIC, 2; Periostitis; Urinary Bladder Calculi (disorder); Myositis Ossificans; Lymphoproliferative Syndrome, X-Linked, 2; Synovitis, Acne, Pustulosis, Hyperostosis, and Osteitis Syndrome; Liver Abscess; Sciatica; Gardner Syndrome; Pulmonary Thromboembolisms; Camurati-Engelmann Syndrome; High Grade Intraepithelial Neoplasia; Knee pain; Lobular carcinoma in situ of breast; Mucopolysaccharidoses; Primary peritoneal carcinoma; Pyelonephritis; pathologic fistula; Early Rheumatoid Arthritis; Leprosy, Lepromatous; Osteoarthrosis Deformans; Back Pain; Creatinine measurement, serum (procedure); Malignant Bone Neoplasm; Hair Color; Childhood Leiomyosarcoma; Adult Leiomyosarcoma; Tracheal Diseases; Cholecystolithiasis; Dystonia Disorders; Proliferative diabetic retinopathy; Carcinoma, Neuroendocrine; Follicular adenoma; Hyperuricemia; Thyroid Gland Follicular Adenoma; PIGMENTARY DISORDER, RETICULATE, WITH SYSTEMIC MANIFESTATIONS; leiomyosarcoma; Cholelithiasis; Uric acid measurement (procedure); Muscular Dystrophy; Follicular thyroid carcinoma; Metastasis from malignant tumor of prostate; Metastatic Prostate Carcinoma; Parkinsonian Disorders; Muscular Dystrophy, Duchenne; Glomerular Filtration Rate; Invasive Ductal Breast Carcinoma; Hepatoblastoma; Dystonia; Diastolic blood pressure; Adenocarcinoma of pancreas; Secondary malignant neoplasm of bone; Amyloidosis; Ankylosing spondylitis; Kidney Failure, Acute; Kidney Failure, Chronic; Systolic Pressure; Influenza; Pancreatic Ductal Adenocarcinoma; Osteoporosis; Thyroid carcinoma; Septicemia; Colorectal Neoplasms; Crohn Disease; ANOPHTHALMIA AND PULMONARY HYPOPLASIA; Ulcerative Colitis; Pain; Cardiovascular Diseases; Degenerative polyarthritis; Body Height; Parkinson Disease; Childhood Osteosarcoma; Osteosarcoma of bone; Osteosarcoma; Hypertensive disease; Malignant neoplasm of pancreas; Pancreatic carcinoma; Rheumatoid Arthritis; Colon Carcinoma; Malignant tumor of colon; Glioma;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2017" t="inlineStr">
        <is>
          <t>DOID:687 hepatoblastoma</t>
        </is>
      </c>
      <c r="AS2017" t="inlineStr">
        <is>
          <t>Hyperuricemia; Osteoarthrosis Deformans; Kidney Failure; Cardiovascular Diseases; Arthritis; Hypertension; Colorectal Cancer</t>
        </is>
      </c>
      <c r="AT2017" t="inlineStr">
        <is>
          <t>DPEP1 has been implicated in several diseases, including renal cell carcinoma, prostate cancer, and Alzheimer's disease. In renal cell carcinoma, DPEP1 expression is downregulated, and its loss is associated with poor prognosis. In prostate cancer, DPEP1 has been identified as a potential therapeutic target due to its overexpression in cancer cells. In Alzheimer's disease, DPEP1 has been found to be upregulated in the brain, and its inhibition has been shown to improve cognitive function in animal models.
Targeted drug discovery efforts for DPEP1 have focused on developing inhibitors that can selectively target the enzyme without affecting other dipeptidases. Several compounds have been identified as potential DPEP1 inhibitors, including 2,4-diaminoquinazoline derivatives and pyridine-2,6-dicarboxylic acid derivatives. These compounds have shown promising results in preclinical studies, and further development is ongoing.
One example of a successful drug targeting DPEP1 is cilastatin, which is used in combination with the antibiotic imipenem to treat bacterial infections. Cilastatin inhibits DPEP1, which prevents the breakdown of imipenem and increases its half-life in the body, allowing for more effective treatment of infections. Another example is the leukotriene receptor antagonist montelukast, which is used to treat asthma and allergic rhinitis. Montelukast targets the leukotriene pathway, which is regulated by DPEP1 through the conversion of leukotriene D4 to leukotriene E4.</t>
        </is>
      </c>
      <c r="AU2017" t="inlineStr">
        <is>
          <t>14</t>
        </is>
      </c>
      <c r="AV2017" t="inlineStr">
        <is>
          <t>45</t>
        </is>
      </c>
      <c r="AW2017" t="inlineStr">
        <is>
          <t>[{"UniProt":"P16444","EnsemblGene":["ENSG00000015413"],"EnsemblTrans":[["ENST00000261615","ENSP00000261615","principal1"],["ENST00000393092","ENSP00000376807","principal1"],["ENST00000421184","ENSP00000397313","principal1"],["ENST00000690203","ENSP00000508584","principal1"]],"RefSeq":[["NM_001128141","NP_001121613","REVIEWED"],["NM_004413","NP_004404","REVIEWED"],["XM_005256285","XP_005256342"],["XM_005256286","XP_005256343"],["XM_011522925","XP_011521227"]],"UCSC":["uc002fnr"],"SwissProt":["DPEP1_HUMAN"]},{"UniProt":"A0A140VJI3","RefSeq":[["NM_001128141","NP_001121613","REVIEWED"],["NM_004413","NP_004404","REVIEWED"],["XM_005256285","XP_005256342"],["XM_005256286","XP_005256343"],["XM_011522925","XP_011521227"]],"SwissProt":["A0A140VJI3_HUMAN"]}]</t>
        </is>
      </c>
      <c r="AX2017" t="inlineStr">
        <is>
          <t>colon</t>
        </is>
      </c>
      <c r="AY2017" t="inlineStr">
        <is>
          <t>Distribution: Detected in many; Specificity: Group enriched</t>
        </is>
      </c>
      <c r="AZ2017" t="inlineStr">
        <is>
          <t>Cytoplasmic and luminal membrane expression in a group of tissues, including kidney, gastrointestinal tract and pancreas.; antibody: Strong luminal membranous staining in duodenum and small intestine. Additional cytoplasmic positivity in exocrine pancreas, renal tubules, testis and epididymis. Remaining tissues were negative.</t>
        </is>
      </c>
      <c r="BA2017" t="inlineStr">
        <is>
          <t>Antibody: Strong luminal membranous staining in most colorectal cancers. Remaining cancers were negative.</t>
        </is>
      </c>
      <c r="BB2017" t="inlineStr"/>
      <c r="BC2017" t="inlineStr"/>
      <c r="BD2017" t="inlineStr"/>
      <c r="BE2017" t="inlineStr"/>
      <c r="BF2017" t="inlineStr">
        <is>
          <t>1</t>
        </is>
      </c>
      <c r="BG2017" t="inlineStr">
        <is>
          <t>0</t>
        </is>
      </c>
      <c r="BH2017" t="inlineStr">
        <is>
          <t>0</t>
        </is>
      </c>
      <c r="BI2017" t="inlineStr">
        <is>
          <t>0</t>
        </is>
      </c>
      <c r="BJ2017" t="inlineStr">
        <is>
          <t>0</t>
        </is>
      </c>
      <c r="BK2017" t="inlineStr">
        <is>
          <t>1</t>
        </is>
      </c>
      <c r="BL2017" t="inlineStr">
        <is>
          <t>0</t>
        </is>
      </c>
      <c r="BM2017" t="inlineStr">
        <is>
          <t>0</t>
        </is>
      </c>
      <c r="BN2017" t="inlineStr">
        <is>
          <t>0</t>
        </is>
      </c>
      <c r="BO2017" t="inlineStr">
        <is>
          <t>0</t>
        </is>
      </c>
      <c r="BP2017" t="inlineStr">
        <is>
          <t>0</t>
        </is>
      </c>
      <c r="BQ2017" t="inlineStr">
        <is>
          <t>0</t>
        </is>
      </c>
      <c r="BR2017" t="inlineStr">
        <is>
          <t>0</t>
        </is>
      </c>
      <c r="BS2017" t="inlineStr">
        <is>
          <t>0</t>
        </is>
      </c>
      <c r="BT2017" t="inlineStr">
        <is>
          <t>0</t>
        </is>
      </c>
      <c r="BU2017" t="inlineStr">
        <is>
          <t>0</t>
        </is>
      </c>
      <c r="BV2017" t="inlineStr">
        <is>
          <t>0</t>
        </is>
      </c>
      <c r="BW2017" t="inlineStr">
        <is>
          <t>0</t>
        </is>
      </c>
      <c r="BX2017" t="inlineStr">
        <is>
          <t>1</t>
        </is>
      </c>
      <c r="BY2017" t="inlineStr">
        <is>
          <t>0</t>
        </is>
      </c>
      <c r="BZ2017" s="2" t="n">
        <v>1</v>
      </c>
    </row>
    <row r="2018">
      <c r="A2018" t="inlineStr">
        <is>
          <t>23165</t>
        </is>
      </c>
      <c r="B2018" t="inlineStr">
        <is>
          <t>NUP205</t>
        </is>
      </c>
      <c r="C2018" t="inlineStr">
        <is>
          <t>0</t>
        </is>
      </c>
      <c r="D2018" t="inlineStr">
        <is>
          <t>0</t>
        </is>
      </c>
      <c r="E2018" t="inlineStr">
        <is>
          <t>0</t>
        </is>
      </c>
      <c r="F2018" t="inlineStr">
        <is>
          <t>0</t>
        </is>
      </c>
      <c r="G2018" t="inlineStr">
        <is>
          <t>0</t>
        </is>
      </c>
      <c r="H2018" t="inlineStr">
        <is>
          <t>0</t>
        </is>
      </c>
      <c r="I2018" t="inlineStr">
        <is>
          <t>0</t>
        </is>
      </c>
      <c r="J2018" t="inlineStr">
        <is>
          <t>1</t>
        </is>
      </c>
      <c r="K2018" t="inlineStr">
        <is>
          <t>NUP205</t>
        </is>
      </c>
      <c r="L2018" t="inlineStr">
        <is>
          <t>C7orf14|NPHS13</t>
        </is>
      </c>
      <c r="M2018" t="inlineStr">
        <is>
          <t>protein-coding</t>
        </is>
      </c>
      <c r="N2018" t="inlineStr">
        <is>
          <t>nucleoporin 205</t>
        </is>
      </c>
      <c r="O2018" t="inlineStr">
        <is>
          <t>This gene encodes a nucleoporin, which is a subunit of the nuclear pore complex that functions in active transport of proteins, RNAs and ribonucleoprotein particles between the nucleus and cytoplasm. Mutations in this gene are associated with steroid-resistant nephrotic syndrome. [provided by RefSeq, Jul 2016]</t>
        </is>
      </c>
      <c r="P2018" t="inlineStr">
        <is>
          <t>chr7:135557917-135648753</t>
        </is>
      </c>
      <c r="Q2018" t="inlineStr">
        <is>
          <t>NUP205 is a gene that encodes a nucleoporin, a subunit of the nuclear pore complex that facilitates the transport of proteins, RNAs, and ribonucleoprotein particles between the nucleus and cytoplasm. Mutations in this gene have been linked to steroid-resistant nephrotic syndrome, a kidney disorder characterized by high levels of protein in the urine, low levels of protein in the blood, and swelling.</t>
        </is>
      </c>
      <c r="R2018" t="inlineStr">
        <is>
          <t>GO:0051292 nuclear pore complex assembly;GO:0006999 nuclear pore organization;GO:0046931 pore complex assembly</t>
        </is>
      </c>
      <c r="S2018" t="inlineStr">
        <is>
          <t>[GO:0043226] organelle; [GO:0005634] nucleus; [GO:0005635] nuclear envelope; [GO:0006913] nucleocytoplasmic transport; [GO:0005829] cytosol; [GO:0005198] structural molecule activity; [GO:0065003] protein-containing complex assembly</t>
        </is>
      </c>
      <c r="T2018" t="inlineStr">
        <is>
          <t>GO:0044611 nuclear pore inner ring;GO:0005643 nuclear pore;GO:0034399 nuclear periphery</t>
        </is>
      </c>
      <c r="U2018" t="inlineStr">
        <is>
          <t>GO:0017056 structural constituent of nuclear pore;GO:0005198 structural molecule activity;GO:0005515 protein binding</t>
        </is>
      </c>
      <c r="V2018" t="inlineStr"/>
      <c r="W2018" t="inlineStr">
        <is>
          <t>Human disease related genes:Urinary system diseases:Kidney diseases; Disease related genes; Transporters:Transporter channels and pores; Predicted intracellular proteins; Potential drug targets</t>
        </is>
      </c>
      <c r="X2018" t="inlineStr">
        <is>
          <t>[IPR021827] Nucleoporin Nup186/Nup192/Nup205</t>
        </is>
      </c>
      <c r="Y2018" t="inlineStr"/>
      <c r="Z2018" t="inlineStr"/>
      <c r="AA2018" t="inlineStr"/>
      <c r="AB2018" t="inlineStr"/>
      <c r="AC2018" t="inlineStr">
        <is>
          <t>yes</t>
        </is>
      </c>
      <c r="AD2018" t="inlineStr">
        <is>
          <t>yes</t>
        </is>
      </c>
      <c r="AE2018" t="inlineStr">
        <is>
          <t>principal1</t>
        </is>
      </c>
      <c r="AF2018" t="inlineStr"/>
      <c r="AG2018" t="inlineStr">
        <is>
          <t>MP:0010768 mortality/aging</t>
        </is>
      </c>
      <c r="AH2018" t="inlineStr">
        <is>
          <t>[ORPHA:656] Genetic steroid-resistant nephrotic syndrome</t>
        </is>
      </c>
      <c r="AI2018" t="inlineStr">
        <is>
          <t>OMIM ID:616893 Nephrotic syndrome, type 13</t>
        </is>
      </c>
      <c r="AJ2018" t="inlineStr">
        <is>
          <t>Nephrotic syndrome, type 13</t>
        </is>
      </c>
      <c r="AK2018" t="inlineStr"/>
      <c r="AL2018" t="inlineStr">
        <is>
          <t>Bronchodilator Agents;Education;Erythrocyte Indices;Forced Expiratory Volume;Lung Volume Measurements;Osteitis Deformans;Venous Thromboembolism</t>
        </is>
      </c>
      <c r="AM2018" t="inlineStr"/>
      <c r="AN2018" t="inlineStr">
        <is>
          <t>Nephrotic syndrome, type 13: pathogenic</t>
        </is>
      </c>
      <c r="AO2018" t="inlineStr">
        <is>
          <t>HP:0012588:Steroid-resistant nephrotic syndrome; HP:0031504:Foamy urine;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HP:0003774:Stage 5 chronic kidney disease; HP:0003774:Stage 5 chronic kidney disease; HP:0000969:Edema; HP:0002315:Headache; HP:0000093:Proteinuria; HP:0000737:Irritability; HP:0002027:Abdominal pain; HP:0001945:Fever; HP:0000007:Autosomal recessive inheritance</t>
        </is>
      </c>
      <c r="AP2018" t="inlineStr"/>
      <c r="AQ2018" t="inlineStr">
        <is>
          <t>NEPHROTIC SYNDROME, TYPE 13; NEPHROTIC SYNDROME, STEROID-RESISTANT, AUTOSOMAL RECESSIVE; Paget Disease; Steroid resistant nephrotic syndrome of childhood; Steroid-resistant nephrotic syndrome; Osteitis Deformans; Focal glomerulosclerosis; Venous Thromboembolism; Corpuscular Hemoglobin Concentration Mean; Waist-Hip Ratio; Finding of Mean Corpuscular Hemoglobin; Chronic kidney disease stage 5; Systolic Pressure; Retinoblastoma; Amyotrophic Lateral Sclerosis; Body Height; Leukemia, Myelocytic, Acute; Primary malignant neoplasm of lung; Carcinoma of lung; Malignant neoplasm of lung</t>
        </is>
      </c>
      <c r="AR2018" t="inlineStr">
        <is>
          <t>DOID:0080381 nephrotic syndrome type 13</t>
        </is>
      </c>
      <c r="AS2018" t="inlineStr">
        <is>
          <t>Steroid resistant nephrotic syndrome; Paget disease; Genetic Steroid-Resistant Nephrotic Syndrome; Nephritis; Glomerulosclerosis; Nephrotic Syndrome; Kidney Disease</t>
        </is>
      </c>
      <c r="AT2018" t="inlineStr">
        <is>
          <t>Mutations in the NUP205 gene have been associated with steroid-resistant nephrotic syndrome (SRNS), a rare kidney disorder that affects both children and adults. SRNS is characterized by the failure of the kidneys to filter blood properly, leading to the loss of large amounts of protein in the urine. This can result in swelling, fatigue, and an increased risk of infections. Currently, there are no targeted drugs available for the treatment of SRNS, and patients are typically treated with high doses of steroids and immunosuppressive drugs. However, recent research has identified potential drug targets, including the podocyte cytoskeleton and the renin-angiotensin-aldosterone system. Some promising drugs in development for SRNS include sparsentan, a dual endothelin receptor and angiotensin receptor blocker, and avacopan, a selective inhibitor of the complement C5a receptor.</t>
        </is>
      </c>
      <c r="AU2018" t="inlineStr">
        <is>
          <t>9</t>
        </is>
      </c>
      <c r="AV2018" t="inlineStr">
        <is>
          <t>140</t>
        </is>
      </c>
      <c r="AW2018" t="inlineStr">
        <is>
          <t>[{"UniProt":"Q92621","EnsemblGene":["ENSG00000155561"],"EnsemblTrans":[["ENST00000285968","ENSP00000285968","principal1"]],"RefSeq":[["NM_001329434","NP_001316363","REVIEWED"],["NM_015135","NP_055950","REVIEWED"]],"UCSC":["uc003vsw"],"SwissProt":["NU205_HUMAN"]}]</t>
        </is>
      </c>
      <c r="AX2018" t="inlineStr">
        <is>
          <t>tongue</t>
        </is>
      </c>
      <c r="AY2018" t="inlineStr">
        <is>
          <t>Distribution: Detected in all; Specificity: Low tissue specificity</t>
        </is>
      </c>
      <c r="AZ2018" t="inlineStr"/>
      <c r="BA2018" t="inlineStr"/>
      <c r="BB2018" t="inlineStr"/>
      <c r="BC2018" t="inlineStr">
        <is>
          <t>(hsa03013)Nucleocytoplasmic transport; (hsa05014)Amyotrophic lateral sclerosis</t>
        </is>
      </c>
      <c r="BD2018" t="inlineStr">
        <is>
          <t>(M5924)HALLMARK MTORC1 SIGNALING; (M5925)HALLMARK E2F TARGETS</t>
        </is>
      </c>
      <c r="BE2018" t="inlineStr"/>
      <c r="BF2018" t="inlineStr">
        <is>
          <t>1</t>
        </is>
      </c>
      <c r="BG2018" t="inlineStr">
        <is>
          <t>0</t>
        </is>
      </c>
      <c r="BH2018" t="inlineStr">
        <is>
          <t>0</t>
        </is>
      </c>
      <c r="BI2018" t="inlineStr">
        <is>
          <t>0</t>
        </is>
      </c>
      <c r="BJ2018" t="inlineStr">
        <is>
          <t>0</t>
        </is>
      </c>
      <c r="BK2018" t="inlineStr">
        <is>
          <t>0</t>
        </is>
      </c>
      <c r="BL2018" t="inlineStr">
        <is>
          <t>0</t>
        </is>
      </c>
      <c r="BM2018" t="inlineStr">
        <is>
          <t>0</t>
        </is>
      </c>
      <c r="BN2018" t="inlineStr">
        <is>
          <t>0</t>
        </is>
      </c>
      <c r="BO2018" t="inlineStr">
        <is>
          <t>0</t>
        </is>
      </c>
      <c r="BP2018" t="inlineStr">
        <is>
          <t>0</t>
        </is>
      </c>
      <c r="BQ2018" t="inlineStr">
        <is>
          <t>0</t>
        </is>
      </c>
      <c r="BR2018" t="inlineStr">
        <is>
          <t>0</t>
        </is>
      </c>
      <c r="BS2018" t="inlineStr">
        <is>
          <t>0</t>
        </is>
      </c>
      <c r="BT2018" t="inlineStr">
        <is>
          <t>0</t>
        </is>
      </c>
      <c r="BU2018" t="inlineStr">
        <is>
          <t>0</t>
        </is>
      </c>
      <c r="BV2018" t="inlineStr">
        <is>
          <t>0</t>
        </is>
      </c>
      <c r="BW2018" t="inlineStr">
        <is>
          <t>0</t>
        </is>
      </c>
      <c r="BX2018" t="inlineStr">
        <is>
          <t>0</t>
        </is>
      </c>
      <c r="BY2018" t="inlineStr">
        <is>
          <t>0</t>
        </is>
      </c>
      <c r="BZ2018" s="2" t="n">
        <v>1</v>
      </c>
    </row>
    <row r="2019">
      <c r="A2019" t="inlineStr">
        <is>
          <t>353500</t>
        </is>
      </c>
      <c r="B2019" t="inlineStr">
        <is>
          <t>BMP8A</t>
        </is>
      </c>
      <c r="C2019" t="inlineStr">
        <is>
          <t>0</t>
        </is>
      </c>
      <c r="D2019" t="inlineStr">
        <is>
          <t>0</t>
        </is>
      </c>
      <c r="E2019" t="inlineStr">
        <is>
          <t>0</t>
        </is>
      </c>
      <c r="F2019" t="inlineStr">
        <is>
          <t>0</t>
        </is>
      </c>
      <c r="G2019" t="inlineStr">
        <is>
          <t>0</t>
        </is>
      </c>
      <c r="H2019" t="inlineStr">
        <is>
          <t>1</t>
        </is>
      </c>
      <c r="I2019" t="inlineStr">
        <is>
          <t>0</t>
        </is>
      </c>
      <c r="J2019" t="inlineStr">
        <is>
          <t>0</t>
        </is>
      </c>
      <c r="K2019" t="inlineStr">
        <is>
          <t>BMP8A</t>
        </is>
      </c>
      <c r="L2019" t="inlineStr">
        <is>
          <t>OP-2|Op2</t>
        </is>
      </c>
      <c r="M2019" t="inlineStr">
        <is>
          <t>protein-coding</t>
        </is>
      </c>
      <c r="N2019" t="inlineStr">
        <is>
          <t>bone morphogenetic protein 8a</t>
        </is>
      </c>
      <c r="O201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development of the reproductive system. This gene may have arose from a gene duplication event and its gene duplicate is also present on chromosome 1. [provided by RefSeq, Jul 2016]</t>
        </is>
      </c>
      <c r="P2019" t="inlineStr">
        <is>
          <t>chr1:39491636-39529869</t>
        </is>
      </c>
      <c r="Q2019" t="inlineStr">
        <is>
          <t>BMP8A is a gene that encodes a protein that belongs to the TGF-beta superfamily of proteins. This protein is secreted and binds to various TGF-beta receptors, leading to the activation of SMAD family transcription factors that regulate gene expression. The preproprotein is processed to generate each subunit of the disulfide-linked homodimer. BMP8A may play a role in the development of the reproductive system. It is believed that this gene arose from a gene duplication event, and its duplicate is also present on chromosome 1.</t>
        </is>
      </c>
      <c r="R2019" t="inlineStr">
        <is>
          <t>GO:0002024 diet induced thermogenesis;GO:1990845 adaptive thermogenesis;GO:0002021 response to dietary excess</t>
        </is>
      </c>
      <c r="S2019" t="inlineStr">
        <is>
          <t>[GO:0005576] extracellular region; [GO:0098772] molecular function regulator activity; [GO:0048018] receptor ligand activity; [GO:0023052] signaling; [GO:0030154] cell differentiation; [GO:0005615] extracellular space; [GO:0048856] anatomical structure development</t>
        </is>
      </c>
      <c r="T2019" t="inlineStr">
        <is>
          <t>GO:0005615 extracellular space;GO:0005576 extracellular region;GO:0110165 cellular anatomical entity</t>
        </is>
      </c>
      <c r="U2019" t="inlineStr">
        <is>
          <t>GO:0008083 growth factor activity;GO:0005125 cytokine activity;GO:0048018 receptor ligand activity</t>
        </is>
      </c>
      <c r="V2019" t="inlineStr"/>
      <c r="W2019" t="inlineStr">
        <is>
          <t>Predicted secreted proteins</t>
        </is>
      </c>
      <c r="X2019" t="inlineStr">
        <is>
          <t>[IPR001111] TGF-beta, propeptide; [IPR001839] Transforming growth factor-beta, C-terminal; [IPR015615] Transforming growth factor-beta-related; [IPR017948] Transforming growth factor beta, conserved site; [IPR029034] Cystine-knot cytokine</t>
        </is>
      </c>
      <c r="Y2019" t="inlineStr">
        <is>
          <t>Vesicles (Approved)</t>
        </is>
      </c>
      <c r="Z2019" t="inlineStr">
        <is>
          <t>yes</t>
        </is>
      </c>
      <c r="AA2019" t="inlineStr">
        <is>
          <t>yes</t>
        </is>
      </c>
      <c r="AB2019" t="inlineStr"/>
      <c r="AC2019" t="inlineStr"/>
      <c r="AD2019" t="inlineStr"/>
      <c r="AE2019" t="inlineStr">
        <is>
          <t>principal1</t>
        </is>
      </c>
      <c r="AF2019" t="inlineStr"/>
      <c r="AG2019" t="inlineStr">
        <is>
          <t>MP:0005389 reproductive system phenotype; MP:0010768 mortality/aging</t>
        </is>
      </c>
      <c r="AH2019" t="inlineStr"/>
      <c r="AI2019" t="inlineStr"/>
      <c r="AJ2019" t="inlineStr"/>
      <c r="AK2019" t="inlineStr">
        <is>
          <t>Stroke</t>
        </is>
      </c>
      <c r="AL2019" t="inlineStr"/>
      <c r="AM2019" t="inlineStr"/>
      <c r="AN2019" t="inlineStr"/>
      <c r="AO2019" t="inlineStr"/>
      <c r="AP2019" t="inlineStr"/>
      <c r="AQ2019" t="inlineStr">
        <is>
          <t>peak expiratory flow (procedure); RESTING HEART RATE; Forced expiratory volume function; Peripheral Arterial Diseases; Male infertility; RDW - Red blood cell distribution width result; Red cell distribution width determination; Ankylosing spondylitis; Malignant neoplasm of thyroid; Thyroid Neoplasm; Thyroid carcinoma; Chronic Obstructive Airway Disease; Tumor Progression</t>
        </is>
      </c>
      <c r="AR2019" t="inlineStr"/>
      <c r="AS2019" t="inlineStr">
        <is>
          <t>Vascular Diseases; Chronic Obstructive Pulmonary Disease</t>
        </is>
      </c>
      <c r="AT2019" t="inlineStr">
        <is>
          <t>BMP8A has been implicated in various diseases, including obesity, diabetes, and cancer. Studies have shown that BMP8A plays a role in regulating energy metabolism and thermogenesis, making it a potential target for the treatment of obesity and related metabolic disorders. Additionally, BMP8A has been shown to have tumor-suppressive effects in certain types of cancer, suggesting that it may be a target for cancer therapy.
There have been efforts to develop drugs that target BMP8A. For example, a study published in 2018 identified a small molecule that activates BMP8A signaling and promotes thermogenesis, potentially offering a new approach to treating obesity. Another study published in 2020 identified a peptide that inhibits BMP8A signaling and reduces tumor growth in mice, suggesting that BMP8A inhibitors may have potential as cancer therapeutics.
Currently, there are no drugs on the market that specifically target BMP8A. However, there are drugs that indirectly affect BMP8A signaling. For example, the diabetes drug metformin has been shown to increase BMP8A expression and improve insulin sensitivity in mice. Additionally, the cancer drug sorafenib has been shown to inhibit BMP8A signaling and reduce tumor growth in mice.</t>
        </is>
      </c>
      <c r="AU2019" t="inlineStr">
        <is>
          <t>8</t>
        </is>
      </c>
      <c r="AV2019" t="inlineStr">
        <is>
          <t>26</t>
        </is>
      </c>
      <c r="AW2019" t="inlineStr">
        <is>
          <t>[{"UniProt":"Q7Z5Y6","EnsemblGene":["ENSG00000183682"],"EnsemblTrans":[["ENST00000331593","ENSP00000327440","principal1"]],"RefSeq":[["NM_181809","NP_861525","REVIEWED"]],"UCSC":["uc001cdi"],"SwissProt":["BMP8A_HUMAN"]}]</t>
        </is>
      </c>
      <c r="AX2019" t="inlineStr"/>
      <c r="AY2019" t="inlineStr">
        <is>
          <t>Distribution: Detected in many; Specificity: Tissue enriched</t>
        </is>
      </c>
      <c r="AZ2019" t="inlineStr"/>
      <c r="BA2019" t="inlineStr"/>
      <c r="BB2019" t="inlineStr">
        <is>
          <t>(M5883)NABA SECRETED FACTORS; (M5885)NABA MATRISOME ASSOCIATED; (M5889)NABA MATRISOME</t>
        </is>
      </c>
      <c r="BC2019" t="inlineStr">
        <is>
          <t>(hsa04350)TGF-beta signaling pathway; (hsa04390)Hippo signaling pathway; (hsa04714)Thermogenesis</t>
        </is>
      </c>
      <c r="BD2019" t="inlineStr"/>
      <c r="BE2019" t="inlineStr"/>
      <c r="BF2019" t="inlineStr">
        <is>
          <t>1</t>
        </is>
      </c>
      <c r="BG2019" t="inlineStr">
        <is>
          <t>0</t>
        </is>
      </c>
      <c r="BH2019" t="inlineStr">
        <is>
          <t>0</t>
        </is>
      </c>
      <c r="BI2019" t="inlineStr">
        <is>
          <t>0</t>
        </is>
      </c>
      <c r="BJ2019" t="inlineStr">
        <is>
          <t>0</t>
        </is>
      </c>
      <c r="BK2019" t="inlineStr">
        <is>
          <t>0</t>
        </is>
      </c>
      <c r="BL2019" t="inlineStr">
        <is>
          <t>0</t>
        </is>
      </c>
      <c r="BM2019" t="inlineStr">
        <is>
          <t>0</t>
        </is>
      </c>
      <c r="BN2019" t="inlineStr">
        <is>
          <t>0</t>
        </is>
      </c>
      <c r="BO2019" t="inlineStr">
        <is>
          <t>0</t>
        </is>
      </c>
      <c r="BP2019" t="inlineStr">
        <is>
          <t>0</t>
        </is>
      </c>
      <c r="BQ2019" t="inlineStr">
        <is>
          <t>0</t>
        </is>
      </c>
      <c r="BR2019" t="inlineStr">
        <is>
          <t>0</t>
        </is>
      </c>
      <c r="BS2019" t="inlineStr">
        <is>
          <t>0</t>
        </is>
      </c>
      <c r="BT2019" t="inlineStr">
        <is>
          <t>0</t>
        </is>
      </c>
      <c r="BU2019" t="inlineStr">
        <is>
          <t>0</t>
        </is>
      </c>
      <c r="BV2019" t="inlineStr">
        <is>
          <t>0</t>
        </is>
      </c>
      <c r="BW2019" t="inlineStr">
        <is>
          <t>0</t>
        </is>
      </c>
      <c r="BX2019" t="inlineStr">
        <is>
          <t>0</t>
        </is>
      </c>
      <c r="BY2019" t="inlineStr">
        <is>
          <t>0</t>
        </is>
      </c>
      <c r="BZ2019" s="2" t="n">
        <v>1</v>
      </c>
    </row>
    <row r="2020">
      <c r="A2020" t="inlineStr">
        <is>
          <t>55238</t>
        </is>
      </c>
      <c r="B2020" t="inlineStr">
        <is>
          <t>SLC38A7</t>
        </is>
      </c>
      <c r="C2020" t="inlineStr">
        <is>
          <t>0</t>
        </is>
      </c>
      <c r="D2020" t="inlineStr">
        <is>
          <t>0</t>
        </is>
      </c>
      <c r="E2020" t="inlineStr">
        <is>
          <t>0</t>
        </is>
      </c>
      <c r="F2020" t="inlineStr">
        <is>
          <t>0</t>
        </is>
      </c>
      <c r="G2020" t="inlineStr">
        <is>
          <t>0</t>
        </is>
      </c>
      <c r="H2020" t="inlineStr">
        <is>
          <t>1</t>
        </is>
      </c>
      <c r="I2020" t="inlineStr">
        <is>
          <t>0</t>
        </is>
      </c>
      <c r="J2020" t="inlineStr">
        <is>
          <t>0</t>
        </is>
      </c>
      <c r="K2020" t="inlineStr">
        <is>
          <t>SLC38A7</t>
        </is>
      </c>
      <c r="L2020" t="inlineStr">
        <is>
          <t>SNAT7</t>
        </is>
      </c>
      <c r="M2020" t="inlineStr">
        <is>
          <t>protein-coding</t>
        </is>
      </c>
      <c r="N2020" t="inlineStr">
        <is>
          <t>solute carrier family 38 member 7</t>
        </is>
      </c>
      <c r="O2020" t="inlineStr">
        <is>
          <t>Predicted to enable L-amino acid transmembrane transporter activity. Predicted to be involved in amino acid transmembrane transport and sodium ion transport. Predicted to be located in axon and neuronal cell body. [provided by Alliance of Genome Resources, Apr 2022]</t>
        </is>
      </c>
      <c r="P2020" t="inlineStr">
        <is>
          <t>chr16:58684770-58665109</t>
        </is>
      </c>
      <c r="Q2020" t="inlineStr">
        <is>
          <t>SLC38A7 is a human gene that is predicted to enable L-amino acid transmembrane transporter activity and be involved in amino acid transmembrane transport and sodium ion transport. It is also predicted to be located in the axon and neuronal cell body.</t>
        </is>
      </c>
      <c r="R2020" t="inlineStr">
        <is>
          <t>GO:0006867 asparagine transport;GO:0006868 glutamine transport;GO:0015804 neutral amino acid transport</t>
        </is>
      </c>
      <c r="S2020" t="inlineStr">
        <is>
          <t>[GO:0043226] organelle; [GO:0005773] vacuole; [GO:0005764] lysosome; [GO:0055085] transmembrane transport; [GO:0005215] transporter activity</t>
        </is>
      </c>
      <c r="T2020" t="inlineStr">
        <is>
          <t>GO:0005765 lysosomal membrane;GO:0098852 lytic vacuole membrane;GO:0005774 vacuolar membrane</t>
        </is>
      </c>
      <c r="U2020" t="inlineStr">
        <is>
          <t>GO:0140901 L-asparagine:sodium symporter activity;GO:0140902 L-glutamine:sodium symporter activity;GO:0015182 L-asparagine transmembrane transporter activity</t>
        </is>
      </c>
      <c r="V2020" t="inlineStr"/>
      <c r="W2020" t="inlineStr">
        <is>
          <t>Transporters:Electrochemical Potential-driven transporters</t>
        </is>
      </c>
      <c r="X2020" t="inlineStr">
        <is>
          <t>[IPR013057] Amino acid transporter, transmembrane domain</t>
        </is>
      </c>
      <c r="Y2020" t="inlineStr">
        <is>
          <t>Cytosol;Plasma membrane (Approved); Additional: Nucleoplasm</t>
        </is>
      </c>
      <c r="Z2020" t="inlineStr"/>
      <c r="AA2020" t="inlineStr"/>
      <c r="AB2020" t="inlineStr">
        <is>
          <t>yes</t>
        </is>
      </c>
      <c r="AC2020" t="inlineStr">
        <is>
          <t>yes</t>
        </is>
      </c>
      <c r="AD2020" t="inlineStr"/>
      <c r="AE2020" t="inlineStr">
        <is>
          <t>principal1</t>
        </is>
      </c>
      <c r="AF2020" t="inlineStr">
        <is>
          <t>yes</t>
        </is>
      </c>
      <c r="AG2020" t="inlineStr">
        <is>
          <t>MP:0010771 integument phenotype</t>
        </is>
      </c>
      <c r="AH2020" t="inlineStr"/>
      <c r="AI2020" t="inlineStr"/>
      <c r="AJ2020" t="inlineStr"/>
      <c r="AK2020" t="inlineStr">
        <is>
          <t>Platelet Function Tests</t>
        </is>
      </c>
      <c r="AL2020" t="inlineStr">
        <is>
          <t>Plaque, Amyloid;Schizophrenia</t>
        </is>
      </c>
      <c r="AM2020" t="inlineStr"/>
      <c r="AN2020" t="inlineStr"/>
      <c r="AO2020" t="inlineStr"/>
      <c r="AP2020" t="inlineStr"/>
      <c r="AQ2020" t="inlineStr">
        <is>
          <t>response to aromatase inhibitor; Neurosarcoidosis; Classical phenylketonuria; Phenylketonurias; Essential Tremor; Unipolar Depression; Major Depressive Disorder; Malignant neoplasm of pancreas; Pancreatic carcinoma; melanoma; Malignant neoplasm of colon and/or rectum; Non-Small Cell Lung Carcinoma; Colorectal Carcinoma; Neoplasm Metastasis; Primary malignant neoplasm; Malignant Neoplasms; Neoplasms</t>
        </is>
      </c>
      <c r="AR2020" t="inlineStr"/>
      <c r="AS2020" t="inlineStr"/>
      <c r="AT2020" t="inlineStr">
        <is>
          <t>There is limited information available on the disease implications of SLC38A7. However, some studies have suggested that mutations in this gene may be associated with autism spectrum disorder (ASD) and attention deficit hyperactivity disorder (ADHD). Targeted drug discovery efforts for SLC38A7 are also limited, but some studies have suggested that modulating the activity of this gene may have therapeutic potential for treating neurological disorders. Currently, there are no drugs on the market that specifically target SLC38A7. However, there are drugs that target other amino acid transporters, such as L-DOPA for Parkinson's disease and gabapentin for neuropathic pain, which may indirectly affect the activity of SLC38A7. Further research is needed to fully understand the disease implications and therapeutic potential of SLC38A7.</t>
        </is>
      </c>
      <c r="AU2020" t="inlineStr">
        <is>
          <t>4</t>
        </is>
      </c>
      <c r="AV2020" t="inlineStr">
        <is>
          <t>21</t>
        </is>
      </c>
      <c r="AW2020" t="inlineStr">
        <is>
          <t>[{"UniProt":"Q9NVC3","EnsemblGene":["ENSG00000103042"],"EnsemblTrans":[["ENST00000219320","ENSP00000219320","principal1"],["ENST00000570101","ENSP00000454646","principal1"]],"RefSeq":[["NM_018231","NP_060701","VALIDATED"],["XM_017023393","XP_016878882"],["XM_017023397","XP_016878886"]],"UCSC":["uc002eod"],"SwissProt":["S38A7_HUMAN"]},{"UniProt":"H3BMC5","EnsemblGene":["ENSG00000103042"],"EnsemblTrans":[["ENST00000564100","ENSP00000454325",""]],"RefSeq":[["NM_001308384","NP_001295313","VALIDATED"],["XM_017023394","XP_016878883"]],"UCSC":["uc002eoc"],"SwissProt":["H3BMC5_HUMAN"]}]</t>
        </is>
      </c>
      <c r="AX2020" t="inlineStr"/>
      <c r="AY2020" t="inlineStr">
        <is>
          <t>Distribution: Detected in all; Specificity: Tissue enhanced</t>
        </is>
      </c>
      <c r="AZ2020" t="inlineStr">
        <is>
          <t>antibody: Normal tissues displayed moderate cytoplasmic positivity. Additional nuclear/nuclear membrane staining was observed in molecular layer of cerebellum, colon, squamous epithelia, hepatocytes, skeletal muscle cells and salivary gland. Adrenocortical cells, stomach, thyroid, colon and neuronal cells of cerebral cortex and hippocampus were strongly stained.; Cytoplasmic expression in most tissues.</t>
        </is>
      </c>
      <c r="BA2020" t="inlineStr">
        <is>
          <t>Antibody: A majority of cancer tissues displayed moderate cytoplasmic positivity with nuclear staining in a few tissues. Colorectal cancers showed additional membranous positivity. One case of ovarian cancer and one case of head and neck cancer were strongly stained. Several cases of gliomas, lymphomas, testicular and renal cancers were weakly stained or negative.</t>
        </is>
      </c>
      <c r="BB2020" t="inlineStr"/>
      <c r="BC2020" t="inlineStr"/>
      <c r="BD2020" t="inlineStr"/>
      <c r="BE2020" t="inlineStr"/>
      <c r="BF2020" t="inlineStr">
        <is>
          <t>0</t>
        </is>
      </c>
      <c r="BG2020" t="inlineStr">
        <is>
          <t>0</t>
        </is>
      </c>
      <c r="BH2020" t="inlineStr">
        <is>
          <t>0</t>
        </is>
      </c>
      <c r="BI2020" t="inlineStr">
        <is>
          <t>0</t>
        </is>
      </c>
      <c r="BJ2020" t="inlineStr">
        <is>
          <t>0</t>
        </is>
      </c>
      <c r="BK2020" t="inlineStr">
        <is>
          <t>0</t>
        </is>
      </c>
      <c r="BL2020" t="inlineStr">
        <is>
          <t>0</t>
        </is>
      </c>
      <c r="BM2020" t="inlineStr">
        <is>
          <t>0</t>
        </is>
      </c>
      <c r="BN2020" t="inlineStr">
        <is>
          <t>0</t>
        </is>
      </c>
      <c r="BO2020" t="inlineStr">
        <is>
          <t>0</t>
        </is>
      </c>
      <c r="BP2020" t="inlineStr">
        <is>
          <t>0</t>
        </is>
      </c>
      <c r="BQ2020" t="inlineStr">
        <is>
          <t>0</t>
        </is>
      </c>
      <c r="BR2020" t="inlineStr">
        <is>
          <t>0</t>
        </is>
      </c>
      <c r="BS2020" t="inlineStr">
        <is>
          <t>0</t>
        </is>
      </c>
      <c r="BT2020" t="inlineStr">
        <is>
          <t>0</t>
        </is>
      </c>
      <c r="BU2020" t="inlineStr">
        <is>
          <t>0</t>
        </is>
      </c>
      <c r="BV2020" t="inlineStr">
        <is>
          <t>0</t>
        </is>
      </c>
      <c r="BW2020" t="inlineStr">
        <is>
          <t>0</t>
        </is>
      </c>
      <c r="BX2020" t="inlineStr">
        <is>
          <t>0</t>
        </is>
      </c>
      <c r="BY2020" t="inlineStr">
        <is>
          <t>0</t>
        </is>
      </c>
      <c r="BZ2020" s="2" t="n">
        <v>1</v>
      </c>
    </row>
    <row r="2021">
      <c r="A2021" t="inlineStr">
        <is>
          <t>64425</t>
        </is>
      </c>
      <c r="B2021" t="inlineStr">
        <is>
          <t>POLR1E</t>
        </is>
      </c>
      <c r="C2021" t="inlineStr">
        <is>
          <t>1</t>
        </is>
      </c>
      <c r="D2021" t="inlineStr">
        <is>
          <t>0</t>
        </is>
      </c>
      <c r="E2021" t="inlineStr">
        <is>
          <t>0</t>
        </is>
      </c>
      <c r="F2021" t="inlineStr">
        <is>
          <t>0</t>
        </is>
      </c>
      <c r="G2021" t="inlineStr">
        <is>
          <t>0</t>
        </is>
      </c>
      <c r="H2021" t="inlineStr">
        <is>
          <t>0</t>
        </is>
      </c>
      <c r="I2021" t="inlineStr">
        <is>
          <t>0</t>
        </is>
      </c>
      <c r="J2021" t="inlineStr">
        <is>
          <t>0</t>
        </is>
      </c>
      <c r="K2021" t="inlineStr">
        <is>
          <t>POLR1E</t>
        </is>
      </c>
      <c r="L2021" t="inlineStr">
        <is>
          <t>A49|PAF53|PRAF1|RPA49</t>
        </is>
      </c>
      <c r="M2021" t="inlineStr">
        <is>
          <t>protein-coding</t>
        </is>
      </c>
      <c r="N2021" t="inlineStr">
        <is>
          <t>RNA polymerase I subunit E</t>
        </is>
      </c>
      <c r="O2021" t="inlineStr">
        <is>
          <t>Predicted to enable DNA binding activity; DNA-directed 5'-3' RNA polymerase activity; and RNA polymerase I general transcription initiation factor binding activity. Involved in nucleolar large rRNA transcription by RNA polymerase I. Located in fibrillar center and nucleoplasm. [provided by Alliance of Genome Resources, Apr 2022]</t>
        </is>
      </c>
      <c r="P2021" t="inlineStr">
        <is>
          <t>chr9:37485948-37503697</t>
        </is>
      </c>
      <c r="Q2021" t="inlineStr">
        <is>
          <t>POLR1E is a human gene that encodes a subunit of RNA polymerase I, which is involved in the transcription of ribosomal RNA. This gene is predicted to have DNA binding activity, DNA-directed 5'-3' RNA polymerase activity, and RNA polymerase I general transcription initiation factor binding activity. It is primarily located in the fibrillar center and nucleoplasm of cells. POLR1E plays a crucial role in the transcription of nucleolar large rRNA by RNA polymerase I.</t>
        </is>
      </c>
      <c r="R2021" t="inlineStr">
        <is>
          <t>GO:0006362 transcription elongation by RNA polymerase I;GO:0042790 nucleolar large rRNA transcription by RNA polymerase I;GO:0001188 RNA polymerase I preinitiation complex assembly</t>
        </is>
      </c>
      <c r="S2021" t="inlineStr">
        <is>
          <t>[GO:0003677] DNA binding; [GO:0006351] DNA-templated transcription; [GO:0043226] organelle; [GO:0005634] nucleus; [GO:0005654] nucleoplasm; [GO:0005730] nucleolus; [GO:0065003] protein-containing complex assembly</t>
        </is>
      </c>
      <c r="T2021" t="inlineStr">
        <is>
          <t>GO:0005736 RNA polymerase I complex;GO:0055029 nuclear DNA-directed RNA polymerase complex;GO:0000428 DNA-directed RNA polymerase complex</t>
        </is>
      </c>
      <c r="U2021" t="inlineStr">
        <is>
          <t>GO:0001179 RNA polymerase I general transcription initiation factor binding;GO:0140296 general transcription initiation factor binding;GO:0008134 transcription factor binding</t>
        </is>
      </c>
      <c r="V2021" t="inlineStr"/>
      <c r="W2021" t="inlineStr">
        <is>
          <t>RNA polymerase related proteins; Predicted intracellular proteins</t>
        </is>
      </c>
      <c r="X2021" t="inlineStr">
        <is>
          <t>[IPR009668] RNA polymerase I associated factor, A49-like</t>
        </is>
      </c>
      <c r="Y2021" t="inlineStr">
        <is>
          <t>Nucleoli fibrillar center;Nucleoplasm (Supported)</t>
        </is>
      </c>
      <c r="Z2021" t="inlineStr"/>
      <c r="AA2021" t="inlineStr"/>
      <c r="AB2021" t="inlineStr"/>
      <c r="AC2021" t="inlineStr">
        <is>
          <t>yes</t>
        </is>
      </c>
      <c r="AD2021" t="inlineStr"/>
      <c r="AE2021" t="inlineStr">
        <is>
          <t>principal1</t>
        </is>
      </c>
      <c r="AF2021" t="inlineStr"/>
      <c r="AG2021" t="inlineStr">
        <is>
          <t>MP:0005390 skeleton phenotype</t>
        </is>
      </c>
      <c r="AH2021" t="inlineStr"/>
      <c r="AI2021" t="inlineStr"/>
      <c r="AJ2021" t="inlineStr"/>
      <c r="AK2021" t="inlineStr"/>
      <c r="AL2021" t="inlineStr"/>
      <c r="AM2021" t="inlineStr"/>
      <c r="AN2021" t="inlineStr"/>
      <c r="AO2021" t="inlineStr"/>
      <c r="AP2021" t="inlineStr"/>
      <c r="AQ2021" t="inlineStr">
        <is>
          <t>Neoplasms</t>
        </is>
      </c>
      <c r="AR2021" t="inlineStr"/>
      <c r="AS2021" t="inlineStr"/>
      <c r="AT2021" t="inlineStr">
        <is>
          <t>There is limited information available on the disease implications of POLR1E mutations. However, mutations in other subunits of RNA polymerase I have been associated with various diseases, including Treacher Collins syndrome, Diamond-Blackfan anemia, and cancer. Targeted drug discovery efforts for POLR1E are also limited, as it is a relatively understudied gene. However, there is potential for targeting RNA polymerase I as a therapeutic strategy for cancer treatment, as it is often overactive in cancer cells. One example of a successful drug targeting RNA polymerase I is CX-5461, which is currently in clinical trials for the treatment of solid tumors and hematological malignancies. CX-5461 is a selective inhibitor of RNA polymerase I transcription and has shown promising results in preclinical studies.</t>
        </is>
      </c>
      <c r="AU2021" t="inlineStr">
        <is>
          <t>3</t>
        </is>
      </c>
      <c r="AV2021" t="inlineStr">
        <is>
          <t>74</t>
        </is>
      </c>
      <c r="AW2021" t="inlineStr">
        <is>
          <t>[{"UniProt":"Q9GZS1","EnsemblGene":["ENSG00000137054"],"EnsemblTrans":[["ENST00000377792","ENSP00000367023",""],["ENST00000377798","ENSP00000367029","principal1"]],"RefSeq":[["NM_001282766","NP_001269695","VALIDATED"],["NM_022490","NP_071935","VALIDATED"],["XM_005251547","XP_005251604"]],"UCSC":["uc003zzy"],"SwissProt":["RPA49_HUMAN"]},{"UniProt":"B4E005","RefSeq":[["NM_001282766","NP_001269695","VALIDATED"]],"SwissProt":["B4E005_HUMAN"]}]</t>
        </is>
      </c>
      <c r="AX2021" t="inlineStr"/>
      <c r="AY2021" t="inlineStr">
        <is>
          <t>Distribution: Detected in all; Specificity: Low tissue specificity</t>
        </is>
      </c>
      <c r="AZ2021" t="inlineStr">
        <is>
          <t>antibody: Most normal tissues displayed moderate nucleolar positivity. Strong staining was seen in cases of squamous epithelia, decidual cells, Purkinje cells and cells in seminiferus duct.; General nuclear and nucleolar expression.</t>
        </is>
      </c>
      <c r="BA2021" t="inlineStr">
        <is>
          <t>Antibody: Malignant tissues displayed moderate nucleolar positivity. Cases of malignant lymphoma, squamous cell carcinoma, colorectal and testis cancers showed strong nucleolar immunoreactivity.</t>
        </is>
      </c>
      <c r="BB2021" t="inlineStr"/>
      <c r="BC2021" t="inlineStr">
        <is>
          <t>(hsa03020)RNA polymerase</t>
        </is>
      </c>
      <c r="BD2021" t="inlineStr"/>
      <c r="BE2021" t="inlineStr"/>
      <c r="BF2021" t="inlineStr">
        <is>
          <t>1</t>
        </is>
      </c>
      <c r="BG2021" t="inlineStr">
        <is>
          <t>0</t>
        </is>
      </c>
      <c r="BH2021" t="inlineStr">
        <is>
          <t>0</t>
        </is>
      </c>
      <c r="BI2021" t="inlineStr">
        <is>
          <t>0</t>
        </is>
      </c>
      <c r="BJ2021" t="inlineStr">
        <is>
          <t>0</t>
        </is>
      </c>
      <c r="BK2021" t="inlineStr">
        <is>
          <t>0</t>
        </is>
      </c>
      <c r="BL2021" t="inlineStr">
        <is>
          <t>0</t>
        </is>
      </c>
      <c r="BM2021" t="inlineStr">
        <is>
          <t>0</t>
        </is>
      </c>
      <c r="BN2021" t="inlineStr">
        <is>
          <t>0</t>
        </is>
      </c>
      <c r="BO2021" t="inlineStr">
        <is>
          <t>0</t>
        </is>
      </c>
      <c r="BP2021" t="inlineStr">
        <is>
          <t>0</t>
        </is>
      </c>
      <c r="BQ2021" t="inlineStr">
        <is>
          <t>0</t>
        </is>
      </c>
      <c r="BR2021" t="inlineStr">
        <is>
          <t>0</t>
        </is>
      </c>
      <c r="BS2021" t="inlineStr">
        <is>
          <t>0</t>
        </is>
      </c>
      <c r="BT2021" t="inlineStr">
        <is>
          <t>0</t>
        </is>
      </c>
      <c r="BU2021" t="inlineStr">
        <is>
          <t>0</t>
        </is>
      </c>
      <c r="BV2021" t="inlineStr">
        <is>
          <t>0</t>
        </is>
      </c>
      <c r="BW2021" t="inlineStr">
        <is>
          <t>0</t>
        </is>
      </c>
      <c r="BX2021" t="inlineStr">
        <is>
          <t>0</t>
        </is>
      </c>
      <c r="BY2021" t="inlineStr">
        <is>
          <t>0</t>
        </is>
      </c>
      <c r="BZ2021" s="2" t="n">
        <v>1</v>
      </c>
    </row>
    <row r="2022">
      <c r="A2022" t="inlineStr">
        <is>
          <t>25764</t>
        </is>
      </c>
      <c r="B2022" t="inlineStr">
        <is>
          <t>HYPK</t>
        </is>
      </c>
      <c r="C2022" t="inlineStr">
        <is>
          <t>0</t>
        </is>
      </c>
      <c r="D2022" t="inlineStr">
        <is>
          <t>0</t>
        </is>
      </c>
      <c r="E2022" t="inlineStr">
        <is>
          <t>0</t>
        </is>
      </c>
      <c r="F2022" t="inlineStr">
        <is>
          <t>0</t>
        </is>
      </c>
      <c r="G2022" t="inlineStr">
        <is>
          <t>0</t>
        </is>
      </c>
      <c r="H2022" t="inlineStr">
        <is>
          <t>0</t>
        </is>
      </c>
      <c r="I2022" t="inlineStr">
        <is>
          <t>0</t>
        </is>
      </c>
      <c r="J2022" t="inlineStr">
        <is>
          <t>1</t>
        </is>
      </c>
      <c r="K2022" t="inlineStr">
        <is>
          <t>HYPK</t>
        </is>
      </c>
      <c r="L2022" t="inlineStr">
        <is>
          <t>C15orf63|HSPC136</t>
        </is>
      </c>
      <c r="M2022" t="inlineStr">
        <is>
          <t>protein-coding</t>
        </is>
      </c>
      <c r="N2022" t="inlineStr">
        <is>
          <t>huntingtin interacting protein K</t>
        </is>
      </c>
      <c r="O2022" t="inlineStr">
        <is>
          <t>Enables protein N-terminus binding activity. Involved in negative regulation of apoptotic process and protein stabilization. Located in cytoplasm; microtubule cytoskeleton; and nucleoplasm. Part of protein-containing complex. [provided by Alliance of Genome Resources, Apr 2022]</t>
        </is>
      </c>
      <c r="P2022" t="inlineStr">
        <is>
          <t>chr15:43800421-43804427</t>
        </is>
      </c>
      <c r="Q2022" t="inlineStr">
        <is>
          <t>Huntingtin interacting protein K (HYPK) is a human gene that encodes a protein involved in the negative regulation of apoptotic processes and protein stabilization. HYPK enables protein N-terminus binding activity and is located in the cytoplasm, microtubule cytoskeleton, and nucleoplasm. It is also part of a protein-containing complex. This information is provided by the Alliance of Genome Resources as of April 2022.</t>
        </is>
      </c>
      <c r="R2022" t="inlineStr">
        <is>
          <t>GO:0050821 protein stabilization;GO:0006457 protein folding;GO:0031647 regulation of protein stability</t>
        </is>
      </c>
      <c r="S2022" t="inlineStr">
        <is>
          <t>[GO:0043226] organelle; [GO:0005634] nucleus; [GO:0005654] nucleoplasm; [GO:0005856] cytoskeleton; [GO:0006457] protein folding; [GO:0012501] programmed cell death; [GO:0044183] protein folding chaperone</t>
        </is>
      </c>
      <c r="T2022" t="inlineStr">
        <is>
          <t>GO:0015630 microtubule cytoskeleton;GO:0005856 cytoskeleton;GO:0005654 nucleoplasm</t>
        </is>
      </c>
      <c r="U2022" t="inlineStr">
        <is>
          <t>GO:0044183 protein folding chaperone;GO:0005515 protein binding;GO:0005488 binding</t>
        </is>
      </c>
      <c r="V2022" t="inlineStr"/>
      <c r="W2022" t="inlineStr">
        <is>
          <t>Predicted intracellular proteins</t>
        </is>
      </c>
      <c r="X2022" t="inlineStr">
        <is>
          <t>[IPR038922] Huntingtin-interacting protein K, UBA-like domain; [IPR044034] Nascent polypeptide-associated complex subunit alpha-like, UBA domain</t>
        </is>
      </c>
      <c r="Y2022" t="inlineStr">
        <is>
          <t>Nucleoplasm (Supported); Additional: Microtubules</t>
        </is>
      </c>
      <c r="Z2022" t="inlineStr"/>
      <c r="AA2022" t="inlineStr"/>
      <c r="AB2022" t="inlineStr"/>
      <c r="AC2022" t="inlineStr"/>
      <c r="AD2022" t="inlineStr"/>
      <c r="AE2022" t="inlineStr">
        <is>
          <t>principal1</t>
        </is>
      </c>
      <c r="AF2022" t="inlineStr"/>
      <c r="AG2022" t="inlineStr"/>
      <c r="AH2022" t="inlineStr"/>
      <c r="AI2022" t="inlineStr"/>
      <c r="AJ2022" t="inlineStr"/>
      <c r="AK2022" t="inlineStr"/>
      <c r="AL2022" t="inlineStr"/>
      <c r="AM2022" t="inlineStr"/>
      <c r="AN2022" t="inlineStr"/>
      <c r="AO2022" t="inlineStr"/>
      <c r="AP2022" t="inlineStr"/>
      <c r="AQ2022" t="inlineStr">
        <is>
          <t>Huntington Disease; B-Cell Lymphomas</t>
        </is>
      </c>
      <c r="AR2022" t="inlineStr"/>
      <c r="AS2022" t="inlineStr"/>
      <c r="AT2022" t="inlineStr">
        <is>
          <t>There is limited information available on the disease implications of HYPK. However, some studies have suggested that mutations in the HYPK gene may be associated with neurodegenerative disorders such as Huntington's disease and Alzheimer's disease. Targeted drug discovery efforts for HYPK are also limited, but some studies have explored the potential of HYPK as a therapeutic target for cancer treatment. One study found that inhibiting HYPK expression in cancer cells led to decreased cell proliferation and increased apoptosis. Currently, there are no drugs on the market that specifically target HYPK. However, some drugs that indirectly affect HYPK function, such as microtubule-targeting agents like paclitaxel, have been used in cancer treatment. Further research is needed to fully understand the role of HYPK in disease and to develop targeted therapies.</t>
        </is>
      </c>
      <c r="AU2022" t="inlineStr">
        <is>
          <t>16</t>
        </is>
      </c>
      <c r="AV2022" t="inlineStr">
        <is>
          <t>43</t>
        </is>
      </c>
      <c r="AW2022" t="inlineStr">
        <is>
          <t>[{"UniProt":"Q9NX55","EnsemblGene":["ENSG00000242028"],"EnsemblTrans":[["ENST00000406925","ENSP00000384474","principal1"],["ENST00000442995","ENSP00000401155","principal1"]],"RefSeq":[["NM_001199885","NP_001186814","VALIDATED"],["NM_016400","NP_057484","VALIDATED"]],"UCSC":["uc059inn"],"SwissProt":["HYPK_HUMAN"]}]</t>
        </is>
      </c>
      <c r="AX2022" t="inlineStr"/>
      <c r="AY2022" t="inlineStr">
        <is>
          <t>Distribution: Detected in all; Specificity: Low tissue specificity</t>
        </is>
      </c>
      <c r="AZ2022" t="inlineStr">
        <is>
          <t>Estimation of protein expression could not be performed. View primary data.; antibody: Neuronal cells and neuropil were moderately stained. Airways, the intestine, urothelium, fallopian tube and endometrial glands displayed weak to moderate cytoplasmic and membranous positivity. Nuclear positivity was observed in epididymis and leydig cells. Remaining normal cells were in general negative.</t>
        </is>
      </c>
      <c r="BA2022" t="inlineStr">
        <is>
          <t>Antibody: Most cancers were negative or showed weak nuclear or cytoplasmic staining. A few breast and prostate cancers displayed moderate nuclear positivity.</t>
        </is>
      </c>
      <c r="BB2022" t="inlineStr"/>
      <c r="BC2022" t="inlineStr"/>
      <c r="BD2022" t="inlineStr"/>
      <c r="BE2022" t="inlineStr"/>
      <c r="BF2022" t="inlineStr">
        <is>
          <t>0</t>
        </is>
      </c>
      <c r="BG2022" t="inlineStr">
        <is>
          <t>0</t>
        </is>
      </c>
      <c r="BH2022" t="inlineStr">
        <is>
          <t>0</t>
        </is>
      </c>
      <c r="BI2022" t="inlineStr">
        <is>
          <t>0</t>
        </is>
      </c>
      <c r="BJ2022" t="inlineStr">
        <is>
          <t>0</t>
        </is>
      </c>
      <c r="BK2022" t="inlineStr">
        <is>
          <t>0</t>
        </is>
      </c>
      <c r="BL2022" t="inlineStr">
        <is>
          <t>0</t>
        </is>
      </c>
      <c r="BM2022" t="inlineStr">
        <is>
          <t>0</t>
        </is>
      </c>
      <c r="BN2022" t="inlineStr">
        <is>
          <t>1</t>
        </is>
      </c>
      <c r="BO2022" t="inlineStr">
        <is>
          <t>0</t>
        </is>
      </c>
      <c r="BP2022" t="inlineStr">
        <is>
          <t>0</t>
        </is>
      </c>
      <c r="BQ2022" t="inlineStr">
        <is>
          <t>0</t>
        </is>
      </c>
      <c r="BR2022" t="inlineStr">
        <is>
          <t>0</t>
        </is>
      </c>
      <c r="BS2022" t="inlineStr">
        <is>
          <t>0</t>
        </is>
      </c>
      <c r="BT2022" t="inlineStr">
        <is>
          <t>0</t>
        </is>
      </c>
      <c r="BU2022" t="inlineStr">
        <is>
          <t>0</t>
        </is>
      </c>
      <c r="BV2022" t="inlineStr">
        <is>
          <t>0</t>
        </is>
      </c>
      <c r="BW2022" t="inlineStr">
        <is>
          <t>0</t>
        </is>
      </c>
      <c r="BX2022" t="inlineStr">
        <is>
          <t>0</t>
        </is>
      </c>
      <c r="BY2022" t="inlineStr">
        <is>
          <t>0</t>
        </is>
      </c>
      <c r="BZ2022" s="2" t="n">
        <v>1</v>
      </c>
    </row>
    <row r="2023">
      <c r="A2023" t="inlineStr">
        <is>
          <t>85455</t>
        </is>
      </c>
      <c r="B2023" t="inlineStr">
        <is>
          <t>DISP2</t>
        </is>
      </c>
      <c r="C2023" t="inlineStr">
        <is>
          <t>0</t>
        </is>
      </c>
      <c r="D2023" t="inlineStr">
        <is>
          <t>0</t>
        </is>
      </c>
      <c r="E2023" t="inlineStr">
        <is>
          <t>1</t>
        </is>
      </c>
      <c r="F2023" t="inlineStr">
        <is>
          <t>0</t>
        </is>
      </c>
      <c r="G2023" t="inlineStr">
        <is>
          <t>0</t>
        </is>
      </c>
      <c r="H2023" t="inlineStr">
        <is>
          <t>0</t>
        </is>
      </c>
      <c r="I2023" t="inlineStr">
        <is>
          <t>0</t>
        </is>
      </c>
      <c r="J2023" t="inlineStr">
        <is>
          <t>0</t>
        </is>
      </c>
      <c r="K2023" t="inlineStr">
        <is>
          <t>DISP2</t>
        </is>
      </c>
      <c r="L2023" t="inlineStr">
        <is>
          <t>C15orf36|DISPB|HsT16908|LINC00594</t>
        </is>
      </c>
      <c r="M2023" t="inlineStr">
        <is>
          <t>protein-coding</t>
        </is>
      </c>
      <c r="N2023" t="inlineStr">
        <is>
          <t>dispatched RND transporter family member 2</t>
        </is>
      </c>
      <c r="O2023" t="inlineStr">
        <is>
          <t>This gene is one of two human homologs of a segment-polarity gene known as dispatched identified in Drosophila. The product of this gene may be required for normal Hedgehog (Hh) signaling during embryonic pattern formation. [provided by RefSeq, Jan 2017]</t>
        </is>
      </c>
      <c r="P2023" t="inlineStr">
        <is>
          <t>chr15:40358219-40378621</t>
        </is>
      </c>
      <c r="Q2023" t="inlineStr">
        <is>
          <t>The DISP2 gene is a human homolog of a gene called dispatched found in fruit flies. It is believed to play a role in normal Hedgehog signaling during embryonic pattern formation. The Hedgehog signaling pathway is important for the development of many tissues and organs in the body. Mutations in the DISP2 gene have been associated with various developmental disorders, including holoprosencephaly, a condition where the brain fails to divide into two hemispheres properly. The DISP2 gene belongs to the RND transporter family and may be involved in transporting molecules across cell membranes.</t>
        </is>
      </c>
      <c r="R2023" t="inlineStr">
        <is>
          <t>GO:0007224 smoothened signaling pathway;GO:0055085 transmembrane transport;GO:0007166 cell surface receptor signaling pathway</t>
        </is>
      </c>
      <c r="S2023" t="inlineStr">
        <is>
          <t>[GO:0055085] transmembrane transport; [GO:0005886] plasma membrane; [GO:0023052] signaling; [GO:0005215] transporter activity</t>
        </is>
      </c>
      <c r="T2023" t="inlineStr">
        <is>
          <t>GO:0005886 plasma membrane;GO:0071944 cell periphery;GO:0016020 membrane</t>
        </is>
      </c>
      <c r="U2023" t="inlineStr">
        <is>
          <t>GO:0022857 transmembrane transporter activity;GO:0005215 transporter activity;GO:0003674 molecular_function</t>
        </is>
      </c>
      <c r="V2023" t="inlineStr"/>
      <c r="W2023" t="inlineStr"/>
      <c r="X2023" t="inlineStr">
        <is>
          <t>[IPR000731] Sterol-sensing domain</t>
        </is>
      </c>
      <c r="Y2023" t="inlineStr">
        <is>
          <t>Nucleoplasm;Vesicles (Approved)</t>
        </is>
      </c>
      <c r="Z2023" t="inlineStr"/>
      <c r="AA2023" t="inlineStr"/>
      <c r="AB2023" t="inlineStr">
        <is>
          <t>yes</t>
        </is>
      </c>
      <c r="AC2023" t="inlineStr">
        <is>
          <t>yes</t>
        </is>
      </c>
      <c r="AD2023" t="inlineStr"/>
      <c r="AE2023" t="inlineStr">
        <is>
          <t>principal1</t>
        </is>
      </c>
      <c r="AF2023" t="inlineStr">
        <is>
          <t>yes</t>
        </is>
      </c>
      <c r="AG2023" t="inlineStr"/>
      <c r="AH2023" t="inlineStr"/>
      <c r="AI2023" t="inlineStr"/>
      <c r="AJ2023" t="inlineStr"/>
      <c r="AK2023" t="inlineStr">
        <is>
          <t>Lung Diseases, Interstitial</t>
        </is>
      </c>
      <c r="AL2023" t="inlineStr"/>
      <c r="AM2023" t="inlineStr"/>
      <c r="AN2023" t="inlineStr"/>
      <c r="AO2023" t="inlineStr"/>
      <c r="AP2023" t="inlineStr"/>
      <c r="AQ2023" t="inlineStr">
        <is>
          <t>Lung Diseases, Interstitial; Vital capacity</t>
        </is>
      </c>
      <c r="AR2023" t="inlineStr"/>
      <c r="AS2023" t="inlineStr">
        <is>
          <t>Lung Diseases</t>
        </is>
      </c>
      <c r="AT2023" t="inlineStr">
        <is>
          <t>There is limited information available on targeted drug discovery efforts for the DISP2 gene. However, mutations in this gene have been associated with various developmental disorders, including holoprosencephaly, a condition where the brain fails to divide into two hemispheres properly. Currently, there are no targeted drugs available for the treatment of holoprosencephaly or other disorders associated with DISP2 mutations. However, there are some drugs on the market that target the Hedgehog signaling pathway, which is believed to be regulated by DISP2. For example, vismodegib and sonidegib are FDA-approved drugs for the treatment of basal cell carcinoma, a type of skin cancer that is driven by abnormal Hedgehog signaling. These drugs inhibit the activity of a protein called Smoothened, which is a key component of the Hedgehog signaling pathway. While these drugs are not directly targeting DISP2, they may indirectly affect its function by modulating Hedgehog signaling.</t>
        </is>
      </c>
      <c r="AU2023" t="inlineStr"/>
      <c r="AV2023" t="inlineStr">
        <is>
          <t>12</t>
        </is>
      </c>
      <c r="AW2023" t="inlineStr">
        <is>
          <t>[{"UniProt":"A7MBM2","EnsemblGene":["ENSG00000140323"],"EnsemblTrans":[["ENST00000267889","ENSP00000267889","principal1"]],"RefSeq":[["NM_033510","NP_277045","REVIEWED"],["XM_011522125","XP_011520427"],["XM_017022687","XP_016878176"]],"UCSC":["uc001zlk"],"SwissProt":["DISP2_HUMAN"]}]</t>
        </is>
      </c>
      <c r="AX2023" t="inlineStr">
        <is>
          <t>stomach</t>
        </is>
      </c>
      <c r="AY2023" t="inlineStr">
        <is>
          <t>Distribution: Detected in some; Specificity: Tissue enriched</t>
        </is>
      </c>
      <c r="AZ2023" t="inlineStr">
        <is>
          <t>antibody: Lymphoid tissues displayed strong cytoplasmic staining. Hematopoietic cells were moderately stained. Strong cytoplasmic and membranous positivity was observed in stomach. Renal tubules, urothelial cells, gall bladder, esophagus, oral mucosa and epididymis showed weak to moderate immunoreactivity. Remaining normal tissues were negative.; Estimation of protein expression could not be performed. View primary data.</t>
        </is>
      </c>
      <c r="BA2023" t="inlineStr">
        <is>
          <t>Antibody: Several non-Hodgkin's lymphomas and a rare case of lung adenocarcinoma displayed moderate to strong cytoplasmic staining. Moderate membranous and/or cytoplasmic staining was observed in a few cases of melanomas, pancreatic, urothelial and colorectal cancers. Remaining cancer tissues were negative.</t>
        </is>
      </c>
      <c r="BB2023" t="inlineStr"/>
      <c r="BC2023" t="inlineStr"/>
      <c r="BD2023" t="inlineStr"/>
      <c r="BE2023" t="inlineStr"/>
      <c r="BF2023" t="inlineStr">
        <is>
          <t>0</t>
        </is>
      </c>
      <c r="BG2023" t="inlineStr">
        <is>
          <t>0</t>
        </is>
      </c>
      <c r="BH2023" t="inlineStr">
        <is>
          <t>0</t>
        </is>
      </c>
      <c r="BI2023" t="inlineStr">
        <is>
          <t>0</t>
        </is>
      </c>
      <c r="BJ2023" t="inlineStr">
        <is>
          <t>0</t>
        </is>
      </c>
      <c r="BK2023" t="inlineStr">
        <is>
          <t>0</t>
        </is>
      </c>
      <c r="BL2023" t="inlineStr">
        <is>
          <t>0</t>
        </is>
      </c>
      <c r="BM2023" t="inlineStr">
        <is>
          <t>0</t>
        </is>
      </c>
      <c r="BN2023" t="inlineStr">
        <is>
          <t>0</t>
        </is>
      </c>
      <c r="BO2023" t="inlineStr">
        <is>
          <t>0</t>
        </is>
      </c>
      <c r="BP2023" t="inlineStr">
        <is>
          <t>0</t>
        </is>
      </c>
      <c r="BQ2023" t="inlineStr">
        <is>
          <t>0</t>
        </is>
      </c>
      <c r="BR2023" t="inlineStr">
        <is>
          <t>0</t>
        </is>
      </c>
      <c r="BS2023" t="inlineStr">
        <is>
          <t>0</t>
        </is>
      </c>
      <c r="BT2023" t="inlineStr">
        <is>
          <t>0</t>
        </is>
      </c>
      <c r="BU2023" t="inlineStr">
        <is>
          <t>0</t>
        </is>
      </c>
      <c r="BV2023" t="inlineStr">
        <is>
          <t>0</t>
        </is>
      </c>
      <c r="BW2023" t="inlineStr">
        <is>
          <t>0</t>
        </is>
      </c>
      <c r="BX2023" t="inlineStr">
        <is>
          <t>0</t>
        </is>
      </c>
      <c r="BY2023" t="inlineStr">
        <is>
          <t>0</t>
        </is>
      </c>
      <c r="BZ2023" s="2" t="n">
        <v>1</v>
      </c>
    </row>
    <row r="2024">
      <c r="A2024" t="inlineStr">
        <is>
          <t>388564</t>
        </is>
      </c>
      <c r="B2024" t="inlineStr">
        <is>
          <t>TMEM238</t>
        </is>
      </c>
      <c r="C2024" t="inlineStr">
        <is>
          <t>0</t>
        </is>
      </c>
      <c r="D2024" t="inlineStr">
        <is>
          <t>1</t>
        </is>
      </c>
      <c r="E2024" t="inlineStr">
        <is>
          <t>0</t>
        </is>
      </c>
      <c r="F2024" t="inlineStr">
        <is>
          <t>0</t>
        </is>
      </c>
      <c r="G2024" t="inlineStr">
        <is>
          <t>0</t>
        </is>
      </c>
      <c r="H2024" t="inlineStr">
        <is>
          <t>0</t>
        </is>
      </c>
      <c r="I2024" t="inlineStr">
        <is>
          <t>0</t>
        </is>
      </c>
      <c r="J2024" t="inlineStr">
        <is>
          <t>0</t>
        </is>
      </c>
      <c r="K2024" t="inlineStr">
        <is>
          <t>TMEM238</t>
        </is>
      </c>
      <c r="L2024" t="inlineStr"/>
      <c r="M2024" t="inlineStr">
        <is>
          <t>protein-coding</t>
        </is>
      </c>
      <c r="N2024" t="inlineStr">
        <is>
          <t>transmembrane protein 238</t>
        </is>
      </c>
      <c r="O2024" t="inlineStr">
        <is>
          <t>Predicted to be integral component of membrane. [provided by Alliance of Genome Resources, Apr 2022]</t>
        </is>
      </c>
      <c r="P2024" t="inlineStr">
        <is>
          <t>chr19:55384292-55379244</t>
        </is>
      </c>
      <c r="Q2024" t="inlineStr">
        <is>
          <t>TMEM238 is a human gene that is predicted to be an integral component of the membrane. It encodes for a transmembrane protein, which means that it spans across the cell membrane and is involved in various cellular processes. However, the exact function of TMEM238 is not yet fully understood. The gene is located on chromosome 17 and mutations in TMEM238 have been associated with certain types of cancer. Further research is needed to fully elucidate the role of TMEM238 in cellular processes and disease development.</t>
        </is>
      </c>
      <c r="R2024" t="inlineStr"/>
      <c r="S2024" t="inlineStr"/>
      <c r="T2024" t="inlineStr">
        <is>
          <t>GO:0016020 membrane;GO:0110165 cellular anatomical entity;GO:0005575 cellular_component</t>
        </is>
      </c>
      <c r="U2024" t="inlineStr"/>
      <c r="V2024" t="inlineStr"/>
      <c r="W2024" t="inlineStr"/>
      <c r="X2024" t="inlineStr">
        <is>
          <t>[IPR029365] TMEM238 protein</t>
        </is>
      </c>
      <c r="Y2024" t="inlineStr"/>
      <c r="Z2024" t="inlineStr"/>
      <c r="AA2024" t="inlineStr"/>
      <c r="AB2024" t="inlineStr">
        <is>
          <t>yes</t>
        </is>
      </c>
      <c r="AC2024" t="inlineStr">
        <is>
          <t>yes</t>
        </is>
      </c>
      <c r="AD2024" t="inlineStr"/>
      <c r="AE2024" t="inlineStr">
        <is>
          <t>principal1</t>
        </is>
      </c>
      <c r="AF2024" t="inlineStr">
        <is>
          <t>yes</t>
        </is>
      </c>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is>
          <t>There is limited information available on the disease implications of TMEM238. However, studies have shown that mutations in this gene are associated with certain types of cancer, including breast cancer and lung adenocarcinoma. Targeted drug discovery efforts for TMEM238 are currently underway, with the aim of developing drugs that can inhibit the activity of the protein encoded by this gene. However, there are currently no drugs on the market that specifically target TMEM238. Successful drugs for cancer treatment, such as chemotherapy and targeted therapies, may indirectly affect the activity of TMEM238, but more research is needed to fully understand the role of this gene in cancer development and treatment.</t>
        </is>
      </c>
      <c r="AU2024" t="inlineStr"/>
      <c r="AV2024" t="inlineStr">
        <is>
          <t>2</t>
        </is>
      </c>
      <c r="AW2024" t="inlineStr">
        <is>
          <t>[{"UniProt":"C9JI98","EnsemblGene":["ENSG00000233493"],"EnsemblTrans":[["ENST00000444469","ENSP00000416154","principal1"]],"RefSeq":[["NM_001190764","NP_001177693","VALIDATED"]],"UCSC":["uc002qku"],"SwissProt":["TM238_HUMAN"]}]</t>
        </is>
      </c>
      <c r="AX2024" t="inlineStr"/>
      <c r="AY2024" t="inlineStr">
        <is>
          <t>Distribution: Detected in many; Specificity: Tissue enhanced</t>
        </is>
      </c>
      <c r="AZ2024" t="inlineStr"/>
      <c r="BA2024" t="inlineStr"/>
      <c r="BB2024" t="inlineStr"/>
      <c r="BC2024" t="inlineStr"/>
      <c r="BD2024" t="inlineStr"/>
      <c r="BE2024" t="inlineStr"/>
      <c r="BF2024" t="inlineStr">
        <is>
          <t>0</t>
        </is>
      </c>
      <c r="BG2024" t="inlineStr">
        <is>
          <t>0</t>
        </is>
      </c>
      <c r="BH2024" t="inlineStr">
        <is>
          <t>0</t>
        </is>
      </c>
      <c r="BI2024" t="inlineStr">
        <is>
          <t>0</t>
        </is>
      </c>
      <c r="BJ2024" t="inlineStr">
        <is>
          <t>0</t>
        </is>
      </c>
      <c r="BK2024" t="inlineStr">
        <is>
          <t>0</t>
        </is>
      </c>
      <c r="BL2024" t="inlineStr">
        <is>
          <t>0</t>
        </is>
      </c>
      <c r="BM2024" t="inlineStr">
        <is>
          <t>0</t>
        </is>
      </c>
      <c r="BN2024" t="inlineStr">
        <is>
          <t>0</t>
        </is>
      </c>
      <c r="BO2024" t="inlineStr">
        <is>
          <t>0</t>
        </is>
      </c>
      <c r="BP2024" t="inlineStr">
        <is>
          <t>0</t>
        </is>
      </c>
      <c r="BQ2024" t="inlineStr">
        <is>
          <t>0</t>
        </is>
      </c>
      <c r="BR2024" t="inlineStr">
        <is>
          <t>0</t>
        </is>
      </c>
      <c r="BS2024" t="inlineStr">
        <is>
          <t>0</t>
        </is>
      </c>
      <c r="BT2024" t="inlineStr">
        <is>
          <t>0</t>
        </is>
      </c>
      <c r="BU2024" t="inlineStr">
        <is>
          <t>0</t>
        </is>
      </c>
      <c r="BV2024" t="inlineStr">
        <is>
          <t>0</t>
        </is>
      </c>
      <c r="BW2024" t="inlineStr">
        <is>
          <t>0</t>
        </is>
      </c>
      <c r="BX2024" t="inlineStr">
        <is>
          <t>0</t>
        </is>
      </c>
      <c r="BY2024" t="inlineStr">
        <is>
          <t>0</t>
        </is>
      </c>
      <c r="BZ2024" s="2" t="n">
        <v>1</v>
      </c>
    </row>
    <row r="2025">
      <c r="A2025" t="inlineStr">
        <is>
          <t>4835</t>
        </is>
      </c>
      <c r="B2025" t="inlineStr">
        <is>
          <t>NQO2</t>
        </is>
      </c>
      <c r="C2025" t="inlineStr">
        <is>
          <t>1</t>
        </is>
      </c>
      <c r="D2025" t="inlineStr">
        <is>
          <t>0</t>
        </is>
      </c>
      <c r="E2025" t="inlineStr">
        <is>
          <t>0</t>
        </is>
      </c>
      <c r="F2025" t="inlineStr">
        <is>
          <t>0</t>
        </is>
      </c>
      <c r="G2025" t="inlineStr">
        <is>
          <t>0</t>
        </is>
      </c>
      <c r="H2025" t="inlineStr">
        <is>
          <t>0</t>
        </is>
      </c>
      <c r="I2025" t="inlineStr">
        <is>
          <t>0</t>
        </is>
      </c>
      <c r="J2025" t="inlineStr">
        <is>
          <t>0</t>
        </is>
      </c>
      <c r="K2025" t="inlineStr">
        <is>
          <t>NQO2</t>
        </is>
      </c>
      <c r="L2025" t="inlineStr">
        <is>
          <t>DHQV|DIA6|NMOR2|QR2</t>
        </is>
      </c>
      <c r="M2025" t="inlineStr">
        <is>
          <t>protein-coding</t>
        </is>
      </c>
      <c r="N2025" t="inlineStr">
        <is>
          <t>N-ribosyldihydronicotinamide:quinone dehydrogenase 2</t>
        </is>
      </c>
      <c r="O2025" t="inlineStr">
        <is>
          <t>This gene encodes a member of the thioredoxin family of enzymes. It is a cytosolic and ubiquitously expressed flavoprotein that catalyzes the two-electron reduction of quinone substrates and uses dihydronicotinamide riboside as a reducing coenzyme. Mutations in this gene have been associated with neurodegenerative diseases and several cancers. Alternative splicing results in multiple transcript variants. [provided by RefSeq, Mar 2014]</t>
        </is>
      </c>
      <c r="P2025" t="inlineStr">
        <is>
          <t>chr6:2999894-3019755</t>
        </is>
      </c>
      <c r="Q2025" t="inlineStr">
        <is>
          <t>NQO2 is a gene that encodes a flavoprotein enzyme belonging to the thioredoxin family. This enzyme is present in the cytosol and is expressed ubiquitously. It catalyzes the two-electron reduction of quinone substrates and uses dihydronicotinamide riboside as a reducing coenzyme. Mutations in this gene have been linked to various neurodegenerative diseases and cancers. Alternative splicing of this gene results in multiple transcript variants.</t>
        </is>
      </c>
      <c r="R2025" t="inlineStr">
        <is>
          <t>GO:1901662 quinone catabolic process;GO:0042182 ketone catabolic process;GO:1901661 quinone metabolic process</t>
        </is>
      </c>
      <c r="S2025" t="inlineStr">
        <is>
          <t>[GO:0043226] organelle; [GO:0005634] nucleus; [GO:0005654] nucleoplasm; [GO:0005829] cytosol; [GO:0016491] oxidoreductase activity; [GO:0003824] catalytic activity; [GO:0006091] generation of precursor metabolites and energy; [GO:0005576] extracellular region; [GO:0005615] extracellular space</t>
        </is>
      </c>
      <c r="T2025" t="inlineStr">
        <is>
          <t>GO:0070062 extracellular exosome;GO:1903561 extracellular vesicle;GO:0043230 extracellular organelle</t>
        </is>
      </c>
      <c r="U2025" t="inlineStr">
        <is>
          <t>GO:0001512 dihydronicotinamide riboside quinone reductase activity;GO:1904408 melatonin binding;GO:1905594 resveratrol binding</t>
        </is>
      </c>
      <c r="V2025" t="inlineStr"/>
      <c r="W2025" t="inlineStr">
        <is>
          <t>Human disease related genes:Cancers:Cancers of the breast and female genital organs; Enzymes; Predicted intracellular proteins; ENZYME proteins:Oxidoreductases</t>
        </is>
      </c>
      <c r="X2025" t="inlineStr">
        <is>
          <t>[IPR003680] Flavodoxin-like fold; [IPR029039] Flavoprotein-like superfamily</t>
        </is>
      </c>
      <c r="Y2025" t="inlineStr">
        <is>
          <t>Cytosol (Supported); Additional: Nucleoplasm</t>
        </is>
      </c>
      <c r="Z2025" t="inlineStr"/>
      <c r="AA2025" t="inlineStr"/>
      <c r="AB2025" t="inlineStr"/>
      <c r="AC2025" t="inlineStr"/>
      <c r="AD2025" t="inlineStr">
        <is>
          <t>yes</t>
        </is>
      </c>
      <c r="AE2025" t="inlineStr">
        <is>
          <t>principal1</t>
        </is>
      </c>
      <c r="AF2025" t="inlineStr"/>
      <c r="AG2025" t="inlineStr">
        <is>
          <t>MP:0010771 integument phenotype</t>
        </is>
      </c>
      <c r="AH2025" t="inlineStr"/>
      <c r="AI2025" t="inlineStr">
        <is>
          <t>OMIM ID:114480 Breast cancer</t>
        </is>
      </c>
      <c r="AJ2025" t="inlineStr"/>
      <c r="AK2025" t="inlineStr">
        <is>
          <t>Platelet Function Tests</t>
        </is>
      </c>
      <c r="AL2025" t="inlineStr"/>
      <c r="AM2025" t="inlineStr"/>
      <c r="AN2025" t="inlineStr"/>
      <c r="AO2025" t="inlineStr">
        <is>
          <t>HP:0003002:Breast carcinoma; HP:0001442:Typified by somatic mosaicism; HP:0000006:Autosomal dominant inheritance</t>
        </is>
      </c>
      <c r="AP2025" t="inlineStr">
        <is>
          <t>NADH; Menadione; Melatonin; Primaquine; Resveratrol; Flavin adenine dinucleotide; 10-Propargyl-5,8-Dideazafolic Acid; Quercetin; Tretazicar; (3S)-3-hydroxy-1-methyl-2,3-dihydro-1H-indole-5,6-dione; N-[2-(2-iodo-5-methoxy-1H-indol-3-yl)ethyl]acetamide; 5,8-dimethoxy-1,4-dimethylquinolin-2(1H)-one; Casimiroin</t>
        </is>
      </c>
      <c r="AQ2025" t="inlineStr">
        <is>
          <t>Neointima; Age-Related Memory Disorders; Memory Disorder, Semantic; Memory Disorder, Spatial; Papillary Thyroid Microcarcinoma; Agranulocytosis; Memory Disorders; Alcohol withdrawal syndrome; Contact hypersensitivity; Bone Marrow Diseases; Contact Dermatitis; Somatic mutation; Memory Loss; Amnesia; Myeloproliferative disease; Nonorganic psychosis; Drug abuse; Hepatoblastoma; Adenocarcinoma Of Esophagus; Mental deterioration; Mammary Neoplasms, Human; Mammary Carcinoma, Human; Psychotic Disorders; Alcoholic Intoxication, Chronic; Malaria; Memory impairment; Anxiety Disorders; Liver Cirrhosis, Experimental; nervous system disorder; Anxiety; Blood Protein Measurement; Epithelial ovarian cancer; Esophageal Neoplasms; Esophageal carcinoma; Malignant neoplasm of esophagus; Neurodegenerative Disorders; Impaired cognition; Squamous cell carcinoma of esophagus; Parkinson Disease; Bladder Neoplasm; Central neuroblastoma; Childhood Neuroblastoma; Neuroblastoma; ovarian neoplasm; Malignant neoplasm of ovary; Malignant neoplasm of pancreas; Pancreatic carcinoma; Mammary Neoplasms; Secondary malignant neoplasm of lymph node; Carcinoma, Ovarian Epithelial; Schizophrenia; melanoma; Alzheimer's Disease; Stomach Carcinoma; Malignant neoplasm of stomach; Prostate carcinoma; Malignant neoplasm of prostate; Carcinogenesis; Neoplasm Metastasis; Breast Carcinoma; Malignant neoplasm of breast; Primary malignant neoplasm; Malignant Neoplasms; Neoplasms</t>
        </is>
      </c>
      <c r="AR2025" t="inlineStr">
        <is>
          <t>DOID:12987 agranulocytosis;DOID:1612 breast cancer;DOID:3459 breast carcinoma;DOID:14330 Parkinson's disease</t>
        </is>
      </c>
      <c r="AS2025" t="inlineStr">
        <is>
          <t>Bone Marrow Diseases; Agranulocytosis; Age-Related Memory Disorders; Memory Disorders; Nonorganic Psychosis; Psychosis; Dermatitis; Marfan Syndrome; Mammary Neoplasms; Breast Carcinoma; Breast Cancer; Schizophrenia</t>
        </is>
      </c>
      <c r="AT2025" t="inlineStr">
        <is>
          <t>NQO2 has been implicated in various neurodegenerative diseases and cancers. In Alzheimer's disease, decreased NQO2 activity has been observed in the brain, suggesting a potential role in the pathogenesis of the disease. In Parkinson's disease, NQO2 has been shown to protect dopaminergic neurons from oxidative stress-induced cell death. In cancer, NQO2 has been found to be overexpressed in certain types of tumors, including breast, lung, and colon cancers, and has been proposed as a potential therapeutic target.
Several drug discovery efforts have targeted NQO2. One approach has been to develop small molecule inhibitors of NQO2 as potential anticancer agents. For example, the compound ES936 has been shown to inhibit NQO2 activity and induce apoptosis in cancer cells. Another approach has been to develop NQO2 activators as potential neuroprotective agents. The compound RTA 408 has been shown to activate NQO2 and protect against oxidative stress-induced cell death in neuronal cells.
Currently, there are no drugs on the market that specifically target NQO2. However, the NQO2 inhibitor ES936 is currently in preclinical development as a potential anticancer agent. Additionally, the NQO2 activator RTA 408 is in clinical trials for the treatment of various neurodegenerative diseases, including Friedreich's ataxia and mitochondrial myopathy.</t>
        </is>
      </c>
      <c r="AU2025" t="inlineStr">
        <is>
          <t>44</t>
        </is>
      </c>
      <c r="AV2025" t="inlineStr">
        <is>
          <t>86</t>
        </is>
      </c>
      <c r="AW2025" t="inlineStr">
        <is>
          <t>[{"UniProt":"P16083","EnsemblGene":["ENSG00000124588"],"EnsemblTrans":[["ENST00000338130","ENSP00000337773","principal1"],["ENST00000380430","ENSP00000369795","principal1"],["ENST00000380455","ENSP00000369822","principal1"]],"RefSeq":[["NM_000904","NP_000895","REVIEWED"],["NM_001290221","NP_001277150","REVIEWED"],["NM_001318940","NP_001305869","REVIEWED"]],"UCSC":["uc003mus"],"SwissProt":["NQO2_HUMAN"]},{"UniProt":"Q5TD07","EnsemblGene":["ENSG00000124588"],"EnsemblTrans":[["ENST00000380441","ENSP00000369806",""],["ENST00000380454","ENSP00000369821",""]],"RefSeq":[["NM_001290222","NP_001277151","REVIEWED"]],"UCSC":["uc063llo"],"SwissProt":["Q5TD07_HUMAN"]},{"UniProt":"B3KPX6","RefSeq":[["NM_000904","NP_000895","REVIEWED"],["NM_001290221","NP_001277150","REVIEWED"],["NM_001318940","NP_001305869","REVIEWED"]],"SwissProt":["B3KPX6_HUMAN"]}]</t>
        </is>
      </c>
      <c r="AX2025" t="inlineStr"/>
      <c r="AY2025" t="inlineStr">
        <is>
          <t>Distribution: Detected in all; Specificity: Low tissue specificity</t>
        </is>
      </c>
      <c r="AZ2025" t="inlineStr">
        <is>
          <t>antibody: Most normal cells were weakly stained or negative. Strong cytoplasmic and/or nuclear staining was observed in hepatocytes, adrenal gland, renal tubuli, mature spermatocytes, endothelium and smooth muscle cells.; Cytoplasmic expression in several tissues, highest expression in renal tubules.</t>
        </is>
      </c>
      <c r="BA2025" t="inlineStr">
        <is>
          <t>Antibody: Most melanomas and testicular cancers as well as several renal and liver cancers displayed moderate cytoplasmic and/or nuclear staining. Remaining cancer were in general weakly stained or negative.</t>
        </is>
      </c>
      <c r="BB2025" t="inlineStr"/>
      <c r="BC2025" t="inlineStr"/>
      <c r="BD2025" t="inlineStr">
        <is>
          <t>(M5936)HALLMARK OXIDATIVE PHOSPHORYLATION</t>
        </is>
      </c>
      <c r="BE2025" t="inlineStr"/>
      <c r="BF2025" t="inlineStr">
        <is>
          <t>0</t>
        </is>
      </c>
      <c r="BG2025" t="inlineStr">
        <is>
          <t>0</t>
        </is>
      </c>
      <c r="BH2025" t="inlineStr">
        <is>
          <t>0</t>
        </is>
      </c>
      <c r="BI2025" t="inlineStr">
        <is>
          <t>0</t>
        </is>
      </c>
      <c r="BJ2025" t="inlineStr">
        <is>
          <t>0</t>
        </is>
      </c>
      <c r="BK2025" t="inlineStr">
        <is>
          <t>0</t>
        </is>
      </c>
      <c r="BL2025" t="inlineStr">
        <is>
          <t>0</t>
        </is>
      </c>
      <c r="BM2025" t="inlineStr">
        <is>
          <t>0</t>
        </is>
      </c>
      <c r="BN2025" t="inlineStr">
        <is>
          <t>0</t>
        </is>
      </c>
      <c r="BO2025" t="inlineStr">
        <is>
          <t>0</t>
        </is>
      </c>
      <c r="BP2025" t="inlineStr">
        <is>
          <t>0</t>
        </is>
      </c>
      <c r="BQ2025" t="inlineStr">
        <is>
          <t>0</t>
        </is>
      </c>
      <c r="BR2025" t="inlineStr">
        <is>
          <t>0</t>
        </is>
      </c>
      <c r="BS2025" t="inlineStr">
        <is>
          <t>0</t>
        </is>
      </c>
      <c r="BT2025" t="inlineStr">
        <is>
          <t>0</t>
        </is>
      </c>
      <c r="BU2025" t="inlineStr">
        <is>
          <t>0</t>
        </is>
      </c>
      <c r="BV2025" t="inlineStr">
        <is>
          <t>0</t>
        </is>
      </c>
      <c r="BW2025" t="inlineStr">
        <is>
          <t>0</t>
        </is>
      </c>
      <c r="BX2025" t="inlineStr">
        <is>
          <t>0</t>
        </is>
      </c>
      <c r="BY2025" t="inlineStr">
        <is>
          <t>0</t>
        </is>
      </c>
      <c r="BZ2025" s="2" t="n">
        <v>1</v>
      </c>
    </row>
    <row r="2026">
      <c r="A2026" t="inlineStr">
        <is>
          <t>6091</t>
        </is>
      </c>
      <c r="B2026" t="inlineStr">
        <is>
          <t>ROBO1</t>
        </is>
      </c>
      <c r="C2026" t="inlineStr">
        <is>
          <t>0</t>
        </is>
      </c>
      <c r="D2026" t="inlineStr">
        <is>
          <t>0</t>
        </is>
      </c>
      <c r="E2026" t="inlineStr">
        <is>
          <t>0</t>
        </is>
      </c>
      <c r="F2026" t="inlineStr">
        <is>
          <t>0</t>
        </is>
      </c>
      <c r="G2026" t="inlineStr">
        <is>
          <t>1</t>
        </is>
      </c>
      <c r="H2026" t="inlineStr">
        <is>
          <t>0</t>
        </is>
      </c>
      <c r="I2026" t="inlineStr">
        <is>
          <t>0</t>
        </is>
      </c>
      <c r="J2026" t="inlineStr">
        <is>
          <t>0</t>
        </is>
      </c>
      <c r="K2026" t="inlineStr">
        <is>
          <t>ROBO1</t>
        </is>
      </c>
      <c r="L2026" t="inlineStr">
        <is>
          <t>CPHD8|DUTT1|NORS|NYS8|SAX3</t>
        </is>
      </c>
      <c r="M2026" t="inlineStr">
        <is>
          <t>protein-coding</t>
        </is>
      </c>
      <c r="N2026" t="inlineStr">
        <is>
          <t>roundabout guidance receptor 1</t>
        </is>
      </c>
      <c r="O2026"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2026" t="inlineStr">
        <is>
          <t>chr3:79767998-78597239</t>
        </is>
      </c>
      <c r="Q2026"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R2026" t="inlineStr">
        <is>
          <t>GO:0021823 cerebral cortex tangential migration using cell-cell interactions;GO:0021825 substrate-dependent cerebral cortex tangential migration;GO:0021827 postnatal olfactory bulb interneuron migration</t>
        </is>
      </c>
      <c r="S2026"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T2026" t="inlineStr">
        <is>
          <t>GO:0033116 endoplasmic reticulum-Golgi intermediate compartment membrane;GO:0005793 endoplasmic reticulum-Golgi intermediate compartment;GO:0030424 axon</t>
        </is>
      </c>
      <c r="U2026" t="inlineStr">
        <is>
          <t>GO:0008046 axon guidance receptor activity;GO:0030275 LRR domain binding;GO:0019904 protein domain specific binding</t>
        </is>
      </c>
      <c r="V2026" t="inlineStr"/>
      <c r="W2026" t="inlineStr">
        <is>
          <t>Predicted intracellular proteins</t>
        </is>
      </c>
      <c r="X2026"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Y2026" t="inlineStr">
        <is>
          <t>Plasma membrane (Enhanced)</t>
        </is>
      </c>
      <c r="Z2026" t="inlineStr"/>
      <c r="AA2026" t="inlineStr"/>
      <c r="AB2026" t="inlineStr">
        <is>
          <t>yes</t>
        </is>
      </c>
      <c r="AC2026" t="inlineStr">
        <is>
          <t>yes</t>
        </is>
      </c>
      <c r="AD2026" t="inlineStr"/>
      <c r="AE2026" t="inlineStr">
        <is>
          <t>principal3</t>
        </is>
      </c>
      <c r="AF2026" t="inlineStr"/>
      <c r="AG2026" t="inlineStr">
        <is>
          <t>MP:0010771 integument phenotype</t>
        </is>
      </c>
      <c r="AH2026" t="inlineStr">
        <is>
          <t>[ORPHA:95496] Pituitary stalk interruption syndrome</t>
        </is>
      </c>
      <c r="AI2026" t="inlineStr"/>
      <c r="AJ2026" t="inlineStr">
        <is>
          <t>ROBO1-related condition; ROBO1-related disorder; Short stature; Congenital anomaly of kidney and urinary tract; Bilateral renal agenesis; Increased nuchal translucency; Tetralogy of Fallot; Pituitary stalk interruption syndrome</t>
        </is>
      </c>
      <c r="AK2026" t="inlineStr">
        <is>
          <t>Anatomy;Autistic Disorder;Blood Pressure;Child Development Disorders, Pervasive;Macular Degeneration;Myocardial Infarction;Personality;Platelet Function Tests;Stroke</t>
        </is>
      </c>
      <c r="AL2026" t="inlineStr">
        <is>
          <t>Adipose Tissue;Aspartate Aminotransferases;Chemical and Drug Induced Liver Injury;Nose;Plaque, Atherosclerotic;Staphylococcus aureus;Tuberculosis</t>
        </is>
      </c>
      <c r="AM2026" t="inlineStr"/>
      <c r="AN2026" t="inlineStr"/>
      <c r="AO2026"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HP:0030344:Decreased circulating luteinizing hormone level; HP:0002410:Aqueductal stenosis; HP:0030341:Decreased circulating follicle stimulating hormone concentration; HP:0010034:Short 1st metacarpal; HP:0011755:Ectopic posterior pituitary; HP:0011755:Ectopic posterior pituitary; HP:0011755:Ectopic posterior pituitary; HP:0004719:Hyperechogenic kidneys; HP:0000835:Adrenal hypoplasia; HP:0002920:Decreased circulating ACTH concentration; HP:0002920:Decreased circulating ACTH concentration; HP:0008163:Decreased circulating cortisol level; HP:0002908:Conjugated hyperbilirubinemia; HP:0034198:Second trimester onset;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HP:0008736:Hypoplasia of penis; HP:0000337:Broad forehead; HP:0001943:Hypoglycemia; HP:0001320:Cerebellar vermis hypoplasia; HP:0000540:Hypermetropia; HP:0000540:Hypermetropia; HP:0008897:Postnatal growth retardation; HP:0000823:Delayed puberty; HP:0002553:Highly arched eyebrow; HP:0001522:Death in infancy;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HP:0001508:Failure to thrive; HP:0000486:Strabismus; HP:0000486:Strabismus;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2026" t="inlineStr"/>
      <c r="AQ2026"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26" t="inlineStr">
        <is>
          <t>DOID:0111797 autosomal recessive congenital nystagmus;DOID:9649 congenital nystagmus;DOID:9538 multiple myeloma;DOID:9410 panhypopituitarism;DOID:3721 plasmacytoma</t>
        </is>
      </c>
      <c r="AS2026"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T2026"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AU2026" t="inlineStr">
        <is>
          <t>121</t>
        </is>
      </c>
      <c r="AV2026" t="inlineStr">
        <is>
          <t>191</t>
        </is>
      </c>
      <c r="AW2026"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X2026" t="inlineStr">
        <is>
          <t>tongue</t>
        </is>
      </c>
      <c r="AY2026" t="inlineStr">
        <is>
          <t>Distribution: Detected in many; Specificity: Low tissue specificity</t>
        </is>
      </c>
      <c r="AZ2026" t="inlineStr">
        <is>
          <t>antibody: Most of the normal tissues displayed moderate cytoplasmic positivity, accompanied with nuclear staining in some tissues. Endocrine glands, basal layer of squamous epithelia and glandular cells in breast showed strong cytoplasmic staining.; Cytoplasmic expression in most tissues.</t>
        </is>
      </c>
      <c r="BA2026" t="inlineStr">
        <is>
          <t>Antibody: Cancer cells showed moderate cytoplasmic positivity, accompanied with nuclear staining in some cases. A few cases of gliomas showed strong nuclear immunoreactivity.</t>
        </is>
      </c>
      <c r="BB2026" t="inlineStr">
        <is>
          <t>(M142)PID AJDISS 2PATHWAY</t>
        </is>
      </c>
      <c r="BC2026" t="inlineStr">
        <is>
          <t>(hsa04360)Axon guidance</t>
        </is>
      </c>
      <c r="BD2026" t="inlineStr"/>
      <c r="BE2026" t="inlineStr"/>
      <c r="BF2026" t="inlineStr">
        <is>
          <t>1</t>
        </is>
      </c>
      <c r="BG2026" t="inlineStr">
        <is>
          <t>1</t>
        </is>
      </c>
      <c r="BH2026" t="inlineStr">
        <is>
          <t>0</t>
        </is>
      </c>
      <c r="BI2026" t="inlineStr">
        <is>
          <t>0</t>
        </is>
      </c>
      <c r="BJ2026" t="inlineStr">
        <is>
          <t>0</t>
        </is>
      </c>
      <c r="BK2026" t="inlineStr">
        <is>
          <t>0</t>
        </is>
      </c>
      <c r="BL2026" t="inlineStr">
        <is>
          <t>0</t>
        </is>
      </c>
      <c r="BM2026" t="inlineStr">
        <is>
          <t>1</t>
        </is>
      </c>
      <c r="BN2026" t="inlineStr">
        <is>
          <t>0</t>
        </is>
      </c>
      <c r="BO2026" t="inlineStr">
        <is>
          <t>0</t>
        </is>
      </c>
      <c r="BP2026" t="inlineStr">
        <is>
          <t>0</t>
        </is>
      </c>
      <c r="BQ2026" t="inlineStr">
        <is>
          <t>0</t>
        </is>
      </c>
      <c r="BR2026" t="inlineStr">
        <is>
          <t>0</t>
        </is>
      </c>
      <c r="BS2026" t="inlineStr">
        <is>
          <t>0</t>
        </is>
      </c>
      <c r="BT2026" t="inlineStr">
        <is>
          <t>0</t>
        </is>
      </c>
      <c r="BU2026" t="inlineStr">
        <is>
          <t>0</t>
        </is>
      </c>
      <c r="BV2026" t="inlineStr">
        <is>
          <t>0</t>
        </is>
      </c>
      <c r="BW2026" t="inlineStr">
        <is>
          <t>0</t>
        </is>
      </c>
      <c r="BX2026" t="inlineStr">
        <is>
          <t>0</t>
        </is>
      </c>
      <c r="BY2026" t="inlineStr">
        <is>
          <t>0</t>
        </is>
      </c>
      <c r="BZ2026" s="2" t="n">
        <v>1</v>
      </c>
    </row>
    <row r="2027">
      <c r="A2027" t="inlineStr">
        <is>
          <t>387763</t>
        </is>
      </c>
      <c r="B2027" t="inlineStr">
        <is>
          <t>C11orf96</t>
        </is>
      </c>
      <c r="C2027" t="inlineStr">
        <is>
          <t>0</t>
        </is>
      </c>
      <c r="D2027" t="inlineStr">
        <is>
          <t>0</t>
        </is>
      </c>
      <c r="E2027" t="inlineStr">
        <is>
          <t>0</t>
        </is>
      </c>
      <c r="F2027" t="inlineStr">
        <is>
          <t>0</t>
        </is>
      </c>
      <c r="G2027" t="inlineStr">
        <is>
          <t>0</t>
        </is>
      </c>
      <c r="H2027" t="inlineStr">
        <is>
          <t>0</t>
        </is>
      </c>
      <c r="I2027" t="inlineStr">
        <is>
          <t>0</t>
        </is>
      </c>
      <c r="J2027" t="inlineStr">
        <is>
          <t>1</t>
        </is>
      </c>
      <c r="K2027" t="inlineStr">
        <is>
          <t>C11orf96</t>
        </is>
      </c>
      <c r="L2027" t="inlineStr">
        <is>
          <t>AG2</t>
        </is>
      </c>
      <c r="M2027" t="inlineStr">
        <is>
          <t>protein-coding</t>
        </is>
      </c>
      <c r="N2027" t="inlineStr">
        <is>
          <t>chromosome 11 open reading frame 96</t>
        </is>
      </c>
      <c r="O2027" t="inlineStr"/>
      <c r="P2027" t="inlineStr">
        <is>
          <t>chr11:43942637-43943878</t>
        </is>
      </c>
      <c r="Q2027" t="inlineStr">
        <is>
          <t>C11orf96 is a gene located on chromosome 11 that encodes a protein of unknown function. The gene is conserved across multiple species, suggesting that it may play an important role in cellular processes. However, little is currently known about the specific function of the C11orf96 protein. Studies have shown that mutations in the gene may be associated with certain types of cancer, including breast and lung cancer. Further research is needed to fully understand the role of C11orf96 in human biology and disease.</t>
        </is>
      </c>
      <c r="R2027" t="inlineStr"/>
      <c r="S2027" t="inlineStr"/>
      <c r="T2027" t="inlineStr"/>
      <c r="U2027" t="inlineStr"/>
      <c r="V2027" t="inlineStr"/>
      <c r="W2027" t="inlineStr">
        <is>
          <t>Predicted intracellular proteins</t>
        </is>
      </c>
      <c r="X2027" t="inlineStr">
        <is>
          <t>[IPR031521] Protein of unknown function DUF4695</t>
        </is>
      </c>
      <c r="Y2027" t="inlineStr">
        <is>
          <t>Cytosol;Nucleoplasm (Approved); Additional: Focal adhesion sites</t>
        </is>
      </c>
      <c r="Z2027" t="inlineStr"/>
      <c r="AA2027" t="inlineStr"/>
      <c r="AB2027" t="inlineStr"/>
      <c r="AC2027" t="inlineStr"/>
      <c r="AD2027" t="inlineStr"/>
      <c r="AE2027" t="inlineStr">
        <is>
          <t>principal1</t>
        </is>
      </c>
      <c r="AF2027" t="inlineStr"/>
      <c r="AG2027" t="inlineStr"/>
      <c r="AH2027" t="inlineStr"/>
      <c r="AI2027" t="inlineStr"/>
      <c r="AJ2027" t="inlineStr"/>
      <c r="AK2027" t="inlineStr">
        <is>
          <t>Choice Behavior;Lipoprotein(a)</t>
        </is>
      </c>
      <c r="AL2027" t="inlineStr"/>
      <c r="AM2027" t="inlineStr"/>
      <c r="AN2027" t="inlineStr"/>
      <c r="AO2027" t="inlineStr"/>
      <c r="AP2027" t="inlineStr"/>
      <c r="AQ2027" t="inlineStr">
        <is>
          <t>Carotid Stenosis; Ischemic stroke; Liver carcinoma</t>
        </is>
      </c>
      <c r="AR2027" t="inlineStr"/>
      <c r="AS2027" t="inlineStr"/>
      <c r="AT2027" t="inlineStr">
        <is>
          <t>There is currently limited information available on the disease implications of C11orf96. However, studies have suggested that mutations in the gene may be associated with certain types of cancer, including breast and lung cancer. As such, there may be potential for targeted drug discovery efforts aimed at developing therapies that target C11orf96 in these cancers. However, as the specific function of the C11orf96 protein is not yet fully understood, further research is needed to identify potential drug targets and develop effective therapies. There are currently no drugs on the market that specifically target C11orf96.</t>
        </is>
      </c>
      <c r="AU2027" t="inlineStr"/>
      <c r="AV2027" t="inlineStr">
        <is>
          <t>3</t>
        </is>
      </c>
      <c r="AW2027" t="inlineStr">
        <is>
          <t>[{"UniProt":"A0A087WW59","EnsemblGene":["ENSG00000187479"],"EnsemblTrans":[["ENST00000617612","ENSP00000479976","principal1"]],"RefSeq":[["NM_001145033","NP_001138505","VALIDATED"]],"UCSC":["uc058apt"],"SwissProt":["A0A087WW59_HUMAN"]},{"UniProt":"Q7Z7L8","RefSeq":[["NM_001145033","NP_001138505","VALIDATED"]],"UCSC":["uc058aps"],"SwissProt":["CK096_HUMAN"]}]</t>
        </is>
      </c>
      <c r="AX2027" t="inlineStr"/>
      <c r="AY2027" t="inlineStr">
        <is>
          <t>Distribution: Detected in all; Specificity: Tissue enhanced</t>
        </is>
      </c>
      <c r="AZ2027" t="inlineStr">
        <is>
          <t>Cytoplasmic expression in most tissues.; antibody: Most of the normal tissues displayed moderate to strong cytoplasmic positivity with a granular pattern. Hepatocytes, renal glomeruli, squamous epithelia and most lymphoid tissues were weakly stained negative.</t>
        </is>
      </c>
      <c r="BA2027" t="inlineStr">
        <is>
          <t>Antibody: A majority of malignancies displayed moderate to strong cytoplasmic positivity with a granular pattern. Malignant lymphomas and several cases of skin, urothelial and renal cancers were negative.</t>
        </is>
      </c>
      <c r="BB2027" t="inlineStr"/>
      <c r="BC2027" t="inlineStr"/>
      <c r="BD2027" t="inlineStr"/>
      <c r="BE2027" t="inlineStr"/>
      <c r="BF2027" t="inlineStr">
        <is>
          <t>0</t>
        </is>
      </c>
      <c r="BG2027" t="inlineStr">
        <is>
          <t>0</t>
        </is>
      </c>
      <c r="BH2027" t="inlineStr">
        <is>
          <t>0</t>
        </is>
      </c>
      <c r="BI2027" t="inlineStr">
        <is>
          <t>0</t>
        </is>
      </c>
      <c r="BJ2027" t="inlineStr">
        <is>
          <t>0</t>
        </is>
      </c>
      <c r="BK2027" t="inlineStr">
        <is>
          <t>0</t>
        </is>
      </c>
      <c r="BL2027" t="inlineStr">
        <is>
          <t>0</t>
        </is>
      </c>
      <c r="BM2027" t="inlineStr">
        <is>
          <t>0</t>
        </is>
      </c>
      <c r="BN2027" t="inlineStr">
        <is>
          <t>0</t>
        </is>
      </c>
      <c r="BO2027" t="inlineStr">
        <is>
          <t>0</t>
        </is>
      </c>
      <c r="BP2027" t="inlineStr">
        <is>
          <t>0</t>
        </is>
      </c>
      <c r="BQ2027" t="inlineStr">
        <is>
          <t>0</t>
        </is>
      </c>
      <c r="BR2027" t="inlineStr">
        <is>
          <t>0</t>
        </is>
      </c>
      <c r="BS2027" t="inlineStr">
        <is>
          <t>0</t>
        </is>
      </c>
      <c r="BT2027" t="inlineStr">
        <is>
          <t>0</t>
        </is>
      </c>
      <c r="BU2027" t="inlineStr">
        <is>
          <t>0</t>
        </is>
      </c>
      <c r="BV2027" t="inlineStr">
        <is>
          <t>0</t>
        </is>
      </c>
      <c r="BW2027" t="inlineStr">
        <is>
          <t>0</t>
        </is>
      </c>
      <c r="BX2027" t="inlineStr">
        <is>
          <t>0</t>
        </is>
      </c>
      <c r="BY2027" t="inlineStr">
        <is>
          <t>0</t>
        </is>
      </c>
      <c r="BZ2027" s="2" t="n">
        <v>1</v>
      </c>
    </row>
    <row r="2028">
      <c r="A2028" t="inlineStr">
        <is>
          <t>23333</t>
        </is>
      </c>
      <c r="B2028" t="inlineStr">
        <is>
          <t>DPY19L1</t>
        </is>
      </c>
      <c r="C2028" t="inlineStr">
        <is>
          <t>0</t>
        </is>
      </c>
      <c r="D2028" t="inlineStr">
        <is>
          <t>0</t>
        </is>
      </c>
      <c r="E2028" t="inlineStr">
        <is>
          <t>0</t>
        </is>
      </c>
      <c r="F2028" t="inlineStr">
        <is>
          <t>0</t>
        </is>
      </c>
      <c r="G2028" t="inlineStr">
        <is>
          <t>1</t>
        </is>
      </c>
      <c r="H2028" t="inlineStr">
        <is>
          <t>0</t>
        </is>
      </c>
      <c r="I2028" t="inlineStr">
        <is>
          <t>0</t>
        </is>
      </c>
      <c r="J2028" t="inlineStr">
        <is>
          <t>0</t>
        </is>
      </c>
      <c r="K2028" t="inlineStr">
        <is>
          <t>DPY19L1</t>
        </is>
      </c>
      <c r="L2028" t="inlineStr"/>
      <c r="M2028" t="inlineStr">
        <is>
          <t>protein-coding</t>
        </is>
      </c>
      <c r="N2028" t="inlineStr">
        <is>
          <t>dpy-19 like C-mannosyltransferase 1</t>
        </is>
      </c>
      <c r="O2028" t="inlineStr">
        <is>
          <t>Predicted to enable mannosyltransferase activity. Predicted to be involved in protein C-linked glycosylation via 2'-alpha-mannosyl-L-tryptophan. Located in membrane. [provided by Alliance of Genome Resources, Apr 2022]</t>
        </is>
      </c>
      <c r="P2028" t="inlineStr">
        <is>
          <t>chr7:35038041-34928881</t>
        </is>
      </c>
      <c r="Q2028" t="inlineStr">
        <is>
          <t>DPY19L1 is a human gene that is predicted to have mannosyltransferase activity and be involved in protein C-linked glycosylation via 2'-alpha-mannosyl-L-tryptophan. It is located in the membrane.</t>
        </is>
      </c>
      <c r="R2028" t="inlineStr">
        <is>
          <t>GO:0018103 protein C-linked glycosylation;GO:0018211 peptidyl-tryptophan modification;GO:0018317 protein C-linked glycosylation via tryptophan</t>
        </is>
      </c>
      <c r="S2028" t="inlineStr">
        <is>
          <t>[GO:0003824] catalytic activity; [GO:0016740] transferase activity; [GO:0043226] organelle; [GO:0005634] nucleus; [GO:0005635] nuclear envelope</t>
        </is>
      </c>
      <c r="T2028" t="inlineStr">
        <is>
          <t>GO:0005637 nuclear inner membrane;GO:0031965 nuclear membrane;GO:0005635 nuclear envelope</t>
        </is>
      </c>
      <c r="U2028" t="inlineStr">
        <is>
          <t>GO:0000030 mannosyltransferase activity;GO:0016758 hexosyltransferase activity;GO:0016757 glycosyltransferase activity</t>
        </is>
      </c>
      <c r="V2028" t="inlineStr"/>
      <c r="W2028" t="inlineStr">
        <is>
          <t>Predicted intracellular proteins</t>
        </is>
      </c>
      <c r="X2028" t="inlineStr">
        <is>
          <t>[IPR018732] Dpy-19/Dpy-19-like; [IPR047463] C-mannosyltransferase Dpy-19-like protein 1</t>
        </is>
      </c>
      <c r="Y2028" t="inlineStr">
        <is>
          <t>Vesicles (Approved)</t>
        </is>
      </c>
      <c r="Z2028" t="inlineStr"/>
      <c r="AA2028" t="inlineStr"/>
      <c r="AB2028" t="inlineStr">
        <is>
          <t>yes</t>
        </is>
      </c>
      <c r="AC2028" t="inlineStr">
        <is>
          <t>yes</t>
        </is>
      </c>
      <c r="AD2028" t="inlineStr"/>
      <c r="AE2028" t="inlineStr"/>
      <c r="AF2028" t="inlineStr">
        <is>
          <t>yes</t>
        </is>
      </c>
      <c r="AG2028" t="inlineStr">
        <is>
          <t>MP:0010768 mortality/aging</t>
        </is>
      </c>
      <c r="AH2028" t="inlineStr"/>
      <c r="AI2028" t="inlineStr"/>
      <c r="AJ2028" t="inlineStr"/>
      <c r="AK2028" t="inlineStr">
        <is>
          <t>Hip;Platelet Function Tests</t>
        </is>
      </c>
      <c r="AL2028" t="inlineStr">
        <is>
          <t>Bronchodilator Agents;Forced Expiratory Volume</t>
        </is>
      </c>
      <c r="AM2028" t="inlineStr"/>
      <c r="AN2028" t="inlineStr"/>
      <c r="AO2028" t="inlineStr"/>
      <c r="AP2028" t="inlineStr"/>
      <c r="AQ2028" t="inlineStr">
        <is>
          <t>Physical Activity Measurement</t>
        </is>
      </c>
      <c r="AR2028" t="inlineStr"/>
      <c r="AS2028" t="inlineStr"/>
      <c r="AT2028" t="inlineStr">
        <is>
          <t>Mutations in the DPY19L1 gene have been associated with male infertility, specifically with globozoospermia, a rare condition characterized by the absence of acrosomes in spermatozoa. There are currently no targeted drug discovery efforts for DPY19L1, as the underlying mechanisms of globozoospermia are not yet fully understood. However, assisted reproductive technologies such as intracytoplasmic sperm injection (ICSI) have been successful in treating male infertility caused by DPY19L1 mutations. There are no drugs on the market specifically targeting DPY19L1, but drugs used in assisted reproductive technologies, such as gonadotropins and human chorionic gonadotropin (hCG), have been successful in treating infertility caused by DPY19L1 mutations.</t>
        </is>
      </c>
      <c r="AU2028" t="inlineStr"/>
      <c r="AV2028" t="inlineStr">
        <is>
          <t>29</t>
        </is>
      </c>
      <c r="AW2028" t="inlineStr">
        <is>
          <t>[{"UniProt":"Q2PZI1","EnsemblGene":["ENSG00000173852"],"EnsemblTrans":[["ENST00000310974","ENSP00000308695",""]],"RefSeq":[["NM_015283","NP_056098","VALIDATED"]],"UCSC":["uc003tem"],"SwissProt":["D19L1_HUMAN"]}]</t>
        </is>
      </c>
      <c r="AX2028" t="inlineStr"/>
      <c r="AY2028" t="inlineStr">
        <is>
          <t>Distribution: Detected in all; Specificity: Low tissue specificity</t>
        </is>
      </c>
      <c r="AZ2028" t="inlineStr">
        <is>
          <t>Mainly cytoplasmic expression in most tissues.; antibody: Strong cytoplasmic positivity was displayed in intestinal glands, megakaryocytes and in superficial mucosal cells of stomach. Hepatocytes, adrenal gland, neurons, urothelial cells, placental trophoblasts, testis and chondrocytes were moderately stained. Remaining normal tissues were negative.</t>
        </is>
      </c>
      <c r="BA2028" t="inlineStr">
        <is>
          <t>Antibody: Rare cases of hepatocellular carcinomas and a case of ovarian cancer showed moderate to strong cytoplasmic positivity.
Most remaining cancer tissues were negative.</t>
        </is>
      </c>
      <c r="BB2028" t="inlineStr"/>
      <c r="BC2028" t="inlineStr"/>
      <c r="BD2028" t="inlineStr"/>
      <c r="BE2028" t="inlineStr"/>
      <c r="BF2028" t="inlineStr">
        <is>
          <t>1</t>
        </is>
      </c>
      <c r="BG2028" t="inlineStr">
        <is>
          <t>0</t>
        </is>
      </c>
      <c r="BH2028" t="inlineStr">
        <is>
          <t>0</t>
        </is>
      </c>
      <c r="BI2028" t="inlineStr">
        <is>
          <t>0</t>
        </is>
      </c>
      <c r="BJ2028" t="inlineStr">
        <is>
          <t>0</t>
        </is>
      </c>
      <c r="BK2028" t="inlineStr">
        <is>
          <t>0</t>
        </is>
      </c>
      <c r="BL2028" t="inlineStr">
        <is>
          <t>0</t>
        </is>
      </c>
      <c r="BM2028" t="inlineStr">
        <is>
          <t>0</t>
        </is>
      </c>
      <c r="BN2028" t="inlineStr">
        <is>
          <t>0</t>
        </is>
      </c>
      <c r="BO2028" t="inlineStr">
        <is>
          <t>0</t>
        </is>
      </c>
      <c r="BP2028" t="inlineStr">
        <is>
          <t>0</t>
        </is>
      </c>
      <c r="BQ2028" t="inlineStr">
        <is>
          <t>0</t>
        </is>
      </c>
      <c r="BR2028" t="inlineStr">
        <is>
          <t>0</t>
        </is>
      </c>
      <c r="BS2028" t="inlineStr">
        <is>
          <t>0</t>
        </is>
      </c>
      <c r="BT2028" t="inlineStr">
        <is>
          <t>0</t>
        </is>
      </c>
      <c r="BU2028" t="inlineStr">
        <is>
          <t>1</t>
        </is>
      </c>
      <c r="BV2028" t="inlineStr">
        <is>
          <t>0</t>
        </is>
      </c>
      <c r="BW2028" t="inlineStr">
        <is>
          <t>0</t>
        </is>
      </c>
      <c r="BX2028" t="inlineStr">
        <is>
          <t>0</t>
        </is>
      </c>
      <c r="BY2028" t="inlineStr">
        <is>
          <t>0</t>
        </is>
      </c>
      <c r="BZ2028" s="2" t="n">
        <v>1</v>
      </c>
    </row>
    <row r="2029">
      <c r="A2029" t="inlineStr">
        <is>
          <t>3782</t>
        </is>
      </c>
      <c r="B2029" t="inlineStr">
        <is>
          <t>KCNN3</t>
        </is>
      </c>
      <c r="C2029" t="inlineStr">
        <is>
          <t>0</t>
        </is>
      </c>
      <c r="D2029" t="inlineStr">
        <is>
          <t>0</t>
        </is>
      </c>
      <c r="E2029" t="inlineStr">
        <is>
          <t>0</t>
        </is>
      </c>
      <c r="F2029" t="inlineStr">
        <is>
          <t>0</t>
        </is>
      </c>
      <c r="G2029" t="inlineStr">
        <is>
          <t>0</t>
        </is>
      </c>
      <c r="H2029" t="inlineStr">
        <is>
          <t>0</t>
        </is>
      </c>
      <c r="I2029" t="inlineStr">
        <is>
          <t>0</t>
        </is>
      </c>
      <c r="J2029" t="inlineStr">
        <is>
          <t>1</t>
        </is>
      </c>
      <c r="K2029" t="inlineStr">
        <is>
          <t>KCNN3</t>
        </is>
      </c>
      <c r="L2029" t="inlineStr">
        <is>
          <t>KCa2.3|SK3|SKCA3|ZLS3|hSK3</t>
        </is>
      </c>
      <c r="M2029" t="inlineStr">
        <is>
          <t>protein-coding</t>
        </is>
      </c>
      <c r="N2029" t="inlineStr">
        <is>
          <t>potassium calcium-activated channel subfamily N member 3</t>
        </is>
      </c>
      <c r="O2029"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t>
        </is>
      </c>
      <c r="P2029" t="inlineStr">
        <is>
          <t>chr1:154870281-154697455</t>
        </is>
      </c>
      <c r="Q2029" t="inlineStr">
        <is>
          <t>The KCNN3 gene belongs to the KCNN family of potassium channels and encodes an integral membrane protein that forms a voltage-independent calcium-activated channel. This channel is thought to regulate neuronal excitability by contributing to the slow component of synaptic afterhyperpolarization (AHP), which follows action potentials in vertebrate neurons and may persist for several seconds. The AHP is mediated by different calcium-activated potassium channels, and each component is kinetically distinct. The KCNN3 gene contains two CAG repeat regions in the coding sequence, and it was previously thought that expansion of one or both of these repeats could lead to an increased susceptibility to schizophrenia or bipolar disorder. However, studies indicate that this is probably not the case. Alternatively spliced transcript variants encoding different isoforms have been found for this gene.</t>
        </is>
      </c>
      <c r="R2029" t="inlineStr">
        <is>
          <t>GO:0071805 potassium ion transmembrane transport;GO:0006813 potassium ion transport;GO:0098662 inorganic cation transmembrane transport</t>
        </is>
      </c>
      <c r="S2029" t="inlineStr">
        <is>
          <t>[GO:0005215] transporter activity; [GO:0055085] transmembrane transport; [GO:0005886] plasma membrane</t>
        </is>
      </c>
      <c r="T2029" t="inlineStr">
        <is>
          <t>GO:0043025 neuronal cell body;GO:0044297 cell body;GO:0036477 somatodendritic compartment</t>
        </is>
      </c>
      <c r="U2029" t="inlineStr">
        <is>
          <t>GO:0016286 small conductance calcium-activated potassium channel activity;GO:0015269 calcium-activated potassium channel activity;GO:0005227 calcium-activated cation channel activity</t>
        </is>
      </c>
      <c r="V2029" t="inlineStr"/>
      <c r="W2029" t="inlineStr">
        <is>
          <t>Transporters:Transporter channels and pores; Voltage-gated ion channels:Calcium-Activated Potassium Channels; FDA approved drug targets:Small molecule drugs; Human disease related genes:Congenital malformations:Other congenital malformations; Disease related genes</t>
        </is>
      </c>
      <c r="X2029" t="inlineStr">
        <is>
          <t>[IPR004178] Calmodulin-binding domain; [IPR013099] Potassium channel domain; [IPR015449] Potassium channel, calcium-activated, SK; [IPR036122] SK, calmodulin-binding domain superfamily</t>
        </is>
      </c>
      <c r="Y2029" t="inlineStr">
        <is>
          <t>Cytosol;Plasma membrane (Approved)</t>
        </is>
      </c>
      <c r="Z2029" t="inlineStr"/>
      <c r="AA2029" t="inlineStr"/>
      <c r="AB2029" t="inlineStr">
        <is>
          <t>yes</t>
        </is>
      </c>
      <c r="AC2029" t="inlineStr">
        <is>
          <t>yes</t>
        </is>
      </c>
      <c r="AD2029" t="inlineStr"/>
      <c r="AE2029" t="inlineStr">
        <is>
          <t>principal1</t>
        </is>
      </c>
      <c r="AF2029" t="inlineStr">
        <is>
          <t>yes</t>
        </is>
      </c>
      <c r="AG2029" t="inlineStr">
        <is>
          <t>MP:0010768 mortality/aging</t>
        </is>
      </c>
      <c r="AH2029" t="inlineStr">
        <is>
          <t>[ORPHA:3473] Zimmermann-Laband syndrome</t>
        </is>
      </c>
      <c r="AI2029" t="inlineStr">
        <is>
          <t>OMIM ID:618658 Zimmermann-laband syndrome 3</t>
        </is>
      </c>
      <c r="AJ2029" t="inlineStr">
        <is>
          <t>Inborn genetic diseases; Zimmermann-laband syndrome 3</t>
        </is>
      </c>
      <c r="AK2029" t="inlineStr">
        <is>
          <t>Asthma;Blood Pressure;Blood Urea Nitrogen;Coronary Artery Disease;Platelet Function Tests;Receptors, Interleukin-6;Sodium;Vitamin B 6</t>
        </is>
      </c>
      <c r="AL2029" t="inlineStr">
        <is>
          <t>Alanine Transaminase;Alzheimer Disease;Aspartate Aminotransferases;Atrial Fibrillation;Parkinson Disease;Prostatic Neoplasms;Schizophrenia</t>
        </is>
      </c>
      <c r="AM2029" t="inlineStr">
        <is>
          <t>ZIMMERMANN-LABAND SYNDROME</t>
        </is>
      </c>
      <c r="AN2029" t="inlineStr"/>
      <c r="AO2029" t="inlineStr">
        <is>
          <t>HP:0010432:Absent distal phalanx of the 2nd toe; HP:0100380:Aplasia of the distal phalanx of the 5th toe; HP:0005807:Absent distal phalanges; HP:0006391:Overtubulated long bones; HP:0032524:Long thumb; HP:0004554:Generalized hypertrichosis; HP:0000811:Abnormal external genitalia; HP:0009894:Thickened ears; HP:0009102:Anterior open-bite malocclusion; HP:0002265:Large fleshy ears; HP:0002219:Facial hypertrichosis; HP:0002219:Facial hypertrichosis; HP:0001869:Deep plantar creases; HP:0001802:Absent toenail; HP:0100874:Thick hair; HP:0001817:Absent fingernail; HP:0001847:Long hallux; HP:0000169:Gingival fibromatosis; HP:0006191:Deep palmar crease; HP:0000977:Soft skin; HP:0007440:Generalized hyperpigmentation; HP:0001804:Hypoplastic fingernail; HP:0011069:Supernumerary tooth; HP:0001199:Triphalangeal thumb; HP:0001822:Hallux valgus; HP:0001792:Small nail; HP:0000998:Hypertrichosis; HP:0009882:Short distal phalanx of finger; HP:0000445:Wide nose; HP:0000527:Long eyelashes; HP:0000527:Long eyelashes; HP:0000212:Gingival overgrowth; HP:0000179:Thick lower lip vermilion; HP:0000294:Low anterior hairline; HP:0000455:Broad nasal tip; HP:0000574:Thick eyebrow; HP:0000574:Thick eyebrow; HP:0000158:Macroglossia; HP:0000506:Telecanthus; HP:0030084:Clinodactyly; HP:0000664:Synophrys; HP:0000414:Bulbous nose; HP:0000193:Bifid uvula; HP:0000193:Bifid uvula; HP:0008947:Infantile muscular hypotonia; HP:0000154:Wide mouth; HP:0000668:Hypodontia; HP:0000280:Coarse facial features; HP:0002808:Kyphosis; HP:0001761:Pes cavus; HP:0001763:Pes planus; HP:0030680:Abnormal cardiovascular system morphology; HP:0001643:Patent ductus arteriosus; HP:0001371:Flexion contracture; HP:0000470:Short neck; HP:0001744:Splenomegaly; HP:0000431:Wide nasal bridge; HP:0000494:Downslanted palpebral fissures; HP:0001382:Joint hypermobility; HP:0001510:Growth delay; HP:0001290:Generalized hypotonia; HP:0002240:Hepatomegaly; HP:0000175:Cleft palate; HP:0000518:Cataract; HP:0000218:High palate; HP:0000218:High palate; HP:0000347:Micrognathia; HP:0000407:Sensorineural hearing impairment; HP:0000316:Hypertelorism; HP:0001249:Intellectual disability; HP:0001249:Intellectual disability; HP:0001263:Global developmental delay; HP:0001250:Seizure; HP:0000006:Autosomal dominant inheritance</t>
        </is>
      </c>
      <c r="AP2029" t="inlineStr"/>
      <c r="AQ2029" t="inlineStr">
        <is>
          <t>Idiopathic non-cirrhotic portal hypertension; MIGRAINE, FAMILIAL HEMIPLEGIC, 2; Zimmerman Laband syndrome; ATRIAL ENLARGEMENT; Lone atrial fibrillation; Common Migraine; MAJOR AFFECTIVE DISORDER 8; MAJOR AFFECTIVE DISORDER 9; Schizoaffective Disorder; MAJOR AFFECTIVE DISORDER 7; Myotonic Dystrophy; Persistent atrial fibrillation; familial atrial fibrillation; MAJOR AFFECTIVE DISORDER 4; MAJOR AFFECTIVE DISORDER 6; Agenesis; MAJOR AFFECTIVE DISORDER 1; Portal Hypertension; Proliferative diabetic retinopathy; MAJOR AFFECTIVE DISORDER 2; Varicosity; Anorexia Nervosa; Birth Weight; Paroxysmal atrial fibrillation; Cerebellar atrophy; Splenomegaly; Nonorganic psychosis; Hirschsprung Disease; Cerebellar Ataxia; Urothelial Carcinoma; Intrahepatic Cholangiocarcinoma; Cardiomyopathy, Dilated; Migraine Disorders; Psychotic Disorders; Waist-Hip Ratio; Alcoholic Intoxication, Chronic; Carcinoma, Transitional Cell; Ataxia; Cardiomyopathies; Atrial Fibrillation; Familial (FPAH); Bipolar Disorder; Carcinoma of bladder; Malignant neoplasm of urinary bladder; Bladder Neoplasm; Hypertensive disease; ovarian neoplasm; Malignant neoplasm of ovary; Carcinoma, Ovarian Epithelial; Schizophrenia; melanoma; Diabetes Mellitus, Non-Insulin-Dependent; Prostate carcinoma; Malignant neoplasm of prostate; Neoplasm Metastasis; Tumor Cell Invasion; Breast Carcinoma; Malignant neoplasm of breast; Primary malignant neoplasm; Malignant Neoplasms</t>
        </is>
      </c>
      <c r="AR2029" t="inlineStr">
        <is>
          <t>DOID:1229 paranoid schizophrenia;DOID:5419 schizophrenia</t>
        </is>
      </c>
      <c r="AS2029" t="inlineStr">
        <is>
          <t>Zimmerman Laband Syndrome; Proliferative Diabetic Retinopathy; Vulval varices; Portal Hypertension; Paroxysmal atrial fibrillation; Atrial Fibrillation; Bipolar Disorder; Prostate cancer; Schizophrenia</t>
        </is>
      </c>
      <c r="AT2029" t="inlineStr">
        <is>
          <t>The KCNN3 gene has been implicated in several neurological and psychiatric disorders, including epilepsy, schizophrenia, bipolar disorder, and Alzheimer's disease. However, the exact role of KCNN3 in these disorders is still not fully understood. Despite this, there have been efforts to develop drugs that target KCNN3 channels for the treatment of these disorders. One example is the drug, Retigabine, which is a KCNN3 channel opener that has been approved for the treatment of epilepsy. Another drug, ICA-105665, is a KCNN3 channel blocker that has shown promise in preclinical studies for the treatment of schizophrenia. However, further research is needed to fully understand the potential of KCNN3 as a therapeutic target for these disorders.</t>
        </is>
      </c>
      <c r="AU2029" t="inlineStr">
        <is>
          <t>74</t>
        </is>
      </c>
      <c r="AV2029" t="inlineStr">
        <is>
          <t>100</t>
        </is>
      </c>
      <c r="AW2029" t="inlineStr">
        <is>
          <t>[{"UniProt":"Q9UGI6","EnsemblGene":["ENSG00000143603"],"EnsemblTrans":[["ENST00000271915","ENSP00000271915","principal1"],["ENST00000358505","ENSP00000351295",""],["ENST00000361147","ENSP00000354764",""]],"RefSeq":[["NM_001204087","NP_001191016","REVIEWED"],["NM_002249","NP_002240","REVIEWED"],["NM_170782","NP_740752","REVIEWED"]],"UCSC":["uc001ffo"],"SwissProt":["KCNN3_HUMAN"]},{"UniProt":"A0A087WYJ0","EnsemblGene":["ENSG00000143603"],"EnsemblTrans":[["ENST00000618040","ENSP00000481848",""]],"RefSeq":[["NM_001204087","NP_001191016","REVIEWED"]],"UCSC":["uc021pah"],"SwissProt":["A0A087WYJ0_HUMAN"]}]</t>
        </is>
      </c>
      <c r="AX2029" t="inlineStr">
        <is>
          <t>lymph_node</t>
        </is>
      </c>
      <c r="AY2029" t="inlineStr">
        <is>
          <t>Distribution: Detected in many; Specificity: Tissue enhanced</t>
        </is>
      </c>
      <c r="AZ2029" t="inlineStr">
        <is>
          <t>Expression in brain.</t>
        </is>
      </c>
      <c r="BA2029" t="inlineStr"/>
      <c r="BB2029" t="inlineStr"/>
      <c r="BC2029" t="inlineStr">
        <is>
          <t>(hsa04929)GnRH secretion; (hsa04911)Insulin secretion</t>
        </is>
      </c>
      <c r="BD2029" t="inlineStr"/>
      <c r="BE2029" t="inlineStr"/>
      <c r="BF2029" t="inlineStr">
        <is>
          <t>0</t>
        </is>
      </c>
      <c r="BG2029" t="inlineStr">
        <is>
          <t>0</t>
        </is>
      </c>
      <c r="BH2029" t="inlineStr">
        <is>
          <t>0</t>
        </is>
      </c>
      <c r="BI2029" t="inlineStr">
        <is>
          <t>0</t>
        </is>
      </c>
      <c r="BJ2029" t="inlineStr">
        <is>
          <t>0</t>
        </is>
      </c>
      <c r="BK2029" t="inlineStr">
        <is>
          <t>0</t>
        </is>
      </c>
      <c r="BL2029" t="inlineStr">
        <is>
          <t>0</t>
        </is>
      </c>
      <c r="BM2029" t="inlineStr">
        <is>
          <t>0</t>
        </is>
      </c>
      <c r="BN2029" t="inlineStr">
        <is>
          <t>0</t>
        </is>
      </c>
      <c r="BO2029" t="inlineStr">
        <is>
          <t>0</t>
        </is>
      </c>
      <c r="BP2029" t="inlineStr">
        <is>
          <t>0</t>
        </is>
      </c>
      <c r="BQ2029" t="inlineStr">
        <is>
          <t>0</t>
        </is>
      </c>
      <c r="BR2029" t="inlineStr">
        <is>
          <t>0</t>
        </is>
      </c>
      <c r="BS2029" t="inlineStr">
        <is>
          <t>0</t>
        </is>
      </c>
      <c r="BT2029" t="inlineStr">
        <is>
          <t>0</t>
        </is>
      </c>
      <c r="BU2029" t="inlineStr">
        <is>
          <t>0</t>
        </is>
      </c>
      <c r="BV2029" t="inlineStr">
        <is>
          <t>0</t>
        </is>
      </c>
      <c r="BW2029" t="inlineStr">
        <is>
          <t>0</t>
        </is>
      </c>
      <c r="BX2029" t="inlineStr">
        <is>
          <t>0</t>
        </is>
      </c>
      <c r="BY2029" t="inlineStr">
        <is>
          <t>0</t>
        </is>
      </c>
      <c r="BZ2029" s="2" t="n">
        <v>1</v>
      </c>
    </row>
    <row r="2030">
      <c r="A2030" t="inlineStr">
        <is>
          <t>22836</t>
        </is>
      </c>
      <c r="B2030" t="inlineStr">
        <is>
          <t>RHOBTB3</t>
        </is>
      </c>
      <c r="C2030" t="inlineStr">
        <is>
          <t>0</t>
        </is>
      </c>
      <c r="D2030" t="inlineStr">
        <is>
          <t>0</t>
        </is>
      </c>
      <c r="E2030" t="inlineStr">
        <is>
          <t>0</t>
        </is>
      </c>
      <c r="F2030" t="inlineStr">
        <is>
          <t>1</t>
        </is>
      </c>
      <c r="G2030" t="inlineStr">
        <is>
          <t>0</t>
        </is>
      </c>
      <c r="H2030" t="inlineStr">
        <is>
          <t>0</t>
        </is>
      </c>
      <c r="I2030" t="inlineStr">
        <is>
          <t>0</t>
        </is>
      </c>
      <c r="J2030" t="inlineStr">
        <is>
          <t>0</t>
        </is>
      </c>
      <c r="K2030" t="inlineStr">
        <is>
          <t>RHOBTB3</t>
        </is>
      </c>
      <c r="L2030" t="inlineStr"/>
      <c r="M2030" t="inlineStr">
        <is>
          <t>protein-coding</t>
        </is>
      </c>
      <c r="N2030" t="inlineStr">
        <is>
          <t>Rho related BTB domain containing 3</t>
        </is>
      </c>
      <c r="O2030" t="inlineStr">
        <is>
          <t>Enables ATP binding activity and small GTPase binding activity. Involved in retrograde transport, endosome to Golgi. Located in extracellular exosome. [provided by Alliance of Genome Resources, Apr 2022]</t>
        </is>
      </c>
      <c r="P2030" t="inlineStr">
        <is>
          <t>chr5:95717624-95796361</t>
        </is>
      </c>
      <c r="Q2030" t="inlineStr">
        <is>
          <t>RHOBTB3 is a gene that belongs to the RHOBTB subfamily of Rho GTPases. This gene is evolutionarily conserved and is related to RHOBTB1. The function of RHOBTB3 is not well understood, but it is believed to play a role in regulating cellular processes such as cell division and migration. Mutations in this gene have been associated with various diseases, including cancer and neurological disorders. Further research is needed to fully understand the function of RHOBTB3 and its potential role in disease.</t>
        </is>
      </c>
      <c r="R2030" t="inlineStr">
        <is>
          <t>GO:0042147 retrograde transport, endosome to Golgi;GO:0016482 cytosolic transport;GO:0008584 male gonad development</t>
        </is>
      </c>
      <c r="S2030" t="inlineStr">
        <is>
          <t>[GO:0003824] catalytic activity; [GO:0016787] hydrolase activity; [GO:0003924] GTPase activity; [GO:0043226] organelle; [GO:0005794] Golgi apparatus; [GO:0005829] cytosol; [GO:0030163] protein catabolic process; [GO:0016192] vesicle-mediated transport; [GO:0005576] extracellular region; [GO:0005615] extracellular space; [GO:0140657] ATP-dependent activity; [GO:0022414] reproductive process; [GO:0048856] anatomical structure development</t>
        </is>
      </c>
      <c r="T2030" t="inlineStr">
        <is>
          <t>GO:0032588 trans-Golgi network membrane;GO:0005802 trans-Golgi network;GO:0098791 Golgi apparatus subcompartment</t>
        </is>
      </c>
      <c r="U2030" t="inlineStr">
        <is>
          <t>GO:0031267 small GTPase binding;GO:0031625 ubiquitin protein ligase binding;GO:0051020 GTPase binding</t>
        </is>
      </c>
      <c r="V2030" t="inlineStr"/>
      <c r="W2030" t="inlineStr">
        <is>
          <t>Predicted intracellular proteins</t>
        </is>
      </c>
      <c r="X2030" t="inlineStr">
        <is>
          <t>[IPR001806] Small GTPase; [IPR027417] P-loop containing nucleoside triphosphate hydrolase; [IPR000210] BTB/POZ domain; [IPR011333] SKP1/BTB/POZ domain superfamily</t>
        </is>
      </c>
      <c r="Y2030" t="inlineStr">
        <is>
          <t>Vesicles (Uncertain)</t>
        </is>
      </c>
      <c r="Z2030" t="inlineStr"/>
      <c r="AA2030" t="inlineStr"/>
      <c r="AB2030" t="inlineStr"/>
      <c r="AC2030" t="inlineStr"/>
      <c r="AD2030" t="inlineStr"/>
      <c r="AE2030" t="inlineStr">
        <is>
          <t>principal1</t>
        </is>
      </c>
      <c r="AF2030" t="inlineStr"/>
      <c r="AG2030" t="inlineStr">
        <is>
          <t>MP:0010768 mortality/aging</t>
        </is>
      </c>
      <c r="AH2030" t="inlineStr"/>
      <c r="AI2030" t="inlineStr"/>
      <c r="AJ2030" t="inlineStr"/>
      <c r="AK2030" t="inlineStr"/>
      <c r="AL2030" t="inlineStr">
        <is>
          <t>Lung Volume Measurements;Respiratory Function Tests</t>
        </is>
      </c>
      <c r="AM2030" t="inlineStr"/>
      <c r="AN2030" t="inlineStr"/>
      <c r="AO2030" t="inlineStr"/>
      <c r="AP2030" t="inlineStr"/>
      <c r="AQ2030" t="inlineStr">
        <is>
          <t>SCOLIOSIS, ISOLATED, SUSCEPTIBILITY TO, 3; Adolescent idiopathic scoliosis; Carcinoma; Tumor Progression</t>
        </is>
      </c>
      <c r="AR2030" t="inlineStr"/>
      <c r="AS2030" t="inlineStr"/>
      <c r="AT2030" t="inlineStr">
        <is>
          <t>There is limited information available on the disease implications of RHOBTB3. However, mutations in this gene have been associated with various diseases, including cancer and neurological disorders. For example, a study found that RHOBTB3 is frequently mutated in lung adenocarcinoma, suggesting that it may play a role in the development and progression of this type of cancer. 
There are currently no targeted drug discovery efforts specifically focused on RHOBTB3. However, there are drugs on the market that target other members of the Rho GTPase family, which may have potential therapeutic implications for RHOBTB3-related diseases. For example, the drug fasudil targets Rho kinase, which is downstream of Rho GTPases and is involved in regulating cell migration and proliferation. Fasudil is used to treat conditions such as cerebral vasospasm and pulmonary hypertension. 
Overall, further research is needed to fully understand the function of RHOBTB3 and its potential role in disease, as well as to identify potential drug targets and develop effective therapies.</t>
        </is>
      </c>
      <c r="AU2030" t="inlineStr">
        <is>
          <t>10</t>
        </is>
      </c>
      <c r="AV2030" t="inlineStr">
        <is>
          <t>43</t>
        </is>
      </c>
      <c r="AW2030" t="inlineStr">
        <is>
          <t>[{"UniProt":"O94955","EnsemblGene":["ENSG00000164292"],"EnsemblTrans":[["ENST00000379982","ENSP00000369318","principal1"]],"RefSeq":[["NM_014899","NP_055714","VALIDATED"]],"UCSC":["uc003klm"],"SwissProt":["RHBT3_HUMAN"]}]</t>
        </is>
      </c>
      <c r="AX2030" t="inlineStr"/>
      <c r="AY2030" t="inlineStr">
        <is>
          <t>Distribution: Detected in all; Specificity: Low tissue specificity</t>
        </is>
      </c>
      <c r="AZ2030" t="inlineStr"/>
      <c r="BA2030" t="inlineStr"/>
      <c r="BB2030" t="inlineStr"/>
      <c r="BC2030" t="inlineStr"/>
      <c r="BD2030" t="inlineStr">
        <is>
          <t>(M5906)HALLMARK ESTROGEN RESPONSE EARLY</t>
        </is>
      </c>
      <c r="BE2030" t="inlineStr"/>
      <c r="BF2030" t="inlineStr">
        <is>
          <t>1</t>
        </is>
      </c>
      <c r="BG2030" t="inlineStr">
        <is>
          <t>0</t>
        </is>
      </c>
      <c r="BH2030" t="inlineStr">
        <is>
          <t>0</t>
        </is>
      </c>
      <c r="BI2030" t="inlineStr">
        <is>
          <t>0</t>
        </is>
      </c>
      <c r="BJ2030" t="inlineStr">
        <is>
          <t>0</t>
        </is>
      </c>
      <c r="BK2030" t="inlineStr">
        <is>
          <t>0</t>
        </is>
      </c>
      <c r="BL2030" t="inlineStr">
        <is>
          <t>0</t>
        </is>
      </c>
      <c r="BM2030" t="inlineStr">
        <is>
          <t>0</t>
        </is>
      </c>
      <c r="BN2030" t="inlineStr">
        <is>
          <t>0</t>
        </is>
      </c>
      <c r="BO2030" t="inlineStr">
        <is>
          <t>0</t>
        </is>
      </c>
      <c r="BP2030" t="inlineStr">
        <is>
          <t>0</t>
        </is>
      </c>
      <c r="BQ2030" t="inlineStr">
        <is>
          <t>0</t>
        </is>
      </c>
      <c r="BR2030" t="inlineStr">
        <is>
          <t>0</t>
        </is>
      </c>
      <c r="BS2030" t="inlineStr">
        <is>
          <t>0</t>
        </is>
      </c>
      <c r="BT2030" t="inlineStr">
        <is>
          <t>1</t>
        </is>
      </c>
      <c r="BU2030" t="inlineStr">
        <is>
          <t>0</t>
        </is>
      </c>
      <c r="BV2030" t="inlineStr">
        <is>
          <t>0</t>
        </is>
      </c>
      <c r="BW2030" t="inlineStr">
        <is>
          <t>0</t>
        </is>
      </c>
      <c r="BX2030" t="inlineStr">
        <is>
          <t>0</t>
        </is>
      </c>
      <c r="BY2030" t="inlineStr">
        <is>
          <t>0</t>
        </is>
      </c>
      <c r="BZ2030" s="2" t="n">
        <v>1</v>
      </c>
    </row>
    <row r="2031">
      <c r="A2031" t="inlineStr">
        <is>
          <t>55272</t>
        </is>
      </c>
      <c r="B2031" t="inlineStr">
        <is>
          <t>IMP3</t>
        </is>
      </c>
      <c r="C2031" t="inlineStr">
        <is>
          <t>0</t>
        </is>
      </c>
      <c r="D2031" t="inlineStr">
        <is>
          <t>0</t>
        </is>
      </c>
      <c r="E2031" t="inlineStr">
        <is>
          <t>0</t>
        </is>
      </c>
      <c r="F2031" t="inlineStr">
        <is>
          <t>0</t>
        </is>
      </c>
      <c r="G2031" t="inlineStr">
        <is>
          <t>0</t>
        </is>
      </c>
      <c r="H2031" t="inlineStr">
        <is>
          <t>0</t>
        </is>
      </c>
      <c r="I2031" t="inlineStr">
        <is>
          <t>1</t>
        </is>
      </c>
      <c r="J2031" t="inlineStr">
        <is>
          <t>0</t>
        </is>
      </c>
      <c r="K2031" t="inlineStr">
        <is>
          <t>IMP3</t>
        </is>
      </c>
      <c r="L2031" t="inlineStr">
        <is>
          <t>BRMS2|C15orf12|MRPS4</t>
        </is>
      </c>
      <c r="M2031" t="inlineStr">
        <is>
          <t>protein-coding</t>
        </is>
      </c>
      <c r="N2031" t="inlineStr">
        <is>
          <t>IMP U3 small nucleolar ribonucleoprotein 3</t>
        </is>
      </c>
      <c r="O2031" t="inlineStr">
        <is>
          <t>This gene encodes the human homolog of the yeast Imp3 protein. The protein localizes to the nucleoli and interacts with the U3 snoRNP complex. The protein contains an S4 domain. [provided by RefSeq, Jul 2008]</t>
        </is>
      </c>
      <c r="P2031" t="inlineStr">
        <is>
          <t>chr15:75640224-75639093</t>
        </is>
      </c>
      <c r="Q2031" t="inlineStr">
        <is>
          <t>The human gene IMP3 is the homolog of the yeast Imp3 protein. It is involved in the formation of ribosomes, which are essential for protein synthesis. The protein localizes to the nucleoli and interacts with the U3 snoRNP complex, which is involved in the processing of ribosomal RNA. The protein contains an S4 domain, which is a conserved domain found in many RNA-binding proteins. Mutations in this gene have been associated with various cancers, including breast, lung, and ovarian cancer. Further research is needed to fully understand the role of IMP3 in cancer development and progression.</t>
        </is>
      </c>
      <c r="R2031" t="inlineStr">
        <is>
          <t>GO:0030490 maturation of SSU-rRNA;GO:0042274 ribosomal small subunit biogenesis;GO:0006364 rRNA processing</t>
        </is>
      </c>
      <c r="S2031" t="inlineStr">
        <is>
          <t>[GO:0005198] structural molecule activity; [GO:0003723] RNA binding; [GO:0043226] organelle; [GO:0005840] ribosome; [GO:0005634] nucleus; [GO:0005654] nucleoplasm; [GO:0005730] nucleolus; [GO:0042254] ribosome biogenesis</t>
        </is>
      </c>
      <c r="T2031" t="inlineStr">
        <is>
          <t>GO:0034457 Mpp10 complex;GO:0030686 90S preribosome;GO:0032040 small-subunit processome</t>
        </is>
      </c>
      <c r="U2031" t="inlineStr">
        <is>
          <t>GO:0030515 snoRNA binding;GO:0019843 rRNA binding;GO:0003735 structural constituent of ribosome</t>
        </is>
      </c>
      <c r="V2031" t="inlineStr"/>
      <c r="W2031" t="inlineStr">
        <is>
          <t>Ribosomal proteins; Predicted intracellular proteins</t>
        </is>
      </c>
      <c r="X2031" t="inlineStr">
        <is>
          <t>[IPR001912] Ribosomal protein S4/S9, N-terminal; [IPR002942] RNA-binding S4 domain; [IPR022801] Ribosomal protein S4/S9; [IPR036986] RNA-binding S4 domain superfamily</t>
        </is>
      </c>
      <c r="Y2031" t="inlineStr">
        <is>
          <t>Nucleoli;Nucleoplasm (Enhanced)</t>
        </is>
      </c>
      <c r="Z2031" t="inlineStr"/>
      <c r="AA2031" t="inlineStr"/>
      <c r="AB2031" t="inlineStr"/>
      <c r="AC2031" t="inlineStr"/>
      <c r="AD2031" t="inlineStr">
        <is>
          <t>yes</t>
        </is>
      </c>
      <c r="AE2031" t="inlineStr">
        <is>
          <t>principal1</t>
        </is>
      </c>
      <c r="AF2031" t="inlineStr"/>
      <c r="AG2031" t="inlineStr"/>
      <c r="AH2031" t="inlineStr"/>
      <c r="AI2031" t="inlineStr"/>
      <c r="AJ2031" t="inlineStr"/>
      <c r="AK2031" t="inlineStr"/>
      <c r="AL2031" t="inlineStr">
        <is>
          <t>Electromagnetic Radiation;Prostatic Neoplasms</t>
        </is>
      </c>
      <c r="AM2031" t="inlineStr"/>
      <c r="AN2031" t="inlineStr"/>
      <c r="AO2031" t="inlineStr"/>
      <c r="AP2031" t="inlineStr"/>
      <c r="AQ2031" t="inlineStr">
        <is>
          <t>Irritated basal cell papilloma; Periosteal Osteosarcoma; Parosteal Osteosarcoma; Glandular Neoplasms; Ovarian Teratoma; Hydatidiform Mole, Invasive; Intraepithelial Squamous Cell Carcinoma; Intracortical osteosarcoma; Leiomyosarcoma, Myxoid; Serous surface papillary carcinoma; Atypical fibroxanthoma of skin; Metaplastic carcinoma of breast; Epithelioid mesothelioma, malignant; Serous Tubal Intraepithelial Carcinoma; Carcinoma of ampulla of Vater; Ovarian Mucinous Adenocarcinoma; Borderline ovarian tumour; Poorly Differentiated Thyroid Carcinoma; Cervical dysplasia; Poorly differentiated carcinoma; Malignant Mesothelioma of Peritoneum; Squamous intraepithelial lesion; Isochromosomes; Cervical intraepithelial neoplasia grade 2; High grade serous carcinoma; invasive cancer; Luminal A Breast Carcinoma; Pilocytic Astrocytoma; Peritoneal dissemination; Teratoma; Sporadic Breast Carcinoma; Malignant Squamous Cell Neoplasm; Hyperplastic Polyp; Carcinoma, Spindle-Cell; Merkel cell carcinoma; Clear-cell metastatic renal cell carcinoma; Primary cholangiocarcinoma of intrahepatic biliary tract; Carcinoma of urinary bladder, invasive; Metastatic malignant neoplasm to brain; Cervical Intraepithelial Neoplasia; Malignant neoplasm of gallbladder; Urothelial Carcinoma; Intrahepatic Cholangiocarcinoma; Precancerous Conditions; Tumor Initiation; Adenocarcinoma of large intestine; Carcinoma, Transitional Cell; Benign Prostatic Hyperplasia; Stomach Neoplasms; Tumor Angiogenesis; Pancreatic Ductal Adenocarcinoma; Astrocytoma; Thyroid carcinoma; Adenoma; ANOPHTHALMIA AND PULMONARY HYPOPLASIA; Lung Neoplasms; Triple-Negative Breast Carcinoma; Triple Negative Breast Neoplasms; Squamous cell carcinoma of esophagus; Renal Cell Carcinoma; Malignant neoplasm of urinary bladder; Childhood Osteosarcoma; Adenocarcinoma; Osteosarcoma of bone; Osteosarcoma; Conventional (Clear Cell) Renal Cell Carcinoma; Central neuroblastoma; Childhood Neuroblastoma; Adenocarcinoma of lung (disorder); Carcinoma; Secondary Neoplasm; Squamous cell carcinoma; Neuroblastoma; Mammary Neoplasms;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031" t="inlineStr"/>
      <c r="AS2031" t="inlineStr"/>
      <c r="AT2031" t="inlineStr">
        <is>
          <t>IMP3 has been identified as a potential biomarker and therapeutic target in various cancers. In breast cancer, high levels of IMP3 expression have been associated with poor prognosis and increased risk of metastasis. In lung cancer, IMP3 has been shown to promote tumor growth and invasion. In ovarian cancer, IMP3 has been found to be overexpressed in aggressive subtypes of the disease.
Targeted drug discovery efforts for IMP3 are still in the early stages, but several potential strategies have been proposed. One approach is to develop small molecule inhibitors that target the RNA-binding activity of IMP3. Another approach is to use RNA interference (RNAi) to knock down IMP3 expression in cancer cells.
Currently, there are no drugs on the market that specifically target IMP3. However, there are several drugs that have been approved for the treatment of breast, lung, and ovarian cancer that may indirectly affect IMP3 expression or activity. For example, the breast cancer drug tamoxifen has been shown to reduce IMP3 expression in breast cancer cells. The lung cancer drug erlotinib has been found to inhibit IMP3 expression and activity in lung cancer cells. The ovarian cancer drug paclitaxel has been shown to reduce IMP3 expression and inhibit tumor growth in ovarian cancer cells.</t>
        </is>
      </c>
      <c r="AU2031" t="inlineStr">
        <is>
          <t>3</t>
        </is>
      </c>
      <c r="AV2031" t="inlineStr">
        <is>
          <t>83</t>
        </is>
      </c>
      <c r="AW2031" t="inlineStr">
        <is>
          <t>[{"UniProt":"Q9NV31","EnsemblGene":["ENSG00000177971"],"EnsemblTrans":[["ENST00000314852","ENSP00000326981","principal1"],["ENST00000403490","ENSP00000385217","principal1"]],"RefSeq":[["NM_018285","NP_060755","REVIEWED"]],"UCSC":["uc002bat"],"SwissProt":["IMP3_HUMAN"]}]</t>
        </is>
      </c>
      <c r="AX2031" t="inlineStr"/>
      <c r="AY2031" t="inlineStr">
        <is>
          <t>Distribution: Detected in all; Specificity: Low tissue specificity</t>
        </is>
      </c>
      <c r="AZ2031" t="inlineStr"/>
      <c r="BA2031" t="inlineStr"/>
      <c r="BB2031" t="inlineStr"/>
      <c r="BC2031" t="inlineStr">
        <is>
          <t>(hsa03008)Ribosome biogenesis in eukaryotes</t>
        </is>
      </c>
      <c r="BD2031" t="inlineStr">
        <is>
          <t>(M5922)HALLMARK UNFOLDED PROTEIN RESPONSE</t>
        </is>
      </c>
      <c r="BE2031" t="inlineStr"/>
      <c r="BF2031" t="inlineStr">
        <is>
          <t>1</t>
        </is>
      </c>
      <c r="BG2031" t="inlineStr">
        <is>
          <t>0</t>
        </is>
      </c>
      <c r="BH2031" t="inlineStr">
        <is>
          <t>0</t>
        </is>
      </c>
      <c r="BI2031" t="inlineStr">
        <is>
          <t>0</t>
        </is>
      </c>
      <c r="BJ2031" t="inlineStr">
        <is>
          <t>0</t>
        </is>
      </c>
      <c r="BK2031" t="inlineStr">
        <is>
          <t>0</t>
        </is>
      </c>
      <c r="BL2031" t="inlineStr">
        <is>
          <t>0</t>
        </is>
      </c>
      <c r="BM2031" t="inlineStr">
        <is>
          <t>0</t>
        </is>
      </c>
      <c r="BN2031" t="inlineStr">
        <is>
          <t>0</t>
        </is>
      </c>
      <c r="BO2031" t="inlineStr">
        <is>
          <t>0</t>
        </is>
      </c>
      <c r="BP2031" t="inlineStr">
        <is>
          <t>0</t>
        </is>
      </c>
      <c r="BQ2031" t="inlineStr">
        <is>
          <t>0</t>
        </is>
      </c>
      <c r="BR2031" t="inlineStr">
        <is>
          <t>0</t>
        </is>
      </c>
      <c r="BS2031" t="inlineStr">
        <is>
          <t>0</t>
        </is>
      </c>
      <c r="BT2031" t="inlineStr">
        <is>
          <t>0</t>
        </is>
      </c>
      <c r="BU2031" t="inlineStr">
        <is>
          <t>0</t>
        </is>
      </c>
      <c r="BV2031" t="inlineStr">
        <is>
          <t>0</t>
        </is>
      </c>
      <c r="BW2031" t="inlineStr">
        <is>
          <t>0</t>
        </is>
      </c>
      <c r="BX2031" t="inlineStr">
        <is>
          <t>0</t>
        </is>
      </c>
      <c r="BY2031" t="inlineStr">
        <is>
          <t>0</t>
        </is>
      </c>
      <c r="BZ2031" s="2" t="n">
        <v>1</v>
      </c>
    </row>
    <row r="2032">
      <c r="A2032" t="inlineStr">
        <is>
          <t>64122</t>
        </is>
      </c>
      <c r="B2032" t="inlineStr">
        <is>
          <t>FN3K</t>
        </is>
      </c>
      <c r="C2032" t="inlineStr">
        <is>
          <t>1</t>
        </is>
      </c>
      <c r="D2032" t="inlineStr">
        <is>
          <t>0</t>
        </is>
      </c>
      <c r="E2032" t="inlineStr">
        <is>
          <t>0</t>
        </is>
      </c>
      <c r="F2032" t="inlineStr">
        <is>
          <t>0</t>
        </is>
      </c>
      <c r="G2032" t="inlineStr">
        <is>
          <t>0</t>
        </is>
      </c>
      <c r="H2032" t="inlineStr">
        <is>
          <t>0</t>
        </is>
      </c>
      <c r="I2032" t="inlineStr">
        <is>
          <t>0</t>
        </is>
      </c>
      <c r="J2032" t="inlineStr">
        <is>
          <t>0</t>
        </is>
      </c>
      <c r="K2032" t="inlineStr">
        <is>
          <t>FN3K</t>
        </is>
      </c>
      <c r="L2032" t="inlineStr"/>
      <c r="M2032" t="inlineStr">
        <is>
          <t>protein-coding</t>
        </is>
      </c>
      <c r="N2032" t="inlineStr">
        <is>
          <t>fructosamine 3 kinase</t>
        </is>
      </c>
      <c r="O2032"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c r="P2032" t="inlineStr">
        <is>
          <t>chr17:82735615-82751196</t>
        </is>
      </c>
      <c r="Q2032" t="inlineStr">
        <is>
          <t>FN3K is a gene that encodes an enzyme responsible for catalyzing the phosphorylation of fructosamines, which are formed when glucose reacts with lysine residues in proteins. High levels of glucose can lead to the formation of fructosamines, which can impair protein function. The phosphorylation of fructosamines by the FN3K enzyme may help to reverse this process, leading to deglycation and potentially restoring protein activity.</t>
        </is>
      </c>
      <c r="R2032" t="inlineStr">
        <is>
          <t>GO:0030393 fructoselysine metabolic process;GO:0030389 fructosamine metabolic process;GO:0036525 protein deglycation</t>
        </is>
      </c>
      <c r="S2032" t="inlineStr">
        <is>
          <t>[GO:0003824] catalytic activity; [GO:0016740] transferase activity; [GO:0140096] catalytic activity, acting on a protein; [GO:0005829] cytosol; [GO:0048856] anatomical structure development; [GO:0030154] cell differentiation; [GO:0036211] protein modification process; [GO:1901135] carbohydrate derivative metabolic process; [GO:0006520] amino acid metabolic process</t>
        </is>
      </c>
      <c r="T2032" t="inlineStr">
        <is>
          <t>GO:0005829 cytosol;GO:0005737 cytoplasm;GO:0005622 intracellular anatomical structure</t>
        </is>
      </c>
      <c r="U2032" t="inlineStr">
        <is>
          <t>GO:0102194 protein-fructosamine 3-kinase activity;GO:0102193 protein-ribulosamine 3-kinase activity;GO:0016773 phosphotransferase activity, alcohol group as acceptor</t>
        </is>
      </c>
      <c r="V2032" t="inlineStr">
        <is>
          <t>yes</t>
        </is>
      </c>
      <c r="W2032" t="inlineStr">
        <is>
          <t>Enzymes; ENZYME proteins:Transferases; Predicted intracellular proteins</t>
        </is>
      </c>
      <c r="X2032" t="inlineStr">
        <is>
          <t>[IPR011009] Protein kinase-like domain superfamily; [IPR016477] Fructosamine/Ketosamine-3-kinase</t>
        </is>
      </c>
      <c r="Y2032" t="inlineStr">
        <is>
          <t>Mitochondria (Approved)</t>
        </is>
      </c>
      <c r="Z2032" t="inlineStr"/>
      <c r="AA2032" t="inlineStr"/>
      <c r="AB2032" t="inlineStr"/>
      <c r="AC2032" t="inlineStr"/>
      <c r="AD2032" t="inlineStr">
        <is>
          <t>yes</t>
        </is>
      </c>
      <c r="AE2032" t="inlineStr">
        <is>
          <t>principal1</t>
        </is>
      </c>
      <c r="AF2032" t="inlineStr"/>
      <c r="AG2032" t="inlineStr">
        <is>
          <t>MP:0005384 cellular phenotype</t>
        </is>
      </c>
      <c r="AH2032" t="inlineStr"/>
      <c r="AI2032" t="inlineStr"/>
      <c r="AJ2032" t="inlineStr"/>
      <c r="AK2032" t="inlineStr"/>
      <c r="AL2032" t="inlineStr"/>
      <c r="AM2032" t="inlineStr"/>
      <c r="AN2032" t="inlineStr"/>
      <c r="AO2032" t="inlineStr"/>
      <c r="AP2032" t="inlineStr"/>
      <c r="AQ2032" t="inlineStr">
        <is>
          <t>Human herpesvirus 8 infection; Complications of Diabetes Mellitus; RDW - Red blood cell distribution width result; Red cell distribution width determination; Endothelial dysfunction; Hyperglycemia; Diabetic Nephropathy; Body Height; Diabetes; Diabetes Mellitus; Diabetes Mellitus, Non-Insulin-Dependent; Malignant neoplasm of colon and/or rectum; Primary malignant neoplasm of lung; Carcinoma of lung; Malignant neoplasm of lung; Colorectal Carcinoma; Carcinogenesis; Primary malignant neoplasm; Malignant Neoplasms; Neoplasms</t>
        </is>
      </c>
      <c r="AR2032" t="inlineStr"/>
      <c r="AS2032" t="inlineStr"/>
      <c r="AT2032" t="inlineStr">
        <is>
          <t>Research on FN3K and its potential role in disease is still in its early stages, but there is some evidence to suggest that it may be involved in the development of diabetic complications such as neuropathy and nephropathy. In particular, studies have shown that FN3K expression is reduced in diabetic patients with neuropathy, and that increasing FN3K activity may help to prevent or reverse nerve damage. 
There are currently no drugs on the market that specifically target FN3K, but there has been some interest in developing small molecule inhibitors or activators of the enzyme for therapeutic use. One study identified a compound called FN3K-R3 that was able to increase FN3K activity in vitro and in vivo, and showed promise in preventing diabetic neuropathy in a mouse model. Another study found that a natural compound called quercetin was able to increase FN3K expression and activity in vitro, and may have potential as a therapeutic agent for diabetic complications. However, more research is needed to determine the safety and efficacy of these compounds in humans.</t>
        </is>
      </c>
      <c r="AU2032" t="inlineStr">
        <is>
          <t>17</t>
        </is>
      </c>
      <c r="AV2032" t="inlineStr">
        <is>
          <t>37</t>
        </is>
      </c>
      <c r="AW2032" t="inlineStr">
        <is>
          <t>[{"UniProt":"Q9H479","EnsemblGene":["ENSG00000167363"],"EnsemblTrans":[["ENST00000300784","ENSP00000300784","principal1"]],"RefSeq":[["NM_022158","NP_071441","VALIDATED"]],"UCSC":["uc010wvs"],"SwissProt":["FN3K_HUMAN"]}]</t>
        </is>
      </c>
      <c r="AX2032" t="inlineStr"/>
      <c r="AY2032" t="inlineStr">
        <is>
          <t>Distribution: Detected in all; Specificity: Low tissue specificity</t>
        </is>
      </c>
      <c r="AZ2032" t="inlineStr">
        <is>
          <t>Cytoplasmic expression in several tissues, distinct positivity in red blood cells.</t>
        </is>
      </c>
      <c r="BA2032" t="inlineStr"/>
      <c r="BB2032" t="inlineStr"/>
      <c r="BC2032" t="inlineStr"/>
      <c r="BD2032" t="inlineStr">
        <is>
          <t>(M5945)HALLMARK HEME METABOLISM</t>
        </is>
      </c>
      <c r="BE2032" t="inlineStr"/>
      <c r="BF2032" t="inlineStr">
        <is>
          <t>0</t>
        </is>
      </c>
      <c r="BG2032" t="inlineStr">
        <is>
          <t>0</t>
        </is>
      </c>
      <c r="BH2032" t="inlineStr">
        <is>
          <t>0</t>
        </is>
      </c>
      <c r="BI2032" t="inlineStr">
        <is>
          <t>0</t>
        </is>
      </c>
      <c r="BJ2032" t="inlineStr">
        <is>
          <t>0</t>
        </is>
      </c>
      <c r="BK2032" t="inlineStr">
        <is>
          <t>0</t>
        </is>
      </c>
      <c r="BL2032" t="inlineStr">
        <is>
          <t>0</t>
        </is>
      </c>
      <c r="BM2032" t="inlineStr">
        <is>
          <t>0</t>
        </is>
      </c>
      <c r="BN2032" t="inlineStr">
        <is>
          <t>0</t>
        </is>
      </c>
      <c r="BO2032" t="inlineStr">
        <is>
          <t>0</t>
        </is>
      </c>
      <c r="BP2032" t="inlineStr">
        <is>
          <t>0</t>
        </is>
      </c>
      <c r="BQ2032" t="inlineStr">
        <is>
          <t>0</t>
        </is>
      </c>
      <c r="BR2032" t="inlineStr">
        <is>
          <t>0</t>
        </is>
      </c>
      <c r="BS2032" t="inlineStr">
        <is>
          <t>0</t>
        </is>
      </c>
      <c r="BT2032" t="inlineStr">
        <is>
          <t>0</t>
        </is>
      </c>
      <c r="BU2032" t="inlineStr">
        <is>
          <t>0</t>
        </is>
      </c>
      <c r="BV2032" t="inlineStr">
        <is>
          <t>0</t>
        </is>
      </c>
      <c r="BW2032" t="inlineStr">
        <is>
          <t>0</t>
        </is>
      </c>
      <c r="BX2032" t="inlineStr">
        <is>
          <t>0</t>
        </is>
      </c>
      <c r="BY2032" t="inlineStr">
        <is>
          <t>0</t>
        </is>
      </c>
      <c r="BZ2032" s="2" t="n">
        <v>1</v>
      </c>
    </row>
    <row r="2033">
      <c r="A2033" t="inlineStr">
        <is>
          <t>85441</t>
        </is>
      </c>
      <c r="B2033" t="inlineStr">
        <is>
          <t>HELZ2</t>
        </is>
      </c>
      <c r="C2033" t="inlineStr">
        <is>
          <t>0</t>
        </is>
      </c>
      <c r="D2033" t="inlineStr">
        <is>
          <t>0</t>
        </is>
      </c>
      <c r="E2033" t="inlineStr">
        <is>
          <t>0</t>
        </is>
      </c>
      <c r="F2033" t="inlineStr">
        <is>
          <t>0</t>
        </is>
      </c>
      <c r="G2033" t="inlineStr">
        <is>
          <t>1</t>
        </is>
      </c>
      <c r="H2033" t="inlineStr">
        <is>
          <t>0</t>
        </is>
      </c>
      <c r="I2033" t="inlineStr">
        <is>
          <t>0</t>
        </is>
      </c>
      <c r="J2033" t="inlineStr">
        <is>
          <t>0</t>
        </is>
      </c>
      <c r="K2033" t="inlineStr">
        <is>
          <t>HELZ2</t>
        </is>
      </c>
      <c r="L2033" t="inlineStr">
        <is>
          <t>PDIP-1|PRIC285</t>
        </is>
      </c>
      <c r="M2033" t="inlineStr">
        <is>
          <t>protein-coding</t>
        </is>
      </c>
      <c r="N2033" t="inlineStr">
        <is>
          <t>helicase with zinc finger 2</t>
        </is>
      </c>
      <c r="O2033"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P2033" t="inlineStr">
        <is>
          <t>chr20:63574239-63558086</t>
        </is>
      </c>
      <c r="Q2033" t="inlineStr">
        <is>
          <t>HELZ2 is a human gene that encodes a nuclear transcriptional co-activator for peroxisome proliferator activated receptor alpha. The protein contains a zinc finger and is a helicase that is part of the peroxisome proliferator activated receptor alpha interacting complex. HELZ2 is a member of the DNA2/NAM7 helicase gene family and has alternatively spliced transcript variants encoding different isoforms.</t>
        </is>
      </c>
      <c r="R2033" t="inlineStr">
        <is>
          <t>GO:0035194 regulatory ncRNA-mediated post-transcriptional gene silencing;GO:0016441 post-transcriptional gene silencing;GO:0031047 regulatory ncRNA-mediated gene silencing</t>
        </is>
      </c>
      <c r="S2033" t="inlineStr">
        <is>
          <t>[GO:0003723] RNA binding; [GO:0003824] catalytic activity; [GO:0016787] hydrolase activity; [GO:0140098] catalytic activity, acting on RNA; [GO:0140657] ATP-dependent activity; [GO:0043226] organelle; [GO:0005634] nucleus; [GO:0003677] DNA binding; [GO:0006351] DNA-templated transcription; [GO:0006355] regulation of DNA-templated transcription; [GO:0005829] cytosol; [GO:0005654] nucleoplasm; [GO:0140110] transcription regulator activity; [GO:0031047] RNA-mediated gene silencing</t>
        </is>
      </c>
      <c r="T2033" t="inlineStr">
        <is>
          <t>GO:0043186 P granule;GO:0045495 pole plasm;GO:0060293 germ plasm</t>
        </is>
      </c>
      <c r="U2033" t="inlineStr">
        <is>
          <t>GO:0008859 exoribonuclease II activity;GO:0016896 RNA exonuclease activity, producing 5'-phosphomonoesters;GO:0004532 RNA exonuclease activity</t>
        </is>
      </c>
      <c r="V2033" t="inlineStr"/>
      <c r="W2033" t="inlineStr">
        <is>
          <t>Predicted intracellular proteins</t>
        </is>
      </c>
      <c r="X2033" t="inlineStr">
        <is>
          <t>[IPR001900] Ribonuclease II/R; [IPR012340] Nucleic acid-binding, OB-fold; [IPR022966] Ribonuclease II/R, conserved site; [IPR027417] P-loop containing nucleoside triphosphate hydrolase; [IPR041677] DNA2/NAM7 helicase, helicase domain; [IPR041679] DNA2/NAM7 helicase-like, C-terminal; [IPR047187] Upf1-like, C-terminal helicase domain; [IPR036236] Zinc finger C2H2 superfamily</t>
        </is>
      </c>
      <c r="Y2033" t="inlineStr"/>
      <c r="Z2033" t="inlineStr"/>
      <c r="AA2033" t="inlineStr"/>
      <c r="AB2033" t="inlineStr"/>
      <c r="AC2033" t="inlineStr"/>
      <c r="AD2033" t="inlineStr">
        <is>
          <t>yes</t>
        </is>
      </c>
      <c r="AE2033" t="inlineStr"/>
      <c r="AF2033" t="inlineStr"/>
      <c r="AG2033" t="inlineStr">
        <is>
          <t>MP:0005378 growth/size/body region phenotype</t>
        </is>
      </c>
      <c r="AH2033" t="inlineStr"/>
      <c r="AI2033" t="inlineStr"/>
      <c r="AJ2033" t="inlineStr"/>
      <c r="AK2033" t="inlineStr">
        <is>
          <t>Platelet Function Tests</t>
        </is>
      </c>
      <c r="AL2033" t="inlineStr"/>
      <c r="AM2033" t="inlineStr"/>
      <c r="AN2033" t="inlineStr"/>
      <c r="AO2033" t="inlineStr"/>
      <c r="AP2033" t="inlineStr"/>
      <c r="AQ2033" t="inlineStr">
        <is>
          <t>Dengue Fever; Hyperlipidemia; Helicobacter pylori (H. pylori) infection in conditions classified elsewhere and of unspecified site; RDW - Red blood cell distribution width result; Red cell distribution width determination; Body Height; Obesity</t>
        </is>
      </c>
      <c r="AR2033" t="inlineStr"/>
      <c r="AS2033" t="inlineStr"/>
      <c r="AT2033" t="inlineStr">
        <is>
          <t>There is limited information available on the disease implications of HELZ2. However, some studies have suggested that it may play a role in metabolic disorders such as obesity and type 2 diabetes. Targeted drug discovery efforts for HELZ2 are also limited, but some studies have explored the potential of targeting peroxisome proliferator activated receptor alpha (PPARα), which interacts with HELZ2, for the treatment of metabolic disorders. Examples of successful drugs targeting PPARα include fibrates such as fenofibrate and gemfibrozil, which are used to lower triglyceride levels and increase high-density lipoprotein cholesterol levels in patients with hyperlipidemia. However, it is important to note that these drugs have not been specifically developed to target HELZ2 and their effects on HELZ2 are not well understood.</t>
        </is>
      </c>
      <c r="AU2033" t="inlineStr">
        <is>
          <t>5</t>
        </is>
      </c>
      <c r="AV2033" t="inlineStr">
        <is>
          <t>46</t>
        </is>
      </c>
      <c r="AW2033" t="inlineStr">
        <is>
          <t>[{"UniProt":"Q9BYK8","EnsemblGene":["ENSG00000130589"],"EnsemblTrans":[["ENST00000427522","ENSP00000393257",""]],"RefSeq":[["NM_001037335","NP_001032412","REVIEWED"],["NM_033405","NP_208384","REVIEWED"]],"UCSC":["uc002yfl"],"SwissProt":["HELZ2_HUMAN"]}]</t>
        </is>
      </c>
      <c r="AX2033" t="inlineStr"/>
      <c r="AY2033" t="inlineStr">
        <is>
          <t>Distribution: Detected in many; Specificity: Low tissue specificity</t>
        </is>
      </c>
      <c r="AZ2033" t="inlineStr">
        <is>
          <t>antibody: Exocrine pancreas and ducts in seminal vesicle displayed strong cytoplasmic staining. Renal tubular cells, fraction of glial cells, paneth cells in the intestine and cells in seminiferous ducts displayed moderate staining. Remaining normal tissues were negative.; Estimation of protein expression could not be performed. View primary data.</t>
        </is>
      </c>
      <c r="BA2033" t="inlineStr">
        <is>
          <t>Antibody: A few cases of melanomas, ovarian and thyroid cancers displayed moderate to strong cytoplasmic and nuclear staining. Remaining cancer tissues along with stromal cells were negative.</t>
        </is>
      </c>
      <c r="BB2033" t="inlineStr"/>
      <c r="BC2033" t="inlineStr"/>
      <c r="BD2033" t="inlineStr">
        <is>
          <t>(M5911)HALLMARK INTERFERON ALPHA RESPONSE; (M5913)HALLMARK INTERFERON GAMMA RESPONSE</t>
        </is>
      </c>
      <c r="BE2033" t="inlineStr"/>
      <c r="BF2033" t="inlineStr">
        <is>
          <t>0</t>
        </is>
      </c>
      <c r="BG2033" t="inlineStr">
        <is>
          <t>1</t>
        </is>
      </c>
      <c r="BH2033" t="inlineStr">
        <is>
          <t>0</t>
        </is>
      </c>
      <c r="BI2033" t="inlineStr">
        <is>
          <t>0</t>
        </is>
      </c>
      <c r="BJ2033" t="inlineStr">
        <is>
          <t>0</t>
        </is>
      </c>
      <c r="BK2033" t="inlineStr">
        <is>
          <t>1</t>
        </is>
      </c>
      <c r="BL2033" t="inlineStr">
        <is>
          <t>0</t>
        </is>
      </c>
      <c r="BM2033" t="inlineStr">
        <is>
          <t>0</t>
        </is>
      </c>
      <c r="BN2033" t="inlineStr">
        <is>
          <t>0</t>
        </is>
      </c>
      <c r="BO2033" t="inlineStr">
        <is>
          <t>0</t>
        </is>
      </c>
      <c r="BP2033" t="inlineStr">
        <is>
          <t>0</t>
        </is>
      </c>
      <c r="BQ2033" t="inlineStr">
        <is>
          <t>0</t>
        </is>
      </c>
      <c r="BR2033" t="inlineStr">
        <is>
          <t>1</t>
        </is>
      </c>
      <c r="BS2033" t="inlineStr">
        <is>
          <t>0</t>
        </is>
      </c>
      <c r="BT2033" t="inlineStr">
        <is>
          <t>0</t>
        </is>
      </c>
      <c r="BU2033" t="inlineStr">
        <is>
          <t>0</t>
        </is>
      </c>
      <c r="BV2033" t="inlineStr">
        <is>
          <t>0</t>
        </is>
      </c>
      <c r="BW2033" t="inlineStr">
        <is>
          <t>0</t>
        </is>
      </c>
      <c r="BX2033" t="inlineStr">
        <is>
          <t>0</t>
        </is>
      </c>
      <c r="BY2033" t="inlineStr">
        <is>
          <t>0</t>
        </is>
      </c>
      <c r="BZ2033" s="2" t="n">
        <v>1</v>
      </c>
    </row>
    <row r="2034">
      <c r="A2034" t="inlineStr">
        <is>
          <t>10962</t>
        </is>
      </c>
      <c r="B2034" t="inlineStr">
        <is>
          <t>MLLT11</t>
        </is>
      </c>
      <c r="C2034" t="inlineStr">
        <is>
          <t>0</t>
        </is>
      </c>
      <c r="D2034" t="inlineStr">
        <is>
          <t>0</t>
        </is>
      </c>
      <c r="E2034" t="inlineStr">
        <is>
          <t>0</t>
        </is>
      </c>
      <c r="F2034" t="inlineStr">
        <is>
          <t>0</t>
        </is>
      </c>
      <c r="G2034" t="inlineStr">
        <is>
          <t>1</t>
        </is>
      </c>
      <c r="H2034" t="inlineStr">
        <is>
          <t>0</t>
        </is>
      </c>
      <c r="I2034" t="inlineStr">
        <is>
          <t>0</t>
        </is>
      </c>
      <c r="J2034" t="inlineStr">
        <is>
          <t>0</t>
        </is>
      </c>
      <c r="K2034" t="inlineStr">
        <is>
          <t>MLLT11</t>
        </is>
      </c>
      <c r="L2034" t="inlineStr">
        <is>
          <t>AF1Q</t>
        </is>
      </c>
      <c r="M2034" t="inlineStr">
        <is>
          <t>protein-coding</t>
        </is>
      </c>
      <c r="N2034" t="inlineStr">
        <is>
          <t>MLLT11 transcription factor 7 cofactor</t>
        </is>
      </c>
      <c r="O2034" t="inlineStr">
        <is>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is>
      </c>
      <c r="P2034" t="inlineStr">
        <is>
          <t>chr1:151060397-151069544</t>
        </is>
      </c>
      <c r="Q2034" t="inlineStr">
        <is>
          <t>The human gene MLLT11, also known as ALL1, HRX, or MLL, is located on chromosome 11q23 and has been found to be fused with other genes in cases of leukemia. The N-terminal portion of the MLL gene is critical for leukemogenesis in translocations involving band 11q23. MLLT11 encodes a transcription factor 7 cofactor consisting of 90 amino acids. It is highly expressed in the thymus but not in peripheral lymphoid tissues. However, it is expressed in all leukemic cell lines tested, indicating its potential role in leukemia development.</t>
        </is>
      </c>
      <c r="R2034" t="inlineStr">
        <is>
          <t>GO:0051901 positive regulation of mitochondrial depolarization;GO:1904181 positive regulation of membrane depolarization;GO:0051900 regulation of mitochondrial depolarization</t>
        </is>
      </c>
      <c r="S2034" t="inlineStr">
        <is>
          <t>[GO:0023052] signaling; [GO:0012501] programmed cell death; [GO:0043226] organelle; [GO:0005634] nucleus; [GO:0005654] nucleoplasm; [GO:0005829] cytosol; [GO:0005856] cytoskeleton; [GO:0006351] DNA-templated transcription; [GO:0006355] regulation of DNA-templated transcription; [GO:0005815] microtubule organizing center; [GO:0007005] mitochondrion organization</t>
        </is>
      </c>
      <c r="T2034" t="inlineStr">
        <is>
          <t>GO:0005813 centrosome;GO:0005815 microtubule organizing center;GO:0015630 microtubule cytoskeleton</t>
        </is>
      </c>
      <c r="U2034" t="inlineStr">
        <is>
          <t>GO:0005515 protein binding;GO:0005488 binding;GO:0003674 molecular_function</t>
        </is>
      </c>
      <c r="V2034" t="inlineStr"/>
      <c r="W2034" t="inlineStr">
        <is>
          <t>Cancer-related genes:Candidate cancer biomarkers; Predicted intracellular proteins; Disease related genes</t>
        </is>
      </c>
      <c r="X2034" t="inlineStr">
        <is>
          <t>[IPR026778] MLLT11 family; [IPR033461] Putative WW-binding domain and destruction box</t>
        </is>
      </c>
      <c r="Y2034" t="inlineStr">
        <is>
          <t>Cytosol;Nucleoplasm (Supported)</t>
        </is>
      </c>
      <c r="Z2034" t="inlineStr"/>
      <c r="AA2034" t="inlineStr"/>
      <c r="AB2034" t="inlineStr"/>
      <c r="AC2034" t="inlineStr"/>
      <c r="AD2034" t="inlineStr"/>
      <c r="AE2034" t="inlineStr">
        <is>
          <t>principal1</t>
        </is>
      </c>
      <c r="AF2034" t="inlineStr"/>
      <c r="AG2034" t="inlineStr">
        <is>
          <t>MP:0005384 cellular phenotype</t>
        </is>
      </c>
      <c r="AH2034" t="inlineStr"/>
      <c r="AI2034" t="inlineStr"/>
      <c r="AJ2034" t="inlineStr"/>
      <c r="AK2034" t="inlineStr"/>
      <c r="AL2034" t="inlineStr"/>
      <c r="AM2034" t="inlineStr"/>
      <c r="AN2034" t="inlineStr"/>
      <c r="AO2034" t="inlineStr"/>
      <c r="AP2034" t="inlineStr"/>
      <c r="AQ2034" t="inlineStr">
        <is>
          <t>High Risk Myelodysplastic Syndrome; Adult Acute Myelomonocytic Leukemia; Childhood Acute Myelomonocytic Leukemia; Borderline ovarian tumour; Acute myelomonocytic leukemia; Adult Acute Myeloblastic Leukemia; Adult Solid Neoplasm; Childhood Solid Neoplasm; Tumor Promotion; Childhood Acute Myeloid Leukemia; MIXED LINEAGE LEUKEMIA; Adenoid Cystic Carcinoma; Adult Myelodysplastic Syndrome; Childhood Myelodysplastic Syndrome; Metastatic malignant neoplasm to brain; Adult Burkitt Lymphoma; Childhood Burkitt Lymphoma; Burkitt Lymphoma; Acute monocytic leukemia; Acute leukemia; Congenital chromosomal disease; Hematologic Neoplasms; Secondary malignant neoplasm of liver; Leukemogenesis; MYELODYSPLASTIC SYNDROME; Solid Neoplasm; Myeloid Leukemia, Chronic; Esophageal Neoplasms; Hyperactive behavior; Esophageal carcinoma; Malignant neoplasm of esophagus; Secondary malignant neoplasm of lung; Childhood Leukemia; Body Height; Carcinoma of bladder; leukemia; Malignant neoplasm of urinary bladder; Bladder Neoplasm; Secondary Neoplasm; Squamous cell carcinoma; ovarian neoplasm; Malignant neoplasm of ovary; Mammary Neoplasms; Secondary malignant neoplasm of lymph node; Carcinoma, Ovarian Epithelial; Schizophrenia; Leukemia, Myelocytic, Acute; Malignant neoplasm of colon and/or rectum; Tumor Progression; Colorectal Carcinoma; Carcinogenesis; Neoplasm Metastasis; Tumor Cell Invasion; Breast Carcinoma; Malignant neoplasm of breast; Primary malignant neoplasm; Malignant Neoplasms; Neoplasms</t>
        </is>
      </c>
      <c r="AR2034" t="inlineStr"/>
      <c r="AS2034" t="inlineStr"/>
      <c r="AT2034" t="inlineStr">
        <is>
          <t>The MLLT11 gene has been implicated in the development of acute myeloid leukemia (AML) and acute lymphoblastic leukemia (ALL) through chromosomal translocations that result in fusion proteins with other genes. Targeted drug discovery efforts have focused on inhibiting the activity of these fusion proteins, which often have aberrant transcriptional activity that drives leukemogenesis. One example of a successful drug targeting MLLT11 fusion proteins is venetoclax, which was approved by the FDA in 2018 for the treatment of AML in patients with an IDH1 or IDH2 mutation. Venetoclax targets BCL-2, a protein that is overexpressed in AML cells with MLLT11 fusions, leading to apoptosis of these cells. Other drugs in development for MLLT11-associated leukemias include inhibitors of DOT1L, a histone methyltransferase that is recruited to MLLT11 fusion proteins and contributes to their oncogenic activity.</t>
        </is>
      </c>
      <c r="AU2034" t="inlineStr">
        <is>
          <t>22</t>
        </is>
      </c>
      <c r="AV2034" t="inlineStr">
        <is>
          <t>60</t>
        </is>
      </c>
      <c r="AW2034" t="inlineStr">
        <is>
          <t>[{"UniProt":"Q13015","EnsemblGene":["ENSG00000213190"],"EnsemblTrans":[["ENST00000368921","ENSP00000357917","principal1"]],"RefSeq":[["NM_006818","NP_006809","REVIEWED"]],"SwissProt":["AF1Q_HUMAN"]},{"UniProt":"Q6FGF7","RefSeq":[["NM_006818","NP_006809","REVIEWED"]],"UCSC":["uc001ewq"],"SwissProt":["Q6FGF7_HUMAN"]}]</t>
        </is>
      </c>
      <c r="AX2034" t="inlineStr">
        <is>
          <t>bone_marrow</t>
        </is>
      </c>
      <c r="AY2034" t="inlineStr">
        <is>
          <t>Distribution: Detected in many; Specificity: Tissue enhanced</t>
        </is>
      </c>
      <c r="AZ2034" t="inlineStr">
        <is>
          <t>antibody: Most normal tissues displayed weak to moderate cytoplasmic positivity with a granular pattern. Additional nuclear staining was observed in several cases. Renal tubules, hepatocytes and gall bladder showed strong positivity. Bile duct cells and lymphoid tissues were weakly stained or negative.; General cytoplasmic expression.</t>
        </is>
      </c>
      <c r="BA2034" t="inlineStr">
        <is>
          <t>Antibody: Most malignant cells exhibited weak to moderate granular cytoplasmic positivity combined with additional nuclear staining in several cases. Several thyroid cancers along with a few cases of liver cancers and malignant melanomas showed strong positivity. Malignant lymphomas and renal cancers were negative.</t>
        </is>
      </c>
      <c r="BB2034" t="inlineStr"/>
      <c r="BC2034" t="inlineStr"/>
      <c r="BD2034" t="inlineStr">
        <is>
          <t>(M5924)HALLMARK MTORC1 SIGNALING</t>
        </is>
      </c>
      <c r="BE2034" t="inlineStr"/>
      <c r="BF2034" t="inlineStr">
        <is>
          <t>1</t>
        </is>
      </c>
      <c r="BG2034" t="inlineStr">
        <is>
          <t>0</t>
        </is>
      </c>
      <c r="BH2034" t="inlineStr">
        <is>
          <t>0</t>
        </is>
      </c>
      <c r="BI2034" t="inlineStr">
        <is>
          <t>0</t>
        </is>
      </c>
      <c r="BJ2034" t="inlineStr">
        <is>
          <t>0</t>
        </is>
      </c>
      <c r="BK2034" t="inlineStr">
        <is>
          <t>0</t>
        </is>
      </c>
      <c r="BL2034" t="inlineStr">
        <is>
          <t>0</t>
        </is>
      </c>
      <c r="BM2034" t="inlineStr">
        <is>
          <t>0</t>
        </is>
      </c>
      <c r="BN2034" t="inlineStr">
        <is>
          <t>0</t>
        </is>
      </c>
      <c r="BO2034" t="inlineStr">
        <is>
          <t>0</t>
        </is>
      </c>
      <c r="BP2034" t="inlineStr">
        <is>
          <t>0</t>
        </is>
      </c>
      <c r="BQ2034" t="inlineStr">
        <is>
          <t>0</t>
        </is>
      </c>
      <c r="BR2034" t="inlineStr">
        <is>
          <t>0</t>
        </is>
      </c>
      <c r="BS2034" t="inlineStr">
        <is>
          <t>0</t>
        </is>
      </c>
      <c r="BT2034" t="inlineStr">
        <is>
          <t>0</t>
        </is>
      </c>
      <c r="BU2034" t="inlineStr">
        <is>
          <t>0</t>
        </is>
      </c>
      <c r="BV2034" t="inlineStr">
        <is>
          <t>0</t>
        </is>
      </c>
      <c r="BW2034" t="inlineStr">
        <is>
          <t>0</t>
        </is>
      </c>
      <c r="BX2034" t="inlineStr">
        <is>
          <t>0</t>
        </is>
      </c>
      <c r="BY2034" t="inlineStr">
        <is>
          <t>0</t>
        </is>
      </c>
      <c r="BZ2034" s="2" t="n">
        <v>1</v>
      </c>
    </row>
    <row r="2035">
      <c r="A2035" t="inlineStr">
        <is>
          <t>3611</t>
        </is>
      </c>
      <c r="B2035" t="inlineStr">
        <is>
          <t>ILK</t>
        </is>
      </c>
      <c r="C2035" t="inlineStr">
        <is>
          <t>0</t>
        </is>
      </c>
      <c r="D2035" t="inlineStr">
        <is>
          <t>0</t>
        </is>
      </c>
      <c r="E2035" t="inlineStr">
        <is>
          <t>0</t>
        </is>
      </c>
      <c r="F2035" t="inlineStr">
        <is>
          <t>0</t>
        </is>
      </c>
      <c r="G2035" t="inlineStr">
        <is>
          <t>1</t>
        </is>
      </c>
      <c r="H2035" t="inlineStr">
        <is>
          <t>0</t>
        </is>
      </c>
      <c r="I2035" t="inlineStr">
        <is>
          <t>0</t>
        </is>
      </c>
      <c r="J2035" t="inlineStr">
        <is>
          <t>0</t>
        </is>
      </c>
      <c r="K2035" t="inlineStr">
        <is>
          <t>ILK</t>
        </is>
      </c>
      <c r="L2035" t="inlineStr">
        <is>
          <t>HEL-S-28|ILK-1|ILK-2|P59|p59ILK</t>
        </is>
      </c>
      <c r="M2035" t="inlineStr">
        <is>
          <t>protein-coding</t>
        </is>
      </c>
      <c r="N2035" t="inlineStr">
        <is>
          <t>integrin linked kinase</t>
        </is>
      </c>
      <c r="O2035"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c r="P2035" t="inlineStr">
        <is>
          <t>chr11:6603774-6610870</t>
        </is>
      </c>
      <c r="Q2035" t="inlineStr">
        <is>
          <t>The human gene ILK (integrin linked kinase) encodes a protein that plays a crucial role in regulating integrin-mediated signal transduction at the cell membrane. ILK has a kinase-like domain and four ankyrin-like repeats, and it associates with the cytoplasmic domain of beta integrins. The activity of ILK is important in the epithelial to mesenchymal transition, and over-expression of this gene is linked to tumor growth and metastasis. Alternative splicing of the ILK gene results in multiple transcript variants.</t>
        </is>
      </c>
      <c r="R2035" t="inlineStr">
        <is>
          <t>GO:0010761 fibroblast migration;GO:2000178 negative regulation of neural precursor cell proliferation;GO:0022011 myelination in peripheral nervous system</t>
        </is>
      </c>
      <c r="S2035" t="inlineStr">
        <is>
          <t>[GO:0036211] protein modification process; [GO:0003824] catalytic activity; [GO:0016740] transferase activity; [GO:0140096] catalytic activity, acting on a protein; [GO:0005829] cytosol; [GO:0005886] plasma membrane; [GO:0006351] DNA-templated transcription; [GO:0006355] regulation of DNA-templated transcription; [GO:0043226] organelle; [GO:0005856] cytoskeleton; [GO:0023052] signaling; [GO:0007155] cell adhesion; [GO:0042060] wound healing; [GO:0048856] anatomical structure development; [GO:0048870] cell motility; [GO:0030154] cell differentiation; [GO:0007163] establishment or maintenance of cell polarity</t>
        </is>
      </c>
      <c r="T2035" t="inlineStr">
        <is>
          <t>GO:0001725 stress fiber;GO:0097517 contractile actin filament bundle;GO:0042641 actomyosin</t>
        </is>
      </c>
      <c r="U2035" t="inlineStr">
        <is>
          <t>GO:0106310 protein serine kinase activity;GO:0004674 protein serine/threonine kinase activity;GO:0004672 protein kinase activity</t>
        </is>
      </c>
      <c r="V2035" t="inlineStr">
        <is>
          <t>yes</t>
        </is>
      </c>
      <c r="W2035" t="inlineStr">
        <is>
          <t>Enzymes; Kinases:TKL Ser/Thr protein kinases; ENZYME proteins:Transferases; Predicted intracellular proteins; Cancer-related genes:Candidate cancer biomarkers</t>
        </is>
      </c>
      <c r="X2035" t="inlineStr">
        <is>
          <t>[IPR000719] Protein kinase domain; [IPR001245] Serine-threonine/tyrosine-protein kinase, catalytic domain; [IPR011009] Protein kinase-like domain superfamily; [IPR035692] Integrin-linked protein kinase, pseudokinase domain; [IPR002110] Ankyrin repeat; [IPR036770] Ankyrin repeat-containing domain superfamily</t>
        </is>
      </c>
      <c r="Y2035" t="inlineStr">
        <is>
          <t>Focal adhesion sites (Supported); Additional: Cytosol</t>
        </is>
      </c>
      <c r="Z2035" t="inlineStr"/>
      <c r="AA2035" t="inlineStr"/>
      <c r="AB2035" t="inlineStr"/>
      <c r="AC2035" t="inlineStr"/>
      <c r="AD2035" t="inlineStr">
        <is>
          <t>yes</t>
        </is>
      </c>
      <c r="AE2035" t="inlineStr">
        <is>
          <t>principal1</t>
        </is>
      </c>
      <c r="AF2035" t="inlineStr"/>
      <c r="AG2035" t="inlineStr">
        <is>
          <t>MP:0010771 integument phenotype</t>
        </is>
      </c>
      <c r="AH2035" t="inlineStr"/>
      <c r="AI2035" t="inlineStr"/>
      <c r="AJ2035" t="inlineStr"/>
      <c r="AK2035" t="inlineStr">
        <is>
          <t>Alcoholism</t>
        </is>
      </c>
      <c r="AL2035" t="inlineStr"/>
      <c r="AM2035" t="inlineStr"/>
      <c r="AN2035" t="inlineStr"/>
      <c r="AO2035" t="inlineStr"/>
      <c r="AP2035" t="inlineStr"/>
      <c r="AQ2035" t="inlineStr">
        <is>
          <t>Thoracic Diseases; Brain Stem Ischemia, Transient; Carotid Circulation Transient Ischemic Attack; Crescendo Transient Ischemic Attacks; Posterior Circulation Transient Ischemic Attack; Transient Ischemic Attack, Anterior Circulation; Transient Ischemic Attack, Vertebrobasilar Circulation; vascular ischemia; Primary Focal Segmental Glomerulosclerosis; Familial Exudative Vitreoretinopathy; Focal Segmental Glomerulosclerosis, Not Otherwise Specified; Gallbladder adenocarcinoma; Hypertrophic disorder of skin, unspecified; Basal Cell Cancer; Hyperphosphatemia (disorder); Colonic Polyps; Benign Ovarian Neoplasm; Ovarian Cysts; Aura; Awakening Epilepsy; Epilepsy, Cryptogenic; Cystic kidney; Obstructive nephropathy; Transient Cerebral Ischemia; Phyllodes Tumor; Alveolar rhabdomyosarcoma; Muscular Dystrophies, Limb-Girdle; Cocaine-Related Disorders; Embryonal Rhabdomyosarcoma; Cutaneous Mastocytosis; Renal interstitial fibrosis; Proliferative vitreoretinopathy; Cocaine Abuse; Endometriosis of uterus; Malignant neoplasm of tongue; Tongue Carcinoma; Sarcopenia; Atrial Premature Complexes; Pancreatic intraepithelial neoplasia; Cocaine Dependence; Post MI; Alzheimer disease, familial, type 3; Disseminated Malignant Neoplasm; Eclampsia; Erectile dysfunction; early pregnancy; Polycystic Kidney Diseases; Polycystic Kidney, Autosomal Dominant; Focal glomerulosclerosis; Myocarditis; Anoxia; Carcinoma of urinary bladder, invasive; Adenoid Cystic Carcinoma; Tubulointerstitial fibrosis; Transitional cell carcinoma of bladder; Infection caused by Helicobacter pylori; Adenocarcinoma of prostate; Transient Ischemic Attack; Liver regeneration disorder; Malignant neoplasm of larynx; Benign Neoplasm; Kidney Failure; polyps; Anaplastic thyroid carcinoma; Progression of prostate cancer; Malignant mesothelioma; Malignant neoplasm of gallbladder; Experimental Organism Basal Cell Carcinoma; Carcinoma of larynx; Laryngeal Squamous Cell Carcinoma; Adult Rhabdomyosarcoma; Cardiomyopathy, Dilated; Childhood Rhabdomyosarcoma; Ewings sarcoma; Adenocarcinoma of pancreas; Heart Diseases; Ovarian Carcinoma; Carcinoma, Basal Cell; Rhabdomyosarcoma; Renal fibrosis; Carcinoma breast stage IV; Adenomatous Polyposis Coli; Childhood Astrocytoma; Malignant neoplasm of soft tissue; Myocardial Ischemia; Memory impairment; Pancreatic Neoplasm; Acute myocardial infarction; Benign Prostatic Hyperplasia; Tumor Angiogenesis; Hematologic Neoplasms; Retinoblastoma; Sarcoma; Hepatocarcinogenesis; Liver Cirrhosis, Experimental; Cardiomyopathies; Multiple Chronic Conditions; Colonic Neoplasms; Malignant neoplasm of thyroid; Astrocytoma; Leukemogenesis; Fever; Malignant transformation; Chronic Kidney Diseases; Colitis; Solid Neoplasm; Thyroid Neoplasm; Thyroid carcinoma; Kidney Diseases; Endometriosis; Epilepsy; Hyperactive behavior; Coronary Arteriosclerosis; Adult Liver Carcinoma; Liver and Intrahepatic Biliary Tract Carcinoma; B-Cell Lymphomas; ANOPHTHALMIA AND PULMONARY HYPOPLASIA; Chronic Lymphocytic Leukemia; Ulcerative Colitis; Lung Neoplasms; Heart failure; Nasopharyngeal carcinoma; Coronary heart disease; Malignant neoplasm of liver; Coronary Artery Disease; Prostatic Neoplasms; Childhood Leukemia; Multiple Myeloma; Autoimmune Diseases; Congestive heart failure; Myocardial Infarction;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35" t="inlineStr">
        <is>
          <t>DOID:1793 pancreatic cancer</t>
        </is>
      </c>
      <c r="AS2035" t="inlineStr">
        <is>
          <t>Thoracic Diseases; Transient Ischemic Attack; Cerebral Ischemia; Malignant Mesothelioma; Epilepsy</t>
        </is>
      </c>
      <c r="AT2035" t="inlineStr">
        <is>
          <t>The ILK gene has been implicated in various diseases, including cancer, cardiovascular disease, and muscular dystrophy. In cancer, ILK overexpression has been associated with tumor growth, invasion, and metastasis, making it a potential target for cancer therapy. Several small molecule inhibitors of ILK have been developed and tested in preclinical studies, including QLT0267, Cpd22, and KP-392. However, none of these inhibitors have yet been approved for clinical use. In cardiovascular disease, ILK has been shown to play a role in cardiac hypertrophy and fibrosis, and inhibition of ILK has been proposed as a potential therapeutic strategy. In muscular dystrophy, ILK has been implicated in the pathogenesis of the disease, and inhibition of ILK has been shown to improve muscle function in animal models. However, no drugs targeting ILK have been approved for the treatment of muscular dystrophy. Overall, ILK is an attractive target for drug discovery efforts in various diseases, but more research is needed to develop effective and safe inhibitors.</t>
        </is>
      </c>
      <c r="AU2035" t="inlineStr">
        <is>
          <t>243</t>
        </is>
      </c>
      <c r="AV2035" t="inlineStr">
        <is>
          <t>372</t>
        </is>
      </c>
      <c r="AW2035" t="inlineStr">
        <is>
          <t>[{"UniProt":"Q13418","EnsemblGene":["ENSG00000166333"],"EnsemblTrans":[["ENST00000299421","ENSP00000299421","principal1"],["ENST00000396751","ENSP00000379975","principal1"],["ENST00000420936","ENSP00000403487","principal1"],["ENST00000528995","ENSP00000435323",""],["ENST00000532063","ENSP00000434492",""]],"RefSeq":[["NM_001014794","NP_001014794","REVIEWED"],["NM_001014795","NP_001014795","REVIEWED"],["NM_001278441","NP_001265370","REVIEWED"],["NM_001278442","NP_001265371","REVIEWED"],["NM_004517","NP_004508","REVIEWED"],["XM_005252904","XP_005252961","MODEL"],["XM_005252905","XP_005252962"],["XM_011520065","XP_011518367","MODEL"]],"UCSC":["uc010rap"],"SwissProt":["ILK_HUMAN"]},{"UniProt":"V9HWF0","RefSeq":[["NM_001014794","NP_001014794","REVIEWED"],["NM_001014795","NP_001014795","REVIEWED"],["NM_004517","NP_004508","REVIEWED"],["XM_005252904","XP_005252961","MODEL"],["XM_011520065","XP_011518367","MODEL"]],"UCSC":["uc001mee"],"SwissProt":["V9HWF0_HUMAN"]}]</t>
        </is>
      </c>
      <c r="AX2035" t="inlineStr"/>
      <c r="AY2035" t="inlineStr">
        <is>
          <t>Distribution: Detected in all; Specificity: Low tissue specificity</t>
        </is>
      </c>
      <c r="AZ2035" t="inlineStr">
        <is>
          <t>antibody: Most normal cells showed weak to moderate cytoplasmic positivity. Cells in CNS, seminiferus ducts, hepatocytes, epidermal cells and mesenchymal cells were mainly negative.; Cytoplasmic expression in most organs, with highest abundance in muscle tissues.</t>
        </is>
      </c>
      <c r="BA2035" t="inlineStr">
        <is>
          <t>Antibody: Most malignancies were weakly stained or negative.</t>
        </is>
      </c>
      <c r="BB2035" t="inlineStr">
        <is>
          <t>(M12771)SA PTEN PATHWAY; (M63)PID AVB3 OPN PATHWAY; (M71)PID ILK PATHWAY</t>
        </is>
      </c>
      <c r="BC2035" t="inlineStr">
        <is>
          <t>(hsa05213)Endometrial cancer; (hsa03320)PPAR signaling pathway; (hsa05100)Bacterial invasion of epithelial cells</t>
        </is>
      </c>
      <c r="BD2035" t="inlineStr"/>
      <c r="BE2035" t="inlineStr">
        <is>
          <t>(M10145)BIOCARTA PTEN PATHWAY</t>
        </is>
      </c>
      <c r="BF2035" t="inlineStr">
        <is>
          <t>1</t>
        </is>
      </c>
      <c r="BG2035" t="inlineStr">
        <is>
          <t>0</t>
        </is>
      </c>
      <c r="BH2035" t="inlineStr">
        <is>
          <t>0</t>
        </is>
      </c>
      <c r="BI2035" t="inlineStr">
        <is>
          <t>0</t>
        </is>
      </c>
      <c r="BJ2035" t="inlineStr">
        <is>
          <t>0</t>
        </is>
      </c>
      <c r="BK2035" t="inlineStr">
        <is>
          <t>0</t>
        </is>
      </c>
      <c r="BL2035" t="inlineStr">
        <is>
          <t>0</t>
        </is>
      </c>
      <c r="BM2035" t="inlineStr">
        <is>
          <t>1</t>
        </is>
      </c>
      <c r="BN2035" t="inlineStr">
        <is>
          <t>0</t>
        </is>
      </c>
      <c r="BO2035" t="inlineStr">
        <is>
          <t>0</t>
        </is>
      </c>
      <c r="BP2035" t="inlineStr">
        <is>
          <t>0</t>
        </is>
      </c>
      <c r="BQ2035" t="inlineStr">
        <is>
          <t>0</t>
        </is>
      </c>
      <c r="BR2035" t="inlineStr">
        <is>
          <t>0</t>
        </is>
      </c>
      <c r="BS2035" t="inlineStr">
        <is>
          <t>0</t>
        </is>
      </c>
      <c r="BT2035" t="inlineStr">
        <is>
          <t>0</t>
        </is>
      </c>
      <c r="BU2035" t="inlineStr">
        <is>
          <t>0</t>
        </is>
      </c>
      <c r="BV2035" t="inlineStr">
        <is>
          <t>1</t>
        </is>
      </c>
      <c r="BW2035" t="inlineStr">
        <is>
          <t>0</t>
        </is>
      </c>
      <c r="BX2035" t="inlineStr">
        <is>
          <t>0</t>
        </is>
      </c>
      <c r="BY2035" t="inlineStr">
        <is>
          <t>0</t>
        </is>
      </c>
      <c r="BZ2035" s="2" t="n">
        <v>1</v>
      </c>
    </row>
    <row r="2036">
      <c r="A2036" t="inlineStr">
        <is>
          <t>10979</t>
        </is>
      </c>
      <c r="B2036" t="inlineStr">
        <is>
          <t>FERMT2</t>
        </is>
      </c>
      <c r="C2036" t="inlineStr">
        <is>
          <t>0</t>
        </is>
      </c>
      <c r="D2036" t="inlineStr">
        <is>
          <t>0</t>
        </is>
      </c>
      <c r="E2036" t="inlineStr">
        <is>
          <t>0</t>
        </is>
      </c>
      <c r="F2036" t="inlineStr">
        <is>
          <t>1</t>
        </is>
      </c>
      <c r="G2036" t="inlineStr">
        <is>
          <t>0</t>
        </is>
      </c>
      <c r="H2036" t="inlineStr">
        <is>
          <t>0</t>
        </is>
      </c>
      <c r="I2036" t="inlineStr">
        <is>
          <t>0</t>
        </is>
      </c>
      <c r="J2036" t="inlineStr">
        <is>
          <t>0</t>
        </is>
      </c>
      <c r="K2036" t="inlineStr">
        <is>
          <t>FERMT2</t>
        </is>
      </c>
      <c r="L2036" t="inlineStr">
        <is>
          <t>KIND2|MIG2|PLEKHC1|UNC112|UNC112B|mig-2</t>
        </is>
      </c>
      <c r="M2036" t="inlineStr">
        <is>
          <t>protein-coding</t>
        </is>
      </c>
      <c r="N2036" t="inlineStr">
        <is>
          <t>FERM domain containing kindlin 2</t>
        </is>
      </c>
      <c r="O2036" t="inlineStr">
        <is>
          <t>Enables several functions, including actin binding activity; phosphatidylinositol-3,4,5-trisphosphate binding activity; and type I transforming growth factor beta receptor binding activity. Involved in several processes, including cell surface receptor signaling pathway; positive regulation of cell differentiation; and positive regulation of cellular component biogenesis. Acts upstream of or within cell adhesion and protein localization to cell junction. Located in cytosol; focal adhesion; and nucleoplasm. Is extrinsic component of cytoplasmic side of plasma membrane. Part of adherens junction and plasma membrane. Biomarker of acute myeloid leukemia. [provided by Alliance of Genome Resources, Apr 2022]</t>
        </is>
      </c>
      <c r="P2036" t="inlineStr">
        <is>
          <t>chr14:52951050-52857273</t>
        </is>
      </c>
      <c r="Q2036" t="inlineStr">
        <is>
          <t>FERMT2 is a gene that encodes for a protein called FERM domain containing kindlin 2. This protein is involved in various functions such as actin binding, phosphatidylinositol-3,4,5-trisphosphate binding, and type I transforming growth factor beta receptor binding. It plays a role in cell surface receptor signaling, positive regulation of cell differentiation, and cellular component biogenesis. FERMT2 is located in the cytosol, focal adhesion, and nucleoplasm, and is an extrinsic component of the cytoplasmic side of the plasma membrane. It is part of adherens junction and plasma membrane and is a biomarker of acute myeloid leukemia.</t>
        </is>
      </c>
      <c r="R2036" t="inlineStr">
        <is>
          <t>GO:0035504 regulation of myosin light chain kinase activity;GO:0035505 positive regulation of myosin light chain kinase activity;GO:1903691 positive regulation of wound healing, spreading of epidermal cells</t>
        </is>
      </c>
      <c r="S2036" t="inlineStr">
        <is>
          <t>[GO:0023052] signaling; [GO:0043226] organelle; [GO:0005634] nucleus; [GO:0005654] nucleoplasm; [GO:0005829] cytosol; [GO:0005886] plasma membrane; [GO:0007155] cell adhesion; [GO:0005856] cytoskeleton; [GO:0008289] lipid binding; [GO:0048856] anatomical structure development; [GO:0034330] cell junction organization; [GO:0003013] circulatory system process; [GO:0048870] cell motility; [GO:0065003] protein-containing complex assembly; [GO:0030154] cell differentiation; [GO:0008092] cytoskeletal protein binding; [GO:0007010] cytoskeleton organization; [GO:0036211] protein modification process; [GO:0042060] wound healing</t>
        </is>
      </c>
      <c r="T2036" t="inlineStr">
        <is>
          <t>GO:0031258 lamellipodium membrane;GO:0001725 stress fiber;GO:0097517 contractile actin filament bundle</t>
        </is>
      </c>
      <c r="U2036" t="inlineStr">
        <is>
          <t>GO:0034713 type I transforming growth factor beta receptor binding;GO:0005160 transforming growth factor beta receptor binding;GO:0005547 phosphatidylinositol-3,4,5-trisphosphate binding</t>
        </is>
      </c>
      <c r="V2036" t="inlineStr"/>
      <c r="W2036" t="inlineStr">
        <is>
          <t>Predicted intracellular proteins</t>
        </is>
      </c>
      <c r="X2036" t="inlineStr">
        <is>
          <t>[IPR001849] Pleckstrin homology domain; [IPR011993] PH-like domain superfamily; [IPR019748] FERM central domain; [IPR019749] Band 4.1 domain; [IPR035963] FERM superfamily, second domain; [IPR037837] Kindlin/fermitin, PH domain; [IPR037843] Kindlin/fermitin; [IPR040790] Kindlin-2, N-terminal; [IPR000299] FERM domain</t>
        </is>
      </c>
      <c r="Y2036" t="inlineStr">
        <is>
          <t>Focal adhesion sites (Supported); Additional: Cytosol;Nucleoplasm</t>
        </is>
      </c>
      <c r="Z2036" t="inlineStr"/>
      <c r="AA2036" t="inlineStr"/>
      <c r="AB2036" t="inlineStr"/>
      <c r="AC2036" t="inlineStr"/>
      <c r="AD2036" t="inlineStr"/>
      <c r="AE2036" t="inlineStr">
        <is>
          <t>principal4</t>
        </is>
      </c>
      <c r="AF2036" t="inlineStr"/>
      <c r="AG2036" t="inlineStr">
        <is>
          <t>MP:0010768 mortality/aging</t>
        </is>
      </c>
      <c r="AH2036" t="inlineStr"/>
      <c r="AI2036" t="inlineStr"/>
      <c r="AJ2036" t="inlineStr"/>
      <c r="AK2036" t="inlineStr">
        <is>
          <t>Blood Pressure</t>
        </is>
      </c>
      <c r="AL2036" t="inlineStr">
        <is>
          <t>Alzheimer Disease;Bronchodilator Agents;Glaucoma, Angle-Closure;Lung Volume Measurements;Prostatic Neoplasms</t>
        </is>
      </c>
      <c r="AM2036" t="inlineStr"/>
      <c r="AN2036" t="inlineStr"/>
      <c r="AO2036" t="inlineStr"/>
      <c r="AP2036" t="inlineStr"/>
      <c r="AQ2036" t="inlineStr">
        <is>
          <t>Abnormal cell morphology; Congenital leukocyte adherence deficiency; Poikiloderma of Kindler; metabolic disturbance; OVERLAP CONNECTIVE TISSUE DISEASE; Electrocardiogram: P-R interval; Primary angle-closure glaucoma; Angle Closure Glaucoma; Lipoatrophy; Metastatic castration-resistant prostate cancer; Peritoneal dissemination; Tonometry; leiomyosarcoma; Renal glomerular disease; Lipodystrophy; Hypertrophic obstructive cardiomyopathy; Clear-cell metastatic renal cell carcinoma; Nodule; Tubulointerstitial fibrosis; Kidney Failure; Alzheimer Disease, Late Onset; Chondrosarcoma; Fibroid Tumor; Mild cognitive disorder; Choriocarcinoma; Invasive carcinoma of breast; Cutaneous Melanoma; Diastolic blood pressure; Hypertrophic Cardiomyopathy; Uterine Fibroids; Renal fibrosis; Amyloidosis; Recurrent tumor; Systolic Pressure; Fatty Liver; Pancreatic Ductal Adenocarcinoma; Familial (FPAH); Solid Neoplasm; Kidney Diseases; Epithelial ovarian cancer; Esophageal Neoplasms; Esophageal carcinoma; Malignant neoplasm of esophagus; Secondary malignant neoplasm of lung; ANOPHTHALMIA AND PULMONARY HYPOPLASIA; Heart failure; Congestive heart failure; Squamous cell carcinoma of esophagus; Renal Cell Carcinoma; Carcinoma of bladder; Malignant neoplasm of urinary bladder; Bladder Neoplasm; Childhood Osteosarcoma; Osteosarcoma of bone; Osteosarcoma; Conventional (Clear Cell) Renal Cell Carcinoma; Adenocarcinoma of lung (disorder); Malignant neoplasm of pancreas; Pancreatic carcinoma; Obesity; Secondary malignant neoplasm of lymph node; Carcinoma, Ovarian Epithelial; melanoma; Glioma;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R2036" t="inlineStr"/>
      <c r="AS2036" t="inlineStr">
        <is>
          <t>Angle Closure Glaucoma; Bladder Neoplasm; Urinary bladder cancer; Alzheimer disease; Prostate cancer</t>
        </is>
      </c>
      <c r="AT2036" t="inlineStr">
        <is>
          <t>FERMT2 has been implicated in various diseases, including cancer, cardiovascular disease, and immune disorders. In cancer, FERMT2 has been shown to promote tumor growth and metastasis, making it a potential target for cancer therapy. In cardiovascular disease, FERMT2 has been linked to atherosclerosis and thrombosis, suggesting that it may be a target for preventing heart attacks and strokes. In immune disorders, FERMT2 has been associated with autoimmune diseases such as rheumatoid arthritis and lupus.
There are currently no drugs on the market that specifically target FERMT2, but there are ongoing efforts to develop drugs that can modulate its activity. One approach is to develop small molecule inhibitors that can block the interaction between FERMT2 and its binding partners, such as integrins and growth factor receptors. Another approach is to develop antibodies that can target FERMT2-expressing cells, such as cancer cells or activated immune cells.
One example of a successful drug that indirectly targets FERMT2 is aspirin, which inhibits the activity of cyclooxygenase-2 (COX-2) and reduces the production of prostaglandins, which are involved in inflammation and thrombosis. Aspirin has been shown to reduce the risk of heart attacks and strokes, and may also have anti-cancer effects. Another example is the anti-cancer drug imatinib, which targets the tyrosine kinase activity of the BCR-ABL fusion protein in chronic myeloid leukemia (CML) cells. Imatinib has been shown to inhibit the activity of FERMT2 and other proteins involved in cell adhesion and migration, which may contribute to its anti-cancer effects.</t>
        </is>
      </c>
      <c r="AU2036" t="inlineStr">
        <is>
          <t>68</t>
        </is>
      </c>
      <c r="AV2036" t="inlineStr">
        <is>
          <t>146</t>
        </is>
      </c>
      <c r="AW2036" t="inlineStr">
        <is>
          <t>[{"UniProt":"Q96AC1","EnsemblGene":["ENSG00000073712"],"EnsemblTrans":[["ENST00000341590","ENSP00000340391","alternative1"],["ENST00000343279","ENSP00000342858","principal4"],["ENST00000395631","ENSP00000378993","alternative1"],["ENST00000399304","ENSP00000382243",""],["ENST00000553373","ENSP00000451084","principal4"]],"RefSeq":[["NM_001134999","NP_001128471","VALIDATED"],["NM_001135000","NP_001128472","VALIDATED"],["NM_006832","NP_006823","VALIDATED"]],"UCSC":["uc001xac"],"SwissProt":["FERM2_HUMAN"]}]</t>
        </is>
      </c>
      <c r="AX2036" t="inlineStr"/>
      <c r="AY2036" t="inlineStr">
        <is>
          <t>Distribution: Detected in many; Specificity: Low tissue specificity</t>
        </is>
      </c>
      <c r="AZ2036" t="inlineStr">
        <is>
          <t>Cytoplasmic expression in most tissues.; antibody: Most of the normal tissues displayed moderate cytoplasmic positivity. Strong staining was observed in the gastrointestinal tract, exocrine pancreas, smooth and skeletal muscle. Neuronal cells and Purkinje cells showed additional nucleolar staining.</t>
        </is>
      </c>
      <c r="BA2036" t="inlineStr">
        <is>
          <t>Antibody: Most of the malignant tissues displayed weak to moderate cytoplasmic positivity. Cases of colorectal cancers exhibited strong staining. Several malignant lymphomas, lung and skin cancers were negative.</t>
        </is>
      </c>
      <c r="BB2036" t="inlineStr"/>
      <c r="BC2036" t="inlineStr"/>
      <c r="BD2036" t="inlineStr">
        <is>
          <t>(M5930)HALLMARK EPITHELIAL MESENCHYMAL TRANSITION</t>
        </is>
      </c>
      <c r="BE2036" t="inlineStr"/>
      <c r="BF2036" t="inlineStr">
        <is>
          <t>1</t>
        </is>
      </c>
      <c r="BG2036" t="inlineStr">
        <is>
          <t>0</t>
        </is>
      </c>
      <c r="BH2036" t="inlineStr">
        <is>
          <t>0</t>
        </is>
      </c>
      <c r="BI2036" t="inlineStr">
        <is>
          <t>0</t>
        </is>
      </c>
      <c r="BJ2036" t="inlineStr">
        <is>
          <t>0</t>
        </is>
      </c>
      <c r="BK2036" t="inlineStr">
        <is>
          <t>0</t>
        </is>
      </c>
      <c r="BL2036" t="inlineStr">
        <is>
          <t>1</t>
        </is>
      </c>
      <c r="BM2036" t="inlineStr">
        <is>
          <t>0</t>
        </is>
      </c>
      <c r="BN2036" t="inlineStr">
        <is>
          <t>0</t>
        </is>
      </c>
      <c r="BO2036" t="inlineStr">
        <is>
          <t>0</t>
        </is>
      </c>
      <c r="BP2036" t="inlineStr">
        <is>
          <t>0</t>
        </is>
      </c>
      <c r="BQ2036" t="inlineStr">
        <is>
          <t>1</t>
        </is>
      </c>
      <c r="BR2036" t="inlineStr">
        <is>
          <t>0</t>
        </is>
      </c>
      <c r="BS2036" t="inlineStr">
        <is>
          <t>0</t>
        </is>
      </c>
      <c r="BT2036" t="inlineStr">
        <is>
          <t>0</t>
        </is>
      </c>
      <c r="BU2036" t="inlineStr">
        <is>
          <t>0</t>
        </is>
      </c>
      <c r="BV2036" t="inlineStr">
        <is>
          <t>0</t>
        </is>
      </c>
      <c r="BW2036" t="inlineStr">
        <is>
          <t>0</t>
        </is>
      </c>
      <c r="BX2036" t="inlineStr">
        <is>
          <t>0</t>
        </is>
      </c>
      <c r="BY2036" t="inlineStr">
        <is>
          <t>0</t>
        </is>
      </c>
      <c r="BZ2036" s="2" t="n">
        <v>1</v>
      </c>
    </row>
    <row r="2037">
      <c r="A2037" t="inlineStr">
        <is>
          <t>1628</t>
        </is>
      </c>
      <c r="B2037" t="inlineStr">
        <is>
          <t>DBP</t>
        </is>
      </c>
      <c r="C2037" t="inlineStr">
        <is>
          <t>1</t>
        </is>
      </c>
      <c r="D2037" t="inlineStr">
        <is>
          <t>0</t>
        </is>
      </c>
      <c r="E2037" t="inlineStr">
        <is>
          <t>0</t>
        </is>
      </c>
      <c r="F2037" t="inlineStr">
        <is>
          <t>0</t>
        </is>
      </c>
      <c r="G2037" t="inlineStr">
        <is>
          <t>0</t>
        </is>
      </c>
      <c r="H2037" t="inlineStr">
        <is>
          <t>0</t>
        </is>
      </c>
      <c r="I2037" t="inlineStr">
        <is>
          <t>0</t>
        </is>
      </c>
      <c r="J2037" t="inlineStr">
        <is>
          <t>0</t>
        </is>
      </c>
      <c r="K2037" t="inlineStr">
        <is>
          <t>DBP</t>
        </is>
      </c>
      <c r="L2037" t="inlineStr">
        <is>
          <t>DABP|taxREB302</t>
        </is>
      </c>
      <c r="M2037" t="inlineStr">
        <is>
          <t>protein-coding</t>
        </is>
      </c>
      <c r="N2037" t="inlineStr">
        <is>
          <t>D-box binding PAR bZIP transcription factor</t>
        </is>
      </c>
      <c r="O2037" t="inlineStr">
        <is>
          <t>The protein encoded by this gene is a member of the PAR bZIP transcription factor family and binds to specific sequences in the promoters of several genes, such as albumin, CYP2A4, and CYP2A5. The encoded protein can bind DNA as a homo- or heterodimer and is involved in the regulation of some circadian rhythm genes. [provided by RefSeq, Jul 2014]</t>
        </is>
      </c>
      <c r="P2037" t="inlineStr">
        <is>
          <t>chr19:48637379-48630030</t>
        </is>
      </c>
      <c r="Q2037" t="inlineStr">
        <is>
          <t>The human gene DBP encodes for a PAR bZIP transcription factor that binds to specific sequences in the promoters of various genes, including albumin, CYP2A4, and CYP2A5. It can bind to DNA as a homo- or heterodimer and plays a role in regulating circadian rhythm genes.</t>
        </is>
      </c>
      <c r="R2037" t="inlineStr">
        <is>
          <t>GO:0048511 rhythmic process;GO:0045944 positive regulation of transcription by RNA polymerase II;GO:0045893 positive regulation of DNA-templated transcription</t>
        </is>
      </c>
      <c r="S2037" t="inlineStr">
        <is>
          <t>[GO:0006351] DNA-templated transcription; [GO:0006355] regulation of DNA-templated transcription; [GO:0140110] transcription regulator activity; [GO:0043226] organelle; [GO:0005634] nucleus; [GO:0003677] DNA binding; [GO:0005694] chromosome</t>
        </is>
      </c>
      <c r="T2037" t="inlineStr">
        <is>
          <t>GO:0090575 RNA polymerase II transcription regulator complex;GO:0005667 transcription regulator complex;GO:0140513 nuclear protein-containing complex</t>
        </is>
      </c>
      <c r="U2037" t="inlineStr">
        <is>
          <t>GO:0001228 DNA-binding transcription activator activity, RNA polymerase II-specific;GO:0001216 DNA-binding transcription activator activity;GO:0000978 RNA polymerase II cis-regulatory region sequence-specific DNA binding</t>
        </is>
      </c>
      <c r="V2037" t="inlineStr"/>
      <c r="W2037" t="inlineStr">
        <is>
          <t>Transcription factors:Basic domains; Predicted intracellular proteins</t>
        </is>
      </c>
      <c r="X2037" t="inlineStr">
        <is>
          <t>[IPR004827] Basic-leucine zipper domain; [IPR040223] PAR basic leucine zipper protein; [IPR046347] Basic-leucine zipper domain superfamily</t>
        </is>
      </c>
      <c r="Y2037" t="inlineStr"/>
      <c r="Z2037" t="inlineStr"/>
      <c r="AA2037" t="inlineStr"/>
      <c r="AB2037" t="inlineStr"/>
      <c r="AC2037" t="inlineStr"/>
      <c r="AD2037" t="inlineStr"/>
      <c r="AE2037" t="inlineStr">
        <is>
          <t>principal1</t>
        </is>
      </c>
      <c r="AF2037" t="inlineStr"/>
      <c r="AG2037" t="inlineStr">
        <is>
          <t>MP:0005386 behavior/neurological phenotype</t>
        </is>
      </c>
      <c r="AH2037" t="inlineStr"/>
      <c r="AI2037" t="inlineStr"/>
      <c r="AJ2037" t="inlineStr"/>
      <c r="AK2037" t="inlineStr"/>
      <c r="AL2037" t="inlineStr">
        <is>
          <t>Carcinoembryonic Antigen</t>
        </is>
      </c>
      <c r="AM2037" t="inlineStr"/>
      <c r="AN2037" t="inlineStr"/>
      <c r="AO2037" t="inlineStr"/>
      <c r="AP2037" t="inlineStr"/>
      <c r="AQ2037" t="inlineStr">
        <is>
          <t>Android obesity; Supine hypertension; Left atrial dilatation; Uncontrolled hypertension; Systolic hypertension; Diastolic hypertension; Ocular Hypotension; Isolated systolic hypertension; Peripheral arthritis; Gitelman Syndrome; Testicular regression syndrome; Prehypertension; Enthesitis-Related Arthritis; Bartter Disease; Heart failure with normal ejection fraction; Hypophosphatemic Rickets, X-Linked Dominant; Arteriosclerotic cardiovascular disease, NOS; Familial thoracic aortic aneurysm and aortic dissection; Hemophilia B; Malaria, Vivax; alpha 1-Antitrypsin Deficiency; Cardiovascular morbidity; Impaired insulin secretion; Acute heart failure; Hyperandrogenism; Hyperparathyroidism, Primary; Restless Legs Syndrome; Diabetic peripheral neuropathy; Dissection of aorta; Vitamin D Deficiency; Pregnancy associated hypertension; Hyperuricemia; Agnosia for Pain; Prediabetes syndrome; Pseudohyperkalemia Cardiff; Cerebrovascular Disorders; Androgen-Insensitivity Syndrome; Uveitis; Intraocular pressure disorder; Hypertriglyceridemia; Epilepsy, Temporal Lobe; polyps; Left Ventricular Hypertrophy; Acute Coronary Syndrome; Essential Hypertension; Dyslipidemias; Sleep Apnea, Obstructive; Subarachnoid Hemorrhage; Mental deterioration; Graves Disease; Impaired glucose tolerance; Hyperinsulinism; Diarrhea; Malignant neoplasm of kidney; Renal carcinoma; Chronic kidney disease stage 5; Complete Trisomy 21 Syndrome; Malaria; Ankylosing spondylitis; Retinal Diseases; Down Syndrome; Kidney Failure, Chronic; Fatty Liver; Cirrhosis; Polycystic Ovary Syndrome; Fever; Non-alcoholic Fatty Liver Disease; Chronic Kidney Diseases; Hyperglycemia; Osteoporosis; Metabolic Syndrome X; Steatohepatitis; Liver Cirrhosis; Diabetic Nephropathy; Tuberculosis; Coronary Arteriosclerosis; Chronic Obstructive Airway Disease; Heart failure; Coronary heart disease; Inflammatory Bowel Diseases; Triple-Negative Breast Carcinoma; Impaired cognition; Cerebrovascular accident; Diabetes Mellitus, Insulin-Dependent; Triple Negative Breast Neoplasms; Coronary Artery Disease; Autoimmune Diseases; Cardiovascular Diseases; Congestive heart failure; Myocardial Infarction; Multiple Sclerosis; Degenerative polyarthritis; Arteriosclerosis; Atherosclerosis; Hypertensive disease; Diabetes; Rheumatoid Arthritis; Diabetes Mellitus; Obesity; Glioma; Diabetes Mellitus, Non-Insulin-Dependent; Liver carcinoma; Primary malignant neoplasm; Malignant Neoplasms; Neoplasms</t>
        </is>
      </c>
      <c r="AR2037" t="inlineStr">
        <is>
          <t>DOID:11476 osteoporosis</t>
        </is>
      </c>
      <c r="AS2037" t="inlineStr">
        <is>
          <t>Thoracic Aortic Aneurysm And Aortic Dissection</t>
        </is>
      </c>
      <c r="AT2037" t="inlineStr">
        <is>
          <t>There is limited information on the disease implications of the DBP gene. However, studies have shown that variations in the DBP gene may be associated with an increased risk of developing type 2 diabetes and metabolic syndrome. Targeted drug discovery efforts for DBP have focused on developing small molecule inhibitors that can disrupt its binding to DNA and alter circadian rhythm gene expression. One example of a successful drug targeting circadian rhythm is Tasimelteon, which is approved for the treatment of non-24-hour sleep-wake disorder. Tasimelteon is a melatonin receptor agonist that can reset the circadian clock and improve sleep-wake cycles. Another example is the drug Ramelteon, which is also a melatonin receptor agonist and is approved for the treatment of insomnia. While there are currently no drugs specifically targeting DBP, these drugs demonstrate the potential for targeting circadian rhythm genes in the treatment of various disorders.</t>
        </is>
      </c>
      <c r="AU2037" t="inlineStr">
        <is>
          <t>8</t>
        </is>
      </c>
      <c r="AV2037" t="inlineStr">
        <is>
          <t>45</t>
        </is>
      </c>
      <c r="AW2037" t="inlineStr">
        <is>
          <t>[{"UniProt":"Q10586","EnsemblGene":["ENSG00000105516"],"EnsemblTrans":[["ENST00000222122","ENSP00000222122","principal1"]],"RefSeq":[["NM_001352","NP_001343","REVIEWED"]],"UCSC":["uc002pjx"],"SwissProt":["DBP_HUMAN"]}]</t>
        </is>
      </c>
      <c r="AX2037" t="inlineStr"/>
      <c r="AY2037" t="inlineStr">
        <is>
          <t>Distribution: Detected in all; Specificity: Low tissue specificity</t>
        </is>
      </c>
      <c r="AZ2037" t="inlineStr"/>
      <c r="BA2037" t="inlineStr"/>
      <c r="BB2037" t="inlineStr"/>
      <c r="BC2037" t="inlineStr">
        <is>
          <t>(hsa04710)Circadian rhythm</t>
        </is>
      </c>
      <c r="BD2037" t="inlineStr">
        <is>
          <t>(M5942)HALLMARK UV RESPONSE DN</t>
        </is>
      </c>
      <c r="BE2037" t="inlineStr"/>
      <c r="BF2037" t="inlineStr">
        <is>
          <t>0</t>
        </is>
      </c>
      <c r="BG2037" t="inlineStr">
        <is>
          <t>0</t>
        </is>
      </c>
      <c r="BH2037" t="inlineStr">
        <is>
          <t>0</t>
        </is>
      </c>
      <c r="BI2037" t="inlineStr">
        <is>
          <t>0</t>
        </is>
      </c>
      <c r="BJ2037" t="inlineStr">
        <is>
          <t>0</t>
        </is>
      </c>
      <c r="BK2037" t="inlineStr">
        <is>
          <t>0</t>
        </is>
      </c>
      <c r="BL2037" t="inlineStr">
        <is>
          <t>0</t>
        </is>
      </c>
      <c r="BM2037" t="inlineStr">
        <is>
          <t>0</t>
        </is>
      </c>
      <c r="BN2037" t="inlineStr">
        <is>
          <t>0</t>
        </is>
      </c>
      <c r="BO2037" t="inlineStr">
        <is>
          <t>0</t>
        </is>
      </c>
      <c r="BP2037" t="inlineStr">
        <is>
          <t>0</t>
        </is>
      </c>
      <c r="BQ2037" t="inlineStr">
        <is>
          <t>0</t>
        </is>
      </c>
      <c r="BR2037" t="inlineStr">
        <is>
          <t>0</t>
        </is>
      </c>
      <c r="BS2037" t="inlineStr">
        <is>
          <t>0</t>
        </is>
      </c>
      <c r="BT2037" t="inlineStr">
        <is>
          <t>0</t>
        </is>
      </c>
      <c r="BU2037" t="inlineStr">
        <is>
          <t>0</t>
        </is>
      </c>
      <c r="BV2037" t="inlineStr">
        <is>
          <t>0</t>
        </is>
      </c>
      <c r="BW2037" t="inlineStr">
        <is>
          <t>0</t>
        </is>
      </c>
      <c r="BX2037" t="inlineStr">
        <is>
          <t>0</t>
        </is>
      </c>
      <c r="BY2037" t="inlineStr">
        <is>
          <t>0</t>
        </is>
      </c>
      <c r="BZ2037" s="2" t="n">
        <v>1</v>
      </c>
    </row>
    <row r="2038">
      <c r="A2038" t="inlineStr">
        <is>
          <t>120425</t>
        </is>
      </c>
      <c r="B2038" t="inlineStr">
        <is>
          <t>JAML</t>
        </is>
      </c>
      <c r="C2038" t="inlineStr">
        <is>
          <t>0</t>
        </is>
      </c>
      <c r="D2038" t="inlineStr">
        <is>
          <t>1</t>
        </is>
      </c>
      <c r="E2038" t="inlineStr">
        <is>
          <t>0</t>
        </is>
      </c>
      <c r="F2038" t="inlineStr">
        <is>
          <t>0</t>
        </is>
      </c>
      <c r="G2038" t="inlineStr">
        <is>
          <t>0</t>
        </is>
      </c>
      <c r="H2038" t="inlineStr">
        <is>
          <t>0</t>
        </is>
      </c>
      <c r="I2038" t="inlineStr">
        <is>
          <t>0</t>
        </is>
      </c>
      <c r="J2038" t="inlineStr">
        <is>
          <t>0</t>
        </is>
      </c>
      <c r="K2038" t="inlineStr">
        <is>
          <t>JAML</t>
        </is>
      </c>
      <c r="L2038" t="inlineStr">
        <is>
          <t>AMICA|AMICA1|CREA7-1|CREA7-4|Gm638</t>
        </is>
      </c>
      <c r="M2038" t="inlineStr">
        <is>
          <t>protein-coding</t>
        </is>
      </c>
      <c r="N2038" t="inlineStr">
        <is>
          <t>junction adhesion molecule like</t>
        </is>
      </c>
      <c r="O2038"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P2038" t="inlineStr">
        <is>
          <t>chr11:118225011-118193725</t>
        </is>
      </c>
      <c r="Q2038" t="inlineStr">
        <is>
          <t>JAML, or junction adhesion molecule like, is a human gene that plays a role in cell-cell adhesion and leukocyte migration. It enables integrin binding and protein homodimerization, and is located in the bicellular tight junction, nucleoplasm, and plasma membrane. JAML is involved in heterophilic cell-cell adhesion through plasma membrane cell adhesion molecules, and is important for myeloid leukocyte migration. This gene is a potential target for therapeutic interventions in diseases involving leukocyte migration and inflammation.</t>
        </is>
      </c>
      <c r="R2038" t="inlineStr">
        <is>
          <t>GO:0035696 monocyte extravasation;GO:0072672 neutrophil extravasation;GO:0060054 positive regulation of epithelial cell proliferation involved in wound healing</t>
        </is>
      </c>
      <c r="S2038" t="inlineStr">
        <is>
          <t>[GO:0043226] organelle; [GO:0005634] nucleus; [GO:0005654] nucleoplasm; [GO:0005886] plasma membrane; [GO:0007155] cell adhesion; [GO:0002376] immune system process; [GO:0048870] cell motility; [GO:0042060] wound healing</t>
        </is>
      </c>
      <c r="T2038" t="inlineStr">
        <is>
          <t>GO:0005923 bicellular tight junction;GO:0070160 tight junction;GO:0043296 apical junction complex</t>
        </is>
      </c>
      <c r="U2038" t="inlineStr">
        <is>
          <t>GO:0005178 integrin binding;GO:0050839 cell adhesion molecule binding;GO:0042803 protein homodimerization activity</t>
        </is>
      </c>
      <c r="V2038" t="inlineStr"/>
      <c r="W2038" t="inlineStr">
        <is>
          <t>Predicted intracellular proteins</t>
        </is>
      </c>
      <c r="X2038" t="inlineStr">
        <is>
          <t>[IPR000920] Myelin P0 protein-related; [IPR003599] Immunoglobulin subtype; [IPR007110] Immunoglobulin-like domain; [IPR013106] Immunoglobulin V-set domain; [IPR013783] Immunoglobulin-like fold; [IPR036179] Immunoglobulin-like domain superfamily</t>
        </is>
      </c>
      <c r="Y2038" t="inlineStr">
        <is>
          <t>Plasma membrane (Supported); Additional: Nucleoplasm</t>
        </is>
      </c>
      <c r="Z2038" t="inlineStr"/>
      <c r="AA2038" t="inlineStr"/>
      <c r="AB2038" t="inlineStr">
        <is>
          <t>yes</t>
        </is>
      </c>
      <c r="AC2038" t="inlineStr">
        <is>
          <t>yes</t>
        </is>
      </c>
      <c r="AD2038" t="inlineStr"/>
      <c r="AE2038" t="inlineStr">
        <is>
          <t>principal2</t>
        </is>
      </c>
      <c r="AF2038" t="inlineStr">
        <is>
          <t>yes</t>
        </is>
      </c>
      <c r="AG2038" t="inlineStr">
        <is>
          <t>MP:0005384 cellular phenotype</t>
        </is>
      </c>
      <c r="AH2038" t="inlineStr"/>
      <c r="AI2038" t="inlineStr"/>
      <c r="AJ2038" t="inlineStr"/>
      <c r="AK2038" t="inlineStr"/>
      <c r="AL2038" t="inlineStr"/>
      <c r="AM2038" t="inlineStr"/>
      <c r="AN2038" t="inlineStr"/>
      <c r="AO2038" t="inlineStr"/>
      <c r="AP2038" t="inlineStr"/>
      <c r="AQ2038" t="inlineStr">
        <is>
          <t>Granulocyte count; Monocyte count procedure; Monocyte count result; Neutrophil count (procedure); Blood basophil count (lab test); Kidney Neoplasm; Eosinophil count procedure; White Blood Cell Count procedure; Atrial Fibrillation; Blood Protein Measurement; Heart failure; Congestive heart failure</t>
        </is>
      </c>
      <c r="AR2038" t="inlineStr"/>
      <c r="AS2038" t="inlineStr"/>
      <c r="AT2038" t="inlineStr">
        <is>
          <t>Research on JAML has shown its potential as a therapeutic target for diseases involving leukocyte migration and inflammation. In particular, JAML has been implicated in the pathogenesis of inflammatory bowel disease, multiple sclerosis, and atherosclerosis. Targeted drug discovery efforts have focused on developing small molecule inhibitors of JAML, as well as monoclonal antibodies that block JAML-mediated leukocyte adhesion. One example of a successful drug targeting JAML is vedolizumab, a monoclonal antibody that targets the α4β7 integrin, which binds to JAML. Vedolizumab is approved for the treatment of inflammatory bowel disease and has shown efficacy in clinical trials for other autoimmune diseases. Other potential JAML-targeting drugs are currently in preclinical development.</t>
        </is>
      </c>
      <c r="AU2038" t="inlineStr">
        <is>
          <t>9</t>
        </is>
      </c>
      <c r="AV2038" t="inlineStr">
        <is>
          <t>20</t>
        </is>
      </c>
      <c r="AW2038" t="inlineStr">
        <is>
          <t>[{"UniProt":"Q86YT9","EnsemblGene":["ENSG00000160593"],"EnsemblTrans":[["ENST00000292067","ENSP00000292067","alternative2"],["ENST00000356289","ENSP00000348635","principal2"],["ENST00000526620","ENSP00000431218",""]],"RefSeq":[["NM_001098526","NP_001091996","VALIDATED"],["NM_001286570","NP_001273499","VALIDATED"],["NM_001286571","NP_001273500","VALIDATED"],["NM_153206","NP_694938","VALIDATED"]],"UCSC":["uc001psi"],"SwissProt":["JAML_HUMAN"]},{"UniProt":"B3KUI3","RefSeq":[["NM_001098526","NP_001091996","VALIDATED"],["NM_001286570","NP_001273499","VALIDATED"],["NM_001286571","NP_001273500","VALIDATED"],["NM_153206","NP_694938","VALIDATED"]],"SwissProt":["B3KUI3_HUMAN"]},{"UniProt":"Q496M4","RefSeq":[["NM_001286570","NP_001273499","VALIDATED"]],"SwissProt":["Q496M4_HUMAN"]}]</t>
        </is>
      </c>
      <c r="AX2038" t="inlineStr">
        <is>
          <t>blood</t>
        </is>
      </c>
      <c r="AY2038" t="inlineStr">
        <is>
          <t>Distribution: Detected in many; Specificity: Tissue enhanced</t>
        </is>
      </c>
      <c r="AZ2038" t="inlineStr">
        <is>
          <t>Cytoplasmic and nuclear expression in several tissues.</t>
        </is>
      </c>
      <c r="BA2038" t="inlineStr"/>
      <c r="BB2038" t="inlineStr">
        <is>
          <t>(M277)PID INTEGRIN A4B1 PATHWAY</t>
        </is>
      </c>
      <c r="BC2038" t="inlineStr"/>
      <c r="BD2038" t="inlineStr"/>
      <c r="BE2038" t="inlineStr"/>
      <c r="BF2038" t="inlineStr">
        <is>
          <t>0</t>
        </is>
      </c>
      <c r="BG2038" t="inlineStr">
        <is>
          <t>0</t>
        </is>
      </c>
      <c r="BH2038" t="inlineStr">
        <is>
          <t>0</t>
        </is>
      </c>
      <c r="BI2038" t="inlineStr">
        <is>
          <t>0</t>
        </is>
      </c>
      <c r="BJ2038" t="inlineStr">
        <is>
          <t>0</t>
        </is>
      </c>
      <c r="BK2038" t="inlineStr">
        <is>
          <t>0</t>
        </is>
      </c>
      <c r="BL2038" t="inlineStr">
        <is>
          <t>0</t>
        </is>
      </c>
      <c r="BM2038" t="inlineStr">
        <is>
          <t>0</t>
        </is>
      </c>
      <c r="BN2038" t="inlineStr">
        <is>
          <t>0</t>
        </is>
      </c>
      <c r="BO2038" t="inlineStr">
        <is>
          <t>0</t>
        </is>
      </c>
      <c r="BP2038" t="inlineStr">
        <is>
          <t>0</t>
        </is>
      </c>
      <c r="BQ2038" t="inlineStr">
        <is>
          <t>0</t>
        </is>
      </c>
      <c r="BR2038" t="inlineStr">
        <is>
          <t>0</t>
        </is>
      </c>
      <c r="BS2038" t="inlineStr">
        <is>
          <t>0</t>
        </is>
      </c>
      <c r="BT2038" t="inlineStr">
        <is>
          <t>0</t>
        </is>
      </c>
      <c r="BU2038" t="inlineStr">
        <is>
          <t>0</t>
        </is>
      </c>
      <c r="BV2038" t="inlineStr">
        <is>
          <t>0</t>
        </is>
      </c>
      <c r="BW2038" t="inlineStr">
        <is>
          <t>0</t>
        </is>
      </c>
      <c r="BX2038" t="inlineStr">
        <is>
          <t>0</t>
        </is>
      </c>
      <c r="BY2038" t="inlineStr">
        <is>
          <t>0</t>
        </is>
      </c>
      <c r="BZ2038" s="2" t="n">
        <v>1</v>
      </c>
    </row>
    <row r="2039">
      <c r="A2039" t="inlineStr">
        <is>
          <t>10272</t>
        </is>
      </c>
      <c r="B2039" t="inlineStr">
        <is>
          <t>FSTL3</t>
        </is>
      </c>
      <c r="C2039" t="inlineStr">
        <is>
          <t>0</t>
        </is>
      </c>
      <c r="D2039" t="inlineStr">
        <is>
          <t>0</t>
        </is>
      </c>
      <c r="E2039" t="inlineStr">
        <is>
          <t>0</t>
        </is>
      </c>
      <c r="F2039" t="inlineStr">
        <is>
          <t>0</t>
        </is>
      </c>
      <c r="G2039" t="inlineStr">
        <is>
          <t>0</t>
        </is>
      </c>
      <c r="H2039" t="inlineStr">
        <is>
          <t>1</t>
        </is>
      </c>
      <c r="I2039" t="inlineStr">
        <is>
          <t>0</t>
        </is>
      </c>
      <c r="J2039" t="inlineStr">
        <is>
          <t>0</t>
        </is>
      </c>
      <c r="K2039" t="inlineStr">
        <is>
          <t>FSTL3</t>
        </is>
      </c>
      <c r="L2039" t="inlineStr">
        <is>
          <t>FLRG|FSRP</t>
        </is>
      </c>
      <c r="M2039" t="inlineStr">
        <is>
          <t>protein-coding</t>
        </is>
      </c>
      <c r="N2039" t="inlineStr">
        <is>
          <t>follistatin like 3</t>
        </is>
      </c>
      <c r="O2039" t="inlineStr">
        <is>
          <t>Follistatin-like 3 is a secreted glycoprotein of the follistatin-module-protein family. It may have a role in leukemogenesis. [provided by RefSeq, Jul 2008]</t>
        </is>
      </c>
      <c r="P2039" t="inlineStr">
        <is>
          <t>chr19:676392-683385</t>
        </is>
      </c>
      <c r="Q2039" t="inlineStr">
        <is>
          <t>Follistatin-like 3 (FSTL3) is a protein that belongs to the follistatin-module-protein family and is secreted by cells. It is believed to play a role in the development of leukemia, a type of blood cancer. FSTL3 is a glycoprotein, meaning it has sugar molecules attached to it, which can affect its function. The exact mechanism by which FSTL3 contributes to leukemogenesis is not yet fully understood, but research is ongoing to better understand this protein and its potential as a therapeutic target for leukemia treatment.</t>
        </is>
      </c>
      <c r="R2039" t="inlineStr">
        <is>
          <t>GO:0032926 negative regulation of activin receptor signaling pathway;GO:0032925 regulation of activin receptor signaling pathway;GO:0045671 negative regulation of osteoclast differentiation</t>
        </is>
      </c>
      <c r="S2039" t="inlineStr">
        <is>
          <t>[GO:0043226] organelle; [GO:0005634] nucleus; [GO:0005576] extracellular region; [GO:0005654] nucleoplasm; [GO:0006351] DNA-templated transcription; [GO:0006355] regulation of DNA-templated transcription; [GO:0023052] signaling; [GO:0005615] extracellular space; [GO:0030154] cell differentiation; [GO:0002376] immune system process; [GO:0048856] anatomical structure development; [GO:0005783] endoplasmic reticulum; [GO:0007155] cell adhesion</t>
        </is>
      </c>
      <c r="T2039" t="inlineStr">
        <is>
          <t>GO:0005788 endoplasmic reticulum lumen;GO:0005783 endoplasmic reticulum;GO:0005615 extracellular space</t>
        </is>
      </c>
      <c r="U2039" t="inlineStr">
        <is>
          <t>GO:0048185 activin binding;GO:0001968 fibronectin binding;GO:0044877 protein-containing complex binding</t>
        </is>
      </c>
      <c r="V2039" t="inlineStr"/>
      <c r="W2039" t="inlineStr">
        <is>
          <t>Predicted secreted proteins; Predicted intracellular proteins; Disease related genes; Cancer-related genes</t>
        </is>
      </c>
      <c r="X2039" t="inlineStr">
        <is>
          <t>[IPR002350] Kazal domain; [IPR003645] Follistatin-like, N-terminal; [IPR015369] Follistatin/Osteonectin EGF domain; [IPR017878] TB domain; [IPR036058] Kazal domain superfamily; [IPR036773] TGF-beta binding (TB) domain superfamily</t>
        </is>
      </c>
      <c r="Y2039" t="inlineStr">
        <is>
          <t>Nucleoplasm (Supported)</t>
        </is>
      </c>
      <c r="Z2039" t="inlineStr">
        <is>
          <t>yes</t>
        </is>
      </c>
      <c r="AA2039" t="inlineStr">
        <is>
          <t>yes</t>
        </is>
      </c>
      <c r="AB2039" t="inlineStr"/>
      <c r="AC2039" t="inlineStr"/>
      <c r="AD2039" t="inlineStr"/>
      <c r="AE2039" t="inlineStr">
        <is>
          <t>principal1</t>
        </is>
      </c>
      <c r="AF2039" t="inlineStr"/>
      <c r="AG2039" t="inlineStr">
        <is>
          <t>MP:0005389 reproductive system phenotype</t>
        </is>
      </c>
      <c r="AH2039" t="inlineStr"/>
      <c r="AI2039" t="inlineStr"/>
      <c r="AJ2039" t="inlineStr"/>
      <c r="AK2039" t="inlineStr"/>
      <c r="AL2039" t="inlineStr"/>
      <c r="AM2039" t="inlineStr"/>
      <c r="AN2039" t="inlineStr"/>
      <c r="AO2039" t="inlineStr"/>
      <c r="AP2039" t="inlineStr"/>
      <c r="AQ2039"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R2039" t="inlineStr"/>
      <c r="AS2039" t="inlineStr"/>
      <c r="AT2039" t="inlineStr">
        <is>
          <t>FSTL3 has been implicated in various diseases, including cancer, cardiovascular disease, and metabolic disorders. In particular, FSTL3 has been found to play a role in the development of leukemia, and targeting this protein has been proposed as a potential therapeutic strategy for this disease. Several drug discovery efforts have focused on developing small molecule inhibitors of FSTL3, with promising results in preclinical studies. However, no drugs targeting FSTL3 have yet been approved for clinical use. Examples of successful drugs targeting related proteins in the follistatin-module-protein family include the anti-angiogenic drug Avastin, which targets vascular endothelial growth factor (VEGF), and the muscle-building drug Myostatin, which targets the myostatin protein.</t>
        </is>
      </c>
      <c r="AU2039" t="inlineStr">
        <is>
          <t>47</t>
        </is>
      </c>
      <c r="AV2039" t="inlineStr">
        <is>
          <t>66</t>
        </is>
      </c>
      <c r="AW2039" t="inlineStr">
        <is>
          <t>[{"UniProt":"O95633","EnsemblGene":["ENSG00000070404"],"EnsemblTrans":[["ENST00000166139","ENSP00000166139","principal1"]],"RefSeq":[["NM_005860","NP_005851","REVIEWED"]],"UCSC":["uc002lpk"],"SwissProt":["FSTL3_HUMAN"]}]</t>
        </is>
      </c>
      <c r="AX2039" t="inlineStr">
        <is>
          <t>placenta</t>
        </is>
      </c>
      <c r="AY2039" t="inlineStr">
        <is>
          <t>Distribution: Detected in all; Specificity: Low tissue specificity</t>
        </is>
      </c>
      <c r="AZ2039" t="inlineStr">
        <is>
          <t>Nuclear expression in several tissues, including placenta.; antibody: Normal tissues generally showed moderate to strong nuclear staining.</t>
        </is>
      </c>
      <c r="BA2039" t="inlineStr">
        <is>
          <t>Antibody: Cancer cells showed moderate to strong nuclear immunoreactivity.</t>
        </is>
      </c>
      <c r="BB2039" t="inlineStr">
        <is>
          <t>(M5883)NABA SECRETED FACTORS; (M5885)NABA MATRISOME ASSOCIATED; (M5889)NABA MATRISOME</t>
        </is>
      </c>
      <c r="BC2039" t="inlineStr"/>
      <c r="BD2039" t="inlineStr">
        <is>
          <t>(M5930)HALLMARK EPITHELIAL MESENCHYMAL TRANSITION</t>
        </is>
      </c>
      <c r="BE2039" t="inlineStr"/>
      <c r="BF2039" t="inlineStr">
        <is>
          <t>1</t>
        </is>
      </c>
      <c r="BG2039" t="inlineStr">
        <is>
          <t>0</t>
        </is>
      </c>
      <c r="BH2039" t="inlineStr">
        <is>
          <t>0</t>
        </is>
      </c>
      <c r="BI2039" t="inlineStr">
        <is>
          <t>0</t>
        </is>
      </c>
      <c r="BJ2039" t="inlineStr">
        <is>
          <t>0</t>
        </is>
      </c>
      <c r="BK2039" t="inlineStr">
        <is>
          <t>0</t>
        </is>
      </c>
      <c r="BL2039" t="inlineStr">
        <is>
          <t>1</t>
        </is>
      </c>
      <c r="BM2039" t="inlineStr">
        <is>
          <t>0</t>
        </is>
      </c>
      <c r="BN2039" t="inlineStr">
        <is>
          <t>0</t>
        </is>
      </c>
      <c r="BO2039" t="inlineStr">
        <is>
          <t>0</t>
        </is>
      </c>
      <c r="BP2039" t="inlineStr">
        <is>
          <t>0</t>
        </is>
      </c>
      <c r="BQ2039" t="inlineStr">
        <is>
          <t>0</t>
        </is>
      </c>
      <c r="BR2039" t="inlineStr">
        <is>
          <t>0</t>
        </is>
      </c>
      <c r="BS2039" t="inlineStr">
        <is>
          <t>0</t>
        </is>
      </c>
      <c r="BT2039" t="inlineStr">
        <is>
          <t>0</t>
        </is>
      </c>
      <c r="BU2039" t="inlineStr">
        <is>
          <t>0</t>
        </is>
      </c>
      <c r="BV2039" t="inlineStr">
        <is>
          <t>0</t>
        </is>
      </c>
      <c r="BW2039" t="inlineStr">
        <is>
          <t>0</t>
        </is>
      </c>
      <c r="BX2039" t="inlineStr">
        <is>
          <t>0</t>
        </is>
      </c>
      <c r="BY2039" t="inlineStr">
        <is>
          <t>0</t>
        </is>
      </c>
      <c r="BZ2039" s="2" t="n">
        <v>1</v>
      </c>
    </row>
    <row r="2040">
      <c r="A2040" t="inlineStr">
        <is>
          <t>10855</t>
        </is>
      </c>
      <c r="B2040" t="inlineStr">
        <is>
          <t>HPSE</t>
        </is>
      </c>
      <c r="C2040" t="inlineStr">
        <is>
          <t>0</t>
        </is>
      </c>
      <c r="D2040" t="inlineStr">
        <is>
          <t>1</t>
        </is>
      </c>
      <c r="E2040" t="inlineStr">
        <is>
          <t>0</t>
        </is>
      </c>
      <c r="F2040" t="inlineStr">
        <is>
          <t>0</t>
        </is>
      </c>
      <c r="G2040" t="inlineStr">
        <is>
          <t>0</t>
        </is>
      </c>
      <c r="H2040" t="inlineStr">
        <is>
          <t>0</t>
        </is>
      </c>
      <c r="I2040" t="inlineStr">
        <is>
          <t>0</t>
        </is>
      </c>
      <c r="J2040" t="inlineStr">
        <is>
          <t>0</t>
        </is>
      </c>
      <c r="K2040" t="inlineStr">
        <is>
          <t>HPSE</t>
        </is>
      </c>
      <c r="L2040" t="inlineStr">
        <is>
          <t>HPA|HPA1|HPR1|HPSE1|HSE1</t>
        </is>
      </c>
      <c r="M2040" t="inlineStr">
        <is>
          <t>protein-coding</t>
        </is>
      </c>
      <c r="N2040" t="inlineStr">
        <is>
          <t>heparanase</t>
        </is>
      </c>
      <c r="O2040" t="inlineStr">
        <is>
          <t>Heparan sulfate proteoglycans are major components of the basement membrane and extracellular matrix. The protein encoded by this gene is an enzyme that cleaves heparan sulfate proteoglycans to permit cell movement through remodeling of the extracellular matrix. In addition, this cleavage can release bioactive molecules from the extracellular matrix. Several transcript variants encoding different isoforms have been found for this gene. [provided by RefSeq, Sep 2011]</t>
        </is>
      </c>
      <c r="P2040" t="inlineStr">
        <is>
          <t>chr4:83335153-83292461</t>
        </is>
      </c>
      <c r="Q2040" t="inlineStr">
        <is>
          <t>The HPSE gene encodes an enzyme called heparanase, which is responsible for breaking down heparan sulfate proteoglycans in the extracellular matrix. This breakdown allows for cell movement and can release bioactive molecules. There are multiple variants of the gene that encode different isoforms of the enzyme.</t>
        </is>
      </c>
      <c r="R2040" t="inlineStr">
        <is>
          <t>GO:0030200 heparan sulfate proteoglycan catabolic process;GO:0061042 vascular wound healing;GO:0030167 proteoglycan catabolic process</t>
        </is>
      </c>
      <c r="S2040" t="inlineStr">
        <is>
          <t>[GO:0003824] catalytic activity; [GO:0016787] hydrolase activity; [GO:0043226] organelle; [GO:0005634] nucleus; [GO:0005576] extracellular region; [GO:0005654] nucleoplasm; [GO:0007155] cell adhesion; [GO:0005773] vacuole; [GO:0005764] lysosome; [GO:0005615] extracellular space; [GO:0031012] extracellular matrix; [GO:0030312] external encapsulating structure; [GO:0031410] cytoplasmic vesicle; [GO:0023052] signaling; [GO:1901135] carbohydrate derivative metabolic process; [GO:0006790] sulfur compound metabolic process; [GO:0030163] protein catabolic process; [GO:0048856] anatomical structure development; [GO:0042060] wound healing; [GO:0030154] cell differentiation; [GO:0055085] transmembrane transport</t>
        </is>
      </c>
      <c r="T2040" t="inlineStr">
        <is>
          <t>GO:0035580 specific granule lumen;GO:0043202 lysosomal lumen;GO:0042581 specific granule</t>
        </is>
      </c>
      <c r="U2040" t="inlineStr">
        <is>
          <t>GO:0030305 heparanase activity;GO:0004566 beta-glucuronidase activity;GO:0045545 syndecan binding</t>
        </is>
      </c>
      <c r="V2040" t="inlineStr"/>
      <c r="W2040" t="inlineStr">
        <is>
          <t>Predicted secreted proteins; Enzymes; ENZYME proteins:Hydrolases</t>
        </is>
      </c>
      <c r="X2040" t="inlineStr">
        <is>
          <t>[IPR005199] Glycoside hydrolase, family 79; [IPR017853] Glycoside hydrolase superfamily</t>
        </is>
      </c>
      <c r="Y2040" t="inlineStr">
        <is>
          <t>Nucleoplasm (Supported); Additional: Vesicles</t>
        </is>
      </c>
      <c r="Z2040" t="inlineStr">
        <is>
          <t>yes</t>
        </is>
      </c>
      <c r="AA2040" t="inlineStr">
        <is>
          <t>yes</t>
        </is>
      </c>
      <c r="AB2040" t="inlineStr"/>
      <c r="AC2040" t="inlineStr"/>
      <c r="AD2040" t="inlineStr"/>
      <c r="AE2040" t="inlineStr">
        <is>
          <t>principal1</t>
        </is>
      </c>
      <c r="AF2040" t="inlineStr"/>
      <c r="AG2040" t="inlineStr">
        <is>
          <t>MP:0010771 integument phenotype</t>
        </is>
      </c>
      <c r="AH2040" t="inlineStr"/>
      <c r="AI2040" t="inlineStr"/>
      <c r="AJ2040" t="inlineStr"/>
      <c r="AK2040" t="inlineStr">
        <is>
          <t>Hypertrophy, Left Ventricular</t>
        </is>
      </c>
      <c r="AL2040" t="inlineStr"/>
      <c r="AM2040" t="inlineStr"/>
      <c r="AN2040" t="inlineStr"/>
      <c r="AO2040" t="inlineStr"/>
      <c r="AP2040" t="inlineStr"/>
      <c r="AQ2040" t="inlineStr">
        <is>
          <t>Sepsis-associated lung injury; Thrombosis of inferior vena cava; Glucagon resistance; Hepatoerythropoietic Porphyria; Thyroid tumor metastasis; Breast Lymphoma; Ochoa syndrome; Anatomic Stage I Breast Cancer AJCC v8; Macroalbuminuric diabetic nephropathy; Periprocedural myocardial infarction; Prognostic Stage I Breast Cancer AJCC v8; malignant neoplasm of breast stage I; Carcinoma breast stage I; Extracranial Solid Neoplasm; Prosthetic Valve Thrombosis; Signet-ring cell adenocarcinoma gastric; Aortic Aneurysm, Thoracoabdominal; Cold Hypersensitivity; Metastatic Gastric Carcinoma; Neonatal thrombocytopenia (disorder); Apnea+hypopnea; Familial cold urticaria; Tubulovillous adenoma; Diffuse alveolar damage; Spondylo-ocular syndrome; Tuberculosis of intestines; mucosal melanoma; Venous retinal branch occlusion; Infant, Very Low Birth Weight; Depressive episode, unspecified; Hyperlipoproteinemia Type III; Myoma; Neonatal Alloimmune Thrombocytopenia; Odontogenic Cysts; Pharyngeal Carcinoma; Hereditary Multiple Exostoses; Coronary Thrombosis; Steroid-sensitive nephrotic syndrome; Exostoses; Hepatic Veno-Occlusive Disease; Central retinal vein occlusion; von Willebrand Disease, Type 1; Central Nervous System Infection; Childhood Brain Neoplasm; Myocardial infarction, stroke; Tumor Expansion; Cartilaginous exostosis; Thrombasthenia; Verrucous carcinoma; Hemorrhagic Fever with Renal Syndrome; ST-segment elevation myocardial infarction (STEMI); Comedone; Blood Platelet Disorders; Keratocystic Odontogenic Tumor; Metastatic Breast Carcinoma; Alloimmunisation; Childhood Embryonal Rhabdomyosarcoma; Nephrosis; Secondary malignant neoplasm of pancreas; Benign Ovarian Neoplasm; Basal Cell Nevus Syndrome; Infiltrating Cervical Carcinoma; Retinal Vein Occlusion; Idiopathic Membranous Glomerulonephritis; Low grade glioma; Factor V Leiden mutation; Hereditary gingival fibromatosis; Adult Anaplastic Astrocytoma; Grade III Childhood Astrocytoma; Neoplasms, Experimental; Hypopharyngeal Carcinoma; Sweet Syndrome; Diabetic Angiopathies; External exotoses; Thrombocytopenia due to platelet alloimmunization; Retroviridae Infections; Autoimmune thrombocytopenia; Desmoplastic; Severe Dengue; Chronic Fatigue Syndrome; Embryonal Rhabdomyosarcoma; Benign melanocytic nevus; Rabies (disorder); Head and Neck Neoplasms; Thromboangiitis Obliterans; Sicca Syndrome; Early-Stage Breast Carcinoma; Stable angina; Childhood Hepatocellular Carcinoma; invasive cancer; Adult Hepatocellular Carcinoma; High-Grade Squamous Intraepithelial Lesions; Adult Oligodendroglioma; Childhood Oligodendroglioma; Malignant neoplasm of tongue; Melanoma, B16; Tongue Carcinoma; DOSAGE-SENSITIVE SEX REVERSAL; Mucinous Adenocarcinoma; Thrombophilia; Adult Solid Neoplasm; Childhood Solid Neoplasm; Teratoma; Invasive Carcinoma; Ameloblastoma; Prion Diseases; Dejerine-Sottas Disease (disorder); Proliferative diabetic retinopathy; Severe Sepsis; Steroid Sulfatase Deficiency Disease; Follicular adenoma; Drug Resistant Epilepsy; Intraepithelial Neoplasia; Carcinoma, Lewis Lung; Neoplasm Invasiveness; Membranous glomerulonephritis; Adult Synovial Sarcoma; Childhood Synovial Sarcoma; Ichthyosis, X-Linked; Anaplastic astrocytoma; Retinopathy of Prematurity; Chronic sinusitis; PIGMENTARY DISORDER, RETICULATE, WITH SYSTEMIC MANIFESTATIONS; PACHYONYCHIA CONGENITA 3; Breast adenocarcinoma; Carotid Atherosclerosis; Thrombocythemia, Essential; Renal glomerular disease; Carcinoma, Papillary; Cerebrovascular Disorders; bone destruction; Proteinuria; Complications of Diabetes Mellitus; Chronic graft-versus-host disease; Senile Plaques; Vascular calcification; Sarcoma of soft tissue; Endometrial Neoplasms; ST segment elevation myocardial infarction; Blood Coagulation Disorders; Keratoconus; Well Differentiated Oligodendroglioma; Focal glomerulosclerosis; oligodendroglioma; Severe Combined Immunodeficiency; Carcinoma of urinary bladder, invasive; Lymphoid leukemia; Acute GVH disease; synovial sarcoma; Bone Diseases; Respiratory Failure; Immune thrombocytopenic purpura; Intervertebral Disc Degeneration; Pheochromocytoma; Dengue Fever; Myeloproliferative disease; Benign Neoplasm; Cervical Squamous Cell Carcinoma; Inflammatory dermatosis; Nephrotic Syndrome; Adult Fibrosarcoma; polyps; Glomerulonephritis; Inflammatory disorder; Metastatic malignant neoplasm to brain; Endotoxemia; Adenocarcinoma of colon; Cardiac Arrest; Fibrosarcoma; Invasive Ductal Breast Carcinoma; Adrenal Gland Pheochromocytoma; Malignant mesothelioma; Malignant Pleural Mesothelioma; Malignant neoplasm of gastrointestinal tract; Miscarriage; Hepatitis C, Chronic; Choriocarcinoma; Anemia, Sickle Cell; Respiratory Distress Syndrome, Adult; Acute pancreatitis; Experimental Organism Basal Cell Carcinoma; Acute Coronary Syndrome; Graft-vs-Host Disease; Hyperalgesia; IGA Glomerulonephritis; Lymphatic Metastasis; Invasive carcinoma of breast; Barrett Esophagus; Sleep Apnea, Obstructive; Nasal Polyps; Neuroendocrine Tumors; Dermatitis; Gallbladder Carcinoma; Subarachnoid Hemorrhage; Lupus Nephritis; Laryngeal Squamous Cell Carcinoma; Metastatic melanoma; Adult Rhabdomyosarcoma; Oestrogen receptor positive breast cancer; Migraine Disorders; Childhood Rhabdomyosarcoma; Adenocarcinoma of pancreas; Mammary Neoplasms, Human; Tumor Initiation; Heart Diseases; Anaplasia; Ovarian Carcinoma; Mammary Carcinoma, Human; Peripheral Nervous System Diseases; Carcinoma, Basal Cell; Mesothelioma; Rhabdomyosarcoma; Renal fibrosis; Carcinoma breast stage IV; Aortic Aneurysm, Abdominal; Thrombocytopenia; Childhood Astrocytoma; Renal Insufficiency; Acute leukemia; Unipolar Depression; Diabetic Retinopathy; Secondary malignant neoplasm of bone; Chronic kidney disease stage 5; Periodontitis; Malaria; Vascular Diseases; Malignant neoplasm of soft tissue; Retinal Diseases; Endothelial dysfunction; Lip and Oral Cavity Carcinoma; Recurrent tumor; Malignant neoplasm of mouth; Adult Medulloblastoma; Pancreatic Neoplasm; Acute myocardial infarction; Malignant Head and Neck Neoplasm; Glaucoma; Benign Prostatic Hyperplasia; Childhood Medulloblastoma; Head and Neck Carcinoma; Stomach Neoplasms; Tumor Angiogenesis; Kidney Failure, Acute; Hematologic Neoplasms; Kidney Failure, Chronic; Anxiety Disorders; Anemia; Sarcoma; Adult Acute Lymphocytic Leukemia; Medulloblastoma; Encephalomyelitis; Liver Cirrhosis, Experimental; Fatty Liver; Cholangiocarcinoma; Hodgkin Disease; Cardiomyopathies; Metabolic Diseases; Malignant neoplasm of thyroid; Secondary malignant neoplasm of liver; Immunologic Deficiency Syndromes; Astrocytoma; Brain Neoplasms; Malignant transformation; MYELODYSPLASTIC SYNDROME; Anxiety; Non-alcoholic Fatty Liver Disease; Childhood Acute Lymphoblastic Leukemia; Hyperglycemia; Osteoporosis; Steatohepatitis; Solid Neoplasm; Blood Protein Measurement; Ischemic stroke; Thyroid Neoplasm; Adult Lymphoma; Childhood Lymphoma; Myeloid Leukemia, Chronic; Thyroid carcinoma; Kidney Diseases; Fibrosis, Liver; Bipolar Disorder; Diabetic Nephropathy; Endometriosis; Epithelial ovarian cancer; Malignant neoplasm of endometrium; Major Depressive Disorder; Esophageal Neoplasms; Tuberculosis; Coronary Arteriosclerosis; Esophageal carcinoma; Malignant neoplasm of esophagus; Septicemia; Acute lymphocytic leukemia; Colorectal Neoplasms; Psoriasis; Papillary thyroid carcinoma; Secondary malignant neoplasm of lung; Adult Liver Carcinoma; Crohn Disease; Liver and Intrahepatic Biliary Tract Carcinoma; Liver neoplasms; Hepatitis B; Sepsis; Virus Diseases; Lung Neoplasms; Neurodegenerative Disorders; Squamous cell carcinoma of the head and neck; Lymphoma; Nasopharyngeal carcinoma; Coronary heart disease; Inflammatory Bowel Diseases; Endometrial Carcinoma; Triple-Negative Breast Carcinoma; Malignant neoplasm of liver; Cerebrovascular accident; Diabetes Mellitus, Insulin-Dependent; Triple Negative Breast Neoplasms; Coronary Artery Disease; Malignant tumor of cervix; Depressive disorder; Prostatic Neoplasms; Multiple Myeloma; Autoimmune Diseases; Cardiovascular Diseases; Hepatitis C; Myocardial Infarction; Multiple Sclerosis; cervical cancer; Degenerative polyarthritis; Cervix carcinoma;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40" t="inlineStr"/>
      <c r="AS2040" t="inlineStr">
        <is>
          <t>Nephrosis; Glomerulonephritis; Melanoma; Marfan Syndrome; Mammary Neoplasms; Liver carcinoma; Breast Carcinoma; Mental Depression; Breast Cancer</t>
        </is>
      </c>
      <c r="AT2040" t="inlineStr">
        <is>
          <t>The HPSE gene has been implicated in various diseases, including cancer, inflammation, and cardiovascular disease. In cancer, heparanase plays a role in tumor growth, invasion, and metastasis by breaking down the extracellular matrix and promoting angiogenesis. As a result, there has been significant interest in developing drugs that target heparanase for cancer therapy. Several small molecule inhibitors of heparanase have been developed and are currently in clinical trials, including Muparfostat and PG545. In addition, monoclonal antibodies targeting heparanase are also being developed. One example of a successful drug targeting heparanase is defibrotide, which is used to treat hepatic veno-occlusive disease. Defibrotide is a mixture of single-stranded oligonucleotides that inhibit heparanase activity and prevent the breakdown of the extracellular matrix. Overall, targeting heparanase has shown promise as a therapeutic strategy for various diseases, and ongoing research in this area may lead to the development of new treatments in the future.</t>
        </is>
      </c>
      <c r="AU2040" t="inlineStr">
        <is>
          <t>337</t>
        </is>
      </c>
      <c r="AV2040" t="inlineStr">
        <is>
          <t>379</t>
        </is>
      </c>
      <c r="AW2040" t="inlineStr">
        <is>
          <t>[{"UniProt":"Q9Y251","EnsemblGene":["ENSG00000173083"],"EnsemblTrans":[["ENST00000311412","ENSP00000308107","principal1"],["ENST00000405413","ENSP00000384262","principal1"],["ENST00000509906","ENSP00000421038",""],["ENST00000512196","ENSP00000423265",""],["ENST00000513463","ENSP00000421365",""]],"RefSeq":[["NM_001098540","NP_001092010","REVIEWED"],["NM_001166498","NP_001159970","REVIEWED"],["NM_001199830","NP_001186759","REVIEWED"],["NM_006665","NP_006656","REVIEWED"]],"UCSC":["uc003hoi"],"SwissProt":["HPSE_HUMAN"]}]</t>
        </is>
      </c>
      <c r="AX2040" t="inlineStr">
        <is>
          <t>placenta</t>
        </is>
      </c>
      <c r="AY2040" t="inlineStr">
        <is>
          <t>Distribution: Detected in many; Specificity: Low tissue specificity</t>
        </is>
      </c>
      <c r="AZ2040" t="inlineStr"/>
      <c r="BA2040" t="inlineStr"/>
      <c r="BB2040" t="inlineStr">
        <is>
          <t>(M198)PID SYNDECAN 1 PATHWAY; (M3468)NABA ECM REGULATORS; (M5885)NABA MATRISOME ASSOCIATED</t>
        </is>
      </c>
      <c r="BC2040" t="inlineStr">
        <is>
          <t>(hsa00531)Glycosaminoglycan degradation; (hsa05205)Proteoglycans in cancer; (hsa01100)Metabolic pathways</t>
        </is>
      </c>
      <c r="BD2040" t="inlineStr"/>
      <c r="BE2040" t="inlineStr"/>
      <c r="BF2040" t="inlineStr">
        <is>
          <t>1</t>
        </is>
      </c>
      <c r="BG2040" t="inlineStr">
        <is>
          <t>0</t>
        </is>
      </c>
      <c r="BH2040" t="inlineStr">
        <is>
          <t>0</t>
        </is>
      </c>
      <c r="BI2040" t="inlineStr">
        <is>
          <t>0</t>
        </is>
      </c>
      <c r="BJ2040" t="inlineStr">
        <is>
          <t>0</t>
        </is>
      </c>
      <c r="BK2040" t="inlineStr">
        <is>
          <t>0</t>
        </is>
      </c>
      <c r="BL2040" t="inlineStr">
        <is>
          <t>0</t>
        </is>
      </c>
      <c r="BM2040" t="inlineStr">
        <is>
          <t>1</t>
        </is>
      </c>
      <c r="BN2040" t="inlineStr">
        <is>
          <t>0</t>
        </is>
      </c>
      <c r="BO2040" t="inlineStr">
        <is>
          <t>0</t>
        </is>
      </c>
      <c r="BP2040" t="inlineStr">
        <is>
          <t>0</t>
        </is>
      </c>
      <c r="BQ2040" t="inlineStr">
        <is>
          <t>0</t>
        </is>
      </c>
      <c r="BR2040" t="inlineStr">
        <is>
          <t>0</t>
        </is>
      </c>
      <c r="BS2040" t="inlineStr">
        <is>
          <t>0</t>
        </is>
      </c>
      <c r="BT2040" t="inlineStr">
        <is>
          <t>0</t>
        </is>
      </c>
      <c r="BU2040" t="inlineStr">
        <is>
          <t>1</t>
        </is>
      </c>
      <c r="BV2040" t="inlineStr">
        <is>
          <t>0</t>
        </is>
      </c>
      <c r="BW2040" t="inlineStr">
        <is>
          <t>0</t>
        </is>
      </c>
      <c r="BX2040" t="inlineStr">
        <is>
          <t>0</t>
        </is>
      </c>
      <c r="BY2040" t="inlineStr">
        <is>
          <t>0</t>
        </is>
      </c>
      <c r="BZ2040" s="2" t="n">
        <v>1</v>
      </c>
    </row>
    <row r="2041">
      <c r="A2041" t="inlineStr">
        <is>
          <t>8989</t>
        </is>
      </c>
      <c r="B2041" t="inlineStr">
        <is>
          <t>TRPA1</t>
        </is>
      </c>
      <c r="C2041" t="inlineStr">
        <is>
          <t>0</t>
        </is>
      </c>
      <c r="D2041" t="inlineStr">
        <is>
          <t>0</t>
        </is>
      </c>
      <c r="E2041" t="inlineStr">
        <is>
          <t>0</t>
        </is>
      </c>
      <c r="F2041" t="inlineStr">
        <is>
          <t>0</t>
        </is>
      </c>
      <c r="G2041" t="inlineStr">
        <is>
          <t>0</t>
        </is>
      </c>
      <c r="H2041" t="inlineStr">
        <is>
          <t>0</t>
        </is>
      </c>
      <c r="I2041" t="inlineStr">
        <is>
          <t>0</t>
        </is>
      </c>
      <c r="J2041" t="inlineStr">
        <is>
          <t>1</t>
        </is>
      </c>
      <c r="K2041" t="inlineStr">
        <is>
          <t>TRPA1</t>
        </is>
      </c>
      <c r="L2041" t="inlineStr">
        <is>
          <t>ANKTM1|FEPS|FEPS1|p120</t>
        </is>
      </c>
      <c r="M2041" t="inlineStr">
        <is>
          <t>protein-coding</t>
        </is>
      </c>
      <c r="N2041" t="inlineStr">
        <is>
          <t>transient receptor potential cation channel subfamily A member 1</t>
        </is>
      </c>
      <c r="O2041" t="inlineStr">
        <is>
          <t>The structure of the protein encoded by this gene is highly related to both the protein ankyrin and transmembrane proteins.  The specific function of this protein has not yet been determined; however, studies indicate the function may involve a role in signal transduction and growth control. [provided by RefSeq, Jul 2008]</t>
        </is>
      </c>
      <c r="P2041" t="inlineStr">
        <is>
          <t>chr8:72090010-72021250</t>
        </is>
      </c>
      <c r="Q2041" t="inlineStr">
        <is>
          <t>TRPA1 is a gene that encodes for a protein that is similar in structure to ankyrin and transmembrane proteins. The exact function of this protein is not yet known, but studies suggest that it may play a role in signal transduction and growth control. TRPA1 belongs to the transient receptor potential cation channel subfamily A, which is involved in the detection of various stimuli such as temperature, pressure, and chemicals. Further research is needed to fully understand the function of TRPA1 and its potential implications for human health.</t>
        </is>
      </c>
      <c r="R2041" t="inlineStr">
        <is>
          <t>GO:0050968 detection of chemical stimulus involved in sensory perception of pain;GO:0050955 thermoception;GO:0050966 detection of mechanical stimulus involved in sensory perception of pain</t>
        </is>
      </c>
      <c r="S2041" t="inlineStr">
        <is>
          <t>[GO:0055085] transmembrane transport; [GO:0005215] transporter activity; [GO:0005886] plasma membrane; [GO:0055065] metal ion homeostasis; [GO:0065003] protein-containing complex assembly; [GO:0050877] nervous system process; [GO:0023052] signaling</t>
        </is>
      </c>
      <c r="T2041" t="inlineStr">
        <is>
          <t>GO:0032421 stereocilium bundle;GO:0098862 cluster of actin-based cell projections;GO:0005886 plasma membrane</t>
        </is>
      </c>
      <c r="U2041" t="inlineStr">
        <is>
          <t>GO:0097604 temperature-gated cation channel activity;GO:0097603 temperature-gated ion channel activity;GO:0015278 calcium-release channel activity</t>
        </is>
      </c>
      <c r="V2041" t="inlineStr"/>
      <c r="W2041" t="inlineStr">
        <is>
          <t>Disease related genes; Transporters:Transporter channels and pores; Human disease related genes:Musculoskeletal diseases:Other musculoskeletal diseases; FDA approved drug targets:Small molecule drugs; Voltage-gated ion channels:Transient Receptor Potential Channels</t>
        </is>
      </c>
      <c r="X2041" t="inlineStr">
        <is>
          <t>[IPR002110] Ankyrin repeat; [IPR005821] Ion transport domain; [IPR036770] Ankyrin repeat-containing domain superfamily</t>
        </is>
      </c>
      <c r="Y2041" t="inlineStr"/>
      <c r="Z2041" t="inlineStr"/>
      <c r="AA2041" t="inlineStr"/>
      <c r="AB2041" t="inlineStr">
        <is>
          <t>yes</t>
        </is>
      </c>
      <c r="AC2041" t="inlineStr">
        <is>
          <t>yes</t>
        </is>
      </c>
      <c r="AD2041" t="inlineStr"/>
      <c r="AE2041" t="inlineStr">
        <is>
          <t>principal1</t>
        </is>
      </c>
      <c r="AF2041" t="inlineStr">
        <is>
          <t>yes</t>
        </is>
      </c>
      <c r="AG2041" t="inlineStr">
        <is>
          <t>MP:0005394 taste/olfaction phenotype</t>
        </is>
      </c>
      <c r="AH2041" t="inlineStr">
        <is>
          <t>[ORPHA:581271] Cramp-fasciculation syndrome; [ORPHA:391389] Familial episodic pain syndrome with predominantly upper body involvement</t>
        </is>
      </c>
      <c r="AI2041" t="inlineStr">
        <is>
          <t>OMIM ID:615040 Episodic pain syndrome, familial, 1</t>
        </is>
      </c>
      <c r="AJ2041" t="inlineStr">
        <is>
          <t>Familial episodic pain syndrome with predominantly upper body involvement</t>
        </is>
      </c>
      <c r="AK2041" t="inlineStr">
        <is>
          <t>Blood Pressure;Cholesterol, LDL;Heart Failure;Myocardial Infarction;Platelet Function Tests;Schizophrenia;Sleep</t>
        </is>
      </c>
      <c r="AL2041" t="inlineStr">
        <is>
          <t>Asthma;Attention Deficit Disorder with Hyperactivity;Bronchodilator Agents;Forced Expiratory Volume;Gout;Pulmonary Disease, Chronic Obstructive;Smoking</t>
        </is>
      </c>
      <c r="AM2041" t="inlineStr"/>
      <c r="AN2041" t="inlineStr">
        <is>
          <t>Familial episodic pain syndrome 1: pathogenic</t>
        </is>
      </c>
      <c r="AO2041" t="inlineStr">
        <is>
          <t>HP:0032148:Episodic pain; HP:0003593:Infantile onset; HP:0000006:Autosomal dominant inheritance</t>
        </is>
      </c>
      <c r="AP2041" t="inlineStr">
        <is>
          <t>Levomenthol; Camphor; Cannabidiol; Butamben; (S)-camphor; Tetrahydrocannabivarin; Medical Cannabis; Nabiximols; Cannabidivarin</t>
        </is>
      </c>
      <c r="AQ2041" t="inlineStr">
        <is>
          <t>Cramp in foot; EPISODIC PAIN SYNDROME, FAMILIAL, 1; Foley-Denny-Brown Syndrome; Pain during injection; Sensation of warmth; Overactive Detrusor; pruritus chronic; Sensory Disorders; Gingival Hypertrophy; Autonomic nervous system imbalance; Burn scar; Cold Hypersensitivity; Femoral artery occlusion; Chronic cough; Congenital Pain Insensitivity; Punctate inner choroidopathy; Sneezing; Hypoalgesia; Indifference to Pain, Congenital, Autosomal Recessive; Gram-Negative Bacterial Infections; Nociceptive Pain; Yellow Fever; Burning sensation; Smith-Lemli-Opitz Syndrome; Small Fiber Neuropathy; Diabetic Neuralgia; Ichthyosis Bullosa of Siemens; Allergic Conjunctivitis; Orofacial Pain; Pain Disorder; Oropharyngeal Dysphagia; Ache; Pain, Crushing; Pain, Migratory; Pain, Splitting; Suffering, Physical; Radiating pain; Phototoxicity; Acute onset pain; Pain, Burning; Visceral Pain; Psoriasiform eczema; Epithelial hyperplasia; Raynaud Phenomenon; Overactive Bladder; Peripheral neuropathy due to and following chemotherapy; Allodynia; Amyloidosis cutis dyschromia; Hyperalgesia, Primary; Migraine with Aura; Hyperalgesia, Secondary; Dermatitis, Phototoxic; Erythroblastosis; Hypersensitivity; Oropharynx (excludes nasopharynx); Gastrointestinal mucositis; Anemia of chronic disease; Infective cystitis; Airway Obstruction; Contact Dermatitis; Bronchial Hyperreactivity; Hypocholesterolemia; Tactile Allodynia; Avellino corneal dystrophy; Chronic Fatigue Syndrome; Diabetic Neuropathies; Cystitis; Peripheral Vascular Diseases; Dermatitis, Allergic Contact; Hyperalgesia, Thermal; Tracheal Diseases; Demyelinating Diseases; Laryngeal Diseases; Chronic pain; Bacteremia; Coughing; Adult Erythroleukemia; Erythroleukemia (Erythroid/Myeloid); Lichen Planus, Oral; Inflammatory pain; Cardiac fibrosis; Abdominal Pain; Acute Erythroblastic Leukemia; Childhood asthma; Vomiting; Peripheral Arterial Diseases; Headache; Brain Diseases; Peripheral Neuropathy; Inflammatory dermatosis; Metastatic malignant neoplasm to brain; Mechanical Allodynia; Irritable Bowel Syndrome; Anemia, Sickle Cell; Cerebellar Ataxia; Hyperalgesia; Gastric Adenocarcinoma; Inflammation; Neuropathy; Nasal Polyps; Craniosynostosis; Dermatitis; Migraine Disorders; Peripheral Nervous System Diseases; Cardiac Arrhythmia; Skin lesion; Pneumonitis; Dermatitis, Atopic; Neuralgia; Idiopathic Pulmonary Fibrosis; Cystic Fibrosis; Retinoblastoma; Eczema; Ataxia; Pulmonary Fibrosis; Metabolic Diseases; Small cell carcinoma of lung; Fever; Pneumonia; Arthritis; Familial (FPAH); Hyperglycemia; Colitis; Myeloid Leukemia, Chronic; Hyperactive behavior; Ulcerative Colitis; Depressed mood; Mental Depression; Pain; Coronary Artery Disease; Depressive disorder; Congestive heart failure; Myocardial Infarction; Arteriosclerosis; Atherosclerosis; Asthma; Hypertensive disease; Diabetes; Central neuroblastoma; Childhood Neuroblastoma; Adenocarcinoma of lung (disorder); Neuroblastoma; Childhood Glioblastoma; Adult Glioblastoma; Diabetes Mellitus; Diabetes Mellitus, Non-Insulin-Dependent; Glioblastoma; Glioblastoma Multiforme; Alzheimer's Disease; Tumor Progression; Primary malignant neoplasm of lung; Carcinoma of lung; Malignant neoplasm of lung; Prostate carcinoma; Malignant neoplasm of prostate; Carcinogenesis; Neoplasm Metastasis; Primary malignant neoplasm; Malignant Neoplasms; Neoplasms</t>
        </is>
      </c>
      <c r="AR2041" t="inlineStr">
        <is>
          <t>DOID:0111729 familial episodic pain syndrome 1</t>
        </is>
      </c>
      <c r="AS2041" t="inlineStr">
        <is>
          <t>Episodic pain syndrome; Bronchial Hyperreactivity; Asthma</t>
        </is>
      </c>
      <c r="AT2041" t="inlineStr">
        <is>
          <t>TRPA1 has been implicated in various diseases, including pain, inflammation, and respiratory disorders. In particular, TRPA1 has been shown to play a role in the development of chronic pain conditions such as neuropathic pain and migraine. As a result, there has been significant interest in developing drugs that target TRPA1 for the treatment of pain and other related conditions. Several compounds have been developed that target TRPA1, including HC-030031, which has been shown to reduce pain in animal models of neuropathic pain and inflammatory pain. Another compound, GRC 17536, has been shown to reduce coughing in animal models of respiratory disorders. However, despite promising preclinical results, no TRPA1-targeted drugs have yet been approved for clinical use. Further research is needed to fully understand the potential of TRPA1 as a therapeutic target and to develop effective drugs for clinical use.</t>
        </is>
      </c>
      <c r="AU2041" t="inlineStr">
        <is>
          <t>228</t>
        </is>
      </c>
      <c r="AV2041" t="inlineStr">
        <is>
          <t>234</t>
        </is>
      </c>
      <c r="AW2041" t="inlineStr">
        <is>
          <t>[{"UniProt":"O75762","EnsemblGene":["ENSG00000104321"],"EnsemblTrans":[["ENST00000262209","ENSP00000262209","principal1"]],"RefSeq":[["NM_007332","NP_015628","REVIEWED"],["XM_011517625","XP_011515927","MODEL"],["XM_017013946","XP_016869435"]],"UCSC":["uc003xza"],"SwissProt":["TRPA1_HUMAN"]}]</t>
        </is>
      </c>
      <c r="AX2041" t="inlineStr"/>
      <c r="AY2041" t="inlineStr">
        <is>
          <t>Distribution: Detected in some; Specificity: Tissue enhanced</t>
        </is>
      </c>
      <c r="AZ2041" t="inlineStr"/>
      <c r="BA2041" t="inlineStr"/>
      <c r="BB2041" t="inlineStr"/>
      <c r="BC2041" t="inlineStr">
        <is>
          <t>(hsa04750)Inflammatory mediator regulation of TRP channels</t>
        </is>
      </c>
      <c r="BD2041" t="inlineStr"/>
      <c r="BE2041" t="inlineStr"/>
      <c r="BF2041" t="inlineStr">
        <is>
          <t>1</t>
        </is>
      </c>
      <c r="BG2041" t="inlineStr">
        <is>
          <t>0</t>
        </is>
      </c>
      <c r="BH2041" t="inlineStr">
        <is>
          <t>0</t>
        </is>
      </c>
      <c r="BI2041" t="inlineStr">
        <is>
          <t>0</t>
        </is>
      </c>
      <c r="BJ2041" t="inlineStr">
        <is>
          <t>0</t>
        </is>
      </c>
      <c r="BK2041" t="inlineStr">
        <is>
          <t>0</t>
        </is>
      </c>
      <c r="BL2041" t="inlineStr">
        <is>
          <t>0</t>
        </is>
      </c>
      <c r="BM2041" t="inlineStr">
        <is>
          <t>0</t>
        </is>
      </c>
      <c r="BN2041" t="inlineStr">
        <is>
          <t>0</t>
        </is>
      </c>
      <c r="BO2041" t="inlineStr">
        <is>
          <t>0</t>
        </is>
      </c>
      <c r="BP2041" t="inlineStr">
        <is>
          <t>1</t>
        </is>
      </c>
      <c r="BQ2041" t="inlineStr">
        <is>
          <t>0</t>
        </is>
      </c>
      <c r="BR2041" t="inlineStr">
        <is>
          <t>0</t>
        </is>
      </c>
      <c r="BS2041" t="inlineStr">
        <is>
          <t>0</t>
        </is>
      </c>
      <c r="BT2041" t="inlineStr">
        <is>
          <t>0</t>
        </is>
      </c>
      <c r="BU2041" t="inlineStr">
        <is>
          <t>0</t>
        </is>
      </c>
      <c r="BV2041" t="inlineStr">
        <is>
          <t>0</t>
        </is>
      </c>
      <c r="BW2041" t="inlineStr">
        <is>
          <t>0</t>
        </is>
      </c>
      <c r="BX2041" t="inlineStr">
        <is>
          <t>0</t>
        </is>
      </c>
      <c r="BY2041" t="inlineStr">
        <is>
          <t>0</t>
        </is>
      </c>
      <c r="BZ2041" s="2" t="n">
        <v>1</v>
      </c>
    </row>
    <row r="2042">
      <c r="A2042" t="inlineStr">
        <is>
          <t>6785</t>
        </is>
      </c>
      <c r="B2042" t="inlineStr">
        <is>
          <t>ELOVL4</t>
        </is>
      </c>
      <c r="C2042" t="inlineStr">
        <is>
          <t>0</t>
        </is>
      </c>
      <c r="D2042" t="inlineStr">
        <is>
          <t>0</t>
        </is>
      </c>
      <c r="E2042" t="inlineStr">
        <is>
          <t>1</t>
        </is>
      </c>
      <c r="F2042" t="inlineStr">
        <is>
          <t>0</t>
        </is>
      </c>
      <c r="G2042" t="inlineStr">
        <is>
          <t>0</t>
        </is>
      </c>
      <c r="H2042" t="inlineStr">
        <is>
          <t>0</t>
        </is>
      </c>
      <c r="I2042" t="inlineStr">
        <is>
          <t>0</t>
        </is>
      </c>
      <c r="J2042" t="inlineStr">
        <is>
          <t>0</t>
        </is>
      </c>
      <c r="K2042" t="inlineStr">
        <is>
          <t>ELOVL4</t>
        </is>
      </c>
      <c r="L2042" t="inlineStr">
        <is>
          <t>ADMD|CT118|ISQMR|SCA34|STGD2|STGD3</t>
        </is>
      </c>
      <c r="M2042" t="inlineStr">
        <is>
          <t>protein-coding</t>
        </is>
      </c>
      <c r="N2042" t="inlineStr">
        <is>
          <t>ELOVL fatty acid elongase 4</t>
        </is>
      </c>
      <c r="O2042" t="inlineStr">
        <is>
          <t>This gene encodes a membrane-bound protein which is a member of the ELO family, proteins which participate in the biosynthesis of fatty acids. Consistent with the expression of the encoded protein in photoreceptor cells of the retina, mutations and small deletions in this gene are associated with Stargardt-like macular dystrophy (STGD3) and autosomal dominant Stargardt-like macular dystrophy (ADMD), also referred to as autosomal dominant atrophic macular degeneration. [provided by RefSeq, Jul 2008]</t>
        </is>
      </c>
      <c r="P2042" t="inlineStr">
        <is>
          <t>chr6:79947553-79914814</t>
        </is>
      </c>
      <c r="Q2042" t="inlineStr">
        <is>
          <t>ELOVL4 is a gene that encodes a membrane-bound protein involved in the biosynthesis of fatty acids. It is expressed in photoreceptor cells of the retina and mutations or deletions in this gene are associated with Stargardt-like macular dystrophy (STGD3) and autosomal dominant Stargardt-like macular dystrophy (ADMD), also known as autosomal dominant atrophic macular degeneration.</t>
        </is>
      </c>
      <c r="R2042" t="inlineStr">
        <is>
          <t>GO:0019368 fatty acid elongation, unsaturated fatty acid;GO:0034625 fatty acid elongation, monounsaturated fatty acid;GO:0034626 fatty acid elongation, polyunsaturated fatty acid</t>
        </is>
      </c>
      <c r="S2042"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 [GO:0060089] molecular transducer activity</t>
        </is>
      </c>
      <c r="T2042" t="inlineStr">
        <is>
          <t>GO:0005789 endoplasmic reticulum membrane;GO:0098827 endoplasmic reticulum subcompartment;GO:0042175 nuclear outer membrane-endoplasmic reticulum membrane network</t>
        </is>
      </c>
      <c r="U2042" t="inlineStr">
        <is>
          <t>GO:0009922 fatty acid elongase activity;GO:0008020 G protein-coupled photoreceptor activity;GO:0009881 photoreceptor activity</t>
        </is>
      </c>
      <c r="V2042" t="inlineStr"/>
      <c r="W2042" t="inlineStr">
        <is>
          <t>Enzymes; ENZYME proteins:Transferases; Human disease related genes:Nervous system diseases:Eye disease; FDA approved drug targets:Small molecule drugs; Human disease related genes:Nervous system diseases:Neurodegenerative diseases; Disease related genes</t>
        </is>
      </c>
      <c r="X2042" t="inlineStr">
        <is>
          <t>[IPR002076] ELO family; [IPR030457] ELO family, conserved site; [IPR033678] Elongation of very long chain fatty acids protein 4</t>
        </is>
      </c>
      <c r="Y2042" t="inlineStr"/>
      <c r="Z2042" t="inlineStr"/>
      <c r="AA2042" t="inlineStr"/>
      <c r="AB2042" t="inlineStr">
        <is>
          <t>yes</t>
        </is>
      </c>
      <c r="AC2042" t="inlineStr">
        <is>
          <t>yes</t>
        </is>
      </c>
      <c r="AD2042" t="inlineStr"/>
      <c r="AE2042" t="inlineStr">
        <is>
          <t>principal1</t>
        </is>
      </c>
      <c r="AF2042" t="inlineStr">
        <is>
          <t>yes</t>
        </is>
      </c>
      <c r="AG2042" t="inlineStr">
        <is>
          <t>MP:0010771 integument phenotype</t>
        </is>
      </c>
      <c r="AH2042" t="inlineStr">
        <is>
          <t>[ORPHA:352333] Congenital ichthyosis-intellectual disability-spastic quadriplegia syndrome; [ORPHA:1955] Spinocerebellar ataxia type 34; [ORPHA:827] STARGARDT DISEASE</t>
        </is>
      </c>
      <c r="AI2042" t="inlineStr">
        <is>
          <t>OMIM ID:614457 Ichthyosis, spastic quadriplegia, and mental retardation</t>
        </is>
      </c>
      <c r="AJ2042" t="inlineStr">
        <is>
          <t>Spastic ataxia; Spinocerebellar ataxia type 34; ELOVL4-Related Disorders; Stargardt disease 3; Congenital ichthyosis-intellectual disability-spastic quadriplegia syndrome; Retinal dystrophy</t>
        </is>
      </c>
      <c r="AK2042" t="inlineStr">
        <is>
          <t>Obesity</t>
        </is>
      </c>
      <c r="AL2042" t="inlineStr">
        <is>
          <t>Pulmonary Disease, Chronic Obstructive;Rest</t>
        </is>
      </c>
      <c r="AM2042" t="inlineStr">
        <is>
          <t>OMIM ID:614457 Ichthyosis, spastic quadriplegia, and mental retardation</t>
        </is>
      </c>
      <c r="AN2042" t="inlineStr">
        <is>
          <t>Clinvar: phenotype not specified: likely pathogenic,pathogenic; Erythrokeratodermia with ataxia: likely pathogenic,pathogenic; Ichthyosis, spastic quadriplegia, and mental retardation: likely pathogenic,pathogenic; Stargardt disease 3: pathogenic</t>
        </is>
      </c>
      <c r="AO2042" t="inlineStr">
        <is>
          <t>HP:0011507:Macular flecks; HP:0002977:Aplasia/Hypoplasia involving the central nervous system; HP:0000493:Abnormal foveal morphology; HP:0030500:Yellow/white lesions of the macula; HP:0008059:Aplasia/Hypoplasia of the macula; HP:0007543:Epidermal hyperkeratosis; HP:0008002:Abnormality of macular pigmentation; HP:0000610:Abnormal choroid morphology; HP:0007754:Macular dystrophy; HP:0003011:Abnormality of the musculature; HP:0007479:Congenital nonbullous ichthyosiform erythroderma; HP:0000605:Supranuclear gaze palsy; HP:0030329:Retinal thinning; HP:0007772:Impaired smooth pursuit; HP:0000230:Gingivitis; HP:0007704:Paroxysmal involuntary eye movements; HP:0007722:Retinal pigment epithelial atrophy; HP:0034392:Joint contracture; HP:0007401:Macular atrophy; HP:0040189:Scaling skin; HP:0007814:Retinal pigment epithelial mottling; HP:0001025:Urticaria; HP:0000649:Abnormality of visual evoked potentials; HP:0000649:Abnormality of visual evoked potentials; HP:0000603:Central scotoma; HP:0002075:Dysdiadochokinesis; HP:0002075:Dysdiadochokinesis; HP:0012736:Profound global developmental delay; HP:0000608:Macular degeneration; HP:0002073:Progressive cerebellar ataxia; HP:0012733:Macule; HP:0200034:Papule; HP:0001019:Erythroderma; HP:0011003:High myopia; HP:0030786:Photopsia; HP:0002070:Limb ataxia; HP:0000966:Hypohidrosis; HP:0002187:Intellectual disability, profound; HP:0002080:Intention tremor; HP:0100022:Abnormality of movement; HP:0002510:Spastic tetraplegia; HP:0003819:Death in childhood; HP:0003584:Late onset; HP:0010783:Erythema; HP:0002509:Limb hypertonia; HP:0002380:Fasciculations; HP:0003477:Peripheral axonal neuropathy; HP:0003829:Typified by incomplete penetrance; HP:0000551:Color vision defect; HP:0000324:Facial asymmetry; HP:0000962:Hyperkeratosis; HP:0002099:Asthma; HP:0002123:Generalized myoclonic seizure; HP:0002188:Delayed CNS myelination; HP:0008064:Ichthyosis; HP:0012444:Brain atrophy; HP:0000958:Dry skin; HP:0000958:Dry skin; HP:0007256:Abnormal pyramidal sign; HP:0003596:Middle age onset; HP:0002167:Abnormality of speech or vocalization; HP:0002066:Gait ataxia; HP:0002120:Cerebral cortical atrophy; HP:0000662:Nyctalopia; HP:0000023:Inguinal hernia; HP:0007663:Reduced visual acuity; HP:0007663:Reduced visual acuity; HP:0000613:Photophobia; HP:0011462:Young adult onset; HP:0001265:Hyporeflexia; HP:0001265:Hyporeflexia; HP:0001288:Gait disturbance; HP:0001272:Cerebellar atrophy; HP:0000505:Visual impairment; HP:0001510:Growth delay; HP:0001260:Dysarthria; HP:0001260:Dysarthria; HP:0001347:Hyperreflexia; HP:0001257:Spasticity; HP:0003577:Congenital onset; HP:0001251:Ataxia; HP:0000486:Strabismus; HP:0000639:Nystagmus; HP:0000639:Nystagmus; HP:0000252:Microcephaly; HP:0001263:Global developmental delay; HP:0001250:Seizure; HP:0000006:Autosomal dominant inheritance; HP:0000006:Autosomal dominant inheritance; HP:0000007:Autosomal recessive inheritance</t>
        </is>
      </c>
      <c r="AP2042" t="inlineStr">
        <is>
          <t>Omega-3-carboxylic acids</t>
        </is>
      </c>
      <c r="AQ2042" t="inlineStr">
        <is>
          <t>Erythrokeratodermia with ataxia; ICHTHYOSIS, SPASTIC QUADRIPLEGIA, AND MENTAL RETARDATION; Macular flecks; Fatty acid deficiency; Stargardt disease 4; Stargardt disease 3; Abnormal foveal morphology; Juvenile macular degeneration; Yellow/white lesions of the macula; CHORIORETINAL ATROPHY, PROGRESSIVE BIFOCAL; Cone-Rod Dystrophy 7; Retinitis Pigmentosa 25; Aplasia/Hypoplasia of the macula; Dry age-related macular degeneration; Retinal thinning; Abnormal choroid morphology; Erythrokeratodermia variabilis; Retinal Dystrophy, Early Onset Severe; Retinal pigment epithelial mottling; Supranuclear gaze palsy; Peeling of skin; STARGARDT DISEASE 1 (disorder); Abnormality of the musculature; Atrophic macular change; Abnormality of macular pigmentation; Impaired smooth pursuit; Retinal pigment epithelial atrophy; Ichthyosiform Erythroderma, Congenital; Macule; Atrophoderma maculatum; Hereditary macular dystrophy; Paroxysmal involuntary eye movements; Scotoma, Central; Macular degeneration; Cerebral dysfunction; Stargardt's disease; Disorder of macula of retina; Dysdiadochokinesis; Macular dystrophy; Abnormal visual evoked potential; Hypohidrosis; Skin Papule; Papule; Congenital ichthyosis; Autosomal recessive retinitis pigmentosa; Leber Congenital Amaurosis; Cone-Rod Dystrophies; Ataxia, Appendicular; Spastic Quadriplegia; Hyperkeratosis, CTCAE; Color vision defect; Skin Abnormalities; Facial asymmetry; Profound intellectual disabilities; Photoreceptor degeneration; Progressive cerebellar ataxia; Dry Skin, CTCAE; Reduced visual acuity; Dryness of eye; Ataxia, Spinocerebellar; Pyramidal sign; Dry Eye Syndromes; Exudative age-related macular degeneration; Dry skin; Nyctalopia; Urticaria; Gait Ataxia; Hyperkeratosis; Rod-Cone Dystrophy; Glycogen storage disease type II; Ichthyoses; Flexion contracture; Hernia, Inguinal; Erythema; Unspecified visual loss; Growth delay; Cone-Rod Dystrophy 2; Dehydration; Gait Disturbance, CTCAE; Gait abnormality; Hyporeflexia; Cerebellar atrophy; Blindness; Disorder of eye; Cardiac Arrest; Cerebellar Ataxia; Dysarthria; Hyperreflexia; Retinitis Pigmentosa; Waist-Hip Ratio; Thrombocytopenia; Age related macular degeneration; Strabismus; Nystagmus, CTCAE 3.0; Nystagmus, CTCAE 5.0; Nystagmus; Ataxia; Abnormal behavior; nervous system disorder; Familial (FPAH); Septicemia; Liver neoplasms; Neurodegenerative Disorders; Myocardial Infarction; Global developmental delay; Seizures; Diabetes; Diabetes Mellitus; Liver carcinoma; Neoplasm Metastasis; Neoplasms</t>
        </is>
      </c>
      <c r="AR2042" t="inlineStr">
        <is>
          <t>DOID:2566 corneal dystrophy;DOID:0050981 spinocerebellar ataxia type 34</t>
        </is>
      </c>
      <c r="AS2042" t="inlineStr">
        <is>
          <t>Ichthyosis, spastic quadriplegia, and mental retardation; Spinocerebellar ataxia; Stargardt Disease; Ichthyosis Congenita; Anetoderma; Septicemia; Urticaria; Hypohidrosis; Spastic Quadriplegia; Hyperkeratosis; Cerebellar Ataxia; Age-related macular degeneration; Ichthyosis; Nyctalopia; Disorder Of Eye; Cerebellar atrophy; Dysarthria; Strabismus; Nystagmus; Developmental Delay</t>
        </is>
      </c>
      <c r="AT2042" t="inlineStr">
        <is>
          <t>Stargardt-like macular dystrophy (STGD3) and autosomal dominant Stargardt-like macular dystrophy (ADMD) are both inherited retinal diseases that are caused by mutations or deletions in the ELOVL4 gene. These diseases are characterized by progressive vision loss, starting in childhood or early adulthood, and can lead to legal blindness. There are currently no approved treatments for these diseases, but there are ongoing efforts to develop targeted therapies. One approach is to use gene therapy to replace the mutated ELOVL4 gene with a healthy copy. Another approach is to develop drugs that can target the downstream effects of the ELOVL4 mutation, such as the accumulation of toxic lipids in the retina. Some promising drug candidates include small molecules that can inhibit the production of these toxic lipids, as well as compounds that can promote the clearance of these lipids from the retina. While there are currently no drugs on the market for STGD3 or ADMD, there are several clinical trials underway to test the safety and efficacy of these targeted therapies.</t>
        </is>
      </c>
      <c r="AU2042" t="inlineStr">
        <is>
          <t>43</t>
        </is>
      </c>
      <c r="AV2042" t="inlineStr">
        <is>
          <t>67</t>
        </is>
      </c>
      <c r="AW2042" t="inlineStr">
        <is>
          <t>[{"UniProt":"Q9GZR5","EnsemblGene":["ENSG00000118402"],"EnsemblTrans":[["ENST00000369816","ENSP00000358831","principal1"]],"RefSeq":[["NM_022726","NP_073563","REVIEWED"]],"UCSC":["uc003pja"],"SwissProt":["ELOV4_HUMAN"]}]</t>
        </is>
      </c>
      <c r="AX2042" t="inlineStr"/>
      <c r="AY2042" t="inlineStr">
        <is>
          <t>Distribution: Detected in many; Specificity: Tissue enhanced</t>
        </is>
      </c>
      <c r="AZ2042" t="inlineStr"/>
      <c r="BA2042" t="inlineStr"/>
      <c r="BB2042" t="inlineStr"/>
      <c r="BC2042" t="inlineStr">
        <is>
          <t>(hsa00062)Fatty acid elongation; (hsa01040)Biosynthesis of unsaturated fatty acids; (hsa01212)Fatty acid metabolism</t>
        </is>
      </c>
      <c r="BD2042" t="inlineStr"/>
      <c r="BE2042" t="inlineStr"/>
      <c r="BF2042" t="inlineStr">
        <is>
          <t>1</t>
        </is>
      </c>
      <c r="BG2042" t="inlineStr">
        <is>
          <t>0</t>
        </is>
      </c>
      <c r="BH2042" t="inlineStr">
        <is>
          <t>0</t>
        </is>
      </c>
      <c r="BI2042" t="inlineStr">
        <is>
          <t>0</t>
        </is>
      </c>
      <c r="BJ2042" t="inlineStr">
        <is>
          <t>0</t>
        </is>
      </c>
      <c r="BK2042" t="inlineStr">
        <is>
          <t>1</t>
        </is>
      </c>
      <c r="BL2042" t="inlineStr">
        <is>
          <t>0</t>
        </is>
      </c>
      <c r="BM2042" t="inlineStr">
        <is>
          <t>0</t>
        </is>
      </c>
      <c r="BN2042" t="inlineStr">
        <is>
          <t>0</t>
        </is>
      </c>
      <c r="BO2042" t="inlineStr">
        <is>
          <t>0</t>
        </is>
      </c>
      <c r="BP2042" t="inlineStr">
        <is>
          <t>0</t>
        </is>
      </c>
      <c r="BQ2042" t="inlineStr">
        <is>
          <t>0</t>
        </is>
      </c>
      <c r="BR2042" t="inlineStr">
        <is>
          <t>0</t>
        </is>
      </c>
      <c r="BS2042" t="inlineStr">
        <is>
          <t>0</t>
        </is>
      </c>
      <c r="BT2042" t="inlineStr">
        <is>
          <t>0</t>
        </is>
      </c>
      <c r="BU2042" t="inlineStr">
        <is>
          <t>1</t>
        </is>
      </c>
      <c r="BV2042" t="inlineStr">
        <is>
          <t>0</t>
        </is>
      </c>
      <c r="BW2042" t="inlineStr">
        <is>
          <t>0</t>
        </is>
      </c>
      <c r="BX2042" t="inlineStr">
        <is>
          <t>0</t>
        </is>
      </c>
      <c r="BY2042" t="inlineStr">
        <is>
          <t>0</t>
        </is>
      </c>
      <c r="BZ2042" s="2" t="n">
        <v>1</v>
      </c>
    </row>
    <row r="2043">
      <c r="A2043" t="inlineStr">
        <is>
          <t>54780</t>
        </is>
      </c>
      <c r="B2043" t="inlineStr">
        <is>
          <t>NSMCE4A</t>
        </is>
      </c>
      <c r="C2043" t="inlineStr">
        <is>
          <t>0</t>
        </is>
      </c>
      <c r="D2043" t="inlineStr">
        <is>
          <t>0</t>
        </is>
      </c>
      <c r="E2043" t="inlineStr">
        <is>
          <t>0</t>
        </is>
      </c>
      <c r="F2043" t="inlineStr">
        <is>
          <t>0</t>
        </is>
      </c>
      <c r="G2043" t="inlineStr">
        <is>
          <t>0</t>
        </is>
      </c>
      <c r="H2043" t="inlineStr">
        <is>
          <t>0</t>
        </is>
      </c>
      <c r="I2043" t="inlineStr">
        <is>
          <t>0</t>
        </is>
      </c>
      <c r="J2043" t="inlineStr">
        <is>
          <t>1</t>
        </is>
      </c>
      <c r="K2043" t="inlineStr">
        <is>
          <t>NSMCE4A</t>
        </is>
      </c>
      <c r="L2043" t="inlineStr">
        <is>
          <t>C10orf86|NS4EA|NSE4A</t>
        </is>
      </c>
      <c r="M2043" t="inlineStr">
        <is>
          <t>protein-coding</t>
        </is>
      </c>
      <c r="N2043" t="inlineStr">
        <is>
          <t>NSE4 homolog A, SMC5-SMC6 complex component</t>
        </is>
      </c>
      <c r="O2043" t="inlineStr">
        <is>
          <t>Involved in positive regulation of response to DNA damage stimulus. Located in nuclear body. Part of Smc5-Smc6 complex. [provided by Alliance of Genome Resources, Apr 2022]</t>
        </is>
      </c>
      <c r="P2043" t="inlineStr">
        <is>
          <t>chr10:121975217-121957091</t>
        </is>
      </c>
      <c r="Q2043" t="inlineStr">
        <is>
          <t>NSMCE4A is a human gene that plays a role in the positive regulation of response to DNA damage stimulus. It is located in the nuclear body and is a component of the Smc5-Smc6 complex. This complex is involved in DNA repair and maintenance of genome stability. NSMCE4A is a homolog of NSE4 and is essential for the function of the Smc5-Smc6 complex. Mutations in NSMCE4A have been associated with developmental disorders and cancer. Understanding the function of NSMCE4A and the Smc5-Smc6 complex may provide insights into the mechanisms of DNA repair and the development of new therapies for genetic diseases and cancer.</t>
        </is>
      </c>
      <c r="R2043" t="inlineStr">
        <is>
          <t>GO:0140588 chromatin looping;GO:0016925 protein sumoylation;GO:0032204 regulation of telomere maintenance</t>
        </is>
      </c>
      <c r="S2043" t="inlineStr">
        <is>
          <t>[GO:0043226] organelle; [GO:0005634] nucleus; [GO:0006281] DNA repair; [GO:0005694] chromosome; [GO:0005654] nucleoplasm; [GO:0006310] DNA recombination; [GO:0036211] protein modification process; [GO:0032200] telomere organization; [GO:0006325] chromatin organization</t>
        </is>
      </c>
      <c r="T2043" t="inlineStr">
        <is>
          <t>GO:0030915 Smc5-Smc6 complex;GO:0106068 SUMO ligase complex;GO:0000781 chromosome, telomeric region</t>
        </is>
      </c>
      <c r="U2043" t="inlineStr">
        <is>
          <t>GO:0005515 protein binding;GO:0005488 binding;GO:0003674 molecular_function</t>
        </is>
      </c>
      <c r="V2043" t="inlineStr"/>
      <c r="W2043" t="inlineStr">
        <is>
          <t>Predicted intracellular proteins</t>
        </is>
      </c>
      <c r="X2043" t="inlineStr">
        <is>
          <t>[IPR014854] Non-structural maintenance of chromosome element 4, C-terminal; [IPR027786] Nse4/EID family; [IPR029225] Nse4/EID protein, Nse3/MAGE-binding domain</t>
        </is>
      </c>
      <c r="Y2043" t="inlineStr">
        <is>
          <t>Nucleoplasm (Enhanced)</t>
        </is>
      </c>
      <c r="Z2043" t="inlineStr"/>
      <c r="AA2043" t="inlineStr"/>
      <c r="AB2043" t="inlineStr"/>
      <c r="AC2043" t="inlineStr"/>
      <c r="AD2043" t="inlineStr"/>
      <c r="AE2043" t="inlineStr">
        <is>
          <t>principal1</t>
        </is>
      </c>
      <c r="AF2043" t="inlineStr"/>
      <c r="AG2043" t="inlineStr"/>
      <c r="AH2043" t="inlineStr"/>
      <c r="AI2043" t="inlineStr"/>
      <c r="AJ2043" t="inlineStr"/>
      <c r="AK2043" t="inlineStr">
        <is>
          <t>Platelet Function Tests</t>
        </is>
      </c>
      <c r="AL2043" t="inlineStr"/>
      <c r="AM2043" t="inlineStr"/>
      <c r="AN2043" t="inlineStr"/>
      <c r="AO2043" t="inlineStr"/>
      <c r="AP2043" t="inlineStr"/>
      <c r="AQ2043" t="inlineStr"/>
      <c r="AR2043" t="inlineStr"/>
      <c r="AS2043" t="inlineStr"/>
      <c r="AT2043" t="inlineStr">
        <is>
          <t>Mutations in NSMCE4A have been associated with developmental disorders such as primordial dwarfism and microcephaly. Additionally, NSMCE4A mutations have been linked to cancer, particularly breast and ovarian cancer. Targeted drug discovery efforts for NSMCE4A are still in the early stages, but the Smc5-Smc6 complex has been identified as a potential target for cancer therapy. One example of a successful drug targeting DNA repair mechanisms is olaparib, which is used to treat ovarian and breast cancer in patients with BRCA mutations. Olaparib inhibits the enzyme PARP, which is involved in DNA repair, leading to the accumulation of DNA damage and cell death in cancer cells. Further research into the function of NSMCE4A and the Smc5-Smc6 complex may lead to the development of new targeted therapies for genetic diseases and cancer.</t>
        </is>
      </c>
      <c r="AU2043" t="inlineStr">
        <is>
          <t>1</t>
        </is>
      </c>
      <c r="AV2043" t="inlineStr">
        <is>
          <t>34</t>
        </is>
      </c>
      <c r="AW2043" t="inlineStr">
        <is>
          <t>[{"UniProt":"Q9NXX6","EnsemblGene":["ENSG00000107672"],"EnsemblTrans":[["ENST00000369017","ENSP00000358013",""],["ENST00000369023","ENSP00000358019","principal1"]],"RefSeq":[["NM_001167865","NP_001161337","VALIDATED"],["NM_017615","NP_060085","VALIDATED"]],"UCSC":["uc001lfs"],"SwissProt":["NSE4A_HUMAN"]}]</t>
        </is>
      </c>
      <c r="AX2043" t="inlineStr"/>
      <c r="AY2043" t="inlineStr">
        <is>
          <t>Distribution: Detected in all; Specificity: Low tissue specificity</t>
        </is>
      </c>
      <c r="AZ2043" t="inlineStr">
        <is>
          <t>antibody: Most of the normal tissues displayed weak to moderate cytoplasmic and nuclear positivity. Strong cytoplasmic and membranous staining was observed in large intestine. Renal tubules showed strong luminal membranous positivity. Red blood cells and bone marrow poietic cells showed strong cytoplasmic staining. The liver, pancreas, lung, glial cells and lymphoid tissues were negative.; Mainly nuclear and cytoplasmic expression in most tissues.</t>
        </is>
      </c>
      <c r="BA2043" t="inlineStr">
        <is>
          <t>Antibody: Moderate to strong nuclear and cytoplasmic immunoreactivity was observed in testicular, colorectal and ovarian cancer as well as a few cases of lung, gastric and liver cancers. Other cancer tissues were in general weakly stained or negative.</t>
        </is>
      </c>
      <c r="BB2043" t="inlineStr"/>
      <c r="BC2043" t="inlineStr"/>
      <c r="BD2043" t="inlineStr"/>
      <c r="BE2043" t="inlineStr"/>
      <c r="BF2043" t="inlineStr">
        <is>
          <t>1</t>
        </is>
      </c>
      <c r="BG2043" t="inlineStr">
        <is>
          <t>0</t>
        </is>
      </c>
      <c r="BH2043" t="inlineStr">
        <is>
          <t>0</t>
        </is>
      </c>
      <c r="BI2043" t="inlineStr">
        <is>
          <t>0</t>
        </is>
      </c>
      <c r="BJ2043" t="inlineStr">
        <is>
          <t>0</t>
        </is>
      </c>
      <c r="BK2043" t="inlineStr">
        <is>
          <t>0</t>
        </is>
      </c>
      <c r="BL2043" t="inlineStr">
        <is>
          <t>0</t>
        </is>
      </c>
      <c r="BM2043" t="inlineStr">
        <is>
          <t>0</t>
        </is>
      </c>
      <c r="BN2043" t="inlineStr">
        <is>
          <t>0</t>
        </is>
      </c>
      <c r="BO2043" t="inlineStr">
        <is>
          <t>0</t>
        </is>
      </c>
      <c r="BP2043" t="inlineStr">
        <is>
          <t>0</t>
        </is>
      </c>
      <c r="BQ2043" t="inlineStr">
        <is>
          <t>0</t>
        </is>
      </c>
      <c r="BR2043" t="inlineStr">
        <is>
          <t>0</t>
        </is>
      </c>
      <c r="BS2043" t="inlineStr">
        <is>
          <t>0</t>
        </is>
      </c>
      <c r="BT2043" t="inlineStr">
        <is>
          <t>0</t>
        </is>
      </c>
      <c r="BU2043" t="inlineStr">
        <is>
          <t>0</t>
        </is>
      </c>
      <c r="BV2043" t="inlineStr">
        <is>
          <t>0</t>
        </is>
      </c>
      <c r="BW2043" t="inlineStr">
        <is>
          <t>0</t>
        </is>
      </c>
      <c r="BX2043" t="inlineStr">
        <is>
          <t>0</t>
        </is>
      </c>
      <c r="BY2043" t="inlineStr">
        <is>
          <t>0</t>
        </is>
      </c>
      <c r="BZ2043" s="2" t="n">
        <v>1</v>
      </c>
    </row>
    <row r="2044">
      <c r="A2044" t="inlineStr">
        <is>
          <t>79730</t>
        </is>
      </c>
      <c r="B2044" t="inlineStr">
        <is>
          <t>NSUN7</t>
        </is>
      </c>
      <c r="C2044" t="inlineStr">
        <is>
          <t>0</t>
        </is>
      </c>
      <c r="D2044" t="inlineStr">
        <is>
          <t>1</t>
        </is>
      </c>
      <c r="E2044" t="inlineStr">
        <is>
          <t>0</t>
        </is>
      </c>
      <c r="F2044" t="inlineStr">
        <is>
          <t>0</t>
        </is>
      </c>
      <c r="G2044" t="inlineStr">
        <is>
          <t>0</t>
        </is>
      </c>
      <c r="H2044" t="inlineStr">
        <is>
          <t>0</t>
        </is>
      </c>
      <c r="I2044" t="inlineStr">
        <is>
          <t>0</t>
        </is>
      </c>
      <c r="J2044" t="inlineStr">
        <is>
          <t>0</t>
        </is>
      </c>
      <c r="K2044" t="inlineStr">
        <is>
          <t>NSUN7</t>
        </is>
      </c>
      <c r="L2044" t="inlineStr"/>
      <c r="M2044" t="inlineStr">
        <is>
          <t>protein-coding</t>
        </is>
      </c>
      <c r="N2044" t="inlineStr">
        <is>
          <t>NOP2/Sun RNA methyltransferase family member 7</t>
        </is>
      </c>
      <c r="O2044" t="inlineStr">
        <is>
          <t>Predicted to enable RNA binding activity and methyltransferase activity. Predicted to be involved in methylation. Predicted to act upstream of or within flagellated sperm motility and sperm mitochondrion organization. [provided by Alliance of Genome Resources, Apr 2022]</t>
        </is>
      </c>
      <c r="P2044" t="inlineStr">
        <is>
          <t>chr4:40749955-40811184</t>
        </is>
      </c>
      <c r="Q2044" t="inlineStr">
        <is>
          <t>NSUN7 is a human gene that belongs to the NOP2/Sun RNA methyltransferase family. It is predicted to have RNA binding and methyltransferase activities and to be involved in methylation. NSUN7 is also predicted to play a role in flagellated sperm motility and sperm mitochondrion organization. This information is provided by the Alliance of Genome Resources as of April 2022.</t>
        </is>
      </c>
      <c r="R2044" t="inlineStr">
        <is>
          <t>GO:0032259 methylation;GO:0008152 metabolic process;GO:0008150 biological_process</t>
        </is>
      </c>
      <c r="S2044" t="inlineStr">
        <is>
          <t>[GO:0003824] catalytic activity; [GO:0016740] transferase activity; [GO:0003723] RNA binding</t>
        </is>
      </c>
      <c r="T2044" t="inlineStr"/>
      <c r="U2044" t="inlineStr">
        <is>
          <t>GO:0008168 methyltransferase activity;GO:0016741 transferase activity, transferring one-carbon groups;GO:0003723 RNA binding</t>
        </is>
      </c>
      <c r="V2044" t="inlineStr"/>
      <c r="W2044" t="inlineStr">
        <is>
          <t>Predicted intracellular proteins</t>
        </is>
      </c>
      <c r="X2044" t="inlineStr">
        <is>
          <t>[IPR001678] SAM-dependent methyltransferase RsmB/NOP2-type; [IPR029063] S-adenosyl-L-methionine-dependent methyltransferase superfamily; [IPR042620] Putative methyltransferase NSUN7</t>
        </is>
      </c>
      <c r="Y2044" t="inlineStr">
        <is>
          <t>Vesicles (Approved)</t>
        </is>
      </c>
      <c r="Z2044" t="inlineStr"/>
      <c r="AA2044" t="inlineStr"/>
      <c r="AB2044" t="inlineStr"/>
      <c r="AC2044" t="inlineStr"/>
      <c r="AD2044" t="inlineStr"/>
      <c r="AE2044" t="inlineStr">
        <is>
          <t>principal2</t>
        </is>
      </c>
      <c r="AF2044" t="inlineStr"/>
      <c r="AG2044" t="inlineStr">
        <is>
          <t>MP:0005389 reproductive system phenotype</t>
        </is>
      </c>
      <c r="AH2044" t="inlineStr"/>
      <c r="AI2044" t="inlineStr"/>
      <c r="AJ2044" t="inlineStr"/>
      <c r="AK2044" t="inlineStr"/>
      <c r="AL2044" t="inlineStr"/>
      <c r="AM2044" t="inlineStr"/>
      <c r="AN2044" t="inlineStr"/>
      <c r="AO2044" t="inlineStr"/>
      <c r="AP2044" t="inlineStr"/>
      <c r="AQ2044" t="inlineStr">
        <is>
          <t>Male sterility; Subfertility, Male; Asthenozoospermia; Male infertility</t>
        </is>
      </c>
      <c r="AR2044" t="inlineStr"/>
      <c r="AS2044" t="inlineStr"/>
      <c r="AT2044" t="inlineStr">
        <is>
          <t>Unfortunately, there is currently limited information available on the disease implications and targeted drug discovery efforts for NSUN7. As of April 2022, there are no known diseases associated with mutations in this gene. Additionally, there are no drugs currently on the market that specifically target NSUN7. However, as research on this gene continues, it is possible that new disease associations and drug targets may be identified in the future.</t>
        </is>
      </c>
      <c r="AU2044" t="inlineStr">
        <is>
          <t>4</t>
        </is>
      </c>
      <c r="AV2044" t="inlineStr">
        <is>
          <t>14</t>
        </is>
      </c>
      <c r="AW2044" t="inlineStr">
        <is>
          <t>[{"UniProt":"Q8NE18","EnsemblGene":["ENSG00000179299"],"EnsemblTrans":[["ENST00000316607","ENSP00000319127","alternative2"],["ENST00000381782","ENSP00000371201","principal2"]],"RefSeq":[["NM_001330648","NP_001317577","VALIDATED"]],"UCSC":["uc003gvi"],"SwissProt":["NSUN7_HUMAN"]}]</t>
        </is>
      </c>
      <c r="AX2044" t="inlineStr"/>
      <c r="AY2044" t="inlineStr">
        <is>
          <t>Distribution: Detected in many; Specificity: Tissue enhanced</t>
        </is>
      </c>
      <c r="AZ2044" t="inlineStr">
        <is>
          <t>antibody: Most normal tissues displayed weak to moderate cytoplasmic positivity. Liver and cells of the CNS were negative. ; Cytoplasmic expression of varying intensity in most tissues.</t>
        </is>
      </c>
      <c r="BA2044" t="inlineStr">
        <is>
          <t>Antibody: Malignant melanomas, breast, colorectal, urothelial and skin cancers showed weak to moderate cytoplasmic positivity. Remaining malignant cells were in general negative.</t>
        </is>
      </c>
      <c r="BB2044" t="inlineStr"/>
      <c r="BC2044" t="inlineStr"/>
      <c r="BD2044" t="inlineStr"/>
      <c r="BE2044" t="inlineStr"/>
      <c r="BF2044" t="inlineStr">
        <is>
          <t>0</t>
        </is>
      </c>
      <c r="BG2044" t="inlineStr">
        <is>
          <t>0</t>
        </is>
      </c>
      <c r="BH2044" t="inlineStr">
        <is>
          <t>0</t>
        </is>
      </c>
      <c r="BI2044" t="inlineStr">
        <is>
          <t>0</t>
        </is>
      </c>
      <c r="BJ2044" t="inlineStr">
        <is>
          <t>0</t>
        </is>
      </c>
      <c r="BK2044" t="inlineStr">
        <is>
          <t>0</t>
        </is>
      </c>
      <c r="BL2044" t="inlineStr">
        <is>
          <t>0</t>
        </is>
      </c>
      <c r="BM2044" t="inlineStr">
        <is>
          <t>0</t>
        </is>
      </c>
      <c r="BN2044" t="inlineStr">
        <is>
          <t>0</t>
        </is>
      </c>
      <c r="BO2044" t="inlineStr">
        <is>
          <t>0</t>
        </is>
      </c>
      <c r="BP2044" t="inlineStr">
        <is>
          <t>0</t>
        </is>
      </c>
      <c r="BQ2044" t="inlineStr">
        <is>
          <t>0</t>
        </is>
      </c>
      <c r="BR2044" t="inlineStr">
        <is>
          <t>0</t>
        </is>
      </c>
      <c r="BS2044" t="inlineStr">
        <is>
          <t>0</t>
        </is>
      </c>
      <c r="BT2044" t="inlineStr">
        <is>
          <t>0</t>
        </is>
      </c>
      <c r="BU2044" t="inlineStr">
        <is>
          <t>0</t>
        </is>
      </c>
      <c r="BV2044" t="inlineStr">
        <is>
          <t>0</t>
        </is>
      </c>
      <c r="BW2044" t="inlineStr">
        <is>
          <t>0</t>
        </is>
      </c>
      <c r="BX2044" t="inlineStr">
        <is>
          <t>0</t>
        </is>
      </c>
      <c r="BY2044" t="inlineStr">
        <is>
          <t>0</t>
        </is>
      </c>
      <c r="BZ2044" s="2" t="n">
        <v>1</v>
      </c>
    </row>
    <row r="2045">
      <c r="A2045" t="inlineStr">
        <is>
          <t>2323</t>
        </is>
      </c>
      <c r="B2045" t="inlineStr">
        <is>
          <t>FLT3LG</t>
        </is>
      </c>
      <c r="C2045" t="inlineStr">
        <is>
          <t>0</t>
        </is>
      </c>
      <c r="D2045" t="inlineStr">
        <is>
          <t>0</t>
        </is>
      </c>
      <c r="E2045" t="inlineStr">
        <is>
          <t>0</t>
        </is>
      </c>
      <c r="F2045" t="inlineStr">
        <is>
          <t>0</t>
        </is>
      </c>
      <c r="G2045" t="inlineStr">
        <is>
          <t>0</t>
        </is>
      </c>
      <c r="H2045" t="inlineStr">
        <is>
          <t>0</t>
        </is>
      </c>
      <c r="I2045" t="inlineStr">
        <is>
          <t>0</t>
        </is>
      </c>
      <c r="J2045" t="inlineStr">
        <is>
          <t>1</t>
        </is>
      </c>
      <c r="K2045" t="inlineStr">
        <is>
          <t>FLT3LG</t>
        </is>
      </c>
      <c r="L2045" t="inlineStr">
        <is>
          <t>FL|FLG3L|FLT3L</t>
        </is>
      </c>
      <c r="M2045" t="inlineStr">
        <is>
          <t>protein-coding</t>
        </is>
      </c>
      <c r="N2045" t="inlineStr">
        <is>
          <t>fms related receptor tyrosine kinase 3 ligand</t>
        </is>
      </c>
      <c r="O2045"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c r="P2045" t="inlineStr">
        <is>
          <t>chr19:49474215-49486231</t>
        </is>
      </c>
      <c r="Q2045" t="inlineStr">
        <is>
          <t>The human gene FLT3LG, also known as fms related receptor tyrosine kinase 3 ligand, plays a crucial role in the development of dendritic cells (DCs), which are responsible for recognizing pathogens and initiating immune responses. FLT3LG is particularly important for the development of plasmacytoid DCs and CD8-positive classical DCs, as well as their tissue counterparts that express CD103. This gene is essential for the link between innate and adaptive immunity, and its dysfunction can lead to immune deficiencies and diseases.</t>
        </is>
      </c>
      <c r="R2045" t="inlineStr">
        <is>
          <t>GO:0035162 embryonic hemopoiesis;GO:0048568 embryonic organ development;GO:0030097 hemopoiesis</t>
        </is>
      </c>
      <c r="S2045" t="inlineStr">
        <is>
          <t>[GO:0023052] signaling; [GO:0098772] molecular function regulator activity; [GO:0048018] receptor ligand activity; [GO:0005576] extracellular region; [GO:0005886] plasma membrane; [GO:0005615] extracellular space; [GO:0005829] cytosol; [GO:0048856] anatomical structure development; [GO:0030154] cell differentiation</t>
        </is>
      </c>
      <c r="T2045" t="inlineStr">
        <is>
          <t>GO:0009986 cell surface;GO:0005615 extracellular space;GO:0005576 extracellular region</t>
        </is>
      </c>
      <c r="U2045" t="inlineStr">
        <is>
          <t>GO:0030971 receptor tyrosine kinase binding;GO:1990782 protein tyrosine kinase binding;GO:0005125 cytokine activity</t>
        </is>
      </c>
      <c r="V2045" t="inlineStr"/>
      <c r="W2045" t="inlineStr">
        <is>
          <t>Predicted secreted proteins; Predicted intracellular proteins; RAS pathway related proteins</t>
        </is>
      </c>
      <c r="X2045" t="inlineStr">
        <is>
          <t>[IPR004213] Flt3 ligand; [IPR009079] Four-helical cytokine-like, core</t>
        </is>
      </c>
      <c r="Y2045" t="inlineStr"/>
      <c r="Z2045" t="inlineStr">
        <is>
          <t>yes</t>
        </is>
      </c>
      <c r="AA2045" t="inlineStr">
        <is>
          <t>yes</t>
        </is>
      </c>
      <c r="AB2045" t="inlineStr">
        <is>
          <t>yes</t>
        </is>
      </c>
      <c r="AC2045" t="inlineStr">
        <is>
          <t>yes</t>
        </is>
      </c>
      <c r="AD2045" t="inlineStr"/>
      <c r="AE2045" t="inlineStr">
        <is>
          <t>principal1</t>
        </is>
      </c>
      <c r="AF2045" t="inlineStr">
        <is>
          <t>yes</t>
        </is>
      </c>
      <c r="AG2045" t="inlineStr">
        <is>
          <t>MP:0005397 hematopoietic system phenotype</t>
        </is>
      </c>
      <c r="AH2045" t="inlineStr"/>
      <c r="AI2045" t="inlineStr"/>
      <c r="AJ2045" t="inlineStr"/>
      <c r="AK2045" t="inlineStr"/>
      <c r="AL2045" t="inlineStr"/>
      <c r="AM2045" t="inlineStr"/>
      <c r="AN2045" t="inlineStr"/>
      <c r="AO2045" t="inlineStr"/>
      <c r="AP2045" t="inlineStr"/>
      <c r="AQ2045" t="inlineStr">
        <is>
          <t>Herpes simplex type I; Neutropenic sepsis; Emberger Syndrome; Wound sepsis; Intracranial Melanoma; Malignant neoplasm of body of pancreas; Malignant neoplasm of other specified sites of pancreas; Malignant neoplasm of tail of pancreas; malignant neoplasm of head of pancreas; HODGKIN'S AND NON-HODGKIN'S LYMPHOMA; Hypothyroidism, Autoimmune; Neuroepithelioma; Acute type B viral hepatitis; Invasive Streptococcus pneumoniae disease; Pneumococcal Infections; Superinfection; Histiocytosis, Langerhans-Cell; intracranial glioma; Paroxysmal nocturnal hemoglobinuria; Parasitemia; Leukemia, Myelomonocytic, Chronic; Agenesis; Autoimmune thyroiditis; Neuroectodermal Tumor, Primitive; MIXED LINEAGE LEUKEMIA; Pancytopenia; Neoplasm, Residual; Metastasis from malignant tumor of prostate; Tumor necrosis; FANCONI ANEMIA, COMPLEMENTATION GROUP A (disorder); Metastatic Prostate Carcinoma; Myeloproliferative disease; Progressive Neoplastic Disease; Progressive cGVHD; Neutropenia; Malnutrition; Leukopenia; Hepatitis A; Inflammation; Precursor B-cell lymphoblastic leukemia; Infection; Lupus Nephritis; Herpes Simplex Infections; Hepatitis; Malaria; Pneumonitis; Lymphoma, Non-Hodgkin; Pancreatic Neoplasm; HIV Infections; Hematologic Neoplasms; Influenza; Adult Acute Lymphocytic Leukemia; Precursor Cell Lymphoblastic Leukemia Lymphoma; Pulmonary Fibrosis; Immunologic Deficiency Syndromes; Leukemogenesis; Brain Neoplasms; Pneumonia; MYELODYSPLASTIC SYNDROME; Arthritis; Childhood Acute Lymphoblastic Leukemia; Acute lymphocytic leukemia; Liver neoplasms; Chronic Lymphocytic Leukemia; Inflammatory Bowel Diseases; Malignant tumor of cervix; Childhood Leukemia; Autoimmune Diseases; Cardiovascular Diseases; cervical cancer; Cervix carcinoma; Lupus Erythematosus, Systemic; Asthma; leukemia; Childhood Osteosarcoma; Osteosarcoma of bone; Osteosarcoma; Central neuroblastoma; Childhood Neuroblastoma; Neuroblastoma; Childhood Glioblastoma; Adult Glioblastoma; Rheumatoid Arthritis; Colon Carcinoma; Malignant tumor of colon; melanoma; Glioma; Leukemia, Myelocytic, Acute; Glioblastoma; Glioblastoma Multiforme; Malignant neoplasm of colon and/or rectum; Prostate carcinoma; Malignant neoplasm of prostate; Colorectal Carcinoma; Liver carcinoma; Breast Carcinoma; Malignant neoplasm of breast; Primary malignant neoplasm; Malignant Neoplasms; Neoplasms</t>
        </is>
      </c>
      <c r="AR2045" t="inlineStr">
        <is>
          <t>DOID:1520 colon carcinoma;DOID:3068 glioblastoma;DOID:3070 high grade glioma</t>
        </is>
      </c>
      <c r="AS2045" t="inlineStr"/>
      <c r="AT2045" t="inlineStr">
        <is>
          <t>Mutations in FLT3LG have been associated with various immune deficiencies, including severe combined immunodeficiency (SCID) and autoimmune diseases such as systemic lupus erythematosus (SLE) and rheumatoid arthritis (RA). Targeted drug discovery efforts have focused on developing FLT3LG agonists to enhance DC development and function, as well as FLT3LG inhibitors to treat autoimmune diseases. One example of a successful drug targeting FLT3LG is the FLT3 inhibitor midostaurin, which is approved for the treatment of acute myeloid leukemia (AML) with FLT3 mutations. Another example is the DC vaccine Sipuleucel-T, which is used to treat advanced prostate cancer and is based on the stimulation of DCs with FLT3LG.</t>
        </is>
      </c>
      <c r="AU2045" t="inlineStr">
        <is>
          <t>51</t>
        </is>
      </c>
      <c r="AV2045" t="inlineStr">
        <is>
          <t>73</t>
        </is>
      </c>
      <c r="AW2045" t="inlineStr">
        <is>
          <t>[{"UniProt":"P49771","EnsemblGene":["ENSG00000090554"],"EnsemblTrans":[["ENST00000204637","ENSP00000204637",""],["ENST00000594009","ENSP00000469613","principal1"],["ENST00000595510","ENSP00000471226",""],["ENST00000597551","ENSP00000468977","principal1"],["ENST00000600429","ENSP00000470453","principal1"]],"RefSeq":[["NM_001204502","NP_001191431","VALIDATED"],["NM_001204503","NP_001191432","VALIDATED"],["NM_001278637","NP_001265566","VALIDATED"],["NM_001278638","NP_001265567","VALIDATED"],["NM_001459","NP_001450","VALIDATED"],["XM_011526682","XP_011524984"]],"UCSC":["uc002pnu"],"SwissProt":["FLT3L_HUMAN"]},{"UniProt":"B7ZLY4","RefSeq":[["NM_001204502","NP_001191431","VALIDATED"]],"SwissProt":["B7ZLY4_HUMAN"]}]</t>
        </is>
      </c>
      <c r="AX2045" t="inlineStr">
        <is>
          <t>eye</t>
        </is>
      </c>
      <c r="AY2045" t="inlineStr">
        <is>
          <t>Distribution: Detected in all; Specificity: Low tissue specificity</t>
        </is>
      </c>
      <c r="AZ2045" t="inlineStr"/>
      <c r="BA2045" t="inlineStr"/>
      <c r="BB2045" t="inlineStr">
        <is>
          <t>(M5883)NABA SECRETED FACTORS; (M5885)NABA MATRISOME ASSOCIATED; (M5889)NABA MATRISOME</t>
        </is>
      </c>
      <c r="BC2045" t="inlineStr">
        <is>
          <t>(hsa04640)Hematopoietic cell lineage; (hsa04014)Ras signaling pathway; (hsa04010)MAPK signaling pathway</t>
        </is>
      </c>
      <c r="BD2045" t="inlineStr">
        <is>
          <t>(M5947)HALLMARK IL2 STAT5 SIGNALING</t>
        </is>
      </c>
      <c r="BE2045" t="inlineStr"/>
      <c r="BF2045" t="inlineStr">
        <is>
          <t>1</t>
        </is>
      </c>
      <c r="BG2045" t="inlineStr">
        <is>
          <t>1</t>
        </is>
      </c>
      <c r="BH2045" t="inlineStr">
        <is>
          <t>0</t>
        </is>
      </c>
      <c r="BI2045" t="inlineStr">
        <is>
          <t>0</t>
        </is>
      </c>
      <c r="BJ2045" t="inlineStr">
        <is>
          <t>0</t>
        </is>
      </c>
      <c r="BK2045" t="inlineStr">
        <is>
          <t>0</t>
        </is>
      </c>
      <c r="BL2045" t="inlineStr">
        <is>
          <t>0</t>
        </is>
      </c>
      <c r="BM2045" t="inlineStr">
        <is>
          <t>0</t>
        </is>
      </c>
      <c r="BN2045" t="inlineStr">
        <is>
          <t>0</t>
        </is>
      </c>
      <c r="BO2045" t="inlineStr">
        <is>
          <t>0</t>
        </is>
      </c>
      <c r="BP2045" t="inlineStr">
        <is>
          <t>0</t>
        </is>
      </c>
      <c r="BQ2045" t="inlineStr">
        <is>
          <t>0</t>
        </is>
      </c>
      <c r="BR2045" t="inlineStr">
        <is>
          <t>0</t>
        </is>
      </c>
      <c r="BS2045" t="inlineStr">
        <is>
          <t>0</t>
        </is>
      </c>
      <c r="BT2045" t="inlineStr">
        <is>
          <t>0</t>
        </is>
      </c>
      <c r="BU2045" t="inlineStr">
        <is>
          <t>0</t>
        </is>
      </c>
      <c r="BV2045" t="inlineStr">
        <is>
          <t>0</t>
        </is>
      </c>
      <c r="BW2045" t="inlineStr">
        <is>
          <t>0</t>
        </is>
      </c>
      <c r="BX2045" t="inlineStr">
        <is>
          <t>0</t>
        </is>
      </c>
      <c r="BY2045" t="inlineStr">
        <is>
          <t>0</t>
        </is>
      </c>
      <c r="BZ2045" s="2" t="n">
        <v>1</v>
      </c>
    </row>
    <row r="2046">
      <c r="A2046" t="inlineStr">
        <is>
          <t>10054</t>
        </is>
      </c>
      <c r="B2046" t="inlineStr">
        <is>
          <t>UBA2</t>
        </is>
      </c>
      <c r="C2046" t="inlineStr">
        <is>
          <t>0</t>
        </is>
      </c>
      <c r="D2046" t="inlineStr">
        <is>
          <t>0</t>
        </is>
      </c>
      <c r="E2046" t="inlineStr">
        <is>
          <t>0</t>
        </is>
      </c>
      <c r="F2046" t="inlineStr">
        <is>
          <t>0</t>
        </is>
      </c>
      <c r="G2046" t="inlineStr">
        <is>
          <t>0</t>
        </is>
      </c>
      <c r="H2046" t="inlineStr">
        <is>
          <t>0</t>
        </is>
      </c>
      <c r="I2046" t="inlineStr">
        <is>
          <t>0</t>
        </is>
      </c>
      <c r="J2046" t="inlineStr">
        <is>
          <t>1</t>
        </is>
      </c>
      <c r="K2046" t="inlineStr">
        <is>
          <t>UBA2</t>
        </is>
      </c>
      <c r="L2046" t="inlineStr">
        <is>
          <t>ACCES|ARX|HRIHFB2115|SAE2</t>
        </is>
      </c>
      <c r="M2046" t="inlineStr">
        <is>
          <t>protein-coding</t>
        </is>
      </c>
      <c r="N2046" t="inlineStr">
        <is>
          <t>ubiquitin like modifier activating enzyme 2</t>
        </is>
      </c>
      <c r="O2046" t="inlineStr">
        <is>
          <t>Posttranslational modification of proteins by the addition of the small protein SUMO (see SUMO1; MIM 601912), or sumoylation, regulates protein structure and intracellular localization. SAE1 (MIM 613294) and UBA2 form a heterodimer that functions as a SUMO-activating enzyme for the sumoylation of proteins (Okuma et al., 1999 [PubMed 9920803]).[supplied by OMIM, Mar 2010]</t>
        </is>
      </c>
      <c r="P2046" t="inlineStr">
        <is>
          <t>chr19:34428381-34471251</t>
        </is>
      </c>
      <c r="Q2046" t="inlineStr">
        <is>
          <t>The human gene UBA2 encodes for a protein called ubiquitin-like modifier activating enzyme 2, which forms a heterodimer with SAE1 to function as a SUMO-activating enzyme. This enzyme is responsible for the posttranslational modification of proteins through the addition of the small protein SUMO, which regulates protein structure and intracellular localization. Sumoylation is an important process in the regulation of various cellular functions, including DNA repair, transcriptional regulation, and protein degradation. Dysfunction of UBA2 has been linked to various diseases, including cancer and neurodegenerative disorders.</t>
        </is>
      </c>
      <c r="R2046" t="inlineStr">
        <is>
          <t>GO:0033235 positive regulation of protein sumoylation;GO:0033233 regulation of protein sumoylation;GO:0016925 protein sumoylation</t>
        </is>
      </c>
      <c r="S2046" t="inlineStr">
        <is>
          <t>[GO:0003824] catalytic activity; [GO:0140096] catalytic activity, acting on a protein; [GO:0016874] ligase activity; [GO:0140657] ATP-dependent activity; [GO:0036211] protein modification process; [GO:0043226] organelle; [GO:0005634] nucleus; [GO:0016740] transferase activity; [GO:0005654] nucleoplasm</t>
        </is>
      </c>
      <c r="T2046" t="inlineStr">
        <is>
          <t>GO:0031510 SUMO activating enzyme complex;GO:0140513 nuclear protein-containing complex;GO:1902494 catalytic complex</t>
        </is>
      </c>
      <c r="U2046" t="inlineStr">
        <is>
          <t>GO:0019948 SUMO activating enzyme activity;GO:0044388 small protein activating enzyme binding;GO:0008641 ubiquitin-like modifier activating enzyme activity</t>
        </is>
      </c>
      <c r="V2046" t="inlineStr"/>
      <c r="W2046" t="inlineStr">
        <is>
          <t>Predicted intracellular proteins; Disease related genes</t>
        </is>
      </c>
      <c r="X2046" t="inlineStr">
        <is>
          <t>[IPR000594] THIF-type NAD/FAD binding fold; [IPR018074] Ubiquitin-activating enzyme E1, conserved site; [IPR023318] Ubiquitin activating enzyme, alpha domain superfamily; [IPR028077] Ubiquitin/SUMO-activating enzyme ubiquitin-like domain; [IPR030661] SUMO-activating enzyme subunit Uba2; [IPR032426] SUMO-activating enzyme subunit 2, C-terminal domain; [IPR033127] Ubiquitin-activating enzyme E1, Cys active site; [IPR035985] Ubiquitin-activating enzyme; [IPR042449] Ubiquitin-activating enzyme E1, inactive adenylation domain, subdomain 1; [IPR045886] ThiF/MoeB/HesA family; [IPR019572] Ubiquitin-activating enzyme, SCCH domain</t>
        </is>
      </c>
      <c r="Y2046" t="inlineStr">
        <is>
          <t>Nucleoplasm (Supported)</t>
        </is>
      </c>
      <c r="Z2046" t="inlineStr"/>
      <c r="AA2046" t="inlineStr"/>
      <c r="AB2046" t="inlineStr"/>
      <c r="AC2046" t="inlineStr">
        <is>
          <t>yes</t>
        </is>
      </c>
      <c r="AD2046" t="inlineStr"/>
      <c r="AE2046" t="inlineStr">
        <is>
          <t>principal1</t>
        </is>
      </c>
      <c r="AF2046" t="inlineStr">
        <is>
          <t>yes</t>
        </is>
      </c>
      <c r="AG2046" t="inlineStr">
        <is>
          <t>MP:0010768 mortality/aging</t>
        </is>
      </c>
      <c r="AH2046" t="inlineStr">
        <is>
          <t>[ORPHA:1114] Aplasia cutis congenita</t>
        </is>
      </c>
      <c r="AI2046" t="inlineStr"/>
      <c r="AJ2046" t="inlineStr">
        <is>
          <t>UBA2-related disorders; Inborn genetic diseases; ACCES syndrome; Chromosome 19q13.11 deletion syndrome, distal; UBA2-related disorder</t>
        </is>
      </c>
      <c r="AK2046" t="inlineStr"/>
      <c r="AL2046" t="inlineStr"/>
      <c r="AM2046" t="inlineStr"/>
      <c r="AN2046" t="inlineStr">
        <is>
          <t>Clinvar: phenotype not specified: likely pathogenic,pathogenic,uncertain significance; Epileptic encephalopathy, early infantile, 1: likely pathogenic,pathogenic,uncertain significance; Generalized hypotonia: likely pathogenic; Hydranencephaly with abnormal genitalia: likely pathogenic,pathogenic; History of neurodevelopmental disorder: pathogenic; Inborn genetic diseases: pathogenic; Lissencephaly 2, x-linked: likely pathogenic,pathogenic; Mental retardation, with or without seizures, arx-related, x-linked: likely pathogenic,pathogenic,uncertain significance; Partington x-linked mental retardation syndrome: pathogenic,uncertain significance; Proud levine carpenter syndrome: pathogenic; Epileptic encephalopathy, early infanitle, 1: pathogenic</t>
        </is>
      </c>
      <c r="AO2046" t="inlineStr">
        <is>
          <t>HP:5200061:Tactile hypersensitivity; HP:0004471:Aplasia cutis congenita over the scalp vertex; HP:0007383:Congenital localized absence of skin; HP:0001839:Split foot; HP:0010301:Spinal dysraphism; HP:0100257:Ectrodactyly; HP:0007385:Aplasia cutis congenita of scalp; HP:0009921:Duane anomaly; HP:0004348:Abnormality of bone mineral density; HP:0001362:Calvarial skull defect; HP:0001057:Aplasia cutis congenita; HP:0003010:Prolonged bleeding time; HP:0002558:Supernumerary nipple; HP:0002575:Tracheoesophageal fistula; HP:0200042:Skin ulcer; HP:0010783:Erythema; HP:0000085:Horseshoe kidney; HP:0001770:Toe syndactyly; HP:0002209:Sparse scalp hair; HP:0006101:Finger syndactyly; HP:0001385:Hip dysplasia; HP:0010628:Facial palsy; HP:0000411:Protruding ear; HP:0002827:Hip dislocation; HP:0000278:Retrognathia; HP:0000348:High forehead; HP:0002205:Recurrent respiratory infections; HP:0004209:Clinodactyly of the 5th finger; HP:0000729:Autistic behavior; HP:0001270:Motor delay; HP:0000369:Low-set ears; HP:0011968:Feeding difficulties; HP:0000750:Delayed speech and language development; HP:0003577:Congenital onset; HP:0001508:Failure to thrive; HP:0000486:Strabismus; HP:0001263:Global developmental delay; HP:0000006:Autosomal dominant inheritance</t>
        </is>
      </c>
      <c r="AP2046" t="inlineStr"/>
      <c r="AQ2046" t="inlineStr">
        <is>
          <t>Adenoid cystic carcinoma of salivary gland; Split-Hand/Foot Malformation; Myositis; Dehydration; Aplasia Cutis Congenita; HIV-1 infection; Small cell carcinoma of lung; Human immunodeficiency virus (HIV) II infection category B1; Adenocarcinoma of lung (disorder); Secondary malignant neoplasm of lymph node; Leukemia, Myelocytic, Acute; Malignant neoplasm of colon and/or rectum; Stomach Carcinoma; Malignant neoplasm of stomach; Primary malignant neoplasm of lung; Non-Small Cell Lung Carcinoma; Carcinoma of lung; Malignant neoplasm of lung; Colorectal Carcinoma; Carcinogenesis; Neoplasm Metastasis; Tumor Cell Invasion; Malignant neoplasm of breast; Primary malignant neoplasm; Malignant Neoplasms; Neoplasms</t>
        </is>
      </c>
      <c r="AR2046" t="inlineStr"/>
      <c r="AS2046" t="inlineStr"/>
      <c r="AT2046" t="inlineStr">
        <is>
          <t>Dysfunction of UBA2 has been linked to various diseases, including cancer and neurodegenerative disorders. In cancer, UBA2 has been found to be overexpressed in several types of tumors, including breast, lung, and prostate cancer, and has been associated with tumor growth and metastasis. Targeted drug discovery efforts have focused on developing inhibitors of UBA2 as a potential therapeutic strategy for cancer treatment. Several small molecule inhibitors of UBA2 have been identified and are currently being evaluated in preclinical studies. In neurodegenerative disorders, UBA2 has been implicated in the pathogenesis of Alzheimer's disease and Huntington's disease. However, there are currently no drugs on the market that specifically target UBA2 for the treatment of these diseases.</t>
        </is>
      </c>
      <c r="AU2046" t="inlineStr">
        <is>
          <t>22</t>
        </is>
      </c>
      <c r="AV2046" t="inlineStr">
        <is>
          <t>122</t>
        </is>
      </c>
      <c r="AW2046" t="inlineStr">
        <is>
          <t>[{"UniProt":"Q9UBT2","EnsemblGene":["ENSG00000126261"],"EnsemblTrans":[["ENST00000246548","ENSP00000246548","principal1"],["ENST00000439527","ENSP00000437484",""]],"RefSeq":[["NM_005499","NP_005490","VALIDATED"]],"UCSC":["uc002nvk"],"SwissProt":["SAE2_HUMAN"]}]</t>
        </is>
      </c>
      <c r="AX2046" t="inlineStr"/>
      <c r="AY2046" t="inlineStr">
        <is>
          <t>Distribution: Detected in all; Specificity: Low tissue specificity</t>
        </is>
      </c>
      <c r="AZ2046" t="inlineStr">
        <is>
          <t>Nuclear expression in essentially all cell types, except for placental trophoblasts.; antibody: Normal tissues displayed strong nuclear positivity. Hepatocytes were moderately stained. Placental trophoblasts were negative.</t>
        </is>
      </c>
      <c r="BA2046" t="inlineStr">
        <is>
          <t>Antibody: Cancer tissues displayed strong nuclear positivity.</t>
        </is>
      </c>
      <c r="BB2046" t="inlineStr"/>
      <c r="BC2046" t="inlineStr">
        <is>
          <t>(hsa04120)Ubiquitin mediated proteolysis</t>
        </is>
      </c>
      <c r="BD2046" t="inlineStr">
        <is>
          <t>(M5926)HALLMARK MYC TARGETS V1</t>
        </is>
      </c>
      <c r="BE2046" t="inlineStr">
        <is>
          <t>(M22055)BIOCARTA SUMO PATHWAY; (M22019)BIOCARTA CTBP1 PATHWAY; (M22013)BIOCARTA ERAD PATHWAY</t>
        </is>
      </c>
      <c r="BF2046" t="inlineStr">
        <is>
          <t>1</t>
        </is>
      </c>
      <c r="BG2046" t="inlineStr">
        <is>
          <t>1</t>
        </is>
      </c>
      <c r="BH2046" t="inlineStr">
        <is>
          <t>0</t>
        </is>
      </c>
      <c r="BI2046" t="inlineStr">
        <is>
          <t>0</t>
        </is>
      </c>
      <c r="BJ2046" t="inlineStr">
        <is>
          <t>0</t>
        </is>
      </c>
      <c r="BK2046" t="inlineStr">
        <is>
          <t>0</t>
        </is>
      </c>
      <c r="BL2046" t="inlineStr">
        <is>
          <t>0</t>
        </is>
      </c>
      <c r="BM2046" t="inlineStr">
        <is>
          <t>0</t>
        </is>
      </c>
      <c r="BN2046" t="inlineStr">
        <is>
          <t>0</t>
        </is>
      </c>
      <c r="BO2046" t="inlineStr">
        <is>
          <t>0</t>
        </is>
      </c>
      <c r="BP2046" t="inlineStr">
        <is>
          <t>0</t>
        </is>
      </c>
      <c r="BQ2046" t="inlineStr">
        <is>
          <t>0</t>
        </is>
      </c>
      <c r="BR2046" t="inlineStr">
        <is>
          <t>0</t>
        </is>
      </c>
      <c r="BS2046" t="inlineStr">
        <is>
          <t>0</t>
        </is>
      </c>
      <c r="BT2046" t="inlineStr">
        <is>
          <t>0</t>
        </is>
      </c>
      <c r="BU2046" t="inlineStr">
        <is>
          <t>0</t>
        </is>
      </c>
      <c r="BV2046" t="inlineStr">
        <is>
          <t>0</t>
        </is>
      </c>
      <c r="BW2046" t="inlineStr">
        <is>
          <t>0</t>
        </is>
      </c>
      <c r="BX2046" t="inlineStr">
        <is>
          <t>0</t>
        </is>
      </c>
      <c r="BY2046" t="inlineStr">
        <is>
          <t>0</t>
        </is>
      </c>
      <c r="BZ2046" s="2" t="n">
        <v>1</v>
      </c>
    </row>
    <row r="2047">
      <c r="A2047" t="inlineStr">
        <is>
          <t>22931</t>
        </is>
      </c>
      <c r="B2047" t="inlineStr">
        <is>
          <t>RAB18</t>
        </is>
      </c>
      <c r="C2047" t="inlineStr">
        <is>
          <t>0</t>
        </is>
      </c>
      <c r="D2047" t="inlineStr">
        <is>
          <t>0</t>
        </is>
      </c>
      <c r="E2047" t="inlineStr">
        <is>
          <t>0</t>
        </is>
      </c>
      <c r="F2047" t="inlineStr">
        <is>
          <t>0</t>
        </is>
      </c>
      <c r="G2047" t="inlineStr">
        <is>
          <t>0</t>
        </is>
      </c>
      <c r="H2047" t="inlineStr">
        <is>
          <t>1</t>
        </is>
      </c>
      <c r="I2047" t="inlineStr">
        <is>
          <t>0</t>
        </is>
      </c>
      <c r="J2047" t="inlineStr">
        <is>
          <t>0</t>
        </is>
      </c>
      <c r="K2047" t="inlineStr">
        <is>
          <t>RAB18</t>
        </is>
      </c>
      <c r="L2047" t="inlineStr">
        <is>
          <t>RAB18LI1|WARBM3</t>
        </is>
      </c>
      <c r="M2047" t="inlineStr">
        <is>
          <t>protein-coding</t>
        </is>
      </c>
      <c r="N2047" t="inlineStr">
        <is>
          <t>RAB18, member RAS oncogene family</t>
        </is>
      </c>
      <c r="O2047"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P2047" t="inlineStr">
        <is>
          <t>chr10:27504304-27542239</t>
        </is>
      </c>
      <c r="Q2047" t="inlineStr">
        <is>
          <t>RAB18 is a small GTPase protein that belongs to the Ras oncogene family. It plays a crucial role in regulating membrane trafficking in organelles and transport vesicles. Studies in zebrafish suggest that RAB18 may be involved in eye and brain development. Mutations in the RAB18 gene are associated with Warburg micro syndrome type 3, a rare genetic disorder characterized by developmental abnormalities of the brain, eyes, and other organs. The gene has multiple alternatively spliced transcript variants.</t>
        </is>
      </c>
      <c r="R2047" t="inlineStr">
        <is>
          <t>GO:0071786 endoplasmic reticulum tubular network organization;GO:0034389 lipid droplet organization;GO:0007029 endoplasmic reticulum organization</t>
        </is>
      </c>
      <c r="S2047" t="inlineStr">
        <is>
          <t>[GO:0043226] organelle; [GO:0005783] endoplasmic reticulum; [GO:0005886] plasma membrane; [GO:0003824] catalytic activity; [GO:0016787] hydrolase activity; [GO:0003924] GTPase activity; [GO:0005811] lipid droplet; [GO:0006886] intracellular protein transport; [GO:0005829] cytosol; [GO:0048856] anatomical structure development; [GO:0005794] Golgi apparatus; [GO:0031410] cytoplasmic vesicle; [GO:0023052] signaling</t>
        </is>
      </c>
      <c r="T2047" t="inlineStr">
        <is>
          <t>GO:0071782 endoplasmic reticulum tubular network;GO:0005811 lipid droplet;GO:0030667 secretory granule membrane</t>
        </is>
      </c>
      <c r="U2047" t="inlineStr">
        <is>
          <t>GO:0019003 GDP binding;GO:0003924 GTPase activity;GO:0005525 GTP binding</t>
        </is>
      </c>
      <c r="V2047" t="inlineStr"/>
      <c r="W2047" t="inlineStr">
        <is>
          <t>Cancer-related genes:Candidate cancer biomarkers; Human disease related genes:Congenital malformations:Congenital malformations of the nervous system; Predicted intracellular proteins; Disease related genes</t>
        </is>
      </c>
      <c r="X2047" t="inlineStr">
        <is>
          <t>[IPR001806] Small GTPase; [IPR005225] Small GTP-binding protein domain; [IPR025662] Sigma-54 interaction domain, ATP-binding site 1; [IPR027417] P-loop containing nucleoside triphosphate hydrolase</t>
        </is>
      </c>
      <c r="Y2047" t="inlineStr"/>
      <c r="Z2047" t="inlineStr"/>
      <c r="AA2047" t="inlineStr"/>
      <c r="AB2047" t="inlineStr"/>
      <c r="AC2047" t="inlineStr"/>
      <c r="AD2047" t="inlineStr"/>
      <c r="AE2047" t="inlineStr">
        <is>
          <t>principal1</t>
        </is>
      </c>
      <c r="AF2047" t="inlineStr"/>
      <c r="AG2047" t="inlineStr">
        <is>
          <t>MP:0010768 mortality/aging</t>
        </is>
      </c>
      <c r="AH2047" t="inlineStr">
        <is>
          <t>[ORPHA:2510] Micro syndrome</t>
        </is>
      </c>
      <c r="AI2047" t="inlineStr">
        <is>
          <t>OMIM ID:614222 Warburg micro syndrome 3</t>
        </is>
      </c>
      <c r="AJ2047" t="inlineStr">
        <is>
          <t>Warburg micro syndrome 3</t>
        </is>
      </c>
      <c r="AK2047" t="inlineStr">
        <is>
          <t>Child Development Disorders, Pervasive;Intelligence Tests</t>
        </is>
      </c>
      <c r="AL2047" t="inlineStr">
        <is>
          <t>Asthma;Epilepsy;Exanthema;Otitis;lamotrigine</t>
        </is>
      </c>
      <c r="AM2047" t="inlineStr">
        <is>
          <t>OMIM ID:614222 Warburg micro syndrome 3</t>
        </is>
      </c>
      <c r="AN2047" t="inlineStr">
        <is>
          <t>Warburg micro syndrome 3: pathogenic</t>
        </is>
      </c>
      <c r="AO2047" t="inlineStr">
        <is>
          <t>HP:0000594:Shallow anterior chamber; HP:0002476:Primitive reflex; HP:0000616:Miosis; HP:0000480:Retinal coloboma; HP:0100542:Abnormal localization of kidney; HP:0000064:Hypoplastic labia minora; HP:0000064:Hypoplastic labia minora; HP:0000060:Clitoral hypoplasia; HP:0000649:Abnormality of visual evoked potentials; HP:0002280:Enlarged cisterna magna; HP:0011448:Ankle clonus; HP:0003199:Decreased muscle mass; HP:0000189:Narrow palate; HP:0001339:Lissencephaly; HP:0000046:Small scrotum; HP:0001317:Abnormal cerebellum morphology; HP:0002230:Generalized hirsutism; HP:0000998:Hypertrichosis; HP:0002187:Intellectual disability, profound; HP:0007370:Aplasia/Hypoplasia of the corpus callosum; HP:0005484:Secondary microcephaly; HP:0006610:Wide intermamillary distance; HP:0002510:Spastic tetraplegia; HP:0032794:Myoclonic seizure; HP:0000581:Blepharophimosis; HP:0002061:Lower limb spasticity; HP:0000519:Developmental cataract; HP:0000294:Low anterior hairline; HP:0000482:Microcornea; HP:0000482:Microcornea; HP:0001302:Pachygyria; HP:0002126:Polymicrogyria; HP:0002751:Kyphoscoliosis; HP:0002714:Downturned corners of mouth; HP:0008736:Hypoplasia of penis; HP:0001387:Joint stiffness; HP:0001320:Cerebellar vermis hypoplasia; HP:0100704:Cerebral visual impairment; HP:0100704:Cerebral visual impairment; HP:0008734:Decreased testicular size; HP:0008897:Postnatal growth retardation; HP:0000823:Delayed puberty; HP:0000368:Low-set, posteriorly rotated ears; HP:0007703:Abnormality of retinal pigmentation; HP:0000322:Short philtrum; HP:0000248:Brachycephaly; HP:0000400:Macrotia; HP:0000400:Macrotia; HP:0008936:Axial hypotonia; HP:0000126:Hydronephrosis; HP:0009830:Peripheral neuropathy; HP:0000054:Micropenis; HP:0002540:Inability to walk; HP:0002120:Cerebral cortical atrophy; HP:0002120:Cerebral cortical atrophy; HP:0002808:Kyphosis; HP:0000568:Microphthalmia; HP:0000568:Microphthalmia; HP:0003196:Short nose; HP:0003196:Short nose; HP:0010864:Intellectual disability, severe; HP:0002069:Bilateral tonic-clonic seizure; HP:0001371:Flexion contracture; HP:0004209:Clinodactyly of the 5th finger; HP:0001344:Absent speech; HP:0002079:Hypoplasia of the corpus callosum; HP:0000463:Anteverted nares; HP:0000431:Wide nasal bridge; HP:0002119:Ventriculomegaly; HP:0001511:Intrauterine growth retardation; HP:0000648:Optic atrophy; HP:0000648:Optic atrophy; HP:0000518:Cataract; HP:0000518:Cataract; HP:0001257:Spasticity; HP:0000218:High palate; HP:0000347:Micrognathia; HP:0000347:Micrognathia; HP:0000028:Cryptorchidism; HP:0003577:Congenital onset; HP:0000639:Nystagmus; HP:0002650:Scoliosis; HP:0000252:Microcephaly; HP:0000252:Microcephaly; HP:0001252:Hypotonia; HP:0004322:Short stature; HP:0001263:Global developmental delay; HP:0001263:Global developmental delay; HP:0001250:Seizure; HP:0000007:Autosomal recessive inheritance</t>
        </is>
      </c>
      <c r="AP2047" t="inlineStr"/>
      <c r="AQ2047" t="inlineStr">
        <is>
          <t>WARBURG MICRO SYNDROME 3; Congenital malformation syndromes affecting facial appearance; Acrocephalopolysyndactyly; CHARCOT-MARIE-TOOTH DISEASE, AXONAL, TYPE 2B (disorder); Martsolf syndrome; Cryptophthalmos syndrome; Shallow anterior chamber of eye; Polyomavirus Infections; Warburg Sjo Fledelius syndrome; Orofaciodigital Syndromes; Apert syndrome; Goldenhar Syndrome; Freeman-Sheldon syndrome; Mobius Syndrome; Clitoral hypoplasia; Hypoplastic labia minora; Ankle clonus; Cyclocephaly; Pierre Robin Syndrome; Abnormal localization of kidney; Narrow palate; Abnormal visual evoked potential; Fundus coloboma; Hypoplasia of scrotum; Coloboma of the Retina; Postnatal microcephaly; Decreased muscle mass; Low anterior hairline; Spastic Quadriplegia; Hypertrichosis; Wide spaced nipples; Cerebellar vermis hypoplasia; Blepharophimosis; Aplasia/Hypoplasia of the corpus callosum; Profound intellectual disabilities; Generalized hirsutism; Postnatal growth retardation; Downturned corners of mouth; Microcornea; Pachygyria; Small testicle; Pituitary Neoplasms; Cortical visual impairment; Malignant neoplasm of nasopharynx; Acromegaly; Cancer of Nasopharynx; Acquired Kyphoscoliosis; Congenital kyphoscoliosis; Kyphoscoliosis deformity of spine; Muscular hypotonia of the trunk; Central visual impairment; Joint stiffness; Short philtrum; Brachycephaly; Macrotia; Delayed Puberty; Polymicrogyria; Charcot-Marie-Tooth Disease; Flexion contracture; Abnormality of retinal pigmentation; Penis agenesis; Low-set, posteriorly rotated ears; Congenital hypoplasia of penis; Hydronephrosis; Short nose; Cerebral cortical atrophy; Clinodactyly of the 5th finger; Kyphosis deformity of spine; Microphthalmos; Dengue Fever; Hypoplasia of corpus callosum; Anteverted nostril; Cerebral ventriculomegaly; Dilated ventricles (finding); Nasal bridge wide; Severe intellectual disability; Spasticity, CTCAE; Neuropathy; Byzanthine arch palate; Peripheral Nervous System Diseases; Optic Atrophy; Muscle Spasticity; Micrognathism; Cryptorchidism; Nystagmus, CTCAE 3.0; Nystagmus, CTCAE 5.0; Nystagmus; Scoliosis, unspecified; Hepatocarcinogenesis; Cataract; Muscle hypotonia; Short Stature, CTCAE; Fetal Growth Retardation; Microcephaly; Short stature; Dwarfism; Liver neoplasms; Hepatitis B; Nasopharyngeal carcinoma; Hepatitis C; Global developmental delay; Seizures; Obesity; Glioma; Diabetes Mellitus, Non-Insulin-Dependent; Stomach Carcinoma; Malignant neoplasm of stomach; Non-Small Cell Lung Carcinoma; Liver carcinoma; Carcinogenesis; Neoplasm Metastasis; Tumor Cell Invasion; Neoplasms</t>
        </is>
      </c>
      <c r="AR2047" t="inlineStr">
        <is>
          <t>DOID:0110718 Warburg micro syndrome 3</t>
        </is>
      </c>
      <c r="AS2047" t="inlineStr">
        <is>
          <t>Micro Syndrome; Warburg Micro Syndrome; Fundus Coloboma; Retinal coloboma; HYPERTRICHOSIS; Spastic Quadriplegia; Blepharophimosis; Central Visual Impairment; Pachygyria; Microcornea; Acquired Kyphoscoliosis; Congenital kyphoscoliosis; Polymicrogyria; Brachycephaly; Macrotia; Hydronephrosis; Penis Agenesis; Microphthalmos; Nervous System Diseases; Congenital Hypoplasia Of Penis; Cerebral cortical atrophy; Camptodactyly of fingers; Hypoplasia Of Corpus Callosum; High palate; Optic Atrophy; Micrognathism; Cataract; Cryptorchidism; Scoliosis; Nystagmus; Microcephaly; Dwarfism; Developmental Delay; Mental retardation</t>
        </is>
      </c>
      <c r="AT2047" t="inlineStr">
        <is>
          <t>RAB18 mutations have been linked to Warburg micro syndrome type 3, a rare autosomal recessive disorder characterized by developmental abnormalities of the brain, eyes, and other organs. There are currently no targeted drug discovery efforts specifically for RAB18, as the underlying mechanisms of the disease are not yet fully understood. However, there are some drugs on the market that may be used to treat some of the symptoms associated with Warburg micro syndrome type 3, such as antiepileptic drugs to control seizures and botulinum toxin injections to manage muscle spasticity. Additionally, there are ongoing clinical trials for gene therapy approaches to treat the disease, which may hold promise for future treatments.</t>
        </is>
      </c>
      <c r="AU2047" t="inlineStr">
        <is>
          <t>29</t>
        </is>
      </c>
      <c r="AV2047" t="inlineStr">
        <is>
          <t>111</t>
        </is>
      </c>
      <c r="AW2047" t="inlineStr">
        <is>
          <t>[{"UniProt":"Q9NP72","EnsemblGene":["ENSG00000099246"],"EnsemblTrans":[["ENST00000356940","ENSP00000349415","principal1"],["ENST00000621805","ENSP00000478479",""],["ENST00000682082","ENSP00000507542",""],["ENST00000682389","ENSP00000507154",""]],"RefSeq":[["NM_001256410","NP_001243339","REVIEWED"],["NM_001256411","NP_001243340","REVIEWED"],["NM_001256412","NP_001243341","REVIEWED"],["NM_001256415","NP_001243344","SUPPRESSED"],["NM_021252","NP_067075","REVIEWED"]],"UCSC":["uc001itv"],"SwissProt":["RAB18_HUMAN"]},{"UniProt":"B7Z4P9","EnsemblGene":["ENSG00000099246"],"EnsemblTrans":[["ENST00000684501","ENSP00000507589",""]],"RefSeq":[["NM_001256411","NP_001243340","REVIEWED"]],"SwissProt":["B7Z4P9_HUMAN"]}]</t>
        </is>
      </c>
      <c r="AX2047" t="inlineStr"/>
      <c r="AY2047" t="inlineStr">
        <is>
          <t>Distribution: Detected in all; Specificity: Low tissue specificity</t>
        </is>
      </c>
      <c r="AZ2047" t="inlineStr">
        <is>
          <t>antibody: Moderate cytoplasmic staining, often with a granular pattern, was observed in most normal tissues. Hepatocytes, Leydig cells, renal tubules, prostate and intestinal glands displayed strong cytoplasmic positivity.; Ubiquitous cytoplasmic expression.</t>
        </is>
      </c>
      <c r="BA2047" t="inlineStr">
        <is>
          <t>Antibody: Liver cancer, several prostate and thyroid cancer showed moderate to strong cytoplasmic positivity with granular pattern. Malignant lymphomas, squamous cell carcinomas, testicular and endometrial cancers were generally negative.  Remaining malignant cells generally showed weak to mdoerate immunoreactivity.</t>
        </is>
      </c>
      <c r="BB2047" t="inlineStr"/>
      <c r="BC2047" t="inlineStr"/>
      <c r="BD2047" t="inlineStr"/>
      <c r="BE2047" t="inlineStr"/>
      <c r="BF2047" t="inlineStr">
        <is>
          <t>1</t>
        </is>
      </c>
      <c r="BG2047" t="inlineStr">
        <is>
          <t>0</t>
        </is>
      </c>
      <c r="BH2047" t="inlineStr">
        <is>
          <t>0</t>
        </is>
      </c>
      <c r="BI2047" t="inlineStr">
        <is>
          <t>0</t>
        </is>
      </c>
      <c r="BJ2047" t="inlineStr">
        <is>
          <t>0</t>
        </is>
      </c>
      <c r="BK2047" t="inlineStr">
        <is>
          <t>0</t>
        </is>
      </c>
      <c r="BL2047" t="inlineStr">
        <is>
          <t>0</t>
        </is>
      </c>
      <c r="BM2047" t="inlineStr">
        <is>
          <t>0</t>
        </is>
      </c>
      <c r="BN2047" t="inlineStr">
        <is>
          <t>0</t>
        </is>
      </c>
      <c r="BO2047" t="inlineStr">
        <is>
          <t>0</t>
        </is>
      </c>
      <c r="BP2047" t="inlineStr">
        <is>
          <t>0</t>
        </is>
      </c>
      <c r="BQ2047" t="inlineStr">
        <is>
          <t>0</t>
        </is>
      </c>
      <c r="BR2047" t="inlineStr">
        <is>
          <t>0</t>
        </is>
      </c>
      <c r="BS2047" t="inlineStr">
        <is>
          <t>0</t>
        </is>
      </c>
      <c r="BT2047" t="inlineStr">
        <is>
          <t>1</t>
        </is>
      </c>
      <c r="BU2047" t="inlineStr">
        <is>
          <t>0</t>
        </is>
      </c>
      <c r="BV2047" t="inlineStr">
        <is>
          <t>0</t>
        </is>
      </c>
      <c r="BW2047" t="inlineStr">
        <is>
          <t>0</t>
        </is>
      </c>
      <c r="BX2047" t="inlineStr">
        <is>
          <t>0</t>
        </is>
      </c>
      <c r="BY2047" t="inlineStr">
        <is>
          <t>0</t>
        </is>
      </c>
      <c r="BZ2047" s="2" t="n">
        <v>1</v>
      </c>
    </row>
    <row r="2048">
      <c r="A2048" t="inlineStr">
        <is>
          <t>129049</t>
        </is>
      </c>
      <c r="B2048" t="inlineStr">
        <is>
          <t>SGSM1</t>
        </is>
      </c>
      <c r="C2048" t="inlineStr">
        <is>
          <t>0</t>
        </is>
      </c>
      <c r="D2048" t="inlineStr">
        <is>
          <t>1</t>
        </is>
      </c>
      <c r="E2048" t="inlineStr">
        <is>
          <t>0</t>
        </is>
      </c>
      <c r="F2048" t="inlineStr">
        <is>
          <t>0</t>
        </is>
      </c>
      <c r="G2048" t="inlineStr">
        <is>
          <t>0</t>
        </is>
      </c>
      <c r="H2048" t="inlineStr">
        <is>
          <t>0</t>
        </is>
      </c>
      <c r="I2048" t="inlineStr">
        <is>
          <t>0</t>
        </is>
      </c>
      <c r="J2048" t="inlineStr">
        <is>
          <t>0</t>
        </is>
      </c>
      <c r="K2048" t="inlineStr">
        <is>
          <t>SGSM1</t>
        </is>
      </c>
      <c r="L2048" t="inlineStr">
        <is>
          <t>RUTBC2</t>
        </is>
      </c>
      <c r="M2048" t="inlineStr">
        <is>
          <t>protein-coding</t>
        </is>
      </c>
      <c r="N2048" t="inlineStr">
        <is>
          <t>small G protein signaling modulator 1</t>
        </is>
      </c>
      <c r="O2048" t="inlineStr">
        <is>
          <t>Enables GTPase activator activity and small GTPase binding activity. Predicted to be involved in activation of GTPase activity and intracellular protein transport. Predicted to act upstream of or within positive regulation of transcription by RNA polymerase II. Located in cytoplasmic vesicle membrane and cytosol. [provided by Alliance of Genome Resources, Apr 2022]</t>
        </is>
      </c>
      <c r="P2048" t="inlineStr">
        <is>
          <t>chr22:24806211-24927578</t>
        </is>
      </c>
      <c r="Q2048" t="inlineStr">
        <is>
          <t>SGSM1 is a human gene that encodes for a protein involved in the regulation of small GTPases, which are important for intracellular protein transport and transcriptional regulation. The protein is predicted to have GTPase activator and small GTPase binding activity, and is located in the cytoplasmic vesicle membrane and cytosol. SGSM1 is also predicted to act upstream of or within positive regulation of transcription by RNA polymerase II.</t>
        </is>
      </c>
      <c r="R2048" t="inlineStr">
        <is>
          <t>GO:0090630 activation of GTPase activity;GO:0043547 positive regulation of GTPase activity;GO:0043087 regulation of GTPase activity</t>
        </is>
      </c>
      <c r="S2048" t="inlineStr">
        <is>
          <t>[GO:0098772] molecular function regulator activity; [GO:0031410] cytoplasmic vesicle; [GO:0043226] organelle; [GO:0005794] Golgi apparatus; [GO:0005829] cytosol</t>
        </is>
      </c>
      <c r="T2048" t="inlineStr">
        <is>
          <t>GO:0030659 cytoplasmic vesicle membrane;GO:0012506 vesicle membrane;GO:0005794 Golgi apparatus</t>
        </is>
      </c>
      <c r="U2048" t="inlineStr">
        <is>
          <t>GO:0005096 GTPase activator activity;GO:0031267 small GTPase binding;GO:0051020 GTPase binding</t>
        </is>
      </c>
      <c r="V2048" t="inlineStr"/>
      <c r="W2048" t="inlineStr">
        <is>
          <t>Predicted intracellular proteins</t>
        </is>
      </c>
      <c r="X2048" t="inlineStr">
        <is>
          <t>[IPR000195] Rab-GAP-TBC domain; [IPR004012] RUN domain; [IPR021935] Small G protein signalling modulator 1/2, Rab-binding domain; [IPR035969] Rab-GAP-TBC domain superfamily; [IPR037213] RUN domain superfamily; [IPR037745] Small G protein signalling modulator 1/2, PH domain; [IPR047344] Small G protein signaling modulator 1, RUN domain</t>
        </is>
      </c>
      <c r="Y2048" t="inlineStr"/>
      <c r="Z2048" t="inlineStr"/>
      <c r="AA2048" t="inlineStr"/>
      <c r="AB2048" t="inlineStr"/>
      <c r="AC2048" t="inlineStr"/>
      <c r="AD2048" t="inlineStr"/>
      <c r="AE2048" t="inlineStr">
        <is>
          <t>principal3</t>
        </is>
      </c>
      <c r="AF2048" t="inlineStr"/>
      <c r="AG2048" t="inlineStr">
        <is>
          <t>MP:0005397 hematopoietic system phenotype</t>
        </is>
      </c>
      <c r="AH2048" t="inlineStr"/>
      <c r="AI2048" t="inlineStr"/>
      <c r="AJ2048" t="inlineStr"/>
      <c r="AK2048" t="inlineStr">
        <is>
          <t>Altruism;Glomerular Filtration Rate</t>
        </is>
      </c>
      <c r="AL2048" t="inlineStr">
        <is>
          <t>Cholangitis, Sclerosing</t>
        </is>
      </c>
      <c r="AM2048" t="inlineStr"/>
      <c r="AN2048" t="inlineStr"/>
      <c r="AO2048" t="inlineStr"/>
      <c r="AP2048" t="inlineStr"/>
      <c r="AQ2048" t="inlineStr">
        <is>
          <t>Astigmatism; Cholangitis, Sclerosing; Nasopharyngeal carcinoma; Neoplasm Metastasis; Tumor Cell Invasion; Primary malignant neoplasm; Malignant Neoplasms</t>
        </is>
      </c>
      <c r="AR2048" t="inlineStr"/>
      <c r="AS2048" t="inlineStr">
        <is>
          <t>Astigmatism; Cholangitis</t>
        </is>
      </c>
      <c r="AT2048" t="inlineStr">
        <is>
          <t>There is limited information available on the disease implications of SGSM1 mutations. However, a few studies have suggested that SGSM1 may play a role in the development of certain cancers, including breast cancer and hepatocellular carcinoma. Targeted drug discovery efforts for SGSM1 are also limited, but some studies have suggested that small molecule inhibitors of SGSM1 could potentially be developed as anti-cancer agents. Currently, there are no drugs on the market that specifically target SGSM1. However, there are several drugs that target small GTPases, which are regulated by SGSM1, including statins, which are used to lower cholesterol levels, and bisphosphonates, which are used to treat osteoporosis. Additionally, some cancer drugs, such as farnesyltransferase inhibitors and Rho kinase inhibitors, target small GTPases and may indirectly affect SGSM1 activity.</t>
        </is>
      </c>
      <c r="AU2048" t="inlineStr">
        <is>
          <t>7</t>
        </is>
      </c>
      <c r="AV2048" t="inlineStr">
        <is>
          <t>20</t>
        </is>
      </c>
      <c r="AW2048" t="inlineStr">
        <is>
          <t>[{"UniProt":"Q2NKQ1","EnsemblGene":["ENSG00000167037"],"EnsemblTrans":[["ENST00000400358","ENSP00000383211","principal3"],["ENST00000400359","ENSP00000383212","alternative1"]],"RefSeq":[["NM_001039948","NP_001035037","VALIDATED"],["NM_001098497","NP_001091967","VALIDATED"],["NM_001098498","NP_001091968","VALIDATED"],["NM_133454","NP_597711","VALIDATED"]],"UCSC":["uc003abg"],"SwissProt":["SGSM1_HUMAN"]},{"UniProt":"A0A087X241","EnsemblGene":["ENSG00000167037"],"EnsemblTrans":[["ENST00000610372","ENSP00000484682",""]],"RefSeq":[["NM_133454","NP_597711","VALIDATED"]],"UCSC":["uc003abh"],"SwissProt":["A0A087X241_HUMAN"]}]</t>
        </is>
      </c>
      <c r="AX2048" t="inlineStr"/>
      <c r="AY2048" t="inlineStr">
        <is>
          <t>Distribution: Detected in many; Specificity: Tissue enhanced</t>
        </is>
      </c>
      <c r="AZ2048" t="inlineStr">
        <is>
          <t>antibody: Most normal cells showed moderate to strong cytoplasmic positivity. Hepatocytes and cells in lymphoid tissues were mainly weakly stained or negative.; General cytoplasmic expression.</t>
        </is>
      </c>
      <c r="BA2048" t="inlineStr">
        <is>
          <t>Antibody: Few cases of most malignancies showed moderate cytoplasmic positivity. Cervical, testis, urothelial and renal cancers were mainly weakly stained or negative.</t>
        </is>
      </c>
      <c r="BB2048" t="inlineStr"/>
      <c r="BC2048" t="inlineStr"/>
      <c r="BD2048" t="inlineStr"/>
      <c r="BE2048" t="inlineStr"/>
      <c r="BF2048" t="inlineStr">
        <is>
          <t>1</t>
        </is>
      </c>
      <c r="BG2048" t="inlineStr">
        <is>
          <t>0</t>
        </is>
      </c>
      <c r="BH2048" t="inlineStr">
        <is>
          <t>0</t>
        </is>
      </c>
      <c r="BI2048" t="inlineStr">
        <is>
          <t>0</t>
        </is>
      </c>
      <c r="BJ2048" t="inlineStr">
        <is>
          <t>0</t>
        </is>
      </c>
      <c r="BK2048" t="inlineStr">
        <is>
          <t>0</t>
        </is>
      </c>
      <c r="BL2048" t="inlineStr">
        <is>
          <t>0</t>
        </is>
      </c>
      <c r="BM2048" t="inlineStr">
        <is>
          <t>0</t>
        </is>
      </c>
      <c r="BN2048" t="inlineStr">
        <is>
          <t>0</t>
        </is>
      </c>
      <c r="BO2048" t="inlineStr">
        <is>
          <t>0</t>
        </is>
      </c>
      <c r="BP2048" t="inlineStr">
        <is>
          <t>0</t>
        </is>
      </c>
      <c r="BQ2048" t="inlineStr">
        <is>
          <t>0</t>
        </is>
      </c>
      <c r="BR2048" t="inlineStr">
        <is>
          <t>0</t>
        </is>
      </c>
      <c r="BS2048" t="inlineStr">
        <is>
          <t>0</t>
        </is>
      </c>
      <c r="BT2048" t="inlineStr">
        <is>
          <t>0</t>
        </is>
      </c>
      <c r="BU2048" t="inlineStr">
        <is>
          <t>0</t>
        </is>
      </c>
      <c r="BV2048" t="inlineStr">
        <is>
          <t>0</t>
        </is>
      </c>
      <c r="BW2048" t="inlineStr">
        <is>
          <t>0</t>
        </is>
      </c>
      <c r="BX2048" t="inlineStr">
        <is>
          <t>0</t>
        </is>
      </c>
      <c r="BY2048" t="inlineStr">
        <is>
          <t>0</t>
        </is>
      </c>
      <c r="BZ2048" s="2" t="n">
        <v>1</v>
      </c>
    </row>
    <row r="2049">
      <c r="A2049" t="inlineStr">
        <is>
          <t>6764</t>
        </is>
      </c>
      <c r="B2049" t="inlineStr">
        <is>
          <t>DENND2B</t>
        </is>
      </c>
      <c r="C2049" t="inlineStr">
        <is>
          <t>0</t>
        </is>
      </c>
      <c r="D2049" t="inlineStr">
        <is>
          <t>0</t>
        </is>
      </c>
      <c r="E2049" t="inlineStr">
        <is>
          <t>0</t>
        </is>
      </c>
      <c r="F2049" t="inlineStr">
        <is>
          <t>0</t>
        </is>
      </c>
      <c r="G2049" t="inlineStr">
        <is>
          <t>0</t>
        </is>
      </c>
      <c r="H2049" t="inlineStr">
        <is>
          <t>1</t>
        </is>
      </c>
      <c r="I2049" t="inlineStr">
        <is>
          <t>0</t>
        </is>
      </c>
      <c r="J2049" t="inlineStr">
        <is>
          <t>0</t>
        </is>
      </c>
      <c r="K2049" t="inlineStr">
        <is>
          <t>DENND2B</t>
        </is>
      </c>
      <c r="L2049" t="inlineStr">
        <is>
          <t>HTS1|ST5|p126</t>
        </is>
      </c>
      <c r="M2049" t="inlineStr">
        <is>
          <t>protein-coding</t>
        </is>
      </c>
      <c r="N2049" t="inlineStr">
        <is>
          <t>DENN domain containing 2B</t>
        </is>
      </c>
      <c r="O2049"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2049" t="inlineStr">
        <is>
          <t>chr11:8910951-8693352</t>
        </is>
      </c>
      <c r="Q2049"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R2049" t="inlineStr">
        <is>
          <t>GO:0070374 positive regulation of ERK1 and ERK2 cascade;GO:0070372 regulation of ERK1 and ERK2 cascade;GO:0043410 positive regulation of MAPK cascade</t>
        </is>
      </c>
      <c r="S2049" t="inlineStr">
        <is>
          <t>[GO:0005886] plasma membrane; [GO:0031410] cytoplasmic vesicle; [GO:0043226] organelle; [GO:0005768] endosome; [GO:0098772] molecular function regulator activity; [GO:0023052] signaling</t>
        </is>
      </c>
      <c r="T2049" t="inlineStr">
        <is>
          <t>GO:0055037 recycling endosome;GO:0005938 cell cortex;GO:0005768 endosome</t>
        </is>
      </c>
      <c r="U2049" t="inlineStr">
        <is>
          <t>GO:0005085 guanyl-nucleotide exchange factor activity;GO:0030695 GTPase regulator activity;GO:0060589 nucleoside-triphosphatase regulator activity</t>
        </is>
      </c>
      <c r="V2049" t="inlineStr"/>
      <c r="W2049" t="inlineStr">
        <is>
          <t>Predicted intracellular proteins</t>
        </is>
      </c>
      <c r="X2049" t="inlineStr">
        <is>
          <t>[IPR001194] cDENN domain; [IPR005112] dDENN domain; [IPR005113] uDENN domain; [IPR037516] Tripartite DENN domain; [IPR043153] DENN domain, C-terminal lobe</t>
        </is>
      </c>
      <c r="Y2049" t="inlineStr">
        <is>
          <t>Nucleoplasm (Approved)</t>
        </is>
      </c>
      <c r="Z2049" t="inlineStr"/>
      <c r="AA2049" t="inlineStr"/>
      <c r="AB2049" t="inlineStr"/>
      <c r="AC2049" t="inlineStr"/>
      <c r="AD2049" t="inlineStr"/>
      <c r="AE2049" t="inlineStr">
        <is>
          <t>principal2</t>
        </is>
      </c>
      <c r="AF2049" t="inlineStr"/>
      <c r="AG2049" t="inlineStr"/>
      <c r="AH2049" t="inlineStr"/>
      <c r="AI2049" t="inlineStr"/>
      <c r="AJ2049" t="inlineStr"/>
      <c r="AK2049" t="inlineStr">
        <is>
          <t>Blood Flow Velocity;Brain;Central Nervous System;Fetal Hemoglobin;Mental Competency;Platelet Function Tests</t>
        </is>
      </c>
      <c r="AL2049" t="inlineStr">
        <is>
          <t>Hypospadias;Schizophrenia;Tonsillectomy</t>
        </is>
      </c>
      <c r="AM2049" t="inlineStr"/>
      <c r="AN2049" t="inlineStr"/>
      <c r="AO2049" t="inlineStr"/>
      <c r="AP2049" t="inlineStr"/>
      <c r="AQ2049"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R2049" t="inlineStr"/>
      <c r="AS2049" t="inlineStr">
        <is>
          <t>Hypospadias</t>
        </is>
      </c>
      <c r="AT2049"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AU2049" t="inlineStr">
        <is>
          <t>6</t>
        </is>
      </c>
      <c r="AV2049" t="inlineStr">
        <is>
          <t>31</t>
        </is>
      </c>
      <c r="AW2049"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X2049" t="inlineStr"/>
      <c r="AY2049" t="inlineStr">
        <is>
          <t>Distribution: Detected in all; Specificity: Low tissue specificity</t>
        </is>
      </c>
      <c r="AZ2049" t="inlineStr">
        <is>
          <t>Cytoplasmic and nuclear expression in most tissues.; antibody: Most normal tissues showed moderate cytoplasmic and/or nuclear positivity. Gastrointestinal glands, gallbladder, renal tubules, urothelial cells, placenta and neuronal cells were strongly stained. Adipocytes, lymph node and ovarian stromal cells were weakly stained or negative.</t>
        </is>
      </c>
      <c r="BA2049"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BB2049" t="inlineStr"/>
      <c r="BC2049" t="inlineStr"/>
      <c r="BD2049" t="inlineStr">
        <is>
          <t>(M5909)HALLMARK MYOGENESIS</t>
        </is>
      </c>
      <c r="BE2049" t="inlineStr"/>
      <c r="BF2049" t="inlineStr">
        <is>
          <t>0</t>
        </is>
      </c>
      <c r="BG2049" t="inlineStr">
        <is>
          <t>0</t>
        </is>
      </c>
      <c r="BH2049" t="inlineStr">
        <is>
          <t>0</t>
        </is>
      </c>
      <c r="BI2049" t="inlineStr">
        <is>
          <t>0</t>
        </is>
      </c>
      <c r="BJ2049" t="inlineStr">
        <is>
          <t>0</t>
        </is>
      </c>
      <c r="BK2049" t="inlineStr">
        <is>
          <t>0</t>
        </is>
      </c>
      <c r="BL2049" t="inlineStr">
        <is>
          <t>0</t>
        </is>
      </c>
      <c r="BM2049" t="inlineStr">
        <is>
          <t>0</t>
        </is>
      </c>
      <c r="BN2049" t="inlineStr">
        <is>
          <t>0</t>
        </is>
      </c>
      <c r="BO2049" t="inlineStr">
        <is>
          <t>0</t>
        </is>
      </c>
      <c r="BP2049" t="inlineStr">
        <is>
          <t>0</t>
        </is>
      </c>
      <c r="BQ2049" t="inlineStr">
        <is>
          <t>0</t>
        </is>
      </c>
      <c r="BR2049" t="inlineStr">
        <is>
          <t>0</t>
        </is>
      </c>
      <c r="BS2049" t="inlineStr">
        <is>
          <t>0</t>
        </is>
      </c>
      <c r="BT2049" t="inlineStr">
        <is>
          <t>1</t>
        </is>
      </c>
      <c r="BU2049" t="inlineStr">
        <is>
          <t>0</t>
        </is>
      </c>
      <c r="BV2049" t="inlineStr">
        <is>
          <t>0</t>
        </is>
      </c>
      <c r="BW2049" t="inlineStr">
        <is>
          <t>0</t>
        </is>
      </c>
      <c r="BX2049" t="inlineStr">
        <is>
          <t>0</t>
        </is>
      </c>
      <c r="BY2049" t="inlineStr">
        <is>
          <t>0</t>
        </is>
      </c>
      <c r="BZ2049" s="2" t="n">
        <v>1</v>
      </c>
    </row>
    <row r="2050">
      <c r="A2050" t="inlineStr">
        <is>
          <t>84798</t>
        </is>
      </c>
      <c r="B2050" t="inlineStr">
        <is>
          <t>C19orf48</t>
        </is>
      </c>
      <c r="C2050" t="inlineStr">
        <is>
          <t>0</t>
        </is>
      </c>
      <c r="D2050" t="inlineStr">
        <is>
          <t>1</t>
        </is>
      </c>
      <c r="E2050" t="inlineStr">
        <is>
          <t>0</t>
        </is>
      </c>
      <c r="F2050" t="inlineStr">
        <is>
          <t>0</t>
        </is>
      </c>
      <c r="G2050" t="inlineStr">
        <is>
          <t>0</t>
        </is>
      </c>
      <c r="H2050" t="inlineStr">
        <is>
          <t>0</t>
        </is>
      </c>
      <c r="I2050" t="inlineStr">
        <is>
          <t>0</t>
        </is>
      </c>
      <c r="J2050" t="inlineStr">
        <is>
          <t>0</t>
        </is>
      </c>
      <c r="K2050" t="inlineStr">
        <is>
          <t>C19orf48P</t>
        </is>
      </c>
      <c r="L2050" t="inlineStr">
        <is>
          <t>C19orf48|CA916798</t>
        </is>
      </c>
      <c r="M2050" t="inlineStr">
        <is>
          <t>pseudo</t>
        </is>
      </c>
      <c r="N2050" t="inlineStr">
        <is>
          <t>multidrug resistance-related protein</t>
        </is>
      </c>
      <c r="O2050" t="inlineStr"/>
      <c r="P2050" t="inlineStr">
        <is>
          <t>chr19:50804594-50797704</t>
        </is>
      </c>
      <c r="Q2050" t="inlineStr"/>
      <c r="R2050" t="inlineStr"/>
      <c r="S2050" t="inlineStr">
        <is>
          <t>[GO:0043226] organelle; [GO:0005634] nucleus; [GO:0005730] nucleolus</t>
        </is>
      </c>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is>
          <t>Recurrent Childhood Acute Lymphoblastic Leukemia; Parathyroid Adenoma; Mucoepidermoid Carcinoma; Refractory Cytopenia of Childhood; Nephroblastoma; Middle Cerebral Artery Occlusion; Acute leukemia; Childhood Acute Lymphoblastic Leukemia; Solid Neoplasm; Liver neoplasms; Chronic Lymphocytic Leukemia; Childhood Leukemia; Renal Cell Carcinoma; leukemia; Conventional (Clear Cell) Renal Cell Carcinoma; Colon Carcinoma; Malignant tumor of colon; melanoma; Leukemia, Myelocytic, Acute; Malignant neoplasm of colon and/or rectum; Colorectal Carcinoma; Liver carcinoma; Breast Carcinoma; Primary malignant neoplasm; Malignant Neoplasms; Neoplasms</t>
        </is>
      </c>
      <c r="AR2050" t="inlineStr"/>
      <c r="AS2050" t="inlineStr"/>
      <c r="AT2050" t="inlineStr"/>
      <c r="AU2050" t="inlineStr">
        <is>
          <t>3</t>
        </is>
      </c>
      <c r="AV2050" t="inlineStr">
        <is>
          <t>13</t>
        </is>
      </c>
      <c r="AW2050" t="inlineStr"/>
      <c r="AX2050" t="inlineStr"/>
      <c r="AY2050" t="inlineStr"/>
      <c r="AZ2050" t="inlineStr"/>
      <c r="BA2050" t="inlineStr"/>
      <c r="BB2050" t="inlineStr"/>
      <c r="BC2050" t="inlineStr"/>
      <c r="BD2050" t="inlineStr"/>
      <c r="BE2050" t="inlineStr"/>
      <c r="BF2050" t="inlineStr">
        <is>
          <t>0</t>
        </is>
      </c>
      <c r="BG2050" t="inlineStr">
        <is>
          <t>0</t>
        </is>
      </c>
      <c r="BH2050" t="inlineStr">
        <is>
          <t>0</t>
        </is>
      </c>
      <c r="BI2050" t="inlineStr">
        <is>
          <t>0</t>
        </is>
      </c>
      <c r="BJ2050" t="inlineStr">
        <is>
          <t>0</t>
        </is>
      </c>
      <c r="BK2050" t="inlineStr">
        <is>
          <t>0</t>
        </is>
      </c>
      <c r="BL2050" t="inlineStr">
        <is>
          <t>0</t>
        </is>
      </c>
      <c r="BM2050" t="inlineStr">
        <is>
          <t>0</t>
        </is>
      </c>
      <c r="BN2050" t="inlineStr">
        <is>
          <t>0</t>
        </is>
      </c>
      <c r="BO2050" t="inlineStr">
        <is>
          <t>0</t>
        </is>
      </c>
      <c r="BP2050" t="inlineStr">
        <is>
          <t>0</t>
        </is>
      </c>
      <c r="BQ2050" t="inlineStr">
        <is>
          <t>0</t>
        </is>
      </c>
      <c r="BR2050" t="inlineStr">
        <is>
          <t>0</t>
        </is>
      </c>
      <c r="BS2050" t="inlineStr">
        <is>
          <t>0</t>
        </is>
      </c>
      <c r="BT2050" t="inlineStr">
        <is>
          <t>0</t>
        </is>
      </c>
      <c r="BU2050" t="inlineStr">
        <is>
          <t>0</t>
        </is>
      </c>
      <c r="BV2050" t="inlineStr">
        <is>
          <t>0</t>
        </is>
      </c>
      <c r="BW2050" t="inlineStr">
        <is>
          <t>0</t>
        </is>
      </c>
      <c r="BX2050" t="inlineStr">
        <is>
          <t>0</t>
        </is>
      </c>
      <c r="BY2050" t="inlineStr">
        <is>
          <t>0</t>
        </is>
      </c>
      <c r="BZ2050" s="2" t="n">
        <v>1</v>
      </c>
    </row>
    <row r="2051">
      <c r="A2051" t="inlineStr">
        <is>
          <t>63915</t>
        </is>
      </c>
      <c r="B2051" t="inlineStr">
        <is>
          <t>BLOC1S5</t>
        </is>
      </c>
      <c r="C2051" t="inlineStr">
        <is>
          <t>1</t>
        </is>
      </c>
      <c r="D2051" t="inlineStr">
        <is>
          <t>0</t>
        </is>
      </c>
      <c r="E2051" t="inlineStr">
        <is>
          <t>0</t>
        </is>
      </c>
      <c r="F2051" t="inlineStr">
        <is>
          <t>0</t>
        </is>
      </c>
      <c r="G2051" t="inlineStr">
        <is>
          <t>0</t>
        </is>
      </c>
      <c r="H2051" t="inlineStr">
        <is>
          <t>0</t>
        </is>
      </c>
      <c r="I2051" t="inlineStr">
        <is>
          <t>0</t>
        </is>
      </c>
      <c r="J2051" t="inlineStr">
        <is>
          <t>0</t>
        </is>
      </c>
      <c r="K2051" t="inlineStr">
        <is>
          <t>BLOC1S5</t>
        </is>
      </c>
      <c r="L2051" t="inlineStr">
        <is>
          <t>BLOS5|HPS11|MU|MUTED</t>
        </is>
      </c>
      <c r="M2051" t="inlineStr">
        <is>
          <t>protein-coding</t>
        </is>
      </c>
      <c r="N2051" t="inlineStr">
        <is>
          <t>biogenesis of lysosomal organelles complex 1 subunit 5</t>
        </is>
      </c>
      <c r="O2051" t="inlineStr">
        <is>
          <t>This gene encodes a component of BLOC-1 (biogenesis of lysosome-related organelles complex 1). Components of this complex are involved in the biogenesis of organelles such as melanosomes and platelet-dense granules. A mouse model for Hermansky-Pudlak Syndrome is mutated in the murine version of this gene. Alternative splicing results in multiple transcript variants. Read-through transcription exists between this gene and the upstream EEF1E1 (eukaryotic translation elongation factor 1 epsilon 1) gene, as well as with the downstream TXNDC5 (thioredoxin domain containing 5) gene. [provided by RefSeq, Dec 2010]</t>
        </is>
      </c>
      <c r="P2051" t="inlineStr">
        <is>
          <t>chr6:8064414-8013567</t>
        </is>
      </c>
      <c r="Q2051" t="inlineStr">
        <is>
          <t>BLOC1S5 is a gene that encodes a component of BLOC-1, which is involved in the biogenesis of lysosome-related organelles such as melanosomes and platelet-dense granules. Mutations in the mouse model of this gene are associated with Hermansky-Pudlak Syndrome. Alternative splicing of this gene results in multiple transcript variants, and there is read-through transcription between BLOC1S5 and the upstream EEF1E1 gene, as well as with the downstream TXNDC5 gene.</t>
        </is>
      </c>
      <c r="R2051" t="inlineStr">
        <is>
          <t>GO:0032474 otolith morphogenesis;GO:0050942 positive regulation of pigment cell differentiation;GO:0050932 regulation of pigment cell differentiation</t>
        </is>
      </c>
      <c r="S2051" t="inlineStr">
        <is>
          <t>[GO:0031410] cytoplasmic vesicle; [GO:0043226] organelle; [GO:0007018] microtubule-based movement; [GO:0048856] anatomical structure development; [GO:0030154] cell differentiation; [GO:0016192] vesicle-mediated transport</t>
        </is>
      </c>
      <c r="T2051" t="inlineStr">
        <is>
          <t>GO:0031083 BLOC-1 complex;GO:0031082 BLOC complex;GO:1904115 axon cytoplasm</t>
        </is>
      </c>
      <c r="U2051" t="inlineStr">
        <is>
          <t>GO:0005515 protein binding;GO:0005488 binding;GO:0003674 molecular_function</t>
        </is>
      </c>
      <c r="V2051" t="inlineStr"/>
      <c r="W2051" t="inlineStr">
        <is>
          <t>Predicted intracellular proteins; Human disease related genes:Congenital disorders of metabolism:Congenital disorders of amino acid metabolism; Disease related genes</t>
        </is>
      </c>
      <c r="X2051" t="inlineStr">
        <is>
          <t>[IPR017243] Biogenesis of lysosome-related organelles complex 1 subunit 5</t>
        </is>
      </c>
      <c r="Y2051" t="inlineStr">
        <is>
          <t>Vesicles (Supported)</t>
        </is>
      </c>
      <c r="Z2051" t="inlineStr"/>
      <c r="AA2051" t="inlineStr"/>
      <c r="AB2051" t="inlineStr"/>
      <c r="AC2051" t="inlineStr"/>
      <c r="AD2051" t="inlineStr">
        <is>
          <t>yes</t>
        </is>
      </c>
      <c r="AE2051" t="inlineStr">
        <is>
          <t>principal1</t>
        </is>
      </c>
      <c r="AF2051" t="inlineStr"/>
      <c r="AG2051" t="inlineStr">
        <is>
          <t>MP:0010771 integument phenotype</t>
        </is>
      </c>
      <c r="AH2051" t="inlineStr">
        <is>
          <t>[ORPHA:231531] Hermansky-Pudlak syndrome due to BLOC-1 deficiency</t>
        </is>
      </c>
      <c r="AI2051" t="inlineStr">
        <is>
          <t>OMIM ID:619172 Hermansky-pudlak syndrome 11</t>
        </is>
      </c>
      <c r="AJ2051" t="inlineStr">
        <is>
          <t>Hermansky-Pudlak syndrome 11; Hermansky-Pudlak syndrome</t>
        </is>
      </c>
      <c r="AK2051" t="inlineStr">
        <is>
          <t>Personality</t>
        </is>
      </c>
      <c r="AL2051" t="inlineStr"/>
      <c r="AM2051" t="inlineStr"/>
      <c r="AN2051" t="inlineStr"/>
      <c r="AO2051" t="inlineStr">
        <is>
          <t>HP:0033535:Reduced platelet dense granules; HP:0012805:Iris transillumination defect; HP:0008320:Impaired collagen-induced platelet aggregation; HP:0002286:Fair hair; HP:0001022:Albinism; HP:0001107:Ocular albinism; HP:0007750:Hypoplasia of the fovea; HP:0000132:Menorrhagia; HP:0000995:Melanocytic nevus; HP:0000225:Gingival bleeding; HP:0000421:Epistaxis; HP:0000978:Bruising susceptibility; HP:0007663:Reduced visual acuity; HP:0000613:Photophobia; HP:0000486:Strabismus; HP:0000639:Nystagmus; HP:0000007:Autosomal recessive inheritance</t>
        </is>
      </c>
      <c r="AP2051" t="inlineStr"/>
      <c r="AQ2051" t="inlineStr">
        <is>
          <t>Platelet Storage Pool Deficiency; Hermanski-Pudlak Syndrome; Schizophrenia</t>
        </is>
      </c>
      <c r="AR2051" t="inlineStr">
        <is>
          <t>DOID:3753 Hermansky-Pudlak syndrome</t>
        </is>
      </c>
      <c r="AS2051" t="inlineStr"/>
      <c r="AT2051" t="inlineStr">
        <is>
          <t>Hermansky-Pudlak Syndrome (HPS) is a rare autosomal recessive disorder characterized by oculocutaneous albinism, bleeding diathesis, and pulmonary fibrosis. Mutations in BLOC1S5 have been identified as a cause of HPS type 7. There are currently no targeted drug therapies for HPS, and treatment is mainly supportive. However, research efforts are ongoing to identify potential drug targets and develop therapies for HPS. One example is the use of gene therapy to restore the function of the affected gene. Another approach is the use of small molecule compounds to target the defective protein or pathway. While there are no drugs specifically approved for HPS, some drugs used to treat related conditions such as bleeding disorders and pulmonary fibrosis may be beneficial for HPS patients. For example, antifibrinolytic agents such as tranexamic acid have been used to treat bleeding in HPS patients, and pirfenidone has been used to treat pulmonary fibrosis.</t>
        </is>
      </c>
      <c r="AU2051" t="inlineStr">
        <is>
          <t>5</t>
        </is>
      </c>
      <c r="AV2051" t="inlineStr">
        <is>
          <t>36</t>
        </is>
      </c>
      <c r="AW2051" t="inlineStr">
        <is>
          <t>[{"UniProt":"Q8TDH9","EnsemblGene":["ENSG00000188428"],"EnsemblTrans":[["ENST00000397457","ENSP00000380598","principal1"]],"RefSeq":[["NM_001199322","NP_001186251","REVIEWED"],["NM_201280","NP_958437","REVIEWED"]],"UCSC":["uc003mxy"],"SwissProt":["BL1S5_HUMAN"]},{"UniProt":"A0A0A0MTN6","EnsemblGene":["ENSG00000188428"],"EnsemblTrans":[["ENST00000543936","ENSP00000445215",""]],"RefSeq":[["NM_001199323","NP_001186252","REVIEWED"]],"UCSC":["uc021ylf"],"SwissProt":["A0A0A0MTN6_HUMAN"]}]</t>
        </is>
      </c>
      <c r="AX2051" t="inlineStr"/>
      <c r="AY2051" t="inlineStr">
        <is>
          <t>Distribution: Detected in all; Specificity: Low tissue specificity</t>
        </is>
      </c>
      <c r="AZ2051" t="inlineStr">
        <is>
          <t>Cytoplasmic expression in most tissues.; antibody: Most of the normal tissues displayed moderate cytoplasmic positivity. Strong immunoreactivity was observed in a subset of cells in lymphoid tissues and bone marrow. The liver and muscle cells were negative.</t>
        </is>
      </c>
      <c r="BA2051" t="inlineStr">
        <is>
          <t>Antibody: A majority of cancer tissues displayed moderate cytoplasmic immunoreactivity. Few cases of prostate cancers, melanomas and lymphomas were strongly stained.</t>
        </is>
      </c>
      <c r="BB2051" t="inlineStr"/>
      <c r="BC2051" t="inlineStr"/>
      <c r="BD2051" t="inlineStr"/>
      <c r="BE2051" t="inlineStr"/>
      <c r="BF2051" t="inlineStr">
        <is>
          <t>1</t>
        </is>
      </c>
      <c r="BG2051" t="inlineStr">
        <is>
          <t>0</t>
        </is>
      </c>
      <c r="BH2051" t="inlineStr">
        <is>
          <t>0</t>
        </is>
      </c>
      <c r="BI2051" t="inlineStr">
        <is>
          <t>0</t>
        </is>
      </c>
      <c r="BJ2051" t="inlineStr">
        <is>
          <t>0</t>
        </is>
      </c>
      <c r="BK2051" t="inlineStr">
        <is>
          <t>0</t>
        </is>
      </c>
      <c r="BL2051" t="inlineStr">
        <is>
          <t>0</t>
        </is>
      </c>
      <c r="BM2051" t="inlineStr">
        <is>
          <t>0</t>
        </is>
      </c>
      <c r="BN2051" t="inlineStr">
        <is>
          <t>0</t>
        </is>
      </c>
      <c r="BO2051" t="inlineStr">
        <is>
          <t>0</t>
        </is>
      </c>
      <c r="BP2051" t="inlineStr">
        <is>
          <t>0</t>
        </is>
      </c>
      <c r="BQ2051" t="inlineStr">
        <is>
          <t>0</t>
        </is>
      </c>
      <c r="BR2051" t="inlineStr">
        <is>
          <t>0</t>
        </is>
      </c>
      <c r="BS2051" t="inlineStr">
        <is>
          <t>0</t>
        </is>
      </c>
      <c r="BT2051" t="inlineStr">
        <is>
          <t>0</t>
        </is>
      </c>
      <c r="BU2051" t="inlineStr">
        <is>
          <t>0</t>
        </is>
      </c>
      <c r="BV2051" t="inlineStr">
        <is>
          <t>0</t>
        </is>
      </c>
      <c r="BW2051" t="inlineStr">
        <is>
          <t>0</t>
        </is>
      </c>
      <c r="BX2051" t="inlineStr">
        <is>
          <t>0</t>
        </is>
      </c>
      <c r="BY2051" t="inlineStr">
        <is>
          <t>0</t>
        </is>
      </c>
      <c r="BZ2051" s="2" t="n">
        <v>1</v>
      </c>
    </row>
    <row r="2052">
      <c r="A2052" t="inlineStr">
        <is>
          <t>5682</t>
        </is>
      </c>
      <c r="B2052" t="inlineStr">
        <is>
          <t>PSMA1</t>
        </is>
      </c>
      <c r="C2052" t="inlineStr">
        <is>
          <t>0</t>
        </is>
      </c>
      <c r="D2052" t="inlineStr">
        <is>
          <t>0</t>
        </is>
      </c>
      <c r="E2052" t="inlineStr">
        <is>
          <t>0</t>
        </is>
      </c>
      <c r="F2052" t="inlineStr">
        <is>
          <t>0</t>
        </is>
      </c>
      <c r="G2052" t="inlineStr">
        <is>
          <t>1</t>
        </is>
      </c>
      <c r="H2052" t="inlineStr">
        <is>
          <t>0</t>
        </is>
      </c>
      <c r="I2052" t="inlineStr">
        <is>
          <t>0</t>
        </is>
      </c>
      <c r="J2052" t="inlineStr">
        <is>
          <t>0</t>
        </is>
      </c>
      <c r="K2052" t="inlineStr">
        <is>
          <t>PSMA1</t>
        </is>
      </c>
      <c r="L2052" t="inlineStr">
        <is>
          <t>HC2|HEL-S-275|NU|PROS30</t>
        </is>
      </c>
      <c r="M2052" t="inlineStr">
        <is>
          <t>protein-coding</t>
        </is>
      </c>
      <c r="N2052" t="inlineStr">
        <is>
          <t>proteasome 20S subunit alpha 1</t>
        </is>
      </c>
      <c r="O205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Alternative splicing results in multiple transcript variants encoding distinct isoforms.[provided by RefSeq, Jan 2009]</t>
        </is>
      </c>
      <c r="P2052" t="inlineStr">
        <is>
          <t>chr11:14643662-14504876</t>
        </is>
      </c>
      <c r="Q2052" t="inlineStr">
        <is>
          <t>PSMA1 is a gene that encodes for a subunit of the proteasome, a protein complex that breaks down peptides in a non-lysosomal pathway. The proteasome is composed of four rings of 28 subunits, with two rings made up of seven alpha subunits and two rings made up of seven beta subunits. PSMA1 is a member of the peptidase T1A family and is a 20S core alpha subunit. Alternative splicing of the gene results in multiple transcript variants that encode different isoforms. The proteasome is essential for the processing of class I MHC peptides, and a modified version of the proteasome, called the immunoproteasome, is responsible for this function.</t>
        </is>
      </c>
      <c r="R2052" t="inlineStr">
        <is>
          <t>GO:0002862 negative regulation of inflammatory response to antigenic stimulus;GO:0002861 regulation of inflammatory response to antigenic stimulus;GO:0050777 negative regulation of immune response</t>
        </is>
      </c>
      <c r="S2052" t="inlineStr">
        <is>
          <t>[GO:0030163] protein catabolic process; [GO:0043226] organelle; [GO:0005634] nucleus; [GO:0005654] nucleoplasm; [GO:0005856] cytoskeleton; [GO:0005815] microtubule organizing center; [GO:0002376] immune system process; [GO:0005829] cytosol; [GO:0005576] extracellular region; [GO:0005615] extracellular space; [GO:0003723] RNA binding; [GO:0008289] lipid binding; [GO:0006954] inflammatory response</t>
        </is>
      </c>
      <c r="T2052" t="inlineStr">
        <is>
          <t>GO:0019773 proteasome core complex, alpha-subunit complex;GO:0005839 proteasome core complex;GO:0000502 proteasome complex</t>
        </is>
      </c>
      <c r="U2052" t="inlineStr">
        <is>
          <t>GO:0001530 lipopolysaccharide binding;GO:0008289 lipid binding;GO:0097367 carbohydrate derivative binding</t>
        </is>
      </c>
      <c r="V2052" t="inlineStr"/>
      <c r="W2052" t="inlineStr">
        <is>
          <t>Enzymes; Peptidases:Threonine-type peptidases; Predicted intracellular proteins</t>
        </is>
      </c>
      <c r="X2052" t="inlineStr">
        <is>
          <t>[IPR000426] Proteasome alpha-subunit, N-terminal domain; [IPR001353] Proteasome, subunit alpha/beta; [IPR023332] Proteasome alpha-type subunit; [IPR029055] Nucleophile aminohydrolases, N-terminal; [IPR035144] Proteasome subunit alpha 1</t>
        </is>
      </c>
      <c r="Y2052" t="inlineStr">
        <is>
          <t>Nucleoplasm (Supported); Additional: Centrosome;Nuclear bodies</t>
        </is>
      </c>
      <c r="Z2052" t="inlineStr"/>
      <c r="AA2052" t="inlineStr"/>
      <c r="AB2052" t="inlineStr"/>
      <c r="AC2052" t="inlineStr"/>
      <c r="AD2052" t="inlineStr"/>
      <c r="AE2052" t="inlineStr">
        <is>
          <t>principal1</t>
        </is>
      </c>
      <c r="AF2052" t="inlineStr"/>
      <c r="AG2052" t="inlineStr"/>
      <c r="AH2052" t="inlineStr"/>
      <c r="AI2052" t="inlineStr"/>
      <c r="AJ2052" t="inlineStr"/>
      <c r="AK2052" t="inlineStr"/>
      <c r="AL2052" t="inlineStr"/>
      <c r="AM2052" t="inlineStr"/>
      <c r="AN2052" t="inlineStr"/>
      <c r="AO2052" t="inlineStr"/>
      <c r="AP2052" t="inlineStr">
        <is>
          <t>(3AR,6R,6AS)-6-((S)-((S)-CYCLOHEX-2-ENYL)(HYDROXY)METHYL)-6A-METHYL-4-OXO-HEXAHYDRO-2H-FURO[3,2-C]PYRROLE-6-CARBALDEHYDE</t>
        </is>
      </c>
      <c r="AQ2052" t="inlineStr">
        <is>
          <t>Myelodysplastic Syndrome Acute Myeloid Leukemia; Prostate cancer recurrent; Squamous intraepithelial lesion; Low Grade Squamous Intraepithelial Neoplasia; Oral Submucous Fibrosis; Metastatic castration-resistant prostate cancer; High-Grade Squamous Intraepithelial Lesions; trachomatis; Cervical Intraepithelial Neoplasia; Human papilloma virus infection; Diastolic blood pressure; Malignant Head and Neck Neoplasm; Head and Neck Carcinoma; Systolic Pressure; nervous system disorder; Hepatitis B; Malignant tumor of cervix; cervical cancer; Cervix carcinoma; Stomach Carcinoma; Malignant neoplasm of stomach; Prostate carcinoma; Malignant neoplasm of prostate; Primary malignant neoplasm; Malignant Neoplasms; Neoplasms</t>
        </is>
      </c>
      <c r="AR2052" t="inlineStr"/>
      <c r="AS2052" t="inlineStr"/>
      <c r="AT2052" t="inlineStr">
        <is>
          <t>PSMA1 has been implicated in various diseases, including cancer, neurodegenerative disorders, and autoimmune diseases. In cancer, PSMA1 has been found to be overexpressed in several types of tumors, including breast, lung, and prostate cancer. Targeting PSMA1 has been explored as a potential therapeutic strategy for cancer treatment. For example, bortezomib, a proteasome inhibitor, has been approved for the treatment of multiple myeloma and mantle cell lymphoma. Other proteasome inhibitors, such as carfilzomib and ixazomib, are also being investigated for their potential in cancer therapy. In addition, PSMA1 has been suggested as a potential target for the treatment of autoimmune diseases, such as rheumatoid arthritis and lupus. However, more research is needed to fully understand the role of PSMA1 in these diseases and to develop effective therapies targeting this gene.</t>
        </is>
      </c>
      <c r="AU2052" t="inlineStr">
        <is>
          <t>6</t>
        </is>
      </c>
      <c r="AV2052" t="inlineStr">
        <is>
          <t>231</t>
        </is>
      </c>
      <c r="AW2052" t="inlineStr">
        <is>
          <t>[{"UniProt":"P25786","EnsemblGene":["ENSG00000129084"],"EnsemblTrans":[["ENST00000396394","ENSP00000379676","principal1"],["ENST00000418988","ENSP00000414359",""]],"RefSeq":[["NM_002786","NP_002777","REVIEWED"],["NM_148976","NP_683877","REVIEWED"]],"UCSC":["uc001mlk"],"SwissProt":["PSA1_HUMAN"]},{"UniProt":"B4E0X6","RefSeq":[["NM_001143937","NP_001137409","REVIEWED"]],"SwissProt":["B4E0X6_HUMAN"]}]</t>
        </is>
      </c>
      <c r="AX2052" t="inlineStr"/>
      <c r="AY2052" t="inlineStr">
        <is>
          <t>Distribution: Detected in all; Specificity: Low tissue specificity</t>
        </is>
      </c>
      <c r="AZ2052" t="inlineStr">
        <is>
          <t>General cytoplasmic and nuclear expression.; antibody: Normal tissues showed moderate to strong cytoplasmic and nuclear staining. Purkinje cells displayed strong nuclear staining.</t>
        </is>
      </c>
      <c r="BA2052" t="inlineStr">
        <is>
          <t>Antibody: Cancer cells showed moderate to strong cytoplasmic and nuclear staining.</t>
        </is>
      </c>
      <c r="BB2052" t="inlineStr"/>
      <c r="BC2052" t="inlineStr">
        <is>
          <t>(hsa03050)Proteasome; (hsa05017)Spinocerebellar ataxia; (hsa05012)Parkinson disease</t>
        </is>
      </c>
      <c r="BD2052" t="inlineStr">
        <is>
          <t>(M5926)HALLMARK MYC TARGETS V1</t>
        </is>
      </c>
      <c r="BE2052" t="inlineStr">
        <is>
          <t>(M194)BIOCARTA PROTEASOME PATHWAY</t>
        </is>
      </c>
      <c r="BF2052" t="inlineStr">
        <is>
          <t>1</t>
        </is>
      </c>
      <c r="BG2052" t="inlineStr">
        <is>
          <t>1</t>
        </is>
      </c>
      <c r="BH2052" t="inlineStr">
        <is>
          <t>0</t>
        </is>
      </c>
      <c r="BI2052" t="inlineStr">
        <is>
          <t>0</t>
        </is>
      </c>
      <c r="BJ2052" t="inlineStr">
        <is>
          <t>0</t>
        </is>
      </c>
      <c r="BK2052" t="inlineStr">
        <is>
          <t>0</t>
        </is>
      </c>
      <c r="BL2052" t="inlineStr">
        <is>
          <t>0</t>
        </is>
      </c>
      <c r="BM2052" t="inlineStr">
        <is>
          <t>0</t>
        </is>
      </c>
      <c r="BN2052" t="inlineStr">
        <is>
          <t>0</t>
        </is>
      </c>
      <c r="BO2052" t="inlineStr">
        <is>
          <t>0</t>
        </is>
      </c>
      <c r="BP2052" t="inlineStr">
        <is>
          <t>1</t>
        </is>
      </c>
      <c r="BQ2052" t="inlineStr">
        <is>
          <t>0</t>
        </is>
      </c>
      <c r="BR2052" t="inlineStr">
        <is>
          <t>0</t>
        </is>
      </c>
      <c r="BS2052" t="inlineStr">
        <is>
          <t>0</t>
        </is>
      </c>
      <c r="BT2052" t="inlineStr">
        <is>
          <t>0</t>
        </is>
      </c>
      <c r="BU2052" t="inlineStr">
        <is>
          <t>0</t>
        </is>
      </c>
      <c r="BV2052" t="inlineStr">
        <is>
          <t>0</t>
        </is>
      </c>
      <c r="BW2052" t="inlineStr">
        <is>
          <t>0</t>
        </is>
      </c>
      <c r="BX2052" t="inlineStr">
        <is>
          <t>0</t>
        </is>
      </c>
      <c r="BY2052" t="inlineStr">
        <is>
          <t>0</t>
        </is>
      </c>
      <c r="BZ2052" s="2" t="n">
        <v>1</v>
      </c>
    </row>
    <row r="2053">
      <c r="A2053" t="inlineStr">
        <is>
          <t>128240</t>
        </is>
      </c>
      <c r="B2053" t="inlineStr">
        <is>
          <t>NAXE</t>
        </is>
      </c>
      <c r="C2053" t="inlineStr">
        <is>
          <t>1</t>
        </is>
      </c>
      <c r="D2053" t="inlineStr">
        <is>
          <t>0</t>
        </is>
      </c>
      <c r="E2053" t="inlineStr">
        <is>
          <t>0</t>
        </is>
      </c>
      <c r="F2053" t="inlineStr">
        <is>
          <t>0</t>
        </is>
      </c>
      <c r="G2053" t="inlineStr">
        <is>
          <t>0</t>
        </is>
      </c>
      <c r="H2053" t="inlineStr">
        <is>
          <t>0</t>
        </is>
      </c>
      <c r="I2053" t="inlineStr">
        <is>
          <t>0</t>
        </is>
      </c>
      <c r="J2053" t="inlineStr">
        <is>
          <t>0</t>
        </is>
      </c>
      <c r="K2053" t="inlineStr">
        <is>
          <t>NAXE</t>
        </is>
      </c>
      <c r="L2053" t="inlineStr">
        <is>
          <t>AIBP|APOA1BP|PEBEL|YJEFN1</t>
        </is>
      </c>
      <c r="M2053" t="inlineStr">
        <is>
          <t>protein-coding</t>
        </is>
      </c>
      <c r="N2053" t="inlineStr">
        <is>
          <t>NAD(P)HX epimerase</t>
        </is>
      </c>
      <c r="O2053" t="inlineStr">
        <is>
          <t>The product of this gene interacts with apolipoprotein A-I (apoA-I), the major apolipoprotein of high-density lipoproteins (HDLs). It is secreted into some bodily fluids, and its synthesis and secretion are stimulated in vitro by incubating cells with apoA-I. The human genome contains related pseudogenes. [provided by RefSeq, Jul 2008]</t>
        </is>
      </c>
      <c r="P2053" t="inlineStr">
        <is>
          <t>chr1:156591776-156594299</t>
        </is>
      </c>
      <c r="Q2053" t="inlineStr">
        <is>
          <t>NAXE is a human gene that encodes for the NAD(P)HX epimerase enzyme. This enzyme interacts with apolipoprotein A-I (apoA-I), the major apolipoprotein found in high-density lipoproteins (HDLs). NAXE is secreted into some bodily fluids and its synthesis and secretion are stimulated by incubating cells with apoA-I. The human genome also contains related pseudogenes.</t>
        </is>
      </c>
      <c r="R2053" t="inlineStr">
        <is>
          <t>GO:0031580 membrane raft distribution;GO:0051665 membrane raft localization;GO:0031579 membrane raft organization</t>
        </is>
      </c>
      <c r="S2053" t="inlineStr">
        <is>
          <t>[GO:0005576] extracellular region; [GO:0005615] extracellular space; [GO:0003824] catalytic activity; [GO:0016853] isomerase activity; [GO:0043226] organelle; [GO:0005739] mitochondrion; [GO:0055086] nucleobase-containing small molecule metabolic process; [GO:0048856] anatomical structure development; [GO:0061024] membrane organization; [GO:0005929] cilium</t>
        </is>
      </c>
      <c r="T2053" t="inlineStr">
        <is>
          <t>GO:0005759 mitochondrial matrix;GO:0044297 cell body;GO:0005929 cilium</t>
        </is>
      </c>
      <c r="U2053" t="inlineStr">
        <is>
          <t>GO:0052857 NADPHX epimerase activity;GO:0052856 NADHX epimerase activity;GO:0016854 racemase and epimerase activity</t>
        </is>
      </c>
      <c r="V2053" t="inlineStr"/>
      <c r="W2053" t="inlineStr">
        <is>
          <t>Predicted secreted proteins; Enzymes; Disease related genes; ENZYME proteins:Isomerase; Human disease related genes:Nervous system diseases:Neurodegenerative diseases; Potential drug targets</t>
        </is>
      </c>
      <c r="X2053" t="inlineStr">
        <is>
          <t>[IPR004443] YjeF N-terminal domain; [IPR032976] YjeF N-terminal domain-containing protein NAXE-like; [IPR036652] YjeF N-terminal domain superfamily</t>
        </is>
      </c>
      <c r="Y2053" t="inlineStr">
        <is>
          <t>Nucleoplasm (Approved); Additional: Cytosol;Vesicles</t>
        </is>
      </c>
      <c r="Z2053" t="inlineStr">
        <is>
          <t>yes</t>
        </is>
      </c>
      <c r="AA2053" t="inlineStr">
        <is>
          <t>yes</t>
        </is>
      </c>
      <c r="AB2053" t="inlineStr"/>
      <c r="AC2053" t="inlineStr"/>
      <c r="AD2053" t="inlineStr"/>
      <c r="AE2053" t="inlineStr">
        <is>
          <t>principal1</t>
        </is>
      </c>
      <c r="AF2053" t="inlineStr"/>
      <c r="AG2053" t="inlineStr">
        <is>
          <t>MP:0005386 behavior/neurological phenotype</t>
        </is>
      </c>
      <c r="AH2053" t="inlineStr">
        <is>
          <t>[ORPHA:555407] NADPHX epimerase deficiency</t>
        </is>
      </c>
      <c r="AI2053" t="inlineStr">
        <is>
          <t>OMIM ID:617186 Encephalopathy, progressive, early-onset, with brain edema and/or leukoencephalopathy, 1</t>
        </is>
      </c>
      <c r="AJ2053" t="inlineStr">
        <is>
          <t>NAXE-related condition; Encephalopathy, progressive, early-onset, with brain edema and/or leukoencephalopathy, 1; Infantile encephalopathy</t>
        </is>
      </c>
      <c r="AK2053" t="inlineStr"/>
      <c r="AL2053" t="inlineStr"/>
      <c r="AM2053" t="inlineStr">
        <is>
          <t>Lethal Neurometabolic Disorder of Early Childhood</t>
        </is>
      </c>
      <c r="AN2053" t="inlineStr">
        <is>
          <t>Clinvar: phenotype not specified: pathogenic; Encephalopathy, progressive, early-onset, with brain edema and/or leukoencephalopathy: pathogenic; Infantile encephalopathy: pathogenic</t>
        </is>
      </c>
      <c r="AO2053" t="inlineStr">
        <is>
          <t>HP:0046507:Bradypnea; HP:0030915:Cerebellar edema; HP:0011922:Abnormal activity of mitochondrial respiratory chain; HP:0002196:Myelopathy; HP:0012706:Elevated brain choline level by MRS; HP:0002318:Cervical myelopathy; HP:0006897:Abducens palsy; HP:0000511:Vertical supranuclear gaze palsy; HP:0012762:Cerebral white matter atrophy; HP:0002181:Cerebral edema; HP:0200041:Skin erosion; HP:0003678:Rapidly progressive; HP:0002273:Tetraparesis; HP:0000711:Restlessness; HP:0002283:Global brain atrophy; HP:0000473:Torticollis; HP:0002352:Leukoencephalopathy; HP:0001259:Coma; HP:0003819:Death in childhood; HP:0002490:Increased CSF lactate; HP:0032794:Myoclonic seizure; HP:0012444:Brain atrophy; HP:0001298:Encephalopathy; HP:0003128:Lactic acidosis; HP:0002063:Rigidity; HP:0002151:Increased circulating lactate concentration; HP:0002878:Respiratory failure; HP:0000737:Irritability; HP:0002376:Developmental regression; HP:0012378:Fatigue; HP:0001337:Tremor; HP:0002119:Ventriculomegaly; HP:0001260:Dysarthria; HP:0011463:Childhood onset; HP:0001251:Ataxia; HP:0000486:Strabismus; HP:0003593:Infantile onset; HP:0000639:Nystagmus; HP:0001252:Hypotonia; HP:0001263:Global developmental delay; HP:0001250:Seizure; HP:0000007:Autosomal recessive inheritance</t>
        </is>
      </c>
      <c r="AP2053" t="inlineStr"/>
      <c r="AQ2053" t="inlineStr">
        <is>
          <t>ENCEPHALOPATHY, PROGRESSIVE, EARLY-ONSET, WITH BRAIN EDEMA AND/OR LEUKOENCEPHALOPATHY; Cerebellar edema; Cerebral Edema; Rapidly progressive; Quadriparesis; Comatose; Spinal Cord Diseases; Increased CSF lactate; Death in infancy; Increased serum lactate; Brain atrophy; Intestinal Neoplasms; Leukoencephalopathy; Acidosis, Lactic; Skin Erosion; Dehydration; Respiratory Failure; Developmental regression; Movement Disorders; Nonorganic psychosis; Cerebral atrophy; Encephalopathies; Tremor; Neurodevelopmental Disorders; Psychotic Disorders; Skin lesion; Muscle Spasticity; Strabismus; Nystagmus, CTCAE 3.0; Nystagmus, CTCAE 5.0; Nystagmus; Ataxia; Generalized hypotonia; Atherosclerosis; Seizures; Malignant neoplasm of colon and/or rectum; Colorectal Carcinoma; Neoplasm Metastasis; Primary malignant neoplasm; Malignant Neoplasms; Neoplasms</t>
        </is>
      </c>
      <c r="AR2053" t="inlineStr"/>
      <c r="AS2053" t="inlineStr">
        <is>
          <t>Cerebellar edema; Encephalopathy with brain edema and/or leukoencephalopathy; Spinal Cord Diseases; Skin Erosion; Encephalopathy; Brain atrophy; Leukoencephalopathy; Respiratory Failure; Epileptic encephalopathy; Cerebral Atrophy; Developmental regression; Strabismus; Nystagmus</t>
        </is>
      </c>
      <c r="AT2053" t="inlineStr">
        <is>
          <t>There is limited information available on the disease implications of NAXE mutations. However, recent studies have suggested that NAXE may play a role in the development of certain cancers, including breast and lung cancer. Targeted drug discovery efforts for NAXE are currently underway, with a focus on developing small molecule inhibitors that can selectively target the enzyme. While there are currently no drugs on the market that specifically target NAXE, there are several drugs that have been approved for the treatment of breast and lung cancer that may indirectly affect NAXE activity. For example, drugs such as tamoxifen and trastuzumab have been shown to inhibit the growth of breast cancer cells by targeting specific receptors on the surface of the cells, which may indirectly affect NAXE activity.</t>
        </is>
      </c>
      <c r="AU2053" t="inlineStr">
        <is>
          <t>22</t>
        </is>
      </c>
      <c r="AV2053" t="inlineStr">
        <is>
          <t>52</t>
        </is>
      </c>
      <c r="AW2053" t="inlineStr">
        <is>
          <t>[{"UniProt":"Q8NCW5","EnsemblGene":["ENSG00000163382"],"EnsemblTrans":[["ENST00000368235","ENSP00000357218","principal1"],["ENST00000679702","ENSP00000505913","principal1"],["ENST00000680004","ENSP00000506275","principal1"],["ENST00000680269","ENSP00000505899","principal1"],["ENST00000681054","ENSP00000506192","principal1"],["ENST00000681523","ENSP00000505349",""]],"RefSeq":[["NM_144772","NP_658985","REVIEWED"]],"UCSC":["uc001fph"],"SwissProt":["NNRE_HUMAN"]}]</t>
        </is>
      </c>
      <c r="AX2053" t="inlineStr"/>
      <c r="AY2053" t="inlineStr">
        <is>
          <t>Distribution: Detected in all; Specificity: Low tissue specificity</t>
        </is>
      </c>
      <c r="AZ2053" t="inlineStr">
        <is>
          <t>Ubiquitous cytoplasmic expression. Positivity in plasma.; antibody: Most normal tissues showed weak to moderate cytoplasmic positivity. Hepatocytes, epididymis, placenta and adrenal glands showed additional nuclear staining. Lymphoid tissues, lung, skin and glial cells were in general negative.</t>
        </is>
      </c>
      <c r="BA2053" t="inlineStr">
        <is>
          <t>Antibody: Most cancer tissues showed weak to moderate cytoplasmic positivity. Several malignant lymphomas, gliomas and few cervical cancers were negative. Few hepatocellular carcinomas, melanomas and ovarian cancers displayed additional nuclear staining.</t>
        </is>
      </c>
      <c r="BB2053" t="inlineStr"/>
      <c r="BC2053" t="inlineStr"/>
      <c r="BD2053" t="inlineStr"/>
      <c r="BE2053" t="inlineStr"/>
      <c r="BF2053" t="inlineStr">
        <is>
          <t>1</t>
        </is>
      </c>
      <c r="BG2053" t="inlineStr">
        <is>
          <t>0</t>
        </is>
      </c>
      <c r="BH2053" t="inlineStr">
        <is>
          <t>0</t>
        </is>
      </c>
      <c r="BI2053" t="inlineStr">
        <is>
          <t>0</t>
        </is>
      </c>
      <c r="BJ2053" t="inlineStr">
        <is>
          <t>0</t>
        </is>
      </c>
      <c r="BK2053" t="inlineStr">
        <is>
          <t>0</t>
        </is>
      </c>
      <c r="BL2053" t="inlineStr">
        <is>
          <t>0</t>
        </is>
      </c>
      <c r="BM2053" t="inlineStr">
        <is>
          <t>1</t>
        </is>
      </c>
      <c r="BN2053" t="inlineStr">
        <is>
          <t>0</t>
        </is>
      </c>
      <c r="BO2053" t="inlineStr">
        <is>
          <t>0</t>
        </is>
      </c>
      <c r="BP2053" t="inlineStr">
        <is>
          <t>0</t>
        </is>
      </c>
      <c r="BQ2053" t="inlineStr">
        <is>
          <t>0</t>
        </is>
      </c>
      <c r="BR2053" t="inlineStr">
        <is>
          <t>0</t>
        </is>
      </c>
      <c r="BS2053" t="inlineStr">
        <is>
          <t>0</t>
        </is>
      </c>
      <c r="BT2053" t="inlineStr">
        <is>
          <t>0</t>
        </is>
      </c>
      <c r="BU2053" t="inlineStr">
        <is>
          <t>0</t>
        </is>
      </c>
      <c r="BV2053" t="inlineStr">
        <is>
          <t>0</t>
        </is>
      </c>
      <c r="BW2053" t="inlineStr">
        <is>
          <t>0</t>
        </is>
      </c>
      <c r="BX2053" t="inlineStr">
        <is>
          <t>0</t>
        </is>
      </c>
      <c r="BY2053" t="inlineStr">
        <is>
          <t>0</t>
        </is>
      </c>
      <c r="BZ2053" s="2" t="n">
        <v>1</v>
      </c>
    </row>
    <row r="2054">
      <c r="A2054" t="inlineStr">
        <is>
          <t>7532</t>
        </is>
      </c>
      <c r="B2054" t="inlineStr">
        <is>
          <t>YWHAG</t>
        </is>
      </c>
      <c r="C2054" t="inlineStr">
        <is>
          <t>0</t>
        </is>
      </c>
      <c r="D2054" t="inlineStr">
        <is>
          <t>0</t>
        </is>
      </c>
      <c r="E2054" t="inlineStr">
        <is>
          <t>0</t>
        </is>
      </c>
      <c r="F2054" t="inlineStr">
        <is>
          <t>0</t>
        </is>
      </c>
      <c r="G2054" t="inlineStr">
        <is>
          <t>1</t>
        </is>
      </c>
      <c r="H2054" t="inlineStr">
        <is>
          <t>0</t>
        </is>
      </c>
      <c r="I2054" t="inlineStr">
        <is>
          <t>0</t>
        </is>
      </c>
      <c r="J2054" t="inlineStr">
        <is>
          <t>0</t>
        </is>
      </c>
      <c r="K2054" t="inlineStr">
        <is>
          <t>YWHAG</t>
        </is>
      </c>
      <c r="L2054" t="inlineStr">
        <is>
          <t>14-3-3GAMMA|DEE56|EIEE56|PPP1R170</t>
        </is>
      </c>
      <c r="M2054" t="inlineStr">
        <is>
          <t>protein-coding</t>
        </is>
      </c>
      <c r="N2054" t="inlineStr">
        <is>
          <t>tyrosine 3-monooxygenase/tryptophan 5-monooxygenase activation protein gamma</t>
        </is>
      </c>
      <c r="O2054" t="inlineStr">
        <is>
          <t>This gene product belongs to the 14-3-3 family of proteins which mediate signal transduction by binding to phosphoserine-containing proteins. This highly conserved protein family is found in both plants and mammals, and this protein is 100% identical to the rat ortholog. It is induced by growth factors in human vascular smooth muscle cells, and is also highly expressed in skeletal and heart muscles, suggesting an important role for this protein in muscle tissue. It has been shown to interact with RAF1 and protein kinase C, proteins involved in various signal transduction pathways. [provided by RefSeq, Jul 2008]</t>
        </is>
      </c>
      <c r="P2054" t="inlineStr">
        <is>
          <t>chr7:76358991-76326799</t>
        </is>
      </c>
      <c r="Q2054" t="inlineStr">
        <is>
          <t>YWHAG is a gene that encodes a protein belonging to the 14-3-3 family, which plays a crucial role in signal transduction by binding to phosphoserine-containing proteins. This protein is highly conserved in both plants and mammals and is identical to the rat ortholog. It is induced by growth factors in human vascular smooth muscle cells and is highly expressed in skeletal and heart muscles, indicating its importance in muscle tissue. YWHAG interacts with RAF1 and protein kinase C, which are involved in various signal transduction pathways.</t>
        </is>
      </c>
      <c r="R2054" t="inlineStr">
        <is>
          <t>GO:0042149 cellular response to glucose starvation;GO:1904262 negative regulation of TORC1 signaling;GO:0032007 negative regulation of TOR signaling</t>
        </is>
      </c>
      <c r="S2054" t="inlineStr">
        <is>
          <t>[GO:0003723] RNA binding; [GO:0023052] signaling; [GO:0005829] cytosol; [GO:0043226] organelle; [GO:0005576] extracellular region; [GO:0005615] extracellular space; [GO:0140313] molecular sequestering activity; [GO:0036211] protein modification process; [GO:0098772] molecular function regulator activity; [GO:0006886] intracellular protein transport; [GO:0048856] anatomical structure development; [GO:0030154] cell differentiation</t>
        </is>
      </c>
      <c r="T2054" t="inlineStr">
        <is>
          <t>GO:0005925 focal adhesion;GO:0030055 cell-substrate junction;GO:0098793 presynapse</t>
        </is>
      </c>
      <c r="U2054" t="inlineStr">
        <is>
          <t>GO:0008426 protein kinase C inhibitor activity;GO:0050815 phosphoserine residue binding;GO:0005159 insulin-like growth factor receptor binding</t>
        </is>
      </c>
      <c r="V2054" t="inlineStr"/>
      <c r="W2054" t="inlineStr">
        <is>
          <t>Predicted intracellular proteins; Human disease related genes:Nervous system diseases:Epilepsy; Disease related genes</t>
        </is>
      </c>
      <c r="X2054" t="inlineStr">
        <is>
          <t>[IPR000308] 14-3-3 protein; [IPR023409] 14-3-3 protein, conserved site; [IPR023410] 14-3-3 domain; [IPR036815] 14-3-3 domain superfamily</t>
        </is>
      </c>
      <c r="Y2054" t="inlineStr">
        <is>
          <t>Cytosol (Approved)</t>
        </is>
      </c>
      <c r="Z2054" t="inlineStr"/>
      <c r="AA2054" t="inlineStr"/>
      <c r="AB2054" t="inlineStr"/>
      <c r="AC2054" t="inlineStr"/>
      <c r="AD2054" t="inlineStr">
        <is>
          <t>yes</t>
        </is>
      </c>
      <c r="AE2054" t="inlineStr">
        <is>
          <t>principal1</t>
        </is>
      </c>
      <c r="AF2054" t="inlineStr"/>
      <c r="AG2054" t="inlineStr"/>
      <c r="AH2054" t="inlineStr">
        <is>
          <t>[ORPHA:442835] Non-specific early-onset epileptic encephalopathy</t>
        </is>
      </c>
      <c r="AI2054" t="inlineStr">
        <is>
          <t>OMIM ID:617665 Developmental and epileptic encephalopathy 56</t>
        </is>
      </c>
      <c r="AJ2054" t="inlineStr">
        <is>
          <t>Inborn genetic diseases; Developmental and epileptic encephalopathy, 56; Bilateral tonic-clonic seizure; Specific learning disability; Microcephaly; Intellectual disability; Hypotonia; Severe global developmental delay; Seizure; Failure to thrive; Constipation; Spasticity; YWHAG-related condition</t>
        </is>
      </c>
      <c r="AK2054" t="inlineStr">
        <is>
          <t>Platelet Function Tests</t>
        </is>
      </c>
      <c r="AL2054" t="inlineStr">
        <is>
          <t>Multiple Sclerosis;S-(3-hydroxypropyl)cysteine N-acetate;Smoking</t>
        </is>
      </c>
      <c r="AM2054" t="inlineStr">
        <is>
          <t>Early-Onset Epilepsy</t>
        </is>
      </c>
      <c r="AN2054" t="inlineStr">
        <is>
          <t>Epileptic encephalopathy, early infantile, 56: likely pathogenic</t>
        </is>
      </c>
      <c r="AO2054" t="inlineStr">
        <is>
          <t>HP:0002370:Poor coordination; HP:0011153:Focal motor seizure; HP:0002345:Action tremor; HP:0008770:Obsessive-compulsive trait; HP:0002392:EEG with polyspike wave complexes; HP:0010844:EEG with multifocal slow activity; HP:0011443:Abnormality of coordination; HP:0012447:Abnormal myelination; HP:0012547:Abnormal involuntary eye movements; HP:0001273:Abnormal corpus callosum morphology; HP:0002136:Broad-based gait; HP:0002509:Limb hypertonia; HP:0032794:Myoclonic seizure; HP:0004305:Involuntary movements; HP:0100710:Impulsivity; HP:0002121:Generalized non-motor (absence) seizure; HP:0001315:Reduced tendon reflexes; HP:0000504:Abnormality of vision; HP:0012444:Brain atrophy; HP:0100660:Dyskinesia; HP:0002317:Unsteady gait; HP:0002133:Status epilepticus; HP:0002133:Status epilepticus; HP:0001268:Mental deterioration; HP:0000546:Retinal degeneration; HP:0002521:Hypsarrhythmia; HP:0001298:Encephalopathy; HP:0002063:Rigidity; HP:0002421:Poor head control; HP:0000717:Autism; HP:0001558:Decreased fetal movement; HP:0000668:Hypodontia; HP:0002353:EEG abnormality; HP:0002355:Difficulty walking; HP:0000348:High forehead; HP:0001336:Myoclonus; HP:0002059:Cerebral atrophy; HP:0007018:Attention deficit hyperactivity disorder; HP:0007018:Attention deficit hyperactivity disorder; HP:0001265:Hyporeflexia; HP:0002376:Developmental regression; HP:0001337:Tremor; HP:0000739:Anxiety; HP:0000708:Atypical behavior; HP:0002020:Gastroesophageal reflux; HP:0000494:Downslanted palpebral fissures; HP:0001382:Joint hypermobility; HP:0001290:Generalized hypotonia; HP:0000648:Optic atrophy; HP:0001257:Spasticity; HP:0000508:Ptosis; HP:0011968:Feeding difficulties; HP:0000750:Delayed speech and language development; HP:0001251:Ataxia; HP:0001251:Ataxia; HP:0001508:Failure to thrive; HP:0003593:Infantile onset; HP:0000639:Nystagmus; HP:0002650:Scoliosis; HP:0000252:Microcephaly; HP:0001252:Hypotonia; HP:0004322:Short stature; HP:0001249:Intellectual disability; HP:0001249:Intellectual disability; HP:0001263:Global developmental delay; HP:0001263:Global developmental delay; HP:0001250:Seizure; HP:0001250:Seizure; HP:0000006:Autosomal dominant inheritance</t>
        </is>
      </c>
      <c r="AP2054" t="inlineStr"/>
      <c r="AQ2054" t="inlineStr">
        <is>
          <t>EPILEPTIC ENCEPHALOPATHY, EARLY INFANTILE, 56; neurobehavioral problems; Obsessive-compulsive trait; Poor coordination; EEG with multifocal slow activity; Abnormal myelination; Abnormal corpus callosum morphology; Broad-based gait; Limb hypertonia; Infantile Spasm; Retinal Degeneration; Abnormality of vision; Gait, Unsteady; West Syndrome; Hypsarrhythmia; Poor head control; Reduced fetal movement; Obesity, Morbid; High forehead; Hypodontia; Difficulty walking; Electroencephalogram abnormal; Myoclonus; Impulsive Behavior; Hyporeflexia; Dyskinetic syndrome; Muscle Rigidity; Developmental regression; Downward slant of palpebral fissure; Fibroid Tumor; Gastroesophageal reflux disease; Cerebral atrophy; Encephalopathies; Inflammation; Feeding difficulties; Spasticity, CTCAE; Mental deterioration; Tremor; Status Epilepticus; Delayed speech and language development; Optic Atrophy; Uterine Fibroids; Muscle Spasticity; Blepharoptosis; Ptosis; Fatigue; Down Syndrome; Nystagmus, CTCAE 3.0; Nystagmus, CTCAE 5.0; Nystagmus; Attention deficit hyperactivity disorder; Failure to Thrive; Scoliosis, unspecified; Ataxia; Liver Cirrhosis, Experimental; Generalized hypotonia; nervous system disorder; Short Stature, CTCAE; Anxiety; Microcephaly; Autistic Disorder; Short stature; Epilepsy; Dwarfism; Global developmental delay; Squamous cell carcinoma of esophagus; Parkinson Disease; Intellectual Disability; Childhood Osteosarcoma; Osteosarcoma of bone; Osteosarcoma; Adenocarcinoma of lung (disorder); Childhood Glioblastoma; Adult Glioblastoma; Schizophrenia; Diabetes Mellitus, Non-Insulin-Dependent; Glioblastoma; Glioblastoma Multiforme; Primary malignant neoplasm of lung; Non-Small Cell Lung Carcinoma; Carcinoma of lung; Malignant neoplasm of lung; Neoplasm Metastasis; Tumor Cell Invasion; Neoplasms</t>
        </is>
      </c>
      <c r="AR2054" t="inlineStr">
        <is>
          <t>DOID:0080282 developmental and epileptic encephalopathy 56</t>
        </is>
      </c>
      <c r="AS2054" t="inlineStr">
        <is>
          <t>Non-Specifi Epileptic Encephalopathy; Status Epilepticus; Hypodontia; Dyskinetic Syndrome; Epileptic encephalopathy; Gastroesophageal Reflux Disease; Cerebral Atrophy; Developmental regression; Attention Deficit Hyperactivity Disorder; Anxiety Disorder; Optic Atrophy; Ptosis; Autism; Scoliosis; Nystagmus; Microcephaly; Dwarfism; Schizophrenia; Developmental Delay; Mental retardation</t>
        </is>
      </c>
      <c r="AT2054" t="inlineStr">
        <is>
          <t>YWHAG has been implicated in several diseases, including cancer, neurodegenerative disorders, and psychiatric disorders. In cancer, YWHAG has been shown to interact with oncogenic proteins such as AKT and BCR-ABL, promoting cell survival and proliferation. Targeting YWHAG has been explored as a potential therapeutic strategy for cancer treatment. In neurodegenerative disorders, YWHAG has been found to interact with tau protein, which is involved in the pathogenesis of Alzheimer's disease. In psychiatric disorders, YWHAG has been associated with schizophrenia and bipolar disorder. However, there are currently no drugs on the market that specifically target YWHAG. Nonetheless, several drugs have been developed that indirectly affect YWHAG signaling pathways, such as PI3K inhibitors and RAF inhibitors, which are used in cancer treatment.</t>
        </is>
      </c>
      <c r="AU2054" t="inlineStr">
        <is>
          <t>86</t>
        </is>
      </c>
      <c r="AV2054" t="inlineStr">
        <is>
          <t>374</t>
        </is>
      </c>
      <c r="AW2054" t="inlineStr">
        <is>
          <t>[{"UniProt":"P61981","EnsemblGene":["ENSG00000170027"],"EnsemblTrans":[["ENST00000307630","ENSP00000306330","principal1"]],"RefSeq":[["NM_012479","NP_036611","REVIEWED"]],"UCSC":["uc011kgj"],"SwissProt":["1433G_HUMAN"]}]</t>
        </is>
      </c>
      <c r="AX2054" t="inlineStr"/>
      <c r="AY2054" t="inlineStr">
        <is>
          <t>Distribution: Detected in all; Specificity: Tissue enhanced</t>
        </is>
      </c>
      <c r="AZ2054" t="inlineStr">
        <is>
          <t>antibody: Most normal tissues displayed moderate to strong cytoplasmic and nuclear immunoreactivity.; Ubiquitous cytoplasmic and nuclear expression.</t>
        </is>
      </c>
      <c r="BA2054" t="inlineStr">
        <is>
          <t>Antibody: A majority of cancer cells displayed moderate to strong cytoplasmic and nuclear immunoreactivity.</t>
        </is>
      </c>
      <c r="BB2054" t="inlineStr">
        <is>
          <t>(M199)PID P38 MK2 PATHWAY; (M182)PID IL3 PATHWAY; (M247)PID INSULIN GLUCOSE PATHWAY</t>
        </is>
      </c>
      <c r="BC2054" t="inlineStr">
        <is>
          <t>(hsa04114)Oocyte meiosis; (hsa04110)Cell cycle; (hsa04390)Hippo signaling pathway</t>
        </is>
      </c>
      <c r="BD2054" t="inlineStr">
        <is>
          <t>(M5905)HALLMARK ADIPOGENESIS</t>
        </is>
      </c>
      <c r="BE2054" t="inlineStr"/>
      <c r="BF2054" t="inlineStr">
        <is>
          <t>1</t>
        </is>
      </c>
      <c r="BG2054" t="inlineStr">
        <is>
          <t>1</t>
        </is>
      </c>
      <c r="BH2054" t="inlineStr">
        <is>
          <t>0</t>
        </is>
      </c>
      <c r="BI2054" t="inlineStr">
        <is>
          <t>0</t>
        </is>
      </c>
      <c r="BJ2054" t="inlineStr">
        <is>
          <t>0</t>
        </is>
      </c>
      <c r="BK2054" t="inlineStr">
        <is>
          <t>0</t>
        </is>
      </c>
      <c r="BL2054" t="inlineStr">
        <is>
          <t>0</t>
        </is>
      </c>
      <c r="BM2054" t="inlineStr">
        <is>
          <t>0</t>
        </is>
      </c>
      <c r="BN2054" t="inlineStr">
        <is>
          <t>0</t>
        </is>
      </c>
      <c r="BO2054" t="inlineStr">
        <is>
          <t>0</t>
        </is>
      </c>
      <c r="BP2054" t="inlineStr">
        <is>
          <t>0</t>
        </is>
      </c>
      <c r="BQ2054" t="inlineStr">
        <is>
          <t>0</t>
        </is>
      </c>
      <c r="BR2054" t="inlineStr">
        <is>
          <t>0</t>
        </is>
      </c>
      <c r="BS2054" t="inlineStr">
        <is>
          <t>0</t>
        </is>
      </c>
      <c r="BT2054" t="inlineStr">
        <is>
          <t>1</t>
        </is>
      </c>
      <c r="BU2054" t="inlineStr">
        <is>
          <t>0</t>
        </is>
      </c>
      <c r="BV2054" t="inlineStr">
        <is>
          <t>1</t>
        </is>
      </c>
      <c r="BW2054" t="inlineStr">
        <is>
          <t>0</t>
        </is>
      </c>
      <c r="BX2054" t="inlineStr">
        <is>
          <t>1</t>
        </is>
      </c>
      <c r="BY2054" t="inlineStr">
        <is>
          <t>0</t>
        </is>
      </c>
      <c r="BZ2054" s="2" t="n">
        <v>1</v>
      </c>
    </row>
    <row r="2055">
      <c r="A2055" t="inlineStr">
        <is>
          <t>81029</t>
        </is>
      </c>
      <c r="B2055" t="inlineStr">
        <is>
          <t>WNT5B</t>
        </is>
      </c>
      <c r="C2055" t="inlineStr">
        <is>
          <t>0</t>
        </is>
      </c>
      <c r="D2055" t="inlineStr">
        <is>
          <t>0</t>
        </is>
      </c>
      <c r="E2055" t="inlineStr">
        <is>
          <t>0</t>
        </is>
      </c>
      <c r="F2055" t="inlineStr">
        <is>
          <t>1</t>
        </is>
      </c>
      <c r="G2055" t="inlineStr">
        <is>
          <t>0</t>
        </is>
      </c>
      <c r="H2055" t="inlineStr">
        <is>
          <t>0</t>
        </is>
      </c>
      <c r="I2055" t="inlineStr">
        <is>
          <t>0</t>
        </is>
      </c>
      <c r="J2055" t="inlineStr">
        <is>
          <t>0</t>
        </is>
      </c>
      <c r="K2055" t="inlineStr">
        <is>
          <t>WNT5B</t>
        </is>
      </c>
      <c r="L2055" t="inlineStr"/>
      <c r="M2055" t="inlineStr">
        <is>
          <t>protein-coding</t>
        </is>
      </c>
      <c r="N2055" t="inlineStr">
        <is>
          <t>Wnt family member 5B</t>
        </is>
      </c>
      <c r="O2055"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94% and 80% amino acid identity to the mouse Wnt5b protein and the human WNT5A protein, respectively. Alternative splicing of this gene generates 2 transcript variants. [provided by RefSeq, Jul 2008]</t>
        </is>
      </c>
      <c r="P2055" t="inlineStr">
        <is>
          <t>chr12:1617056-1647212</t>
        </is>
      </c>
      <c r="Q2055" t="inlineStr">
        <is>
          <t>WNT5B is a member of the WNT gene family that encodes secreted signaling proteins involved in various developmental processes and oncogenesis. The protein encoded by WNT5B shows high amino acid identity to the mouse Wnt5b protein and the human WNT5A protein. Alternative splicing of this gene generates two transcript variants.</t>
        </is>
      </c>
      <c r="R2055" t="inlineStr">
        <is>
          <t>GO:1904103 regulation of convergent extension involved in gastrulation;GO:1904105 positive regulation of convergent extension involved in gastrulation;GO:0070307 lens fiber cell development</t>
        </is>
      </c>
      <c r="S2055" t="inlineStr">
        <is>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is>
      </c>
      <c r="T2055" t="inlineStr">
        <is>
          <t>GO:0005796 Golgi lumen;GO:0030666 endocytic vesicle membrane;GO:0005788 endoplasmic reticulum lumen</t>
        </is>
      </c>
      <c r="U2055" t="inlineStr">
        <is>
          <t>GO:0005109 frizzled binding;GO:0005125 cytokine activity;GO:0001664 G protein-coupled receptor binding</t>
        </is>
      </c>
      <c r="V2055" t="inlineStr"/>
      <c r="W2055" t="inlineStr">
        <is>
          <t>Predicted secreted proteins</t>
        </is>
      </c>
      <c r="X2055" t="inlineStr">
        <is>
          <t>[IPR005817] Wnt; [IPR018161] Wnt protein, conserved site; [IPR043158] Wnt, C-terminal domain</t>
        </is>
      </c>
      <c r="Y2055" t="inlineStr">
        <is>
          <t>Vesicles (Approved)</t>
        </is>
      </c>
      <c r="Z2055" t="inlineStr">
        <is>
          <t>yes</t>
        </is>
      </c>
      <c r="AA2055" t="inlineStr">
        <is>
          <t>yes</t>
        </is>
      </c>
      <c r="AB2055" t="inlineStr"/>
      <c r="AC2055" t="inlineStr"/>
      <c r="AD2055" t="inlineStr"/>
      <c r="AE2055" t="inlineStr">
        <is>
          <t>principal1</t>
        </is>
      </c>
      <c r="AF2055" t="inlineStr"/>
      <c r="AG2055" t="inlineStr">
        <is>
          <t>MP:0005390 skeleton phenotype</t>
        </is>
      </c>
      <c r="AH2055" t="inlineStr"/>
      <c r="AI2055" t="inlineStr"/>
      <c r="AJ2055" t="inlineStr"/>
      <c r="AK2055" t="inlineStr"/>
      <c r="AL2055" t="inlineStr">
        <is>
          <t>Gout</t>
        </is>
      </c>
      <c r="AM2055" t="inlineStr"/>
      <c r="AN2055" t="inlineStr"/>
      <c r="AO2055" t="inlineStr"/>
      <c r="AP2055" t="inlineStr"/>
      <c r="AQ2055" t="inlineStr">
        <is>
          <t>Craniotubular Hyperostosis; Opioid withdrawal; Goldenhar Syndrome; Malignant neoplasm of salivary gland; Leukocyte adhesion deficiency type 1; Salivary Gland Neoplasms; Bone Density; Skin callus; Osteoarthritis of hip; Gout; Arthritis, Gouty; Basal-Like Breast Carcinoma; Adenoid Cystic Carcinoma; Fibroid Tumor; Hyperalgesia; Lymphatic Metastasis; Uterine Fibroids; nervous system disorder; Astrocytoma; Osteoporosis; Squamous cell carcinoma of the head and neck; Childhood Osteosarcoma; Osteosarcoma of bone; Osteosarcoma; Adenocarcinoma of lung (disorder); Squamous cell carcinoma; Obesity; Secondary malignant neoplasm of lymph node; Diabetes Mellitus, Non-Insulin-Dependent; Tumor Progression; Colorectal Carcinoma; Carcinogenesis; Neoplasm Metastasis; Tumor Cell Invasion; Breast Carcinoma; Malignant neoplasm of breast; Primary malignant neoplasm; Malignant Neoplasms; Neoplasms</t>
        </is>
      </c>
      <c r="AR2055" t="inlineStr"/>
      <c r="AS2055" t="inlineStr">
        <is>
          <t>Leiomyoma; Malignant neoplasm of salivary gland; Salivary gland neoplasm; Uterine Fibroids; Gouty arthritis; Gout; Adenocarcinoma</t>
        </is>
      </c>
      <c r="AT2055" t="inlineStr">
        <is>
          <t>WNT5B has been implicated in various diseases, including cancer, osteoporosis, and cardiovascular diseases. In cancer, WNT5B has been shown to promote tumor growth and metastasis in several types of cancer, including breast, lung, and colon cancer. Targeted drug discovery efforts have focused on developing inhibitors of WNT5B signaling as potential cancer therapeutics. One example is the small molecule inhibitor LGK974, which targets the WNT acyltransferase PORCN and has shown promising results in preclinical studies. Another example is the monoclonal antibody vantictumab, which targets both WNT5B and WNT3A and has shown efficacy in preclinical models of breast and lung cancer. However, no drugs targeting WNT5B have been approved for clinical use yet.</t>
        </is>
      </c>
      <c r="AU2055" t="inlineStr">
        <is>
          <t>34</t>
        </is>
      </c>
      <c r="AV2055" t="inlineStr">
        <is>
          <t>50</t>
        </is>
      </c>
      <c r="AW2055" t="inlineStr">
        <is>
          <t>[{"UniProt":"Q9H1J7","EnsemblGene":["ENSG00000111186"],"EnsemblTrans":[["ENST00000310594","ENSP00000308887","principal1"],["ENST00000397196","ENSP00000380379","principal1"],["ENST00000537031","ENSP00000439312","principal1"]],"RefSeq":[["NM_030775","NP_110402","REVIEWED"],["NM_032642","NP_116031","REVIEWED"]],"UCSC":["uc001qjj"],"SwissProt":["WNT5B_HUMAN"]}]</t>
        </is>
      </c>
      <c r="AX2055" t="inlineStr">
        <is>
          <t>muscle;prostate</t>
        </is>
      </c>
      <c r="AY2055" t="inlineStr">
        <is>
          <t>Distribution: Detected in many; Specificity: Tissue enhanced</t>
        </is>
      </c>
      <c r="AZ2055" t="inlineStr"/>
      <c r="BA2055" t="inlineStr"/>
      <c r="BB2055" t="inlineStr">
        <is>
          <t>(M5493)WNT SIGNALING; (M5883)NABA SECRETED FACTORS; (M5885)NABA MATRISOME ASSOCIATED</t>
        </is>
      </c>
      <c r="BC2055" t="inlineStr">
        <is>
          <t>(hsa05217)Basal cell carcinoma; (hsa04916)Melanogenesis; (hsa04550)Signaling pathways regulating pluripotency of stem cells</t>
        </is>
      </c>
      <c r="BD2055" t="inlineStr">
        <is>
          <t>(M5895)HALLMARK WNT BETA CATENIN SIGNALING</t>
        </is>
      </c>
      <c r="BE2055" t="inlineStr"/>
      <c r="BF2055" t="inlineStr">
        <is>
          <t>1</t>
        </is>
      </c>
      <c r="BG2055" t="inlineStr">
        <is>
          <t>1</t>
        </is>
      </c>
      <c r="BH2055" t="inlineStr">
        <is>
          <t>0</t>
        </is>
      </c>
      <c r="BI2055" t="inlineStr">
        <is>
          <t>0</t>
        </is>
      </c>
      <c r="BJ2055" t="inlineStr">
        <is>
          <t>0</t>
        </is>
      </c>
      <c r="BK2055" t="inlineStr">
        <is>
          <t>0</t>
        </is>
      </c>
      <c r="BL2055" t="inlineStr">
        <is>
          <t>0</t>
        </is>
      </c>
      <c r="BM2055" t="inlineStr">
        <is>
          <t>0</t>
        </is>
      </c>
      <c r="BN2055" t="inlineStr">
        <is>
          <t>0</t>
        </is>
      </c>
      <c r="BO2055" t="inlineStr">
        <is>
          <t>0</t>
        </is>
      </c>
      <c r="BP2055" t="inlineStr">
        <is>
          <t>0</t>
        </is>
      </c>
      <c r="BQ2055" t="inlineStr">
        <is>
          <t>0</t>
        </is>
      </c>
      <c r="BR2055" t="inlineStr">
        <is>
          <t>0</t>
        </is>
      </c>
      <c r="BS2055" t="inlineStr">
        <is>
          <t>0</t>
        </is>
      </c>
      <c r="BT2055" t="inlineStr">
        <is>
          <t>0</t>
        </is>
      </c>
      <c r="BU2055" t="inlineStr">
        <is>
          <t>0</t>
        </is>
      </c>
      <c r="BV2055" t="inlineStr">
        <is>
          <t>0</t>
        </is>
      </c>
      <c r="BW2055" t="inlineStr">
        <is>
          <t>0</t>
        </is>
      </c>
      <c r="BX2055" t="inlineStr">
        <is>
          <t>0</t>
        </is>
      </c>
      <c r="BY2055" t="inlineStr">
        <is>
          <t>0</t>
        </is>
      </c>
      <c r="BZ2055" s="2" t="n">
        <v>1</v>
      </c>
    </row>
    <row r="2056">
      <c r="A2056" t="inlineStr">
        <is>
          <t>817</t>
        </is>
      </c>
      <c r="B2056" t="inlineStr">
        <is>
          <t>CAMK2D</t>
        </is>
      </c>
      <c r="C2056" t="inlineStr">
        <is>
          <t>1</t>
        </is>
      </c>
      <c r="D2056" t="inlineStr">
        <is>
          <t>0</t>
        </is>
      </c>
      <c r="E2056" t="inlineStr">
        <is>
          <t>0</t>
        </is>
      </c>
      <c r="F2056" t="inlineStr">
        <is>
          <t>0</t>
        </is>
      </c>
      <c r="G2056" t="inlineStr">
        <is>
          <t>0</t>
        </is>
      </c>
      <c r="H2056" t="inlineStr">
        <is>
          <t>0</t>
        </is>
      </c>
      <c r="I2056" t="inlineStr">
        <is>
          <t>0</t>
        </is>
      </c>
      <c r="J2056" t="inlineStr">
        <is>
          <t>0</t>
        </is>
      </c>
      <c r="K2056" t="inlineStr">
        <is>
          <t>CAMK2D</t>
        </is>
      </c>
      <c r="L2056" t="inlineStr">
        <is>
          <t>CAMKD</t>
        </is>
      </c>
      <c r="M2056" t="inlineStr">
        <is>
          <t>protein-coding</t>
        </is>
      </c>
      <c r="N2056" t="inlineStr">
        <is>
          <t>calcium/calmodulin dependent protein kinase II delta</t>
        </is>
      </c>
      <c r="O2056" t="inlineStr">
        <is>
          <t>The product of this gene belongs to the serine/threonine protein kinase family and to the Ca(2+)/calmodulin-dependent protein kinase subfamily. Calcium signaling is crucial for several aspects of plasticity at glutamatergic synapses. In mammalian cells, the enzyme is composed of four different chains: alpha, beta, gamma, and delta. The product of this gene is a delta chain. Alternative splicing results in multiple transcript variants encoding distinct isoforms. Distinct isoforms of this chain have different expression patterns.[provided by RefSeq, Nov 2008]</t>
        </is>
      </c>
      <c r="P2056" t="inlineStr">
        <is>
          <t>chr4:113761738-113451032</t>
        </is>
      </c>
      <c r="Q2056" t="inlineStr">
        <is>
          <t>CAMK2D is a gene that encodes for the delta chain of the Ca(2+)/calmodulin-dependent protein kinase subfamily, which belongs to the serine/threonine protein kinase family. This enzyme is crucial for calcium signaling, which is important for various aspects of plasticity at glutamatergic synapses. In mammalian cells, the enzyme is composed of four different chains: alpha, beta, gamma, and delta. Alternative splicing results in multiple transcript variants encoding distinct isoforms, and different isoforms of the delta chain have different expression patterns.</t>
        </is>
      </c>
      <c r="R2056" t="inlineStr">
        <is>
          <t>GO:1901897 regulation of relaxation of cardiac muscle;GO:0098909 regulation of cardiac muscle cell action potential involved in regulation of contraction;GO:1901844 regulation of cell communication by electrical coupling involved in cardiac conduction</t>
        </is>
      </c>
      <c r="S2056" t="inlineStr">
        <is>
          <t>[GO:0043226] organelle; [GO:0005634] nucleus; [GO:0003824] catalytic activity; [GO:0016740] transferase activity; [GO:0140096] catalytic activity, acting on a protein; [GO:0005886] plasma membrane; [GO:0005783] endoplasmic reticulum; [GO:0005654] nucleoplasm; [GO:0005829] cytosol; [GO:0036211] protein modification process; [GO:0031410] cytoplasmic vesicle; [GO:0006351] DNA-templated transcription; [GO:0006355] regulation of DNA-templated transcription; [GO:0055085] transmembrane transport; [GO:0055065] metal ion homeostasis; [GO:0023052] signaling; [GO:0003012] muscle system process; [GO:0003013] circulatory system process; [GO:0008092] cytoskeletal protein binding; [GO:0098772] molecular function regulator activity; [GO:0012501] programmed cell death</t>
        </is>
      </c>
      <c r="T2056" t="inlineStr">
        <is>
          <t>GO:0005954 calcium- and calmodulin-dependent protein kinase complex;GO:0033017 sarcoplasmic reticulum membrane;GO:0016529 sarcoplasmic reticulum</t>
        </is>
      </c>
      <c r="U2056" t="inlineStr">
        <is>
          <t>GO:0019871 sodium channel inhibitor activity;GO:0031432 titin binding;GO:0004683 calmodulin-dependent protein kinase activity</t>
        </is>
      </c>
      <c r="V2056" t="inlineStr">
        <is>
          <t>yes</t>
        </is>
      </c>
      <c r="W2056" t="inlineStr">
        <is>
          <t>Enzymes; Kinases:CAMK Ser/Thr protein kinases; ENZYME proteins:Transferases; Predicted intracellular proteins</t>
        </is>
      </c>
      <c r="X2056" t="inlineStr">
        <is>
          <t>[IPR000719] Protein kinase domain; [IPR008271] Serine/threonine-protein kinase, active site; [IPR011009] Protein kinase-like domain superfamily; [IPR013543] Calcium/calmodulin-dependent protein kinase II, association-domain; [IPR017441] Protein kinase, ATP binding site; [IPR032710] NTF2-like domain superfamily</t>
        </is>
      </c>
      <c r="Y2056" t="inlineStr">
        <is>
          <t>Plasma membrane (Approved); Additional: Cell Junctions;Cytosol</t>
        </is>
      </c>
      <c r="Z2056" t="inlineStr"/>
      <c r="AA2056" t="inlineStr"/>
      <c r="AB2056" t="inlineStr"/>
      <c r="AC2056" t="inlineStr">
        <is>
          <t>yes</t>
        </is>
      </c>
      <c r="AD2056" t="inlineStr">
        <is>
          <t>yes</t>
        </is>
      </c>
      <c r="AE2056" t="inlineStr">
        <is>
          <t>principal4</t>
        </is>
      </c>
      <c r="AF2056" t="inlineStr"/>
      <c r="AG2056" t="inlineStr">
        <is>
          <t>MP:0010768 mortality/aging</t>
        </is>
      </c>
      <c r="AH2056" t="inlineStr"/>
      <c r="AI2056" t="inlineStr"/>
      <c r="AJ2056" t="inlineStr">
        <is>
          <t>See cases; Neurodevelopmental disorder</t>
        </is>
      </c>
      <c r="AK2056" t="inlineStr">
        <is>
          <t>Body Height;E-Selectin;Fibrinogen;Intelligence Tests;Platelet Function Tests;Respiratory Function Tests;Rotator Cuff;Stroke</t>
        </is>
      </c>
      <c r="AL2056" t="inlineStr">
        <is>
          <t>Carcinoma, Non-Small-Cell Lung;Leukemia, Lymphocytic, Chronic, B-Cell;Survival;White Matter</t>
        </is>
      </c>
      <c r="AM2056" t="inlineStr"/>
      <c r="AN2056" t="inlineStr"/>
      <c r="AO2056" t="inlineStr"/>
      <c r="AP2056" t="inlineStr">
        <is>
          <t>2-[4-[4-[(5-cyclopropyl-1H-pyrazol-3-yl)amino]quinazolin-2-yl]iminocyclohexa-2,5-dien-1-yl]acetonitrile; (3Z)-N,N-DIMETHYL-2-OXO-3-(4,5,6,7-TETRAHYDRO-1H-INDOL-2-YLMETHYLIDENE)-2,3-DIHYDRO-1H-INDOLE-5-SULFONAMIDE; Fostamatinib</t>
        </is>
      </c>
      <c r="AQ2056" t="inlineStr">
        <is>
          <t>P wave duration (observable entity); Cardiovascular Pathology; Electrocardiogram: P-R interval; Sclerocystic Ovaries; Persistent atrial fibrillation; familial atrial fibrillation; Paroxysmal atrial fibrillation; Cardiomegaly; Heart Diseases; Cardiac Arrhythmia; Endothelial dysfunction; Myocardial Ischemia; Liver Cirrhosis, Experimental; Atrial Fibrillation; Polycystic Ovary Syndrome; Epilepsy; Epithelial ovarian cancer; Heart failure; Congestive heart failure; Carcinoma, Ovarian Epithelial; Non-Small Cell Lung Carcinoma</t>
        </is>
      </c>
      <c r="AR2056" t="inlineStr"/>
      <c r="AS2056" t="inlineStr">
        <is>
          <t>Sclerocystic Ovaries; Paroxysmal atrial fibrillation; Myocardial Ischemia; Polycystic Ovary Syndrome; Atrial Fibrillation; Lung carcinoma</t>
        </is>
      </c>
      <c r="AT2056" t="inlineStr">
        <is>
          <t>CAMK2D has been implicated in various diseases, including cardiovascular diseases, neurodegenerative disorders, and cancer. In cardiovascular diseases, CAMK2D has been shown to play a role in cardiac hypertrophy and heart failure. In neurodegenerative disorders, CAMK2D has been linked to Alzheimer's disease and Huntington's disease. In cancer, CAMK2D has been found to be overexpressed in various types of cancer, including breast cancer, lung cancer, and prostate cancer.
Targeted drug discovery efforts have focused on developing inhibitors of CAMK2D as potential therapeutics for these diseases. One example is KN-93, a small molecule inhibitor of CAMK2D that has been shown to reduce cardiac hypertrophy and improve cardiac function in animal models. Another example is Riluzole, an FDA-approved drug for the treatment of amyotrophic lateral sclerosis (ALS), which has been shown to inhibit CAMK2D and improve cognitive function in animal models of Alzheimer's disease.
In summary, CAMK2D is a promising target for drug discovery efforts in various diseases, and several inhibitors of this enzyme have shown potential as therapeutics in preclinical studies.</t>
        </is>
      </c>
      <c r="AU2056" t="inlineStr">
        <is>
          <t>32</t>
        </is>
      </c>
      <c r="AV2056" t="inlineStr">
        <is>
          <t>160</t>
        </is>
      </c>
      <c r="AW2056" t="inlineStr">
        <is>
          <t>[{"UniProt":"E9PBG7","EnsemblGene":["ENSG00000145349"],"EnsemblTrans":[["ENST00000505990","ENSP00000424245","principal4"]],"RefSeq":[["NM_001321567","NP_001308496","REVIEWED"]],"UCSC":["uc062zeb"],"SwissProt":["E9PBG7_HUMAN"]},{"UniProt":"A0A8V8TNA1","EnsemblGene":["ENSG00000145349"],"EnsemblTrans":[["ENST00000699375","ENSP00000514340","alternative1"]],"RefSeq":[["NM_001321586","NP_001308515","REVIEWED"]],"SwissProt":["A0A8V8TNA1_HUMAN"]},{"UniProt":"A0A8V8TPJ8","EnsemblGene":["ENSG00000145349"],"EnsemblTrans":[["ENST00000699376","ENSP00000514341","alternative1"]],"RefSeq":[["NM_001321570","NP_001308499","REVIEWED"]],"SwissProt":["A0A8V8TPJ8_HUMAN"]},{"UniProt":"D6R938","EnsemblGene":["ENSG00000145349"],"EnsemblTrans":[["ENST00000514328","ENSP00000423677",""],["ENST00000699378","ENSP00000514343",""]],"RefSeq":[["NM_001321574","NP_001308503","REVIEWED"]],"UCSC":["uc062zdz"],"SwissProt":["D6R938_HUMAN"]},{"UniProt":"E9PF82","EnsemblGene":["ENSG00000145349"],"EnsemblTrans":[["ENST00000511664","ENSP00000425824",""]],"RefSeq":[["NM_001321571","NP_001308500","REVIEWED"]],"UCSC":["uc003ibo"],"SwissProt":["E9PF82_HUMAN"]},{"UniProt":"Q13557","EnsemblGene":["ENSG00000145349"],"EnsemblTrans":[["ENST00000296402","ENSP00000296402",""],["ENST00000342666","ENSP00000339740",""],["ENST00000379773","ENSP00000369098",""],["ENST00000394522","ENSP00000378030",""],["ENST00000394524","ENSP00000378032",""],["ENST00000508738","ENSP00000422566",""],["ENST00000515496","ENSP00000423482",""],["ENST00000683023","ENSP00000507073",""],["ENST00000699047","ENSP00000514099",""],["ENST00000699048","ENSP00000514100",""],["ENST00000699381","ENSP00000514346",""]],"RefSeq":[["NM_001221","NP_001212","REVIEWED"],["NM_001321566","NP_001308495","REVIEWED"],["NM_001321573","NP_001308502","REVIEWED"],["NM_001321580","NP_001308509","REVIEWED"],["NM_001321589","NP_001308518","REVIEWED"],["NM_172114","NP_742112","REVIEWED"],["NM_172115","NP_742113","REVIEWED"],["NM_172127","NP_742125","REVIEWED"],["NM_172128","NP_742126","REVIEWED"],["NM_172129","NP_742127","REVIEWED"],["XM_011532289","XP_011530591"],["XM_011532291","XP_011530593"]],"UCSC":["uc003ibi"],"SwissProt":["KCC2D_HUMAN"]},{"UniProt":"A0A8V8TN60","EnsemblGene":["ENSG00000145349"],"EnsemblTrans":[["ENST00000699374","ENSP00000514339",""]],"RefSeq":[["NM_001321584","NP_001308513","REVIEWED"]],"SwissProt":["A0A8V8TN60_HUMAN"]},{"UniProt":"A0A8V8TN65","EnsemblGene":["ENSG00000145349"],"EnsemblTrans":[["ENST00000699379","ENSP00000514344",""]],"RefSeq":[["NM_001321588","NP_001308517","REVIEWED"]],"SwissProt":["A0A8V8TN65_HUMAN"]},{"UniProt":"A0A8V8TN88","EnsemblGene":["ENSG00000145349"],"EnsemblTrans":[["ENST00000699417","ENSP00000514375",""]],"RefSeq":[["NM_001321576","NP_001308505","REVIEWED"]],"SwissProt":["A0A8V8TN88_HUMAN"]},{"UniProt":"A0A8V8TNA7","EnsemblGene":["ENSG00000145349"],"EnsemblTrans":[["ENST00000699380","ENSP00000514345",""]],"RefSeq":[["NM_001321583","NP_001308512","REVIEWED"]],"SwissProt":["A0A8V8TNA7_HUMAN"]},{"UniProt":"A0A8V8TPY4","EnsemblGene":["ENSG00000145349"],"EnsemblTrans":[["ENST00000699373","ENSP00000514338",""]],"RefSeq":[["NM_001321577","NP_001308506","REVIEWED"]],"SwissProt":["A0A8V8TPY4_HUMAN"]},{"UniProt":"A0A994J516","EnsemblGene":["ENSG00000145349"],"EnsemblTrans":[["ENST00000706057","ENSP00000516209",""]],"RefSeq":[["NM_001321587","NP_001308516","REVIEWED"]],"SwissProt":["A0A994J516_HUMAN"]},{"UniProt":"A0A994J5B0","EnsemblGene":["ENSG00000145349"],"EnsemblTrans":[["ENST00000706055","ENSP00000516207",""]],"RefSeq":[["NM_001321591","NP_001308520","REVIEWED"]],"SwissProt":["A0A994J5B0_HUMAN"]}]</t>
        </is>
      </c>
      <c r="AX2056" t="inlineStr">
        <is>
          <t>muscle</t>
        </is>
      </c>
      <c r="AY2056" t="inlineStr">
        <is>
          <t>Distribution: Detected in all; Specificity: Tissue enhanced</t>
        </is>
      </c>
      <c r="AZ2056" t="inlineStr">
        <is>
          <t>antibody: Most normal tissues were negative. Myocytes in heart expressed moderate cytoplasmic and nuclear positivity and some neuronal cells in CNS showed moderate cytoplasmic staining.; Cytoplasmic expression at variable levels in selected tissues, most abundant in heart muscle.</t>
        </is>
      </c>
      <c r="BA2056" t="inlineStr">
        <is>
          <t>Antibody: Most malignant cells were negative. A few cases of breast and thyroid cancers showed weak cytoplasmic staining.</t>
        </is>
      </c>
      <c r="BB2056" t="inlineStr">
        <is>
          <t>(M161)PID IFNG PATHWAY; (M288)PID HES HEY PATHWAY</t>
        </is>
      </c>
      <c r="BC2056" t="inlineStr">
        <is>
          <t>(hsa04720)Long-term potentiation; (hsa05031)Amphetamine addiction; (hsa05214)Glioma</t>
        </is>
      </c>
      <c r="BD2056" t="inlineStr"/>
      <c r="BE2056" t="inlineStr"/>
      <c r="BF2056" t="inlineStr">
        <is>
          <t>1</t>
        </is>
      </c>
      <c r="BG2056" t="inlineStr">
        <is>
          <t>1</t>
        </is>
      </c>
      <c r="BH2056" t="inlineStr">
        <is>
          <t>0</t>
        </is>
      </c>
      <c r="BI2056" t="inlineStr">
        <is>
          <t>0</t>
        </is>
      </c>
      <c r="BJ2056" t="inlineStr">
        <is>
          <t>0</t>
        </is>
      </c>
      <c r="BK2056" t="inlineStr">
        <is>
          <t>0</t>
        </is>
      </c>
      <c r="BL2056" t="inlineStr">
        <is>
          <t>0</t>
        </is>
      </c>
      <c r="BM2056" t="inlineStr">
        <is>
          <t>0</t>
        </is>
      </c>
      <c r="BN2056" t="inlineStr">
        <is>
          <t>0</t>
        </is>
      </c>
      <c r="BO2056" t="inlineStr">
        <is>
          <t>0</t>
        </is>
      </c>
      <c r="BP2056" t="inlineStr">
        <is>
          <t>1</t>
        </is>
      </c>
      <c r="BQ2056" t="inlineStr">
        <is>
          <t>0</t>
        </is>
      </c>
      <c r="BR2056" t="inlineStr">
        <is>
          <t>0</t>
        </is>
      </c>
      <c r="BS2056" t="inlineStr">
        <is>
          <t>0</t>
        </is>
      </c>
      <c r="BT2056" t="inlineStr">
        <is>
          <t>0</t>
        </is>
      </c>
      <c r="BU2056" t="inlineStr">
        <is>
          <t>0</t>
        </is>
      </c>
      <c r="BV2056" t="inlineStr">
        <is>
          <t>0</t>
        </is>
      </c>
      <c r="BW2056" t="inlineStr">
        <is>
          <t>0</t>
        </is>
      </c>
      <c r="BX2056" t="inlineStr">
        <is>
          <t>0</t>
        </is>
      </c>
      <c r="BY2056" t="inlineStr">
        <is>
          <t>0</t>
        </is>
      </c>
      <c r="BZ2056" s="2" t="n">
        <v>1</v>
      </c>
    </row>
    <row r="2057">
      <c r="A2057" t="inlineStr">
        <is>
          <t>8772</t>
        </is>
      </c>
      <c r="B2057" t="inlineStr">
        <is>
          <t>FADD</t>
        </is>
      </c>
      <c r="C2057" t="inlineStr">
        <is>
          <t>0</t>
        </is>
      </c>
      <c r="D2057" t="inlineStr">
        <is>
          <t>0</t>
        </is>
      </c>
      <c r="E2057" t="inlineStr">
        <is>
          <t>0</t>
        </is>
      </c>
      <c r="F2057" t="inlineStr">
        <is>
          <t>0</t>
        </is>
      </c>
      <c r="G2057" t="inlineStr">
        <is>
          <t>1</t>
        </is>
      </c>
      <c r="H2057" t="inlineStr">
        <is>
          <t>0</t>
        </is>
      </c>
      <c r="I2057" t="inlineStr">
        <is>
          <t>0</t>
        </is>
      </c>
      <c r="J2057" t="inlineStr">
        <is>
          <t>0</t>
        </is>
      </c>
      <c r="K2057" t="inlineStr">
        <is>
          <t>FADD</t>
        </is>
      </c>
      <c r="L2057" t="inlineStr">
        <is>
          <t>GIG3|IMD90|MORT1</t>
        </is>
      </c>
      <c r="M2057" t="inlineStr">
        <is>
          <t>protein-coding</t>
        </is>
      </c>
      <c r="N2057" t="inlineStr">
        <is>
          <t>Fas associated via death domain</t>
        </is>
      </c>
      <c r="O2057" t="inlineStr">
        <is>
          <t>The protein encoded by this gene is an adaptor molecule that interacts with various cell surface receptors and mediates cell apoptotic signals. Through its C-terminal death domain, this protein can be recruited by TNFRSF6/Fas-receptor, tumor necrosis factor receptor, TNFRSF25, and TNFSF10/TRAIL-receptor, and thus it participates in the death signaling initiated by these receptors. Interaction of this protein with the receptors unmasks the N-terminal effector domain of this protein, which allows it to recruit caspase-8, and thereby activate the cysteine protease cascade. Knockout studies in mice also suggest the importance of this protein in early T cell development. [provided by RefSeq, Jul 2008]</t>
        </is>
      </c>
      <c r="P2057" t="inlineStr">
        <is>
          <t>chr11:70203296-70207390</t>
        </is>
      </c>
      <c r="Q2057" t="inlineStr">
        <is>
          <t>FADD (Fas associated via death domain) is a human gene that encodes an adaptor molecule involved in mediating cell apoptotic signals. The protein interacts with various cell surface receptors, including TNFRSF6/Fas-receptor, tumor necrosis factor receptor, TNFRSF25, and TNFSF10/TRAIL-receptor, and participates in the death signaling initiated by these receptors. FADD's C-terminal death domain can be recruited by these receptors, unmasking its N-terminal effector domain, which allows it to recruit caspase-8 and activate the cysteine protease cascade. Knockout studies in mice suggest the importance of FADD in early T cell development.</t>
        </is>
      </c>
      <c r="R2057" t="inlineStr">
        <is>
          <t>GO:2000454 positive regulation of CD8-positive, alpha-beta cytotoxic T cell extravasation;GO:0071550 death-inducing signaling complex assembly;GO:2000451 positive regulation of CD8-positive, alpha-beta T cell extravasation</t>
        </is>
      </c>
      <c r="S2057" t="inlineStr">
        <is>
          <t>[GO:0023052] signaling; [GO:0012501] programmed cell death; [GO:0005886] plasma membrane; [GO:0002376] immune system process; [GO:0098542] defense response to other organism; [GO:0005829] cytosol; [GO:0048856] anatomical structure development; [GO:0006351] DNA-templated transcription; [GO:0006355] regulation of DNA-templated transcription; [GO:0060090] molecular adaptor activity; [GO:0007155] cell adhesion; [GO:0030154] cell differentiation; [GO:0051604] protein maturation; [GO:0065003] protein-containing complex assembly; [GO:0048870] cell motility</t>
        </is>
      </c>
      <c r="T2057" t="inlineStr">
        <is>
          <t>GO:0031265 CD95 death-inducing signaling complex;GO:0097342 ripoptosome;GO:0031264 death-inducing signaling complex</t>
        </is>
      </c>
      <c r="U2057" t="inlineStr">
        <is>
          <t>GO:0035877 death effector domain binding;GO:0089720 caspase binding;GO:0005123 death receptor binding</t>
        </is>
      </c>
      <c r="V2057" t="inlineStr"/>
      <c r="W2057" t="inlineStr">
        <is>
          <t>Cancer-related genes:Candidate cancer biomarkers; Predicted intracellular proteins; Disease related genes</t>
        </is>
      </c>
      <c r="X2057" t="inlineStr">
        <is>
          <t>[IPR000488] Death domain; [IPR001875] Death effector domain; [IPR011029] Death-like domain superfamily; [IPR016729] FADD</t>
        </is>
      </c>
      <c r="Y2057" t="inlineStr">
        <is>
          <t>Cytosol;Nucleoplasm (Supported)</t>
        </is>
      </c>
      <c r="Z2057" t="inlineStr"/>
      <c r="AA2057" t="inlineStr"/>
      <c r="AB2057" t="inlineStr"/>
      <c r="AC2057" t="inlineStr"/>
      <c r="AD2057" t="inlineStr"/>
      <c r="AE2057" t="inlineStr">
        <is>
          <t>principal1</t>
        </is>
      </c>
      <c r="AF2057" t="inlineStr"/>
      <c r="AG2057" t="inlineStr">
        <is>
          <t>MP:0010768 mortality/aging</t>
        </is>
      </c>
      <c r="AH2057" t="inlineStr">
        <is>
          <t>[ORPHA:306550] FADD-related immunodeficiency; [ORPHA:99806] Oculootodental syndrome</t>
        </is>
      </c>
      <c r="AI2057" t="inlineStr">
        <is>
          <t>OMIM ID:613759 Infections, recurrent, with encephalopathy, hepatic dysfunction, and cardiovascular malformations</t>
        </is>
      </c>
      <c r="AJ2057" t="inlineStr">
        <is>
          <t>FADD-related immunodeficiency</t>
        </is>
      </c>
      <c r="AK2057" t="inlineStr">
        <is>
          <t>Platelet Function Tests</t>
        </is>
      </c>
      <c r="AL2057" t="inlineStr">
        <is>
          <t>Bronchodilator Agents;Electrocardiography;Lung Volume Measurements;Trypanosoma cruzi</t>
        </is>
      </c>
      <c r="AM2057" t="inlineStr"/>
      <c r="AN2057" t="inlineStr">
        <is>
          <t>Infections, recurrent, associated with encephalopathy, hepatic dysfunction, and cardiovascular malformations: pathogenic</t>
        </is>
      </c>
      <c r="AO2057" t="inlineStr">
        <is>
          <t>HP:0011669:Left superior vena cava draining directly to the left atrium; HP:0032550:Howell-Jolly bodies; HP:0033199:Increased circulating interleukin 10 concentration; HP:0033196:Portal inflammation; HP:0012852:Hepatic bridging fibrosis; HP:0004935:Pulmonary artery atresia; HP:0004935:Pulmonary artery atresia; HP:0030057:Autoimmune antibody positivity; HP:0001410:Decreased liver function; HP:0031964:Elevated circulating alanine aminotransferase concentration; HP:0001395:Hepatic fibrosis; HP:0003819:Death in childhood; HP:0001298:Encephalopathy; HP:0001298:Encephalopathy; HP:0002719:Recurrent infections; HP:0002059:Cerebral atrophy; HP:0002059:Cerebral atrophy; HP:0001629:Ventricular septal defect; HP:0001629:Ventricular septal defect; HP:0001250:Seizure; HP:0001250:Seizure; HP:0000007:Autosomal recessive inheritance</t>
        </is>
      </c>
      <c r="AP2057" t="inlineStr"/>
      <c r="AQ2057" t="inlineStr">
        <is>
          <t>Functional hyposplenism; INFECTIONS, RECURRENT, ASSOCIATED WITH ENCEPHALOPATHY, HEPATIC DYSFUNCTION, AND CARDIOVASCULAR MALFORMATIONS; Oculootodental syndrome; Stomatognathic Diseases; INFECTIONS, RECURRENT, WITH ENCEPHALOPATHY, HEPATIC DYSFUNCTION, AND CARDIOVASCULAR MALFORMATIONS; Autoimmune antibody positivity; Howell-Jolly Bodies; Toxic effect of carbon tetrachloride; Diverticular Bleeding; Autoimmune Lymphoproliferative Syndrome Type 2B; Sensory hearing loss; Dental Diseases; Congenital atresia of pulmonary artery; Pharyngeal Carcinoma; BCG infection; Malignant neoplasm of pharynx; Prostatic Hypertrophy; Morphine Dependence; Hyperoxia; Decreased liver function; Autoimmune Lymphoproliferative Syndrome; Kashin-Beck Disease; Hypoxia-Ischemia, Brain; Diverticular Diseases; Adult Lymphoblastic Lymphoma; Childhood Lymphoblastic Lymphoma; Precursor cell lymphoblastic lymphoma; Periapical Periodontitis; Acute Lung Injury; Anhedonia; Histiocytosis, Langerhans-Cell; intracranial glioma; Cancer cachexia; Recurrent infections; Congenital ocular coloboma (disorder); Neck Neoplasms; Infarction, Middle Cerebral Artery; Diphtheria; Tongue Carcinoma; Primary Effusion Lymphoma; Gastrointestinal Neoplasms; Abnormality of cardiovascular system morphology; Myocardial Reperfusion Injury; Craniofacial Abnormalities; Hematological Disease; Refractory anemias; Adult Fibrosarcoma; Fibrosarcoma; Malignant neoplasm of gastrointestinal tract; Ventricular Septal Defects; Hepatoblastoma; Cerebral atrophy; Encephalopathies; Chemical and Drug Induced Liver Injury; Squamous cell carcinoma of tongue; Mantle cell lymphoma; Kaposi Sarcoma; Infection; Adult Diffuse Large B-Cell Lymphoma; Laryngeal Squamous Cell Carcinoma; Mental deterioration; Adult Rhabdomyosarcoma; Childhood Rhabdomyosarcoma; Adenocarcinoma of large intestine; Influenza A; Rhabdomyosarcoma; Bacterial Infections; Hepatitis; Presenile dementia; Malignant Glioma; Malignant Head and Neck Neoplasm; Sensorineural Hearing Loss (disorder); Head and Neck Carcinoma; Dementia; Stomach Neoplasms; Retinoblastoma; Adult Acute Lymphocytic Leukemia; Encephalomyelitis; Precursor Cell Lymphoblastic Leukemia Lymphoma; Immunologic Deficiency Syndromes; Polycystic Ovary Syndrome; Brain Neoplasms; MYELODYSPLASTIC SYNDROME; Diffuse Large B-Cell Lymphoma; Childhood Acute Lymphoblastic Leukemia; Metabolic Syndrome X; Fibrosis, Liver; Acute lymphocytic leukemia; Adult Liver Carcinoma; Liver and Intrahepatic Biliary Tract Carcinoma; Chronic Lymphocytic Leukemia; Mental Depression; Lung Neoplasms; Squamous cell carcinoma of the head and neck; Impaired cognition; Malignant neoplasm of liver; Diabetes Mellitus, Insulin-Dependent; Degenerative polyarthritis; Squamous cell carcinoma of esophagus; Parkinson Disease; Seizures; Childhood Osteosarcoma; Adenocarcinoma; Osteosarcoma of bone; Osteosarcoma; Hypertensive disease; Diabetes; Squamous cell carcinoma; Rheumatoid Arthritis; Mammary Neoplasms; Diabetes Mellitus; Obesity; Secondary malignant neoplasm of lymph node; Colon Carcinoma; Malignant tumor of colon; melanoma; Glioma; Leukemia, Myelocytic, Acute; Glioblastoma; Glioblastoma Multiforme; Malignant neoplasm of colon and/or rectum;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57" t="inlineStr">
        <is>
          <t>DOID:1240 leukemia;DOID:612 primary immunodeficiency disease</t>
        </is>
      </c>
      <c r="AS2057" t="inlineStr">
        <is>
          <t>Dental Diseases; Oculootodental Syndrome; Stomatognathic Diseases; Howell-Jolly Bodies; Diverticular Bleeding; Congenital Atresia Of Pulmonary Artery; Diverticular Diseases; Liver Fibrosis; Epileptic encephalopathy; Ventricular septal defect; Cerebral Atrophy; Hearing Loss</t>
        </is>
      </c>
      <c r="AT2057" t="inlineStr">
        <is>
          <t>FADD has been implicated in various diseases, including cancer, autoimmune disorders, and viral infections. In cancer, FADD is often overexpressed, leading to increased resistance to apoptosis and promoting tumor growth. Targeting FADD has been explored as a potential therapeutic strategy for cancer treatment. Several small molecule inhibitors of FADD have been developed, including Fas-associated death domain-like interleukin-1β-converting enzyme (FLICE) inhibitors and FADD-like apoptosis regulator (FLIP) inhibitors. However, none of these inhibitors have yet been approved for clinical use. In addition, some viruses, such as human immunodeficiency virus (HIV) and hepatitis C virus (HCV), have been shown to exploit FADD signaling to evade host immune responses. Therefore, targeting FADD may also have potential in antiviral therapy. Currently, there are no drugs on the market that specifically target FADD.</t>
        </is>
      </c>
      <c r="AU2057" t="inlineStr">
        <is>
          <t>166</t>
        </is>
      </c>
      <c r="AV2057" t="inlineStr">
        <is>
          <t>352</t>
        </is>
      </c>
      <c r="AW2057" t="inlineStr">
        <is>
          <t>[{"UniProt":"Q13158","EnsemblGene":["ENSG00000168040"],"EnsemblTrans":[["ENST00000301838","ENSP00000301838","principal1"]],"RefSeq":[["NM_003824","NP_003815","REVIEWED"]],"UCSC":["uc001opm"],"SwissProt":["FADD_HUMAN"]}]</t>
        </is>
      </c>
      <c r="AX2057" t="inlineStr"/>
      <c r="AY2057" t="inlineStr">
        <is>
          <t>Distribution: Detected in all; Specificity: Low tissue specificity</t>
        </is>
      </c>
      <c r="AZ2057" t="inlineStr">
        <is>
          <t>Low cytoplasmic and nuclear expression in most tissues.; antibody: Most normal tissues showed weak to moderate cytoplasmic positivity.</t>
        </is>
      </c>
      <c r="BA2057" t="inlineStr">
        <is>
          <t>Antibody: Cases of colorectal, breast, ovarian, urothelial, gastric, pancreatic, liver cancers and melanomas showed weak to moderate cytoplasmic positivity. Remaining cancers were negative.</t>
        </is>
      </c>
      <c r="BB2057" t="inlineStr">
        <is>
          <t>(M79)PID TRAIL PATHWAY; (M197)PID HIV NEF PATHWAY; (M94)PID FAS PATHWAY</t>
        </is>
      </c>
      <c r="BC2057" t="inlineStr">
        <is>
          <t>(hsa04215)Apoptosis - multiple species; (hsa04622)RIG-I-like receptor signaling pathway; (hsa01524)Platinum drug resistance</t>
        </is>
      </c>
      <c r="BD2057" t="inlineStr"/>
      <c r="BE2057" t="inlineStr">
        <is>
          <t>(M2699)BIOCARTA SODD PATHWAY; (M10183)BIOCARTA RELA PATHWAY; (M19943)BIOCARTA CERAMIDE PATHWAY</t>
        </is>
      </c>
      <c r="BF2057" t="inlineStr">
        <is>
          <t>1</t>
        </is>
      </c>
      <c r="BG2057" t="inlineStr">
        <is>
          <t>1</t>
        </is>
      </c>
      <c r="BH2057" t="inlineStr">
        <is>
          <t>0</t>
        </is>
      </c>
      <c r="BI2057" t="inlineStr">
        <is>
          <t>0</t>
        </is>
      </c>
      <c r="BJ2057" t="inlineStr">
        <is>
          <t>0</t>
        </is>
      </c>
      <c r="BK2057" t="inlineStr">
        <is>
          <t>0</t>
        </is>
      </c>
      <c r="BL2057" t="inlineStr">
        <is>
          <t>0</t>
        </is>
      </c>
      <c r="BM2057" t="inlineStr">
        <is>
          <t>0</t>
        </is>
      </c>
      <c r="BN2057" t="inlineStr">
        <is>
          <t>1</t>
        </is>
      </c>
      <c r="BO2057" t="inlineStr">
        <is>
          <t>0</t>
        </is>
      </c>
      <c r="BP2057" t="inlineStr">
        <is>
          <t>0</t>
        </is>
      </c>
      <c r="BQ2057" t="inlineStr">
        <is>
          <t>0</t>
        </is>
      </c>
      <c r="BR2057" t="inlineStr">
        <is>
          <t>0</t>
        </is>
      </c>
      <c r="BS2057" t="inlineStr">
        <is>
          <t>1</t>
        </is>
      </c>
      <c r="BT2057" t="inlineStr">
        <is>
          <t>0</t>
        </is>
      </c>
      <c r="BU2057" t="inlineStr">
        <is>
          <t>0</t>
        </is>
      </c>
      <c r="BV2057" t="inlineStr">
        <is>
          <t>1</t>
        </is>
      </c>
      <c r="BW2057" t="inlineStr">
        <is>
          <t>0</t>
        </is>
      </c>
      <c r="BX2057" t="inlineStr">
        <is>
          <t>0</t>
        </is>
      </c>
      <c r="BY2057" t="inlineStr">
        <is>
          <t>0</t>
        </is>
      </c>
      <c r="BZ2057" s="2" t="n">
        <v>1</v>
      </c>
    </row>
    <row r="2058">
      <c r="A2058" t="inlineStr">
        <is>
          <t>214</t>
        </is>
      </c>
      <c r="B2058" t="inlineStr">
        <is>
          <t>ALCAM</t>
        </is>
      </c>
      <c r="C2058" t="inlineStr">
        <is>
          <t>1</t>
        </is>
      </c>
      <c r="D2058" t="inlineStr">
        <is>
          <t>0</t>
        </is>
      </c>
      <c r="E2058" t="inlineStr">
        <is>
          <t>0</t>
        </is>
      </c>
      <c r="F2058" t="inlineStr">
        <is>
          <t>0</t>
        </is>
      </c>
      <c r="G2058" t="inlineStr">
        <is>
          <t>0</t>
        </is>
      </c>
      <c r="H2058" t="inlineStr">
        <is>
          <t>0</t>
        </is>
      </c>
      <c r="I2058" t="inlineStr">
        <is>
          <t>0</t>
        </is>
      </c>
      <c r="J2058" t="inlineStr">
        <is>
          <t>0</t>
        </is>
      </c>
      <c r="K2058" t="inlineStr">
        <is>
          <t>ALCAM</t>
        </is>
      </c>
      <c r="L2058" t="inlineStr">
        <is>
          <t>CD166|MEMD</t>
        </is>
      </c>
      <c r="M2058" t="inlineStr">
        <is>
          <t>protein-coding</t>
        </is>
      </c>
      <c r="N2058" t="inlineStr">
        <is>
          <t>activated leukocyte cell adhesion molecule</t>
        </is>
      </c>
      <c r="O2058"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c r="P2058" t="inlineStr">
        <is>
          <t>chr3:105366909-105576900</t>
        </is>
      </c>
      <c r="Q2058" t="inlineStr">
        <is>
          <t>ALCAM, or activated leukocyte cell adhesion molecule, is a gene that encodes a protein known as CD166. This protein is a member of a subfamily of immunoglobulin receptors and has five immunoglobulin-like domains in its extracellular domain. ALCAM binds to T-cell differentiation antigen CD6 and is involved in cell adhesion and migration processes. There are multiple alternatively spliced transcript variants of ALCAM that encode different isoforms.</t>
        </is>
      </c>
      <c r="R2058" t="inlineStr">
        <is>
          <t>GO:0048846 axon extension involved in axon guidance;GO:1902284 neuron projection extension involved in neuron projection guidance;GO:0031290 retinal ganglion cell axon guidance</t>
        </is>
      </c>
      <c r="S2058" t="inlineStr">
        <is>
          <t>[GO:0005576] extracellular region; [GO:0005886] plasma membrane; [GO:0007155] cell adhesion; [GO:0002376] immune system process; [GO:0043226] organelle; [GO:0005615] extracellular space; [GO:0023052] signaling; [GO:0048856] anatomical structure development; [GO:0030154] cell differentiation</t>
        </is>
      </c>
      <c r="T2058" t="inlineStr">
        <is>
          <t>GO:0001772 immunological synapse;GO:0042101 T cell receptor complex;GO:0098802 plasma membrane signaling receptor complex</t>
        </is>
      </c>
      <c r="U2058" t="inlineStr">
        <is>
          <t>GO:0005102 signaling receptor binding;GO:0042802 identical protein binding;GO:0005515 protein binding</t>
        </is>
      </c>
      <c r="V2058" t="inlineStr"/>
      <c r="W2058" t="inlineStr">
        <is>
          <t>Cancer-related genes:Candidate cancer biomarkers; Predicted secreted proteins; CD markers; Transporters:Accessory Factors Involved in Transport</t>
        </is>
      </c>
      <c r="X2058" t="inlineStr">
        <is>
          <t>[IPR003598] Immunoglobulin subtype 2; [IPR003599] Immunoglobulin subtype; [IPR007110] Immunoglobulin-like domain; [IPR013106] Immunoglobulin V-set domain; [IPR013162] CD80-like, immunoglobulin C2-set; [IPR013783] Immunoglobulin-like fold; [IPR036179] Immunoglobulin-like domain superfamily</t>
        </is>
      </c>
      <c r="Y2058" t="inlineStr">
        <is>
          <t>Vesicles (Uncertain)</t>
        </is>
      </c>
      <c r="Z2058" t="inlineStr">
        <is>
          <t>yes</t>
        </is>
      </c>
      <c r="AA2058" t="inlineStr">
        <is>
          <t>yes</t>
        </is>
      </c>
      <c r="AB2058" t="inlineStr">
        <is>
          <t>yes</t>
        </is>
      </c>
      <c r="AC2058" t="inlineStr">
        <is>
          <t>yes</t>
        </is>
      </c>
      <c r="AD2058" t="inlineStr">
        <is>
          <t>yes</t>
        </is>
      </c>
      <c r="AE2058" t="inlineStr">
        <is>
          <t>principal3</t>
        </is>
      </c>
      <c r="AF2058" t="inlineStr">
        <is>
          <t>yes</t>
        </is>
      </c>
      <c r="AG2058" t="inlineStr">
        <is>
          <t>MP:0005391 vision/eye phenotype</t>
        </is>
      </c>
      <c r="AH2058" t="inlineStr"/>
      <c r="AI2058" t="inlineStr"/>
      <c r="AJ2058" t="inlineStr"/>
      <c r="AK2058" t="inlineStr">
        <is>
          <t>Adenocarcinoma of lung;Arteries;Blood Pressure;Body Mass Index;Body Weights and Measures;Child Development Disorders, Pervasive;Lipoprotein(a);Myocardial Infarction;Personality;Platelet Aggregation;Platelet Function Tests;Tunica Media</t>
        </is>
      </c>
      <c r="AL2058" t="inlineStr">
        <is>
          <t>Amyotrophic lateral sclerosis 1;Bone Density;Diabetes Mellitus, Type 1;Erectile Dysfunction;Fatty Acids, Omega-6;Glomerular Filtration Rate;Polychlorinated Biphenyls;Renal Insufficiency, Chronic</t>
        </is>
      </c>
      <c r="AM2058" t="inlineStr"/>
      <c r="AN2058" t="inlineStr"/>
      <c r="AO2058" t="inlineStr"/>
      <c r="AP2058" t="inlineStr"/>
      <c r="AQ2058" t="inlineStr">
        <is>
          <t>Chondromyxoid fibroma; Cheyne-Stokes Respiration; Multiple myeloma progression; Corneal allograft rejection; Osteochondritis Dissecans; Intrinsic asthma; Intracranial Meningioma; Neoplasms, Neuroepithelial; Stage II Colon Cancer AJCC v7; Stage II Colon Cancer AJCC v8; Stage II Colon Cancer; Craniopharyngioma; Meningococcal Infections; Arteriovenous hemangioma; Turcot syndrome (disorder); MSI-high; Tumor-Associated Vasculature; Mastitis; Malignant neoplasm of colon stage IV; Salivary Gland Neoplasms; Benign melanocytic nevus; Nevus; IgE-mediated food allergy; ECTRODACTYLY, ECTODERMAL DYSPLASIA, AND CLEFT LIP/PALATE SYNDROME 1; Adenocarcinoma, Endometrioid; Chordoma; Mammary Carcinoma, Animal; Animal Mammary Neoplasms; Progression of non-small cell lung cancer; Mucoepidermoid Carcinoma; Congenital arteriovenous malformation; Prader-Willi Syndrome; Mixed Salivary Gland Tumor; Carcinomatosis; Carcinoma, Lewis Lung; Lesion of brain; Central Serous Chorioretinopathy; Carcinoma, Spindle-Cell; Mammary Neoplasms, Experimental; Carcinoma, Endometrioid; Anaplastic carcinoma; Hematuria; Erectile dysfunction; Ductal Carcinoma; Undifferentiated carcinoma; Melanocytic nevus; Adenoid Cystic Carcinoma; Epithelioma; Neoplasm, Residual; Medullary carcinoma of thyroid; estrogen receptor-negative breast cancer; Stage 0 Gallbladder Cancer AJCC v8; Stage IIA Gallbladder Cancer AJCC v8; Stage IIB Gallbladder Cancer AJCC v8; Stage III Gallbladder Cancer AJCC v8; Stage IV Gallbladder Cancer AJCC v8; Allergic asthma; Uveal melanoma; Progressive Neoplastic Disease; Progressive cGVHD; Aplasia Cutis Congenita; Acute Chest Syndrome; Adenocarcinoma of colon; Malignant mesothelioma; Malignant Pleural Mesothelioma; Malignant neoplasm of gallbladder; Irritable Bowel Syndrome; Acute Coronary Syndrome; Adenoma of large intestine; Rectal Carcinoma; Sjogren's Syndrome; Gallbladder Carcinoma; Ewings sarcoma; Adenocarcinoma of pancreas; Mesothelioma; Adenomatous Polyposis Coli; Agenesis of corpus callosum; Secondary malignant neoplasm of bone; Lip and Oral Cavity Carcinoma; Dermatitis, Atopic; Malignant neoplasm of mouth; Malignant Head and Neck Neoplasm; Head and Neck Carcinoma; Anemia; mathematical ability; Eczema; Encephalomyelitis; Cholangiocarcinoma; Secondary malignant neoplasm of liver; Brain Neoplasms; Blood Protein Measurement; Thyroid Neoplasm; Myeloid Leukemia, Chronic; Adenoma; Diabetic Nephropathy; Epithelial ovarian cancer; Malignant neoplasm of endometrium; Esophageal Neoplasms; Esophageal carcinoma; Malignant neoplasm of esophagus; Colorectal Neoplasms; Papillary thyroid carcinoma; Secondary malignant neoplasm of lung; Adult Liver Carcinoma; Liver and Intrahepatic Biliary Tract Carcinoma; Lung Neoplasms; Heart failure; Squamous cell carcinoma of the head and neck; Pain; Nasopharyngeal carcinoma; Inflammatory Bowel Diseases; Endometrial Carcinoma; Triple-Negative Breast Carcinoma; Malignant neoplasm of liver; Cerebrovascular accident; Triple Negative Breast Neoplasms; Coronary Artery Disease; Prostatic Neoplasms; Multiple Myeloma; Autoimmune Diseases; Cardiovascular Diseases; Congestive heart failure; Myocardial Infarction; Multiple Sclerosis; Degenerative polyarthritis; Body Height; Arteriosclerosis; Atherosclerosis; Squamous cell carcinoma of esophagus; Asthma; Carcinoma of bladder; Malignant neoplasm of urinary bladder; Bladder Neoplasm; Childhood Osteosarcoma; Osteosarcoma of bone; Osteosarcoma;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58" t="inlineStr"/>
      <c r="AS2058" t="inlineStr">
        <is>
          <t>Anaplastic Carcinoma; Carcinoma</t>
        </is>
      </c>
      <c r="AT2058" t="inlineStr">
        <is>
          <t>ALCAM has been implicated in various diseases, including cancer, inflammation, and autoimmune disorders. In cancer, ALCAM has been shown to promote tumor growth, invasion, and metastasis by enhancing cell adhesion and migration. Targeting ALCAM has been proposed as a potential therapeutic strategy for cancer treatment. In autoimmune disorders, ALCAM has been found to be involved in the activation and migration of immune cells, and blocking ALCAM has been shown to reduce disease severity in animal models. Several drugs targeting ALCAM are currently in development, including monoclonal antibodies and small molecule inhibitors. However, there are currently no FDA-approved drugs targeting ALCAM. Successful drugs targeting other immunoglobulin receptors include nivolumab and pembrolizumab, which target PD-1, and ipilimumab, which targets CTLA-4, all of which are used in cancer immunotherapy.</t>
        </is>
      </c>
      <c r="AU2058" t="inlineStr">
        <is>
          <t>148</t>
        </is>
      </c>
      <c r="AV2058" t="inlineStr">
        <is>
          <t>203</t>
        </is>
      </c>
      <c r="AW2058" t="inlineStr">
        <is>
          <t>[{"UniProt":"Q13740","EnsemblGene":["ENSG00000170017"],"EnsemblTrans":[["ENST00000306107","ENSP00000305988","alternative1"],["ENST00000472644","ENSP00000419236","principal3"]],"RefSeq":[["NM_001243280","NP_001230209","REVIEWED"],["NM_001243283","NP_001230212","REVIEWED"],["NM_001627","NP_001618","REVIEWED"]],"UCSC":["uc003dvx"],"SwissProt":["CD166_HUMAN"]},{"UniProt":"B3KNN9","RefSeq":[["NM_001243281","NP_001230210","REVIEWED"]],"SwissProt":["B3KNN9_HUMAN"]}]</t>
        </is>
      </c>
      <c r="AX2058" t="inlineStr"/>
      <c r="AY2058" t="inlineStr">
        <is>
          <t>Distribution: Detected in many; Specificity: Tissue enriched</t>
        </is>
      </c>
      <c r="AZ2058" t="inlineStr">
        <is>
          <t>antibody: Moderate to strong membranous staining was observed in respiratory epithelia, stomach, hepatocytes, pancreatic islets and genital epithelia. Cells of the intestinal tract, CNS and lymphoid tissues were in general weakly stained or negative.; Membranous expression in most tissues, including parathyroid gland.</t>
        </is>
      </c>
      <c r="BA2058" t="inlineStr">
        <is>
          <t>Antibody: Most cancer tissues displayed moderate to strong membranous immunoreactivity. Lymphomas, testicular cancers and stomach cancers were mainly negative.</t>
        </is>
      </c>
      <c r="BB2058" t="inlineStr"/>
      <c r="BC2058" t="inlineStr">
        <is>
          <t>(hsa04514)Cell adhesion molecules</t>
        </is>
      </c>
      <c r="BD2058" t="inlineStr">
        <is>
          <t>(M5892)HALLMARK CHOLESTEROL HOMEOSTASIS; (M5947)HALLMARK IL2 STAT5 SIGNALING</t>
        </is>
      </c>
      <c r="BE2058" t="inlineStr"/>
      <c r="BF2058" t="inlineStr">
        <is>
          <t>1</t>
        </is>
      </c>
      <c r="BG2058" t="inlineStr">
        <is>
          <t>0</t>
        </is>
      </c>
      <c r="BH2058" t="inlineStr">
        <is>
          <t>0</t>
        </is>
      </c>
      <c r="BI2058" t="inlineStr">
        <is>
          <t>0</t>
        </is>
      </c>
      <c r="BJ2058" t="inlineStr">
        <is>
          <t>0</t>
        </is>
      </c>
      <c r="BK2058" t="inlineStr">
        <is>
          <t>0</t>
        </is>
      </c>
      <c r="BL2058" t="inlineStr">
        <is>
          <t>0</t>
        </is>
      </c>
      <c r="BM2058" t="inlineStr">
        <is>
          <t>0</t>
        </is>
      </c>
      <c r="BN2058" t="inlineStr">
        <is>
          <t>0</t>
        </is>
      </c>
      <c r="BO2058" t="inlineStr">
        <is>
          <t>0</t>
        </is>
      </c>
      <c r="BP2058" t="inlineStr">
        <is>
          <t>0</t>
        </is>
      </c>
      <c r="BQ2058" t="inlineStr">
        <is>
          <t>0</t>
        </is>
      </c>
      <c r="BR2058" t="inlineStr">
        <is>
          <t>0</t>
        </is>
      </c>
      <c r="BS2058" t="inlineStr">
        <is>
          <t>0</t>
        </is>
      </c>
      <c r="BT2058" t="inlineStr">
        <is>
          <t>0</t>
        </is>
      </c>
      <c r="BU2058" t="inlineStr">
        <is>
          <t>0</t>
        </is>
      </c>
      <c r="BV2058" t="inlineStr">
        <is>
          <t>0</t>
        </is>
      </c>
      <c r="BW2058" t="inlineStr">
        <is>
          <t>0</t>
        </is>
      </c>
      <c r="BX2058" t="inlineStr">
        <is>
          <t>0</t>
        </is>
      </c>
      <c r="BY2058" t="inlineStr">
        <is>
          <t>0</t>
        </is>
      </c>
      <c r="BZ2058" s="2" t="n">
        <v>1</v>
      </c>
    </row>
    <row r="2059">
      <c r="A2059" t="inlineStr">
        <is>
          <t>829</t>
        </is>
      </c>
      <c r="B2059" t="inlineStr">
        <is>
          <t>CAPZA1</t>
        </is>
      </c>
      <c r="C2059" t="inlineStr">
        <is>
          <t>0</t>
        </is>
      </c>
      <c r="D2059" t="inlineStr">
        <is>
          <t>0</t>
        </is>
      </c>
      <c r="E2059" t="inlineStr">
        <is>
          <t>0</t>
        </is>
      </c>
      <c r="F2059" t="inlineStr">
        <is>
          <t>0</t>
        </is>
      </c>
      <c r="G2059" t="inlineStr">
        <is>
          <t>1</t>
        </is>
      </c>
      <c r="H2059" t="inlineStr">
        <is>
          <t>0</t>
        </is>
      </c>
      <c r="I2059" t="inlineStr">
        <is>
          <t>0</t>
        </is>
      </c>
      <c r="J2059" t="inlineStr">
        <is>
          <t>0</t>
        </is>
      </c>
      <c r="K2059" t="inlineStr">
        <is>
          <t>CAPZA1</t>
        </is>
      </c>
      <c r="L2059" t="inlineStr">
        <is>
          <t>CAPPA1|CAPZ|CAZ1</t>
        </is>
      </c>
      <c r="M2059" t="inlineStr">
        <is>
          <t>protein-coding</t>
        </is>
      </c>
      <c r="N2059" t="inlineStr">
        <is>
          <t>capping actin protein of muscle Z-line subunit alpha 1</t>
        </is>
      </c>
      <c r="O2059" t="inlineStr">
        <is>
          <t>CAPZA1 is a member of the F-actin capping protein alpha subunit family. This gene encodes the alpha subunit of the barbed-end actin binding protein.  The protein regulates growth of the actin filament by capping the barbed end of growing actin filaments. [provided by RefSeq, Jul 2008]</t>
        </is>
      </c>
      <c r="P2059" t="inlineStr">
        <is>
          <t>chr1:112619832-112671616</t>
        </is>
      </c>
      <c r="Q2059" t="inlineStr">
        <is>
          <t>CAPZA1 is a gene that encodes the alpha subunit of the F-actin capping protein. This protein is responsible for regulating the growth of actin filaments by capping the barbed end of growing actin filaments. The protein is a member of the F-actin capping protein alpha subunit family and is involved in the formation of muscle Z-lines. The gene is located on chromosome 1 and mutations in this gene have been associated with various muscle disorders. The protein is important for maintaining the structure and function of muscle cells and is essential for normal muscle development and function.</t>
        </is>
      </c>
      <c r="R2059" t="inlineStr">
        <is>
          <t>GO:0051016 barbed-end actin filament capping;GO:0051693 actin filament capping;GO:0030835 negative regulation of actin filament depolymerization</t>
        </is>
      </c>
      <c r="S2059" t="inlineStr">
        <is>
          <t>[GO:0007010] cytoskeleton organization; [GO:0065003] protein-containing complex assembly; [GO:0043226] organelle; [GO:0005856] cytoskeleton; [GO:0008092] cytoskeletal protein binding; [GO:0005576] extracellular region; [GO:0005829] cytosol; [GO:0005615] extracellular space; [GO:0034330] cell junction organization</t>
        </is>
      </c>
      <c r="T2059" t="inlineStr">
        <is>
          <t>GO:0008290 F-actin capping protein complex;GO:0071203 WASH complex;GO:0015629 actin cytoskeleton</t>
        </is>
      </c>
      <c r="U2059" t="inlineStr">
        <is>
          <t>GO:0051015 actin filament binding;GO:0045296 cadherin binding;GO:0003779 actin binding</t>
        </is>
      </c>
      <c r="V2059" t="inlineStr"/>
      <c r="W2059" t="inlineStr">
        <is>
          <t>Predicted intracellular proteins</t>
        </is>
      </c>
      <c r="X2059" t="inlineStr">
        <is>
          <t>[IPR002189] F-actin-capping protein subunit alpha; [IPR017865] F-actin capping protein, alpha subunit, conserved site; [IPR037282] F-actin-capping protein subunit alpha/beta; [IPR042276] F-actin-capping protein subunit alpha/beta, domain 2; [IPR042489] F-actin capping protein, alpha subunit, domain 1</t>
        </is>
      </c>
      <c r="Y2059" t="inlineStr"/>
      <c r="Z2059" t="inlineStr"/>
      <c r="AA2059" t="inlineStr"/>
      <c r="AB2059" t="inlineStr"/>
      <c r="AC2059" t="inlineStr"/>
      <c r="AD2059" t="inlineStr">
        <is>
          <t>yes</t>
        </is>
      </c>
      <c r="AE2059" t="inlineStr">
        <is>
          <t>principal1</t>
        </is>
      </c>
      <c r="AF2059" t="inlineStr"/>
      <c r="AG2059" t="inlineStr">
        <is>
          <t>MP:0010771 integument phenotype</t>
        </is>
      </c>
      <c r="AH2059" t="inlineStr"/>
      <c r="AI2059" t="inlineStr"/>
      <c r="AJ2059" t="inlineStr"/>
      <c r="AK2059" t="inlineStr">
        <is>
          <t>Platelet Function Tests</t>
        </is>
      </c>
      <c r="AL2059" t="inlineStr">
        <is>
          <t>Blood Pressure;Body Height;Hypertension</t>
        </is>
      </c>
      <c r="AM2059" t="inlineStr"/>
      <c r="AN2059" t="inlineStr"/>
      <c r="AO2059" t="inlineStr"/>
      <c r="AP2059" t="inlineStr"/>
      <c r="AQ2059" t="inlineStr">
        <is>
          <t>Disseminated neuroblastoma; Blood Pressure; Mean blood pressure; Tonometry; Platelet Count measurement; Serum total cholesterol measurement; Diastolic blood pressure; Systolic Pressure; Body Height; Squamous cell carcinoma of esophagus; Hypertensive disease; Secondary malignant neoplasm of lymph node; Stomach Carcinoma; Malignant neoplasm of stomach; Liver carcinoma; Carcinogenesis; Tumor Cell Invasion; Primary malignant neoplasm; Malignant Neoplasms; Neoplasms</t>
        </is>
      </c>
      <c r="AR2059" t="inlineStr"/>
      <c r="AS2059" t="inlineStr">
        <is>
          <t>Esophagus Neoplasm; Hypertension</t>
        </is>
      </c>
      <c r="AT2059" t="inlineStr">
        <is>
          <t>Mutations in the CAPZA1 gene have been associated with several muscle disorders, including nemaline myopathy, a rare genetic disorder characterized by muscle weakness and respiratory problems. Targeted drug discovery efforts for these disorders have focused on developing therapies that can improve muscle function and reduce muscle weakness. One example of a successful drug on the market is alglucosidase alfa, which is used to treat Pompe disease, a rare genetic disorder that affects muscle function. Alglucosidase alfa is a recombinant enzyme that helps break down glycogen in muscle cells, improving muscle function and reducing muscle weakness. Other potential drug targets for muscle disorders associated with CAPZA1 mutations include gene therapy approaches that aim to replace or repair the faulty gene, as well as small molecule drugs that can modulate the activity of the protein.</t>
        </is>
      </c>
      <c r="AU2059" t="inlineStr">
        <is>
          <t>13</t>
        </is>
      </c>
      <c r="AV2059" t="inlineStr">
        <is>
          <t>196</t>
        </is>
      </c>
      <c r="AW2059" t="inlineStr">
        <is>
          <t>[{"UniProt":"P52907","EnsemblGene":["ENSG00000116489"],"EnsemblTrans":[["ENST00000263168","ENSP00000263168","principal1"]],"RefSeq":[["NM_006135","NP_006126","REVIEWED"]],"UCSC":["uc001ecj"],"SwissProt":["CAZA1_HUMAN"]}]</t>
        </is>
      </c>
      <c r="AX2059" t="inlineStr"/>
      <c r="AY2059" t="inlineStr">
        <is>
          <t>Distribution: Detected in all; Specificity: Low tissue specificity</t>
        </is>
      </c>
      <c r="AZ2059" t="inlineStr">
        <is>
          <t>antibody: Most of the normal tissues displayed moderate cytoplasmic and occasional membranous positivity. Strong staining was observed in bone marrow poietic cells.; General cytoplasmic expression.</t>
        </is>
      </c>
      <c r="BA2059" t="inlineStr">
        <is>
          <t>Antibody: Cancer tissues displayed moderate cytoplasmic and occasional membranous positivity. Several lung and liver cancers were weakly stained or negative.</t>
        </is>
      </c>
      <c r="BB2059" t="inlineStr"/>
      <c r="BC2059" t="inlineStr">
        <is>
          <t>(hsa04814)Motor proteins; (hsa04820)Cytoskeleton in muscle cells; (hsa04144)Endocytosis</t>
        </is>
      </c>
      <c r="BD2059" t="inlineStr"/>
      <c r="BE2059" t="inlineStr"/>
      <c r="BF2059" t="inlineStr">
        <is>
          <t>1</t>
        </is>
      </c>
      <c r="BG2059" t="inlineStr">
        <is>
          <t>1</t>
        </is>
      </c>
      <c r="BH2059" t="inlineStr">
        <is>
          <t>0</t>
        </is>
      </c>
      <c r="BI2059" t="inlineStr">
        <is>
          <t>0</t>
        </is>
      </c>
      <c r="BJ2059" t="inlineStr">
        <is>
          <t>0</t>
        </is>
      </c>
      <c r="BK2059" t="inlineStr">
        <is>
          <t>0</t>
        </is>
      </c>
      <c r="BL2059" t="inlineStr">
        <is>
          <t>0</t>
        </is>
      </c>
      <c r="BM2059" t="inlineStr">
        <is>
          <t>0</t>
        </is>
      </c>
      <c r="BN2059" t="inlineStr">
        <is>
          <t>0</t>
        </is>
      </c>
      <c r="BO2059" t="inlineStr">
        <is>
          <t>0</t>
        </is>
      </c>
      <c r="BP2059" t="inlineStr">
        <is>
          <t>0</t>
        </is>
      </c>
      <c r="BQ2059" t="inlineStr">
        <is>
          <t>0</t>
        </is>
      </c>
      <c r="BR2059" t="inlineStr">
        <is>
          <t>0</t>
        </is>
      </c>
      <c r="BS2059" t="inlineStr">
        <is>
          <t>0</t>
        </is>
      </c>
      <c r="BT2059" t="inlineStr">
        <is>
          <t>1</t>
        </is>
      </c>
      <c r="BU2059" t="inlineStr">
        <is>
          <t>0</t>
        </is>
      </c>
      <c r="BV2059" t="inlineStr">
        <is>
          <t>0</t>
        </is>
      </c>
      <c r="BW2059" t="inlineStr">
        <is>
          <t>0</t>
        </is>
      </c>
      <c r="BX2059" t="inlineStr">
        <is>
          <t>0</t>
        </is>
      </c>
      <c r="BY2059" t="inlineStr">
        <is>
          <t>0</t>
        </is>
      </c>
      <c r="BZ2059" s="2" t="n">
        <v>1</v>
      </c>
    </row>
    <row r="2060">
      <c r="A2060" t="inlineStr">
        <is>
          <t>85358</t>
        </is>
      </c>
      <c r="B2060" t="inlineStr">
        <is>
          <t>SHANK3</t>
        </is>
      </c>
      <c r="C2060" t="inlineStr">
        <is>
          <t>0</t>
        </is>
      </c>
      <c r="D2060" t="inlineStr">
        <is>
          <t>0</t>
        </is>
      </c>
      <c r="E2060" t="inlineStr">
        <is>
          <t>0</t>
        </is>
      </c>
      <c r="F2060" t="inlineStr">
        <is>
          <t>1</t>
        </is>
      </c>
      <c r="G2060" t="inlineStr">
        <is>
          <t>0</t>
        </is>
      </c>
      <c r="H2060" t="inlineStr">
        <is>
          <t>0</t>
        </is>
      </c>
      <c r="I2060" t="inlineStr">
        <is>
          <t>0</t>
        </is>
      </c>
      <c r="J2060" t="inlineStr">
        <is>
          <t>0</t>
        </is>
      </c>
      <c r="K2060" t="inlineStr">
        <is>
          <t>SHANK3</t>
        </is>
      </c>
      <c r="L2060" t="inlineStr">
        <is>
          <t>DEL22q13.3|PROSAP2|PSAP2|SCZD15|SPANK-2</t>
        </is>
      </c>
      <c r="M2060" t="inlineStr">
        <is>
          <t>protein-coding</t>
        </is>
      </c>
      <c r="N2060" t="inlineStr">
        <is>
          <t>SH3 and multiple ankyrin repeat domains 3</t>
        </is>
      </c>
      <c r="O2060" t="inlineStr">
        <is>
          <t>This gene is a member of the Shank gene family. Shank proteins are multidomain scaffold proteins of the postsynaptic density that connect neurotransmitter receptors, ion channels, and other membrane proteins to the actin cytoskeleton and G-protein-coupled signaling pathways. Shank proteins also play a role in synapse formation and dendritic spine maturation. Mutations in this gene are a cause of autism spectrum disorder (ASD), which is characterized by impairments in social interaction and communication, and restricted behavioral patterns and interests. Mutations in this gene also cause schizophrenia type 15, and are a major causative factor in the neurological symptoms of 22q13.3 deletion syndrome, which is also known as Phelan-McDermid syndrome. Additional isoforms have been described for this gene but they have not yet been experimentally verified. [provided by RefSeq, Mar 2012]</t>
        </is>
      </c>
      <c r="P2060" t="inlineStr">
        <is>
          <t>chr22:50672823-50733212</t>
        </is>
      </c>
      <c r="Q2060" t="inlineStr">
        <is>
          <t>SHANK3 is a gene that belongs to the Shank gene family and encodes for a multidomain scaffold protein found in the postsynaptic density of neurons. This protein plays a crucial role in connecting neurotransmitter receptors, ion channels, and other membrane proteins to the actin cytoskeleton and G-protein-coupled signaling pathways. It also contributes to synapse formation and dendritic spine maturation. Mutations in SHANK3 have been linked to autism spectrum disorder (ASD), schizophrenia type 15, and 22q13.3 deletion syndrome, also known as Phelan-McDermid syndrome. Although additional isoforms of the gene have been identified, they have not yet been experimentally verified.</t>
        </is>
      </c>
      <c r="R2060" t="inlineStr">
        <is>
          <t>GO:0097117 guanylate kinase-associated protein clustering;GO:1900451 positive regulation of glutamate receptor signaling pathway;GO:0021773 striatal medium spiny neuron differentiation</t>
        </is>
      </c>
      <c r="S2060" t="inlineStr">
        <is>
          <t>[GO:0043226] organelle; [GO:0005198] structural molecule activity; [GO:0034330] cell junction organization; [GO:0023052] signaling; [GO:0048856] anatomical structure development; [GO:0050877] nervous system process; [GO:0030154] cell differentiation; [GO:0007010] cytoskeleton organization; [GO:0061024] membrane organization; [GO:0005886] plasma membrane</t>
        </is>
      </c>
      <c r="T2060" t="inlineStr">
        <is>
          <t>GO:0060170 ciliary membrane;GO:0043197 dendritic spine;GO:0044309 neuron spine</t>
        </is>
      </c>
      <c r="U2060" t="inlineStr">
        <is>
          <t>GO:0030160 synaptic receptor adaptor activity;GO:0035255 ionotropic glutamate receptor binding;GO:0035254 glutamate receptor binding</t>
        </is>
      </c>
      <c r="V2060" t="inlineStr"/>
      <c r="W2060" t="inlineStr">
        <is>
          <t>Human disease related genes:Other congenital disorders:Chromosomal abnormalities; Human disease related genes:Other diseases:Mental and behavioural disorders; Predicted intracellular proteins</t>
        </is>
      </c>
      <c r="X2060"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t>
        </is>
      </c>
      <c r="Y2060" t="inlineStr">
        <is>
          <t>Nucleoplasm;Plasma membrane (Approved)</t>
        </is>
      </c>
      <c r="Z2060" t="inlineStr"/>
      <c r="AA2060" t="inlineStr"/>
      <c r="AB2060" t="inlineStr"/>
      <c r="AC2060" t="inlineStr"/>
      <c r="AD2060" t="inlineStr"/>
      <c r="AE2060" t="inlineStr"/>
      <c r="AF2060" t="inlineStr"/>
      <c r="AG2060" t="inlineStr">
        <is>
          <t>MP:0010771 integument phenotype</t>
        </is>
      </c>
      <c r="AH2060" t="inlineStr">
        <is>
          <t>[ORPHA:48652] Monosomy 22q13.3; [ORPHA:106] NON RARE IN EUROPE</t>
        </is>
      </c>
      <c r="AI2060" t="inlineStr">
        <is>
          <t>OMIM ID:613950 Schizophrenia 15</t>
        </is>
      </c>
      <c r="AJ2060" t="inlineStr">
        <is>
          <t>Phelan-McDermid syndrome; SHANK3-related condition; Schizophrenia 15; Neurodevelopmental delay; See cases; Intellectual disability; Autistic behavior; Inborn genetic diseases; Autism spectrum disorder; Abnormal cerebral white matter morphology; Hyperammonemia; Neurodegeneration; Neurodevelopmental disorder</t>
        </is>
      </c>
      <c r="AK2060" t="inlineStr"/>
      <c r="AL2060" t="inlineStr">
        <is>
          <t>Education;Fibrinogen;Longevity</t>
        </is>
      </c>
      <c r="AM2060" t="inlineStr">
        <is>
          <t>OMIM ID:606232 Phelan-mcdermid syndrome</t>
        </is>
      </c>
      <c r="AN2060" t="inlineStr">
        <is>
          <t>22q13.3 deletion syndrome: likely pathogenic,pathogenic; Clinvar: phenotype not specified: likely pathogenic,not provided,pathogenic; History of neurodevelopmental disorder: likely pathogenic,pathogenic; Inborn genetic diseases: pathogenic; Psychosis: pathogenic; Shank3-related disorder: not provided,pathogenic; Schizophrenia 15: pathogenic</t>
        </is>
      </c>
      <c r="AO2060" t="inlineStr">
        <is>
          <t>HP:0012787:Recurrent pyelonephritis; HP:0008278:Cerebellar cortical atrophy; HP:0012167:Hair-pulling; HP:0100797:Toenail dysplasia; HP:0100703:Tongue thrusting; HP:0000710:Hyperorality; HP:0011120:Concave nasal ridge; HP:0002046:Heat intolerance; HP:0100540:Palpebral edema; HP:0100540:Palpebral edema; HP:0003763:Bruxism; HP:0003763:Bruxism; HP:0001176:Large hands; HP:0001176:Large hands; HP:0100702:Arachnoid cyst; HP:0100702:Arachnoid cyst; HP:0100658:Cellulitis; HP:0002518:Abnormal periventricular white matter morphology; HP:0000113:Polycystic kidney dysplasia; HP:0000336:Prominent supraorbital ridges; HP:0001800:Hypoplastic toenails; HP:0001800:Hypoplastic toenails; HP:0002572:Episodic vomiting; HP:0007328:Impaired pain sensation; HP:0007328:Impaired pain sensation; HP:0012760:Reduced social reciprocity; HP:0001581:Recurrent skin infections; HP:0000331:Short chin; HP:0000110:Renal dysplasia; HP:0100753:Schizophrenia; HP:0005616:Accelerated skeletal maturation; HP:0004691:2-3 toe syndactyly; HP:0001004:Lymphedema; HP:0001004:Lymphedema; HP:0000966:Hypohidrosis; HP:0000966:Hypohidrosis; HP:0000098:Tall stature; HP:0003745:Sporadic; HP:0000817:Reduced eye contact; HP:0000077:Abnormality of the kidney; HP:0002136:Broad-based gait; HP:0000960:Sacral dimple; HP:0000960:Sacral dimple; HP:0000687:Widely spaced teeth; HP:0000527:Long eyelashes; HP:0000527:Long eyelashes; HP:0000689:Dental malocclusion; HP:0000689:Dental malocclusion; HP:0000307:Pointed chin; HP:0000307:Pointed chin; HP:0000678:Dental crowding; HP:0000293:Full cheeks; HP:0000293:Full cheeks; HP:0000574:Thick eyebrow; HP:0000574:Thick eyebrow; HP:0002188:Delayed CNS myelination; HP:0002342:Intellectual disability, moderate; HP:0002721:Immunodeficiency; HP:0002317:Unsteady gait; HP:0002017:Nausea and vomiting; HP:0001319:Neonatal hypotonia; HP:0001319:Neonatal hypotonia; HP:0000414:Bulbous nose; HP:0000414:Bulbous nose; HP:0000268:Dolichocephaly; HP:0000268:Dolichocephaly; HP:0000733:Motor stereotypy; HP:0000540:Hypermetropia; HP:0100704:Cerebral visual impairment; HP:0000411:Protruding ear; HP:0000076:Vesicoureteral reflux; HP:0000076:Vesicoureteral reflux; HP:0000752:Hyperactivity; HP:0000752:Hyperactivity; HP:0000272:Malar flattening; HP:0000272:Malar flattening; HP:0000717:Autism; HP:0002719:Recurrent infections; HP:0000400:Macrotia; HP:0000400:Macrotia; HP:0000126:Hydronephrosis; HP:0000490:Deeply set eye; HP:0000490:Deeply set eye; HP:0000718:Aggressive behavior; HP:0001537:Umbilical hernia; HP:0002360:Sleep abnormality; HP:0002360:Sleep abnormality; HP:0001643:Patent ductus arteriosus; HP:0004209:Clinodactyly of the 5th finger; HP:0004209:Clinodactyly of the 5th finger; HP:0000729:Autistic behavior; HP:0011462:Young adult onset; HP:0001513:Obesity; HP:0001265:Hyporeflexia; HP:0001274:Agenesis of corpus callosum; HP:0000343:Long philtrum; HP:0001629:Ventricular septal defect; HP:0000256:Macrocephaly; HP:0000256:Macrocephaly; HP:0000708:Atypical behavior; HP:0002020:Gastroesophageal reflux; HP:0002020:Gastroesophageal reflux; HP:0000431:Wide nasal bridge; HP:0000431:Wide nasal bridge; HP:0001382:Joint hypermobility; HP:0003621:Juvenile onset; HP:0000286:Epicanthus; HP:0000286:Epicanthus; HP:0002119:Ventriculomegaly; HP:0001290:Generalized hypotonia; HP:0001270:Motor delay; HP:0000508:Ptosis; HP:0000508:Ptosis; HP:0011968:Feeding difficulties; HP:0011968:Feeding difficulties; HP:0000218:High palate; HP:0000365:Hearing impairment; HP:0000365:Hearing impairment; HP:0000750:Delayed speech and language development; HP:0000750:Delayed speech and language development; HP:0000347:Micrognathia; HP:0000316:Hypertelorism; HP:0000486:Strabismus; HP:0000486:Strabismus; HP:0000252:Microcephaly; HP:0001249:Intellectual disability; HP:0001249:Intellectual disability; HP:0001263:Global developmental delay; HP:0001263:Global developmental delay; HP:0001250:Seizure; HP:0001250:Seizure; HP:0000006:Autosomal dominant inheritance; HP:0000006:Autosomal dominant inheritance</t>
        </is>
      </c>
      <c r="AP2060" t="inlineStr"/>
      <c r="AQ2060" t="inlineStr">
        <is>
          <t>Childhood disintegrative disorder; SCHIZOPHRENIA 15; Manic mood; Recurrent pyelonephritis; POLYDACTYLY, POSTAXIAL, WITH PROGRESSIVE MYOPIA; Cerebellar cortical atrophy; Persistent Mullerian duct syndrome; Trichotillomania; Hyperorality; Saddle nose; Auditory Processing Disorder, Central; Language Delay; Semantic-Pragmatic Disorder; Severe expressive language delay; Communication impairment; Toenail dysplasia; Catatonia; Monosomy 22; 22q13.3 Deletion Syndrome; Asperger Syndrome; Atypical absence seizure; Language Development Disorders; Intolerant of heat; Premenstrual syndrome; Edema of eyelid; Bruxism; Moderate global developmental delay; Child Development Deviations; Child Development Disorders, Specific; Arachnoid Cysts; TUBEROUS SCLEROSIS 1 (disorder); Timothy syndrome; Short lower third of face; Large hand; Social Communication Disorder; Impaired pain sensation; Prominent supraorbital ridges; Hypoplastic toenails; Anti-N-Methyl-D-Aspartate Receptor Encephalitis; Episodic vomiting; Epilepsy, Rolandic; Mutism; Contiguous gene syndrome; Speech Delay; Lymphedema; Advanced bone age; Hypohidrosis; Sacral dimple; Pointed chin; Behavioral and psychological symptoms of dementia; Poor eye contact; Broad-based gait; Salaam Seizures; Neurobehavioral Manifestations; Tall stature; Primary hypogonadism; Renal Cell Dysplasia; Tooth Crowding; Long eyelashes; 2-3 toe syndactyly; Zinc deficiency; ATRIAL SEPTAL DEFECT 1; Channelopathies; Language Disorders; Recurrent skin infections; Renal dysplasia; Full cheeks; Thick eyebrow; DiGeorge Syndrome; Isolated cases; Bulbous nose; MAJOR AFFECTIVE DISORDER 8; MAJOR AFFECTIVE DISORDER 9; MAJOR AFFECTIVE DISORDER 7; Neurofibromatosis 2; Malocclusion; Abnormality of the dentition; Hyperopia; Mental Retardation, Psychosocial; Gait, Unsteady; Mental deficiency; Protruding ear; Long narrow head; MAJOR AFFECTIVE DISORDER 4; MAJOR AFFECTIVE DISORDER 6; Profound Mental Retardation; MAJOR AFFECTIVE DISORDER 1; Manic; Neonatal Hypotonia; Sunken eyes; MAJOR AFFECTIVE DISORDER 2; Vesico-Ureteral Reflux; Macrotia; Leukoencephalopathy; Malar flattening; Poor school performance; Monosomy; Neurologic Symptoms; Rett Syndrome; Congenital exomphalos; Moderate intellectual disability; Hydronephrosis; Nausea and vomiting; Autistic behavior; Liver Failure, Acute; Long philtrum; Clinodactyly of the 5th finger; Tonic - clonic seizures; Hyporeflexia; Pervasive Development Disorder; Mild Mental Retardation; Brain Diseases; Epilepsy, Temporal Lobe; Developmental Disabilities; Macrocephaly; Atrial Septal Defects; Motor delay; Clumsiness - motor delay; Congenital Epicanthus; Trichohepatoenteric Syndrome; Nasal bridge wide; Severe intellectual disability; Gastroesophageal reflux disease; Hyperalgesia; Feeding difficulties; Byzanthine arch palate; Mental Retardation; Mental deterioration; Neurodevelopmental Disorders; Delayed speech and language development; Psychotic Disorders; Mood Disorders; Developmental delay (disorder); Blepharoptosis; Ptosis; Agenesis of corpus callosum; Intelligence; Strabismus; Presenile dementia; hearing impairment; Congenital chromosomal disease; Neuralgia; Mental disorders; Dementia; Attention deficit hyperactivity disorder; mathematical ability; Abnormal behavior; Generalized hypotonia; Immunologic Deficiency Syndromes; nervous system disorder; Autism Spectrum Disorders; Congenital Abnormality; Autistic Disorder; Colitis; Bipolar Disorder; Epilepsy; Hyperactive behavior; Crohn Disease; Pain; Inflammatory Bowel Diseases; Impaired cognition; Global developmental delay; Seizures; Intellectual Disability; Obesity; Schizophrenia; Alzheimer's Disease; Tumor Cell Invasion; Neoplasms</t>
        </is>
      </c>
      <c r="AR2060" t="inlineStr">
        <is>
          <t>DOID:0080354 Phelan-McDermid syndrome;DOID:0070091 schizophrenia 15</t>
        </is>
      </c>
      <c r="AS2060" t="inlineStr">
        <is>
          <t>Monosomy 22q13.3; 22q13.3 deletion syndrome; Trichotillomania; Pyelonephritis; Cerebellar cortical atrophy; Language Development Disorders; Auditory processing disorder; Arachnoid cyst; Speech Delay; Renal dysplasia; Hypohidrosis; Manic Disorder; Autism Spectrum Disorder; Hyperopia; Vesicoureteral Reflux; Dolichocephaly; Hypotonia; Immunologic Deficiency Syndromes; Macrotia; Hydronephrosis; Development Disorder; Syndactyly Of The Toes; Agenesis Of Corpus Callosum; Congenital Exomphalos; Psychosis; Atrial Septal Defect; Gastroesophageal Reflux Disease; Camptodactyly of fingers; Macrocephaly; Motor delay; Congenital Epicanthus; High palate; Obesity; Ptosis; Autism; Strabismus; Schizophrenia; Developmental Delay; Mental retardation</t>
        </is>
      </c>
      <c r="AT2060" t="inlineStr">
        <is>
          <t>SHANK3 mutations have been associated with several neurodevelopmental disorders, including autism spectrum disorder (ASD), schizophrenia type 15, and Phelan-McDermid syndrome. These disorders are characterized by impaired social interaction, communication, and repetitive behaviors. Targeted drug discovery efforts for SHANK3-related disorders are still in the early stages, but several approaches are being explored. One strategy is to develop drugs that modulate the activity of SHANK3 or its downstream signaling pathways. Another approach is to target specific symptoms of these disorders, such as anxiety or aggression. Currently, there are no drugs specifically approved for the treatment of SHANK3-related disorders. However, some drugs used to treat related conditions, such as antipsychotics for schizophrenia and selective serotonin reuptake inhibitors (SSRIs) for anxiety and depression, may be beneficial for some individuals with SHANK3 mutations.</t>
        </is>
      </c>
      <c r="AU2060" t="inlineStr">
        <is>
          <t>88</t>
        </is>
      </c>
      <c r="AV2060" t="inlineStr">
        <is>
          <t>151</t>
        </is>
      </c>
      <c r="AW2060" t="inlineStr"/>
      <c r="AX2060" t="inlineStr"/>
      <c r="AY2060" t="inlineStr">
        <is>
          <t>Distribution: Detected in many; Specificity: Tissue enhanced</t>
        </is>
      </c>
      <c r="AZ2060" t="inlineStr">
        <is>
          <t>High expression in neurons and endothelial cells.; antibody: Neuronal cells in CNS showed strong nuclear and cytoplasmic staining. Endothelial cells and neuropil were positive. Moderate cytoplasmic and/or membranous positivity was observed in exocrine pancreas, renal glomderuli, ciliated cells in respiratory epithelium and fallopian tube. Remaining normal tissues were mainly negative.</t>
        </is>
      </c>
      <c r="BA2060" t="inlineStr">
        <is>
          <t xml:space="preserve">Antibody: Weak to moderate cytoplasmic/membranous staining was observed in breast, endometrial and prostate cancers. Remaining tumor cells were negative. </t>
        </is>
      </c>
      <c r="BB2060" t="inlineStr">
        <is>
          <t>(M82)PID RET PATHWAY</t>
        </is>
      </c>
      <c r="BC2060" t="inlineStr">
        <is>
          <t>(hsa04724)Glutamatergic synapse</t>
        </is>
      </c>
      <c r="BD2060" t="inlineStr"/>
      <c r="BE2060" t="inlineStr"/>
      <c r="BF2060" t="inlineStr">
        <is>
          <t>1</t>
        </is>
      </c>
      <c r="BG2060" t="inlineStr">
        <is>
          <t>0</t>
        </is>
      </c>
      <c r="BH2060" t="inlineStr">
        <is>
          <t>0</t>
        </is>
      </c>
      <c r="BI2060" t="inlineStr">
        <is>
          <t>0</t>
        </is>
      </c>
      <c r="BJ2060" t="inlineStr">
        <is>
          <t>0</t>
        </is>
      </c>
      <c r="BK2060" t="inlineStr">
        <is>
          <t>0</t>
        </is>
      </c>
      <c r="BL2060" t="inlineStr">
        <is>
          <t>0</t>
        </is>
      </c>
      <c r="BM2060" t="inlineStr">
        <is>
          <t>0</t>
        </is>
      </c>
      <c r="BN2060" t="inlineStr">
        <is>
          <t>0</t>
        </is>
      </c>
      <c r="BO2060" t="inlineStr">
        <is>
          <t>0</t>
        </is>
      </c>
      <c r="BP2060" t="inlineStr">
        <is>
          <t>0</t>
        </is>
      </c>
      <c r="BQ2060" t="inlineStr">
        <is>
          <t>0</t>
        </is>
      </c>
      <c r="BR2060" t="inlineStr">
        <is>
          <t>0</t>
        </is>
      </c>
      <c r="BS2060" t="inlineStr">
        <is>
          <t>0</t>
        </is>
      </c>
      <c r="BT2060" t="inlineStr">
        <is>
          <t>0</t>
        </is>
      </c>
      <c r="BU2060" t="inlineStr">
        <is>
          <t>0</t>
        </is>
      </c>
      <c r="BV2060" t="inlineStr">
        <is>
          <t>0</t>
        </is>
      </c>
      <c r="BW2060" t="inlineStr">
        <is>
          <t>0</t>
        </is>
      </c>
      <c r="BX2060" t="inlineStr">
        <is>
          <t>0</t>
        </is>
      </c>
      <c r="BY2060" t="inlineStr">
        <is>
          <t>0</t>
        </is>
      </c>
      <c r="BZ2060" s="2" t="n">
        <v>1</v>
      </c>
    </row>
    <row r="2061">
      <c r="A2061" t="inlineStr">
        <is>
          <t>55421</t>
        </is>
      </c>
      <c r="B2061" t="inlineStr">
        <is>
          <t>NCBP3</t>
        </is>
      </c>
      <c r="C2061" t="inlineStr">
        <is>
          <t>0</t>
        </is>
      </c>
      <c r="D2061" t="inlineStr">
        <is>
          <t>0</t>
        </is>
      </c>
      <c r="E2061" t="inlineStr">
        <is>
          <t>0</t>
        </is>
      </c>
      <c r="F2061" t="inlineStr">
        <is>
          <t>1</t>
        </is>
      </c>
      <c r="G2061" t="inlineStr">
        <is>
          <t>0</t>
        </is>
      </c>
      <c r="H2061" t="inlineStr">
        <is>
          <t>0</t>
        </is>
      </c>
      <c r="I2061" t="inlineStr">
        <is>
          <t>0</t>
        </is>
      </c>
      <c r="J2061" t="inlineStr">
        <is>
          <t>0</t>
        </is>
      </c>
      <c r="K2061" t="inlineStr">
        <is>
          <t>NCBP3</t>
        </is>
      </c>
      <c r="L2061" t="inlineStr">
        <is>
          <t>C17orf85|ELG|HSA277841</t>
        </is>
      </c>
      <c r="M2061" t="inlineStr">
        <is>
          <t>protein-coding</t>
        </is>
      </c>
      <c r="N2061" t="inlineStr">
        <is>
          <t>nuclear cap binding subunit 3</t>
        </is>
      </c>
      <c r="O2061" t="inlineStr">
        <is>
          <t>Enables RNA 7-methylguanosine cap binding activity and mRNA binding activity. Involved in defense response to virus. Located in cytoplasm and nuclear speck. [provided by Alliance of Genome Resources, Apr 2022]</t>
        </is>
      </c>
      <c r="P2061" t="inlineStr">
        <is>
          <t>chr17:3846246-3802158</t>
        </is>
      </c>
      <c r="Q2061" t="inlineStr">
        <is>
          <t>NCBP3, also known as nuclear cap binding subunit 3, is a gene that encodes a protein involved in binding to the 7-methylguanosine cap of RNA and mRNA. It is located in both the cytoplasm and nuclear speck and is involved in the defense response to viruses. This information is provided by the Alliance of Genome Resources as of April 2022.</t>
        </is>
      </c>
      <c r="R2061" t="inlineStr">
        <is>
          <t>GO:0006408 snRNA export from nucleus;GO:0051030 snRNA transport;GO:0097064 ncRNA export from nucleus</t>
        </is>
      </c>
      <c r="S2061" t="inlineStr">
        <is>
          <t>[GO:0003723] RNA binding; [GO:0043226] organelle; [GO:0005634] nucleus; [GO:0016071] mRNA metabolic process; [GO:0005654] nucleoplasm; [GO:0098542] defense response to other organism; [GO:0006351] DNA-templated transcription; [GO:0006913] nucleocytoplasmic transport; [GO:0031047] RNA-mediated gene silencing</t>
        </is>
      </c>
      <c r="T2061" t="inlineStr">
        <is>
          <t>GO:0005846 nuclear cap binding complex;GO:0034518 RNA cap binding complex;GO:0016607 nuclear speck</t>
        </is>
      </c>
      <c r="U2061" t="inlineStr">
        <is>
          <t>GO:0000340 RNA 7-methylguanosine cap binding;GO:0000339 RNA cap binding;GO:0003729 mRNA binding</t>
        </is>
      </c>
      <c r="V2061" t="inlineStr"/>
      <c r="W2061" t="inlineStr">
        <is>
          <t>Predicted intracellular proteins</t>
        </is>
      </c>
      <c r="X2061" t="inlineStr">
        <is>
          <t>[IPR012677] Nucleotide-binding alpha-beta plait domain superfamily; [IPR019416] Nuclear cap-binding protein subunit 3</t>
        </is>
      </c>
      <c r="Y2061" t="inlineStr">
        <is>
          <t>Nuclear speckles (Approved)</t>
        </is>
      </c>
      <c r="Z2061" t="inlineStr"/>
      <c r="AA2061" t="inlineStr"/>
      <c r="AB2061" t="inlineStr"/>
      <c r="AC2061" t="inlineStr"/>
      <c r="AD2061" t="inlineStr"/>
      <c r="AE2061" t="inlineStr">
        <is>
          <t>principal1</t>
        </is>
      </c>
      <c r="AF2061" t="inlineStr"/>
      <c r="AG2061" t="inlineStr">
        <is>
          <t>MP:0010768 mortality/aging</t>
        </is>
      </c>
      <c r="AH2061" t="inlineStr"/>
      <c r="AI2061" t="inlineStr"/>
      <c r="AJ2061" t="inlineStr"/>
      <c r="AK2061" t="inlineStr">
        <is>
          <t>Body Mass Index;Insulin-Like Growth Factor Binding Protein 1</t>
        </is>
      </c>
      <c r="AL2061" t="inlineStr"/>
      <c r="AM2061" t="inlineStr"/>
      <c r="AN2061" t="inlineStr"/>
      <c r="AO2061" t="inlineStr"/>
      <c r="AP2061" t="inlineStr"/>
      <c r="AQ2061" t="inlineStr"/>
      <c r="AR2061" t="inlineStr"/>
      <c r="AS2061" t="inlineStr"/>
      <c r="AT2061" t="inlineStr">
        <is>
          <t>There is limited information available on the disease implications of NCBP3. However, some studies have suggested that it may play a role in cancer development and progression. For example, one study found that NCBP3 expression was significantly upregulated in breast cancer tissues compared to normal tissues, and that higher expression levels were associated with poorer prognosis. 
As for targeted drug discovery efforts, there are currently no drugs specifically targeting NCBP3. However, there are drugs that target the 7-methylguanosine cap of RNA and mRNA, which NCBP3 binds to. One example is the drug m^7GpppG, which is a cap analog that can compete with the natural cap structure and inhibit translation of mRNA. Another example is the drug Eukaryotic Initiation Factor 4E (eIF4E) inhibitors, which target the eIF4E protein that binds to the cap structure and is involved in translation initiation. 
Overall, while there is limited information on the disease implications of NCBP3, its involvement in binding to the cap structure of RNA and mRNA suggests that it may be a potential target for drug discovery efforts aimed at inhibiting translation initiation in cancer cells.</t>
        </is>
      </c>
      <c r="AU2061" t="inlineStr">
        <is>
          <t>4</t>
        </is>
      </c>
      <c r="AV2061" t="inlineStr">
        <is>
          <t>60</t>
        </is>
      </c>
      <c r="AW2061" t="inlineStr">
        <is>
          <t>[{"UniProt":"Q53F19","EnsemblGene":["ENSG00000074356"],"EnsemblTrans":[["ENST00000389005","ENSP00000373657","principal1"]],"RefSeq":[["NM_001114118","NP_001107590","VALIDATED"],["XM_017024829","XP_016880318"]],"UCSC":["uc010ckl"],"SwissProt":["NCBP3_HUMAN"]}]</t>
        </is>
      </c>
      <c r="AX2061" t="inlineStr"/>
      <c r="AY2061" t="inlineStr">
        <is>
          <t>Distribution: Detected in all; Specificity: Low tissue specificity</t>
        </is>
      </c>
      <c r="AZ2061" t="inlineStr">
        <is>
          <t>antibody: Strong nuclear staining was observed in all normal tissues. Liver, cells in cerebellum and most glial cells were negative.; General nuclear expression.</t>
        </is>
      </c>
      <c r="BA2061" t="inlineStr">
        <is>
          <t>Antibody: Most tumor tissues showed moderate to strong nuclear immunoreactivity. A few cases of most cancers were negative.</t>
        </is>
      </c>
      <c r="BB2061" t="inlineStr"/>
      <c r="BC2061" t="inlineStr"/>
      <c r="BD2061" t="inlineStr"/>
      <c r="BE2061" t="inlineStr"/>
      <c r="BF2061" t="inlineStr">
        <is>
          <t>0</t>
        </is>
      </c>
      <c r="BG2061" t="inlineStr">
        <is>
          <t>0</t>
        </is>
      </c>
      <c r="BH2061" t="inlineStr">
        <is>
          <t>0</t>
        </is>
      </c>
      <c r="BI2061" t="inlineStr">
        <is>
          <t>0</t>
        </is>
      </c>
      <c r="BJ2061" t="inlineStr">
        <is>
          <t>0</t>
        </is>
      </c>
      <c r="BK2061" t="inlineStr">
        <is>
          <t>0</t>
        </is>
      </c>
      <c r="BL2061" t="inlineStr">
        <is>
          <t>0</t>
        </is>
      </c>
      <c r="BM2061" t="inlineStr">
        <is>
          <t>0</t>
        </is>
      </c>
      <c r="BN2061" t="inlineStr">
        <is>
          <t>0</t>
        </is>
      </c>
      <c r="BO2061" t="inlineStr">
        <is>
          <t>0</t>
        </is>
      </c>
      <c r="BP2061" t="inlineStr">
        <is>
          <t>0</t>
        </is>
      </c>
      <c r="BQ2061" t="inlineStr">
        <is>
          <t>0</t>
        </is>
      </c>
      <c r="BR2061" t="inlineStr">
        <is>
          <t>0</t>
        </is>
      </c>
      <c r="BS2061" t="inlineStr">
        <is>
          <t>0</t>
        </is>
      </c>
      <c r="BT2061" t="inlineStr">
        <is>
          <t>0</t>
        </is>
      </c>
      <c r="BU2061" t="inlineStr">
        <is>
          <t>0</t>
        </is>
      </c>
      <c r="BV2061" t="inlineStr">
        <is>
          <t>0</t>
        </is>
      </c>
      <c r="BW2061" t="inlineStr">
        <is>
          <t>0</t>
        </is>
      </c>
      <c r="BX2061" t="inlineStr">
        <is>
          <t>0</t>
        </is>
      </c>
      <c r="BY2061" t="inlineStr">
        <is>
          <t>0</t>
        </is>
      </c>
      <c r="BZ2061" s="2" t="n">
        <v>1</v>
      </c>
    </row>
    <row r="2062">
      <c r="A2062" t="inlineStr">
        <is>
          <t>5654</t>
        </is>
      </c>
      <c r="B2062" t="inlineStr">
        <is>
          <t>HTRA1</t>
        </is>
      </c>
      <c r="C2062" t="inlineStr">
        <is>
          <t>0</t>
        </is>
      </c>
      <c r="D2062" t="inlineStr">
        <is>
          <t>0</t>
        </is>
      </c>
      <c r="E2062" t="inlineStr">
        <is>
          <t>1</t>
        </is>
      </c>
      <c r="F2062" t="inlineStr">
        <is>
          <t>0</t>
        </is>
      </c>
      <c r="G2062" t="inlineStr">
        <is>
          <t>0</t>
        </is>
      </c>
      <c r="H2062" t="inlineStr">
        <is>
          <t>0</t>
        </is>
      </c>
      <c r="I2062" t="inlineStr">
        <is>
          <t>0</t>
        </is>
      </c>
      <c r="J2062" t="inlineStr">
        <is>
          <t>0</t>
        </is>
      </c>
      <c r="K2062" t="inlineStr">
        <is>
          <t>HTRA1</t>
        </is>
      </c>
      <c r="L2062" t="inlineStr">
        <is>
          <t>ARMD7|CADASIL2|CARASIL|HtrA|L56|ORF480|PRSS11</t>
        </is>
      </c>
      <c r="M2062" t="inlineStr">
        <is>
          <t>protein-coding</t>
        </is>
      </c>
      <c r="N2062" t="inlineStr">
        <is>
          <t>HtrA serine peptidase 1</t>
        </is>
      </c>
      <c r="O2062"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P2062" t="inlineStr">
        <is>
          <t>chr10:122461553-122514907</t>
        </is>
      </c>
      <c r="Q2062" t="inlineStr">
        <is>
          <t>HTRA1, also known as HtrA serine peptidase 1, is a gene that encodes a secreted enzyme belonging to the trypsin family of serine proteases. The protein is believed to regulate the availability of insulin-like growth factors (IGFs) by cleaving IGF-binding proteins and has been suggested to be a regulator of cell growth. Variations in the promoter region of this gene have been linked to susceptibility to age-related macular degeneration type 7.</t>
        </is>
      </c>
      <c r="R2062" t="inlineStr">
        <is>
          <t>GO:0060718 chorionic trophoblast cell differentiation;GO:0060717 chorion development;GO:1903867 extraembryonic membrane development</t>
        </is>
      </c>
      <c r="S2062" t="inlineStr">
        <is>
          <t>[GO:0003824] catalytic activity; [GO:0016787] hydrolase activity; [GO:0140096] catalytic activity, acting on a protein; [GO:0005576] extracellular region; [GO:0005886] plasma membrane; [GO:0005829] cytosol; [GO:0031012] extracellular matrix; [GO:0030312] external encapsulating structure; [GO:0043226] organelle; [GO:0005615] extracellular space; [GO:0012501] programmed cell death; [GO:0098772] molecular function regulator activity; [GO:0048856] anatomical structure development; [GO:0023052] signaling; [GO:0030154] cell differentiation</t>
        </is>
      </c>
      <c r="T2062" t="inlineStr">
        <is>
          <t>GO:0062023 collagen-containing extracellular matrix;GO:0031012 extracellular matrix;GO:0030312 external encapsulating structure</t>
        </is>
      </c>
      <c r="U2062" t="inlineStr">
        <is>
          <t>GO:0019838 growth factor binding;GO:0004252 serine-type endopeptidase activity;GO:0008236 serine-type peptidase activity</t>
        </is>
      </c>
      <c r="V2062" t="inlineStr"/>
      <c r="W2062" t="inlineStr">
        <is>
          <t>Predicted secreted proteins; Enzymes; Disease related genes; Peptidases:Serine-type peptidases; Human disease related genes:Congenital malformations:Congenital malformations of the nervous system; Predicted intracellular proteins; Human disease related genes:Nervous system diseases:Eye disease; Potential drug targets</t>
        </is>
      </c>
      <c r="X2062" t="inlineStr">
        <is>
          <t>[IPR001478] PDZ domain; [IPR001940] Peptidase S1C; [IPR008915] Peptidase M50; [IPR009003] Peptidase S1, PA clan; [IPR036034] PDZ superfamily; [IPR041489] PDZ domain 6; [IPR000867] Insulin-like growth factor-binding protein, IGFBP; [IPR002350] Kazal domain; [IPR009030] Growth factor receptor cysteine-rich domain superfamily; [IPR036058] Kazal domain superfamily</t>
        </is>
      </c>
      <c r="Y2062" t="inlineStr">
        <is>
          <t>Plasma membrane (Supported)</t>
        </is>
      </c>
      <c r="Z2062" t="inlineStr">
        <is>
          <t>yes</t>
        </is>
      </c>
      <c r="AA2062" t="inlineStr">
        <is>
          <t>yes</t>
        </is>
      </c>
      <c r="AB2062" t="inlineStr"/>
      <c r="AC2062" t="inlineStr"/>
      <c r="AD2062" t="inlineStr">
        <is>
          <t>yes</t>
        </is>
      </c>
      <c r="AE2062" t="inlineStr">
        <is>
          <t>principal1</t>
        </is>
      </c>
      <c r="AF2062" t="inlineStr"/>
      <c r="AG2062" t="inlineStr">
        <is>
          <t>MP:0005390 skeleton phenotype</t>
        </is>
      </c>
      <c r="AH2062" t="inlineStr">
        <is>
          <t>[ORPHA:199354] Cerebral autosomal recessive arteriopathy-subcortical infarcts-leukoencephalopathy; [ORPHA:482077] HTRA1-related autosomal dominant cerebral small vessel disease; [ORPHA:252128] Malignant peripheral nerve sheath tumor with perineurial differentiation; [ORPHA:252212] Malignant triton tumor; [ORPHA:279] NON RARE IN EUROPE: Age-related macular degeneration</t>
        </is>
      </c>
      <c r="AI2062" t="inlineStr">
        <is>
          <t>OMIM ID:616779 Cerebral arteriopathy, autosomal dominant, with subcortical infarcts and leukoencephalopathy, type 2</t>
        </is>
      </c>
      <c r="AJ2062" t="inlineStr">
        <is>
          <t>HTRA1-related condition; HTRA1-related autosomal dominant cerebral small vessel disease; Cerebral arteriopathy, autosomal dominant, with subcortical infarcts and leukoencephalopathy, type 2; CARASIL syndrome; HTRA1-related cerebral small vessel disease</t>
        </is>
      </c>
      <c r="AK2062" t="inlineStr">
        <is>
          <t>Macular Degeneration;Platelet Function Tests</t>
        </is>
      </c>
      <c r="AL2062" t="inlineStr"/>
      <c r="AM2062" t="inlineStr"/>
      <c r="AN2062" t="inlineStr">
        <is>
          <t>Age-related macular degeneration (wet): risk factor; Age-related macular degeneration 7: risk factor; Cerebral autosomal recessive arteriopathy with subcortical infarcts and leukoencephalopathy: pathogenic; Cerebral arteriopathy, autosomal dominant, with subcortical infarcts and leukoencephalopathy, type 2: likely pathogenic,pathogenic; Clinvar: phenotype not specified: likely pathogenic; Neovascular age-related macular degeneration: risk factor; Susceptibility to neovascular type of age-related macular degeneration: risk factor</t>
        </is>
      </c>
      <c r="AO2062" t="inlineStr">
        <is>
          <t>HP:0025012:Status cribrosum; HP:0008480:Cervical spondylosis; HP:0030892:Deep cerebral white matter hyperintensities; HP:0040161:Localized osteoporosis; HP:0004931:Arteriosclerosis of small cerebral arteries; HP:0007236:Recurrent subcortical infarcts; HP:0012672:Akinetic mutism; HP:0010521:Gait apraxia; HP:0030833:Neck pain; HP:0100546:Carotid artery stenosis; HP:0032325:Lacunar stroke; HP:0032325:Lacunar stroke; HP:0002634:Arteriosclerosis; HP:0007162:Diffuse demyelination of the cerebral white matter; HP:0002200:Pseudobulbar signs; HP:0002448:Progressive encephalopathy; HP:0003419:Low back pain; HP:0012671:Abulia; HP:0012514:Lower limb pain; HP:0012520:Dilation of Virchow-Robin spaces; HP:0002497:Spastic ataxia; HP:0007024:Pseudobulbar paralysis; HP:0002293:Alopecia of scalp; HP:0010982:Polygenic inheritance; HP:0003657:Vascular granular osmiophilic material deposition; HP:0007204:Diffuse white matter abnormalities; HP:0000746:Delusion; HP:0002401:Stroke-like episode; HP:0030890:Hyperintensity of cerebral white matter on MRI; HP:0002607:Bowel incontinence; HP:0002506:Diffuse cerebral atrophy; HP:0025708:Early young adult onset; HP:0002326:Transient ischemic attack; HP:0002326:Transient ischemic attack; HP:0003474:Somatic sensory dysfunction; HP:0003418:Back pain; HP:0000608:Macular degeneration; HP:0002352:Leukoencephalopathy; HP:0002381:Aphasia; HP:0001269:Hemiparesis; HP:0003584:Late onset; HP:0000741:Apathy; HP:0001297:Stroke; HP:0001297:Stroke; HP:0001297:Stroke; HP:0000738:Hallucinations; HP:0002071:Abnormality of extrapyramidal motor function; HP:0000020:Urinary incontinence; HP:0012444:Brain atrophy; HP:0000712:Emotional lability; HP:0001310:Dysmetria; HP:0002751:Kyphoscoliosis; HP:0001268:Mental deterioration; HP:0001268:Mental deterioration; HP:0007256:Abnormal pyramidal sign; HP:0007256:Abnormal pyramidal sign; HP:0002063:Rigidity; HP:0002063:Rigidity; HP:0003596:Middle age onset; HP:0003596:Middle age onset; HP:0002315:Headache; HP:0001596:Alopecia; HP:0000726:Dementia; HP:0000726:Dementia; HP:0000726:Dementia; HP:0000718:Aggressive behavior; HP:0000737:Irritability; HP:0003487:Babinski sign; HP:0002069:Bilateral tonic-clonic seizure; HP:0100543:Cognitive impairment; HP:0100543:Cognitive impairment; HP:0000822:Hypertension; HP:0001288:Gait disturbance; HP:0001288:Gait disturbance; HP:0001288:Gait disturbance; HP:0000739:Anxiety; HP:0000708:Atypical behavior; HP:0003621:Juvenile onset; HP:0001260:Dysarthria; HP:0001347:Hyperreflexia; HP:0001257:Spasticity; HP:0001257:Spasticity; HP:0001251:Ataxia; HP:0000639:Nystagmus; HP:0001250:Seizure; HP:0000006:Autosomal dominant inheritance; HP:0000007:Autosomal recessive inheritance</t>
        </is>
      </c>
      <c r="AP2062" t="inlineStr"/>
      <c r="AQ2062" t="inlineStr">
        <is>
          <t>CEREBRAL ARTERIOPATHY, AUTOSOMAL DOMINANT, WITH SUBCORTICAL INFARCTS AND LEUKOENCEPHALOPATHY, TYPE 2; Confluent drusen; MACULAR DEGENERATION, AGE-RELATED, NEOVASCULAR TYPE, SUSCEPTIBILITY TO; Macular Degeneration, Age-Related, 7; Status cribrosum; Vision Impairment and Blindness; CADASILM; Diffuse demyelination of the cerebral white matter; Recurrent subcortical infarcts; Arteriosclerosis of small cerebral arteries; Colonic Diverticulitis; Perivascular spaces; Butterfly-shaped pigmentary macular dystrophy; Cerebral Autosomal Recessive Arteriopathy with Subcortical Infarcts and Leukoencephalopathy; Pseudobulbar signs; Retinal pigment epithelium atrophy; Cerebrovascular Occlusion; Retinal Drusen; Reticular pseudodrusen; Progressive encephalopathy; Hyperintensity of cerebral white matter on MRI; Snowflake vitreoretinal degeneration; LATE-ONSET RETINAL DEGENERATION (disorder); Periodontal infection; Hydatidiform Mole, Partial; Neurofibrosarcoma; Wet age-related macular degeneration; Choroidal Neovascularization; Diffuse white matter abnormalities; CADASIL Syndrome; Node-positive breast cancer; Personality Change; Macular degeneration; exudative macular degeneration; Polypoidal choroidal vasculopathy; Drusen; Atrophic; Scrub Typhus; Cerebral Small Vessel Diseases; Gestational trophoblastic disease; Geographic Atrophy; Low Back Pain; Arteriopathic disease; Infective cystitis; Corneal dystrophy; Extrapyramidal sign; Moyamoya Disease; Benign melanocytic nevus; Hydatidiform Mole; Nevus; Cutaneous Mastocytosis; Acute periodontitis; Cystitis; Urinary Incontinence; Gingivitis; Low Vision; Exudative age-related macular degeneration; Keloid; Pre-Eclampsia; Peritoneal dissemination; Aggressive Periodontitis; Pregnancy associated hypertension; Intervertebral disc disorder; Leukoencephalopathy; Glycogen storage disease type II; Alzheimer disease, familial, type 3; Babinski Reflex; Unspecified visual loss; Hematological Disease; Endometrial Neoplasms; Malignant Peripheral Nerve Sheath Tumor; Nodule; Follicular thyroid carcinoma; Melanocytic nevus; Gait Disturbance, CTCAE; Gait abnormality; Muscle Rigidity; Periodontal Diseases; Transitional cell carcinoma of bladder; Headache; Intervertebral Disc Degeneration; Transient Ischemic Attack; Blindness; Vital capacity; Choriocarcinoma; Spasticity, CTCAE; Dysarthria; Myopia; Alopecia; Pancreatitis; Mental deterioration; Hyperreflexia; Ovarian Carcinoma; Retinitis Pigmentosa; Mesothelioma; Muscle Spasticity; Diabetic Retinopathy; Age related macular degeneration; Cerebral Infarction; Vascular Diseases; Amyloidosis; Dementia; Stomach Neoplasms; Systolic Pressure; Ataxia; nervous system disorder; Fever; Malignant transformation; Arthritis; Familial (FPAH); Solid Neoplasm; Endometriosis; Epithelial ovarian cancer; Malignant neoplasm of endometrium; Esophageal Neoplasms; Tuberculosis; Esophageal carcinoma; Malignant neoplasm of esophagus; Papillary thyroid carcinoma; Liver neoplasms; Ulcerative Colitis; Lung Neoplasms; Neurodegenerative Disorders; Inflammatory Bowel Diseases; Endometrial Carcinoma; Impaired cognition; Cerebrovascular accident; Diabetes Mellitus, Insulin-Dependent; Coronary Artery Disease; Cardiovascular Diseases; Degenerative polyarthritis; Squamous cell carcinoma of esophagus; Parkinson Disease; Carcinoma of bladder; Malignant neoplasm of urinary bladder; Bladder Neoplasm; Seizures; Adenocarcinoma of lung (disorder); Secondary Neoplasm; ovarian neoplasm; Malignant neoplasm of ovary; Malignant neoplasm of pancreas; Pancreatic carcinoma; Rheumatoid Arthritis; Mammary Neoplasms; Secondary malignant neoplasm of lymph node; Carcinoma, Ovarian Epithelial; melanoma; Alzheimer's Disease;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R2062" t="inlineStr">
        <is>
          <t>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AS2062" t="inlineStr">
        <is>
          <t>Cerebral Small Vessel Disease; Status cribrosum; CADASIL Syndrome; Cerebral arteriopathy with subcortical infarcts and leukoencephalopathy; Cerebral arteriopathy with subcortical infarcts and leukoencephalopathy and migraine; Subcortical Infarcts; Vascular leukoencephalopathy; Malignant Peripheral Nerve Sheath Tumor; Cerebral Microangiopathy; Age-Related Macular Degeneration; Neurofibrosarcoma; Intervertebral Disc Degeneration; Moyamoya Disease; Exudative Macular Degeneration; Transient Ischemic Attack; Leukoencephalopathy; Dementia; Stroke; Alopecia; Lung Neoplasms; Coronary artery disease; Impaired Cognition; Lung Cancer; Dysarthria</t>
        </is>
      </c>
      <c r="AT2062" t="inlineStr">
        <is>
          <t>HTRA1 has been implicated in several diseases, including age-related macular degeneration (AMD), osteoarthritis, and cancer. In AMD, variations in the promoter region of the HTRA1 gene have been associated with an increased risk of developing the disease. Targeted drug discovery efforts have focused on developing inhibitors of HTRA1 as a potential treatment for AMD. Several small molecule inhibitors of HTRA1 have been identified and are currently in preclinical development. In osteoarthritis, HTRA1 has been shown to be upregulated in cartilage tissue, and inhibition of HTRA1 has been suggested as a potential therapeutic strategy. In cancer, HTRA1 has been shown to be overexpressed in several types of tumors, including ovarian, breast, and lung cancer, and has been suggested as a potential therapeutic target. However, there are currently no drugs on the market that specifically target HTRA1.</t>
        </is>
      </c>
      <c r="AU2062" t="inlineStr">
        <is>
          <t>296</t>
        </is>
      </c>
      <c r="AV2062" t="inlineStr">
        <is>
          <t>345</t>
        </is>
      </c>
      <c r="AW2062" t="inlineStr">
        <is>
          <t>[{"UniProt":"Q92743","EnsemblGene":["ENSG00000166033"],"EnsemblTrans":[["ENST00000368984","ENSP00000357980","principal1"]],"RefSeq":[["NM_002775","NP_002766","REVIEWED"]],"UCSC":["uc001lgj"],"SwissProt":["HTRA1_HUMAN"]}]</t>
        </is>
      </c>
      <c r="AX2062" t="inlineStr"/>
      <c r="AY2062" t="inlineStr">
        <is>
          <t>Distribution: Detected in many; Specificity: Tissue enhanced</t>
        </is>
      </c>
      <c r="AZ2062" t="inlineStr">
        <is>
          <t>antibody: Weak to moderate cytoplasmic staining of glandular epithelia in gastrointestinal tract. Strong staining of Oocyes in ovary and distinct membranous staining of respiratory epithelia. Male and female genitalia, CNS , lymphoid tissues and most mesenchymal cells were negative.; Cytoplasmic expression in several different tissues, high expression in ovarian follicle cells.</t>
        </is>
      </c>
      <c r="BA2062" t="inlineStr">
        <is>
          <t>Antibody: Moderate cytoplasmic staining of thyroid cancers and weak cytoplasmic staining in a few cases of several remaining  cancers.</t>
        </is>
      </c>
      <c r="BB2062" t="inlineStr">
        <is>
          <t>(M3468)NABA ECM REGULATORS; (M5885)NABA MATRISOME ASSOCIATED; (M5889)NABA MATRISOME</t>
        </is>
      </c>
      <c r="BC2062" t="inlineStr"/>
      <c r="BD2062" t="inlineStr">
        <is>
          <t>(M5946)HALLMARK COAGULATION; (M5930)HALLMARK EPITHELIAL MESENCHYMAL TRANSITION</t>
        </is>
      </c>
      <c r="BE2062" t="inlineStr"/>
      <c r="BF2062" t="inlineStr">
        <is>
          <t>1</t>
        </is>
      </c>
      <c r="BG2062" t="inlineStr">
        <is>
          <t>0</t>
        </is>
      </c>
      <c r="BH2062" t="inlineStr">
        <is>
          <t>0</t>
        </is>
      </c>
      <c r="BI2062" t="inlineStr">
        <is>
          <t>0</t>
        </is>
      </c>
      <c r="BJ2062" t="inlineStr">
        <is>
          <t>0</t>
        </is>
      </c>
      <c r="BK2062" t="inlineStr">
        <is>
          <t>0</t>
        </is>
      </c>
      <c r="BL2062" t="inlineStr">
        <is>
          <t>1</t>
        </is>
      </c>
      <c r="BM2062" t="inlineStr">
        <is>
          <t>0</t>
        </is>
      </c>
      <c r="BN2062" t="inlineStr">
        <is>
          <t>0</t>
        </is>
      </c>
      <c r="BO2062" t="inlineStr">
        <is>
          <t>0</t>
        </is>
      </c>
      <c r="BP2062" t="inlineStr">
        <is>
          <t>0</t>
        </is>
      </c>
      <c r="BQ2062" t="inlineStr">
        <is>
          <t>0</t>
        </is>
      </c>
      <c r="BR2062" t="inlineStr">
        <is>
          <t>0</t>
        </is>
      </c>
      <c r="BS2062" t="inlineStr">
        <is>
          <t>1</t>
        </is>
      </c>
      <c r="BT2062" t="inlineStr">
        <is>
          <t>0</t>
        </is>
      </c>
      <c r="BU2062" t="inlineStr">
        <is>
          <t>0</t>
        </is>
      </c>
      <c r="BV2062" t="inlineStr">
        <is>
          <t>0</t>
        </is>
      </c>
      <c r="BW2062" t="inlineStr">
        <is>
          <t>1</t>
        </is>
      </c>
      <c r="BX2062" t="inlineStr">
        <is>
          <t>0</t>
        </is>
      </c>
      <c r="BY2062" t="inlineStr">
        <is>
          <t>0</t>
        </is>
      </c>
      <c r="BZ2062" s="2" t="n">
        <v>1</v>
      </c>
    </row>
    <row r="2063">
      <c r="A2063" t="inlineStr">
        <is>
          <t>11031</t>
        </is>
      </c>
      <c r="B2063" t="inlineStr">
        <is>
          <t>RAB31</t>
        </is>
      </c>
      <c r="C2063" t="inlineStr">
        <is>
          <t>0</t>
        </is>
      </c>
      <c r="D2063" t="inlineStr">
        <is>
          <t>0</t>
        </is>
      </c>
      <c r="E2063" t="inlineStr">
        <is>
          <t>0</t>
        </is>
      </c>
      <c r="F2063" t="inlineStr">
        <is>
          <t>0</t>
        </is>
      </c>
      <c r="G2063" t="inlineStr">
        <is>
          <t>0</t>
        </is>
      </c>
      <c r="H2063" t="inlineStr">
        <is>
          <t>1</t>
        </is>
      </c>
      <c r="I2063" t="inlineStr">
        <is>
          <t>0</t>
        </is>
      </c>
      <c r="J2063" t="inlineStr">
        <is>
          <t>0</t>
        </is>
      </c>
      <c r="K2063" t="inlineStr">
        <is>
          <t>RAB31</t>
        </is>
      </c>
      <c r="L2063" t="inlineStr">
        <is>
          <t>Rab22B</t>
        </is>
      </c>
      <c r="M2063" t="inlineStr">
        <is>
          <t>protein-coding</t>
        </is>
      </c>
      <c r="N2063" t="inlineStr">
        <is>
          <t>RAB31, member RAS oncogene family</t>
        </is>
      </c>
      <c r="O2063"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P2063" t="inlineStr">
        <is>
          <t>chr18:9708301-9862551</t>
        </is>
      </c>
      <c r="Q2063" t="inlineStr">
        <is>
          <t>RAB31 is a small GTP-binding protein that belongs to the RAS oncogene family. It plays a crucial role in the targeting of vesicles and granules. This protein is essential for the proper functioning of cells and is involved in various cellular processes. The gene encoding RAB31 is located on chromosome 2 and mutations in this gene have been associated with certain diseases. Understanding the function of RAB31 can provide insights into the mechanisms of cellular processes and may lead to the development of new treatments for diseases.</t>
        </is>
      </c>
      <c r="R2063" t="inlineStr">
        <is>
          <t>GO:0060100 positive regulation of phagocytosis, engulfment;GO:1905155 positive regulation of membrane invagination;GO:0060099 regulation of phagocytosis, engulfment</t>
        </is>
      </c>
      <c r="S2063"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T2063" t="inlineStr">
        <is>
          <t>GO:0036186 early phagosome membrane;GO:0032009 early phagosome;GO:0001891 phagocytic cup</t>
        </is>
      </c>
      <c r="U2063" t="inlineStr">
        <is>
          <t>GO:0019003 GDP binding;GO:0003924 GTPase activity;GO:0005525 GTP binding</t>
        </is>
      </c>
      <c r="V2063" t="inlineStr"/>
      <c r="W2063" t="inlineStr">
        <is>
          <t>Predicted intracellular proteins</t>
        </is>
      </c>
      <c r="X2063" t="inlineStr">
        <is>
          <t>[IPR001806] Small GTPase; [IPR005225] Small GTP-binding protein domain; [IPR027417] P-loop containing nucleoside triphosphate hydrolase</t>
        </is>
      </c>
      <c r="Y2063" t="inlineStr"/>
      <c r="Z2063" t="inlineStr"/>
      <c r="AA2063" t="inlineStr"/>
      <c r="AB2063" t="inlineStr"/>
      <c r="AC2063" t="inlineStr"/>
      <c r="AD2063" t="inlineStr"/>
      <c r="AE2063" t="inlineStr">
        <is>
          <t>principal1</t>
        </is>
      </c>
      <c r="AF2063" t="inlineStr"/>
      <c r="AG2063" t="inlineStr">
        <is>
          <t>MP:0005386 behavior/neurological phenotype</t>
        </is>
      </c>
      <c r="AH2063" t="inlineStr"/>
      <c r="AI2063" t="inlineStr"/>
      <c r="AJ2063" t="inlineStr"/>
      <c r="AK2063" t="inlineStr">
        <is>
          <t>Calcium;Cell Adhesion Molecules;Cholesterol;Dextroamphetamine;Hemoglobin A, Glycosylated;Platelet Function Tests</t>
        </is>
      </c>
      <c r="AL2063" t="inlineStr">
        <is>
          <t>Blood Pressure;Chemical and Drug Induced Liver Injury;Fluoroquinolones</t>
        </is>
      </c>
      <c r="AM2063" t="inlineStr"/>
      <c r="AN2063" t="inlineStr"/>
      <c r="AO2063" t="inlineStr"/>
      <c r="AP2063" t="inlineStr"/>
      <c r="AQ2063"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R2063" t="inlineStr"/>
      <c r="AS2063" t="inlineStr">
        <is>
          <t>Dupuytren Contracture; Osteoporosis; Lung adenocarcinoma</t>
        </is>
      </c>
      <c r="AT2063" t="inlineStr">
        <is>
          <t>There is limited information available on the disease implications of RAB31 mutations. However, studies have suggested that alterations in RAB31 expression may be associated with certain types of cancer, including breast cancer and lung adenocarcinoma. Targeted drug discovery efforts for RAB31 are still in the early stages, but there is potential for the development of drugs that target this protein for the treatment of cancer and other diseases. Currently, there are no drugs on the market that specifically target RAB31, but there are drugs that target other members of the RAS oncogene family, such as KRAS and NRAS. Examples of successful drugs targeting these proteins include cetuximab, panitumumab, and trametinib. Further research is needed to fully understand the role of RAB31 in disease and to develop effective targeted therapies.</t>
        </is>
      </c>
      <c r="AU2063" t="inlineStr">
        <is>
          <t>25</t>
        </is>
      </c>
      <c r="AV2063" t="inlineStr">
        <is>
          <t>63</t>
        </is>
      </c>
      <c r="AW2063" t="inlineStr">
        <is>
          <t>[{"UniProt":"Q13636","EnsemblGene":["ENSG00000168461"],"EnsemblTrans":[["ENST00000578921","ENSP00000461945","principal1"]],"RefSeq":[["NM_006868","NP_006859","VALIDATED"]],"UCSC":["uc002kog"],"SwissProt":["RAB31_HUMAN"]}]</t>
        </is>
      </c>
      <c r="AX2063" t="inlineStr">
        <is>
          <t>blood</t>
        </is>
      </c>
      <c r="AY2063" t="inlineStr">
        <is>
          <t>Distribution: Detected in all; Specificity: Low tissue specificity</t>
        </is>
      </c>
      <c r="AZ2063" t="inlineStr">
        <is>
          <t>Cytoplasmic expression in most tissues.; 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t>
        </is>
      </c>
      <c r="BA2063" t="inlineStr">
        <is>
          <t>Antibody: Moderate to strong cytoplasmic staining was observed in most gliomas and several breast cancers. Thyroid cancers and a few cases of lymphomas, melanomas and skin cancers displayed moderate cytoplasmic staining.</t>
        </is>
      </c>
      <c r="BB2063" t="inlineStr"/>
      <c r="BC2063" t="inlineStr">
        <is>
          <t>(hsa04144)Endocytosis</t>
        </is>
      </c>
      <c r="BD2063" t="inlineStr">
        <is>
          <t>(M5896)HALLMARK TGF BETA SIGNALING; (M5906)HALLMARK ESTROGEN RESPONSE EARLY; (M5907)HALLMARK ESTROGEN RESPONSE LATE</t>
        </is>
      </c>
      <c r="BE2063" t="inlineStr"/>
      <c r="BF2063" t="inlineStr">
        <is>
          <t>1</t>
        </is>
      </c>
      <c r="BG2063" t="inlineStr">
        <is>
          <t>0</t>
        </is>
      </c>
      <c r="BH2063" t="inlineStr">
        <is>
          <t>0</t>
        </is>
      </c>
      <c r="BI2063" t="inlineStr">
        <is>
          <t>0</t>
        </is>
      </c>
      <c r="BJ2063" t="inlineStr">
        <is>
          <t>0</t>
        </is>
      </c>
      <c r="BK2063" t="inlineStr">
        <is>
          <t>0</t>
        </is>
      </c>
      <c r="BL2063" t="inlineStr">
        <is>
          <t>0</t>
        </is>
      </c>
      <c r="BM2063" t="inlineStr">
        <is>
          <t>0</t>
        </is>
      </c>
      <c r="BN2063" t="inlineStr">
        <is>
          <t>0</t>
        </is>
      </c>
      <c r="BO2063" t="inlineStr">
        <is>
          <t>0</t>
        </is>
      </c>
      <c r="BP2063" t="inlineStr">
        <is>
          <t>0</t>
        </is>
      </c>
      <c r="BQ2063" t="inlineStr">
        <is>
          <t>0</t>
        </is>
      </c>
      <c r="BR2063" t="inlineStr">
        <is>
          <t>0</t>
        </is>
      </c>
      <c r="BS2063" t="inlineStr">
        <is>
          <t>0</t>
        </is>
      </c>
      <c r="BT2063" t="inlineStr">
        <is>
          <t>1</t>
        </is>
      </c>
      <c r="BU2063" t="inlineStr">
        <is>
          <t>0</t>
        </is>
      </c>
      <c r="BV2063" t="inlineStr">
        <is>
          <t>0</t>
        </is>
      </c>
      <c r="BW2063" t="inlineStr">
        <is>
          <t>0</t>
        </is>
      </c>
      <c r="BX2063" t="inlineStr">
        <is>
          <t>1</t>
        </is>
      </c>
      <c r="BY2063" t="inlineStr">
        <is>
          <t>0</t>
        </is>
      </c>
      <c r="BZ2063" s="2" t="n">
        <v>1</v>
      </c>
    </row>
    <row r="2064">
      <c r="A2064" t="inlineStr">
        <is>
          <t>643988</t>
        </is>
      </c>
      <c r="B2064" t="inlineStr">
        <is>
          <t>FNDC10</t>
        </is>
      </c>
      <c r="C2064" t="inlineStr">
        <is>
          <t>0</t>
        </is>
      </c>
      <c r="D2064" t="inlineStr">
        <is>
          <t>0</t>
        </is>
      </c>
      <c r="E2064" t="inlineStr">
        <is>
          <t>1</t>
        </is>
      </c>
      <c r="F2064" t="inlineStr">
        <is>
          <t>0</t>
        </is>
      </c>
      <c r="G2064" t="inlineStr">
        <is>
          <t>0</t>
        </is>
      </c>
      <c r="H2064" t="inlineStr">
        <is>
          <t>0</t>
        </is>
      </c>
      <c r="I2064" t="inlineStr">
        <is>
          <t>0</t>
        </is>
      </c>
      <c r="J2064" t="inlineStr">
        <is>
          <t>0</t>
        </is>
      </c>
      <c r="K2064" t="inlineStr">
        <is>
          <t>FNDC10</t>
        </is>
      </c>
      <c r="L2064" t="inlineStr">
        <is>
          <t>C1orf233</t>
        </is>
      </c>
      <c r="M2064" t="inlineStr">
        <is>
          <t>protein-coding</t>
        </is>
      </c>
      <c r="N2064" t="inlineStr">
        <is>
          <t>fibronectin type III domain containing 10</t>
        </is>
      </c>
      <c r="O2064" t="inlineStr">
        <is>
          <t>Predicted to be integral component of membrane. [provided by Alliance of Genome Resources, Apr 2022]</t>
        </is>
      </c>
      <c r="P2064" t="inlineStr">
        <is>
          <t>chr1:1600135-1598012</t>
        </is>
      </c>
      <c r="Q2064" t="inlineStr">
        <is>
          <t>FNDC10, or fibronectin type III domain containing 10, is a gene that is predicted to be an integral component of the membrane. The function of this gene is not yet fully understood, but it is believed to play a role in cell adhesion and signaling. FNDC10 contains a fibronectin type III domain, which is a common structural motif found in many extracellular and membrane proteins. Mutations in this gene have been associated with various diseases, including cancer and developmental disorders. Further research is needed to fully understand the function and clinical significance of FNDC10.</t>
        </is>
      </c>
      <c r="R2064" t="inlineStr"/>
      <c r="S2064" t="inlineStr"/>
      <c r="T2064" t="inlineStr">
        <is>
          <t>GO:0016020 membrane;GO:0110165 cellular anatomical entity;GO:0005575 cellular_component</t>
        </is>
      </c>
      <c r="U2064" t="inlineStr"/>
      <c r="V2064" t="inlineStr"/>
      <c r="W2064" t="inlineStr"/>
      <c r="X2064" t="inlineStr">
        <is>
          <t>[IPR034446] Fibronectin type III domain-containing protein 10</t>
        </is>
      </c>
      <c r="Y2064" t="inlineStr"/>
      <c r="Z2064" t="inlineStr"/>
      <c r="AA2064" t="inlineStr"/>
      <c r="AB2064" t="inlineStr">
        <is>
          <t>yes</t>
        </is>
      </c>
      <c r="AC2064" t="inlineStr">
        <is>
          <t>yes</t>
        </is>
      </c>
      <c r="AD2064" t="inlineStr"/>
      <c r="AE2064" t="inlineStr">
        <is>
          <t>principal1</t>
        </is>
      </c>
      <c r="AF2064" t="inlineStr">
        <is>
          <t>yes</t>
        </is>
      </c>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is>
          <t>There is limited information available on the disease implications and targeted drug discovery efforts for FNDC10. However, some studies have suggested that mutations in this gene may be associated with various types of cancer, including breast cancer and lung cancer. Additionally, FNDC10 has been implicated in developmental disorders such as autism spectrum disorder. 
As of now, there are no drugs specifically targeting FNDC10. However, there are drugs on the market that target other proteins involved in cell adhesion and signaling, which may indirectly affect FNDC10 function. For example, drugs targeting the epidermal growth factor receptor (EGFR) have been successful in treating certain types of cancer, including non-small cell lung cancer. Additionally, drugs targeting integrins, which are involved in cell adhesion, have been developed for the treatment of various diseases, including multiple sclerosis and inflammatory bowel disease. Further research is needed to determine the potential for targeting FNDC10 in drug discovery efforts.</t>
        </is>
      </c>
      <c r="AU2064" t="inlineStr"/>
      <c r="AV2064" t="inlineStr">
        <is>
          <t>4</t>
        </is>
      </c>
      <c r="AW2064" t="inlineStr">
        <is>
          <t>[{"UniProt":"F2Z333","EnsemblGene":["ENSG00000228594"],"EnsemblTrans":[["ENST00000422725","ENSP00000389111","principal1"]],"RefSeq":[["NM_001242659","NP_001229588","VALIDATED"]],"UCSC":["uc021oes"],"SwissProt":["FND10_HUMAN"]}]</t>
        </is>
      </c>
      <c r="AX2064" t="inlineStr"/>
      <c r="AY2064" t="inlineStr">
        <is>
          <t>Distribution: Detected in many; Specificity: Tissue enhanced</t>
        </is>
      </c>
      <c r="AZ2064" t="inlineStr"/>
      <c r="BA2064" t="inlineStr"/>
      <c r="BB2064" t="inlineStr"/>
      <c r="BC2064" t="inlineStr"/>
      <c r="BD2064" t="inlineStr"/>
      <c r="BE2064" t="inlineStr"/>
      <c r="BF2064" t="inlineStr">
        <is>
          <t>0</t>
        </is>
      </c>
      <c r="BG2064" t="inlineStr">
        <is>
          <t>0</t>
        </is>
      </c>
      <c r="BH2064" t="inlineStr">
        <is>
          <t>0</t>
        </is>
      </c>
      <c r="BI2064" t="inlineStr">
        <is>
          <t>0</t>
        </is>
      </c>
      <c r="BJ2064" t="inlineStr">
        <is>
          <t>0</t>
        </is>
      </c>
      <c r="BK2064" t="inlineStr">
        <is>
          <t>0</t>
        </is>
      </c>
      <c r="BL2064" t="inlineStr">
        <is>
          <t>0</t>
        </is>
      </c>
      <c r="BM2064" t="inlineStr">
        <is>
          <t>0</t>
        </is>
      </c>
      <c r="BN2064" t="inlineStr">
        <is>
          <t>0</t>
        </is>
      </c>
      <c r="BO2064" t="inlineStr">
        <is>
          <t>0</t>
        </is>
      </c>
      <c r="BP2064" t="inlineStr">
        <is>
          <t>0</t>
        </is>
      </c>
      <c r="BQ2064" t="inlineStr">
        <is>
          <t>0</t>
        </is>
      </c>
      <c r="BR2064" t="inlineStr">
        <is>
          <t>0</t>
        </is>
      </c>
      <c r="BS2064" t="inlineStr">
        <is>
          <t>0</t>
        </is>
      </c>
      <c r="BT2064" t="inlineStr">
        <is>
          <t>0</t>
        </is>
      </c>
      <c r="BU2064" t="inlineStr">
        <is>
          <t>0</t>
        </is>
      </c>
      <c r="BV2064" t="inlineStr">
        <is>
          <t>0</t>
        </is>
      </c>
      <c r="BW2064" t="inlineStr">
        <is>
          <t>0</t>
        </is>
      </c>
      <c r="BX2064" t="inlineStr">
        <is>
          <t>0</t>
        </is>
      </c>
      <c r="BY2064" t="inlineStr">
        <is>
          <t>0</t>
        </is>
      </c>
      <c r="BZ2064" s="2" t="n">
        <v>1</v>
      </c>
    </row>
    <row r="2065">
      <c r="A2065" t="inlineStr">
        <is>
          <t>154043</t>
        </is>
      </c>
      <c r="B2065" t="inlineStr">
        <is>
          <t>CNKSR3</t>
        </is>
      </c>
      <c r="C2065" t="inlineStr">
        <is>
          <t>1</t>
        </is>
      </c>
      <c r="D2065" t="inlineStr">
        <is>
          <t>0</t>
        </is>
      </c>
      <c r="E2065" t="inlineStr">
        <is>
          <t>0</t>
        </is>
      </c>
      <c r="F2065" t="inlineStr">
        <is>
          <t>0</t>
        </is>
      </c>
      <c r="G2065" t="inlineStr">
        <is>
          <t>0</t>
        </is>
      </c>
      <c r="H2065" t="inlineStr">
        <is>
          <t>0</t>
        </is>
      </c>
      <c r="I2065" t="inlineStr">
        <is>
          <t>0</t>
        </is>
      </c>
      <c r="J2065" t="inlineStr">
        <is>
          <t>0</t>
        </is>
      </c>
      <c r="K2065" t="inlineStr">
        <is>
          <t>CNKSR3</t>
        </is>
      </c>
      <c r="L2065" t="inlineStr">
        <is>
          <t>CNK3|CNK3/IPCEF1|MAGI1</t>
        </is>
      </c>
      <c r="M2065" t="inlineStr">
        <is>
          <t>protein-coding</t>
        </is>
      </c>
      <c r="N2065" t="inlineStr">
        <is>
          <t>CNKSR family member 3</t>
        </is>
      </c>
      <c r="O2065"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2065" t="inlineStr">
        <is>
          <t>chr6:154510685-154387515</t>
        </is>
      </c>
      <c r="Q2065"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R2065" t="inlineStr">
        <is>
          <t>GO:0033137 negative regulation of peptidyl-serine phosphorylation;GO:0010765 positive regulation of sodium ion transport;GO:0070373 negative regulation of ERK1 and ERK2 cascade</t>
        </is>
      </c>
      <c r="S2065" t="inlineStr">
        <is>
          <t>[GO:0023052] signaling; [GO:0005886] plasma membrane; [GO:0036211] protein modification process</t>
        </is>
      </c>
      <c r="T2065" t="inlineStr">
        <is>
          <t>GO:0016324 apical plasma membrane;GO:0045177 apical part of cell;GO:0098590 plasma membrane region</t>
        </is>
      </c>
      <c r="U2065" t="inlineStr">
        <is>
          <t>GO:0005515 protein binding;GO:0005488 binding;GO:0003674 molecular_function</t>
        </is>
      </c>
      <c r="V2065" t="inlineStr"/>
      <c r="W2065" t="inlineStr">
        <is>
          <t>Predicted intracellular proteins</t>
        </is>
      </c>
      <c r="X2065" t="inlineStr">
        <is>
          <t>[IPR001478] PDZ domain; [IPR001660] Sterile alpha motif domain; [IPR010599] Connector enhancer of kinase suppressor of ras 2/3 domain; [IPR013761] Sterile alpha motif/pointed domain superfamily; [IPR017874] CRIC domain; [IPR036034] PDZ superfamily</t>
        </is>
      </c>
      <c r="Y2065" t="inlineStr">
        <is>
          <t>Cytosol (Supported); Additional: Mitochondria</t>
        </is>
      </c>
      <c r="Z2065" t="inlineStr"/>
      <c r="AA2065" t="inlineStr"/>
      <c r="AB2065" t="inlineStr"/>
      <c r="AC2065" t="inlineStr"/>
      <c r="AD2065" t="inlineStr"/>
      <c r="AE2065" t="inlineStr">
        <is>
          <t>principal1</t>
        </is>
      </c>
      <c r="AF2065" t="inlineStr"/>
      <c r="AG2065" t="inlineStr"/>
      <c r="AH2065" t="inlineStr"/>
      <c r="AI2065" t="inlineStr"/>
      <c r="AJ2065" t="inlineStr"/>
      <c r="AK2065" t="inlineStr">
        <is>
          <t>Blood Pressure;Child Development Disorders, Pervasive;Fantasy;Hypertrophy, Left Ventricular;Personality;Platelet Function Tests;Tunica Media</t>
        </is>
      </c>
      <c r="AL2065" t="inlineStr">
        <is>
          <t>Lipoprotein(a);Parkinson Disease</t>
        </is>
      </c>
      <c r="AM2065" t="inlineStr"/>
      <c r="AN2065" t="inlineStr"/>
      <c r="AO2065" t="inlineStr"/>
      <c r="AP2065" t="inlineStr"/>
      <c r="AQ2065"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R2065" t="inlineStr"/>
      <c r="AS2065" t="inlineStr">
        <is>
          <t>Parkinson disease</t>
        </is>
      </c>
      <c r="AT2065"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AU2065" t="inlineStr">
        <is>
          <t>8</t>
        </is>
      </c>
      <c r="AV2065" t="inlineStr">
        <is>
          <t>25</t>
        </is>
      </c>
      <c r="AW2065" t="inlineStr">
        <is>
          <t>[{"UniProt":"Q6P9H4","EnsemblGene":["ENSG00000153721"],"EnsemblTrans":[["ENST00000607772","ENSP00000475915","principal1"]],"RefSeq":[["NM_173515","NP_775786","VALIDATED"]],"UCSC":["uc003qpy","uc063skq"],"SwissProt":["CNKR3_HUMAN"]}]</t>
        </is>
      </c>
      <c r="AX2065" t="inlineStr"/>
      <c r="AY2065" t="inlineStr">
        <is>
          <t>Distribution: Detected in many; Specificity: Low tissue specificity</t>
        </is>
      </c>
      <c r="AZ2065" t="inlineStr">
        <is>
          <t>Ubiquitous nuclear expression.</t>
        </is>
      </c>
      <c r="BA2065" t="inlineStr"/>
      <c r="BB2065" t="inlineStr"/>
      <c r="BC2065" t="inlineStr"/>
      <c r="BD2065" t="inlineStr"/>
      <c r="BE2065" t="inlineStr"/>
      <c r="BF2065" t="inlineStr">
        <is>
          <t>1</t>
        </is>
      </c>
      <c r="BG2065" t="inlineStr">
        <is>
          <t>0</t>
        </is>
      </c>
      <c r="BH2065" t="inlineStr">
        <is>
          <t>0</t>
        </is>
      </c>
      <c r="BI2065" t="inlineStr">
        <is>
          <t>0</t>
        </is>
      </c>
      <c r="BJ2065" t="inlineStr">
        <is>
          <t>0</t>
        </is>
      </c>
      <c r="BK2065" t="inlineStr">
        <is>
          <t>0</t>
        </is>
      </c>
      <c r="BL2065" t="inlineStr">
        <is>
          <t>0</t>
        </is>
      </c>
      <c r="BM2065" t="inlineStr">
        <is>
          <t>0</t>
        </is>
      </c>
      <c r="BN2065" t="inlineStr">
        <is>
          <t>0</t>
        </is>
      </c>
      <c r="BO2065" t="inlineStr">
        <is>
          <t>0</t>
        </is>
      </c>
      <c r="BP2065" t="inlineStr">
        <is>
          <t>0</t>
        </is>
      </c>
      <c r="BQ2065" t="inlineStr">
        <is>
          <t>0</t>
        </is>
      </c>
      <c r="BR2065" t="inlineStr">
        <is>
          <t>0</t>
        </is>
      </c>
      <c r="BS2065" t="inlineStr">
        <is>
          <t>0</t>
        </is>
      </c>
      <c r="BT2065" t="inlineStr">
        <is>
          <t>0</t>
        </is>
      </c>
      <c r="BU2065" t="inlineStr">
        <is>
          <t>0</t>
        </is>
      </c>
      <c r="BV2065" t="inlineStr">
        <is>
          <t>0</t>
        </is>
      </c>
      <c r="BW2065" t="inlineStr">
        <is>
          <t>0</t>
        </is>
      </c>
      <c r="BX2065" t="inlineStr">
        <is>
          <t>0</t>
        </is>
      </c>
      <c r="BY2065" t="inlineStr">
        <is>
          <t>0</t>
        </is>
      </c>
      <c r="BZ2065" s="2" t="n">
        <v>1</v>
      </c>
    </row>
    <row r="2066">
      <c r="A2066" t="inlineStr">
        <is>
          <t>9253</t>
        </is>
      </c>
      <c r="B2066" t="inlineStr">
        <is>
          <t>NUMBL</t>
        </is>
      </c>
      <c r="C2066" t="inlineStr">
        <is>
          <t>0</t>
        </is>
      </c>
      <c r="D2066" t="inlineStr">
        <is>
          <t>0</t>
        </is>
      </c>
      <c r="E2066" t="inlineStr">
        <is>
          <t>0</t>
        </is>
      </c>
      <c r="F2066" t="inlineStr">
        <is>
          <t>1</t>
        </is>
      </c>
      <c r="G2066" t="inlineStr">
        <is>
          <t>0</t>
        </is>
      </c>
      <c r="H2066" t="inlineStr">
        <is>
          <t>0</t>
        </is>
      </c>
      <c r="I2066" t="inlineStr">
        <is>
          <t>0</t>
        </is>
      </c>
      <c r="J2066" t="inlineStr">
        <is>
          <t>0</t>
        </is>
      </c>
      <c r="K2066" t="inlineStr">
        <is>
          <t>NUMBL</t>
        </is>
      </c>
      <c r="L2066" t="inlineStr">
        <is>
          <t>CAG3A|CTG3a|NBL|NUMB-R|NUMBLIKE|NUMBR|TNRC23</t>
        </is>
      </c>
      <c r="M2066" t="inlineStr">
        <is>
          <t>protein-coding</t>
        </is>
      </c>
      <c r="N2066" t="inlineStr">
        <is>
          <t>NUMB like endocytic adaptor protein</t>
        </is>
      </c>
      <c r="O2066" t="inlineStr">
        <is>
          <t>Involved in cytokine-mediated signaling pathway and protein metabolic process. Predicted to be active in cytoplasm. [provided by Alliance of Genome Resources, Apr 2022]</t>
        </is>
      </c>
      <c r="P2066" t="inlineStr">
        <is>
          <t>chr19:40690651-40665905</t>
        </is>
      </c>
      <c r="Q2066" t="inlineStr">
        <is>
          <t>NUMBL is a human gene that is similar to the NUMB gene, which is involved in various cellular processes such as cell fate determination and endocytosis. NUMBL is predicted to be active in the cytoplasm and is involved in cytokine-mediated signaling pathways and protein metabolism. This gene plays a role in regulating cell proliferation and differentiation, and its dysregulation has been associated with various diseases, including cancer. Overall, NUMBL is an important gene involved in various cellular processes and has potential implications for disease diagnosis and treatment.</t>
        </is>
      </c>
      <c r="R2066" t="inlineStr">
        <is>
          <t>GO:0021849 neuroblast division in subventricular zone;GO:0021670 lateral ventricle development;GO:0055057 neuroblast division</t>
        </is>
      </c>
      <c r="S2066" t="inlineStr">
        <is>
          <t>[GO:0048856] anatomical structure development; [GO:0030154] cell differentiation; [GO:0023052] signaling; [GO:0034330] cell junction organization</t>
        </is>
      </c>
      <c r="T2066" t="inlineStr">
        <is>
          <t>GO:0005737 cytoplasm;GO:0005622 intracellular anatomical structure;GO:0110165 cellular anatomical entity</t>
        </is>
      </c>
      <c r="U2066" t="inlineStr">
        <is>
          <t>GO:0005515 protein binding;GO:0005488 binding;GO:0003674 molecular_function</t>
        </is>
      </c>
      <c r="V2066" t="inlineStr"/>
      <c r="W2066" t="inlineStr">
        <is>
          <t>Predicted intracellular proteins</t>
        </is>
      </c>
      <c r="X2066" t="inlineStr">
        <is>
          <t>[IPR006020] PTB/PI domain; [IPR010449] NUMB domain; [IPR011993] PH-like domain superfamily; [IPR016698] Numb/numb-like</t>
        </is>
      </c>
      <c r="Y2066" t="inlineStr"/>
      <c r="Z2066" t="inlineStr"/>
      <c r="AA2066" t="inlineStr"/>
      <c r="AB2066" t="inlineStr"/>
      <c r="AC2066" t="inlineStr"/>
      <c r="AD2066" t="inlineStr">
        <is>
          <t>yes</t>
        </is>
      </c>
      <c r="AE2066" t="inlineStr">
        <is>
          <t>principal1</t>
        </is>
      </c>
      <c r="AF2066" t="inlineStr"/>
      <c r="AG2066" t="inlineStr">
        <is>
          <t>MP:0005389 reproductive system phenotype</t>
        </is>
      </c>
      <c r="AH2066" t="inlineStr"/>
      <c r="AI2066" t="inlineStr"/>
      <c r="AJ2066" t="inlineStr"/>
      <c r="AK2066" t="inlineStr">
        <is>
          <t>Platelet Function Tests</t>
        </is>
      </c>
      <c r="AL2066" t="inlineStr">
        <is>
          <t>Caffeine;Electromagnetic Radiation;Prostatic Neoplasms</t>
        </is>
      </c>
      <c r="AM2066" t="inlineStr"/>
      <c r="AN2066" t="inlineStr"/>
      <c r="AO2066" t="inlineStr"/>
      <c r="AP2066" t="inlineStr"/>
      <c r="AQ2066" t="inlineStr">
        <is>
          <t>Localized neuroblastoma; Noncompaction cardiomyopathy; Central neuroblastoma; Childhood Neuroblastoma; Neuroblastoma; Schizophrenia; Glioma; Carcinoma of lung; Prostate carcinoma; Carcinogenesis; Neoplasm Metastasis; Primary malignant neoplasm; Malignant Neoplasms; Neoplasms</t>
        </is>
      </c>
      <c r="AR2066" t="inlineStr"/>
      <c r="AS2066" t="inlineStr">
        <is>
          <t>Lung carcinoma; Prostate cancer; Schizophrenia</t>
        </is>
      </c>
      <c r="AT2066" t="inlineStr">
        <is>
          <t>Dysregulation of NUMBL has been implicated in various diseases, including cancer. Studies have shown that NUMBL expression is downregulated in several types of cancer, including breast, prostate, and colorectal cancer. This suggests that NUMBL may act as a tumor suppressor gene. Targeted drug discovery efforts have focused on developing drugs that can restore NUMBL expression or function in cancer cells. One example is the use of histone deacetylase (HDAC) inhibitors, which have been shown to increase NUMBL expression and inhibit cancer cell growth. Another example is the use of small molecule inhibitors that target the NUMBL protein directly. However, there are currently no drugs on the market that specifically target NUMBL. Further research is needed to fully understand the role of NUMBL in disease and to develop effective therapies.</t>
        </is>
      </c>
      <c r="AU2066" t="inlineStr">
        <is>
          <t>12</t>
        </is>
      </c>
      <c r="AV2066" t="inlineStr">
        <is>
          <t>73</t>
        </is>
      </c>
      <c r="AW2066" t="inlineStr">
        <is>
          <t>[{"UniProt":"Q9Y6R0","EnsemblGene":["ENSG00000105245"],"EnsemblTrans":[["ENST00000252891","ENSP00000252891","principal1"]],"RefSeq":[["NM_001289979","NP_001276908","VALIDATED"],["NM_001289980","NP_001276909","VALIDATED"],["NM_004756","NP_004747","VALIDATED"]],"UCSC":["uc002oon"],"SwissProt":["NUMBL_HUMAN"]},{"UniProt":"A0A0C4DGH3","EnsemblGene":["ENSG00000105245"],"EnsemblTrans":[["ENST00000540131","ENSP00000442759",""],["ENST00000598779","ENSP00000472400",""]],"RefSeq":[["NM_001289979","NP_001276908","VALIDATED"],["NM_001289980","NP_001276909","VALIDATED"]],"SwissProt":["A0A0C4DGH3_HUMAN"]},{"UniProt":"A8K033","RefSeq":[["NM_004756","NP_004747","VALIDATED"]],"SwissProt":["A8K033_HUMAN"]},{"UniProt":"B7Z5W0","RefSeq":[["NM_001289980","NP_001276909","VALIDATED"]],"SwissProt":["B7Z5W0_HUMAN"]}]</t>
        </is>
      </c>
      <c r="AX2066" t="inlineStr"/>
      <c r="AY2066" t="inlineStr">
        <is>
          <t>Distribution: Detected in all; Specificity: Low tissue specificity</t>
        </is>
      </c>
      <c r="AZ2066" t="inlineStr">
        <is>
          <t>Low cytoplasmic expression in several tissues.; antibody: Decidual cells, endometrial stroma, Leydig cells, Purkinje cells, neurons, neuropil and smooth muscle cells showed moderate cytoplasmic positivity. Distinct membranous staining was observed in subsets of renal tubules. Remaining normal tissues were weakly stained or negative.</t>
        </is>
      </c>
      <c r="BA2066" t="inlineStr">
        <is>
          <t>Antibody: Several testicular cancers, a few cases of ovarian, cervical, lung and urothelial cancers showed weak to moderate cytoplasmic positivity. Remaining cancers were negative.</t>
        </is>
      </c>
      <c r="BB2066" t="inlineStr"/>
      <c r="BC2066" t="inlineStr">
        <is>
          <t>(hsa04330)Notch signaling pathway</t>
        </is>
      </c>
      <c r="BD2066" t="inlineStr"/>
      <c r="BE2066" t="inlineStr"/>
      <c r="BF2066" t="inlineStr">
        <is>
          <t>1</t>
        </is>
      </c>
      <c r="BG2066" t="inlineStr">
        <is>
          <t>0</t>
        </is>
      </c>
      <c r="BH2066" t="inlineStr">
        <is>
          <t>0</t>
        </is>
      </c>
      <c r="BI2066" t="inlineStr">
        <is>
          <t>0</t>
        </is>
      </c>
      <c r="BJ2066" t="inlineStr">
        <is>
          <t>0</t>
        </is>
      </c>
      <c r="BK2066" t="inlineStr">
        <is>
          <t>0</t>
        </is>
      </c>
      <c r="BL2066" t="inlineStr">
        <is>
          <t>0</t>
        </is>
      </c>
      <c r="BM2066" t="inlineStr">
        <is>
          <t>0</t>
        </is>
      </c>
      <c r="BN2066" t="inlineStr">
        <is>
          <t>0</t>
        </is>
      </c>
      <c r="BO2066" t="inlineStr">
        <is>
          <t>0</t>
        </is>
      </c>
      <c r="BP2066" t="inlineStr">
        <is>
          <t>0</t>
        </is>
      </c>
      <c r="BQ2066" t="inlineStr">
        <is>
          <t>0</t>
        </is>
      </c>
      <c r="BR2066" t="inlineStr">
        <is>
          <t>0</t>
        </is>
      </c>
      <c r="BS2066" t="inlineStr">
        <is>
          <t>0</t>
        </is>
      </c>
      <c r="BT2066" t="inlineStr">
        <is>
          <t>0</t>
        </is>
      </c>
      <c r="BU2066" t="inlineStr">
        <is>
          <t>0</t>
        </is>
      </c>
      <c r="BV2066" t="inlineStr">
        <is>
          <t>0</t>
        </is>
      </c>
      <c r="BW2066" t="inlineStr">
        <is>
          <t>0</t>
        </is>
      </c>
      <c r="BX2066" t="inlineStr">
        <is>
          <t>0</t>
        </is>
      </c>
      <c r="BY2066" t="inlineStr">
        <is>
          <t>0</t>
        </is>
      </c>
      <c r="BZ2066" s="2" t="n">
        <v>1</v>
      </c>
    </row>
    <row r="2067">
      <c r="A2067" t="inlineStr">
        <is>
          <t>23268</t>
        </is>
      </c>
      <c r="B2067" t="inlineStr">
        <is>
          <t>DNMBP</t>
        </is>
      </c>
      <c r="C2067" t="inlineStr">
        <is>
          <t>1</t>
        </is>
      </c>
      <c r="D2067" t="inlineStr">
        <is>
          <t>0</t>
        </is>
      </c>
      <c r="E2067" t="inlineStr">
        <is>
          <t>0</t>
        </is>
      </c>
      <c r="F2067" t="inlineStr">
        <is>
          <t>0</t>
        </is>
      </c>
      <c r="G2067" t="inlineStr">
        <is>
          <t>0</t>
        </is>
      </c>
      <c r="H2067" t="inlineStr">
        <is>
          <t>0</t>
        </is>
      </c>
      <c r="I2067" t="inlineStr">
        <is>
          <t>0</t>
        </is>
      </c>
      <c r="J2067" t="inlineStr">
        <is>
          <t>0</t>
        </is>
      </c>
      <c r="K2067" t="inlineStr">
        <is>
          <t>DNMBP</t>
        </is>
      </c>
      <c r="L2067" t="inlineStr">
        <is>
          <t>ARHGEF36|CTRCT48|TUBA</t>
        </is>
      </c>
      <c r="M2067" t="inlineStr">
        <is>
          <t>protein-coding</t>
        </is>
      </c>
      <c r="N2067" t="inlineStr">
        <is>
          <t>dynamin binding protein</t>
        </is>
      </c>
      <c r="O2067"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P2067" t="inlineStr">
        <is>
          <t>chr10:100009947-99875571</t>
        </is>
      </c>
      <c r="Q2067" t="inlineStr">
        <is>
          <t>DNMBP is a gene that encodes a protein that belongs to the guanine nucleotide exchange factor family. This protein regulates the configuration of cell junctions and contains multiple binding sites for dynamin, which links dynamin to actin regulatory proteins. Polymorphisms in this gene have been linked to Alzheimer's disease in some populations, although there are conflicting reports of such linkages in other populations. Alternative splicing results in multiple transcript variants.</t>
        </is>
      </c>
      <c r="R2067" t="inlineStr">
        <is>
          <t>GO:0008360 regulation of cell shape;GO:0022604 regulation of cell morphogenesis;GO:0051056 regulation of small GTPase mediated signal transduction</t>
        </is>
      </c>
      <c r="S2067" t="inlineStr">
        <is>
          <t>[GO:0098772] molecular function regulator activity; [GO:0023052] signaling; [GO:0043226] organelle; [GO:0005794] Golgi apparatus; [GO:0005856] cytoskeleton; [GO:0005829] cytosol; [GO:0044782] cilium organization; [GO:0048856] anatomical structure development</t>
        </is>
      </c>
      <c r="T2067" t="inlineStr">
        <is>
          <t>GO:0005795 Golgi stack;GO:0098791 Golgi apparatus subcompartment;GO:0005911 cell-cell junction</t>
        </is>
      </c>
      <c r="U2067" t="inlineStr">
        <is>
          <t>GO:0005085 guanyl-nucleotide exchange factor activity;GO:0030695 GTPase regulator activity;GO:0060589 nucleoside-triphosphatase regulator activity</t>
        </is>
      </c>
      <c r="V2067" t="inlineStr"/>
      <c r="W2067" t="inlineStr">
        <is>
          <t>Human disease related genes:Nervous system diseases:Eye disease; Predicted intracellular proteins; Disease related genes</t>
        </is>
      </c>
      <c r="X2067" t="inlineStr">
        <is>
          <t>[IPR000219] Dbl homology (DH) domain; [IPR001331] Guanine-nucleotide dissociation stimulator, CDC24, conserved site; [IPR001452] SH3 domain; [IPR004148] BAR domain; [IPR027267] AH/BAR domain superfamily; [IPR035820] Dynamin-binding protein, first C-terminal SH3 domain; [IPR035899] Dbl homology (DH) domain superfamily; [IPR036028] SH3-like domain superfamily; [IPR035817] Dynamin-binding protein, first N-terminal SH3 domain; [IPR035818] Dynamin-binding protein, second N-terminal SH3 domain; [IPR035819] Dynamin-binding protein, third N-terminal SH3 domain</t>
        </is>
      </c>
      <c r="Y2067" t="inlineStr">
        <is>
          <t>Cytosol;Golgi apparatus;Nucleoli (Approved); Additional: Nuclear bodies</t>
        </is>
      </c>
      <c r="Z2067" t="inlineStr"/>
      <c r="AA2067" t="inlineStr"/>
      <c r="AB2067" t="inlineStr"/>
      <c r="AC2067" t="inlineStr"/>
      <c r="AD2067" t="inlineStr"/>
      <c r="AE2067" t="inlineStr">
        <is>
          <t>principal1</t>
        </is>
      </c>
      <c r="AF2067" t="inlineStr"/>
      <c r="AG2067" t="inlineStr">
        <is>
          <t>MP:0010771 integument phenotype</t>
        </is>
      </c>
      <c r="AH2067" t="inlineStr">
        <is>
          <t>[ORPHA:98994] Total early-onset cataract</t>
        </is>
      </c>
      <c r="AI2067" t="inlineStr">
        <is>
          <t>OMIM ID:618415 Cataract 48</t>
        </is>
      </c>
      <c r="AJ2067" t="inlineStr">
        <is>
          <t>Cataract 48</t>
        </is>
      </c>
      <c r="AK2067" t="inlineStr">
        <is>
          <t>Platelet Function Tests</t>
        </is>
      </c>
      <c r="AL2067" t="inlineStr"/>
      <c r="AM2067" t="inlineStr"/>
      <c r="AN2067" t="inlineStr"/>
      <c r="AO2067" t="inlineStr">
        <is>
          <t>HP:0000616:Miosis; HP:0012043:Pendular nystagmus; HP:0000577:Exotropia; HP:0000646:Amblyopia; HP:0007663:Reduced visual acuity; HP:0000518:Cataract; HP:0003577:Congenital onset; HP:0000007:Autosomal recessive inheritance</t>
        </is>
      </c>
      <c r="AP2067" t="inlineStr"/>
      <c r="AQ2067" t="inlineStr">
        <is>
          <t>Infantile cataract; Congenital total cataract; Miosis disorder; Pendular Nystagmus; Exotropia; Bilateral cataracts (disorder); Alzheimer Disease, Late Onset; SCOLIOSIS, ISOLATED, SUSCEPTIBILITY TO, 3; Adolescent idiopathic scoliosis; Cataract; Multiple Myeloma; Alzheimer's Disease; Liver carcinoma</t>
        </is>
      </c>
      <c r="AR2067" t="inlineStr">
        <is>
          <t>DOID:0070354 cataract 48</t>
        </is>
      </c>
      <c r="AS2067" t="inlineStr">
        <is>
          <t>Miosis Disorder; Pendular nystagmus; Congenital Cataract; Exotropia; Cataract</t>
        </is>
      </c>
      <c r="AT2067" t="inlineStr">
        <is>
          <t>There is limited information available on targeted drug discovery efforts for DNMBP. However, the gene has been implicated in Alzheimer's disease, and some studies have suggested that polymorphisms in DNMBP may increase the risk of developing the disease. As such, there is potential for drug discovery efforts to target DNMBP as a means of treating or preventing Alzheimer's disease. 
Currently, there are no drugs on the market that specifically target DNMBP. However, there are several drugs that are used to treat Alzheimer's disease, including cholinesterase inhibitors and memantine. These drugs work by increasing the levels of neurotransmitters in the brain or by blocking the activity of glutamate, which is involved in the development of Alzheimer's disease. While these drugs do not directly target DNMBP, they may indirectly affect the activity of the protein and its role in the development of Alzheimer's disease.</t>
        </is>
      </c>
      <c r="AU2067" t="inlineStr">
        <is>
          <t>12</t>
        </is>
      </c>
      <c r="AV2067" t="inlineStr">
        <is>
          <t>59</t>
        </is>
      </c>
      <c r="AW2067" t="inlineStr">
        <is>
          <t>[{"UniProt":"Q6XZF7","EnsemblGene":["ENSG00000107554"],"EnsemblTrans":[["ENST00000324109","ENSP00000315659","principal1"]],"RefSeq":[["NM_001318326","NP_001305255","REVIEWED"],["NM_001318327","NP_001305256","REVIEWED"],["NM_015221","NP_056036","REVIEWED"],["XM_011539559","XP_011537861","MODEL"]],"UCSC":["uc001kqg"],"SwissProt":["DNMBP_HUMAN"]},{"UniProt":"A0A1B0GTX1","EnsemblGene":["ENSG00000107554"],"EnsemblTrans":[["ENST00000636706","ENSP00000489875",""]],"RefSeq":[["NM_001318326","NP_001305255","REVIEWED"]],"SwissProt":["A0A1B0GTX1_HUMAN"]},{"UniProt":"A0A1C7CYY6","EnsemblGene":["ENSG00000107554"],"EnsemblTrans":[["ENST00000543621","ENSP00000443657",""]],"RefSeq":[["NM_001318327","NP_001305256","REVIEWED"]],"SwissProt":["A0A1C7CYY6_HUMAN"]},{"UniProt":"B3KY33","RefSeq":[["NM_001318326","NP_001305255","REVIEWED"]],"SwissProt":["B3KY33_HUMAN"]}]</t>
        </is>
      </c>
      <c r="AX2067" t="inlineStr">
        <is>
          <t>blood</t>
        </is>
      </c>
      <c r="AY2067" t="inlineStr">
        <is>
          <t>Distribution: Detected in all; Specificity: Low tissue specificity</t>
        </is>
      </c>
      <c r="AZ2067" t="inlineStr">
        <is>
          <t>antibody: A subset of cells in prostate showed strong cytoplasmic staining. Rectum and stomach were moderately stained. Intercalated disc of heart muscle showed moderate membranous staining. Remaining tissues were weakly stained or negative.; Cytoplasmic expression in a few tissues.</t>
        </is>
      </c>
      <c r="BA2067" t="inlineStr">
        <is>
          <t>Antibody: Several cases of gliomas and breast cancers along with a few melanomas and pancreatic cancers displayed weak to moderate cytoplasmic and/or membranous positivity. Neuropil in gliomas were distinctly stained. Other cancers were mainly negative.</t>
        </is>
      </c>
      <c r="BB2067" t="inlineStr">
        <is>
          <t>(M83)PID CDC42 REG PATHWAY</t>
        </is>
      </c>
      <c r="BC2067" t="inlineStr"/>
      <c r="BD2067" t="inlineStr">
        <is>
          <t>(M5953)HALLMARK KRAS SIGNALING UP</t>
        </is>
      </c>
      <c r="BE2067" t="inlineStr"/>
      <c r="BF2067" t="inlineStr">
        <is>
          <t>1</t>
        </is>
      </c>
      <c r="BG2067" t="inlineStr">
        <is>
          <t>0</t>
        </is>
      </c>
      <c r="BH2067" t="inlineStr">
        <is>
          <t>0</t>
        </is>
      </c>
      <c r="BI2067" t="inlineStr">
        <is>
          <t>0</t>
        </is>
      </c>
      <c r="BJ2067" t="inlineStr">
        <is>
          <t>0</t>
        </is>
      </c>
      <c r="BK2067" t="inlineStr">
        <is>
          <t>0</t>
        </is>
      </c>
      <c r="BL2067" t="inlineStr">
        <is>
          <t>0</t>
        </is>
      </c>
      <c r="BM2067" t="inlineStr">
        <is>
          <t>0</t>
        </is>
      </c>
      <c r="BN2067" t="inlineStr">
        <is>
          <t>0</t>
        </is>
      </c>
      <c r="BO2067" t="inlineStr">
        <is>
          <t>0</t>
        </is>
      </c>
      <c r="BP2067" t="inlineStr">
        <is>
          <t>0</t>
        </is>
      </c>
      <c r="BQ2067" t="inlineStr">
        <is>
          <t>0</t>
        </is>
      </c>
      <c r="BR2067" t="inlineStr">
        <is>
          <t>0</t>
        </is>
      </c>
      <c r="BS2067" t="inlineStr">
        <is>
          <t>0</t>
        </is>
      </c>
      <c r="BT2067" t="inlineStr">
        <is>
          <t>0</t>
        </is>
      </c>
      <c r="BU2067" t="inlineStr">
        <is>
          <t>0</t>
        </is>
      </c>
      <c r="BV2067" t="inlineStr">
        <is>
          <t>0</t>
        </is>
      </c>
      <c r="BW2067" t="inlineStr">
        <is>
          <t>0</t>
        </is>
      </c>
      <c r="BX2067" t="inlineStr">
        <is>
          <t>0</t>
        </is>
      </c>
      <c r="BY2067" t="inlineStr">
        <is>
          <t>0</t>
        </is>
      </c>
      <c r="BZ2067" s="2" t="n">
        <v>1</v>
      </c>
    </row>
    <row r="2068">
      <c r="A2068" t="inlineStr">
        <is>
          <t>84617</t>
        </is>
      </c>
      <c r="B2068" t="inlineStr">
        <is>
          <t>TUBB6</t>
        </is>
      </c>
      <c r="C2068" t="inlineStr">
        <is>
          <t>0</t>
        </is>
      </c>
      <c r="D2068" t="inlineStr">
        <is>
          <t>0</t>
        </is>
      </c>
      <c r="E2068" t="inlineStr">
        <is>
          <t>0</t>
        </is>
      </c>
      <c r="F2068" t="inlineStr">
        <is>
          <t>0</t>
        </is>
      </c>
      <c r="G2068" t="inlineStr">
        <is>
          <t>0</t>
        </is>
      </c>
      <c r="H2068" t="inlineStr">
        <is>
          <t>1</t>
        </is>
      </c>
      <c r="I2068" t="inlineStr">
        <is>
          <t>0</t>
        </is>
      </c>
      <c r="J2068" t="inlineStr">
        <is>
          <t>0</t>
        </is>
      </c>
      <c r="K2068" t="inlineStr">
        <is>
          <t>TUBB6</t>
        </is>
      </c>
      <c r="L2068" t="inlineStr">
        <is>
          <t>FPVEPD|HsT1601|TUBB-5</t>
        </is>
      </c>
      <c r="M2068" t="inlineStr">
        <is>
          <t>protein-coding</t>
        </is>
      </c>
      <c r="N2068" t="inlineStr">
        <is>
          <t>tubulin beta 6 class V</t>
        </is>
      </c>
      <c r="O2068"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c r="P2068" t="inlineStr">
        <is>
          <t>chr18:12307669-12329826</t>
        </is>
      </c>
      <c r="Q2068" t="inlineStr">
        <is>
          <t>TUBB6 is a human gene that is predicted to have GTP binding activity and be a structural component of the cytoskeleton. It is also predicted to be involved in the organization of the microtubule cytoskeleton and the mitotic cell cycle. TUBB6 is located in the microtubule.</t>
        </is>
      </c>
      <c r="R2068" t="inlineStr">
        <is>
          <t>GO:0000226 microtubule cytoskeleton organization;GO:0000278 mitotic cell cycle;GO:0007017 microtubule-based process</t>
        </is>
      </c>
      <c r="S2068" t="inlineStr">
        <is>
          <t>[GO:0003824] catalytic activity; [GO:0016787] hydrolase activity; [GO:0003924] GTPase activity; [GO:0043226] organelle; [GO:0005856] cytoskeleton; [GO:0007010] cytoskeleton organization; [GO:0005198] structural molecule activity; [GO:0005634] nucleus; [GO:0005576] extracellular region; [GO:0005615] extracellular space; [GO:0000278] mitotic cell cycle</t>
        </is>
      </c>
      <c r="T2068" t="inlineStr">
        <is>
          <t>GO:0045171 intercellular bridge;GO:0072686 mitotic spindle;GO:0005819 spindle</t>
        </is>
      </c>
      <c r="U2068" t="inlineStr">
        <is>
          <t>GO:0005200 structural constituent of cytoskeleton;GO:0003924 GTPase activity;GO:0005525 GTP binding</t>
        </is>
      </c>
      <c r="V2068" t="inlineStr"/>
      <c r="W2068" t="inlineStr">
        <is>
          <t>Human disease related genes:Nervous system diseases:Other nervous and sensory system diseases; Predicted intracellular proteins; Disease related genes</t>
        </is>
      </c>
      <c r="X2068" t="inlineStr">
        <is>
          <t>[IPR000217] Tubulin; [IPR002453] Beta tubulin; [IPR003008] Tubulin/FtsZ, GTPase domain; [IPR013838] Beta tubulin, autoregulation binding site; [IPR036525] Tubulin/FtsZ, GTPase domain superfamily; [IPR008280] Tubulin/FtsZ, C-terminal; [IPR017975] Tubulin, conserved site; [IPR018316] Tubulin/FtsZ, 2-layer sandwich domain; [IPR037103] Tubulin/FtsZ-like, C-terminal domain; [IPR023123] Tubulin, C-terminal</t>
        </is>
      </c>
      <c r="Y2068" t="inlineStr">
        <is>
          <t>Microtubules (Approved); Additional: Cytokinetic bridge;Mitotic spindle</t>
        </is>
      </c>
      <c r="Z2068" t="inlineStr"/>
      <c r="AA2068" t="inlineStr"/>
      <c r="AB2068" t="inlineStr"/>
      <c r="AC2068" t="inlineStr"/>
      <c r="AD2068" t="inlineStr">
        <is>
          <t>yes</t>
        </is>
      </c>
      <c r="AE2068" t="inlineStr">
        <is>
          <t>principal1</t>
        </is>
      </c>
      <c r="AF2068" t="inlineStr"/>
      <c r="AG2068" t="inlineStr"/>
      <c r="AH2068" t="inlineStr"/>
      <c r="AI2068" t="inlineStr">
        <is>
          <t>OMIM ID:617732 Facial palsy, congenital, with ptosis and velopharyngeal dysfunction</t>
        </is>
      </c>
      <c r="AJ2068" t="inlineStr">
        <is>
          <t>Ptosis; Optic atrophy; Facial palsy, congenital, with ptosis and velopharyngeal dysfunction</t>
        </is>
      </c>
      <c r="AK2068" t="inlineStr">
        <is>
          <t>Child Development Disorders, Pervasive</t>
        </is>
      </c>
      <c r="AL2068" t="inlineStr"/>
      <c r="AM2068" t="inlineStr"/>
      <c r="AN2068" t="inlineStr">
        <is>
          <t>Clinvar: phenotype not specified: likely pathogenic,pathogenic; Facial palsy, congenital, with ptosis and velopharyngeal dysfunction: pathogenic; Spastic ataxia 5, autosomal recessive: likely pathogenic,pathogenic; Spinocerebellar ataxia 28: likely pathogenic,pathogenic</t>
        </is>
      </c>
      <c r="AO2068" t="inlineStr">
        <is>
          <t>HP:0011469:Nasal regurgitation; HP:0003680:Nonprogressive; HP:0000220:Velopharyngeal insufficiency; HP:0410263:Brain imaging abnormality; HP:0001611:Hypernasal speech; HP:0010628:Facial palsy; HP:0002015:Dysphagia; HP:0000508:Ptosis; HP:0003593:Infantile onset; HP:0000006:Autosomal dominant inheritance</t>
        </is>
      </c>
      <c r="AP2068" t="inlineStr">
        <is>
          <t>CYT997; Artenimol</t>
        </is>
      </c>
      <c r="AQ2068" t="inlineStr">
        <is>
          <t>FACIAL PALSY, CONGENITAL, WITH PTOSIS AND VELOPHARYNGEAL DYSFUNCTION; SPASTIC ATAXIA 5, AUTOSOMAL RECESSIVE; Abnormal gallbladder function; SPINOCEREBELLAR ATAXIA 28; Serum lipids high (finding); Parotitis; Nasal regurgitation; Bell Palsy; Birth length less than 3rd percentile; Nonprogressive; Velopharyngeal Insufficiency; Hiatal Hernia; Slurred speech; Macular degeneration; Abnormal ocular motility; Acid reflux; Xerostomia; Gait imbalance; Hypercalciuria; Neonatal respiratory distress; Leukoaraiosis; Diplopia; Keratoconjunctivitis Sicca; Tinnitus; Hemiplegia/hemiparesis; Bradykinesia; Vitamin D Deficiency; Hypercalcemia; Vertigo; Small for gestational age (disorder); Facial paralysis; Arthralgia; Myositis; Variable expressivity; Muscular Dystrophy, Duchenne; Deglutition Disorders; Muscle Weakness; Blepharoptosis; Ptosis; Fatigue; Osteopenia; Liver Cirrhosis, Experimental; Ulcerative Colitis; Coronary Artery Disease; Hypertensive disease; Liver carcinoma</t>
        </is>
      </c>
      <c r="AR2068" t="inlineStr"/>
      <c r="AS2068" t="inlineStr">
        <is>
          <t>Facial Palsy, Congenital, With Ptosis And Velopharyngeal Dysfunction; Parotitis; Macular Degeneration; Vitamin D Deficiency; Spastic Ataxia; Velopharyngeal Insufficiency; Hiatal Hernia; Keratoconjunctivitis Sicca; Hypercalcemia; Spinocerebellar Ataxia; Hemiplegia/hemiparesis; Facial paralysis; Osteopenia; Coronary artery disease; Dysphagia; Hypertension; Ptosis</t>
        </is>
      </c>
      <c r="AT2068" t="inlineStr">
        <is>
          <t>There is limited information available on the disease implications of TUBB6. However, mutations in other tubulin genes have been associated with a range of diseases, including cancer, neurodegenerative disorders, and developmental disorders. Targeted drug discovery efforts for tubulin-related diseases have focused on developing drugs that disrupt microtubule function, such as taxanes and vinca alkaloids. These drugs have been successful in treating various types of cancer, including breast, lung, and ovarian cancer. For example, paclitaxel (Taxol) and docetaxel (Taxotere) are taxanes that are commonly used in cancer treatment. Another example is vincristine, a vinca alkaloid that is used to treat leukemia and lymphoma. However, these drugs can have significant side effects, such as neuropathy and myelosuppression. Therefore, there is ongoing research to develop more targeted and less toxic microtubule-targeting drugs.</t>
        </is>
      </c>
      <c r="AU2068" t="inlineStr">
        <is>
          <t>9</t>
        </is>
      </c>
      <c r="AV2068" t="inlineStr">
        <is>
          <t>184</t>
        </is>
      </c>
      <c r="AW2068" t="inlineStr">
        <is>
          <t>[{"UniProt":"Q9BUF5","EnsemblGene":["ENSG00000176014"],"EnsemblTrans":[["ENST00000317702","ENSP00000318697","principal1"]],"RefSeq":[["NM_001303524","NP_001290453","VALIDATED"],["NM_001303525","NP_001290454","VALIDATED"],["NM_001303526","NP_001290455","VALIDATED"],["NM_001303527","NP_001290456","VALIDATED"],["NM_001303528","NP_001290457","VALIDATED"],["NM_001303529","NP_001290458","VALIDATED"],["NM_001303530","NP_001290459","VALIDATED"],["NM_032525","NP_115914","VALIDATED"]],"UCSC":["uc002kqw"],"SwissProt":["TBB6_HUMAN"]},{"UniProt":"K7EJ64","EnsemblGene":["ENSG00000176014"],"EnsemblTrans":[["ENST00000591909","ENSP00000465040",""]],"RefSeq":[["NM_001303525","NP_001290454","VALIDATED"]],"UCSC":["uc002kqy"],"SwissProt":["K7EJ64_HUMAN"]},{"UniProt":"B3KS31","RefSeq":[["NM_001303527","NP_001290456","VALIDATED"]],"SwissProt":["B3KS31_HUMAN"]},{"UniProt":"B4E386","RefSeq":[["NM_001303529","NP_001290458","VALIDATED"],["NM_001303530","NP_001290459","VALIDATED"]],"SwissProt":["B4E386_HUMAN"]}]</t>
        </is>
      </c>
      <c r="AX2068" t="inlineStr"/>
      <c r="AY2068" t="inlineStr">
        <is>
          <t>Distribution: Detected in all; Specificity: Low tissue specificity</t>
        </is>
      </c>
      <c r="AZ2068" t="inlineStr">
        <is>
          <t>Cytoplasmic expression in several tissue types.;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2068" t="inlineStr">
        <is>
          <t>Antibody: A few gliomas, carcinoids, cholangiocarcinomas, thyroid, testicular, prostate, ovarian and pancreatic cancers showed weak to moderate staining. Other cancer cells were negative.</t>
        </is>
      </c>
      <c r="BB2068" t="inlineStr"/>
      <c r="BC2068" t="inlineStr">
        <is>
          <t>(hsa04540)Gap junction; (hsa04145)Phagosome; (hsa04814)Motor proteins</t>
        </is>
      </c>
      <c r="BD2068" t="inlineStr"/>
      <c r="BE2068" t="inlineStr"/>
      <c r="BF2068" t="inlineStr">
        <is>
          <t>1</t>
        </is>
      </c>
      <c r="BG2068" t="inlineStr">
        <is>
          <t>1</t>
        </is>
      </c>
      <c r="BH2068" t="inlineStr">
        <is>
          <t>0</t>
        </is>
      </c>
      <c r="BI2068" t="inlineStr">
        <is>
          <t>0</t>
        </is>
      </c>
      <c r="BJ2068" t="inlineStr">
        <is>
          <t>0</t>
        </is>
      </c>
      <c r="BK2068" t="inlineStr">
        <is>
          <t>0</t>
        </is>
      </c>
      <c r="BL2068" t="inlineStr">
        <is>
          <t>0</t>
        </is>
      </c>
      <c r="BM2068" t="inlineStr">
        <is>
          <t>0</t>
        </is>
      </c>
      <c r="BN2068" t="inlineStr">
        <is>
          <t>0</t>
        </is>
      </c>
      <c r="BO2068" t="inlineStr">
        <is>
          <t>0</t>
        </is>
      </c>
      <c r="BP2068" t="inlineStr">
        <is>
          <t>0</t>
        </is>
      </c>
      <c r="BQ2068" t="inlineStr">
        <is>
          <t>0</t>
        </is>
      </c>
      <c r="BR2068" t="inlineStr">
        <is>
          <t>0</t>
        </is>
      </c>
      <c r="BS2068" t="inlineStr">
        <is>
          <t>0</t>
        </is>
      </c>
      <c r="BT2068" t="inlineStr">
        <is>
          <t>1</t>
        </is>
      </c>
      <c r="BU2068" t="inlineStr">
        <is>
          <t>0</t>
        </is>
      </c>
      <c r="BV2068" t="inlineStr">
        <is>
          <t>0</t>
        </is>
      </c>
      <c r="BW2068" t="inlineStr">
        <is>
          <t>0</t>
        </is>
      </c>
      <c r="BX2068" t="inlineStr">
        <is>
          <t>0</t>
        </is>
      </c>
      <c r="BY2068" t="inlineStr">
        <is>
          <t>0</t>
        </is>
      </c>
      <c r="BZ2068" s="2" t="n">
        <v>1</v>
      </c>
    </row>
    <row r="2069">
      <c r="A2069" t="inlineStr">
        <is>
          <t>57154</t>
        </is>
      </c>
      <c r="B2069" t="inlineStr">
        <is>
          <t>SMURF1</t>
        </is>
      </c>
      <c r="C2069" t="inlineStr">
        <is>
          <t>0</t>
        </is>
      </c>
      <c r="D2069" t="inlineStr">
        <is>
          <t>0</t>
        </is>
      </c>
      <c r="E2069" t="inlineStr">
        <is>
          <t>0</t>
        </is>
      </c>
      <c r="F2069" t="inlineStr">
        <is>
          <t>0</t>
        </is>
      </c>
      <c r="G2069" t="inlineStr">
        <is>
          <t>1</t>
        </is>
      </c>
      <c r="H2069" t="inlineStr">
        <is>
          <t>0</t>
        </is>
      </c>
      <c r="I2069" t="inlineStr">
        <is>
          <t>0</t>
        </is>
      </c>
      <c r="J2069" t="inlineStr">
        <is>
          <t>0</t>
        </is>
      </c>
      <c r="K2069" t="inlineStr">
        <is>
          <t>SMURF1</t>
        </is>
      </c>
      <c r="L2069" t="inlineStr"/>
      <c r="M2069" t="inlineStr">
        <is>
          <t>protein-coding</t>
        </is>
      </c>
      <c r="N2069" t="inlineStr">
        <is>
          <t>SMAD specific E3 ubiquitin protein ligase 1</t>
        </is>
      </c>
      <c r="O2069" t="inlineStr">
        <is>
          <t>This gene encodes a ubiquitin ligase that is specific for receptor-regulated SMAD proteins in the bone morphogenetic protein (BMP) pathway. This protein plays a key roll in the regulation of cell motility, cell signalling, and cell polarity. Alternative splicing results in multiple transcript variants encoding different isoforms.[provided by RefSeq, Dec 2010]</t>
        </is>
      </c>
      <c r="P2069" t="inlineStr">
        <is>
          <t>chr7:99144108-99027440</t>
        </is>
      </c>
      <c r="Q2069" t="inlineStr">
        <is>
          <t>SMURF1 is a gene that encodes a specific ubiquitin ligase that targets receptor-regulated SMAD proteins in the BMP pathway. This gene plays a crucial role in regulating cell motility, signaling, and polarity. Alternative splicing of this gene results in multiple transcript variants that encode different isoforms.</t>
        </is>
      </c>
      <c r="R2069" t="inlineStr">
        <is>
          <t>GO:0061736 engulfment of target by autophagosome;GO:0061753 substrate localization to autophagosome;GO:0071211 protein targeting to vacuole involved in autophagy</t>
        </is>
      </c>
      <c r="S2069" t="inlineStr">
        <is>
          <t>[GO:0030163] protein catabolic process; [GO:0003824] catalytic activity; [GO:0016740] transferase activity; [GO:0140096] catalytic activity, acting on a protein; [GO:0036211] protein modification process; [GO:0005886] plasma membrane; [GO:0030154] cell differentiation; [GO:0043226] organelle; [GO:0005634] nucleus; [GO:0005654] nucleoplasm; [GO:0005829] cytosol; [GO:0005576] extracellular region; [GO:0005615] extracellular space; [GO:0023052] signaling; [GO:0005739] mitochondrion; [GO:0072659] protein localization to plasma membrane; [GO:0048856] anatomical structure development; [GO:0008289] lipid binding; [GO:0006886] intracellular protein transport; [GO:0006913] nucleocytoplasmic transport; [GO:0061024] membrane organization; [GO:0006914] autophagy</t>
        </is>
      </c>
      <c r="T2069" t="inlineStr">
        <is>
          <t>GO:0043025 neuronal cell body;GO:0044297 cell body;GO:0030424 axon</t>
        </is>
      </c>
      <c r="U2069" t="inlineStr">
        <is>
          <t>GO:0070697 activin receptor binding;GO:0070411 I-SMAD binding;GO:0070696 transmembrane receptor protein serine/threonine kinase binding</t>
        </is>
      </c>
      <c r="V2069" t="inlineStr"/>
      <c r="W2069" t="inlineStr">
        <is>
          <t>Enzymes; ENZYME proteins:Transferases; Predicted intracellular proteins</t>
        </is>
      </c>
      <c r="X2069" t="inlineStr">
        <is>
          <t>[IPR000008] C2 domain; [IPR000569] HECT domain; [IPR001202] WW domain; [IPR024928] E3 ubiquitin-protein ligase, SMURF1 type; [IPR035892] C2 domain superfamily; [IPR035983] HECT, E3 ligase catalytic domain; [IPR036020] WW domain superfamily</t>
        </is>
      </c>
      <c r="Y2069" t="inlineStr">
        <is>
          <t>Vesicles (Approved); Additional: Nucleoplasm</t>
        </is>
      </c>
      <c r="Z2069" t="inlineStr"/>
      <c r="AA2069" t="inlineStr"/>
      <c r="AB2069" t="inlineStr"/>
      <c r="AC2069" t="inlineStr"/>
      <c r="AD2069" t="inlineStr"/>
      <c r="AE2069" t="inlineStr">
        <is>
          <t>principal1</t>
        </is>
      </c>
      <c r="AF2069" t="inlineStr"/>
      <c r="AG2069" t="inlineStr">
        <is>
          <t>MP:0005390 skeleton phenotype</t>
        </is>
      </c>
      <c r="AH2069" t="inlineStr"/>
      <c r="AI2069" t="inlineStr"/>
      <c r="AJ2069" t="inlineStr"/>
      <c r="AK2069" t="inlineStr">
        <is>
          <t>Body Height</t>
        </is>
      </c>
      <c r="AL2069" t="inlineStr">
        <is>
          <t>Colitis, Ulcerative;Crohn Disease;Inflammatory Bowel Diseases</t>
        </is>
      </c>
      <c r="AM2069" t="inlineStr"/>
      <c r="AN2069" t="inlineStr"/>
      <c r="AO2069" t="inlineStr"/>
      <c r="AP2069" t="inlineStr"/>
      <c r="AQ2069" t="inlineStr">
        <is>
          <t>Prostate cancer metastatic to bone; OVERLAP CONNECTIVE TISSUE DISEASE; Drug Withdrawal Symptoms; Papillary craniopharyngioma; Spinal fusion; Osteoporosis, Senile; Substance Withdrawal Syndrome; Osteoporosis, Age-Related; Cocaine-Related Disorders; Withdrawal Symptoms; Osteitis Deformans; Cocaine Abuse; Hereditary pancreatitis; Pneumocystis jiroveci pneumonia; Latent Tuberculosis; Cocaine Dependence; Pick Disease of the Brain; Scleroderma; Bone Diseases; Frontotemporal dementia; Tuberculosis, Pulmonary; Pulmonary arterial hypertension; Ovarian Carcinoma; Renal fibrosis; Secondary malignant neoplasm of bone; Malignant neoplasm of mouth; Pancreatic Neoplasm; Idiopathic pulmonary arterial hypertension; Fatty Liver; Malignant neoplasm of thyroid; Secondary malignant neoplasm of liver; Systemic Scleroderma; Non-alcoholic Fatty Liver Disease; Osteoporosis; Steatohepatitis; Thyroid Neoplasm; Thyroid carcinoma; Tuberculosis; Adult Liver Carcinoma; Liver and Intrahepatic Biliary Tract Carcinoma; B-Cell Lymphomas; Squamous cell carcinoma of the head and neck; Malignant neoplasm of liver; Conventional (Clear Cell) Renal Cell Carcinoma; ovarian neoplasm; Malignant neoplasm of ovary; Malignant neoplasm of pancreas; Pancreatic carcinoma; Colon Carcinoma; Carcinoma, Ovarian Epithelial; Malignant tumor of colon; Glioma;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69" t="inlineStr"/>
      <c r="AS2069" t="inlineStr"/>
      <c r="AT2069" t="inlineStr">
        <is>
          <t>Research has shown that dysregulation of SMURF1 expression and activity can contribute to the development and progression of various diseases, including cancer, cardiovascular disease, and neurological disorders. In cancer, SMURF1 has been found to promote tumor growth and metastasis by regulating the activity of key signaling pathways. As a result, SMURF1 has emerged as a potential therapeutic target for cancer treatment. Several small molecule inhibitors of SMURF1 have been developed and are currently being evaluated in preclinical studies for their efficacy in inhibiting tumor growth and metastasis.
One example of a successful drug targeting SMURF1 is TGF-β receptor kinase inhibitors, such as LY2157299 and Galunisertib, which have been shown to inhibit SMURF1 activity and reduce tumor growth in preclinical models of cancer. Another example is the small molecule inhibitor, NEDD8-activating enzyme inhibitor MLN4924, which has been shown to induce SMURF1 degradation and inhibit tumor growth in preclinical models of breast cancer. However, further research is needed to fully understand the therapeutic potential of targeting SMURF1 in various diseases and to develop safe and effective drugs for clinical use.</t>
        </is>
      </c>
      <c r="AU2069" t="inlineStr">
        <is>
          <t>99</t>
        </is>
      </c>
      <c r="AV2069" t="inlineStr">
        <is>
          <t>226</t>
        </is>
      </c>
      <c r="AW2069" t="inlineStr">
        <is>
          <t>[{"UniProt":"Q9HCE7","EnsemblGene":["ENSG00000198742"],"EnsemblTrans":[["ENST00000361125","ENSP00000354621",""],["ENST00000361368","ENSP00000355326","principal1"]],"RefSeq":[["NM_001199847","NP_001186776","REVIEWED"],["NM_020429","NP_065162","REVIEWED"],["NM_181349","NP_851994","REVIEWED"]],"UCSC":["uc003upu"],"SwissProt":["SMUF1_HUMAN"]}]</t>
        </is>
      </c>
      <c r="AX2069" t="inlineStr"/>
      <c r="AY2069" t="inlineStr">
        <is>
          <t>Distribution: Detected in many; Specificity: Low tissue specificity</t>
        </is>
      </c>
      <c r="AZ2069" t="inlineStr">
        <is>
          <t>Cytoplasmic and membranous expression in several different tissue types.</t>
        </is>
      </c>
      <c r="BA2069" t="inlineStr"/>
      <c r="BB2069" t="inlineStr">
        <is>
          <t>(M181)PID BMP PATHWAY; (M286)PID TGFBR PATHWAY; (M101)PID HDAC CLASSI PATHWAY</t>
        </is>
      </c>
      <c r="BC2069" t="inlineStr">
        <is>
          <t>(hsa04340)Hedgehog signaling pathway; (hsa04520)Adherens junction; (hsa04137)Mitophagy - animal</t>
        </is>
      </c>
      <c r="BD2069" t="inlineStr">
        <is>
          <t>(M5896)HALLMARK TGF BETA SIGNALING</t>
        </is>
      </c>
      <c r="BE2069" t="inlineStr">
        <is>
          <t>(M22011)BIOCARTA EFP PATHWAY</t>
        </is>
      </c>
      <c r="BF2069" t="inlineStr">
        <is>
          <t>1</t>
        </is>
      </c>
      <c r="BG2069" t="inlineStr">
        <is>
          <t>1</t>
        </is>
      </c>
      <c r="BH2069" t="inlineStr">
        <is>
          <t>0</t>
        </is>
      </c>
      <c r="BI2069" t="inlineStr">
        <is>
          <t>0</t>
        </is>
      </c>
      <c r="BJ2069" t="inlineStr">
        <is>
          <t>0</t>
        </is>
      </c>
      <c r="BK2069" t="inlineStr">
        <is>
          <t>0</t>
        </is>
      </c>
      <c r="BL2069" t="inlineStr">
        <is>
          <t>0</t>
        </is>
      </c>
      <c r="BM2069" t="inlineStr">
        <is>
          <t>0</t>
        </is>
      </c>
      <c r="BN2069" t="inlineStr">
        <is>
          <t>0</t>
        </is>
      </c>
      <c r="BO2069" t="inlineStr">
        <is>
          <t>0</t>
        </is>
      </c>
      <c r="BP2069" t="inlineStr">
        <is>
          <t>0</t>
        </is>
      </c>
      <c r="BQ2069" t="inlineStr">
        <is>
          <t>1</t>
        </is>
      </c>
      <c r="BR2069" t="inlineStr">
        <is>
          <t>0</t>
        </is>
      </c>
      <c r="BS2069" t="inlineStr">
        <is>
          <t>0</t>
        </is>
      </c>
      <c r="BT2069" t="inlineStr">
        <is>
          <t>0</t>
        </is>
      </c>
      <c r="BU2069" t="inlineStr">
        <is>
          <t>0</t>
        </is>
      </c>
      <c r="BV2069" t="inlineStr">
        <is>
          <t>0</t>
        </is>
      </c>
      <c r="BW2069" t="inlineStr">
        <is>
          <t>0</t>
        </is>
      </c>
      <c r="BX2069" t="inlineStr">
        <is>
          <t>0</t>
        </is>
      </c>
      <c r="BY2069" t="inlineStr">
        <is>
          <t>0</t>
        </is>
      </c>
      <c r="BZ2069" s="2" t="n">
        <v>1</v>
      </c>
    </row>
    <row r="2070">
      <c r="A2070" t="inlineStr">
        <is>
          <t>92979</t>
        </is>
      </c>
      <c r="B2070" t="inlineStr">
        <is>
          <t>MARCHF9</t>
        </is>
      </c>
      <c r="C2070" t="inlineStr">
        <is>
          <t>1</t>
        </is>
      </c>
      <c r="D2070" t="inlineStr">
        <is>
          <t>0</t>
        </is>
      </c>
      <c r="E2070" t="inlineStr">
        <is>
          <t>0</t>
        </is>
      </c>
      <c r="F2070" t="inlineStr">
        <is>
          <t>0</t>
        </is>
      </c>
      <c r="G2070" t="inlineStr">
        <is>
          <t>0</t>
        </is>
      </c>
      <c r="H2070" t="inlineStr">
        <is>
          <t>0</t>
        </is>
      </c>
      <c r="I2070" t="inlineStr">
        <is>
          <t>0</t>
        </is>
      </c>
      <c r="J2070" t="inlineStr">
        <is>
          <t>0</t>
        </is>
      </c>
      <c r="K2070" t="inlineStr">
        <is>
          <t>MARCHF9</t>
        </is>
      </c>
      <c r="L2070" t="inlineStr">
        <is>
          <t>MARCH-IX|MARCH9|RNF179</t>
        </is>
      </c>
      <c r="M2070" t="inlineStr">
        <is>
          <t>protein-coding</t>
        </is>
      </c>
      <c r="N2070" t="inlineStr">
        <is>
          <t>membrane associated ring-CH-type finger 9</t>
        </is>
      </c>
      <c r="O2070" t="inlineStr">
        <is>
          <t>MARCH9 is a member of the MARCH family of membrane-bound E3 ubiquitin ligases (EC 6.3.2.19). MARCH enzymes add ubiquitin (see MIM 191339) to target lysines in substrate proteins, thereby signaling their vesicular transport between membrane compartments. MARCH9 induces internalization of several membrane glycoproteins and directs them to the endosomal compartment (Bartee et al., 2004 [PubMed 14722266]; Hoer et al., 2007 [PubMed 17174307]).[supplied by OMIM, Apr 2010]</t>
        </is>
      </c>
      <c r="P2070" t="inlineStr">
        <is>
          <t>chr12:57755103-57760411</t>
        </is>
      </c>
      <c r="Q2070" t="inlineStr">
        <is>
          <t>MARCHF9, also known as membrane associated ring-CH-type finger 9, is a gene that belongs to the MARCH family of membrane-bound E3 ubiquitin ligases. These enzymes add ubiquitin to target lysines in substrate proteins, signaling their vesicular transport between membrane compartments. MARCHF9 induces the internalization of several membrane glycoproteins and directs them to the endosomal compartment. This gene's function is essential for the proper functioning of the cell, and mutations in MARCHF9 have been linked to various diseases.</t>
        </is>
      </c>
      <c r="R2070" t="inlineStr">
        <is>
          <t>GO:0016567 protein ubiquitination;GO:0032446 protein modification by small protein conjugation;GO:0070647 protein modification by small protein conjugation or removal</t>
        </is>
      </c>
      <c r="S2070" t="inlineStr">
        <is>
          <t>[GO:0003824] catalytic activity; [GO:0016740] transferase activity; [GO:0140096] catalytic activity, acting on a protein; [GO:0036211] protein modification process; [GO:0043226] organelle; [GO:0005794] Golgi apparatus; [GO:0005773] vacuole; [GO:0005764] lysosome</t>
        </is>
      </c>
      <c r="T2070" t="inlineStr">
        <is>
          <t>GO:0005795 Golgi stack;GO:0005802 trans-Golgi network;GO:0098791 Golgi apparatus subcompartment</t>
        </is>
      </c>
      <c r="U2070" t="inlineStr">
        <is>
          <t>GO:0004842 ubiquitin-protein transferase activity;GO:0019787 ubiquitin-like protein transferase activity;GO:0016755 aminoacyltransferase activity</t>
        </is>
      </c>
      <c r="V2070" t="inlineStr"/>
      <c r="W2070" t="inlineStr">
        <is>
          <t>Enzymes; ENZYME proteins:Transferases</t>
        </is>
      </c>
      <c r="X2070" t="inlineStr">
        <is>
          <t>[IPR011016] Zinc finger, RING-CH-type; [IPR013083] Zinc finger, RING/FYVE/PHD-type; [IPR046356] E3 ubiquitin-protein ligase MARCHF4/9/11</t>
        </is>
      </c>
      <c r="Y2070" t="inlineStr"/>
      <c r="Z2070" t="inlineStr"/>
      <c r="AA2070" t="inlineStr"/>
      <c r="AB2070" t="inlineStr">
        <is>
          <t>yes</t>
        </is>
      </c>
      <c r="AC2070" t="inlineStr">
        <is>
          <t>yes</t>
        </is>
      </c>
      <c r="AD2070" t="inlineStr"/>
      <c r="AE2070" t="inlineStr">
        <is>
          <t>principal1</t>
        </is>
      </c>
      <c r="AF2070" t="inlineStr">
        <is>
          <t>yes</t>
        </is>
      </c>
      <c r="AG2070" t="inlineStr">
        <is>
          <t>MP:0005397 hematopoietic system phenotype</t>
        </is>
      </c>
      <c r="AH2070" t="inlineStr"/>
      <c r="AI2070" t="inlineStr"/>
      <c r="AJ2070" t="inlineStr"/>
      <c r="AK2070" t="inlineStr"/>
      <c r="AL2070" t="inlineStr"/>
      <c r="AM2070" t="inlineStr"/>
      <c r="AN2070" t="inlineStr"/>
      <c r="AO2070" t="inlineStr"/>
      <c r="AP2070" t="inlineStr"/>
      <c r="AQ2070" t="inlineStr">
        <is>
          <t>Meningitis; ST segment elevation myocardial infarction; Glaucoma, Primary Open Angle; Acute Chest Syndrome; Acute myocardial infarction; Squamous cell carcinoma of esophagus; Adenocarcinoma of lung (disorder); Childhood Glioblastoma; Adult Glioblastoma; Secondary malignant neoplasm of lymph node; Schizophrenia; Glioblastoma; Glioblastoma Multiforme; Tumor Progression; Tumor Cell Invasion; Primary malignant neoplasm; Malignant Neoplasms; Neoplasms</t>
        </is>
      </c>
      <c r="AR2070" t="inlineStr"/>
      <c r="AS2070" t="inlineStr"/>
      <c r="AT2070" t="inlineStr">
        <is>
          <t>There is limited information available on the disease implications of MARCHF9 mutations. However, recent studies have suggested that MARCHF9 may play a role in the pathogenesis of certain cancers, including breast cancer and hepatocellular carcinoma. Targeted drug discovery efforts for MARCHF9 are still in the early stages, but there is potential for the development of drugs that can modulate the activity of this gene. One example of a successful drug that targets a related E3 ubiquitin ligase is bortezomib, which is used to treat multiple myeloma and mantle cell lymphoma by inhibiting the proteasome-mediated degradation of tumor suppressor proteins. However, further research is needed to identify specific drug targets for MARCHF9 and to develop effective therapies for diseases associated with its dysfunction.</t>
        </is>
      </c>
      <c r="AU2070" t="inlineStr">
        <is>
          <t>8</t>
        </is>
      </c>
      <c r="AV2070" t="inlineStr">
        <is>
          <t>17</t>
        </is>
      </c>
      <c r="AW2070" t="inlineStr">
        <is>
          <t>[{"UniProt":"Q86YJ5","EnsemblGene":["ENSG00000139266"],"EnsemblTrans":[["ENST00000266643","ENSP00000266643","principal1"],["ENST00000548358","ENSP00000446758",""]],"RefSeq":[["NM_138396","NP_612405","VALIDATED"]],"UCSC":["uc001spx"],"SwissProt":["MARH9_HUMAN"]},{"UniProt":"Q8N9T1","RefSeq":[["NM_138396","NP_612405","VALIDATED"]],"SwissProt":["Q8N9T1_HUMAN"]}]</t>
        </is>
      </c>
      <c r="AX2070" t="inlineStr"/>
      <c r="AY2070" t="inlineStr">
        <is>
          <t>Distribution: Detected in all; Specificity: Low tissue specificity</t>
        </is>
      </c>
      <c r="AZ2070" t="inlineStr"/>
      <c r="BA2070" t="inlineStr"/>
      <c r="BB2070" t="inlineStr"/>
      <c r="BC2070" t="inlineStr"/>
      <c r="BD2070" t="inlineStr"/>
      <c r="BE2070" t="inlineStr"/>
      <c r="BF2070" t="inlineStr">
        <is>
          <t>0</t>
        </is>
      </c>
      <c r="BG2070" t="inlineStr">
        <is>
          <t>0</t>
        </is>
      </c>
      <c r="BH2070" t="inlineStr">
        <is>
          <t>0</t>
        </is>
      </c>
      <c r="BI2070" t="inlineStr">
        <is>
          <t>0</t>
        </is>
      </c>
      <c r="BJ2070" t="inlineStr">
        <is>
          <t>0</t>
        </is>
      </c>
      <c r="BK2070" t="inlineStr">
        <is>
          <t>0</t>
        </is>
      </c>
      <c r="BL2070" t="inlineStr">
        <is>
          <t>0</t>
        </is>
      </c>
      <c r="BM2070" t="inlineStr">
        <is>
          <t>0</t>
        </is>
      </c>
      <c r="BN2070" t="inlineStr">
        <is>
          <t>0</t>
        </is>
      </c>
      <c r="BO2070" t="inlineStr">
        <is>
          <t>0</t>
        </is>
      </c>
      <c r="BP2070" t="inlineStr">
        <is>
          <t>0</t>
        </is>
      </c>
      <c r="BQ2070" t="inlineStr">
        <is>
          <t>0</t>
        </is>
      </c>
      <c r="BR2070" t="inlineStr">
        <is>
          <t>0</t>
        </is>
      </c>
      <c r="BS2070" t="inlineStr">
        <is>
          <t>0</t>
        </is>
      </c>
      <c r="BT2070" t="inlineStr">
        <is>
          <t>0</t>
        </is>
      </c>
      <c r="BU2070" t="inlineStr">
        <is>
          <t>0</t>
        </is>
      </c>
      <c r="BV2070" t="inlineStr">
        <is>
          <t>0</t>
        </is>
      </c>
      <c r="BW2070" t="inlineStr">
        <is>
          <t>0</t>
        </is>
      </c>
      <c r="BX2070" t="inlineStr">
        <is>
          <t>0</t>
        </is>
      </c>
      <c r="BY2070" t="inlineStr">
        <is>
          <t>0</t>
        </is>
      </c>
      <c r="BZ2070" s="2" t="n">
        <v>1</v>
      </c>
    </row>
    <row r="2071">
      <c r="A2071" t="inlineStr">
        <is>
          <t>57655</t>
        </is>
      </c>
      <c r="B2071" t="inlineStr">
        <is>
          <t>GRAMD1A</t>
        </is>
      </c>
      <c r="C2071" t="inlineStr">
        <is>
          <t>0</t>
        </is>
      </c>
      <c r="D2071" t="inlineStr">
        <is>
          <t>0</t>
        </is>
      </c>
      <c r="E2071" t="inlineStr">
        <is>
          <t>0</t>
        </is>
      </c>
      <c r="F2071" t="inlineStr">
        <is>
          <t>0</t>
        </is>
      </c>
      <c r="G2071" t="inlineStr">
        <is>
          <t>1</t>
        </is>
      </c>
      <c r="H2071" t="inlineStr">
        <is>
          <t>0</t>
        </is>
      </c>
      <c r="I2071" t="inlineStr">
        <is>
          <t>0</t>
        </is>
      </c>
      <c r="J2071" t="inlineStr">
        <is>
          <t>0</t>
        </is>
      </c>
      <c r="K2071" t="inlineStr">
        <is>
          <t>GRAMD1A</t>
        </is>
      </c>
      <c r="L2071" t="inlineStr">
        <is>
          <t>KIAA1533</t>
        </is>
      </c>
      <c r="M2071" t="inlineStr">
        <is>
          <t>protein-coding</t>
        </is>
      </c>
      <c r="N2071" t="inlineStr">
        <is>
          <t>GRAM domain containing 1A</t>
        </is>
      </c>
      <c r="O2071" t="inlineStr">
        <is>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is>
      </c>
      <c r="P2071" t="inlineStr">
        <is>
          <t>chr19:34994727-35026469</t>
        </is>
      </c>
      <c r="Q2071" t="inlineStr">
        <is>
          <t>GRAM domain containing 1A (GRAMD1A) is a human gene that is predicted to have cholesterol binding and transfer activity. It is involved in the cellular response to cholesterol and is located in the cytosol, organelle membrane contact site, and plasma membrane. GRAMD1A is an extrinsic component of the cytoplasmic side of the plasma membrane and an intrinsic component of the endoplasmic reticulum membrane. This information is provided by the Alliance of Genome Resources as of April 2022.</t>
        </is>
      </c>
      <c r="R2071" t="inlineStr">
        <is>
          <t>GO:0071397 cellular response to cholesterol;GO:0036315 cellular response to sterol;GO:0032366 intracellular sterol transport</t>
        </is>
      </c>
      <c r="S2071" t="inlineStr">
        <is>
          <t>[GO:0043226] organelle; [GO:0005783] endoplasmic reticulum; [GO:0005829] cytosol; [GO:0005886] plasma membrane; [GO:0031410] cytoplasmic vesicle; [GO:0006914] autophagy; [GO:0005773] vacuole; [GO:0061024] membrane organization; [GO:0008289] lipid binding; [GO:0005215] transporter activity</t>
        </is>
      </c>
      <c r="T2071" t="inlineStr">
        <is>
          <t>GO:0140268 endoplasmic reticulum-plasma membrane contact site;GO:0044232 organelle membrane contact site;GO:0005776 autophagosome</t>
        </is>
      </c>
      <c r="U2071" t="inlineStr">
        <is>
          <t>GO:0120020 cholesterol transfer activity;GO:0120015 sterol transfer activity;GO:0015248 sterol transporter activity</t>
        </is>
      </c>
      <c r="V2071" t="inlineStr"/>
      <c r="W2071" t="inlineStr">
        <is>
          <t>Predicted intracellular proteins; Transporters</t>
        </is>
      </c>
      <c r="X2071" t="inlineStr">
        <is>
          <t>[IPR004182] GRAM domain; [IPR011993] PH-like domain superfamily; [IPR031968] VASt domain</t>
        </is>
      </c>
      <c r="Y2071" t="inlineStr">
        <is>
          <t>Plasma membrane (Supported); Additional: Cytosol</t>
        </is>
      </c>
      <c r="Z2071" t="inlineStr"/>
      <c r="AA2071" t="inlineStr"/>
      <c r="AB2071" t="inlineStr">
        <is>
          <t>yes</t>
        </is>
      </c>
      <c r="AC2071" t="inlineStr">
        <is>
          <t>yes</t>
        </is>
      </c>
      <c r="AD2071" t="inlineStr">
        <is>
          <t>yes</t>
        </is>
      </c>
      <c r="AE2071" t="inlineStr">
        <is>
          <t>principal4</t>
        </is>
      </c>
      <c r="AF2071" t="inlineStr">
        <is>
          <t>yes</t>
        </is>
      </c>
      <c r="AG2071" t="inlineStr"/>
      <c r="AH2071" t="inlineStr"/>
      <c r="AI2071" t="inlineStr"/>
      <c r="AJ2071" t="inlineStr"/>
      <c r="AK2071" t="inlineStr"/>
      <c r="AL2071" t="inlineStr"/>
      <c r="AM2071" t="inlineStr"/>
      <c r="AN2071" t="inlineStr"/>
      <c r="AO2071" t="inlineStr"/>
      <c r="AP2071" t="inlineStr"/>
      <c r="AQ2071" t="inlineStr">
        <is>
          <t>Liver carcinoma; Neoplasms</t>
        </is>
      </c>
      <c r="AR2071" t="inlineStr"/>
      <c r="AS2071" t="inlineStr"/>
      <c r="AT2071" t="inlineStr">
        <is>
          <t>There is limited information available on the disease implications of GRAMD1A. However, recent studies have suggested that this gene may play a role in the development of certain types of cancer, including breast cancer and hepatocellular carcinoma. Targeted drug discovery efforts for GRAMD1A are currently underway, with a focus on identifying small molecule inhibitors that can selectively target this gene and potentially be used as cancer therapeutics. While there are currently no drugs on the market that specifically target GRAMD1A, there are several drugs that have been approved for the treatment of breast cancer and hepatocellular carcinoma that may indirectly affect the activity of this gene. For example, tamoxifen and trastuzumab are commonly used to treat breast cancer and have been shown to inhibit the growth of cancer cells by targeting estrogen receptors and HER2 receptors, respectively. Sorafenib is another drug that is used to treat hepatocellular carcinoma and works by inhibiting the activity of several kinases involved in cancer cell growth and proliferation.</t>
        </is>
      </c>
      <c r="AU2071" t="inlineStr">
        <is>
          <t>3</t>
        </is>
      </c>
      <c r="AV2071" t="inlineStr">
        <is>
          <t>48</t>
        </is>
      </c>
      <c r="AW2071" t="inlineStr">
        <is>
          <t>[{"UniProt":"Q96CP6","EnsemblGene":["ENSG00000089351"],"EnsemblTrans":[["ENST00000317991","ENSP00000441032","principal4"],["ENST00000411896","ENSP00000439267","alternative2"],["ENST00000680623","ENSP00000505404","alternative1"]],"RefSeq":[["NM_001136199","NP_001129671","VALIDATED"],["NM_001320034","NP_001306963","VALIDATED"],["NM_001320035","NP_001306964","VALIDATED"],["NM_001320036","NP_001306965","VALIDATED"],["NM_020895","NP_065946","VALIDATED"]],"UCSC":["uc002nxk"],"SwissProt":["ASTRA_HUMAN"]},{"UniProt":"M0QZ12","EnsemblGene":["ENSG00000089351"],"EnsemblTrans":[["ENST00000599564","ENSP00000470220",""]],"RefSeq":[["XM_017027035","XP_016882524","MODEL"]],"UCSC":["uc002nxi"],"SwissProt":["M0QZ12_HUMAN"]},{"UniProt":"B3KQF7","RefSeq":[["NM_001320035","NP_001306964","VALIDATED"]],"SwissProt":["B3KQF7_HUMAN"]},{"UniProt":"B3KUH3","RefSeq":[["NM_001320036","NP_001306965","VALIDATED"]],"SwissProt":["B3KUH3_HUMAN"]}]</t>
        </is>
      </c>
      <c r="AX2071" t="inlineStr"/>
      <c r="AY2071" t="inlineStr">
        <is>
          <t>Distribution: Detected in all; Specificity: Low tissue specificity</t>
        </is>
      </c>
      <c r="AZ2071" t="inlineStr">
        <is>
          <t>antibody: Most glandular epithelia and endothelial cells displayed weak cytoplasmic staining. In proximal tubules of kidney, microvilli showed distinct positivity. Purkinje celles stained strongly in cytoplasm. In bone marrow, strong immunoreactivity was observed in a subset of cells. Other normal tissues were in general negative.; Cytoplasmic expression in several tissues.</t>
        </is>
      </c>
      <c r="BA2071" t="inlineStr">
        <is>
          <t>Antibody: Weak to moderate cytoplasmic staining in several cases of almost all cancers. Weak no negative staining in colorectal and renal carcinomas. Several adenocarcinomas showed positivity accentuated to the plasma membrane.</t>
        </is>
      </c>
      <c r="BB2071" t="inlineStr"/>
      <c r="BC2071" t="inlineStr"/>
      <c r="BD2071" t="inlineStr"/>
      <c r="BE2071" t="inlineStr"/>
      <c r="BF2071" t="inlineStr">
        <is>
          <t>1</t>
        </is>
      </c>
      <c r="BG2071" t="inlineStr">
        <is>
          <t>0</t>
        </is>
      </c>
      <c r="BH2071" t="inlineStr">
        <is>
          <t>0</t>
        </is>
      </c>
      <c r="BI2071" t="inlineStr">
        <is>
          <t>0</t>
        </is>
      </c>
      <c r="BJ2071" t="inlineStr">
        <is>
          <t>0</t>
        </is>
      </c>
      <c r="BK2071" t="inlineStr">
        <is>
          <t>0</t>
        </is>
      </c>
      <c r="BL2071" t="inlineStr">
        <is>
          <t>0</t>
        </is>
      </c>
      <c r="BM2071" t="inlineStr">
        <is>
          <t>0</t>
        </is>
      </c>
      <c r="BN2071" t="inlineStr">
        <is>
          <t>0</t>
        </is>
      </c>
      <c r="BO2071" t="inlineStr">
        <is>
          <t>0</t>
        </is>
      </c>
      <c r="BP2071" t="inlineStr">
        <is>
          <t>0</t>
        </is>
      </c>
      <c r="BQ2071" t="inlineStr">
        <is>
          <t>0</t>
        </is>
      </c>
      <c r="BR2071" t="inlineStr">
        <is>
          <t>0</t>
        </is>
      </c>
      <c r="BS2071" t="inlineStr">
        <is>
          <t>0</t>
        </is>
      </c>
      <c r="BT2071" t="inlineStr">
        <is>
          <t>0</t>
        </is>
      </c>
      <c r="BU2071" t="inlineStr">
        <is>
          <t>0</t>
        </is>
      </c>
      <c r="BV2071" t="inlineStr">
        <is>
          <t>0</t>
        </is>
      </c>
      <c r="BW2071" t="inlineStr">
        <is>
          <t>0</t>
        </is>
      </c>
      <c r="BX2071" t="inlineStr">
        <is>
          <t>0</t>
        </is>
      </c>
      <c r="BY2071" t="inlineStr">
        <is>
          <t>0</t>
        </is>
      </c>
      <c r="BZ2071" s="2" t="n">
        <v>1</v>
      </c>
    </row>
    <row r="2072">
      <c r="A2072" t="inlineStr">
        <is>
          <t>100506144</t>
        </is>
      </c>
      <c r="B2072" t="inlineStr">
        <is>
          <t>TMEM35B</t>
        </is>
      </c>
      <c r="C2072" t="inlineStr">
        <is>
          <t>0</t>
        </is>
      </c>
      <c r="D2072" t="inlineStr">
        <is>
          <t>0</t>
        </is>
      </c>
      <c r="E2072" t="inlineStr">
        <is>
          <t>0</t>
        </is>
      </c>
      <c r="F2072" t="inlineStr">
        <is>
          <t>0</t>
        </is>
      </c>
      <c r="G2072" t="inlineStr">
        <is>
          <t>1</t>
        </is>
      </c>
      <c r="H2072" t="inlineStr">
        <is>
          <t>0</t>
        </is>
      </c>
      <c r="I2072" t="inlineStr">
        <is>
          <t>0</t>
        </is>
      </c>
      <c r="J2072" t="inlineStr">
        <is>
          <t>0</t>
        </is>
      </c>
      <c r="K2072" t="inlineStr">
        <is>
          <t>TMEM35B</t>
        </is>
      </c>
      <c r="L2072" t="inlineStr">
        <is>
          <t>ZMYM6NB</t>
        </is>
      </c>
      <c r="M2072" t="inlineStr">
        <is>
          <t>protein-coding</t>
        </is>
      </c>
      <c r="N2072" t="inlineStr">
        <is>
          <t>transmembrane protein 35B</t>
        </is>
      </c>
      <c r="O2072" t="inlineStr">
        <is>
          <t>Predicted to be integral component of membrane. [provided by Alliance of Genome Resources, Apr 2022]</t>
        </is>
      </c>
      <c r="P2072" t="inlineStr">
        <is>
          <t>chr1:34985347-34981380</t>
        </is>
      </c>
      <c r="Q2072" t="inlineStr">
        <is>
          <t>TMEM35B is a human gene that is predicted to be an integral component of the membrane. The function of this gene is not yet fully understood, but it is believed to play a role in cellular processes that involve the membrane. TMEM35B is a transmembrane protein, meaning that it spans the membrane and is present on both the inside and outside of the cell. This gene has been identified as a potential target for therapeutic interventions in certain diseases, but further research is needed to fully understand its function and potential applications.</t>
        </is>
      </c>
      <c r="R2072" t="inlineStr"/>
      <c r="S2072" t="inlineStr"/>
      <c r="T2072" t="inlineStr">
        <is>
          <t>GO:0016020 membrane;GO:0110165 cellular anatomical entity;GO:0005575 cellular_component</t>
        </is>
      </c>
      <c r="U2072" t="inlineStr"/>
      <c r="V2072" t="inlineStr"/>
      <c r="W2072" t="inlineStr"/>
      <c r="X2072" t="inlineStr">
        <is>
          <t>[IPR032808] DoxX family; [IPR040399] Transmembrane protein 35A/B</t>
        </is>
      </c>
      <c r="Y2072" t="inlineStr">
        <is>
          <t>Nucleoli;Nucleoplasm (Approved)</t>
        </is>
      </c>
      <c r="Z2072" t="inlineStr"/>
      <c r="AA2072" t="inlineStr"/>
      <c r="AB2072" t="inlineStr">
        <is>
          <t>yes</t>
        </is>
      </c>
      <c r="AC2072" t="inlineStr">
        <is>
          <t>yes</t>
        </is>
      </c>
      <c r="AD2072" t="inlineStr"/>
      <c r="AE2072" t="inlineStr">
        <is>
          <t>principal1</t>
        </is>
      </c>
      <c r="AF2072" t="inlineStr">
        <is>
          <t>yes</t>
        </is>
      </c>
      <c r="AG2072" t="inlineStr">
        <is>
          <t>MP:0005386 behavior/neurological phenotype</t>
        </is>
      </c>
      <c r="AH2072" t="inlineStr"/>
      <c r="AI2072" t="inlineStr"/>
      <c r="AJ2072" t="inlineStr"/>
      <c r="AK2072" t="inlineStr"/>
      <c r="AL2072" t="inlineStr"/>
      <c r="AM2072" t="inlineStr"/>
      <c r="AN2072" t="inlineStr"/>
      <c r="AO2072" t="inlineStr"/>
      <c r="AP2072" t="inlineStr"/>
      <c r="AQ2072" t="inlineStr"/>
      <c r="AR2072" t="inlineStr"/>
      <c r="AS2072" t="inlineStr"/>
      <c r="AT2072" t="inlineStr">
        <is>
          <t>There is limited information available on the disease implications of TMEM35B, and no targeted drug discovery efforts have been reported to date. However, recent studies have suggested that mutations in this gene may be associated with certain neurological disorders, including autism spectrum disorder and intellectual disability. These findings suggest that TMEM35B may be a potential therapeutic target for these conditions, although further research is needed to confirm this hypothesis. Currently, there are no drugs on the market that specifically target TMEM35B, but there are several drugs that have been approved for the treatment of autism and intellectual disability, including risperidone and aripiprazole. These drugs target other molecular pathways involved in these conditions, and their efficacy varies depending on the individual patient.</t>
        </is>
      </c>
      <c r="AU2072" t="inlineStr"/>
      <c r="AV2072" t="inlineStr">
        <is>
          <t>6</t>
        </is>
      </c>
      <c r="AW2072" t="inlineStr">
        <is>
          <t>[{"UniProt":"Q8NCS4","EnsemblGene":["ENSG00000243749"],"EnsemblTrans":[["ENST00000373337","ENSP00000362435","principal1"]],"RefSeq":[["NM_001195156","NP_001182085","VALIDATED"]],"UCSC":["uc001bye"],"SwissProt":["TM35B_HUMAN"]}]</t>
        </is>
      </c>
      <c r="AX2072" t="inlineStr"/>
      <c r="AY2072" t="inlineStr">
        <is>
          <t>Distribution: Detected in all; Specificity: Low tissue specificity</t>
        </is>
      </c>
      <c r="AZ2072" t="inlineStr">
        <is>
          <t>Nuclear expression in most tissues.; antibody: Normal tissues displayed moderate to strong nuclear staining.</t>
        </is>
      </c>
      <c r="BA2072" t="inlineStr">
        <is>
          <t>Antibody: Cancer tissues displayed moderate to strong nuclear staining.</t>
        </is>
      </c>
      <c r="BB2072" t="inlineStr"/>
      <c r="BC2072" t="inlineStr"/>
      <c r="BD2072" t="inlineStr"/>
      <c r="BE2072" t="inlineStr"/>
      <c r="BF2072" t="inlineStr">
        <is>
          <t>0</t>
        </is>
      </c>
      <c r="BG2072" t="inlineStr">
        <is>
          <t>0</t>
        </is>
      </c>
      <c r="BH2072" t="inlineStr">
        <is>
          <t>0</t>
        </is>
      </c>
      <c r="BI2072" t="inlineStr">
        <is>
          <t>0</t>
        </is>
      </c>
      <c r="BJ2072" t="inlineStr">
        <is>
          <t>0</t>
        </is>
      </c>
      <c r="BK2072" t="inlineStr">
        <is>
          <t>0</t>
        </is>
      </c>
      <c r="BL2072" t="inlineStr">
        <is>
          <t>0</t>
        </is>
      </c>
      <c r="BM2072" t="inlineStr">
        <is>
          <t>0</t>
        </is>
      </c>
      <c r="BN2072" t="inlineStr">
        <is>
          <t>0</t>
        </is>
      </c>
      <c r="BO2072" t="inlineStr">
        <is>
          <t>0</t>
        </is>
      </c>
      <c r="BP2072" t="inlineStr">
        <is>
          <t>0</t>
        </is>
      </c>
      <c r="BQ2072" t="inlineStr">
        <is>
          <t>0</t>
        </is>
      </c>
      <c r="BR2072" t="inlineStr">
        <is>
          <t>0</t>
        </is>
      </c>
      <c r="BS2072" t="inlineStr">
        <is>
          <t>0</t>
        </is>
      </c>
      <c r="BT2072" t="inlineStr">
        <is>
          <t>0</t>
        </is>
      </c>
      <c r="BU2072" t="inlineStr">
        <is>
          <t>0</t>
        </is>
      </c>
      <c r="BV2072" t="inlineStr">
        <is>
          <t>0</t>
        </is>
      </c>
      <c r="BW2072" t="inlineStr">
        <is>
          <t>0</t>
        </is>
      </c>
      <c r="BX2072" t="inlineStr">
        <is>
          <t>0</t>
        </is>
      </c>
      <c r="BY2072" t="inlineStr">
        <is>
          <t>0</t>
        </is>
      </c>
      <c r="BZ2072" s="2" t="n">
        <v>1</v>
      </c>
    </row>
    <row r="2073">
      <c r="A2073" t="inlineStr">
        <is>
          <t>51582</t>
        </is>
      </c>
      <c r="B2073" t="inlineStr">
        <is>
          <t>AZIN1</t>
        </is>
      </c>
      <c r="C2073" t="inlineStr">
        <is>
          <t>0</t>
        </is>
      </c>
      <c r="D2073" t="inlineStr">
        <is>
          <t>0</t>
        </is>
      </c>
      <c r="E2073" t="inlineStr">
        <is>
          <t>0</t>
        </is>
      </c>
      <c r="F2073" t="inlineStr">
        <is>
          <t>0</t>
        </is>
      </c>
      <c r="G2073" t="inlineStr">
        <is>
          <t>1</t>
        </is>
      </c>
      <c r="H2073" t="inlineStr">
        <is>
          <t>0</t>
        </is>
      </c>
      <c r="I2073" t="inlineStr">
        <is>
          <t>0</t>
        </is>
      </c>
      <c r="J2073" t="inlineStr">
        <is>
          <t>0</t>
        </is>
      </c>
      <c r="K2073" t="inlineStr">
        <is>
          <t>AZIN1</t>
        </is>
      </c>
      <c r="L2073" t="inlineStr">
        <is>
          <t>AZI|AZI1|AZIA1|OAZI|OAZIN|ODC1L</t>
        </is>
      </c>
      <c r="M2073" t="inlineStr">
        <is>
          <t>protein-coding</t>
        </is>
      </c>
      <c r="N2073" t="inlineStr">
        <is>
          <t>antizyme inhibitor 1</t>
        </is>
      </c>
      <c r="O2073"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P2073" t="inlineStr">
        <is>
          <t>chr8:102864200-102826302</t>
        </is>
      </c>
      <c r="Q2073" t="inlineStr">
        <is>
          <t>AZIN1 is a gene that encodes antizyme inhibitor 1, a protein that plays a role in maintaining polyamine homeostasis within cells. Polyamines are important for cell growth and proliferation, and antizymes negatively regulate their levels by targeting the key enzyme in polyamine biosynthesis, ornithine decarboxylase (ODC), for degradation and inhibiting polyamine uptake. Antizyme inhibitors, like AZIN1, function as positive regulators of polyamine levels by sequestering antizymes and neutralizing their effect. AZIN1 is ubiquitously expressed and localized in the nucleus and cytoplasm. Overexpression of AZIN1 has been associated with increased proliferation, cellular transformation, and tumorigenesis. Knockout studies in mice showed that those lacking functional AZIN1 died at birth with abnormal liver morphology. RNA editing of AZIN1 has been linked to the progression of hepatocellular carcinoma.</t>
        </is>
      </c>
      <c r="R2073" t="inlineStr">
        <is>
          <t>GO:1902269 positive regulation of polyamine transmembrane transport;GO:0033387 putrescine biosynthetic process from ornithine;GO:0009446 putrescine biosynthetic process</t>
        </is>
      </c>
      <c r="S2073" t="inlineStr">
        <is>
          <t>[GO:0003824] catalytic activity; [GO:0098772] molecular function regulator activity; [GO:0043226] organelle; [GO:0005634] nucleus; [GO:0005829] cytosol; [GO:0030163] protein catabolic process; [GO:0016829] lyase activity; [GO:0006520] amino acid metabolic process; [GO:0055085] transmembrane transport</t>
        </is>
      </c>
      <c r="T2073" t="inlineStr">
        <is>
          <t>GO:0005829 cytosol;GO:0005634 nucleus;GO:0005737 cytoplasm</t>
        </is>
      </c>
      <c r="U2073" t="inlineStr">
        <is>
          <t>GO:0004586 ornithine decarboxylase activity;GO:0042978 ornithine decarboxylase activator activity;GO:0042979 ornithine decarboxylase regulator activity</t>
        </is>
      </c>
      <c r="V2073" t="inlineStr"/>
      <c r="W2073" t="inlineStr">
        <is>
          <t>Predicted intracellular proteins</t>
        </is>
      </c>
      <c r="X2073"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Y2073" t="inlineStr">
        <is>
          <t>Vesicles (Approved)</t>
        </is>
      </c>
      <c r="Z2073" t="inlineStr"/>
      <c r="AA2073" t="inlineStr"/>
      <c r="AB2073" t="inlineStr"/>
      <c r="AC2073" t="inlineStr"/>
      <c r="AD2073" t="inlineStr"/>
      <c r="AE2073" t="inlineStr">
        <is>
          <t>principal4</t>
        </is>
      </c>
      <c r="AF2073" t="inlineStr"/>
      <c r="AG2073" t="inlineStr">
        <is>
          <t>MP:0010768 mortality/aging</t>
        </is>
      </c>
      <c r="AH2073" t="inlineStr"/>
      <c r="AI2073" t="inlineStr"/>
      <c r="AJ2073" t="inlineStr"/>
      <c r="AK2073" t="inlineStr">
        <is>
          <t>Platelet Function Tests</t>
        </is>
      </c>
      <c r="AL2073" t="inlineStr">
        <is>
          <t>Electrocardiography;Schizophrenia;Tomography Scanners, X-Ray Computed</t>
        </is>
      </c>
      <c r="AM2073" t="inlineStr"/>
      <c r="AN2073" t="inlineStr"/>
      <c r="AO2073" t="inlineStr"/>
      <c r="AP2073" t="inlineStr"/>
      <c r="AQ2073"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R2073" t="inlineStr">
        <is>
          <t>DOID:3748 esophagus squamous cell carcinoma;DOID:684 hepatocellular carcinoma;DOID:5082 liver cirrhosis</t>
        </is>
      </c>
      <c r="AS2073" t="inlineStr"/>
      <c r="AT2073" t="inlineStr">
        <is>
          <t>There are currently no targeted drug discovery efforts specifically aimed at AZIN1, as it is not directly implicated in any specific disease. However, its role in regulating polyamine levels has been linked to various diseases, including cancer, neurodegenerative disorders, and inflammation. In cancer, AZIN1 overexpression has been observed in various types of tumors, and targeting polyamine metabolism has been explored as a potential therapeutic strategy. Some successful drugs targeting polyamine metabolism include difluoromethylornithine (DFMO), which inhibits ODC and has been approved for the treatment of African sleeping sickness, and alpha-difluoromethylornithine (DFMO-d8), a deuterated form of DFMO that is being investigated for the treatment of neuroblastoma. Other drugs targeting polyamine metabolism are currently in clinical trials for various types of cancer.</t>
        </is>
      </c>
      <c r="AU2073" t="inlineStr">
        <is>
          <t>16</t>
        </is>
      </c>
      <c r="AV2073" t="inlineStr">
        <is>
          <t>48</t>
        </is>
      </c>
      <c r="AW2073"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X2073" t="inlineStr"/>
      <c r="AY2073" t="inlineStr">
        <is>
          <t>Distribution: Detected in all; Specificity: Low tissue specificity</t>
        </is>
      </c>
      <c r="AZ2073" t="inlineStr">
        <is>
          <t>General cytoplasmic and nuclear expression.; antibody: Most normal tissues showed weak to moderate nuclear and/or cytoplasmic positivity. The gastrointestinal tract, hepatocytes, exocrine glandular cells of pancreas, adrenal gland and trophoblastic cells of placenta were strongly stained.</t>
        </is>
      </c>
      <c r="BA2073" t="inlineStr">
        <is>
          <t xml:space="preserve">Antibody: Liver and a majority of ovarian cancers as well as a few colorectal, breast, and gastric cancers displayed moderate cytoplasmic and/or nuclear  positivity. Remaining malignancies were weakly stained or negative. </t>
        </is>
      </c>
      <c r="BB2073" t="inlineStr"/>
      <c r="BC2073" t="inlineStr"/>
      <c r="BD2073" t="inlineStr"/>
      <c r="BE2073" t="inlineStr"/>
      <c r="BF2073" t="inlineStr">
        <is>
          <t>1</t>
        </is>
      </c>
      <c r="BG2073" t="inlineStr">
        <is>
          <t>1</t>
        </is>
      </c>
      <c r="BH2073" t="inlineStr">
        <is>
          <t>0</t>
        </is>
      </c>
      <c r="BI2073" t="inlineStr">
        <is>
          <t>0</t>
        </is>
      </c>
      <c r="BJ2073" t="inlineStr">
        <is>
          <t>0</t>
        </is>
      </c>
      <c r="BK2073" t="inlineStr">
        <is>
          <t>0</t>
        </is>
      </c>
      <c r="BL2073" t="inlineStr">
        <is>
          <t>0</t>
        </is>
      </c>
      <c r="BM2073" t="inlineStr">
        <is>
          <t>0</t>
        </is>
      </c>
      <c r="BN2073" t="inlineStr">
        <is>
          <t>0</t>
        </is>
      </c>
      <c r="BO2073" t="inlineStr">
        <is>
          <t>0</t>
        </is>
      </c>
      <c r="BP2073" t="inlineStr">
        <is>
          <t>0</t>
        </is>
      </c>
      <c r="BQ2073" t="inlineStr">
        <is>
          <t>0</t>
        </is>
      </c>
      <c r="BR2073" t="inlineStr">
        <is>
          <t>0</t>
        </is>
      </c>
      <c r="BS2073" t="inlineStr">
        <is>
          <t>0</t>
        </is>
      </c>
      <c r="BT2073" t="inlineStr">
        <is>
          <t>0</t>
        </is>
      </c>
      <c r="BU2073" t="inlineStr">
        <is>
          <t>0</t>
        </is>
      </c>
      <c r="BV2073" t="inlineStr">
        <is>
          <t>0</t>
        </is>
      </c>
      <c r="BW2073" t="inlineStr">
        <is>
          <t>0</t>
        </is>
      </c>
      <c r="BX2073" t="inlineStr">
        <is>
          <t>0</t>
        </is>
      </c>
      <c r="BY2073" t="inlineStr">
        <is>
          <t>0</t>
        </is>
      </c>
      <c r="BZ2073" s="2" t="n">
        <v>1</v>
      </c>
    </row>
    <row r="2074">
      <c r="A2074" t="inlineStr">
        <is>
          <t>10290</t>
        </is>
      </c>
      <c r="B2074" t="inlineStr">
        <is>
          <t>SPEG</t>
        </is>
      </c>
      <c r="C2074" t="inlineStr">
        <is>
          <t>0</t>
        </is>
      </c>
      <c r="D2074" t="inlineStr">
        <is>
          <t>0</t>
        </is>
      </c>
      <c r="E2074" t="inlineStr">
        <is>
          <t>1</t>
        </is>
      </c>
      <c r="F2074" t="inlineStr">
        <is>
          <t>0</t>
        </is>
      </c>
      <c r="G2074" t="inlineStr">
        <is>
          <t>0</t>
        </is>
      </c>
      <c r="H2074" t="inlineStr">
        <is>
          <t>0</t>
        </is>
      </c>
      <c r="I2074" t="inlineStr">
        <is>
          <t>0</t>
        </is>
      </c>
      <c r="J2074" t="inlineStr">
        <is>
          <t>0</t>
        </is>
      </c>
      <c r="K2074" t="inlineStr">
        <is>
          <t>SPEG</t>
        </is>
      </c>
      <c r="L2074" t="inlineStr">
        <is>
          <t>APEG-1|APEG1|BPEG|CNM5|MYLK6|SPEGalpha|SPEGbeta</t>
        </is>
      </c>
      <c r="M2074" t="inlineStr">
        <is>
          <t>protein-coding</t>
        </is>
      </c>
      <c r="N2074" t="inlineStr">
        <is>
          <t>striated muscle enriched protein kinase</t>
        </is>
      </c>
      <c r="O2074" t="inlineStr">
        <is>
          <t>This gene encodes a protein with similarity to members of the myosin light chain kinase family. This protein family is required for myocyte cytoskeletal development. Along with the desmin gene, expression of this gene may be controlled by the desmin locus control region. Mutations in this gene are associated with centronuclear myopathy 5. [provided by RefSeq, Jun 2016]</t>
        </is>
      </c>
      <c r="P2074" t="inlineStr">
        <is>
          <t>chr2:219434843-219493629</t>
        </is>
      </c>
      <c r="Q2074" t="inlineStr">
        <is>
          <t>The SPEG gene encodes a protein that is similar to members of the myosin light chain kinase family, which are necessary for the development of myocyte cytoskeleton. The expression of this gene may be regulated by the desmin locus control region, along with the desmin gene. Mutations in the SPEG gene have been linked to centronuclear myopathy 5.</t>
        </is>
      </c>
      <c r="R2074" t="inlineStr">
        <is>
          <t>GO:0042692 muscle cell differentiation;GO:0007517 muscle organ development;GO:0061061 muscle structure development</t>
        </is>
      </c>
      <c r="S2074" t="inlineStr">
        <is>
          <t>[GO:0036211] protein modification process; [GO:0003824] catalytic activity; [GO:0016740] transferase activity; [GO:0140096] catalytic activity, acting on a protein; [GO:0043226] organelle; [GO:0005634] nucleus; [GO:0030154] cell differentiation; [GO:0048856] anatomical structure development</t>
        </is>
      </c>
      <c r="T2074" t="inlineStr">
        <is>
          <t>GO:0005634 nucleus;GO:0043231 intracellular membrane-bounded organelle;GO:0043229 intracellular organelle</t>
        </is>
      </c>
      <c r="U2074" t="inlineStr">
        <is>
          <t>GO:0106310 protein serine kinase activity;GO:0004674 protein serine/threonine kinase activity;GO:0004672 protein kinase activity</t>
        </is>
      </c>
      <c r="V2074" t="inlineStr">
        <is>
          <t>yes</t>
        </is>
      </c>
      <c r="W2074" t="inlineStr">
        <is>
          <t>Enzymes; Potential drug targets; Human disease related genes:Musculoskeletal diseases:Muscular diseases; Kinases:CAMK Ser/Thr protein kinases; ENZYME proteins:Transferases; Predicted intracellular proteins; Disease related genes</t>
        </is>
      </c>
      <c r="X2074" t="inlineStr">
        <is>
          <t>[IPR000719] Protein kinase domain; [IPR003598] Immunoglobulin subtype 2; [IPR003599] Immunoglobulin subtype; [IPR003961] Fibronectin type III; [IPR007110] Immunoglobulin-like domain; [IPR008271] Serine/threonine-protein kinase, active site; [IPR011009] Protein kinase-like domain superfamily; [IPR013098] Immunoglobulin I-set; [IPR013783] Immunoglobulin-like fold; [IPR017441] Protein kinase, ATP binding site; [IPR036116] Fibronectin type III superfamily; [IPR036179] Immunoglobulin-like domain superfamily</t>
        </is>
      </c>
      <c r="Y2074" t="inlineStr">
        <is>
          <t>Vesicles (Approved)</t>
        </is>
      </c>
      <c r="Z2074" t="inlineStr"/>
      <c r="AA2074" t="inlineStr"/>
      <c r="AB2074" t="inlineStr"/>
      <c r="AC2074" t="inlineStr"/>
      <c r="AD2074" t="inlineStr"/>
      <c r="AE2074" t="inlineStr">
        <is>
          <t>principal1</t>
        </is>
      </c>
      <c r="AF2074" t="inlineStr"/>
      <c r="AG2074" t="inlineStr">
        <is>
          <t>MP:0010768 mortality/aging</t>
        </is>
      </c>
      <c r="AH2074" t="inlineStr">
        <is>
          <t>[ORPHA:169186] Autosomal recessive centronuclear myopathy</t>
        </is>
      </c>
      <c r="AI2074" t="inlineStr">
        <is>
          <t>OMIM ID:615959 Myopathy, centronuclear, 5</t>
        </is>
      </c>
      <c r="AJ2074" t="inlineStr">
        <is>
          <t>Myopathy, centronuclear, 5</t>
        </is>
      </c>
      <c r="AK2074" t="inlineStr">
        <is>
          <t>Platelet Function Tests</t>
        </is>
      </c>
      <c r="AL2074" t="inlineStr">
        <is>
          <t>Heart Rate</t>
        </is>
      </c>
      <c r="AM2074" t="inlineStr">
        <is>
          <t>OMIM ID:615959 Myopathy, centronuclear, 5</t>
        </is>
      </c>
      <c r="AN2074" t="inlineStr">
        <is>
          <t>Myopathy, centronuclear, 5: pathogenic</t>
        </is>
      </c>
      <c r="AO2074" t="inlineStr">
        <is>
          <t>HP:0040081:Abnormal circulating creatine kinase concentration; HP:0003403:EMG: decremental response of compound muscle action potential to repetitive nerve stimulation; HP:0003327:Axial muscle weakness; HP:0003323:Progressive muscle weakness; HP:0001349:Facial diplegia; HP:0009046:Difficulty running; HP:0001654:Abnormal heart valve morphology; HP:0100807:Long fingers; HP:0003687:Centrally nucleated skeletal muscle fibers; HP:0003687:Centrally nucleated skeletal muscle fibers; HP:0003273:Hip contracture; HP:0003273:Hip contracture; HP:0003551:Difficulty climbing stairs; HP:0003700:Generalized amyotrophy; HP:0000597:Ophthalmoparesis; HP:0003391:Gowers sign; HP:0003803:Type 1 muscle fiber predominance; HP:0030319:Weakness of facial musculature; HP:0001618:Dysphonia; HP:0001712:Left ventricular hypertrophy; HP:0003691:Scapular winging; HP:0003307:Hyperlordosis; HP:0002515:Waddling gait; HP:0001653:Mitral regurgitation; HP:0010628:Facial palsy; HP:0000602:Ophthalmoplegia; HP:0000602:Ophthalmoplegia; HP:0003701:Proximal muscle weakness; HP:0000193:Bifid uvula; HP:0000193:Bifid uvula; HP:0000411:Protruding ear; HP:0001644:Dilated cardiomyopathy; HP:0000160:Narrow mouth; HP:0000160:Narrow mouth; HP:0008936:Axial hypotonia; HP:0000276:Long face; HP:0000278:Retrognathia; HP:0000278:Retrognathia; HP:0001284:Areflexia; HP:0001284:Areflexia; HP:0001999:Abnormal facial shape; HP:0002093:Respiratory insufficiency; HP:0002093:Respiratory insufficiency; HP:0001256:Intellectual disability, mild; HP:0001761:Pes cavus; HP:0001762:Talipes equinovarus; HP:0001324:Muscle weakness; HP:0001290:Generalized hypotonia; HP:0001290:Generalized hypotonia; HP:0001260:Dysarthria; HP:0001270:Motor delay; HP:0001270:Motor delay; HP:0000218:High palate; HP:0000218:High palate; HP:0000750:Delayed speech and language development; HP:0000347:Micrognathia; HP:0003593:Infantile onset; HP:0000007:Autosomal recessive inheritance</t>
        </is>
      </c>
      <c r="AP2074" t="inlineStr"/>
      <c r="AQ2074" t="inlineStr">
        <is>
          <t>MYOPATHY, CENTRONUCLEAR, 5; Myopathy, Centronuclear, Autosomal Recessive; Autosomal Recessive Centronuclear Myopathy; EMG: decremental response of compound muscle action potential to repetitive nerve stimulation; Centrally nucleated skeletal muscle fibers; Axial muscle weakness; Long fingers; Hip Contracture; Difficulty running; Centronuclear myopathy; Abnormal heart valve morphology; Facial diplegia; Progressive muscle weakness; Type 1 muscle fiber predominance; Ovarian Mucinous Adenocarcinoma; Difficulty walking up stairs; Gowers sign; Generalized amyotrophy; Congenital myopathy (disorder); Winged scapula; Severe muscular hypotonia; Dysphonia; Bifid uvula; Waddling gait; Protruding ear; Lordosis; Neuromuscular Diseases; Microstomia; Facial paralysis; Long face; Retrognathia; Absent reflex; Talipes cavus; Ophthalmoplegia; Congenital clubfoot; Respiratory Insufficiency; Mild Mental Retardation; Motor delay; Clumsiness - motor delay; Glomerular Filtration Rate; Left Ventricular Hypertrophy; Gastric Adenocarcinoma; Dysarthria; Byzanthine arch palate; Cardiomyopathy, Dilated; Heart Diseases; Delayed speech and language development; Micrognathism; Generalized hypotonia; Heart failure; Congestive heart failure; Arteriosclerosis</t>
        </is>
      </c>
      <c r="AR2074" t="inlineStr">
        <is>
          <t>DOID:0111222 centronuclear myopathy 5</t>
        </is>
      </c>
      <c r="AS2074" t="inlineStr">
        <is>
          <t>Centronuclear Myopathy; Hip Contracture; Ovarian adenocarcinoma; Amyotrophy; Left Ventricular Hypertrophy; Facial paralysis; Microstomia; Congenital Clubfoot; Myopathy; Motor delay; Cardiomyopathy; Gastric Cancer; Dysarthria; High palate; Micrognathism; Mental retardation</t>
        </is>
      </c>
      <c r="AT2074" t="inlineStr">
        <is>
          <t>Mutations in the SPEG gene have been linked to centronuclear myopathy 5, a rare genetic disorder characterized by muscle weakness and wasting. Currently, there are no targeted drug discovery efforts specifically for SPEG-related centronuclear myopathy. However, there are ongoing clinical trials for gene therapies and other treatments for various forms of centronuclear myopathy. There are currently no drugs on the market specifically for SPEG-related centronuclear myopathy, but there are drugs approved for other forms of centronuclear myopathy, such as Dynacure's DYN101, which targets the gene MTM1 and has shown promising results in early clinical trials. Additionally, there are drugs in development for other myopathies that may have potential for treating SPEG-related centronuclear myopathy, such as gene therapies targeting the dystrophin gene.</t>
        </is>
      </c>
      <c r="AU2074" t="inlineStr">
        <is>
          <t>12</t>
        </is>
      </c>
      <c r="AV2074" t="inlineStr">
        <is>
          <t>38</t>
        </is>
      </c>
      <c r="AW2074" t="inlineStr">
        <is>
          <t>[{"UniProt":"Q15772","EnsemblGene":["ENSG00000072195"],"EnsemblTrans":[["ENST00000312358","ENSP00000311684","principal1"],["ENST00000396686","ENSP00000379917",""],["ENST00000396688","ENSP00000379919",""],["ENST00000396689","ENSP00000379920",""]],"RefSeq":[["NM_001173476","NP_001166947","REVIEWED"],["NM_005876","NP_005867","REVIEWED"],["XM_017003162","XP_016858651","MODEL"]],"UCSC":["uc002vlq"],"SwissProt":["SPEG_HUMAN"]}]</t>
        </is>
      </c>
      <c r="AX2074" t="inlineStr"/>
      <c r="AY2074" t="inlineStr">
        <is>
          <t>Distribution: Detected in many; Specificity: Tissue enhanced</t>
        </is>
      </c>
      <c r="AZ2074" t="inlineStr">
        <is>
          <t>antibody: Most of the normal tissues were negative while few tissues displayed weak to moderate cytoplasmic and nuclear positivity. Myocytes of heart exhibited strong membranous and cytoplasmic staining. Glandular cells of colon, rectum and Leydig cells showed moderate cytoplasmic staining.; Cytoplasmic and membranous expression in several tissues.</t>
        </is>
      </c>
      <c r="BA2074" t="inlineStr">
        <is>
          <t>Antibody: Most malignant cells were negative. Rare case of malignant lymphoma and malignant melanoma displayed strong cytoplasmic staining. Several cases of colorectal cancers displayed moderate cytoplasmic and nuclear positivity.</t>
        </is>
      </c>
      <c r="BB2074" t="inlineStr"/>
      <c r="BC2074" t="inlineStr"/>
      <c r="BD2074" t="inlineStr">
        <is>
          <t>(M5909)HALLMARK MYOGENESIS; (M5915)HALLMARK APICAL JUNCTION</t>
        </is>
      </c>
      <c r="BE2074" t="inlineStr"/>
      <c r="BF2074" t="inlineStr">
        <is>
          <t>0</t>
        </is>
      </c>
      <c r="BG2074" t="inlineStr">
        <is>
          <t>0</t>
        </is>
      </c>
      <c r="BH2074" t="inlineStr">
        <is>
          <t>0</t>
        </is>
      </c>
      <c r="BI2074" t="inlineStr">
        <is>
          <t>0</t>
        </is>
      </c>
      <c r="BJ2074" t="inlineStr">
        <is>
          <t>0</t>
        </is>
      </c>
      <c r="BK2074" t="inlineStr">
        <is>
          <t>0</t>
        </is>
      </c>
      <c r="BL2074" t="inlineStr">
        <is>
          <t>0</t>
        </is>
      </c>
      <c r="BM2074" t="inlineStr">
        <is>
          <t>0</t>
        </is>
      </c>
      <c r="BN2074" t="inlineStr">
        <is>
          <t>0</t>
        </is>
      </c>
      <c r="BO2074" t="inlineStr">
        <is>
          <t>0</t>
        </is>
      </c>
      <c r="BP2074" t="inlineStr">
        <is>
          <t>0</t>
        </is>
      </c>
      <c r="BQ2074" t="inlineStr">
        <is>
          <t>0</t>
        </is>
      </c>
      <c r="BR2074" t="inlineStr">
        <is>
          <t>0</t>
        </is>
      </c>
      <c r="BS2074" t="inlineStr">
        <is>
          <t>0</t>
        </is>
      </c>
      <c r="BT2074" t="inlineStr">
        <is>
          <t>0</t>
        </is>
      </c>
      <c r="BU2074" t="inlineStr">
        <is>
          <t>0</t>
        </is>
      </c>
      <c r="BV2074" t="inlineStr">
        <is>
          <t>0</t>
        </is>
      </c>
      <c r="BW2074" t="inlineStr">
        <is>
          <t>0</t>
        </is>
      </c>
      <c r="BX2074" t="inlineStr">
        <is>
          <t>0</t>
        </is>
      </c>
      <c r="BY2074" t="inlineStr">
        <is>
          <t>0</t>
        </is>
      </c>
      <c r="BZ2074" s="2" t="n">
        <v>1</v>
      </c>
    </row>
    <row r="2075">
      <c r="A2075" t="inlineStr">
        <is>
          <t>5702</t>
        </is>
      </c>
      <c r="B2075" t="inlineStr">
        <is>
          <t>PSMC3</t>
        </is>
      </c>
      <c r="C2075" t="inlineStr">
        <is>
          <t>0</t>
        </is>
      </c>
      <c r="D2075" t="inlineStr">
        <is>
          <t>0</t>
        </is>
      </c>
      <c r="E2075" t="inlineStr">
        <is>
          <t>0</t>
        </is>
      </c>
      <c r="F2075" t="inlineStr">
        <is>
          <t>0</t>
        </is>
      </c>
      <c r="G2075" t="inlineStr">
        <is>
          <t>1</t>
        </is>
      </c>
      <c r="H2075" t="inlineStr">
        <is>
          <t>0</t>
        </is>
      </c>
      <c r="I2075" t="inlineStr">
        <is>
          <t>0</t>
        </is>
      </c>
      <c r="J2075" t="inlineStr">
        <is>
          <t>0</t>
        </is>
      </c>
      <c r="K2075" t="inlineStr">
        <is>
          <t>PSMC3</t>
        </is>
      </c>
      <c r="L2075" t="inlineStr">
        <is>
          <t>DCIDP|RPT5|TBP1</t>
        </is>
      </c>
      <c r="M2075" t="inlineStr">
        <is>
          <t>protein-coding</t>
        </is>
      </c>
      <c r="N2075" t="inlineStr">
        <is>
          <t>proteasome 26S subunit, ATPase 3</t>
        </is>
      </c>
      <c r="O207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c r="P2075" t="inlineStr">
        <is>
          <t>chr11:47426439-47418775</t>
        </is>
      </c>
      <c r="Q2075" t="inlineStr">
        <is>
          <t>PSMC3 is a gene that encodes one of the ATPase subunits of the 26S proteasome, a protein complex that plays a crucial role in the degradation of proteins in eukaryotic cells. The 26S proteasome is composed of a 20S core and a 19S regulator, with the latter containing six ATPase subunits and two non-ATPase subunits. PSMC3 belongs to the triple-A family of ATPases and has chaperone-like activity. It may compete with PSMC2 for binding to the HIV tat protein, regulating the interaction between the viral protein and the transcription complex. The immunoproteasome, a modified proteasome, processes class I MHC peptides and is essential for immune function. A pseudogene of PSMC3 has been identified on chromosome 9.</t>
        </is>
      </c>
      <c r="R2075" t="inlineStr">
        <is>
          <t>GO:0043921 modulation by host of viral transcription;GO:0043922 negative regulation by host of viral transcription;GO:0044793 negative regulation by host of viral process</t>
        </is>
      </c>
      <c r="S2075" t="inlineStr">
        <is>
          <t>[GO:0003824] catalytic activity; [GO:0016787] hydrolase activity; [GO:0140657] ATP-dependent activity; [GO:0043226] organelle; [GO:0005634] nucleus; [GO:0005576] extracellular region; [GO:0030163] protein catabolic process; [GO:0005654] nucleoplasm; [GO:0005829] cytosol; [GO:0006351] DNA-templated transcription; [GO:0006355] regulation of DNA-templated transcription; [GO:0031410] cytoplasmic vesicle</t>
        </is>
      </c>
      <c r="T2075" t="inlineStr">
        <is>
          <t>GO:0008540 proteasome regulatory particle, base subcomplex;GO:0005838 proteasome regulatory particle;GO:0022624 proteasome accessory complex</t>
        </is>
      </c>
      <c r="U2075" t="inlineStr">
        <is>
          <t>GO:0036402 proteasome-activating activity;GO:0016887 ATP hydrolysis activity;GO:0140657 ATP-dependent activity</t>
        </is>
      </c>
      <c r="V2075" t="inlineStr"/>
      <c r="W2075" t="inlineStr">
        <is>
          <t>Predicted intracellular proteins; Disease related genes</t>
        </is>
      </c>
      <c r="X2075"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2075" t="inlineStr">
        <is>
          <t>Cytosol;Nucleoplasm (Approved); Additional: Nuclear bodies</t>
        </is>
      </c>
      <c r="Z2075" t="inlineStr"/>
      <c r="AA2075" t="inlineStr"/>
      <c r="AB2075" t="inlineStr"/>
      <c r="AC2075" t="inlineStr"/>
      <c r="AD2075" t="inlineStr">
        <is>
          <t>yes</t>
        </is>
      </c>
      <c r="AE2075" t="inlineStr"/>
      <c r="AF2075" t="inlineStr"/>
      <c r="AG2075" t="inlineStr">
        <is>
          <t>MP:0010768 mortality/aging</t>
        </is>
      </c>
      <c r="AH2075" t="inlineStr"/>
      <c r="AI2075" t="inlineStr">
        <is>
          <t>OMIM ID:619354 Deafness, cataract, impaired intellectual development, and polyneuropathy</t>
        </is>
      </c>
      <c r="AJ2075" t="inlineStr">
        <is>
          <t>Atrial septal defect, ostium secundum type; Abnormality of the pulmonary veins; Microcephaly; Microretrognathia; Patent ductus arteriosus; Polymicrogyria; Cerebellar vermis hypoplasia; Global developmental delay; Failure to thrive; Developmental dysplasia of the hip; Patent foramen ovale; High anterior hairline</t>
        </is>
      </c>
      <c r="AK2075" t="inlineStr"/>
      <c r="AL2075" t="inlineStr">
        <is>
          <t>Body Height;Serum Albumin</t>
        </is>
      </c>
      <c r="AM2075" t="inlineStr">
        <is>
          <t>PSMC3-related neurodevelopmental disorder</t>
        </is>
      </c>
      <c r="AN2075" t="inlineStr"/>
      <c r="AO2075" t="inlineStr">
        <is>
          <t>HP:0007618:Subcutaneous calcification; HP:0009938:Sunken cheeks; HP:0100830:Round ear; HP:0011343:Moderate global developmental delay; HP:0000336:Prominent supraorbital ridges; HP:0001271:Polyneuropathy; HP:0000519:Developmental cataract; HP:0000664:Synophrys; HP:0011344:Severe global developmental delay; HP:0000272:Malar flattening; HP:0000322:Short philtrum; HP:0000729:Autistic behavior; HP:0000365:Hearing impairment; HP:0003577:Congenital onset; HP:0000486:Strabismus; HP:0000007:Autosomal recessive inheritance</t>
        </is>
      </c>
      <c r="AP2075" t="inlineStr">
        <is>
          <t>Phenethyl Isothiocyanate</t>
        </is>
      </c>
      <c r="AQ2075" t="inlineStr">
        <is>
          <t>Serum albumin level; Severe sensorineural hearing impairment; Neurodevelopmental delay; Congenital cataract; HIV Coinfection; Height; Venous Thromboembolism; Serum albumin measurement; HIV Infections; Body Height; Stomach Carcinoma; Malignant neoplasm of stomach; Liver carcinoma; Breast Carcinoma; Malignant neoplasm of breast</t>
        </is>
      </c>
      <c r="AR2075" t="inlineStr"/>
      <c r="AS2075" t="inlineStr">
        <is>
          <t>Congenital Cataract</t>
        </is>
      </c>
      <c r="AT2075" t="inlineStr">
        <is>
          <t>PSMC3 has been implicated in various diseases, including cancer, neurodegenerative disorders, and viral infections. In cancer, PSMC3 has been shown to be overexpressed in several types of tumors, including breast, lung, and prostate cancer, and its inhibition has been proposed as a potential therapeutic strategy. In neurodegenerative disorders, PSMC3 has been found to be involved in the clearance of misfolded proteins, and its dysfunction has been linked to the accumulation of toxic protein aggregates. In viral infections, PSMC3 has been shown to interact with viral proteins, such as HIV tat, and its inhibition has been proposed as a potential antiviral strategy.
Targeted drug discovery efforts for PSMC3 have focused on the development of small molecule inhibitors that can selectively target the ATPase activity of the protein. Several compounds have been identified that can inhibit PSMC3 activity, including b-AP15, which has been shown to induce apoptosis in cancer cells and sensitize them to chemotherapy. Other compounds, such as MLN4924 and ONX-0914, have been developed as inhibitors of the immunoproteasome, which is dependent on PSMC3 activity. These compounds have shown promise as potential therapies for autoimmune diseases and cancer.
Currently, there are no drugs on the market that specifically target PSMC3. However, several drugs that indirectly affect PSMC3 activity, such as proteasome inhibitors, are used in the treatment of cancer and autoimmune diseases. Examples of such drugs include bortezomib, carfilzomib, and ixazomib, which are approved for the treatment of multiple myeloma and mantle cell lymphoma. These drugs inhibit the proteasome, leading to the accumulation of misfolded proteins and induction of apoptosis in cancer cells.</t>
        </is>
      </c>
      <c r="AU2075" t="inlineStr">
        <is>
          <t>13</t>
        </is>
      </c>
      <c r="AV2075" t="inlineStr">
        <is>
          <t>289</t>
        </is>
      </c>
      <c r="AW2075" t="inlineStr">
        <is>
          <t>[{"UniProt":"P17980","EnsemblGene":["ENSG00000165916"],"EnsemblTrans":[["ENST00000298852","ENSP00000298852",""],["ENST00000619920","ENSP00000481029",""]],"RefSeq":[["NM_002804","NP_002795","REVIEWED"]],"UCSC":["uc001nfh"],"SwissProt":["PRS6A_HUMAN"]},{"UniProt":"A0A140VK42","RefSeq":[["NM_002804","NP_002795","REVIEWED"]],"SwissProt":["A0A140VK42_HUMAN"]}]</t>
        </is>
      </c>
      <c r="AX2075" t="inlineStr"/>
      <c r="AY2075" t="inlineStr">
        <is>
          <t>Distribution: Detected in all; Specificity: Low tissue specificity</t>
        </is>
      </c>
      <c r="AZ2075" t="inlineStr">
        <is>
          <t>antibody: Normal tissues generally showed strong nuclear staining which in most cases was combined with weaker cytoplasmic positivity.; General cytoplasmic and nuclear expression.</t>
        </is>
      </c>
      <c r="BA2075" t="inlineStr">
        <is>
          <t>Antibody: Malignant tissues showed weak to moderate cytoplasmic and/or nuclear staining. Most malignant gliomas and lymphomas as well as several malignant melanomas and in prostate cancers were strongly stained.</t>
        </is>
      </c>
      <c r="BB2075" t="inlineStr"/>
      <c r="BC2075" t="inlineStr">
        <is>
          <t>(hsa03050)Proteasome; (hsa05017)Spinocerebellar ataxia; (hsa05169)Epstein-Barr virus infection</t>
        </is>
      </c>
      <c r="BD2075" t="inlineStr">
        <is>
          <t>(M5941)HALLMARK UV RESPONSE UP</t>
        </is>
      </c>
      <c r="BE2075" t="inlineStr"/>
      <c r="BF2075" t="inlineStr">
        <is>
          <t>1</t>
        </is>
      </c>
      <c r="BG2075" t="inlineStr">
        <is>
          <t>1</t>
        </is>
      </c>
      <c r="BH2075" t="inlineStr">
        <is>
          <t>0</t>
        </is>
      </c>
      <c r="BI2075" t="inlineStr">
        <is>
          <t>0</t>
        </is>
      </c>
      <c r="BJ2075" t="inlineStr">
        <is>
          <t>0</t>
        </is>
      </c>
      <c r="BK2075" t="inlineStr">
        <is>
          <t>0</t>
        </is>
      </c>
      <c r="BL2075" t="inlineStr">
        <is>
          <t>0</t>
        </is>
      </c>
      <c r="BM2075" t="inlineStr">
        <is>
          <t>0</t>
        </is>
      </c>
      <c r="BN2075" t="inlineStr">
        <is>
          <t>0</t>
        </is>
      </c>
      <c r="BO2075" t="inlineStr">
        <is>
          <t>0</t>
        </is>
      </c>
      <c r="BP2075" t="inlineStr">
        <is>
          <t>1</t>
        </is>
      </c>
      <c r="BQ2075" t="inlineStr">
        <is>
          <t>0</t>
        </is>
      </c>
      <c r="BR2075" t="inlineStr">
        <is>
          <t>0</t>
        </is>
      </c>
      <c r="BS2075" t="inlineStr">
        <is>
          <t>0</t>
        </is>
      </c>
      <c r="BT2075" t="inlineStr">
        <is>
          <t>0</t>
        </is>
      </c>
      <c r="BU2075" t="inlineStr">
        <is>
          <t>0</t>
        </is>
      </c>
      <c r="BV2075" t="inlineStr">
        <is>
          <t>0</t>
        </is>
      </c>
      <c r="BW2075" t="inlineStr">
        <is>
          <t>0</t>
        </is>
      </c>
      <c r="BX2075" t="inlineStr">
        <is>
          <t>0</t>
        </is>
      </c>
      <c r="BY2075" t="inlineStr">
        <is>
          <t>0</t>
        </is>
      </c>
      <c r="BZ2075" s="2" t="n">
        <v>1</v>
      </c>
    </row>
    <row r="2076">
      <c r="A2076" t="inlineStr">
        <is>
          <t>352954</t>
        </is>
      </c>
      <c r="B2076" t="inlineStr">
        <is>
          <t>CASTOR3</t>
        </is>
      </c>
      <c r="C2076" t="inlineStr">
        <is>
          <t>0</t>
        </is>
      </c>
      <c r="D2076" t="inlineStr">
        <is>
          <t>0</t>
        </is>
      </c>
      <c r="E2076" t="inlineStr">
        <is>
          <t>0</t>
        </is>
      </c>
      <c r="F2076" t="inlineStr">
        <is>
          <t>1</t>
        </is>
      </c>
      <c r="G2076" t="inlineStr">
        <is>
          <t>0</t>
        </is>
      </c>
      <c r="H2076" t="inlineStr">
        <is>
          <t>0</t>
        </is>
      </c>
      <c r="I2076" t="inlineStr">
        <is>
          <t>0</t>
        </is>
      </c>
      <c r="J2076" t="inlineStr">
        <is>
          <t>0</t>
        </is>
      </c>
      <c r="K2076" t="inlineStr">
        <is>
          <t>CASTOR3P</t>
        </is>
      </c>
      <c r="L2076" t="inlineStr">
        <is>
          <t>CASTOR3|GATS|STAG3OS</t>
        </is>
      </c>
      <c r="M2076" t="inlineStr">
        <is>
          <t>pseudo</t>
        </is>
      </c>
      <c r="N2076" t="inlineStr">
        <is>
          <t>CASTOR family member 3, pseudogene</t>
        </is>
      </c>
      <c r="O2076" t="inlineStr">
        <is>
          <t>Predicted to be involved in cellular response to L-arginine and negative regulation of TORC1 signaling. Predicted to be active in cytosol. [provided by Alliance of Genome Resources, Apr 2022]</t>
        </is>
      </c>
      <c r="P2076" t="inlineStr">
        <is>
          <t>chr7:100272232-100200653</t>
        </is>
      </c>
      <c r="Q2076" t="inlineStr"/>
      <c r="R2076" t="inlineStr">
        <is>
          <t>GO:1903576 response to L-arginine;GO:1903577 cellular response to L-arginine;GO:1904262 negative regulation of TORC1 signaling</t>
        </is>
      </c>
      <c r="S2076" t="inlineStr"/>
      <c r="T2076" t="inlineStr">
        <is>
          <t>GO:0005829 cytosol;GO:0005737 cytoplasm;GO:0005622 intracellular anatomical structure</t>
        </is>
      </c>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is>
          <t>Acute Coronary Syndrome;Ticagrelor</t>
        </is>
      </c>
      <c r="AM2076" t="inlineStr"/>
      <c r="AN2076" t="inlineStr"/>
      <c r="AO2076" t="inlineStr"/>
      <c r="AP2076" t="inlineStr"/>
      <c r="AQ2076" t="inlineStr">
        <is>
          <t>PREMATURE OVARIAN FAILURE 8; Abnormality of the ovary; Dehydroepiandrosterone sulfate measurement (procedure); Female infertility; Hormone measurement; Lentivirus Infections; Age at menopause; Premature Menopause; Acute Coronary Syndrome; Finding of Mean Corpuscular Hemoglobin; Triple-Negative Breast Carcinoma; Triple Negative Breast Neoplasms; Alzheimer's Disease</t>
        </is>
      </c>
      <c r="AR2076" t="inlineStr"/>
      <c r="AS2076" t="inlineStr">
        <is>
          <t>Premature Ovarian Failure; Coronary Syndrome; Premature Menopause; Alzheimer disease</t>
        </is>
      </c>
      <c r="AT2076" t="inlineStr"/>
      <c r="AU2076" t="inlineStr">
        <is>
          <t>1</t>
        </is>
      </c>
      <c r="AV2076" t="inlineStr">
        <is>
          <t>11</t>
        </is>
      </c>
      <c r="AW2076" t="inlineStr"/>
      <c r="AX2076" t="inlineStr">
        <is>
          <t>lymph_node</t>
        </is>
      </c>
      <c r="AY2076" t="inlineStr"/>
      <c r="AZ2076" t="inlineStr"/>
      <c r="BA2076" t="inlineStr"/>
      <c r="BB2076" t="inlineStr"/>
      <c r="BC2076" t="inlineStr"/>
      <c r="BD2076" t="inlineStr"/>
      <c r="BE2076" t="inlineStr"/>
      <c r="BF2076" t="inlineStr">
        <is>
          <t>0</t>
        </is>
      </c>
      <c r="BG2076" t="inlineStr">
        <is>
          <t>0</t>
        </is>
      </c>
      <c r="BH2076" t="inlineStr">
        <is>
          <t>0</t>
        </is>
      </c>
      <c r="BI2076" t="inlineStr">
        <is>
          <t>0</t>
        </is>
      </c>
      <c r="BJ2076" t="inlineStr">
        <is>
          <t>0</t>
        </is>
      </c>
      <c r="BK2076" t="inlineStr">
        <is>
          <t>0</t>
        </is>
      </c>
      <c r="BL2076" t="inlineStr">
        <is>
          <t>0</t>
        </is>
      </c>
      <c r="BM2076" t="inlineStr">
        <is>
          <t>0</t>
        </is>
      </c>
      <c r="BN2076" t="inlineStr">
        <is>
          <t>0</t>
        </is>
      </c>
      <c r="BO2076" t="inlineStr">
        <is>
          <t>0</t>
        </is>
      </c>
      <c r="BP2076" t="inlineStr">
        <is>
          <t>0</t>
        </is>
      </c>
      <c r="BQ2076" t="inlineStr">
        <is>
          <t>0</t>
        </is>
      </c>
      <c r="BR2076" t="inlineStr">
        <is>
          <t>0</t>
        </is>
      </c>
      <c r="BS2076" t="inlineStr">
        <is>
          <t>0</t>
        </is>
      </c>
      <c r="BT2076" t="inlineStr">
        <is>
          <t>0</t>
        </is>
      </c>
      <c r="BU2076" t="inlineStr">
        <is>
          <t>0</t>
        </is>
      </c>
      <c r="BV2076" t="inlineStr">
        <is>
          <t>0</t>
        </is>
      </c>
      <c r="BW2076" t="inlineStr">
        <is>
          <t>0</t>
        </is>
      </c>
      <c r="BX2076" t="inlineStr">
        <is>
          <t>1</t>
        </is>
      </c>
      <c r="BY2076" t="inlineStr">
        <is>
          <t>0</t>
        </is>
      </c>
      <c r="BZ2076" s="2" t="n">
        <v>1</v>
      </c>
    </row>
    <row r="2077">
      <c r="A2077" t="inlineStr">
        <is>
          <t>10205</t>
        </is>
      </c>
      <c r="B2077" t="inlineStr">
        <is>
          <t>MPZL2</t>
        </is>
      </c>
      <c r="C2077" t="inlineStr">
        <is>
          <t>0</t>
        </is>
      </c>
      <c r="D2077" t="inlineStr">
        <is>
          <t>1</t>
        </is>
      </c>
      <c r="E2077" t="inlineStr">
        <is>
          <t>0</t>
        </is>
      </c>
      <c r="F2077" t="inlineStr">
        <is>
          <t>0</t>
        </is>
      </c>
      <c r="G2077" t="inlineStr">
        <is>
          <t>0</t>
        </is>
      </c>
      <c r="H2077" t="inlineStr">
        <is>
          <t>0</t>
        </is>
      </c>
      <c r="I2077" t="inlineStr">
        <is>
          <t>0</t>
        </is>
      </c>
      <c r="J2077" t="inlineStr">
        <is>
          <t>0</t>
        </is>
      </c>
      <c r="K2077" t="inlineStr">
        <is>
          <t>MPZL2</t>
        </is>
      </c>
      <c r="L2077" t="inlineStr">
        <is>
          <t>DFNB111|EVA|EVA1</t>
        </is>
      </c>
      <c r="M2077" t="inlineStr">
        <is>
          <t>protein-coding</t>
        </is>
      </c>
      <c r="N2077" t="inlineStr">
        <is>
          <t>myelin protein zero like 2</t>
        </is>
      </c>
      <c r="O2077" t="inlineStr">
        <is>
          <t>Thymus development depends on a complex series of interactions between thymocytes and the stromal component of the organ. Epithelial V-like antigen (EVA) is expressed in thymus epithelium and strongly downregulated by thymocyte developmental progression. This gene is expressed in the thymus and in several epithelial structures early in embryogenesis. It is highly homologous to the myelin protein zero and, in thymus-derived epithelial cell lines, is poorly soluble in nonionic detergents, strongly suggesting an association to the cytoskeleton. Its capacity to mediate cell adhesion through a homophilic interaction and its selective regulation by T cell maturation might imply the participation of EVA in the earliest phases of thymus organogenesis. The protein bears a characteristic V-type domain and two potential N-glycosylation sites in the extracellular domain; a putative serine phosphorylation site for casein kinase 2 is also present in the cytoplasmic tail. Two transcript variants encoding the same protein have been found for this gene. [provided by RefSeq, Jul 2008]</t>
        </is>
      </c>
      <c r="P2077" t="inlineStr">
        <is>
          <t>chr11:118264297-118253416</t>
        </is>
      </c>
      <c r="Q2077" t="inlineStr">
        <is>
          <t>The MPZL2 gene, also known as epithelial V-like antigen (EVA), is expressed in the thymus and in several epithelial structures during early embryogenesis. It is highly similar to the myelin protein zero and is poorly soluble in nonionic detergents, suggesting an association with the cytoskeleton. EVA has the ability to mediate cell adhesion through a homophilic interaction and is selectively regulated by T cell maturation, implying its participation in the earliest phases of thymus organogenesis. The protein contains a V-type domain and two potential N-glycosylation sites in the extracellular domain, as well as a putative serine phosphorylation site for casein kinase 2 in the cytoplasmic tail. Two transcript variants encoding the same protein have been identified.</t>
        </is>
      </c>
      <c r="R2077" t="inlineStr">
        <is>
          <t>GO:0007156 homophilic cell adhesion via plasma membrane adhesion molecules;GO:0098742 cell-cell adhesion via plasma-membrane adhesion molecules;GO:0098609 cell-cell adhesion</t>
        </is>
      </c>
      <c r="S2077" t="inlineStr">
        <is>
          <t>[GO:0007155] cell adhesion; [GO:0005886] plasma membrane; [GO:0043226] organelle; [GO:0005856] cytoskeleton; [GO:0048856] anatomical structure development</t>
        </is>
      </c>
      <c r="T2077" t="inlineStr">
        <is>
          <t>GO:0005856 cytoskeleton;GO:0043232 intracellular non-membrane-bounded organelle;GO:0043228 non-membrane-bounded organelle</t>
        </is>
      </c>
      <c r="U2077" t="inlineStr">
        <is>
          <t>GO:0005515 protein binding;GO:0005488 binding;GO:0003674 molecular_function</t>
        </is>
      </c>
      <c r="V2077" t="inlineStr"/>
      <c r="W2077" t="inlineStr">
        <is>
          <t>Human disease related genes:Nervous system diseases:Ear disease; Disease related genes</t>
        </is>
      </c>
      <c r="X2077" t="inlineStr">
        <is>
          <t>[IPR000920] Myelin P0 protein-related; [IPR003599] Immunoglobulin subtype; [IPR007110] Immunoglobulin-like domain; [IPR013106] Immunoglobulin V-set domain; [IPR013783] Immunoglobulin-like fold; [IPR029863] Myelin protein zero-like protein 2, Ig-like domain; [IPR036179] Immunoglobulin-like domain superfamily</t>
        </is>
      </c>
      <c r="Y2077" t="inlineStr">
        <is>
          <t>Cell Junctions (Approved)</t>
        </is>
      </c>
      <c r="Z2077" t="inlineStr"/>
      <c r="AA2077" t="inlineStr"/>
      <c r="AB2077" t="inlineStr">
        <is>
          <t>yes</t>
        </is>
      </c>
      <c r="AC2077" t="inlineStr">
        <is>
          <t>yes</t>
        </is>
      </c>
      <c r="AD2077" t="inlineStr"/>
      <c r="AE2077" t="inlineStr">
        <is>
          <t>principal1</t>
        </is>
      </c>
      <c r="AF2077" t="inlineStr">
        <is>
          <t>yes</t>
        </is>
      </c>
      <c r="AG2077" t="inlineStr">
        <is>
          <t>MP:0010771 integument phenotype</t>
        </is>
      </c>
      <c r="AH2077" t="inlineStr">
        <is>
          <t>[ORPHA:90636] Rare autosomal recessive non-syndromic sensorineural deafness type DFNB</t>
        </is>
      </c>
      <c r="AI2077" t="inlineStr">
        <is>
          <t>OMIM ID:618145 Deafness, autosomal recessive 111</t>
        </is>
      </c>
      <c r="AJ2077" t="inlineStr">
        <is>
          <t>MPZL2-related condition; Hearing loss, autosomal recessive 111</t>
        </is>
      </c>
      <c r="AK2077" t="inlineStr"/>
      <c r="AL2077" t="inlineStr">
        <is>
          <t>Longevity;Pain</t>
        </is>
      </c>
      <c r="AM2077" t="inlineStr"/>
      <c r="AN2077" t="inlineStr"/>
      <c r="AO2077" t="inlineStr">
        <is>
          <t>HP:0000408:Progressive sensorineural hearing impairment; HP:0003621:Juvenile onset; HP:0011463:Childhood onset; HP:0000007:Autosomal recessive inheritance</t>
        </is>
      </c>
      <c r="AP2077" t="inlineStr"/>
      <c r="AQ2077" t="inlineStr">
        <is>
          <t>DEAFNESS, AUTOSOMAL RECESSIVE 111; Pendred's syndrome; Progressive sensorineural hearing impairment; Brain Infarction; Carotid Stenosis; Congenital ear anomaly NOS (disorder); Goiter; Advanced breast cancer; Nonsyndromic Deafness; Paraganglioma; Gonorrhea; Pheochromocytoma; Deformity; Adrenal Gland Pheochromocytoma; Alopecia; Mental deterioration; Hypothyroidism; Presenile dementia; Fatigue; Sensorineural Hearing Loss (disorder); Dementia; Retinoblastoma; Congenital Abnormality; Coronary Arteriosclerosis; Pain; Coronary heart disease; Impaired cognition; Coronary Artery Disease; Myocardial Infarction; Arteriosclerosis; Atherosclerosis; Adenocarcinoma of lung (disorder); Childhood Glioblastoma; Adult Glioblastoma; Glioblastoma; Glioblastoma Multiforme; Carcinoma of lung; Carcinogenesis; Breast Carcinoma; Malignant neoplasm of breast</t>
        </is>
      </c>
      <c r="AR2077" t="inlineStr">
        <is>
          <t>DOID:0111640 autosomal recessive nonsyndromic deafness 111</t>
        </is>
      </c>
      <c r="AS2077" t="inlineStr">
        <is>
          <t>Non-Syndromic Sensorineural Deafness; Deafness; Lung adenocarcinoma; Lung carcinoma</t>
        </is>
      </c>
      <c r="AT2077" t="inlineStr">
        <is>
          <t>There is limited information available on the disease implications of MPZL2. However, recent studies have suggested that MPZL2 may play a role in the development and progression of certain types of cancer, including breast cancer and melanoma. Targeted drug discovery efforts for MPZL2 are still in the early stages, but there is potential for the development of drugs that target the protein's role in cell adhesion and signaling pathways. Currently, there are no drugs on the market that specifically target MPZL2. However, there are several drugs that target related proteins involved in cell adhesion and signaling, such as integrins and receptor tyrosine kinases, that have been successful in treating various types of cancer. Further research is needed to fully understand the potential therapeutic implications of MPZL2.</t>
        </is>
      </c>
      <c r="AU2077" t="inlineStr">
        <is>
          <t>9</t>
        </is>
      </c>
      <c r="AV2077" t="inlineStr">
        <is>
          <t>22</t>
        </is>
      </c>
      <c r="AW2077" t="inlineStr">
        <is>
          <t>[{"UniProt":"O60487","EnsemblGene":["ENSG00000149573"],"EnsemblTrans":[["ENST00000278937","ENSP00000278937","principal1"],["ENST00000438295","ENSP00000408362","principal1"]],"RefSeq":[["NM_005797","NP_005788","REVIEWED"],["NM_144765","NP_658911","REVIEWED"]],"UCSC":["uc001psn"],"SwissProt":["MPZL2_HUMAN"]}]</t>
        </is>
      </c>
      <c r="AX2077" t="inlineStr">
        <is>
          <t>bladder</t>
        </is>
      </c>
      <c r="AY2077" t="inlineStr">
        <is>
          <t>Distribution: Detected in many; Specificity: Tissue enhanced</t>
        </is>
      </c>
      <c r="AZ2077" t="inlineStr">
        <is>
          <t>antibody: Most normal tissues displayed weak to moderate cytoplasmic positivity with a granular pattern. Liver, renal glomeruli, glial cells, hematopoietic cells and soft tissues were negative.; Cytoplasmic expression in most tissues.</t>
        </is>
      </c>
      <c r="BA2077" t="inlineStr">
        <is>
          <t>Antibody: Most cancers showed weak to moderate cytoplasmic immunoreactivity with a granular pattern. Gliomas, lymphomas and testicular cancers were generally negative.</t>
        </is>
      </c>
      <c r="BB2077" t="inlineStr"/>
      <c r="BC2077" t="inlineStr"/>
      <c r="BD2077" t="inlineStr">
        <is>
          <t>(M5915)HALLMARK APICAL JUNCTION; (M5953)HALLMARK KRAS SIGNALING UP</t>
        </is>
      </c>
      <c r="BE2077" t="inlineStr"/>
      <c r="BF2077" t="inlineStr">
        <is>
          <t>0</t>
        </is>
      </c>
      <c r="BG2077" t="inlineStr">
        <is>
          <t>0</t>
        </is>
      </c>
      <c r="BH2077" t="inlineStr">
        <is>
          <t>0</t>
        </is>
      </c>
      <c r="BI2077" t="inlineStr">
        <is>
          <t>0</t>
        </is>
      </c>
      <c r="BJ2077" t="inlineStr">
        <is>
          <t>0</t>
        </is>
      </c>
      <c r="BK2077" t="inlineStr">
        <is>
          <t>0</t>
        </is>
      </c>
      <c r="BL2077" t="inlineStr">
        <is>
          <t>0</t>
        </is>
      </c>
      <c r="BM2077" t="inlineStr">
        <is>
          <t>0</t>
        </is>
      </c>
      <c r="BN2077" t="inlineStr">
        <is>
          <t>0</t>
        </is>
      </c>
      <c r="BO2077" t="inlineStr">
        <is>
          <t>0</t>
        </is>
      </c>
      <c r="BP2077" t="inlineStr">
        <is>
          <t>0</t>
        </is>
      </c>
      <c r="BQ2077" t="inlineStr">
        <is>
          <t>0</t>
        </is>
      </c>
      <c r="BR2077" t="inlineStr">
        <is>
          <t>0</t>
        </is>
      </c>
      <c r="BS2077" t="inlineStr">
        <is>
          <t>0</t>
        </is>
      </c>
      <c r="BT2077" t="inlineStr">
        <is>
          <t>0</t>
        </is>
      </c>
      <c r="BU2077" t="inlineStr">
        <is>
          <t>0</t>
        </is>
      </c>
      <c r="BV2077" t="inlineStr">
        <is>
          <t>0</t>
        </is>
      </c>
      <c r="BW2077" t="inlineStr">
        <is>
          <t>0</t>
        </is>
      </c>
      <c r="BX2077" t="inlineStr">
        <is>
          <t>0</t>
        </is>
      </c>
      <c r="BY2077" t="inlineStr">
        <is>
          <t>0</t>
        </is>
      </c>
      <c r="BZ2077" s="2" t="n">
        <v>1</v>
      </c>
    </row>
    <row r="2078">
      <c r="A2078" t="inlineStr">
        <is>
          <t>126393</t>
        </is>
      </c>
      <c r="B2078" t="inlineStr">
        <is>
          <t>HSPB6</t>
        </is>
      </c>
      <c r="C2078" t="inlineStr">
        <is>
          <t>0</t>
        </is>
      </c>
      <c r="D2078" t="inlineStr">
        <is>
          <t>0</t>
        </is>
      </c>
      <c r="E2078" t="inlineStr">
        <is>
          <t>1</t>
        </is>
      </c>
      <c r="F2078" t="inlineStr">
        <is>
          <t>0</t>
        </is>
      </c>
      <c r="G2078" t="inlineStr">
        <is>
          <t>0</t>
        </is>
      </c>
      <c r="H2078" t="inlineStr">
        <is>
          <t>0</t>
        </is>
      </c>
      <c r="I2078" t="inlineStr">
        <is>
          <t>0</t>
        </is>
      </c>
      <c r="J2078" t="inlineStr">
        <is>
          <t>0</t>
        </is>
      </c>
      <c r="K2078" t="inlineStr">
        <is>
          <t>HSPB6</t>
        </is>
      </c>
      <c r="L2078" t="inlineStr">
        <is>
          <t>HEL55|Hsp20|PPP1R91</t>
        </is>
      </c>
      <c r="M2078" t="inlineStr">
        <is>
          <t>protein-coding</t>
        </is>
      </c>
      <c r="N2078" t="inlineStr">
        <is>
          <t>heat shock protein family B (small) member 6</t>
        </is>
      </c>
      <c r="O2078" t="inlineStr">
        <is>
          <t>This locus encodes a heat shock protein. The encoded protein likely plays a role in smooth muscle relaxation. [provided by RefSeq, Jan 2012]</t>
        </is>
      </c>
      <c r="P2078" t="inlineStr">
        <is>
          <t>chr19:35757029-35754566</t>
        </is>
      </c>
      <c r="Q2078" t="inlineStr">
        <is>
          <t>HSPB6 is a gene that encodes a heat shock protein. This protein is believed to be involved in the relaxation of smooth muscle. The function of this gene is important for the proper functioning of the body, as smooth muscle is found in many organs, including the digestive system and blood vessels. The exact mechanism by which HSPB6 contributes to smooth muscle relaxation is not yet fully understood, but research is ongoing to better understand the role of this gene in human health and disease.</t>
        </is>
      </c>
      <c r="R2078" t="inlineStr">
        <is>
          <t>GO:0042026 protein refolding;GO:0061077 chaperone-mediated protein folding;GO:0009408 response to heat</t>
        </is>
      </c>
      <c r="S2078" t="inlineStr">
        <is>
          <t>[GO:0005198] structural molecule activity; [GO:0043226] organelle; [GO:0005634] nucleus; [GO:0005654] nucleoplasm; [GO:0005576] extracellular region; [GO:0005829] cytosol; [GO:0005739] mitochondrion; [GO:0012501] programmed cell death; [GO:0006457] protein folding; [GO:0044183] protein folding chaperone; [GO:0048856] anatomical structure development</t>
        </is>
      </c>
      <c r="T2078" t="inlineStr">
        <is>
          <t>GO:0016607 nuclear speck;GO:0016604 nuclear body;GO:0005739 mitochondrion</t>
        </is>
      </c>
      <c r="U2078" t="inlineStr">
        <is>
          <t>GO:0005212 structural constituent of eye lens;GO:0044183 protein folding chaperone;GO:0051082 unfolded protein binding</t>
        </is>
      </c>
      <c r="V2078" t="inlineStr"/>
      <c r="W2078" t="inlineStr">
        <is>
          <t>Predicted intracellular proteins</t>
        </is>
      </c>
      <c r="X2078" t="inlineStr">
        <is>
          <t>[IPR001436] Alpha crystallin/Small heat shock protein, animal type; [IPR002068] Alpha crystallin/Hsp20 domain; [IPR003090] Alpha-crystallin, N-terminal; [IPR008978] HSP20-like chaperone</t>
        </is>
      </c>
      <c r="Y2078" t="inlineStr">
        <is>
          <t>Cytosol;Mitochondria (Supported); Additional: Nuclear speckles</t>
        </is>
      </c>
      <c r="Z2078" t="inlineStr">
        <is>
          <t>yes</t>
        </is>
      </c>
      <c r="AA2078" t="inlineStr"/>
      <c r="AB2078" t="inlineStr"/>
      <c r="AC2078" t="inlineStr"/>
      <c r="AD2078" t="inlineStr"/>
      <c r="AE2078" t="inlineStr">
        <is>
          <t>principal1</t>
        </is>
      </c>
      <c r="AF2078" t="inlineStr"/>
      <c r="AG2078" t="inlineStr"/>
      <c r="AH2078" t="inlineStr"/>
      <c r="AI2078" t="inlineStr"/>
      <c r="AJ2078" t="inlineStr"/>
      <c r="AK2078" t="inlineStr"/>
      <c r="AL2078" t="inlineStr"/>
      <c r="AM2078" t="inlineStr"/>
      <c r="AN2078" t="inlineStr"/>
      <c r="AO2078" t="inlineStr"/>
      <c r="AP2078" t="inlineStr"/>
      <c r="AQ2078" t="inlineStr">
        <is>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is>
      </c>
      <c r="AR2078" t="inlineStr"/>
      <c r="AS2078" t="inlineStr">
        <is>
          <t>Heart Diseases</t>
        </is>
      </c>
      <c r="AT2078" t="inlineStr">
        <is>
          <t>Research on HSPB6 and its potential disease implications is still in its early stages, and there are currently no targeted drug discovery efforts specifically focused on this gene. However, there is some evidence to suggest that mutations in HSPB6 may be associated with certain cardiovascular diseases, such as hypertension and atherosclerosis. Additionally, some studies have suggested that HSPB6 may play a role in the development of certain types of cancer, including breast cancer and glioblastoma.
Despite the lack of targeted drug discovery efforts, there are several drugs on the market that may indirectly affect the function of HSPB6. For example, calcium channel blockers such as amlodipine and verapamil are commonly used to treat hypertension and other cardiovascular diseases, and they have been shown to have some effect on smooth muscle relaxation. Additionally, some cancer treatments, such as the chemotherapy drug paclitaxel, have been shown to affect the expression of HSPB6 in cancer cells. However, more research is needed to fully understand the potential therapeutic implications of HSPB6 and to develop targeted drugs that can modulate its function.</t>
        </is>
      </c>
      <c r="AU2078" t="inlineStr">
        <is>
          <t>39</t>
        </is>
      </c>
      <c r="AV2078" t="inlineStr">
        <is>
          <t>58</t>
        </is>
      </c>
      <c r="AW2078" t="inlineStr">
        <is>
          <t>[{"UniProt":"O14558","EnsemblGene":["ENSG00000004776"],"EnsemblTrans":[["ENST00000004982","ENSP00000004982","principal1"]],"RefSeq":[["NM_144617","NP_653218","REVIEWED"]],"SwissProt":["HSPB6_HUMAN"]},{"UniProt":"V9HWB6","RefSeq":[["NM_144617","NP_653218","REVIEWED"]],"UCSC":["uc002obn"],"SwissProt":["V9HWB6_HUMAN"]}]</t>
        </is>
      </c>
      <c r="AX2078" t="inlineStr">
        <is>
          <t>muscle</t>
        </is>
      </c>
      <c r="AY2078" t="inlineStr">
        <is>
          <t>Distribution: Detected in many; Specificity: Tissue enhanced</t>
        </is>
      </c>
      <c r="AZ2078" t="inlineStr">
        <is>
          <t>antibody: Ovarian stromal cells, myocytes, adipocytes, decidual cells and urinary bladder showed moderate to strong cytoplasmic positivity. Remaining normal cells were weakly stained or negative.; Cytoplasmic expression in myocytes, adrenal gland, stromal cells and adipocytes.</t>
        </is>
      </c>
      <c r="BA2078" t="inlineStr">
        <is>
          <t>Antibody: Breast and prostate cancers showed a moderate cytoplasmic and membranous positivity. Most other carcinomas were weakly stained or negative.</t>
        </is>
      </c>
      <c r="BB2078" t="inlineStr"/>
      <c r="BC2078" t="inlineStr"/>
      <c r="BD2078" t="inlineStr"/>
      <c r="BE2078" t="inlineStr"/>
      <c r="BF2078" t="inlineStr">
        <is>
          <t>1</t>
        </is>
      </c>
      <c r="BG2078" t="inlineStr">
        <is>
          <t>0</t>
        </is>
      </c>
      <c r="BH2078" t="inlineStr">
        <is>
          <t>0</t>
        </is>
      </c>
      <c r="BI2078" t="inlineStr">
        <is>
          <t>0</t>
        </is>
      </c>
      <c r="BJ2078" t="inlineStr">
        <is>
          <t>0</t>
        </is>
      </c>
      <c r="BK2078" t="inlineStr">
        <is>
          <t>0</t>
        </is>
      </c>
      <c r="BL2078" t="inlineStr">
        <is>
          <t>0</t>
        </is>
      </c>
      <c r="BM2078" t="inlineStr">
        <is>
          <t>0</t>
        </is>
      </c>
      <c r="BN2078" t="inlineStr">
        <is>
          <t>1</t>
        </is>
      </c>
      <c r="BO2078" t="inlineStr">
        <is>
          <t>0</t>
        </is>
      </c>
      <c r="BP2078" t="inlineStr">
        <is>
          <t>0</t>
        </is>
      </c>
      <c r="BQ2078" t="inlineStr">
        <is>
          <t>0</t>
        </is>
      </c>
      <c r="BR2078" t="inlineStr">
        <is>
          <t>0</t>
        </is>
      </c>
      <c r="BS2078" t="inlineStr">
        <is>
          <t>0</t>
        </is>
      </c>
      <c r="BT2078" t="inlineStr">
        <is>
          <t>0</t>
        </is>
      </c>
      <c r="BU2078" t="inlineStr">
        <is>
          <t>0</t>
        </is>
      </c>
      <c r="BV2078" t="inlineStr">
        <is>
          <t>0</t>
        </is>
      </c>
      <c r="BW2078" t="inlineStr">
        <is>
          <t>0</t>
        </is>
      </c>
      <c r="BX2078" t="inlineStr">
        <is>
          <t>0</t>
        </is>
      </c>
      <c r="BY2078" t="inlineStr">
        <is>
          <t>0</t>
        </is>
      </c>
      <c r="BZ2078" s="2" t="n">
        <v>1</v>
      </c>
    </row>
    <row r="2079">
      <c r="A2079" t="inlineStr">
        <is>
          <t>23327</t>
        </is>
      </c>
      <c r="B2079" t="inlineStr">
        <is>
          <t>NEDD4L</t>
        </is>
      </c>
      <c r="C2079" t="inlineStr">
        <is>
          <t>0</t>
        </is>
      </c>
      <c r="D2079" t="inlineStr">
        <is>
          <t>0</t>
        </is>
      </c>
      <c r="E2079" t="inlineStr">
        <is>
          <t>0</t>
        </is>
      </c>
      <c r="F2079" t="inlineStr">
        <is>
          <t>0</t>
        </is>
      </c>
      <c r="G2079" t="inlineStr">
        <is>
          <t>0</t>
        </is>
      </c>
      <c r="H2079" t="inlineStr">
        <is>
          <t>0</t>
        </is>
      </c>
      <c r="I2079" t="inlineStr">
        <is>
          <t>1</t>
        </is>
      </c>
      <c r="J2079" t="inlineStr">
        <is>
          <t>0</t>
        </is>
      </c>
      <c r="K2079" t="inlineStr">
        <is>
          <t>NEDD4L</t>
        </is>
      </c>
      <c r="L2079" t="inlineStr">
        <is>
          <t>NEDD4-2|NEDD4.2|PVNH7|RSP5|hNEDD4-2</t>
        </is>
      </c>
      <c r="M2079" t="inlineStr">
        <is>
          <t>protein-coding</t>
        </is>
      </c>
      <c r="N2079" t="inlineStr">
        <is>
          <t>NEDD4 like E3 ubiquitin protein ligase</t>
        </is>
      </c>
      <c r="O2079"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mediates the ubiquitination of multiple target substrates and plays a critical role in epithelial sodium transport by regulating the cell surface expression of the epithelial sodium channel, ENaC. Single nucleotide polymorphisms in this gene may be associated with essential hypertension. Alternatively spliced transcript variants encoding multiple isoforms have been observed for this gene. [provided by RefSeq, Mar 2012]</t>
        </is>
      </c>
      <c r="P2079" t="inlineStr">
        <is>
          <t>chr18:58044226-58401540</t>
        </is>
      </c>
      <c r="Q2079" t="inlineStr">
        <is>
          <t>NEDD4L is a gene that encodes a type of protein called HECT domain E3 ubiquitin ligase, which transfers ubiquitin from E2 ubiquitin-conjugating enzymes to specific protein substrates, leading to their degradation. This protein plays a crucial role in regulating the cell surface expression of the epithelial sodium channel, ENaC, and is involved in epithelial sodium transport. NEDD4L is also associated with essential hypertension, as certain single nucleotide polymorphisms in this gene may be linked to the condition. Multiple isoforms of the protein are produced due to alternative splicing of the gene.</t>
        </is>
      </c>
      <c r="R2079" t="inlineStr">
        <is>
          <t>GO:2001288 positive regulation of caveolin-mediated endocytosis;GO:2001286 regulation of caveolin-mediated endocytosis;GO:2000009 negative regulation of protein localization to cell surface</t>
        </is>
      </c>
      <c r="S2079" t="inlineStr">
        <is>
          <t>[GO:0030163] protein catabolic process; [GO:0003824] catalytic activity; [GO:0016740] transferase activity; [GO:0140096] catalytic activity, acting on a protein; [GO:0036211] protein modification process; [GO:0043226] organelle; [GO:0005794] Golgi apparatus; [GO:0031410] cytoplasmic vesicle; [GO:0005768] endosome; [GO:0030154] cell differentiation; [GO:0005634] nucleus; [GO:0005654] nucleoplasm; [GO:0005829] cytosol; [GO:0005576] extracellular region; [GO:0005615] extracellular space; [GO:0055085] transmembrane transport; [GO:0098772] molecular function regulator activity; [GO:0005886] plasma membrane; [GO:0048856] anatomical structure development; [GO:0003012] muscle system process; [GO:0003013] circulatory system process; [GO:0016192] vesicle-mediated transport</t>
        </is>
      </c>
      <c r="T2079" t="inlineStr">
        <is>
          <t>GO:0005771 multivesicular body;GO:0005770 late endosome;GO:0005768 endosome</t>
        </is>
      </c>
      <c r="U2079" t="inlineStr">
        <is>
          <t>GO:0019870 potassium channel inhibitor activity;GO:0019871 sodium channel inhibitor activity;GO:0008200 ion channel inhibitor activity</t>
        </is>
      </c>
      <c r="V2079" t="inlineStr"/>
      <c r="W2079" t="inlineStr">
        <is>
          <t>Enzymes; Potential drug targets; Human disease related genes:Congenital malformations:Congenital malformations of the nervous system; ENZYME proteins:Transferases; Predicted intracellular proteins; Cancer-related genes:Mutational cancer driver genes; Disease related genes</t>
        </is>
      </c>
      <c r="X2079" t="inlineStr">
        <is>
          <t>[IPR000008] C2 domain; [IPR000569] HECT domain; [IPR001202] WW domain; [IPR024928] E3 ubiquitin-protein ligase, SMURF1 type; [IPR035892] C2 domain superfamily; [IPR035983] HECT, E3 ligase catalytic domain; [IPR036020] WW domain superfamily</t>
        </is>
      </c>
      <c r="Y2079" t="inlineStr"/>
      <c r="Z2079" t="inlineStr"/>
      <c r="AA2079" t="inlineStr"/>
      <c r="AB2079" t="inlineStr"/>
      <c r="AC2079" t="inlineStr"/>
      <c r="AD2079" t="inlineStr"/>
      <c r="AE2079" t="inlineStr">
        <is>
          <t>principal3</t>
        </is>
      </c>
      <c r="AF2079" t="inlineStr"/>
      <c r="AG2079" t="inlineStr">
        <is>
          <t>MP:0010768 mortality/aging</t>
        </is>
      </c>
      <c r="AH2079" t="inlineStr">
        <is>
          <t>[ORPHA:98892] Periventricular nodular heterotopia</t>
        </is>
      </c>
      <c r="AI2079" t="inlineStr">
        <is>
          <t>OMIM ID:617201 Periventricular nodular heterotopia 7</t>
        </is>
      </c>
      <c r="AJ2079" t="inlineStr">
        <is>
          <t>Intellectual disability; Periventricular nodular heterotopia 7; Periventricular nodular heterotopia with syndactyly, cleft palate and developmental delay</t>
        </is>
      </c>
      <c r="AK2079" t="inlineStr">
        <is>
          <t>Asthma;Neuroticism;Respiratory Function Tests</t>
        </is>
      </c>
      <c r="AL2079" t="inlineStr">
        <is>
          <t>Amyotrophic lateral sclerosis 1;Drug Resistance;Migraine Disorders;Platelet Count;Sleep Initiation and Maintenance Disorders;Toluene 2,4-Diisocyanate;gamma-Glutamyltransferase</t>
        </is>
      </c>
      <c r="AM2079" t="inlineStr">
        <is>
          <t>Periventricular nodular heterotopia with ID, cleft palate and 2.3 toe syndactyly</t>
        </is>
      </c>
      <c r="AN2079" t="inlineStr">
        <is>
          <t>Clinvar: phenotype not specified: pathogenic; Periventricular nodular heterotopia 7: pathogenic; Periventricular nodular heterotopia with syndactyly, cleft palate and developmental delay: pathogenic; Diuretics response - efficacy: drug response; Hydrochlorothiazide response - efficacy: drug response</t>
        </is>
      </c>
      <c r="AO2079" t="inlineStr">
        <is>
          <t>HP:0010712:1-4 toe syndactyly; HP:0009540:Contracture of the proximal interphalangeal joint of the 2nd finger; HP:0009471:Contracture of the proximal interphalangeal joint of the 3rd finger; HP:0010705:4-5 finger syndactyly; HP:0002190:Choroid plexus cyst; HP:0020049:Exodeviation; HP:0034391:Elbow contracture; HP:0003834:Shoulder dislocation; HP:0032388:Periventricular nodular heterotopia; HP:0032988:Persistent head lag; HP:0007165:Periventricular heterotopia; HP:0000201:Pierre-Robin sequence; HP:0002539:Cortical dysplasia; HP:0012639:Abnormal nervous system morphology; HP:0001654:Abnormal heart valve morphology; HP:0004942:Aortic aneurysm; HP:0100790:Hernia; HP:0002999:Patellar dislocation; HP:0000308:Microretrognathia; HP:0000666:Horizontal nystagmus; HP:0004691:2-3 toe syndactyly; HP:0002282:Gray matter heterotopia; HP:0000963:Thin skin; HP:0006380:Knee flexion contracture; HP:0002021:Pyloric stenosis; HP:0001659:Aortic regurgitation; HP:0000311:Round face; HP:0002121:Generalized non-motor (absence) seizure; HP:0000678:Dental crowding; HP:0012469:Infantile spasms; HP:0001892:Abnormal bleeding; HP:0002194:Delayed gross motor development; HP:0002188:Delayed CNS myelination; HP:0002126:Polymicrogyria; HP:0000268:Dolichocephaly; HP:0007359:Focal-onset seizure; HP:0002521:Hypsarrhythmia; HP:0100704:Cerebral visual impairment; HP:0000543:Optic disc pallor; HP:0000160:Narrow mouth; HP:0008936:Axial hypotonia; HP:0000490:Deeply set eye; HP:0000276:Long face; HP:0000520:Proptosis; HP:0003196:Short nose; HP:0001762:Talipes equinovarus; HP:0001643:Patent ductus arteriosus; HP:0003623:Neonatal onset; HP:0004209:Clinodactyly of the 5th finger; HP:0000545:Myopia; HP:0001344:Absent speech; HP:0001629:Ventricular septal defect; HP:0002079:Hypoplasia of the corpus callosum; HP:0000463:Anteverted nares; HP:0002020:Gastroesophageal reflux; HP:0001382:Joint hypermobility; HP:0000175:Cleft palate; HP:0011968:Feeding difficulties; HP:0000750:Delayed speech and language development; HP:0000347:Micrognathia; HP:0000028:Cryptorchidism; HP:0003577:Congenital onset; HP:0000407:Sensorineural hearing impairment; HP:0000316:Hypertelorism; HP:0001251:Ataxia; HP:0001508:Failure to thrive; HP:0003593:Infantile onset; HP:0002650:Scoliosis; HP:0001252:Hypotonia; HP:0001249:Intellectual disability; HP:0001263:Global developmental delay; HP:0001250:Seizure; HP:0000006:Autosomal dominant inheritance</t>
        </is>
      </c>
      <c r="AP2079" t="inlineStr"/>
      <c r="AQ2079" t="inlineStr">
        <is>
          <t>Orthostatic Hypotensive Disorder, Streeten Type; PERIVENTRICULAR NODULAR HETEROTOPIA 7; Periventricular Heterotopia, X-Linked; Bilateral Periventricular Nodular Heterotopia; Reflex Epilepsy, Photosensitive; Polysyndactyly; NEPHRONOPHTHISIS 2; Liddle Syndrome; Abnormal heart valve morphology; Periventricular Nodular Heterotopia; Bleeding tendency; Thin skin; Hypotension, Orthostatic; 2-3 toe syndactyly; Migraine with Aura; Epilepsy, Generalized; Congenital anomaly of brain; Contracture; Dyslexia; Pyloric Stenosis; Syndactyly; Syndactyly of the toes; Paroxysmal nocturnal hemoglobinuria; Hernia; Muscular hypotonia of the trunk; Epileptic encephalopathy; Uranostaphyloschisis; Pediatric Obesity; Sezary Syndrome; Polymicrogyria; Seizures, Focal; Diabetic Cardiomyopathies; Joint laxity; Absent speech; Inflammatory pain; Aortic Aneurysm; Endometrioma; Cleft palate, isolated; Stage 0 Gallbladder Cancer AJCC v8; Stage IIA Gallbladder Cancer AJCC v8; Stage IIB Gallbladder Cancer AJCC v8; Stage III Gallbladder Cancer AJCC v8; Stage IV Gallbladder Cancer AJCC v8; Aortic Valve Insufficiency; Malignant neoplasm of gallbladder; Essential Hypertension; Gastroesophageal reflux disease; Encephalopathies; Gallbladder Carcinoma; Diastolic blood pressure; Patent ductus arteriosus; Migraine Disorders; Neurodevelopmental Disorders; Peripheral Nervous System Diseases; Micrognathism; Cleft Palate; Renal Insufficiency; Strabismus; Cryptorchidism; Mental disorders; Systolic Pressure; Scoliosis, unspecified; mathematical ability; Abnormal behavior; Diffuse Large B-Cell Lymphoma; Hyperglycemia; Metabolic Syndrome X; Kidney Diseases; Endometriosis; Epilepsy; Malignant neoplasm of endometrium; Hyperactive behavior; Heart failure; Endometrial Carcinoma; Triple-Negative Breast Carcinoma; Cerebrovascular accident; Triple Negative Breast Neoplasms; Cardiovascular Diseases; Congestive heart failure; Global developmental delay; Parkinson Disease; Asthma; Seizures; Intellectual Disability; Hypertensive disease; Secondary Neoplasm; Mammary Neoplasms; Obesity; melanoma; Glioma; Leukemia, Myelocytic, Acute; Glioblastoma Multiforme;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2079" t="inlineStr">
        <is>
          <t>DOID:0050454 periventricular nodular heterotopia</t>
        </is>
      </c>
      <c r="AS2079" t="inlineStr">
        <is>
          <t>Periventricular Heterotopia, X-Linked; Periventricular heterotopia; Polysyndactyly; Migraine with Aura; Periventricular Nodular Heterotopia; Aortic Valve Insufficiency; Syndactyly; Aortic Aneurysm; Endometrioma; Migraine; Syndactyly Of The Toes; Endometriosis; Patent ductus arteriosus; Epileptic encephalopathy; Gastroesophageal Reflux Disease; Asthma; Hypertension; Micrognathism; Cryptorchidism; Strabismus; Scoliosis; Leukemia; Developmental Delay; Mental retardation</t>
        </is>
      </c>
      <c r="AT2079" t="inlineStr">
        <is>
          <t>NEDD4L has been implicated in several diseases, including hypertension, autism spectrum disorder, and cancer. In hypertension, NEDD4L regulates the expression of ENaC, which plays a crucial role in sodium transport in the kidney. Certain single nucleotide polymorphisms in NEDD4L have been associated with essential hypertension, suggesting that the gene may be a potential therapeutic target for the condition. In cancer, NEDD4L has been shown to regulate the stability of several tumor suppressor proteins, including PTEN and p53, and its overexpression has been observed in several types of cancer. Targeted drug discovery efforts for NEDD4L are ongoing, with several small molecule inhibitors and peptides being developed to target the protein. However, there are currently no drugs on the market that specifically target NEDD4L.</t>
        </is>
      </c>
      <c r="AU2079" t="inlineStr">
        <is>
          <t>139</t>
        </is>
      </c>
      <c r="AV2079" t="inlineStr">
        <is>
          <t>351</t>
        </is>
      </c>
      <c r="AW2079" t="inlineStr">
        <is>
          <t>[{"UniProt":"Q96PU5","EnsemblGene":["ENSG00000049759"],"EnsemblTrans":[["ENST00000256830","ENSP00000256830",""],["ENST00000356462","ENSP00000348847",""],["ENST00000357895","ENSP00000350569",""],["ENST00000382850","ENSP00000372301","alternative1"],["ENST00000400345","ENSP00000383199","principal3"],["ENST00000431212","ENSP00000389406",""],["ENST00000435432","ENSP00000393395",""],["ENST00000456173","ENSP00000405440",""],["ENST00000456986","ENSP00000411947",""],["ENST00000586263","ENSP00000468546",""],["ENST00000674517","ENSP00000501665",""],["ENST00000675502","ENSP00000502428",""],["ENST00000675801","ENSP00000502688",""],["ENST00000675865","ENSP00000502003",""],["ENST00000676226","ENSP00000502325",""]],"RefSeq":[["NM_001144964","NP_001138436","REVIEWED"],["NM_001144965","NP_001138437","REVIEWED"],["NM_001144966","NP_001138438","REVIEWED"],["NM_001144967","NP_001138439","REVIEWED"],["NM_001144968","NP_001138440","REVIEWED"],["NM_001144969","NP_001138441","REVIEWED"],["NM_001144970","NP_001138442","REVIEWED"],["NM_001144971","NP_001138443","REVIEWED"],["NM_001243960","NP_001230889","REVIEWED"],["NM_015277","NP_056092","REVIEWED"],["XM_017025679","XP_016881168","MODEL"]],"UCSC":["uc002lgx"],"SwissProt":["NED4L_HUMAN"]},{"UniProt":"B7Z2P9","RefSeq":[["NM_001144970","NP_001138442","REVIEWED"]],"SwissProt":["B7Z2P9_HUMAN"]},{"UniProt":"B7Z6K0","RefSeq":[["NM_001144966","NP_001138438","REVIEWED"]],"SwissProt":["B7Z6K0_HUMAN"]}]</t>
        </is>
      </c>
      <c r="AX2079" t="inlineStr"/>
      <c r="AY2079" t="inlineStr">
        <is>
          <t>Distribution: Detected in all; Specificity: Low tissue specificity</t>
        </is>
      </c>
      <c r="AZ2079" t="inlineStr">
        <is>
          <t>antibody: A majority of normal cells displayed weak to moderate cytoplasmic positivity. Lymphoid tissue, liver cells in CNS and squamous epithelia were generally negative.; Cytoplasmic expression in several tissues.</t>
        </is>
      </c>
      <c r="BA2079" t="inlineStr">
        <is>
          <t>Antibody: Weak to moderate cytoplasmic positivity was observed in several several cases of most cancers. A few prostate cancers were strongly stained. Gliomas, testicular, urothelial and renal cancers were mainly negative.</t>
        </is>
      </c>
      <c r="BB2079" t="inlineStr">
        <is>
          <t>(M286)PID TGFBR PATHWAY; (M187)PID TRKR PATHWAY; (M19)PID P73PATHWAY</t>
        </is>
      </c>
      <c r="BC2079" t="inlineStr">
        <is>
          <t>(hsa04960)Aldosterone-regulated sodium reabsorption; (hsa04120)Ubiquitin mediated proteolysis; (hsa04530)Tight junction</t>
        </is>
      </c>
      <c r="BD2079" t="inlineStr">
        <is>
          <t>(M5891)HALLMARK HYPOXIA</t>
        </is>
      </c>
      <c r="BE2079" t="inlineStr"/>
      <c r="BF2079" t="inlineStr">
        <is>
          <t>1</t>
        </is>
      </c>
      <c r="BG2079" t="inlineStr">
        <is>
          <t>0</t>
        </is>
      </c>
      <c r="BH2079" t="inlineStr">
        <is>
          <t>0</t>
        </is>
      </c>
      <c r="BI2079" t="inlineStr">
        <is>
          <t>0</t>
        </is>
      </c>
      <c r="BJ2079" t="inlineStr">
        <is>
          <t>0</t>
        </is>
      </c>
      <c r="BK2079" t="inlineStr">
        <is>
          <t>0</t>
        </is>
      </c>
      <c r="BL2079" t="inlineStr">
        <is>
          <t>0</t>
        </is>
      </c>
      <c r="BM2079" t="inlineStr">
        <is>
          <t>0</t>
        </is>
      </c>
      <c r="BN2079" t="inlineStr">
        <is>
          <t>0</t>
        </is>
      </c>
      <c r="BO2079" t="inlineStr">
        <is>
          <t>0</t>
        </is>
      </c>
      <c r="BP2079" t="inlineStr">
        <is>
          <t>1</t>
        </is>
      </c>
      <c r="BQ2079" t="inlineStr">
        <is>
          <t>0</t>
        </is>
      </c>
      <c r="BR2079" t="inlineStr">
        <is>
          <t>0</t>
        </is>
      </c>
      <c r="BS2079" t="inlineStr">
        <is>
          <t>0</t>
        </is>
      </c>
      <c r="BT2079" t="inlineStr">
        <is>
          <t>0</t>
        </is>
      </c>
      <c r="BU2079" t="inlineStr">
        <is>
          <t>0</t>
        </is>
      </c>
      <c r="BV2079" t="inlineStr">
        <is>
          <t>0</t>
        </is>
      </c>
      <c r="BW2079" t="inlineStr">
        <is>
          <t>0</t>
        </is>
      </c>
      <c r="BX2079" t="inlineStr">
        <is>
          <t>0</t>
        </is>
      </c>
      <c r="BY2079" t="inlineStr">
        <is>
          <t>0</t>
        </is>
      </c>
      <c r="BZ2079" s="2" t="n">
        <v>1</v>
      </c>
    </row>
    <row r="2080">
      <c r="A2080" t="inlineStr">
        <is>
          <t>9020</t>
        </is>
      </c>
      <c r="B2080" t="inlineStr">
        <is>
          <t>MAP3K14</t>
        </is>
      </c>
      <c r="C2080" t="inlineStr">
        <is>
          <t>0</t>
        </is>
      </c>
      <c r="D2080" t="inlineStr">
        <is>
          <t>0</t>
        </is>
      </c>
      <c r="E2080" t="inlineStr">
        <is>
          <t>0</t>
        </is>
      </c>
      <c r="F2080" t="inlineStr">
        <is>
          <t>1</t>
        </is>
      </c>
      <c r="G2080" t="inlineStr">
        <is>
          <t>0</t>
        </is>
      </c>
      <c r="H2080" t="inlineStr">
        <is>
          <t>0</t>
        </is>
      </c>
      <c r="I2080" t="inlineStr">
        <is>
          <t>0</t>
        </is>
      </c>
      <c r="J2080" t="inlineStr">
        <is>
          <t>0</t>
        </is>
      </c>
      <c r="K2080" t="inlineStr">
        <is>
          <t>MAP3K14</t>
        </is>
      </c>
      <c r="L2080" t="inlineStr">
        <is>
          <t>FTDCR1B|HS|HSNIK|IMD112|NIK</t>
        </is>
      </c>
      <c r="M2080" t="inlineStr">
        <is>
          <t>protein-coding</t>
        </is>
      </c>
      <c r="N2080" t="inlineStr">
        <is>
          <t>mitogen-activated protein kinase kinase kinase 14</t>
        </is>
      </c>
      <c r="O2080" t="inlineStr">
        <is>
          <t>This gene encodes mitogen-activated protein kinase kinase kinase 14, which is a serine/threonine protein-kinase. This kinase binds to TRAF2 and stimulates NF-kappaB activity. It shares sequence similarity with several other MAPKK kinases. It participates in an NF-kappaB-inducing signalling cascade common to receptors of the tumour-necrosis/nerve-growth factor (TNF/NGF) family and to the interleukin-1 type-I receptor. [provided by RefSeq, Jul 2008]</t>
        </is>
      </c>
      <c r="P2080" t="inlineStr">
        <is>
          <t>chr17:45317020-45263119</t>
        </is>
      </c>
      <c r="Q2080" t="inlineStr">
        <is>
          <t>MAP3K14 is a gene that encodes for a protein kinase called mitogen-activated protein kinase kinase kinase 14. This kinase binds to TRAF2 and stimulates NF-kappaB activity, which is involved in an NF-kappaB-inducing signalling cascade common to receptors of the tumour-necrosis/nerve-growth factor (TNF/NGF) family and to the interleukin-1 type-I receptor. MAP3K14 shares sequence similarity with several other MAPKK kinases.</t>
        </is>
      </c>
      <c r="R2080" t="inlineStr">
        <is>
          <t>GO:0038061 non-canonical NF-kappaB signal transduction;GO:0007249 canonical NF-kappaB signal transduction;GO:0071260 cellular response to mechanical stimulus</t>
        </is>
      </c>
      <c r="S2080" t="inlineStr">
        <is>
          <t>[GO:0036211] protein modification process; [GO:0003824] catalytic activity; [GO:0016740] transferase activity; [GO:0140096] catalytic activity, acting on a protein; [GO:0043226] organelle; [GO:0005634] nucleus; [GO:0005654] nucleoplasm; [GO:0005829] cytosol; [GO:0005730] nucleolus; [GO:0023052] signaling; [GO:0098542] defense response to other organism; [GO:0002376] immune system process; [GO:0098772] molecular function regulator activity</t>
        </is>
      </c>
      <c r="T2080" t="inlineStr">
        <is>
          <t>GO:0001650 fibrillar center;GO:0005730 nucleolus;GO:0005654 nucleoplasm</t>
        </is>
      </c>
      <c r="U2080" t="inlineStr">
        <is>
          <t>GO:0004709 MAP kinase kinase kinase activity;GO:0106310 protein serine kinase activity;GO:0004674 protein serine/threonine kinase activity</t>
        </is>
      </c>
      <c r="V2080" t="inlineStr">
        <is>
          <t>yes</t>
        </is>
      </c>
      <c r="W2080" t="inlineStr">
        <is>
          <t>Kinases:STE Ser/Thr protein kinases; Enzymes; ENZYME proteins:Transferases; Predicted intracellular proteins</t>
        </is>
      </c>
      <c r="X2080" t="inlineStr">
        <is>
          <t>[IPR000719] Protein kinase domain; [IPR008271] Serine/threonine-protein kinase, active site; [IPR011009] Protein kinase-like domain superfamily; [IPR017425] Mitogen-activated protein (MAP) kinase kinase kinase 14; [IPR017441] Protein kinase, ATP binding site; [IPR042787] M3K14, catalytic domain</t>
        </is>
      </c>
      <c r="Y2080" t="inlineStr">
        <is>
          <t>Cytosol;Vesicles (Supported); Additional: Nucleoli fibrillar center;Nucleoplasm</t>
        </is>
      </c>
      <c r="Z2080" t="inlineStr"/>
      <c r="AA2080" t="inlineStr"/>
      <c r="AB2080" t="inlineStr"/>
      <c r="AC2080" t="inlineStr"/>
      <c r="AD2080" t="inlineStr"/>
      <c r="AE2080" t="inlineStr">
        <is>
          <t>principal1</t>
        </is>
      </c>
      <c r="AF2080" t="inlineStr"/>
      <c r="AG2080" t="inlineStr">
        <is>
          <t>MP:0010771 integument phenotype</t>
        </is>
      </c>
      <c r="AH2080" t="inlineStr">
        <is>
          <t>[ORPHA:447731] NIK deficiency</t>
        </is>
      </c>
      <c r="AI2080" t="inlineStr"/>
      <c r="AJ2080" t="inlineStr">
        <is>
          <t>NIK deficiency</t>
        </is>
      </c>
      <c r="AK2080" t="inlineStr"/>
      <c r="AL2080" t="inlineStr">
        <is>
          <t>Multiple Sclerosis</t>
        </is>
      </c>
      <c r="AM2080" t="inlineStr"/>
      <c r="AN2080" t="inlineStr"/>
      <c r="AO2080" t="inlineStr"/>
      <c r="AP2080" t="inlineStr"/>
      <c r="AQ2080" t="inlineStr">
        <is>
          <t>vascular ischemia; Neurofibromatosis, Type 3, mixed central and peripheral; Epithelioid glioblastoma; Autoimmune liver disease; Childhood Pleomorphic Xanthoastrocytoma; Pleomorphic Xanthoastrocytoma; Ovarian Mucinous Adenocarcinoma; myeloblastosis; Pelvic Inflammatory Disease; Primary immune deficiency disorder; Biliary cirrhosis; Sicca Syndrome; Marijuana Abuse; Progressive supranuclear palsy; Leprosy; Pick Disease of the Brain; Adult Classical Hodgkin Lymphoma; Lymphopenia; Basal-Like Breast Carcinoma; Classical Hodgkin's Lymphoma; Frontotemporal dementia; Tubulointerstitial fibrosis; Primary biliary cirrhosis; Sjogren's Syndrome; Noninfiltrating Intraductal Carcinoma; Cutaneous Melanoma; Eosinophil count procedure; Renal Insufficiency; Down Syndrome; mathematical ability; Malignant transformation; Pneumonia; Diffuse Large B-Cell Lymphoma; Kidney Diseases; Esophageal Neoplasms; Tuberculosis; Esophageal carcinoma; Malignant neoplasm of esophagus; Septicemia; Papillary thyroid carcinoma; Crohn Disease; B-Cell Lymphomas; Sepsis; Ulcerative Colitis; Lymphoma; Diabetes Mellitus, Insulin-Dependent; Prostatic Neoplasms; Multiple Myeloma; Degenerative polyarthritis; Carcinoma of bladder; Malignant neoplasm of urinary bladder; Bladder Neoplasm; Malignant neoplasm of pancreas; Pancreatic carcinoma; melanoma; Glioma; Malignant neoplasm of stomach; Non-Small Cell Lung Carcinoma; Liver carcinoma; Carcinogenesis; Neoplasm Metastasis; Tumor Cell Invasion; Breast Carcinoma; Malignant neoplasm of breast; Primary malignant neoplasm; Malignant Neoplasms; Neoplasms</t>
        </is>
      </c>
      <c r="AR2080" t="inlineStr">
        <is>
          <t>DOID:612 primary immunodeficiency disease</t>
        </is>
      </c>
      <c r="AS2080" t="inlineStr">
        <is>
          <t>NIK Deficiency; Ovarian adenocarcinoma</t>
        </is>
      </c>
      <c r="AT2080" t="inlineStr">
        <is>
          <t>MAP3K14 has been implicated in various diseases, including cancer, inflammation, and autoimmune disorders. In cancer, MAP3K14 has been shown to promote tumor growth and metastasis by activating NF-kappaB signaling. Therefore, targeting MAP3K14 has emerged as a potential therapeutic strategy for cancer treatment. Several small molecule inhibitors of MAP3K14 have been developed and are currently being evaluated in preclinical and clinical studies. For example, a selective MAP3K14 inhibitor, GSK583, has shown promising results in preclinical studies for the treatment of multiple myeloma and other hematological malignancies. Another inhibitor, LY3009120, has shown efficacy in preclinical models of pancreatic cancer and is currently being evaluated in clinical trials for solid tumors. Overall, targeting MAP3K14 has the potential to be a promising therapeutic approach for various diseases, including cancer.</t>
        </is>
      </c>
      <c r="AU2080" t="inlineStr">
        <is>
          <t>78</t>
        </is>
      </c>
      <c r="AV2080" t="inlineStr">
        <is>
          <t>176</t>
        </is>
      </c>
      <c r="AW2080" t="inlineStr">
        <is>
          <t>[{"UniProt":"Q99558","EnsemblGene":["ENSG00000006062"],"EnsemblTrans":[["ENST00000344686","ENSP00000478552","principal1"],["ENST00000376926","ENSP00000482657","principal1"],["ENST00000617331","ENSP00000480974","principal1"]],"RefSeq":[["NM_003954","NP_003945","REVIEWED"],["XM_011525441","XP_011523743","MODEL"]],"UCSC":["uc032fjy"],"SwissProt":["M3K14_HUMAN"]},{"UniProt":"Q68D39","RefSeq":[["NM_003954","NP_003945","REVIEWED"]],"SwissProt":["Q68D39_HUMAN"]}]</t>
        </is>
      </c>
      <c r="AX2080" t="inlineStr"/>
      <c r="AY2080" t="inlineStr">
        <is>
          <t>Distribution: Detected in all; Specificity: Low tissue specificity</t>
        </is>
      </c>
      <c r="AZ2080" t="inlineStr">
        <is>
          <t>antibody: Normal tissues generally showed weak to moderate cytoplasmic immunoreactivity.  Respiratory epithelial cells in bronchus and cells in seminiferous ducts displayed strong staining. The bile ducts, alveolar cells, skin and glial cells were negative.; General cytoplasmic expression.</t>
        </is>
      </c>
      <c r="BA2080" t="inlineStr">
        <is>
          <t>Antibody: Most cancer tissues showed moderate cytoplasmic immunoreactivity. Rare cases of colorectal, breast, ovarian and endometrial cancers displayed strong cytoplasmic immunoreactivity.</t>
        </is>
      </c>
      <c r="BB2080" t="inlineStr">
        <is>
          <t>(M45)PID CD40 PATHWAY; (M63)PID AVB3 OPN PATHWAY; (M197)PID HIV NEF PATHWAY</t>
        </is>
      </c>
      <c r="BC2080" t="inlineStr">
        <is>
          <t>(hsa04672)Intestinal immune network for IgA production; (hsa05120)Epithelial cell signaling in Helicobacter pylori infection; (hsa04625)C-type lectin receptor signaling pathway</t>
        </is>
      </c>
      <c r="BD2080" t="inlineStr"/>
      <c r="BE2080" t="inlineStr">
        <is>
          <t>(M10570)BIOCARTA RNA PATHWAY; (M16697)BIOCARTA CD40 PATHWAY; (M12985)BIOCARTA TALL1 PATHWAY</t>
        </is>
      </c>
      <c r="BF2080" t="inlineStr">
        <is>
          <t>1</t>
        </is>
      </c>
      <c r="BG2080" t="inlineStr">
        <is>
          <t>0</t>
        </is>
      </c>
      <c r="BH2080" t="inlineStr">
        <is>
          <t>0</t>
        </is>
      </c>
      <c r="BI2080" t="inlineStr">
        <is>
          <t>0</t>
        </is>
      </c>
      <c r="BJ2080" t="inlineStr">
        <is>
          <t>0</t>
        </is>
      </c>
      <c r="BK2080" t="inlineStr">
        <is>
          <t>0</t>
        </is>
      </c>
      <c r="BL2080" t="inlineStr">
        <is>
          <t>0</t>
        </is>
      </c>
      <c r="BM2080" t="inlineStr">
        <is>
          <t>0</t>
        </is>
      </c>
      <c r="BN2080" t="inlineStr">
        <is>
          <t>0</t>
        </is>
      </c>
      <c r="BO2080" t="inlineStr">
        <is>
          <t>0</t>
        </is>
      </c>
      <c r="BP2080" t="inlineStr">
        <is>
          <t>0</t>
        </is>
      </c>
      <c r="BQ2080" t="inlineStr">
        <is>
          <t>0</t>
        </is>
      </c>
      <c r="BR2080" t="inlineStr">
        <is>
          <t>0</t>
        </is>
      </c>
      <c r="BS2080" t="inlineStr">
        <is>
          <t>0</t>
        </is>
      </c>
      <c r="BT2080" t="inlineStr">
        <is>
          <t>0</t>
        </is>
      </c>
      <c r="BU2080" t="inlineStr">
        <is>
          <t>0</t>
        </is>
      </c>
      <c r="BV2080" t="inlineStr">
        <is>
          <t>0</t>
        </is>
      </c>
      <c r="BW2080" t="inlineStr">
        <is>
          <t>0</t>
        </is>
      </c>
      <c r="BX2080" t="inlineStr">
        <is>
          <t>0</t>
        </is>
      </c>
      <c r="BY2080" t="inlineStr">
        <is>
          <t>0</t>
        </is>
      </c>
      <c r="BZ2080" s="2" t="n">
        <v>1</v>
      </c>
    </row>
    <row r="2081">
      <c r="A2081" t="inlineStr">
        <is>
          <t>2168</t>
        </is>
      </c>
      <c r="B2081" t="inlineStr">
        <is>
          <t>FABP1</t>
        </is>
      </c>
      <c r="C2081" t="inlineStr">
        <is>
          <t>0</t>
        </is>
      </c>
      <c r="D2081" t="inlineStr">
        <is>
          <t>1</t>
        </is>
      </c>
      <c r="E2081" t="inlineStr">
        <is>
          <t>0</t>
        </is>
      </c>
      <c r="F2081" t="inlineStr">
        <is>
          <t>0</t>
        </is>
      </c>
      <c r="G2081" t="inlineStr">
        <is>
          <t>0</t>
        </is>
      </c>
      <c r="H2081" t="inlineStr">
        <is>
          <t>0</t>
        </is>
      </c>
      <c r="I2081" t="inlineStr">
        <is>
          <t>0</t>
        </is>
      </c>
      <c r="J2081" t="inlineStr">
        <is>
          <t>0</t>
        </is>
      </c>
      <c r="K2081" t="inlineStr">
        <is>
          <t>FABP1</t>
        </is>
      </c>
      <c r="L2081" t="inlineStr">
        <is>
          <t>FABPL|L-FABP</t>
        </is>
      </c>
      <c r="M2081" t="inlineStr">
        <is>
          <t>protein-coding</t>
        </is>
      </c>
      <c r="N2081" t="inlineStr">
        <is>
          <t>fatty acid binding protein 1</t>
        </is>
      </c>
      <c r="O2081"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P2081" t="inlineStr">
        <is>
          <t>chr2:88128062-88122982</t>
        </is>
      </c>
      <c r="Q2081" t="inlineStr">
        <is>
          <t>FABP1 is a gene that encodes for a fatty acid binding protein found in the liver. This protein is part of a family of small, highly conserved, cytoplasmic proteins that bind long-chain fatty acids and other hydrophobic ligands. FABP1, along with FABP6, is also able to bind bile acids. The roles of FABPs include fatty acid uptake, transport, and metabolism.</t>
        </is>
      </c>
      <c r="R2081" t="inlineStr">
        <is>
          <t>GO:0033552 response to vitamin B3;GO:0032000 positive regulation of fatty acid beta-oxidation;GO:0046321 positive regulation of fatty acid oxidation</t>
        </is>
      </c>
      <c r="S2081"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T2081" t="inlineStr">
        <is>
          <t>GO:0045179 apical cortex;GO:0099738 cell cortex region;GO:0005782 peroxisomal matrix</t>
        </is>
      </c>
      <c r="U2081" t="inlineStr">
        <is>
          <t>GO:0070538 oleic acid binding;GO:0032052 bile acid binding;GO:0005324 long-chain fatty acid transporter activity</t>
        </is>
      </c>
      <c r="V2081" t="inlineStr"/>
      <c r="W2081" t="inlineStr">
        <is>
          <t>Cancer-related genes:Candidate cancer biomarkers; Predicted intracellular proteins</t>
        </is>
      </c>
      <c r="X2081" t="inlineStr">
        <is>
          <t>[IPR000463] Cytosolic fatty-acid binding; [IPR012674] Calycin; [IPR031259] Intracellular lipid binding protein</t>
        </is>
      </c>
      <c r="Y2081" t="inlineStr">
        <is>
          <t>Cytosol;Nucleoplasm (Approved)</t>
        </is>
      </c>
      <c r="Z2081" t="inlineStr"/>
      <c r="AA2081" t="inlineStr"/>
      <c r="AB2081" t="inlineStr"/>
      <c r="AC2081" t="inlineStr"/>
      <c r="AD2081" t="inlineStr">
        <is>
          <t>yes</t>
        </is>
      </c>
      <c r="AE2081" t="inlineStr">
        <is>
          <t>principal1</t>
        </is>
      </c>
      <c r="AF2081" t="inlineStr"/>
      <c r="AG2081" t="inlineStr">
        <is>
          <t>MP:0005397 hematopoietic system phenotype</t>
        </is>
      </c>
      <c r="AH2081" t="inlineStr"/>
      <c r="AI2081" t="inlineStr"/>
      <c r="AJ2081" t="inlineStr"/>
      <c r="AK2081" t="inlineStr">
        <is>
          <t>Body Height;Platelet Function Tests</t>
        </is>
      </c>
      <c r="AL2081" t="inlineStr"/>
      <c r="AM2081" t="inlineStr"/>
      <c r="AN2081" t="inlineStr"/>
      <c r="AO2081" t="inlineStr"/>
      <c r="AP2081" t="inlineStr"/>
      <c r="AQ2081"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R2081" t="inlineStr"/>
      <c r="AS2081" t="inlineStr">
        <is>
          <t>Renal tubular necrosis; Lipoidosis; Kidney Failure</t>
        </is>
      </c>
      <c r="AT2081" t="inlineStr">
        <is>
          <t>FABP1 has been implicated in various diseases, including non-alcoholic fatty liver disease (NAFLD), obesity, and type 2 diabetes. Studies have shown that FABP1 expression is increased in the liver of patients with NAFLD and that FABP1 knockout mice are protected from developing NAFLD. Therefore, FABP1 has been identified as a potential therapeutic target for the treatment of NAFLD. 
Several drug discovery efforts have targeted FABP1, including the development of small molecule inhibitors and antisense oligonucleotides. One example is the small molecule inhibitor BMS309403, which has been shown to reduce hepatic steatosis and improve insulin sensitivity in obese mice. Another example is the antisense oligonucleotide IONIS-FABP-LRx, which has shown promising results in reducing liver fat content in a phase 2 clinical trial for patients with NAFLD.
Currently, there are no drugs on the market that specifically target FABP1. However, drugs that target related FABPs, such as FABP4, have been approved for the treatment of metabolic diseases. One example is the drug pemafibrate, which targets FABP4 and has been approved in Japan for the treatment of dyslipidemia.</t>
        </is>
      </c>
      <c r="AU2081" t="inlineStr">
        <is>
          <t>126</t>
        </is>
      </c>
      <c r="AV2081" t="inlineStr">
        <is>
          <t>160</t>
        </is>
      </c>
      <c r="AW2081"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X2081" t="inlineStr">
        <is>
          <t>liver</t>
        </is>
      </c>
      <c r="AY2081" t="inlineStr">
        <is>
          <t>Distribution: Detected in many; Specificity: Group enriched</t>
        </is>
      </c>
      <c r="AZ2081"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BA2081" t="inlineStr">
        <is>
          <t>Antibody: Several cases of colorectal cancer and hepatocellular carcinomas showed moderate to strong cytoplasmic positivity. Other malignancies were negative.</t>
        </is>
      </c>
      <c r="BB2081" t="inlineStr"/>
      <c r="BC2081" t="inlineStr">
        <is>
          <t>(hsa04975)Fat digestion and absorption; (hsa03320)PPAR signaling pathway; (hsa04936)Alcoholic liver disease</t>
        </is>
      </c>
      <c r="BD2081" t="inlineStr">
        <is>
          <t>(M5935)HALLMARK FATTY ACID METABOLISM; (M5934)HALLMARK XENOBIOTIC METABOLISM</t>
        </is>
      </c>
      <c r="BE2081" t="inlineStr">
        <is>
          <t>(M2404)BIOCARTA PPARA PATHWAY</t>
        </is>
      </c>
      <c r="BF2081" t="inlineStr">
        <is>
          <t>1</t>
        </is>
      </c>
      <c r="BG2081" t="inlineStr">
        <is>
          <t>0</t>
        </is>
      </c>
      <c r="BH2081" t="inlineStr">
        <is>
          <t>0</t>
        </is>
      </c>
      <c r="BI2081" t="inlineStr">
        <is>
          <t>0</t>
        </is>
      </c>
      <c r="BJ2081" t="inlineStr">
        <is>
          <t>0</t>
        </is>
      </c>
      <c r="BK2081" t="inlineStr">
        <is>
          <t>1</t>
        </is>
      </c>
      <c r="BL2081" t="inlineStr">
        <is>
          <t>0</t>
        </is>
      </c>
      <c r="BM2081" t="inlineStr">
        <is>
          <t>0</t>
        </is>
      </c>
      <c r="BN2081" t="inlineStr">
        <is>
          <t>0</t>
        </is>
      </c>
      <c r="BO2081" t="inlineStr">
        <is>
          <t>0</t>
        </is>
      </c>
      <c r="BP2081" t="inlineStr">
        <is>
          <t>0</t>
        </is>
      </c>
      <c r="BQ2081" t="inlineStr">
        <is>
          <t>0</t>
        </is>
      </c>
      <c r="BR2081" t="inlineStr">
        <is>
          <t>0</t>
        </is>
      </c>
      <c r="BS2081" t="inlineStr">
        <is>
          <t>0</t>
        </is>
      </c>
      <c r="BT2081" t="inlineStr">
        <is>
          <t>0</t>
        </is>
      </c>
      <c r="BU2081" t="inlineStr">
        <is>
          <t>0</t>
        </is>
      </c>
      <c r="BV2081" t="inlineStr">
        <is>
          <t>0</t>
        </is>
      </c>
      <c r="BW2081" t="inlineStr">
        <is>
          <t>0</t>
        </is>
      </c>
      <c r="BX2081" t="inlineStr">
        <is>
          <t>0</t>
        </is>
      </c>
      <c r="BY2081" t="inlineStr">
        <is>
          <t>0</t>
        </is>
      </c>
      <c r="BZ2081" s="2" t="n">
        <v>1</v>
      </c>
    </row>
    <row r="2082">
      <c r="A2082" t="inlineStr">
        <is>
          <t>3768</t>
        </is>
      </c>
      <c r="B2082" t="inlineStr">
        <is>
          <t>KCNJ12</t>
        </is>
      </c>
      <c r="C2082" t="inlineStr">
        <is>
          <t>0</t>
        </is>
      </c>
      <c r="D2082" t="inlineStr">
        <is>
          <t>0</t>
        </is>
      </c>
      <c r="E2082" t="inlineStr">
        <is>
          <t>1</t>
        </is>
      </c>
      <c r="F2082" t="inlineStr">
        <is>
          <t>0</t>
        </is>
      </c>
      <c r="G2082" t="inlineStr">
        <is>
          <t>0</t>
        </is>
      </c>
      <c r="H2082" t="inlineStr">
        <is>
          <t>0</t>
        </is>
      </c>
      <c r="I2082" t="inlineStr">
        <is>
          <t>0</t>
        </is>
      </c>
      <c r="J2082" t="inlineStr">
        <is>
          <t>0</t>
        </is>
      </c>
      <c r="K2082" t="inlineStr">
        <is>
          <t>KCNJ12</t>
        </is>
      </c>
      <c r="L2082" t="inlineStr">
        <is>
          <t>IRK-2|IRK2|KCNJN1|Kir2.2|hIRK|hIRK1|hkir2.2x|kcnj12x</t>
        </is>
      </c>
      <c r="M2082" t="inlineStr">
        <is>
          <t>protein-coding</t>
        </is>
      </c>
      <c r="N2082" t="inlineStr">
        <is>
          <t>potassium inwardly rectifying channel subfamily J member 12</t>
        </is>
      </c>
      <c r="O2082" t="inlineStr">
        <is>
          <t>This gene encodes an inwardly rectifying K+ channel which may be blocked by divalent cations. This protein is thought to be one of multiple inwardly rectifying channels which contribute to the cardiac inward rectifier current (IK1). The gene is located within the Smith-Magenis syndrome region on chromosome 17. [provided by RefSeq, Jul 2008]</t>
        </is>
      </c>
      <c r="P2082" t="inlineStr">
        <is>
          <t>chr17:21376357-21419870</t>
        </is>
      </c>
      <c r="Q2082" t="inlineStr">
        <is>
          <t>The KCNJ12 gene encodes a protein that is involved in the regulation of potassium ions in cells. It is an inwardly rectifying K+ channel that can be blocked by divalent cations. This protein is believed to be one of several inwardly rectifying channels that contribute to the cardiac inward rectifier current (IK1). The gene is located on chromosome 17 within the Smith-Magenis syndrome region.</t>
        </is>
      </c>
      <c r="R2082" t="inlineStr">
        <is>
          <t>GO:1990573 potassium ion import across plasma membrane;GO:0051289 protein homotetramerization;GO:0051262 protein tetramerization</t>
        </is>
      </c>
      <c r="S2082" t="inlineStr">
        <is>
          <t>[GO:0005215] transporter activity; [GO:0005886] plasma membrane; [GO:0055085] transmembrane transport; [GO:0003012] muscle system process; [GO:0065003] protein-containing complex assembly; [GO:0003013] circulatory system process</t>
        </is>
      </c>
      <c r="T2082" t="inlineStr">
        <is>
          <t>GO:0034702 monoatomic ion channel complex;GO:1902495 transmembrane transporter complex;GO:1990351 transporter complex</t>
        </is>
      </c>
      <c r="U2082" t="inlineStr">
        <is>
          <t>GO:0005242 inward rectifier potassium channel activity;GO:0005249 voltage-gated potassium channel activity;GO:0005267 potassium channel activity</t>
        </is>
      </c>
      <c r="V2082" t="inlineStr"/>
      <c r="W2082" t="inlineStr">
        <is>
          <t>Transporters:Transporter channels and pores; Voltage-gated ion channels:Inwardly Rectifying Potassium Channels; FDA approved drug targets:Small molecule drugs</t>
        </is>
      </c>
      <c r="X2082" t="inlineStr">
        <is>
          <t>[IPR003272] Potassium channel, inwardly rectifying, Kir2.2;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Y2082" t="inlineStr">
        <is>
          <t>Golgi apparatus (Uncertain); Additional: Cytosol;Nucleoplasm</t>
        </is>
      </c>
      <c r="Z2082" t="inlineStr"/>
      <c r="AA2082" t="inlineStr"/>
      <c r="AB2082" t="inlineStr">
        <is>
          <t>yes</t>
        </is>
      </c>
      <c r="AC2082" t="inlineStr">
        <is>
          <t>yes</t>
        </is>
      </c>
      <c r="AD2082" t="inlineStr"/>
      <c r="AE2082" t="inlineStr">
        <is>
          <t>principal1</t>
        </is>
      </c>
      <c r="AF2082" t="inlineStr">
        <is>
          <t>yes</t>
        </is>
      </c>
      <c r="AG2082" t="inlineStr"/>
      <c r="AH2082" t="inlineStr"/>
      <c r="AI2082" t="inlineStr"/>
      <c r="AJ2082" t="inlineStr"/>
      <c r="AK2082" t="inlineStr"/>
      <c r="AL2082" t="inlineStr">
        <is>
          <t>Body Height;Body Mass Index;Waist-Hip Ratio</t>
        </is>
      </c>
      <c r="AM2082" t="inlineStr"/>
      <c r="AN2082" t="inlineStr"/>
      <c r="AO2082" t="inlineStr"/>
      <c r="AP2082" t="inlineStr">
        <is>
          <t>Dofetilide; Ranolazine; Miconazole; Dronedarone</t>
        </is>
      </c>
      <c r="AQ2082" t="inlineStr">
        <is>
          <t>Glycogen Storage Disease Type IV; Andersen Syndrome; Familial dilated cardiomyopathy; Height; Hirschsprung Disease; Waist-Hip Ratio; Red Blood Cell Count measurement; Cardiomyopathy, Familial Idiopathic; Body Height; Neoplasms</t>
        </is>
      </c>
      <c r="AR2082" t="inlineStr"/>
      <c r="AS2082" t="inlineStr"/>
      <c r="AT2082" t="inlineStr">
        <is>
          <t>Mutations in the KCNJ12 gene have been associated with several diseases, including cardiac arrhythmias, epilepsy, and developmental disorders. In particular, mutations in KCNJ12 have been linked to Andersen-Tawil syndrome, a rare genetic disorder characterized by periodic paralysis, cardiac arrhythmias, and skeletal abnormalities. 
Targeted drug discovery efforts for KCNJ12 have focused on developing drugs that can modulate the activity of the inward rectifier potassium channel. One example is the drug ivabradine, which is used to treat heart failure and angina by selectively inhibiting the cardiac pacemaker current (If), which is mediated by the HCN channels that interact with KCNJ12. 
Another example is the drug fluoxetine, which has been shown to enhance the activity of KCNJ12 channels and reduce the incidence of cardiac arrhythmias in animal models. However, further research is needed to determine the safety and efficacy of these drugs in humans. Overall, the study of KCNJ12 and its associated diseases has the potential to lead to the development of new treatments for a range of conditions affecting the heart and nervous system.</t>
        </is>
      </c>
      <c r="AU2082" t="inlineStr">
        <is>
          <t>19</t>
        </is>
      </c>
      <c r="AV2082" t="inlineStr">
        <is>
          <t>47</t>
        </is>
      </c>
      <c r="AW2082" t="inlineStr">
        <is>
          <t>[{"UniProt":"Q14500","EnsemblGene":["ENSG00000184185"],"EnsemblTrans":[["ENST00000331718","ENSP00000328150","principal1"],["ENST00000583088","ENSP00000463778","principal1"]],"RefSeq":[["NM_021012","NP_066292","REVIEWED"],["XM_005256625","XP_005256682","MODEL"],["XM_011523831","XP_011522133","MODEL"]],"UCSC":["uc002gyv"],"SwissProt":["KCJ12_HUMAN"]}]</t>
        </is>
      </c>
      <c r="AX2082" t="inlineStr"/>
      <c r="AY2082" t="inlineStr">
        <is>
          <t>Distribution: Detected in many; Specificity: Group enriched</t>
        </is>
      </c>
      <c r="AZ2082" t="inlineStr">
        <is>
          <t>Cytoplasmic expression in Purkinje cells.; antibody: Moderate cytoplasmic positivity was observed in processes in CNS and in subsets of immune cells. Remaining tissues were weakly stained or negative.</t>
        </is>
      </c>
      <c r="BA2082" t="inlineStr">
        <is>
          <t>Antibody: Neuropil was moderately stained in several cases of glioma. Cancer cells were negative.</t>
        </is>
      </c>
      <c r="BB2082" t="inlineStr"/>
      <c r="BC2082" t="inlineStr">
        <is>
          <t>(hsa04725)Cholinergic synapse; (hsa04921)Oxytocin signaling pathway</t>
        </is>
      </c>
      <c r="BD2082" t="inlineStr"/>
      <c r="BE2082" t="inlineStr"/>
      <c r="BF2082" t="inlineStr">
        <is>
          <t>1</t>
        </is>
      </c>
      <c r="BG2082" t="inlineStr">
        <is>
          <t>0</t>
        </is>
      </c>
      <c r="BH2082" t="inlineStr">
        <is>
          <t>0</t>
        </is>
      </c>
      <c r="BI2082" t="inlineStr">
        <is>
          <t>0</t>
        </is>
      </c>
      <c r="BJ2082" t="inlineStr">
        <is>
          <t>0</t>
        </is>
      </c>
      <c r="BK2082" t="inlineStr">
        <is>
          <t>0</t>
        </is>
      </c>
      <c r="BL2082" t="inlineStr">
        <is>
          <t>0</t>
        </is>
      </c>
      <c r="BM2082" t="inlineStr">
        <is>
          <t>0</t>
        </is>
      </c>
      <c r="BN2082" t="inlineStr">
        <is>
          <t>0</t>
        </is>
      </c>
      <c r="BO2082" t="inlineStr">
        <is>
          <t>0</t>
        </is>
      </c>
      <c r="BP2082" t="inlineStr">
        <is>
          <t>0</t>
        </is>
      </c>
      <c r="BQ2082" t="inlineStr">
        <is>
          <t>0</t>
        </is>
      </c>
      <c r="BR2082" t="inlineStr">
        <is>
          <t>0</t>
        </is>
      </c>
      <c r="BS2082" t="inlineStr">
        <is>
          <t>0</t>
        </is>
      </c>
      <c r="BT2082" t="inlineStr">
        <is>
          <t>0</t>
        </is>
      </c>
      <c r="BU2082" t="inlineStr">
        <is>
          <t>0</t>
        </is>
      </c>
      <c r="BV2082" t="inlineStr">
        <is>
          <t>0</t>
        </is>
      </c>
      <c r="BW2082" t="inlineStr">
        <is>
          <t>0</t>
        </is>
      </c>
      <c r="BX2082" t="inlineStr">
        <is>
          <t>0</t>
        </is>
      </c>
      <c r="BY2082" t="inlineStr">
        <is>
          <t>0</t>
        </is>
      </c>
      <c r="BZ2082" s="2" t="n">
        <v>1</v>
      </c>
    </row>
    <row r="2083">
      <c r="A2083" t="inlineStr">
        <is>
          <t>7262</t>
        </is>
      </c>
      <c r="B2083" t="inlineStr">
        <is>
          <t>PHLDA2</t>
        </is>
      </c>
      <c r="C2083" t="inlineStr">
        <is>
          <t>0</t>
        </is>
      </c>
      <c r="D2083" t="inlineStr">
        <is>
          <t>0</t>
        </is>
      </c>
      <c r="E2083" t="inlineStr">
        <is>
          <t>0</t>
        </is>
      </c>
      <c r="F2083" t="inlineStr">
        <is>
          <t>0</t>
        </is>
      </c>
      <c r="G2083" t="inlineStr">
        <is>
          <t>1</t>
        </is>
      </c>
      <c r="H2083" t="inlineStr">
        <is>
          <t>0</t>
        </is>
      </c>
      <c r="I2083" t="inlineStr">
        <is>
          <t>0</t>
        </is>
      </c>
      <c r="J2083" t="inlineStr">
        <is>
          <t>0</t>
        </is>
      </c>
      <c r="K2083" t="inlineStr">
        <is>
          <t>PHLDA2</t>
        </is>
      </c>
      <c r="L2083" t="inlineStr">
        <is>
          <t>BRW1C|BWR1C|HLDA2|IPL|TSSC3</t>
        </is>
      </c>
      <c r="M2083" t="inlineStr">
        <is>
          <t>protein-coding</t>
        </is>
      </c>
      <c r="N2083" t="inlineStr">
        <is>
          <t>pleckstrin homology like domain family A member 2</t>
        </is>
      </c>
      <c r="O2083"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c r="P2083" t="inlineStr">
        <is>
          <t>chr11:2929420-2928273</t>
        </is>
      </c>
      <c r="Q2083" t="inlineStr">
        <is>
          <t>PHLDA2 is a gene located on chromosome 11p15.5, which is a region known for its tumor suppressor genes. Alterations in this region have been linked to various cancers, including breast, ovarian, and lung cancer, as well as Beckwith-Wiedemann syndrome, Wilms tumor, rhabdomyosarcoma, and adrenocortical carcinoma. PHLDA2 is an imprinted gene, meaning it is preferentially expressed from the maternal allele in placenta and liver.</t>
        </is>
      </c>
      <c r="R2083" t="inlineStr">
        <is>
          <t>GO:0060721 regulation of spongiotrophoblast cell proliferation;GO:0060723 regulation of cell proliferation involved in embryonic placenta development;GO:0070873 regulation of glycogen metabolic process</t>
        </is>
      </c>
      <c r="S2083" t="inlineStr">
        <is>
          <t>[GO:0012501] programmed cell death; [GO:0008289] lipid binding; [GO:0048856] anatomical structure development; [GO:0048870] cell motility; [GO:0005975] carbohydrate metabolic process; [GO:0006091] generation of precursor metabolites and energy</t>
        </is>
      </c>
      <c r="T2083" t="inlineStr">
        <is>
          <t>GO:0016020 membrane;GO:0005737 cytoplasm;GO:0005622 intracellular anatomical structure</t>
        </is>
      </c>
      <c r="U2083" t="inlineStr">
        <is>
          <t>GO:1901981 phosphatidylinositol phosphate binding;GO:0035091 phosphatidylinositol binding;GO:0005543 phospholipid binding</t>
        </is>
      </c>
      <c r="V2083" t="inlineStr"/>
      <c r="W2083" t="inlineStr">
        <is>
          <t>Predicted intracellular proteins</t>
        </is>
      </c>
      <c r="X2083" t="inlineStr">
        <is>
          <t>[IPR001849] Pleckstrin homology domain; [IPR011993] PH-like domain superfamily; [IPR042832] PHLDA family</t>
        </is>
      </c>
      <c r="Y2083" t="inlineStr">
        <is>
          <t>Nucleoli (Uncertain)</t>
        </is>
      </c>
      <c r="Z2083" t="inlineStr"/>
      <c r="AA2083" t="inlineStr"/>
      <c r="AB2083" t="inlineStr"/>
      <c r="AC2083" t="inlineStr"/>
      <c r="AD2083" t="inlineStr"/>
      <c r="AE2083" t="inlineStr">
        <is>
          <t>principal1</t>
        </is>
      </c>
      <c r="AF2083" t="inlineStr"/>
      <c r="AG2083" t="inlineStr">
        <is>
          <t>MP:0005384 cellular phenotype</t>
        </is>
      </c>
      <c r="AH2083" t="inlineStr"/>
      <c r="AI2083" t="inlineStr"/>
      <c r="AJ2083" t="inlineStr"/>
      <c r="AK2083" t="inlineStr"/>
      <c r="AL2083" t="inlineStr">
        <is>
          <t>Calcium</t>
        </is>
      </c>
      <c r="AM2083" t="inlineStr"/>
      <c r="AN2083" t="inlineStr"/>
      <c r="AO2083" t="inlineStr"/>
      <c r="AP2083" t="inlineStr"/>
      <c r="AQ2083" t="inlineStr">
        <is>
          <t>Apraxia, Ideomotor; Psoriasis of nail; Benign bone neoplasm; Dominant hereditary optic atrophy; Hydatidiform Mole, Partial; Burning sensation; Placental dysfunction; Adrenal Gland Hyperfunction; Complete hydatidiform mole; Apraxias; Refractive Errors; Retinal Vein Occlusion; Optic Neuritis; Optic Atrophy, Hereditary, Leber; Russell-Silver syndrome; Optic Atrophy 1; Cushing Syndrome; Low Vision; Anoxia; Malignant neoplasm of brain; Intraocular pressure disorder; Childhood Kidney Wilms Tumor; Post-Traumatic Stress Disorder; Mild cognitive disorder; Myopia; Tumor Initiation; Alcoholic Intoxication, Chronic; Nephroblastoma; Diabetic Retinopathy; Retinal Diseases; Glaucoma; Attention deficit hyperactivity disorder; Brain Neoplasms; Fetal Growth Retardation; Autism Spectrum Disorders; Solid Neoplasm; Secondary malignant neoplasm of lung; ANOPHTHALMIA AND PULMONARY HYPOPLASIA; Depressed mood; Mental Depression; Pain; Depressive disorder; Parkinson Disease; Childhood Osteosarcoma; Osteosarcoma of bone; Osteosarcoma; Hypertensive disease; Adenocarcinoma of lung (disorder); Neuroblastoma; Glioblastoma; Non-Small Cell Lung Carcinoma; Malignant neoplasm of lung; Carcinogenesis; Neoplasm Metastasis; Tumor Cell Invasion; Primary malignant neoplasm; Malignant Neoplasms; Neoplasms</t>
        </is>
      </c>
      <c r="AR2083" t="inlineStr"/>
      <c r="AS2083" t="inlineStr">
        <is>
          <t>Osteosarcoma; Lung carcinoma</t>
        </is>
      </c>
      <c r="AT2083" t="inlineStr">
        <is>
          <t>PHLDA2 has been implicated in various cancers, including breast, ovarian, and lung cancer. Studies have shown that PHLDA2 expression is downregulated in breast cancer, and its overexpression can inhibit tumor growth and induce apoptosis. In ovarian cancer, PHLDA2 has been shown to be a potential biomarker for predicting patient survival. In lung cancer, PHLDA2 has been found to be downregulated in non-small cell lung cancer, and its overexpression can inhibit tumor growth and metastasis.
Targeted drug discovery efforts for PHLDA2 are still in the early stages, but there have been some promising results. One study found that a small molecule inhibitor of PHLDA2, called PHLDA2i, can induce apoptosis in breast cancer cells and inhibit tumor growth in mouse models. Another study found that a peptide derived from PHLDA2, called PHLDA2p, can inhibit the growth of ovarian cancer cells and induce apoptosis.
There are currently no drugs on the market that specifically target PHLDA2, but there are drugs that target other genes in the 11p15.5 region, such as insulin-like growth factor 2 (IGF2). For example, the drug linsitinib is a small molecule inhibitor of the IGF1 receptor, which is overexpressed in many cancers, including breast and ovarian cancer. Linsitinib has shown promising results in clinical trials for breast and ovarian cancer, and is currently being evaluated in combination with other drugs.</t>
        </is>
      </c>
      <c r="AU2083" t="inlineStr">
        <is>
          <t>34</t>
        </is>
      </c>
      <c r="AV2083" t="inlineStr">
        <is>
          <t>57</t>
        </is>
      </c>
      <c r="AW2083" t="inlineStr">
        <is>
          <t>[{"UniProt":"Q53GA4","EnsemblGene":["ENSG00000181649","ENSG00000274538"],"EnsemblTrans":[["ENST00000314222","ENSP00000319231","principal1"],["ENST00000618418","ENSP00000483602",""]],"RefSeq":[["NM_003311","NP_003302","REVIEWED"]],"UCSC":["uc001lxa"],"SwissProt":["PHLA2_HUMAN"]}]</t>
        </is>
      </c>
      <c r="AX2083" t="inlineStr"/>
      <c r="AY2083" t="inlineStr">
        <is>
          <t>Distribution: Detected in many; Specificity: Tissue enhanced</t>
        </is>
      </c>
      <c r="AZ2083" t="inlineStr"/>
      <c r="BA2083" t="inlineStr"/>
      <c r="BB2083" t="inlineStr"/>
      <c r="BC2083" t="inlineStr"/>
      <c r="BD2083" t="inlineStr">
        <is>
          <t>(M5890)HALLMARK TNFA SIGNALING VIA NFKB</t>
        </is>
      </c>
      <c r="BE2083" t="inlineStr"/>
      <c r="BF2083" t="inlineStr">
        <is>
          <t>0</t>
        </is>
      </c>
      <c r="BG2083" t="inlineStr">
        <is>
          <t>0</t>
        </is>
      </c>
      <c r="BH2083" t="inlineStr">
        <is>
          <t>0</t>
        </is>
      </c>
      <c r="BI2083" t="inlineStr">
        <is>
          <t>1</t>
        </is>
      </c>
      <c r="BJ2083" t="inlineStr">
        <is>
          <t>0</t>
        </is>
      </c>
      <c r="BK2083" t="inlineStr">
        <is>
          <t>0</t>
        </is>
      </c>
      <c r="BL2083" t="inlineStr">
        <is>
          <t>0</t>
        </is>
      </c>
      <c r="BM2083" t="inlineStr">
        <is>
          <t>0</t>
        </is>
      </c>
      <c r="BN2083" t="inlineStr">
        <is>
          <t>0</t>
        </is>
      </c>
      <c r="BO2083" t="inlineStr">
        <is>
          <t>0</t>
        </is>
      </c>
      <c r="BP2083" t="inlineStr">
        <is>
          <t>0</t>
        </is>
      </c>
      <c r="BQ2083" t="inlineStr">
        <is>
          <t>0</t>
        </is>
      </c>
      <c r="BR2083" t="inlineStr">
        <is>
          <t>0</t>
        </is>
      </c>
      <c r="BS2083" t="inlineStr">
        <is>
          <t>0</t>
        </is>
      </c>
      <c r="BT2083" t="inlineStr">
        <is>
          <t>0</t>
        </is>
      </c>
      <c r="BU2083" t="inlineStr">
        <is>
          <t>0</t>
        </is>
      </c>
      <c r="BV2083" t="inlineStr">
        <is>
          <t>0</t>
        </is>
      </c>
      <c r="BW2083" t="inlineStr">
        <is>
          <t>0</t>
        </is>
      </c>
      <c r="BX2083" t="inlineStr">
        <is>
          <t>0</t>
        </is>
      </c>
      <c r="BY2083" t="inlineStr">
        <is>
          <t>0</t>
        </is>
      </c>
      <c r="BZ2083" s="2" t="n">
        <v>1</v>
      </c>
    </row>
    <row r="2084">
      <c r="A2084" t="inlineStr">
        <is>
          <t>7086</t>
        </is>
      </c>
      <c r="B2084" t="inlineStr">
        <is>
          <t>TKT</t>
        </is>
      </c>
      <c r="C2084" t="inlineStr">
        <is>
          <t>1</t>
        </is>
      </c>
      <c r="D2084" t="inlineStr">
        <is>
          <t>0</t>
        </is>
      </c>
      <c r="E2084" t="inlineStr">
        <is>
          <t>0</t>
        </is>
      </c>
      <c r="F2084" t="inlineStr">
        <is>
          <t>0</t>
        </is>
      </c>
      <c r="G2084" t="inlineStr">
        <is>
          <t>0</t>
        </is>
      </c>
      <c r="H2084" t="inlineStr">
        <is>
          <t>0</t>
        </is>
      </c>
      <c r="I2084" t="inlineStr">
        <is>
          <t>0</t>
        </is>
      </c>
      <c r="J2084" t="inlineStr">
        <is>
          <t>0</t>
        </is>
      </c>
      <c r="K2084" t="inlineStr">
        <is>
          <t>TKT</t>
        </is>
      </c>
      <c r="L2084" t="inlineStr">
        <is>
          <t>HEL-S-48|HEL107|SDDHD|TK|TKT1</t>
        </is>
      </c>
      <c r="M2084" t="inlineStr">
        <is>
          <t>protein-coding</t>
        </is>
      </c>
      <c r="N2084" t="inlineStr">
        <is>
          <t>transketolase</t>
        </is>
      </c>
      <c r="O2084" t="inlineStr">
        <is>
          <t>This gene encodes a thiamine-dependent enzyme which plays a role in the channeling of excess sugar phosphates to glycolysis in the pentose phosphate pathway. Alternatively spliced transcript variants encoding multiple isoforms have been observed for this gene. [provided by RefSeq, Apr 2012]</t>
        </is>
      </c>
      <c r="P2084" t="inlineStr">
        <is>
          <t>chr3:53256022-53224712</t>
        </is>
      </c>
      <c r="Q2084" t="inlineStr">
        <is>
          <t>The TKT gene encodes an enzyme called transketolase, which is dependent on thiamine. This enzyme plays a role in directing excess sugar phosphates to glycolysis in the pentose phosphate pathway. There are multiple isoforms of the enzyme that are produced due to alternative splicing of the gene.</t>
        </is>
      </c>
      <c r="R2084" t="inlineStr">
        <is>
          <t>GO:0046166 glyceraldehyde-3-phosphate biosynthetic process;GO:0009052 pentose-phosphate shunt, non-oxidative branch;GO:0051167 xylulose 5-phosphate metabolic process</t>
        </is>
      </c>
      <c r="S2084" t="inlineStr">
        <is>
          <t>[GO:0003824] catalytic activity; [GO:0016740] transferase activity; [GO:0043226] organelle; [GO:0005634] nucleus; [GO:0005654] nucleoplasm; [GO:0005777] peroxisome; [GO:0006091] generation of precursor metabolites and energy; [GO:1901135] carbohydrate derivative metabolic process; [GO:0055086] nucleobase-containing small molecule metabolic process; [GO:0005783] endoplasmic reticulum; [GO:0005829] cytosol; [GO:0005576] extracellular region; [GO:0005615] extracellular space</t>
        </is>
      </c>
      <c r="T2084" t="inlineStr">
        <is>
          <t>GO:0005777 peroxisome;GO:0042579 microbody;GO:0016604 nuclear body</t>
        </is>
      </c>
      <c r="U2084" t="inlineStr">
        <is>
          <t>GO:0004802 transketolase activity;GO:0016744 transketolase or transaldolase activity;GO:0030976 thiamine pyrophosphate binding</t>
        </is>
      </c>
      <c r="V2084" t="inlineStr"/>
      <c r="W2084" t="inlineStr">
        <is>
          <t>Enzymes; Disease related genes; Human disease related genes:Congenital disorders of metabolism:Congenital disorders of carbohydrate metabolism; ENZYME proteins:Transferases; Predicted intracellular proteins; Potential drug targets</t>
        </is>
      </c>
      <c r="X2084" t="inlineStr">
        <is>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is>
      </c>
      <c r="Y2084" t="inlineStr">
        <is>
          <t>Nucleoplasm (Enhanced)</t>
        </is>
      </c>
      <c r="Z2084" t="inlineStr"/>
      <c r="AA2084" t="inlineStr"/>
      <c r="AB2084" t="inlineStr"/>
      <c r="AC2084" t="inlineStr"/>
      <c r="AD2084" t="inlineStr">
        <is>
          <t>yes</t>
        </is>
      </c>
      <c r="AE2084" t="inlineStr">
        <is>
          <t>principal3</t>
        </is>
      </c>
      <c r="AF2084" t="inlineStr"/>
      <c r="AG2084" t="inlineStr">
        <is>
          <t>MP:0010768 mortality/aging</t>
        </is>
      </c>
      <c r="AH2084" t="inlineStr">
        <is>
          <t>[ORPHA:488618] Transketolase deficiency</t>
        </is>
      </c>
      <c r="AI2084" t="inlineStr">
        <is>
          <t>OMIM ID:617044 Short stature, developmental delay, and congenital heart defects</t>
        </is>
      </c>
      <c r="AJ2084" t="inlineStr">
        <is>
          <t>Transketolase deficiency</t>
        </is>
      </c>
      <c r="AK2084" t="inlineStr">
        <is>
          <t>Waist Circumference</t>
        </is>
      </c>
      <c r="AL2084" t="inlineStr">
        <is>
          <t>Electrocardiography;Metabolism</t>
        </is>
      </c>
      <c r="AM2084" t="inlineStr">
        <is>
          <t>OMIM ID:617044 Short stature, developmental delay, and congenital heart defects</t>
        </is>
      </c>
      <c r="AN2084" t="inlineStr"/>
      <c r="AO2084" t="inlineStr">
        <is>
          <t>HP:0011686:Abnormal coronary artery course; HP:0410072:Increased level of ribose in urine; HP:0025550:Elevated circulating ribitol concentration; HP:0003508:Proportionate short stature; HP:0003508:Proportionate short stature; HP:0001051:Seborrheic dermatitis; HP:0000554:Uveitis; HP:0000554:Uveitis; HP:0000869:Secondary amenorrhea; HP:0100651:Type I diabetes mellitus; HP:0000509:Conjunctivitis; HP:0000722:Compulsive behaviors; HP:0000722:Compulsive behaviors; HP:0000107:Renal cyst; HP:0001655:Patent foramen ovale; HP:0001655:Patent foramen ovale; HP:0000519:Developmental cataract; HP:0100716:Self-injurious behavior; HP:0100716:Self-injurious behavior; HP:0000733:Motor stereotypy; HP:0000733:Motor stereotypy; HP:0001627:Abnormal heart morphology; HP:0001256:Intellectual disability, mild; HP:0001643:Patent ductus arteriosus; HP:0001643:Patent ductus arteriosus; HP:0007018:Attention deficit hyperactivity disorder; HP:0007018:Attention deficit hyperactivity disorder; HP:0001631:Atrial septal defect; HP:0001631:Atrial septal defect; HP:0001344:Absent speech; HP:0001344:Absent speech; HP:0001629:Ventricular septal defect; HP:0001629:Ventricular septal defect; HP:0002240:Hepatomegaly; HP:0000518:Cataract; HP:0000365:Hearing impairment; HP:0000750:Delayed speech and language development; HP:0000750:Delayed speech and language development; HP:0003577:Congenital onset; HP:0000486:Strabismus; HP:0001252:Hypotonia; HP:0001252:Hypotonia; HP:0001249:Intellectual disability; HP:0001263:Global developmental delay; HP:0001263:Global developmental delay; HP:0000007:Autosomal recessive inheritance</t>
        </is>
      </c>
      <c r="AP2084" t="inlineStr">
        <is>
          <t>Copper</t>
        </is>
      </c>
      <c r="AQ2084" t="inlineStr">
        <is>
          <t>Alcoholic brain damage; SHORT STATURE, DEVELOPMENTAL DELAY, AND CONGENITAL HEART DEFECTS; Thiamine responsive megaloblastic anemia syndrome; Wernicke-Korsakoff Syndrome; Wernicke Encephalopathy; Beriberi; Heart Function Tests; Thiamine Deficiency; Proportionate short stature; TUBEROUS SCLEROSIS 1 (disorder); Anoxemia; QRS complex feature; Diabetic Polyneuropathies; Hypoxemia; Secondary malignant neoplasm of peritoneum; Hypoxia; Foramen Ovale, Patent; Tumors of Adrenal Cortex; Deficiency of glucose-6-phosphate dehydrogenase; Self-Injurious Behavior; Inborn Errors of Metabolism; MYELOPROLIFERATIVE DISORDER, CHRONIC, WITH EOSINOPHILIA; Stereotyped Behavior; Diabetic Neuropathies; Leigh Disease; Mammary Carcinoma, Animal; Animal Mammary Neoplasms; Alcohol abuse; Polyneuropathy; Carcinomatosis; Stereotypic Movement Disorder; Neoplasm Invasiveness; Carcinoma, Spindle-Cell; Mammary Neoplasms, Experimental; Anaplastic carcinoma; insulinoma; Undifferentiated carcinoma; Anoxia; Addictive Behavior; Anaplastic thyroid carcinoma; Trichohepatoenteric Syndrome; Ventricular Septal Defects; Rectal Carcinoma; Patent ductus arteriosus; Tumor Initiation; Alcoholic Intoxication, Chronic; Hepatocarcinogenesis; Liver diseases; Chronic Kidney Diseases; Hyperglycemia; Myeloid Leukemia, Chronic; Diabetic Nephropathy; Crohn Disease; Liver neoplasms; Hepatitis B; Neurodegenerative Disorders; Nasopharyngeal carcinoma; Triple-Negative Breast Carcinoma; Diabetes Mellitus, Insulin-Dependent; Triple Negative Breast Neoplasms; Multiple Sclerosis; cervical cancer; Cervix carcinoma; Parkinson Disease; Intellectual Disability; Adenocarcinoma; Diabetes; Carcinoma; ovarian neoplasm; Malignant neoplasm of ovary; Diabetes Mellitus; Secondary malignant neoplasm of lymph node; Colon Carcinoma; Carcinoma, Ovarian Epithelial; Schizophrenia; Malignant tumor of colon; Glioma; Diabetes Mellitus, Non-Insulin-Dependent; Glioblastoma Multiforme; Alzheimer's Disease; Stomach Carcinoma; Malignant neoplasm of stomach; Tumor Progression; Liver carcinoma; Carcinogenesis; Neoplasm Metastasis; Tumor Cell Invasion; Breast Carcinoma; Malignant neoplasm of breast; Primary malignant neoplasm; Malignant Neoplasms; Neoplasms</t>
        </is>
      </c>
      <c r="AR2084" t="inlineStr"/>
      <c r="AS2084" t="inlineStr">
        <is>
          <t>Short Stature, Developmental Delay, And Congenital Heart Defects; Transketolase Deficiency; Wernicke Encephalopathy; Patent foramen ovale; Stereotyped Behavior; Anaplastic Carcinoma; Patent ductus arteriosus; Ventricular septal defect; Carcinoma; Mental retardation</t>
        </is>
      </c>
      <c r="AT2084" t="inlineStr">
        <is>
          <t>Mutations in the TKT gene have been associated with several diseases, including Wernicke-Korsakoff syndrome, a neurological disorder caused by thiamine deficiency, and cancer. In cancer, TKT has been shown to play a role in promoting tumor growth and survival, making it a potential target for cancer therapy. Several drug discovery efforts have focused on developing inhibitors of TKT, with some promising results in preclinical studies. For example, a small molecule inhibitor of TKT called oxythiamine has been shown to inhibit tumor growth in animal models of cancer. Another drug, benfotiamine, which is a derivative of thiamine, has been shown to improve glucose metabolism and reduce oxidative stress in diabetic patients. While there are currently no FDA-approved drugs targeting TKT, these examples demonstrate the potential for targeting this enzyme in the treatment of various diseases.</t>
        </is>
      </c>
      <c r="AU2084" t="inlineStr">
        <is>
          <t>28</t>
        </is>
      </c>
      <c r="AV2084" t="inlineStr">
        <is>
          <t>191</t>
        </is>
      </c>
      <c r="AW2084" t="inlineStr">
        <is>
          <t>[{"UniProt":"P29401","EnsemblGene":["ENSG00000163931"],"EnsemblTrans":[["ENST00000423516","ENSP00000391481","alternative1"],["ENST00000423525","ENSP00000405455","principal3"],["ENST00000462138","ENSP00000417773","principal3"]],"RefSeq":[["NM_001064","NP_001055","REVIEWED"],["NM_001135055","NP_001128527","REVIEWED"],["NM_001258028","NP_001244957","REVIEWED"],["XM_011534054","XP_011532356","MODEL"]],"UCSC":["uc011beq"],"SwissProt":["TKT_HUMAN"]},{"UniProt":"V9HWD9","RefSeq":[["NM_001064","NP_001055","REVIEWED"],["NM_001135055","NP_001128527","REVIEWED"]],"UCSC":["uc003dgo"],"SwissProt":["V9HWD9_HUMAN"]}]</t>
        </is>
      </c>
      <c r="AX2084" t="inlineStr"/>
      <c r="AY2084" t="inlineStr">
        <is>
          <t>Distribution: Detected in all; Specificity: Tissue enriched</t>
        </is>
      </c>
      <c r="AZ2084" t="inlineStr">
        <is>
          <t>antibody: Most of the normal tissues displayed moderate to strong nuclear staining and occasional cytoplasmic positivity. Strong staining was observed in renal tubules, exocrine pancreas, adrenal cortex, testis, respiratory and squamous epithelia. Neuronal cells and muscle tissue were weakly stained or negative.; Ubiquitous nuclear expression.</t>
        </is>
      </c>
      <c r="BA2084" t="inlineStr">
        <is>
          <t>Antibody: Most of the cancer cells displayed moderate to strong nuclear staining and occasional cytoplasmic positivity. Thyroid cancers and cases of gliomas, malignant melanomas, lung and liver cancers showed strong nuclear immunoreactivity. Several renal cancers and cases of lymphomas were weakly stained or negative.</t>
        </is>
      </c>
      <c r="BB2084" t="inlineStr"/>
      <c r="BC2084" t="inlineStr">
        <is>
          <t>(hsa00030)Pentose phosphate pathway; (hsa01230)Biosynthesis of amino acids; (hsa01200)Carbon metabolism</t>
        </is>
      </c>
      <c r="BD2084" t="inlineStr">
        <is>
          <t>(M5905)HALLMARK ADIPOGENESIS</t>
        </is>
      </c>
      <c r="BE2084" t="inlineStr"/>
      <c r="BF2084" t="inlineStr">
        <is>
          <t>0</t>
        </is>
      </c>
      <c r="BG2084" t="inlineStr">
        <is>
          <t>0</t>
        </is>
      </c>
      <c r="BH2084" t="inlineStr">
        <is>
          <t>0</t>
        </is>
      </c>
      <c r="BI2084" t="inlineStr">
        <is>
          <t>0</t>
        </is>
      </c>
      <c r="BJ2084" t="inlineStr">
        <is>
          <t>0</t>
        </is>
      </c>
      <c r="BK2084" t="inlineStr">
        <is>
          <t>1</t>
        </is>
      </c>
      <c r="BL2084" t="inlineStr">
        <is>
          <t>0</t>
        </is>
      </c>
      <c r="BM2084" t="inlineStr">
        <is>
          <t>0</t>
        </is>
      </c>
      <c r="BN2084" t="inlineStr">
        <is>
          <t>0</t>
        </is>
      </c>
      <c r="BO2084" t="inlineStr">
        <is>
          <t>0</t>
        </is>
      </c>
      <c r="BP2084" t="inlineStr">
        <is>
          <t>0</t>
        </is>
      </c>
      <c r="BQ2084" t="inlineStr">
        <is>
          <t>0</t>
        </is>
      </c>
      <c r="BR2084" t="inlineStr">
        <is>
          <t>0</t>
        </is>
      </c>
      <c r="BS2084" t="inlineStr">
        <is>
          <t>1</t>
        </is>
      </c>
      <c r="BT2084" t="inlineStr">
        <is>
          <t>0</t>
        </is>
      </c>
      <c r="BU2084" t="inlineStr">
        <is>
          <t>1</t>
        </is>
      </c>
      <c r="BV2084" t="inlineStr">
        <is>
          <t>0</t>
        </is>
      </c>
      <c r="BW2084" t="inlineStr">
        <is>
          <t>0</t>
        </is>
      </c>
      <c r="BX2084" t="inlineStr">
        <is>
          <t>0</t>
        </is>
      </c>
      <c r="BY2084" t="inlineStr">
        <is>
          <t>0</t>
        </is>
      </c>
      <c r="BZ2084" s="2" t="n">
        <v>1</v>
      </c>
    </row>
    <row r="2085">
      <c r="A2085" t="inlineStr">
        <is>
          <t>57619</t>
        </is>
      </c>
      <c r="B2085" t="inlineStr">
        <is>
          <t>SHROOM3</t>
        </is>
      </c>
      <c r="C2085" t="inlineStr">
        <is>
          <t>0</t>
        </is>
      </c>
      <c r="D2085" t="inlineStr">
        <is>
          <t>1</t>
        </is>
      </c>
      <c r="E2085" t="inlineStr">
        <is>
          <t>0</t>
        </is>
      </c>
      <c r="F2085" t="inlineStr">
        <is>
          <t>0</t>
        </is>
      </c>
      <c r="G2085" t="inlineStr">
        <is>
          <t>0</t>
        </is>
      </c>
      <c r="H2085" t="inlineStr">
        <is>
          <t>0</t>
        </is>
      </c>
      <c r="I2085" t="inlineStr">
        <is>
          <t>0</t>
        </is>
      </c>
      <c r="J2085" t="inlineStr">
        <is>
          <t>0</t>
        </is>
      </c>
      <c r="K2085" t="inlineStr">
        <is>
          <t>SHROOM3</t>
        </is>
      </c>
      <c r="L2085" t="inlineStr">
        <is>
          <t>APXL3|MSTP013|SHRM|ShrmL</t>
        </is>
      </c>
      <c r="M2085" t="inlineStr">
        <is>
          <t>protein-coding</t>
        </is>
      </c>
      <c r="N2085" t="inlineStr">
        <is>
          <t>shroom family member 3</t>
        </is>
      </c>
      <c r="O2085" t="inlineStr">
        <is>
          <t>This gene encodes a PDZ-domain-containing protein that belongs to a family of Shroom-related proteins. This protein may be involved in regulating cell shape in certain tissues. A similar protein in mice is required for proper neurulation. [provided by RefSeq, Jan 2011]</t>
        </is>
      </c>
      <c r="P2085" t="inlineStr">
        <is>
          <t>chr4:76435229-76783253</t>
        </is>
      </c>
      <c r="Q2085" t="inlineStr">
        <is>
          <t>SHROOM3 is a gene that encodes a protein belonging to the Shroom family. This protein contains a PDZ domain and is involved in regulating cell shape in certain tissues. In mice, a similar protein is necessary for proper neurulation. The exact function of SHROOM3 in humans is not yet fully understood, but it is believed to play a role in cell morphology and tissue development.</t>
        </is>
      </c>
      <c r="R2085" t="inlineStr">
        <is>
          <t>GO:0043476 pigment accumulation;GO:0043482 cellular pigment accumulation;GO:0045176 apical protein localization</t>
        </is>
      </c>
      <c r="S2085" t="inlineStr">
        <is>
          <t>[GO:0008092] cytoskeletal protein binding; [GO:0005886] plasma membrane; [GO:0043226] organelle; [GO:0005856] cytoskeleton; [GO:0007010] cytoskeleton organization; [GO:0048856] anatomical structure development</t>
        </is>
      </c>
      <c r="T2085" t="inlineStr">
        <is>
          <t>GO:0030864 cortical actin cytoskeleton;GO:0030863 cortical cytoskeleton;GO:0043296 apical junction complex</t>
        </is>
      </c>
      <c r="U2085" t="inlineStr">
        <is>
          <t>GO:0051015 actin filament binding;GO:0003779 actin binding;GO:0008092 cytoskeletal protein binding</t>
        </is>
      </c>
      <c r="V2085" t="inlineStr"/>
      <c r="W2085" t="inlineStr">
        <is>
          <t>Predicted intracellular proteins</t>
        </is>
      </c>
      <c r="X2085" t="inlineStr">
        <is>
          <t>[IPR001478] PDZ domain; [IPR014799] Apx/Shrm Domain 2; [IPR014800] Apx/Shrm Domain 1; [IPR027685] Shroom family; [IPR036034] PDZ superfamily</t>
        </is>
      </c>
      <c r="Y2085" t="inlineStr"/>
      <c r="Z2085" t="inlineStr"/>
      <c r="AA2085" t="inlineStr"/>
      <c r="AB2085" t="inlineStr"/>
      <c r="AC2085" t="inlineStr"/>
      <c r="AD2085" t="inlineStr">
        <is>
          <t>yes</t>
        </is>
      </c>
      <c r="AE2085" t="inlineStr">
        <is>
          <t>principal1</t>
        </is>
      </c>
      <c r="AF2085" t="inlineStr"/>
      <c r="AG2085" t="inlineStr">
        <is>
          <t>MP:0010768 mortality/aging</t>
        </is>
      </c>
      <c r="AH2085" t="inlineStr"/>
      <c r="AI2085" t="inlineStr"/>
      <c r="AJ2085" t="inlineStr"/>
      <c r="AK2085" t="inlineStr">
        <is>
          <t>Amyotrophic Lateral Sclerosis;Arteries;Platelet Function Tests</t>
        </is>
      </c>
      <c r="AL2085" t="inlineStr">
        <is>
          <t>Amino Acids;Biomarkers;Cleft Lip;Cleft Palate;Creatinine;Eosinophilic Esophagitis;Gastrointestinal Microbiome;Glomerular Filtration Rate;Magnesium;Metabolism;Microbiota;Proteins;Renal Insufficiency, Chronic</t>
        </is>
      </c>
      <c r="AM2085" t="inlineStr"/>
      <c r="AN2085" t="inlineStr"/>
      <c r="AO2085" t="inlineStr"/>
      <c r="AP2085" t="inlineStr"/>
      <c r="AQ2085" t="inlineStr">
        <is>
          <t>Finding of creatinine level; Magnesium measurement; Interleukin 10 Measurement; Goldenhar Syndrome; Microalbuminuria; Heterotaxy Syndrome; Alanine aminotransferase measurement; Serum Alanine Aminotransferase Measurement; Amino acids measurement; Situs ambiguus; Chronic rejection of renal transplant; Protein measurement; Albuminuria; Blood urea nitrogen measurement; Creatinine measurement, serum (procedure); Hemoglobin measurement; Hematocrit procedure; Eosinophilic esophagitis; Kidney Calculi; Nephrolithiasis; Cleft upper lip; Neural Tube Defects; Atrial Septal Defects; Glomerular Filtration Rate; Vital capacity; Cleft Palate; Renal Insufficiency; Red Blood Cell Count measurement; Kidney Failure, Chronic; Systolic Pressure; Cardiomyopathies; Chronic Kidney Diseases; Coronary Artery Disease; Diabetes; Diabetes Mellitus; Leukemia, Myelocytic, Acute; Neoplasm Metastasis; Primary malignant neoplasm; Malignant Neoplasms; Neoplasms</t>
        </is>
      </c>
      <c r="AR2085" t="inlineStr"/>
      <c r="AS2085" t="inlineStr">
        <is>
          <t>Goldenhar Syndrome; Situs ambiguus; Neural Tube Defect; Diabetes; Eosinophilia; Kidney Failure; Coronary artery disease; Kidney Disease; Leukemia; Diabetes Mellitus</t>
        </is>
      </c>
      <c r="AT2085" t="inlineStr">
        <is>
          <t>There is limited information available on the disease implications of SHROOM3. However, recent studies have suggested that mutations in this gene may be associated with certain types of cancer, including breast and lung cancer. Targeted drug discovery efforts for SHROOM3 are still in the early stages, but there is potential for this gene to be a target for cancer therapies. Currently, there are no drugs on the market that specifically target SHROOM3. However, there are drugs that target other proteins in the same pathway as SHROOM3, such as Rho kinase inhibitors, which have been approved for the treatment of glaucoma and pulmonary arterial hypertension. Further research is needed to fully understand the potential therapeutic applications of targeting SHROOM3.</t>
        </is>
      </c>
      <c r="AU2085" t="inlineStr">
        <is>
          <t>16</t>
        </is>
      </c>
      <c r="AV2085" t="inlineStr">
        <is>
          <t>72</t>
        </is>
      </c>
      <c r="AW2085" t="inlineStr">
        <is>
          <t>[{"UniProt":"Q8TF72","EnsemblGene":["ENSG00000138771"],"EnsemblTrans":[["ENST00000296043","ENSP00000296043","principal1"]],"RefSeq":[["NM_020859","NP_065910","REVIEWED"]],"UCSC":["uc011cbx"],"SwissProt":["SHRM3_HUMAN"]},{"UniProt":"B3KY47","RefSeq":[["NM_020859","NP_065910","REVIEWED"]],"SwissProt":["B3KY47_HUMAN"]}]</t>
        </is>
      </c>
      <c r="AX2085" t="inlineStr"/>
      <c r="AY2085" t="inlineStr">
        <is>
          <t>Distribution: Detected in many; Specificity: Low tissue specificity</t>
        </is>
      </c>
      <c r="AZ2085" t="inlineStr">
        <is>
          <t>antibody: Most tissues showed moderate to strong cytoplasmic staining with additional membranous positivity in many cases. Cells in CNS, lymphoid tissues, skin, liver, muscles and soft tissues were weakly stained or negative.; Cytoplasmic and membranous expression in several tissues, most abundant in gastrointestinal tract.</t>
        </is>
      </c>
      <c r="BA2085" t="inlineStr">
        <is>
          <t>Antibody: Several cases of colorectal, thyroid, endometrial, stomach, pancreatic, prostate, breast, ovarian and cervical cancers showed moderate cytoplasmic with additional membranous positivity in many cases. Remaining cancer tissues were weakly stained or negative.</t>
        </is>
      </c>
      <c r="BB2085" t="inlineStr"/>
      <c r="BC2085" t="inlineStr"/>
      <c r="BD2085" t="inlineStr"/>
      <c r="BE2085" t="inlineStr"/>
      <c r="BF2085" t="inlineStr">
        <is>
          <t>1</t>
        </is>
      </c>
      <c r="BG2085" t="inlineStr">
        <is>
          <t>0</t>
        </is>
      </c>
      <c r="BH2085" t="inlineStr">
        <is>
          <t>0</t>
        </is>
      </c>
      <c r="BI2085" t="inlineStr">
        <is>
          <t>0</t>
        </is>
      </c>
      <c r="BJ2085" t="inlineStr">
        <is>
          <t>0</t>
        </is>
      </c>
      <c r="BK2085" t="inlineStr">
        <is>
          <t>0</t>
        </is>
      </c>
      <c r="BL2085" t="inlineStr">
        <is>
          <t>0</t>
        </is>
      </c>
      <c r="BM2085" t="inlineStr">
        <is>
          <t>0</t>
        </is>
      </c>
      <c r="BN2085" t="inlineStr">
        <is>
          <t>0</t>
        </is>
      </c>
      <c r="BO2085" t="inlineStr">
        <is>
          <t>0</t>
        </is>
      </c>
      <c r="BP2085" t="inlineStr">
        <is>
          <t>0</t>
        </is>
      </c>
      <c r="BQ2085" t="inlineStr">
        <is>
          <t>0</t>
        </is>
      </c>
      <c r="BR2085" t="inlineStr">
        <is>
          <t>0</t>
        </is>
      </c>
      <c r="BS2085" t="inlineStr">
        <is>
          <t>0</t>
        </is>
      </c>
      <c r="BT2085" t="inlineStr">
        <is>
          <t>0</t>
        </is>
      </c>
      <c r="BU2085" t="inlineStr">
        <is>
          <t>0</t>
        </is>
      </c>
      <c r="BV2085" t="inlineStr">
        <is>
          <t>0</t>
        </is>
      </c>
      <c r="BW2085" t="inlineStr">
        <is>
          <t>0</t>
        </is>
      </c>
      <c r="BX2085" t="inlineStr">
        <is>
          <t>0</t>
        </is>
      </c>
      <c r="BY2085" t="inlineStr">
        <is>
          <t>0</t>
        </is>
      </c>
      <c r="BZ2085" s="2" t="n">
        <v>1</v>
      </c>
    </row>
    <row r="2086">
      <c r="A2086" t="inlineStr">
        <is>
          <t>4649</t>
        </is>
      </c>
      <c r="B2086" t="inlineStr">
        <is>
          <t>MYO9A</t>
        </is>
      </c>
      <c r="C2086" t="inlineStr">
        <is>
          <t>0</t>
        </is>
      </c>
      <c r="D2086" t="inlineStr">
        <is>
          <t>0</t>
        </is>
      </c>
      <c r="E2086" t="inlineStr">
        <is>
          <t>1</t>
        </is>
      </c>
      <c r="F2086" t="inlineStr">
        <is>
          <t>0</t>
        </is>
      </c>
      <c r="G2086" t="inlineStr">
        <is>
          <t>0</t>
        </is>
      </c>
      <c r="H2086" t="inlineStr">
        <is>
          <t>0</t>
        </is>
      </c>
      <c r="I2086" t="inlineStr">
        <is>
          <t>0</t>
        </is>
      </c>
      <c r="J2086" t="inlineStr">
        <is>
          <t>0</t>
        </is>
      </c>
      <c r="K2086" t="inlineStr">
        <is>
          <t>MYO9A</t>
        </is>
      </c>
      <c r="L2086" t="inlineStr">
        <is>
          <t>CMS24</t>
        </is>
      </c>
      <c r="M2086" t="inlineStr">
        <is>
          <t>protein-coding</t>
        </is>
      </c>
      <c r="N2086" t="inlineStr">
        <is>
          <t>myosin IXA</t>
        </is>
      </c>
      <c r="O2086" t="inlineStr">
        <is>
          <t>This gene encodes a member of the myosin superfamily. The protein represents an unconventional myosin; it should not be confused with the conventional non-muscle myosin-9 (MYH9). Unconventional myosins contain the basic domains of conventional myosins and are further distinguished from class members by their tail domains. They function as actin-based molecular motors. Mutations in this gene have been associated with Bardet-Biedl Syndrome. [provided by RefSeq, Dec 2011]</t>
        </is>
      </c>
      <c r="P2086" t="inlineStr">
        <is>
          <t>chr15:72118600-71822291</t>
        </is>
      </c>
      <c r="Q2086" t="inlineStr">
        <is>
          <t>MYO9A is a gene that encodes for an unconventional myosin, which is a type of actin-based molecular motor. It should not be confused with the conventional non-muscle myosin-9. The protein is distinguished from other class members by its tail domains. Mutations in this gene have been linked to Bardet-Biedl Syndrome, a rare genetic disorder that affects multiple organ systems and causes vision loss, obesity, and other health problems. MYO9A is part of the myosin superfamily and plays a crucial role in cellular movement and transportation.</t>
        </is>
      </c>
      <c r="R2086" t="inlineStr">
        <is>
          <t>GO:0150011 regulation of neuron projection arborization;GO:0045198 establishment of epithelial cell apical/basal polarity;GO:0035089 establishment of apical/basal cell polarity</t>
        </is>
      </c>
      <c r="S2086" t="inlineStr">
        <is>
          <t>[GO:0023052] signaling; [GO:0098772] molecular function regulator activity; [GO:0003774] cytoskeletal motor activity; [GO:0043226] organelle; [GO:0005856] cytoskeleton; [GO:0140657] ATP-dependent activity; [GO:0008092] cytoskeletal protein binding; [GO:0005829] cytosol; [GO:0050877] nervous system process; [GO:0034330] cell junction organization; [GO:0048856] anatomical structure development; [GO:0030154] cell differentiation; [GO:0007163] establishment or maintenance of cell polarity</t>
        </is>
      </c>
      <c r="T2086" t="inlineStr">
        <is>
          <t>GO:0016461 unconventional myosin complex;GO:0044295 axonal growth cone;GO:0016459 myosin complex</t>
        </is>
      </c>
      <c r="U2086" t="inlineStr">
        <is>
          <t>GO:0000146 microfilament motor activity;GO:0003774 cytoskeletal motor activity;GO:0051015 actin filament binding</t>
        </is>
      </c>
      <c r="V2086" t="inlineStr"/>
      <c r="W2086" t="inlineStr">
        <is>
          <t>Human disease related genes:Nervous system diseases:Other nervous and sensory system diseases; Predicted intracellular proteins; Disease related genes</t>
        </is>
      </c>
      <c r="X2086"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[IPR028558] Unconventional myosin-IXa, Ras-associating domain; [IPR029071] Ubiquitin-like domain superfamily; [IPR036023] Class IX myosin, motor domain; [IPR036961] Kinesin motor domain superfamily; [IPR046349] C1-like domain superfamily; [IPR046987] Unconventional class IX myosin; [IPR046990] Unconventional myosin-IXa, Rho-GAP domain</t>
        </is>
      </c>
      <c r="Y2086" t="inlineStr">
        <is>
          <t>Plasma membrane (Approved)</t>
        </is>
      </c>
      <c r="Z2086" t="inlineStr"/>
      <c r="AA2086" t="inlineStr"/>
      <c r="AB2086" t="inlineStr">
        <is>
          <t>yes</t>
        </is>
      </c>
      <c r="AC2086" t="inlineStr"/>
      <c r="AD2086" t="inlineStr">
        <is>
          <t>yes</t>
        </is>
      </c>
      <c r="AE2086" t="inlineStr">
        <is>
          <t>principal2</t>
        </is>
      </c>
      <c r="AF2086" t="inlineStr"/>
      <c r="AG2086" t="inlineStr">
        <is>
          <t>MP:0010771 integument phenotype</t>
        </is>
      </c>
      <c r="AH2086" t="inlineStr">
        <is>
          <t>[ORPHA:98914] Presynaptic congenital myasthenic syndromes</t>
        </is>
      </c>
      <c r="AI2086" t="inlineStr">
        <is>
          <t>OMIM ID:618198 Myasthenic syndrome, congenital, 24, presynaptic</t>
        </is>
      </c>
      <c r="AJ2086" t="inlineStr"/>
      <c r="AK2086" t="inlineStr">
        <is>
          <t>Arterial Pressure;Blood Pressure;alpha-Macroglobulins</t>
        </is>
      </c>
      <c r="AL2086" t="inlineStr">
        <is>
          <t>Body Height;Homovanillic Acid;Methoxyhydroxyphenylglycol</t>
        </is>
      </c>
      <c r="AM2086" t="inlineStr"/>
      <c r="AN2086" t="inlineStr"/>
      <c r="AO2086"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HP:0005684:Distal arthrogryposis; HP:0007178:Motor polyneuropathy; HP:0100295:Muscle fiber atrophy; HP:0010307:Stridor; HP:0010536:Central sleep apnea; HP:0003473:Fatigable weakness; HP:0002392:EEG with polyspike wave complexes; HP:0001283:Bulbar palsy; HP:0001612:Weak cry; HP:0003325:Limb-girdle muscle weakness; HP:0000467:Neck muscle weakness; HP:0000961:Cyanosis; HP:0001374:Congenital hip dislocation; HP:0003306:Spinal rigidity; HP:0000308:Microretrognathia; HP:0002870:Obstructive sleep apnea; HP:0030051:Tip-toe gait; HP:0001760:Abnormal foot morphology; HP:0009053:Distal lower limb muscle weakness; HP:0001618:Dysphonia; HP:0000651:Diplopia; HP:0006380:Knee flexion contracture; HP:0003388:Easy fatigability; HP:0001611:Hypernasal speech; HP:0003324:Generalized muscle weakness; HP:0003458:EMG: myopathic abnormalities; HP:0000657:Oculomotor apraxia; HP:0002804:Arthrogryposis multiplex congenita; HP:0002515:Waddling gait; HP:0012385:Camptodactyly; HP:0003693:Distal amyotrophy; HP:0002033:Poor suck; HP:0000565:Esotropia; HP:0000768:Pectus carinatum; HP:0002751:Kyphoscoliosis; HP:0000602:Ophthalmoplegia; HP:0000602:Ophthalmoplegia; HP:0002104:Apnea; HP:0003701:Proximal muscle weakness; HP:0002421:Poor head control; HP:0001558:Decreased fetal movement; HP:0001558:Decreased fetal movement; HP:0031936:Delayed ability to walk; HP:0000276:Long face; HP:0001284:Areflexia; HP:0002355:Difficulty walking; HP:0002093:Respiratory insufficiency; HP:0001561:Polyhydramnios; HP:0001761:Pes cavus; HP:0001762:Talipes equinovarus; HP:0002205:Recurrent respiratory infections; HP:0001265:Hyporeflexia; HP:0001324:Muscle weakness; HP:0002020:Gastroesophageal reflux; HP:0001382:Joint hypermobility; HP:0002015:Dysphagia; HP:0002015:Dysphagia; HP:0001270:Motor delay; HP:0001270:Motor delay; HP:0000369:Low-set ears; HP:0000508:Ptosis; HP:0000508:Ptosis; HP:0011968:Feeding difficulties; HP:0011968:Feeding difficulties; HP:0000218:High palate; HP:0000750:Delayed speech and language development; HP:0003577:Congenital onset; HP:0000407:Sensorineural hearing impairment; HP:0001251:Ataxia; HP:0000639:Nystagmus; HP:0000639:Nystagmus; HP:0001252:Hypotonia; HP:0001249:Intellectual disability; HP:0001250:Seizure; HP:0000007:Autosomal recessive inheritance</t>
        </is>
      </c>
      <c r="AP2086" t="inlineStr"/>
      <c r="AQ2086" t="inlineStr">
        <is>
          <t>MYASTHENIC SYNDROME, CONGENITAL, 24, PRESYNAPTIC; Bardet-Biedl syndrome 4 (disorder); Frontalis muscle weakness; EMG: impaired neuromuscular transmission; Narrow jaw; Apneic episodes precipitated by illness, fatigue, stress; Choking episodes; Respiratory arrest; Intermittent episodes of respiratory insufficiency due to muscle weakness; Nasal regurgitation; Sudden episodic apnea; Staring gaze; Obstructive Hydrocephalus; Congenital Myasthenic Syndromes, Presynaptic; Episodic respiratory distress; Muscle fiber atrophy; EEG with polyspike wave complexes; Stridor; Polyneuropathy, Motor; Limb-girdle muscle weakness; Myasthenias; Weak cry; Bulbar palsy; Distal lower limb muscle weakness; Neck muscle weakness; Central hypotonia; Toe-walking gait; Microretrognathia; Cyanosis; Spinal rigidity; Myasthenic Syndromes, Congenital; Deformity of spine; Foot Deformities; Easy fatigability; Diplopia; Delayed ability to walk; Dysphonia; Bardet-Biedl Syndrome; Oculovestibuloauditory syndrome; Oculomotor apraxia; Nasal voice; Poor suck; Distal amyotrophy; Proximal muscle weakness; Waddling gait; EMG: myopathic abnormalities; Generalized Muscle Weakness, CTCAE; Acquired Camptodactyly; Esotropia; Sleep Apnea, Central; Congenital Camptodactyly; Generalized muscle weakness; Congenital pectus carinatum; Congenital Dysplasia Of The Hip; Acquired Kyphoscoliosis; Congenital kyphoscoliosis; Kyphoscoliosis deformity of spine; Poor head control; Reduced fetal movement; Long face; Arthrogryposis; Absent reflex; Polyhydramnios; Talipes cavus; Ophthalmoplegia; Difficulty walking; Joint laxity; Height; Apnea; Uric acid measurement (procedure); Hyporeflexia; Respiratory Insufficiency; Recurrent respiratory infections; Motor delay; Deglutition Disorders; Clumsiness - motor delay; Gastroesophageal reflux disease; Feeding difficulties; Sleep Apnea, Obstructive; Low set ears; Byzanthine arch palate; Muscle Weakness; Delayed speech and language development; Triglycerides measurement; Blepharoptosis; Ptosis; Red Blood Cell Count measurement; Nystagmus, CTCAE 3.0; Nystagmus, CTCAE 5.0; Sensorineural Hearing Loss (disorder); Nystagmus; Ataxia; Body Height; Seizures; Intellectual Disability</t>
        </is>
      </c>
      <c r="AR2086" t="inlineStr">
        <is>
          <t>DOID:3635 congenital myasthenic syndrome</t>
        </is>
      </c>
      <c r="AS2086" t="inlineStr">
        <is>
          <t>Sudden episodic apnea; Myasthenic Syndrome; Bulbar palsy; Myasthenia Gravis; Developmental dysplasia of the hip; Oculovestibuloauditory Syndrome; Oculomotor apraxia; Polyneuropathy; Distal amyotrophy; Congenital Camptodactyly; Esotropia; Congenital Pectus Carinatum; Sleep Apnea; Acquired Kyphoscoliosis; Congenital kyphoscoliosis; Arthrogryposis multiplex congenita; Gastroesophageal Reflux Disease; Dysphagia; Motor delay; High palate; Ptosis; Hearing Loss; Nystagmus; Mental retardation</t>
        </is>
      </c>
      <c r="AT2086" t="inlineStr">
        <is>
          <t>Mutations in the MYO9A gene have been linked to Bardet-Biedl Syndrome (BBS), a rare genetic disorder that affects multiple organ systems and causes vision loss, obesity, and other health problems. MYO9A is thought to play a role in the development and maintenance of cilia, which are hair-like structures on the surface of cells that are involved in cell signaling and movement. In BBS, cilia are often dysfunctional, leading to a range of symptoms.
There are currently no targeted drug discovery efforts specifically focused on MYO9A. However, there are several drugs on the market that are used to treat some of the symptoms of BBS, such as obesity and diabetes. For example, liraglutide is a drug that is used to treat type 2 diabetes and has also been shown to be effective in reducing weight in patients with BBS. Another drug, topiramate, has been used to treat seizures and migraines, but has also been shown to be effective in reducing weight in patients with BBS.
Overall, while there are currently no drugs specifically targeting MYO9A, there are several drugs on the market that can be used to treat some of the symptoms of BBS. Further research into the role of MYO9A in cilia function and BBS may lead to the development of more targeted therapies in the future.</t>
        </is>
      </c>
      <c r="AU2086" t="inlineStr">
        <is>
          <t>6</t>
        </is>
      </c>
      <c r="AV2086" t="inlineStr">
        <is>
          <t>54</t>
        </is>
      </c>
      <c r="AW2086" t="inlineStr">
        <is>
          <t>[{"UniProt":"B2RTY4","EnsemblGene":["ENSG00000066933"],"EnsemblTrans":[["ENST00000356056","ENSP00000348349","principal2"]],"RefSeq":[["NM_006901","NP_008832","REVIEWED"],["XM_006720539","XP_006720602","MODEL"]],"UCSC":["uc002atl"],"SwissProt":["MYO9A_HUMAN"]}]</t>
        </is>
      </c>
      <c r="AX2086" t="inlineStr"/>
      <c r="AY2086" t="inlineStr">
        <is>
          <t>Distribution: Detected in all; Specificity: Tissue enhanced</t>
        </is>
      </c>
      <c r="AZ2086" t="inlineStr">
        <is>
          <t>antibody: Normal tissues displayed weak to moderate cytoplasmic positivity with additional membranous staining in several tissues.; General cytoplasmic expression.</t>
        </is>
      </c>
      <c r="BA2086" t="inlineStr">
        <is>
          <t>Antibody: The majority of cancer tissues displayed weak to moderate cytoplasmic positivity with additional membranous staining in several cases. Most malignant lymphomas, melanomas, lung and skin cancers were negative.</t>
        </is>
      </c>
      <c r="BB2086" t="inlineStr"/>
      <c r="BC2086" t="inlineStr">
        <is>
          <t>(hsa04814)Motor proteins</t>
        </is>
      </c>
      <c r="BD2086" t="inlineStr"/>
      <c r="BE2086" t="inlineStr"/>
      <c r="BF2086" t="inlineStr">
        <is>
          <t>1</t>
        </is>
      </c>
      <c r="BG2086" t="inlineStr">
        <is>
          <t>0</t>
        </is>
      </c>
      <c r="BH2086" t="inlineStr">
        <is>
          <t>0</t>
        </is>
      </c>
      <c r="BI2086" t="inlineStr">
        <is>
          <t>0</t>
        </is>
      </c>
      <c r="BJ2086" t="inlineStr">
        <is>
          <t>0</t>
        </is>
      </c>
      <c r="BK2086" t="inlineStr">
        <is>
          <t>0</t>
        </is>
      </c>
      <c r="BL2086" t="inlineStr">
        <is>
          <t>0</t>
        </is>
      </c>
      <c r="BM2086" t="inlineStr">
        <is>
          <t>0</t>
        </is>
      </c>
      <c r="BN2086" t="inlineStr">
        <is>
          <t>0</t>
        </is>
      </c>
      <c r="BO2086" t="inlineStr">
        <is>
          <t>0</t>
        </is>
      </c>
      <c r="BP2086" t="inlineStr">
        <is>
          <t>0</t>
        </is>
      </c>
      <c r="BQ2086" t="inlineStr">
        <is>
          <t>0</t>
        </is>
      </c>
      <c r="BR2086" t="inlineStr">
        <is>
          <t>0</t>
        </is>
      </c>
      <c r="BS2086" t="inlineStr">
        <is>
          <t>0</t>
        </is>
      </c>
      <c r="BT2086" t="inlineStr">
        <is>
          <t>0</t>
        </is>
      </c>
      <c r="BU2086" t="inlineStr">
        <is>
          <t>0</t>
        </is>
      </c>
      <c r="BV2086" t="inlineStr">
        <is>
          <t>0</t>
        </is>
      </c>
      <c r="BW2086" t="inlineStr">
        <is>
          <t>0</t>
        </is>
      </c>
      <c r="BX2086" t="inlineStr">
        <is>
          <t>0</t>
        </is>
      </c>
      <c r="BY2086" t="inlineStr">
        <is>
          <t>0</t>
        </is>
      </c>
      <c r="BZ2086" s="2" t="n">
        <v>1</v>
      </c>
    </row>
    <row r="2087">
      <c r="A2087" t="inlineStr">
        <is>
          <t>1200</t>
        </is>
      </c>
      <c r="B2087" t="inlineStr">
        <is>
          <t>TPP1</t>
        </is>
      </c>
      <c r="C2087" t="inlineStr">
        <is>
          <t>1</t>
        </is>
      </c>
      <c r="D2087" t="inlineStr">
        <is>
          <t>0</t>
        </is>
      </c>
      <c r="E2087" t="inlineStr">
        <is>
          <t>0</t>
        </is>
      </c>
      <c r="F2087" t="inlineStr">
        <is>
          <t>0</t>
        </is>
      </c>
      <c r="G2087" t="inlineStr">
        <is>
          <t>0</t>
        </is>
      </c>
      <c r="H2087" t="inlineStr">
        <is>
          <t>0</t>
        </is>
      </c>
      <c r="I2087" t="inlineStr">
        <is>
          <t>0</t>
        </is>
      </c>
      <c r="J2087" t="inlineStr">
        <is>
          <t>0</t>
        </is>
      </c>
      <c r="K2087" t="inlineStr">
        <is>
          <t>TPP1</t>
        </is>
      </c>
      <c r="L2087" t="inlineStr">
        <is>
          <t>CLN2|GIG1|LPIC|SCAR7|TPP-1</t>
        </is>
      </c>
      <c r="M2087" t="inlineStr">
        <is>
          <t>protein-coding</t>
        </is>
      </c>
      <c r="N2087" t="inlineStr">
        <is>
          <t>tripeptidyl peptidase 1</t>
        </is>
      </c>
      <c r="O2087"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P2087" t="inlineStr">
        <is>
          <t>chr11:6619422-6612768</t>
        </is>
      </c>
      <c r="Q2087" t="inlineStr">
        <is>
          <t>TPP1, or tripeptidyl peptidase 1, is a gene that encodes a serine protease belonging to the sedolisin family. This protease is responsible for cleaving N-terminal tripeptides from substrates in the lysosome and has weaker endopeptidase activity. The enzyme is initially synthesized as an inactive form and is activated and auto-proteolyzed upon acidification. Mutations in TPP1 lead to late-infantile neuronal ceroid lipofuscinosis, a condition characterized by the inability to degrade specific neuropeptides and a subunit of ATP synthase in the lysosome.</t>
        </is>
      </c>
      <c r="R2087" t="inlineStr">
        <is>
          <t>GO:1905146 lysosomal protein catabolic process;GO:0007039 protein catabolic process in the vacuole;GO:0070198 protein localization to chromosome, telomeric region</t>
        </is>
      </c>
      <c r="S2087" t="inlineStr">
        <is>
          <t>[GO:0003824] catalytic activity; [GO:0016787] hydrolase activity; [GO:0140096] catalytic activity, acting on a protein; [GO:0043226] organelle; [GO:0005794] Golgi apparatus; [GO:0005773] vacuole; [GO:0005764] lysosome; [GO:0031410] cytoplasmic vesicle; [GO:0048856] anatomical structure development; [GO:0005768] endosome; [GO:0005576] extracellular region; [GO:0005615] extracellular space; [GO:0030163] protein catabolic process; [GO:0030154] cell differentiation; [GO:0006629] lipid metabolic process; [GO:0008289] lipid binding; [GO:0007040] lysosome organization; [GO:0050877] nervous system process</t>
        </is>
      </c>
      <c r="T2087" t="inlineStr">
        <is>
          <t>GO:0043202 lysosomal lumen;GO:0042470 melanosome;GO:0048770 pigment granule</t>
        </is>
      </c>
      <c r="U2087" t="inlineStr">
        <is>
          <t>GO:0008240 tripeptidyl-peptidase activity;GO:0120146 sulfatide binding;GO:0035727 lysophosphatidic acid binding</t>
        </is>
      </c>
      <c r="V2087" t="inlineStr"/>
      <c r="W2087" t="inlineStr">
        <is>
          <t>Enzymes; Human disease related genes:Congenital disorders of metabolism:Lysosomal storage diseases; Potential drug targets; Predicted intracellular proteins; ENZYME proteins:Hydrolases; Human disease related genes:Nervous system diseases:Neurodegenerative diseases; Human disease related genes:Congenital disorders of metabolism:Congenital disorders of lipid/glycolipid metabolism; Disease related genes</t>
        </is>
      </c>
      <c r="X2087" t="inlineStr">
        <is>
          <t>[IPR000209] Peptidase S8/S53 domain; [IPR015366] Peptidase S53, activation domain; [IPR030400] Sedolisin domain; [IPR036852] Peptidase S8/S53 domain superfamily</t>
        </is>
      </c>
      <c r="Y2087" t="inlineStr"/>
      <c r="Z2087" t="inlineStr"/>
      <c r="AA2087" t="inlineStr"/>
      <c r="AB2087" t="inlineStr"/>
      <c r="AC2087" t="inlineStr"/>
      <c r="AD2087" t="inlineStr">
        <is>
          <t>yes</t>
        </is>
      </c>
      <c r="AE2087" t="inlineStr">
        <is>
          <t>principal1</t>
        </is>
      </c>
      <c r="AF2087" t="inlineStr"/>
      <c r="AG2087" t="inlineStr">
        <is>
          <t>MP:0010768 mortality/aging</t>
        </is>
      </c>
      <c r="AH2087" t="inlineStr">
        <is>
          <t>[ORPHA:228349] CLN2 disease; [ORPHA:284324] Childhood-onset autosomal recessive slowly progressive spinocerebellar ataxia</t>
        </is>
      </c>
      <c r="AI2087" t="inlineStr">
        <is>
          <t>OMIM ID:609270 Spinocerebellar ataxia, autosomal recessive 7</t>
        </is>
      </c>
      <c r="AJ2087" t="inlineStr">
        <is>
          <t>Neuronal ceroid lipofuscinosis 2; Neuronal ceroid lipofuscinosis; Autosomal recessive spinocerebellar ataxia 7; Inborn genetic diseases; Abnormality of the nervous system; Angelman syndrome; TPP1-related condition</t>
        </is>
      </c>
      <c r="AK2087" t="inlineStr"/>
      <c r="AL2087" t="inlineStr"/>
      <c r="AM2087" t="inlineStr">
        <is>
          <t>OMIM ID:204500 Ceroid lipofuscinosis, neuronal, 2</t>
        </is>
      </c>
      <c r="AN2087" t="inlineStr"/>
      <c r="AO2087" t="inlineStr">
        <is>
          <t>HP:6000571:Reduced tissue tripeptidyl peptidase 1 activity; HP:0003463:Increased extraneuronal autofluorescent lipopigment; HP:0001311:Abnormal nervous system electrophysiology; HP:0030485:Abnormal amplitude of pattern electroretinogram; HP:0100707:Abnormal astrocyte morphology; HP:0030147:Truncal titubation; HP:0007162:Diffuse demyelination of the cerebral white matter; HP:0030462:Abnormal amplitude of flash visual evoked potentials; HP:0008772:Aplasia/Hypoplasia of the external ear; HP:0011194:EEG with series of focal spikes; HP:0032324:Non-periodic recurrent fever; HP:0007338:Hypermetric saccades;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HP:0006872:Cerebral hypoplasia; HP:0002275:Poor motor coordination; HP:0003205:Curvilinear intracellular accumulation of autofluorescent lipopigment storage material; HP:0003205:Curvilinear intracellular accumulation of autofluorescent lipopigment storage material; HP:0002168:Scanning speech; HP:0002168:Scanning speech; HP:0000641:Dysmetric saccades;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HP:0001152:Saccadic smooth pursuit; HP:0001152:Saccadic smooth pursuit;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HP:0007240:Progressive gait ataxia; HP:0003445:EMG: neuropathic changes; HP:0000550:Undetectable electroretinogram; HP:0000550:Undetectable electroretinogram; HP:0033454:Tube feeding; HP:0007371:Corpus callosum atrophy; HP:0010536:Central sleep apnea;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HP:0002495:Impaired vibratory sensation; HP:0002495:Impaired vibratory sensation; HP:0025708:Early young adult onset; HP:0000012:Urinary urgency; HP:0010841:Multifocal epileptiform discharges; HP:0010851:EEG with burst suppression; HP:0002073:Progressive cerebellar ataxia; HP:0004302:Functional motor deficit; HP:0002174:Postural tremor; HP:0002174:Postural tremor; HP:0025336:Delayed ability to sit; HP:0001171:Split hand; HP:0025435:Increased circulating lactate dehydrogenase concentration; HP:0002171:Gliosis; HP:0000666:Horizontal nystagmus; HP:0000529:Progressive visual loss;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HP:0002070:Limb ataxia; HP:0002070:Limb ataxia; HP:0007360:Aplasia/Hypoplasia of the cerebellum; HP:0002197:Generalized-onset seizure; HP:0000651:Diplopia; HP:0000651:Diplopia; HP:0001348:Brisk reflexes; HP:0010819:Atonic seizure; HP:0002312:Clumsiness; HP:0002312:Clumsiness; HP:0002312:Clumsiness; HP:0002312:Clumsiness; HP:0002312:Clumsiness; HP:0011951:Aspiration pneumonia; HP:0002136:Broad-based gait; HP:0002505:Loss of ambulation; HP:0000580:Pigmentary retinopathy; HP:0032794:Myoclonic seizure; HP:0032794:Myoclonic seizure; HP:0002500:Abnormal cerebral white matter morphology; HP:0000738:Hallucinations; HP:0002071:Abnormality of extrapyramidal motor function; HP:0000657:Oculomotor apraxia; HP:0000657:Oculomotor apraxia; HP:0000975:Hyperhidrosis; HP:0003677:Slowly progressive; HP:0002643:Neonatal respiratory distress; HP:0002123:Generalized myoclonic seizure; HP:0001300:Parkinsonism; HP:0012444:Brain atrophy; HP:0001302:Pachygyria; HP:0000712:Emotional lability; HP:0002072:Chorea; HP:0001310:Dysmetria; HP:0001310:Dysmetria; HP:0001310:Dysmetria; HP:0002317:Unsteady gait;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HP:0002066:Gait ataxia; HP:0000726:Dementia; HP:0000726:Dementia; HP:0000726:Dementia; HP:0000726:Dementia; HP:0000718:Aggressive behavior; HP:0001321:Cerebellar hypoplasia; HP:0001627:Abnormal heart morphology; HP:0001627:Abnormal heart morphology; HP:0002540:Inability to walk; HP:0002355:Difficulty walking; HP:0000618:Blindness; HP:0000618:Blindness; HP:0000618:Blindness; HP:0002120:Cerebral cortical atrophy; HP:0002360:Sleep abnormality; HP:0002360:Sleep abnormality; HP:0007663:Reduced visual acuity; HP:0003236:Elevated circulating creatine kinase concentration; HP:0003487:Babinski sign; HP:0003487:Babinski sign; HP:0001336:Myoclonus; HP:0001336:Myoclonus; HP:0001336:Myoclonus; HP:0001336:Myoclonus; HP:0002059:Cerebral atrophy; HP:0002059:Cerebral atrophy; HP:0002059:Cerebral atrophy; HP:0002059:Cerebral atrophy;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HP:0002376:Developmental regression; HP:0002376:Developmental regression; HP:0002376:Developmental regression; HP:0001272:Cerebellar atrophy; HP:0001272:Cerebellar atrophy; HP:0001272:Cerebellar atrophy; HP:0001272:Cerebellar atrophy; HP:0001272:Cerebellar atrophy; HP:0001272:Cerebellar atrophy; HP:0001332:Dystonia; HP:0001337:Tremor; HP:0001337:Tremor; HP:0000739:Anxiety; HP:0000739:Anxiety; HP:0000716:Depression; HP:0000708:Atypical behavior; HP:0000708:Atypical behavior; HP:0000431:Wide nasal bridge; HP:0002015:Dysphagia; HP:0002015:Dysphagia; HP:0002015:Dysphagia; HP:0002119:Ventriculomegaly; HP:0001260:Dysarthria; HP:0001260:Dysarthria; HP:0001260:Dysarthria; HP:0001347:Hyperreflexia; HP:0001347:Hyperreflexia; HP:0000369:Low-set ears; HP:0011463:Childhood onset; HP:0001257:Spasticity; HP:0001257:Spasticity; HP:0001257:Spasticity; HP:0001257:Spasticity; HP:0000750:Delayed speech and language development; HP:0000750:Delayed speech and language development; HP:0000750:Delayed speech and language development; HP:0001251:Ataxia; HP:0001251:Ataxia; HP:0001251:Ataxia; HP:0001251:Ataxia; HP:0001251:Ataxia; HP:0000639:Nystagmus; HP:0000252:Microcephaly; HP:0001250:Seizure; HP:0001250:Seizure; HP:0001250:Seizure; HP:0001250:Seizure; HP:0001250:Seizure; HP:0001250:Seizure; HP:0001250:Seizure; HP:0000007:Autosomal recessive inheritance; HP:0000007:Autosomal recessive inheritance</t>
        </is>
      </c>
      <c r="AP2087" t="inlineStr"/>
      <c r="AQ2087" t="inlineStr">
        <is>
          <t>SPINOCEREBELLAR ATAXIA, AUTOSOMAL RECESSIVE 7; Increased extraneuronal autofluorescent lipopigment; Abnormal nervous system electrophysiology; CEROID LIPOFUSCINOSIS, NEURONAL, 1; 3-Hydroxyacyl-CoA Dehydrogenase Deficiency; Facial hirsutism; Ceroid Lipofuscinosis, Neuronal, Parry Type; CEROID LIPOFUSCINOSIS, NEURONAL, 2; Curvilinear intracellular accumulation of autofluorescent lipopigment storage material; Hereditary Neurodegenerative Disorder; Hypermetric saccades; Facial Hypertrichosis; Increased neuronal autofluorescent lipopigment; Cerebellar cortical atrophy; Dystonia, Dopa-Responsive, due to Sepiapterin Reductase Deficiency; Lactic acidemia; Scanning speech; Adult Neuronal Ceroid Lipofuscinosis; HOYERAAL-HREIDARSSON SYNDROME; X-Linked Dyskeratosis Congenita; Dysmetric saccades; Gangliosidoses, GM2; Late-Infantile Neuronal Ceroid Lipfuscinosis; Progressive gait ataxia; Undetectable electroretinogram; Infantile neuronal ceroid lipofuscinosis; Saccadic smooth pursuit; Hearing abnormality; EMG: neuropathic changes; Familial Nonmedullary Thyroid Gland Carcinoma; Decreased vibratory sense; Ataxias, Hereditary; Neurodevelopmental delay; Global brain atrophy; Drug Hypersensitivity Syndrome; Clumsiness; Horizontal Nystagmus; Shwachman syndrome; MERRF Syndrome; Neuronal Ceroid-Lipofuscinoses; Juvenile Neuronal Ceroid Lipofuscinosis; Multifocal epileptiform discharges; Hereditary Motor and Sensory Neuropathies; Dyskeratosis Congenita; Speech Delay; Pancreatic Cyst; Static Tremor; Tooth Attrition; Stevens-Johnson Syndrome; Vegetation; Broad-based gait; Diplopia; Progressive visual loss; Schwartz-Jampel Syndrome; Spinocerebellar Ataxia Type 7; Flat face; Ataxia, Appendicular; Oculovestibuloauditory syndrome; Lentivirus Infections; Lafora Disease; Oculomotor apraxia; Acute Confusional Senile Dementia; Alzheimer's Disease, Focal Onset; Retinal Degeneration; Cerebellar Dysmetria; Lysosomal Storage Diseases; Progressive cerebellar ataxia; Reduced visual acuity; Low Vision; Slow progression; Dystonia Disorders; Gait Ataxia; Invasive Carcinoma; Alzheimer Disease, Early Onset; Brain atrophy; Coarse facial features; Thyroid associated opthalmopathies; Babinski Reflex; Difficulty walking; Aplastic Anemia; Moderate intellectual disability; Pancytopenia; Familial Alzheimer Disease (FAD); Myoclonus; Tonic - clonic seizures; Primary Sjögren's syndrome; Cerebellar atrophy; Developmental regression; Mild Mental Retardation; Pulmonary Emphysema; Developmental Disabilities; Alzheimer Disease, Late Onset; Disorder of eye; Congenital Epicanthus; Cerebellar Ataxia; Dystonia; Cerebral atrophy; Encephalopathies; Dysarthria; Mental deterioration; Hyperreflexia; Delayed speech and language development; Presenile dementia; Nystagmus, CTCAE 3.0; Nystagmus, CTCAE 5.0; Dementia; Nystagmus; Ataxia; Generalized hypotonia; nervous system disorder; Myeloid Leukemia, Chronic; Epilepsy; Tuberculosis; Colorectal Neoplasms; Chronic Obstructive Airway Disease; Chronic Lymphocytic Leukemia; Neurodegenerative Disorders; Prostatic Neoplasms; Multiple Myeloma; Global developmental delay; Degenerative polyarthritis; Carcinoma of bladder; Malignant neoplasm of urinary bladder; Bladder Neoplasm; Seizures; Intellectual Disability; Childhood Osteosarcoma; Osteosarcoma of bone; Osteosarcoma; Central neuroblastoma; Childhood Neuroblastoma; Neuroblastoma; Childhood Glioblastoma; Adult Glioblastoma; Rheumatoid Arthritis; Leukemia, Myelocytic, Acute; Glioblastoma; Glioblastoma Multiforme; Alzheimer's Disease; Malignant neoplasm of colon and/or rectum; Primary malignant neoplasm of lung; Carcinoma of lung; Malignant neoplasm of lung; Malignant neoplasm of prostate; Colorectal Carcinoma; Liver carcinoma; Neoplasm Metastasis; Tumor Cell Invasion; Primary malignant neoplasm; Malignant Neoplasms; Neoplasms</t>
        </is>
      </c>
      <c r="AR2087" t="inlineStr">
        <is>
          <t>DOID:0080059 autosomal recessive spinocerebellar ataxia 7;DOID:0110726 neuronal ceroid lipofuscinosis 2</t>
        </is>
      </c>
      <c r="AS2087" t="inlineStr">
        <is>
          <t>Cerebellar cortical atrophy; Neuronal Ceroid Lipofuscinosis; Ataxia; Speech Delay; Horizontal nystagmus; Oculovestibuloauditory Syndrome; Spinocerebellar Ataxia; Oculomotor apraxia; Senile Dementia; Cerebellar Ataxia; Disorder Of Eye; Cerebellar atrophy; Cerebral Atrophy; Developmental regression; Seizure; Alzheimer disease; Congenital Epicanthus; Dysarthria; Prostatic Neoplasms; Prostate cancer; Nystagmus; Developmental Delay; Mental retardation</t>
        </is>
      </c>
      <c r="AT2087" t="inlineStr">
        <is>
          <t>Late-infantile neuronal ceroid lipofuscinosis (LINCL) is a rare, inherited neurodegenerative disorder caused by mutations in the TPP1 gene. The disease is characterized by the accumulation of autofluorescent storage material in the lysosomes of neurons, leading to progressive loss of motor and cognitive function, seizures, and ultimately premature death. There are currently no disease-modifying treatments for LINCL, and management is largely supportive. However, there are ongoing efforts to develop targeted therapies for this devastating disease. One approach is to replace the missing TPP1 enzyme using enzyme replacement therapy (ERT). Another approach is to use small molecules to enhance the residual activity of the mutant TPP1 enzyme. One such drug, Brineura (cerliponase alfa), was approved by the FDA in 2017 for the treatment of LINCL. Brineura is a recombinant form of human TPP1 that is administered directly into the cerebrospinal fluid via an intraventricular catheter. Clinical trials have shown that Brineura can slow the progression of LINCL and improve quality of life for affected children.</t>
        </is>
      </c>
      <c r="AU2087" t="inlineStr">
        <is>
          <t>56</t>
        </is>
      </c>
      <c r="AV2087" t="inlineStr">
        <is>
          <t>152</t>
        </is>
      </c>
      <c r="AW2087" t="inlineStr">
        <is>
          <t>[{"UniProt":"O14773","EnsemblGene":["ENSG00000166340"],"EnsemblTrans":[["ENST00000299427","ENSP00000299427","principal1"],["ENST00000533371","ENSP00000437066",""],["ENST00000642892","ENSP00000494165",""],["ENST00000645620","ENSP00000493657",""],["ENST00000647152","ENSP00000495893",""]],"RefSeq":[["NM_000391","NP_000382","REVIEWED"]],"UCSC":["uc001mek"],"SwissProt":["TPP1_HUMAN"]}]</t>
        </is>
      </c>
      <c r="AX2087" t="inlineStr"/>
      <c r="AY2087" t="inlineStr">
        <is>
          <t>Distribution: Detected in all; Specificity: Low tissue specificity</t>
        </is>
      </c>
      <c r="AZ2087" t="inlineStr">
        <is>
          <t>antibody: Most normal tissues showed moderate to strong granular cytoplasmic positivity. Squamous epithelial cells, alveolar cells, cerebellum and endometrial glands were weakly stained or negative.; Ubiquitous expression in lysosomes.</t>
        </is>
      </c>
      <c r="BA2087" t="inlineStr">
        <is>
          <t>Antibody: Hepatocellular carcinomas and prostate cancers along with several cases of melanomas, gliomas and carcinoids as well as endometrial and renal cancers displayed moderate to strong granular cytoplasmic positivity. Remaining cancers were weakly stained or negative.</t>
        </is>
      </c>
      <c r="BB2087" t="inlineStr"/>
      <c r="BC2087" t="inlineStr">
        <is>
          <t>(hsa04142)Lysosome</t>
        </is>
      </c>
      <c r="BD2087" t="inlineStr"/>
      <c r="BE2087" t="inlineStr"/>
      <c r="BF2087" t="inlineStr">
        <is>
          <t>0</t>
        </is>
      </c>
      <c r="BG2087" t="inlineStr">
        <is>
          <t>0</t>
        </is>
      </c>
      <c r="BH2087" t="inlineStr">
        <is>
          <t>0</t>
        </is>
      </c>
      <c r="BI2087" t="inlineStr">
        <is>
          <t>0</t>
        </is>
      </c>
      <c r="BJ2087" t="inlineStr">
        <is>
          <t>0</t>
        </is>
      </c>
      <c r="BK2087" t="inlineStr">
        <is>
          <t>0</t>
        </is>
      </c>
      <c r="BL2087" t="inlineStr">
        <is>
          <t>0</t>
        </is>
      </c>
      <c r="BM2087" t="inlineStr">
        <is>
          <t>0</t>
        </is>
      </c>
      <c r="BN2087" t="inlineStr">
        <is>
          <t>0</t>
        </is>
      </c>
      <c r="BO2087" t="inlineStr">
        <is>
          <t>0</t>
        </is>
      </c>
      <c r="BP2087" t="inlineStr">
        <is>
          <t>0</t>
        </is>
      </c>
      <c r="BQ2087" t="inlineStr">
        <is>
          <t>0</t>
        </is>
      </c>
      <c r="BR2087" t="inlineStr">
        <is>
          <t>0</t>
        </is>
      </c>
      <c r="BS2087" t="inlineStr">
        <is>
          <t>1</t>
        </is>
      </c>
      <c r="BT2087" t="inlineStr">
        <is>
          <t>0</t>
        </is>
      </c>
      <c r="BU2087" t="inlineStr">
        <is>
          <t>0</t>
        </is>
      </c>
      <c r="BV2087" t="inlineStr">
        <is>
          <t>0</t>
        </is>
      </c>
      <c r="BW2087" t="inlineStr">
        <is>
          <t>0</t>
        </is>
      </c>
      <c r="BX2087" t="inlineStr">
        <is>
          <t>0</t>
        </is>
      </c>
      <c r="BY2087" t="inlineStr">
        <is>
          <t>0</t>
        </is>
      </c>
      <c r="BZ2087" s="2" t="n">
        <v>1</v>
      </c>
    </row>
    <row r="2088">
      <c r="A2088" t="inlineStr">
        <is>
          <t>836</t>
        </is>
      </c>
      <c r="B2088" t="inlineStr">
        <is>
          <t>CASP3</t>
        </is>
      </c>
      <c r="C2088" t="inlineStr">
        <is>
          <t>0</t>
        </is>
      </c>
      <c r="D2088" t="inlineStr">
        <is>
          <t>0</t>
        </is>
      </c>
      <c r="E2088" t="inlineStr">
        <is>
          <t>0</t>
        </is>
      </c>
      <c r="F2088" t="inlineStr">
        <is>
          <t>0</t>
        </is>
      </c>
      <c r="G2088" t="inlineStr">
        <is>
          <t>1</t>
        </is>
      </c>
      <c r="H2088" t="inlineStr">
        <is>
          <t>0</t>
        </is>
      </c>
      <c r="I2088" t="inlineStr">
        <is>
          <t>0</t>
        </is>
      </c>
      <c r="J2088" t="inlineStr">
        <is>
          <t>0</t>
        </is>
      </c>
      <c r="K2088" t="inlineStr">
        <is>
          <t>CASP3</t>
        </is>
      </c>
      <c r="L2088" t="inlineStr">
        <is>
          <t>CPP32|CPP32B|SCA-1</t>
        </is>
      </c>
      <c r="M2088" t="inlineStr">
        <is>
          <t>protein-coding</t>
        </is>
      </c>
      <c r="N2088" t="inlineStr">
        <is>
          <t>caspase 3</t>
        </is>
      </c>
      <c r="O2088" t="inlineStr">
        <is>
          <t>The protein encoded by this gene is a cysteine-aspartic acid protease that plays a central role in the execution-phase of cell apoptosis. The encoded protein cleaves and inactivates poly(ADP-ribose) polymerase while it cleaves and activates sterol regulatory element binding proteins as well as caspases 6, 7, and 9. This protein itself is processed by caspases 8, 9, and 10. It is the predominant caspase involved in the cleavage of amyloid-beta 4A precursor protein, which is associated with neuronal death in Alzheimer's disease. [provided by RefSeq, Aug 2017]</t>
        </is>
      </c>
      <c r="P2088" t="inlineStr">
        <is>
          <t>chr4:184649447-184627696</t>
        </is>
      </c>
      <c r="Q2088" t="inlineStr">
        <is>
          <t>CASP3, also known as caspase 3, is a gene that encodes a protein called a cysteine-aspartic acid protease. This protein plays a crucial role in the process of cell apoptosis, or programmed cell death. It is responsible for cleaving and inactivating poly(ADP-ribose) polymerase, as well as activating sterol regulatory element binding proteins and other caspases. The protein itself is processed by other caspases. CASP3 is particularly important in the cleavage of amyloid-beta 4A precursor protein, which is associated with neuronal death in Alzheimer's disease.</t>
        </is>
      </c>
      <c r="R2088" t="inlineStr">
        <is>
          <t>GO:0008627 intrinsic apoptotic signaling pathway in response to osmotic stress;GO:0061713 anterior neural tube closure;GO:0034349 glial cell apoptotic process</t>
        </is>
      </c>
      <c r="S2088" t="inlineStr">
        <is>
          <t>[GO:0003824] catalytic activity; [GO:0016787] hydrolase activity; [GO:0140096] catalytic activity, acting on a protein; [GO:0012501] programmed cell death; [GO:0043226] organelle; [GO:0005634] nucleus; [GO:0005829] cytosol; [GO:0002376] immune system process; [GO:0048856] anatomical structure development; [GO:0030154] cell differentiation; [GO:0005654] nucleoplasm; [GO:0030163] protein catabolic process; [GO:0051604] protein maturation; [GO:0023052] signaling; [GO:0006914] autophagy; [GO:0098772] molecular function regulator activity; [GO:0036211] protein modification process; [GO:0022414] reproductive process; [GO:0050877] nervous system process; [GO:0007155] cell adhesion; [GO:0005886] plasma membrane</t>
        </is>
      </c>
      <c r="T2088" t="inlineStr">
        <is>
          <t>GO:0031264 death-inducing signaling complex;GO:0043025 neuronal cell body;GO:0044297 cell body</t>
        </is>
      </c>
      <c r="U2088" t="inlineStr">
        <is>
          <t>GO:0016005 phospholipase A2 activator activity;GO:0097200 cysteine-type endopeptidase activity involved in execution phase of apoptosis;GO:0097199 cysteine-type endopeptidase activity involved in apoptotic signaling pathway</t>
        </is>
      </c>
      <c r="V2088" t="inlineStr"/>
      <c r="W2088" t="inlineStr">
        <is>
          <t>Enzymes; Peptidases:Cysteine-type peptidases; Predicted intracellular proteins; Cancer-related genes:Candidate cancer biomarkers; ENZYME proteins:Hydrolases; FDA approved drug targets:Small molecule drugs</t>
        </is>
      </c>
      <c r="X2088" t="inlineStr">
        <is>
          <t>[IPR001309] Peptidase C14, p20 domain; [IPR002398] Peptidase C14 family; [IPR011600] Peptidase C14, caspase domain; [IPR015917] Peptidase C14A, caspase catalytic domain; [IPR016129] Peptidase family C14A, His active site; [IPR029030] Caspase-like domain superfamily; [IPR002138] Peptidase C14, caspase non-catalytic subunit p10; [IPR033139] Peptidase family C14A, cysteine active site</t>
        </is>
      </c>
      <c r="Y2088" t="inlineStr">
        <is>
          <t>Mitochondria (Approved); Additional: Nucleoplasm</t>
        </is>
      </c>
      <c r="Z2088" t="inlineStr"/>
      <c r="AA2088" t="inlineStr"/>
      <c r="AB2088" t="inlineStr"/>
      <c r="AC2088" t="inlineStr"/>
      <c r="AD2088" t="inlineStr">
        <is>
          <t>yes</t>
        </is>
      </c>
      <c r="AE2088" t="inlineStr">
        <is>
          <t>principal1</t>
        </is>
      </c>
      <c r="AF2088" t="inlineStr"/>
      <c r="AG2088" t="inlineStr">
        <is>
          <t>MP:0010771 integument phenotype</t>
        </is>
      </c>
      <c r="AH2088" t="inlineStr"/>
      <c r="AI2088" t="inlineStr"/>
      <c r="AJ2088" t="inlineStr"/>
      <c r="AK2088" t="inlineStr">
        <is>
          <t>Erythrocyte Indices;Hematocrit;Lipids;Myocardial Infarction;Triglycerides</t>
        </is>
      </c>
      <c r="AL2088" t="inlineStr"/>
      <c r="AM2088" t="inlineStr"/>
      <c r="AN2088" t="inlineStr"/>
      <c r="AO2088" t="inlineStr"/>
      <c r="AP2088" t="inlineStr">
        <is>
          <t>Pamidronic acid; Acetylsalicylic acid; Minocycline; 5-[4-(1-Carboxymethyl-2-Oxo-Propylcarbamoyl)-Benzylsulfamoyl]-2-Hydroxy-Benzoic Acid; Emricasan; Incadronic acid; 2-HYDROXY-5-(2-MERCAPTO-ETHYLSULFAMOYL)-BENZOIC ACID; methyl (3S)-3-[(tert-butoxycarbonyl)amino]-4-oxopentanoate; 1-METHYL-5-(2-PHENOXYMETHYL-PYRROLIDINE-1-SULFONYL)-1H-INDOLE-2,3-DIONE; [N-(3-dibenzylcarbamoyl-oxiranecarbonyl)-hydrazino]-acetic acid; 4-[5-(2-CARBOXY-1-FORMYL-ETHYLCARBAMOYL)-PYRIDIN-3-YL]-BENZOIC ACID; (1S)-2-oxo-1-phenyl-2-[(1,3,4-trioxo-1,2,3,4-tetrahydroisoquinolin-5-yl)amino]ethyl acetate; (1S)-1-(3-chlorophenyl)-2-oxo-2-[(1,3,4-trioxo-1,2,3,4-tetrahydroisoquinolin-5-yl)amino]ethyl acetate; N-[3-(2-fluoroethoxy)phenyl]-N'-(1,3,4-trioxo-1,2,3,4-tetrahydroisoquinolin-6-yl)butanediamide; Glycyrrhizic acid</t>
        </is>
      </c>
      <c r="AQ2088" t="inlineStr">
        <is>
          <t>Lateral developmental cyst of jaw; Meningitic respiration; Reoviral infection; Botryoid odontogenic cyst; Encephalitozoonosis; Eperythrozoonosis; Perinatal brain damage; Spinal cord stroke; Muscle tenderness; Skeletal muscle tender; BRACHYDACTYLY, TYPE B1; Tuberculosis, Gastrointestinal; Apoptotic DNA damage; Vulvar Neoplasms; Abdominal Cryptorchidism; Cytomegalovirus encephalitis; Infiltrating duct carcinoma; Inguinal Cryptorchidism; Perinatal Subarachnoid Hemorrhage; Subarachnoid Hemorrhage, Aneurysmal; Subarachnoid Hemorrhage, Intracranial; Subarachnoid Hemorrhage, Spontaneous; Trichilemmal cyst; Squamous cell carcinoma of buccal mucosa; Mucinous carcinoma of breast; TOE SYNDACTYLY, TELECANTHUS, AND ANOGENITAL AND RENAL MALFORMATIONS; Burkitt-like lymphoma; Copper-Overload Cirrhosis; Speech Sound Disorders; Drug-induced Nephropathy; HIV-Associated Lipodystrophy Syndrome; Boutonneuse Fever; Episodic ataxia type 2 (disorder); Induced cataract; Asymmetric Diabetic Proximal Motor Neuropathy; Diabetic Amyotrophy; Diabetic Asymmetric Polyneuropathy; Diabetic Autonomic Neuropathy; Diabetic Mononeuropathy; Feline Mammary Carcinoma; Histiocytic Necrotizing Lymphadenitis; Symmetric Diabetic Proximal Motor Neuropathy; Cerebral Cavernous Malformations 3; Liver Dysplastic Nodule; Pigmented villonodular synovitis; Pneumonia in children; Choline Deficiency; Testicular Diseases; Neuroferritinopathy; Retinal Pigment Epithelial Detachment; Unilateral Cryptorchidism; Granular cell tumor; Laron Syndrome; Sarcoma 180; Mumps; Astler-Coller B1 Rectal Carcinoma; Cryptogenic Chronic Hepatitis; Infantile neuronal ceroid lipofuscinosis; Encephalocele; Hypoalgesia; Myxoma of heart; Spermatic Cord Torsion; Chronic mountain sickness; Pilomatrixoma; Pyemia; Testosterone deficiency; Asymmetric crying face association; Motor Disorders; Alexander Disease; Myxoma of the Endocardium; Neuroepithelioma; Olivopontocerebellar Atrophies; Osteoarthrosis, localized, not specified whether primary or secondary; Adult Anaplastic Oligodendroglioma; Atrophy of testis; Childhood Anaplastic Oligodendroglioma; Encephalopathy, Toxic; Galactosemias; Microangiopathy, Diabetic; Odontogenic Cysts; Sensory denervation disorder; Toxic Encephalitis; 3-Methylglutaconic aciduria type 2; Dentigerous Cyst; SCAPULOPERONEAL MYOPATHY, X-LINKED DOMINANT; Saethre-Chotzen Syndrome; Nevus comedonicus; Classical galactosemia; Other cataract; TUBEROUS SCLEROSIS 1 (disorder); Chronic Persistent Hepatitis; Neurotoxicity Syndromes; Oncocytoma, renal; PEROXISOME BIOGENESIS DISORDER, COMPLEMENTATION GROUP A; Venezuelan equine encephalomyelitis; Ataxias, Hereditary; Corticobasal degeneration; Globoid cell leukodystrophy; Viral Encephalitis; Depletion of mitochondrial DNA; Diabetic Neuralgia; Familial benign pemphigus; Parainfluenza; BCG infection; Carcinoma of ampulla of Vater; Nail-Patella Syndrome; Reoviridae Infections; Varicose Ulcer; Anasarca; Bloch Sulzberger syndrome; Hepatocellular necrosis; Peyronie Disease; Shock, Hemorrhagic; Acute pulmonary embolism; Chronic eosinophilic leukemia; Diabetic Polyneuropathies; Hereditary hemorrhagic telangiectasia; Microcalcification; Atresia; Radiation Damage; Recurrent seizure; Selenium deficiency; Stage III Colorectal Cancer AJCC v7; Stage III Colorectal Cancer; Tumoral calcinosis; Endometritis; Inverted Squamous Cell Papilloma; Morphologically altered structure; Rhegmatogenous retinal detachment; Sialic Acid Storage Disease, Finnish Type (disorder); Bilateral Cryptorchidism; Intestinal Polyps; SPHEROCYTOSIS, TYPE 1 (disorder); Malignant neoplasm of vulva; Penis carcinoma; Tooth Loss; Inverted Papilloma; Calcinosis; Cyclic neutropenia; Metaplasia; Other ureteric obstruction; Eye Abnormalities; Optic Neuropathy; Resistance to Insulin-Like Growth Factor I; Fulminant hepatitis; Sepsis-Associated Encephalopathy; Atrioventricular Septal Defect; Anencephaly; Hypoxia; Keratocystic Odontogenic Tumor; Parvovirus B19 (disease); Cerebellar degeneration; Intermittent Claudication; Primary Malignant Liver Neoplasm; Polydipsia; Cerebral Small Vessel Diseases; Pancreatitis, Acute Necrotizing; Colon adenoma; Hand, Foot and Mouth Disease; Radicular Cyst; Spinocerebellar Ataxia Type 6 (disorder); skin damage; Anthracosis; Primary infection NOS; Anaplastic Oligodendroglioma; Carcinoma, Lobular; Jaundice, Obstructive; Bladder neck obstruction; Posterior subcapsular cataract; Pre-renal acute kidney injury; Tuberculosis, Multidrug-Resistant; Tubular Aggregate Myopathy; Complex Partial Status Epilepticus; Gastrointestinal tract vascular insufficiency; Simple Partial Status Epilepticus; Vascular insufficiency of intestine; Histiocytic sarcoma; Status Epilepticus, Subclinical; Leptospirosis; Stomach Diseases; Chemical Carcinogenesis; Endocardial Cushion Defects; Locally advanced breast cancer; Non-Convulsive Status Epilepticus; CARCINOMA OF VULVA; Peripheral neuropathy due to and following chemotherapy; AMYLOIDOSIS, HEREDITARY, TRANSTHYRETIN-RELATED; Avascular Necrosis of Femur Head; Carotid artery occlusion; Grand Mal Status Epilepticus; Lymphoproliferative Disorder of the Skin; Prolapsed lumbar disc; Chronic thromboembolic pulmonary hypertension; End stage cardiac failure; Kashin-Beck Disease; Turcot syndrome (disorder); Petit mal status; Spinocerebellar Ataxia Type 7; Heart valve disease; Viral hepatitis; Periosteal Disorder; Purpura, Thrombotic Thrombocytopenic; Reticulosarcoma; Aloof; Hypoxia-Ischemia, Brain; Painful Bladder Syndrome; Congenital absence of germinal epithelium of testes; Acute colitis; Cardiomyopathy, Hypertrophic, Familial; Malignant neoplasm of oropharynx; Prune Belly Syndrome; Hippocampal sclerosis; Low grade glioma; Factor V Leiden mutation; Synovial Cyst; Chlamydia Infections; Friedreich Ataxia; Lentivirus Infections; Meningitis, Pneumococcal; Acute heart failure; Fetal Alcohol Syndrome; MOHR-TRANEBJAERG SYNDROME; TNF receptor-associated periodic fever syndrome (TRAPS); Alopecia, Male Pattern; Age-related cataract; Moyamoya disease 1; Acute Lung Injury; Congenital cerebral hernia; Postoperative cognitive dysfunction; Rectal Neoplasms; Oropharynx (excludes nasopharynx); Dentatorubral-Pallidoluysian Atrophy; Ewing Sarcoma/Peripheral Primitive Neuroectodermal Tumor; Wiskott-Aldrich Syndrome; Ventricular Fibrillation; Experimental Autoimmune Encephalomyelitis; Mastocytosis; Acute Confusional Senile Dementia; Alzheimer's Disease, Focal Onset; Varicocele; Optic Atrophy, Hereditary, Leber; Osteoglophonic dwarfism; Spinocerebellar Ataxia Type 1; Esophagitis; MYELOPROLIFERATIVE SYNDROME, TRANSIENT; Oncocytic Neoplasm; Diabetic Angiopathies; Hepatoblastoma Caused By Somatic Mutation; Lichen Planus; Myxoid cyst; Conn Adenoma; intracranial glioma; Cervical Squamous Intraepithelial Neoplasia; Ischemic cardiomyopathy; Alloxan Diabetes; Androgenetic Alopecia; Disorder of the optic nerve; Streptozotocin Diabetes; Van der Woude syndrome; Brain Infarction; Oxyphilic Adenoma; Atherothrombosis; Avellino corneal dystrophy; Non-small cell lung cancer stage I; Oropharyngeal Carcinoma; Pemphigus Vulgaris; Sciatic Neuropathy; AICARDI-GOUTIERES SYNDROME; Active tuberculosis; Moyamoya Disease; Severe Acute Respiratory Syndrome; FRIEDREICH ATAXIA 1; Pelvic Organ Prolapse; Cerebral Ischemia; Silicosis; Cerebral Hemorrhage; Chronic active hepatitis; Plaque, Amyloid; Marginal Zone B-Cell Lymphoma; Malignant Bone Neoplasm; Bulbo-Spinal Atrophy, X-Linked; Edema; Bullous pemphigoid; ECTRODACTYLY, ECTODERMAL DYSPLASIA, AND CLEFT LIP/PALATE SYNDROME 1; Amyotrophic Lateral Sclerosis, Familial; Chorioamnionitis; NONAKA MYOPATHY; Chronic lung disease; Familial Mediterranean Fever; Cholesteatoma; Gastric ulcer; Hernia; Creutzfeldt-Jakob disease; Heartburn; SVEINSSON CHORIORETINAL ATROPHY; Sudden infant death syndrome; Proliferative vitreoretinopathy; Diabetic Neuropathies; Endometrial Hyperplasia; Infarction, Middle Cerebral Artery; Infectious Otitis Media; Diphtheria; Retinal Detachment; Linear atrophy; Fibroadenoma; Progression of non-small cell lung cancer; Dissection of aorta; Episodic Kinesigenic Dyskinesia 1; Mucoepidermoid Carcinoma; Hyperalgesia, Thermal; Anastomosis; Ataxia, Spinocerebellar; Bloom Syndrome; Malignant neoplasm of tongue; Squamous cell carcinoma of oropharynx; Tracheal Diseases; Keratitis; Marijuana Abuse; Neoplasms, Intracranial; Tongue Carcinoma; Malaria, Falciparum; DOSAGE-SENSITIVE SEX REVERSAL; Non-Metastatic Childhood Soft Tissue Sarcoma; Autoimmune thyroiditis; Adult Soft Tissue Sarcoma; Insulin Resistance; Mammary Tumorigenesis; Congenital arteriovenous malformation; Multiple malignancy; Asthenozoospermia; West Nile viral infection; Nerve Degeneration; Childhood Soft Tissue Sarcoma; Dystonia Disorders; Oral Cavity Carcinoma; Chronic rhinosinusitis with nasal polyps; Primary Effusion Lymphoma; Pterygium Of Conjunctiva And Cornea; Pterygium of eye; Hurthle Cell Tumor; Osteoporosis, Postmenopausal; Limb ischemia; Amnesia; Convulsions; Alzheimer Disease, Early Onset; Otitis Media; trachomatis; Dejerine-Sottas Disease (disorder); Progressive supranuclear palsy; Respiratory Distress Syndrome, Newborn; MYOTONIC DYSTROPHY 1; Spina Bifida; Severe Sepsis; Steroid Sulfatase Deficiency Disease; Carcinoma, Neuroendocrine; Intestinal Neoplasms; Mycobacterium Infections; Drug Resistant Epilepsy; Neuroectodermal Tumor, Primitive; Chromophobe Renal Cell Carcinoma; Cicatrix, Hypertrophic; Mixed Salivary Gland Tumor; Carcinoma, Lewis Lung; Intervertebral disc disorder; Lesion of brain; Mycoplasma Infections; androgen independent prostate cancer; Zika Virus Infection; Neurilemmoma; Skin Carcinogenesis; Ductal Breast Carcinoma; Hyperuricemia; Leishmaniasis, Visceral; Ichthyosis, X-Linked; tumor vasculature; Rhinovirus infection; Gastritis, Atrophic; Chronic sinusitis; Common Variable Immunodeficiency; Testicular Germ Cell Tumor; Intestinal Diseases; PACHYONYCHIA CONGENITA 3; Necrotizing enterocolitis in fetus OR newborn; Dementia, Vascular</t>
        </is>
      </c>
      <c r="AR2088" t="inlineStr">
        <is>
          <t>DOID:219 colon cancer;DOID:3908 lung non-small cell carcinoma;DOID:14330 Parkinson's disease;DOID:10534 stomach cancer</t>
        </is>
      </c>
      <c r="AS2088" t="inlineStr">
        <is>
          <t>Retinal Pigment Epithelial Detachment; Copper-Overload Cirrhosis; Asymmetric Diabetic Proximal Motor Neuropathy; Diabetic Amyotrophy; Diabetic Asymmetric Polyneuropathy; Diabetic Autonomic Neuropathy; Diabetic Mononeuropathy; Diabetic Neuralgia; Diabetic polyneuropathy; Symmetric Diabetic Proximal Motor Neuropathy; Cardiac valvular disease; Diabetic Retinopathy; Septicemia; Diabetic cardiomyopathy; Subarachnoid hemorrhage; Tumoral Calcinosis; Nervous System Disorder; Cerebral Ischemia; Grand Mal Status Epilepticus; Nonconvulsive status epilepticus; Petit Mal Status; Diabetic Nephropathy; Retinal Detachment; Senile Dementia; Status Epilepticus; Ulcerative colitis; Myocardial Infarction; Alzheimer disease; Cryptorchidism; Diabetes Mellitus; Schizophrenia</t>
        </is>
      </c>
      <c r="AT2088" t="inlineStr">
        <is>
          <t>CASP3 has been implicated in a variety of diseases, including cancer, neurodegenerative disorders, and autoimmune diseases. In cancer, caspase 3 is often downregulated, leading to resistance to chemotherapy and radiation therapy. Targeting caspase 3 has been explored as a potential therapeutic strategy for cancer treatment. In neurodegenerative diseases such as Alzheimer's and Parkinson's, caspase 3 is involved in the death of neurons. Inhibition of caspase 3 has been investigated as a potential treatment for these diseases. Several drugs targeting caspase 3 have been developed, including the pan-caspase inhibitor, IDN-6556, which has shown promise in clinical trials for the treatment of liver disease. Another drug, Emricasan, is a caspase 3 inhibitor that is being investigated for the treatment of liver fibrosis and cirrhosis.</t>
        </is>
      </c>
      <c r="AU2088" t="inlineStr">
        <is>
          <t>822</t>
        </is>
      </c>
      <c r="AV2088" t="inlineStr">
        <is>
          <t>1232</t>
        </is>
      </c>
      <c r="AW2088" t="inlineStr">
        <is>
          <t>[{"UniProt":"P42574","EnsemblGene":["ENSG00000164305"],"EnsemblTrans":[["ENST00000308394","ENSP00000311032","principal1"],["ENST00000523916","ENSP00000428929","principal1"],["ENST00000700100","ENSP00000514797","principal1"],["ENST00000700101","ENSP00000514798","principal1"]],"RefSeq":[["NM_004346","NP_004337","REVIEWED"],["NM_032991","NP_116786","REVIEWED"],["XM_011532301","XP_011530603"]],"UCSC":["uc003iwh"],"SwissProt":["CASP3_HUMAN"]}]</t>
        </is>
      </c>
      <c r="AX2088" t="inlineStr"/>
      <c r="AY2088" t="inlineStr">
        <is>
          <t>Distribution: Detected in all; Specificity: Low tissue specificity</t>
        </is>
      </c>
      <c r="AZ2088" t="inlineStr">
        <is>
          <t>antibody: Strong staining was observed in apoptotic bodies in lymphoid tissue. Cytoplasmic staining, weak to moderate, was found in glandular cells in intestine, male genitalia, liver and kidney. Remaining cells were weakly stained or negative.; Selective cytoplasmic expression in several tissues, most abundant in lymphoid tissues.</t>
        </is>
      </c>
      <c r="BA2088" t="inlineStr">
        <is>
          <t>Antibody: Rare nuclear and cytoplasmic positivity were seen in cases of lung, gliomas and prostate cancer. Remaining cancers were weakly stained or negative.</t>
        </is>
      </c>
      <c r="BB2088" t="inlineStr">
        <is>
          <t>(M5060)SA FAS SIGNALING; (M7997)SA CASPASE CASCADE; (M240)PID SYNDECAN 2 PATHWAY</t>
        </is>
      </c>
      <c r="BC2088" t="inlineStr">
        <is>
          <t>(hsa04215)Apoptosis - multiple species; (hsa05134)Legionellosis; (hsa05416)Viral myocarditis</t>
        </is>
      </c>
      <c r="BD2088" t="inlineStr">
        <is>
          <t>(M5941)HALLMARK UV RESPONSE UP; (M5902)HALLMARK APOPTOSIS; (M5947)HALLMARK IL2 STAT5 SIGNALING</t>
        </is>
      </c>
      <c r="BE2088" t="inlineStr">
        <is>
          <t>(M22039)BIOCARTA TSP1 PATHWAY; (M7239)BIOCARTA DNAFRAGMENT PATHWAY; (M15513)BIOCARTA D4GDI PATHWAY</t>
        </is>
      </c>
      <c r="BF2088" t="inlineStr">
        <is>
          <t>1</t>
        </is>
      </c>
      <c r="BG2088" t="inlineStr">
        <is>
          <t>1</t>
        </is>
      </c>
      <c r="BH2088" t="inlineStr">
        <is>
          <t>0</t>
        </is>
      </c>
      <c r="BI2088" t="inlineStr">
        <is>
          <t>0</t>
        </is>
      </c>
      <c r="BJ2088" t="inlineStr">
        <is>
          <t>0</t>
        </is>
      </c>
      <c r="BK2088" t="inlineStr">
        <is>
          <t>0</t>
        </is>
      </c>
      <c r="BL2088" t="inlineStr">
        <is>
          <t>0</t>
        </is>
      </c>
      <c r="BM2088" t="inlineStr">
        <is>
          <t>1</t>
        </is>
      </c>
      <c r="BN2088" t="inlineStr">
        <is>
          <t>1</t>
        </is>
      </c>
      <c r="BO2088" t="inlineStr">
        <is>
          <t>0</t>
        </is>
      </c>
      <c r="BP2088" t="inlineStr">
        <is>
          <t>0</t>
        </is>
      </c>
      <c r="BQ2088" t="inlineStr">
        <is>
          <t>1</t>
        </is>
      </c>
      <c r="BR2088" t="inlineStr">
        <is>
          <t>1</t>
        </is>
      </c>
      <c r="BS2088" t="inlineStr">
        <is>
          <t>0</t>
        </is>
      </c>
      <c r="BT2088" t="inlineStr">
        <is>
          <t>0</t>
        </is>
      </c>
      <c r="BU2088" t="inlineStr">
        <is>
          <t>0</t>
        </is>
      </c>
      <c r="BV2088" t="inlineStr">
        <is>
          <t>1</t>
        </is>
      </c>
      <c r="BW2088" t="inlineStr">
        <is>
          <t>1</t>
        </is>
      </c>
      <c r="BX2088" t="inlineStr">
        <is>
          <t>1</t>
        </is>
      </c>
      <c r="BY2088" t="inlineStr">
        <is>
          <t>0</t>
        </is>
      </c>
      <c r="BZ2088" s="2" t="n">
        <v>1</v>
      </c>
    </row>
    <row r="2089">
      <c r="A2089" t="inlineStr">
        <is>
          <t>51030</t>
        </is>
      </c>
      <c r="B2089" t="inlineStr">
        <is>
          <t>TVP23B</t>
        </is>
      </c>
      <c r="C2089" t="inlineStr">
        <is>
          <t>0</t>
        </is>
      </c>
      <c r="D2089" t="inlineStr">
        <is>
          <t>0</t>
        </is>
      </c>
      <c r="E2089" t="inlineStr">
        <is>
          <t>0</t>
        </is>
      </c>
      <c r="F2089" t="inlineStr">
        <is>
          <t>0</t>
        </is>
      </c>
      <c r="G2089" t="inlineStr">
        <is>
          <t>0</t>
        </is>
      </c>
      <c r="H2089" t="inlineStr">
        <is>
          <t>0</t>
        </is>
      </c>
      <c r="I2089" t="inlineStr">
        <is>
          <t>0</t>
        </is>
      </c>
      <c r="J2089" t="inlineStr">
        <is>
          <t>1</t>
        </is>
      </c>
      <c r="K2089" t="inlineStr">
        <is>
          <t>TVP23B</t>
        </is>
      </c>
      <c r="L2089" t="inlineStr">
        <is>
          <t>CGI-148|FAM18B|FAM18B1|NPD008|YDR084C</t>
        </is>
      </c>
      <c r="M2089" t="inlineStr">
        <is>
          <t>protein-coding</t>
        </is>
      </c>
      <c r="N2089" t="inlineStr">
        <is>
          <t>trans-golgi network vesicle protein 23 homolog B</t>
        </is>
      </c>
      <c r="O2089" t="inlineStr">
        <is>
          <t>Predicted to be involved in protein secretion and vesicle-mediated transport. Predicted to be integral component of membrane. Predicted to be integral component of Golgi membrane. [provided by Alliance of Genome Resources, Apr 2022]</t>
        </is>
      </c>
      <c r="P2089" t="inlineStr">
        <is>
          <t>chr17:18781183-18806714</t>
        </is>
      </c>
      <c r="Q2089" t="inlineStr">
        <is>
          <t>The human gene TVP23B is a homolog of the trans-golgi network vesicle protein 23. It is predicted to play a role in protein secretion and vesicle-mediated transport, and is also predicted to be an integral component of the membrane and the Golgi membrane. This information is provided by the Alliance of Genome Resources as of April 2022.</t>
        </is>
      </c>
      <c r="R2089" t="inlineStr">
        <is>
          <t>GO:0009306 protein secretion;GO:0035592 establishment of protein localization to extracellular region;GO:0071692 protein localization to extracellular region</t>
        </is>
      </c>
      <c r="S2089" t="inlineStr">
        <is>
          <t>[GO:0016192] vesicle-mediated transport</t>
        </is>
      </c>
      <c r="T2089" t="inlineStr">
        <is>
          <t>GO:0016020 membrane;GO:0110165 cellular anatomical entity;GO:0005575 cellular_component</t>
        </is>
      </c>
      <c r="U2089" t="inlineStr">
        <is>
          <t>GO:0005515 protein binding;GO:0005488 binding;GO:0003674 molecular_function</t>
        </is>
      </c>
      <c r="V2089" t="inlineStr"/>
      <c r="W2089" t="inlineStr"/>
      <c r="X2089" t="inlineStr">
        <is>
          <t>[IPR008564] Golgi apparatus membrane protein TVP23-like</t>
        </is>
      </c>
      <c r="Y2089" t="inlineStr">
        <is>
          <t>Golgi apparatus (Supported)</t>
        </is>
      </c>
      <c r="Z2089" t="inlineStr"/>
      <c r="AA2089" t="inlineStr"/>
      <c r="AB2089" t="inlineStr">
        <is>
          <t>yes</t>
        </is>
      </c>
      <c r="AC2089" t="inlineStr">
        <is>
          <t>yes</t>
        </is>
      </c>
      <c r="AD2089" t="inlineStr"/>
      <c r="AE2089" t="inlineStr">
        <is>
          <t>principal1</t>
        </is>
      </c>
      <c r="AF2089" t="inlineStr">
        <is>
          <t>yes</t>
        </is>
      </c>
      <c r="AG2089" t="inlineStr">
        <is>
          <t>MP:0010768 mortality/aging</t>
        </is>
      </c>
      <c r="AH2089" t="inlineStr"/>
      <c r="AI2089" t="inlineStr"/>
      <c r="AJ2089" t="inlineStr"/>
      <c r="AK2089" t="inlineStr">
        <is>
          <t>Platelet Function Tests</t>
        </is>
      </c>
      <c r="AL2089" t="inlineStr"/>
      <c r="AM2089" t="inlineStr"/>
      <c r="AN2089" t="inlineStr"/>
      <c r="AO2089" t="inlineStr"/>
      <c r="AP2089" t="inlineStr"/>
      <c r="AQ2089" t="inlineStr">
        <is>
          <t>Proliferative diabetic retinopathy; Diabetic Retinopathy; Retinal Diseases; Hyperglycemia; Diabetes Mellitus</t>
        </is>
      </c>
      <c r="AR2089" t="inlineStr"/>
      <c r="AS2089" t="inlineStr"/>
      <c r="AT2089" t="inlineStr">
        <is>
          <t>Unfortunately, there is currently no information available on disease implications or targeted drug discovery efforts specifically related to the TVP23B gene. As a relatively understudied gene, there may be limited research on its potential role in disease or drug development. Additionally, there are no known drugs on the market that specifically target TVP23B. However, it is possible that further research on the function and regulation of this gene could lead to new insights into disease mechanisms and potential therapeutic targets.</t>
        </is>
      </c>
      <c r="AU2089" t="inlineStr">
        <is>
          <t>1</t>
        </is>
      </c>
      <c r="AV2089" t="inlineStr">
        <is>
          <t>13</t>
        </is>
      </c>
      <c r="AW2089" t="inlineStr">
        <is>
          <t>[{"UniProt":"Q9NYZ1","EnsemblGene":["ENSG00000171928"],"EnsemblTrans":[["ENST00000307767","ENSP00000305654","principal1"]],"RefSeq":[["NM_001316919","NP_001303848","VALIDATED"],["NM_001316920","NP_001303849","VALIDATED"],["NM_001316921","NP_001303850","VALIDATED"],["NM_001316922","NP_001303851","VALIDATED"],["NM_001316923","NP_001303852","VALIDATED"],["NM_001316924","NP_001303853","VALIDATED"],["NM_016078","NP_057162","VALIDATED"]],"UCSC":["uc002gum"],"SwissProt":["TV23B_HUMAN"]},{"UniProt":"J3QL63","EnsemblGene":["ENSG00000171928"],"EnsemblTrans":[["ENST00000476139","ENSP00000463400",""],["ENST00000581733","ENSP00000465872",""]],"RefSeq":[["NM_001316919","NP_001303848","VALIDATED"],["NM_001316920","NP_001303849","VALIDATED"],["NM_001316921","NP_001303850","VALIDATED"]],"UCSC":["uc060cgn"],"SwissProt":["J3QL63_HUMAN"]}]</t>
        </is>
      </c>
      <c r="AX2089" t="inlineStr">
        <is>
          <t>bladder</t>
        </is>
      </c>
      <c r="AY2089" t="inlineStr">
        <is>
          <t>Distribution: Detected in all; Specificity: Low tissue specificity</t>
        </is>
      </c>
      <c r="AZ2089" t="inlineStr">
        <is>
          <t>antibody: Strong positivity was observed in megakaryocytes, smooth muscle, endothelial cells and a subset of lymphoid cells. Moderate cytoplasmic staining with a granular pattern was observed in the gastrointestinal tract, male genitalia, thyroid gland, pancreas and Purkinje cells. Remaining cells were in general weakly stained or negative.; Cytoplasmic expression in several tissues.</t>
        </is>
      </c>
      <c r="BA2089" t="inlineStr">
        <is>
          <t>Antibody: Most malignancies were negative. Prostate cancers displayed moderate cytoplasmic immunoreactivity.</t>
        </is>
      </c>
      <c r="BB2089" t="inlineStr"/>
      <c r="BC2089" t="inlineStr"/>
      <c r="BD2089" t="inlineStr"/>
      <c r="BE2089" t="inlineStr"/>
      <c r="BF2089" t="inlineStr">
        <is>
          <t>0</t>
        </is>
      </c>
      <c r="BG2089" t="inlineStr">
        <is>
          <t>0</t>
        </is>
      </c>
      <c r="BH2089" t="inlineStr">
        <is>
          <t>0</t>
        </is>
      </c>
      <c r="BI2089" t="inlineStr">
        <is>
          <t>0</t>
        </is>
      </c>
      <c r="BJ2089" t="inlineStr">
        <is>
          <t>0</t>
        </is>
      </c>
      <c r="BK2089" t="inlineStr">
        <is>
          <t>0</t>
        </is>
      </c>
      <c r="BL2089" t="inlineStr">
        <is>
          <t>0</t>
        </is>
      </c>
      <c r="BM2089" t="inlineStr">
        <is>
          <t>0</t>
        </is>
      </c>
      <c r="BN2089" t="inlineStr">
        <is>
          <t>0</t>
        </is>
      </c>
      <c r="BO2089" t="inlineStr">
        <is>
          <t>0</t>
        </is>
      </c>
      <c r="BP2089" t="inlineStr">
        <is>
          <t>0</t>
        </is>
      </c>
      <c r="BQ2089" t="inlineStr">
        <is>
          <t>0</t>
        </is>
      </c>
      <c r="BR2089" t="inlineStr">
        <is>
          <t>0</t>
        </is>
      </c>
      <c r="BS2089" t="inlineStr">
        <is>
          <t>0</t>
        </is>
      </c>
      <c r="BT2089" t="inlineStr">
        <is>
          <t>0</t>
        </is>
      </c>
      <c r="BU2089" t="inlineStr">
        <is>
          <t>0</t>
        </is>
      </c>
      <c r="BV2089" t="inlineStr">
        <is>
          <t>0</t>
        </is>
      </c>
      <c r="BW2089" t="inlineStr">
        <is>
          <t>0</t>
        </is>
      </c>
      <c r="BX2089" t="inlineStr">
        <is>
          <t>0</t>
        </is>
      </c>
      <c r="BY2089" t="inlineStr">
        <is>
          <t>0</t>
        </is>
      </c>
      <c r="BZ2089" s="2" t="n">
        <v>1</v>
      </c>
    </row>
    <row r="2090">
      <c r="A2090" t="inlineStr">
        <is>
          <t>7804</t>
        </is>
      </c>
      <c r="B2090" t="inlineStr">
        <is>
          <t>LRP8</t>
        </is>
      </c>
      <c r="C2090" t="inlineStr">
        <is>
          <t>0</t>
        </is>
      </c>
      <c r="D2090" t="inlineStr">
        <is>
          <t>0</t>
        </is>
      </c>
      <c r="E2090" t="inlineStr">
        <is>
          <t>0</t>
        </is>
      </c>
      <c r="F2090" t="inlineStr">
        <is>
          <t>0</t>
        </is>
      </c>
      <c r="G2090" t="inlineStr">
        <is>
          <t>0</t>
        </is>
      </c>
      <c r="H2090" t="inlineStr">
        <is>
          <t>0</t>
        </is>
      </c>
      <c r="I2090" t="inlineStr">
        <is>
          <t>0</t>
        </is>
      </c>
      <c r="J2090" t="inlineStr">
        <is>
          <t>1</t>
        </is>
      </c>
      <c r="K2090" t="inlineStr">
        <is>
          <t>LRP8</t>
        </is>
      </c>
      <c r="L2090" t="inlineStr">
        <is>
          <t>APOER2|HSZ75190|LRP-8|MCI1</t>
        </is>
      </c>
      <c r="M2090" t="inlineStr">
        <is>
          <t>protein-coding</t>
        </is>
      </c>
      <c r="N2090" t="inlineStr">
        <is>
          <t>LDL receptor related protein 8</t>
        </is>
      </c>
      <c r="O2090" t="inlineStr">
        <is>
          <t>This gene encodes a member of the low density lipoprotein receptor (LDLR) family. Low density lipoprotein receptors are cell surface proteins that play roles in both signal transduction and receptor-mediated endocytosis of specific ligands for lysosomal degradation. The encoded protein plays a critical role in the migration of neurons during development by mediating Reelin signaling, and also functions as a receptor for the cholesterol transport protein apolipoprotein E. Expression of this gene may be a marker for major depressive disorder. Alternatively spliced transcript variants encoding multiple isoforms have been observed for this gene. [provided by RefSeq, Jun 2011]</t>
        </is>
      </c>
      <c r="P2090" t="inlineStr">
        <is>
          <t>chr1:53328070-53242364</t>
        </is>
      </c>
      <c r="Q2090" t="inlineStr">
        <is>
          <t>LRP8 is a gene that belongs to the low density lipoprotein receptor (LDLR) family. It encodes a protein that plays a crucial role in the migration of neurons during development by mediating Reelin signaling. Additionally, it functions as a receptor for the cholesterol transport protein apolipoprotein E. The expression of LRP8 may be a marker for major depressive disorder. The protein is involved in both signal transduction and receptor-mediated endocytosis of specific ligands for lysosomal degradation. Multiple isoforms of the protein have been observed due to alternative splicing of the transcript variants.</t>
        </is>
      </c>
      <c r="R2090" t="inlineStr">
        <is>
          <t>GO:0021541 ammon gyrus development;GO:0038026 reelin-mediated signaling pathway;GO:0021819 layer formation in cerebral cortex</t>
        </is>
      </c>
      <c r="S2090" t="inlineStr">
        <is>
          <t>[GO:0005576] extracellular region; [GO:0006629] lipid metabolic process; [GO:0005886] plasma membrane; [GO:0002376] immune system process; [GO:0098542] defense response to other organism; [GO:0016192] vesicle-mediated transport; [GO:0023052] signaling; [GO:0012501] programmed cell death; [GO:0036211] protein modification process; [GO:0060089] molecular transducer activity; [GO:0048856] anatomical structure development; [GO:0030154] cell differentiation; [GO:0038024] cargo receptor activity; [GO:0006351] DNA-templated transcription; [GO:0006355] regulation of DNA-templated transcription; [GO:0034330] cell junction organization; [GO:0008092] cytoskeletal protein binding; [GO:0048870] cell motility; [GO:0005615] extracellular space; [GO:0043226] organelle; [GO:0005856] cytoskeleton</t>
        </is>
      </c>
      <c r="T2090" t="inlineStr">
        <is>
          <t>GO:0005901 caveola;GO:0044853 plasma membrane raft;GO:0005875 microtubule associated complex</t>
        </is>
      </c>
      <c r="U2090" t="inlineStr">
        <is>
          <t>GO:0038025 reelin receptor activity;GO:0030229 very-low-density lipoprotein particle receptor activity;GO:0008035 high-density lipoprotein particle binding</t>
        </is>
      </c>
      <c r="V2090" t="inlineStr"/>
      <c r="W2090" t="inlineStr">
        <is>
          <t>Predicted secreted proteins; Predicted intracellular proteins; Human disease related genes:Cardiovascular diseases:Cardiac diseases; Disease related genes</t>
        </is>
      </c>
      <c r="X2090" t="inlineStr">
        <is>
          <t>[IPR000033] LDLR class B repeat; [IPR000152] EGF-type aspartate/asparagine hydroxylation site; [IPR000742] EGF-like domain; [IPR001881] EGF-like calcium-binding domain; [IPR002172] Low-density lipoprotein (LDL) receptor class A repeat; [IPR011042] Six-bladed beta-propeller, TolB-like; [IPR018097] EGF-like calcium-binding, conserved site; [IPR023415] Low-density lipoprotein (LDL) receptor class A, conserved site; [IPR036055] LDL receptor-like superfamily</t>
        </is>
      </c>
      <c r="Y2090" t="inlineStr"/>
      <c r="Z2090" t="inlineStr">
        <is>
          <t>yes</t>
        </is>
      </c>
      <c r="AA2090" t="inlineStr">
        <is>
          <t>yes</t>
        </is>
      </c>
      <c r="AB2090" t="inlineStr">
        <is>
          <t>yes</t>
        </is>
      </c>
      <c r="AC2090" t="inlineStr">
        <is>
          <t>yes</t>
        </is>
      </c>
      <c r="AD2090" t="inlineStr"/>
      <c r="AE2090" t="inlineStr">
        <is>
          <t>principal4</t>
        </is>
      </c>
      <c r="AF2090" t="inlineStr">
        <is>
          <t>yes</t>
        </is>
      </c>
      <c r="AG2090" t="inlineStr">
        <is>
          <t>MP:0005389 reproductive system phenotype</t>
        </is>
      </c>
      <c r="AH2090" t="inlineStr"/>
      <c r="AI2090" t="inlineStr">
        <is>
          <t>OMIM ID:608446 Myocardial infarction, susceptibility to</t>
        </is>
      </c>
      <c r="AJ2090" t="inlineStr"/>
      <c r="AK2090" t="inlineStr">
        <is>
          <t>Alcoholism;Schizophrenia;Urinalysis</t>
        </is>
      </c>
      <c r="AL2090" t="inlineStr">
        <is>
          <t>Body Mass Index;Pulmonary Disease, Chronic Obstructive;Smoking Cessation</t>
        </is>
      </c>
      <c r="AM2090" t="inlineStr"/>
      <c r="AN2090" t="inlineStr">
        <is>
          <t>Myocardial infarction 1: risk factor</t>
        </is>
      </c>
      <c r="AO2090" t="inlineStr"/>
      <c r="AP2090" t="inlineStr"/>
      <c r="AQ2090" t="inlineStr">
        <is>
          <t>MYOCARDIAL INFARCTION, SUSCEPTIBILITY TO; Premature coronary artery atherosclerosis; Antiphospholipid Syndrome; Plaque, Amyloid; Nerve Degeneration; Polyendocrinopathies, Autoimmune; Senile Plaques; Atherosclerotic lesion; Familial Alzheimer Disease (FAD); Serum LDL cholesterol measurement; Serum HDL cholesterol measurement; Bone Diseases; Mild cognitive disorder; Hyperlipidemia; Low density lipoprotein cholesterol measurement; Serum total cholesterol measurement; High density lipoprotein measurement; Psychotic Disorders; Triglycerides measurement; Alcoholic Intoxication, Chronic; Cognition Disorders; Middle Cerebral Artery Occlusion; Unipolar Depression; Vascular Diseases; Amyloidosis; Presenile dementia; Dementia; Multiple Chronic Conditions; Fetal Growth Retardation; Familial (FPAH); Autistic Disorder; Major Depressive Disorder; Coronary Arteriosclerosis; Coronary heart disease; Triple-Negative Breast Carcinoma; Impaired cognition; Triple Negative Breast Neoplasms; Coronary Artery Disease; Cardiovascular Diseases; Myocardial Infarction; Arteriosclerosis; Atherosclerosis; Parkinson Disease; Central neuroblastoma; Childhood Neuroblastoma; Neuroblastoma; Schizophrenia; melanoma; Alzheimer's Disease; Tumor Cell Invasion; Breast Carcinoma; Malignant neoplasm of breast; Primary malignant neoplasm; Malignant Neoplasms; Neoplasms</t>
        </is>
      </c>
      <c r="AR2090" t="inlineStr">
        <is>
          <t>DOID:10652 Alzheimer's disease;DOID:3393 coronary artery disease;DOID:1307 dementia;DOID:5844 myocardial infarction;DOID:5419 schizophrenia</t>
        </is>
      </c>
      <c r="AS2090" t="inlineStr">
        <is>
          <t>Psychosis; Myocardial Infarction; Mental Depression; Schizophrenia</t>
        </is>
      </c>
      <c r="AT2090" t="inlineStr">
        <is>
          <t>LRP8 has been implicated in several diseases, including Alzheimer's disease, atherosclerosis, and cancer. In Alzheimer's disease, LRP8 has been shown to play a role in the clearance of amyloid-beta peptides, which are thought to contribute to the development of the disease. In atherosclerosis, LRP8 has been shown to be involved in the uptake of oxidized low-density lipoprotein (LDL) by macrophages, leading to the formation of foam cells and the development of plaques in the arteries. In cancer, LRP8 has been shown to be involved in tumor cell migration and invasion.
Targeted drug discovery efforts for LRP8 have focused on developing small molecule inhibitors that can block its activity in diseases such as Alzheimer's and atherosclerosis. One example is the drug cilengitide, which is a cyclic peptide that targets LRP8 and inhibits tumor cell migration and invasion. Another example is the drug evolocumab, which is a monoclonal antibody that targets LRP8 and inhibits the uptake of LDL by macrophages, leading to a reduction in plaque formation in the arteries.
Overall, LRP8 is an important target for drug discovery efforts in several diseases, and there are already successful drugs on the market that target this protein.</t>
        </is>
      </c>
      <c r="AU2090" t="inlineStr">
        <is>
          <t>65</t>
        </is>
      </c>
      <c r="AV2090" t="inlineStr">
        <is>
          <t>135</t>
        </is>
      </c>
      <c r="AW2090" t="inlineStr">
        <is>
          <t>[{"UniProt":"Q14114","EnsemblGene":["ENSG00000157193"],"EnsemblTrans":[["ENST00000306052","ENSP00000303634","alternative2"],["ENST00000347547","ENSP00000334522",""],["ENST00000354412","ENSP00000346391",""],["ENST00000371454","ENSP00000360509","principal4"]],"RefSeq":[["NM_001018054","NP_001018064","REVIEWED"],["NM_004631","NP_004622","REVIEWED"],["NM_017522","NP_059992","REVIEWED"],["NM_033300","NP_150643","REVIEWED"]],"UCSC":["uc001cvi"],"SwissProt":["LRP8_HUMAN"]}]</t>
        </is>
      </c>
      <c r="AX2090" t="inlineStr"/>
      <c r="AY2090" t="inlineStr">
        <is>
          <t>Distribution: Detected in many; Specificity: Tissue enhanced</t>
        </is>
      </c>
      <c r="AZ2090" t="inlineStr">
        <is>
          <t>secreted protein expression.; antibody: Strong membranous positivity was observed in most cells in seminiferous ducts. A subset of glandular cells, epithelial cells and lymphoid cells in several tissues displayed nuclear staining of varying intensity. Remaining normal tissues were in negative.</t>
        </is>
      </c>
      <c r="BA2090" t="inlineStr">
        <is>
          <t>Antibody: A few tumor cells in most cancer types showed nuclear positivity of varying intensity. Thyroid, endometrial, carcinoid and ovarian cancer were negative.</t>
        </is>
      </c>
      <c r="BB2090" t="inlineStr">
        <is>
          <t>(M69)PID REELIN PATHWAY; (M163)PID LIS1 PATHWAY</t>
        </is>
      </c>
      <c r="BC2090" t="inlineStr"/>
      <c r="BD2090" t="inlineStr"/>
      <c r="BE2090" t="inlineStr">
        <is>
          <t>(M22049)BIOCARTA REELIN PATHWAY; (M22005)BIOCARTA LIS1 PATHWAY</t>
        </is>
      </c>
      <c r="BF2090" t="inlineStr">
        <is>
          <t>1</t>
        </is>
      </c>
      <c r="BG2090" t="inlineStr">
        <is>
          <t>0</t>
        </is>
      </c>
      <c r="BH2090" t="inlineStr">
        <is>
          <t>0</t>
        </is>
      </c>
      <c r="BI2090" t="inlineStr">
        <is>
          <t>0</t>
        </is>
      </c>
      <c r="BJ2090" t="inlineStr">
        <is>
          <t>0</t>
        </is>
      </c>
      <c r="BK2090" t="inlineStr">
        <is>
          <t>0</t>
        </is>
      </c>
      <c r="BL2090" t="inlineStr">
        <is>
          <t>0</t>
        </is>
      </c>
      <c r="BM2090" t="inlineStr">
        <is>
          <t>0</t>
        </is>
      </c>
      <c r="BN2090" t="inlineStr">
        <is>
          <t>0</t>
        </is>
      </c>
      <c r="BO2090" t="inlineStr">
        <is>
          <t>0</t>
        </is>
      </c>
      <c r="BP2090" t="inlineStr">
        <is>
          <t>0</t>
        </is>
      </c>
      <c r="BQ2090" t="inlineStr">
        <is>
          <t>0</t>
        </is>
      </c>
      <c r="BR2090" t="inlineStr">
        <is>
          <t>0</t>
        </is>
      </c>
      <c r="BS2090" t="inlineStr">
        <is>
          <t>0</t>
        </is>
      </c>
      <c r="BT2090" t="inlineStr">
        <is>
          <t>0</t>
        </is>
      </c>
      <c r="BU2090" t="inlineStr">
        <is>
          <t>0</t>
        </is>
      </c>
      <c r="BV2090" t="inlineStr">
        <is>
          <t>0</t>
        </is>
      </c>
      <c r="BW2090" t="inlineStr">
        <is>
          <t>0</t>
        </is>
      </c>
      <c r="BX2090" t="inlineStr">
        <is>
          <t>0</t>
        </is>
      </c>
      <c r="BY2090" t="inlineStr">
        <is>
          <t>0</t>
        </is>
      </c>
      <c r="BZ2090" s="2" t="n">
        <v>1</v>
      </c>
    </row>
    <row r="2091">
      <c r="A2091" t="inlineStr">
        <is>
          <t>8664</t>
        </is>
      </c>
      <c r="B2091" t="inlineStr">
        <is>
          <t>EIF3D</t>
        </is>
      </c>
      <c r="C2091" t="inlineStr">
        <is>
          <t>1</t>
        </is>
      </c>
      <c r="D2091" t="inlineStr">
        <is>
          <t>0</t>
        </is>
      </c>
      <c r="E2091" t="inlineStr">
        <is>
          <t>0</t>
        </is>
      </c>
      <c r="F2091" t="inlineStr">
        <is>
          <t>0</t>
        </is>
      </c>
      <c r="G2091" t="inlineStr">
        <is>
          <t>0</t>
        </is>
      </c>
      <c r="H2091" t="inlineStr">
        <is>
          <t>0</t>
        </is>
      </c>
      <c r="I2091" t="inlineStr">
        <is>
          <t>0</t>
        </is>
      </c>
      <c r="J2091" t="inlineStr">
        <is>
          <t>0</t>
        </is>
      </c>
      <c r="K2091" t="inlineStr">
        <is>
          <t>EIF3D</t>
        </is>
      </c>
      <c r="L2091" t="inlineStr">
        <is>
          <t>EIF3S7|eIF3-p66|eIF3-zeta</t>
        </is>
      </c>
      <c r="M2091" t="inlineStr">
        <is>
          <t>protein-coding</t>
        </is>
      </c>
      <c r="N2091" t="inlineStr">
        <is>
          <t>eukaryotic translation initiation factor 3 subunit D</t>
        </is>
      </c>
      <c r="O2091" t="inlineStr">
        <is>
          <t>Eukaryotic translation initiation factor-3 (eIF3), the largest of the eIFs, is a multiprotein complex composed of at least ten nonidentical subunits. The complex binds to the 40S ribosome and helps maintain the 40S and 60S ribosomal subunits in a dissociated state. It is also thought to play a role in the formation of the 40S initiation complex by interacting with the ternary complex of eIF2/GTP/methionyl-tRNA, and by promoting mRNA binding. The protein encoded by this gene is the major RNA binding subunit of the eIF3 complex. [provided by RefSeq, Jul 2008]</t>
        </is>
      </c>
      <c r="P2091" t="inlineStr">
        <is>
          <t>chr22:36529166-36510855</t>
        </is>
      </c>
      <c r="Q2091" t="inlineStr">
        <is>
          <t>EIF3D is a gene that encodes for a subunit of the eukaryotic translation initiation factor 3 (eIF3) complex. This complex is made up of at least ten nonidentical subunits and is responsible for binding to the 40S ribosome, helping to maintain the 40S and 60S ribosomal subunits in a dissociated state, and playing a role in the formation of the 40S initiation complex. The protein encoded by EIF3D is the major RNA binding subunit of the eIF3 complex, and is thought to promote mRNA binding. This gene is important for the initiation of protein synthesis and is essential for cell growth and survival.</t>
        </is>
      </c>
      <c r="R2091" t="inlineStr">
        <is>
          <t>GO:0075525 viral translational termination-reinitiation;GO:1902415 regulation of mRNA binding;GO:1902416 positive regulation of mRNA binding</t>
        </is>
      </c>
      <c r="S2091" t="inlineStr">
        <is>
          <t>[GO:0045182] translation regulator activity; [GO:0003723] RNA binding; [GO:0065003] protein-containing complex assembly; [GO:0002181] cytoplasmic translation; [GO:0005829] cytosol</t>
        </is>
      </c>
      <c r="T2091" t="inlineStr">
        <is>
          <t>GO:0071541 eukaryotic translation initiation factor 3 complex, eIF3m;GO:0005852 eukaryotic translation initiation factor 3 complex;GO:0033290 eukaryotic 48S preinitiation complex</t>
        </is>
      </c>
      <c r="U2091" t="inlineStr">
        <is>
          <t>GO:0098808 mRNA cap binding;GO:0000339 RNA cap binding;GO:0003743 translation initiation factor activity</t>
        </is>
      </c>
      <c r="V2091" t="inlineStr"/>
      <c r="W2091" t="inlineStr">
        <is>
          <t>Predicted intracellular proteins; Disease related genes</t>
        </is>
      </c>
      <c r="X2091" t="inlineStr">
        <is>
          <t>[IPR007783] Eukaryotic translation initiation factor 3 subunit D</t>
        </is>
      </c>
      <c r="Y2091" t="inlineStr">
        <is>
          <t>Cytosol (Supported)</t>
        </is>
      </c>
      <c r="Z2091" t="inlineStr"/>
      <c r="AA2091" t="inlineStr"/>
      <c r="AB2091" t="inlineStr"/>
      <c r="AC2091" t="inlineStr"/>
      <c r="AD2091" t="inlineStr">
        <is>
          <t>yes</t>
        </is>
      </c>
      <c r="AE2091" t="inlineStr">
        <is>
          <t>principal1</t>
        </is>
      </c>
      <c r="AF2091" t="inlineStr"/>
      <c r="AG2091" t="inlineStr"/>
      <c r="AH2091" t="inlineStr"/>
      <c r="AI2091" t="inlineStr"/>
      <c r="AJ2091" t="inlineStr"/>
      <c r="AK2091" t="inlineStr">
        <is>
          <t>Heart Rate;Potassium</t>
        </is>
      </c>
      <c r="AL2091" t="inlineStr"/>
      <c r="AM2091" t="inlineStr"/>
      <c r="AN2091" t="inlineStr"/>
      <c r="AO2091" t="inlineStr"/>
      <c r="AP2091" t="inlineStr"/>
      <c r="AQ2091" t="inlineStr">
        <is>
          <t>HIV disease progression; Refractory Cytopenia of Childhood; Stage 0 Gallbladder Cancer AJCC v8; Stage IIA Gallbladder Cancer AJCC v8; Stage IIB Gallbladder Cancer AJCC v8; Stage III Gallbladder Cancer AJCC v8; Stage IV Gallbladder Cancer AJCC v8; Malignant neoplasm of gallbladder; Gallbladder Carcinoma; HIV Infections; Immunologic Deficiency Syndromes; Nasopharyngeal carcinoma; Childhood Leukemia; Renal Cell Carcinoma; Carcinoma of bladder; leukemia; Malignant neoplasm of urinary bladder; Bladder Neoplasm; Conventional (Clear Cell) Renal Cell Carcinoma; Secondary malignant neoplasm of lymph node; Colon Carcinoma; Malignant tumor of colon; melanoma; Glioma; Leukemia, Myelocytic, Acute;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091" t="inlineStr"/>
      <c r="AS2091" t="inlineStr"/>
      <c r="AT2091" t="inlineStr">
        <is>
          <t>There is limited information available on the disease implications of EIF3D mutations. However, recent studies have suggested that EIF3D may play a role in the development and progression of certain cancers, including breast cancer, lung cancer, and hepatocellular carcinoma. Targeted drug discovery efforts for EIF3D are still in the early stages, but there is potential for the development of drugs that target the eIF3 complex as a whole. One example of a successful drug that targets the eIF3 complex is omacetaxine mepesuccinate, which is used to treat chronic myeloid leukemia. Omacetaxine mepesuccinate works by inhibiting protein synthesis, which ultimately leads to cancer cell death. Further research is needed to fully understand the potential of targeting EIF3D and the eIF3 complex for the treatment of cancer and other diseases.</t>
        </is>
      </c>
      <c r="AU2091" t="inlineStr">
        <is>
          <t>24</t>
        </is>
      </c>
      <c r="AV2091" t="inlineStr">
        <is>
          <t>189</t>
        </is>
      </c>
      <c r="AW2091" t="inlineStr">
        <is>
          <t>[{"UniProt":"O15371","EnsemblGene":["ENSG00000100353"],"EnsemblTrans":[["ENST00000216190","ENSP00000216190","principal1"],["ENST00000405442","ENSP00000385812","principal1"]],"RefSeq":[["NM_003753","NP_003744","REVIEWED"]],"UCSC":["uc003apr"],"SwissProt":["EIF3D_HUMAN"]}]</t>
        </is>
      </c>
      <c r="AX2091" t="inlineStr"/>
      <c r="AY2091" t="inlineStr">
        <is>
          <t>Distribution: Detected in all; Specificity: Low tissue specificity</t>
        </is>
      </c>
      <c r="AZ2091" t="inlineStr">
        <is>
          <t>General cytoplasmic expression.</t>
        </is>
      </c>
      <c r="BA2091" t="inlineStr"/>
      <c r="BB2091" t="inlineStr"/>
      <c r="BC2091" t="inlineStr"/>
      <c r="BD2091" t="inlineStr">
        <is>
          <t>(M5926)HALLMARK MYC TARGETS V1; (M5950)HALLMARK ALLOGRAFT REJECTION</t>
        </is>
      </c>
      <c r="BE2091" t="inlineStr"/>
      <c r="BF2091" t="inlineStr">
        <is>
          <t>1</t>
        </is>
      </c>
      <c r="BG2091" t="inlineStr">
        <is>
          <t>1</t>
        </is>
      </c>
      <c r="BH2091" t="inlineStr">
        <is>
          <t>0</t>
        </is>
      </c>
      <c r="BI2091" t="inlineStr">
        <is>
          <t>0</t>
        </is>
      </c>
      <c r="BJ2091" t="inlineStr">
        <is>
          <t>0</t>
        </is>
      </c>
      <c r="BK2091" t="inlineStr">
        <is>
          <t>0</t>
        </is>
      </c>
      <c r="BL2091" t="inlineStr">
        <is>
          <t>0</t>
        </is>
      </c>
      <c r="BM2091" t="inlineStr">
        <is>
          <t>0</t>
        </is>
      </c>
      <c r="BN2091" t="inlineStr">
        <is>
          <t>0</t>
        </is>
      </c>
      <c r="BO2091" t="inlineStr">
        <is>
          <t>0</t>
        </is>
      </c>
      <c r="BP2091" t="inlineStr">
        <is>
          <t>0</t>
        </is>
      </c>
      <c r="BQ2091" t="inlineStr">
        <is>
          <t>0</t>
        </is>
      </c>
      <c r="BR2091" t="inlineStr">
        <is>
          <t>0</t>
        </is>
      </c>
      <c r="BS2091" t="inlineStr">
        <is>
          <t>1</t>
        </is>
      </c>
      <c r="BT2091" t="inlineStr">
        <is>
          <t>0</t>
        </is>
      </c>
      <c r="BU2091" t="inlineStr">
        <is>
          <t>0</t>
        </is>
      </c>
      <c r="BV2091" t="inlineStr">
        <is>
          <t>0</t>
        </is>
      </c>
      <c r="BW2091" t="inlineStr">
        <is>
          <t>0</t>
        </is>
      </c>
      <c r="BX2091" t="inlineStr">
        <is>
          <t>0</t>
        </is>
      </c>
      <c r="BY2091" t="inlineStr">
        <is>
          <t>0</t>
        </is>
      </c>
      <c r="BZ2091" s="2" t="n">
        <v>1</v>
      </c>
    </row>
    <row r="2092">
      <c r="A2092" t="inlineStr">
        <is>
          <t>8495</t>
        </is>
      </c>
      <c r="B2092" t="inlineStr">
        <is>
          <t>PPFIBP2</t>
        </is>
      </c>
      <c r="C2092" t="inlineStr">
        <is>
          <t>0</t>
        </is>
      </c>
      <c r="D2092" t="inlineStr">
        <is>
          <t>0</t>
        </is>
      </c>
      <c r="E2092" t="inlineStr">
        <is>
          <t>0</t>
        </is>
      </c>
      <c r="F2092" t="inlineStr">
        <is>
          <t>0</t>
        </is>
      </c>
      <c r="G2092" t="inlineStr">
        <is>
          <t>0</t>
        </is>
      </c>
      <c r="H2092" t="inlineStr">
        <is>
          <t>0</t>
        </is>
      </c>
      <c r="I2092" t="inlineStr">
        <is>
          <t>1</t>
        </is>
      </c>
      <c r="J2092" t="inlineStr">
        <is>
          <t>0</t>
        </is>
      </c>
      <c r="K2092" t="inlineStr">
        <is>
          <t>PPFIBP2</t>
        </is>
      </c>
      <c r="L2092" t="inlineStr">
        <is>
          <t>Cclp1</t>
        </is>
      </c>
      <c r="M2092" t="inlineStr">
        <is>
          <t>protein-coding</t>
        </is>
      </c>
      <c r="N2092" t="inlineStr">
        <is>
          <t>PPFIA binding protein 2</t>
        </is>
      </c>
      <c r="O2092" t="inlineStr">
        <is>
          <t>This gene encodes a member of the LAR protein-tyrosine phosphatase-interacting protein (liprin) family. The encoded protein is a beta liprin and plays a role in axon guidance and neuronal synapse development by recruiting LAR protein-tyrosine phosphatases to the plasma membrane. Alternatively spliced transcript variants encoding multiple isoforms have been observed for this gene. [provided by RefSeq, Feb 2012]</t>
        </is>
      </c>
      <c r="P2092" t="inlineStr">
        <is>
          <t>chr11:7513999-7667304</t>
        </is>
      </c>
      <c r="Q2092" t="inlineStr">
        <is>
          <t>PPFIBP2 is a gene that encodes a beta liprin, a member of the LAR protein-tyrosine phosphatase-interacting protein family. This gene plays a role in axon guidance and neuronal synapse development by recruiting LAR protein-tyrosine phosphatases to the plasma membrane. Multiple isoforms of this gene have been observed due to alternative splicing.</t>
        </is>
      </c>
      <c r="R2092" t="inlineStr">
        <is>
          <t>GO:0007528 neuromuscular junction development;GO:0050808 synapse organization;GO:0034330 cell junction organization</t>
        </is>
      </c>
      <c r="S2092" t="inlineStr">
        <is>
          <t>[GO:0005576] extracellular region; [GO:0005615] extracellular space; [GO:0005829] cytosol; [GO:0034330] cell junction organization</t>
        </is>
      </c>
      <c r="T2092" t="inlineStr">
        <is>
          <t>GO:0048786 presynaptic active zone;GO:0098793 presynapse;GO:0045202 synapse</t>
        </is>
      </c>
      <c r="U2092" t="inlineStr">
        <is>
          <t>GO:0042802 identical protein binding;GO:0005515 protein binding;GO:0005488 binding</t>
        </is>
      </c>
      <c r="V2092" t="inlineStr"/>
      <c r="W2092" t="inlineStr">
        <is>
          <t>Predicted intracellular proteins</t>
        </is>
      </c>
      <c r="X2092" t="inlineStr">
        <is>
          <t>[IPR001660] Sterile alpha motif domain; [IPR013761] Sterile alpha motif/pointed domain superfamily; [IPR029515] LAR-interacting protein, Liprin; [IPR037617] Liprin-beta, SAM domain repeat 1; [IPR037618] Liprin-beta, SAM domain repeat 2; [IPR037619] Liprin-beta, SAM domain repeat 3</t>
        </is>
      </c>
      <c r="Y2092" t="inlineStr">
        <is>
          <t>Mitochondria (Approved)</t>
        </is>
      </c>
      <c r="Z2092" t="inlineStr"/>
      <c r="AA2092" t="inlineStr"/>
      <c r="AB2092" t="inlineStr"/>
      <c r="AC2092" t="inlineStr"/>
      <c r="AD2092" t="inlineStr">
        <is>
          <t>yes</t>
        </is>
      </c>
      <c r="AE2092" t="inlineStr">
        <is>
          <t>principal2</t>
        </is>
      </c>
      <c r="AF2092" t="inlineStr"/>
      <c r="AG2092" t="inlineStr">
        <is>
          <t>MP:0010771 integument phenotype</t>
        </is>
      </c>
      <c r="AH2092" t="inlineStr"/>
      <c r="AI2092" t="inlineStr"/>
      <c r="AJ2092" t="inlineStr"/>
      <c r="AK2092" t="inlineStr">
        <is>
          <t>Erythrocyte Count;Erythrocyte Indices;Hemoglobin A2;Urine</t>
        </is>
      </c>
      <c r="AL2092" t="inlineStr">
        <is>
          <t>Prostatic Neoplasms</t>
        </is>
      </c>
      <c r="AM2092" t="inlineStr"/>
      <c r="AN2092" t="inlineStr"/>
      <c r="AO2092" t="inlineStr"/>
      <c r="AP2092" t="inlineStr"/>
      <c r="AQ2092" t="inlineStr">
        <is>
          <t>PROSTATE CANCER, HEREDITARY, 1; Indian childhood cirrhosis; Prostate cancer, familial; Hair Color; Biliary Tract Cancer; Intrahepatic Cholangiocarcinoma; Congenital contractural arachnodactyly; Cholangiocarcinoma; Prostatic Neoplasms; Prostate carcinoma; Malignant neoplasm of prostate; Tumor Cell Invasion; Neoplasms</t>
        </is>
      </c>
      <c r="AR2092" t="inlineStr"/>
      <c r="AS2092" t="inlineStr">
        <is>
          <t>Prostate Cancer, Hereditary; Prostatic Neoplasms; Prostate cancer</t>
        </is>
      </c>
      <c r="AT2092" t="inlineStr">
        <is>
          <t>There is limited information available on the disease implications of PPFIBP2. However, some studies have suggested that mutations in this gene may be associated with certain neurological disorders, such as autism spectrum disorder and schizophrenia. Targeted drug discovery efforts for PPFIBP2 are also limited, as the exact role of this gene in disease pathogenesis is not well understood. However, some studies have suggested that targeting the LAR protein-tyrosine phosphatases, which are recruited by PPFIBP2, may have therapeutic potential for certain neurological disorders. Currently, there are no drugs on the market that specifically target PPFIBP2 or its associated pathways. However, there are drugs that target other members of the LAR protein-tyrosine phosphatase family, such as Riluzole, which is used to treat amyotrophic lateral sclerosis (ALS).</t>
        </is>
      </c>
      <c r="AU2092" t="inlineStr">
        <is>
          <t>7</t>
        </is>
      </c>
      <c r="AV2092" t="inlineStr">
        <is>
          <t>41</t>
        </is>
      </c>
      <c r="AW2092" t="inlineStr">
        <is>
          <t>[{"UniProt":"Q8ND30","EnsemblGene":["ENSG00000166387"],"EnsemblTrans":[["ENST00000299492","ENSP00000299492","principal2"],["ENST00000528883","ENSP00000435469",""],["ENST00000530181","ENSP00000437321",""]],"RefSeq":[["NM_001256568","NP_001243497","REVIEWED"],["NM_003621","NP_003612","REVIEWED"],["XM_017018443","XP_016873932"]],"UCSC":["uc001mfj"],"SwissProt":["LIPB2_HUMAN"]},{"UniProt":"A0A804HKA2","EnsemblGene":["ENSG00000166387"],"EnsemblTrans":[["ENST00000684123","ENSP00000507842","alternative1"]],"RefSeq":[["XM_006718349","XP_006718412","MODEL"],["XM_011520413","XP_011518715","MODEL"],["XM_011520414","XP_011518716","MODEL"]],"SwissProt":["A0A804HKA2_HUMAN"]}]</t>
        </is>
      </c>
      <c r="AX2092" t="inlineStr">
        <is>
          <t>larynx</t>
        </is>
      </c>
      <c r="AY2092" t="inlineStr">
        <is>
          <t>Distribution: Detected in all; Specificity: Low tissue specificity</t>
        </is>
      </c>
      <c r="AZ2092" t="inlineStr">
        <is>
          <t>Cytoplasmic expression in most tissues.; antibody: Cells in gastrointestinal tract, serous cells in salivary glands, epididymis, prostate, seminal vesicle, adnexal cells and bladder showed moderate to strong cytoplasmic positivity. Hepatocytes, myocytes, kidney and cells in CNS were mainly negative.</t>
        </is>
      </c>
      <c r="BA2092" t="inlineStr">
        <is>
          <t>Antibody: Most cancers showed weak to moderate cytoplasmic positivity</t>
        </is>
      </c>
      <c r="BB2092" t="inlineStr"/>
      <c r="BC2092" t="inlineStr"/>
      <c r="BD2092" t="inlineStr"/>
      <c r="BE2092" t="inlineStr"/>
      <c r="BF2092" t="inlineStr">
        <is>
          <t>0</t>
        </is>
      </c>
      <c r="BG2092" t="inlineStr">
        <is>
          <t>0</t>
        </is>
      </c>
      <c r="BH2092" t="inlineStr">
        <is>
          <t>0</t>
        </is>
      </c>
      <c r="BI2092" t="inlineStr">
        <is>
          <t>0</t>
        </is>
      </c>
      <c r="BJ2092" t="inlineStr">
        <is>
          <t>0</t>
        </is>
      </c>
      <c r="BK2092" t="inlineStr">
        <is>
          <t>0</t>
        </is>
      </c>
      <c r="BL2092" t="inlineStr">
        <is>
          <t>0</t>
        </is>
      </c>
      <c r="BM2092" t="inlineStr">
        <is>
          <t>0</t>
        </is>
      </c>
      <c r="BN2092" t="inlineStr">
        <is>
          <t>0</t>
        </is>
      </c>
      <c r="BO2092" t="inlineStr">
        <is>
          <t>0</t>
        </is>
      </c>
      <c r="BP2092" t="inlineStr">
        <is>
          <t>0</t>
        </is>
      </c>
      <c r="BQ2092" t="inlineStr">
        <is>
          <t>0</t>
        </is>
      </c>
      <c r="BR2092" t="inlineStr">
        <is>
          <t>0</t>
        </is>
      </c>
      <c r="BS2092" t="inlineStr">
        <is>
          <t>0</t>
        </is>
      </c>
      <c r="BT2092" t="inlineStr">
        <is>
          <t>0</t>
        </is>
      </c>
      <c r="BU2092" t="inlineStr">
        <is>
          <t>0</t>
        </is>
      </c>
      <c r="BV2092" t="inlineStr">
        <is>
          <t>0</t>
        </is>
      </c>
      <c r="BW2092" t="inlineStr">
        <is>
          <t>0</t>
        </is>
      </c>
      <c r="BX2092" t="inlineStr">
        <is>
          <t>0</t>
        </is>
      </c>
      <c r="BY2092" t="inlineStr">
        <is>
          <t>0</t>
        </is>
      </c>
      <c r="BZ2092" s="2" t="n">
        <v>1</v>
      </c>
    </row>
    <row r="2093">
      <c r="A2093" t="inlineStr">
        <is>
          <t>10019</t>
        </is>
      </c>
      <c r="B2093" t="inlineStr">
        <is>
          <t>SH2B3</t>
        </is>
      </c>
      <c r="C2093" t="inlineStr">
        <is>
          <t>0</t>
        </is>
      </c>
      <c r="D2093" t="inlineStr">
        <is>
          <t>0</t>
        </is>
      </c>
      <c r="E2093" t="inlineStr">
        <is>
          <t>0</t>
        </is>
      </c>
      <c r="F2093" t="inlineStr">
        <is>
          <t>0</t>
        </is>
      </c>
      <c r="G2093" t="inlineStr">
        <is>
          <t>1</t>
        </is>
      </c>
      <c r="H2093" t="inlineStr">
        <is>
          <t>0</t>
        </is>
      </c>
      <c r="I2093" t="inlineStr">
        <is>
          <t>0</t>
        </is>
      </c>
      <c r="J2093" t="inlineStr">
        <is>
          <t>0</t>
        </is>
      </c>
      <c r="K2093" t="inlineStr">
        <is>
          <t>SH2B3</t>
        </is>
      </c>
      <c r="L2093" t="inlineStr">
        <is>
          <t>IDDM20|LNK</t>
        </is>
      </c>
      <c r="M2093" t="inlineStr">
        <is>
          <t>protein-coding</t>
        </is>
      </c>
      <c r="N2093" t="inlineStr">
        <is>
          <t>SH2B adaptor protein 3</t>
        </is>
      </c>
      <c r="O2093"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P2093" t="inlineStr">
        <is>
          <t>chr12:111404730-111451623</t>
        </is>
      </c>
      <c r="Q2093" t="inlineStr">
        <is>
          <t>SH2B adaptor protein 3 (SH2B3) is a gene that encodes a protein involved in various signaling activities by growth factor and cytokine receptors. The protein plays a crucial role in hematopoiesis and is a key negative regulator of cytokine signaling. Mutations in the SH2B3 gene have been linked to susceptibility to celiac disease type 13 and insulin-dependent diabetes mellitus. The gene has multiple alternatively spliced transcript variants that encode different isoforms. Overall, SH2B3 is an important gene involved in regulating cytokine signaling and has implications in various diseases.</t>
        </is>
      </c>
      <c r="R2093" t="inlineStr">
        <is>
          <t>GO:1900234 regulation of Kit signaling pathway;GO:1900235 negative regulation of Kit signaling pathway;GO:0035702 monocyte homeostasis</t>
        </is>
      </c>
      <c r="S2093" t="inlineStr">
        <is>
          <t>[GO:0023052] signaling; [GO:0060090] molecular adaptor activity; [GO:0005886] plasma membrane; [GO:0005829] cytosol; [GO:0002376] immune system process; [GO:0007155] cell adhesion; [GO:0042060] wound healing; [GO:0048856] anatomical structure development; [GO:0030154] cell differentiation</t>
        </is>
      </c>
      <c r="T2093" t="inlineStr">
        <is>
          <t>GO:0005829 cytosol;GO:0005886 plasma membrane;GO:0071944 cell periphery</t>
        </is>
      </c>
      <c r="U2093" t="inlineStr">
        <is>
          <t>GO:0005173 stem cell factor receptor binding;GO:0005068 transmembrane receptor protein tyrosine kinase adaptor activity;GO:0030159 signaling receptor complex adaptor activity</t>
        </is>
      </c>
      <c r="V2093" t="inlineStr"/>
      <c r="W2093" t="inlineStr">
        <is>
          <t>Human disease related genes:Endocrine and metabolic diseases:Diabetes; Human disease related genes:Cardiovascular diseases:Hematologic diseases; Predicted intracellular proteins; Human disease related genes:Cancers:Cancers of haematopoietic and lymphoid tissues; Cancer-related genes; Disease related genes</t>
        </is>
      </c>
      <c r="X2093"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Y2093" t="inlineStr">
        <is>
          <t>Nucleoplasm (Approved)</t>
        </is>
      </c>
      <c r="Z2093" t="inlineStr"/>
      <c r="AA2093" t="inlineStr"/>
      <c r="AB2093" t="inlineStr"/>
      <c r="AC2093" t="inlineStr"/>
      <c r="AD2093" t="inlineStr"/>
      <c r="AE2093" t="inlineStr">
        <is>
          <t>principal1</t>
        </is>
      </c>
      <c r="AF2093" t="inlineStr"/>
      <c r="AG2093" t="inlineStr">
        <is>
          <t>MP:0005397 hematopoietic system phenotype</t>
        </is>
      </c>
      <c r="AH2093" t="inlineStr">
        <is>
          <t>[ORPHA:3318] Essential thrombocythemia; [ORPHA:391366] Growth retardation-mild developmental delay-chronic hepatitis syndrome</t>
        </is>
      </c>
      <c r="AI2093" t="inlineStr">
        <is>
          <t>OMIM ID:133100 Erythrocytosis, familial, 1</t>
        </is>
      </c>
      <c r="AJ2093" t="inlineStr">
        <is>
          <t>Hereditary cancer-predisposing syndrome; Primary familial polycythemia due to EPO receptor mutation; Multiple myeloma; Thrombocythemia 1; Primary myelofibrosis</t>
        </is>
      </c>
      <c r="AK2093" t="inlineStr">
        <is>
          <t>Arterial Pressure;Blood Pressure;Hypertension</t>
        </is>
      </c>
      <c r="AL2093"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M2093" t="inlineStr"/>
      <c r="AN2093" t="inlineStr">
        <is>
          <t>Essential thrombocythemia: pathogenic; Familial erythrocytosis, 1: pathogenic; Myelofibrosis: pathogenic</t>
        </is>
      </c>
      <c r="AO2093" t="inlineStr">
        <is>
          <t>HP:0002641:Peripheral thrombosis; HP:0031387:Increased multinucleated megakaryocyte count; HP:0031388:Megakaryocyte nucleus hyperlobulation; HP:0001898:Increased red blood cell mass; HP:0030243:Hepatic vein thrombosis; HP:0011875:Abnormal platelet morphology; HP:0005513:Increased megakaryocyte count; HP:0032147:Erythromelalgia; HP:0005506:Chronic myelogenous leukemia; HP:0008148:Impaired epinephrine-induced platelet aggregation; HP:0001899:Increased hematocrit; HP:0001050:Plethora; HP:0005547:Myeloproliferative disorder; HP:0001900:Increased circulating hemoglobin concentration; HP:0008320:Impaired collagen-induced platelet aggregation; HP:0012143:Abnormal megakaryocyte morphology; HP:0011974:Myelofibrosis; HP:0011974:Myelofibrosis; HP:0004866:Impaired ADP-induced platelet aggregation; HP:0001978:Extramedullary hematopoiesis; HP:0002488:Acute leukemia; HP:0001872:Abnormality of thrombocytes; HP:0012156:Hemophagocytosis; HP:0005561:Abnormal bone marrow cell morphology; HP:0100576:Amaurosis fugax; HP:0004420:Arterial thrombosis; HP:0100659:Abnormal cerebral vascular morphology; HP:0003010:Prolonged bleeding time; HP:0004936:Venous thrombosis; HP:0002326:Transient ischemic attack; HP:0100785:Insomnia; HP:0001894:Thrombocytosis; HP:0001894:Thrombocytosis; HP:0001342:Cerebral hemorrhage; HP:0000979:Purpura; HP:0001658:Myocardial infarction; HP:0001658:Myocardial infarction; HP:0001974:Leukocytosis; HP:0002863:Myelodysplasia; HP:0003401:Paresthesia; HP:0100749:Chest pain; HP:0002321:Vertigo; HP:0002321:Vertigo; HP:0000980:Pallor; HP:0002875:Exertional dyspnea; HP:0001892:Abnormal bleeding; HP:0002076:Migraine; HP:0000978:Bruising susceptibility; HP:0002315:Headache; HP:0002315:Headache; HP:0001442:Typified by somatic mosaicism; HP:0001945:Fever; HP:0000822:Hypertension; HP:0012378:Fatigue; HP:0012378:Fatigue; HP:0001744:Splenomegaly; HP:0001744:Splenomegaly; HP:0001744:Splenomegaly; HP:0001744:Splenomegaly; HP:0000505:Visual impairment; HP:0002240:Hepatomegaly; HP:0003593:Infantile onset; HP:0000006:Autosomal dominant inheritance; HP:0000006:Autosomal dominant inheritance</t>
        </is>
      </c>
      <c r="AP2093" t="inlineStr">
        <is>
          <t>Pazopanib</t>
        </is>
      </c>
      <c r="AQ2093"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R2093" t="inlineStr">
        <is>
          <t>DOID:9256 colorectal cancer;DOID:2224 essential thrombocythemia;DOID:0060652 familial erythrocytosis 1;DOID:4971 myelofibrosis;DOID:9744 type 1 diabetes mellitus</t>
        </is>
      </c>
      <c r="AS2093"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T2093" t="inlineStr">
        <is>
          <t>SH2B3 has been implicated in various diseases, including autoimmune disorders, cardiovascular diseases, and cancer. In particular, mutations in the SH2B3 gene have been linked to an increased risk of developing celiac disease type 13 and insulin-dependent diabetes mellitus. Additionally, SH2B3 has been shown to play a role in the development of atherosclerosis and hypertension, making it a potential target for cardiovascular disease treatment.
Targeted drug discovery efforts for SH2B3 have focused on developing small molecule inhibitors that can block its activity and enhance cytokine signaling. One example is the drug Ruxolitinib, which is a JAK inhibitor that has been approved for the treatment of myelofibrosis and polycythemia vera. Ruxolitinib has been shown to inhibit SH2B3 and enhance cytokine signaling, leading to improved outcomes in patients with these diseases.
Another example is the drug Tofacitinib, which is also a JAK inhibitor that has been approved for the treatment of rheumatoid arthritis. Tofacitinib has been shown to inhibit SH2B3 and enhance cytokine signaling, leading to improved outcomes in patients with rheumatoid arthritis.
Overall, SH2B3 is an important gene with implications in various diseases, and targeted drug discovery efforts have led to the development of successful drugs on the market that target its activity.</t>
        </is>
      </c>
      <c r="AU2093" t="inlineStr">
        <is>
          <t>80</t>
        </is>
      </c>
      <c r="AV2093" t="inlineStr">
        <is>
          <t>119</t>
        </is>
      </c>
      <c r="AW2093"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X2093" t="inlineStr"/>
      <c r="AY2093" t="inlineStr">
        <is>
          <t>Distribution: Detected in all; Specificity: Tissue enhanced</t>
        </is>
      </c>
      <c r="AZ2093" t="inlineStr">
        <is>
          <t>Ubiquitous mainly nuclear expression.; antibody: Normal tissues generally showed distinct nuclear or nuclear membranous staining. Several tissues showed weak additional cytoplasmic positivity. Neuronal cells displayed strong cytoplasmic staining.</t>
        </is>
      </c>
      <c r="BA2093" t="inlineStr">
        <is>
          <t>Antibody: Most malignant cells displayed moderate to strong cytoplasmic and/or nuclear membranous staining. A majority of malignant lymphomas, hepatocellular carcinomas, lung and prostate cancers were weakly stained or negative.</t>
        </is>
      </c>
      <c r="BB2093" t="inlineStr">
        <is>
          <t>(M233)PID EPO PATHWAY; (M231)PID KIT PATHWAY</t>
        </is>
      </c>
      <c r="BC2093" t="inlineStr">
        <is>
          <t>(hsa04722)Neurotrophin signaling pathway</t>
        </is>
      </c>
      <c r="BD2093" t="inlineStr">
        <is>
          <t>(M5921)HALLMARK COMPLEMENT</t>
        </is>
      </c>
      <c r="BE2093" t="inlineStr"/>
      <c r="BF2093" t="inlineStr">
        <is>
          <t>1</t>
        </is>
      </c>
      <c r="BG2093" t="inlineStr">
        <is>
          <t>1</t>
        </is>
      </c>
      <c r="BH2093" t="inlineStr">
        <is>
          <t>0</t>
        </is>
      </c>
      <c r="BI2093" t="inlineStr">
        <is>
          <t>0</t>
        </is>
      </c>
      <c r="BJ2093" t="inlineStr">
        <is>
          <t>0</t>
        </is>
      </c>
      <c r="BK2093" t="inlineStr">
        <is>
          <t>0</t>
        </is>
      </c>
      <c r="BL2093" t="inlineStr">
        <is>
          <t>0</t>
        </is>
      </c>
      <c r="BM2093" t="inlineStr">
        <is>
          <t>0</t>
        </is>
      </c>
      <c r="BN2093" t="inlineStr">
        <is>
          <t>0</t>
        </is>
      </c>
      <c r="BO2093" t="inlineStr">
        <is>
          <t>0</t>
        </is>
      </c>
      <c r="BP2093" t="inlineStr">
        <is>
          <t>0</t>
        </is>
      </c>
      <c r="BQ2093" t="inlineStr">
        <is>
          <t>1</t>
        </is>
      </c>
      <c r="BR2093" t="inlineStr">
        <is>
          <t>0</t>
        </is>
      </c>
      <c r="BS2093" t="inlineStr">
        <is>
          <t>0</t>
        </is>
      </c>
      <c r="BT2093" t="inlineStr">
        <is>
          <t>0</t>
        </is>
      </c>
      <c r="BU2093" t="inlineStr">
        <is>
          <t>0</t>
        </is>
      </c>
      <c r="BV2093" t="inlineStr">
        <is>
          <t>1</t>
        </is>
      </c>
      <c r="BW2093" t="inlineStr">
        <is>
          <t>0</t>
        </is>
      </c>
      <c r="BX2093" t="inlineStr">
        <is>
          <t>0</t>
        </is>
      </c>
      <c r="BY2093" t="inlineStr">
        <is>
          <t>0</t>
        </is>
      </c>
      <c r="BZ2093" s="2" t="n">
        <v>1</v>
      </c>
    </row>
    <row r="2094">
      <c r="A2094" t="inlineStr">
        <is>
          <t>7453</t>
        </is>
      </c>
      <c r="B2094" t="inlineStr">
        <is>
          <t>WARS1</t>
        </is>
      </c>
      <c r="C2094" t="inlineStr">
        <is>
          <t>0</t>
        </is>
      </c>
      <c r="D2094" t="inlineStr">
        <is>
          <t>0</t>
        </is>
      </c>
      <c r="E2094" t="inlineStr">
        <is>
          <t>0</t>
        </is>
      </c>
      <c r="F2094" t="inlineStr">
        <is>
          <t>0</t>
        </is>
      </c>
      <c r="G2094" t="inlineStr">
        <is>
          <t>1</t>
        </is>
      </c>
      <c r="H2094" t="inlineStr">
        <is>
          <t>0</t>
        </is>
      </c>
      <c r="I2094" t="inlineStr">
        <is>
          <t>0</t>
        </is>
      </c>
      <c r="J2094" t="inlineStr">
        <is>
          <t>0</t>
        </is>
      </c>
      <c r="K2094" t="inlineStr">
        <is>
          <t>WARS1</t>
        </is>
      </c>
      <c r="L2094" t="inlineStr">
        <is>
          <t>GAMMA-2|HMN9|HMND9|IFI53|IFP53|NEDMSBA|WARS</t>
        </is>
      </c>
      <c r="M2094" t="inlineStr">
        <is>
          <t>protein-coding</t>
        </is>
      </c>
      <c r="N2094" t="inlineStr">
        <is>
          <t>tryptophanyl-tRNA synthetase 1</t>
        </is>
      </c>
      <c r="O2094"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c r="P2094" t="inlineStr">
        <is>
          <t>chr14:100376327-100333790</t>
        </is>
      </c>
      <c r="Q2094" t="inlineStr">
        <is>
          <t>WARS1, also known as tryptophanyl-tRNA synthetase 1, is an enzyme that catalyzes the aminoacylation of tRNA(trp) with tryptophan. It belongs to the class I tRNA synthetase family and is thought to be one of the first proteins to appear in evolution due to its central role in linking amino acids with nucleotide triplets contained in tRNAs. There are two forms of tryptophanyl-tRNA synthetase, a cytoplasmic form named WARS and a mitochondrial form named WARS2. WARS is induced by interferon and four transcript variants encoding two different isoforms have been found for this gene.</t>
        </is>
      </c>
      <c r="R2094" t="inlineStr">
        <is>
          <t>GO:0006436 tryptophanyl-tRNA aminoacylation;GO:0006418 tRNA aminoacylation for protein translation;GO:0043039 tRNA aminoacylation</t>
        </is>
      </c>
      <c r="S2094" t="inlineStr">
        <is>
          <t>[GO:0003824] catalytic activity; [GO:0016874] ligase activity; [GO:0140098] catalytic activity, acting on RNA; [GO:0006520] amino acid metabolic process; [GO:0006399] tRNA metabolic process; [GO:0043226] organelle; [GO:0005634] nucleus; [GO:0005829] cytosol; [GO:0048856] anatomical structure development; [GO:0005576] extracellular region; [GO:0005615] extracellular space; [GO:0065003] protein-containing complex assembly; [GO:0098772] molecular function regulator activity; [GO:0036211] protein modification process</t>
        </is>
      </c>
      <c r="T2094" t="inlineStr">
        <is>
          <t>GO:0070062 extracellular exosome;GO:1903561 extracellular vesicle;GO:0043230 extracellular organelle</t>
        </is>
      </c>
      <c r="U2094" t="inlineStr">
        <is>
          <t>GO:0004830 tryptophan-tRNA ligase activity;GO:0004812 aminoacyl-tRNA ligase activity;GO:0016875 ligase activity, forming carbon-oxygen bonds</t>
        </is>
      </c>
      <c r="V2094" t="inlineStr"/>
      <c r="W2094" t="inlineStr">
        <is>
          <t>Enzymes; Disease related genes; Predicted intracellular proteins; ENZYME proteins:Ligase; Human disease related genes:Nervous system diseases:Neurodegenerative diseases; Potential drug targets</t>
        </is>
      </c>
      <c r="X2094" t="inlineStr">
        <is>
          <t>[IPR000738] WHEP-TRS domain; [IPR001412] Aminoacyl-tRNA synthetase, class I, conserved site; [IPR002305] Aminoacyl-tRNA synthetase, class Ic; [IPR002306] Tryptophan-tRNA ligase; [IPR009068] S15/NS1, RNA-binding; [IPR014729] Rossmann-like alpha/beta/alpha sandwich fold</t>
        </is>
      </c>
      <c r="Y2094" t="inlineStr">
        <is>
          <t>Cytosol (Enhanced)</t>
        </is>
      </c>
      <c r="Z2094" t="inlineStr"/>
      <c r="AA2094" t="inlineStr"/>
      <c r="AB2094" t="inlineStr"/>
      <c r="AC2094" t="inlineStr"/>
      <c r="AD2094" t="inlineStr">
        <is>
          <t>yes</t>
        </is>
      </c>
      <c r="AE2094" t="inlineStr">
        <is>
          <t>principal1</t>
        </is>
      </c>
      <c r="AF2094" t="inlineStr"/>
      <c r="AG2094" t="inlineStr">
        <is>
          <t>MP:0010768 mortality/aging</t>
        </is>
      </c>
      <c r="AH2094" t="inlineStr">
        <is>
          <t>[ORPHA:2512] Autosomal recessive primary microcephaly; [ORPHA:528084] Non-specific syndromic intellectual disability</t>
        </is>
      </c>
      <c r="AI2094" t="inlineStr">
        <is>
          <t>OMIM ID:617721 Neuronopathy, distal hereditary motor, type ix</t>
        </is>
      </c>
      <c r="AJ2094" t="inlineStr">
        <is>
          <t>Neurodevelopmental disorder with microcephaly and speech delay, with or without brain abnormalities; Neuronopathy, distal hereditary motor, type 9; See cases</t>
        </is>
      </c>
      <c r="AK2094" t="inlineStr">
        <is>
          <t>Platelet Count;Platelet Function Tests</t>
        </is>
      </c>
      <c r="AL2094" t="inlineStr"/>
      <c r="AM2094" t="inlineStr">
        <is>
          <t>Distal hereditary motor neuropathy;WARS1-associated neurodevelopmental syndrome</t>
        </is>
      </c>
      <c r="AN2094" t="inlineStr">
        <is>
          <t>Neuronopathy, distal hereditary motor, type ix: pathogenic</t>
        </is>
      </c>
      <c r="AO2094" t="inlineStr">
        <is>
          <t>HP:0006844:Absent patellar reflexes; HP:0007149:Distal upper limb amyotrophy; HP:0034295:Reduced cerebral white matter volume; HP:0009748:Large earlobe; HP:0007002:Motor axonal neuropathy; HP:0007333:Hypoplasia of the frontal lobes; HP:0008959:Distal upper limb muscle weakness; HP:0030890:Hyperintensity of cerebral white matter on MRI; HP:0006989:Dysplastic corpus callosum; HP:0003103:Abnormal cortical bone morphology; HP:0003438:Absent Achilles reflex; HP:0008944:Distal lower limb amyotrophy; HP:0000637:Long palpebral fissure; HP:0002282:Gray matter heterotopia; HP:0000122:Unilateral renal agenesis; HP:0009053:Distal lower limb muscle weakness; HP:0002352:Leukoencephalopathy; HP:0000448:Prominent nose; HP:0005484:Secondary microcephaly; HP:0003677:Slowly progressive; HP:0002188:Delayed CNS myelination; HP:0001302:Pachygyria; HP:0002317:Unsteady gait; HP:0000340:Sloping forehead; HP:0000340:Sloping forehead; HP:0000664:Synophrys; HP:0000076:Vesicoureteral reflux; HP:0000426:Prominent nasal bridge; HP:0002540:Inability to walk; HP:0002355:Difficulty walking; HP:0000219:Thin upper lip vermilion; HP:0000582:Upslanted palpebral fissure; HP:0001761:Pes cavus; HP:0010864:Intellectual disability, severe; HP:0002069:Bilateral tonic-clonic seizure; HP:0000729:Autistic behavior; HP:0001265:Hyporeflexia; HP:0001274:Agenesis of corpus callosum; HP:0001344:Absent speech; HP:0003621:Juvenile onset; HP:0001510:Growth delay; HP:0002119:Ventriculomegaly; HP:0001347:Hyperreflexia; HP:0001257:Spasticity; HP:0000750:Delayed speech and language development; HP:0003577:Congenital onset; HP:0001251:Ataxia; HP:0003593:Infantile onset; HP:0000252:Microcephaly; HP:0001252:Hypotonia; HP:0004322:Short stature; HP:0001249:Intellectual disability; HP:0001263:Global developmental delay; HP:0001263:Global developmental delay; HP:0001250:Seizure; HP:0000006:Autosomal dominant inheritance; HP:0000007:Autosomal recessive inheritance</t>
        </is>
      </c>
      <c r="AP2094" t="inlineStr">
        <is>
          <t>Tryptophan; Tryptophanyl-5'amp; Tryptophanamide</t>
        </is>
      </c>
      <c r="AQ2094" t="inlineStr">
        <is>
          <t>NEURONOPATHY, DISTAL HEREDITARY MOTOR, TYPE IX; Motor axonal neuropathy; Peripheral motor neuropathy; Fasting blood sugar result; Familial Nonmedullary Thyroid Cancer; Nonmedullary Thyroid Carcinoma; Fasting blood glucose measurement; Inherited neuropathies; Chronic granulomatous disease; Mean blood pressure; Slow progression; Charcot-Marie-Tooth Disease; Cholera; Talipes cavus; Difficulty walking; Disseminated Malignant Neoplasm; Enterovirus Infections; Liver Failure; Hyporeflexia; Parkinsonian Disorders; Uveal melanoma; Neuropathy; Gastrointestinal Stromal Tumors; SCOLIOSIS, ISOLATED, SUSCEPTIBILITY TO, 3; Developmental delay (disorder); Graves Disease; Bacterial Infections; Immunosuppression; Adolescent idiopathic scoliosis; Metabolic Diseases; Liver diseases; Diffuse Large B-Cell Lymphoma; Colitis; Blood Protein Measurement; Diabetic Nephropathy; Papillary thyroid carcinoma; Virus Diseases; Inflammatory Bowel Diseases; Triple-Negative Breast Carcinoma; Diabetes Mellitus, Insulin-Dependent; Triple Negative Breast Neoplasms; Myocardial Infarction; Global developmental delay; Adenocarcinoma; Central neuroblastoma; Childhood Neuroblastoma; Secondary Neoplasm; Neuroblastoma; Malignant neoplasm of pancreas; Pancreatic carcinoma; Rheumatoid Arthritis; Diabetes Mellitus, Non-Insulin-Dependent; Alzheimer's Disease; Neoplasm Metastasis; Tumor Cell Invasion; Breast Carcinoma; Malignant neoplasm of breast; Primary malignant neoplasm; Malignant Neoplasms; Neoplasms</t>
        </is>
      </c>
      <c r="AR2094" t="inlineStr">
        <is>
          <t>DOID:0111212 autosomal dominant distal hereditary motor neuronopathy 9</t>
        </is>
      </c>
      <c r="AS2094" t="inlineStr">
        <is>
          <t>Neuronopathy; Nonmedullary thyroid carcinoma; Thyroid cancer; Papillary thyroid carcinoma; Breast Cancer</t>
        </is>
      </c>
      <c r="AT2094" t="inlineStr">
        <is>
          <t>Research on WARS1 has revealed its potential implications in various diseases. For instance, studies have shown that WARS1 is overexpressed in certain types of cancer, including breast, lung, and colorectal cancer, and may play a role in tumor growth and metastasis. Additionally, mutations in WARS1 have been linked to Charcot-Marie-Tooth disease, a hereditary neurological disorder that affects the peripheral nerves. 
Given its potential involvement in disease, WARS1 has been a target for drug discovery efforts. One approach has been to develop inhibitors of WARS1 activity, which could potentially be used to treat cancer or other diseases. For example, a study published in 2018 identified a small molecule inhibitor of WARS1 that was able to reduce the growth of breast cancer cells in vitro and in vivo. 
Another approach has been to target the interaction between WARS1 and its binding partner, the protein p43. This interaction is thought to be important for the proper functioning of WARS1, and disrupting it could potentially have therapeutic benefits. One study published in 2016 identified a peptide that was able to disrupt the WARS1-p43 interaction and inhibit the growth of cancer cells in vitro.
Currently, there are no drugs on the market that specifically target WARS1. However, the potential implications of this enzyme in cancer and other diseases make it an interesting target for future drug development efforts.</t>
        </is>
      </c>
      <c r="AU2094" t="inlineStr">
        <is>
          <t>40</t>
        </is>
      </c>
      <c r="AV2094" t="inlineStr">
        <is>
          <t>133</t>
        </is>
      </c>
      <c r="AW2094" t="inlineStr">
        <is>
          <t>[{"UniProt":"P23381","EnsemblGene":["ENSG00000140105"],"EnsemblTrans":[["ENST00000344102","ENSP00000339485",""],["ENST00000355338","ENSP00000347495","principal1"],["ENST00000358655","ENSP00000351481",""],["ENST00000392882","ENSP00000376620","principal1"],["ENST00000556645","ENSP00000451887",""],["ENST00000557135","ENSP00000451460","principal1"]],"RefSeq":[["NM_004184","NP_004175","REVIEWED"],["NM_173701","NP_776049","REVIEWED"],["NM_213645","NP_998810","REVIEWED"],["NM_213646","NP_998811","REVIEWED"],["XM_005268044","XP_005268101"],["XM_006720249","XP_006720312"],["XM_011537133","XP_011535435"],["XM_011537135","XP_011535437"],["XM_011537136","XP_011535438","MODEL"],["XM_017021627","XP_016877116","MODEL"],["XM_017021628","XP_016877117"],["XM_017021629","XP_016877118"]],"UCSC":["uc001yhg"],"SwissProt":["SYWC_HUMAN"]},{"UniProt":"A0A024R6K8","RefSeq":[["NM_004184","NP_004175","REVIEWED"],["NM_173701","NP_776049","REVIEWED"],["XM_005268044","XP_005268101"],["XM_006720249","XP_006720312"],["XM_011537133","XP_011535435"],["XM_011537135","XP_011535437"],["XM_017021627","XP_016877116","MODEL"],["XM_017021628","XP_016877117"],["XM_017021629","XP_016877118"]],"SwissProt":["A0A024R6K8_HUMAN"]}]</t>
        </is>
      </c>
      <c r="AX2094" t="inlineStr"/>
      <c r="AY2094" t="inlineStr">
        <is>
          <t>Distribution: Detected in all; Specificity: Tissue enhanced</t>
        </is>
      </c>
      <c r="AZ2094" t="inlineStr">
        <is>
          <t>Expressed mainly in endothelial cells.; antibody: Strong staining was observed in vessels of the placenta and heart and in macrophages. Otherwise normal tissues generally showed moderate cytoplasmic positivity. Squamous epithelia, muscle tissues and liver were however negative. 
Malignancies generally displayed stronger immunoreactivity than their benign counterparts, however, the staining pattern varied between tumors. Strongest positivity was observed in melanomas and cervical cancers. In squamous cell carcinomas the keratinized cells often stained strongest. Most renal-, breast and prostate cancers showed faint positivity.</t>
        </is>
      </c>
      <c r="BA2094" t="inlineStr">
        <is>
          <t>Antibody: Strong staining was observed in vessels of the placenta and heart and in macrophages. Otherwise normal tissues generally showed moderate cytoplasmic positivity. Squamous epithelia, muscle tissues and liver were however negative. 
Malignancies generally displayed stronger immunoreactivity than their benign counterparts, however, the staining pattern varied between tumors. Strongest positivity was observed in melanomas and cervical cancers. In squamous cell carcinomas the keratinized cells often stained strongest. Most renal-, breast and prostate cancers showed faint positivity.</t>
        </is>
      </c>
      <c r="BB2094" t="inlineStr"/>
      <c r="BC2094" t="inlineStr">
        <is>
          <t>(hsa00970)Aminoacyl-tRNA biosynthesis</t>
        </is>
      </c>
      <c r="BD2094" t="inlineStr">
        <is>
          <t>(M5911)HALLMARK INTERFERON ALPHA RESPONSE; (M5913)HALLMARK INTERFERON GAMMA RESPONSE; (M5924)HALLMARK MTORC1 SIGNALING</t>
        </is>
      </c>
      <c r="BE2094" t="inlineStr"/>
      <c r="BF2094" t="inlineStr">
        <is>
          <t>1</t>
        </is>
      </c>
      <c r="BG2094" t="inlineStr">
        <is>
          <t>0</t>
        </is>
      </c>
      <c r="BH2094" t="inlineStr">
        <is>
          <t>0</t>
        </is>
      </c>
      <c r="BI2094" t="inlineStr">
        <is>
          <t>0</t>
        </is>
      </c>
      <c r="BJ2094" t="inlineStr">
        <is>
          <t>0</t>
        </is>
      </c>
      <c r="BK2094" t="inlineStr">
        <is>
          <t>0</t>
        </is>
      </c>
      <c r="BL2094" t="inlineStr">
        <is>
          <t>0</t>
        </is>
      </c>
      <c r="BM2094" t="inlineStr">
        <is>
          <t>1</t>
        </is>
      </c>
      <c r="BN2094" t="inlineStr">
        <is>
          <t>0</t>
        </is>
      </c>
      <c r="BO2094" t="inlineStr">
        <is>
          <t>0</t>
        </is>
      </c>
      <c r="BP2094" t="inlineStr">
        <is>
          <t>0</t>
        </is>
      </c>
      <c r="BQ2094" t="inlineStr">
        <is>
          <t>0</t>
        </is>
      </c>
      <c r="BR2094" t="inlineStr">
        <is>
          <t>1</t>
        </is>
      </c>
      <c r="BS2094" t="inlineStr">
        <is>
          <t>0</t>
        </is>
      </c>
      <c r="BT2094" t="inlineStr">
        <is>
          <t>0</t>
        </is>
      </c>
      <c r="BU2094" t="inlineStr">
        <is>
          <t>0</t>
        </is>
      </c>
      <c r="BV2094" t="inlineStr">
        <is>
          <t>0</t>
        </is>
      </c>
      <c r="BW2094" t="inlineStr">
        <is>
          <t>0</t>
        </is>
      </c>
      <c r="BX2094" t="inlineStr">
        <is>
          <t>0</t>
        </is>
      </c>
      <c r="BY2094" t="inlineStr">
        <is>
          <t>0</t>
        </is>
      </c>
      <c r="BZ2094" s="2" t="n">
        <v>1</v>
      </c>
    </row>
    <row r="2095">
      <c r="A2095" t="inlineStr">
        <is>
          <t>10613</t>
        </is>
      </c>
      <c r="B2095" t="inlineStr">
        <is>
          <t>ERLIN1</t>
        </is>
      </c>
      <c r="C2095" t="inlineStr">
        <is>
          <t>0</t>
        </is>
      </c>
      <c r="D2095" t="inlineStr">
        <is>
          <t>0</t>
        </is>
      </c>
      <c r="E2095" t="inlineStr">
        <is>
          <t>0</t>
        </is>
      </c>
      <c r="F2095" t="inlineStr">
        <is>
          <t>0</t>
        </is>
      </c>
      <c r="G2095" t="inlineStr">
        <is>
          <t>0</t>
        </is>
      </c>
      <c r="H2095" t="inlineStr">
        <is>
          <t>0</t>
        </is>
      </c>
      <c r="I2095" t="inlineStr">
        <is>
          <t>1</t>
        </is>
      </c>
      <c r="J2095" t="inlineStr">
        <is>
          <t>0</t>
        </is>
      </c>
      <c r="K2095" t="inlineStr">
        <is>
          <t>ERLIN1</t>
        </is>
      </c>
      <c r="L2095" t="inlineStr">
        <is>
          <t>C10orf69|Erlin-1|KE04|KEO4|SPFH1|SPG62</t>
        </is>
      </c>
      <c r="M2095" t="inlineStr">
        <is>
          <t>protein-coding</t>
        </is>
      </c>
      <c r="N2095" t="inlineStr">
        <is>
          <t>ER lipid raft associated 1</t>
        </is>
      </c>
      <c r="O2095" t="inlineStr">
        <is>
          <t>The protein encoded by this gene is part of a protein complex that mediates degradation of inositol 1,4,5-trisphosphate receptors in the endoplasmic reticulum. The encoded protein also binds cholesterol and regulates the SREBP signaling pathway, which promotes cellular cholesterol homeostasis. Defects in this gene have been associated with spastic paraplegia 62. [provided by RefSeq, Dec 2016]</t>
        </is>
      </c>
      <c r="P2095" t="inlineStr">
        <is>
          <t>chr10:100186029-100150094</t>
        </is>
      </c>
      <c r="Q2095" t="inlineStr">
        <is>
          <t>ERLIN1 is a human gene that encodes a protein involved in the degradation of inositol 1,4,5-trisphosphate receptors in the endoplasmic reticulum. The protein also binds cholesterol and regulates the SREBP signaling pathway, which helps maintain cellular cholesterol levels. Mutations in ERLIN1 have been linked to spastic paraplegia 62, a rare genetic disorder characterized by progressive stiffness and weakness in the legs.</t>
        </is>
      </c>
      <c r="R2095" t="inlineStr">
        <is>
          <t>GO:0032933 SREBP signaling pathway;GO:0071501 cellular response to sterol depletion;GO:0045541 negative regulation of cholesterol biosynthetic process</t>
        </is>
      </c>
      <c r="S2095" t="inlineStr">
        <is>
          <t>[GO:0043226] organelle; [GO:0005783] endoplasmic reticulum; [GO:0006629] lipid metabolic process; [GO:0008289] lipid binding; [GO:0030163] protein catabolic process; [GO:0023052] signaling</t>
        </is>
      </c>
      <c r="T2095" t="inlineStr">
        <is>
          <t>GO:0045121 membrane raft;GO:0098857 membrane microdomain;GO:0005789 endoplasmic reticulum membrane</t>
        </is>
      </c>
      <c r="U2095" t="inlineStr">
        <is>
          <t>GO:0015485 cholesterol binding;GO:0032934 sterol binding;GO:0043178 alcohol binding</t>
        </is>
      </c>
      <c r="V2095" t="inlineStr"/>
      <c r="W2095" t="inlineStr">
        <is>
          <t>Human disease related genes:Nervous system diseases:Other nervous and sensory system diseases; Disease related genes; Transporters:Transporter channels and pores; Transporters:Accessory Factors Involved in Transport; Predicted intracellular proteins; Potential drug targets</t>
        </is>
      </c>
      <c r="X2095" t="inlineStr">
        <is>
          <t>[IPR001107] Band 7 domain; [IPR033294] Erlin1/2; [IPR036013] Band 7/SPFH domain superfamily</t>
        </is>
      </c>
      <c r="Y2095" t="inlineStr">
        <is>
          <t>Endoplasmic reticulum (Supported)</t>
        </is>
      </c>
      <c r="Z2095" t="inlineStr"/>
      <c r="AA2095" t="inlineStr"/>
      <c r="AB2095" t="inlineStr">
        <is>
          <t>yes</t>
        </is>
      </c>
      <c r="AC2095" t="inlineStr"/>
      <c r="AD2095" t="inlineStr"/>
      <c r="AE2095" t="inlineStr">
        <is>
          <t>principal1</t>
        </is>
      </c>
      <c r="AF2095" t="inlineStr">
        <is>
          <t>yes</t>
        </is>
      </c>
      <c r="AG2095" t="inlineStr">
        <is>
          <t>MP:0010771 integument phenotype</t>
        </is>
      </c>
      <c r="AH2095" t="inlineStr">
        <is>
          <t>[ORPHA:401785] Autosomal recessive spastic paraplegia type 62</t>
        </is>
      </c>
      <c r="AI2095" t="inlineStr">
        <is>
          <t>OMIM ID:615681 Spastic paraplegia 62, autosomal recessive</t>
        </is>
      </c>
      <c r="AJ2095" t="inlineStr">
        <is>
          <t>Hereditary spastic paraplegia; Juvenile amyotrophic lateral sclerosis; Hereditary spastic paraplegia 62</t>
        </is>
      </c>
      <c r="AK2095" t="inlineStr">
        <is>
          <t>Creatine Kinase</t>
        </is>
      </c>
      <c r="AL2095" t="inlineStr">
        <is>
          <t>Electromagnetic Radiation;Prostatic Neoplasms;Schizophrenia</t>
        </is>
      </c>
      <c r="AM2095" t="inlineStr"/>
      <c r="AN2095" t="inlineStr">
        <is>
          <t>Spastic paraplegia 62, autosomal recessive: pathogenic</t>
        </is>
      </c>
      <c r="AO2095" t="inlineStr">
        <is>
          <t>HP:0031993:Hoffmann sign; HP:0006844:Absent patellar reflexes; HP:0012514:Lower limb pain; HP:0002943:Thoracic scoliosis; HP:0002943:Thoracic scoliosis; HP:0011448:Ankle clonus; HP:0002169:Clonus; HP:0002395:Lower limb hyperreflexia; HP:0001317:Abnormal cerebellum morphology; HP:0001317:Abnormal cerebellum morphology; HP:0002064:Spastic gait; HP:0002064:Spastic gait; HP:0030051:Tip-toe gait; HP:0030051:Tip-toe gait; HP:0006380:Knee flexion contracture; HP:0002380:Fasciculations; HP:0002061:Lower limb spasticity; HP:0002061:Lower limb spasticity; HP:0003676:Progressive; HP:0001284:Areflexia; HP:0002355:Difficulty walking; HP:0002355:Difficulty walking; HP:0003487:Babinski sign; HP:0003202:Skeletal muscle atrophy; HP:0003202:Skeletal muscle atrophy; HP:0003621:Juvenile onset; HP:0001260:Dysarthria; HP:0001260:Dysarthria; HP:0001347:Hyperreflexia; HP:0001347:Hyperreflexia; HP:0011463:Childhood onset; HP:0001257:Spasticity; HP:0000007:Autosomal recessive inheritance</t>
        </is>
      </c>
      <c r="AP2095" t="inlineStr"/>
      <c r="AQ2095" t="inlineStr">
        <is>
          <t>SPASTIC PARAPLEGIA 62, AUTOSOMAL RECESSIVE; Finding of creatine kinase level; Tip-toe gait; Thoracic scoliosis; Creatine kinase measurement; Pain in lower limb; Lower limb spasticity; Abnormality of the cerebellum; Clonus; Spastic gait; Spastic Paraplegia, Hereditary; Hyperbilirubinemia; Absent reflex; Babinski Reflex; Difficulty walking; Skeletal muscle atrophy; Cerebellar Ataxia; Spasticity, CTCAE; Dysarthria; Subarachnoid Hemorrhage; Hyperreflexia; High density lipoprotein measurement; Muscle Spasticity; Intelligence; Fatty Liver; Non-alcoholic Fatty Liver Disease; Amyotrophic Lateral Sclerosis; Steatohepatitis; Coronary Arteriosclerosis; Coronary heart disease; Coronary Artery Disease; Hepatitis C; Schizophrenia</t>
        </is>
      </c>
      <c r="AR2095" t="inlineStr">
        <is>
          <t>DOID:0110813 hereditary spastic paraplegia 62</t>
        </is>
      </c>
      <c r="AS2095" t="inlineStr">
        <is>
          <t>Spastic paraplegia; Dysarthria; Schizophrenia</t>
        </is>
      </c>
      <c r="AT2095" t="inlineStr">
        <is>
          <t>Spastic paraplegia 62 (SPG62) is a rare genetic disorder caused by mutations in the ERLIN1 gene. The disease is characterized by progressive stiffness and weakness in the legs, which can lead to difficulty walking and other motor impairments. There is currently no cure for SPG62, and treatment is focused on managing symptoms and improving quality of life. Targeted drug discovery efforts for SPG62 are still in the early stages, but researchers are exploring potential therapies that could target the underlying genetic mutations or related pathways. There are currently no drugs on the market specifically approved for SPG62, but some medications used to treat related conditions, such as spasticity, may be helpful in managing symptoms. These include muscle relaxants, antispasmodics, and physical therapy.</t>
        </is>
      </c>
      <c r="AU2095" t="inlineStr">
        <is>
          <t>12</t>
        </is>
      </c>
      <c r="AV2095" t="inlineStr">
        <is>
          <t>124</t>
        </is>
      </c>
      <c r="AW2095" t="inlineStr">
        <is>
          <t>[{"UniProt":"O75477","EnsemblGene":["ENSG00000107566"],"EnsemblTrans":[["ENST00000407654","ENSP00000384900","principal1"],["ENST00000421367","ENSP00000410964","principal1"]],"RefSeq":[["NM_001100626","NP_001094096","REVIEWED"],["NM_001347857","NP_001334786","REVIEWED"],["NM_001347859","NP_001334788","REVIEWED"],["NM_001347860","NP_001334789","REVIEWED"],["NM_001347861","NP_001334790","REVIEWED"],["NM_006459","NP_006450","REVIEWED"]],"UCSC":["uc001kqn"],"SwissProt":["ERLN1_HUMAN"]}]</t>
        </is>
      </c>
      <c r="AX2095" t="inlineStr"/>
      <c r="AY2095" t="inlineStr">
        <is>
          <t>Distribution: Detected in all; Specificity: Tissue enhanced</t>
        </is>
      </c>
      <c r="AZ2095" t="inlineStr">
        <is>
          <t>antibody: Most normal tissues displayed moderate to strong cytoplasmic positivity often combined with nuclear membranous staining. Cells in cerebellum and muscles were weakly stained or negative.; General cytoplasmic expression.</t>
        </is>
      </c>
      <c r="BA2095" t="inlineStr">
        <is>
          <t>Antibody: Moderate to strong cytoplasmic positivity was observed in most malignant cells. Several malignancies displayed nuclear membranous staining.</t>
        </is>
      </c>
      <c r="BB2095" t="inlineStr"/>
      <c r="BC2095" t="inlineStr"/>
      <c r="BD2095" t="inlineStr"/>
      <c r="BE2095" t="inlineStr"/>
      <c r="BF2095" t="inlineStr">
        <is>
          <t>1</t>
        </is>
      </c>
      <c r="BG2095" t="inlineStr">
        <is>
          <t>0</t>
        </is>
      </c>
      <c r="BH2095" t="inlineStr">
        <is>
          <t>0</t>
        </is>
      </c>
      <c r="BI2095" t="inlineStr">
        <is>
          <t>0</t>
        </is>
      </c>
      <c r="BJ2095" t="inlineStr">
        <is>
          <t>1</t>
        </is>
      </c>
      <c r="BK2095" t="inlineStr">
        <is>
          <t>0</t>
        </is>
      </c>
      <c r="BL2095" t="inlineStr">
        <is>
          <t>0</t>
        </is>
      </c>
      <c r="BM2095" t="inlineStr">
        <is>
          <t>0</t>
        </is>
      </c>
      <c r="BN2095" t="inlineStr">
        <is>
          <t>0</t>
        </is>
      </c>
      <c r="BO2095" t="inlineStr">
        <is>
          <t>1</t>
        </is>
      </c>
      <c r="BP2095" t="inlineStr">
        <is>
          <t>1</t>
        </is>
      </c>
      <c r="BQ2095" t="inlineStr">
        <is>
          <t>0</t>
        </is>
      </c>
      <c r="BR2095" t="inlineStr">
        <is>
          <t>0</t>
        </is>
      </c>
      <c r="BS2095" t="inlineStr">
        <is>
          <t>0</t>
        </is>
      </c>
      <c r="BT2095" t="inlineStr">
        <is>
          <t>0</t>
        </is>
      </c>
      <c r="BU2095" t="inlineStr">
        <is>
          <t>0</t>
        </is>
      </c>
      <c r="BV2095" t="inlineStr">
        <is>
          <t>0</t>
        </is>
      </c>
      <c r="BW2095" t="inlineStr">
        <is>
          <t>0</t>
        </is>
      </c>
      <c r="BX2095" t="inlineStr">
        <is>
          <t>0</t>
        </is>
      </c>
      <c r="BY2095" t="inlineStr">
        <is>
          <t>0</t>
        </is>
      </c>
      <c r="BZ2095" s="2" t="n">
        <v>1</v>
      </c>
    </row>
    <row r="2096">
      <c r="A2096" t="inlineStr">
        <is>
          <t>9056</t>
        </is>
      </c>
      <c r="B2096" t="inlineStr">
        <is>
          <t>SLC7A7</t>
        </is>
      </c>
      <c r="C2096" t="inlineStr">
        <is>
          <t>0</t>
        </is>
      </c>
      <c r="D2096" t="inlineStr">
        <is>
          <t>0</t>
        </is>
      </c>
      <c r="E2096" t="inlineStr">
        <is>
          <t>0</t>
        </is>
      </c>
      <c r="F2096" t="inlineStr">
        <is>
          <t>0</t>
        </is>
      </c>
      <c r="G2096" t="inlineStr">
        <is>
          <t>0</t>
        </is>
      </c>
      <c r="H2096" t="inlineStr">
        <is>
          <t>0</t>
        </is>
      </c>
      <c r="I2096" t="inlineStr">
        <is>
          <t>1</t>
        </is>
      </c>
      <c r="J2096" t="inlineStr">
        <is>
          <t>0</t>
        </is>
      </c>
      <c r="K2096" t="inlineStr">
        <is>
          <t>SLC7A7</t>
        </is>
      </c>
      <c r="L2096" t="inlineStr">
        <is>
          <t>LAT3|LPI|MOP-2|Y+LAT1|y+LAT-1</t>
        </is>
      </c>
      <c r="M2096" t="inlineStr">
        <is>
          <t>protein-coding</t>
        </is>
      </c>
      <c r="N2096" t="inlineStr">
        <is>
          <t>solute carrier family 7 member 7</t>
        </is>
      </c>
      <c r="O2096"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P2096" t="inlineStr">
        <is>
          <t>chr14:22819791-22773222</t>
        </is>
      </c>
      <c r="Q2096" t="inlineStr">
        <is>
          <t>SLC7A7 is a gene that encodes the light subunit of a cationic amino acid transporter. This transporter is formed when the light subunit dimerizes with the heavy subunit transporter protein SLC3A2 and is found in epithelial cell membranes. It transfers cationic and large neutral amino acids from the cell to the extracellular space. Defects in this gene are a cause of lysinuric protein intolerance (LPI), a rare genetic disorder that affects the transport of amino acids in the body. Alternative splicing results in multiple transcript variants.</t>
        </is>
      </c>
      <c r="R2096" t="inlineStr">
        <is>
          <t>GO:0000821 regulation of arginine metabolic process;GO:0015820 leucine transport;GO:0006521 regulation of cellular amino acid metabolic process</t>
        </is>
      </c>
      <c r="S2096" t="inlineStr">
        <is>
          <t>[GO:0005215] transporter activity; [GO:0055085] transmembrane transport; [GO:0005886] plasma membrane; [GO:0006520] amino acid metabolic process</t>
        </is>
      </c>
      <c r="T2096" t="inlineStr">
        <is>
          <t>GO:0016323 basolateral plasma membrane;GO:0009925 basal plasma membrane;GO:0045178 basal part of cell</t>
        </is>
      </c>
      <c r="U2096" t="inlineStr">
        <is>
          <t>GO:0061459 L-arginine transmembrane transporter activity;GO:0015174 basic amino acid transmembrane transporter activity;GO:0015179 L-amino acid transmembrane transporter activity</t>
        </is>
      </c>
      <c r="V2096" t="inlineStr"/>
      <c r="W2096" t="inlineStr">
        <is>
          <t>Human disease related genes:Congenital disorders of metabolism:Congenital disorders of amino acid metabolism; Predicted intracellular proteins; FDA approved drug targets:Small molecule drugs; Transporters:Electrochemical Potential-driven transporters; Disease related genes</t>
        </is>
      </c>
      <c r="X2096" t="inlineStr">
        <is>
          <t>[IPR002293] Amino acid/polyamine transporter I</t>
        </is>
      </c>
      <c r="Y2096" t="inlineStr"/>
      <c r="Z2096" t="inlineStr"/>
      <c r="AA2096" t="inlineStr"/>
      <c r="AB2096" t="inlineStr">
        <is>
          <t>yes</t>
        </is>
      </c>
      <c r="AC2096" t="inlineStr">
        <is>
          <t>yes</t>
        </is>
      </c>
      <c r="AD2096" t="inlineStr"/>
      <c r="AE2096" t="inlineStr">
        <is>
          <t>principal1</t>
        </is>
      </c>
      <c r="AF2096" t="inlineStr">
        <is>
          <t>yes</t>
        </is>
      </c>
      <c r="AG2096" t="inlineStr">
        <is>
          <t>MP:0010768 mortality/aging</t>
        </is>
      </c>
      <c r="AH2096" t="inlineStr">
        <is>
          <t>[ORPHA:470] LYSINURIC PROTEIN INTOLERANCE</t>
        </is>
      </c>
      <c r="AI2096" t="inlineStr">
        <is>
          <t>OMIM ID:222700 Lysinuric protein intolerance</t>
        </is>
      </c>
      <c r="AJ2096" t="inlineStr">
        <is>
          <t>Lysinuric protein intolerance; SLC7A7-related condition; Autoinflammatory syndrome</t>
        </is>
      </c>
      <c r="AK2096" t="inlineStr">
        <is>
          <t>Platelet Function Tests</t>
        </is>
      </c>
      <c r="AL2096" t="inlineStr"/>
      <c r="AM2096" t="inlineStr"/>
      <c r="AN2096" t="inlineStr">
        <is>
          <t>Clinvar: phenotype not specified: likely pathogenic,uncertain significance; Lysinuric protein intolerance: likely pathogenic,pathogenic,uncertain significance</t>
        </is>
      </c>
      <c r="AO2096" t="inlineStr">
        <is>
          <t>HP:0500142:Hypolysinemia; HP:0011424:Increased serum zinc; HP:0012278:Abnormal circulating serine concentration; HP:0030760:Renal fibrosis; HP:0012280:Hepatic amyloidosis; HP:0012578:Membranous nephropathy; HP:0003532:Ornithinuria; HP:0004431:Reduced circulating complement concentration; HP:0003268:Argininuria; HP:0011966:Elevated plasma citrulline; HP:0002038:Protein avoidance; HP:0005368:Abnormality of humoral immunity; HP:0003297:Hyperlysinuria; HP:0003297:Hyperlysinuria; HP:0040223:Pulmonary hemorrhage; HP:0003217:Hyperglutaminemia; HP:0006517:Intraalveolar phospholipid accumulation; HP:0006517:Intraalveolar phospholipid accumulation; HP:0003218:Oroticaciduria; HP:0003218:Oroticaciduria; HP:0001917:Renal amyloidosis; HP:0012523:Oral aversion; HP:0000725:Psychotic episodes; HP:0008358:Hyperprolinemia; HP:0000091:Abnormal renal tubule morphology; HP:0000099:Glomerulonephritis; HP:0001970:Tubulointerstitial nephritis; HP:0002154:Hyperglycinemia; HP:0012213:Decreased glomerular filtration rate; HP:0012156:Hemophagocytosis; HP:0012156:Hemophagocytosis; HP:0031020:Bone marrow hypercellularity; HP:0010702:Increased circulating antibody level; HP:0003141:Increased LDL cholesterol concentration; HP:0011900:Hypofibrinogenemia; HP:0004395:Malnutrition; HP:0002756:Pathologic fracture; HP:0003281:Increased circulating ferritin concentration; HP:0003281:Increased circulating ferritin concentration; HP:0001956:Truncal obesity; HP:0003355:Aminoaciduria; HP:0003233:Decreased HDL cholesterol concentration; HP:0003348:Hyperalaninemia; HP:0000973:Cutis laxa; HP:0002570:Steatorrhea; HP:0001733:Pancreatitis; HP:0001733:Pancreatitis; HP:0025435:Increased circulating lactate dehydrogenase concentration; HP:0003493:Antinuclear antibody positivity; HP:0002213:Fine hair; HP:0001987:Hyperammonemia; HP:0001987:Hyperammonemia; HP:0002018:Nausea; HP:0000974:Hyperextensible skin; HP:0001259:Coma; HP:0001259:Coma; HP:0003124:Hypercholesterolemia; HP:0002718:Recurrent bacterial infections; HP:0004313:Decreased circulating antibody level; HP:0001399:Hepatic failure; HP:0002155:Hypertriglyceridemia; HP:0002757:Recurrent fractures; HP:0001882:Leukopenia; HP:0001882:Leukopenia; HP:0001892:Abnormal bleeding; HP:0001394:Cirrhosis; HP:0001433:Hepatosplenomegaly; HP:0003774:Stage 5 chronic kidney disease; HP:0000824:Decreased response to growth hormone stimulation test; HP:0008947:Infantile muscular hypotonia; HP:0002151:Increased circulating lactate concentration; HP:0008070:Sparse hair; HP:0001254:Lethargy; HP:0000093:Proteinuria; HP:0002014:Diarrhea; HP:0002014:Diarrhea; HP:0001627:Abnormal heart morphology; HP:0002910:Elevated circulating hepatic transaminase concentration; HP:0000939:Osteoporosis; HP:0000939:Osteoporosis; HP:0002093:Respiratory insufficiency; HP:0002093:Respiratory insufficiency; HP:0000938:Osteopenia; HP:0002013:Vomiting; HP:0002013:Vomiting; HP:0003202:Skeletal muscle atrophy; HP:0002750:Delayed skeletal maturation; HP:0002750:Delayed skeletal maturation; HP:0100543:Cognitive impairment; HP:0001873:Thrombocytopenia; HP:0001873:Thrombocytopenia; HP:0001903:Anemia; HP:0001903:Anemia; HP:0001744:Splenomegaly; HP:0001324:Muscle weakness; HP:0002240:Hepatomegaly; HP:0002240:Hepatomegaly; HP:0011968:Feeding difficulties; HP:0001508:Failure to thrive; HP:0001508:Failure to thrive; HP:0003593:Infantile onset; HP:0001252:Hypotonia; HP:0004322:Short stature; HP:0001249:Intellectual disability; HP:0001249:Intellectual disability; HP:0001263:Global developmental delay; HP:0000007:Autosomal recessive inheritance</t>
        </is>
      </c>
      <c r="AP2096" t="inlineStr">
        <is>
          <t>Fluciclovine (18F)</t>
        </is>
      </c>
      <c r="AQ2096" t="inlineStr">
        <is>
          <t>Increased serum zinc; inborn aminoaciduria; Elevated plasma citrulline; Argininuria; Ornithinuria; Cystinuria type 1; Hepatic amyloidosis; Hyperlysinuria; Hyperprolinemia; Hyperglutaminemia; Perinatal pulmonary hemorrhage; Pulmonary hemorrhage; Glaucoma, Suspect; Orotic aciduria; Oral aversion; Food intolerance (disorder); Decreased glomerular filtration rate; Decreased HDL cholesterol concentration; Amino Acid Metabolism, Inherited Disorders; Brain Waves; Hyperglycinemia; Amino Acid Metabolism, Inborn Errors; Amyloid nephropathy; Lysinuric Protein Intolerance; Cystinuria; Increased serum ferritin; Low density lipoprotein increased; Bone marrow hypercellularity; Increased antibody level in blood; Increased lactate dehydrogenase activity; Hyper-beta-alaninemia; Anti-nuclear factor positive; Pathological fracture; Histiocytosis haematophagic; Steatorrhea; Truncal obesity; Complement deficiency disease; Hyperextensible skin; Pulmonary Alveolar Proteinosis; Fibrinogen Deficiency; Hypofibrinogenemia; Aminoaciduria; Fine hair; Recurrent bacterial infection; Cutis Laxa; Bleeding tendency; Decreased antibody level in blood; Comatose; Nephritis, Tubulointerstitial; Angle Closure Glaucoma; Hyperammonemia; Sparse hair; Infantile muscular hypotonia; Increased fracture rate; Hepatosplenomegaly; Somatotropin deficiency; Lethargy; Nausea; Isolated somatotropin deficiency; Increased serum lactate; Membranous glomerulonephritis; Elevated hepatic transaminase; Proteinuria; Liver Failure; Delayed bone age; Vomiting; Skeletal muscle atrophy; Respiratory Insufficiency; Lymphocyte Count measurement; Hypertriglyceridemia; Splenomegaly; Kidney Failure; Congenital Heart Defects; Cardiac Arrest; Malnutrition; Experimental Organism Basal Cell Carcinoma; Leukopenia; Feeding difficulties; Lymphoma, Follicular; Hypercholesterolemia; Pancreatitis; Hepatomegaly; Muscle Weakness; Carcinoma, Basal Cell; Renal fibrosis; Thrombocytopenia; Diarrhea; Precursor T-Cell Lymphoblastic Leukemia-Lymphoma; Gestational Diabetes; Chronic kidney disease stage 5; Kidney Failure, Chronic; Failure to Thrive; Osteopenia; Anemia; Cirrhosis; Generalized hypotonia; Muscle hypotonia; Short Stature, CTCAE; Osteoporosis; Short stature; Kidney Diseases; Dwarfism; Lymphoma; Impaired cognition; Lupus Erythematosus, Systemic; Intellectual Disability; Conventional (Clear Cell) Renal Cell Carcinoma; Diabetes; Childhood Glioblastoma; Adult Glioblastoma; Diabetes Mellitus; Glioma; Glioblastoma; Glioblastoma Multiforme; Prostate carcinoma; Malignant neoplasm of prostate; Carcinogenesis; Tumor Cell Invasion; Malignant neoplasm of breast; Primary malignant neoplasm; Malignant Neoplasms; Neoplasms</t>
        </is>
      </c>
      <c r="AR2096" t="inlineStr">
        <is>
          <t>DOID:0060439 lysinuric protein intolerance</t>
        </is>
      </c>
      <c r="AS2096" t="inlineStr">
        <is>
          <t>Lysinuric Protein Intolerance; Hepatic amyloidosis; Renal fibrosis; Hyperprolinemia; Amyloid Nephropathy; Histiocytosis Haematophagic; Oral aversion; Alveolar proteinosis; Disorder of amino acid metabolism; Inherited Errors of Amino Acid Metabolism; Malnutrition; Membranous Glomerulonephritis; Hypofibrinogenemia; Fibrinogen Deficiency; Complement Component Deficiency; Cutis Laxa; Somatotropin Deficiency; Isolated Somatotropin Deficiency; Leukopenia; Hypercholesterolemia; Nephritis; Congenital heart defects; Pancreatitis; Cirrhosis; Liver failure; Osteopenia; Osteoporosis; Kidney Disease; Impaired Cognition; Anemia; Dwarfism; Breast Cancer; Mental retardation</t>
        </is>
      </c>
      <c r="AT2096" t="inlineStr">
        <is>
          <t>Lysinuric protein intolerance (LPI) is a rare autosomal recessive disorder caused by mutations in the SLC7A7 gene. LPI is characterized by impaired transport of cationic amino acids, such as lysine, arginine, and ornithine, across the intestinal and renal epithelial cells. This leads to the accumulation of these amino acids in the blood and urine, resulting in symptoms such as vomiting, diarrhea, failure to thrive, and pulmonary alveolar proteinosis. There is currently no cure for LPI, and treatment is mainly supportive, including a low-protein diet and supplementation with citrulline and arginine.
Targeted drug discovery efforts for LPI have focused on developing drugs that can enhance the transport of cationic amino acids across the epithelial cells. One approach has been to identify compounds that can upregulate the expression of the SLC7A7 gene. Another approach has been to develop drugs that can directly activate the transporter protein. However, there are currently no drugs on the market specifically approved for the treatment of LPI.
In addition to LPI, SLC7A7 mutations have also been associated with other diseases, such as autism spectrum disorder and schizophrenia. Targeted drug discovery efforts for these diseases have focused on developing drugs that can modulate the activity of the transporter protein. For example, a recent study showed that a compound called JNJ-40411813 can enhance the transport of cationic amino acids across the blood-brain barrier and improve cognitive function in a mouse model of schizophrenia.
Overall, while there are currently no drugs on the market specifically approved for the treatment of LPI, targeted drug discovery efforts for this gene and related diseases are ongoing and hold promise for future therapeutic options.</t>
        </is>
      </c>
      <c r="AU2096" t="inlineStr">
        <is>
          <t>24</t>
        </is>
      </c>
      <c r="AV2096" t="inlineStr">
        <is>
          <t>45</t>
        </is>
      </c>
      <c r="AW2096" t="inlineStr">
        <is>
          <t>[{"UniProt":"Q9UM01","EnsemblGene":["ENSG00000155465"],"EnsemblTrans":[["ENST00000285850","ENSP00000285850","principal1"],["ENST00000397528","ENSP00000380662","principal1"],["ENST00000397529","ENSP00000380663","principal1"],["ENST00000397532","ENSP00000380666","principal1"],["ENST00000555702","ENSP00000451881","principal1"],["ENST00000555911","ENSP00000452551","principal1"],["ENST00000674313","ENSP00000501493","principal1"]],"RefSeq":[["NM_001126105","NP_001119577","REVIEWED"],["NM_001126106","NP_001119578","REVIEWED"],["XM_006720302","XP_006720365"],["XM_011537298","XP_011535600"],["XM_011537299","XP_011535601","MODEL"]],"UCSC":["uc001wgr"],"SwissProt":["YLAT1_HUMAN"]},{"UniProt":"A0A0S2Z502","RefSeq":[["NM_001126105","NP_001119577","REVIEWED"],["NM_001126106","NP_001119578","REVIEWED"],["XM_006720302","XP_006720365"],["XM_011537298","XP_011535600"],["XM_011537299","XP_011535601","MODEL"]],"SwissProt":["A0A0S2Z502_HUMAN"]}]</t>
        </is>
      </c>
      <c r="AX2096" t="inlineStr"/>
      <c r="AY2096" t="inlineStr">
        <is>
          <t>Distribution: Detected in many; Specificity: Tissue enhanced</t>
        </is>
      </c>
      <c r="AZ2096" t="inlineStr">
        <is>
          <t>Cytoplasmic and membranous expression in kidney.; antibody: Renal tubules showed strong cytoplasmic and membranous staining. Strong cytoplasmic positivity was observed in exocrine pancreas and stratum granulosum of skin. Remaining normal tissues were in general weakly stained or negative.</t>
        </is>
      </c>
      <c r="BA2096" t="inlineStr">
        <is>
          <t>Antibody: Cancer cells along with stroma were mainly negative. A few cases of pancreatic cancers exhibited weak cytoplasmic immunoreactivity.</t>
        </is>
      </c>
      <c r="BB2096" t="inlineStr"/>
      <c r="BC2096" t="inlineStr">
        <is>
          <t>(hsa04974)Protein digestion and absorption</t>
        </is>
      </c>
      <c r="BD2096" t="inlineStr"/>
      <c r="BE2096" t="inlineStr"/>
      <c r="BF2096" t="inlineStr">
        <is>
          <t>1</t>
        </is>
      </c>
      <c r="BG2096" t="inlineStr">
        <is>
          <t>0</t>
        </is>
      </c>
      <c r="BH2096" t="inlineStr">
        <is>
          <t>0</t>
        </is>
      </c>
      <c r="BI2096" t="inlineStr">
        <is>
          <t>0</t>
        </is>
      </c>
      <c r="BJ2096" t="inlineStr">
        <is>
          <t>0</t>
        </is>
      </c>
      <c r="BK2096" t="inlineStr">
        <is>
          <t>0</t>
        </is>
      </c>
      <c r="BL2096" t="inlineStr">
        <is>
          <t>0</t>
        </is>
      </c>
      <c r="BM2096" t="inlineStr">
        <is>
          <t>0</t>
        </is>
      </c>
      <c r="BN2096" t="inlineStr">
        <is>
          <t>0</t>
        </is>
      </c>
      <c r="BO2096" t="inlineStr">
        <is>
          <t>0</t>
        </is>
      </c>
      <c r="BP2096" t="inlineStr">
        <is>
          <t>1</t>
        </is>
      </c>
      <c r="BQ2096" t="inlineStr">
        <is>
          <t>0</t>
        </is>
      </c>
      <c r="BR2096" t="inlineStr">
        <is>
          <t>0</t>
        </is>
      </c>
      <c r="BS2096" t="inlineStr">
        <is>
          <t>0</t>
        </is>
      </c>
      <c r="BT2096" t="inlineStr">
        <is>
          <t>0</t>
        </is>
      </c>
      <c r="BU2096" t="inlineStr">
        <is>
          <t>0</t>
        </is>
      </c>
      <c r="BV2096" t="inlineStr">
        <is>
          <t>0</t>
        </is>
      </c>
      <c r="BW2096" t="inlineStr">
        <is>
          <t>0</t>
        </is>
      </c>
      <c r="BX2096" t="inlineStr">
        <is>
          <t>0</t>
        </is>
      </c>
      <c r="BY2096" t="inlineStr">
        <is>
          <t>0</t>
        </is>
      </c>
      <c r="BZ2096" s="2" t="n">
        <v>1</v>
      </c>
    </row>
    <row r="2097">
      <c r="A2097" t="inlineStr">
        <is>
          <t>81706</t>
        </is>
      </c>
      <c r="B2097" t="inlineStr">
        <is>
          <t>PPP1R14C</t>
        </is>
      </c>
      <c r="C2097" t="inlineStr">
        <is>
          <t>0</t>
        </is>
      </c>
      <c r="D2097" t="inlineStr">
        <is>
          <t>0</t>
        </is>
      </c>
      <c r="E2097" t="inlineStr">
        <is>
          <t>0</t>
        </is>
      </c>
      <c r="F2097" t="inlineStr">
        <is>
          <t>0</t>
        </is>
      </c>
      <c r="G2097" t="inlineStr">
        <is>
          <t>0</t>
        </is>
      </c>
      <c r="H2097" t="inlineStr">
        <is>
          <t>1</t>
        </is>
      </c>
      <c r="I2097" t="inlineStr">
        <is>
          <t>0</t>
        </is>
      </c>
      <c r="J2097" t="inlineStr">
        <is>
          <t>0</t>
        </is>
      </c>
      <c r="K2097" t="inlineStr">
        <is>
          <t>PPP1R14C</t>
        </is>
      </c>
      <c r="L2097" t="inlineStr">
        <is>
          <t>CPI17-like|KEPI|NY-BR-81</t>
        </is>
      </c>
      <c r="M2097" t="inlineStr">
        <is>
          <t>protein-coding</t>
        </is>
      </c>
      <c r="N2097" t="inlineStr">
        <is>
          <t>protein phosphatase 1 regulatory inhibitor subunit 14C</t>
        </is>
      </c>
      <c r="O2097"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P2097" t="inlineStr">
        <is>
          <t>chr6:150143044-150250392</t>
        </is>
      </c>
      <c r="Q2097" t="inlineStr">
        <is>
          <t>PPP1R14C is a gene that encodes for a protein called protein phosphatase 1 regulatory inhibitor subunit 14C. This protein is an inhibitor of protein phosphatase-1 (PP1), which is a phosphatase that regulates protein phosphorylation. PP1 is involved in various cellular processes such as neuronal activity, protein synthesis, metabolism, muscle contraction, and cell division. PPP1R14C helps to balance the activities of protein kinase and phosphatase by inhibiting PP1. This gene is important for regulating cellular processes and maintaining proper cellular function.</t>
        </is>
      </c>
      <c r="R2097" t="inlineStr">
        <is>
          <t>GO:0042325 regulation of phosphorylation;GO:0019220 regulation of phosphate metabolic process;GO:0051174 regulation of phosphorus metabolic process</t>
        </is>
      </c>
      <c r="S2097" t="inlineStr">
        <is>
          <t>[GO:0098772] molecular function regulator activity</t>
        </is>
      </c>
      <c r="T2097" t="inlineStr">
        <is>
          <t>GO:0016020 membrane;GO:0005737 cytoplasm;GO:0005622 intracellular anatomical structure</t>
        </is>
      </c>
      <c r="U2097" t="inlineStr">
        <is>
          <t>GO:0004865 protein serine/threonine phosphatase inhibitor activity;GO:0004864 protein phosphatase inhibitor activity;GO:0019212 phosphatase inhibitor activity</t>
        </is>
      </c>
      <c r="V2097" t="inlineStr"/>
      <c r="W2097" t="inlineStr">
        <is>
          <t>Predicted intracellular proteins</t>
        </is>
      </c>
      <c r="X2097" t="inlineStr">
        <is>
          <t>[IPR008025] CPI-17; [IPR036658] CPI-17 superfamily</t>
        </is>
      </c>
      <c r="Y2097" t="inlineStr"/>
      <c r="Z2097" t="inlineStr"/>
      <c r="AA2097" t="inlineStr"/>
      <c r="AB2097" t="inlineStr"/>
      <c r="AC2097" t="inlineStr"/>
      <c r="AD2097" t="inlineStr"/>
      <c r="AE2097" t="inlineStr">
        <is>
          <t>principal1</t>
        </is>
      </c>
      <c r="AF2097" t="inlineStr"/>
      <c r="AG2097" t="inlineStr">
        <is>
          <t>MP:0010768 mortality/aging</t>
        </is>
      </c>
      <c r="AH2097" t="inlineStr"/>
      <c r="AI2097" t="inlineStr"/>
      <c r="AJ2097" t="inlineStr"/>
      <c r="AK2097" t="inlineStr">
        <is>
          <t>Body Height;Child Development Disorders, Pervasive;Platelet Function Tests;Pulse Wave Analysis;Respiratory Function Tests;Temporal Lobe</t>
        </is>
      </c>
      <c r="AL2097" t="inlineStr">
        <is>
          <t>Forced Expiratory Volume</t>
        </is>
      </c>
      <c r="AM2097" t="inlineStr"/>
      <c r="AN2097" t="inlineStr"/>
      <c r="AO2097" t="inlineStr"/>
      <c r="AP2097" t="inlineStr"/>
      <c r="AQ2097" t="inlineStr">
        <is>
          <t>Respiratory Function Tests; Forced expiratory volume function; Myopathy; Endometrial Carcinoma; Secondary Neoplasm; Leukemia, Myelocytic, Acute; Neoplasm Metastasis; Breast Carcinoma; Malignant neoplasm of breast; Neoplasms</t>
        </is>
      </c>
      <c r="AR2097" t="inlineStr"/>
      <c r="AS2097" t="inlineStr">
        <is>
          <t>Endometrial carcinoma; Myopathy; Leukemia</t>
        </is>
      </c>
      <c r="AT2097" t="inlineStr">
        <is>
          <t>There is limited information available on the disease implications of PPP1R14C. However, some studies have suggested that alterations in the expression of this gene may be associated with certain types of cancer, including breast cancer and hepatocellular carcinoma. Targeted drug discovery efforts for PPP1R14C are also limited, as the function of this gene is not well understood. However, some studies have suggested that inhibitors of PP1, such as okadaic acid and calyculin A, may have potential therapeutic applications in cancer treatment. These compounds have been shown to induce apoptosis in cancer cells by inhibiting PP1 activity. However, these compounds are not currently used as drugs due to their toxicity and lack of specificity. Overall, more research is needed to fully understand the disease implications and potential drug targets for PPP1R14C.</t>
        </is>
      </c>
      <c r="AU2097" t="inlineStr">
        <is>
          <t>5</t>
        </is>
      </c>
      <c r="AV2097" t="inlineStr">
        <is>
          <t>23</t>
        </is>
      </c>
      <c r="AW2097" t="inlineStr">
        <is>
          <t>[{"UniProt":"Q8TAE6","EnsemblGene":["ENSG00000198729"],"EnsemblTrans":[["ENST00000361131","ENSP00000355260","principal1"]],"RefSeq":[["NM_030949","NP_112211","VALIDATED"]],"UCSC":["uc003qnt"],"SwissProt":["PP14C_HUMAN"]}]</t>
        </is>
      </c>
      <c r="AX2097" t="inlineStr">
        <is>
          <t>tongue</t>
        </is>
      </c>
      <c r="AY2097" t="inlineStr">
        <is>
          <t>Distribution: Detected in many; Specificity: Tissue enhanced</t>
        </is>
      </c>
      <c r="AZ2097"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BA2097"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BB2097" t="inlineStr">
        <is>
          <t>(M71)PID ILK PATHWAY</t>
        </is>
      </c>
      <c r="BC2097" t="inlineStr"/>
      <c r="BD2097" t="inlineStr"/>
      <c r="BE2097" t="inlineStr"/>
      <c r="BF2097" t="inlineStr">
        <is>
          <t>0</t>
        </is>
      </c>
      <c r="BG2097" t="inlineStr">
        <is>
          <t>0</t>
        </is>
      </c>
      <c r="BH2097" t="inlineStr">
        <is>
          <t>0</t>
        </is>
      </c>
      <c r="BI2097" t="inlineStr">
        <is>
          <t>0</t>
        </is>
      </c>
      <c r="BJ2097" t="inlineStr">
        <is>
          <t>0</t>
        </is>
      </c>
      <c r="BK2097" t="inlineStr">
        <is>
          <t>0</t>
        </is>
      </c>
      <c r="BL2097" t="inlineStr">
        <is>
          <t>0</t>
        </is>
      </c>
      <c r="BM2097" t="inlineStr">
        <is>
          <t>0</t>
        </is>
      </c>
      <c r="BN2097" t="inlineStr">
        <is>
          <t>0</t>
        </is>
      </c>
      <c r="BO2097" t="inlineStr">
        <is>
          <t>0</t>
        </is>
      </c>
      <c r="BP2097" t="inlineStr">
        <is>
          <t>0</t>
        </is>
      </c>
      <c r="BQ2097" t="inlineStr">
        <is>
          <t>0</t>
        </is>
      </c>
      <c r="BR2097" t="inlineStr">
        <is>
          <t>0</t>
        </is>
      </c>
      <c r="BS2097" t="inlineStr">
        <is>
          <t>0</t>
        </is>
      </c>
      <c r="BT2097" t="inlineStr">
        <is>
          <t>0</t>
        </is>
      </c>
      <c r="BU2097" t="inlineStr">
        <is>
          <t>0</t>
        </is>
      </c>
      <c r="BV2097" t="inlineStr">
        <is>
          <t>0</t>
        </is>
      </c>
      <c r="BW2097" t="inlineStr">
        <is>
          <t>0</t>
        </is>
      </c>
      <c r="BX2097" t="inlineStr">
        <is>
          <t>0</t>
        </is>
      </c>
      <c r="BY2097" t="inlineStr">
        <is>
          <t>0</t>
        </is>
      </c>
      <c r="BZ2097" s="2" t="n">
        <v>1</v>
      </c>
    </row>
    <row r="2098">
      <c r="A2098" t="inlineStr">
        <is>
          <t>57524</t>
        </is>
      </c>
      <c r="B2098" t="inlineStr">
        <is>
          <t>CASKIN1</t>
        </is>
      </c>
      <c r="C2098" t="inlineStr">
        <is>
          <t>1</t>
        </is>
      </c>
      <c r="D2098" t="inlineStr">
        <is>
          <t>0</t>
        </is>
      </c>
      <c r="E2098" t="inlineStr">
        <is>
          <t>0</t>
        </is>
      </c>
      <c r="F2098" t="inlineStr">
        <is>
          <t>0</t>
        </is>
      </c>
      <c r="G2098" t="inlineStr">
        <is>
          <t>0</t>
        </is>
      </c>
      <c r="H2098" t="inlineStr">
        <is>
          <t>0</t>
        </is>
      </c>
      <c r="I2098" t="inlineStr">
        <is>
          <t>0</t>
        </is>
      </c>
      <c r="J2098" t="inlineStr">
        <is>
          <t>0</t>
        </is>
      </c>
      <c r="K2098" t="inlineStr">
        <is>
          <t>CASKIN1</t>
        </is>
      </c>
      <c r="L2098" t="inlineStr">
        <is>
          <t>ANKS5A</t>
        </is>
      </c>
      <c r="M2098" t="inlineStr">
        <is>
          <t>protein-coding</t>
        </is>
      </c>
      <c r="N2098" t="inlineStr">
        <is>
          <t>CASK interacting protein 1</t>
        </is>
      </c>
      <c r="O2098" t="inlineStr">
        <is>
          <t>Enables identical protein binding activity. Predicted to be involved in signal transduction. Predicted to be active in cytoplasm and membrane. [provided by Alliance of Genome Resources, Apr 2022]</t>
        </is>
      </c>
      <c r="P2098" t="inlineStr">
        <is>
          <t>chr16:2196605-2177180</t>
        </is>
      </c>
      <c r="Q2098" t="inlineStr">
        <is>
          <t>CASKIN1, also known as CASK interacting protein 1, is a gene that encodes a protein involved in signal transduction. It has been predicted to be active in both the cytoplasm and membrane and has the ability to bind to identical proteins. The function of CASKIN1 is not fully understood, but it is believed to play a role in regulating synaptic plasticity and neuronal development. Mutations in this gene have been associated with intellectual disability and autism spectrum disorders.</t>
        </is>
      </c>
      <c r="R2098" t="inlineStr">
        <is>
          <t>GO:0007165 signal transduction;GO:0023052 signaling;GO:0007154 cell communication</t>
        </is>
      </c>
      <c r="S2098" t="inlineStr">
        <is>
          <t>[GO:0023052] signaling</t>
        </is>
      </c>
      <c r="T2098" t="inlineStr">
        <is>
          <t>GO:0005737 cytoplasm;GO:0005622 intracellular anatomical structure;GO:0110165 cellular anatomical entity</t>
        </is>
      </c>
      <c r="U2098" t="inlineStr">
        <is>
          <t>GO:0042802 identical protein binding;GO:0005515 protein binding;GO:0005488 binding</t>
        </is>
      </c>
      <c r="V2098" t="inlineStr"/>
      <c r="W2098" t="inlineStr">
        <is>
          <t>Predicted intracellular proteins</t>
        </is>
      </c>
      <c r="X2098" t="inlineStr">
        <is>
          <t>[IPR001452] SH3 domain; [IPR001660] Sterile alpha motif domain; [IPR002110] Ankyrin repeat; [IPR013761] Sterile alpha motif/pointed domain superfamily; [IPR032117] Caskin, C-terminal; [IPR032232] Caskin-1, CASK-interaction domain; [IPR035495] Caskin-1, SH3 domain; [IPR035497] Caskin1/2, SAM repeat 1; [IPR035498] Caskin1/2, SAM repeat 2; [IPR036028] SH3-like domain superfamily; [IPR036770] Ankyrin repeat-containing domain superfamily</t>
        </is>
      </c>
      <c r="Y2098" t="inlineStr">
        <is>
          <t>Nucleoplasm (Approved); Additional: Cytosol</t>
        </is>
      </c>
      <c r="Z2098" t="inlineStr"/>
      <c r="AA2098" t="inlineStr"/>
      <c r="AB2098" t="inlineStr"/>
      <c r="AC2098" t="inlineStr"/>
      <c r="AD2098" t="inlineStr">
        <is>
          <t>yes</t>
        </is>
      </c>
      <c r="AE2098" t="inlineStr">
        <is>
          <t>principal1</t>
        </is>
      </c>
      <c r="AF2098" t="inlineStr"/>
      <c r="AG2098" t="inlineStr">
        <is>
          <t>MP:0010771 integument phenotype</t>
        </is>
      </c>
      <c r="AH2098" t="inlineStr"/>
      <c r="AI2098" t="inlineStr"/>
      <c r="AJ2098" t="inlineStr"/>
      <c r="AK2098" t="inlineStr"/>
      <c r="AL2098" t="inlineStr">
        <is>
          <t>Body Height</t>
        </is>
      </c>
      <c r="AM2098" t="inlineStr"/>
      <c r="AN2098" t="inlineStr"/>
      <c r="AO2098" t="inlineStr"/>
      <c r="AP2098" t="inlineStr"/>
      <c r="AQ2098" t="inlineStr">
        <is>
          <t>Anxiety Disorders; Anxiety; Pain</t>
        </is>
      </c>
      <c r="AR2098" t="inlineStr"/>
      <c r="AS2098" t="inlineStr"/>
      <c r="AT2098" t="inlineStr">
        <is>
          <t>Mutations in the CASKIN1 gene have been associated with intellectual disability and autism spectrum disorders. However, there are currently no targeted drug discovery efforts specifically for CASKIN1. Instead, drugs that target other proteins involved in synaptic plasticity and neuronal development, such as NMDA receptor antagonists and GABA agonists, have been used to treat symptoms associated with these disorders. For example, memantine, an NMDA receptor antagonist, is used to treat Alzheimer's disease and has also been shown to improve cognitive function in individuals with autism spectrum disorders. Another drug, arbaclofen, a GABA agonist, has shown promise in treating social and communication deficits in individuals with fragile X syndrome, a genetic disorder that often co-occurs with autism spectrum disorders. However, more research is needed to fully understand the role of CASKIN1 in these disorders and to develop targeted therapies.</t>
        </is>
      </c>
      <c r="AU2098" t="inlineStr">
        <is>
          <t>5</t>
        </is>
      </c>
      <c r="AV2098" t="inlineStr">
        <is>
          <t>18</t>
        </is>
      </c>
      <c r="AW2098" t="inlineStr">
        <is>
          <t>[{"UniProt":"Q8WXD9","EnsemblGene":["ENSG00000167971"],"EnsemblTrans":[["ENST00000343516","ENSP00000345436","principal1"]],"RefSeq":[["NM_020764","NP_065815","VALIDATED"]],"UCSC":["uc010bsg"],"SwissProt":["CSKI1_HUMAN"]}]</t>
        </is>
      </c>
      <c r="AX2098" t="inlineStr">
        <is>
          <t>bone</t>
        </is>
      </c>
      <c r="AY2098" t="inlineStr">
        <is>
          <t>Distribution: Detected in some; Specificity: Tissue enriched</t>
        </is>
      </c>
      <c r="AZ2098" t="inlineStr">
        <is>
          <t>antibody: Adrenal gland, neuronal cells of CNS, renal tubules, stomach, colon, salivary gland, Leydig cells and seminal vesicle showed moderate cytoplasmic and occasional nuclear positivity. Remaining normal tissues were weakly stained or negative.; Cytoplasmic expression in CNS.</t>
        </is>
      </c>
      <c r="BA2098" t="inlineStr">
        <is>
          <t>Antibody: Few cases of liver, colorectal, prostate, lung and thyroid cancers displayed moderate cytoplasmic and occasional nuclear positivity. Remaining malignant tissues were weakly stained or negative.</t>
        </is>
      </c>
      <c r="BB2098" t="inlineStr"/>
      <c r="BC2098" t="inlineStr"/>
      <c r="BD2098" t="inlineStr"/>
      <c r="BE2098" t="inlineStr"/>
      <c r="BF2098" t="inlineStr">
        <is>
          <t>0</t>
        </is>
      </c>
      <c r="BG2098" t="inlineStr">
        <is>
          <t>0</t>
        </is>
      </c>
      <c r="BH2098" t="inlineStr">
        <is>
          <t>0</t>
        </is>
      </c>
      <c r="BI2098" t="inlineStr">
        <is>
          <t>0</t>
        </is>
      </c>
      <c r="BJ2098" t="inlineStr">
        <is>
          <t>0</t>
        </is>
      </c>
      <c r="BK2098" t="inlineStr">
        <is>
          <t>0</t>
        </is>
      </c>
      <c r="BL2098" t="inlineStr">
        <is>
          <t>0</t>
        </is>
      </c>
      <c r="BM2098" t="inlineStr">
        <is>
          <t>0</t>
        </is>
      </c>
      <c r="BN2098" t="inlineStr">
        <is>
          <t>0</t>
        </is>
      </c>
      <c r="BO2098" t="inlineStr">
        <is>
          <t>0</t>
        </is>
      </c>
      <c r="BP2098" t="inlineStr">
        <is>
          <t>0</t>
        </is>
      </c>
      <c r="BQ2098" t="inlineStr">
        <is>
          <t>0</t>
        </is>
      </c>
      <c r="BR2098" t="inlineStr">
        <is>
          <t>0</t>
        </is>
      </c>
      <c r="BS2098" t="inlineStr">
        <is>
          <t>0</t>
        </is>
      </c>
      <c r="BT2098" t="inlineStr">
        <is>
          <t>0</t>
        </is>
      </c>
      <c r="BU2098" t="inlineStr">
        <is>
          <t>0</t>
        </is>
      </c>
      <c r="BV2098" t="inlineStr">
        <is>
          <t>0</t>
        </is>
      </c>
      <c r="BW2098" t="inlineStr">
        <is>
          <t>0</t>
        </is>
      </c>
      <c r="BX2098" t="inlineStr">
        <is>
          <t>0</t>
        </is>
      </c>
      <c r="BY2098" t="inlineStr">
        <is>
          <t>0</t>
        </is>
      </c>
      <c r="BZ2098" s="2" t="n">
        <v>1</v>
      </c>
    </row>
    <row r="2099">
      <c r="A2099" t="inlineStr">
        <is>
          <t>10981</t>
        </is>
      </c>
      <c r="B2099" t="inlineStr">
        <is>
          <t>RAB32</t>
        </is>
      </c>
      <c r="C2099" t="inlineStr">
        <is>
          <t>0</t>
        </is>
      </c>
      <c r="D2099" t="inlineStr">
        <is>
          <t>0</t>
        </is>
      </c>
      <c r="E2099" t="inlineStr">
        <is>
          <t>0</t>
        </is>
      </c>
      <c r="F2099" t="inlineStr">
        <is>
          <t>0</t>
        </is>
      </c>
      <c r="G2099" t="inlineStr">
        <is>
          <t>1</t>
        </is>
      </c>
      <c r="H2099" t="inlineStr">
        <is>
          <t>0</t>
        </is>
      </c>
      <c r="I2099" t="inlineStr">
        <is>
          <t>0</t>
        </is>
      </c>
      <c r="J2099" t="inlineStr">
        <is>
          <t>0</t>
        </is>
      </c>
      <c r="K2099" t="inlineStr">
        <is>
          <t>RAB32</t>
        </is>
      </c>
      <c r="L2099" t="inlineStr"/>
      <c r="M2099" t="inlineStr">
        <is>
          <t>protein-coding</t>
        </is>
      </c>
      <c r="N2099" t="inlineStr">
        <is>
          <t>RAB32, member RAS oncogene family</t>
        </is>
      </c>
      <c r="O2099"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c r="P2099" t="inlineStr">
        <is>
          <t>chr6:146543833-146554953</t>
        </is>
      </c>
      <c r="Q2099" t="inlineStr">
        <is>
          <t>RAB32 is a human gene that belongs to the RAS oncogene family. Its protein product helps anchor the type II regulatory subunit of protein kinase A to the mitochondrion, which is important for mitochondrial fission. Additionally, the protein is involved in autophagy and melanosome secretion. Variations in this gene may be associated with leprosy.</t>
        </is>
      </c>
      <c r="R2099" t="inlineStr">
        <is>
          <t>GO:0035646 endosome to melanosome transport;GO:0043485 endosome to pigment granule transport;GO:0048757 pigment granule maturation</t>
        </is>
      </c>
      <c r="S2099" t="inlineStr">
        <is>
          <t>[GO:0003824] catalytic activity; [GO:0016787] hydrolase activity; [GO:0003924] GTPase activity; [GO:0043226] organelle; [GO:0005794] Golgi apparatus; [GO:0016192] vesicle-mediated transport; [GO:0031410] cytoplasmic vesicle; [GO:0005739] mitochondrion; [GO:0006886] intracellular protein transport; [GO:0005783] endoplasmic reticulum; [GO:0005829] cytosol; [GO:0007005] mitochondrion organization; [GO:0030154] cell differentiation; [GO:0005768] endosome; [GO:0002376] immune system process</t>
        </is>
      </c>
      <c r="T2099" t="inlineStr">
        <is>
          <t>GO:0033162 melanosome membrane;GO:0045009 chitosome;GO:0090741 pigment granule membrane</t>
        </is>
      </c>
      <c r="U2099" t="inlineStr">
        <is>
          <t>GO:0036461 BLOC-2 complex binding;GO:0035651 AP-3 adaptor complex binding;GO:0035650 AP-1 adaptor complex binding</t>
        </is>
      </c>
      <c r="V2099" t="inlineStr"/>
      <c r="W2099" t="inlineStr">
        <is>
          <t>Predicted intracellular proteins</t>
        </is>
      </c>
      <c r="X2099" t="inlineStr">
        <is>
          <t>[IPR001806] Small GTPase; [IPR005225] Small GTP-binding protein domain; [IPR027417] P-loop containing nucleoside triphosphate hydrolase; [IPR030697] Ras-related protein Rab29/Rab38/Rab32</t>
        </is>
      </c>
      <c r="Y2099" t="inlineStr">
        <is>
          <t>Cytosol (Approved)</t>
        </is>
      </c>
      <c r="Z2099" t="inlineStr"/>
      <c r="AA2099" t="inlineStr"/>
      <c r="AB2099" t="inlineStr"/>
      <c r="AC2099" t="inlineStr"/>
      <c r="AD2099" t="inlineStr">
        <is>
          <t>yes</t>
        </is>
      </c>
      <c r="AE2099" t="inlineStr">
        <is>
          <t>principal1</t>
        </is>
      </c>
      <c r="AF2099" t="inlineStr"/>
      <c r="AG2099" t="inlineStr">
        <is>
          <t>MP:0010768 mortality/aging</t>
        </is>
      </c>
      <c r="AH2099" t="inlineStr"/>
      <c r="AI2099" t="inlineStr"/>
      <c r="AJ2099" t="inlineStr"/>
      <c r="AK2099" t="inlineStr">
        <is>
          <t>Erythrocyte Count</t>
        </is>
      </c>
      <c r="AL2099" t="inlineStr">
        <is>
          <t>Leprosy</t>
        </is>
      </c>
      <c r="AM2099" t="inlineStr"/>
      <c r="AN2099" t="inlineStr"/>
      <c r="AO2099" t="inlineStr"/>
      <c r="AP2099" t="inlineStr"/>
      <c r="AQ2099" t="inlineStr">
        <is>
          <t>Microsatellite instability-high solid malignant tumor; MSI-low; Hermanski-Pudlak Syndrome; HIV Coinfection; Marinesco-Sjogren syndrome; Dermatitis, Allergic Contact; Leprosy; Encephalitis; HIV Infections; Encephalomyelitis; Liver Cirrhosis, Experimental; Colitis; Inflammatory Bowel Diseases; Endometrial Carcinoma; Hepatitis C; Multiple Sclerosis; Parkinson Disease; Adenocarcinoma; Malignant tumor of colon; Stomach Carcinoma; Malignant neoplasm of stomach; Neoplasm Metastasis; Neoplasms</t>
        </is>
      </c>
      <c r="AR2099" t="inlineStr"/>
      <c r="AS2099" t="inlineStr">
        <is>
          <t>Leprosy; Dermatitis</t>
        </is>
      </c>
      <c r="AT2099" t="inlineStr">
        <is>
          <t>There is limited information available on the disease implications of RAB32 variations. However, some studies have suggested that certain variations in this gene may be associated with leprosy, a chronic infectious disease caused by Mycobacterium leprae. Targeted drug discovery efforts for RAB32 are also limited, as the protein's exact role in disease pathogenesis is not well understood. However, some studies have suggested that targeting RAB32 may have potential therapeutic benefits in certain types of cancer, as the protein is involved in autophagy and melanosome secretion, both of which are important processes in cancer cell survival and proliferation. Currently, there are no drugs on the market that specifically target RAB32. However, there are several drugs that target other members of the RAS oncogene family, such as KRAS and NRAS, which are commonly mutated in cancer. Examples of successful drugs targeting these genes include cetuximab, panitumumab, and trametinib.</t>
        </is>
      </c>
      <c r="AU2099" t="inlineStr">
        <is>
          <t>18</t>
        </is>
      </c>
      <c r="AV2099" t="inlineStr">
        <is>
          <t>57</t>
        </is>
      </c>
      <c r="AW2099" t="inlineStr">
        <is>
          <t>[{"UniProt":"Q13637","EnsemblGene":["ENSG00000118508"],"EnsemblTrans":[["ENST00000367495","ENSP00000356465","principal1"]],"RefSeq":[["NM_006834","NP_006825","REVIEWED"]],"UCSC":["uc003qln"],"SwissProt":["RAB32_HUMAN"]}]</t>
        </is>
      </c>
      <c r="AX2099" t="inlineStr"/>
      <c r="AY2099" t="inlineStr">
        <is>
          <t>Distribution: Detected in all; Specificity: Tissue enhanced</t>
        </is>
      </c>
      <c r="AZ2099" t="inlineStr">
        <is>
          <t>Cytoplasmic expression in most tissues.; antibody: Most normal tissues showed weak to moderate cytoplasmic positivity with granular pattern. Vessels were strongly stained. Adrenal cortex, bile duct in liver and Leydig cells expressed strong immunoreactivity. Cells in CNS, lymphoid tissue and pancreas were in general negative.</t>
        </is>
      </c>
      <c r="BA2099" t="inlineStr">
        <is>
          <t>Antibody: Most cancers showed weak cytoplasmic staining or were negative. Melanomas, lymphomas, liver, testis, urothelium and colon displayed cases with moderate positivity.</t>
        </is>
      </c>
      <c r="BB2099" t="inlineStr"/>
      <c r="BC2099" t="inlineStr"/>
      <c r="BD2099" t="inlineStr"/>
      <c r="BE2099" t="inlineStr"/>
      <c r="BF2099" t="inlineStr">
        <is>
          <t>1</t>
        </is>
      </c>
      <c r="BG2099" t="inlineStr">
        <is>
          <t>0</t>
        </is>
      </c>
      <c r="BH2099" t="inlineStr">
        <is>
          <t>0</t>
        </is>
      </c>
      <c r="BI2099" t="inlineStr">
        <is>
          <t>0</t>
        </is>
      </c>
      <c r="BJ2099" t="inlineStr">
        <is>
          <t>0</t>
        </is>
      </c>
      <c r="BK2099" t="inlineStr">
        <is>
          <t>0</t>
        </is>
      </c>
      <c r="BL2099" t="inlineStr">
        <is>
          <t>0</t>
        </is>
      </c>
      <c r="BM2099" t="inlineStr">
        <is>
          <t>0</t>
        </is>
      </c>
      <c r="BN2099" t="inlineStr">
        <is>
          <t>0</t>
        </is>
      </c>
      <c r="BO2099" t="inlineStr">
        <is>
          <t>0</t>
        </is>
      </c>
      <c r="BP2099" t="inlineStr">
        <is>
          <t>0</t>
        </is>
      </c>
      <c r="BQ2099" t="inlineStr">
        <is>
          <t>0</t>
        </is>
      </c>
      <c r="BR2099" t="inlineStr">
        <is>
          <t>0</t>
        </is>
      </c>
      <c r="BS2099" t="inlineStr">
        <is>
          <t>0</t>
        </is>
      </c>
      <c r="BT2099" t="inlineStr">
        <is>
          <t>1</t>
        </is>
      </c>
      <c r="BU2099" t="inlineStr">
        <is>
          <t>0</t>
        </is>
      </c>
      <c r="BV2099" t="inlineStr">
        <is>
          <t>0</t>
        </is>
      </c>
      <c r="BW2099" t="inlineStr">
        <is>
          <t>0</t>
        </is>
      </c>
      <c r="BX2099" t="inlineStr">
        <is>
          <t>0</t>
        </is>
      </c>
      <c r="BY2099" t="inlineStr">
        <is>
          <t>0</t>
        </is>
      </c>
      <c r="BZ2099" s="2" t="n">
        <v>1</v>
      </c>
    </row>
    <row r="2100">
      <c r="A2100" t="inlineStr">
        <is>
          <t>56915</t>
        </is>
      </c>
      <c r="B2100" t="inlineStr">
        <is>
          <t>EXOSC5</t>
        </is>
      </c>
      <c r="C2100" t="inlineStr">
        <is>
          <t>0</t>
        </is>
      </c>
      <c r="D2100" t="inlineStr">
        <is>
          <t>0</t>
        </is>
      </c>
      <c r="E2100" t="inlineStr">
        <is>
          <t>0</t>
        </is>
      </c>
      <c r="F2100" t="inlineStr">
        <is>
          <t>0</t>
        </is>
      </c>
      <c r="G2100" t="inlineStr">
        <is>
          <t>0</t>
        </is>
      </c>
      <c r="H2100" t="inlineStr">
        <is>
          <t>0</t>
        </is>
      </c>
      <c r="I2100" t="inlineStr">
        <is>
          <t>1</t>
        </is>
      </c>
      <c r="J2100" t="inlineStr">
        <is>
          <t>0</t>
        </is>
      </c>
      <c r="K2100" t="inlineStr">
        <is>
          <t>EXOSC5</t>
        </is>
      </c>
      <c r="L2100" t="inlineStr">
        <is>
          <t>CABAC|RRP41B|RRP46|Rrp46p|hRrp46p|p12B</t>
        </is>
      </c>
      <c r="M2100" t="inlineStr">
        <is>
          <t>protein-coding</t>
        </is>
      </c>
      <c r="N2100" t="inlineStr">
        <is>
          <t>exosome component 5</t>
        </is>
      </c>
      <c r="O2100" t="inlineStr">
        <is>
          <t>Predicted to enable RNA binding activity. Involved in DNA deamination and exonucleolytic catabolism of deadenylated mRNA. Acts upstream of or within defense response to virus. Located in nucleolus; nucleoplasm; and transcriptionally active chromatin. Part of exosome (RNase complex). [provided by Alliance of Genome Resources, Apr 2022]</t>
        </is>
      </c>
      <c r="P2100" t="inlineStr">
        <is>
          <t>chr19:41397359-41386374</t>
        </is>
      </c>
      <c r="Q2100" t="inlineStr">
        <is>
          <t>EXOSC5 is a human gene that encodes a protein component of the exosome, which is a complex involved in RNA degradation. The protein is predicted to have RNA binding activity and is involved in the degradation of deadenylated mRNA. It is also involved in DNA deamination and plays a role in the defense response to viruses. The protein is located in the nucleolus, nucleoplasm, and transcriptionally active chromatin. Overall, EXOSC5 plays an important role in RNA degradation and defense against viral infections.</t>
        </is>
      </c>
      <c r="R2100" t="inlineStr">
        <is>
          <t>GO:0034475 U4 snRNA 3'-end processing;GO:0071051 polyadenylation-dependent snoRNA 3'-end processing;GO:0071028 nuclear mRNA surveillance</t>
        </is>
      </c>
      <c r="S2100" t="inlineStr">
        <is>
          <t>[GO:0043226] organelle; [GO:0005634] nucleus; [GO:0005654] nucleoplasm; [GO:0005730] nucleolus; [GO:0003677] DNA binding; [GO:0003824] catalytic activity; [GO:0016787] hydrolase activity; [GO:0140098] catalytic activity, acting on RNA; [GO:0042254] ribosome biogenesis; [GO:0005829] cytosol; [GO:0098542] defense response to other organism; [GO:0005694] chromosome; [GO:0016071] mRNA metabolic process; [GO:0016073] snRNA metabolic process</t>
        </is>
      </c>
      <c r="T2100" t="inlineStr">
        <is>
          <t>GO:0101019 nucleolar exosome (RNase complex);GO:0000176 nuclear exosome (RNase complex);GO:0000177 cytoplasmic exosome (RNase complex)</t>
        </is>
      </c>
      <c r="U2100" t="inlineStr">
        <is>
          <t>GO:0000175 3'-5'-RNA exonuclease activity;GO:0016896 RNA exonuclease activity, producing 5'-phosphomonoesters;GO:0004532 RNA exonuclease activity</t>
        </is>
      </c>
      <c r="V2100" t="inlineStr"/>
      <c r="W2100" t="inlineStr">
        <is>
          <t>Human disease related genes:Congenital malformations:Other congenital malformations; Predicted intracellular proteins; Disease related genes</t>
        </is>
      </c>
      <c r="X2100" t="inlineStr">
        <is>
          <t>[IPR001247] Exoribonuclease, phosphorolytic domain 1; [IPR015847] Exoribonuclease, phosphorolytic domain 2; [IPR020568] Ribosomal protein S5 domain 2-type fold; [IPR027408] PNPase/RNase PH domain superfamily; [IPR036345] Exoribonuclease, PH domain 2 superfamily</t>
        </is>
      </c>
      <c r="Y2100" t="inlineStr">
        <is>
          <t>Nucleoli (Enhanced); Additional: Nucleoplasm</t>
        </is>
      </c>
      <c r="Z2100" t="inlineStr"/>
      <c r="AA2100" t="inlineStr"/>
      <c r="AB2100" t="inlineStr"/>
      <c r="AC2100" t="inlineStr"/>
      <c r="AD2100" t="inlineStr"/>
      <c r="AE2100" t="inlineStr">
        <is>
          <t>principal1</t>
        </is>
      </c>
      <c r="AF2100" t="inlineStr"/>
      <c r="AG2100" t="inlineStr"/>
      <c r="AH2100" t="inlineStr">
        <is>
          <t>[ORPHA:641361] Neurodevelopmental delay-hypotonia-cerebellar ataxia-cardiac conduction defects syndrome</t>
        </is>
      </c>
      <c r="AI2100" t="inlineStr">
        <is>
          <t>OMIM ID:619576 Cerebellar ataxia, brain abnormalities, and cardiac conduction defects</t>
        </is>
      </c>
      <c r="AJ2100" t="inlineStr">
        <is>
          <t>Cerebellar ataxia, brain abnormalities, and cardiac conduction defects</t>
        </is>
      </c>
      <c r="AK2100" t="inlineStr"/>
      <c r="AL2100" t="inlineStr"/>
      <c r="AM2100" t="inlineStr"/>
      <c r="AN2100" t="inlineStr"/>
      <c r="AO2100" t="inlineStr">
        <is>
          <t>HP:0004411:Deviated nasal septum; HP:0002310:Orofacial dyskinesia; HP:0000692:Tooth malposition; HP:0011712:Right bundle branch block; HP:0003429:CNS hypomyelination; HP:0005180:Tricuspid regurgitation; HP:0000666:Horizontal nystagmus; HP:0002415:Leukodystrophy; HP:0002187:Intellectual disability, profound; HP:0000448:Prominent nose; HP:0032794:Myoclonic seizure; HP:0001182:Tapered finger; HP:0012471:Thick vermilion border; HP:0012385:Camptodactyly; HP:0001653:Mitral regurgitation; HP:0001302:Pachygyria; HP:0030084:Clinodactyly; HP:0000565:Esotropia; HP:0001310:Dysmetria; HP:0000340:Sloping forehead; HP:0000483:Astigmatism; HP:0000303:Mandibular prognathia; HP:0000154:Wide mouth; HP:0000426:Prominent nasal bridge; HP:0000278:Retrognathia; HP:0002540:Inability to walk; HP:0002120:Cerebral cortical atrophy; HP:0000545:Myopia; HP:0001344:Absent speech; HP:0001272:Cerebellar atrophy; HP:0001324:Muscle weakness; HP:0002015:Dysphagia; HP:0001510:Growth delay; HP:0001290:Generalized hypotonia; HP:0001260:Dysarthria; HP:0001347:Hyperreflexia; HP:0000648:Optic atrophy; HP:0001257:Spasticity; HP:0011968:Feeding difficulties; HP:0001251:Ataxia; HP:0000486:Strabismus; HP:0003593:Infantile onset; HP:0002650:Scoliosis; HP:0000252:Microcephaly; HP:0001252:Hypotonia; HP:0004322:Short stature; HP:0001249:Intellectual disability; HP:0001263:Global developmental delay; HP:0000007:Autosomal recessive inheritance</t>
        </is>
      </c>
      <c r="AP2100" t="inlineStr"/>
      <c r="AQ2100" t="inlineStr">
        <is>
          <t>Recurrent Chronic Myelogenous Leukemia, BCR-ABL1 Positive; Disease Exacerbation; Malignant neoplasm of testis; Hereditary Diffuse Gastric Cancer; Stomach Neoplasms; Solid Neoplasm; Myeloid Leukemia, Chronic; Hepatitis B; Childhood Leukemia; leukemia; Leukemia, Myelocytic, Acute; Malignant neoplasm of colon and/or rectum; Malignant neoplasm of stomach; Colorectal Carcinoma; Carcinogenesis; Primary malignant neoplasm; Malignant Neoplasms; Neoplasms</t>
        </is>
      </c>
      <c r="AR2100" t="inlineStr"/>
      <c r="AS2100" t="inlineStr">
        <is>
          <t>Stomach Neoplasms; Gastric Cancer</t>
        </is>
      </c>
      <c r="AT2100" t="inlineStr">
        <is>
          <t>There is limited information available on the disease implications of EXOSC5. However, mutations in other exosome components have been associated with various diseases, including cancer, neurodegenerative disorders, and autoimmune diseases. Therefore, it is possible that mutations in EXOSC5 could also contribute to the development of these diseases.
As for targeted drug discovery efforts, there are currently no drugs specifically targeting EXOSC5. However, there is ongoing research on developing drugs that target the exosome complex as a whole for the treatment of cancer and viral infections. One example is the drug E7107, which targets the exosome complex and has shown promising results in preclinical studies for the treatment of various types of cancer.
In conclusion, while there is limited information on the disease implications of EXOSC5, ongoing research on the exosome complex as a whole may lead to the development of targeted drugs for the treatment of various diseases.</t>
        </is>
      </c>
      <c r="AU2100" t="inlineStr">
        <is>
          <t>9</t>
        </is>
      </c>
      <c r="AV2100" t="inlineStr">
        <is>
          <t>89</t>
        </is>
      </c>
      <c r="AW2100" t="inlineStr">
        <is>
          <t>[{"UniProt":"Q9NQT4","EnsemblGene":["ENSG00000077348"],"EnsemblTrans":[["ENST00000221233","ENSP00000221233","principal1"]],"RefSeq":[["NM_020158","NP_064543","VALIDATED"]],"UCSC":["uc002oqo"],"SwissProt":["EXOS5_HUMAN"]}]</t>
        </is>
      </c>
      <c r="AX2100" t="inlineStr"/>
      <c r="AY2100" t="inlineStr">
        <is>
          <t>Distribution: Detected in all; Specificity: Low tissue specificity</t>
        </is>
      </c>
      <c r="AZ2100" t="inlineStr">
        <is>
          <t>antibody: The bone marrow, lymphoid cells and a subset of cells in lung displayed strong cytoplasmic positivity. Endothelial cells and a fraction of glial cells were moderately stained. Heart showed distinct positivity in intercalated discs. Remaining normal tissues were negative.; Cytoplasmic expression in immune cells in most tissues. High expression in hematopoietic and lymphoid tissues.</t>
        </is>
      </c>
      <c r="BA2100" t="inlineStr">
        <is>
          <t>Antibody: A few cases of lymphomas displayed strong cytoplasmic positivity. Remaining cancers were generally negative.</t>
        </is>
      </c>
      <c r="BB2100" t="inlineStr"/>
      <c r="BC2100" t="inlineStr">
        <is>
          <t>(hsa03018)RNA degradation</t>
        </is>
      </c>
      <c r="BD2100" t="inlineStr">
        <is>
          <t>(M5928)HALLMARK MYC TARGETS V2; (M5922)HALLMARK UNFOLDED PROTEIN RESPONSE</t>
        </is>
      </c>
      <c r="BE2100" t="inlineStr"/>
      <c r="BF2100" t="inlineStr">
        <is>
          <t>1</t>
        </is>
      </c>
      <c r="BG2100" t="inlineStr">
        <is>
          <t>0</t>
        </is>
      </c>
      <c r="BH2100" t="inlineStr">
        <is>
          <t>0</t>
        </is>
      </c>
      <c r="BI2100" t="inlineStr">
        <is>
          <t>0</t>
        </is>
      </c>
      <c r="BJ2100" t="inlineStr">
        <is>
          <t>0</t>
        </is>
      </c>
      <c r="BK2100" t="inlineStr">
        <is>
          <t>0</t>
        </is>
      </c>
      <c r="BL2100" t="inlineStr">
        <is>
          <t>0</t>
        </is>
      </c>
      <c r="BM2100" t="inlineStr">
        <is>
          <t>0</t>
        </is>
      </c>
      <c r="BN2100" t="inlineStr">
        <is>
          <t>0</t>
        </is>
      </c>
      <c r="BO2100" t="inlineStr">
        <is>
          <t>0</t>
        </is>
      </c>
      <c r="BP2100" t="inlineStr">
        <is>
          <t>0</t>
        </is>
      </c>
      <c r="BQ2100" t="inlineStr">
        <is>
          <t>0</t>
        </is>
      </c>
      <c r="BR2100" t="inlineStr">
        <is>
          <t>0</t>
        </is>
      </c>
      <c r="BS2100" t="inlineStr">
        <is>
          <t>0</t>
        </is>
      </c>
      <c r="BT2100" t="inlineStr">
        <is>
          <t>0</t>
        </is>
      </c>
      <c r="BU2100" t="inlineStr">
        <is>
          <t>0</t>
        </is>
      </c>
      <c r="BV2100" t="inlineStr">
        <is>
          <t>0</t>
        </is>
      </c>
      <c r="BW2100" t="inlineStr">
        <is>
          <t>0</t>
        </is>
      </c>
      <c r="BX2100" t="inlineStr">
        <is>
          <t>0</t>
        </is>
      </c>
      <c r="BY2100" t="inlineStr">
        <is>
          <t>0</t>
        </is>
      </c>
      <c r="BZ2100" s="2" t="n">
        <v>1</v>
      </c>
    </row>
    <row r="2101">
      <c r="A2101" t="inlineStr">
        <is>
          <t>10606</t>
        </is>
      </c>
      <c r="B2101" t="inlineStr">
        <is>
          <t>PAICS</t>
        </is>
      </c>
      <c r="C2101" t="inlineStr">
        <is>
          <t>0</t>
        </is>
      </c>
      <c r="D2101" t="inlineStr">
        <is>
          <t>0</t>
        </is>
      </c>
      <c r="E2101" t="inlineStr">
        <is>
          <t>0</t>
        </is>
      </c>
      <c r="F2101" t="inlineStr">
        <is>
          <t>0</t>
        </is>
      </c>
      <c r="G2101" t="inlineStr">
        <is>
          <t>0</t>
        </is>
      </c>
      <c r="H2101" t="inlineStr">
        <is>
          <t>0</t>
        </is>
      </c>
      <c r="I2101" t="inlineStr">
        <is>
          <t>1</t>
        </is>
      </c>
      <c r="J2101" t="inlineStr">
        <is>
          <t>0</t>
        </is>
      </c>
      <c r="K2101" t="inlineStr">
        <is>
          <t>PAICS</t>
        </is>
      </c>
      <c r="L2101" t="inlineStr">
        <is>
          <t>ADE2|ADE2H1|AIRC|PAICSD|PAIS</t>
        </is>
      </c>
      <c r="M2101" t="inlineStr">
        <is>
          <t>protein-coding</t>
        </is>
      </c>
      <c r="N2101" t="inlineStr">
        <is>
          <t>phosphoribosylaminoimidazole carboxylase and phosphoribosylaminoimidazolesuccinocarboxamide synthase</t>
        </is>
      </c>
      <c r="O2101" t="inlineStr">
        <is>
          <t>This gene encodes a bifunctional enzyme containing phosphoribosylaminoimidazole carboxylase activity in its N-terminal region and phosphoribosylaminoimidazole succinocarboxamide synthetase in its C-terminal region. It catalyzes steps 6 and 7 of purine biosynthesis. The gene is closely linked and divergently transcribed with a locus that encodes an enzyme in the same pathway, and transcription of the two genes is coordinately regulated. The human genome contains several pseudogenes of this gene. Multiple transcript variants encoding different isoforms have been found for this gene. [provided by RefSeq, Jul 2008]</t>
        </is>
      </c>
      <c r="P2101" t="inlineStr">
        <is>
          <t>chr4:56410507-56464578</t>
        </is>
      </c>
      <c r="Q2101" t="inlineStr">
        <is>
          <t>The human gene PAICS encodes a bifunctional enzyme that plays a crucial role in purine biosynthesis. The enzyme contains two distinct activities, phosphoribosylaminoimidazole carboxylase and phosphoribosylaminoimidazole succinocarboxamide synthetase, which catalyze steps 6 and 7 of the biosynthesis pathway, respectively. The gene is closely linked and divergently transcribed with another gene that encodes an enzyme in the same pathway, and the transcription of both genes is coordinately regulated. The human genome contains several pseudogenes of this gene, and multiple transcript variants encoding different isoforms have been identified.</t>
        </is>
      </c>
      <c r="R2101" t="inlineStr">
        <is>
          <t>GO:0006189 'de novo' IMP biosynthetic process;GO:0097292 XMP metabolic process;GO:0097293 XMP biosynthetic process</t>
        </is>
      </c>
      <c r="S2101" t="inlineStr">
        <is>
          <t>[GO:1901135] carbohydrate derivative metabolic process; [GO:0055086] nucleobase-containing small molecule metabolic process; [GO:0003824] catalytic activity; [GO:0016874] ligase activity; [GO:0016829] lyase activity; [GO:0005829] cytosol; [GO:0043226] organelle; [GO:0005576] extracellular region; [GO:0005615] extracellular space</t>
        </is>
      </c>
      <c r="T2101" t="inlineStr">
        <is>
          <t>GO:0070062 extracellular exosome;GO:1903561 extracellular vesicle;GO:0043230 extracellular organelle</t>
        </is>
      </c>
      <c r="U2101" t="inlineStr">
        <is>
          <t>GO:0004638 phosphoribosylaminoimidazole carboxylase activity;GO:0004639 phosphoribosylaminoimidazolesuccinocarboxamide synthase activity;GO:0043727 5-amino-4-imidazole carboxylate lyase activity</t>
        </is>
      </c>
      <c r="V2101" t="inlineStr"/>
      <c r="W2101" t="inlineStr">
        <is>
          <t>Enzymes; Disease related genes; Predicted intracellular proteins; ENZYME proteins:Ligase; ENZYME proteins:Lyases; Potential drug targets</t>
        </is>
      </c>
      <c r="X2101" t="inlineStr">
        <is>
          <t>[IPR000031] PurE domain; [IPR018236] SAICAR synthetase, conserved site; [IPR028923] SAICAR synthetase/ADE2, N-terminal; [IPR033626] Class II PurE</t>
        </is>
      </c>
      <c r="Y2101" t="inlineStr">
        <is>
          <t>Cytosol (Approved)</t>
        </is>
      </c>
      <c r="Z2101" t="inlineStr"/>
      <c r="AA2101" t="inlineStr"/>
      <c r="AB2101" t="inlineStr"/>
      <c r="AC2101" t="inlineStr"/>
      <c r="AD2101" t="inlineStr">
        <is>
          <t>yes</t>
        </is>
      </c>
      <c r="AE2101" t="inlineStr">
        <is>
          <t>principal3</t>
        </is>
      </c>
      <c r="AF2101" t="inlineStr"/>
      <c r="AG2101" t="inlineStr">
        <is>
          <t>MP:0010768 mortality/aging</t>
        </is>
      </c>
      <c r="AH2101" t="inlineStr"/>
      <c r="AI2101" t="inlineStr"/>
      <c r="AJ2101" t="inlineStr">
        <is>
          <t>Phosphoribosylaminoimidazole carboxylase deficiency</t>
        </is>
      </c>
      <c r="AK2101" t="inlineStr">
        <is>
          <t>Monocytes</t>
        </is>
      </c>
      <c r="AL2101" t="inlineStr"/>
      <c r="AM2101" t="inlineStr"/>
      <c r="AN2101" t="inlineStr"/>
      <c r="AO2101" t="inlineStr">
        <is>
          <t>HP:0008439:Lumbar hemivertebrae; HP:0008743:Coronal hypospadias; HP:0004502:Bilateral choanal atresia; HP:0000921:Missing ribs; HP:0000452:Choanal stenosis; HP:0002032:Esophageal atresia; HP:0008689:Bilateral cryptorchidism; HP:0003811:Neonatal death; HP:0002575:Tracheoesophageal fistula; HP:0011461:Fetal onset; HP:0012368:Flat face; HP:0000453:Choanal atresia; HP:0000248:Brachycephaly; HP:0001561:Polyhydramnios; HP:0003196:Short nose; HP:0001762:Talipes equinovarus; HP:0004209:Clinodactyly of the 5th finger; HP:0000470:Short neck; HP:0000463:Anteverted nares; HP:0005280:Depressed nasal bridge; HP:0000369:Low-set ears; HP:0000316:Hypertelorism; HP:0004322:Short stature; HP:0000007:Autosomal recessive inheritance</t>
        </is>
      </c>
      <c r="AP2101" t="inlineStr">
        <is>
          <t>Aspartic acid</t>
        </is>
      </c>
      <c r="AQ2101" t="inlineStr">
        <is>
          <t>Os trigonum disorder; 5-Alpha Reductase Deficiency; Pseudovaginal Perineoscrotal Hypospadias; Reifenstein Syndrome; Testicular Feminization; 46, XY Disorders of Sex Development; Metastatic Neuroblastoma; Overweight or obesity; Stage 4S neuroblastoma; Gonadal Dysgenesis; Disseminated neuroblastoma; Sex Differentiation Disorders; Turner Syndrome; Androgen-Insensitivity Syndrome; Cryptorchidism; Cerebrovascular accident; Prostatic Neoplasms; Malignant neoplasm of colon and/or rectum; Tumor Progression; Prostate carcinoma; Malignant neoplasm of prostate; Colorectal Carcinoma; Breast Carcinoma; Malignant neoplasm of breast; Primary malignant neoplasm; Malignant Neoplasms; Neoplasms</t>
        </is>
      </c>
      <c r="AR2101" t="inlineStr">
        <is>
          <t>DOID:5419 schizophrenia</t>
        </is>
      </c>
      <c r="AS2101" t="inlineStr"/>
      <c r="AT2101" t="inlineStr">
        <is>
          <t>PAICS has been implicated in several diseases, including cancer, autoimmune disorders, and neurological disorders. In cancer, PAICS has been shown to be upregulated in various types of tumors, and its inhibition has been proposed as a potential therapeutic strategy. In autoimmune disorders, PAICS has been identified as a target of autoantibodies in patients with systemic lupus erythematosus. In neurological disorders, PAICS has been linked to the pathogenesis of Alzheimer's disease and Huntington's disease.
Several drug discovery efforts have targeted PAICS, including the development of small molecule inhibitors and monoclonal antibodies. One example is the small molecule inhibitor, 5-aminoimidazole-4-carboxamide ribonucleotide (AICAR), which has been shown to inhibit PAICS activity and has potential as an anticancer agent. Another example is the monoclonal antibody, BI-1206, which targets PAICS and has shown promising results in preclinical studies for the treatment of B-cell lymphomas.
Currently, there are no drugs on the market that specifically target PAICS. However, several drugs that indirectly affect PAICS activity have been approved for various indications. For example, methotrexate, a drug used in the treatment of cancer and autoimmune disorders, inhibits dihydrofolate reductase, which is involved in the same pathway as PAICS. Another example is allopurinol, a drug used in the treatment of gout, which inhibits xanthine oxidase, an enzyme that produces a substrate for PAICS.</t>
        </is>
      </c>
      <c r="AU2101" t="inlineStr">
        <is>
          <t>13</t>
        </is>
      </c>
      <c r="AV2101" t="inlineStr">
        <is>
          <t>168</t>
        </is>
      </c>
      <c r="AW2101" t="inlineStr">
        <is>
          <t>[{"UniProt":"P22234","EnsemblGene":["ENSG00000128050"],"EnsemblTrans":[["ENST00000264221","ENSP00000264221","principal3"],["ENST00000399688","ENSP00000382595","alternative1"],["ENST00000512576","ENSP00000421096","principal3"]],"RefSeq":[["NM_001079524","NP_001072992","REVIEWED"],["NM_001079525","NP_001072993","REVIEWED"],["NM_006452","NP_006443","REVIEWED"]],"UCSC":["uc003hbs"],"SwissProt":["PUR6_HUMAN"]}]</t>
        </is>
      </c>
      <c r="AX2101" t="inlineStr"/>
      <c r="AY2101" t="inlineStr">
        <is>
          <t>Distribution: Detected in all; Specificity: Low tissue specificity</t>
        </is>
      </c>
      <c r="AZ2101" t="inlineStr">
        <is>
          <t>antibody: Most normal tissues displayed moderate to strong cytoplasmic immunoreactivity with nuclear positivity in a few cases. Alveolar cells, heart and skeletal muscle cells along with neuronal cells of lateral ventricle and cerebral cortex were weakly stained or negative.; High cytoplasmic expression in all tissues.</t>
        </is>
      </c>
      <c r="BA2101" t="inlineStr">
        <is>
          <t>Antibody: Malignant cells generally showed strong cytoplasmic positivity.</t>
        </is>
      </c>
      <c r="BB2101" t="inlineStr"/>
      <c r="BC2101" t="inlineStr">
        <is>
          <t>(hsa00230)Purine metabolism; (hsa01100)Metabolic pathways</t>
        </is>
      </c>
      <c r="BD2101" t="inlineStr">
        <is>
          <t>(M5925)HALLMARK E2F TARGETS</t>
        </is>
      </c>
      <c r="BE2101" t="inlineStr"/>
      <c r="BF2101" t="inlineStr">
        <is>
          <t>1</t>
        </is>
      </c>
      <c r="BG2101" t="inlineStr">
        <is>
          <t>0</t>
        </is>
      </c>
      <c r="BH2101" t="inlineStr">
        <is>
          <t>0</t>
        </is>
      </c>
      <c r="BI2101" t="inlineStr">
        <is>
          <t>0</t>
        </is>
      </c>
      <c r="BJ2101" t="inlineStr">
        <is>
          <t>0</t>
        </is>
      </c>
      <c r="BK2101" t="inlineStr">
        <is>
          <t>1</t>
        </is>
      </c>
      <c r="BL2101" t="inlineStr">
        <is>
          <t>0</t>
        </is>
      </c>
      <c r="BM2101" t="inlineStr">
        <is>
          <t>0</t>
        </is>
      </c>
      <c r="BN2101" t="inlineStr">
        <is>
          <t>0</t>
        </is>
      </c>
      <c r="BO2101" t="inlineStr">
        <is>
          <t>0</t>
        </is>
      </c>
      <c r="BP2101" t="inlineStr">
        <is>
          <t>0</t>
        </is>
      </c>
      <c r="BQ2101" t="inlineStr">
        <is>
          <t>0</t>
        </is>
      </c>
      <c r="BR2101" t="inlineStr">
        <is>
          <t>0</t>
        </is>
      </c>
      <c r="BS2101" t="inlineStr">
        <is>
          <t>0</t>
        </is>
      </c>
      <c r="BT2101" t="inlineStr">
        <is>
          <t>0</t>
        </is>
      </c>
      <c r="BU2101" t="inlineStr">
        <is>
          <t>1</t>
        </is>
      </c>
      <c r="BV2101" t="inlineStr">
        <is>
          <t>0</t>
        </is>
      </c>
      <c r="BW2101" t="inlineStr">
        <is>
          <t>0</t>
        </is>
      </c>
      <c r="BX2101" t="inlineStr">
        <is>
          <t>0</t>
        </is>
      </c>
      <c r="BY2101" t="inlineStr">
        <is>
          <t>0</t>
        </is>
      </c>
      <c r="BZ2101" s="2" t="n">
        <v>1</v>
      </c>
    </row>
    <row r="2102">
      <c r="A2102" t="inlineStr">
        <is>
          <t>151556</t>
        </is>
      </c>
      <c r="B2102" t="inlineStr">
        <is>
          <t>GPR155</t>
        </is>
      </c>
      <c r="C2102" t="inlineStr">
        <is>
          <t>0</t>
        </is>
      </c>
      <c r="D2102" t="inlineStr">
        <is>
          <t>0</t>
        </is>
      </c>
      <c r="E2102" t="inlineStr">
        <is>
          <t>1</t>
        </is>
      </c>
      <c r="F2102" t="inlineStr">
        <is>
          <t>0</t>
        </is>
      </c>
      <c r="G2102" t="inlineStr">
        <is>
          <t>0</t>
        </is>
      </c>
      <c r="H2102" t="inlineStr">
        <is>
          <t>0</t>
        </is>
      </c>
      <c r="I2102" t="inlineStr">
        <is>
          <t>0</t>
        </is>
      </c>
      <c r="J2102" t="inlineStr">
        <is>
          <t>0</t>
        </is>
      </c>
      <c r="K2102" t="inlineStr">
        <is>
          <t>GPR155</t>
        </is>
      </c>
      <c r="L2102" t="inlineStr">
        <is>
          <t>DEP.7|DEPDC3|LYCHOS|PGR22</t>
        </is>
      </c>
      <c r="M2102" t="inlineStr">
        <is>
          <t>protein-coding</t>
        </is>
      </c>
      <c r="N2102" t="inlineStr">
        <is>
          <t>G protein-coupled receptor 155</t>
        </is>
      </c>
      <c r="O2102" t="inlineStr">
        <is>
          <t>Involved in cognition. Located in extracellular exosome. [provided by Alliance of Genome Resources, Apr 2022]</t>
        </is>
      </c>
      <c r="P2102" t="inlineStr">
        <is>
          <t>chr2:174487029-174431571</t>
        </is>
      </c>
      <c r="Q2102" t="inlineStr">
        <is>
          <t>GPR155 is a human gene that encodes for a G protein-coupled receptor involved in cognition. It is located in extracellular exosomes, which are small vesicles that transport molecules between cells. The function of GPR155 is not fully understood, but it is believed to play a role in signaling pathways that regulate brain function and behavior. This gene has been studied in various neurological disorders, including Alzheimer's disease and schizophrenia, and may be a potential target for therapeutic interventions.</t>
        </is>
      </c>
      <c r="R2102" t="inlineStr">
        <is>
          <t>GO:0071397 cellular response to cholesterol;GO:0036315 cellular response to sterol;GO:0070723 response to cholesterol</t>
        </is>
      </c>
      <c r="S2102" t="inlineStr">
        <is>
          <t>[GO:0055085] transmembrane transport; [GO:0023052] signaling; [GO:0043226] organelle; [GO:0005773] vacuole; [GO:0005764] lysosome; [GO:0008289] lipid binding; [GO:0005576] extracellular region; [GO:0005615] extracellular space; [GO:0050877] nervous system process</t>
        </is>
      </c>
      <c r="T2102" t="inlineStr">
        <is>
          <t>GO:0005765 lysosomal membrane;GO:0098852 lytic vacuole membrane;GO:0005774 vacuolar membrane</t>
        </is>
      </c>
      <c r="U2102" t="inlineStr">
        <is>
          <t>GO:0015485 cholesterol binding;GO:0032934 sterol binding;GO:0043178 alcohol binding</t>
        </is>
      </c>
      <c r="V2102" t="inlineStr"/>
      <c r="W2102" t="inlineStr">
        <is>
          <t>Transporters:Electrochemical Potential-driven transporters</t>
        </is>
      </c>
      <c r="X2102" t="inlineStr">
        <is>
          <t>[IPR000591] DEP domain; [IPR004776] Membrane transport protein; [IPR036388] Winged helix-like DNA-binding domain superfamily; [IPR036390] Winged helix DNA-binding domain superfamily; [IPR037368] Integral membrane protein GPR155, DEP domain</t>
        </is>
      </c>
      <c r="Y2102" t="inlineStr">
        <is>
          <t>Cytosol;Nuclear bodies (Approved)</t>
        </is>
      </c>
      <c r="Z2102" t="inlineStr"/>
      <c r="AA2102" t="inlineStr"/>
      <c r="AB2102" t="inlineStr">
        <is>
          <t>yes</t>
        </is>
      </c>
      <c r="AC2102" t="inlineStr">
        <is>
          <t>yes</t>
        </is>
      </c>
      <c r="AD2102" t="inlineStr"/>
      <c r="AE2102" t="inlineStr">
        <is>
          <t>principal2</t>
        </is>
      </c>
      <c r="AF2102" t="inlineStr">
        <is>
          <t>yes</t>
        </is>
      </c>
      <c r="AG2102" t="inlineStr">
        <is>
          <t>MP:0005389 reproductive system phenotype</t>
        </is>
      </c>
      <c r="AH2102" t="inlineStr"/>
      <c r="AI2102" t="inlineStr"/>
      <c r="AJ2102" t="inlineStr"/>
      <c r="AK2102" t="inlineStr">
        <is>
          <t>Platelet Function Tests</t>
        </is>
      </c>
      <c r="AL2102" t="inlineStr">
        <is>
          <t>Body Mass Index;Uric Acid</t>
        </is>
      </c>
      <c r="AM2102" t="inlineStr"/>
      <c r="AN2102" t="inlineStr"/>
      <c r="AO2102" t="inlineStr"/>
      <c r="AP2102" t="inlineStr"/>
      <c r="AQ2102" t="inlineStr">
        <is>
          <t>Follicular Variant Thyroid Gland Papillary Carcinoma; Hepatomegaly; Autism Spectrum Disorders; Autistic Disorder; Virus Diseases; Stomach Carcinoma; Malignant neoplasm of stomach; Liver carcinoma; Neoplasm Metastasis</t>
        </is>
      </c>
      <c r="AR2102" t="inlineStr"/>
      <c r="AS2102" t="inlineStr">
        <is>
          <t>Autism</t>
        </is>
      </c>
      <c r="AT2102" t="inlineStr">
        <is>
          <t>There is limited information available on the disease implications of GPR155, but studies have suggested its involvement in neurological disorders such as Alzheimer's disease and schizophrenia. Targeted drug discovery efforts for GPR155 are still in the early stages, but there is potential for this gene to be a therapeutic target for these disorders. Currently, there are no drugs on the market that specifically target GPR155, but there are drugs that target other G protein-coupled receptors involved in similar signaling pathways. For example, antipsychotic drugs such as risperidone and olanzapine target dopamine receptors, which are also G protein-coupled receptors involved in regulating brain function and behavior. Further research is needed to fully understand the role of GPR155 in neurological disorders and to develop targeted therapies.</t>
        </is>
      </c>
      <c r="AU2102" t="inlineStr">
        <is>
          <t>4</t>
        </is>
      </c>
      <c r="AV2102" t="inlineStr">
        <is>
          <t>20</t>
        </is>
      </c>
      <c r="AW2102" t="inlineStr">
        <is>
          <t>[{"UniProt":"Q7Z3F1","EnsemblGene":["ENSG00000163328"],"EnsemblTrans":[["ENST00000295500","ENSP00000295500","principal2"],["ENST00000392551","ENSP00000376334","principal2"],["ENST00000392552","ENSP00000376335","principal2"]],"RefSeq":[["NM_001033045","NP_001028217","VALIDATED"],["NM_001267050","NP_001253979","VALIDATED"],["NM_001267051","NP_001253980","VALIDATED"],["NM_152529","NP_689742","VALIDATED"],["XM_017003485","XP_016858974","MODEL"],["XM_017003486","XP_016858975"],["XM_017003487","XP_016858976","MODEL"]],"UCSC":["uc002uit"],"SwissProt":["LYCHS_HUMAN"]},{"UniProt":"A0A087WXK4","EnsemblGene":["ENSG00000163328"],"EnsemblTrans":[["ENST00000614352","ENSP00000481104","alternative2"]],"RefSeq":[["NM_001267051","NP_001253980","VALIDATED"]],"UCSC":["uc010fqs"],"SwissProt":["A0A087WXK4_HUMAN"]},{"UniProt":"Q49AJ5","RefSeq":[["NM_001267051","NP_001253980","VALIDATED"]],"SwissProt":["Q49AJ5_HUMAN"]}]</t>
        </is>
      </c>
      <c r="AX2102" t="inlineStr"/>
      <c r="AY2102" t="inlineStr">
        <is>
          <t>Distribution: Detected in all; Specificity: Tissue enhanced</t>
        </is>
      </c>
      <c r="AZ2102" t="inlineStr">
        <is>
          <t>Cytoplasmic expression with a granular pattern in several tissues, including stomach.; antibody: Distinct cytoplasmic often with a granular pattern was observed in gastric glands, large intestine, gall bladder, thyroid, renal tubules, Leydig cells, prostate, neurons and myocytes. Heart muscle displayed additional strong positivity in intercalated discs. Cilia in fallopian tube and respiratory epithelium were distinctly stained. Remaining normal tissues were weakly stained or negative.</t>
        </is>
      </c>
      <c r="BA2102" t="inlineStr">
        <is>
          <t>Antibody: Weak to moderate cytoplasmic and membranous staining was observed in several prostate cancers and melanomas. Remaining cancer tissues were in general negative.</t>
        </is>
      </c>
      <c r="BB2102" t="inlineStr"/>
      <c r="BC2102" t="inlineStr"/>
      <c r="BD2102" t="inlineStr"/>
      <c r="BE2102" t="inlineStr"/>
      <c r="BF2102" t="inlineStr">
        <is>
          <t>1</t>
        </is>
      </c>
      <c r="BG2102" t="inlineStr">
        <is>
          <t>0</t>
        </is>
      </c>
      <c r="BH2102" t="inlineStr">
        <is>
          <t>0</t>
        </is>
      </c>
      <c r="BI2102" t="inlineStr">
        <is>
          <t>0</t>
        </is>
      </c>
      <c r="BJ2102" t="inlineStr">
        <is>
          <t>0</t>
        </is>
      </c>
      <c r="BK2102" t="inlineStr">
        <is>
          <t>0</t>
        </is>
      </c>
      <c r="BL2102" t="inlineStr">
        <is>
          <t>0</t>
        </is>
      </c>
      <c r="BM2102" t="inlineStr">
        <is>
          <t>0</t>
        </is>
      </c>
      <c r="BN2102" t="inlineStr">
        <is>
          <t>0</t>
        </is>
      </c>
      <c r="BO2102" t="inlineStr">
        <is>
          <t>0</t>
        </is>
      </c>
      <c r="BP2102" t="inlineStr">
        <is>
          <t>0</t>
        </is>
      </c>
      <c r="BQ2102" t="inlineStr">
        <is>
          <t>0</t>
        </is>
      </c>
      <c r="BR2102" t="inlineStr">
        <is>
          <t>0</t>
        </is>
      </c>
      <c r="BS2102" t="inlineStr">
        <is>
          <t>0</t>
        </is>
      </c>
      <c r="BT2102" t="inlineStr">
        <is>
          <t>0</t>
        </is>
      </c>
      <c r="BU2102" t="inlineStr">
        <is>
          <t>0</t>
        </is>
      </c>
      <c r="BV2102" t="inlineStr">
        <is>
          <t>0</t>
        </is>
      </c>
      <c r="BW2102" t="inlineStr">
        <is>
          <t>0</t>
        </is>
      </c>
      <c r="BX2102" t="inlineStr">
        <is>
          <t>0</t>
        </is>
      </c>
      <c r="BY2102" t="inlineStr">
        <is>
          <t>0</t>
        </is>
      </c>
      <c r="BZ2102" s="2" t="n">
        <v>1</v>
      </c>
    </row>
    <row r="2103">
      <c r="A2103" t="inlineStr">
        <is>
          <t>81575</t>
        </is>
      </c>
      <c r="B2103" t="inlineStr">
        <is>
          <t>APOLD1</t>
        </is>
      </c>
      <c r="C2103" t="inlineStr">
        <is>
          <t>0</t>
        </is>
      </c>
      <c r="D2103" t="inlineStr">
        <is>
          <t>0</t>
        </is>
      </c>
      <c r="E2103" t="inlineStr">
        <is>
          <t>0</t>
        </is>
      </c>
      <c r="F2103" t="inlineStr">
        <is>
          <t>0</t>
        </is>
      </c>
      <c r="G2103" t="inlineStr">
        <is>
          <t>0</t>
        </is>
      </c>
      <c r="H2103" t="inlineStr">
        <is>
          <t>0</t>
        </is>
      </c>
      <c r="I2103" t="inlineStr">
        <is>
          <t>1</t>
        </is>
      </c>
      <c r="J2103" t="inlineStr">
        <is>
          <t>0</t>
        </is>
      </c>
      <c r="K2103" t="inlineStr">
        <is>
          <t>APOLD1</t>
        </is>
      </c>
      <c r="L2103" t="inlineStr">
        <is>
          <t>BDVAS|VERGE</t>
        </is>
      </c>
      <c r="M2103" t="inlineStr">
        <is>
          <t>protein-coding</t>
        </is>
      </c>
      <c r="N2103" t="inlineStr">
        <is>
          <t>apolipoprotein L domain containing 1</t>
        </is>
      </c>
      <c r="O2103" t="inlineStr">
        <is>
          <t>APOLD1 is an endothelial cell early response protein that may play a role in regulation of endothelial cell signaling and vascular function (Regard et al., 2004 [PubMed 15102925]).[supplied by OMIM, Dec 2008]</t>
        </is>
      </c>
      <c r="P2103" t="inlineStr">
        <is>
          <t>chr12:12725917-12791466</t>
        </is>
      </c>
      <c r="Q2103" t="inlineStr">
        <is>
          <t>APOLD1 is a gene that codes for a protein called apolipoprotein L domain containing 1. This protein is produced by endothelial cells and is involved in regulating endothelial cell signaling and vascular function. It is considered an early response protein, meaning that it is produced quickly in response to certain stimuli. The exact role of APOLD1 in these processes is not fully understood, but it is believed to play a significant role in maintaining proper vascular function.</t>
        </is>
      </c>
      <c r="R2103" t="inlineStr">
        <is>
          <t>GO:0045601 regulation of endothelial cell differentiation;GO:0042157 lipoprotein metabolic process;GO:0030856 regulation of epithelial cell differentiation</t>
        </is>
      </c>
      <c r="S2103" t="inlineStr">
        <is>
          <t>[GO:0005576] extracellular region; [GO:0008289] lipid binding; [GO:0005886] plasma membrane; [GO:0030154] cell differentiation; [GO:0048856] anatomical structure development</t>
        </is>
      </c>
      <c r="T2103" t="inlineStr">
        <is>
          <t>GO:0005576 extracellular region;GO:0005886 plasma membrane;GO:0071944 cell periphery</t>
        </is>
      </c>
      <c r="U2103" t="inlineStr">
        <is>
          <t>GO:0008289 lipid binding;GO:0005488 binding;GO:0003674 molecular_function</t>
        </is>
      </c>
      <c r="V2103" t="inlineStr"/>
      <c r="W2103" t="inlineStr"/>
      <c r="X2103" t="inlineStr">
        <is>
          <t>[IPR008405] Apolipoprotein L</t>
        </is>
      </c>
      <c r="Y2103" t="inlineStr">
        <is>
          <t>Nucleoplasm;Plasma membrane (Enhanced)</t>
        </is>
      </c>
      <c r="Z2103" t="inlineStr"/>
      <c r="AA2103" t="inlineStr"/>
      <c r="AB2103" t="inlineStr">
        <is>
          <t>yes</t>
        </is>
      </c>
      <c r="AC2103" t="inlineStr">
        <is>
          <t>yes</t>
        </is>
      </c>
      <c r="AD2103" t="inlineStr"/>
      <c r="AE2103" t="inlineStr">
        <is>
          <t>principal1</t>
        </is>
      </c>
      <c r="AF2103" t="inlineStr">
        <is>
          <t>yes</t>
        </is>
      </c>
      <c r="AG2103" t="inlineStr">
        <is>
          <t>MP:0005376 homeostasis/metabolism phenotype</t>
        </is>
      </c>
      <c r="AH2103" t="inlineStr"/>
      <c r="AI2103" t="inlineStr"/>
      <c r="AJ2103" t="inlineStr">
        <is>
          <t>Bleeding disorder, vascular-type</t>
        </is>
      </c>
      <c r="AK2103" t="inlineStr">
        <is>
          <t>Blood Glucose</t>
        </is>
      </c>
      <c r="AL2103" t="inlineStr"/>
      <c r="AM2103" t="inlineStr"/>
      <c r="AN2103" t="inlineStr"/>
      <c r="AO2103" t="inlineStr"/>
      <c r="AP2103" t="inlineStr"/>
      <c r="AQ2103" t="inlineStr">
        <is>
          <t>Carotid Artery Thrombosis; Mean blood pressure; Testicular Germ Cell Tumor; Birth Weight; Diastolic blood pressure; Waist-Hip Ratio; Systolic Pressure; Cardiovascular Diseases; Body Height; Adenocarcinoma; Prostate carcinoma</t>
        </is>
      </c>
      <c r="AR2103" t="inlineStr"/>
      <c r="AS2103" t="inlineStr">
        <is>
          <t>Cardiovascular Diseases; Prostate cancer</t>
        </is>
      </c>
      <c r="AT2103" t="inlineStr">
        <is>
          <t>There is limited information available on the disease implications of APOLD1. However, recent studies have suggested that mutations in this gene may be associated with an increased risk of developing certain types of cancer, including breast and ovarian cancer. Additionally, APOLD1 has been implicated in the development of cardiovascular disease, as it plays a role in regulating endothelial cell function and vascular health.
Despite the limited understanding of APOLD1's disease implications, there have been some targeted drug discovery efforts aimed at developing drugs that target this gene. One such effort involves the development of small molecule inhibitors that can block the activity of APOLD1 and potentially prevent or treat diseases associated with its dysfunction. However, these efforts are still in the early stages of development and it may be some time before any drugs targeting APOLD1 are available on the market.
Currently, there are no drugs on the market that specifically target APOLD1. However, there are several drugs that target other proteins involved in regulating endothelial cell function and vascular health, such as statins and ACE inhibitors, which are commonly used to treat cardiovascular disease. Additionally, there are several drugs that target specific types of cancer, including breast and ovarian cancer, which may be relevant for individuals with mutations in APOLD1 that increase their risk of developing these types of cancer.</t>
        </is>
      </c>
      <c r="AU2103" t="inlineStr">
        <is>
          <t>3</t>
        </is>
      </c>
      <c r="AV2103" t="inlineStr">
        <is>
          <t>18</t>
        </is>
      </c>
      <c r="AW2103" t="inlineStr">
        <is>
          <t>[{"UniProt":"Q96LR9","EnsemblGene":["ENSG00000178878"],"EnsemblTrans":[["ENST00000326765","ENSP00000324277",""],["ENST00000356591","ENSP00000348998","principal1"]],"RefSeq":[["NM_001130415","NP_001123887","VALIDATED"],["NM_030817","NP_110444","VALIDATED"]],"UCSC":["uc001rau"],"SwissProt":["APLD1_HUMAN"]},{"UniProt":"A0AVN6","RefSeq":[["NM_030817","NP_110444","VALIDATED"]],"SwissProt":["A0AVN6_HUMAN"]}]</t>
        </is>
      </c>
      <c r="AX2103" t="inlineStr"/>
      <c r="AY2103" t="inlineStr">
        <is>
          <t>Distribution: Detected in many; Specificity: Tissue enhanced</t>
        </is>
      </c>
      <c r="AZ2103" t="inlineStr">
        <is>
          <t>antibody: Most normal tissues showed moderate cytoplasmic and/or nuclear positivity. Gastro-intestinal glands, exocrine pancreas, adrenal gland, decidual cells, seminal vesicle, cells in molecular layer of cerebellum and subset of cells in non-germinal center cells were strongly stained. Endothelial cells, bile ducts, islets of Langerhans, renal glomeruli, adipocytes and spleen were negative.; Mainly cytoplasmic expression in most tissues, including placenta.</t>
        </is>
      </c>
      <c r="BA2103" t="inlineStr">
        <is>
          <t>Antibody: Most cancer tissues showed weak to moderate cytoplasmic immunoreactivity. Additional/or nuclear staining was displayed in gliomas, renal and few cervical cancers. Several lymphomas and basal cell carcinomas were negative.</t>
        </is>
      </c>
      <c r="BB2103" t="inlineStr"/>
      <c r="BC2103" t="inlineStr"/>
      <c r="BD2103" t="inlineStr"/>
      <c r="BE2103" t="inlineStr"/>
      <c r="BF2103" t="inlineStr">
        <is>
          <t>1</t>
        </is>
      </c>
      <c r="BG2103" t="inlineStr">
        <is>
          <t>0</t>
        </is>
      </c>
      <c r="BH2103" t="inlineStr">
        <is>
          <t>0</t>
        </is>
      </c>
      <c r="BI2103" t="inlineStr">
        <is>
          <t>0</t>
        </is>
      </c>
      <c r="BJ2103" t="inlineStr">
        <is>
          <t>0</t>
        </is>
      </c>
      <c r="BK2103" t="inlineStr">
        <is>
          <t>0</t>
        </is>
      </c>
      <c r="BL2103" t="inlineStr">
        <is>
          <t>0</t>
        </is>
      </c>
      <c r="BM2103" t="inlineStr">
        <is>
          <t>1</t>
        </is>
      </c>
      <c r="BN2103" t="inlineStr">
        <is>
          <t>0</t>
        </is>
      </c>
      <c r="BO2103" t="inlineStr">
        <is>
          <t>0</t>
        </is>
      </c>
      <c r="BP2103" t="inlineStr">
        <is>
          <t>0</t>
        </is>
      </c>
      <c r="BQ2103" t="inlineStr">
        <is>
          <t>0</t>
        </is>
      </c>
      <c r="BR2103" t="inlineStr">
        <is>
          <t>0</t>
        </is>
      </c>
      <c r="BS2103" t="inlineStr">
        <is>
          <t>1</t>
        </is>
      </c>
      <c r="BT2103" t="inlineStr">
        <is>
          <t>0</t>
        </is>
      </c>
      <c r="BU2103" t="inlineStr">
        <is>
          <t>0</t>
        </is>
      </c>
      <c r="BV2103" t="inlineStr">
        <is>
          <t>0</t>
        </is>
      </c>
      <c r="BW2103" t="inlineStr">
        <is>
          <t>0</t>
        </is>
      </c>
      <c r="BX2103" t="inlineStr">
        <is>
          <t>0</t>
        </is>
      </c>
      <c r="BY2103" t="inlineStr">
        <is>
          <t>0</t>
        </is>
      </c>
      <c r="BZ2103" s="2" t="n">
        <v>1</v>
      </c>
    </row>
    <row r="2104">
      <c r="A2104" t="inlineStr">
        <is>
          <t>1390</t>
        </is>
      </c>
      <c r="B2104" t="inlineStr">
        <is>
          <t>CREM</t>
        </is>
      </c>
      <c r="C2104" t="inlineStr">
        <is>
          <t>0</t>
        </is>
      </c>
      <c r="D2104" t="inlineStr">
        <is>
          <t>0</t>
        </is>
      </c>
      <c r="E2104" t="inlineStr">
        <is>
          <t>0</t>
        </is>
      </c>
      <c r="F2104" t="inlineStr">
        <is>
          <t>0</t>
        </is>
      </c>
      <c r="G2104" t="inlineStr">
        <is>
          <t>0</t>
        </is>
      </c>
      <c r="H2104" t="inlineStr">
        <is>
          <t>1</t>
        </is>
      </c>
      <c r="I2104" t="inlineStr">
        <is>
          <t>0</t>
        </is>
      </c>
      <c r="J2104" t="inlineStr">
        <is>
          <t>0</t>
        </is>
      </c>
      <c r="K2104" t="inlineStr">
        <is>
          <t>CREM</t>
        </is>
      </c>
      <c r="L2104" t="inlineStr">
        <is>
          <t>CREM-2|ICER|hCREM-2</t>
        </is>
      </c>
      <c r="M2104" t="inlineStr">
        <is>
          <t>protein-coding</t>
        </is>
      </c>
      <c r="N2104" t="inlineStr">
        <is>
          <t>cAMP responsive element modulator</t>
        </is>
      </c>
      <c r="O2104" t="inlineStr">
        <is>
          <t>This gene encodes a bZIP transcription factor that binds to the cAMP responsive element found in many viral and cellular promoters. It is an important component of cAMP-mediated signal transduction during the spermatogenetic cycle, as well as other complex processes. Alternative promoter and translation initiation site usage allows this gene to exert spatial and temporal specificity to cAMP responsiveness. Multiple alternatively spliced transcript variants encoding several different isoforms have been found for this gene, with some of them functioning as activators and some as repressors of transcription. [provided by RefSeq, Jul 2008]</t>
        </is>
      </c>
      <c r="P2104" t="inlineStr">
        <is>
          <t>chr10:35126846-35212958</t>
        </is>
      </c>
      <c r="Q2104" t="inlineStr">
        <is>
          <t>The CREM gene encodes a transcription factor that binds to the cAMP responsive element in various promoters. It plays a crucial role in cAMP-mediated signal transduction during spermatogenesis and other complex processes. The gene has multiple alternative promoter and translation initiation site usage, which allows it to exert spatial and temporal specificity to cAMP responsiveness. There are several different isoforms of the gene due to alternative splicing, with some functioning as activators and some as repressors of transcription.</t>
        </is>
      </c>
      <c r="R2104" t="inlineStr">
        <is>
          <t>GO:0006687 glycosphingolipid metabolic process;GO:0006664 glycolipid metabolic process;GO:1903509 liposaccharide metabolic process</t>
        </is>
      </c>
      <c r="S2104" t="inlineStr">
        <is>
          <t>[GO:0003677] DNA binding; [GO:0006351] DNA-templated transcription; [GO:0006355] regulation of DNA-templated transcription; [GO:0043226] organelle; [GO:0005634] nucleus; [GO:0140110] transcription regulator activity; [GO:0030154] cell differentiation; [GO:0022414] reproductive process; [GO:0005694] chromosome; [GO:0023052] signaling; [GO:1901135] carbohydrate derivative metabolic process; [GO:0006629] lipid metabolic process</t>
        </is>
      </c>
      <c r="T2104" t="inlineStr">
        <is>
          <t>GO:1990589 ATF4-CREB1 transcription factor complex;GO:0090575 RNA polymerase II transcription regulator complex;GO:0005667 transcription regulator complex</t>
        </is>
      </c>
      <c r="U2104" t="inlineStr">
        <is>
          <t>GO:0008140 cAMP response element binding protein binding;GO:0001227 DNA-binding transcription repressor activity, RNA polymerase II-specific;GO:0001217 DNA-binding transcription repressor activity</t>
        </is>
      </c>
      <c r="V2104" t="inlineStr"/>
      <c r="W2104" t="inlineStr">
        <is>
          <t>Transcription factors:Basic domains; Predicted intracellular proteins</t>
        </is>
      </c>
      <c r="X2104" t="inlineStr">
        <is>
          <t>[IPR001630] cAMP response element binding (CREB) protein; [IPR004827] Basic-leucine zipper domain; [IPR046347] Basic-leucine zipper domain superfamily; [IPR003102] Cyclic AMP-responsive element-binding protein 1-like, pKID</t>
        </is>
      </c>
      <c r="Y2104" t="inlineStr">
        <is>
          <t>Nucleoplasm (Supported); Additional: Vesicles</t>
        </is>
      </c>
      <c r="Z2104" t="inlineStr"/>
      <c r="AA2104" t="inlineStr"/>
      <c r="AB2104" t="inlineStr"/>
      <c r="AC2104" t="inlineStr"/>
      <c r="AD2104" t="inlineStr"/>
      <c r="AE2104" t="inlineStr">
        <is>
          <t>principal3</t>
        </is>
      </c>
      <c r="AF2104" t="inlineStr"/>
      <c r="AG2104" t="inlineStr">
        <is>
          <t>MP:0005389 reproductive system phenotype</t>
        </is>
      </c>
      <c r="AH2104" t="inlineStr"/>
      <c r="AI2104" t="inlineStr"/>
      <c r="AJ2104" t="inlineStr"/>
      <c r="AK2104" t="inlineStr">
        <is>
          <t>Parkinson Disease;Platelet Function Tests</t>
        </is>
      </c>
      <c r="AL2104" t="inlineStr">
        <is>
          <t>Crohn Disease;Inflammatory Bowel Diseases</t>
        </is>
      </c>
      <c r="AM2104" t="inlineStr"/>
      <c r="AN2104" t="inlineStr"/>
      <c r="AO2104" t="inlineStr"/>
      <c r="AP2104" t="inlineStr"/>
      <c r="AQ2104" t="inlineStr">
        <is>
          <t>Atrial dilatation; Adult Clear Cell Sarcoma of Soft Parts; Childhood Clear Cell Sarcoma of Soft Parts; Meningeal Neoplasms; Hypertrophy; Histiocytoma, Angiomatoid Fibrous; Microangiopathy, Diabetic; Chloracne; Maturation defect; Clear Cell Sarcoma of Soft Tissue; Single tumor; Azoospermia, Nonobstructive; Arteriovenous fistula; Diabetic Angiopathies; Polyarthritis, Juvenile, Rheumatoid Factor Negative; Polyarthritis, Juvenile, Rheumatoid Factor Positive; Juvenile psoriatic arthritis; High-Grade Squamous Intraepithelial Lesions; Dermatitis, Allergic Contact; Juvenile-Onset Still Disease; Panic Disorder; Substance abuse problem; Cholangitis, Sclerosing; Chronic liver disease; Thyroid Gland Follicular Adenoma; Oligospermia; Drug Dependence; Impulsive Behavior; Spinal Muscular Atrophy; Tubulointerstitial fibrosis; Transient Ischemic Attack; Endotoxemia; Drug abuse; Hypoglycemia; Juvenile arthritis; Male infertility; Lupus Vulgaris; Lupus Erythematosus, Discoid; Lupus Erythematosus; Unipolar Depression; Precursor T-Cell Lymphoblastic Leukemia-Lymphoma; Malaria; Ankylosing spondylitis; Mental disorders; Anxiety Disorders; Attention deficit hyperactivity disorder; Osteopenia; Influenza; Abnormal behavior; Cardiomyopathies; Atrial Fibrillation; Human immunodeficiency virus (HIV) II infection category B1; Anxiety; Hyperglycemia; Diabetic Nephropathy; Major Depressive Disorder; Hyperactive behavior; Psoriasis; Papillary thyroid carcinoma; Crohn Disease; Ulcerative Colitis; Heart failure; Inflammatory Bowel Diseases; Diabetes Mellitus, Insulin-Dependent; Malignant tumor of cervix; Prostatic Neoplasms; Autoimmune Diseases; Cardiovascular Diseases; Congestive heart failure; Hepatitis C; Myocardial Infarction; cervical cancer; Cervix carcinoma; Lupus Erythematosus, Systemic; Squamous cell carcinoma of esophagus; Adenocarcinoma; Diabetes; Central neuroblastoma; Childhood Neuroblastoma; Carcinoma; Secondary Neoplasm; Neuroblastoma; Malignant neoplasm of pancreas; Pancreatic carcinoma; Diabetes Mellitus; Obesity; Secondary malignant neoplasm of lymph node; Colon Carcinoma; Schizophrenia; Malignant tumor of colon; melanoma; Diabetes Mellitus, Non-Insulin-Dependent; Prostate carcinoma; Malignant neoplasm of prostate; Carcinogenesis; Neoplasm Metastasis; Tumor Cell Invasion; Breast Carcinoma; Malignant neoplasm of breast; Neoplasms</t>
        </is>
      </c>
      <c r="AR2104" t="inlineStr"/>
      <c r="AS2104" t="inlineStr">
        <is>
          <t>Diabetic cardiomyopathy; Juvenile arthritis; Polyarthritis, Rheumatoid Factor Positive; Seronegative polyarthritis; Still Disease; Cholangitis; Ankylosing Spondylitis; Inflammatory Bowel Disease; Dermatitis; Ulcerative colitis; Psoriasis; Crohn Disease; Myocardial Infarction; Arthritis</t>
        </is>
      </c>
      <c r="AT2104" t="inlineStr">
        <is>
          <t>Mutations in the CREM gene have been associated with male infertility, specifically with defects in spermatogenesis. In addition, dysregulation of CREM expression has been implicated in various cancers, including prostate, breast, and ovarian cancer. Therefore, targeting CREM may have therapeutic potential in these diseases. However, there are currently no drugs on the market that specifically target CREM. Some drugs that indirectly affect CREM expression or activity include cAMP analogs, which activate the cAMP signaling pathway that CREM is involved in, and histone deacetylase inhibitors, which can increase CREM expression. Further research is needed to fully understand the role of CREM in disease and to develop targeted therapies.</t>
        </is>
      </c>
      <c r="AU2104" t="inlineStr">
        <is>
          <t>84</t>
        </is>
      </c>
      <c r="AV2104" t="inlineStr">
        <is>
          <t>143</t>
        </is>
      </c>
      <c r="AW2104" t="inlineStr">
        <is>
          <t>[{"UniProt":"Q03060","EnsemblGene":["ENSG00000095794"],"EnsemblTrans":[["ENST00000337656","ENSP00000337138","alternative1"],["ENST00000342105","ENSP00000341875",""],["ENST00000345491","ENSP00000265372","principal3"],["ENST00000348787","ENSP00000345384",""],["ENST00000354759","ENSP00000346804","alternative1"],["ENST00000356917","ENSP00000349387",""],["ENST00000361599","ENSP00000354593",""],["ENST00000374726","ENSP00000363858",""],["ENST00000374734","ENSP00000363866","alternative1"],["ENST00000395887","ENSP00000379225","alternative1"],["ENST00000429130","ENSP00000393538",""],["ENST00000463314","ENSP00000418336",""],["ENST00000468236","ENSP00000419810",""],["ENST00000473940","ENSP00000420681",""],["ENST00000474931","ENSP00000417562",""],["ENST00000479070","ENSP00000420511","alternative1"],["ENST00000487132","ENSP00000418798",""],["ENST00000487763","ENSP00000417807",""],["ENST00000488328","ENSP00000417460",""],["ENST00000488741","ENSP00000419075",""],["ENST00000489321","ENSP00000419924",""],["ENST00000490511","ENSP00000417327",""],["ENST00000685392","ENSP00000509489","alternative1"],["ENST00000686585","ENSP00000510546","principal3"]],"RefSeq":[["NM_001267562","NP_001254491","REVIEWED"],["NM_001267564","NP_001254493","REVIEWED"],["NM_001267567","NP_001254496","REVIEWED"],["NM_001267570","NP_001254499","REVIEWED"],["NM_001881","NP_001872","REVIEWED"],["NM_181571","NP_853549","REVIEWED"],["NM_182717","NP_874386","REVIEWED"],["NM_182718","NP_874387","REVIEWED"],["NM_182719","NP_874388","REVIEWED"],["NM_182720","NP_874389","REVIEWED"],["NM_182721","NP_874390","REVIEWED"],["NM_182723","NP_874392","REVIEWED"],["NM_182724","NP_874393","REVIEWED"],["NM_182769","NP_877570","REVIEWED"],["NM_182770","NP_877571","REVIEWED"],["NM_182771","NP_877572","REVIEWED"],["NM_182772","NP_877573","REVIEWED"],["NM_183011","NP_898829","REVIEWED"],["NM_183012","NP_898830","REVIEWED"],["NM_183013","NP_898831","REVIEWED"],["NM_183060","NP_898883","REVIEWED"],["XM_006717378","XP_006717441"],["XM_006717379","XP_006717442"],["XM_006717382","XP_006717445","MODEL"],["XM_006717383","XP_006717446"],["XM_011519324","XP_011517626","MODEL"],["XM_011519325","XP_011517627","MODEL"],["XM_017015722","XP_016871211"]],"UCSC":["uc001ixx"],"SwissProt":["CREM_HUMAN"]}]</t>
        </is>
      </c>
      <c r="AX2104" t="inlineStr"/>
      <c r="AY2104" t="inlineStr">
        <is>
          <t>Distribution: Detected in all; Specificity: Tissue enhanced</t>
        </is>
      </c>
      <c r="AZ2104" t="inlineStr">
        <is>
          <t>Nuclear expression in spermatocytes and spermatids.; antibody: Mucinous material in gastrointestinal glands showed distinct immunoreactivity. Mature spermatocytes and spermatids showed distinct nuclear staining.</t>
        </is>
      </c>
      <c r="BA2104" t="inlineStr">
        <is>
          <t>Antibody: A majority of cancer tissues were negative. Mucin secreting adenocarcinomas of ovary, colon and pancreas stained distinctly.</t>
        </is>
      </c>
      <c r="BB2104" t="inlineStr"/>
      <c r="BC2104" t="inlineStr">
        <is>
          <t>(hsa04261)Adrenergic signaling in cardiomyocytes</t>
        </is>
      </c>
      <c r="BD2104" t="inlineStr"/>
      <c r="BE2104" t="inlineStr">
        <is>
          <t>(M22012)BIOCARTA CREM PATHWAY; (M18899)BIOCARTA DREAM PATHWAY</t>
        </is>
      </c>
      <c r="BF2104" t="inlineStr">
        <is>
          <t>1</t>
        </is>
      </c>
      <c r="BG2104" t="inlineStr">
        <is>
          <t>0</t>
        </is>
      </c>
      <c r="BH2104" t="inlineStr">
        <is>
          <t>0</t>
        </is>
      </c>
      <c r="BI2104" t="inlineStr">
        <is>
          <t>0</t>
        </is>
      </c>
      <c r="BJ2104" t="inlineStr">
        <is>
          <t>0</t>
        </is>
      </c>
      <c r="BK2104" t="inlineStr">
        <is>
          <t>0</t>
        </is>
      </c>
      <c r="BL2104" t="inlineStr">
        <is>
          <t>0</t>
        </is>
      </c>
      <c r="BM2104" t="inlineStr">
        <is>
          <t>0</t>
        </is>
      </c>
      <c r="BN2104" t="inlineStr">
        <is>
          <t>0</t>
        </is>
      </c>
      <c r="BO2104" t="inlineStr">
        <is>
          <t>0</t>
        </is>
      </c>
      <c r="BP2104" t="inlineStr">
        <is>
          <t>0</t>
        </is>
      </c>
      <c r="BQ2104" t="inlineStr">
        <is>
          <t>0</t>
        </is>
      </c>
      <c r="BR2104" t="inlineStr">
        <is>
          <t>0</t>
        </is>
      </c>
      <c r="BS2104" t="inlineStr">
        <is>
          <t>0</t>
        </is>
      </c>
      <c r="BT2104" t="inlineStr">
        <is>
          <t>0</t>
        </is>
      </c>
      <c r="BU2104" t="inlineStr">
        <is>
          <t>0</t>
        </is>
      </c>
      <c r="BV2104" t="inlineStr">
        <is>
          <t>0</t>
        </is>
      </c>
      <c r="BW2104" t="inlineStr">
        <is>
          <t>0</t>
        </is>
      </c>
      <c r="BX2104" t="inlineStr">
        <is>
          <t>0</t>
        </is>
      </c>
      <c r="BY2104" t="inlineStr">
        <is>
          <t>0</t>
        </is>
      </c>
      <c r="BZ2104" s="2" t="n">
        <v>1</v>
      </c>
    </row>
    <row r="2105">
      <c r="A2105" t="inlineStr">
        <is>
          <t>80055</t>
        </is>
      </c>
      <c r="B2105" t="inlineStr">
        <is>
          <t>PGAP1</t>
        </is>
      </c>
      <c r="C2105" t="inlineStr">
        <is>
          <t>1</t>
        </is>
      </c>
      <c r="D2105" t="inlineStr">
        <is>
          <t>0</t>
        </is>
      </c>
      <c r="E2105" t="inlineStr">
        <is>
          <t>0</t>
        </is>
      </c>
      <c r="F2105" t="inlineStr">
        <is>
          <t>0</t>
        </is>
      </c>
      <c r="G2105" t="inlineStr">
        <is>
          <t>0</t>
        </is>
      </c>
      <c r="H2105" t="inlineStr">
        <is>
          <t>0</t>
        </is>
      </c>
      <c r="I2105" t="inlineStr">
        <is>
          <t>0</t>
        </is>
      </c>
      <c r="J2105" t="inlineStr">
        <is>
          <t>0</t>
        </is>
      </c>
      <c r="K2105" t="inlineStr">
        <is>
          <t>PGAP1</t>
        </is>
      </c>
      <c r="L2105" t="inlineStr">
        <is>
          <t>Bst1|ISPD3024|MRT42|NEDDSBA|SPG67</t>
        </is>
      </c>
      <c r="M2105" t="inlineStr">
        <is>
          <t>protein-coding</t>
        </is>
      </c>
      <c r="N2105" t="inlineStr">
        <is>
          <t>post-GPI attachment to proteins inositol deacylase 1</t>
        </is>
      </c>
      <c r="O2105"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c r="P2105" t="inlineStr">
        <is>
          <t>chr2:196926707-196833004</t>
        </is>
      </c>
      <c r="Q2105" t="inlineStr">
        <is>
          <t>PGAP1 is a human gene that plays a crucial role in the glycosylphosphatidylinositol (GPI) biosynthetic pathway. It encodes a protein that catalyzes the inositol deacylation of GPI, which is necessary for the production of GPI that can attach to proteins. This attachment is important for the transport of GPI-anchored proteins from the endoplasmic reticulum to the Golgi. Mutations in PGAP1 can cause an autosomal recessive form of cognitive impairment.</t>
        </is>
      </c>
      <c r="R2105" t="inlineStr">
        <is>
          <t>GO:1902953 positive regulation of ER to Golgi vesicle-mediated transport;GO:0016255 attachment of GPI anchor to protein;GO:0060628 regulation of ER to Golgi vesicle-mediated transport</t>
        </is>
      </c>
      <c r="S2105" t="inlineStr">
        <is>
          <t>[GO:0003824] catalytic activity; [GO:0016787] hydrolase activity; [GO:0043226] organelle; [GO:0005783] endoplasmic reticulum; [GO:0016192] vesicle-mediated transport; [GO:1901135] carbohydrate derivative metabolic process; [GO:0006629] lipid metabolic process; [GO:0050877] nervous system process; [GO:0048856] anatomical structure development; [GO:0036211] protein modification process</t>
        </is>
      </c>
      <c r="T2105" t="inlineStr">
        <is>
          <t>GO:0005789 endoplasmic reticulum membrane;GO:0098827 endoplasmic reticulum subcompartment;GO:0042175 nuclear outer membrane-endoplasmic reticulum membrane network</t>
        </is>
      </c>
      <c r="U2105" t="inlineStr">
        <is>
          <t>GO:0050185 phosphatidylinositol deacylase activity;GO:0052689 carboxylic ester hydrolase activity;GO:0016788 hydrolase activity, acting on ester bonds</t>
        </is>
      </c>
      <c r="V2105" t="inlineStr"/>
      <c r="W2105" t="inlineStr">
        <is>
          <t>Predicted intracellular proteins; Human disease related genes:Congenital disorders of metabolism:Congenital disorders of lipid/glycolipid metabolism; Human disease related genes:Other diseases:Mental and behavioural disorders; Disease related genes</t>
        </is>
      </c>
      <c r="X2105" t="inlineStr">
        <is>
          <t>[IPR012908] GPI inositol-deacylase PGAP1-like; [IPR029058] Alpha/Beta hydrolase fold; [IPR039529] GPI inositol-deacylase</t>
        </is>
      </c>
      <c r="Y2105" t="inlineStr"/>
      <c r="Z2105" t="inlineStr"/>
      <c r="AA2105" t="inlineStr"/>
      <c r="AB2105" t="inlineStr">
        <is>
          <t>yes</t>
        </is>
      </c>
      <c r="AC2105" t="inlineStr">
        <is>
          <t>yes</t>
        </is>
      </c>
      <c r="AD2105" t="inlineStr"/>
      <c r="AE2105" t="inlineStr">
        <is>
          <t>principal1</t>
        </is>
      </c>
      <c r="AF2105" t="inlineStr">
        <is>
          <t>yes</t>
        </is>
      </c>
      <c r="AG2105" t="inlineStr">
        <is>
          <t>MP:0010768 mortality/aging</t>
        </is>
      </c>
      <c r="AH2105" t="inlineStr">
        <is>
          <t>[ORPHA:88616] Autosomal recessive non-syndromic intellectual disability; [ORPHA:401820] Autosomal recessive spastic paraplegia type 67</t>
        </is>
      </c>
      <c r="AI2105" t="inlineStr">
        <is>
          <t>OMIM ID:615802 Neurodevelopmental disorder with dysmorphic features, spasticity, and brain abnormalities</t>
        </is>
      </c>
      <c r="AJ2105" t="inlineStr">
        <is>
          <t>Intellectual disability, autosomal recessive 42; Inborn genetic diseases; See cases; Cerebral visual impairment and intellectual disability</t>
        </is>
      </c>
      <c r="AK2105" t="inlineStr">
        <is>
          <t>Blood Pressure;Cholesterol, HDL</t>
        </is>
      </c>
      <c r="AL2105" t="inlineStr"/>
      <c r="AM2105" t="inlineStr">
        <is>
          <t xml:space="preserve">Intellectual disability, encephalopathy, impaired GPI-anchor maturation </t>
        </is>
      </c>
      <c r="AN2105" t="inlineStr">
        <is>
          <t>Cerebral visual impairment and intellectual disability: pathogenic; Clinvar: phenotype not specified: likely pathogenic; Mental retardation, autosomal recessive 42: likely pathogenic,pathogenic</t>
        </is>
      </c>
      <c r="AO2105" t="inlineStr">
        <is>
          <t>HP:0030691:Divergence nystagmus; HP:0100952:Enlarged sylvian cistern; HP:0033128:Delayed ability to crawl; HP:0200085:Limb tremor; HP:0032989:Delayed ability to roll over; HP:0006934:Congenital nystagmus; HP:0000395:Prominent antihelix; HP:0006817:Aplasia/Hypoplasia of the cerebellar vermis; HP:0007020:Progressive spastic paraplegia; HP:0000748:Inappropriate laughter; HP:0001684:Secundum atrial septal defect; HP:0012447:Abnormal myelination; HP:0025336:Delayed ability to sit; HP:0003700:Generalized amyotrophy; HP:0002064:Spastic gait; HP:0100022:Abnormality of movement; HP:0002162:Low posterior hairline; HP:0006297:Enamel hypoplasia; HP:0000556:Retinal dystrophy; HP:0002121:Generalized non-motor (absence) seizure; HP:0002061:Lower limb spasticity; HP:0011471:Gastrostomy tube feeding in infancy; HP:0001642:Pulmonic stenosis; HP:0000294:Low anterior hairline; HP:0002188:Delayed CNS myelination; HP:0002342:Intellectual disability, moderate; HP:0100660:Dyskinesia; HP:0001319:Neonatal hypotonia; HP:0000733:Motor stereotypy; HP:0001320:Cerebellar vermis hypoplasia; HP:0000193:Bifid uvula; HP:0100704:Cerebral visual impairment; HP:0002553:Highly arched eyebrow; HP:0000154:Wide mouth; HP:0000164:Abnormality of the dentition; HP:0031936:Delayed ability to walk; HP:0000400:Macrotia; HP:0008936:Axial hypotonia; HP:0000490:Deeply set eye; HP:0002355:Difficulty walking; HP:0002120:Cerebral cortical atrophy; HP:0000582:Upslanted palpebral fissure; HP:0001256:Intellectual disability, mild; HP:0001276:Hypertonia; HP:0003487:Babinski sign; HP:0003487:Babinski sign; HP:0010864:Intellectual disability, severe; HP:0003202:Skeletal muscle atrophy; HP:0002059:Cerebral atrophy; HP:0002069:Bilateral tonic-clonic seizure; HP:0001274:Agenesis of corpus callosum; HP:0001274:Agenesis of corpus callosum; HP:0000470:Short neck; HP:0001344:Absent speech; HP:0002079:Hypoplasia of the corpus callosum; HP:0005280:Depressed nasal bridge; HP:0001270:Motor delay; HP:0001347:Hyperreflexia; HP:0001347:Hyperreflexia; HP:0011463:Childhood onset; HP:0001257:Spasticity; HP:0011968:Feeding difficulties; HP:0000750:Delayed speech and language development; HP:0001508:Failure to thrive; HP:0003593:Infantile onset; HP:0000639:Nystagmus; HP:0000252:Microcephaly; HP:0001252:Hypotonia; HP:0004322:Short stature; HP:0001249:Intellectual disability; HP:0001263:Global developmental delay; HP:0001263:Global developmental delay; HP:0001250:Seizure; HP:0000007:Autosomal recessive inheritance</t>
        </is>
      </c>
      <c r="AP2105" t="inlineStr"/>
      <c r="AQ2105" t="inlineStr">
        <is>
          <t>Autosomal recessive spastic paraplegia type 67; MENTAL RETARDATION, AUTOSOMAL RECESSIVE 42; Factor XII Deficiency; Tremor, Limb; Severe psychomotor retardation; Aplasia/Hypoplasia of the cerebellar vermis; Large basal ganglia; Abnormal myelination; Multifocal epileptiform discharges; Generalized amyotrophy; Progressive spastic paraplegia; Spastic gait; Salaam Seizures; Reduced concentration span; Absence of septum pellucidum; Congenital Disorders of Glycosylation; Holoprosencephaly; Congenital anomaly of face; Cortical Dysplasia; Paroxysmal nocturnal hemoglobinuria; Stereotyped Behavior; Cortical visual impairment; Abnormality of the dentition; Macrostomia; Hypsarrhythmia; Central visual impairment; Electroretinogram abnormal; Chorea; Neonatal Hypotonia; Brain atrophy; Macrotia; Stereotypic Movement Disorder; Polymicrogyria; Poor speech; Generalized seizures; Seizures, Focal; Babinski Reflex; Retinal Dystrophies; Difficulty walking; Absent speech; Dyssomnias; Moderate intellectual disability; Apnea; Autistic behavior; Cerebral cortical atrophy; Dysmorphic facies; Impulsive Behavior; Short neck; Sleep disturbances; Dyskinetic syndrome; Mild Mental Retardation; Sleep Disorders; Motor delay; Hypoplasia of corpus callosum; Clumsiness - motor delay; Severe intellectual disability; Dystonia; Cerebral atrophy; Encephalopathies; Spasticity, CTCAE; Precursor B-cell lymphoblastic leukemia; Hyperreflexia; Delayed speech and language development; Muscle Spasticity; Developmental delay (disorder); Agenesis of corpus callosum; Generalized hypotonia; Short Stature, CTCAE; Microcephaly; Short stature; Dwarfism; Hyperactive behavior; Depressive disorder; Global developmental delay; Intellectual Disability</t>
        </is>
      </c>
      <c r="AR2105" t="inlineStr"/>
      <c r="AS2105" t="inlineStr">
        <is>
          <t>Salaam Seizures; Amyotrophy; Non-Syndromic Intellectual Disability; Cortical Dysplasia; Absence Of Septum Pellucidum; Central Visual Impairment; Spastic Paraplegia; Stereotyped Behavior; Macrostomia; Retinal Dystrophy; Hypotonia; Dyssomnia; Polymicrogyria; Macrotia; Sleep Disorders; Dyskinetic Syndrome; Agenesis Of Corpus Callosum; Cerebral cortical atrophy; Cerebral Atrophy; Seizure; Hypoplasia Of Corpus Callosum; Motor delay; Autism; Microcephaly; Dwarfism; Mental Depression; Developmental Delay; Mental retardation</t>
        </is>
      </c>
      <c r="AT2105" t="inlineStr">
        <is>
          <t>Mutations in PGAP1 have been linked to autosomal recessive intellectual disability (ARID), a group of disorders characterized by significant limitations in intellectual functioning and adaptive behavior. Patients with PGAP1 mutations typically present with developmental delay, intellectual disability, seizures, and other neurological symptoms. There are currently no targeted drug discovery efforts for PGAP1-related disorders, and no drugs have been approved specifically for this indication. However, some drugs used to treat symptoms of ARID, such as antiepileptic drugs and psychostimulants, may be beneficial for patients with PGAP1 mutations. Additionally, research is ongoing to identify potential therapeutic targets in the GPI biosynthetic pathway that could be targeted with small molecules or gene therapy approaches.</t>
        </is>
      </c>
      <c r="AU2105" t="inlineStr">
        <is>
          <t>8</t>
        </is>
      </c>
      <c r="AV2105" t="inlineStr">
        <is>
          <t>29</t>
        </is>
      </c>
      <c r="AW2105" t="inlineStr">
        <is>
          <t>[{"UniProt":"Q75T13","EnsemblGene":["ENSG00000197121"],"EnsemblTrans":[["ENST00000354764","ENSP00000346809","principal1"],["ENST00000409475","ENSP00000387028",""]],"RefSeq":[["NM_001321099","NP_001308028","REVIEWED"],["NM_001321100","NP_001308029","REVIEWED"],["NM_024989","NP_079265","REVIEWED"],["XM_017004992","XP_016860481","MODEL"],["XM_017004993","XP_016860482","MODEL"]],"UCSC":["uc002utw"],"SwissProt":["PGAP1_HUMAN"]}]</t>
        </is>
      </c>
      <c r="AX2105" t="inlineStr"/>
      <c r="AY2105" t="inlineStr">
        <is>
          <t>Distribution: Detected in all; Specificity: Low tissue specificity</t>
        </is>
      </c>
      <c r="AZ2105" t="inlineStr"/>
      <c r="BA2105" t="inlineStr"/>
      <c r="BB2105" t="inlineStr"/>
      <c r="BC2105" t="inlineStr">
        <is>
          <t>(hsa00563)Glycosylphosphatidylinositol (GPI)-anchor biosynthesis; (hsa01100)Metabolic pathways</t>
        </is>
      </c>
      <c r="BD2105" t="inlineStr"/>
      <c r="BE2105" t="inlineStr"/>
      <c r="BF2105" t="inlineStr">
        <is>
          <t>0</t>
        </is>
      </c>
      <c r="BG2105" t="inlineStr">
        <is>
          <t>0</t>
        </is>
      </c>
      <c r="BH2105" t="inlineStr">
        <is>
          <t>0</t>
        </is>
      </c>
      <c r="BI2105" t="inlineStr">
        <is>
          <t>0</t>
        </is>
      </c>
      <c r="BJ2105" t="inlineStr">
        <is>
          <t>0</t>
        </is>
      </c>
      <c r="BK2105" t="inlineStr">
        <is>
          <t>1</t>
        </is>
      </c>
      <c r="BL2105" t="inlineStr">
        <is>
          <t>0</t>
        </is>
      </c>
      <c r="BM2105" t="inlineStr">
        <is>
          <t>0</t>
        </is>
      </c>
      <c r="BN2105" t="inlineStr">
        <is>
          <t>0</t>
        </is>
      </c>
      <c r="BO2105" t="inlineStr">
        <is>
          <t>0</t>
        </is>
      </c>
      <c r="BP2105" t="inlineStr">
        <is>
          <t>0</t>
        </is>
      </c>
      <c r="BQ2105" t="inlineStr">
        <is>
          <t>0</t>
        </is>
      </c>
      <c r="BR2105" t="inlineStr">
        <is>
          <t>0</t>
        </is>
      </c>
      <c r="BS2105" t="inlineStr">
        <is>
          <t>0</t>
        </is>
      </c>
      <c r="BT2105" t="inlineStr">
        <is>
          <t>0</t>
        </is>
      </c>
      <c r="BU2105" t="inlineStr">
        <is>
          <t>1</t>
        </is>
      </c>
      <c r="BV2105" t="inlineStr">
        <is>
          <t>0</t>
        </is>
      </c>
      <c r="BW2105" t="inlineStr">
        <is>
          <t>0</t>
        </is>
      </c>
      <c r="BX2105" t="inlineStr">
        <is>
          <t>0</t>
        </is>
      </c>
      <c r="BY2105" t="inlineStr">
        <is>
          <t>0</t>
        </is>
      </c>
      <c r="BZ2105" s="2" t="n">
        <v>1</v>
      </c>
    </row>
    <row r="2106">
      <c r="A2106" t="inlineStr">
        <is>
          <t>3549</t>
        </is>
      </c>
      <c r="B2106" t="inlineStr">
        <is>
          <t>IHH</t>
        </is>
      </c>
      <c r="C2106" t="inlineStr">
        <is>
          <t>0</t>
        </is>
      </c>
      <c r="D2106" t="inlineStr">
        <is>
          <t>1</t>
        </is>
      </c>
      <c r="E2106" t="inlineStr">
        <is>
          <t>0</t>
        </is>
      </c>
      <c r="F2106" t="inlineStr">
        <is>
          <t>0</t>
        </is>
      </c>
      <c r="G2106" t="inlineStr">
        <is>
          <t>0</t>
        </is>
      </c>
      <c r="H2106" t="inlineStr">
        <is>
          <t>0</t>
        </is>
      </c>
      <c r="I2106" t="inlineStr">
        <is>
          <t>0</t>
        </is>
      </c>
      <c r="J2106" t="inlineStr">
        <is>
          <t>0</t>
        </is>
      </c>
      <c r="K2106" t="inlineStr">
        <is>
          <t>IHH</t>
        </is>
      </c>
      <c r="L2106" t="inlineStr">
        <is>
          <t>BDA1|HHG2</t>
        </is>
      </c>
      <c r="M2106" t="inlineStr">
        <is>
          <t>protein-coding</t>
        </is>
      </c>
      <c r="N2106" t="inlineStr">
        <is>
          <t>Indian hedgehog signaling molecule</t>
        </is>
      </c>
      <c r="O2106" t="inlineStr">
        <is>
          <t>This gene encodes a member of the hedgehog family of proteins. The encoded preproprotein is proteolytically processed to generate multiple protein products, including an N-terminal fragment that is involved in signaling. Hedgehog family proteins are essential secreted signaling molecules that regulate a variety of developmental processes including growth, patterning and morphogenesis. The protein encoded by this gene specifically plays a role in bone growth and differentiation. Mutations in this gene are the cause of brachydactyly type A1, which is characterized by shortening or malformation of the fingers and toes. Mutations in this gene are also the cause of acrocapitofemoral dysplasia. [provided by RefSeq, Nov 2015]</t>
        </is>
      </c>
      <c r="P2106" t="inlineStr">
        <is>
          <t>chr2:219060921-219054424</t>
        </is>
      </c>
      <c r="Q2106" t="inlineStr">
        <is>
          <t>The IHH gene encodes a protein that belongs to the hedgehog family of proteins. This protein is involved in signaling and plays a specific role in bone growth and differentiation. Mutations in this gene are responsible for brachydactyly type A1, which is characterized by shortening or malformation of the fingers and toes, as well as acrocapitofemoral dysplasia. Hedgehog family proteins are essential secreted signaling molecules that regulate various developmental processes, including growth, patterning, and morphogenesis. The preproprotein encoded by this gene is proteolytically processed to generate multiple protein products, including an N-terminal fragment that is involved in signaling.</t>
        </is>
      </c>
      <c r="R2106" t="inlineStr">
        <is>
          <t>GO:0030704 vitelline membrane formation;GO:0048074 negative regulation of eye pigmentation;GO:0042706 eye photoreceptor cell fate commitment</t>
        </is>
      </c>
      <c r="S2106" t="inlineStr">
        <is>
          <t>[GO:0023052] signaling; [GO:0048856] anatomical structure development; [GO:0051604] protein maturation; [GO:0005576] extracellular region; [GO:0043226] organelle; [GO:0005794] Golgi apparatus; [GO:0003824] catalytic activity; [GO:0016740] transferase activity; [GO:0005783] endoplasmic reticulum; [GO:0005886] plasma membrane; [GO:0016787] hydrolase activity; [GO:0140096] catalytic activity, acting on a protein; [GO:0005615] extracellular space; [GO:0030154] cell differentiation; [GO:0002376] immune system process; [GO:0007155] cell adhesion; [GO:1901135] carbohydrate derivative metabolic process; [GO:0022414] reproductive process; [GO:0030198] extracellular matrix organization; [GO:0012501] programmed cell death; [GO:0006351] DNA-templated transcription; [GO:0006355] regulation of DNA-templated transcription; [GO:0031012] extracellular matrix; [GO:0030312] external encapsulating structure</t>
        </is>
      </c>
      <c r="T2106" t="inlineStr">
        <is>
          <t>GO:0031012 extracellular matrix;GO:0030312 external encapsulating structure;GO:0000139 Golgi membrane</t>
        </is>
      </c>
      <c r="U2106" t="inlineStr">
        <is>
          <t>GO:0140853 cholesterol-protein transferase activity;GO:0005113 patched binding;GO:0008233 peptidase activity</t>
        </is>
      </c>
      <c r="V2106" t="inlineStr"/>
      <c r="W2106" t="inlineStr">
        <is>
          <t>Predicted secreted proteins; Human disease related genes:Congenital malformations:Other congenital malformations; Human disease related genes:Congenital malformations:Congenital malformations of the musculoskeletal system; Disease related genes</t>
        </is>
      </c>
      <c r="X2106" t="inlineStr">
        <is>
          <t>[IPR000320] Hedgehog, N-terminal signalling domain; [IPR001657] Hedgehog protein; [IPR001767] Hedgehog protein, Hint domain; [IPR003586] Hint domain C-terminal; [IPR003587] Hint domain N-terminal; [IPR006141] Intein N-terminal splicing region; [IPR009045] Hedgehog signalling/DD-peptidase zinc-binding domain superfamily; [IPR036844] Hint domain superfamily</t>
        </is>
      </c>
      <c r="Y2106" t="inlineStr"/>
      <c r="Z2106" t="inlineStr">
        <is>
          <t>yes</t>
        </is>
      </c>
      <c r="AA2106" t="inlineStr">
        <is>
          <t>yes</t>
        </is>
      </c>
      <c r="AB2106" t="inlineStr"/>
      <c r="AC2106" t="inlineStr"/>
      <c r="AD2106" t="inlineStr">
        <is>
          <t>yes</t>
        </is>
      </c>
      <c r="AE2106" t="inlineStr">
        <is>
          <t>principal1</t>
        </is>
      </c>
      <c r="AF2106" t="inlineStr">
        <is>
          <t>yes</t>
        </is>
      </c>
      <c r="AG2106" t="inlineStr">
        <is>
          <t>MP:0010768 mortality/aging</t>
        </is>
      </c>
      <c r="AH2106" t="inlineStr">
        <is>
          <t>[ORPHA:63446] Acrocapitofemoral dysplasia; [ORPHA:93388] Brachydactyly type A1</t>
        </is>
      </c>
      <c r="AI2106" t="inlineStr">
        <is>
          <t>OMIM ID:112500 Brachydactyly, type a1</t>
        </is>
      </c>
      <c r="AJ2106" t="inlineStr">
        <is>
          <t>Brachydactyly type A1A; Acrocapitofemoral dysplasia; Brachydactyly type A1; Hirschsprung disease, susceptibility to, 1</t>
        </is>
      </c>
      <c r="AK2106" t="inlineStr"/>
      <c r="AL2106" t="inlineStr">
        <is>
          <t>Body Height;Waist Circumference</t>
        </is>
      </c>
      <c r="AM2106" t="inlineStr">
        <is>
          <t>OMIM ID:112500 Brachydactyly, type a1;OMIM ID:607778 Acrocapitofemoral dysplasia</t>
        </is>
      </c>
      <c r="AN2106" t="inlineStr">
        <is>
          <t>Acrocapitofemoral dysplasia: pathogenic; Hirschsprung disease 1: likely pathogenic; Type a1 brachydactyly: pathogenic</t>
        </is>
      </c>
      <c r="AO2106" t="inlineStr">
        <is>
          <t>HP:0010017:Cone-shaped epiphysis of the 1st metacarpal; HP:0009279:Radial deviation of the 4th finger; HP:0006213:Thin proximal phalanges with broad epiphyses of the hand; HP:0006146:Broad metacarpal epiphyses; HP:0006438:Enlargement of the distal femoral epiphysis; HP:0009462:Radial deviation of the 3rd finger; HP:0006165:Proportionate shortening of all digits; HP:0008789:Cone-shaped capital femoral epiphysis; HP:0003367:Abnormal femoral neck morphology; HP:0030033:Small finger; HP:0005194:Flattened metatarsal heads; HP:0010107:Short proximal phalanx of hallux; HP:0006236:Slender metacarpals; HP:0003099:Fibular overgrowth; HP:0006216:Single interphalangeal crease of fifth finger; HP:0009638:Short proximal phalanx of thumb; HP:0009638:Short proximal phalanx of thumb; HP:0001032:Absent distal interphalangeal creases; HP:0010194:Aplasia/Hypoplasia of the middle phalanges of the toes; HP:0010241:Short proximal phalanx of finger; HP:0006059:Cone-shaped metacarpal epiphyses; HP:0006059:Cone-shaped metacarpal epiphyses; HP:0001204:Distal symphalangism of hands; HP:0001204:Distal symphalangism of hands; HP:0009467:Radial deviation of the 2nd finger; HP:0010575:Dysplasia of the femoral head; HP:0000887:Cupped ribs; HP:0009843:Aplasia/Hypoplasia of the middle phalanges of the hand; HP:0001821:Broad nail; HP:0001821:Broad nail; HP:0001216:Delayed ossification of carpal bones; HP:0001799:Short nail; HP:0001230:Broad metacarpals; HP:0002869:Flared iliac wing; HP:0002869:Flared iliac wing; HP:0003498:Disproportionate short stature; HP:0003097:Short femur; HP:0010230:Cone-shaped epiphyses of the phalanges of the hand; HP:0002986:Radial bowing; HP:0005736:Short tibia; HP:0001169:Broad palm; HP:0002866:Hypoplastic iliac wing; HP:0005792:Short humerus; HP:0005819:Short middle phalanx of finger; HP:0005819:Short middle phalanx of finger; HP:0003300:Ovoid vertebral bodies; HP:0003300:Ovoid vertebral bodies; HP:0010109:Short hallux; HP:0002984:Hypoplasia of the radius; HP:0100864:Short femoral neck; HP:0010306:Short thorax; HP:0009826:Limb undergrowth; HP:0003022:Hypoplasia of the ulna; HP:0003022:Hypoplasia of the ulna; HP:0008873:Disproportionate short-limb short stature; HP:0004482:Relative macrocephaly; HP:0010579:Cone-shaped epiphysis; HP:0010579:Cone-shaped epiphysis; HP:0010579:Cone-shaped epiphysis; HP:0002970:Genu varum; HP:0002970:Genu varum; HP:0000773:Short ribs; HP:0002812:Coxa vara; HP:0002812:Coxa vara; HP:0001792:Small nail; HP:0009778:Short thumb; HP:0002938:Lumbar hyperlordosis; HP:0009882:Short distal phalanx of finger; HP:0009882:Short distal phalanx of finger; HP:0010049:Short metacarpal; HP:0010049:Short metacarpal; HP:0002652:Skeletal dysplasia; HP:0002983:Micromelia; HP:0002983:Micromelia; HP:0004279:Short palm; HP:0004279:Short palm; HP:0004279:Short palm; HP:0003307:Hyperlordosis; HP:0000774:Narrow chest; HP:0000774:Narrow chest; HP:0001773:Short foot; HP:0000768:Pectus carinatum; HP:0000768:Pectus carinatum; HP:0000767:Pectus excavatum; HP:0000767:Pectus excavatum; HP:0001762:Talipes equinovarus; HP:0002750:Delayed skeletal maturation; HP:0004209:Clinodactyly of the 5th finger; HP:0004209:Clinodactyly of the 5th finger; HP:0001156:Brachydactyly; HP:0001156:Brachydactyly; HP:0000256:Macrocephaly; HP:0002650:Scoliosis; HP:0002650:Scoliosis; HP:0002650:Scoliosis; HP:0004322:Short stature; HP:0004322:Short stature; HP:0004322:Short stature; HP:0004322:Short stature; HP:0001249:Intellectual disability; HP:0000006:Autosomal dominant inheritance; HP:0000007:Autosomal recessive inheritance</t>
        </is>
      </c>
      <c r="AP2106" t="inlineStr"/>
      <c r="AQ2106" t="inlineStr">
        <is>
          <t>Acrocapitofemoral Dysplasia; Acropectorovertebral Dysplasia, F-Form; Broad metacarpal epiphyses; Cone-shaped capital femoral epiphysis; Cone-shaped epiphysis of the 1st metacarpal; Enlargement of the distal femoral epiphysis; Radial deviation of the 4th finger; Small finger; Thin proximal phalanges with broad epiphyses of the hand; Craniosynostosis, Philadelphia Type; Dysplasia epiphysealis hemimelica; Fibular overgrowth; Flattened metatarsal heads; Short proximal phalanx of thumb; Syndactyly, Type I; Cone-shaped metacarpal epiphyses; Dysplasia of the femoral head; SHORT STATURE WITH NONSPECIFIC SKELETAL ABNORMALITIES; Short proximal phalanx of finger; Short proximal phalanx of hallux; Slender metacarpals; Cupped ribs; Proportionate shortening of all digits; Radial deviation of the 3rd finger; Terminal symphalangism of hands; Metachondromatosis; Absent distal interphalangeal creases; Radial deviation of the 2nd finger; BRACHYDACTYLY, TYPE A1 (disorder); 47, XYY syndrome; Broad nail; Megacolon; Broad metacarpals; Delayed ossification of carpal bones; HIRSCHSPRUNG DISEASE, SUSCEPTIBILITY TO, 1; Synkinesis; Short tibia; Annular pancreas; Flared iliac wings; Mesenchymal Chondrosarcoma; Short middle phalanx of finger; Congenital hypoplasia of femur; Hypoplastic iliac wing; Short hallux; Short humerus; Spade-like hand; Ovoid vertebral bodies; Osteoarthrosis, localized, not specified whether primary or secondary; Short femoral neck; Disproportionate short-limb short stature; Corpus Luteum Cyst; Congenital hypoplasia of radius; Developmental absence of tooth; Cartilaginous exostosis; Cone-shaped epiphysis; Hip joint varus deformity - observation; Hypoplasia of thumb; Relative macrocephaly; ULNAR HYPOPLASIA; Short thorax; Genu varum; Micronychia (disorder); Short ribs; Short metacarpal; Gastrointestinal Stromal Sarcoma; Ovarian Cysts; Idiopathic hypogonadotropic hypogonadism; Short distal phalanx of finger; Disproportionate short stature; Kallmann Syndrome; Lumbar hyperlordosis; Micromelia; Short palm; Narrow thorax; Short foot; Nephrocalcinosis; Hypoplastic feet; Congenital pectus carinatum; Lordosis; Biliary Tract Cancer; Class III malocclusion; Skeletal dysplasia; Prolactinoma; Retinopathy of Prematurity; Hyperplastic Polyp; Osteochondrodysplasias; Congenital heart disease; Congenital pectus excavatum; Endometrioma; Clinodactyly of the 5th finger; Congenital clubfoot; Delayed bone age; Bone Diseases; Brachydactyly; Deformity; Macrocephaly; Hirschsprung Disease; Chondrosarcoma; Adenoma of large intestine; Craniosynostosis; Ewings sarcoma; Gastrointestinal Stromal Tumors; Adenomatous Polyposis Coli; Squamous cell carcinoma of lung; Pancreatic Neoplasm; Scoliosis, unspecified; Short Stature, CTCAE; Malignant transformation; Fetal Growth Retardation; Congenital Abnormality; Short stature; Adenoma; Endometriosis; Dwarfism; Papillary thyroid carcinoma; Degenerative polyarthritis; Body Height; Adenocarcinoma; Squamous cell carcinoma; Secondary malignant neoplasm of lymph node; Colon Carcinoma; Malignant tumor of colon; Malignant neoplasm of colon and/or rectum; Stomach Carcinoma; Malignant neoplasm of stomach; Colorectal Carcinoma; Liver carcinoma; Carcinogenesis; Neoplasm Metastasis; Neoplasms</t>
        </is>
      </c>
      <c r="AR2106" t="inlineStr">
        <is>
          <t>DOID:0050604 acrocapitofemoral dysplasia;DOID:0110964 brachydactyly type A1;DOID:13025 retinopathy of prematurity;DOID:0111816 syndactyly type 1</t>
        </is>
      </c>
      <c r="AS2106" t="inlineStr">
        <is>
          <t>Acrocapitofemoral Dysplasia; Acropectorovertebral dysplasia; Short femur; Spade-Like Hand; Corpus Luteum Cyst; Congenital Hypoplasia Of Radius; Hypoplasia Of Thumb; Ovarian Cysts; Gastrointestinal stromal tumor; Syndactyly; Micromelia; Skeletal Dysplasia; Osteochondrodysplasia; Congenital Pectus Carinatum; Endometrioma; Endometriosis; Congenital Clubfoot; Congenital Pectus Excavatum; Camptodactyly of fingers; Brachydactyly; Macrocephaly; Scoliosis; Dwarfism</t>
        </is>
      </c>
      <c r="AT2106" t="inlineStr">
        <is>
          <t>Mutations in the IHH gene have been linked to several skeletal dysplasias, including brachydactyly type A1 and acrocapitofemoral dysplasia. Brachydactyly type A1 is an autosomal dominant disorder characterized by shortening or malformation of the fingers and toes. Acrocapitofemoral dysplasia is a rare skeletal dysplasia that affects the development of the bones in the hands, feet, and hips. There are currently no targeted drug discovery efforts for IHH-related disorders, and treatment is primarily supportive and focused on managing symptoms. However, there are several drugs on the market that target the hedgehog signaling pathway, including vismodegib and sonidegib, which are used to treat basal cell carcinoma. These drugs inhibit the activity of the hedgehog signaling pathway, which is dysregulated in some cancers. While these drugs are not currently used to treat IHH-related disorders, they provide a potential avenue for future drug development efforts.</t>
        </is>
      </c>
      <c r="AU2106" t="inlineStr">
        <is>
          <t>87</t>
        </is>
      </c>
      <c r="AV2106" t="inlineStr">
        <is>
          <t>111</t>
        </is>
      </c>
      <c r="AW2106" t="inlineStr">
        <is>
          <t>[{"UniProt":"Q14623","EnsemblGene":["ENSG00000163501"],"EnsemblTrans":[["ENST00000295731","ENSP00000295731","principal1"]],"RefSeq":[["NM_002181","NP_002172","REVIEWED"]],"UCSC":["uc002vjo"],"SwissProt":["IHH_HUMAN"]}]</t>
        </is>
      </c>
      <c r="AX2106" t="inlineStr">
        <is>
          <t>colon</t>
        </is>
      </c>
      <c r="AY2106" t="inlineStr">
        <is>
          <t>Distribution: Detected in some; Specificity: Tissue enhanced</t>
        </is>
      </c>
      <c r="AZ2106" t="inlineStr"/>
      <c r="BA2106" t="inlineStr"/>
      <c r="BB2106" t="inlineStr">
        <is>
          <t>(M211)PID HEDGEHOG 2PATHWAY; (M5883)NABA SECRETED FACTORS; (M5885)NABA MATRISOME ASSOCIATED</t>
        </is>
      </c>
      <c r="BC2106" t="inlineStr">
        <is>
          <t>(hsa04340)Hedgehog signaling pathway; (hsa05205)Proteoglycans in cancer</t>
        </is>
      </c>
      <c r="BD2106" t="inlineStr"/>
      <c r="BE2106" t="inlineStr"/>
      <c r="BF2106" t="inlineStr">
        <is>
          <t>1</t>
        </is>
      </c>
      <c r="BG2106" t="inlineStr">
        <is>
          <t>1</t>
        </is>
      </c>
      <c r="BH2106" t="inlineStr">
        <is>
          <t>0</t>
        </is>
      </c>
      <c r="BI2106" t="inlineStr">
        <is>
          <t>0</t>
        </is>
      </c>
      <c r="BJ2106" t="inlineStr">
        <is>
          <t>0</t>
        </is>
      </c>
      <c r="BK2106" t="inlineStr">
        <is>
          <t>0</t>
        </is>
      </c>
      <c r="BL2106" t="inlineStr">
        <is>
          <t>0</t>
        </is>
      </c>
      <c r="BM2106" t="inlineStr">
        <is>
          <t>1</t>
        </is>
      </c>
      <c r="BN2106" t="inlineStr">
        <is>
          <t>1</t>
        </is>
      </c>
      <c r="BO2106" t="inlineStr">
        <is>
          <t>0</t>
        </is>
      </c>
      <c r="BP2106" t="inlineStr">
        <is>
          <t>0</t>
        </is>
      </c>
      <c r="BQ2106" t="inlineStr">
        <is>
          <t>0</t>
        </is>
      </c>
      <c r="BR2106" t="inlineStr">
        <is>
          <t>0</t>
        </is>
      </c>
      <c r="BS2106" t="inlineStr">
        <is>
          <t>0</t>
        </is>
      </c>
      <c r="BT2106" t="inlineStr">
        <is>
          <t>0</t>
        </is>
      </c>
      <c r="BU2106" t="inlineStr">
        <is>
          <t>1</t>
        </is>
      </c>
      <c r="BV2106" t="inlineStr">
        <is>
          <t>0</t>
        </is>
      </c>
      <c r="BW2106" t="inlineStr">
        <is>
          <t>1</t>
        </is>
      </c>
      <c r="BX2106" t="inlineStr">
        <is>
          <t>0</t>
        </is>
      </c>
      <c r="BY2106" t="inlineStr">
        <is>
          <t>0</t>
        </is>
      </c>
      <c r="BZ2106" s="2" t="n">
        <v>1</v>
      </c>
    </row>
    <row r="2107">
      <c r="A2107" t="inlineStr">
        <is>
          <t>9380</t>
        </is>
      </c>
      <c r="B2107" t="inlineStr">
        <is>
          <t>GRHPR</t>
        </is>
      </c>
      <c r="C2107" t="inlineStr">
        <is>
          <t>1</t>
        </is>
      </c>
      <c r="D2107" t="inlineStr">
        <is>
          <t>0</t>
        </is>
      </c>
      <c r="E2107" t="inlineStr">
        <is>
          <t>0</t>
        </is>
      </c>
      <c r="F2107" t="inlineStr">
        <is>
          <t>0</t>
        </is>
      </c>
      <c r="G2107" t="inlineStr">
        <is>
          <t>0</t>
        </is>
      </c>
      <c r="H2107" t="inlineStr">
        <is>
          <t>0</t>
        </is>
      </c>
      <c r="I2107" t="inlineStr">
        <is>
          <t>0</t>
        </is>
      </c>
      <c r="J2107" t="inlineStr">
        <is>
          <t>0</t>
        </is>
      </c>
      <c r="K2107" t="inlineStr">
        <is>
          <t>GRHPR</t>
        </is>
      </c>
      <c r="L2107" t="inlineStr">
        <is>
          <t>GLXR|GLYD|PH2</t>
        </is>
      </c>
      <c r="M2107" t="inlineStr">
        <is>
          <t>protein-coding</t>
        </is>
      </c>
      <c r="N2107" t="inlineStr">
        <is>
          <t>glyoxylate and hydroxypyruvate reductase</t>
        </is>
      </c>
      <c r="O2107" t="inlineStr">
        <is>
          <t>This gene encodes an enzyme with hydroxypyruvate reductase, glyoxylate reductase, and D-glycerate dehydrogenase enzymatic activities. The enzyme has widespread tissue expression and has a role in metabolism. Type II hyperoxaluria is caused by mutations in this gene. [provided by RefSeq, Jul 2008]</t>
        </is>
      </c>
      <c r="P2107" t="inlineStr">
        <is>
          <t>chr9:37422435-37439494</t>
        </is>
      </c>
      <c r="Q2107" t="inlineStr">
        <is>
          <t>The GRHPR gene encodes an enzyme that has multiple enzymatic activities, including hydroxypyruvate reductase, glyoxylate reductase, and D-glycerate dehydrogenase. This enzyme is expressed in various tissues and plays a role in metabolism. Mutations in this gene can cause Type II hyperoxaluria, a condition characterized by the formation of kidney stones due to the accumulation of oxalate in the urine.</t>
        </is>
      </c>
      <c r="R2107" t="inlineStr">
        <is>
          <t>GO:0046487 glyoxylate metabolic process;GO:0006081 cellular aldehyde metabolic process;GO:0043648 dicarboxylic acid metabolic process</t>
        </is>
      </c>
      <c r="S2107" t="inlineStr">
        <is>
          <t>[GO:0016491] oxidoreductase activity; [GO:0003824] catalytic activity; [GO:0005829] cytosol; [GO:0043226] organelle; [GO:0005576] extracellular region; [GO:0005615] extracellular space; [GO:0005777] peroxisome</t>
        </is>
      </c>
      <c r="T2107" t="inlineStr">
        <is>
          <t>GO:0005782 peroxisomal matrix;GO:0031907 microbody lumen;GO:0005777 peroxisome</t>
        </is>
      </c>
      <c r="U2107" t="inlineStr">
        <is>
          <t>GO:0008465 glycerate dehydrogenase activity;GO:0016618 hydroxypyruvate reductase activity;GO:0030267 glyoxylate reductase (NADP+) activity</t>
        </is>
      </c>
      <c r="V2107" t="inlineStr"/>
      <c r="W2107" t="inlineStr">
        <is>
          <t>Enzymes; Disease related genes; Human disease related genes:Congenital disorders of metabolism:Congenital disorders of carbohydrate metabolism; Predicted intracellular proteins; Potential drug targets; ENZYME proteins:Oxidoreductases</t>
        </is>
      </c>
      <c r="X2107" t="inlineStr">
        <is>
          <t>[IPR006139] D-isomer specific 2-hydroxyacid dehydrogenase, catalytic domain; [IPR006140] D-isomer specific 2-hydroxyacid dehydrogenase, NAD-binding domain; [IPR029753] D-isomer specific 2-hydroxyacid dehydrogenase, NAD-binding domain conserved site; [IPR036291] NAD(P)-binding domain superfamily</t>
        </is>
      </c>
      <c r="Y2107" t="inlineStr">
        <is>
          <t>Cytosol (Approved); Additional: Nucleoplasm</t>
        </is>
      </c>
      <c r="Z2107" t="inlineStr"/>
      <c r="AA2107" t="inlineStr"/>
      <c r="AB2107" t="inlineStr"/>
      <c r="AC2107" t="inlineStr"/>
      <c r="AD2107" t="inlineStr">
        <is>
          <t>yes</t>
        </is>
      </c>
      <c r="AE2107" t="inlineStr">
        <is>
          <t>principal1</t>
        </is>
      </c>
      <c r="AF2107" t="inlineStr"/>
      <c r="AG2107" t="inlineStr">
        <is>
          <t>MP:0005387 immune system phenotype</t>
        </is>
      </c>
      <c r="AH2107" t="inlineStr">
        <is>
          <t>[ORPHA:93599] Primary hyperoxaluria type 2</t>
        </is>
      </c>
      <c r="AI2107" t="inlineStr">
        <is>
          <t>OMIM ID:260000 Hyperoxaluria, primary, type ii</t>
        </is>
      </c>
      <c r="AJ2107" t="inlineStr">
        <is>
          <t>Primary hyperoxaluria, type II; GRHPR-related condition; Primary hyperoxaluria</t>
        </is>
      </c>
      <c r="AK2107" t="inlineStr">
        <is>
          <t>Platelet Function Tests</t>
        </is>
      </c>
      <c r="AL2107" t="inlineStr"/>
      <c r="AM2107" t="inlineStr"/>
      <c r="AN2107" t="inlineStr">
        <is>
          <t>Clinvar: phenotype not specified: likely pathogenic,pathogenic,uncertain significance; Nephrocalcinosis: likely pathogenic,pathogenic; Primary hyperoxaluria: likely pathogenic,pathogenic; Primary hyperoxaluria, type ii: likely pathogenic,pathogenic,uncertain significance</t>
        </is>
      </c>
      <c r="AO2107" t="inlineStr">
        <is>
          <t>HP:6000638:Reduced hepatic glyoxylate reductase activity; HP:0006000:Ureteral obstruction; HP:0003159:Hyperoxaluria; HP:0003159:Hyperoxaluria; HP:0008672:Calcium oxalate nephrolithiasis; HP:0000121:Nephrocalcinosis; HP:0000121:Nephrocalcinosis; HP:0000787:Nephrolithiasis; HP:0000010:Recurrent urinary tract infections; HP:0000790:Hematuria; HP:0000083:Renal insufficiency; HP:0000083:Renal insufficiency; HP:0000007:Autosomal recessive inheritance</t>
        </is>
      </c>
      <c r="AP2107" t="inlineStr"/>
      <c r="AQ2107" t="inlineStr">
        <is>
          <t>Primary hyperoxaluria type 2; Primary Hyperoxaluria; Primary hyperoxaluria, type I; NEPHROLITHIASIS, CALCIUM OXALATE; Hyperoxaluria; Atypical Hemolytic Uremic Syndrome; Aminoaciduria; Hemolytic-Uremic Syndrome; Nephrocalcinosis; Kidney Calculi; Hematuria; Recurrent urinary tract infection; Nephrolithiasis; Variable expressivity; Ureteral obstruction; Renal Insufficiency; Chronic kidney disease stage 5; Kidney Failure, Chronic; Prostatic Neoplasms; Malignant neoplasm of prostate</t>
        </is>
      </c>
      <c r="AR2107" t="inlineStr">
        <is>
          <t>DOID:2977 primary hyperoxaluria;DOID:0111671 primary hyperoxaluria type 2</t>
        </is>
      </c>
      <c r="AS2107" t="inlineStr">
        <is>
          <t>Hyperoxaluria; Nephronophthisis; Nephrocalcinosis; Nephrolithiasis; Renal Insufficiency; Prostatic Neoplasms; Prostate cancer</t>
        </is>
      </c>
      <c r="AT2107" t="inlineStr">
        <is>
          <t>Type II hyperoxaluria is a rare genetic disorder caused by mutations in the GRHPR gene. This condition is characterized by the overproduction of oxalate, which can lead to the formation of kidney stones and other complications such as chronic kidney disease. There are currently no targeted drug therapies available for Type II hyperoxaluria, and treatment options are limited to managing symptoms and preventing complications. However, there are ongoing efforts to develop new therapies for this condition, including gene therapy and small molecule inhibitors of the GRHPR enzyme. One example of a successful drug on the market for the treatment of kidney stones is potassium citrate, which can help to prevent the formation of calcium oxalate stones. However, this drug is not specific to Type II hyperoxaluria and is used more broadly for the treatment of kidney stones.</t>
        </is>
      </c>
      <c r="AU2107" t="inlineStr">
        <is>
          <t>9</t>
        </is>
      </c>
      <c r="AV2107" t="inlineStr">
        <is>
          <t>53</t>
        </is>
      </c>
      <c r="AW2107" t="inlineStr">
        <is>
          <t>[{"UniProt":"Q9UBQ7","EnsemblGene":["ENSG00000137106"],"EnsemblTrans":[["ENST00000318158","ENSP00000313432","principal1"],["ENST00000494290","ENSP00000432021",""]],"RefSeq":[["NM_012203","NP_036335","REVIEWED"]],"UCSC":["uc003zzu"],"SwissProt":["GRHPR_HUMAN"]},{"UniProt":"A0A384N605","RefSeq":[["NM_012203","NP_036335","REVIEWED"]],"SwissProt":["A0A384N605_HUMAN"]}]</t>
        </is>
      </c>
      <c r="AX2107" t="inlineStr"/>
      <c r="AY2107" t="inlineStr">
        <is>
          <t>Distribution: Detected in all; Specificity: Tissue enhanced</t>
        </is>
      </c>
      <c r="AZ2107" t="inlineStr">
        <is>
          <t>antibody: Most normal tissues displayed weak to moderate cytoplasmic and/or membranous positivity. Bile duct cells, endocrine glands, cells in CNS, ovarian and endometrial stromal cells were generally negative. ; General cytoplasmic expression.</t>
        </is>
      </c>
      <c r="BA2107" t="inlineStr">
        <is>
          <t xml:space="preserve">Antibody: A few cases of breast, endometrial, colorectal, thyroid and testicular cancers showed moderate membranous positivity. Remaining malignancies were weakly stained or negative. </t>
        </is>
      </c>
      <c r="BB2107" t="inlineStr"/>
      <c r="BC2107" t="inlineStr">
        <is>
          <t>(hsa00630)Glyoxylate and dicarboxylate metabolism; (hsa00260)Glycine, serine and threonine metabolism; (hsa00620)Pyruvate metabolism</t>
        </is>
      </c>
      <c r="BD2107" t="inlineStr">
        <is>
          <t>(M5935)HALLMARK FATTY ACID METABOLISM; (M5891)HALLMARK HYPOXIA</t>
        </is>
      </c>
      <c r="BE2107" t="inlineStr"/>
      <c r="BF2107" t="inlineStr">
        <is>
          <t>0</t>
        </is>
      </c>
      <c r="BG2107" t="inlineStr">
        <is>
          <t>0</t>
        </is>
      </c>
      <c r="BH2107" t="inlineStr">
        <is>
          <t>0</t>
        </is>
      </c>
      <c r="BI2107" t="inlineStr">
        <is>
          <t>0</t>
        </is>
      </c>
      <c r="BJ2107" t="inlineStr">
        <is>
          <t>0</t>
        </is>
      </c>
      <c r="BK2107" t="inlineStr">
        <is>
          <t>0</t>
        </is>
      </c>
      <c r="BL2107" t="inlineStr">
        <is>
          <t>0</t>
        </is>
      </c>
      <c r="BM2107" t="inlineStr">
        <is>
          <t>0</t>
        </is>
      </c>
      <c r="BN2107" t="inlineStr">
        <is>
          <t>0</t>
        </is>
      </c>
      <c r="BO2107" t="inlineStr">
        <is>
          <t>0</t>
        </is>
      </c>
      <c r="BP2107" t="inlineStr">
        <is>
          <t>0</t>
        </is>
      </c>
      <c r="BQ2107" t="inlineStr">
        <is>
          <t>0</t>
        </is>
      </c>
      <c r="BR2107" t="inlineStr">
        <is>
          <t>0</t>
        </is>
      </c>
      <c r="BS2107" t="inlineStr">
        <is>
          <t>0</t>
        </is>
      </c>
      <c r="BT2107" t="inlineStr">
        <is>
          <t>0</t>
        </is>
      </c>
      <c r="BU2107" t="inlineStr">
        <is>
          <t>0</t>
        </is>
      </c>
      <c r="BV2107" t="inlineStr">
        <is>
          <t>0</t>
        </is>
      </c>
      <c r="BW2107" t="inlineStr">
        <is>
          <t>0</t>
        </is>
      </c>
      <c r="BX2107" t="inlineStr">
        <is>
          <t>0</t>
        </is>
      </c>
      <c r="BY2107" t="inlineStr">
        <is>
          <t>0</t>
        </is>
      </c>
      <c r="BZ2107" s="2" t="n">
        <v>1</v>
      </c>
    </row>
    <row r="2108">
      <c r="A2108" t="inlineStr">
        <is>
          <t>1622</t>
        </is>
      </c>
      <c r="B2108" t="inlineStr">
        <is>
          <t>DBI</t>
        </is>
      </c>
      <c r="C2108" t="inlineStr">
        <is>
          <t>0</t>
        </is>
      </c>
      <c r="D2108" t="inlineStr">
        <is>
          <t>0</t>
        </is>
      </c>
      <c r="E2108" t="inlineStr">
        <is>
          <t>0</t>
        </is>
      </c>
      <c r="F2108" t="inlineStr">
        <is>
          <t>0</t>
        </is>
      </c>
      <c r="G2108" t="inlineStr">
        <is>
          <t>0</t>
        </is>
      </c>
      <c r="H2108" t="inlineStr">
        <is>
          <t>0</t>
        </is>
      </c>
      <c r="I2108" t="inlineStr">
        <is>
          <t>1</t>
        </is>
      </c>
      <c r="J2108" t="inlineStr">
        <is>
          <t>0</t>
        </is>
      </c>
      <c r="K2108" t="inlineStr">
        <is>
          <t>DBI</t>
        </is>
      </c>
      <c r="L2108" t="inlineStr">
        <is>
          <t>ACBD1|ACBP|CCK-RP|EP</t>
        </is>
      </c>
      <c r="M2108" t="inlineStr">
        <is>
          <t>protein-coding</t>
        </is>
      </c>
      <c r="N2108" t="inlineStr">
        <is>
          <t>diazepam binding inhibitor, acyl-CoA binding protein</t>
        </is>
      </c>
      <c r="O2108" t="inlineStr">
        <is>
          <t>This gene encodes diazepam binding inhibitor, a protein that is regulated by hormones and is involved in lipid metabolism and the displacement of beta-carbolines and benzodiazepines, which modulate signal transduction at type A gamma-aminobutyric acid receptors located in brain synapses. The protein is conserved from yeast to mammals, with the most highly conserved domain consisting of seven contiguous residues that constitute the hydrophobic binding site for medium- and long-chain acyl-Coenzyme A esters. Diazepam binding inhibitor is also known to mediate the feedback regulation of pancreatic secretion and the postprandial release of cholecystokinin, in addition to its role as a mediator in corticotropin-dependent adrenal steroidogenesis. Three pseudogenes located on chromosomes 6, 8 and 16 have been identified. Multiple transcript variants encoding different isoforms have been described for this gene. [provided by RefSeq, Jul 2008]</t>
        </is>
      </c>
      <c r="P2108" t="inlineStr">
        <is>
          <t>chr2:119366977-119372543</t>
        </is>
      </c>
      <c r="Q2108" t="inlineStr">
        <is>
          <t>The human gene DBI encodes for diazepam binding inhibitor, a protein involved in lipid metabolism and the displacement of beta-carbolines and benzodiazepines, which modulate signal transduction at type A gamma-aminobutyric acid receptors located in brain synapses. The protein is conserved from yeast to mammals and has a highly conserved domain consisting of seven contiguous residues that constitute the hydrophobic binding site for medium- and long-chain acyl-Coenzyme A esters. Diazepam binding inhibitor also plays a role in mediating the feedback regulation of pancreatic secretion and the postprandial release of cholecystokinin, as well as corticotropin-dependent adrenal steroidogenesis. Multiple transcript variants encoding different isoforms have been described for this gene.</t>
        </is>
      </c>
      <c r="R2108" t="inlineStr">
        <is>
          <t>GO:1903060 negative regulation of protein lipidation;GO:0050748 negative regulation of lipoprotein metabolic process;GO:1905920 positive regulation of CoA-transferase activity</t>
        </is>
      </c>
      <c r="S2108" t="inlineStr">
        <is>
          <t>[GO:0008289] lipid binding; [GO:0043226] organelle; [GO:0005794] Golgi apparatus; [GO:0005783] endoplasmic reticulum; [GO:0005576] extracellular region; [GO:0005615] extracellular space; [GO:0006629] lipid metabolic process; [GO:0036211] protein modification process</t>
        </is>
      </c>
      <c r="T2108" t="inlineStr">
        <is>
          <t>GO:0032994 protein-lipid complex;GO:0005788 endoplasmic reticulum lumen;GO:0005794 Golgi apparatus</t>
        </is>
      </c>
      <c r="U2108" t="inlineStr">
        <is>
          <t>GO:0036042 long-chain fatty acyl-CoA binding;GO:0030156 benzodiazepine receptor binding;GO:0000062 fatty-acyl-CoA binding</t>
        </is>
      </c>
      <c r="V2108" t="inlineStr"/>
      <c r="W2108" t="inlineStr">
        <is>
          <t>Cancer-related genes:Candidate cancer biomarkers; Predicted intracellular proteins</t>
        </is>
      </c>
      <c r="X2108" t="inlineStr">
        <is>
          <t>[IPR000582] Acyl-CoA-binding protein, ACBP; [IPR014352] FERM/acyl-CoA-binding protein superfamily; [IPR022408] Acyl-CoA-binding protein, ACBP, conserved site; [IPR035984] Acyl-CoA binding protein superfamily</t>
        </is>
      </c>
      <c r="Y2108" t="inlineStr"/>
      <c r="Z2108" t="inlineStr"/>
      <c r="AA2108" t="inlineStr"/>
      <c r="AB2108" t="inlineStr"/>
      <c r="AC2108" t="inlineStr"/>
      <c r="AD2108" t="inlineStr">
        <is>
          <t>yes</t>
        </is>
      </c>
      <c r="AE2108" t="inlineStr">
        <is>
          <t>principal4</t>
        </is>
      </c>
      <c r="AF2108" t="inlineStr"/>
      <c r="AG2108" t="inlineStr">
        <is>
          <t>MP:0010771 integument phenotype</t>
        </is>
      </c>
      <c r="AH2108" t="inlineStr"/>
      <c r="AI2108" t="inlineStr"/>
      <c r="AJ2108" t="inlineStr"/>
      <c r="AK2108" t="inlineStr"/>
      <c r="AL2108" t="inlineStr">
        <is>
          <t>Energy Intake</t>
        </is>
      </c>
      <c r="AM2108" t="inlineStr"/>
      <c r="AN2108" t="inlineStr"/>
      <c r="AO2108" t="inlineStr"/>
      <c r="AP2108" t="inlineStr">
        <is>
          <t>Coenzyme A; Hexadecanal</t>
        </is>
      </c>
      <c r="AQ2108" t="inlineStr">
        <is>
          <t>Delinquent behavior; Hepatic Vein Thrombosis; Budd-Chiari Syndrome; Zellweger Syndrome; Severe depression; Esophageal Achalasia; Esophageal Atresia; Panic Attacks; Angelman Syndrome; Language Disorders; Hepatic Encephalopathy; Chronic Fatigue Syndrome; Mammary Carcinoma, Animal; Animal Mammary Neoplasms; Carcinomatosis; Drug habituation; Anorexia Nervosa; Carcinoma, Spindle-Cell; Mammary Neoplasms, Experimental; Anaplastic carcinoma; Undifferentiated carcinoma; Pervasive Development Disorder; Fibroid Tumor; Psychotic Disorders; Uterine Fibroids; Alcoholic Intoxication, Chronic; Fatigue; Anxiety Disorders; Anemia; Brain Neoplasms; Anxiety; Autism Spectrum Disorders; Depressed mood; Mental Depression; Neurodegenerative Disorders; Depressive disorder; Parkinson Disease; Seizures; Hypertensive disease; Carcinoma; Childhood Glioblastoma; Adult Glioblastoma; Obesity; Schizophrenia; Diabetes Mellitus, Non-Insulin-Dependent; Glioblastoma; Glioblastoma Multiforme; Alzheimer's Disease; Prostate carcinoma; Malignant neoplasm of prostate; Carcinogenesis; Neoplasms</t>
        </is>
      </c>
      <c r="AR2108" t="inlineStr"/>
      <c r="AS2108" t="inlineStr">
        <is>
          <t>Anaplastic Carcinoma; Carcinoma</t>
        </is>
      </c>
      <c r="AT2108" t="inlineStr">
        <is>
          <t>The DBI gene has been implicated in several diseases, including obesity, diabetes, and cancer. Studies have shown that DBI expression is increased in adipose tissue of obese individuals and in pancreatic islets of diabetic patients. Targeted drug discovery efforts have focused on developing drugs that modulate DBI activity for the treatment of these diseases. One example is the drug diazepam, which binds to DBI and has anxiolytic and sedative effects. Another example is the drug tesofensine, which inhibits DBI and has been shown to promote weight loss in obese individuals. However, further research is needed to fully understand the role of DBI in disease and to develop more effective targeted therapies.</t>
        </is>
      </c>
      <c r="AU2108" t="inlineStr">
        <is>
          <t>33</t>
        </is>
      </c>
      <c r="AV2108" t="inlineStr">
        <is>
          <t>86</t>
        </is>
      </c>
      <c r="AW2108" t="inlineStr">
        <is>
          <t>[{"UniProt":"P07108","EnsemblGene":["ENSG00000155368"],"EnsemblTrans":[["ENST00000311521","ENSP00000311117",""],["ENST00000355857","ENSP00000348116","principal4"],["ENST00000393103","ENSP00000376815","alternative1"],["ENST00000409094","ENSP00000386486",""],["ENST00000535757","ENSP00000439012",""],["ENST00000627093","ENSP00000486281",""],["ENST00000627305","ENSP00000486361",""]],"RefSeq":[["NM_001079862","NP_001073331","REVIEWED"],["NM_001079863","NP_001073332","REVIEWED"],["NM_001178017","NP_001171488","REVIEWED"],["NM_001178041","NP_001171512","REVIEWED"],["NM_001178042","NP_001171513","REVIEWED"],["NM_001282633","NP_001269562","REVIEWED"],["NM_001282634","NP_001269563","REVIEWED"],["NM_001282635","NP_001269564","REVIEWED"],["NM_020548","NP_065438","REVIEWED"]],"UCSC":["uc002tlv"],"SwissProt":["ACBP_HUMAN"]},{"UniProt":"B8ZWD1","EnsemblGene":["ENSG00000155368"],"EnsemblTrans":[["ENST00000535617","ENSP00000442917",""]],"RefSeq":[["NM_001178043","NP_001171514","REVIEWED"]],"UCSC":["uc010yym"],"SwissProt":["B8ZWD1_HUMAN"]},{"UniProt":"A0A024RAF2","RefSeq":[["NM_001178042","NP_001171513","REVIEWED"],["NM_001282633","NP_001269562","REVIEWED"],["NM_001282634","NP_001269563","REVIEWED"],["NM_001282635","NP_001269564","REVIEWED"],["NM_020548","NP_065438","REVIEWED"]],"SwissProt":["A0A024RAF2_HUMAN"]},{"UniProt":"B8ZWD8","RefSeq":[["NM_001282636","NP_001269565","REVIEWED"]],"SwissProt":["B8ZWD8_HUMAN"]}]</t>
        </is>
      </c>
      <c r="AX2108" t="inlineStr"/>
      <c r="AY2108" t="inlineStr">
        <is>
          <t>Distribution: Detected in all; Specificity: Low tissue specificity</t>
        </is>
      </c>
      <c r="AZ2108" t="inlineStr">
        <is>
          <t>antibody: Normal tissues showed weak to moderate cytoplasmic staining. Breast, epididymis, cells in renal tubules, glial cells, hepatocytes, pneumocytes, exocrine pancreas, rectum, prostate and salivary gland exhibited strong positivity. Gall bladder and appendix displayed strong cytoplasmic and membranous immunoreactivity. Cells in glomeruli, decidual cells, cells in seminiferus ducts, Purkinje cells, hematopoietic cells and smooth muscle were negative.; General cytoplasmic expression.</t>
        </is>
      </c>
      <c r="BA2108" t="inlineStr">
        <is>
          <t>Antibody: Majority cancer tissues showed weak to moderate cytoplasmic staining with often membranous positivity. Several cases of gliomas along with few cases of carcinoid, prostate and breast cancers displayed strong cytoplasmic staining. Several cases of colorectal and renal cancers exhibited additional distinct membranous immunoreactivity. Testis cancers were negative.</t>
        </is>
      </c>
      <c r="BB2108" t="inlineStr"/>
      <c r="BC2108" t="inlineStr">
        <is>
          <t>(hsa03320)PPAR signaling pathway</t>
        </is>
      </c>
      <c r="BD2108" t="inlineStr">
        <is>
          <t>(M5908)HALLMARK ANDROGEN RESPONSE</t>
        </is>
      </c>
      <c r="BE2108" t="inlineStr"/>
      <c r="BF2108" t="inlineStr">
        <is>
          <t>1</t>
        </is>
      </c>
      <c r="BG2108" t="inlineStr">
        <is>
          <t>0</t>
        </is>
      </c>
      <c r="BH2108" t="inlineStr">
        <is>
          <t>0</t>
        </is>
      </c>
      <c r="BI2108" t="inlineStr">
        <is>
          <t>0</t>
        </is>
      </c>
      <c r="BJ2108" t="inlineStr">
        <is>
          <t>1</t>
        </is>
      </c>
      <c r="BK2108" t="inlineStr">
        <is>
          <t>1</t>
        </is>
      </c>
      <c r="BL2108" t="inlineStr">
        <is>
          <t>0</t>
        </is>
      </c>
      <c r="BM2108" t="inlineStr">
        <is>
          <t>0</t>
        </is>
      </c>
      <c r="BN2108" t="inlineStr">
        <is>
          <t>0</t>
        </is>
      </c>
      <c r="BO2108" t="inlineStr">
        <is>
          <t>0</t>
        </is>
      </c>
      <c r="BP2108" t="inlineStr">
        <is>
          <t>0</t>
        </is>
      </c>
      <c r="BQ2108" t="inlineStr">
        <is>
          <t>0</t>
        </is>
      </c>
      <c r="BR2108" t="inlineStr">
        <is>
          <t>0</t>
        </is>
      </c>
      <c r="BS2108" t="inlineStr">
        <is>
          <t>0</t>
        </is>
      </c>
      <c r="BT2108" t="inlineStr">
        <is>
          <t>0</t>
        </is>
      </c>
      <c r="BU2108" t="inlineStr">
        <is>
          <t>0</t>
        </is>
      </c>
      <c r="BV2108" t="inlineStr">
        <is>
          <t>0</t>
        </is>
      </c>
      <c r="BW2108" t="inlineStr">
        <is>
          <t>0</t>
        </is>
      </c>
      <c r="BX2108" t="inlineStr">
        <is>
          <t>0</t>
        </is>
      </c>
      <c r="BY2108" t="inlineStr">
        <is>
          <t>0</t>
        </is>
      </c>
      <c r="BZ2108" s="2" t="n">
        <v>1</v>
      </c>
    </row>
    <row r="2109">
      <c r="A2109" t="inlineStr">
        <is>
          <t>64319</t>
        </is>
      </c>
      <c r="B2109" t="inlineStr">
        <is>
          <t>FBRS</t>
        </is>
      </c>
      <c r="C2109" t="inlineStr">
        <is>
          <t>0</t>
        </is>
      </c>
      <c r="D2109" t="inlineStr">
        <is>
          <t>0</t>
        </is>
      </c>
      <c r="E2109" t="inlineStr">
        <is>
          <t>0</t>
        </is>
      </c>
      <c r="F2109" t="inlineStr">
        <is>
          <t>0</t>
        </is>
      </c>
      <c r="G2109" t="inlineStr">
        <is>
          <t>1</t>
        </is>
      </c>
      <c r="H2109" t="inlineStr">
        <is>
          <t>0</t>
        </is>
      </c>
      <c r="I2109" t="inlineStr">
        <is>
          <t>0</t>
        </is>
      </c>
      <c r="J2109" t="inlineStr">
        <is>
          <t>0</t>
        </is>
      </c>
      <c r="K2109" t="inlineStr">
        <is>
          <t>FBRS</t>
        </is>
      </c>
      <c r="L2109" t="inlineStr">
        <is>
          <t>FBS|FBS1</t>
        </is>
      </c>
      <c r="M2109" t="inlineStr">
        <is>
          <t>protein-coding</t>
        </is>
      </c>
      <c r="N2109" t="inlineStr">
        <is>
          <t>fibrosin</t>
        </is>
      </c>
      <c r="O2109" t="inlineStr">
        <is>
          <t>Fibrosin is a lymphokine secreted by activated lymphocytes that induces fibroblast proliferation (Prakash and Robbins, 1998 [PubMed 9809749]).[supplied by OMIM, Mar 2008]</t>
        </is>
      </c>
      <c r="P2109" t="inlineStr">
        <is>
          <t>chr16:30658431-30670810</t>
        </is>
      </c>
      <c r="Q2109" t="inlineStr">
        <is>
          <t>FBRS, also known as fibrosin, is a gene that codes for a protein called lymphokine. This protein is secreted by activated lymphocytes and is responsible for inducing fibroblast proliferation. Fibroblasts are cells that produce collagen and other fibers that make up connective tissue. The proliferation of fibroblasts is important in wound healing and tissue repair. The FBRS gene is associated with various diseases, including fibrosis, which is the excessive formation of scar tissue in organs such as the lungs, liver, and kidneys. Understanding the role of FBRS in fibroblast proliferation may lead to new treatments for fibrotic diseases.</t>
        </is>
      </c>
      <c r="R2109" t="inlineStr"/>
      <c r="S2109" t="inlineStr"/>
      <c r="T2109" t="inlineStr"/>
      <c r="U2109" t="inlineStr"/>
      <c r="V2109" t="inlineStr"/>
      <c r="W2109" t="inlineStr">
        <is>
          <t>Predicted intracellular proteins</t>
        </is>
      </c>
      <c r="X2109" t="inlineStr">
        <is>
          <t>[IPR023246] Autism susceptibility gene 2 protein</t>
        </is>
      </c>
      <c r="Y2109" t="inlineStr">
        <is>
          <t>Nucleoplasm (Approved)</t>
        </is>
      </c>
      <c r="Z2109" t="inlineStr"/>
      <c r="AA2109" t="inlineStr"/>
      <c r="AB2109" t="inlineStr"/>
      <c r="AC2109" t="inlineStr"/>
      <c r="AD2109" t="inlineStr"/>
      <c r="AE2109" t="inlineStr">
        <is>
          <t>principal1</t>
        </is>
      </c>
      <c r="AF2109" t="inlineStr"/>
      <c r="AG2109" t="inlineStr">
        <is>
          <t>MP:0010768 mortality/aging</t>
        </is>
      </c>
      <c r="AH2109" t="inlineStr"/>
      <c r="AI2109" t="inlineStr"/>
      <c r="AJ2109" t="inlineStr">
        <is>
          <t>Short stature</t>
        </is>
      </c>
      <c r="AK2109" t="inlineStr"/>
      <c r="AL2109" t="inlineStr">
        <is>
          <t>Primary amyloidosis</t>
        </is>
      </c>
      <c r="AM2109" t="inlineStr"/>
      <c r="AN2109" t="inlineStr"/>
      <c r="AO2109" t="inlineStr"/>
      <c r="AP2109" t="inlineStr"/>
      <c r="AQ2109" t="inlineStr">
        <is>
          <t>Chronic peritoneal effusion (disorder); Fanconi-Bickel Syndrome; Dental Plaque; Chills; Pituitary dwarfism; Anthrax disease; Schistosomiasis; Isolated somatotropin deficiency; Fibrosis; Central Serous Chorioretinopathy; Vascular calcification; Scleroderma; Diabetic Retinopathy; Gestational Diabetes; Idiopathic Pulmonary Fibrosis; Systemic Scleroderma; Polycystic Ovary Syndrome; Fever; Hyperglycemia; Metabolic Syndrome X; Short stature; Fibrosis, Liver; Acute lymphocytic leukemia; Cardiovascular Diseases; Degenerative polyarthritis; Arteriosclerosis; Atherosclerosis; Parkinson Disease; Asthma; Hypertensive disease; Carcinoma; Diabetes Mellitus; Glioma; Diabetes Mellitus, Non-Insulin-Dependent; Primary malignant neoplasm of lung; Non-Small Cell Lung Carcinoma; Carcinoma of lung; Malignant neoplasm of lung; Prostate carcinoma; Malignant neoplasm of prostate; Liver carcinoma; Tumor Cell Invasion; Breast Carcinoma; Malignant neoplasm of breast; Primary malignant neoplasm; Malignant Neoplasms; Neoplasms</t>
        </is>
      </c>
      <c r="AR2109" t="inlineStr"/>
      <c r="AS2109" t="inlineStr"/>
      <c r="AT2109" t="inlineStr">
        <is>
          <t>There is limited information available on targeted drug discovery efforts for FBRS, as it is a relatively new area of research. However, understanding the role of FBRS in fibroblast proliferation has led to the development of potential therapeutic targets for fibrotic diseases. For example, drugs that target the transforming growth factor-beta (TGF-β) pathway, which is involved in fibroblast activation and proliferation, have shown promise in preclinical studies. Some examples of drugs that target the TGF-β pathway include pirfenidone and nintedanib, which are approved for the treatment of idiopathic pulmonary fibrosis. Other potential targets for fibrotic diseases include inhibitors of the lysyl oxidase (LOX) family of enzymes, which are involved in collagen cross-linking and fibrosis. While there are currently no drugs specifically targeting FBRS, ongoing research in this area may lead to the development of novel therapies for fibrotic diseases.</t>
        </is>
      </c>
      <c r="AU2109" t="inlineStr">
        <is>
          <t>4</t>
        </is>
      </c>
      <c r="AV2109" t="inlineStr">
        <is>
          <t>50</t>
        </is>
      </c>
      <c r="AW2109" t="inlineStr">
        <is>
          <t>[{"UniProt":"J3KNZ9","EnsemblGene":["ENSG00000156860"],"EnsemblTrans":[["ENST00000356166","ENSP00000348489","principal1"]],"RefSeq":[["NM_001105079","NP_001098549","VALIDATED"]],"UCSC":["uc059tgm"],"SwissProt":["J3KNZ9_HUMAN"]},{"UniProt":"Q9HAH7","EnsemblGene":["ENSG00000156860"],"EnsemblTrans":[["ENST00000287468","ENSP00000287468",""]],"RefSeq":[["NM_001105079","NP_001098549","VALIDATED"]],"UCSC":["uc002dzd"],"SwissProt":["FBRS_HUMAN"]},{"UniProt":"B3KTZ7","RefSeq":[["NM_001105079","NP_001098549","VALIDATED"]],"SwissProt":["B3KTZ7_HUMAN"]}]</t>
        </is>
      </c>
      <c r="AX2109" t="inlineStr"/>
      <c r="AY2109" t="inlineStr">
        <is>
          <t>Distribution: Detected in all; Specificity: Low tissue specificity</t>
        </is>
      </c>
      <c r="AZ2109" t="inlineStr">
        <is>
          <t>Cytoplasmic expression in all tissues.; antibody: Most normal tissues displayed weak to moderate cytoplasmic and/or nuclear positivity. Hepatocytes showed strong cytoplasmic staining. Bile ducts, spleen, neuronal and the glial cells were negative.</t>
        </is>
      </c>
      <c r="BA2109" t="inlineStr">
        <is>
          <t>Antibody: A few cases of hepatocellular carcinomas along with occasional malignant gliomas and carcinoids exhibited moderate cytoplasmic and/or nuclear immunoreactivity. Remaining malignant cells were weakly stained or generally negative.</t>
        </is>
      </c>
      <c r="BB2109" t="inlineStr"/>
      <c r="BC2109" t="inlineStr">
        <is>
          <t>(hsa03083)Polycomb repressive complex</t>
        </is>
      </c>
      <c r="BD2109" t="inlineStr"/>
      <c r="BE2109" t="inlineStr"/>
      <c r="BF2109" t="inlineStr">
        <is>
          <t>0</t>
        </is>
      </c>
      <c r="BG2109" t="inlineStr">
        <is>
          <t>0</t>
        </is>
      </c>
      <c r="BH2109" t="inlineStr">
        <is>
          <t>0</t>
        </is>
      </c>
      <c r="BI2109" t="inlineStr">
        <is>
          <t>0</t>
        </is>
      </c>
      <c r="BJ2109" t="inlineStr">
        <is>
          <t>0</t>
        </is>
      </c>
      <c r="BK2109" t="inlineStr">
        <is>
          <t>0</t>
        </is>
      </c>
      <c r="BL2109" t="inlineStr">
        <is>
          <t>0</t>
        </is>
      </c>
      <c r="BM2109" t="inlineStr">
        <is>
          <t>0</t>
        </is>
      </c>
      <c r="BN2109" t="inlineStr">
        <is>
          <t>0</t>
        </is>
      </c>
      <c r="BO2109" t="inlineStr">
        <is>
          <t>0</t>
        </is>
      </c>
      <c r="BP2109" t="inlineStr">
        <is>
          <t>0</t>
        </is>
      </c>
      <c r="BQ2109" t="inlineStr">
        <is>
          <t>0</t>
        </is>
      </c>
      <c r="BR2109" t="inlineStr">
        <is>
          <t>0</t>
        </is>
      </c>
      <c r="BS2109" t="inlineStr">
        <is>
          <t>0</t>
        </is>
      </c>
      <c r="BT2109" t="inlineStr">
        <is>
          <t>0</t>
        </is>
      </c>
      <c r="BU2109" t="inlineStr">
        <is>
          <t>0</t>
        </is>
      </c>
      <c r="BV2109" t="inlineStr">
        <is>
          <t>0</t>
        </is>
      </c>
      <c r="BW2109" t="inlineStr">
        <is>
          <t>0</t>
        </is>
      </c>
      <c r="BX2109" t="inlineStr">
        <is>
          <t>0</t>
        </is>
      </c>
      <c r="BY2109" t="inlineStr">
        <is>
          <t>0</t>
        </is>
      </c>
      <c r="BZ2109" s="2" t="n">
        <v>1</v>
      </c>
    </row>
    <row r="2110">
      <c r="A2110" t="inlineStr">
        <is>
          <t>9223</t>
        </is>
      </c>
      <c r="B2110" t="inlineStr">
        <is>
          <t>MAGI1</t>
        </is>
      </c>
      <c r="C2110" t="inlineStr">
        <is>
          <t>1</t>
        </is>
      </c>
      <c r="D2110" t="inlineStr">
        <is>
          <t>0</t>
        </is>
      </c>
      <c r="E2110" t="inlineStr">
        <is>
          <t>0</t>
        </is>
      </c>
      <c r="F2110" t="inlineStr">
        <is>
          <t>0</t>
        </is>
      </c>
      <c r="G2110" t="inlineStr">
        <is>
          <t>0</t>
        </is>
      </c>
      <c r="H2110" t="inlineStr">
        <is>
          <t>0</t>
        </is>
      </c>
      <c r="I2110" t="inlineStr">
        <is>
          <t>0</t>
        </is>
      </c>
      <c r="J2110" t="inlineStr">
        <is>
          <t>0</t>
        </is>
      </c>
      <c r="K2110" t="inlineStr">
        <is>
          <t>MAGI1</t>
        </is>
      </c>
      <c r="L2110" t="inlineStr">
        <is>
          <t>AIP-3|AIP3|BAIAP1|BAP-1|BAP1|MAGI-1|MAGI-1b|Magi1d|TNRC19|WWP3</t>
        </is>
      </c>
      <c r="M2110" t="inlineStr">
        <is>
          <t>protein-coding</t>
        </is>
      </c>
      <c r="N2110" t="inlineStr">
        <is>
          <t>membrane associated guanylate kinase, WW and PDZ domain containing 1</t>
        </is>
      </c>
      <c r="O2110" t="inlineStr">
        <is>
          <t>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t>
        </is>
      </c>
      <c r="P2110" t="inlineStr">
        <is>
          <t>chr3:66038918-65353526</t>
        </is>
      </c>
      <c r="Q2110" t="inlineStr">
        <is>
          <t>MAGI1 is a gene that encodes a protein belonging to the membrane-associated guanylate kinase homologue (MAGUK) family. MAGUK proteins are involved in the formation of multiprotein complexes on the inner surface of the plasma membrane at regions of cell-cell contact. The protein encoded by MAGI1 may act as a scaffolding protein at cell-cell junctions. Different isoforms of the protein are produced due to alternative splicing of the transcript variants. MAGI1 is important for maintaining the integrity of cell-cell junctions and mutations in this gene have been associated with various diseases, including cancer and neurological disorders.</t>
        </is>
      </c>
      <c r="R2110" t="inlineStr">
        <is>
          <t>GO:0022409 positive regulation of cell-cell adhesion;GO:0045785 positive regulation of cell adhesion;GO:0022407 regulation of cell-cell adhesion</t>
        </is>
      </c>
      <c r="S2110" t="inlineStr">
        <is>
          <t>[GO:0043226] organelle; [GO:0005634] nucleus; [GO:0005654] nucleoplasm; [GO:0005730] nucleolus; [GO:0005886] plasma membrane; [GO:0023052] signaling; [GO:0007155] cell adhesion; [GO:0065003] protein-containing complex assembly; [GO:0008092] cytoskeletal protein binding</t>
        </is>
      </c>
      <c r="T2110" t="inlineStr">
        <is>
          <t>GO:0005923 bicellular tight junction;GO:0070160 tight junction;GO:0043296 apical junction complex</t>
        </is>
      </c>
      <c r="U2110" t="inlineStr">
        <is>
          <t>GO:0051393 alpha-actinin binding;GO:0042805 actinin binding;GO:0008092 cytoskeletal protein binding</t>
        </is>
      </c>
      <c r="V2110" t="inlineStr">
        <is>
          <t>yes</t>
        </is>
      </c>
      <c r="W2110" t="inlineStr">
        <is>
          <t>Cancer-related genes:Candidate cancer biomarkers; Predicted intracellular proteins</t>
        </is>
      </c>
      <c r="X2110"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Y2110" t="inlineStr">
        <is>
          <t>Cell Junctions (Supported); Additional: Nucleoplasm</t>
        </is>
      </c>
      <c r="Z2110" t="inlineStr"/>
      <c r="AA2110" t="inlineStr"/>
      <c r="AB2110" t="inlineStr"/>
      <c r="AC2110" t="inlineStr"/>
      <c r="AD2110" t="inlineStr">
        <is>
          <t>yes</t>
        </is>
      </c>
      <c r="AE2110" t="inlineStr">
        <is>
          <t>principal4</t>
        </is>
      </c>
      <c r="AF2110" t="inlineStr"/>
      <c r="AG2110" t="inlineStr">
        <is>
          <t>MP:0005388 respiratory system phenotype</t>
        </is>
      </c>
      <c r="AH2110" t="inlineStr"/>
      <c r="AI2110" t="inlineStr"/>
      <c r="AJ2110" t="inlineStr"/>
      <c r="AK2110" t="inlineStr">
        <is>
          <t>Behcet Syndrome;Bilirubin;Blood Pressure;Body Height;C-Reactive Protein;CD40 Ligand;Cardiovascular Physiological Phenomena;Cholesterol;Cholesterol, HDL;Creatine Kinase;Creatinine;Diabetes Mellitus;Erythrocyte Count;Erythrocyte Indices;Hemoglobins;Interleukin-10;Lipids;Lymphocyte Count;Platelet Function Tests;Selenium;Triglycerides;Tunica Media</t>
        </is>
      </c>
      <c r="AL2110" t="inlineStr">
        <is>
          <t>Age-Related Hearing Impairment 1;Asthma;Astigmatism;Bone Density;Bronchodilator Agents;Constriction, Pathologic;Crohn Disease;Electrocardiography;Immunoglobulins;Insulin-Secreting Cells;Lung Volume Measurements;Neuroticism</t>
        </is>
      </c>
      <c r="AM2110" t="inlineStr"/>
      <c r="AN2110" t="inlineStr">
        <is>
          <t>Bap1 cancer syndrome: pathogenic; Clinvar: phenotype not specified: likely pathogenic,pathogenic; Ewings sarcoma: likely pathogenic,uncertain significance; Hereditary cancer-predisposing syndrome: likely pathogenic,pathogenic,uncertain significance; Tumor susceptibility linked to germline bap1 mutations: likely pathogenic,pathogenic,uncertain significance</t>
        </is>
      </c>
      <c r="AO2110" t="inlineStr"/>
      <c r="AP2110" t="inlineStr"/>
      <c r="AQ2110" t="inlineStr">
        <is>
          <t>Cicatricial stenosis; Fibrous stenosis; Stricture obstruction; Stenosis; Epithelioid and spindle cell nevus; Colitis, Lymphocytic; Colitis, Microscopic; Erythema Nodosum; Viral Load result; Chronic inflammatory disorder; MAJOR AFFECTIVE DISORDER 8; MAJOR AFFECTIVE DISORDER 9; MAJOR AFFECTIVE DISORDER 7; response to bronchodilator; HTLV-I Infections; NEUROTICISM; Adenovirus Infections; ACQUIRED IMMUNODEFICIENCY SYNDROME, PROGRESSION TO; AIDS, PROGRESSION TO; HIV-1, RESISTANCE TO; HUMAN IMMUNODEFICIENCY VIRUS TYPE 1, SUSCEPTIBILITY TO; MAJOR AFFECTIVE DISORDER 4; MAJOR AFFECTIVE DISORDER 6; MAJOR AFFECTIVE DISORDER 1; MAJOR AFFECTIVE DISORDER 2; Inflammatory pain; Papilloma; Primary cholangiocarcinoma of intrahepatic biliary tract; Focal glomerulosclerosis; Narcolepsy; Adenoid Cystic Carcinoma; Osteoarthritis, Knee; Uveal melanoma; Arthritis, Psoriatic; Leukemia, T-Cell; Intrahepatic Cholangiocarcinoma; Cutaneous Melanoma; Adult T-Cell Lymphoma/Leukemia; SCOLIOSIS, ISOLATED, SUSCEPTIBILITY TO, 3; Precursor T-Cell Lymphoblastic Leukemia-Lymphoma; Adolescent idiopathic scoliosis; Mental disorders; mathematical ability; Abnormal behavior; Anxiety; Adenoma; Bipolar Disorder; Crohn Disease; Pain; Inflammatory Bowel Diseases; Arteriosclerosis; Atherosclerosis; Renal Cell Carcinoma; Conventional (Clear Cell) Renal Cell Carcinoma; Secondary Neoplasm; Schizophrenia; melanoma; Primary malignant neoplasm of lung; Carcinoma of lung; Malignant neoplasm of lung; Liver carcinoma; Neoplasm Metastasis; Tumor Cell Invasion; Primary malignant neoplasm; Malignant Neoplasms; Neoplasms</t>
        </is>
      </c>
      <c r="AR2110" t="inlineStr"/>
      <c r="AS2110" t="inlineStr">
        <is>
          <t>Knee osteoarthritis; Major Affective Disorder; Adenocarcinoma; Narcolepsy; Crohn Disease; Anxiety Disorder; Bipolar Disorder; Schizophrenia</t>
        </is>
      </c>
      <c r="AT2110" t="inlineStr">
        <is>
          <t>Mutations in MAGI1 have been associated with various diseases, including cancer and neurological disorders. In cancer, MAGI1 has been found to be downregulated in several types of tumors, including breast, prostate, and gastric cancer. This suggests that MAGI1 may act as a tumor suppressor gene. In neurological disorders, MAGI1 mutations have been linked to autism spectrum disorders and schizophrenia.
Targeted drug discovery efforts for MAGI1 are still in the early stages. However, there is potential for MAGI1 to be targeted in cancer therapy. For example, a study found that restoring MAGI1 expression in breast cancer cells inhibited tumor growth and metastasis. Additionally, a small molecule inhibitor of the MAGI1-interacting protein, PTEN, has been developed and shown to have anti-tumor effects in preclinical studies.
There are currently no drugs on the market that specifically target MAGI1. However, there are drugs that indirectly affect MAGI1 function. For example, the anti-cancer drug trastuzumab (Herceptin) targets the HER2 receptor, which has been shown to interact with MAGI1. Additionally, the anti-psychotic drug clozapine has been found to increase MAGI1 expression in the brain, potentially contributing to its therapeutic effects in schizophrenia.</t>
        </is>
      </c>
      <c r="AU2110" t="inlineStr">
        <is>
          <t>33</t>
        </is>
      </c>
      <c r="AV2110" t="inlineStr">
        <is>
          <t>110</t>
        </is>
      </c>
      <c r="AW2110" t="inlineStr">
        <is>
          <t>[{"UniProt":"Q96QZ7","EnsemblGene":["ENSG00000151276"],"EnsemblTrans":[["ENST00000330909","ENSP00000331157","principal4"],["ENST00000402939","ENSP00000385450","alternative2"],["ENST00000483466","ENSP00000420323","alternative1"],["ENST00000497477","ENSP00000424369",""]],"RefSeq":[["NM_001033057","NP_001028229","REVIEWED"],["NM_004742","NP_004733","REVIEWED"],["NM_015520","NP_056335","REVIEWED"],["XM_005265564","XP_005265621"]],"UCSC":["uc003dmm"],"SwissProt":["MAGI1_HUMAN"]}]</t>
        </is>
      </c>
      <c r="AX2110" t="inlineStr"/>
      <c r="AY2110" t="inlineStr">
        <is>
          <t>Distribution: Detected in many; Specificity: Low tissue specificity</t>
        </is>
      </c>
      <c r="AZ2110" t="inlineStr">
        <is>
          <t>Cytoplasmic and membranous expression in several different tissues.</t>
        </is>
      </c>
      <c r="BA2110" t="inlineStr"/>
      <c r="BB2110" t="inlineStr"/>
      <c r="BC2110" t="inlineStr">
        <is>
          <t>(hsa04530)Tight junction; (hsa04015)Rap1 signaling pathway; (hsa05165)Human papillomavirus infection</t>
        </is>
      </c>
      <c r="BD2110" t="inlineStr"/>
      <c r="BE2110" t="inlineStr"/>
      <c r="BF2110" t="inlineStr">
        <is>
          <t>0</t>
        </is>
      </c>
      <c r="BG2110" t="inlineStr">
        <is>
          <t>0</t>
        </is>
      </c>
      <c r="BH2110" t="inlineStr">
        <is>
          <t>0</t>
        </is>
      </c>
      <c r="BI2110" t="inlineStr">
        <is>
          <t>0</t>
        </is>
      </c>
      <c r="BJ2110" t="inlineStr">
        <is>
          <t>0</t>
        </is>
      </c>
      <c r="BK2110" t="inlineStr">
        <is>
          <t>0</t>
        </is>
      </c>
      <c r="BL2110" t="inlineStr">
        <is>
          <t>0</t>
        </is>
      </c>
      <c r="BM2110" t="inlineStr">
        <is>
          <t>0</t>
        </is>
      </c>
      <c r="BN2110" t="inlineStr">
        <is>
          <t>0</t>
        </is>
      </c>
      <c r="BO2110" t="inlineStr">
        <is>
          <t>0</t>
        </is>
      </c>
      <c r="BP2110" t="inlineStr">
        <is>
          <t>0</t>
        </is>
      </c>
      <c r="BQ2110" t="inlineStr">
        <is>
          <t>0</t>
        </is>
      </c>
      <c r="BR2110" t="inlineStr">
        <is>
          <t>0</t>
        </is>
      </c>
      <c r="BS2110" t="inlineStr">
        <is>
          <t>0</t>
        </is>
      </c>
      <c r="BT2110" t="inlineStr">
        <is>
          <t>0</t>
        </is>
      </c>
      <c r="BU2110" t="inlineStr">
        <is>
          <t>0</t>
        </is>
      </c>
      <c r="BV2110" t="inlineStr">
        <is>
          <t>0</t>
        </is>
      </c>
      <c r="BW2110" t="inlineStr">
        <is>
          <t>0</t>
        </is>
      </c>
      <c r="BX2110" t="inlineStr">
        <is>
          <t>0</t>
        </is>
      </c>
      <c r="BY2110" t="inlineStr">
        <is>
          <t>0</t>
        </is>
      </c>
      <c r="BZ2110" s="2" t="n">
        <v>1</v>
      </c>
    </row>
    <row r="2111">
      <c r="A2111" t="inlineStr">
        <is>
          <t>1854</t>
        </is>
      </c>
      <c r="B2111" t="inlineStr">
        <is>
          <t>DUT</t>
        </is>
      </c>
      <c r="C2111" t="inlineStr">
        <is>
          <t>0</t>
        </is>
      </c>
      <c r="D2111" t="inlineStr">
        <is>
          <t>0</t>
        </is>
      </c>
      <c r="E2111" t="inlineStr">
        <is>
          <t>0</t>
        </is>
      </c>
      <c r="F2111" t="inlineStr">
        <is>
          <t>0</t>
        </is>
      </c>
      <c r="G2111" t="inlineStr">
        <is>
          <t>0</t>
        </is>
      </c>
      <c r="H2111" t="inlineStr">
        <is>
          <t>0</t>
        </is>
      </c>
      <c r="I2111" t="inlineStr">
        <is>
          <t>0</t>
        </is>
      </c>
      <c r="J2111" t="inlineStr">
        <is>
          <t>1</t>
        </is>
      </c>
      <c r="K2111" t="inlineStr">
        <is>
          <t>DUT</t>
        </is>
      </c>
      <c r="L2111" t="inlineStr">
        <is>
          <t>BMFDMS|dUTPase</t>
        </is>
      </c>
      <c r="M2111" t="inlineStr">
        <is>
          <t>protein-coding</t>
        </is>
      </c>
      <c r="N2111" t="inlineStr">
        <is>
          <t>deoxyuridine triphosphatase</t>
        </is>
      </c>
      <c r="O2111" t="inlineStr">
        <is>
          <t>This gene encodes an essential enzyme of nucleotide metabolism. The encoded protein forms a ubiquitous, homotetrameric enzyme that hydrolyzes dUTP to dUMP and pyrophosphate. This reaction serves two cellular purposes: providing a precursor (dUMP) for the synthesis of thymine nucleotides needed for DNA replication, and limiting intracellular pools of dUTP. Elevated levels of dUTP lead to increased incorporation of uracil into DNA, which induces extensive excision repair mediated by uracil glycosylase. This repair process, resulting in the removal and reincorporation of dUTP, is self-defeating and leads to DNA fragmentation and cell death. Alternative splicing of this gene leads to different isoforms that localize to either the mitochondrion or nucleus. A related pseudogene is located on chromosome 19. [provided by RefSeq, Jul 2008]</t>
        </is>
      </c>
      <c r="P2111" t="inlineStr">
        <is>
          <t>chr15:48331095-48343373</t>
        </is>
      </c>
      <c r="Q2111" t="inlineStr">
        <is>
          <t>The DUT gene encodes an enzyme that plays a crucial role in nucleotide metabolism. The enzyme, which is formed by a homotetrameric protein, hydrolyzes dUTP to dUMP and pyrophosphate. This reaction serves two purposes: providing a precursor for the synthesis of thymine nucleotides needed for DNA replication and limiting intracellular pools of dUTP. Elevated levels of dUTP lead to increased incorporation of uracil into DNA, which induces extensive excision repair mediated by uracil glycosylase. Alternative splicing of this gene leads to different isoforms that localize to either the mitochondrion or nucleus. A related pseudogene is located on chromosome 19.</t>
        </is>
      </c>
      <c r="R2111" t="inlineStr">
        <is>
          <t>GO:0006226 dUMP biosynthetic process;GO:0046080 dUTP metabolic process;GO:0046081 dUTP catabolic process</t>
        </is>
      </c>
      <c r="S2111" t="inlineStr">
        <is>
          <t>[GO:0003824] catalytic activity; [GO:0016787] hydrolase activity; [GO:1901135] carbohydrate derivative metabolic process; [GO:0055086] nucleobase-containing small molecule metabolic process; [GO:0043226] organelle; [GO:0005634] nucleus; [GO:0005654] nucleoplasm; [GO:0003723] RNA binding; [GO:0005739] mitochondrion; [GO:0005576] extracellular region; [GO:0005615] extracellular space; [GO:0006260] DNA replication; [GO:0098772] molecular function regulator activity; [GO:0023052] signaling; [GO:0048856] anatomical structure development; [GO:0065003] protein-containing complex assembly</t>
        </is>
      </c>
      <c r="T2111" t="inlineStr">
        <is>
          <t>GO:0005739 mitochondrion;GO:0070062 extracellular exosome;GO:1903561 extracellular vesicle</t>
        </is>
      </c>
      <c r="U2111" t="inlineStr">
        <is>
          <t>GO:0004170 dUTP diphosphatase activity;GO:0032556 pyrimidine deoxyribonucleotide binding;GO:0032552 deoxyribonucleotide binding</t>
        </is>
      </c>
      <c r="V2111" t="inlineStr"/>
      <c r="W2111" t="inlineStr">
        <is>
          <t>Enzymes; ENZYME proteins:Hydrolases; Predicted intracellular proteins</t>
        </is>
      </c>
      <c r="X2111" t="inlineStr">
        <is>
          <t>[IPR008181] Deoxyuridine triphosphate nucleotidohydrolase; [IPR029054] dUTPase-like; [IPR033704] dUTPase, trimeric; [IPR036157] dUTPase-like superfamily</t>
        </is>
      </c>
      <c r="Y2111" t="inlineStr">
        <is>
          <t>Nucleoplasm (Supported)</t>
        </is>
      </c>
      <c r="Z2111" t="inlineStr"/>
      <c r="AA2111" t="inlineStr"/>
      <c r="AB2111" t="inlineStr"/>
      <c r="AC2111" t="inlineStr"/>
      <c r="AD2111" t="inlineStr"/>
      <c r="AE2111" t="inlineStr">
        <is>
          <t>principal1</t>
        </is>
      </c>
      <c r="AF2111" t="inlineStr"/>
      <c r="AG2111" t="inlineStr">
        <is>
          <t>MP:0010768 mortality/aging</t>
        </is>
      </c>
      <c r="AH2111" t="inlineStr"/>
      <c r="AI2111" t="inlineStr"/>
      <c r="AJ2111" t="inlineStr">
        <is>
          <t>Bone marrow failure and diabetes mellitus syndrome</t>
        </is>
      </c>
      <c r="AK2111" t="inlineStr">
        <is>
          <t>Adiponectin;Myocardial Infarction;Platelet Function Tests</t>
        </is>
      </c>
      <c r="AL2111" t="inlineStr">
        <is>
          <t>Heart Failure</t>
        </is>
      </c>
      <c r="AM2111" t="inlineStr"/>
      <c r="AN2111" t="inlineStr"/>
      <c r="AO2111" t="inlineStr">
        <is>
          <t>HP:0034063:Anti-islet antigen-2 antibody positivity; HP:0006727:T-cell acute lymphoblastic leukemias; HP:0025329:Anti-glutamic acid decarboxylase antibody positivity; HP:0003764:Nevus; HP:0005518:Increased mean corpuscular volume; HP:0100651:Type I diabetes mellitus; HP:0001876:Pancytopenia; HP:0003623:Neonatal onset; HP:0003621:Juvenile onset; HP:0003593:Infantile onset; HP:0000007:Autosomal recessive inheritance</t>
        </is>
      </c>
      <c r="AP2111" t="inlineStr">
        <is>
          <t>Deoxyuridine-5'-Diphosphate; 1-{(2S,5S)-4-FLUORO-5-[(TRITYLOXY)METHYL]TETRAHYDROFURAN-2-YL}PYRIMIDINE-2,4(1H,3H)-DIONE</t>
        </is>
      </c>
      <c r="AQ2111" t="inlineStr">
        <is>
          <t>Leukoplakia, Hairy; Isomerism (body); Cysticercosis; Skin Pigmentation; Pseudorabies; myeloblastosis; Lower Urinary Tract Symptoms; Carcinoma in situ of uterine cervix; Chronic Fatigue Syndrome; Pancytopenia; precancerous lesions; Cervical Squamous Cell Carcinoma; Epstein-Barr Virus Infections; Cervical Intraepithelial Neoplasia; Human papilloma virus infection; Adult Burkitt Lymphoma; Childhood Burkitt Lymphoma; Burkitt Lymphoma; Herpes Simplex Infections; Fatigue; Benign Prostatic Hyperplasia; Immunologic Deficiency Syndromes; Astrocytoma; Fever; Tuberculosis; Psoriasis; Pain; Lupus Erythematosus, Systemic; Osteosarcoma of bone; Carcinoma; Primary malignant neoplasm of lung; Non-Small Cell Lung Carcinoma; Carcinoma of lung; Malignant neoplasm of lung; Liver carcinoma; Primary malignant neoplasm; Malignant Neoplasms; Neoplasms</t>
        </is>
      </c>
      <c r="AR2111" t="inlineStr"/>
      <c r="AS2111" t="inlineStr"/>
      <c r="AT2111" t="inlineStr">
        <is>
          <t>Mutations in the DUT gene have been associated with a rare autosomal recessive disorder called hereditary thymine-uraciluria (HTU). HTU is characterized by elevated levels of thymine and uracil in the urine, which can lead to neurological symptoms such as seizures and developmental delays. There are currently no targeted drug discovery efforts specifically for DUT mutations in HTU, but treatment options include a low-pyrimidine diet and supplementation with uridine. 
However, DUT has been targeted in cancer therapy. Inhibition of DUT activity can lead to increased incorporation of uracil into DNA, which can enhance the efficacy of chemotherapeutic agents that target DNA replication, such as fluorouracil (5-FU). Several drugs that target DUT have been developed, including TAS-114 and TAS-102. TAS-114 is a small molecule inhibitor of DUT that has shown promising results in preclinical studies and is currently in clinical trials for the treatment of solid tumors. TAS-102 is a combination therapy of trifluridine and tipiracil, which inhibits DUT and enhances the efficacy of trifluridine in the treatment of colorectal cancer.</t>
        </is>
      </c>
      <c r="AU2111" t="inlineStr">
        <is>
          <t>22</t>
        </is>
      </c>
      <c r="AV2111" t="inlineStr">
        <is>
          <t>91</t>
        </is>
      </c>
      <c r="AW2111" t="inlineStr">
        <is>
          <t>[{"UniProt":"P33316","EnsemblGene":["ENSG00000128951"],"EnsemblTrans":[["ENST00000331200","ENSP00000370376",""],["ENST00000455976","ENSP00000405160","principal1"]],"RefSeq":[["NM_001025248","NP_001020419","REVIEWED"],["NM_001025249","NP_001020420","REVIEWED"],["NM_001330286","NP_001317215","REVIEWED"],["NM_001948","NP_001939","REVIEWED"]],"UCSC":["uc001zws"],"SwissProt":["DUT_HUMAN"]},{"UniProt":"H0YNW5","EnsemblGene":["ENSG00000128951"],"EnsemblTrans":[["ENST00000559416","ENSP00000454183",""]],"RefSeq":[["NM_001330286","NP_001317215","REVIEWED"]],"UCSC":["uc059iyc"],"SwissProt":["H0YNW5_HUMAN"]},{"UniProt":"A0A0C4DGL3","EnsemblGene":["ENSG00000128951"],"EnsemblTrans":[["ENST00000558813","ENSP00000453717",""]],"RefSeq":[["NM_001025249","NP_001020420","REVIEWED"]],"SwissProt":["A0A0C4DGL3_HUMAN"]}]</t>
        </is>
      </c>
      <c r="AX2111" t="inlineStr"/>
      <c r="AY2111" t="inlineStr">
        <is>
          <t>Distribution: Detected in all; Specificity: Low tissue specificity</t>
        </is>
      </c>
      <c r="AZ2111" t="inlineStr">
        <is>
          <t>General nuclear and cytoplasmic expression.; antibody: Most normal tissues displayed moderate cytoplasmic and nuclear positivity. Strong staining were observed in dividing cells including lymphoid germinal center cells and basal cells in squamous epithelium. Liver, renal glomeruli, mesenchymal cells, neurons and glial cells were weakly stained or negative.</t>
        </is>
      </c>
      <c r="BA2111" t="inlineStr">
        <is>
          <t>Antibody: Most cancers displayed moderate cytoplasmic and/or nuclear positivity. A few cases of lymphomas, colorectal, prostate, ovarian, endometrial, pancreatic and liver cancers showed strong positivity.</t>
        </is>
      </c>
      <c r="BB2111" t="inlineStr"/>
      <c r="BC2111" t="inlineStr">
        <is>
          <t>(hsa00240)Pyrimidine metabolism; (hsa00983)Drug metabolism - other enzymes; (hsa01232)Nucleotide metabolism</t>
        </is>
      </c>
      <c r="BD2111" t="inlineStr">
        <is>
          <t>(M5898)HALLMARK DNA REPAIR; (M5925)HALLMARK E2F TARGETS; (M5926)HALLMARK MYC TARGETS V1</t>
        </is>
      </c>
      <c r="BE2111" t="inlineStr">
        <is>
          <t>(M2404)BIOCARTA PPARA PATHWAY</t>
        </is>
      </c>
      <c r="BF2111" t="inlineStr">
        <is>
          <t>1</t>
        </is>
      </c>
      <c r="BG2111" t="inlineStr">
        <is>
          <t>1</t>
        </is>
      </c>
      <c r="BH2111" t="inlineStr">
        <is>
          <t>0</t>
        </is>
      </c>
      <c r="BI2111" t="inlineStr">
        <is>
          <t>0</t>
        </is>
      </c>
      <c r="BJ2111" t="inlineStr">
        <is>
          <t>0</t>
        </is>
      </c>
      <c r="BK2111" t="inlineStr">
        <is>
          <t>1</t>
        </is>
      </c>
      <c r="BL2111" t="inlineStr">
        <is>
          <t>0</t>
        </is>
      </c>
      <c r="BM2111" t="inlineStr">
        <is>
          <t>0</t>
        </is>
      </c>
      <c r="BN2111" t="inlineStr">
        <is>
          <t>0</t>
        </is>
      </c>
      <c r="BO2111" t="inlineStr">
        <is>
          <t>0</t>
        </is>
      </c>
      <c r="BP2111" t="inlineStr">
        <is>
          <t>0</t>
        </is>
      </c>
      <c r="BQ2111" t="inlineStr">
        <is>
          <t>0</t>
        </is>
      </c>
      <c r="BR2111" t="inlineStr">
        <is>
          <t>0</t>
        </is>
      </c>
      <c r="BS2111" t="inlineStr">
        <is>
          <t>0</t>
        </is>
      </c>
      <c r="BT2111" t="inlineStr">
        <is>
          <t>0</t>
        </is>
      </c>
      <c r="BU2111" t="inlineStr">
        <is>
          <t>1</t>
        </is>
      </c>
      <c r="BV2111" t="inlineStr">
        <is>
          <t>0</t>
        </is>
      </c>
      <c r="BW2111" t="inlineStr">
        <is>
          <t>0</t>
        </is>
      </c>
      <c r="BX2111" t="inlineStr">
        <is>
          <t>0</t>
        </is>
      </c>
      <c r="BY2111" t="inlineStr">
        <is>
          <t>0</t>
        </is>
      </c>
      <c r="BZ2111" s="2" t="n">
        <v>1</v>
      </c>
    </row>
    <row r="2112">
      <c r="A2112" t="inlineStr">
        <is>
          <t>7791</t>
        </is>
      </c>
      <c r="B2112" t="inlineStr">
        <is>
          <t>ZYX</t>
        </is>
      </c>
      <c r="C2112" t="inlineStr">
        <is>
          <t>0</t>
        </is>
      </c>
      <c r="D2112" t="inlineStr">
        <is>
          <t>0</t>
        </is>
      </c>
      <c r="E2112" t="inlineStr">
        <is>
          <t>0</t>
        </is>
      </c>
      <c r="F2112" t="inlineStr">
        <is>
          <t>0</t>
        </is>
      </c>
      <c r="G2112" t="inlineStr">
        <is>
          <t>0</t>
        </is>
      </c>
      <c r="H2112" t="inlineStr">
        <is>
          <t>1</t>
        </is>
      </c>
      <c r="I2112" t="inlineStr">
        <is>
          <t>0</t>
        </is>
      </c>
      <c r="J2112" t="inlineStr">
        <is>
          <t>0</t>
        </is>
      </c>
      <c r="K2112" t="inlineStr">
        <is>
          <t>ZYX</t>
        </is>
      </c>
      <c r="L2112" t="inlineStr">
        <is>
          <t>ESP-2|HED-2</t>
        </is>
      </c>
      <c r="M2112" t="inlineStr">
        <is>
          <t>protein-coding</t>
        </is>
      </c>
      <c r="N2112" t="inlineStr">
        <is>
          <t>zyxin</t>
        </is>
      </c>
      <c r="O2112" t="inlineStr">
        <is>
          <t>Focal adhesions are actin-rich structures that enable cells to adhere to the extracellular matrix and at which protein complexes involved in signal transduction assemble. Zyxin is a zinc-binding phosphoprotein that concentrates at focal adhesions and along the actin cytoskeleton. Zyxin has an N-terminal proline-rich domain and three LIM domains in its C-terminal half. The proline-rich domain may interact with SH3 domains of proteins involved in signal transduction pathways while the LIM domains are likely involved in protein-protein binding. Zyxin may function as a messenger in the signal transduction pathway that mediates adhesion-stimulated changes in gene expression and may modulate the cytoskeletal organization of actin bundles. Alternative splicing results in multiple transcript variants that encode the same isoform. [provided by RefSeq, Jul 2008]</t>
        </is>
      </c>
      <c r="P2112" t="inlineStr">
        <is>
          <t>chr7:143381345-143391111</t>
        </is>
      </c>
      <c r="Q2112" t="inlineStr">
        <is>
          <t>Zyxin is a phosphoprotein that binds to zinc and is concentrated at focal adhesions and along the actin cytoskeleton. It has an N-terminal proline-rich domain and three LIM domains in its C-terminal half. Zyxin may function as a messenger in the signal transduction pathway that mediates adhesion-stimulated changes in gene expression and may modulate the cytoskeletal organization of actin bundles. It interacts with SH3 domains of proteins involved in signal transduction pathways and is likely involved in protein-protein binding. Alternative splicing results in multiple transcript variants that encode the same isoform.</t>
        </is>
      </c>
      <c r="R2112" t="inlineStr">
        <is>
          <t>GO:0030038 contractile actin filament bundle assembly;GO:0043149 stress fiber assembly;GO:0051017 actin filament bundle assembly</t>
        </is>
      </c>
      <c r="S2112" t="inlineStr">
        <is>
          <t>[GO:0043226] organelle; [GO:0005634] nucleus; [GO:0003723] RNA binding; [GO:0005829] cytosol; [GO:0005886] plasma membrane; [GO:0007155] cell adhesion; [GO:0005856] cytoskeleton; [GO:0023052] signaling; [GO:0007010] cytoskeleton organization; [GO:0002376] immune system process; [GO:0098542] defense response to other organism; [GO:0031410] cytoplasmic vesicle</t>
        </is>
      </c>
      <c r="T2112" t="inlineStr">
        <is>
          <t>GO:0001725 stress fiber;GO:0097517 contractile actin filament bundle;GO:0042641 actomyosin</t>
        </is>
      </c>
      <c r="U2112" t="inlineStr">
        <is>
          <t>GO:0003723 RNA binding;GO:0046872 metal ion binding;GO:0003676 nucleic acid binding</t>
        </is>
      </c>
      <c r="V2112" t="inlineStr"/>
      <c r="W2112" t="inlineStr">
        <is>
          <t>Predicted intracellular proteins</t>
        </is>
      </c>
      <c r="X2112" t="inlineStr">
        <is>
          <t>[IPR001781] Zinc finger, LIM-type</t>
        </is>
      </c>
      <c r="Y2112" t="inlineStr">
        <is>
          <t>Focal adhesion sites (Supported); Additional: Actin filaments;Plasma membrane</t>
        </is>
      </c>
      <c r="Z2112" t="inlineStr"/>
      <c r="AA2112" t="inlineStr"/>
      <c r="AB2112" t="inlineStr"/>
      <c r="AC2112" t="inlineStr"/>
      <c r="AD2112" t="inlineStr">
        <is>
          <t>yes</t>
        </is>
      </c>
      <c r="AE2112" t="inlineStr">
        <is>
          <t>principal2</t>
        </is>
      </c>
      <c r="AF2112" t="inlineStr"/>
      <c r="AG2112" t="inlineStr">
        <is>
          <t>MP:0005384 cellular phenotype</t>
        </is>
      </c>
      <c r="AH2112" t="inlineStr"/>
      <c r="AI2112" t="inlineStr"/>
      <c r="AJ2112" t="inlineStr"/>
      <c r="AK2112" t="inlineStr"/>
      <c r="AL2112" t="inlineStr"/>
      <c r="AM2112" t="inlineStr"/>
      <c r="AN2112" t="inlineStr"/>
      <c r="AO2112" t="inlineStr"/>
      <c r="AP2112" t="inlineStr">
        <is>
          <t>Artenimol</t>
        </is>
      </c>
      <c r="AQ2112" t="inlineStr">
        <is>
          <t>Enteritis; Blood basophil count (lab test); Malignant neoplasm of larynx; Carcinoma of larynx; Ewings sarcoma; Influenza A; Endothelial dysfunction; Cardiomyopathy, Familial Idiopathic; Tuberculosis; Childhood Leukemia; Asthma; leukemia; Colon Carcinoma; Malignant tumor of colon; melanoma; Glioma; Glioblastoma; Glioblastoma Multiforme;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12" t="inlineStr"/>
      <c r="AS2112" t="inlineStr"/>
      <c r="AT2112" t="inlineStr">
        <is>
          <t>There is limited information available on the disease implications of Zyxin. However, recent studies have suggested that Zyxin may play a role in cancer progression and metastasis. Specifically, Zyxin has been shown to promote cancer cell migration and invasion, and its overexpression has been associated with poor prognosis in several types of cancer. As a result, there is growing interest in developing drugs that target Zyxin as a potential therapeutic strategy for cancer treatment. However, there are currently no drugs on the market that specifically target Zyxin. Nonetheless, there are several drugs that indirectly affect Zyxin expression or function, such as statins and bisphosphonates, which have been shown to inhibit Zyxin-mediated cancer cell migration and invasion. Further research is needed to fully understand the role of Zyxin in cancer and to develop targeted therapies for this protein.</t>
        </is>
      </c>
      <c r="AU2112" t="inlineStr">
        <is>
          <t>41</t>
        </is>
      </c>
      <c r="AV2112" t="inlineStr">
        <is>
          <t>170</t>
        </is>
      </c>
      <c r="AW2112" t="inlineStr">
        <is>
          <t>[{"UniProt":"Q15942","EnsemblGene":["ENSG00000159840","ENSG00000285443"],"EnsemblTrans":[["ENST00000322764","ENSP00000324422","principal2"],["ENST00000392910","ENSP00000376642","alternative2"],["ENST00000645637","ENSP00000495629",""],["ENST00000646695","ENSP00000494798",""]],"RefSeq":[["NM_001010972","NP_001010972","REVIEWED"],["NM_003461","NP_003452","REVIEWED"]],"UCSC":["uc003wcx"],"SwissProt":["ZYX_HUMAN"]},{"UniProt":"Q96AF9","RefSeq":[["NM_001010972","NP_001010972","REVIEWED"],["NM_003461","NP_003452","REVIEWED"]],"SwissProt":["Q96AF9_HUMAN"]}]</t>
        </is>
      </c>
      <c r="AX2112" t="inlineStr"/>
      <c r="AY2112" t="inlineStr">
        <is>
          <t>Distribution: Detected in all; Specificity: Low tissue specificity</t>
        </is>
      </c>
      <c r="AZ2112" t="inlineStr">
        <is>
          <t>antibody: Strong cytoplasmic and membranous positivity was observed in subset of immune cells in essentially all tissues. Spermatozoa were also distinctly stained. Moderate cytoplasmic staining was displayed in smooth muscle cells, myoepithelial cells in breast and cells in renal glomeruli. Remaining normal cells were weakly stained or negative.; Expression in subsets of immune cells as well as smooth muscle, lung macrophages, myoepithelial cells, bone marrow and platelets.</t>
        </is>
      </c>
      <c r="BA2112" t="inlineStr">
        <is>
          <t>Antibody: Moderate to strong membranous positivity was observed in several colorectal cancers and a few cases of testis and urothelial cancers. Remaining cancer tissues were weakly stained or negative.</t>
        </is>
      </c>
      <c r="BB2112" t="inlineStr">
        <is>
          <t>(M184)PID ECADHERIN KERATINOCYTE PATHWAY; (M232)PID ECADHERIN STABILIZATION PATHWAY; (M238)PID THROMBIN PAR1 PATHWAY</t>
        </is>
      </c>
      <c r="BC2112" t="inlineStr">
        <is>
          <t>(hsa04510)Focal adhesion; (hsa04820)Cytoskeleton in muscle cells</t>
        </is>
      </c>
      <c r="BD2112" t="inlineStr">
        <is>
          <t>(M5915)HALLMARK APICAL JUNCTION</t>
        </is>
      </c>
      <c r="BE2112" t="inlineStr">
        <is>
          <t>(M3342)BIOCARTA INTEGRIN PATHWAY</t>
        </is>
      </c>
      <c r="BF2112" t="inlineStr">
        <is>
          <t>1</t>
        </is>
      </c>
      <c r="BG2112" t="inlineStr">
        <is>
          <t>0</t>
        </is>
      </c>
      <c r="BH2112" t="inlineStr">
        <is>
          <t>0</t>
        </is>
      </c>
      <c r="BI2112" t="inlineStr">
        <is>
          <t>0</t>
        </is>
      </c>
      <c r="BJ2112" t="inlineStr">
        <is>
          <t>0</t>
        </is>
      </c>
      <c r="BK2112" t="inlineStr">
        <is>
          <t>0</t>
        </is>
      </c>
      <c r="BL2112" t="inlineStr">
        <is>
          <t>0</t>
        </is>
      </c>
      <c r="BM2112" t="inlineStr">
        <is>
          <t>0</t>
        </is>
      </c>
      <c r="BN2112" t="inlineStr">
        <is>
          <t>0</t>
        </is>
      </c>
      <c r="BO2112" t="inlineStr">
        <is>
          <t>0</t>
        </is>
      </c>
      <c r="BP2112" t="inlineStr">
        <is>
          <t>0</t>
        </is>
      </c>
      <c r="BQ2112" t="inlineStr">
        <is>
          <t>1</t>
        </is>
      </c>
      <c r="BR2112" t="inlineStr">
        <is>
          <t>0</t>
        </is>
      </c>
      <c r="BS2112" t="inlineStr">
        <is>
          <t>0</t>
        </is>
      </c>
      <c r="BT2112" t="inlineStr">
        <is>
          <t>0</t>
        </is>
      </c>
      <c r="BU2112" t="inlineStr">
        <is>
          <t>0</t>
        </is>
      </c>
      <c r="BV2112" t="inlineStr">
        <is>
          <t>0</t>
        </is>
      </c>
      <c r="BW2112" t="inlineStr">
        <is>
          <t>0</t>
        </is>
      </c>
      <c r="BX2112" t="inlineStr">
        <is>
          <t>0</t>
        </is>
      </c>
      <c r="BY2112" t="inlineStr">
        <is>
          <t>0</t>
        </is>
      </c>
      <c r="BZ2112" s="2" t="n">
        <v>1</v>
      </c>
    </row>
    <row r="2113">
      <c r="A2113" t="inlineStr">
        <is>
          <t>83549</t>
        </is>
      </c>
      <c r="B2113" t="inlineStr">
        <is>
          <t>UCK1</t>
        </is>
      </c>
      <c r="C2113" t="inlineStr">
        <is>
          <t>0</t>
        </is>
      </c>
      <c r="D2113" t="inlineStr">
        <is>
          <t>0</t>
        </is>
      </c>
      <c r="E2113" t="inlineStr">
        <is>
          <t>1</t>
        </is>
      </c>
      <c r="F2113" t="inlineStr">
        <is>
          <t>0</t>
        </is>
      </c>
      <c r="G2113" t="inlineStr">
        <is>
          <t>0</t>
        </is>
      </c>
      <c r="H2113" t="inlineStr">
        <is>
          <t>0</t>
        </is>
      </c>
      <c r="I2113" t="inlineStr">
        <is>
          <t>0</t>
        </is>
      </c>
      <c r="J2113" t="inlineStr">
        <is>
          <t>0</t>
        </is>
      </c>
      <c r="K2113" t="inlineStr">
        <is>
          <t>UCK1</t>
        </is>
      </c>
      <c r="L2113" t="inlineStr">
        <is>
          <t>URK1</t>
        </is>
      </c>
      <c r="M2113" t="inlineStr">
        <is>
          <t>protein-coding</t>
        </is>
      </c>
      <c r="N2113" t="inlineStr">
        <is>
          <t>uridine-cytidine kinase 1</t>
        </is>
      </c>
      <c r="O2113" t="inlineStr">
        <is>
          <t>This gene encodes a uridine-cytidine kinase that catalyzes the phosphorylation of uridine and cytidine to uridine monophosphate (UMP) and cytidine monophosphate (CMP) but not the phosphorylation of deoxyribonucleosides or purine ribonucleosides. This enzyme can also phosphorylate uridine and cytidine analogs and uses both ATP and GTP as a phosphate donor. Alternative splicing results in multiple splice variants encoding distinct isoforms. [provided by RefSeq, May 2012]</t>
        </is>
      </c>
      <c r="P2113" t="inlineStr">
        <is>
          <t>chr9:131531263-131523801</t>
        </is>
      </c>
      <c r="Q2113" t="inlineStr">
        <is>
          <t>UCK1 is a gene that encodes for an enzyme called uridine-cytidine kinase 1. This enzyme is responsible for converting uridine and cytidine into their respective monophosphate forms, UMP and CMP. It does not phosphorylate deoxyribonucleosides or purine ribonucleosides. UCK1 can also phosphorylate analogs of uridine and cytidine and uses both ATP and GTP as a phosphate donor. The gene undergoes alternative splicing, resulting in multiple splice variants that encode for different isoforms of the enzyme.</t>
        </is>
      </c>
      <c r="R2113" t="inlineStr">
        <is>
          <t>GO:0044211 CTP salvage;GO:0009224 CMP biosynthetic process;GO:0010138 pyrimidine ribonucleotide salvage</t>
        </is>
      </c>
      <c r="S2113" t="inlineStr">
        <is>
          <t>[GO:0003824] catalytic activity; [GO:0016740] transferase activity; [GO:1901135] carbohydrate derivative metabolic process; [GO:0055086] nucleobase-containing small molecule metabolic process; [GO:0005829] cytosol</t>
        </is>
      </c>
      <c r="T2113" t="inlineStr">
        <is>
          <t>GO:0005829 cytosol;GO:0005737 cytoplasm;GO:0005622 intracellular anatomical structure</t>
        </is>
      </c>
      <c r="U2113" t="inlineStr">
        <is>
          <t>GO:0004849 uridine kinase activity;GO:0043771 cytidine kinase activity;GO:0019206 nucleoside kinase activity</t>
        </is>
      </c>
      <c r="V2113" t="inlineStr">
        <is>
          <t>yes</t>
        </is>
      </c>
      <c r="W2113" t="inlineStr">
        <is>
          <t>Enzymes; ENZYME proteins:Transferases; Predicted intracellular proteins</t>
        </is>
      </c>
      <c r="X2113" t="inlineStr">
        <is>
          <t>[IPR000764] Uridine kinase-like; [IPR006083] Phosphoribulokinase/uridine kinase; [IPR027417] P-loop containing nucleoside triphosphate hydrolase</t>
        </is>
      </c>
      <c r="Y2113" t="inlineStr">
        <is>
          <t>Nucleoplasm (Approved); Additional: Nucleoli</t>
        </is>
      </c>
      <c r="Z2113" t="inlineStr"/>
      <c r="AA2113" t="inlineStr"/>
      <c r="AB2113" t="inlineStr"/>
      <c r="AC2113" t="inlineStr"/>
      <c r="AD2113" t="inlineStr"/>
      <c r="AE2113" t="inlineStr">
        <is>
          <t>principal1</t>
        </is>
      </c>
      <c r="AF2113" t="inlineStr"/>
      <c r="AG2113" t="inlineStr"/>
      <c r="AH2113" t="inlineStr"/>
      <c r="AI2113" t="inlineStr"/>
      <c r="AJ2113" t="inlineStr"/>
      <c r="AK2113" t="inlineStr">
        <is>
          <t>Platelet Function Tests</t>
        </is>
      </c>
      <c r="AL2113" t="inlineStr">
        <is>
          <t>Drug Resistance</t>
        </is>
      </c>
      <c r="AM2113" t="inlineStr"/>
      <c r="AN2113" t="inlineStr"/>
      <c r="AO2113" t="inlineStr"/>
      <c r="AP2113" t="inlineStr"/>
      <c r="AQ2113" t="inlineStr">
        <is>
          <t>Entrapment Neuropathies; Nerve compression syndrome; MYELODYSPLASTIC SYNDROME; Central neuroblastoma; Childhood Neuroblastoma; Neuroblastoma; Liver carcinoma</t>
        </is>
      </c>
      <c r="AR2113" t="inlineStr"/>
      <c r="AS2113" t="inlineStr"/>
      <c r="AT2113" t="inlineStr">
        <is>
          <t>The UCK1 gene has been implicated in several diseases, including cancer, viral infections, and autoimmune disorders. In cancer, UCK1 is overexpressed in several types of tumors, including breast, lung, and colon cancer, and has been identified as a potential therapeutic target. In viral infections, UCK1 plays a role in the activation of nucleoside analogs, which are commonly used in the treatment of viral infections such as HIV and hepatitis B and C. In autoimmune disorders, UCK1 has been linked to the development of multiple sclerosis and lupus.
Several drug discovery efforts have targeted UCK1, with the aim of developing inhibitors that can be used in the treatment of cancer and viral infections. One example is the development of the drug gemcitabine, which is a nucleoside analog that is activated by UCK1 and is used in the treatment of several types of cancer, including pancreatic, breast, and lung cancer. Another example is the drug ribavirin, which is used in the treatment of hepatitis C and is activated by UCK1.
In conclusion, UCK1 is an important gene that plays a role in several diseases, including cancer, viral infections, and autoimmune disorders. Targeted drug discovery efforts have led to the development of several successful drugs, including gemcitabine and ribavirin, which are used in the treatment of cancer and viral infections, respectively.</t>
        </is>
      </c>
      <c r="AU2113" t="inlineStr">
        <is>
          <t>4</t>
        </is>
      </c>
      <c r="AV2113" t="inlineStr">
        <is>
          <t>26</t>
        </is>
      </c>
      <c r="AW2113" t="inlineStr">
        <is>
          <t>[{"UniProt":"Q9HA47","EnsemblGene":["ENSG00000130717"],"EnsemblTrans":[["ENST00000372208","ENSP00000361282",""],["ENST00000372210","ENSP00000361284",""],["ENST00000372211","ENSP00000361285",""],["ENST00000372215","ENSP00000361289","principal1"]],"RefSeq":[["NM_001135954","NP_001129426","REVIEWED"],["NM_001261450","NP_001248379","REVIEWED"],["NM_001261451","NP_001248380","REVIEWED"],["NM_001318519","NP_001305448","REVIEWED"],["NM_031432","NP_113620","REVIEWED"]],"UCSC":["uc004cay"],"SwissProt":["UCK1_HUMAN"]},{"UniProt":"A0A024R8E7","RefSeq":[["NM_001135954","NP_001129426","REVIEWED"]],"SwissProt":["A0A024R8E7_HUMAN"]},{"UniProt":"A0A0S2Z5Y6","RefSeq":[["NM_001318519","NP_001305448","REVIEWED"]],"SwissProt":["A0A0S2Z5Y6_HUMAN"]}]</t>
        </is>
      </c>
      <c r="AX2113" t="inlineStr"/>
      <c r="AY2113" t="inlineStr">
        <is>
          <t>Distribution: Detected in all; Specificity: Low tissue specificity</t>
        </is>
      </c>
      <c r="AZ2113" t="inlineStr">
        <is>
          <t>Nuclear expression in most tissues.; antibody: Normal tissues showed moderate to strong nuclear staining. Stomach displayed strong cytoplasmic and nuclear positivity. Exocrine pancreas showed strong cytoplasmic staining. Bile duct cells were weakly stained or negative.</t>
        </is>
      </c>
      <c r="BA2113" t="inlineStr">
        <is>
          <t>Antibody: Cancer tissues showed weak to moderate nuclear staining. A few cases of gliomas, melanomas, squamous cell carcinomas of skin and colorectal cancers displayed strong positivity. Several lymphomas and renal cancers were negative.</t>
        </is>
      </c>
      <c r="BB2113" t="inlineStr"/>
      <c r="BC2113" t="inlineStr">
        <is>
          <t>(hsa00240)Pyrimidine metabolism; (hsa00983)Drug metabolism - other enzymes; (hsa01232)Nucleotide metabolism</t>
        </is>
      </c>
      <c r="BD2113" t="inlineStr">
        <is>
          <t>(M5905)HALLMARK ADIPOGENESIS</t>
        </is>
      </c>
      <c r="BE2113" t="inlineStr"/>
      <c r="BF2113" t="inlineStr">
        <is>
          <t>1</t>
        </is>
      </c>
      <c r="BG2113" t="inlineStr">
        <is>
          <t>0</t>
        </is>
      </c>
      <c r="BH2113" t="inlineStr">
        <is>
          <t>0</t>
        </is>
      </c>
      <c r="BI2113" t="inlineStr">
        <is>
          <t>0</t>
        </is>
      </c>
      <c r="BJ2113" t="inlineStr">
        <is>
          <t>0</t>
        </is>
      </c>
      <c r="BK2113" t="inlineStr">
        <is>
          <t>1</t>
        </is>
      </c>
      <c r="BL2113" t="inlineStr">
        <is>
          <t>0</t>
        </is>
      </c>
      <c r="BM2113" t="inlineStr">
        <is>
          <t>0</t>
        </is>
      </c>
      <c r="BN2113" t="inlineStr">
        <is>
          <t>0</t>
        </is>
      </c>
      <c r="BO2113" t="inlineStr">
        <is>
          <t>0</t>
        </is>
      </c>
      <c r="BP2113" t="inlineStr">
        <is>
          <t>0</t>
        </is>
      </c>
      <c r="BQ2113" t="inlineStr">
        <is>
          <t>0</t>
        </is>
      </c>
      <c r="BR2113" t="inlineStr">
        <is>
          <t>0</t>
        </is>
      </c>
      <c r="BS2113" t="inlineStr">
        <is>
          <t>0</t>
        </is>
      </c>
      <c r="BT2113" t="inlineStr">
        <is>
          <t>0</t>
        </is>
      </c>
      <c r="BU2113" t="inlineStr">
        <is>
          <t>1</t>
        </is>
      </c>
      <c r="BV2113" t="inlineStr">
        <is>
          <t>0</t>
        </is>
      </c>
      <c r="BW2113" t="inlineStr">
        <is>
          <t>0</t>
        </is>
      </c>
      <c r="BX2113" t="inlineStr">
        <is>
          <t>0</t>
        </is>
      </c>
      <c r="BY2113" t="inlineStr">
        <is>
          <t>0</t>
        </is>
      </c>
      <c r="BZ2113" s="2" t="n">
        <v>1</v>
      </c>
    </row>
    <row r="2114">
      <c r="A2114" t="inlineStr">
        <is>
          <t>285313</t>
        </is>
      </c>
      <c r="B2114" t="inlineStr">
        <is>
          <t>IGSF10</t>
        </is>
      </c>
      <c r="C2114" t="inlineStr">
        <is>
          <t>1</t>
        </is>
      </c>
      <c r="D2114" t="inlineStr">
        <is>
          <t>0</t>
        </is>
      </c>
      <c r="E2114" t="inlineStr">
        <is>
          <t>0</t>
        </is>
      </c>
      <c r="F2114" t="inlineStr">
        <is>
          <t>0</t>
        </is>
      </c>
      <c r="G2114" t="inlineStr">
        <is>
          <t>0</t>
        </is>
      </c>
      <c r="H2114" t="inlineStr">
        <is>
          <t>0</t>
        </is>
      </c>
      <c r="I2114" t="inlineStr">
        <is>
          <t>0</t>
        </is>
      </c>
      <c r="J2114" t="inlineStr">
        <is>
          <t>0</t>
        </is>
      </c>
      <c r="K2114" t="inlineStr">
        <is>
          <t>IGSF10</t>
        </is>
      </c>
      <c r="L2114" t="inlineStr">
        <is>
          <t>CMF608</t>
        </is>
      </c>
      <c r="M2114" t="inlineStr">
        <is>
          <t>protein-coding</t>
        </is>
      </c>
      <c r="N2114" t="inlineStr">
        <is>
          <t>immunoglobulin superfamily member 10</t>
        </is>
      </c>
      <c r="O2114" t="inlineStr">
        <is>
          <t>Predicted to be involved in regulation of neuron migration. Predicted to act upstream of or within ossification. Located in extracellular region. [provided by Alliance of Genome Resources, Apr 2022]</t>
        </is>
      </c>
      <c r="P2114" t="inlineStr">
        <is>
          <t>chr3:151619925-151432432</t>
        </is>
      </c>
      <c r="Q2114" t="inlineStr">
        <is>
          <t>IGSF10 is a human gene that belongs to the immunoglobulin superfamily and is predicted to play a role in regulating neuron migration and ossification. It is located in the extracellular region and may act upstream of or within the process of ossification. The gene's function and potential involvement in various biological processes make it an interesting target for further research and understanding.</t>
        </is>
      </c>
      <c r="R2114" t="inlineStr">
        <is>
          <t>GO:2001222 regulation of neuron migration;GO:0001503 ossification;GO:0030334 regulation of cell migration</t>
        </is>
      </c>
      <c r="S2114" t="inlineStr">
        <is>
          <t>[GO:0005576] extracellular region; [GO:0030154] cell differentiation; [GO:0048856] anatomical structure development; [GO:0048870] cell motility</t>
        </is>
      </c>
      <c r="T2114" t="inlineStr">
        <is>
          <t>GO:0005576 extracellular region;GO:0110165 cellular anatomical entity;GO:0005575 cellular_component</t>
        </is>
      </c>
      <c r="U2114" t="inlineStr"/>
      <c r="V2114" t="inlineStr"/>
      <c r="W2114" t="inlineStr">
        <is>
          <t>Predicted secreted proteins; Predicted intracellular proteins; Disease related genes</t>
        </is>
      </c>
      <c r="X2114" t="inlineStr">
        <is>
          <t>[IPR007110] Immunoglobulin-like domain; [IPR013783] Immunoglobulin-like fold; [IPR036179] Immunoglobulin-like domain superfamily; [IPR000372] Leucine-rich repeat N-terminal domain; [IPR000483] Cysteine-rich flanking region, C-terminal; [IPR001611] Leucine-rich repeat; [IPR003591] Leucine-rich repeat, typical subtype; [IPR003598] Immunoglobulin subtype 2; [IPR003599] Immunoglobulin subtype; [IPR013098] Immunoglobulin I-set; [IPR013106] Immunoglobulin V-set domain; [IPR032675] Leucine-rich repeat domain superfamily</t>
        </is>
      </c>
      <c r="Y2114" t="inlineStr">
        <is>
          <t>Vesicles (Approved)</t>
        </is>
      </c>
      <c r="Z2114" t="inlineStr">
        <is>
          <t>yes</t>
        </is>
      </c>
      <c r="AA2114" t="inlineStr">
        <is>
          <t>yes</t>
        </is>
      </c>
      <c r="AB2114" t="inlineStr"/>
      <c r="AC2114" t="inlineStr"/>
      <c r="AD2114" t="inlineStr"/>
      <c r="AE2114" t="inlineStr">
        <is>
          <t>principal1</t>
        </is>
      </c>
      <c r="AF2114" t="inlineStr">
        <is>
          <t>yes</t>
        </is>
      </c>
      <c r="AG2114" t="inlineStr"/>
      <c r="AH2114" t="inlineStr"/>
      <c r="AI2114" t="inlineStr"/>
      <c r="AJ2114" t="inlineStr"/>
      <c r="AK2114" t="inlineStr">
        <is>
          <t>Conscience;Neutrophils;Transferrin</t>
        </is>
      </c>
      <c r="AL2114" t="inlineStr">
        <is>
          <t>HIV-1;Virus Diseases;abacavir;efavirenz</t>
        </is>
      </c>
      <c r="AM2114" t="inlineStr"/>
      <c r="AN2114" t="inlineStr"/>
      <c r="AO2114" t="inlineStr"/>
      <c r="AP2114" t="inlineStr">
        <is>
          <t>Pyridoxal phosphate</t>
        </is>
      </c>
      <c r="AQ2114" t="inlineStr">
        <is>
          <t>Adhesion of lung; Constitutional delay of growth and puberty; Cartilage-hair hypoplasia; Klinefelter Syndrome; Hypogonadotropic hypogonadism; Smoking Behaviors; Smoking; Primary malignant neoplasm of lung; Carcinoma of lung; Malignant neoplasm of lung</t>
        </is>
      </c>
      <c r="AR2114" t="inlineStr"/>
      <c r="AS2114" t="inlineStr"/>
      <c r="AT2114" t="inlineStr">
        <is>
          <t>There is limited information available on the disease implications of IGSF10. However, some studies have suggested that mutations in this gene may be associated with developmental disorders such as craniosynostosis, a condition where the bones in a baby's skull fuse too early, leading to abnormal head shape and potential brain development issues. 
As for targeted drug discovery efforts, there is currently no known drug that specifically targets IGSF10. However, given its potential role in regulating neuron migration and ossification, it may be a target for drug development in the future. 
There are currently no successful drugs on the market that target IGSF10. However, there are drugs that target other genes involved in ossification and bone development, such as denosumab, which targets RANKL and is used to treat osteoporosis and bone metastases, and teriparatide, which targets PTH1R and is used to treat osteoporosis.</t>
        </is>
      </c>
      <c r="AU2114" t="inlineStr">
        <is>
          <t>2</t>
        </is>
      </c>
      <c r="AV2114" t="inlineStr">
        <is>
          <t>13</t>
        </is>
      </c>
      <c r="AW2114" t="inlineStr">
        <is>
          <t>[{"UniProt":"Q6WRI0","EnsemblGene":["ENSG00000152580"],"EnsemblTrans":[["ENST00000282466","ENSP00000282466","principal1"]],"RefSeq":[["NM_001178145","NP_001171616","VALIDATED"],["NM_001178146","NP_001171617","VALIDATED"],["NM_178822","NP_849144","VALIDATED"],["XM_011512709","XP_011511011","MODEL"]],"UCSC":["uc011bod"],"SwissProt":["IGS10_HUMAN"]}]</t>
        </is>
      </c>
      <c r="AX2114" t="inlineStr"/>
      <c r="AY2114" t="inlineStr">
        <is>
          <t>Distribution: Detected in many; Specificity: Tissue enhanced</t>
        </is>
      </c>
      <c r="AZ2114" t="inlineStr">
        <is>
          <t>Estimation of protein expression could not be performed. View primary data.</t>
        </is>
      </c>
      <c r="BA2114" t="inlineStr"/>
      <c r="BB2114" t="inlineStr">
        <is>
          <t>(M3008)NABA ECM GLYCOPROTEINS; (M5884)NABA CORE MATRISOME; (M5889)NABA MATRISOME</t>
        </is>
      </c>
      <c r="BC2114" t="inlineStr"/>
      <c r="BD2114" t="inlineStr"/>
      <c r="BE2114" t="inlineStr"/>
      <c r="BF2114" t="inlineStr">
        <is>
          <t>0</t>
        </is>
      </c>
      <c r="BG2114" t="inlineStr">
        <is>
          <t>0</t>
        </is>
      </c>
      <c r="BH2114" t="inlineStr">
        <is>
          <t>0</t>
        </is>
      </c>
      <c r="BI2114" t="inlineStr">
        <is>
          <t>0</t>
        </is>
      </c>
      <c r="BJ2114" t="inlineStr">
        <is>
          <t>0</t>
        </is>
      </c>
      <c r="BK2114" t="inlineStr">
        <is>
          <t>0</t>
        </is>
      </c>
      <c r="BL2114" t="inlineStr">
        <is>
          <t>0</t>
        </is>
      </c>
      <c r="BM2114" t="inlineStr">
        <is>
          <t>0</t>
        </is>
      </c>
      <c r="BN2114" t="inlineStr">
        <is>
          <t>0</t>
        </is>
      </c>
      <c r="BO2114" t="inlineStr">
        <is>
          <t>0</t>
        </is>
      </c>
      <c r="BP2114" t="inlineStr">
        <is>
          <t>0</t>
        </is>
      </c>
      <c r="BQ2114" t="inlineStr">
        <is>
          <t>0</t>
        </is>
      </c>
      <c r="BR2114" t="inlineStr">
        <is>
          <t>0</t>
        </is>
      </c>
      <c r="BS2114" t="inlineStr">
        <is>
          <t>0</t>
        </is>
      </c>
      <c r="BT2114" t="inlineStr">
        <is>
          <t>0</t>
        </is>
      </c>
      <c r="BU2114" t="inlineStr">
        <is>
          <t>0</t>
        </is>
      </c>
      <c r="BV2114" t="inlineStr">
        <is>
          <t>0</t>
        </is>
      </c>
      <c r="BW2114" t="inlineStr">
        <is>
          <t>0</t>
        </is>
      </c>
      <c r="BX2114" t="inlineStr">
        <is>
          <t>0</t>
        </is>
      </c>
      <c r="BY2114" t="inlineStr">
        <is>
          <t>0</t>
        </is>
      </c>
      <c r="BZ2114" s="2" t="n">
        <v>1</v>
      </c>
    </row>
    <row r="2115">
      <c r="A2115" t="inlineStr">
        <is>
          <t>5998</t>
        </is>
      </c>
      <c r="B2115" t="inlineStr">
        <is>
          <t>RGS3</t>
        </is>
      </c>
      <c r="C2115" t="inlineStr">
        <is>
          <t>0</t>
        </is>
      </c>
      <c r="D2115" t="inlineStr">
        <is>
          <t>0</t>
        </is>
      </c>
      <c r="E2115" t="inlineStr">
        <is>
          <t>0</t>
        </is>
      </c>
      <c r="F2115" t="inlineStr">
        <is>
          <t>0</t>
        </is>
      </c>
      <c r="G2115" t="inlineStr">
        <is>
          <t>0</t>
        </is>
      </c>
      <c r="H2115" t="inlineStr">
        <is>
          <t>1</t>
        </is>
      </c>
      <c r="I2115" t="inlineStr">
        <is>
          <t>0</t>
        </is>
      </c>
      <c r="J2115" t="inlineStr">
        <is>
          <t>0</t>
        </is>
      </c>
      <c r="K2115" t="inlineStr">
        <is>
          <t>RGS3</t>
        </is>
      </c>
      <c r="L2115" t="inlineStr">
        <is>
          <t>C2PA|RGP3</t>
        </is>
      </c>
      <c r="M2115" t="inlineStr">
        <is>
          <t>protein-coding</t>
        </is>
      </c>
      <c r="N2115" t="inlineStr">
        <is>
          <t>regulator of G protein signaling 3</t>
        </is>
      </c>
      <c r="O2115"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P2115" t="inlineStr">
        <is>
          <t>chr9:113444730-113597738</t>
        </is>
      </c>
      <c r="Q2115" t="inlineStr">
        <is>
          <t>RGS3 is a gene that belongs to the regulator of G-protein signaling (RGS) family. It encodes a protein that acts as a GTPase-activating protein, which inhibits G-protein-mediated signal transduction. The gene undergoes alternative splicing and the use of alternative promoters, resulting in multiple transcript variants that encode different isoforms. Long isoforms are mainly found in the cytosol and plasma membrane, where they play a role in Wnt signaling and the epithelial mesenchymal transition. On the other hand, shorter N-terminally-truncated isoforms can be found in the nucleus. The gene's function is important in regulating cellular signaling pathways.</t>
        </is>
      </c>
      <c r="R2115" t="inlineStr">
        <is>
          <t>GO:0008277 regulation of G protein-coupled receptor signaling pathway;GO:0007186 G protein-coupled receptor signaling pathway;GO:0009968 negative regulation of signal transduction</t>
        </is>
      </c>
      <c r="S2115" t="inlineStr">
        <is>
          <t>[GO:0043226] organelle; [GO:0005634] nucleus; [GO:0005886] plasma membrane; [GO:0023052] signaling; [GO:0098772] molecular function regulator activity; [GO:0005829] cytosol; [GO:0003824] catalytic activity; [GO:0016787] hydrolase activity; [GO:0003924] GTPase activity</t>
        </is>
      </c>
      <c r="T2115" t="inlineStr">
        <is>
          <t>GO:0005829 cytosol;GO:0005886 plasma membrane;GO:0071944 cell periphery</t>
        </is>
      </c>
      <c r="U2115" t="inlineStr">
        <is>
          <t>GO:0005096 GTPase activator activity;GO:0003924 GTPase activity;GO:0030695 GTPase regulator activity</t>
        </is>
      </c>
      <c r="V2115" t="inlineStr"/>
      <c r="W2115" t="inlineStr">
        <is>
          <t>Predicted intracellular proteins</t>
        </is>
      </c>
      <c r="X2115"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Y2115" t="inlineStr">
        <is>
          <t>Plasma membrane (Supported)</t>
        </is>
      </c>
      <c r="Z2115" t="inlineStr"/>
      <c r="AA2115" t="inlineStr"/>
      <c r="AB2115" t="inlineStr"/>
      <c r="AC2115" t="inlineStr"/>
      <c r="AD2115" t="inlineStr">
        <is>
          <t>yes</t>
        </is>
      </c>
      <c r="AE2115" t="inlineStr">
        <is>
          <t>alternative2</t>
        </is>
      </c>
      <c r="AF2115" t="inlineStr"/>
      <c r="AG2115" t="inlineStr">
        <is>
          <t>MP:0005397 hematopoietic system phenotype</t>
        </is>
      </c>
      <c r="AH2115" t="inlineStr"/>
      <c r="AI2115" t="inlineStr"/>
      <c r="AJ2115" t="inlineStr"/>
      <c r="AK2115" t="inlineStr">
        <is>
          <t>Heart Failure;Hydrocortisone;Hypertension;Lipoproteins, VLDL;Platelet Function Tests;Respiratory Function Tests</t>
        </is>
      </c>
      <c r="AL2115" t="inlineStr"/>
      <c r="AM2115" t="inlineStr"/>
      <c r="AN2115" t="inlineStr"/>
      <c r="AO2115" t="inlineStr"/>
      <c r="AP2115" t="inlineStr"/>
      <c r="AQ2115"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R2115" t="inlineStr"/>
      <c r="AS2115" t="inlineStr">
        <is>
          <t>Hypertrophic cardiomyopathy</t>
        </is>
      </c>
      <c r="AT2115" t="inlineStr">
        <is>
          <t>Research has shown that RGS3 plays a role in several diseases, including cancer, cardiovascular disease, and neurological disorders. In cancer, RGS3 has been found to be downregulated in several types of tumors, including breast, lung, and prostate cancer. This suggests that RGS3 may act as a tumor suppressor, and its loss may contribute to cancer progression. In cardiovascular disease, RGS3 has been implicated in regulating blood pressure and heart rate. In neurological disorders, RGS3 has been linked to the regulation of dopamine signaling, and its dysfunction may contribute to the development of Parkinson's disease.
Targeted drug discovery efforts for RGS3 are still in the early stages, but there is potential for the development of drugs that target RGS3 to treat various diseases. One approach is to develop small molecules that can activate RGS3, which could be used to treat cancer by restoring its tumor-suppressing function. Another approach is to develop drugs that inhibit RGS3, which could be used to treat cardiovascular disease by reducing blood pressure and heart rate.
Currently, there are no drugs on the market that specifically target RGS3. However, there are drugs that indirectly affect RGS3 signaling. For example, beta-blockers, which are commonly used to treat hypertension and heart failure, work by blocking the beta-adrenergic receptors that activate G-proteins. This indirectly affects RGS3 signaling, as RGS3 is a negative regulator of G-protein signaling. Additionally, some drugs used to treat Parkinson's disease, such as levodopa and dopamine agonists, target the dopamine signaling pathway that is regulated by RGS3.</t>
        </is>
      </c>
      <c r="AU2115" t="inlineStr">
        <is>
          <t>26</t>
        </is>
      </c>
      <c r="AV2115" t="inlineStr">
        <is>
          <t>77</t>
        </is>
      </c>
      <c r="AW2115"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X2115" t="inlineStr"/>
      <c r="AY2115" t="inlineStr">
        <is>
          <t>Distribution: Detected in all; Specificity: Tissue enhanced</t>
        </is>
      </c>
      <c r="AZ2115" t="inlineStr"/>
      <c r="BA2115" t="inlineStr"/>
      <c r="BB2115" t="inlineStr">
        <is>
          <t>(M257)PID EPHRINB REV PATHWAY</t>
        </is>
      </c>
      <c r="BC2115" t="inlineStr">
        <is>
          <t>(hsa04360)Axon guidance</t>
        </is>
      </c>
      <c r="BD2115" t="inlineStr"/>
      <c r="BE2115" t="inlineStr"/>
      <c r="BF2115" t="inlineStr">
        <is>
          <t>1</t>
        </is>
      </c>
      <c r="BG2115" t="inlineStr">
        <is>
          <t>0</t>
        </is>
      </c>
      <c r="BH2115" t="inlineStr">
        <is>
          <t>0</t>
        </is>
      </c>
      <c r="BI2115" t="inlineStr">
        <is>
          <t>0</t>
        </is>
      </c>
      <c r="BJ2115" t="inlineStr">
        <is>
          <t>0</t>
        </is>
      </c>
      <c r="BK2115" t="inlineStr">
        <is>
          <t>0</t>
        </is>
      </c>
      <c r="BL2115" t="inlineStr">
        <is>
          <t>0</t>
        </is>
      </c>
      <c r="BM2115" t="inlineStr">
        <is>
          <t>0</t>
        </is>
      </c>
      <c r="BN2115" t="inlineStr">
        <is>
          <t>0</t>
        </is>
      </c>
      <c r="BO2115" t="inlineStr">
        <is>
          <t>0</t>
        </is>
      </c>
      <c r="BP2115" t="inlineStr">
        <is>
          <t>0</t>
        </is>
      </c>
      <c r="BQ2115" t="inlineStr">
        <is>
          <t>0</t>
        </is>
      </c>
      <c r="BR2115" t="inlineStr">
        <is>
          <t>0</t>
        </is>
      </c>
      <c r="BS2115" t="inlineStr">
        <is>
          <t>0</t>
        </is>
      </c>
      <c r="BT2115" t="inlineStr">
        <is>
          <t>0</t>
        </is>
      </c>
      <c r="BU2115" t="inlineStr">
        <is>
          <t>0</t>
        </is>
      </c>
      <c r="BV2115" t="inlineStr">
        <is>
          <t>0</t>
        </is>
      </c>
      <c r="BW2115" t="inlineStr">
        <is>
          <t>0</t>
        </is>
      </c>
      <c r="BX2115" t="inlineStr">
        <is>
          <t>0</t>
        </is>
      </c>
      <c r="BY2115" t="inlineStr">
        <is>
          <t>0</t>
        </is>
      </c>
      <c r="BZ2115" s="2" t="n">
        <v>1</v>
      </c>
    </row>
    <row r="2116">
      <c r="A2116" t="inlineStr">
        <is>
          <t>7163</t>
        </is>
      </c>
      <c r="B2116" t="inlineStr">
        <is>
          <t>TPD52</t>
        </is>
      </c>
      <c r="C2116" t="inlineStr">
        <is>
          <t>0</t>
        </is>
      </c>
      <c r="D2116" t="inlineStr">
        <is>
          <t>1</t>
        </is>
      </c>
      <c r="E2116" t="inlineStr">
        <is>
          <t>0</t>
        </is>
      </c>
      <c r="F2116" t="inlineStr">
        <is>
          <t>0</t>
        </is>
      </c>
      <c r="G2116" t="inlineStr">
        <is>
          <t>0</t>
        </is>
      </c>
      <c r="H2116" t="inlineStr">
        <is>
          <t>0</t>
        </is>
      </c>
      <c r="I2116" t="inlineStr">
        <is>
          <t>0</t>
        </is>
      </c>
      <c r="J2116" t="inlineStr">
        <is>
          <t>0</t>
        </is>
      </c>
      <c r="K2116" t="inlineStr">
        <is>
          <t>TPD52</t>
        </is>
      </c>
      <c r="L2116" t="inlineStr">
        <is>
          <t>D52|N8L|PC-1|PrLZ|hD52</t>
        </is>
      </c>
      <c r="M2116" t="inlineStr">
        <is>
          <t>protein-coding</t>
        </is>
      </c>
      <c r="N2116" t="inlineStr">
        <is>
          <t>tumor protein D52</t>
        </is>
      </c>
      <c r="O2116" t="inlineStr">
        <is>
          <t>Enables calcium ion binding activity and protein homodimerization activity. Involved in B cell differentiation. Located in endoplasmic reticulum and perinuclear region of cytoplasm. [provided by Alliance of Genome Resources, Apr 2022]</t>
        </is>
      </c>
      <c r="P2116" t="inlineStr">
        <is>
          <t>chr8:80171564-80031082</t>
        </is>
      </c>
      <c r="Q2116" t="inlineStr">
        <is>
          <t>The human gene TPD52, also known as tumor protein D52, is involved in B cell differentiation and enables calcium ion binding activity and protein homodimerization activity. It is located in the endoplasmic reticulum and perinuclear region of the cytoplasm. This information is provided by the Alliance of Genome Resources as of April 2022.</t>
        </is>
      </c>
      <c r="R2116" t="inlineStr">
        <is>
          <t>GO:0030183 B cell differentiation;GO:0042113 B cell activation;GO:0030098 lymphocyte differentiation</t>
        </is>
      </c>
      <c r="S2116" t="inlineStr">
        <is>
          <t>[GO:0043226] organelle; [GO:0005783] endoplasmic reticulum; [GO:0048856] anatomical structure development; [GO:0002376] immune system process; [GO:0030154] cell differentiation</t>
        </is>
      </c>
      <c r="T2116" t="inlineStr">
        <is>
          <t>GO:0048471 perinuclear region of cytoplasm;GO:0005783 endoplasmic reticulum;GO:0012505 endomembrane system</t>
        </is>
      </c>
      <c r="U2116" t="inlineStr">
        <is>
          <t>GO:0005509 calcium ion binding;GO:0042803 protein homodimerization activity;GO:0046983 protein dimerization activity</t>
        </is>
      </c>
      <c r="V2116" t="inlineStr"/>
      <c r="W2116" t="inlineStr">
        <is>
          <t>Cancer-related genes:Candidate cancer biomarkers; Predicted intracellular proteins</t>
        </is>
      </c>
      <c r="X2116" t="inlineStr">
        <is>
          <t>[IPR007327] Tumour protein D52</t>
        </is>
      </c>
      <c r="Y2116" t="inlineStr">
        <is>
          <t>Cytosol (Approved); Additional: Golgi apparatus</t>
        </is>
      </c>
      <c r="Z2116" t="inlineStr"/>
      <c r="AA2116" t="inlineStr"/>
      <c r="AB2116" t="inlineStr"/>
      <c r="AC2116" t="inlineStr"/>
      <c r="AD2116" t="inlineStr"/>
      <c r="AE2116" t="inlineStr">
        <is>
          <t>principal3</t>
        </is>
      </c>
      <c r="AF2116" t="inlineStr"/>
      <c r="AG2116" t="inlineStr"/>
      <c r="AH2116" t="inlineStr"/>
      <c r="AI2116" t="inlineStr"/>
      <c r="AJ2116" t="inlineStr"/>
      <c r="AK2116" t="inlineStr">
        <is>
          <t>Child Development Disorders, Pervasive;Platelet Function Tests;Prostatic Neoplasms</t>
        </is>
      </c>
      <c r="AL2116" t="inlineStr">
        <is>
          <t>Arthritis, Rheumatoid;Chemical and Drug Induced Liver Injury;Heart Failure;Homovanillic Acid;Methoxyhydroxyphenylglycol;lapatinib</t>
        </is>
      </c>
      <c r="AM2116" t="inlineStr"/>
      <c r="AN2116" t="inlineStr"/>
      <c r="AO2116" t="inlineStr"/>
      <c r="AP2116" t="inlineStr"/>
      <c r="AQ2116" t="inlineStr">
        <is>
          <t>Neoplasm Recurrence, Local; Insulin resistance syndrome; Impaired insulin secretion; Precursor B-Cell Lymphoblastic Leukemia-Lymphoma; Embryonal Carcinoma; Breast Cancer, Familial; Complications of Diabetes Mellitus; Hemangioma; insulinoma; Seminoma; Hypertriglyceridemia; Stage 0 Gallbladder Cancer AJCC v8; Stage IIA Gallbladder Cancer AJCC v8; Stage IIB Gallbladder Cancer AJCC v8; Stage III Gallbladder Cancer AJCC v8; Stage IV Gallbladder Cancer AJCC v8; Malignant neoplasm of gallbladder; Chemical and Drug Induced Liver Injury; Dyslipidemias; Gallbladder Carcinoma; Congenital contractural arachnodactyly; Eosinophil count procedure; Hyperinsulinism; Precursor T-Cell Lymphoblastic Leukemia-Lymphoma; Chronic kidney disease stage 5; Squamous cell carcinoma of lung; Kidney Failure, Chronic; Hepatocarcinogenesis; Cholangiocarcinoma; Colonic Neoplasms; Secondary malignant neoplasm of liver; Polycystic Ovary Syndrome; Metabolic Syndrome X; Adenoma; Diabetic Nephropathy; Colorectal Neoplasms; Nasopharyngeal carcinoma; Prostatic Neoplasms; Childhood Leukemia; Myocardial Infarction; Renal Cell Carcinoma; Hypertensive disease; Conventional (Clear Cell) Renal Cell Carcinoma; Diabetes; Central neuroblastoma; Childhood Neuroblastoma; Carcinoma; Secondary Neoplasm; Neuroblastoma; ovarian neoplasm; Malignant neoplasm of ovary; Malignant neoplasm of pancreas; Pancreatic carcinoma; Rheumatoid Arthritis; Mammary Neoplasms; Diabetes Mellitus; Obesity; Carcinoma, Ovarian Epithelial; melanoma; Glioma; Leukemia, Myelocytic, Acute; Diabetes Mellitus, Non-Insulin-Dependent; Glioblastoma Multiforme;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2116" t="inlineStr"/>
      <c r="AS2116" t="inlineStr">
        <is>
          <t>Rheumatoid arthritis; Prostatic Neoplasms; Prostate cancer</t>
        </is>
      </c>
      <c r="AT2116" t="inlineStr">
        <is>
          <t>The TPD52 gene has been implicated in various types of cancer, including breast, prostate, and ovarian cancer. Studies have shown that TPD52 overexpression is associated with tumor growth, invasion, and metastasis. As a result, TPD52 has been identified as a potential therapeutic target for cancer treatment. Several drug discovery efforts have focused on developing small molecule inhibitors of TPD52, with the goal of blocking its activity and inhibiting tumor growth. However, to date, there are no drugs on the market that specifically target TPD52. Nonetheless, there are several drugs that have been approved for the treatment of cancer that indirectly affect TPD52, such as taxanes and anthracyclines. These drugs are commonly used in the treatment of breast and ovarian cancer and have been shown to reduce TPD52 expression levels in cancer cells.</t>
        </is>
      </c>
      <c r="AU2116" t="inlineStr">
        <is>
          <t>66</t>
        </is>
      </c>
      <c r="AV2116" t="inlineStr">
        <is>
          <t>129</t>
        </is>
      </c>
      <c r="AW2116" t="inlineStr">
        <is>
          <t>[{"UniProt":"P55327","EnsemblGene":["ENSG00000076554"],"EnsemblTrans":[["ENST00000379096","ENSP00000368390","alternative1"],["ENST00000379097","ENSP00000368391","principal3"],["ENST00000448733","ENSP00000410222",""],["ENST00000517427","ENSP00000429351",""],["ENST00000517462","ENSP00000429708",""],["ENST00000518937","ENSP00000429915",""],["ENST00000520527","ENSP00000429309",""]],"RefSeq":[["NM_001025252","NP_001020423","VALIDATED"],["NM_001025253","NP_001020424","VALIDATED"],["NM_001287140","NP_001274069","VALIDATED"],["NM_001287142","NP_001274071","VALIDATED"],["NM_001287143","NP_001274072","VALIDATED"],["NM_001287144","NP_001274073","VALIDATED"],["NM_005079","NP_005070","VALIDATED"]],"UCSC":["uc003ybr"],"SwissProt":["TPD52_HUMAN"]}]</t>
        </is>
      </c>
      <c r="AX2116" t="inlineStr"/>
      <c r="AY2116" t="inlineStr">
        <is>
          <t>Distribution: Detected in all; Specificity: Tissue enhanced</t>
        </is>
      </c>
      <c r="AZ2116" t="inlineStr">
        <is>
          <t>antibody: Moderate to strong cytoplasmic positivity was observed in most normal tissues. Alveolar macrophages, smooth muscle cells and neuronal cells were generally negative.; Ubiquitous cytoplasmic expression.</t>
        </is>
      </c>
      <c r="BA2116" t="inlineStr">
        <is>
          <t>Antibody: Moderate to strong cytoplasmic positivity was observed in most  tumour cells. A few cases of gliomas were weakly stained or negative.</t>
        </is>
      </c>
      <c r="BB2116" t="inlineStr"/>
      <c r="BC2116" t="inlineStr"/>
      <c r="BD2116" t="inlineStr">
        <is>
          <t>(M5910)HALLMARK PROTEIN SECRETION; (M5908)HALLMARK ANDROGEN RESPONSE; (M5891)HALLMARK HYPOXIA</t>
        </is>
      </c>
      <c r="BE2116" t="inlineStr"/>
      <c r="BF2116" t="inlineStr">
        <is>
          <t>1</t>
        </is>
      </c>
      <c r="BG2116" t="inlineStr">
        <is>
          <t>0</t>
        </is>
      </c>
      <c r="BH2116" t="inlineStr">
        <is>
          <t>0</t>
        </is>
      </c>
      <c r="BI2116" t="inlineStr">
        <is>
          <t>0</t>
        </is>
      </c>
      <c r="BJ2116" t="inlineStr">
        <is>
          <t>0</t>
        </is>
      </c>
      <c r="BK2116" t="inlineStr">
        <is>
          <t>0</t>
        </is>
      </c>
      <c r="BL2116" t="inlineStr">
        <is>
          <t>0</t>
        </is>
      </c>
      <c r="BM2116" t="inlineStr">
        <is>
          <t>0</t>
        </is>
      </c>
      <c r="BN2116" t="inlineStr">
        <is>
          <t>0</t>
        </is>
      </c>
      <c r="BO2116" t="inlineStr">
        <is>
          <t>0</t>
        </is>
      </c>
      <c r="BP2116" t="inlineStr">
        <is>
          <t>0</t>
        </is>
      </c>
      <c r="BQ2116" t="inlineStr">
        <is>
          <t>0</t>
        </is>
      </c>
      <c r="BR2116" t="inlineStr">
        <is>
          <t>0</t>
        </is>
      </c>
      <c r="BS2116" t="inlineStr">
        <is>
          <t>0</t>
        </is>
      </c>
      <c r="BT2116" t="inlineStr">
        <is>
          <t>1</t>
        </is>
      </c>
      <c r="BU2116" t="inlineStr">
        <is>
          <t>0</t>
        </is>
      </c>
      <c r="BV2116" t="inlineStr">
        <is>
          <t>0</t>
        </is>
      </c>
      <c r="BW2116" t="inlineStr">
        <is>
          <t>0</t>
        </is>
      </c>
      <c r="BX2116" t="inlineStr">
        <is>
          <t>0</t>
        </is>
      </c>
      <c r="BY2116" t="inlineStr">
        <is>
          <t>0</t>
        </is>
      </c>
      <c r="BZ2116" s="2" t="n">
        <v>1</v>
      </c>
    </row>
    <row r="2117">
      <c r="A2117" t="inlineStr">
        <is>
          <t>150726</t>
        </is>
      </c>
      <c r="B2117" t="inlineStr">
        <is>
          <t>FBXO41</t>
        </is>
      </c>
      <c r="C2117" t="inlineStr">
        <is>
          <t>1</t>
        </is>
      </c>
      <c r="D2117" t="inlineStr">
        <is>
          <t>0</t>
        </is>
      </c>
      <c r="E2117" t="inlineStr">
        <is>
          <t>0</t>
        </is>
      </c>
      <c r="F2117" t="inlineStr">
        <is>
          <t>0</t>
        </is>
      </c>
      <c r="G2117" t="inlineStr">
        <is>
          <t>0</t>
        </is>
      </c>
      <c r="H2117" t="inlineStr">
        <is>
          <t>0</t>
        </is>
      </c>
      <c r="I2117" t="inlineStr">
        <is>
          <t>0</t>
        </is>
      </c>
      <c r="J2117" t="inlineStr">
        <is>
          <t>0</t>
        </is>
      </c>
      <c r="K2117" t="inlineStr">
        <is>
          <t>FBXO41</t>
        </is>
      </c>
      <c r="L2117" t="inlineStr">
        <is>
          <t>FBX41</t>
        </is>
      </c>
      <c r="M2117" t="inlineStr">
        <is>
          <t>protein-coding</t>
        </is>
      </c>
      <c r="N2117" t="inlineStr">
        <is>
          <t>F-box protein 41</t>
        </is>
      </c>
      <c r="O2117" t="inlineStr">
        <is>
          <t>This gene encodes a member of the F-box protein family, which is characterized by an approximately 40 amino acid motif, the F-box. F-box proteins constitute one of the four subunits of the SCF ubiquitin protein ligase complex that plays a role in phosphorylation-dependent ubiquitination. F-box proteins are divided into three classes depending on the interaction substrate domain each contains in addition to the F-box motif: FBXW proteins contain WD-40 domains, FBXL proteins contain leucine-rich repeats, and FBXO proteins contain either different protein-protein interaction modules or no recognizable motifs. The protein encoded by this gene belongs to the FBXO class. [provided by RefSeq, Feb 2014]</t>
        </is>
      </c>
      <c r="P2117" t="inlineStr">
        <is>
          <t>chr2:73284478-73254690</t>
        </is>
      </c>
      <c r="Q2117" t="inlineStr">
        <is>
          <t>FBXO41 is a gene that belongs to the F-box protein family, which is characterized by an approximately 40 amino acid motif, the F-box. F-box proteins are one of the four subunits of the SCF ubiquitin protein ligase complex that plays a role in phosphorylation-dependent ubiquitination. FBXO41 belongs to the FBXO class of F-box proteins, which contain either different protein-protein interaction modules or no recognizable motifs. The function of FBXO41 is not well understood, but it is thought to play a role in protein degradation and regulation of cellular processes.</t>
        </is>
      </c>
      <c r="R2117" t="inlineStr"/>
      <c r="S2117" t="inlineStr">
        <is>
          <t>[GO:0005829] cytosol</t>
        </is>
      </c>
      <c r="T2117" t="inlineStr">
        <is>
          <t>GO:0005829 cytosol;GO:0005737 cytoplasm;GO:0005622 intracellular anatomical structure</t>
        </is>
      </c>
      <c r="U2117" t="inlineStr"/>
      <c r="V2117" t="inlineStr"/>
      <c r="W2117" t="inlineStr">
        <is>
          <t>Predicted intracellular proteins</t>
        </is>
      </c>
      <c r="X2117" t="inlineStr">
        <is>
          <t>[IPR001810] F-box domain; [IPR032675] Leucine-rich repeat domain superfamily; [IPR036047] F-box-like domain superfamily</t>
        </is>
      </c>
      <c r="Y2117" t="inlineStr">
        <is>
          <t>Cytosol;Nucleoplasm (Approved); Additional: Plasma membrane</t>
        </is>
      </c>
      <c r="Z2117" t="inlineStr"/>
      <c r="AA2117" t="inlineStr"/>
      <c r="AB2117" t="inlineStr"/>
      <c r="AC2117" t="inlineStr"/>
      <c r="AD2117" t="inlineStr"/>
      <c r="AE2117" t="inlineStr">
        <is>
          <t>principal1</t>
        </is>
      </c>
      <c r="AF2117" t="inlineStr"/>
      <c r="AG2117" t="inlineStr">
        <is>
          <t>MP:0010768 mortality/aging</t>
        </is>
      </c>
      <c r="AH2117" t="inlineStr"/>
      <c r="AI2117" t="inlineStr"/>
      <c r="AJ2117" t="inlineStr"/>
      <c r="AK2117" t="inlineStr"/>
      <c r="AL2117" t="inlineStr"/>
      <c r="AM2117" t="inlineStr"/>
      <c r="AN2117" t="inlineStr"/>
      <c r="AO2117" t="inlineStr"/>
      <c r="AP2117" t="inlineStr">
        <is>
          <t>Phenethyl Isothiocyanate</t>
        </is>
      </c>
      <c r="AQ2117" t="inlineStr">
        <is>
          <t>Gait Ataxia; Sporadic Parkinson disease; Malformations of Cortical Development, Group II; Intelligence; Parkinson Disease</t>
        </is>
      </c>
      <c r="AR2117" t="inlineStr"/>
      <c r="AS2117" t="inlineStr"/>
      <c r="AT2117" t="inlineStr">
        <is>
          <t>There is limited information available on the disease implications of FBXO41. However, recent studies have suggested that mutations in FBXO41 may be associated with neurodevelopmental disorders such as autism spectrum disorder (ASD) and intellectual disability (ID). Targeted drug discovery efforts for FBXO41 are currently limited due to the lack of understanding of its function and role in disease. However, there is ongoing research to identify potential drug targets for F-box proteins, including FBXO41, as they play a critical role in protein degradation and regulation of cellular processes. Currently, there are no drugs on the market that specifically target FBXO41. However, there are drugs that target other F-box proteins, such as thalidomide, which targets the F-box protein cereblon and is used to treat multiple myeloma.</t>
        </is>
      </c>
      <c r="AU2117" t="inlineStr">
        <is>
          <t>4</t>
        </is>
      </c>
      <c r="AV2117" t="inlineStr">
        <is>
          <t>13</t>
        </is>
      </c>
      <c r="AW2117" t="inlineStr">
        <is>
          <t>[{"UniProt":"Q8TF61","EnsemblGene":["ENSG00000163013"],"EnsemblTrans":[["ENST00000295133","ENSP00000295133","principal1"],["ENST00000520530","ENSP00000430968","principal1"],["ENST00000521871","ENSP00000428646","principal1"]],"RefSeq":[["NM_001080410","NP_001073879","REVIEWED"],["XM_006711950","XP_006712013"],["XM_011532562","XP_011530864"],["XM_017003421","XP_016858910"],["XM_017003422","XP_016858911"],["XM_017003423","XP_016858912"]],"UCSC":["uc021vjh"],"SwissProt":["FBX41_HUMAN"]}]</t>
        </is>
      </c>
      <c r="AX2117" t="inlineStr"/>
      <c r="AY2117" t="inlineStr">
        <is>
          <t>Distribution: Detected in many; Specificity: Tissue enriched</t>
        </is>
      </c>
      <c r="AZ2117" t="inlineStr"/>
      <c r="BA2117" t="inlineStr"/>
      <c r="BB2117" t="inlineStr"/>
      <c r="BC2117" t="inlineStr"/>
      <c r="BD2117" t="inlineStr"/>
      <c r="BE2117" t="inlineStr"/>
      <c r="BF2117" t="inlineStr">
        <is>
          <t>0</t>
        </is>
      </c>
      <c r="BG2117" t="inlineStr">
        <is>
          <t>0</t>
        </is>
      </c>
      <c r="BH2117" t="inlineStr">
        <is>
          <t>0</t>
        </is>
      </c>
      <c r="BI2117" t="inlineStr">
        <is>
          <t>0</t>
        </is>
      </c>
      <c r="BJ2117" t="inlineStr">
        <is>
          <t>0</t>
        </is>
      </c>
      <c r="BK2117" t="inlineStr">
        <is>
          <t>0</t>
        </is>
      </c>
      <c r="BL2117" t="inlineStr">
        <is>
          <t>0</t>
        </is>
      </c>
      <c r="BM2117" t="inlineStr">
        <is>
          <t>0</t>
        </is>
      </c>
      <c r="BN2117" t="inlineStr">
        <is>
          <t>0</t>
        </is>
      </c>
      <c r="BO2117" t="inlineStr">
        <is>
          <t>0</t>
        </is>
      </c>
      <c r="BP2117" t="inlineStr">
        <is>
          <t>0</t>
        </is>
      </c>
      <c r="BQ2117" t="inlineStr">
        <is>
          <t>0</t>
        </is>
      </c>
      <c r="BR2117" t="inlineStr">
        <is>
          <t>0</t>
        </is>
      </c>
      <c r="BS2117" t="inlineStr">
        <is>
          <t>0</t>
        </is>
      </c>
      <c r="BT2117" t="inlineStr">
        <is>
          <t>0</t>
        </is>
      </c>
      <c r="BU2117" t="inlineStr">
        <is>
          <t>0</t>
        </is>
      </c>
      <c r="BV2117" t="inlineStr">
        <is>
          <t>0</t>
        </is>
      </c>
      <c r="BW2117" t="inlineStr">
        <is>
          <t>0</t>
        </is>
      </c>
      <c r="BX2117" t="inlineStr">
        <is>
          <t>0</t>
        </is>
      </c>
      <c r="BY2117" t="inlineStr">
        <is>
          <t>0</t>
        </is>
      </c>
      <c r="BZ2117" s="2" t="n">
        <v>1</v>
      </c>
    </row>
    <row r="2118">
      <c r="A2118" t="inlineStr">
        <is>
          <t>92949</t>
        </is>
      </c>
      <c r="B2118" t="inlineStr">
        <is>
          <t>ADAMTSL1</t>
        </is>
      </c>
      <c r="C2118" t="inlineStr">
        <is>
          <t>0</t>
        </is>
      </c>
      <c r="D2118" t="inlineStr">
        <is>
          <t>0</t>
        </is>
      </c>
      <c r="E2118" t="inlineStr">
        <is>
          <t>1</t>
        </is>
      </c>
      <c r="F2118" t="inlineStr">
        <is>
          <t>0</t>
        </is>
      </c>
      <c r="G2118" t="inlineStr">
        <is>
          <t>0</t>
        </is>
      </c>
      <c r="H2118" t="inlineStr">
        <is>
          <t>0</t>
        </is>
      </c>
      <c r="I2118" t="inlineStr">
        <is>
          <t>0</t>
        </is>
      </c>
      <c r="J2118" t="inlineStr">
        <is>
          <t>0</t>
        </is>
      </c>
      <c r="K2118" t="inlineStr">
        <is>
          <t>ADAMTSL1</t>
        </is>
      </c>
      <c r="L2118" t="inlineStr">
        <is>
          <t>ADAMTSL-1|ADAMTSR1|C9orf94|PUNCTIN</t>
        </is>
      </c>
      <c r="M2118" t="inlineStr">
        <is>
          <t>protein-coding</t>
        </is>
      </c>
      <c r="N2118" t="inlineStr">
        <is>
          <t>ADAMTS like 1</t>
        </is>
      </c>
      <c r="O2118" t="inlineStr">
        <is>
          <t>This gene encodes a secreted protein and member of the ADAMTS (a disintegrin and metalloproteinase with thrombospondin motif) family. This protein lacks the metalloproteinase and disintegrin-like domains, which are typical of the ADAMTS family, but contains other ADAMTS domains, including the thrombospondin type 1 motif. This protein may have important functions in the extracellular matrix. Alternative splicing results in multiple transcript variants encoding distinct proteins. [provided by RefSeq, Jul 2008]</t>
        </is>
      </c>
      <c r="P2118" t="inlineStr">
        <is>
          <t>chr9:17906633-18910950</t>
        </is>
      </c>
      <c r="Q2118" t="inlineStr">
        <is>
          <t>ADAMTSL1 is a gene that encodes a secreted protein belonging to the ADAMTS family. Unlike other members of this family, this protein lacks the metalloproteinase and disintegrin-like domains but contains other ADAMTS domains, including the thrombospondin type 1 motif. This protein may play a crucial role in the extracellular matrix. The gene undergoes alternative splicing, resulting in multiple transcript variants that encode different proteins.</t>
        </is>
      </c>
      <c r="R2118" t="inlineStr">
        <is>
          <t>GO:0030198 extracellular matrix organization;GO:0043062 extracellular structure organization;GO:0045229 external encapsulating structure organization</t>
        </is>
      </c>
      <c r="S2118" t="inlineStr">
        <is>
          <t>[GO:0030198] extracellular matrix organization; [GO:0005576] extracellular region; [GO:0003824] catalytic activity; [GO:0016787] hydrolase activity; [GO:0043226] organelle; [GO:0005783] endoplasmic reticulum; [GO:0007155] cell adhesion; [GO:0005886] plasma membrane; [GO:0048856] anatomical structure development; [GO:0030154] cell differentiation</t>
        </is>
      </c>
      <c r="T2118" t="inlineStr">
        <is>
          <t>GO:0005788 endoplasmic reticulum lumen;GO:0005783 endoplasmic reticulum;GO:0005576 extracellular region</t>
        </is>
      </c>
      <c r="U2118" t="inlineStr">
        <is>
          <t>GO:0016787 hydrolase activity;GO:0003824 catalytic activity;GO:0003674 molecular_function</t>
        </is>
      </c>
      <c r="V2118" t="inlineStr"/>
      <c r="W2118" t="inlineStr">
        <is>
          <t>Predicted secreted proteins; Predicted intracellular proteins</t>
        </is>
      </c>
      <c r="X2118" t="inlineStr">
        <is>
          <t>[IPR000884] Thrombospondin type-1 (TSP1) repeat; [IPR003598] Immunoglobulin subtype 2; [IPR003599] Immunoglobulin subtype; [IPR007110] Immunoglobulin-like domain; [IPR010294] ADAMTS/ADAMTS-like, Spacer 1; [IPR010909] PLAC; [IPR013098] Immunoglobulin I-set; [IPR013273] ADAMTS/ADAMTS-like; [IPR013783] Immunoglobulin-like fold; [IPR036179] Immunoglobulin-like domain superfamily; [IPR036383] Thrombospondin type-1 (TSP1) repeat superfamily; [IPR045371] ADAMTS/ADAMTS-like, cysteine-rich domain 3</t>
        </is>
      </c>
      <c r="Y2118" t="inlineStr">
        <is>
          <t>Vesicles (Approved)</t>
        </is>
      </c>
      <c r="Z2118" t="inlineStr">
        <is>
          <t>yes</t>
        </is>
      </c>
      <c r="AA2118" t="inlineStr">
        <is>
          <t>yes</t>
        </is>
      </c>
      <c r="AB2118" t="inlineStr"/>
      <c r="AC2118" t="inlineStr"/>
      <c r="AD2118" t="inlineStr"/>
      <c r="AE2118" t="inlineStr">
        <is>
          <t>principal1</t>
        </is>
      </c>
      <c r="AF2118" t="inlineStr"/>
      <c r="AG2118" t="inlineStr"/>
      <c r="AH2118" t="inlineStr">
        <is>
          <t>[ORPHA:521445] Microcephaly-facial dysmorphism-ocular anomalies-multiple congenital anomalies syndrome</t>
        </is>
      </c>
      <c r="AI2118" t="inlineStr"/>
      <c r="AJ2118" t="inlineStr"/>
      <c r="AK2118" t="inlineStr">
        <is>
          <t>Alcoholism;Blood Pressure;Body Height;Cholesterol;Cholesterol, LDL;Follicle Stimulating Hormone;Magnesium;Myocardial Infarction;Parkinson Disease;Platelet Function Tests;Respiratory Function Tests;Smoking;Walking;gamma-Tocopherol</t>
        </is>
      </c>
      <c r="AL2118" t="inlineStr">
        <is>
          <t>Age of Onset;Amyotrophic lateral sclerosis 1;Asthma;Body Composition;Body Fat Distribution;Electrocardiography;HIV-1;Hip;Myopia;Stress, Psychological;Toluene 2,4-Diisocyanate</t>
        </is>
      </c>
      <c r="AM2118" t="inlineStr"/>
      <c r="AN2118" t="inlineStr"/>
      <c r="AO2118" t="inlineStr">
        <is>
          <t>HP:0020038:Vertebrobasilar dolichoectasia; HP:0010490:Abnormality of the palmar creases; HP:0008007:Primary congenital glaucoma; HP:0000321:Square face; HP:0000558:Rieger anomaly; HP:0001848:Calcaneovalgus deformity; HP:0005990:Thyroid hypoplasia; HP:0000557:Buphthalmos; HP:0000696:Delayed eruption of permanent teeth; HP:0000851:Congenital hypothyroidism; HP:0100807:Long fingers; HP:0005487:Prominent metopic ridge; HP:0008619:Bilateral sensorineural hearing impairment; HP:0012448:Delayed myelination; HP:0000077:Abnormality of the kidney; HP:0010804:Tented upper lip vermilion; HP:0000787:Nephrolithiasis; HP:0000541:Retinal detachment; HP:0001182:Tapered finger; HP:0002076:Migraine; HP:0000303:Mandibular prognathia; HP:0000322:Short philtrum; HP:0000248:Brachycephaly; HP:0000400:Macrotia; HP:0000545:Myopia; HP:0000431:Wide nasal bridge; HP:0000252:Microcephaly</t>
        </is>
      </c>
      <c r="AP2118" t="inlineStr"/>
      <c r="AQ2118" t="inlineStr">
        <is>
          <t>Vertebrobasilar Dolichoectasia; Abnormal palmar creases; Square face; Delayed eruption of permanent teeth; Calcaneovalgus deformity; Polybrominated biphenyl measurement; Rieger eye malformation sequence; Thyroid Hypoplasia; Rieger syndrome; Primary congenital glaucoma; Suicide attempt; Prominent metopic ridge; Hydrophthalmos; Tented upper lip vermilion; Tapering fingers (finding); Congenital Hypothyroidism; Delayed myelination; Sensorineural hearing loss, bilateral; Bone Density; Retinal Detachment; Class III malocclusion; Short philtrum; Brachycephaly; Macrotia; Nephrolithiasis; Forced expiratory volume function; Chondrosarcoma; Nasal bridge wide; Vital capacity; Myopia; Diastolic blood pressure; Migraine Disorders; Alcoholic Intoxication, Chronic; Glaucoma; Small cell carcinoma of lung; Microcephaly; Heart failure; Body Height; Parkinson Disease; Asthma</t>
        </is>
      </c>
      <c r="AR2118" t="inlineStr"/>
      <c r="AS2118" t="inlineStr">
        <is>
          <t>Microcephaly-Facial Dysmorphism-Ocular Anomalies-Multiple Congenital Anomalies Syndrome; Vertebrobasilar Dolichoectasia; Congenital glaucoma; Thyroid Hypoplasia; Rieger syndrome; Axenfeld anomaly; Congenital Hypothyroidism; Glaucoma, congenital; Retinal Detachment; Nephrolithiasis; Sensorineural hearing loss; Malocclusion; Parkinson disease; Brachycephaly; Macrotia; Heart Failure; Migraine; Glaucoma; Myopia; Lung carcinoma; Asthma; Microcephaly</t>
        </is>
      </c>
      <c r="AT2118" t="inlineStr">
        <is>
          <t>Mutations in the ADAMTSL1 gene have been associated with several genetic disorders, including geleophysic dysplasia and Weill-Marchesani syndrome. Geleophysic dysplasia is a rare genetic disorder characterized by short stature, distinctive facial features, and abnormalities in the heart valves and other organs. Weill-Marchesani syndrome is another rare genetic disorder that affects the eyes, heart, and skeletal system. 
There are currently no targeted drug discovery efforts specifically for ADAMTSL1, but research is ongoing to understand the role of this gene in disease and identify potential therapeutic targets. 
There are no drugs on the market that specifically target ADAMTSL1, but there are drugs that target other members of the ADAMTS family. For example, Aggrecanase-1 (ADAMTS-4) inhibitors are being developed for the treatment of osteoarthritis. These inhibitors target the metalloproteinase domain of ADAMTS-4, which is not present in ADAMTSL1. Another example is ADAMTS-13, which is targeted by the drug caplacizumab for the treatment of acquired thrombotic thrombocytopenic purpura.</t>
        </is>
      </c>
      <c r="AU2118" t="inlineStr">
        <is>
          <t>10</t>
        </is>
      </c>
      <c r="AV2118" t="inlineStr">
        <is>
          <t>30</t>
        </is>
      </c>
      <c r="AW2118" t="inlineStr">
        <is>
          <t>[{"UniProt":"Q8N6G6","EnsemblGene":["ENSG00000178031"],"EnsemblTrans":[["ENST00000276935","ENSP00000276935",""],["ENST00000327883","ENSP00000327887",""],["ENST00000380545","ENSP00000369918",""],["ENST00000380548","ENSP00000369921","principal1"],["ENST00000380566","ENSP00000369940",""],["ENST00000542621","ENSP00000440472",""]],"RefSeq":[["NM_001040272","NP_001035362","VALIDATED"],["NM_052866","NP_443098","VALIDATED"]],"UCSC":["uc003znb"],"SwissProt":["ATL1_HUMAN"]},{"UniProt":"Q6MZQ3","RefSeq":[["NM_001040272","NP_001035362","VALIDATED"]],"SwissProt":["Q6MZQ3_HUMAN"]}]</t>
        </is>
      </c>
      <c r="AX2118" t="inlineStr"/>
      <c r="AY2118" t="inlineStr">
        <is>
          <t>Distribution: Detected in many; Specificity: Tissue enhanced</t>
        </is>
      </c>
      <c r="AZ2118" t="inlineStr">
        <is>
          <t>antibody: A majority of normal tissues showed weak cytoplasmic positivity. Cells in seminiferus ducts and fraction of cells in exocrine pancreas showed strong staining. Lung, cells in CNS, uterus, breast, lymphoid tissues and soft tissues were negative.; Cytoplasmic expression in several tissues, including smooth muscle.</t>
        </is>
      </c>
      <c r="BA2118" t="inlineStr">
        <is>
          <t>Antibody: Few cancers of female genital tract and breast showed weak to moderate cytoplasmic positivity. Remaining cancers were negative.</t>
        </is>
      </c>
      <c r="BB2118" t="inlineStr">
        <is>
          <t>(M3468)NABA ECM REGULATORS; (M5885)NABA MATRISOME ASSOCIATED; (M5889)NABA MATRISOME</t>
        </is>
      </c>
      <c r="BC2118" t="inlineStr"/>
      <c r="BD2118" t="inlineStr"/>
      <c r="BE2118" t="inlineStr"/>
      <c r="BF2118" t="inlineStr">
        <is>
          <t>1</t>
        </is>
      </c>
      <c r="BG2118" t="inlineStr">
        <is>
          <t>0</t>
        </is>
      </c>
      <c r="BH2118" t="inlineStr">
        <is>
          <t>0</t>
        </is>
      </c>
      <c r="BI2118" t="inlineStr">
        <is>
          <t>0</t>
        </is>
      </c>
      <c r="BJ2118" t="inlineStr">
        <is>
          <t>0</t>
        </is>
      </c>
      <c r="BK2118" t="inlineStr">
        <is>
          <t>0</t>
        </is>
      </c>
      <c r="BL2118" t="inlineStr">
        <is>
          <t>0</t>
        </is>
      </c>
      <c r="BM2118" t="inlineStr">
        <is>
          <t>0</t>
        </is>
      </c>
      <c r="BN2118" t="inlineStr">
        <is>
          <t>0</t>
        </is>
      </c>
      <c r="BO2118" t="inlineStr">
        <is>
          <t>0</t>
        </is>
      </c>
      <c r="BP2118" t="inlineStr">
        <is>
          <t>0</t>
        </is>
      </c>
      <c r="BQ2118" t="inlineStr">
        <is>
          <t>0</t>
        </is>
      </c>
      <c r="BR2118" t="inlineStr">
        <is>
          <t>0</t>
        </is>
      </c>
      <c r="BS2118" t="inlineStr">
        <is>
          <t>0</t>
        </is>
      </c>
      <c r="BT2118" t="inlineStr">
        <is>
          <t>0</t>
        </is>
      </c>
      <c r="BU2118" t="inlineStr">
        <is>
          <t>0</t>
        </is>
      </c>
      <c r="BV2118" t="inlineStr">
        <is>
          <t>0</t>
        </is>
      </c>
      <c r="BW2118" t="inlineStr">
        <is>
          <t>1</t>
        </is>
      </c>
      <c r="BX2118" t="inlineStr">
        <is>
          <t>0</t>
        </is>
      </c>
      <c r="BY2118" t="inlineStr">
        <is>
          <t>0</t>
        </is>
      </c>
      <c r="BZ2118" s="2" t="n">
        <v>1</v>
      </c>
    </row>
    <row r="2119">
      <c r="A2119" t="inlineStr">
        <is>
          <t>84056</t>
        </is>
      </c>
      <c r="B2119" t="inlineStr">
        <is>
          <t>KATNAL1</t>
        </is>
      </c>
      <c r="C2119" t="inlineStr">
        <is>
          <t>0</t>
        </is>
      </c>
      <c r="D2119" t="inlineStr">
        <is>
          <t>0</t>
        </is>
      </c>
      <c r="E2119" t="inlineStr">
        <is>
          <t>0</t>
        </is>
      </c>
      <c r="F2119" t="inlineStr">
        <is>
          <t>0</t>
        </is>
      </c>
      <c r="G2119" t="inlineStr">
        <is>
          <t>0</t>
        </is>
      </c>
      <c r="H2119" t="inlineStr">
        <is>
          <t>1</t>
        </is>
      </c>
      <c r="I2119" t="inlineStr">
        <is>
          <t>0</t>
        </is>
      </c>
      <c r="J2119" t="inlineStr">
        <is>
          <t>0</t>
        </is>
      </c>
      <c r="K2119" t="inlineStr">
        <is>
          <t>KATNAL1</t>
        </is>
      </c>
      <c r="L2119" t="inlineStr"/>
      <c r="M2119" t="inlineStr">
        <is>
          <t>protein-coding</t>
        </is>
      </c>
      <c r="N2119" t="inlineStr">
        <is>
          <t>katanin catalytic subunit A1 like 1</t>
        </is>
      </c>
      <c r="O2119" t="inlineStr">
        <is>
          <t>Enables identical protein binding activity and microtubule-severing ATPase activity. Involved in microtubule severing. Located in cytoplasm; microtubule; and spindle pole. [provided by Alliance of Genome Resources, Apr 2022]</t>
        </is>
      </c>
      <c r="P2119" t="inlineStr">
        <is>
          <t>chr13:30307551-30202630</t>
        </is>
      </c>
      <c r="Q2119" t="inlineStr">
        <is>
          <t>KATNAL1 is a human gene that encodes for a protein with identical protein binding activity and microtubule-severing ATPase activity. This protein is involved in microtubule severing and is located in the cytoplasm, microtubule, and spindle pole. The function of KATNAL1 is important in cell division and the maintenance of the cytoskeleton. Mutations in this gene have been associated with developmental disorders such as intellectual disability and autism spectrum disorder.</t>
        </is>
      </c>
      <c r="R2119" t="inlineStr">
        <is>
          <t>GO:0051013 microtubule severing;GO:0031122 cytoplasmic microtubule organization;GO:0000226 microtubule cytoskeleton organization</t>
        </is>
      </c>
      <c r="S2119" t="inlineStr">
        <is>
          <t>[GO:0043226] organelle; [GO:0005856] cytoskeleton; [GO:0008092] cytoskeletal protein binding; [GO:0003824] catalytic activity; [GO:0016787] hydrolase activity; [GO:0140657] ATP-dependent activity; [GO:0140096] catalytic activity, acting on a protein; [GO:0007010] cytoskeleton organization; [GO:0016853] isomerase activity; [GO:0022414] reproductive process; [GO:0005815] microtubule organizing center</t>
        </is>
      </c>
      <c r="T2119" t="inlineStr">
        <is>
          <t>GO:0008352 katanin complex;GO:0005875 microtubule associated complex;GO:0000922 spindle pole</t>
        </is>
      </c>
      <c r="U2119" t="inlineStr">
        <is>
          <t>GO:0008568 microtubule severing ATPase activity;GO:0140776 protein-containing complex destabilizing activity;GO:0016853 isomerase activity</t>
        </is>
      </c>
      <c r="V2119" t="inlineStr"/>
      <c r="W2119" t="inlineStr">
        <is>
          <t>ENZYME proteins:Isomerase; Enzymes; Predicted intracellular proteins</t>
        </is>
      </c>
      <c r="X2119" t="inlineStr">
        <is>
          <t>[IPR003593] AAA+ ATPase domain; [IPR003959] ATPase, AAA-type, core; [IPR003960] ATPase, AAA-type, conserved site; [IPR015415] Spastin/Vps4, C-terminal; [IPR027417] P-loop containing nucleoside triphosphate hydrolase; [IPR028594] Katanin p60 subunit A-like 1, chordates; [IPR028596] Katanin p60 subunit A1; [IPR041569] AAA ATPase, AAA+ lid domain</t>
        </is>
      </c>
      <c r="Y2119" t="inlineStr">
        <is>
          <t>Cytosol;Nucleoplasm (Uncertain)</t>
        </is>
      </c>
      <c r="Z2119" t="inlineStr"/>
      <c r="AA2119" t="inlineStr"/>
      <c r="AB2119" t="inlineStr"/>
      <c r="AC2119" t="inlineStr"/>
      <c r="AD2119" t="inlineStr"/>
      <c r="AE2119" t="inlineStr">
        <is>
          <t>principal1</t>
        </is>
      </c>
      <c r="AF2119" t="inlineStr"/>
      <c r="AG2119" t="inlineStr">
        <is>
          <t>MP:0010771 integument phenotype</t>
        </is>
      </c>
      <c r="AH2119" t="inlineStr"/>
      <c r="AI2119" t="inlineStr"/>
      <c r="AJ2119" t="inlineStr"/>
      <c r="AK2119" t="inlineStr">
        <is>
          <t>Hemoglobin A, Glycosylated</t>
        </is>
      </c>
      <c r="AL2119" t="inlineStr">
        <is>
          <t>Alopecia</t>
        </is>
      </c>
      <c r="AM2119" t="inlineStr"/>
      <c r="AN2119" t="inlineStr"/>
      <c r="AO2119" t="inlineStr"/>
      <c r="AP2119" t="inlineStr"/>
      <c r="AQ2119" t="inlineStr">
        <is>
          <t>atopic eczema/dermatitis (non-specific); Azoospermia; Male infertility; Microcephaly; Intellectual Disability; Prostate carcinoma; Malignant neoplasm of prostate; Tumor Cell Invasion</t>
        </is>
      </c>
      <c r="AR2119" t="inlineStr"/>
      <c r="AS2119" t="inlineStr"/>
      <c r="AT2119" t="inlineStr">
        <is>
          <t>There is limited information available on targeted drug discovery efforts for KATNAL1, as it is a relatively newly discovered gene. However, mutations in KATNAL1 have been associated with developmental disorders such as intellectual disability and autism spectrum disorder. Therefore, there is potential for drug discovery efforts to target KATNAL1 in the treatment of these disorders. Currently, there are no drugs on the market that specifically target KATNAL1. However, there are drugs that target microtubules, which are the structures that KATNAL1 is involved in severing. For example, paclitaxel and vinblastine are chemotherapy drugs that target microtubules and are used in the treatment of cancer. Additionally, drugs that target the cytoskeleton, such as cytochalasin D, have been investigated for their potential in treating neurodegenerative disorders.</t>
        </is>
      </c>
      <c r="AU2119" t="inlineStr">
        <is>
          <t>4</t>
        </is>
      </c>
      <c r="AV2119" t="inlineStr">
        <is>
          <t>35</t>
        </is>
      </c>
      <c r="AW2119" t="inlineStr">
        <is>
          <t>[{"UniProt":"Q9BW62","EnsemblGene":["ENSG00000102781"],"EnsemblTrans":[["ENST00000380615","ENSP00000369989","principal1"],["ENST00000380617","ENSP00000369991","principal1"]],"RefSeq":[["NM_001014380","NP_001014402","VALIDATED"],["NM_032116","NP_115492","VALIDATED"],["XM_005266574","XP_005266631","MODEL"]],"UCSC":["uc001uss"],"SwissProt":["KATL1_HUMAN"]},{"UniProt":"B3KUK7","RefSeq":[["NM_001014380","NP_001014402","VALIDATED"]],"SwissProt":["B3KUK7_HUMAN"]}]</t>
        </is>
      </c>
      <c r="AX2119" t="inlineStr"/>
      <c r="AY2119" t="inlineStr">
        <is>
          <t>Distribution: Detected in all; Specificity: Low tissue specificity</t>
        </is>
      </c>
      <c r="AZ2119" t="inlineStr"/>
      <c r="BA2119" t="inlineStr"/>
      <c r="BB2119" t="inlineStr"/>
      <c r="BC2119" t="inlineStr"/>
      <c r="BD2119" t="inlineStr"/>
      <c r="BE2119" t="inlineStr"/>
      <c r="BF2119" t="inlineStr">
        <is>
          <t>0</t>
        </is>
      </c>
      <c r="BG2119" t="inlineStr">
        <is>
          <t>0</t>
        </is>
      </c>
      <c r="BH2119" t="inlineStr">
        <is>
          <t>0</t>
        </is>
      </c>
      <c r="BI2119" t="inlineStr">
        <is>
          <t>0</t>
        </is>
      </c>
      <c r="BJ2119" t="inlineStr">
        <is>
          <t>0</t>
        </is>
      </c>
      <c r="BK2119" t="inlineStr">
        <is>
          <t>0</t>
        </is>
      </c>
      <c r="BL2119" t="inlineStr">
        <is>
          <t>0</t>
        </is>
      </c>
      <c r="BM2119" t="inlineStr">
        <is>
          <t>0</t>
        </is>
      </c>
      <c r="BN2119" t="inlineStr">
        <is>
          <t>0</t>
        </is>
      </c>
      <c r="BO2119" t="inlineStr">
        <is>
          <t>0</t>
        </is>
      </c>
      <c r="BP2119" t="inlineStr">
        <is>
          <t>0</t>
        </is>
      </c>
      <c r="BQ2119" t="inlineStr">
        <is>
          <t>0</t>
        </is>
      </c>
      <c r="BR2119" t="inlineStr">
        <is>
          <t>0</t>
        </is>
      </c>
      <c r="BS2119" t="inlineStr">
        <is>
          <t>0</t>
        </is>
      </c>
      <c r="BT2119" t="inlineStr">
        <is>
          <t>0</t>
        </is>
      </c>
      <c r="BU2119" t="inlineStr">
        <is>
          <t>0</t>
        </is>
      </c>
      <c r="BV2119" t="inlineStr">
        <is>
          <t>0</t>
        </is>
      </c>
      <c r="BW2119" t="inlineStr">
        <is>
          <t>0</t>
        </is>
      </c>
      <c r="BX2119" t="inlineStr">
        <is>
          <t>0</t>
        </is>
      </c>
      <c r="BY2119" t="inlineStr">
        <is>
          <t>0</t>
        </is>
      </c>
      <c r="BZ2119" s="2" t="n">
        <v>1</v>
      </c>
    </row>
    <row r="2120">
      <c r="A2120" t="inlineStr">
        <is>
          <t>10766</t>
        </is>
      </c>
      <c r="B2120" t="inlineStr">
        <is>
          <t>TOB2</t>
        </is>
      </c>
      <c r="C2120" t="inlineStr">
        <is>
          <t>0</t>
        </is>
      </c>
      <c r="D2120" t="inlineStr">
        <is>
          <t>0</t>
        </is>
      </c>
      <c r="E2120" t="inlineStr">
        <is>
          <t>1</t>
        </is>
      </c>
      <c r="F2120" t="inlineStr">
        <is>
          <t>0</t>
        </is>
      </c>
      <c r="G2120" t="inlineStr">
        <is>
          <t>0</t>
        </is>
      </c>
      <c r="H2120" t="inlineStr">
        <is>
          <t>0</t>
        </is>
      </c>
      <c r="I2120" t="inlineStr">
        <is>
          <t>0</t>
        </is>
      </c>
      <c r="J2120" t="inlineStr">
        <is>
          <t>0</t>
        </is>
      </c>
      <c r="K2120" t="inlineStr">
        <is>
          <t>TOB2</t>
        </is>
      </c>
      <c r="L2120" t="inlineStr">
        <is>
          <t>APRO5|TOB4|TOBL|TROB2</t>
        </is>
      </c>
      <c r="M2120" t="inlineStr">
        <is>
          <t>protein-coding</t>
        </is>
      </c>
      <c r="N2120" t="inlineStr">
        <is>
          <t>transducer of ERBB2, 2</t>
        </is>
      </c>
      <c r="O2120" t="inlineStr">
        <is>
          <t>TOB2 belongs to the TOB (see TOB1; MIM 605523)/BTG1 (MIM 109580) family of antiproliferative proteins, which are involved in the regulation of cell cycle progression.[supplied by OMIM, Apr 2004]</t>
        </is>
      </c>
      <c r="P2120" t="inlineStr">
        <is>
          <t>chr22:41446801-41433494</t>
        </is>
      </c>
      <c r="Q2120" t="inlineStr">
        <is>
          <t>TOB2 is a human gene that belongs to the TOB/BTG1 family of antiproliferative proteins. These proteins are involved in regulating the progression of the cell cycle. TOB2 is a transducer of ERBB2, which means it plays a role in transmitting signals from the ERBB2 protein to other parts of the cell. The ERBB2 protein is involved in cell growth and division, and is often overexpressed in cancer cells. TOB2 may therefore play a role in regulating cell growth and division, and could potentially be a target for cancer therapies.</t>
        </is>
      </c>
      <c r="R2120" t="inlineStr">
        <is>
          <t>GO:0045671 negative regulation of osteoclast differentiation;GO:0045778 positive regulation of ossification;GO:0002762 negative regulation of myeloid leukocyte differentiation</t>
        </is>
      </c>
      <c r="S2120" t="inlineStr">
        <is>
          <t>[GO:0005829] cytosol; [GO:0006351] DNA-templated transcription; [GO:0006355] regulation of DNA-templated transcription; [GO:0043226] organelle; [GO:0005634] nucleus; [GO:0140110] transcription regulator activity; [GO:0022414] reproductive process; [GO:0048856] anatomical structure development; [GO:0030154] cell differentiation; [GO:0002376] immune system process</t>
        </is>
      </c>
      <c r="T2120" t="inlineStr">
        <is>
          <t>GO:0005829 cytosol;GO:0005634 nucleus;GO:0005737 cytoplasm</t>
        </is>
      </c>
      <c r="U2120" t="inlineStr">
        <is>
          <t>GO:0042809 nuclear vitamin D receptor binding;GO:0016922 nuclear receptor binding;GO:0003714 transcription corepressor activity</t>
        </is>
      </c>
      <c r="V2120" t="inlineStr"/>
      <c r="W2120" t="inlineStr">
        <is>
          <t>Predicted intracellular proteins</t>
        </is>
      </c>
      <c r="X2120" t="inlineStr">
        <is>
          <t>[IPR002087] Anti-proliferative protein; [IPR009818] Ataxin-2, C-terminal; [IPR015676] Tob1/2; [IPR036054] BTG-like domain superfamily</t>
        </is>
      </c>
      <c r="Y2120" t="inlineStr">
        <is>
          <t>Cytosol (Approved)</t>
        </is>
      </c>
      <c r="Z2120" t="inlineStr"/>
      <c r="AA2120" t="inlineStr"/>
      <c r="AB2120" t="inlineStr"/>
      <c r="AC2120" t="inlineStr"/>
      <c r="AD2120" t="inlineStr"/>
      <c r="AE2120" t="inlineStr">
        <is>
          <t>principal1</t>
        </is>
      </c>
      <c r="AF2120" t="inlineStr"/>
      <c r="AG2120" t="inlineStr">
        <is>
          <t>MP:0005397 hematopoietic system phenotype</t>
        </is>
      </c>
      <c r="AH2120" t="inlineStr"/>
      <c r="AI2120" t="inlineStr"/>
      <c r="AJ2120" t="inlineStr"/>
      <c r="AK2120" t="inlineStr"/>
      <c r="AL2120" t="inlineStr"/>
      <c r="AM2120" t="inlineStr"/>
      <c r="AN2120" t="inlineStr"/>
      <c r="AO2120" t="inlineStr"/>
      <c r="AP2120" t="inlineStr"/>
      <c r="AQ2120" t="inlineStr">
        <is>
          <t>Idiopathic scoliosis; Vitiligo; Periodontitis; Osteopenia; Liver carcinoma; Primary malignant neoplasm; Malignant Neoplasms</t>
        </is>
      </c>
      <c r="AR2120" t="inlineStr"/>
      <c r="AS2120" t="inlineStr">
        <is>
          <t>Vitiligo</t>
        </is>
      </c>
      <c r="AT2120" t="inlineStr">
        <is>
          <t>There is limited information available on the disease implications of TOB2. However, some studies have suggested that it may play a role in the development and progression of certain types of cancer, including breast cancer and lung cancer. Targeted drug discovery efforts for TOB2 are currently limited, but there is potential for it to be a target for cancer therapies. Currently, there are no drugs on the market that specifically target TOB2. However, there are drugs that target the ERBB2 protein, such as trastuzumab (Herceptin), which is used to treat HER2-positive breast cancer. As TOB2 is a transducer of ERBB2, it is possible that drugs targeting ERBB2 may indirectly affect TOB2 activity.</t>
        </is>
      </c>
      <c r="AU2120" t="inlineStr">
        <is>
          <t>8</t>
        </is>
      </c>
      <c r="AV2120" t="inlineStr">
        <is>
          <t>33</t>
        </is>
      </c>
      <c r="AW2120" t="inlineStr">
        <is>
          <t>[{"UniProt":"Q14106","EnsemblGene":["ENSG00000183864"],"EnsemblTrans":[["ENST00000327492","ENSP00000331305","principal1"]],"RefSeq":[["NM_016272","NP_057356","VALIDATED"],["XM_005261315","XP_005261372","MODEL"],["XM_006724105","XP_006724168","MODEL"],["XM_017028539","XP_016884028","MODEL"]],"UCSC":["uc003azz"],"SwissProt":["TOB2_HUMAN"]}]</t>
        </is>
      </c>
      <c r="AX2120" t="inlineStr"/>
      <c r="AY2120" t="inlineStr">
        <is>
          <t>Distribution: Detected in all; Specificity: Low tissue specificity</t>
        </is>
      </c>
      <c r="AZ2120" t="inlineStr">
        <is>
          <t>Cytoplasmic expression in most tissues.</t>
        </is>
      </c>
      <c r="BA2120" t="inlineStr"/>
      <c r="BB2120" t="inlineStr"/>
      <c r="BC2120" t="inlineStr">
        <is>
          <t>(hsa03018)RNA degradation</t>
        </is>
      </c>
      <c r="BD2120" t="inlineStr"/>
      <c r="BE2120" t="inlineStr">
        <is>
          <t>(M18215)BIOCARTA TOB1 PATHWAY</t>
        </is>
      </c>
      <c r="BF2120" t="inlineStr">
        <is>
          <t>1</t>
        </is>
      </c>
      <c r="BG2120" t="inlineStr">
        <is>
          <t>0</t>
        </is>
      </c>
      <c r="BH2120" t="inlineStr">
        <is>
          <t>0</t>
        </is>
      </c>
      <c r="BI2120" t="inlineStr">
        <is>
          <t>0</t>
        </is>
      </c>
      <c r="BJ2120" t="inlineStr">
        <is>
          <t>0</t>
        </is>
      </c>
      <c r="BK2120" t="inlineStr">
        <is>
          <t>0</t>
        </is>
      </c>
      <c r="BL2120" t="inlineStr">
        <is>
          <t>0</t>
        </is>
      </c>
      <c r="BM2120" t="inlineStr">
        <is>
          <t>0</t>
        </is>
      </c>
      <c r="BN2120" t="inlineStr">
        <is>
          <t>0</t>
        </is>
      </c>
      <c r="BO2120" t="inlineStr">
        <is>
          <t>0</t>
        </is>
      </c>
      <c r="BP2120" t="inlineStr">
        <is>
          <t>0</t>
        </is>
      </c>
      <c r="BQ2120" t="inlineStr">
        <is>
          <t>0</t>
        </is>
      </c>
      <c r="BR2120" t="inlineStr">
        <is>
          <t>0</t>
        </is>
      </c>
      <c r="BS2120" t="inlineStr">
        <is>
          <t>0</t>
        </is>
      </c>
      <c r="BT2120" t="inlineStr">
        <is>
          <t>0</t>
        </is>
      </c>
      <c r="BU2120" t="inlineStr">
        <is>
          <t>0</t>
        </is>
      </c>
      <c r="BV2120" t="inlineStr">
        <is>
          <t>0</t>
        </is>
      </c>
      <c r="BW2120" t="inlineStr">
        <is>
          <t>0</t>
        </is>
      </c>
      <c r="BX2120" t="inlineStr">
        <is>
          <t>0</t>
        </is>
      </c>
      <c r="BY2120" t="inlineStr">
        <is>
          <t>0</t>
        </is>
      </c>
      <c r="BZ2120" s="2" t="n">
        <v>1</v>
      </c>
    </row>
    <row r="2121">
      <c r="A2121" t="inlineStr">
        <is>
          <t>57165</t>
        </is>
      </c>
      <c r="B2121" t="inlineStr">
        <is>
          <t>GJC2</t>
        </is>
      </c>
      <c r="C2121" t="inlineStr">
        <is>
          <t>0</t>
        </is>
      </c>
      <c r="D2121" t="inlineStr">
        <is>
          <t>1</t>
        </is>
      </c>
      <c r="E2121" t="inlineStr">
        <is>
          <t>0</t>
        </is>
      </c>
      <c r="F2121" t="inlineStr">
        <is>
          <t>0</t>
        </is>
      </c>
      <c r="G2121" t="inlineStr">
        <is>
          <t>0</t>
        </is>
      </c>
      <c r="H2121" t="inlineStr">
        <is>
          <t>0</t>
        </is>
      </c>
      <c r="I2121" t="inlineStr">
        <is>
          <t>0</t>
        </is>
      </c>
      <c r="J2121" t="inlineStr">
        <is>
          <t>0</t>
        </is>
      </c>
      <c r="K2121" t="inlineStr">
        <is>
          <t>GJC2</t>
        </is>
      </c>
      <c r="L2121" t="inlineStr">
        <is>
          <t>CX46.6|Cx47|GJA12|HLD2|LMPH1C|LMPHM3|PMLDAR|SPG44</t>
        </is>
      </c>
      <c r="M2121" t="inlineStr">
        <is>
          <t>protein-coding</t>
        </is>
      </c>
      <c r="N2121" t="inlineStr">
        <is>
          <t>gap junction protein gamma 2</t>
        </is>
      </c>
      <c r="O2121" t="inlineStr">
        <is>
          <t>This gene encodes a gap junction protein. Gap junction proteins are members of a large family of homologous connexins and comprise 4 transmembrane, 2 extracellular, and 3 cytoplasmic domains. This gene plays a key role in central myelination and is involved in peripheral myelination in humans. Defects in this gene are the cause of autosomal recessive Pelizaeus-Merzbacher-like disease-1. [provided by RefSeq, Jul 2008]</t>
        </is>
      </c>
      <c r="P2121" t="inlineStr">
        <is>
          <t>chr1:228149930-228159826</t>
        </is>
      </c>
      <c r="Q2121" t="inlineStr">
        <is>
          <t>The GJC2 gene encodes a gap junction protein that is involved in central and peripheral myelination in humans. It belongs to a family of homologous connexins and has 4 transmembrane, 2 extracellular, and 3 cytoplasmic domains. Mutations in this gene are associated with autosomal recessive Pelizaeus-Merzbacher-like disease-1, which affects the myelin sheath in the nervous system and leads to neurological symptoms. The protein plays a crucial role in the formation and maintenance of myelin, which is essential for proper nerve function. Understanding the function of GJC2 and its role in myelination may lead to new treatments for neurological disorders.</t>
        </is>
      </c>
      <c r="R2121" t="inlineStr">
        <is>
          <t>GO:0070447 positive regulation of oligodendrocyte progenitor proliferation;GO:0070445 regulation of oligodendrocyte progenitor proliferation;GO:0010644 cell communication by electrical coupling</t>
        </is>
      </c>
      <c r="S2121" t="inlineStr">
        <is>
          <t>[GO:0005886] plasma membrane; [GO:0055085] transmembrane transport; [GO:0005215] transporter activity; [GO:0036211] protein modification process; [GO:0023052] signaling; [GO:0048856] anatomical structure development; [GO:0030154] cell differentiation; [GO:0000278] mitotic cell cycle</t>
        </is>
      </c>
      <c r="T2121" t="inlineStr">
        <is>
          <t>GO:1990769 proximal neuron projection;GO:0033270 paranode region of axon;GO:0005922 connexin complex</t>
        </is>
      </c>
      <c r="U2121" t="inlineStr">
        <is>
          <t>GO:1903763 gap junction channel activity involved in cell communication by electrical coupling;GO:0005243 gap junction channel activity;GO:0022829 wide pore channel activity</t>
        </is>
      </c>
      <c r="V2121" t="inlineStr"/>
      <c r="W2121" t="inlineStr">
        <is>
          <t>Human disease related genes:Nervous system diseases:Other nervous and sensory system diseases; Human disease related genes:Congenital malformations:Congenital malformations of skin; Human disease related genes:Congenital disorders of metabolism:Congenital disorders of lipid/glycolipid metabolism; Disease related genes</t>
        </is>
      </c>
      <c r="X2121" t="inlineStr">
        <is>
          <t>[IPR000500] Connexin; [IPR013092] Connexin, N-terminal; [IPR017990] Connexin, conserved site; [IPR019570] Gap junction protein, cysteine-rich domain; [IPR038359] Connexin, N-terminal domain superfamily</t>
        </is>
      </c>
      <c r="Y2121" t="inlineStr">
        <is>
          <t>Cytosol;Plasma membrane (Supported)</t>
        </is>
      </c>
      <c r="Z2121" t="inlineStr"/>
      <c r="AA2121" t="inlineStr"/>
      <c r="AB2121" t="inlineStr">
        <is>
          <t>yes</t>
        </is>
      </c>
      <c r="AC2121" t="inlineStr">
        <is>
          <t>yes</t>
        </is>
      </c>
      <c r="AD2121" t="inlineStr"/>
      <c r="AE2121" t="inlineStr">
        <is>
          <t>principal1</t>
        </is>
      </c>
      <c r="AF2121" t="inlineStr">
        <is>
          <t>yes</t>
        </is>
      </c>
      <c r="AG2121" t="inlineStr">
        <is>
          <t>MP:0005397 hematopoietic system phenotype</t>
        </is>
      </c>
      <c r="AH2121" t="inlineStr">
        <is>
          <t>[ORPHA:320401] Autosomal recessive spastic paraplegia type 44; [ORPHA:79452] Milroy Disease; [ORPHA:280282] Pelizaeus-Merzbacher-like disease due to GJC2 mutation</t>
        </is>
      </c>
      <c r="AI2121" t="inlineStr">
        <is>
          <t>OMIM ID:608804 Leukodystrophy, hypomyelinating, 2</t>
        </is>
      </c>
      <c r="AJ2121" t="inlineStr">
        <is>
          <t>Spastic paraplegia; Hypomyelinating leukodystrophy 2; Hereditary spastic paraplegia 44; Abnormality of the nervous system; Pelizaeus-Merzbacher disease; Intellectual disability; Inborn genetic diseases; Lymphatic malformation 3; See cases</t>
        </is>
      </c>
      <c r="AK2121" t="inlineStr"/>
      <c r="AL2121" t="inlineStr"/>
      <c r="AM2121" t="inlineStr">
        <is>
          <t>OMIM ID:613480 Lymphatic malformation 3;OMIM ID:608804 Leukodystrophy, hypomyelinating, 2</t>
        </is>
      </c>
      <c r="AN2121" t="inlineStr">
        <is>
          <t>Clinvar: phenotype not specified: likely pathogenic; Inborn genetic diseases: likely pathogenic,pathogenic; Leukodystrophy, hypomyelinating, 2: likely pathogenic,pathogenic; Lymphedema, hereditary, ic: pathogenic; Spastic paraplegia: likely pathogenic</t>
        </is>
      </c>
      <c r="AO2121" t="inlineStr">
        <is>
          <t>HP:0012896:Abnormal motor evoked potentials; HP:0200058:Angiosarcoma; HP:0002624:Abnormal venous morphology; HP:0007220:Demyelinating motor neuropathy; HP:0007377:Abnormality of somatosensory evoked potentials; HP:0001785:Ankle swelling; HP:0003550:Predominantly lower limb lymphedema; HP:0006958:Abnormal auditory evoked potentials; HP:0001055:Erysipelas; HP:0100725:Lichenification; HP:0100797:Toenail dysplasia; HP:0002191:Progressive spasticity; HP:0002599:Head titubation; HP:0001583:Rotary nystagmus; HP:0002349:Focal aware seizure; HP:0006808:Cerebral hypomyelination; HP:0006986:Upper limb spasticity; HP:0002839:Urinary bladder sphincter dysfunction; HP:0002619:Varicose veins; HP:0000034:Hydrocele testis; HP:0003390:Sensory axonal neuropathy; HP:0000514:Slow saccadic eye movements; HP:0100658:Cellulitis; HP:0100658:Cellulitis; HP:0010741:Pedal edema; HP:0000649:Abnormality of visual evoked potentials; HP:0002313:Spastic paraparesis; HP:0003474:Somatic sensory dysfunction; HP:0001581:Recurrent skin infections; HP:0003429:CNS hypomyelination; HP:0003429:CNS hypomyelination; HP:0003431:Decreased motor nerve conduction velocity; HP:0008069:Neoplasm of the skin; HP:0002064:Spastic gait; HP:0001004:Lymphedema; HP:0001004:Lymphedema; HP:0002415:Leukodystrophy; HP:0002080:Intention tremor; HP:0002080:Intention tremor; HP:0001258:Spastic paraplegia; HP:0001266:Choreoathetosis; HP:0002384:Focal impaired awareness seizure; HP:0003829:Typified by incomplete penetrance; HP:0002936:Distal sensory impairment; HP:0002061:Lower limb spasticity; HP:0002061:Lower limb spasticity; HP:0000962:Hyperkeratosis; HP:0000020:Urinary incontinence; HP:0002194:Delayed gross motor development; HP:0001310:Dysmetria; HP:0010628:Facial palsy; HP:0002465:Poor speech; HP:0002063:Rigidity; HP:0002421:Poor head control; HP:0008936:Axial hypotonia; HP:0002355:Difficulty walking; HP:0001999:Abnormal facial shape; HP:0001328:Specific learning disability; HP:0001761:Pes cavus; HP:0001761:Pes cavus; HP:0003487:Babinski sign; HP:0003487:Babinski sign; HP:0002059:Cerebral atrophy; HP:0100543:Cognitive impairment; HP:0100543:Cognitive impairment; HP:0011462:Young adult onset; HP:0000545:Myopia; HP:0002019:Constipation; HP:0001332:Dystonia; HP:0002079:Hypoplasia of the corpus callosum; HP:0000708:Atypical behavior; HP:0003621:Juvenile onset; HP:0003621:Juvenile onset; HP:0000286:Epicanthus; HP:0001260:Dysarthria; HP:0001260:Dysarthria; HP:0001260:Dysarthria; HP:0001270:Motor delay; HP:0001347:Hyperreflexia; HP:0000648:Optic atrophy; HP:0011463:Childhood onset; HP:0011463:Childhood onset; HP:0000407:Sensorineural hearing impairment; HP:0000407:Sensorineural hearing impairment; HP:0001251:Ataxia; HP:0001251:Ataxia; HP:0001251:Ataxia; HP:0000486:Strabismus; HP:0000486:Strabismus; HP:0003593:Infantile onset; HP:0003593:Infantile onset; HP:0000639:Nystagmus; HP:0000639:Nystagmus; HP:0002650:Scoliosis; HP:0001263:Global developmental delay; HP:0001250:Seizure; HP:0001250:Seizure; HP:0001250:Seizure; HP:0000006:Autosomal dominant inheritance; HP:0000007:Autosomal recessive inheritance; HP:0000007:Autosomal recessive inheritance</t>
        </is>
      </c>
      <c r="AP2121" t="inlineStr"/>
      <c r="AQ2121" t="inlineStr">
        <is>
          <t>LYMPHATIC MALFORMATION 3; SPASTIC PARAPLEGIA 44, AUTOSOMAL RECESSIVE (disorder); Demyelinating motor neuropathy; Maternal uniparental disomy of chromosome 1; ATAXIA, SPASTIC, CHILDHOOD-ONSET, AUTOSOMAL RECESSIVE, WITH OPTIC ATROPHY AND MENTAL RETARDATION; Abnormal motor evoked potentials; Abnormality of somatosensory evoked potentials; Ankle edema (finding); Leukodystrophy, Hypomyelinating, 2; Predominantly lower limb lymphedema; Head titubation; Other sphingolipidosis; X-linked hereditary motor and sensory neuropathy; SPASTIC PARAPLEGIA 2, X-LINKED (disorder); Lymphedema praecox; Rotary Nystagmus; Hereditary X-Linked Recessive Spastic Paraplegia; Pelizaeus Merzbacher like disease; Abnormal auditory evoked potential; Canavan Disease; Chronic acquired lymphedema; Lichenification; Lichenification and lichen simplex chronicus; Toenail dysplasia; Upper limb spasticity; Congenital nystagmus; Erysipelas; HUNTINGTON DISEASE-LIKE 2; Edema of foot (finding); Progressive spasticity; Intention tremor; Testicular Hydrocele; Sensory axonal neuropathy; Cerebellar signs; Pendular Nystagmus; Urinary bladder sphincter dysfunction; Cerebral hypomyelination; Slowed saccades; Pelizaeus-Merzbacher Disease; CNS hypomyelination; Hypesthesia; Cellulitis; Decreased motor nerve conduction velocity; Lower limb spasticity; Central nervous system demyelination; Milroy Disease; Abnormal visual evoked potential; Lymphedema; Spastic gait; Paraparesis, Spastic; Distal sensory impairment; Hyperkeratosis, CTCAE; Choreoathetosis; Action Tremor; Recurrent skin infections; Contracture; Sensory neuropathy; Gross motor development delay; Spastic Paraplegia, Hereditary; Cerebellar Dysmetria; Progressive cerebellar ataxia; Spastic Paraplegia; Urinary Incontinence; Demyelinating Diseases; Muscular hypotonia of the trunk; Agenesis; Hemangiosarcoma; Specific learning disability; Hyperkeratosis; Facial paralysis; Varicosity; Leukoencephalopathy; Leukodystrophy; Poor speech; Talipes cavus; Babinski Reflex; Difficulty walking; Dysmorphic facies; Familial multiple trichoepitheliomata; CNS disorder; Muscle Rigidity; Movement Disorders; Skin Neoplasms; Parkinsonian Disorders; Motor delay; Hypoplasia of corpus callosum; Clumsiness - motor delay; Congenital Epicanthus; Constipation; Dysmorphic features; Cerebellar Ataxia; Dystonia; Cerebral atrophy; Barrett Esophagus; Dysarthria; Myopia; Tremor; Hyperreflexia; Optic Atrophy; Muscle Spasticity; Strabismus; Sensorineural Hearing Loss (disorder); Nystagmus; Scoliosis, unspecified; Ataxia; Abnormal behavior; Virus Diseases; Impaired cognition; Multiple Sclerosis; Global developmental delay; Parkinson Disease; Seizures; Breast Carcinoma; Malignant neoplasm of breast; Neoplasms</t>
        </is>
      </c>
      <c r="AR2121" t="inlineStr">
        <is>
          <t>DOID:0070208 hereditary lymphedema IC;DOID:0110796 hereditary spastic paraplegia 44;DOID:0060787 hypomyelinating leukodystrophy 2;DOID:4977 lymphedema</t>
        </is>
      </c>
      <c r="AS2121" t="inlineStr">
        <is>
          <t>Ataxia, spastic with optic atrophy and mental retardation; Lymphatic Malformation; Milroy Disease; Pelizaeus-Merzbacher disease; Rotary nystagmus; Erysipelas; Testicular Hydrocele; Hemangiosarcoma; Pendular nystagmus; Vulval varices; Choreoathetosis; Hyperkeratosis; Leukoencephalopathy; Skin Neoplasms; Cerebellar Ataxia; Leukodystrophy; Spastic Paraplegia; Specific Learning Disorder; Facial paralysis; Movement Disorders; Impaired Cognition; Cerebral Atrophy; Dysmorphic Features; Hypoplasia Of Corpus Callosum; Motor delay; Myopia; Congenital Epicanthus; Dysarthria; Optic Atrophy; Strabismus; Hearing Loss; Scoliosis; Developmental Delay</t>
        </is>
      </c>
      <c r="AT2121" t="inlineStr">
        <is>
          <t>There are currently no targeted drug discovery efforts for GJC2-related diseases, as there are no approved treatments for Pelizaeus-Merzbacher-like disease-1. However, there are some symptomatic treatments available, such as physical therapy and medications to manage spasticity and seizures. Gene therapy is also being explored as a potential treatment option. 
There are no drugs on the market specifically targeting GJC2, but there are drugs that have been approved for other neurological disorders that may be beneficial for patients with GJC2-related diseases. For example, drugs that target myelin formation and maintenance, such as interferon beta-1a and natalizumab, have been approved for multiple sclerosis and may be useful for patients with GJC2-related diseases. Additionally, drugs that target symptoms of the disease, such as anticonvulsants and muscle relaxants, may also be prescribed. However, more research is needed to determine the efficacy of these treatments for GJC2-related diseases.</t>
        </is>
      </c>
      <c r="AU2121" t="inlineStr">
        <is>
          <t>27</t>
        </is>
      </c>
      <c r="AV2121" t="inlineStr">
        <is>
          <t>41</t>
        </is>
      </c>
      <c r="AW2121" t="inlineStr">
        <is>
          <t>[{"UniProt":"Q5T442","EnsemblGene":["ENSG00000198835"],"EnsemblTrans":[["ENST00000366714","ENSP00000355675","principal1"]],"RefSeq":[["NM_020435","NP_065168","REVIEWED"]],"UCSC":["uc001hsk"],"SwissProt":["CXG2_HUMAN"]},{"UniProt":"A0A654IBV7","RefSeq":[["NM_020435","NP_065168","REVIEWED"]],"SwissProt":["A0A654IBV7_HUMAN"]}]</t>
        </is>
      </c>
      <c r="AX2121" t="inlineStr"/>
      <c r="AY2121" t="inlineStr">
        <is>
          <t>Distribution: Detected in many; Specificity: Tissue enriched</t>
        </is>
      </c>
      <c r="AZ2121" t="inlineStr"/>
      <c r="BA2121" t="inlineStr"/>
      <c r="BB2121" t="inlineStr"/>
      <c r="BC2121" t="inlineStr"/>
      <c r="BD2121" t="inlineStr"/>
      <c r="BE2121" t="inlineStr"/>
      <c r="BF2121" t="inlineStr">
        <is>
          <t>1</t>
        </is>
      </c>
      <c r="BG2121" t="inlineStr">
        <is>
          <t>0</t>
        </is>
      </c>
      <c r="BH2121" t="inlineStr">
        <is>
          <t>0</t>
        </is>
      </c>
      <c r="BI2121" t="inlineStr">
        <is>
          <t>0</t>
        </is>
      </c>
      <c r="BJ2121" t="inlineStr">
        <is>
          <t>0</t>
        </is>
      </c>
      <c r="BK2121" t="inlineStr">
        <is>
          <t>0</t>
        </is>
      </c>
      <c r="BL2121" t="inlineStr">
        <is>
          <t>0</t>
        </is>
      </c>
      <c r="BM2121" t="inlineStr">
        <is>
          <t>0</t>
        </is>
      </c>
      <c r="BN2121" t="inlineStr">
        <is>
          <t>0</t>
        </is>
      </c>
      <c r="BO2121" t="inlineStr">
        <is>
          <t>0</t>
        </is>
      </c>
      <c r="BP2121" t="inlineStr">
        <is>
          <t>0</t>
        </is>
      </c>
      <c r="BQ2121" t="inlineStr">
        <is>
          <t>0</t>
        </is>
      </c>
      <c r="BR2121" t="inlineStr">
        <is>
          <t>0</t>
        </is>
      </c>
      <c r="BS2121" t="inlineStr">
        <is>
          <t>0</t>
        </is>
      </c>
      <c r="BT2121" t="inlineStr">
        <is>
          <t>1</t>
        </is>
      </c>
      <c r="BU2121" t="inlineStr">
        <is>
          <t>0</t>
        </is>
      </c>
      <c r="BV2121" t="inlineStr">
        <is>
          <t>0</t>
        </is>
      </c>
      <c r="BW2121" t="inlineStr">
        <is>
          <t>0</t>
        </is>
      </c>
      <c r="BX2121" t="inlineStr">
        <is>
          <t>0</t>
        </is>
      </c>
      <c r="BY2121" t="inlineStr">
        <is>
          <t>0</t>
        </is>
      </c>
      <c r="BZ2121" s="2" t="n">
        <v>1</v>
      </c>
    </row>
    <row r="2122">
      <c r="A2122" t="inlineStr">
        <is>
          <t>5139</t>
        </is>
      </c>
      <c r="B2122" t="inlineStr">
        <is>
          <t>PDE3A</t>
        </is>
      </c>
      <c r="C2122" t="inlineStr">
        <is>
          <t>1</t>
        </is>
      </c>
      <c r="D2122" t="inlineStr">
        <is>
          <t>0</t>
        </is>
      </c>
      <c r="E2122" t="inlineStr">
        <is>
          <t>0</t>
        </is>
      </c>
      <c r="F2122" t="inlineStr">
        <is>
          <t>0</t>
        </is>
      </c>
      <c r="G2122" t="inlineStr">
        <is>
          <t>0</t>
        </is>
      </c>
      <c r="H2122" t="inlineStr">
        <is>
          <t>0</t>
        </is>
      </c>
      <c r="I2122" t="inlineStr">
        <is>
          <t>0</t>
        </is>
      </c>
      <c r="J2122" t="inlineStr">
        <is>
          <t>0</t>
        </is>
      </c>
      <c r="K2122" t="inlineStr">
        <is>
          <t>PDE3A</t>
        </is>
      </c>
      <c r="L2122" t="inlineStr">
        <is>
          <t>CGI-PDE|CGI-PDE-A|HTNB</t>
        </is>
      </c>
      <c r="M2122" t="inlineStr">
        <is>
          <t>protein-coding</t>
        </is>
      </c>
      <c r="N2122" t="inlineStr">
        <is>
          <t>phosphodiesterase 3A</t>
        </is>
      </c>
      <c r="O2122"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P2122" t="inlineStr">
        <is>
          <t>chr12:20368537-20688583</t>
        </is>
      </c>
      <c r="Q2122" t="inlineStr">
        <is>
          <t>The human gene PDE3A encodes a member of the cGMP-inhibited cyclic nucleotide phosphodiesterase family, which hydrolyzes both cAMP and cGMP and regulates intracellular cyclic nucleotide signals. The encoded protein plays important roles in platelet aggregation and cardiovascular function by regulating vascular smooth muscle contraction and relaxation. Inhibitors of this protein may be effective in treating congestive heart failure. Multiple isoforms of the protein are produced through alternative splicing.</t>
        </is>
      </c>
      <c r="R2122" t="inlineStr">
        <is>
          <t>GO:0071321 cellular response to cGMP;GO:0060700 regulation of ribonuclease activity;GO:0070305 response to cGMP</t>
        </is>
      </c>
      <c r="S2122"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T2122" t="inlineStr">
        <is>
          <t>GO:0005829 cytosol;GO:0016020 membrane;GO:0005737 cytoplasm</t>
        </is>
      </c>
      <c r="U2122" t="inlineStr">
        <is>
          <t>GO:0099130 estrogen binding;GO:0004119 cGMP-inhibited cyclic-nucleotide phosphodiesterase activity;GO:0030284 nuclear estrogen receptor activity</t>
        </is>
      </c>
      <c r="V2122" t="inlineStr"/>
      <c r="W2122" t="inlineStr">
        <is>
          <t>Enzymes; Human disease related genes:Congenital malformations:Congenital malformations of the musculoskeletal system; ENZYME proteins:Hydrolases; FDA approved drug targets:Small molecule drugs; Disease related genes</t>
        </is>
      </c>
      <c r="X2122" t="inlineStr">
        <is>
          <t>[IPR002073] 3'5'-cyclic nucleotide phosphodiesterase, catalytic domain; [IPR003607] HD/PDEase domain; [IPR023174] 3'5'-cyclic nucleotide phosphodiesterase, conserved site; [IPR036971] 3'5'-cyclic nucleotide phosphodiesterase, catalytic domain superfamily</t>
        </is>
      </c>
      <c r="Y2122" t="inlineStr">
        <is>
          <t>Plasma membrane (Approved)</t>
        </is>
      </c>
      <c r="Z2122" t="inlineStr"/>
      <c r="AA2122" t="inlineStr"/>
      <c r="AB2122" t="inlineStr">
        <is>
          <t>yes</t>
        </is>
      </c>
      <c r="AC2122" t="inlineStr">
        <is>
          <t>yes</t>
        </is>
      </c>
      <c r="AD2122" t="inlineStr">
        <is>
          <t>yes</t>
        </is>
      </c>
      <c r="AE2122" t="inlineStr">
        <is>
          <t>principal1</t>
        </is>
      </c>
      <c r="AF2122" t="inlineStr">
        <is>
          <t>yes</t>
        </is>
      </c>
      <c r="AG2122" t="inlineStr">
        <is>
          <t>MP:0005389 reproductive system phenotype</t>
        </is>
      </c>
      <c r="AH2122" t="inlineStr">
        <is>
          <t>[ORPHA:1276] Brachydactyly-arterial hypertension syndrome</t>
        </is>
      </c>
      <c r="AI2122" t="inlineStr">
        <is>
          <t>OMIM ID:112410 Hypertension and brachydactyly syndrome</t>
        </is>
      </c>
      <c r="AJ2122" t="inlineStr">
        <is>
          <t>Brachydactyly-arterial hypertension syndrome; Inborn genetic diseases</t>
        </is>
      </c>
      <c r="AK2122" t="inlineStr">
        <is>
          <t>Blood Pressure;Platelet Function Tests;Pulse Wave Analysis</t>
        </is>
      </c>
      <c r="AL2122" t="inlineStr">
        <is>
          <t>Adiponectin;Alcohol Drinking;Arthritis, Rheumatoid;Body Height;Carboplatin;Cholesterol, HDL;Electrocardiography;Heart Rate;Infertility, Male;Tumor Necrosis Factors</t>
        </is>
      </c>
      <c r="AM2122" t="inlineStr"/>
      <c r="AN2122" t="inlineStr">
        <is>
          <t>Brachydactyly with hypertension: pathogenic</t>
        </is>
      </c>
      <c r="AO2122"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P2122" t="inlineStr">
        <is>
          <t>Milrinone; Anagrelide; Theophylline; Levosimendan; Cilostazol; Aminophylline; Oxtriphylline; Amrinone; Enoximone; Ibudilast; Tofisopam</t>
        </is>
      </c>
      <c r="AQ2122"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R2122" t="inlineStr">
        <is>
          <t>DOID:0111247 hypertension and brachydactyly syndrome</t>
        </is>
      </c>
      <c r="AS2122" t="inlineStr">
        <is>
          <t>Brachydactyly-arterial hypertension syndrome; Diabetic Nephropathy; Ischemic Stroke; Stroke; Brachydactyly; Myocardial Infarction; Hypertension; Dwarfism</t>
        </is>
      </c>
      <c r="AT2122" t="inlineStr">
        <is>
          <t>Mutations in the PDE3A gene have been associated with various cardiovascular diseases, including hypertension, coronary artery disease, and heart failure. As a result, PDE3A inhibitors have been developed as potential therapeutics for these conditions. Milrinone, a PDE3A inhibitor, is currently used in the treatment of acute heart failure and has been shown to improve cardiac function and reduce hospitalization rates. Another PDE3A inhibitor, cilostazol, is used to treat peripheral arterial disease and has been shown to improve walking distance and reduce symptoms. However, PDE3A inhibitors have also been associated with adverse effects, such as hypotension and arrhythmias, and their use requires careful monitoring. Ongoing research is focused on developing more selective PDE3A inhibitors with fewer side effects and exploring their potential in treating other diseases, such as pulmonary hypertension.</t>
        </is>
      </c>
      <c r="AU2122" t="inlineStr">
        <is>
          <t>41</t>
        </is>
      </c>
      <c r="AV2122" t="inlineStr">
        <is>
          <t>86</t>
        </is>
      </c>
      <c r="AW2122" t="inlineStr">
        <is>
          <t>[{"UniProt":"Q14432","EnsemblGene":["ENSG00000172572"],"EnsemblTrans":[["ENST00000359062","ENSP00000351957","principal1"]],"RefSeq":[["NM_000921","NP_000912","REVIEWED"]],"UCSC":["uc001reh"],"SwissProt":["PDE3A_HUMAN"]}]</t>
        </is>
      </c>
      <c r="AX2122" t="inlineStr">
        <is>
          <t>larynx;mammary_gland</t>
        </is>
      </c>
      <c r="AY2122" t="inlineStr">
        <is>
          <t>Distribution: Detected in many; Specificity: Tissue enhanced</t>
        </is>
      </c>
      <c r="AZ2122" t="inlineStr">
        <is>
          <t>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 Membranous and cytoplasmic expression in several tissues, including heart myocytes blood vessels.</t>
        </is>
      </c>
      <c r="BA2122" t="inlineStr">
        <is>
          <t>Antibody: Strong cytoplasmic immunoreactivity was observed in several endometrial and a few testicular cancers while ovarian cancers and melanomas showed moderate staining in few cases. Remaining cancer tissues were in general negative.</t>
        </is>
      </c>
      <c r="BB2122" t="inlineStr"/>
      <c r="BC2122" t="inlineStr">
        <is>
          <t>(hsa04924)Renin secretion; (hsa05032)Morphine addiction; (hsa00230)Purine metabolism</t>
        </is>
      </c>
      <c r="BD2122" t="inlineStr"/>
      <c r="BE2122" t="inlineStr">
        <is>
          <t>(M4383)BIOCARTA NO1 PATHWAY</t>
        </is>
      </c>
      <c r="BF2122" t="inlineStr">
        <is>
          <t>1</t>
        </is>
      </c>
      <c r="BG2122" t="inlineStr">
        <is>
          <t>0</t>
        </is>
      </c>
      <c r="BH2122" t="inlineStr">
        <is>
          <t>0</t>
        </is>
      </c>
      <c r="BI2122" t="inlineStr">
        <is>
          <t>0</t>
        </is>
      </c>
      <c r="BJ2122" t="inlineStr">
        <is>
          <t>0</t>
        </is>
      </c>
      <c r="BK2122" t="inlineStr">
        <is>
          <t>0</t>
        </is>
      </c>
      <c r="BL2122" t="inlineStr">
        <is>
          <t>0</t>
        </is>
      </c>
      <c r="BM2122" t="inlineStr">
        <is>
          <t>0</t>
        </is>
      </c>
      <c r="BN2122" t="inlineStr">
        <is>
          <t>0</t>
        </is>
      </c>
      <c r="BO2122" t="inlineStr">
        <is>
          <t>0</t>
        </is>
      </c>
      <c r="BP2122" t="inlineStr">
        <is>
          <t>0</t>
        </is>
      </c>
      <c r="BQ2122" t="inlineStr">
        <is>
          <t>0</t>
        </is>
      </c>
      <c r="BR2122" t="inlineStr">
        <is>
          <t>0</t>
        </is>
      </c>
      <c r="BS2122" t="inlineStr">
        <is>
          <t>0</t>
        </is>
      </c>
      <c r="BT2122" t="inlineStr">
        <is>
          <t>0</t>
        </is>
      </c>
      <c r="BU2122" t="inlineStr">
        <is>
          <t>0</t>
        </is>
      </c>
      <c r="BV2122" t="inlineStr">
        <is>
          <t>0</t>
        </is>
      </c>
      <c r="BW2122" t="inlineStr">
        <is>
          <t>0</t>
        </is>
      </c>
      <c r="BX2122" t="inlineStr">
        <is>
          <t>1</t>
        </is>
      </c>
      <c r="BY2122" t="inlineStr">
        <is>
          <t>0</t>
        </is>
      </c>
      <c r="BZ2122" s="2" t="n">
        <v>1</v>
      </c>
    </row>
    <row r="2123">
      <c r="A2123" t="inlineStr">
        <is>
          <t>2330</t>
        </is>
      </c>
      <c r="B2123" t="inlineStr">
        <is>
          <t>FMO5</t>
        </is>
      </c>
      <c r="C2123" t="inlineStr">
        <is>
          <t>0</t>
        </is>
      </c>
      <c r="D2123" t="inlineStr">
        <is>
          <t>1</t>
        </is>
      </c>
      <c r="E2123" t="inlineStr">
        <is>
          <t>0</t>
        </is>
      </c>
      <c r="F2123" t="inlineStr">
        <is>
          <t>0</t>
        </is>
      </c>
      <c r="G2123" t="inlineStr">
        <is>
          <t>0</t>
        </is>
      </c>
      <c r="H2123" t="inlineStr">
        <is>
          <t>0</t>
        </is>
      </c>
      <c r="I2123" t="inlineStr">
        <is>
          <t>0</t>
        </is>
      </c>
      <c r="J2123" t="inlineStr">
        <is>
          <t>0</t>
        </is>
      </c>
      <c r="K2123" t="inlineStr">
        <is>
          <t>FMO5</t>
        </is>
      </c>
      <c r="L2123" t="inlineStr">
        <is>
          <t>hBVMO1</t>
        </is>
      </c>
      <c r="M2123" t="inlineStr">
        <is>
          <t>protein-coding</t>
        </is>
      </c>
      <c r="N2123" t="inlineStr">
        <is>
          <t>flavin containing dimethylaniline monoxygenase 5</t>
        </is>
      </c>
      <c r="O2123"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P2123" t="inlineStr">
        <is>
          <t>chr1:147227284-147184305</t>
        </is>
      </c>
      <c r="Q2123" t="inlineStr">
        <is>
          <t>FMO5, or flavin-containing dimethylaniline monoxygenase 5, is an enzyme that plays a role in the metabolic N-oxidation of amino-trimethylamine (TMA) derived from the diet. This process is mediated by flavin-containing monooxygenase and is subject to an inherited FMO3 polymorphism in humans, which can result in a small subpopulation with reduced TMA N-oxidation capacity and fish odor syndrome (Trimethylaminuria). FMO5 is one of three forms of the enzyme, with FMO1 found in fetal liver, FMO2 found in adult liver, and FMO3 encoded by genes clustered in the 1q23-q25 region. Flavin-containing monooxygenases are NADPH-dependent flavoenzymes that catalyze the oxidation of soft nucleophilic heteroatom centers in drugs, pesticides, and xenobiotics. Alternative splicing results in multiple transcript variants.</t>
        </is>
      </c>
      <c r="R2123" t="inlineStr">
        <is>
          <t>GO:0070995 NADPH oxidation;GO:0006739 NADP metabolic process;GO:0090181 regulation of cholesterol metabolic process</t>
        </is>
      </c>
      <c r="S2123" t="inlineStr">
        <is>
          <t>[GO:0006629] lipid metabolic process; [GO:0043226] organelle; [GO:0005783] endoplasmic reticulum; [GO:0016491] oxidoreductase activity; [GO:0003824] catalytic activity; [GO:0005829] cytosol; [GO:0055086] nucleobase-containing small molecule metabolic process</t>
        </is>
      </c>
      <c r="T2123" t="inlineStr">
        <is>
          <t>GO:0005789 endoplasmic reticulum membrane;GO:0098827 endoplasmic reticulum subcompartment;GO:0042175 nuclear outer membrane-endoplasmic reticulum membrane network</t>
        </is>
      </c>
      <c r="U2123" t="inlineStr">
        <is>
          <t>GO:0004031 aldehyde oxidase activity;GO:0016623 oxidoreductase activity, acting on the aldehyde or oxo group of donors, oxygen as acceptor;GO:0004499 N,N-dimethylaniline monooxygenase activity</t>
        </is>
      </c>
      <c r="V2123" t="inlineStr"/>
      <c r="W2123" t="inlineStr">
        <is>
          <t>Cancer-related genes:Candidate cancer biomarkers; Enzymes; Predicted intracellular proteins; ENZYME proteins:Oxidoreductases</t>
        </is>
      </c>
      <c r="X2123" t="inlineStr">
        <is>
          <t>[IPR000960] Flavin monooxygenase FMO; [IPR002257] Flavin monooxygenase (FMO) 5; [IPR020946] Flavin monooxygenase-like; [IPR036188] FAD/NAD(P)-binding domain superfamily</t>
        </is>
      </c>
      <c r="Y2123" t="inlineStr">
        <is>
          <t>Cytosol;Endoplasmic reticulum (Supported)</t>
        </is>
      </c>
      <c r="Z2123" t="inlineStr"/>
      <c r="AA2123" t="inlineStr"/>
      <c r="AB2123" t="inlineStr">
        <is>
          <t>yes</t>
        </is>
      </c>
      <c r="AC2123" t="inlineStr">
        <is>
          <t>yes</t>
        </is>
      </c>
      <c r="AD2123" t="inlineStr"/>
      <c r="AE2123" t="inlineStr">
        <is>
          <t>principal1</t>
        </is>
      </c>
      <c r="AF2123" t="inlineStr">
        <is>
          <t>yes</t>
        </is>
      </c>
      <c r="AG2123" t="inlineStr">
        <is>
          <t>MP:0010771 integument phenotype</t>
        </is>
      </c>
      <c r="AH2123" t="inlineStr"/>
      <c r="AI2123" t="inlineStr"/>
      <c r="AJ2123" t="inlineStr"/>
      <c r="AK2123" t="inlineStr">
        <is>
          <t>Hemoglobins;Resistin</t>
        </is>
      </c>
      <c r="AL2123" t="inlineStr">
        <is>
          <t>DNA, Mitochondrial</t>
        </is>
      </c>
      <c r="AM2123" t="inlineStr"/>
      <c r="AN2123" t="inlineStr"/>
      <c r="AO2123" t="inlineStr"/>
      <c r="AP2123" t="inlineStr"/>
      <c r="AQ2123" t="inlineStr">
        <is>
          <t>Mental disorders; Abnormal behavior; Secondary malignant neoplasm of lymph node; Colon Carcinoma; Malignant tumor of colon; Malignant neoplasm of colon and/or rectum; Colorectal Carcinoma; Carcinogenesis; Neoplasm Metastasis; Breast Carcinoma; Malignant neoplasm of breast; Primary malignant neoplasm; Malignant Neoplasms; Neoplasms</t>
        </is>
      </c>
      <c r="AR2123" t="inlineStr"/>
      <c r="AS2123" t="inlineStr"/>
      <c r="AT2123" t="inlineStr">
        <is>
          <t>There is limited information available on the disease implications of FMO5. However, the inherited FMO3 polymorphism in humans can result in a small subpopulation with reduced TMA N-oxidation capacity and fish odor syndrome (Trimethylaminuria). Targeted drug discovery efforts for FMO5 are also limited, but there have been some studies on the potential use of FMO inhibitors for the treatment of cardiovascular diseases and cancer. One example of a successful drug targeting FMO is the anti-cancer drug Tegafur, which is metabolized by FMO3. Another example is the cardiovascular drug Ranolazine, which is metabolized by FMO3 and has been shown to inhibit FMO activity. However, it is important to note that these drugs do not specifically target FMO5 and their effects on this particular enzyme are not well understood.</t>
        </is>
      </c>
      <c r="AU2123" t="inlineStr">
        <is>
          <t>7</t>
        </is>
      </c>
      <c r="AV2123" t="inlineStr">
        <is>
          <t>28</t>
        </is>
      </c>
      <c r="AW2123" t="inlineStr">
        <is>
          <t>[{"UniProt":"P49326","EnsemblGene":["ENSG00000131781"],"EnsemblTrans":[["ENST00000254090","ENSP00000254090","principal1"],["ENST00000369272","ENSP00000358277",""],["ENST00000441068","ENSP00000416011",""],["ENST00000578284","ENSP00000462062",""]],"RefSeq":[["NM_001144829","NP_001138301","REVIEWED"],["NM_001144830","NP_001138302","REVIEWED"],["NM_001461","NP_001452","REVIEWED"],["XM_005272946","XP_005273003","MODEL"],["XM_005272947","XP_005273004","MODEL"],["XM_005272948","XP_005273005","MODEL"],["XM_006711245","XP_006711308"],["XM_011509350","XP_011507652","MODEL"]],"UCSC":["uc001eph"],"SwissProt":["FMO5_HUMAN"]}]</t>
        </is>
      </c>
      <c r="AX2123" t="inlineStr">
        <is>
          <t>liver</t>
        </is>
      </c>
      <c r="AY2123" t="inlineStr">
        <is>
          <t>Distribution: Detected in many; Specificity: Tissue enriched</t>
        </is>
      </c>
      <c r="AZ2123" t="inlineStr">
        <is>
          <t>antibody: Glandular cells of the gastrointestinal tract, gallbladder, hepatocytes and trophoblasts showed moderate cytoplasmic positivity. Strong staining was seen in glandular cells of parathyroid gland. Remaining normal tissues were generally negative.; Cytoplasmic expression in several tissues most abundant in hepatocytes and gastrointestinal tract.</t>
        </is>
      </c>
      <c r="BA2123" t="inlineStr">
        <is>
          <t>Antibody: Several cases of liver and pancreatic carcinomas showed weak to moderate cytoplasmic positivity. Remaining cancer tissues were negative.</t>
        </is>
      </c>
      <c r="BB2123" t="inlineStr"/>
      <c r="BC2123" t="inlineStr">
        <is>
          <t>(hsa00430)Taurine and hypotaurine metabolism; (hsa00982)Drug metabolism - cytochrome P450; (hsa01100)Metabolic pathways</t>
        </is>
      </c>
      <c r="BD2123" t="inlineStr"/>
      <c r="BE2123" t="inlineStr"/>
      <c r="BF2123" t="inlineStr">
        <is>
          <t>1</t>
        </is>
      </c>
      <c r="BG2123" t="inlineStr">
        <is>
          <t>0</t>
        </is>
      </c>
      <c r="BH2123" t="inlineStr">
        <is>
          <t>0</t>
        </is>
      </c>
      <c r="BI2123" t="inlineStr">
        <is>
          <t>0</t>
        </is>
      </c>
      <c r="BJ2123" t="inlineStr">
        <is>
          <t>0</t>
        </is>
      </c>
      <c r="BK2123" t="inlineStr">
        <is>
          <t>0</t>
        </is>
      </c>
      <c r="BL2123" t="inlineStr">
        <is>
          <t>0</t>
        </is>
      </c>
      <c r="BM2123" t="inlineStr">
        <is>
          <t>0</t>
        </is>
      </c>
      <c r="BN2123" t="inlineStr">
        <is>
          <t>0</t>
        </is>
      </c>
      <c r="BO2123" t="inlineStr">
        <is>
          <t>0</t>
        </is>
      </c>
      <c r="BP2123" t="inlineStr">
        <is>
          <t>0</t>
        </is>
      </c>
      <c r="BQ2123" t="inlineStr">
        <is>
          <t>0</t>
        </is>
      </c>
      <c r="BR2123" t="inlineStr">
        <is>
          <t>0</t>
        </is>
      </c>
      <c r="BS2123" t="inlineStr">
        <is>
          <t>0</t>
        </is>
      </c>
      <c r="BT2123" t="inlineStr">
        <is>
          <t>0</t>
        </is>
      </c>
      <c r="BU2123" t="inlineStr">
        <is>
          <t>0</t>
        </is>
      </c>
      <c r="BV2123" t="inlineStr">
        <is>
          <t>0</t>
        </is>
      </c>
      <c r="BW2123" t="inlineStr">
        <is>
          <t>0</t>
        </is>
      </c>
      <c r="BX2123" t="inlineStr">
        <is>
          <t>0</t>
        </is>
      </c>
      <c r="BY2123" t="inlineStr">
        <is>
          <t>0</t>
        </is>
      </c>
      <c r="BZ2123" s="2" t="n">
        <v>1</v>
      </c>
    </row>
    <row r="2124">
      <c r="A2124" t="inlineStr">
        <is>
          <t>127733</t>
        </is>
      </c>
      <c r="B2124" t="inlineStr">
        <is>
          <t>UBXN10</t>
        </is>
      </c>
      <c r="C2124" t="inlineStr">
        <is>
          <t>0</t>
        </is>
      </c>
      <c r="D2124" t="inlineStr">
        <is>
          <t>1</t>
        </is>
      </c>
      <c r="E2124" t="inlineStr">
        <is>
          <t>0</t>
        </is>
      </c>
      <c r="F2124" t="inlineStr">
        <is>
          <t>0</t>
        </is>
      </c>
      <c r="G2124" t="inlineStr">
        <is>
          <t>0</t>
        </is>
      </c>
      <c r="H2124" t="inlineStr">
        <is>
          <t>0</t>
        </is>
      </c>
      <c r="I2124" t="inlineStr">
        <is>
          <t>0</t>
        </is>
      </c>
      <c r="J2124" t="inlineStr">
        <is>
          <t>0</t>
        </is>
      </c>
      <c r="K2124" t="inlineStr">
        <is>
          <t>UBXN10</t>
        </is>
      </c>
      <c r="L2124" t="inlineStr">
        <is>
          <t>UBXD3</t>
        </is>
      </c>
      <c r="M2124" t="inlineStr">
        <is>
          <t>protein-coding</t>
        </is>
      </c>
      <c r="N2124" t="inlineStr">
        <is>
          <t>UBX domain protein 10</t>
        </is>
      </c>
      <c r="O2124" t="inlineStr">
        <is>
          <t>Involved in cilium assembly. Located in cilium. Colocalizes with intraciliary transport particle B. [provided by Alliance of Genome Resources, Apr 2022]</t>
        </is>
      </c>
      <c r="P2124" t="inlineStr">
        <is>
          <t>chr1:20183331-20196050</t>
        </is>
      </c>
      <c r="Q2124" t="inlineStr">
        <is>
          <t>UBXN10 is a human gene that encodes for a protein called UBX domain protein 10. This protein is involved in the assembly of cilia, which are hair-like structures found on the surface of cells that play important roles in sensing and signaling. UBXN10 is located within the cilium and is known to colocalize with intraciliary transport particle B, which is involved in the movement of proteins and other molecules within the cilium. Overall, UBXN10 is an important gene for the proper functioning of cilia and may have implications for diseases that involve defects in cilia, such as ciliopathies.</t>
        </is>
      </c>
      <c r="R2124" t="inlineStr">
        <is>
          <t>GO:0036503 ERAD pathway;GO:0034976 response to endoplasmic reticulum stress;GO:0060271 cilium assembly</t>
        </is>
      </c>
      <c r="S2124" t="inlineStr">
        <is>
          <t>[GO:0043226] organelle; [GO:0005929] cilium; [GO:0044782] cilium organization; [GO:0005783] endoplasmic reticulum; [GO:0030163] protein catabolic process</t>
        </is>
      </c>
      <c r="T2124" t="inlineStr">
        <is>
          <t>GO:0030992 intraciliary transport particle B;GO:0030990 intraciliary transport particle;GO:0005929 cilium</t>
        </is>
      </c>
      <c r="U2124" t="inlineStr">
        <is>
          <t>GO:0043130 ubiquitin binding;GO:0032182 ubiquitin-like protein binding;GO:0005515 protein binding</t>
        </is>
      </c>
      <c r="V2124" t="inlineStr"/>
      <c r="W2124" t="inlineStr">
        <is>
          <t>Predicted intracellular proteins</t>
        </is>
      </c>
      <c r="X2124" t="inlineStr">
        <is>
          <t>[IPR001012] UBX domain; [IPR029071] Ubiquitin-like domain superfamily</t>
        </is>
      </c>
      <c r="Y2124" t="inlineStr"/>
      <c r="Z2124" t="inlineStr"/>
      <c r="AA2124" t="inlineStr"/>
      <c r="AB2124" t="inlineStr"/>
      <c r="AC2124" t="inlineStr"/>
      <c r="AD2124" t="inlineStr"/>
      <c r="AE2124" t="inlineStr">
        <is>
          <t>principal1</t>
        </is>
      </c>
      <c r="AF2124" t="inlineStr"/>
      <c r="AG2124" t="inlineStr">
        <is>
          <t>MP:0005376 homeostasis/metabolism phenotype</t>
        </is>
      </c>
      <c r="AH2124" t="inlineStr"/>
      <c r="AI2124" t="inlineStr"/>
      <c r="AJ2124" t="inlineStr"/>
      <c r="AK2124" t="inlineStr"/>
      <c r="AL2124" t="inlineStr"/>
      <c r="AM2124" t="inlineStr"/>
      <c r="AN2124" t="inlineStr"/>
      <c r="AO2124" t="inlineStr"/>
      <c r="AP2124" t="inlineStr"/>
      <c r="AQ2124" t="inlineStr"/>
      <c r="AR2124" t="inlineStr"/>
      <c r="AS2124" t="inlineStr"/>
      <c r="AT2124" t="inlineStr">
        <is>
          <t>There is limited information available on the disease implications of UBXN10. However, defects in cilia assembly and function have been linked to a group of disorders known as ciliopathies, which can affect multiple organ systems and lead to a range of symptoms including respiratory problems, kidney disease, and vision loss. Targeted drug discovery efforts for ciliopathies are ongoing, with a focus on identifying compounds that can improve cilia function or target specific molecular pathways involved in cilia assembly and maintenance. There are currently no drugs on the market specifically targeting UBXN10 or cilia assembly, but some drugs used to treat ciliopathies include cystic fibrosis transmembrane conductance regulator (CFTR) modulators for cystic fibrosis and angiotensin receptor blockers (ARBs) for polycystic kidney disease.</t>
        </is>
      </c>
      <c r="AU2124" t="inlineStr">
        <is>
          <t>1</t>
        </is>
      </c>
      <c r="AV2124" t="inlineStr">
        <is>
          <t>14</t>
        </is>
      </c>
      <c r="AW2124" t="inlineStr">
        <is>
          <t>[{"UniProt":"Q96LJ8","EnsemblGene":["ENSG00000162543"],"EnsemblTrans":[["ENST00000375099","ENSP00000364240","principal1"]],"RefSeq":[["NM_152376","NP_689589","VALIDATED"],["XM_005245742","XP_005245799","MODEL"],["XM_011540699","XP_011539001","MODEL"]],"UCSC":["uc001bdb"],"SwissProt":["UBX10_HUMAN"]}]</t>
        </is>
      </c>
      <c r="AX2124" t="inlineStr"/>
      <c r="AY2124" t="inlineStr">
        <is>
          <t>Distribution: Detected in many; Specificity: Tissue enhanced</t>
        </is>
      </c>
      <c r="AZ2124" t="inlineStr">
        <is>
          <t>General cytoplasmic expression at variable levels.; antibody: Most of the normal cells showed weak to moderate cytoplasmic and membranous positivity. The liver, lung, adrenal cortex, ovary, testis, prostate, Purkinje cells, glial cells and lymphoid tissues were negative.</t>
        </is>
      </c>
      <c r="BA2124" t="inlineStr">
        <is>
          <t>Antibody: Among malignant cells, many cases of colorectal cancers along with a few cases of squamous cell carcinomas, ovarian cystadenocarcinomas, breast, pancreatic and stomach cancers expressed weak to moderate immunoreactivity. Remaining malignant cells were negative.</t>
        </is>
      </c>
      <c r="BB2124" t="inlineStr"/>
      <c r="BC2124" t="inlineStr"/>
      <c r="BD2124" t="inlineStr"/>
      <c r="BE2124" t="inlineStr"/>
      <c r="BF2124" t="inlineStr">
        <is>
          <t>1</t>
        </is>
      </c>
      <c r="BG2124" t="inlineStr">
        <is>
          <t>0</t>
        </is>
      </c>
      <c r="BH2124" t="inlineStr">
        <is>
          <t>0</t>
        </is>
      </c>
      <c r="BI2124" t="inlineStr">
        <is>
          <t>0</t>
        </is>
      </c>
      <c r="BJ2124" t="inlineStr">
        <is>
          <t>0</t>
        </is>
      </c>
      <c r="BK2124" t="inlineStr">
        <is>
          <t>0</t>
        </is>
      </c>
      <c r="BL2124" t="inlineStr">
        <is>
          <t>0</t>
        </is>
      </c>
      <c r="BM2124" t="inlineStr">
        <is>
          <t>0</t>
        </is>
      </c>
      <c r="BN2124" t="inlineStr">
        <is>
          <t>0</t>
        </is>
      </c>
      <c r="BO2124" t="inlineStr">
        <is>
          <t>0</t>
        </is>
      </c>
      <c r="BP2124" t="inlineStr">
        <is>
          <t>0</t>
        </is>
      </c>
      <c r="BQ2124" t="inlineStr">
        <is>
          <t>0</t>
        </is>
      </c>
      <c r="BR2124" t="inlineStr">
        <is>
          <t>0</t>
        </is>
      </c>
      <c r="BS2124" t="inlineStr">
        <is>
          <t>0</t>
        </is>
      </c>
      <c r="BT2124" t="inlineStr">
        <is>
          <t>0</t>
        </is>
      </c>
      <c r="BU2124" t="inlineStr">
        <is>
          <t>0</t>
        </is>
      </c>
      <c r="BV2124" t="inlineStr">
        <is>
          <t>0</t>
        </is>
      </c>
      <c r="BW2124" t="inlineStr">
        <is>
          <t>0</t>
        </is>
      </c>
      <c r="BX2124" t="inlineStr">
        <is>
          <t>0</t>
        </is>
      </c>
      <c r="BY2124" t="inlineStr">
        <is>
          <t>0</t>
        </is>
      </c>
      <c r="BZ2124" s="2" t="n">
        <v>1</v>
      </c>
    </row>
    <row r="2125">
      <c r="A2125" t="inlineStr">
        <is>
          <t>57410</t>
        </is>
      </c>
      <c r="B2125" t="inlineStr">
        <is>
          <t>SCYL1</t>
        </is>
      </c>
      <c r="C2125" t="inlineStr">
        <is>
          <t>0</t>
        </is>
      </c>
      <c r="D2125" t="inlineStr">
        <is>
          <t>0</t>
        </is>
      </c>
      <c r="E2125" t="inlineStr">
        <is>
          <t>0</t>
        </is>
      </c>
      <c r="F2125" t="inlineStr">
        <is>
          <t>0</t>
        </is>
      </c>
      <c r="G2125" t="inlineStr">
        <is>
          <t>0</t>
        </is>
      </c>
      <c r="H2125" t="inlineStr">
        <is>
          <t>0</t>
        </is>
      </c>
      <c r="I2125" t="inlineStr">
        <is>
          <t>0</t>
        </is>
      </c>
      <c r="J2125" t="inlineStr">
        <is>
          <t>1</t>
        </is>
      </c>
      <c r="K2125" t="inlineStr">
        <is>
          <t>SCYL1</t>
        </is>
      </c>
      <c r="L2125" t="inlineStr">
        <is>
          <t>GKLP|HT019|NKTL|NTKL|P105|SCAR21|TAPK|TEIF|TRAP</t>
        </is>
      </c>
      <c r="M2125" t="inlineStr">
        <is>
          <t>protein-coding</t>
        </is>
      </c>
      <c r="N2125" t="inlineStr">
        <is>
          <t>SCY1 like pseudokinase 1</t>
        </is>
      </c>
      <c r="O2125"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2125" t="inlineStr">
        <is>
          <t>chr11:65525083-65538704</t>
        </is>
      </c>
      <c r="Q2125" t="inlineStr">
        <is>
          <t>SCYL1 is a gene that encodes a transcriptional regulator belonging to the SCY1-like family of kinase-like proteins. The protein has a kinase domain that is thought to be inactive and can bind specific DNA sequences through its C-terminal domain. It activates transcription of the telomerase reverse transcriptase and DNA polymerase beta genes. The protein has been found in the nucleus, cytoplasm, and centrosomes during mitosis. Multiple transcript variants encoding different isoforms have been found for this gene.</t>
        </is>
      </c>
      <c r="R2125" t="inlineStr">
        <is>
          <t>GO:0021522 spinal cord motor neuron differentiation;GO:0021517 ventral spinal cord development;GO:0006890 retrograde vesicle-mediated transport, Golgi to endoplasmic reticulum</t>
        </is>
      </c>
      <c r="S2125"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[GO:0031410] cytoplasmic vesicle; [GO:0005815] microtubule organizing center; [GO:0006954] inflammatory response; [GO:0048856] anatomical structure development; [GO:0030154] cell differentiation</t>
        </is>
      </c>
      <c r="T2125" t="inlineStr">
        <is>
          <t>GO:0030126 COPI vesicle coat;GO:0030663 COPI-coated vesicle membrane;GO:0030137 COPI-coated vesicle</t>
        </is>
      </c>
      <c r="U2125" t="inlineStr">
        <is>
          <t>GO:0004713 protein tyrosine kinase activity;GO:0045296 cadherin binding;GO:0050839 cell adhesion molecule binding</t>
        </is>
      </c>
      <c r="V2125" t="inlineStr">
        <is>
          <t>yes</t>
        </is>
      </c>
      <c r="W2125" t="inlineStr">
        <is>
          <t>Enzymes; Disease related genes; Predicted intracellular proteins; Kinases; Human disease related genes:Nervous system diseases:Neurodegenerative diseases; Potential drug targets</t>
        </is>
      </c>
      <c r="X2125" t="inlineStr">
        <is>
          <t>[IPR000719] Protein kinase domain; [IPR011009] Protein kinase-like domain superfamily; [IPR011989] Armadillo-like helical; [IPR016024] Armadillo-type fold</t>
        </is>
      </c>
      <c r="Y2125" t="inlineStr">
        <is>
          <t>Cytosol (Supported)</t>
        </is>
      </c>
      <c r="Z2125" t="inlineStr"/>
      <c r="AA2125" t="inlineStr"/>
      <c r="AB2125" t="inlineStr"/>
      <c r="AC2125" t="inlineStr"/>
      <c r="AD2125" t="inlineStr"/>
      <c r="AE2125" t="inlineStr">
        <is>
          <t>principal1</t>
        </is>
      </c>
      <c r="AF2125" t="inlineStr"/>
      <c r="AG2125" t="inlineStr">
        <is>
          <t>MP:0010768 mortality/aging</t>
        </is>
      </c>
      <c r="AH2125" t="inlineStr">
        <is>
          <t>[ORPHA:466794] Acute infantile liver failure-cerebellar ataxia-peripheral sensory motor neuropathy syndrome</t>
        </is>
      </c>
      <c r="AI2125" t="inlineStr">
        <is>
          <t>OMIM ID:616719 Spinocerebellar ataxia, autosomal recessive 21</t>
        </is>
      </c>
      <c r="AJ2125" t="inlineStr">
        <is>
          <t>Acute infantile liver failure-cerebellar ataxia-peripheral sensory motor neuropathy syndrome; Inborn genetic diseases; SCYL1-related condition; Spinocerebellar ataxia type 21; CALFAN syndrome</t>
        </is>
      </c>
      <c r="AK2125" t="inlineStr"/>
      <c r="AL2125" t="inlineStr"/>
      <c r="AM2125" t="inlineStr">
        <is>
          <t>Episodes of Liver Failure, Peripheral Neuropathy, Cerebellar Atrophy, and Ataxia</t>
        </is>
      </c>
      <c r="AN2125" t="inlineStr"/>
      <c r="AO2125"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HP:0001399:Hepatic failure; HP:0003401:Paresthesia; HP:0003401:Paresthesia; HP:0002359:Frequent falls; HP:0002359:Frequent falls; HP:0002936:Distal sensory impairment; HP:0001433:Hepatosplenomegaly; HP:0002460:Distal muscle weakness; HP:0002066:Gait ataxia; HP:0002066:Gait ataxia; HP:0009830:Peripheral neuropathy; HP:0007663:Reduced visual acuity; HP:0001256:Intellectual disability, mild; HP:0001256:Intellectual disability, mild; HP:0001945:Fever; HP:0001762:Talipes equinovarus; HP:0001762:Talipes equinovarus; HP:0003202:Skeletal muscle atrophy; HP:0001265:Hyporeflexia; HP:0001265:Hyporeflexia; HP:0001337:Tremor; HP:0001744:Splenomegaly; HP:0001270:Motor delay; HP:0002240:Hepatomegaly; HP:0001347:Hyperreflexia; HP:0001347:Hyperreflexia; HP:0000648:Optic atrophy; HP:0011463:Childhood onset; HP:0001257:Spasticity; HP:0001257:Spasticity; HP:0003593:Infantile onset; HP:0001263:Global developmental delay; HP:0000007:Autosomal recessive inheritance</t>
        </is>
      </c>
      <c r="AP2125" t="inlineStr">
        <is>
          <t>Grn163l</t>
        </is>
      </c>
      <c r="AQ2125"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R2125" t="inlineStr">
        <is>
          <t>DOID:0111155 autosomal recessive spinocerebellar ataxia 21</t>
        </is>
      </c>
      <c r="AS2125"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T2125" t="inlineStr">
        <is>
          <t>There is limited information available on the disease implications of SCYL1. However, recent studies have suggested that mutations in the SCYL1 gene may be associated with neurodegenerative disorders such as spinocerebellar ataxia type 48 (SCA48) and hereditary spastic paraplegia (HSP). These disorders are characterized by progressive degeneration of the cerebellum and spinal cord, respectively. 
There are currently no targeted drug discovery efforts specifically focused on SCYL1. However, there are several drugs on the market that have been successful in treating neurodegenerative disorders. For example, drugs such as riluzole and edaravone have been approved for the treatment of amyotrophic lateral sclerosis (ALS), a neurodegenerative disorder that affects motor neurons. Similarly, drugs such as memantine and donepezil have been approved for the treatment of Alzheimer's disease, another neurodegenerative disorder. 
In conclusion, while the disease implications of SCYL1 are not well understood, there are several drugs on the market that have been successful in treating neurodegenerative disorders. Further research is needed to fully understand the role of SCYL1 in these disorders and to develop targeted therapies for patients.</t>
        </is>
      </c>
      <c r="AU2125" t="inlineStr">
        <is>
          <t>21</t>
        </is>
      </c>
      <c r="AV2125" t="inlineStr">
        <is>
          <t>98</t>
        </is>
      </c>
      <c r="AW2125"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X2125" t="inlineStr"/>
      <c r="AY2125" t="inlineStr">
        <is>
          <t>Distribution: Detected in all; Specificity: Low tissue specificity</t>
        </is>
      </c>
      <c r="AZ2125" t="inlineStr"/>
      <c r="BA2125" t="inlineStr"/>
      <c r="BB2125" t="inlineStr"/>
      <c r="BC2125" t="inlineStr"/>
      <c r="BD2125" t="inlineStr"/>
      <c r="BE2125" t="inlineStr"/>
      <c r="BF2125" t="inlineStr">
        <is>
          <t>1</t>
        </is>
      </c>
      <c r="BG2125" t="inlineStr">
        <is>
          <t>0</t>
        </is>
      </c>
      <c r="BH2125" t="inlineStr">
        <is>
          <t>0</t>
        </is>
      </c>
      <c r="BI2125" t="inlineStr">
        <is>
          <t>0</t>
        </is>
      </c>
      <c r="BJ2125" t="inlineStr">
        <is>
          <t>0</t>
        </is>
      </c>
      <c r="BK2125" t="inlineStr">
        <is>
          <t>0</t>
        </is>
      </c>
      <c r="BL2125" t="inlineStr">
        <is>
          <t>0</t>
        </is>
      </c>
      <c r="BM2125" t="inlineStr">
        <is>
          <t>0</t>
        </is>
      </c>
      <c r="BN2125" t="inlineStr">
        <is>
          <t>0</t>
        </is>
      </c>
      <c r="BO2125" t="inlineStr">
        <is>
          <t>0</t>
        </is>
      </c>
      <c r="BP2125" t="inlineStr">
        <is>
          <t>0</t>
        </is>
      </c>
      <c r="BQ2125" t="inlineStr">
        <is>
          <t>0</t>
        </is>
      </c>
      <c r="BR2125" t="inlineStr">
        <is>
          <t>0</t>
        </is>
      </c>
      <c r="BS2125" t="inlineStr">
        <is>
          <t>0</t>
        </is>
      </c>
      <c r="BT2125" t="inlineStr">
        <is>
          <t>0</t>
        </is>
      </c>
      <c r="BU2125" t="inlineStr">
        <is>
          <t>0</t>
        </is>
      </c>
      <c r="BV2125" t="inlineStr">
        <is>
          <t>0</t>
        </is>
      </c>
      <c r="BW2125" t="inlineStr">
        <is>
          <t>0</t>
        </is>
      </c>
      <c r="BX2125" t="inlineStr">
        <is>
          <t>0</t>
        </is>
      </c>
      <c r="BY2125" t="inlineStr">
        <is>
          <t>0</t>
        </is>
      </c>
      <c r="BZ2125" s="2" t="n">
        <v>1</v>
      </c>
    </row>
    <row r="2126">
      <c r="A2126" t="inlineStr">
        <is>
          <t>27071</t>
        </is>
      </c>
      <c r="B2126" t="inlineStr">
        <is>
          <t>DAPP1</t>
        </is>
      </c>
      <c r="C2126" t="inlineStr">
        <is>
          <t>0</t>
        </is>
      </c>
      <c r="D2126" t="inlineStr">
        <is>
          <t>0</t>
        </is>
      </c>
      <c r="E2126" t="inlineStr">
        <is>
          <t>0</t>
        </is>
      </c>
      <c r="F2126" t="inlineStr">
        <is>
          <t>0</t>
        </is>
      </c>
      <c r="G2126" t="inlineStr">
        <is>
          <t>0</t>
        </is>
      </c>
      <c r="H2126" t="inlineStr">
        <is>
          <t>1</t>
        </is>
      </c>
      <c r="I2126" t="inlineStr">
        <is>
          <t>0</t>
        </is>
      </c>
      <c r="J2126" t="inlineStr">
        <is>
          <t>0</t>
        </is>
      </c>
      <c r="K2126" t="inlineStr">
        <is>
          <t>DAPP1</t>
        </is>
      </c>
      <c r="L2126" t="inlineStr">
        <is>
          <t>BAM32</t>
        </is>
      </c>
      <c r="M2126" t="inlineStr">
        <is>
          <t>protein-coding</t>
        </is>
      </c>
      <c r="N2126" t="inlineStr">
        <is>
          <t>dual adaptor of phosphotyrosine and 3-phosphoinositides 1</t>
        </is>
      </c>
      <c r="O2126" t="inlineStr">
        <is>
          <t>Enables phosphatidylinositol-3,4,5-trisphosphate binding activity and phosphatidylinositol-3,4-bisphosphate binding activity. Predicted to be involved in signal transduction. Located in plasma membrane. [provided by Alliance of Genome Resources, Apr 2022]</t>
        </is>
      </c>
      <c r="P2126" t="inlineStr">
        <is>
          <t>chr4:99816827-99872333</t>
        </is>
      </c>
      <c r="Q2126" t="inlineStr">
        <is>
          <t>DAPP1 is a human gene that encodes a protein involved in signal transduction. It has the ability to bind to two different types of phosphoinositides, phosphatidylinositol-3,4,5-trisphosphate and phosphatidylinositol-3,4-bisphosphate, which are important signaling molecules in cells. DAPP1 is located in the plasma membrane, which is the outer layer of cells that separates the inside of the cell from the outside environment. The exact function of DAPP1 is not fully understood, but it is believed to play a role in regulating cellular processes such as cell growth and differentiation.</t>
        </is>
      </c>
      <c r="R2126" t="inlineStr">
        <is>
          <t>GO:0006470 protein dephosphorylation;GO:0016311 dephosphorylation;GO:0006796 phosphate-containing compound metabolic process</t>
        </is>
      </c>
      <c r="S2126" t="inlineStr">
        <is>
          <t>[GO:0005886] plasma membrane; [GO:0005829] cytosol; [GO:0008289] lipid binding; [GO:0023052] signaling; [GO:0036211] protein modification process</t>
        </is>
      </c>
      <c r="T2126" t="inlineStr">
        <is>
          <t>GO:0005829 cytosol;GO:0005886 plasma membrane;GO:0071944 cell periphery</t>
        </is>
      </c>
      <c r="U2126" t="inlineStr">
        <is>
          <t>GO:0043325 phosphatidylinositol-3,4-bisphosphate binding;GO:0005547 phosphatidylinositol-3,4,5-trisphosphate binding;GO:1901981 phosphatidylinositol phosphate binding</t>
        </is>
      </c>
      <c r="V2126" t="inlineStr"/>
      <c r="W2126" t="inlineStr">
        <is>
          <t>Predicted intracellular proteins</t>
        </is>
      </c>
      <c r="X2126" t="inlineStr">
        <is>
          <t>[IPR000980] SH2 domain; [IPR001849] Pleckstrin homology domain; [IPR011993] PH-like domain superfamily; [IPR035843] DAPP1, SH2 domain; [IPR036860] SH2 domain superfamily</t>
        </is>
      </c>
      <c r="Y2126" t="inlineStr"/>
      <c r="Z2126" t="inlineStr"/>
      <c r="AA2126" t="inlineStr"/>
      <c r="AB2126" t="inlineStr"/>
      <c r="AC2126" t="inlineStr"/>
      <c r="AD2126" t="inlineStr"/>
      <c r="AE2126" t="inlineStr">
        <is>
          <t>principal1</t>
        </is>
      </c>
      <c r="AF2126" t="inlineStr"/>
      <c r="AG2126" t="inlineStr">
        <is>
          <t>MP:0005397 hematopoietic system phenotype</t>
        </is>
      </c>
      <c r="AH2126" t="inlineStr"/>
      <c r="AI2126" t="inlineStr"/>
      <c r="AJ2126" t="inlineStr"/>
      <c r="AK2126" t="inlineStr">
        <is>
          <t>Platelet Function Tests</t>
        </is>
      </c>
      <c r="AL2126" t="inlineStr"/>
      <c r="AM2126" t="inlineStr"/>
      <c r="AN2126" t="inlineStr"/>
      <c r="AO2126" t="inlineStr"/>
      <c r="AP2126" t="inlineStr">
        <is>
          <t>Inositol 1,3,4,5-Tetrakisphosphate</t>
        </is>
      </c>
      <c r="AQ2126" t="inlineStr">
        <is>
          <t>Osteoarthrosis Deformans; RDW - Red blood cell distribution width result; Red cell distribution width determination; Degenerative polyarthritis</t>
        </is>
      </c>
      <c r="AR2126" t="inlineStr"/>
      <c r="AS2126" t="inlineStr">
        <is>
          <t>Osteoarthrosis Deformans; Arthritis</t>
        </is>
      </c>
      <c r="AT2126" t="inlineStr">
        <is>
          <t>Research on DAPP1 has suggested its potential involvement in various diseases, including cancer, autoimmune disorders, and neurological disorders. In particular, studies have shown that DAPP1 may play a role in the development and progression of certain types of cancer, such as breast cancer and leukemia. Additionally, DAPP1 has been implicated in the pathogenesis of autoimmune diseases, such as rheumatoid arthritis and multiple sclerosis, as well as neurological disorders, such as Alzheimer's disease and schizophrenia.
Given its potential involvement in various diseases, DAPP1 has been identified as a potential target for drug discovery efforts. Several studies have explored the use of small molecule inhibitors to target DAPP1 and inhibit its activity, with the goal of developing new therapies for cancer and autoimmune disorders. However, to date, there are no drugs on the market that specifically target DAPP1.
Overall, while the exact role of DAPP1 in disease pathogenesis is still being elucidated, its potential involvement in various diseases makes it an attractive target for drug discovery efforts. Further research is needed to fully understand the function of DAPP1 and its potential as a therapeutic target.</t>
        </is>
      </c>
      <c r="AU2126" t="inlineStr">
        <is>
          <t>3</t>
        </is>
      </c>
      <c r="AV2126" t="inlineStr">
        <is>
          <t>24</t>
        </is>
      </c>
      <c r="AW2126" t="inlineStr">
        <is>
          <t>[{"UniProt":"Q9UN19","EnsemblGene":["ENSG00000070190"],"EnsemblTrans":[["ENST00000512369","ENSP00000423602","principal1"]],"RefSeq":[["NM_001306151","NP_001293080","VALIDATED"],["NM_014395","NP_055210","VALIDATED"]],"UCSC":["uc003hvf"],"SwissProt":["DAPP1_HUMAN"]},{"UniProt":"J3KNB3","EnsemblGene":["ENSG00000070190"],"EnsemblTrans":[["ENST00000296414","ENSP00000296414",""]],"RefSeq":[["NM_001306151","NP_001293080","VALIDATED"]],"UCSC":["uc010ilh"],"SwissProt":["J3KNB3_HUMAN"]}]</t>
        </is>
      </c>
      <c r="AX2126" t="inlineStr">
        <is>
          <t>lymph_node</t>
        </is>
      </c>
      <c r="AY2126" t="inlineStr">
        <is>
          <t>Distribution: Detected in many; Specificity: Tissue enhanced</t>
        </is>
      </c>
      <c r="AZ2126" t="inlineStr">
        <is>
          <t>antibody: Normal tissues displayed moderate membranous and/or cytoplasmic staining. Exocrine pancreas, cells in seminiferous ducts and lung showed strong membranous immunoreactivity while subsets of bone marrow cells were strongly positive in cytoplasm. Most bile duct cells, adipocytes, cells in CNS and lymphoid tissues were negative.; General cytoplasmic and membranous expression, including immune cells.</t>
        </is>
      </c>
      <c r="BA2126" t="inlineStr">
        <is>
          <t>Antibody: Several hepatocellular carcinomas as well as fractions of cases in pancreatic and urothelial cancer were strongly stained. Cases of prostate cancers and a few melanomas, colorectal and testicular cancers showed moderately positivity. Remaining cancers were in general negative.</t>
        </is>
      </c>
      <c r="BB2126" t="inlineStr">
        <is>
          <t>(M1315)SIG PIP3 SIGNALING IN B LYMPHOCYTES; (M141)PID PI3KCI PATHWAY; (M10)PID BCR 5PATHWAY</t>
        </is>
      </c>
      <c r="BC2126" t="inlineStr">
        <is>
          <t>(hsa04662)B cell receptor signaling pathway</t>
        </is>
      </c>
      <c r="BD2126" t="inlineStr">
        <is>
          <t>(M5923)HALLMARK PI3K AKT MTOR SIGNALING; (M5924)HALLMARK MTORC1 SIGNALING</t>
        </is>
      </c>
      <c r="BE2126" t="inlineStr"/>
      <c r="BF2126" t="inlineStr">
        <is>
          <t>1</t>
        </is>
      </c>
      <c r="BG2126" t="inlineStr">
        <is>
          <t>0</t>
        </is>
      </c>
      <c r="BH2126" t="inlineStr">
        <is>
          <t>0</t>
        </is>
      </c>
      <c r="BI2126" t="inlineStr">
        <is>
          <t>0</t>
        </is>
      </c>
      <c r="BJ2126" t="inlineStr">
        <is>
          <t>0</t>
        </is>
      </c>
      <c r="BK2126" t="inlineStr">
        <is>
          <t>0</t>
        </is>
      </c>
      <c r="BL2126" t="inlineStr">
        <is>
          <t>0</t>
        </is>
      </c>
      <c r="BM2126" t="inlineStr">
        <is>
          <t>0</t>
        </is>
      </c>
      <c r="BN2126" t="inlineStr">
        <is>
          <t>0</t>
        </is>
      </c>
      <c r="BO2126" t="inlineStr">
        <is>
          <t>0</t>
        </is>
      </c>
      <c r="BP2126" t="inlineStr">
        <is>
          <t>0</t>
        </is>
      </c>
      <c r="BQ2126" t="inlineStr">
        <is>
          <t>0</t>
        </is>
      </c>
      <c r="BR2126" t="inlineStr">
        <is>
          <t>0</t>
        </is>
      </c>
      <c r="BS2126" t="inlineStr">
        <is>
          <t>0</t>
        </is>
      </c>
      <c r="BT2126" t="inlineStr">
        <is>
          <t>0</t>
        </is>
      </c>
      <c r="BU2126" t="inlineStr">
        <is>
          <t>0</t>
        </is>
      </c>
      <c r="BV2126" t="inlineStr">
        <is>
          <t>0</t>
        </is>
      </c>
      <c r="BW2126" t="inlineStr">
        <is>
          <t>0</t>
        </is>
      </c>
      <c r="BX2126" t="inlineStr">
        <is>
          <t>0</t>
        </is>
      </c>
      <c r="BY2126" t="inlineStr">
        <is>
          <t>0</t>
        </is>
      </c>
      <c r="BZ2126" s="2" t="n">
        <v>1</v>
      </c>
    </row>
    <row r="2127">
      <c r="A2127" t="inlineStr">
        <is>
          <t>9770</t>
        </is>
      </c>
      <c r="B2127" t="inlineStr">
        <is>
          <t>RASSF2</t>
        </is>
      </c>
      <c r="C2127" t="inlineStr">
        <is>
          <t>0</t>
        </is>
      </c>
      <c r="D2127" t="inlineStr">
        <is>
          <t>0</t>
        </is>
      </c>
      <c r="E2127" t="inlineStr">
        <is>
          <t>0</t>
        </is>
      </c>
      <c r="F2127" t="inlineStr">
        <is>
          <t>1</t>
        </is>
      </c>
      <c r="G2127" t="inlineStr">
        <is>
          <t>0</t>
        </is>
      </c>
      <c r="H2127" t="inlineStr">
        <is>
          <t>0</t>
        </is>
      </c>
      <c r="I2127" t="inlineStr">
        <is>
          <t>0</t>
        </is>
      </c>
      <c r="J2127" t="inlineStr">
        <is>
          <t>0</t>
        </is>
      </c>
      <c r="K2127" t="inlineStr">
        <is>
          <t>RASSF2</t>
        </is>
      </c>
      <c r="L2127" t="inlineStr">
        <is>
          <t>CENP-34|RASFADIN</t>
        </is>
      </c>
      <c r="M2127" t="inlineStr">
        <is>
          <t>protein-coding</t>
        </is>
      </c>
      <c r="N2127" t="inlineStr">
        <is>
          <t>Ras association domain family member 2</t>
        </is>
      </c>
      <c r="O2127" t="inlineStr">
        <is>
          <t>This gene encodes a protein that contains a Ras association domain. Similar to its cattle and sheep counterparts, this gene is located near the prion gene. Two alternatively spliced transcripts encoding the same isoform have been reported. [provided by RefSeq, Jul 2008]</t>
        </is>
      </c>
      <c r="P2127" t="inlineStr">
        <is>
          <t>chr20:4823608-4780023</t>
        </is>
      </c>
      <c r="Q2127" t="inlineStr">
        <is>
          <t>RASSF2 is a human gene that encodes a protein containing a Ras association domain. It is located near the prion gene and has two alternatively spliced transcripts that encode the same isoform. The function of this gene is not well understood.</t>
        </is>
      </c>
      <c r="R2127" t="inlineStr">
        <is>
          <t>GO:0031954 positive regulation of protein autophosphorylation;GO:0033137 negative regulation of peptidyl-serine phosphorylation;GO:0031952 regulation of protein autophosphorylation</t>
        </is>
      </c>
      <c r="S2127" t="inlineStr">
        <is>
          <t>[GO:0023052] signaling; [GO:0043226] organelle; [GO:0005634] nucleus; [GO:0005794] Golgi apparatus; [GO:0005654] nucleoplasm; [GO:0005829] cytosol; [GO:0005886] plasma membrane; [GO:0005694] chromosome; [GO:0003824] catalytic activity; [GO:0016740] transferase activity; [GO:0140096] catalytic activity, acting on a protein; [GO:0012501] programmed cell death; [GO:0036211] protein modification process; [GO:0048856] anatomical structure development; [GO:0030154] cell differentiation; [GO:0002376] immune system process</t>
        </is>
      </c>
      <c r="T2127" t="inlineStr">
        <is>
          <t>GO:0000776 kinetochore;GO:0000779 condensed chromosome, centromeric region;GO:0000775 chromosome, centromeric region</t>
        </is>
      </c>
      <c r="U2127" t="inlineStr">
        <is>
          <t>GO:0004672 protein kinase activity;GO:0016773 phosphotransferase activity, alcohol group as acceptor;GO:0016301 kinase activity</t>
        </is>
      </c>
      <c r="V2127" t="inlineStr"/>
      <c r="W2127" t="inlineStr">
        <is>
          <t>Predicted intracellular proteins</t>
        </is>
      </c>
      <c r="X2127" t="inlineStr">
        <is>
          <t>[IPR000159] Ras-associating domain; [IPR011524] SARAH domain; [IPR029071] Ubiquitin-like domain superfamily; [IPR033614] Ras association domain-containing protein 1-6; [IPR033618] Ras association domain-containing protein 2, RA domain</t>
        </is>
      </c>
      <c r="Y2127" t="inlineStr">
        <is>
          <t>Nucleoplasm (Supported); Additional: Cytosol;Golgi apparatus;Plasma membrane</t>
        </is>
      </c>
      <c r="Z2127" t="inlineStr"/>
      <c r="AA2127" t="inlineStr"/>
      <c r="AB2127" t="inlineStr"/>
      <c r="AC2127" t="inlineStr"/>
      <c r="AD2127" t="inlineStr"/>
      <c r="AE2127" t="inlineStr">
        <is>
          <t>principal1</t>
        </is>
      </c>
      <c r="AF2127" t="inlineStr"/>
      <c r="AG2127" t="inlineStr">
        <is>
          <t>MP:0010768 mortality/aging</t>
        </is>
      </c>
      <c r="AH2127" t="inlineStr"/>
      <c r="AI2127" t="inlineStr"/>
      <c r="AJ2127" t="inlineStr"/>
      <c r="AK2127" t="inlineStr">
        <is>
          <t>Autistic Disorder;Child Development Disorders, Pervasive;Lipoproteins, VLDL;Personality;Platelet Function Tests</t>
        </is>
      </c>
      <c r="AL2127" t="inlineStr">
        <is>
          <t>Lupus Erythematosus, Systemic</t>
        </is>
      </c>
      <c r="AM2127" t="inlineStr"/>
      <c r="AN2127" t="inlineStr"/>
      <c r="AO2127" t="inlineStr"/>
      <c r="AP2127" t="inlineStr"/>
      <c r="AQ2127" t="inlineStr">
        <is>
          <t>Tubular adenoma; Adenoma, Villous; Adult Penile Carcinoma; Malignant neoplasm of penis; Nasopharyngeal Neoplasms; Penis carcinoma; Lichen Sclerosus et Atrophicus; Gastric Cardia Adenocarcinoma; Endometriosis of ovary; Sentinel node (disorder); Goiter; Cancer of Nasopharynx; Gastrointestinal Neoplasms; Follicular adenoma; Thyroid Gland Follicular Adenoma; Cervical Squamous Cell Carcinoma; Metastatic malignant neoplasm to brain; Adenoma of large intestine; Lymphatic Metastasis; Laryngeal Squamous Cell Carcinoma; Ewings sarcoma; Malignant Head and Neck Neoplasm; Head and Neck Carcinoma; Stomach Neoplasms; Malignant neoplasm of thyroid; Malignant transformation; Childhood Acute Lymphoblastic Leukemia; Thyroid Neoplasm; Thyroid carcinoma; Endometriosis; Esophageal Neoplasms; Esophageal carcinoma; Malignant neoplasm of esophagus; Colorectal Neoplasms; Lung Neoplasms; Malignant tumor of cervix; Prostatic Neoplasms; cervical cancer; Cervix carcinoma; Lupus Erythematosus, Systemic; Squamous cell carcinoma of esophagus; Adenocarcinoma; Diabetes; Squamous cell carcinoma; ovarian neoplasm; Pancreatic carcinoma; Mammary Neoplasms; Diabetes Mellitus; melanoma;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2127" t="inlineStr"/>
      <c r="AS2127" t="inlineStr">
        <is>
          <t>Nasopharyngeal Cancer; Nasopharyngeal Neoplasms; Lymphatic Metastasis; Colorectal Cancer</t>
        </is>
      </c>
      <c r="AT2127" t="inlineStr">
        <is>
          <t>There is limited information on the disease implications of RASSF2. However, studies have shown that RASSF2 expression is frequently downregulated in various types of cancer, including lung, breast, and colorectal cancer. This suggests that RASSF2 may play a role in tumor suppression. Targeted drug discovery efforts for RASSF2 are currently limited, as its function is not well understood. However, some studies have suggested that RASSF2 may be a potential therapeutic target for cancer treatment. There are currently no drugs on the market that specifically target RASSF2. However, there are several drugs that target the Ras pathway, which RASSF2 is known to interact with. Examples of successful drugs targeting the Ras pathway include trametinib and cobimetinib, which are used to treat melanoma, and erlotinib, which is used to treat non-small cell lung cancer.</t>
        </is>
      </c>
      <c r="AU2127" t="inlineStr">
        <is>
          <t>39</t>
        </is>
      </c>
      <c r="AV2127" t="inlineStr">
        <is>
          <t>75</t>
        </is>
      </c>
      <c r="AW2127" t="inlineStr">
        <is>
          <t>[{"UniProt":"P50749","EnsemblGene":["ENSG00000101265"],"EnsemblTrans":[["ENST00000379376","ENSP00000368684","principal1"],["ENST00000379400","ENSP00000368710","principal1"]],"RefSeq":[["NM_014737","NP_055552","REVIEWED"],["NM_170774","NP_739580","REVIEWED"],["XM_005260895","XP_005260952","MODEL"],["XM_017028150","XP_016883639","MODEL"],["XM_017028151","XP_016883640","MODEL"],["XM_017028152","XP_016883641","MODEL"],["XM_017028153","XP_016883642","MODEL"]],"UCSC":["uc002wld"],"SwissProt":["RASF2_HUMAN"]}]</t>
        </is>
      </c>
      <c r="AX2127" t="inlineStr">
        <is>
          <t>lymph_node</t>
        </is>
      </c>
      <c r="AY2127" t="inlineStr">
        <is>
          <t>Distribution: Detected in all; Specificity: Group enriched</t>
        </is>
      </c>
      <c r="AZ2127" t="inlineStr">
        <is>
          <t>antibody: Normal tissues displayed moderate to strong cytoplasmic positivity. Additional membranous staining was observed in glandular tissues, renal tubules and urothelium.; Ubiquitous cytoplasmic expression, including in immune cells and CNS.</t>
        </is>
      </c>
      <c r="BA2127" t="inlineStr">
        <is>
          <t>Antibody: Cacner tissues displayed moderate to strong cytoplasmic and occasional membranous positivity.</t>
        </is>
      </c>
      <c r="BB2127" t="inlineStr"/>
      <c r="BC2127" t="inlineStr">
        <is>
          <t>(hsa04392)Hippo signaling pathway - multiple species</t>
        </is>
      </c>
      <c r="BD2127" t="inlineStr"/>
      <c r="BE2127" t="inlineStr"/>
      <c r="BF2127" t="inlineStr">
        <is>
          <t>1</t>
        </is>
      </c>
      <c r="BG2127" t="inlineStr">
        <is>
          <t>0</t>
        </is>
      </c>
      <c r="BH2127" t="inlineStr">
        <is>
          <t>0</t>
        </is>
      </c>
      <c r="BI2127" t="inlineStr">
        <is>
          <t>0</t>
        </is>
      </c>
      <c r="BJ2127" t="inlineStr">
        <is>
          <t>0</t>
        </is>
      </c>
      <c r="BK2127" t="inlineStr">
        <is>
          <t>0</t>
        </is>
      </c>
      <c r="BL2127" t="inlineStr">
        <is>
          <t>0</t>
        </is>
      </c>
      <c r="BM2127" t="inlineStr">
        <is>
          <t>0</t>
        </is>
      </c>
      <c r="BN2127" t="inlineStr">
        <is>
          <t>0</t>
        </is>
      </c>
      <c r="BO2127" t="inlineStr">
        <is>
          <t>0</t>
        </is>
      </c>
      <c r="BP2127" t="inlineStr">
        <is>
          <t>0</t>
        </is>
      </c>
      <c r="BQ2127" t="inlineStr">
        <is>
          <t>0</t>
        </is>
      </c>
      <c r="BR2127" t="inlineStr">
        <is>
          <t>0</t>
        </is>
      </c>
      <c r="BS2127" t="inlineStr">
        <is>
          <t>0</t>
        </is>
      </c>
      <c r="BT2127" t="inlineStr">
        <is>
          <t>0</t>
        </is>
      </c>
      <c r="BU2127" t="inlineStr">
        <is>
          <t>0</t>
        </is>
      </c>
      <c r="BV2127" t="inlineStr">
        <is>
          <t>0</t>
        </is>
      </c>
      <c r="BW2127" t="inlineStr">
        <is>
          <t>0</t>
        </is>
      </c>
      <c r="BX2127" t="inlineStr">
        <is>
          <t>0</t>
        </is>
      </c>
      <c r="BY2127" t="inlineStr">
        <is>
          <t>0</t>
        </is>
      </c>
      <c r="BZ2127" s="2" t="n">
        <v>1</v>
      </c>
    </row>
    <row r="2128">
      <c r="A2128" t="inlineStr">
        <is>
          <t>54849</t>
        </is>
      </c>
      <c r="B2128" t="inlineStr">
        <is>
          <t>DEF8</t>
        </is>
      </c>
      <c r="C2128" t="inlineStr">
        <is>
          <t>0</t>
        </is>
      </c>
      <c r="D2128" t="inlineStr">
        <is>
          <t>0</t>
        </is>
      </c>
      <c r="E2128" t="inlineStr">
        <is>
          <t>0</t>
        </is>
      </c>
      <c r="F2128" t="inlineStr">
        <is>
          <t>1</t>
        </is>
      </c>
      <c r="G2128" t="inlineStr">
        <is>
          <t>0</t>
        </is>
      </c>
      <c r="H2128" t="inlineStr">
        <is>
          <t>0</t>
        </is>
      </c>
      <c r="I2128" t="inlineStr">
        <is>
          <t>0</t>
        </is>
      </c>
      <c r="J2128" t="inlineStr">
        <is>
          <t>0</t>
        </is>
      </c>
      <c r="K2128" t="inlineStr">
        <is>
          <t>DEF8</t>
        </is>
      </c>
      <c r="L2128" t="inlineStr"/>
      <c r="M2128" t="inlineStr">
        <is>
          <t>protein-coding</t>
        </is>
      </c>
      <c r="N2128" t="inlineStr">
        <is>
          <t>differentially expressed in FDCP 8 homolog</t>
        </is>
      </c>
      <c r="O2128" t="inlineStr">
        <is>
          <t>Predicted to enable metal ion binding activity. Predicted to be involved in lysosome localization; positive regulation of bone resorption; and positive regulation of ruffle assembly. [provided by Alliance of Genome Resources, Apr 2022]</t>
        </is>
      </c>
      <c r="P2128" t="inlineStr">
        <is>
          <t>chr16:89948755-89968060</t>
        </is>
      </c>
      <c r="Q2128" t="inlineStr">
        <is>
          <t>DEF8 is a human gene that is differentially expressed in FDCP 8 homolog. It is predicted to have metal ion binding activity and be involved in lysosome localization, positive regulation of bone resorption, and positive regulation of ruffle assembly. The gene's function is not fully understood, but it may play a role in bone remodeling and immune system regulation. Further research is needed to fully understand the role of DEF8 in human biology.</t>
        </is>
      </c>
      <c r="R2128" t="inlineStr">
        <is>
          <t>GO:1900029 positive regulation of ruffle assembly;GO:0045780 positive regulation of bone resorption;GO:1900027 regulation of ruffle assembly</t>
        </is>
      </c>
      <c r="S2128" t="inlineStr"/>
      <c r="T2128" t="inlineStr"/>
      <c r="U2128" t="inlineStr">
        <is>
          <t>GO:0046872 metal ion binding;GO:0043169 cation binding;GO:0043167 ion binding</t>
        </is>
      </c>
      <c r="V2128" t="inlineStr"/>
      <c r="W2128" t="inlineStr">
        <is>
          <t>Predicted intracellular proteins</t>
        </is>
      </c>
      <c r="X2128" t="inlineStr">
        <is>
          <t>[IPR002219] Protein kinase C-like, phorbol ester/diacylglycerol-binding domain; [IPR025258] Rubicon Homology Domain; [IPR046349] C1-like domain superfamily; [IPR036280] Multiheme cytochrome superfamily</t>
        </is>
      </c>
      <c r="Y2128" t="inlineStr">
        <is>
          <t>Cytosol;Nucleoplasm (Approved)</t>
        </is>
      </c>
      <c r="Z2128" t="inlineStr"/>
      <c r="AA2128" t="inlineStr"/>
      <c r="AB2128" t="inlineStr"/>
      <c r="AC2128" t="inlineStr"/>
      <c r="AD2128" t="inlineStr"/>
      <c r="AE2128" t="inlineStr">
        <is>
          <t>principal1</t>
        </is>
      </c>
      <c r="AF2128" t="inlineStr"/>
      <c r="AG2128" t="inlineStr"/>
      <c r="AH2128" t="inlineStr"/>
      <c r="AI2128" t="inlineStr"/>
      <c r="AJ2128" t="inlineStr"/>
      <c r="AK2128" t="inlineStr"/>
      <c r="AL2128" t="inlineStr">
        <is>
          <t>Carcinoma, Squamous Cell;Hair Color;Skin Pigmentation</t>
        </is>
      </c>
      <c r="AM2128" t="inlineStr"/>
      <c r="AN2128" t="inlineStr"/>
      <c r="AO2128" t="inlineStr"/>
      <c r="AP2128" t="inlineStr"/>
      <c r="AQ2128" t="inlineStr">
        <is>
          <t>Skin Pigmentation; Suntan; Hair Color; Vitiligo; Squamous cell carcinoma of skin; Crohn Disease; Squamous cell carcinoma; melanoma</t>
        </is>
      </c>
      <c r="AR2128" t="inlineStr"/>
      <c r="AS2128" t="inlineStr">
        <is>
          <t>Vitiligo; Melanoma; Carcinoma</t>
        </is>
      </c>
      <c r="AT2128" t="inlineStr">
        <is>
          <t>There is limited information available on the disease implications of DEF8. However, some studies have suggested that it may be involved in the pathogenesis of osteoporosis, a disease characterized by decreased bone density and increased risk of fractures. Targeted drug discovery efforts for DEF8 are also limited, as its function is not fully understood. However, some studies have suggested that targeting DEF8 may be a potential strategy for the treatment of osteoporosis. Currently, there are no drugs on the market that specifically target DEF8. However, there are several drugs available for the treatment of osteoporosis, including bisphosphonates, denosumab, and teriparatide, which target different aspects of bone remodeling. Further research is needed to determine the potential of DEF8 as a therapeutic target for osteoporosis and other diseases.</t>
        </is>
      </c>
      <c r="AU2128" t="inlineStr">
        <is>
          <t>2</t>
        </is>
      </c>
      <c r="AV2128" t="inlineStr">
        <is>
          <t>18</t>
        </is>
      </c>
      <c r="AW2128" t="inlineStr">
        <is>
          <t>[{"UniProt":"Q6ZN54","EnsemblGene":["ENSG00000140995"],"EnsemblTrans":[["ENST00000268676","ENSP00000268676",""],["ENST00000418391","ENSP00000412784",""],["ENST00000563594","ENSP00000458019","principal1"],["ENST00000563795","ENSP00000457627",""],["ENST00000567874","ENSP00000456095",""],["ENST00000569453","ENSP00000456501","principal1"],["ENST00000570182","ENSP00000456799",""],["ENST00000610455","ENSP00000480073",""],["ENST00000617948","ENSP00000482524","principal1"]],"RefSeq":[["NM_001242816","NP_001229745","VALIDATED"],["NM_001242817","NP_001229746","VALIDATED"],["NM_001242818","NP_001229747","VALIDATED"],["NM_001242819","NP_001229748","VALIDATED"],["NM_001242820","NP_001229749","VALIDATED"],["NM_001242821","NP_001229750","VALIDATED"],["NM_001242822","NP_001229751","VALIDATED"],["NM_017702","NP_060172","VALIDATED"],["NM_207514","NP_997397","VALIDATED"],["XM_005256318","XP_005256375","MODEL"],["XM_017023358","XP_016878847","MODEL"],["XM_017023360","XP_016878849","MODEL"],["XM_017023363","XP_016878852","MODEL"],["XM_017023367","XP_016878856","MODEL"],["XM_017023368","XP_016878857"],["XM_017023369","XP_016878858","MODEL"]],"UCSC":["uc002fpl"],"SwissProt":["DEFI8_HUMAN"]}]</t>
        </is>
      </c>
      <c r="AX2128" t="inlineStr"/>
      <c r="AY2128" t="inlineStr">
        <is>
          <t>Distribution: Detected in all; Specificity: Low tissue specificity</t>
        </is>
      </c>
      <c r="AZ2128" t="inlineStr">
        <is>
          <t>antibody: Most normal tissues showed moderate to strong cytoplasmic positivity with rare membranous staining. Adrenal glands displayed additional nuclear immunoreactivity. Bile ducts, pneumocytes and myocytes in heart were weakly stained.; General cytoplasmic expression.</t>
        </is>
      </c>
      <c r="BA2128" t="inlineStr">
        <is>
          <t>Antibody: Most cancer tissues showed weak to moderate cytoplasmic positivity. Thyroid cancers displayed additional nuclear staining whereas colorectal cancers displayed additional membranous positivity. Several lymphomas and squamous cell carcinomas of uterine cervix were negative.</t>
        </is>
      </c>
      <c r="BB2128" t="inlineStr"/>
      <c r="BC2128" t="inlineStr"/>
      <c r="BD2128" t="inlineStr"/>
      <c r="BE2128" t="inlineStr"/>
      <c r="BF2128" t="inlineStr">
        <is>
          <t>0</t>
        </is>
      </c>
      <c r="BG2128" t="inlineStr">
        <is>
          <t>0</t>
        </is>
      </c>
      <c r="BH2128" t="inlineStr">
        <is>
          <t>0</t>
        </is>
      </c>
      <c r="BI2128" t="inlineStr">
        <is>
          <t>0</t>
        </is>
      </c>
      <c r="BJ2128" t="inlineStr">
        <is>
          <t>0</t>
        </is>
      </c>
      <c r="BK2128" t="inlineStr">
        <is>
          <t>0</t>
        </is>
      </c>
      <c r="BL2128" t="inlineStr">
        <is>
          <t>0</t>
        </is>
      </c>
      <c r="BM2128" t="inlineStr">
        <is>
          <t>0</t>
        </is>
      </c>
      <c r="BN2128" t="inlineStr">
        <is>
          <t>0</t>
        </is>
      </c>
      <c r="BO2128" t="inlineStr">
        <is>
          <t>0</t>
        </is>
      </c>
      <c r="BP2128" t="inlineStr">
        <is>
          <t>0</t>
        </is>
      </c>
      <c r="BQ2128" t="inlineStr">
        <is>
          <t>0</t>
        </is>
      </c>
      <c r="BR2128" t="inlineStr">
        <is>
          <t>0</t>
        </is>
      </c>
      <c r="BS2128" t="inlineStr">
        <is>
          <t>0</t>
        </is>
      </c>
      <c r="BT2128" t="inlineStr">
        <is>
          <t>0</t>
        </is>
      </c>
      <c r="BU2128" t="inlineStr">
        <is>
          <t>0</t>
        </is>
      </c>
      <c r="BV2128" t="inlineStr">
        <is>
          <t>0</t>
        </is>
      </c>
      <c r="BW2128" t="inlineStr">
        <is>
          <t>0</t>
        </is>
      </c>
      <c r="BX2128" t="inlineStr">
        <is>
          <t>0</t>
        </is>
      </c>
      <c r="BY2128" t="inlineStr">
        <is>
          <t>0</t>
        </is>
      </c>
      <c r="BZ2128" s="2" t="n">
        <v>1</v>
      </c>
    </row>
    <row r="2129">
      <c r="A2129" t="inlineStr">
        <is>
          <t>11018</t>
        </is>
      </c>
      <c r="B2129" t="inlineStr">
        <is>
          <t>TMED1</t>
        </is>
      </c>
      <c r="C2129" t="inlineStr">
        <is>
          <t>0</t>
        </is>
      </c>
      <c r="D2129" t="inlineStr">
        <is>
          <t>0</t>
        </is>
      </c>
      <c r="E2129" t="inlineStr">
        <is>
          <t>0</t>
        </is>
      </c>
      <c r="F2129" t="inlineStr">
        <is>
          <t>0</t>
        </is>
      </c>
      <c r="G2129" t="inlineStr">
        <is>
          <t>0</t>
        </is>
      </c>
      <c r="H2129" t="inlineStr">
        <is>
          <t>0</t>
        </is>
      </c>
      <c r="I2129" t="inlineStr">
        <is>
          <t>1</t>
        </is>
      </c>
      <c r="J2129" t="inlineStr">
        <is>
          <t>0</t>
        </is>
      </c>
      <c r="K2129" t="inlineStr">
        <is>
          <t>TMED1</t>
        </is>
      </c>
      <c r="L2129" t="inlineStr">
        <is>
          <t>IL1RL1LG|Il1rl1l|Tp24|p24g1</t>
        </is>
      </c>
      <c r="M2129" t="inlineStr">
        <is>
          <t>protein-coding</t>
        </is>
      </c>
      <c r="N2129" t="inlineStr">
        <is>
          <t>transmembrane p24 trafficking protein 1</t>
        </is>
      </c>
      <c r="O2129"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c r="P2129" t="inlineStr">
        <is>
          <t>chr19:10836212-10832067</t>
        </is>
      </c>
      <c r="Q2129" t="inlineStr">
        <is>
          <t>TMED1 is a gene that belongs to the TMED protein family, which is involved in the transportation of proteins within cells. This gene has been found to interact with interleukin 1 receptor-like 1 (IL1RL1) and may play a role in innate immunity. The protein encoded by TMED1 lacks similarity to other interleukin 1 ligands. Alternative splicing of this gene results in multiple transcript variants.</t>
        </is>
      </c>
      <c r="R2129" t="inlineStr">
        <is>
          <t>GO:0006888 endoplasmic reticulum to Golgi vesicle-mediated transport;GO:0007030 Golgi organization;GO:0048193 Golgi vesicle transport</t>
        </is>
      </c>
      <c r="S2129" t="inlineStr">
        <is>
          <t>[GO:0043226] organelle; [GO:0005794] Golgi apparatus; [GO:0005783] endoplasmic reticulum; [GO:0005886] plasma membrane; [GO:0002376] immune system process; [GO:0098542] defense response to other organism; [GO:0006886] intracellular protein transport; [GO:0016192] vesicle-mediated transport; [GO:0023052] signaling; [GO:0031410] cytoplasmic vesicle</t>
        </is>
      </c>
      <c r="T2129" t="inlineStr">
        <is>
          <t>GO:0033116 endoplasmic reticulum-Golgi intermediate compartment membrane;GO:0030134 COPII-coated ER to Golgi transport vesicle;GO:0005793 endoplasmic reticulum-Golgi intermediate compartment</t>
        </is>
      </c>
      <c r="U2129" t="inlineStr">
        <is>
          <t>GO:0038024 cargo receptor activity;GO:0005102 signaling receptor binding;GO:0005515 protein binding</t>
        </is>
      </c>
      <c r="V2129" t="inlineStr"/>
      <c r="W2129" t="inlineStr">
        <is>
          <t>Predicted intracellular proteins; Transporters</t>
        </is>
      </c>
      <c r="X2129" t="inlineStr">
        <is>
          <t>[IPR009038] GOLD domain; [IPR015720] Transmembrane emp24 domain-containing protein; [IPR036598] GOLD domain superfamily</t>
        </is>
      </c>
      <c r="Y2129" t="inlineStr"/>
      <c r="Z2129" t="inlineStr"/>
      <c r="AA2129" t="inlineStr"/>
      <c r="AB2129" t="inlineStr">
        <is>
          <t>yes</t>
        </is>
      </c>
      <c r="AC2129" t="inlineStr">
        <is>
          <t>yes</t>
        </is>
      </c>
      <c r="AD2129" t="inlineStr"/>
      <c r="AE2129" t="inlineStr">
        <is>
          <t>principal1</t>
        </is>
      </c>
      <c r="AF2129" t="inlineStr">
        <is>
          <t>yes</t>
        </is>
      </c>
      <c r="AG2129" t="inlineStr"/>
      <c r="AH2129" t="inlineStr"/>
      <c r="AI2129" t="inlineStr"/>
      <c r="AJ2129" t="inlineStr"/>
      <c r="AK2129" t="inlineStr"/>
      <c r="AL2129" t="inlineStr"/>
      <c r="AM2129" t="inlineStr"/>
      <c r="AN2129" t="inlineStr"/>
      <c r="AO2129" t="inlineStr"/>
      <c r="AP2129" t="inlineStr"/>
      <c r="AQ2129" t="inlineStr">
        <is>
          <t>HIV Infections; Malignant neoplasm of breast</t>
        </is>
      </c>
      <c r="AR2129" t="inlineStr"/>
      <c r="AS2129" t="inlineStr">
        <is>
          <t>Breast Cancer</t>
        </is>
      </c>
      <c r="AT2129" t="inlineStr">
        <is>
          <t>There is limited information available on the disease implications of TMED1. However, some studies have suggested that mutations in this gene may be associated with certain types of cancer, including breast cancer and hepatocellular carcinoma. Targeted drug discovery efforts for TMED1 are also limited, as the function of this gene is not well understood. However, some studies have suggested that targeting the interaction between TMED1 and IL1RL1 may have therapeutic potential in certain inflammatory diseases. Currently, there are no drugs on the market that specifically target TMED1. However, there are drugs that target IL1RL1, such as anakinra, which is used to treat rheumatoid arthritis and other inflammatory diseases. Further research is needed to fully understand the role of TMED1 in disease and to develop targeted therapies.</t>
        </is>
      </c>
      <c r="AU2129" t="inlineStr">
        <is>
          <t>3</t>
        </is>
      </c>
      <c r="AV2129" t="inlineStr">
        <is>
          <t>43</t>
        </is>
      </c>
      <c r="AW2129" t="inlineStr">
        <is>
          <t>[{"UniProt":"Q13445","EnsemblGene":["ENSG00000099203"],"EnsemblTrans":[["ENST00000214869","ENSP00000214869","principal1"]],"RefSeq":[["NM_006858","NP_006849","REVIEWED"]],"UCSC":["uc002mpy"],"SwissProt":["TMED1_HUMAN"]}]</t>
        </is>
      </c>
      <c r="AX2129" t="inlineStr"/>
      <c r="AY2129" t="inlineStr">
        <is>
          <t>Distribution: Detected in all; Specificity: Low tissue specificity</t>
        </is>
      </c>
      <c r="AZ2129" t="inlineStr">
        <is>
          <t>Ubiquitous cytoplasmic expression.; antibody: Normal tissues showed moderate to strong cytoplasmic staining. Gastrointestinal glandular cells, exocrine pancreas, adrenal and trophoblastic cells exhibited strong cytoplasmic staining while purkinje cells displayed moderate cytoplasmic and nuclear staining.</t>
        </is>
      </c>
      <c r="BA2129" t="inlineStr">
        <is>
          <t>Antibody: Moderate cytoplasmic staining was seen in prostate, liver, endometrium and thyroid cancers. Malignant lymphoma, skin and stomach malignancies were negative. Most other malignancies were weakly stained.</t>
        </is>
      </c>
      <c r="BB2129" t="inlineStr"/>
      <c r="BC2129" t="inlineStr"/>
      <c r="BD2129" t="inlineStr"/>
      <c r="BE2129" t="inlineStr"/>
      <c r="BF2129" t="inlineStr">
        <is>
          <t>0</t>
        </is>
      </c>
      <c r="BG2129" t="inlineStr">
        <is>
          <t>0</t>
        </is>
      </c>
      <c r="BH2129" t="inlineStr">
        <is>
          <t>0</t>
        </is>
      </c>
      <c r="BI2129" t="inlineStr">
        <is>
          <t>0</t>
        </is>
      </c>
      <c r="BJ2129" t="inlineStr">
        <is>
          <t>0</t>
        </is>
      </c>
      <c r="BK2129" t="inlineStr">
        <is>
          <t>0</t>
        </is>
      </c>
      <c r="BL2129" t="inlineStr">
        <is>
          <t>0</t>
        </is>
      </c>
      <c r="BM2129" t="inlineStr">
        <is>
          <t>0</t>
        </is>
      </c>
      <c r="BN2129" t="inlineStr">
        <is>
          <t>0</t>
        </is>
      </c>
      <c r="BO2129" t="inlineStr">
        <is>
          <t>0</t>
        </is>
      </c>
      <c r="BP2129" t="inlineStr">
        <is>
          <t>0</t>
        </is>
      </c>
      <c r="BQ2129" t="inlineStr">
        <is>
          <t>0</t>
        </is>
      </c>
      <c r="BR2129" t="inlineStr">
        <is>
          <t>0</t>
        </is>
      </c>
      <c r="BS2129" t="inlineStr">
        <is>
          <t>0</t>
        </is>
      </c>
      <c r="BT2129" t="inlineStr">
        <is>
          <t>0</t>
        </is>
      </c>
      <c r="BU2129" t="inlineStr">
        <is>
          <t>0</t>
        </is>
      </c>
      <c r="BV2129" t="inlineStr">
        <is>
          <t>0</t>
        </is>
      </c>
      <c r="BW2129" t="inlineStr">
        <is>
          <t>0</t>
        </is>
      </c>
      <c r="BX2129" t="inlineStr">
        <is>
          <t>0</t>
        </is>
      </c>
      <c r="BY2129" t="inlineStr">
        <is>
          <t>0</t>
        </is>
      </c>
      <c r="BZ2129" s="2" t="n">
        <v>1</v>
      </c>
    </row>
    <row r="2130">
      <c r="A2130" t="inlineStr">
        <is>
          <t>1879</t>
        </is>
      </c>
      <c r="B2130" t="inlineStr">
        <is>
          <t>EBF1</t>
        </is>
      </c>
      <c r="C2130" t="inlineStr">
        <is>
          <t>0</t>
        </is>
      </c>
      <c r="D2130" t="inlineStr">
        <is>
          <t>0</t>
        </is>
      </c>
      <c r="E2130" t="inlineStr">
        <is>
          <t>1</t>
        </is>
      </c>
      <c r="F2130" t="inlineStr">
        <is>
          <t>0</t>
        </is>
      </c>
      <c r="G2130" t="inlineStr">
        <is>
          <t>0</t>
        </is>
      </c>
      <c r="H2130" t="inlineStr">
        <is>
          <t>0</t>
        </is>
      </c>
      <c r="I2130" t="inlineStr">
        <is>
          <t>0</t>
        </is>
      </c>
      <c r="J2130" t="inlineStr">
        <is>
          <t>0</t>
        </is>
      </c>
      <c r="K2130" t="inlineStr">
        <is>
          <t>EBF1</t>
        </is>
      </c>
      <c r="L2130" t="inlineStr">
        <is>
          <t>COE1|EBF|O/E-1|OLF1</t>
        </is>
      </c>
      <c r="M2130" t="inlineStr">
        <is>
          <t>protein-coding</t>
        </is>
      </c>
      <c r="N2130" t="inlineStr">
        <is>
          <t>EBF transcription factor 1</t>
        </is>
      </c>
      <c r="O2130"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P2130" t="inlineStr">
        <is>
          <t>chr5:159099916-158695920</t>
        </is>
      </c>
      <c r="Q2130" t="inlineStr">
        <is>
          <t>EBF1 is a human gene that encodes for the EBF transcription factor 1. It is predicted to have DNA-binding transcription activator activity, specifically for RNA polymerase II and cis-regulatory region sequence-specific DNA binding activity. EBF1 is also predicted to be involved in positive regulation of transcription by RNA polymerase II, acting upstream or within DNA-templated transcription. It is predicted to be located in the nucleus and part of chromatin.</t>
        </is>
      </c>
      <c r="R2130" t="inlineStr">
        <is>
          <t>GO:0006357 regulation of transcription by RNA polymerase II;GO:0006355 regulation of DNA-templated transcription;GO:2001141 regulation of RNA biosynthetic process</t>
        </is>
      </c>
      <c r="S2130" t="inlineStr">
        <is>
          <t>[GO:0003677] DNA binding; [GO:0006351] DNA-templated transcription; [GO:0006355] regulation of DNA-templated transcription; [GO:0140110] transcription regulator activity; [GO:0043226] organelle; [GO:0005634] nucleus; [GO:0005694] chromosome</t>
        </is>
      </c>
      <c r="T2130" t="inlineStr">
        <is>
          <t>GO:0000785 chromatin;GO:0032993 protein-DNA complex;GO:0005694 chromosome</t>
        </is>
      </c>
      <c r="U2130" t="inlineStr">
        <is>
          <t>GO:0000978 RNA polymerase II cis-regulatory region sequence-specific DNA binding;GO:0000987 cis-regulatory region sequence-specific DNA binding;GO:0000981 DNA-binding transcription factor activity, RNA polymerase II-specific</t>
        </is>
      </c>
      <c r="V2130" t="inlineStr"/>
      <c r="W2130" t="inlineStr">
        <is>
          <t>Transcription factors:Immunoglobulin fold; Predicted intracellular proteins; Cancer-related genes</t>
        </is>
      </c>
      <c r="X2130"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2130" t="inlineStr">
        <is>
          <t>Nucleoplasm (Approved); Additional: Vesicles</t>
        </is>
      </c>
      <c r="Z2130" t="inlineStr"/>
      <c r="AA2130" t="inlineStr"/>
      <c r="AB2130" t="inlineStr"/>
      <c r="AC2130" t="inlineStr"/>
      <c r="AD2130" t="inlineStr"/>
      <c r="AE2130" t="inlineStr">
        <is>
          <t>principal1</t>
        </is>
      </c>
      <c r="AF2130" t="inlineStr"/>
      <c r="AG2130" t="inlineStr">
        <is>
          <t>MP:0010771 integument phenotype</t>
        </is>
      </c>
      <c r="AH2130" t="inlineStr"/>
      <c r="AI2130" t="inlineStr"/>
      <c r="AJ2130" t="inlineStr"/>
      <c r="AK2130"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L2130"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M2130" t="inlineStr"/>
      <c r="AN2130" t="inlineStr"/>
      <c r="AO2130" t="inlineStr"/>
      <c r="AP2130" t="inlineStr"/>
      <c r="AQ2130"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R2130" t="inlineStr"/>
      <c r="AS2130" t="inlineStr">
        <is>
          <t>Vulval varices; Androgenetic Alopecia; Respiratory Distress Syndrome; Alopecia, Male Pattern; Anorexia; Lymphoma; Cardiovascular Diseases; Alopecia; Impaired Cognition; Breast Carcinoma; Leukemia; Breast Cancer</t>
        </is>
      </c>
      <c r="AT2130" t="inlineStr">
        <is>
          <t>EBF1 has been implicated in several diseases, including leukemia, lymphoma, and breast cancer. In leukemia, EBF1 has been shown to play a role in the differentiation of B cells, and mutations in the gene have been associated with the development of acute lymphoblastic leukemia. In breast cancer, EBF1 has been found to be downregulated, and its overexpression has been shown to inhibit tumor growth and metastasis.
Targeted drug discovery efforts for EBF1 have focused on developing small molecule inhibitors that can selectively target the protein. One example is the compound 4SC-202, which has been shown to inhibit EBF1 and has potential as a treatment for B-cell lymphoma.
There are currently no drugs on the market that specifically target EBF1, but several drugs have been developed that indirectly affect its activity. For example, the drug tamoxifen, which is used to treat breast cancer, has been shown to upregulate EBF1 expression. Additionally, the drug venetoclax, which is used to treat chronic lymphocytic leukemia, targets the BCL-2 protein, which is downstream of EBF1 in the B-cell differentiation pathway.</t>
        </is>
      </c>
      <c r="AU2130" t="inlineStr">
        <is>
          <t>58</t>
        </is>
      </c>
      <c r="AV2130" t="inlineStr">
        <is>
          <t>93</t>
        </is>
      </c>
      <c r="AW2130"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X2130" t="inlineStr">
        <is>
          <t>lymph_node</t>
        </is>
      </c>
      <c r="AY2130" t="inlineStr">
        <is>
          <t>Distribution: Detected in many; Specificity: Tissue enhanced</t>
        </is>
      </c>
      <c r="AZ2130" t="inlineStr"/>
      <c r="BA2130" t="inlineStr"/>
      <c r="BB2130" t="inlineStr"/>
      <c r="BC2130" t="inlineStr"/>
      <c r="BD2130" t="inlineStr"/>
      <c r="BE2130" t="inlineStr"/>
      <c r="BF2130" t="inlineStr">
        <is>
          <t>1</t>
        </is>
      </c>
      <c r="BG2130" t="inlineStr">
        <is>
          <t>0</t>
        </is>
      </c>
      <c r="BH2130" t="inlineStr">
        <is>
          <t>0</t>
        </is>
      </c>
      <c r="BI2130" t="inlineStr">
        <is>
          <t>0</t>
        </is>
      </c>
      <c r="BJ2130" t="inlineStr">
        <is>
          <t>0</t>
        </is>
      </c>
      <c r="BK2130" t="inlineStr">
        <is>
          <t>0</t>
        </is>
      </c>
      <c r="BL2130" t="inlineStr">
        <is>
          <t>0</t>
        </is>
      </c>
      <c r="BM2130" t="inlineStr">
        <is>
          <t>0</t>
        </is>
      </c>
      <c r="BN2130" t="inlineStr">
        <is>
          <t>0</t>
        </is>
      </c>
      <c r="BO2130" t="inlineStr">
        <is>
          <t>0</t>
        </is>
      </c>
      <c r="BP2130" t="inlineStr">
        <is>
          <t>0</t>
        </is>
      </c>
      <c r="BQ2130" t="inlineStr">
        <is>
          <t>0</t>
        </is>
      </c>
      <c r="BR2130" t="inlineStr">
        <is>
          <t>0</t>
        </is>
      </c>
      <c r="BS2130" t="inlineStr">
        <is>
          <t>0</t>
        </is>
      </c>
      <c r="BT2130" t="inlineStr">
        <is>
          <t>0</t>
        </is>
      </c>
      <c r="BU2130" t="inlineStr">
        <is>
          <t>0</t>
        </is>
      </c>
      <c r="BV2130" t="inlineStr">
        <is>
          <t>0</t>
        </is>
      </c>
      <c r="BW2130" t="inlineStr">
        <is>
          <t>0</t>
        </is>
      </c>
      <c r="BX2130" t="inlineStr">
        <is>
          <t>0</t>
        </is>
      </c>
      <c r="BY2130" t="inlineStr">
        <is>
          <t>0</t>
        </is>
      </c>
      <c r="BZ2130" s="2" t="n">
        <v>1</v>
      </c>
    </row>
    <row r="2131">
      <c r="A2131" t="inlineStr">
        <is>
          <t>115703</t>
        </is>
      </c>
      <c r="B2131" t="inlineStr">
        <is>
          <t>ARHGAP33</t>
        </is>
      </c>
      <c r="C2131" t="inlineStr">
        <is>
          <t>0</t>
        </is>
      </c>
      <c r="D2131" t="inlineStr">
        <is>
          <t>0</t>
        </is>
      </c>
      <c r="E2131" t="inlineStr">
        <is>
          <t>1</t>
        </is>
      </c>
      <c r="F2131" t="inlineStr">
        <is>
          <t>0</t>
        </is>
      </c>
      <c r="G2131" t="inlineStr">
        <is>
          <t>0</t>
        </is>
      </c>
      <c r="H2131" t="inlineStr">
        <is>
          <t>0</t>
        </is>
      </c>
      <c r="I2131" t="inlineStr">
        <is>
          <t>0</t>
        </is>
      </c>
      <c r="J2131" t="inlineStr">
        <is>
          <t>0</t>
        </is>
      </c>
      <c r="K2131" t="inlineStr">
        <is>
          <t>ARHGAP33</t>
        </is>
      </c>
      <c r="L2131" t="inlineStr">
        <is>
          <t>NOMA-GAP|SNX26|TCGAP</t>
        </is>
      </c>
      <c r="M2131" t="inlineStr">
        <is>
          <t>protein-coding</t>
        </is>
      </c>
      <c r="N2131" t="inlineStr">
        <is>
          <t>Rho GTPase activating protein 33</t>
        </is>
      </c>
      <c r="O2131" t="inlineStr">
        <is>
          <t>This gene encodes a member of the sorting nexin family. Members of this family contain a phox (PX) domain, which is a phosphoinositide binding domain, and are involved in intracellular trafficking. Alternative splice variants encoding different isoforms have been identified in this gene. [provided by RefSeq, Feb 2010]</t>
        </is>
      </c>
      <c r="P2131" t="inlineStr">
        <is>
          <t>chr19:35775564-35788822</t>
        </is>
      </c>
      <c r="Q2131" t="inlineStr">
        <is>
          <t>ARHGAP33 is a gene that encodes a member of the sorting nexin family. This family contains a phosphoinositide binding domain and is involved in intracellular trafficking. The protein encoded by ARHGAP33 is a Rho GTPase activating protein, which means it regulates the activity of Rho GTPases, important proteins involved in cell signaling and cytoskeletal organization. Alternative splice variants of ARHGAP33 have been identified, resulting in different isoforms of the protein.</t>
        </is>
      </c>
      <c r="R2131" t="inlineStr">
        <is>
          <t>GO:0061001 regulation of dendritic spine morphogenesis;GO:0099175 regulation of postsynapse organization;GO:0009636 response to toxic substance</t>
        </is>
      </c>
      <c r="S2131" t="inlineStr">
        <is>
          <t>[GO:0023052] signaling; [GO:0098772] molecular function regulator activity; [GO:0008289] lipid binding; [GO:0005886] plasma membrane; [GO:0005829] cytosol; [GO:0043226] organelle; [GO:0005634] nucleus; [GO:0005654] nucleoplasm; [GO:0005730] nucleolus; [GO:0005794] Golgi apparatus; [GO:0005856] cytoskeleton; [GO:0048856] anatomical structure development; [GO:0030154] cell differentiation; [GO:0034330] cell junction organization</t>
        </is>
      </c>
      <c r="T2131" t="inlineStr">
        <is>
          <t>GO:0001650 fibrillar center;GO:0043197 dendritic spine;GO:0044309 neuron spine</t>
        </is>
      </c>
      <c r="U2131" t="inlineStr">
        <is>
          <t>GO:0005096 GTPase activator activity;GO:0035091 phosphatidylinositol binding;GO:0005543 phospholipid binding</t>
        </is>
      </c>
      <c r="V2131" t="inlineStr"/>
      <c r="W2131" t="inlineStr">
        <is>
          <t>Predicted intracellular proteins</t>
        </is>
      </c>
      <c r="X2131" t="inlineStr">
        <is>
          <t>[IPR000198] Rho GTPase-activating protein domain; [IPR001452] SH3 domain; [IPR008936] Rho GTPase activation protein; [IPR036028] SH3-like domain superfamily; [IPR036871] PX domain superfamily</t>
        </is>
      </c>
      <c r="Y2131" t="inlineStr">
        <is>
          <t>Plasma membrane (Approved); Additional: Actin filaments;Cytosol</t>
        </is>
      </c>
      <c r="Z2131" t="inlineStr"/>
      <c r="AA2131" t="inlineStr"/>
      <c r="AB2131" t="inlineStr"/>
      <c r="AC2131" t="inlineStr"/>
      <c r="AD2131" t="inlineStr"/>
      <c r="AE2131" t="inlineStr">
        <is>
          <t>principal2</t>
        </is>
      </c>
      <c r="AF2131" t="inlineStr"/>
      <c r="AG2131" t="inlineStr">
        <is>
          <t>MP:0010768 mortality/aging</t>
        </is>
      </c>
      <c r="AH2131" t="inlineStr"/>
      <c r="AI2131" t="inlineStr"/>
      <c r="AJ2131" t="inlineStr"/>
      <c r="AK2131" t="inlineStr"/>
      <c r="AL2131" t="inlineStr">
        <is>
          <t>Urine</t>
        </is>
      </c>
      <c r="AM2131" t="inlineStr"/>
      <c r="AN2131" t="inlineStr"/>
      <c r="AO2131" t="inlineStr"/>
      <c r="AP2131" t="inlineStr"/>
      <c r="AQ2131" t="inlineStr">
        <is>
          <t>Body Height; Schizophrenia</t>
        </is>
      </c>
      <c r="AR2131" t="inlineStr"/>
      <c r="AS2131" t="inlineStr"/>
      <c r="AT2131" t="inlineStr">
        <is>
          <t>There is limited information available on the disease implications of ARHGAP33. However, some studies have suggested that alterations in the expression or function of Rho GTPases, which are regulated by ARHGAP33, may be involved in the development and progression of various diseases, including cancer, neurological disorders, and cardiovascular diseases. 
As for targeted drug discovery efforts, there are currently no drugs specifically targeting ARHGAP33. However, there are drugs that target Rho GTPases, such as statins, which have been used to treat cardiovascular diseases by inhibiting the activity of Rho GTPases. Additionally, some cancer drugs, such as farnesyltransferase inhibitors, target Rho GTPases to inhibit their activity and prevent cancer cell growth.
Overall, while ARHGAP33 itself may not be a direct target for drug discovery efforts, its involvement in regulating Rho GTPases suggests that targeting this pathway may have therapeutic potential for various diseases.</t>
        </is>
      </c>
      <c r="AU2131" t="inlineStr">
        <is>
          <t>4</t>
        </is>
      </c>
      <c r="AV2131" t="inlineStr">
        <is>
          <t>23</t>
        </is>
      </c>
      <c r="AW2131" t="inlineStr">
        <is>
          <t>[{"UniProt":"O14559","EnsemblGene":["ENSG00000004777"],"EnsemblTrans":[["ENST00000007510","ENSP00000007510","principal2"],["ENST00000314737","ENSP00000320038","alternative2"],["ENST00000378944","ENSP00000368227","alternative2"]],"RefSeq":[["NM_001172630","NP_001166101","REVIEWED"],["NM_052948","NP_443180","REVIEWED"],["XM_005258488","XP_005258545"],["XM_011526419","XP_011524721"]],"UCSC":["uc002obs"],"SwissProt":["RHG33_HUMAN"]},{"UniProt":"A1A5D2","RefSeq":[["NM_052948","NP_443180","REVIEWED"]],"SwissProt":["A1A5D2_HUMAN"]}]</t>
        </is>
      </c>
      <c r="AX2131" t="inlineStr"/>
      <c r="AY2131" t="inlineStr">
        <is>
          <t>Distribution: Detected in all; Specificity: Low tissue specificity</t>
        </is>
      </c>
      <c r="AZ2131" t="inlineStr">
        <is>
          <t xml:space="preserve">Cytoplasmic expression at variable levels in all tissues.; antibody: Most of the normal tissues displayed weak to moderate cytoplasmic positivity with additional membranous staining in some cases. Skeletal and smooth muscle cells were strongly stained. </t>
        </is>
      </c>
      <c r="BA2131" t="inlineStr">
        <is>
          <t>Antibody: A majority of malignant cells displayed weak to moderate cytoplasmic positivity, often accompanied with membranous staining. Many cases of malignant lymphomas, endometrial and gastric cancers were negative.</t>
        </is>
      </c>
      <c r="BB2131" t="inlineStr"/>
      <c r="BC2131" t="inlineStr"/>
      <c r="BD2131" t="inlineStr"/>
      <c r="BE2131" t="inlineStr"/>
      <c r="BF2131" t="inlineStr">
        <is>
          <t>0</t>
        </is>
      </c>
      <c r="BG2131" t="inlineStr">
        <is>
          <t>0</t>
        </is>
      </c>
      <c r="BH2131" t="inlineStr">
        <is>
          <t>0</t>
        </is>
      </c>
      <c r="BI2131" t="inlineStr">
        <is>
          <t>0</t>
        </is>
      </c>
      <c r="BJ2131" t="inlineStr">
        <is>
          <t>0</t>
        </is>
      </c>
      <c r="BK2131" t="inlineStr">
        <is>
          <t>0</t>
        </is>
      </c>
      <c r="BL2131" t="inlineStr">
        <is>
          <t>0</t>
        </is>
      </c>
      <c r="BM2131" t="inlineStr">
        <is>
          <t>0</t>
        </is>
      </c>
      <c r="BN2131" t="inlineStr">
        <is>
          <t>0</t>
        </is>
      </c>
      <c r="BO2131" t="inlineStr">
        <is>
          <t>0</t>
        </is>
      </c>
      <c r="BP2131" t="inlineStr">
        <is>
          <t>0</t>
        </is>
      </c>
      <c r="BQ2131" t="inlineStr">
        <is>
          <t>0</t>
        </is>
      </c>
      <c r="BR2131" t="inlineStr">
        <is>
          <t>0</t>
        </is>
      </c>
      <c r="BS2131" t="inlineStr">
        <is>
          <t>0</t>
        </is>
      </c>
      <c r="BT2131" t="inlineStr">
        <is>
          <t>0</t>
        </is>
      </c>
      <c r="BU2131" t="inlineStr">
        <is>
          <t>0</t>
        </is>
      </c>
      <c r="BV2131" t="inlineStr">
        <is>
          <t>0</t>
        </is>
      </c>
      <c r="BW2131" t="inlineStr">
        <is>
          <t>0</t>
        </is>
      </c>
      <c r="BX2131" t="inlineStr">
        <is>
          <t>0</t>
        </is>
      </c>
      <c r="BY2131" t="inlineStr">
        <is>
          <t>0</t>
        </is>
      </c>
      <c r="BZ2131" s="2" t="n">
        <v>1</v>
      </c>
    </row>
    <row r="2132">
      <c r="A2132" t="inlineStr">
        <is>
          <t>51473</t>
        </is>
      </c>
      <c r="B2132" t="inlineStr">
        <is>
          <t>DCDC2</t>
        </is>
      </c>
      <c r="C2132" t="inlineStr">
        <is>
          <t>0</t>
        </is>
      </c>
      <c r="D2132" t="inlineStr">
        <is>
          <t>1</t>
        </is>
      </c>
      <c r="E2132" t="inlineStr">
        <is>
          <t>0</t>
        </is>
      </c>
      <c r="F2132" t="inlineStr">
        <is>
          <t>0</t>
        </is>
      </c>
      <c r="G2132" t="inlineStr">
        <is>
          <t>0</t>
        </is>
      </c>
      <c r="H2132" t="inlineStr">
        <is>
          <t>0</t>
        </is>
      </c>
      <c r="I2132" t="inlineStr">
        <is>
          <t>0</t>
        </is>
      </c>
      <c r="J2132" t="inlineStr">
        <is>
          <t>0</t>
        </is>
      </c>
      <c r="K2132" t="inlineStr">
        <is>
          <t>DCDC2</t>
        </is>
      </c>
      <c r="L2132" t="inlineStr">
        <is>
          <t>DCDC2A|DFNB66|NPHP19|NSC|RU2|RU2S</t>
        </is>
      </c>
      <c r="M2132" t="inlineStr">
        <is>
          <t>protein-coding</t>
        </is>
      </c>
      <c r="N2132" t="inlineStr">
        <is>
          <t>doublecortin domain containing 2</t>
        </is>
      </c>
      <c r="O2132"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P2132" t="inlineStr">
        <is>
          <t>chr6:24383292-24171755</t>
        </is>
      </c>
      <c r="Q2132" t="inlineStr">
        <is>
          <t>DCDC2 is a gene that encodes a protein containing a doublecortin domain, which has been shown to bind to tubulin and enhance microtubule polymerization. This protein is believed to play a role in neuronal migration and may affect the signaling of primary cilia. Mutations in DCDC2 have been linked to reading disability type 2, also known as developmental dyslexia. The gene has multiple alternatively spliced transcript variants that encode the same protein.</t>
        </is>
      </c>
      <c r="R2132" t="inlineStr">
        <is>
          <t>GO:0045880 positive regulation of smoothened signaling pathway;GO:0006968 cellular defense response;GO:0048813 dendrite morphogenesis</t>
        </is>
      </c>
      <c r="S2132"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T2132" t="inlineStr">
        <is>
          <t>GO:0060091 kinocilium;GO:0097732 9+2 non-motile cilium;GO:0032421 stereocilium bundle</t>
        </is>
      </c>
      <c r="U2132" t="inlineStr">
        <is>
          <t>GO:0019894 kinesin binding;GO:0008092 cytoskeletal protein binding;GO:0005515 protein binding</t>
        </is>
      </c>
      <c r="V2132" t="inlineStr"/>
      <c r="W2132" t="inlineStr">
        <is>
          <t>Human disease related genes:Congenital malformations:Congenital malformations of the urinary system; Predicted intracellular proteins; Human disease related genes:Nervous system diseases:Ear disease; Disease related genes</t>
        </is>
      </c>
      <c r="X2132" t="inlineStr">
        <is>
          <t>[IPR003533] Doublecortin domain; [IPR033036] Doublecortin domain-containing protein 2, doublecortin-like domain 2; [IPR036572] Doublecortin domain superfamily</t>
        </is>
      </c>
      <c r="Y2132" t="inlineStr">
        <is>
          <t>Cytosol (Supported); Additional: Centriolar satellite;Microtubules;Mitotic spindle</t>
        </is>
      </c>
      <c r="Z2132" t="inlineStr"/>
      <c r="AA2132" t="inlineStr"/>
      <c r="AB2132" t="inlineStr"/>
      <c r="AC2132" t="inlineStr"/>
      <c r="AD2132" t="inlineStr">
        <is>
          <t>yes</t>
        </is>
      </c>
      <c r="AE2132" t="inlineStr">
        <is>
          <t>principal1</t>
        </is>
      </c>
      <c r="AF2132" t="inlineStr"/>
      <c r="AG2132" t="inlineStr">
        <is>
          <t>MP:0005386 behavior/neurological phenotype</t>
        </is>
      </c>
      <c r="AH2132" t="inlineStr">
        <is>
          <t>[ORPHA:480556] Isolated neonatal sclerosing cholangitis; [ORPHA:90636] Rare autosomal recessive non-syndromic sensorineural deafness type DFNB; [ORPHA:84081] Senior-Boichis syndrome</t>
        </is>
      </c>
      <c r="AI2132" t="inlineStr">
        <is>
          <t>OMIM ID:617394 Sclerosing cholangitis, neonatal</t>
        </is>
      </c>
      <c r="AJ2132" t="inlineStr">
        <is>
          <t>Nephronophthisis 19; Isolated neonatal sclerosing cholangitis; DCDC2-related condition; Chylomicron retention disease; Autosomal recessive nonsyndromic hearing loss 66; Dyslexia, susceptibility to, 2; Nonsyndromic Deafness</t>
        </is>
      </c>
      <c r="AK2132" t="inlineStr">
        <is>
          <t>Hypertrophy, Left Ventricular;Pulmonary Disease, Chronic Obstructive;Stroke</t>
        </is>
      </c>
      <c r="AL2132" t="inlineStr">
        <is>
          <t>Mental Processes;Respiratory Function Tests;Uric Acid</t>
        </is>
      </c>
      <c r="AM2132" t="inlineStr">
        <is>
          <t>OMIM ID:616217 Nephronophthisis 19</t>
        </is>
      </c>
      <c r="AN2132" t="inlineStr">
        <is>
          <t>Clinvar: phenotype not specified: likely pathogenic,pathogenic; Deafness, autosomal recessive 66: pathogenic; Nephronophthisis 19: likely pathogenic,pathogenic; Nonsyndromic deafness: pathogenic; Sclerosing cholangitis, neonatal: pathogenic</t>
        </is>
      </c>
      <c r="AO2132"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HP:0012852:Hepatic bridging fibrosis; HP:0006563:Malformation of the hepatic ductal plate; HP:0006563:Malformation of the hepatic ductal plate; HP:0030991:Sclerosing cholangitis; HP:0012591:Abnormal urinary electrolyte concentration; HP:0003573:Increased total bilirubin; HP:0005565:Reduced renal corticomedullary differentiation;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HP:0002612:Congenital hepatic fibrosis; HP:0002040:Esophageal varix; HP:0002506:Diffuse cerebral atrophy; HP:0000090:Nephronophthisis; HP:0001959:Polydipsia; HP:0001396:Cholestasis; HP:0001396:Cholestasis; HP:0001396:Cholestasis; HP:0001409:Portal hypertension; HP:0001409:Portal hypertension; HP:0000713:Agitation; HP:0003155:Elevated circulating alkaline phosphatase concentration; HP:0001395:Hepatic fibrosis; HP:0001395:Hepatic fibrosis; HP:0001541:Ascites; HP:0001541:Ascites; HP:0012622:Chronic kidney disease; HP:0001399:Hepatic failure; HP:0000089:Renal hypoplasia; HP:0002500:Abnormal cerebral white matter morphology; HP:0001394:Cirrhosis; HP:0001394:Cirrhosis; HP:0001433:Hepatosplenomegaly; HP:0000989:Pruritus; HP:0003774:Stage 5 chronic kidney disease; HP:0003774:Stage 5 chronic kidney disease; HP:0000952:Jaundice; HP:0000076:Vesicoureteral reflux; HP:0003676:Progressive; HP:0000718:Aggressive behavior; HP:0002910:Elevated circulating hepatic transaminase concentration;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P2132" t="inlineStr"/>
      <c r="AQ2132"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132" t="inlineStr">
        <is>
          <t>DOID:1094 attention deficit hyperactivity disorder;DOID:0110517 autosomal recessive nonsyndromic deafness 66;DOID:4428 dyslexia;DOID:0111126 nephronophthisis 19;DOID:14268 sclerosing cholangitis</t>
        </is>
      </c>
      <c r="AS2132"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T2132" t="inlineStr">
        <is>
          <t>DCDC2 has been extensively studied in relation to developmental dyslexia, a common learning disorder characterized by difficulties in reading and spelling. Several studies have identified genetic variations in DCDC2 that are associated with an increased risk of dyslexia. These variations may affect the expression or function of the protein, leading to altered neuronal migration and connectivity in the brain.
Targeted drug discovery efforts for dyslexia have been limited, as the underlying mechanisms of the disorder are not fully understood. However, some studies have suggested that drugs targeting the signaling pathways involved in neuronal migration and differentiation may be beneficial for dyslexia. For example, a study in mice found that treatment with a drug that enhances the activity of the Wnt signaling pathway improved cognitive function and reduced dyslexia-like symptoms.
Currently, there are no drugs specifically approved for the treatment of dyslexia. However, some drugs used to treat related conditions, such as attention deficit hyperactivity disorder (ADHD), may also be helpful for dyslexia. For example, stimulant medications like methylphenidate have been shown to improve attention and cognitive function in individuals with dyslexia. Other drugs that may be beneficial for dyslexia include cholinesterase inhibitors, which enhance the activity of the neurotransmitter acetylcholine, and antidepressants, which can improve mood and cognitive function.</t>
        </is>
      </c>
      <c r="AU2132" t="inlineStr">
        <is>
          <t>61</t>
        </is>
      </c>
      <c r="AV2132" t="inlineStr">
        <is>
          <t>87</t>
        </is>
      </c>
      <c r="AW2132" t="inlineStr">
        <is>
          <t>[{"UniProt":"Q9UHG0","EnsemblGene":["ENSG00000146038"],"EnsemblTrans":[["ENST00000378450","ENSP00000367711",""],["ENST00000378454","ENSP00000367715","principal1"]],"RefSeq":[["NM_001195610","NP_001182539","REVIEWED"],["NM_016356","NP_057440","REVIEWED"]],"UCSC":["uc003ndx"],"SwissProt":["DCDC2_HUMAN"]}]</t>
        </is>
      </c>
      <c r="AX2132" t="inlineStr">
        <is>
          <t>liver</t>
        </is>
      </c>
      <c r="AY2132" t="inlineStr">
        <is>
          <t>Distribution: Detected in many; Specificity: Tissue enhanced</t>
        </is>
      </c>
      <c r="AZ2132"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BA2132" t="inlineStr">
        <is>
          <t>Antibody: Cancer cells displayed weak to moderate cytoplasmic positivity. Gliomas and lymphomas as well as several cases of renal, testicular and urothelial cancers were negative.</t>
        </is>
      </c>
      <c r="BB2132" t="inlineStr"/>
      <c r="BC2132" t="inlineStr"/>
      <c r="BD2132" t="inlineStr"/>
      <c r="BE2132" t="inlineStr"/>
      <c r="BF2132" t="inlineStr">
        <is>
          <t>1</t>
        </is>
      </c>
      <c r="BG2132" t="inlineStr">
        <is>
          <t>0</t>
        </is>
      </c>
      <c r="BH2132" t="inlineStr">
        <is>
          <t>0</t>
        </is>
      </c>
      <c r="BI2132" t="inlineStr">
        <is>
          <t>0</t>
        </is>
      </c>
      <c r="BJ2132" t="inlineStr">
        <is>
          <t>0</t>
        </is>
      </c>
      <c r="BK2132" t="inlineStr">
        <is>
          <t>0</t>
        </is>
      </c>
      <c r="BL2132" t="inlineStr">
        <is>
          <t>0</t>
        </is>
      </c>
      <c r="BM2132" t="inlineStr">
        <is>
          <t>0</t>
        </is>
      </c>
      <c r="BN2132" t="inlineStr">
        <is>
          <t>0</t>
        </is>
      </c>
      <c r="BO2132" t="inlineStr">
        <is>
          <t>0</t>
        </is>
      </c>
      <c r="BP2132" t="inlineStr">
        <is>
          <t>0</t>
        </is>
      </c>
      <c r="BQ2132" t="inlineStr">
        <is>
          <t>0</t>
        </is>
      </c>
      <c r="BR2132" t="inlineStr">
        <is>
          <t>0</t>
        </is>
      </c>
      <c r="BS2132" t="inlineStr">
        <is>
          <t>0</t>
        </is>
      </c>
      <c r="BT2132" t="inlineStr">
        <is>
          <t>0</t>
        </is>
      </c>
      <c r="BU2132" t="inlineStr">
        <is>
          <t>0</t>
        </is>
      </c>
      <c r="BV2132" t="inlineStr">
        <is>
          <t>0</t>
        </is>
      </c>
      <c r="BW2132" t="inlineStr">
        <is>
          <t>0</t>
        </is>
      </c>
      <c r="BX2132" t="inlineStr">
        <is>
          <t>0</t>
        </is>
      </c>
      <c r="BY2132" t="inlineStr">
        <is>
          <t>0</t>
        </is>
      </c>
      <c r="BZ2132" s="2" t="n">
        <v>1</v>
      </c>
    </row>
    <row r="2133">
      <c r="A2133" t="inlineStr">
        <is>
          <t>8635</t>
        </is>
      </c>
      <c r="B2133" t="inlineStr">
        <is>
          <t>RNASET2</t>
        </is>
      </c>
      <c r="C2133" t="inlineStr">
        <is>
          <t>1</t>
        </is>
      </c>
      <c r="D2133" t="inlineStr">
        <is>
          <t>0</t>
        </is>
      </c>
      <c r="E2133" t="inlineStr">
        <is>
          <t>0</t>
        </is>
      </c>
      <c r="F2133" t="inlineStr">
        <is>
          <t>0</t>
        </is>
      </c>
      <c r="G2133" t="inlineStr">
        <is>
          <t>0</t>
        </is>
      </c>
      <c r="H2133" t="inlineStr">
        <is>
          <t>0</t>
        </is>
      </c>
      <c r="I2133" t="inlineStr">
        <is>
          <t>0</t>
        </is>
      </c>
      <c r="J2133" t="inlineStr">
        <is>
          <t>0</t>
        </is>
      </c>
      <c r="K2133" t="inlineStr">
        <is>
          <t>RNASET2</t>
        </is>
      </c>
      <c r="L2133" t="inlineStr">
        <is>
          <t>RNASE6PL|bA514O12.3</t>
        </is>
      </c>
      <c r="M2133" t="inlineStr">
        <is>
          <t>protein-coding</t>
        </is>
      </c>
      <c r="N2133" t="inlineStr">
        <is>
          <t>ribonuclease T2</t>
        </is>
      </c>
      <c r="O2133" t="inlineStr">
        <is>
          <t>This ribonuclease gene is a novel member of the Rh/T2/S-glycoprotein class of extracellular ribonucleases. It is a single copy gene that maps to 6q27, a region associated with human malignancies and chromosomal rearrangement. [provided by RefSeq, Jul 2008]</t>
        </is>
      </c>
      <c r="P2133" t="inlineStr">
        <is>
          <t>chr6:166956550-166922113</t>
        </is>
      </c>
      <c r="Q2133" t="inlineStr">
        <is>
          <t>The human gene RNASET2 is a member of the Rh/T2/S-glycoprotein class of extracellular ribonucleases. It is a single copy gene that is located on chromosome 6q27, a region that is associated with human malignancies and chromosomal rearrangement. This gene is a novel member of the ribonuclease family and its function is not yet fully understood. However, it is believed to play a role in the degradation of RNA molecules. The RNASET2 gene is of interest to researchers studying cancer and genetic disorders, as it may be involved in the development and progression of these diseases.</t>
        </is>
      </c>
      <c r="R2133" t="inlineStr">
        <is>
          <t>GO:0006401 RNA catabolic process;GO:0034655 nucleobase-containing compound catabolic process;GO:0044270 cellular nitrogen compound catabolic process</t>
        </is>
      </c>
      <c r="S2133" t="inlineStr">
        <is>
          <t>[GO:0003723] RNA binding; [GO:0003824] catalytic activity; [GO:0016787] hydrolase activity; [GO:0016829] lyase activity; [GO:0140098] catalytic activity, acting on RNA; [GO:0005576] extracellular region; [GO:0043226] organelle; [GO:0005783] endoplasmic reticulum; [GO:0005739] mitochondrion; [GO:0005773] vacuole; [GO:0005764] lysosome; [GO:0002376] immune system process; [GO:0098542] defense response to other organism; [GO:0005615] extracellular space; [GO:0031410] cytoplasmic vesicle</t>
        </is>
      </c>
      <c r="T2133" t="inlineStr">
        <is>
          <t>GO:0005758 mitochondrial intermembrane space;GO:0031970 organelle envelope lumen;GO:0035578 azurophil granule lumen</t>
        </is>
      </c>
      <c r="U2133" t="inlineStr">
        <is>
          <t>GO:0033897 ribonuclease T2 activity;GO:0016849 phosphorus-oxygen lyase activity;GO:0004521 RNA endonuclease activity</t>
        </is>
      </c>
      <c r="V2133" t="inlineStr"/>
      <c r="W2133" t="inlineStr">
        <is>
          <t>Predicted secreted proteins; Enzymes; Potential drug targets; Predicted intracellular proteins; ENZYME proteins:Lyases; Human disease related genes:Nervous system diseases:Neurodegenerative diseases; Human disease related genes:Congenital disorders of metabolism:Congenital disorders of lipid/glycolipid metabolism; Disease related genes</t>
        </is>
      </c>
      <c r="X2133" t="inlineStr">
        <is>
          <t>[IPR001568] Ribonuclease T2-like; [IPR018188] Ribonuclease T2, His active site 1; [IPR033130] Ribonuclease T2, His active site 2; [IPR033697] Ribonuclease T2, eukaryotic; [IPR036430] Ribonuclease T2-like superfamily</t>
        </is>
      </c>
      <c r="Y2133" t="inlineStr"/>
      <c r="Z2133" t="inlineStr">
        <is>
          <t>yes</t>
        </is>
      </c>
      <c r="AA2133" t="inlineStr">
        <is>
          <t>yes</t>
        </is>
      </c>
      <c r="AB2133" t="inlineStr"/>
      <c r="AC2133" t="inlineStr"/>
      <c r="AD2133" t="inlineStr"/>
      <c r="AE2133" t="inlineStr">
        <is>
          <t>principal1</t>
        </is>
      </c>
      <c r="AF2133" t="inlineStr"/>
      <c r="AG2133" t="inlineStr">
        <is>
          <t>MP:0005397 hematopoietic system phenotype</t>
        </is>
      </c>
      <c r="AH2133" t="inlineStr">
        <is>
          <t>[ORPHA:85136] Cystic leukoencephalopathy without megalencephaly</t>
        </is>
      </c>
      <c r="AI2133" t="inlineStr">
        <is>
          <t>OMIM ID:612951 Leukoencephalopathy, cystic, without megalencephaly</t>
        </is>
      </c>
      <c r="AJ2133" t="inlineStr">
        <is>
          <t>Inborn genetic diseases; Cystic leukoencephalopathy without megalencephaly</t>
        </is>
      </c>
      <c r="AK2133" t="inlineStr"/>
      <c r="AL2133" t="inlineStr">
        <is>
          <t>3-hydroxy-1-methylpropylmercapturic acid;Carcinoma, Basal Cell;Crohn Disease;Dental Caries;Endometrial Neoplasms;Graves Disease;Inflammatory Bowel Diseases;Live Birth;Premature Birth;Smoking;Vitiligo</t>
        </is>
      </c>
      <c r="AM2133" t="inlineStr">
        <is>
          <t>OMIM ID:612951 Leukoencephalopathy, cystic, without megalencephaly</t>
        </is>
      </c>
      <c r="AN2133" t="inlineStr">
        <is>
          <t>Leukoencephalopathy, cystic, without megalencephaly: likely pathogenic,pathogenic</t>
        </is>
      </c>
      <c r="AO2133"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P2133" t="inlineStr"/>
      <c r="AQ2133"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R2133" t="inlineStr">
        <is>
          <t>DOID:234 colon adenocarcinoma;DOID:0050861 colorectal adenocarcinoma;DOID:1324 lung cancer;DOID:3883 Lynch syndrome;DOID:1909 melanoma;DOID:0112182 mismatch repair cancer syndrome;DOID:0081007 RNASET2-deficient cystic leukoencephalopathy</t>
        </is>
      </c>
      <c r="AS2133" t="inlineStr">
        <is>
          <t>Cystic Leukoencephalopathy Without Megalencephaly; Leukoencephalopathy, Cystic, Without Megalencephaly; Graves Disease; Vitiligo; Epileptic encephalopathy; Lung Neoplasms; Lung Cancer; Mental retardation</t>
        </is>
      </c>
      <c r="AT2133" t="inlineStr">
        <is>
          <t>Research on the RNASET2 gene has suggested its potential involvement in various diseases, including cancer and genetic disorders. In particular, studies have shown that the gene may play a role in the development and progression of breast cancer, lung cancer, and glioblastoma. As a result, there has been interest in developing targeted drug therapies that can modulate the activity of RNASET2. However, to date, there are no drugs on the market that specifically target this gene. Nonetheless, there have been successful drug discoveries in related areas of research, such as the development of ribonuclease-based therapies for cancer treatment. For example, the drug Onconase, which is derived from the ribonuclease from the leopard frog, has been approved for the treatment of mesothelioma, a type of cancer that affects the lining of the lungs.</t>
        </is>
      </c>
      <c r="AU2133" t="inlineStr">
        <is>
          <t>43</t>
        </is>
      </c>
      <c r="AV2133" t="inlineStr">
        <is>
          <t>70</t>
        </is>
      </c>
      <c r="AW2133" t="inlineStr">
        <is>
          <t>[{"UniProt":"O00584","EnsemblGene":["ENSG00000026297"],"EnsemblTrans":[["ENST00000421787","ENSP00000390833",""],["ENST00000476238","ENSP00000422846","principal1"],["ENST00000508775","ENSP00000426455","principal1"]],"RefSeq":[["NM_003730","NP_003721","REVIEWED"]],"UCSC":["uc003qve"],"SwissProt":["RNT2_HUMAN"]}]</t>
        </is>
      </c>
      <c r="AX2133" t="inlineStr">
        <is>
          <t>spleen</t>
        </is>
      </c>
      <c r="AY2133" t="inlineStr">
        <is>
          <t>Distribution: Detected in all; Specificity: Low tissue specificity</t>
        </is>
      </c>
      <c r="AZ2133" t="inlineStr">
        <is>
          <t>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 General cytoplasmic expression, most abundant in lymphocytes.</t>
        </is>
      </c>
      <c r="BA2133" t="inlineStr">
        <is>
          <t>Antibody: Distinct cytoplasmic positivity with a granular pattern was observed in a few cases of several cancers including endometrial, colorectal, breast, and renal carcinomas. Remaining cancer tissues were negative.</t>
        </is>
      </c>
      <c r="BB2133" t="inlineStr"/>
      <c r="BC2133" t="inlineStr"/>
      <c r="BD2133" t="inlineStr"/>
      <c r="BE2133" t="inlineStr"/>
      <c r="BF2133" t="inlineStr">
        <is>
          <t>1</t>
        </is>
      </c>
      <c r="BG2133" t="inlineStr">
        <is>
          <t>0</t>
        </is>
      </c>
      <c r="BH2133" t="inlineStr">
        <is>
          <t>0</t>
        </is>
      </c>
      <c r="BI2133" t="inlineStr">
        <is>
          <t>0</t>
        </is>
      </c>
      <c r="BJ2133" t="inlineStr">
        <is>
          <t>0</t>
        </is>
      </c>
      <c r="BK2133" t="inlineStr">
        <is>
          <t>0</t>
        </is>
      </c>
      <c r="BL2133" t="inlineStr">
        <is>
          <t>0</t>
        </is>
      </c>
      <c r="BM2133" t="inlineStr">
        <is>
          <t>0</t>
        </is>
      </c>
      <c r="BN2133" t="inlineStr">
        <is>
          <t>0</t>
        </is>
      </c>
      <c r="BO2133" t="inlineStr">
        <is>
          <t>0</t>
        </is>
      </c>
      <c r="BP2133" t="inlineStr">
        <is>
          <t>0</t>
        </is>
      </c>
      <c r="BQ2133" t="inlineStr">
        <is>
          <t>0</t>
        </is>
      </c>
      <c r="BR2133" t="inlineStr">
        <is>
          <t>0</t>
        </is>
      </c>
      <c r="BS2133" t="inlineStr">
        <is>
          <t>0</t>
        </is>
      </c>
      <c r="BT2133" t="inlineStr">
        <is>
          <t>0</t>
        </is>
      </c>
      <c r="BU2133" t="inlineStr">
        <is>
          <t>0</t>
        </is>
      </c>
      <c r="BV2133" t="inlineStr">
        <is>
          <t>0</t>
        </is>
      </c>
      <c r="BW2133" t="inlineStr">
        <is>
          <t>0</t>
        </is>
      </c>
      <c r="BX2133" t="inlineStr">
        <is>
          <t>0</t>
        </is>
      </c>
      <c r="BY2133" t="inlineStr">
        <is>
          <t>0</t>
        </is>
      </c>
      <c r="BZ2133" s="2" t="n">
        <v>1</v>
      </c>
    </row>
    <row r="2134">
      <c r="A2134" t="inlineStr">
        <is>
          <t>9261</t>
        </is>
      </c>
      <c r="B2134" t="inlineStr">
        <is>
          <t>MAPKAPK2</t>
        </is>
      </c>
      <c r="C2134" t="inlineStr">
        <is>
          <t>0</t>
        </is>
      </c>
      <c r="D2134" t="inlineStr">
        <is>
          <t>0</t>
        </is>
      </c>
      <c r="E2134" t="inlineStr">
        <is>
          <t>0</t>
        </is>
      </c>
      <c r="F2134" t="inlineStr">
        <is>
          <t>0</t>
        </is>
      </c>
      <c r="G2134" t="inlineStr">
        <is>
          <t>1</t>
        </is>
      </c>
      <c r="H2134" t="inlineStr">
        <is>
          <t>0</t>
        </is>
      </c>
      <c r="I2134" t="inlineStr">
        <is>
          <t>0</t>
        </is>
      </c>
      <c r="J2134" t="inlineStr">
        <is>
          <t>0</t>
        </is>
      </c>
      <c r="K2134" t="inlineStr">
        <is>
          <t>MAPKAPK2</t>
        </is>
      </c>
      <c r="L2134" t="inlineStr">
        <is>
          <t>MAPKAP-K2|MK-2|MK2</t>
        </is>
      </c>
      <c r="M2134" t="inlineStr">
        <is>
          <t>protein-coding</t>
        </is>
      </c>
      <c r="N2134" t="inlineStr">
        <is>
          <t>MAPK activated protein kinase 2</t>
        </is>
      </c>
      <c r="O2134" t="inlineStr">
        <is>
          <t>This gene encodes a member of the Ser/Thr protein kinase family. This kinase is regulated through direct phosphorylation by p38 MAP kinase. In conjunction with p38 MAP kinase, this kinase is known to be involved in many cellular processes including stress and inflammatory responses, nuclear export, gene expression regulation and cell proliferation. Heat shock protein HSP27 was shown to be one of the substrates of this kinase in vivo. Two transcript variants encoding two different isoforms have been found for this gene. [provided by RefSeq, Jul 2008]</t>
        </is>
      </c>
      <c r="P2134" t="inlineStr">
        <is>
          <t>chr1:206684905-206734281</t>
        </is>
      </c>
      <c r="Q2134" t="inlineStr">
        <is>
          <t>MAPKAPK2 is a gene that encodes a protein kinase that belongs to the Ser/Thr protein kinase family. This kinase is activated by direct phosphorylation by p38 MAP kinase and is involved in various cellular processes such as stress and inflammatory responses, nuclear export, gene expression regulation, and cell proliferation. The protein kinase has been shown to phosphorylate heat shock protein HSP27 in vivo. There are two transcript variants of this gene that encode two different isoforms. Overall, MAPKAPK2 plays an important role in regulating cellular responses to stress and inflammation.</t>
        </is>
      </c>
      <c r="R2134" t="inlineStr">
        <is>
          <t>GO:0044351 macropinocytosis;GO:0006907 pinocytosis;GO:0038066 p38MAPK cascade</t>
        </is>
      </c>
      <c r="S2134"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[GO:0006954] inflammatory response; [GO:0016071] mRNA metabolic process; [GO:0005829] cytosol; [GO:0005576] extracellular region; [GO:0005615] extracellular space; [GO:0023052] signaling; [GO:0002376] immune system process; [GO:0098542] defense response to other organism; [GO:0016192] vesicle-mediated transport; [GO:0048856] anatomical structure development</t>
        </is>
      </c>
      <c r="T2134" t="inlineStr">
        <is>
          <t>GO:0005813 centrosome;GO:0005815 microtubule organizing center;GO:0015630 microtubule cytoskeleton</t>
        </is>
      </c>
      <c r="U2134" t="inlineStr">
        <is>
          <t>GO:0009931 calcium-dependent protein serine/threonine kinase activity;GO:0010857 calcium-dependent protein kinase activity;GO:0004683 calmodulin-dependent protein kinase activity</t>
        </is>
      </c>
      <c r="V2134" t="inlineStr">
        <is>
          <t>yes</t>
        </is>
      </c>
      <c r="W2134" t="inlineStr">
        <is>
          <t>Cancer-related genes:Candidate cancer biomarkers; Enzymes; Kinases:CAMK Ser/Thr protein kinases; ENZYME proteins:Transferases</t>
        </is>
      </c>
      <c r="X2134" t="inlineStr">
        <is>
          <t>[IPR000719] Protein kinase domain; [IPR008271] Serine/threonine-protein kinase, active site; [IPR011009] Protein kinase-like domain superfamily; [IPR017441] Protein kinase, ATP binding site; [IPR027442] MAP kinase activated protein kinase, C-terminal</t>
        </is>
      </c>
      <c r="Y2134" t="inlineStr">
        <is>
          <t>Nucleoplasm (Supported); Additional: Centrosome</t>
        </is>
      </c>
      <c r="Z2134" t="inlineStr"/>
      <c r="AA2134" t="inlineStr"/>
      <c r="AB2134" t="inlineStr"/>
      <c r="AC2134" t="inlineStr">
        <is>
          <t>yes</t>
        </is>
      </c>
      <c r="AD2134" t="inlineStr"/>
      <c r="AE2134" t="inlineStr">
        <is>
          <t>principal1</t>
        </is>
      </c>
      <c r="AF2134" t="inlineStr"/>
      <c r="AG2134" t="inlineStr">
        <is>
          <t>MP:0010768 mortality/aging</t>
        </is>
      </c>
      <c r="AH2134" t="inlineStr"/>
      <c r="AI2134" t="inlineStr"/>
      <c r="AJ2134" t="inlineStr"/>
      <c r="AK2134" t="inlineStr">
        <is>
          <t>Blood Pressure;Platelet Function Tests</t>
        </is>
      </c>
      <c r="AL2134" t="inlineStr"/>
      <c r="AM2134" t="inlineStr"/>
      <c r="AN2134" t="inlineStr"/>
      <c r="AO2134" t="inlineStr"/>
      <c r="AP2134" t="inlineStr">
        <is>
          <t>Staurosporine; 3-{[(1R)-1-phenylethyl]amino}-4-(pyridin-4-ylamino)cyclobut-3-ene-1,2-dione; (4R)-N-[4-({[2-(DIMETHYLAMINO)ETHYL]AMINO}CARBONYL)-1,3-THIAZOL-2-YL]-4-METHYL-1-OXO-2,3,4,9-TETRAHYDRO-1H-BETA-CARBOLINE-6-CARBOXAMIDE; (10R)-10-methyl-3-(6-methylpyridin-3-yl)-9,10,11,12-tetrahydro-8H-[1,4]diazepino[5',6':4,5]thieno[3,2-f]quinolin-8-one; (3R)-3-(aminomethyl)-9-methoxy-1,2,3,4-tetrahydro-5H-[1]benzothieno[3,2-e][1,4]diazepin-5-one; 2-[2-(2-FLUOROPHENYL)PYRIDIN-4-YL]-1,5,6,7-TETRAHYDRO-4H-PYRROLO[3,2-C]PYRIDIN-4-ONE; 2-(2-QUINOLIN-3-YLPYRIDIN-4-YL)-1,5,6,7-TETRAHYDRO-4H-PYRROLO[3,2-C]PYRIDIN-4-ONE</t>
        </is>
      </c>
      <c r="AQ2134" t="inlineStr">
        <is>
          <t>Hepatobiliary cancer; Postoperative ileus; Tumour inflammation; Advanced Head and Neck Carcinoma; Congenital Thrombotic Thrombocytopenic Purpura; Generalized osteoarthritis; Idiopathic osteoarthritis; End stage cardiac failure; Adenoviral infections; Purpura, Thrombotic Thrombocytopenic; Aloof; High-Risk Neuroblastoma; Oral Ulcer; Clostridium; difficile (disorder); Pemphigus Vulgaris; Acute respiratory distress; Dryness of eye; Dry Eye Syndromes; Oropharyngeal disorders; airway disease; Respiratory Syncytial Virus Infections; Liver regeneration disorder; FANCONI ANEMIA, COMPLEMENTATION GROUP A (disorder); Epstein-Barr Virus Infections; Nephrotic Syndrome; Inflammatory disorder; Fanconi Anemia; Respiratory Distress Syndrome, Adult; Adenocarcinoma Of Esophagus; Respiratory syncytial virus (RSV) infection in conditions classified elsewhere and of unspecified site; Gastrointestinal Stromal Tumors; Acute myocardial infarction; Malignant Head and Neck Neoplasm; Head and Neck Carcinoma; Idiopathic Pulmonary Fibrosis; HIV Infections; Osteopenia; Influenza; Pulmonary Fibrosis; Colonic Neoplasms; Human immunodeficiency virus (HIV) II infection category B1; Colitis; Esophageal Neoplasms; Esophageal carcinoma; Malignant neoplasm of esophagus; Psoriasis; Adult Liver Carcinoma; Liver and Intrahepatic Biliary Tract Carcinoma; ANOPHTHALMIA AND PULMONARY HYPOPLASIA; Squamous cell carcinoma of the head and neck; Nasopharyngeal carcinoma; Malignant neoplasm of liver; Prostatic Neoplasms; Multiple Myeloma; Degenerative polyarthritis; Asthma; Carcinoma of bladder; Malignant neoplasm of urinary bladder; Bladder Neoplasm; Central neuroblastoma; Childhood Neuroblastoma; Neuroblastoma; Malignant neoplasm of pancreas; Pancreatic carcinoma; Mammary Neoplasms;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Tumor Cell Invasion; Primary malignant neoplasm; Malignant Neoplasms; Neoplasms</t>
        </is>
      </c>
      <c r="AR2134" t="inlineStr"/>
      <c r="AS2134" t="inlineStr">
        <is>
          <t>Oral Ulcer</t>
        </is>
      </c>
      <c r="AT2134" t="inlineStr">
        <is>
          <t>MAPKAPK2 has been implicated in various diseases, including cancer, inflammation, and neurodegenerative disorders. In cancer, MAPKAPK2 has been shown to promote tumor growth and metastasis, making it a potential target for cancer therapy. Inhibition of MAPKAPK2 has also been shown to reduce inflammation in various disease models, including rheumatoid arthritis and inflammatory bowel disease. 
Several drug discovery efforts have targeted MAPKAPK2, with a focus on developing small molecule inhibitors. One example is SB203580, a p38 MAP kinase inhibitor that also inhibits MAPKAPK2. However, this drug has shown limited efficacy and significant toxicity in clinical trials. 
Another example is VX-745, a selective inhibitor of MAPKAPK2 that has shown promise in preclinical studies for the treatment of inflammatory diseases. However, clinical trials for VX-745 have been halted due to safety concerns. 
Overall, while MAPKAPK2 is an attractive target for drug discovery, the development of effective and safe inhibitors remains a challenge.</t>
        </is>
      </c>
      <c r="AU2134" t="inlineStr">
        <is>
          <t>77</t>
        </is>
      </c>
      <c r="AV2134" t="inlineStr">
        <is>
          <t>192</t>
        </is>
      </c>
      <c r="AW2134" t="inlineStr">
        <is>
          <t>[{"UniProt":"P49137","EnsemblGene":["ENSG00000162889"],"EnsemblTrans":[["ENST00000294981","ENSP00000294981",""],["ENST00000367103","ENSP00000356070","principal1"]],"RefSeq":[["NM_004759","NP_004750","REVIEWED"],["NM_032960","NP_116584","REVIEWED"]],"UCSC":["uc001hel"],"SwissProt":["MAPK2_HUMAN"]}]</t>
        </is>
      </c>
      <c r="AX2134" t="inlineStr"/>
      <c r="AY2134" t="inlineStr">
        <is>
          <t>Distribution: Detected in all; Specificity: Low tissue specificity</t>
        </is>
      </c>
      <c r="AZ2134" t="inlineStr">
        <is>
          <t>Cytoplasmic and membranous expression in several different tissue types.; antibody: Most normal tissues displayed moderate cytoplasmic and membranous positivity. Strong staining was observed in the gastrointestinal tract, gall bladder and endometrium. Lymphoid tissues were generally negative.</t>
        </is>
      </c>
      <c r="BA2134" t="inlineStr">
        <is>
          <t>Antibody: Cancer tissues generally showed moderate cytoplasmic and membranous staining. Cases of colorectal, thyroid and endometrial cancers showed strong immunoreactivity.</t>
        </is>
      </c>
      <c r="BB2134" t="inlineStr">
        <is>
          <t>(M199)PID P38 MK2 PATHWAY; (M270)PID MAPK TRK PATHWAY; (M229)PID P38 ALPHA BETA DOWNSTREAM PATHWAY</t>
        </is>
      </c>
      <c r="BC2134" t="inlineStr">
        <is>
          <t>(hsa04370)VEGF signaling pathway; (hsa04625)C-type lectin receptor signaling pathway; (hsa04722)Neurotrophin signaling pathway</t>
        </is>
      </c>
      <c r="BD2134" t="inlineStr">
        <is>
          <t>(M5947)HALLMARK IL2 STAT5 SIGNALING</t>
        </is>
      </c>
      <c r="BE2134" t="inlineStr">
        <is>
          <t>(M2587)BIOCARTA HSP27 PATHWAY; (M862)BIOCARTA P38MAPK PATHWAY; (M13863)BIOCARTA MAPK PATHWAY</t>
        </is>
      </c>
      <c r="BF2134" t="inlineStr">
        <is>
          <t>1</t>
        </is>
      </c>
      <c r="BG2134" t="inlineStr">
        <is>
          <t>1</t>
        </is>
      </c>
      <c r="BH2134" t="inlineStr">
        <is>
          <t>0</t>
        </is>
      </c>
      <c r="BI2134" t="inlineStr">
        <is>
          <t>0</t>
        </is>
      </c>
      <c r="BJ2134" t="inlineStr">
        <is>
          <t>0</t>
        </is>
      </c>
      <c r="BK2134" t="inlineStr">
        <is>
          <t>1</t>
        </is>
      </c>
      <c r="BL2134" t="inlineStr">
        <is>
          <t>0</t>
        </is>
      </c>
      <c r="BM2134" t="inlineStr">
        <is>
          <t>0</t>
        </is>
      </c>
      <c r="BN2134" t="inlineStr">
        <is>
          <t>0</t>
        </is>
      </c>
      <c r="BO2134" t="inlineStr">
        <is>
          <t>0</t>
        </is>
      </c>
      <c r="BP2134" t="inlineStr">
        <is>
          <t>0</t>
        </is>
      </c>
      <c r="BQ2134" t="inlineStr">
        <is>
          <t>1</t>
        </is>
      </c>
      <c r="BR2134" t="inlineStr">
        <is>
          <t>0</t>
        </is>
      </c>
      <c r="BS2134" t="inlineStr">
        <is>
          <t>1</t>
        </is>
      </c>
      <c r="BT2134" t="inlineStr">
        <is>
          <t>0</t>
        </is>
      </c>
      <c r="BU2134" t="inlineStr">
        <is>
          <t>0</t>
        </is>
      </c>
      <c r="BV2134" t="inlineStr">
        <is>
          <t>0</t>
        </is>
      </c>
      <c r="BW2134" t="inlineStr">
        <is>
          <t>0</t>
        </is>
      </c>
      <c r="BX2134" t="inlineStr">
        <is>
          <t>0</t>
        </is>
      </c>
      <c r="BY2134" t="inlineStr">
        <is>
          <t>0</t>
        </is>
      </c>
      <c r="BZ2134" s="2" t="n">
        <v>1</v>
      </c>
    </row>
    <row r="2135">
      <c r="A2135" t="inlineStr">
        <is>
          <t>140462</t>
        </is>
      </c>
      <c r="B2135" t="inlineStr">
        <is>
          <t>ASB9</t>
        </is>
      </c>
      <c r="C2135" t="inlineStr">
        <is>
          <t>0</t>
        </is>
      </c>
      <c r="D2135" t="inlineStr">
        <is>
          <t>1</t>
        </is>
      </c>
      <c r="E2135" t="inlineStr">
        <is>
          <t>0</t>
        </is>
      </c>
      <c r="F2135" t="inlineStr">
        <is>
          <t>0</t>
        </is>
      </c>
      <c r="G2135" t="inlineStr">
        <is>
          <t>0</t>
        </is>
      </c>
      <c r="H2135" t="inlineStr">
        <is>
          <t>0</t>
        </is>
      </c>
      <c r="I2135" t="inlineStr">
        <is>
          <t>0</t>
        </is>
      </c>
      <c r="J2135" t="inlineStr">
        <is>
          <t>0</t>
        </is>
      </c>
      <c r="K2135" t="inlineStr">
        <is>
          <t>ASB9</t>
        </is>
      </c>
      <c r="L2135" t="inlineStr"/>
      <c r="M2135" t="inlineStr">
        <is>
          <t>protein-coding</t>
        </is>
      </c>
      <c r="N2135" t="inlineStr">
        <is>
          <t>ankyrin repeat and SOCS box containing 9</t>
        </is>
      </c>
      <c r="O2135" t="inlineStr">
        <is>
          <t>This gene encodes a member of the ankyrin repeat and suppressor of cytokine signaling (SOCS) box protein family. Members of this family can interact with the elongin B-C adapter complex via their SOCS box domain and further complex with the cullin and ring box proteins to form E3 ubiquitin ligase complexes. They may function to mediate the substrate-recognition of the E3 ubiquitin ligases. A transcribed pseudogene of this gene has been identified on chromosome 15. Multiple transcript variants encoding different isoforms have been found for this gene. [provided by RefSeq, Dec 2009]</t>
        </is>
      </c>
      <c r="P2135" t="inlineStr">
        <is>
          <t>chrX:15270467-15243987</t>
        </is>
      </c>
      <c r="Q2135" t="inlineStr">
        <is>
          <t>ASB9 is a gene that belongs to the ankyrin repeat and suppressor of cytokine signaling (SOCS) box protein family. This gene encodes a protein that can interact with the elongin B-C adapter complex via its SOCS box domain and further complex with the cullin and ring box proteins to form E3 ubiquitin ligase complexes. These complexes may function to mediate the substrate-recognition of the E3 ubiquitin ligases. Multiple transcript variants encoding different isoforms have been found for this gene, and a transcribed pseudogene of this gene has been identified on chromosome 15.</t>
        </is>
      </c>
      <c r="R2135" t="inlineStr">
        <is>
          <t>GO:0045732 positive regulation of protein catabolic process;GO:0042176 regulation of protein catabolic process;GO:0009896 positive regulation of catabolic process</t>
        </is>
      </c>
      <c r="S2135" t="inlineStr">
        <is>
          <t>[GO:0043226] organelle; [GO:0005739] mitochondrion; [GO:0036211] protein modification process; [GO:0023052] signaling; [GO:0005829] cytosol; [GO:0030163] protein catabolic process</t>
        </is>
      </c>
      <c r="T2135" t="inlineStr">
        <is>
          <t>GO:0005739 mitochondrion;GO:0005829 cytosol;GO:0005737 cytoplasm</t>
        </is>
      </c>
      <c r="U2135" t="inlineStr">
        <is>
          <t>GO:0005515 protein binding;GO:0005488 binding;GO:0003674 molecular_function</t>
        </is>
      </c>
      <c r="V2135" t="inlineStr"/>
      <c r="W2135" t="inlineStr">
        <is>
          <t>Predicted intracellular proteins</t>
        </is>
      </c>
      <c r="X2135" t="inlineStr">
        <is>
          <t>[IPR002110] Ankyrin repeat; [IPR036770] Ankyrin repeat-containing domain superfamily; [IPR001496] SOCS box domain; [IPR036036] SOCS box-like domain superfamily; [IPR037333] Ankyrin repeat and SOCS box protein 9/11, SOCS box domain</t>
        </is>
      </c>
      <c r="Y2135" t="inlineStr"/>
      <c r="Z2135" t="inlineStr"/>
      <c r="AA2135" t="inlineStr"/>
      <c r="AB2135" t="inlineStr"/>
      <c r="AC2135" t="inlineStr"/>
      <c r="AD2135" t="inlineStr"/>
      <c r="AE2135" t="inlineStr">
        <is>
          <t>principal1</t>
        </is>
      </c>
      <c r="AF2135" t="inlineStr"/>
      <c r="AG2135" t="inlineStr"/>
      <c r="AH2135" t="inlineStr"/>
      <c r="AI2135" t="inlineStr"/>
      <c r="AJ2135" t="inlineStr"/>
      <c r="AK2135" t="inlineStr">
        <is>
          <t>Body Height</t>
        </is>
      </c>
      <c r="AL2135" t="inlineStr"/>
      <c r="AM2135" t="inlineStr"/>
      <c r="AN2135" t="inlineStr"/>
      <c r="AO2135" t="inlineStr"/>
      <c r="AP2135" t="inlineStr"/>
      <c r="AQ2135" t="inlineStr"/>
      <c r="AR2135" t="inlineStr"/>
      <c r="AS2135" t="inlineStr"/>
      <c r="AT2135" t="inlineStr">
        <is>
          <t>Research on ASB9 has revealed its potential involvement in various diseases, including cancer, cardiovascular diseases, and neurological disorders. In cancer, ASB9 has been found to act as a tumor suppressor by promoting the degradation of oncogenic proteins. In cardiovascular diseases, ASB9 has been implicated in the regulation of blood pressure and cardiac hypertrophy. In neurological disorders, ASB9 has been linked to the development of Alzheimer's disease and schizophrenia.
Targeted drug discovery efforts for ASB9 are still in the early stages, but there is potential for the development of drugs that can modulate its activity. One approach is to develop small molecules that can inhibit the interaction between ASB9 and its binding partners, thereby preventing the formation of E3 ubiquitin ligase complexes. Another approach is to develop drugs that can enhance the activity of ASB9 as a tumor suppressor or in the regulation of cardiovascular and neurological functions.
Currently, there are no drugs on the market that specifically target ASB9. However, there are drugs that indirectly affect ASB9 activity. For example, the anti-cancer drug bortezomib has been shown to induce the expression of ASB9 in multiple myeloma cells, leading to the degradation of oncogenic proteins and inhibition of tumor growth. Additionally, the anti-hypertensive drug losartan has been found to upregulate ASB9 expression in cardiac cells, resulting in the inhibition of cardiac hypertrophy.</t>
        </is>
      </c>
      <c r="AU2135" t="inlineStr">
        <is>
          <t>10</t>
        </is>
      </c>
      <c r="AV2135" t="inlineStr">
        <is>
          <t>36</t>
        </is>
      </c>
      <c r="AW2135" t="inlineStr">
        <is>
          <t>[{"UniProt":"Q96DX5","EnsemblGene":["ENSG00000102048"],"EnsemblTrans":[["ENST00000380483","ENSP00000369850",""],["ENST00000380485","ENSP00000369852",""],["ENST00000380488","ENSP00000369855","principal1"],["ENST00000546332","ENSP00000438943",""]],"RefSeq":[["NM_001031739","NP_001026909","REVIEWED"],["NM_001168530","NP_001162002","REVIEWED"],["NM_001168531","NP_001162003","REVIEWED"],["NM_024087","NP_076992","REVIEWED"],["XM_005274446","XP_005274503"]],"UCSC":["uc004cwk"],"SwissProt":["ASB9_HUMAN"]},{"UniProt":"A0A024RBW7","RefSeq":[["NM_001031739","NP_001026909","REVIEWED"],["XM_005274446","XP_005274503"]],"SwissProt":["A0A024RBW7_HUMAN"]}]</t>
        </is>
      </c>
      <c r="AX2135" t="inlineStr">
        <is>
          <t>pancreas</t>
        </is>
      </c>
      <c r="AY2135" t="inlineStr">
        <is>
          <t>Distribution: Detected in many; Specificity: Tissue enhanced</t>
        </is>
      </c>
      <c r="AZ2135" t="inlineStr">
        <is>
          <t>antibody: Strong cytoplasmic and nuclear immunoreactivity was found in basal cells of testis and in pancreatic islets. Neuronal cells were moderately stained in the cytoplasm. Most other normal cells were negative or weakly stained.; Cytoplasmic and nuclear expression in spermatogonia and cytoplasmic expression in islet of Langerhans.</t>
        </is>
      </c>
      <c r="BA2135" t="inlineStr">
        <is>
          <t>Antibody: Cancers were negative. One case of seminoma showed strong cytoplasmic staining.</t>
        </is>
      </c>
      <c r="BB2135" t="inlineStr"/>
      <c r="BC2135" t="inlineStr"/>
      <c r="BD2135" t="inlineStr"/>
      <c r="BE2135" t="inlineStr"/>
      <c r="BF2135" t="inlineStr">
        <is>
          <t>0</t>
        </is>
      </c>
      <c r="BG2135" t="inlineStr">
        <is>
          <t>0</t>
        </is>
      </c>
      <c r="BH2135" t="inlineStr">
        <is>
          <t>0</t>
        </is>
      </c>
      <c r="BI2135" t="inlineStr">
        <is>
          <t>0</t>
        </is>
      </c>
      <c r="BJ2135" t="inlineStr">
        <is>
          <t>0</t>
        </is>
      </c>
      <c r="BK2135" t="inlineStr">
        <is>
          <t>0</t>
        </is>
      </c>
      <c r="BL2135" t="inlineStr">
        <is>
          <t>0</t>
        </is>
      </c>
      <c r="BM2135" t="inlineStr">
        <is>
          <t>0</t>
        </is>
      </c>
      <c r="BN2135" t="inlineStr">
        <is>
          <t>0</t>
        </is>
      </c>
      <c r="BO2135" t="inlineStr">
        <is>
          <t>0</t>
        </is>
      </c>
      <c r="BP2135" t="inlineStr">
        <is>
          <t>0</t>
        </is>
      </c>
      <c r="BQ2135" t="inlineStr">
        <is>
          <t>0</t>
        </is>
      </c>
      <c r="BR2135" t="inlineStr">
        <is>
          <t>0</t>
        </is>
      </c>
      <c r="BS2135" t="inlineStr">
        <is>
          <t>0</t>
        </is>
      </c>
      <c r="BT2135" t="inlineStr">
        <is>
          <t>0</t>
        </is>
      </c>
      <c r="BU2135" t="inlineStr">
        <is>
          <t>0</t>
        </is>
      </c>
      <c r="BV2135" t="inlineStr">
        <is>
          <t>0</t>
        </is>
      </c>
      <c r="BW2135" t="inlineStr">
        <is>
          <t>0</t>
        </is>
      </c>
      <c r="BX2135" t="inlineStr">
        <is>
          <t>0</t>
        </is>
      </c>
      <c r="BY2135" t="inlineStr">
        <is>
          <t>0</t>
        </is>
      </c>
      <c r="BZ2135" s="2" t="n">
        <v>1</v>
      </c>
    </row>
    <row r="2136">
      <c r="A2136" t="inlineStr">
        <is>
          <t>55802</t>
        </is>
      </c>
      <c r="B2136" t="inlineStr">
        <is>
          <t>DCP1A</t>
        </is>
      </c>
      <c r="C2136" t="inlineStr">
        <is>
          <t>0</t>
        </is>
      </c>
      <c r="D2136" t="inlineStr">
        <is>
          <t>0</t>
        </is>
      </c>
      <c r="E2136" t="inlineStr">
        <is>
          <t>0</t>
        </is>
      </c>
      <c r="F2136" t="inlineStr">
        <is>
          <t>0</t>
        </is>
      </c>
      <c r="G2136" t="inlineStr">
        <is>
          <t>0</t>
        </is>
      </c>
      <c r="H2136" t="inlineStr">
        <is>
          <t>0</t>
        </is>
      </c>
      <c r="I2136" t="inlineStr">
        <is>
          <t>0</t>
        </is>
      </c>
      <c r="J2136" t="inlineStr">
        <is>
          <t>1</t>
        </is>
      </c>
      <c r="K2136" t="inlineStr">
        <is>
          <t>DCP1A</t>
        </is>
      </c>
      <c r="L2136" t="inlineStr">
        <is>
          <t>HSA275986|Nbla00360|SMAD4IP1|SMIF</t>
        </is>
      </c>
      <c r="M2136" t="inlineStr">
        <is>
          <t>protein-coding</t>
        </is>
      </c>
      <c r="N2136" t="inlineStr">
        <is>
          <t>decapping mRNA 1A</t>
        </is>
      </c>
      <c r="O2136" t="inlineStr">
        <is>
          <t>Decapping is a key step in general and regulated mRNA decay. The protein encoded by this gene is a decapping enzyme. This protein and another decapping enzyme form a decapping complex, which interacts with the nonsense-mediated decay factor hUpf1 and may be recruited to mRNAs containing premature termination codons. This protein also participates in the TGF-beta signaling pathway. Alternative splicing of this gene results in multiple transcript variants. [provided by RefSeq, Feb 2014]</t>
        </is>
      </c>
      <c r="P2136" t="inlineStr">
        <is>
          <t>chr3:53347543-53283429</t>
        </is>
      </c>
      <c r="Q2136" t="inlineStr">
        <is>
          <t>DCP1A is a gene that encodes a decapping enzyme, which is involved in the process of mRNA decay. This gene produces multiple transcript variants through alternative splicing. The protein encoded by this gene forms a decapping complex with another decapping enzyme, which interacts with hUpf1, a factor involved in nonsense-mediated decay. This complex may be recruited to mRNAs containing premature termination codons. Additionally, this protein participates in the TGF-beta signaling pathway.</t>
        </is>
      </c>
      <c r="R2136" t="inlineStr">
        <is>
          <t>GO:0031087 deadenylation-independent decapping of nuclear-transcribed mRNA;GO:0031086 nuclear-transcribed mRNA catabolic process, deadenylation-independent decay;GO:1903608 protein localization to cytoplasmic stress granule</t>
        </is>
      </c>
      <c r="S2136" t="inlineStr">
        <is>
          <t>[GO:0098772] molecular function regulator activity; [GO:0016071] mRNA metabolic process; [GO:0043226] organelle; [GO:0005634] nucleus; [GO:0003824] catalytic activity; [GO:0016787] hydrolase activity; [GO:0003723] RNA binding; [GO:0005829] cytosol; [GO:0140098] catalytic activity, acting on RNA; [GO:0008092] cytoskeletal protein binding</t>
        </is>
      </c>
      <c r="T2136" t="inlineStr">
        <is>
          <t>GO:0000932 P-body;GO:0036464 cytoplasmic ribonucleoprotein granule;GO:0035770 ribonucleoprotein granule</t>
        </is>
      </c>
      <c r="U2136" t="inlineStr">
        <is>
          <t>GO:0140933 5'-(N(7)-methylguanosine 5'-triphospho)-[mRNA] hydrolase activity;GO:0019894 kinesin binding;GO:0008047 enzyme activator activity</t>
        </is>
      </c>
      <c r="V2136" t="inlineStr"/>
      <c r="W2136" t="inlineStr">
        <is>
          <t>Transporters:Primary Active Transporters; Enzymes; ENZYME proteins:Hydrolases; Predicted intracellular proteins</t>
        </is>
      </c>
      <c r="X2136" t="inlineStr">
        <is>
          <t>[IPR010334] mRNA-decapping enzyme subunit 1; [IPR011993] PH-like domain superfamily; [IPR031953] mRNA-decapping enzyme, C-terminal</t>
        </is>
      </c>
      <c r="Y2136" t="inlineStr">
        <is>
          <t>Cytoplasmic bodies (Supported)</t>
        </is>
      </c>
      <c r="Z2136" t="inlineStr"/>
      <c r="AA2136" t="inlineStr"/>
      <c r="AB2136" t="inlineStr"/>
      <c r="AC2136" t="inlineStr"/>
      <c r="AD2136" t="inlineStr">
        <is>
          <t>yes</t>
        </is>
      </c>
      <c r="AE2136" t="inlineStr">
        <is>
          <t>principal1</t>
        </is>
      </c>
      <c r="AF2136" t="inlineStr"/>
      <c r="AG2136" t="inlineStr">
        <is>
          <t>MP:0010768 mortality/aging</t>
        </is>
      </c>
      <c r="AH2136" t="inlineStr"/>
      <c r="AI2136" t="inlineStr"/>
      <c r="AJ2136" t="inlineStr"/>
      <c r="AK2136" t="inlineStr">
        <is>
          <t>Angiography;Blood Pressure;Echocardiography</t>
        </is>
      </c>
      <c r="AL2136" t="inlineStr">
        <is>
          <t>Electrocardiography;Heart Rate;Live Birth;Premature Birth;Schizophrenia;Subcutaneous Fat, Abdominal</t>
        </is>
      </c>
      <c r="AM2136" t="inlineStr"/>
      <c r="AN2136" t="inlineStr"/>
      <c r="AO2136" t="inlineStr"/>
      <c r="AP2136" t="inlineStr"/>
      <c r="AQ2136" t="inlineStr">
        <is>
          <t>Lafora Disease; Kaposi Sarcoma; melanoma; Stomach Carcinoma; Malignant neoplasm of stomach; Colorectal Carcinoma; Carcinogenesis; Primary malignant neoplasm; Malignant Neoplasms</t>
        </is>
      </c>
      <c r="AR2136" t="inlineStr"/>
      <c r="AS2136" t="inlineStr"/>
      <c r="AT2136" t="inlineStr">
        <is>
          <t>DCP1A has been implicated in several diseases, including cancer, neurodegenerative disorders, and viral infections. In cancer, DCP1A has been shown to be overexpressed in several types of tumors, including breast, lung, and colon cancer. Targeting DCP1A has been proposed as a potential therapeutic strategy for cancer treatment. In neurodegenerative disorders, DCP1A has been linked to the accumulation of abnormal proteins, such as tau and alpha-synuclein, which are associated with Alzheimer's and Parkinson's diseases, respectively. In viral infections, DCP1A has been shown to play a role in the replication of several viruses, including hepatitis C virus and human immunodeficiency virus (HIV).
Several drug discovery efforts have targeted DCP1A, with a focus on developing small molecule inhibitors that can block its activity. One example is the compound CMLD012073, which was identified through a high-throughput screening approach and has been shown to inhibit DCP1A activity in vitro. Another example is the compound RG7834, which was developed by Roche and is currently in clinical trials for the treatment of cancer. RG7834 is a small molecule inhibitor of DCP1A that has shown promising results in preclinical studies.
Overall, targeting DCP1A has the potential to be a promising therapeutic strategy for several diseases, including cancer and neurodegenerative disorders. While there are currently no drugs on the market that specifically target DCP1A, ongoing drug discovery efforts hold promise for the development of effective therapies in the future.</t>
        </is>
      </c>
      <c r="AU2136" t="inlineStr">
        <is>
          <t>20</t>
        </is>
      </c>
      <c r="AV2136" t="inlineStr">
        <is>
          <t>124</t>
        </is>
      </c>
      <c r="AW2136" t="inlineStr">
        <is>
          <t>[{"UniProt":"Q9NPI6","EnsemblGene":["ENSG00000272886"],"EnsemblTrans":[["ENST00000294241","ENSP00000476046",""],["ENST00000610213","ENSP00000476386","principal1"]],"RefSeq":[["NM_001290204","NP_001277133","REVIEWED"],["NM_001290205","NP_001277134","REVIEWED"],["NM_001290206","NP_001277135","REVIEWED"],["NM_001290207","NP_001277136","REVIEWED"],["NM_018403","NP_060873","REVIEWED"]],"UCSC":["uc021wzk"],"SwissProt":["DCP1A_HUMAN"]}]</t>
        </is>
      </c>
      <c r="AX2136" t="inlineStr"/>
      <c r="AY2136" t="inlineStr">
        <is>
          <t>Distribution: Detected in all; Specificity: Low tissue specificity</t>
        </is>
      </c>
      <c r="AZ2136" t="inlineStr">
        <is>
          <t>Cytoplasmic expression in several different tissue types.; antibody: Most normal tissues displayed weak to moderate cytoplasmic positivity. Exocrine pancreas demonstrated strong staining.</t>
        </is>
      </c>
      <c r="BA2136" t="inlineStr">
        <is>
          <t>Antibody: A majority of Cancer tissues were weakly stained or negative. Most  gliomas and colorectal cancers and several cases of prostate and liver cancers showed moderate to strong cytoplasmic positivity.</t>
        </is>
      </c>
      <c r="BB2136" t="inlineStr">
        <is>
          <t>(M2)PID SMAD2 3NUCLEAR PATHWAY</t>
        </is>
      </c>
      <c r="BC2136" t="inlineStr">
        <is>
          <t>(hsa03018)RNA degradation</t>
        </is>
      </c>
      <c r="BD2136" t="inlineStr">
        <is>
          <t>(M5922)HALLMARK UNFOLDED PROTEIN RESPONSE</t>
        </is>
      </c>
      <c r="BE2136" t="inlineStr"/>
      <c r="BF2136" t="inlineStr">
        <is>
          <t>1</t>
        </is>
      </c>
      <c r="BG2136" t="inlineStr">
        <is>
          <t>0</t>
        </is>
      </c>
      <c r="BH2136" t="inlineStr">
        <is>
          <t>0</t>
        </is>
      </c>
      <c r="BI2136" t="inlineStr">
        <is>
          <t>0</t>
        </is>
      </c>
      <c r="BJ2136" t="inlineStr">
        <is>
          <t>0</t>
        </is>
      </c>
      <c r="BK2136" t="inlineStr">
        <is>
          <t>0</t>
        </is>
      </c>
      <c r="BL2136" t="inlineStr">
        <is>
          <t>0</t>
        </is>
      </c>
      <c r="BM2136" t="inlineStr">
        <is>
          <t>0</t>
        </is>
      </c>
      <c r="BN2136" t="inlineStr">
        <is>
          <t>0</t>
        </is>
      </c>
      <c r="BO2136" t="inlineStr">
        <is>
          <t>0</t>
        </is>
      </c>
      <c r="BP2136" t="inlineStr">
        <is>
          <t>0</t>
        </is>
      </c>
      <c r="BQ2136" t="inlineStr">
        <is>
          <t>0</t>
        </is>
      </c>
      <c r="BR2136" t="inlineStr">
        <is>
          <t>0</t>
        </is>
      </c>
      <c r="BS2136" t="inlineStr">
        <is>
          <t>0</t>
        </is>
      </c>
      <c r="BT2136" t="inlineStr">
        <is>
          <t>0</t>
        </is>
      </c>
      <c r="BU2136" t="inlineStr">
        <is>
          <t>0</t>
        </is>
      </c>
      <c r="BV2136" t="inlineStr">
        <is>
          <t>0</t>
        </is>
      </c>
      <c r="BW2136" t="inlineStr">
        <is>
          <t>0</t>
        </is>
      </c>
      <c r="BX2136" t="inlineStr">
        <is>
          <t>0</t>
        </is>
      </c>
      <c r="BY2136" t="inlineStr">
        <is>
          <t>0</t>
        </is>
      </c>
      <c r="BZ2136" s="2" t="n">
        <v>1</v>
      </c>
    </row>
    <row r="2137">
      <c r="A2137" t="inlineStr">
        <is>
          <t>285025</t>
        </is>
      </c>
      <c r="B2137" t="inlineStr">
        <is>
          <t>CCDC141</t>
        </is>
      </c>
      <c r="C2137" t="inlineStr">
        <is>
          <t>0</t>
        </is>
      </c>
      <c r="D2137" t="inlineStr">
        <is>
          <t>1</t>
        </is>
      </c>
      <c r="E2137" t="inlineStr">
        <is>
          <t>0</t>
        </is>
      </c>
      <c r="F2137" t="inlineStr">
        <is>
          <t>0</t>
        </is>
      </c>
      <c r="G2137" t="inlineStr">
        <is>
          <t>0</t>
        </is>
      </c>
      <c r="H2137" t="inlineStr">
        <is>
          <t>0</t>
        </is>
      </c>
      <c r="I2137" t="inlineStr">
        <is>
          <t>0</t>
        </is>
      </c>
      <c r="J2137" t="inlineStr">
        <is>
          <t>0</t>
        </is>
      </c>
      <c r="K2137" t="inlineStr">
        <is>
          <t>CCDC141</t>
        </is>
      </c>
      <c r="L2137" t="inlineStr">
        <is>
          <t>CAMDI</t>
        </is>
      </c>
      <c r="M2137" t="inlineStr">
        <is>
          <t>protein-coding</t>
        </is>
      </c>
      <c r="N2137" t="inlineStr">
        <is>
          <t>coiled-coil domain containing 141</t>
        </is>
      </c>
      <c r="O2137" t="inlineStr">
        <is>
          <t>Predicted to be involved in axon guidance and cell adhesion. Predicted to act upstream of or within centrosome localization and cerebral cortex radially oriented cell migration. Predicted to be located in centrosome; cytoplasm; and plasma membrane. Predicted to be active in neuron projection. [provided by Alliance of Genome Resources, Apr 2022]</t>
        </is>
      </c>
      <c r="P2137" t="inlineStr">
        <is>
          <t>chr2:179050137-178814978</t>
        </is>
      </c>
      <c r="Q2137" t="inlineStr">
        <is>
          <t>CCDC141 is a human gene that is predicted to play a role in axon guidance and cell adhesion. It is also predicted to be involved in centrosome localization and cerebral cortex radially oriented cell migration. The gene is predicted to be located in the centrosome, cytoplasm, and plasma membrane, and to be active in neuron projection.</t>
        </is>
      </c>
      <c r="R2137" t="inlineStr">
        <is>
          <t>GO:0051642 centrosome localization;GO:0061842 microtubule organizing center localization;GO:0021799 cerebral cortex radially oriented cell migration</t>
        </is>
      </c>
      <c r="S2137" t="inlineStr">
        <is>
          <t>[GO:0043226] organelle; [GO:0005856] cytoskeleton; [GO:0005815] microtubule organizing center; [GO:0048856] anatomical structure development; [GO:0048870] cell motility</t>
        </is>
      </c>
      <c r="T2137" t="inlineStr">
        <is>
          <t>GO:0005813 centrosome;GO:0005815 microtubule organizing center;GO:0015630 microtubule cytoskeleton</t>
        </is>
      </c>
      <c r="U2137" t="inlineStr">
        <is>
          <t>GO:0005515 protein binding;GO:0005488 binding;GO:0003674 molecular_function</t>
        </is>
      </c>
      <c r="V2137" t="inlineStr"/>
      <c r="W2137" t="inlineStr">
        <is>
          <t>Predicted intracellular proteins</t>
        </is>
      </c>
      <c r="X2137" t="inlineStr">
        <is>
          <t>[IPR003598] Immunoglobulin subtype 2; [IPR003599] Immunoglobulin subtype; [IPR007110] Immunoglobulin-like domain; [IPR013098] Immunoglobulin I-set; [IPR013783] Immunoglobulin-like fold; [IPR036179] Immunoglobulin-like domain superfamily; [IPR002017] Spectrin repeat</t>
        </is>
      </c>
      <c r="Y2137" t="inlineStr">
        <is>
          <t>Nucleoplasm (Approved)</t>
        </is>
      </c>
      <c r="Z2137" t="inlineStr"/>
      <c r="AA2137" t="inlineStr"/>
      <c r="AB2137" t="inlineStr"/>
      <c r="AC2137" t="inlineStr">
        <is>
          <t>yes</t>
        </is>
      </c>
      <c r="AD2137" t="inlineStr"/>
      <c r="AE2137" t="inlineStr">
        <is>
          <t>principal1</t>
        </is>
      </c>
      <c r="AF2137" t="inlineStr">
        <is>
          <t>yes</t>
        </is>
      </c>
      <c r="AG2137" t="inlineStr">
        <is>
          <t>MP:0005386 behavior/neurological phenotype</t>
        </is>
      </c>
      <c r="AH2137" t="inlineStr">
        <is>
          <t>[ORPHA:478] Kallmann Syndrome</t>
        </is>
      </c>
      <c r="AI2137" t="inlineStr"/>
      <c r="AJ2137" t="inlineStr"/>
      <c r="AK2137" t="inlineStr">
        <is>
          <t>25-Hydroxyvitamin D 2;Child Development Disorders, Pervasive;Memory;Platelet Function Tests;Triglycerides</t>
        </is>
      </c>
      <c r="AL2137" t="inlineStr">
        <is>
          <t>Blood Pressure;Cold-Shock Response;Electrocardiography;Eye Movements;Heart Rate</t>
        </is>
      </c>
      <c r="AM2137" t="inlineStr"/>
      <c r="AN2137" t="inlineStr"/>
      <c r="AO2137" t="inlineStr">
        <is>
          <t>HP:0003164:Hypothalamic gonadotropin-releasing hormone deficiency; HP:0100639:Erectile dysfunction; HP:0010550:Paraplegia; HP:0030016:Dyspareunia; HP:0001335:Bimanual synkinesia; HP:0002215:Sparse axillary hair; HP:0002225:Sparse pubic hair; HP:0003187:Breast hypoplasia; HP:0000830:Anterior hypopituitarism; HP:0004408:Abnormality of the sense of smell; HP:0004409:Hyposmia; HP:0000008:Abnormal morphology of female internal genitalia; HP:0000144:Decreased fertility; HP:0009804:Tooth agenesis; HP:0000458:Anosmia; HP:0001608:Abnormality of the voice; HP:0000789:Infertility; HP:0002652:Skeletal dysplasia; HP:0004349:Reduced bone mineral density; HP:0000104:Renal agenesis; HP:0000771:Gynecomastia; HP:0000771:Gynecomastia; HP:0000551:Color vision defect; HP:0002757:Recurrent fractures; HP:0008064:Ichthyosis; HP:0000786:Primary amenorrhea; HP:0000786:Primary amenorrhea; HP:0008736:Hypoplasia of penis; HP:0008734:Decreased testicular size; HP:0008734:Decreased testicular size; HP:0000044:Hypogonadotropic hypogonadism; HP:0000044:Hypogonadotropic hypogonadism; HP:0000823:Delayed puberty; HP:0000054:Micropenis; HP:0000054:Micropenis; HP:0001761:Pes cavus; HP:0001763:Pes planus; HP:0030680:Abnormal cardiovascular system morphology; HP:0002750:Delayed skeletal maturation; HP:0001513:Obesity; HP:0001288:Gait disturbance; HP:0001337:Tremor; HP:0001324:Muscle weakness; HP:0003621:Juvenile onset; HP:0000505:Visual impairment; HP:0001260:Dysarthria; HP:0000175:Cleft palate; HP:0000508:Ptosis; HP:0000028:Cryptorchidism; HP:0000028:Cryptorchidism; HP:0000407:Sensorineural hearing impairment; HP:0001251:Ataxia; HP:0000639:Nystagmus; HP:0001252:Hypotonia; HP:0001250:Seizure; HP:0000007:Autosomal recessive inheritance</t>
        </is>
      </c>
      <c r="AP2137" t="inlineStr"/>
      <c r="AQ2137" t="inlineStr">
        <is>
          <t>Hypothalamic gonadotropin-releasing hormone deficiency; Erectile abnormalities; heart rate; Dyspareunia; Congenital hypoplasia of breast; Mirror movements disorder; Sparse axillary hair; Anosmia; Sparse pubic hair; Anterior hypopituitarism; Decreased fertility; Systolic blood pressure measurement; Paraplegia; Sense of smell impaired; Abnormality of the voice; Reduced number of teeth; Reduced bone mineral density; RESTING HEART RATE; Idiopathic hypogonadotropic hypogonadism; Kallmann Syndrome; Color vision defect; Congenital absence of kidneys syndrome; Gynecomastia; Increased fracture rate; Primary physiologic amenorrhea; Small testicle; Klinefelter Syndrome; Hypogonadotropic hypogonadism; Skeletal dysplasia; Ichthyoses; Delayed Puberty; Abnormality of cardiovascular system morphology; Osteochondrodysplasias; Talipes cavus; Penis agenesis; Flatfoot; Delayed bone age; Gait Disturbance, CTCAE; Gait abnormality; Visual Impairment; Dysarthria; Diastolic blood pressure; Tremor; Muscle Weakness; Blepharoptosis; Cognition Disorders; Ptosis; Cleft Palate; Cryptorchidism; Nystagmus, CTCAE 3.0; Nystagmus, CTCAE 5.0; Sensorineural Hearing Loss (disorder); Mental disorders; Nystagmus; Systolic Pressure; Ataxia; Atrial Fibrillation; Muscle hypotonia; Impaired cognition; Seizures; Obesity</t>
        </is>
      </c>
      <c r="AR2137" t="inlineStr"/>
      <c r="AS2137" t="inlineStr">
        <is>
          <t>Kallmann Syndrome; Mirror Movements; Breast hypoplasia; Paraplegia; Hypopituitarism; Gynecomastia; Renal agenesis; Physiologic Amenorrhea; Skeletal Dysplasia; Osteochondrodysplasia; Hypogonadotropic Hypogonadism; Ichthyosis; Penis Agenesis; Dysarthria; Obesity; Ptosis; Cryptorchidism; Hearing Loss; Nystagmus</t>
        </is>
      </c>
      <c r="AT2137" t="inlineStr">
        <is>
          <t>There is limited information available on the disease implications of CCDC141. However, mutations in this gene have been associated with a rare genetic disorder called Joubert syndrome, which is characterized by a malformation of the brainstem and cerebellum. Targeted drug discovery efforts for CCDC141 are also limited, as the function of the gene is not yet fully understood. Currently, there are no drugs on the market that specifically target CCDC141. However, there are drugs that target related pathways, such as axon guidance and cell adhesion, which may indirectly affect CCDC141 function. For example, the drug Fingolimod targets sphingosine-1-phosphate receptors and is used to treat multiple sclerosis, a disease that involves axon damage and demyelination. Another example is the drug Natalizumab, which targets integrins and is used to treat multiple sclerosis and Crohn's disease, both of which involve inflammation and cell adhesion.</t>
        </is>
      </c>
      <c r="AU2137" t="inlineStr">
        <is>
          <t>5</t>
        </is>
      </c>
      <c r="AV2137" t="inlineStr">
        <is>
          <t>22</t>
        </is>
      </c>
      <c r="AW2137" t="inlineStr">
        <is>
          <t>[{"UniProt":"Q6ZP82","EnsemblGene":["ENSG00000163492"],"EnsemblTrans":[["ENST00000443758","ENSP00000390190","principal1"]],"RefSeq":[["NM_173648","NP_775919","VALIDATED"]],"UCSC":["uc002une"],"SwissProt":["CC141_HUMAN"]},{"UniProt":"B8ZZB3","EnsemblGene":["ENSG00000163492"],"EnsemblTrans":[["ENST00000409284","ENSP00000386503",""]],"RefSeq":[["NM_001316745","NP_001303674","VALIDATED"]],"UCSC":["uc002ung"],"SwissProt":["B8ZZB3_HUMAN"]}]</t>
        </is>
      </c>
      <c r="AX2137" t="inlineStr"/>
      <c r="AY2137" t="inlineStr">
        <is>
          <t>Distribution: Detected in many; Specificity: Tissue enriched</t>
        </is>
      </c>
      <c r="AZ2137" t="inlineStr"/>
      <c r="BA2137" t="inlineStr"/>
      <c r="BB2137" t="inlineStr"/>
      <c r="BC2137" t="inlineStr"/>
      <c r="BD2137" t="inlineStr"/>
      <c r="BE2137" t="inlineStr"/>
      <c r="BF2137" t="inlineStr">
        <is>
          <t>0</t>
        </is>
      </c>
      <c r="BG2137" t="inlineStr">
        <is>
          <t>0</t>
        </is>
      </c>
      <c r="BH2137" t="inlineStr">
        <is>
          <t>0</t>
        </is>
      </c>
      <c r="BI2137" t="inlineStr">
        <is>
          <t>0</t>
        </is>
      </c>
      <c r="BJ2137" t="inlineStr">
        <is>
          <t>0</t>
        </is>
      </c>
      <c r="BK2137" t="inlineStr">
        <is>
          <t>0</t>
        </is>
      </c>
      <c r="BL2137" t="inlineStr">
        <is>
          <t>0</t>
        </is>
      </c>
      <c r="BM2137" t="inlineStr">
        <is>
          <t>0</t>
        </is>
      </c>
      <c r="BN2137" t="inlineStr">
        <is>
          <t>0</t>
        </is>
      </c>
      <c r="BO2137" t="inlineStr">
        <is>
          <t>0</t>
        </is>
      </c>
      <c r="BP2137" t="inlineStr">
        <is>
          <t>0</t>
        </is>
      </c>
      <c r="BQ2137" t="inlineStr">
        <is>
          <t>0</t>
        </is>
      </c>
      <c r="BR2137" t="inlineStr">
        <is>
          <t>0</t>
        </is>
      </c>
      <c r="BS2137" t="inlineStr">
        <is>
          <t>0</t>
        </is>
      </c>
      <c r="BT2137" t="inlineStr">
        <is>
          <t>0</t>
        </is>
      </c>
      <c r="BU2137" t="inlineStr">
        <is>
          <t>0</t>
        </is>
      </c>
      <c r="BV2137" t="inlineStr">
        <is>
          <t>0</t>
        </is>
      </c>
      <c r="BW2137" t="inlineStr">
        <is>
          <t>0</t>
        </is>
      </c>
      <c r="BX2137" t="inlineStr">
        <is>
          <t>0</t>
        </is>
      </c>
      <c r="BY2137" t="inlineStr">
        <is>
          <t>0</t>
        </is>
      </c>
      <c r="BZ2137" s="2" t="n">
        <v>1</v>
      </c>
    </row>
    <row r="2138">
      <c r="A2138" t="inlineStr">
        <is>
          <t>2863</t>
        </is>
      </c>
      <c r="B2138" t="inlineStr">
        <is>
          <t>GPR39</t>
        </is>
      </c>
      <c r="C2138" t="inlineStr">
        <is>
          <t>0</t>
        </is>
      </c>
      <c r="D2138" t="inlineStr">
        <is>
          <t>1</t>
        </is>
      </c>
      <c r="E2138" t="inlineStr">
        <is>
          <t>0</t>
        </is>
      </c>
      <c r="F2138" t="inlineStr">
        <is>
          <t>0</t>
        </is>
      </c>
      <c r="G2138" t="inlineStr">
        <is>
          <t>0</t>
        </is>
      </c>
      <c r="H2138" t="inlineStr">
        <is>
          <t>0</t>
        </is>
      </c>
      <c r="I2138" t="inlineStr">
        <is>
          <t>0</t>
        </is>
      </c>
      <c r="J2138" t="inlineStr">
        <is>
          <t>0</t>
        </is>
      </c>
      <c r="K2138" t="inlineStr">
        <is>
          <t>GPR39</t>
        </is>
      </c>
      <c r="L2138" t="inlineStr">
        <is>
          <t>ZnR</t>
        </is>
      </c>
      <c r="M2138" t="inlineStr">
        <is>
          <t>protein-coding</t>
        </is>
      </c>
      <c r="N2138" t="inlineStr">
        <is>
          <t>G protein-coupled receptor 39</t>
        </is>
      </c>
      <c r="O2138" t="inlineStr">
        <is>
          <t>This gene is a member of the ghrelin receptor family and encodes a rhodopsin-type G-protein-coupled receptor (GPCR). The encoded protein is involved in zinc-dependent signaling in epithelial tissue in intestines, prostate and salivary glands. The protein may also be involved in the pathophysiology of depression. [provided by RefSeq, Jun 2016]</t>
        </is>
      </c>
      <c r="P2138" t="inlineStr">
        <is>
          <t>chr2:132416805-132646582</t>
        </is>
      </c>
      <c r="Q2138" t="inlineStr">
        <is>
          <t>GPR39 is a gene that encodes a G protein-coupled receptor (GPCR) belonging to the ghrelin receptor family. This receptor is involved in zinc-dependent signaling in epithelial tissue in the intestines, prostate, and salivary glands. Additionally, it may play a role in the pathophysiology of depression.</t>
        </is>
      </c>
      <c r="R2138" t="inlineStr">
        <is>
          <t>GO:0007186 G protein-coupled receptor signaling pathway;GO:0007165 signal transduction;GO:0023052 signaling</t>
        </is>
      </c>
      <c r="S2138" t="inlineStr">
        <is>
          <t>[GO:0023052] signaling; [GO:0060089] molecular transducer activity; [GO:0005886] plasma membrane</t>
        </is>
      </c>
      <c r="T2138" t="inlineStr">
        <is>
          <t>GO:0005886 plasma membrane;GO:0071944 cell periphery;GO:0016020 membrane</t>
        </is>
      </c>
      <c r="U2138" t="inlineStr">
        <is>
          <t>GO:0004930 G protein-coupled receptor activity;GO:0004888 transmembrane signaling receptor activity;GO:0038023 signaling receptor activity</t>
        </is>
      </c>
      <c r="V2138" t="inlineStr"/>
      <c r="W2138" t="inlineStr">
        <is>
          <t>Transporters; G-protein coupled receptors:GPCRs excl olfactory receptors</t>
        </is>
      </c>
      <c r="X2138" t="inlineStr">
        <is>
          <t>[IPR000276] G protein-coupled receptor, rhodopsin-like; [IPR017452] GPCR, rhodopsin-like, 7TM</t>
        </is>
      </c>
      <c r="Y2138" t="inlineStr"/>
      <c r="Z2138" t="inlineStr"/>
      <c r="AA2138" t="inlineStr"/>
      <c r="AB2138" t="inlineStr">
        <is>
          <t>yes</t>
        </is>
      </c>
      <c r="AC2138" t="inlineStr">
        <is>
          <t>yes</t>
        </is>
      </c>
      <c r="AD2138" t="inlineStr"/>
      <c r="AE2138" t="inlineStr">
        <is>
          <t>principal1</t>
        </is>
      </c>
      <c r="AF2138" t="inlineStr">
        <is>
          <t>yes</t>
        </is>
      </c>
      <c r="AG2138" t="inlineStr">
        <is>
          <t>MP:0005390 skeleton phenotype</t>
        </is>
      </c>
      <c r="AH2138" t="inlineStr"/>
      <c r="AI2138" t="inlineStr"/>
      <c r="AJ2138" t="inlineStr"/>
      <c r="AK2138" t="inlineStr">
        <is>
          <t>Body Fat Distribution;Heart Failure;Platelet Function Tests;Pulse Wave Analysis</t>
        </is>
      </c>
      <c r="AL2138" t="inlineStr">
        <is>
          <t>Calcium;Conduct Disorder;Hypertension</t>
        </is>
      </c>
      <c r="AM2138" t="inlineStr"/>
      <c r="AN2138" t="inlineStr"/>
      <c r="AO2138" t="inlineStr"/>
      <c r="AP2138" t="inlineStr"/>
      <c r="AQ2138" t="inlineStr">
        <is>
          <t>Calcium measurement; Corneal pannus; Zinc deficiency; Extrapulmonary Small Cell Carcinoma; Autoimmune hepatitis; Cholera; Autoimmune Chronic Hepatitis; Alcohol Use Disorder; Hepatitis A; Gastric Adenocarcinoma; Anaplasia; Diarrhea; Hepatitis; Presenile dementia; Dementia; Osteoporosis; Esophageal Neoplasms; Esophageal carcinoma; Malignant neoplasm of esophagus; Depressed mood; Mental Depression; Depressive disorder; Degenerative polyarthritis; Arteriosclerosis; Atherosclerosis; Squamous cell carcinoma of esophagus; Adenocarcinoma; Hypertensive disease; Diabetes; Rheumatoid Arthritis; Diabetes Mellitus; Obesity; Secondary malignant neoplasm of lymph node; Leukemia, Myelocytic, Acute; Diabetes Mellitus, Non-Insulin-Dependent; Alzheimer's Disease; Tumor Progression; Prostate carcinoma; Malignant neoplasm of prostate; Liver carcinoma; Carcinogenesis; Tumor Cell Invasion; Breast Carcinoma; Malignant neoplasm of breast; Neoplasms</t>
        </is>
      </c>
      <c r="AR2138" t="inlineStr"/>
      <c r="AS2138" t="inlineStr">
        <is>
          <t>Hypertension; Leukemia</t>
        </is>
      </c>
      <c r="AT2138" t="inlineStr">
        <is>
          <t>There is limited information available on the disease implications of GPR39, but some studies suggest that it may be involved in the pathophysiology of depression. Targeted drug discovery efforts for GPR39 are still in the early stages, but there is potential for the development of drugs that modulate its activity for the treatment of depression and other disorders. Currently, there are no drugs on the market that specifically target GPR39, but there are drugs that target other GPCRs in the ghrelin receptor family, such as the growth hormone secretagogue receptor (GHSR). Examples of successful drugs targeting GHSR include tesamorelin, which is used to treat HIV-associated lipodystrophy, and macimorelin, which is used to diagnose growth hormone deficiency.</t>
        </is>
      </c>
      <c r="AU2138" t="inlineStr">
        <is>
          <t>40</t>
        </is>
      </c>
      <c r="AV2138" t="inlineStr">
        <is>
          <t>60</t>
        </is>
      </c>
      <c r="AW2138" t="inlineStr">
        <is>
          <t>[{"UniProt":"O43194","EnsemblGene":["ENSG00000183840"],"EnsemblTrans":[["ENST00000329321","ENSP00000327417","principal1"]],"RefSeq":[["NM_001508","NP_001499","REVIEWED"]],"UCSC":["uc002ttl"],"SwissProt":["GPR39_HUMAN"]}]</t>
        </is>
      </c>
      <c r="AX2138" t="inlineStr">
        <is>
          <t>ovary</t>
        </is>
      </c>
      <c r="AY2138" t="inlineStr">
        <is>
          <t>Distribution: Detected in many; Specificity: Tissue enhanced</t>
        </is>
      </c>
      <c r="AZ2138" t="inlineStr">
        <is>
          <t>Cytoplasmic expression in several tissues, including hypothalamus.; antibody: Astrocytes and subsets of cells in tonsil and bone marrow showed strong cytoplasmic staining. Remaining normal cells were in general weakly stained or negative.</t>
        </is>
      </c>
      <c r="BA2138" t="inlineStr">
        <is>
          <t>Antibody: Cancer tissues were in general negative or showed weak cytoplasmic immunoreactivity.</t>
        </is>
      </c>
      <c r="BB2138" t="inlineStr"/>
      <c r="BC2138" t="inlineStr"/>
      <c r="BD2138" t="inlineStr"/>
      <c r="BE2138" t="inlineStr"/>
      <c r="BF2138" t="inlineStr">
        <is>
          <t>0</t>
        </is>
      </c>
      <c r="BG2138" t="inlineStr">
        <is>
          <t>0</t>
        </is>
      </c>
      <c r="BH2138" t="inlineStr">
        <is>
          <t>0</t>
        </is>
      </c>
      <c r="BI2138" t="inlineStr">
        <is>
          <t>0</t>
        </is>
      </c>
      <c r="BJ2138" t="inlineStr">
        <is>
          <t>0</t>
        </is>
      </c>
      <c r="BK2138" t="inlineStr">
        <is>
          <t>0</t>
        </is>
      </c>
      <c r="BL2138" t="inlineStr">
        <is>
          <t>0</t>
        </is>
      </c>
      <c r="BM2138" t="inlineStr">
        <is>
          <t>0</t>
        </is>
      </c>
      <c r="BN2138" t="inlineStr">
        <is>
          <t>0</t>
        </is>
      </c>
      <c r="BO2138" t="inlineStr">
        <is>
          <t>0</t>
        </is>
      </c>
      <c r="BP2138" t="inlineStr">
        <is>
          <t>0</t>
        </is>
      </c>
      <c r="BQ2138" t="inlineStr">
        <is>
          <t>0</t>
        </is>
      </c>
      <c r="BR2138" t="inlineStr">
        <is>
          <t>0</t>
        </is>
      </c>
      <c r="BS2138" t="inlineStr">
        <is>
          <t>0</t>
        </is>
      </c>
      <c r="BT2138" t="inlineStr">
        <is>
          <t>0</t>
        </is>
      </c>
      <c r="BU2138" t="inlineStr">
        <is>
          <t>0</t>
        </is>
      </c>
      <c r="BV2138" t="inlineStr">
        <is>
          <t>0</t>
        </is>
      </c>
      <c r="BW2138" t="inlineStr">
        <is>
          <t>0</t>
        </is>
      </c>
      <c r="BX2138" t="inlineStr">
        <is>
          <t>0</t>
        </is>
      </c>
      <c r="BY2138" t="inlineStr">
        <is>
          <t>0</t>
        </is>
      </c>
      <c r="BZ2138" s="2" t="n">
        <v>1</v>
      </c>
    </row>
    <row r="2139">
      <c r="A2139" t="inlineStr">
        <is>
          <t>1195</t>
        </is>
      </c>
      <c r="B2139" t="inlineStr">
        <is>
          <t>CLK1</t>
        </is>
      </c>
      <c r="C2139" t="inlineStr">
        <is>
          <t>0</t>
        </is>
      </c>
      <c r="D2139" t="inlineStr">
        <is>
          <t>0</t>
        </is>
      </c>
      <c r="E2139" t="inlineStr">
        <is>
          <t>1</t>
        </is>
      </c>
      <c r="F2139" t="inlineStr">
        <is>
          <t>0</t>
        </is>
      </c>
      <c r="G2139" t="inlineStr">
        <is>
          <t>0</t>
        </is>
      </c>
      <c r="H2139" t="inlineStr">
        <is>
          <t>0</t>
        </is>
      </c>
      <c r="I2139" t="inlineStr">
        <is>
          <t>0</t>
        </is>
      </c>
      <c r="J2139" t="inlineStr">
        <is>
          <t>0</t>
        </is>
      </c>
      <c r="K2139" t="inlineStr">
        <is>
          <t>CLK1</t>
        </is>
      </c>
      <c r="L2139" t="inlineStr">
        <is>
          <t>CLK|CLK/STY|STY</t>
        </is>
      </c>
      <c r="M2139" t="inlineStr">
        <is>
          <t>protein-coding</t>
        </is>
      </c>
      <c r="N2139" t="inlineStr">
        <is>
          <t>CDC like kinase 1</t>
        </is>
      </c>
      <c r="O2139" t="inlineStr">
        <is>
          <t>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c r="P2139" t="inlineStr">
        <is>
          <t>chr2:200864658-200853009</t>
        </is>
      </c>
      <c r="Q2139" t="inlineStr">
        <is>
          <t>CLK1 is a gene that encodes a protein kinase belonging to the CDC2-like family. The protein is involved in phosphorylating serine/arginine-rich proteins that are involved in pre-mRNA processing, releasing them into the nucleoplasm. The concentration of transacting factors, including serine/arginine-rich proteins, may regulate the choice of splice sites during pre-mRNA processing. Therefore, the encoded protein may indirectly regulate splice site selection. Multiple transcript variants encoding different isoforms have been identified for this gene.</t>
        </is>
      </c>
      <c r="R2139" t="inlineStr">
        <is>
          <t>GO:0018108 peptidyl-tyrosine phosphorylation;GO:0018212 peptidyl-tyrosine modification;GO:0043484 regulation of RNA splicing</t>
        </is>
      </c>
      <c r="S2139" t="inlineStr">
        <is>
          <t>[GO:0036211] protein modification process; [GO:0003824] catalytic activity; [GO:0016740] transferase activity; [GO:0140096] catalytic activity, acting on a protein; [GO:0043226] organelle; [GO:0005634] nucleus</t>
        </is>
      </c>
      <c r="T2139" t="inlineStr">
        <is>
          <t>GO:0005634 nucleus;GO:0043231 intracellular membrane-bounded organelle;GO:0043229 intracellular organelle</t>
        </is>
      </c>
      <c r="U2139" t="inlineStr">
        <is>
          <t>GO:0004712 protein serine/threonine/tyrosine kinase activity;GO:0004715 non-membrane spanning protein tyrosine kinase activity;GO:0004713 protein tyrosine kinase activity</t>
        </is>
      </c>
      <c r="V2139" t="inlineStr">
        <is>
          <t>yes</t>
        </is>
      </c>
      <c r="W2139" t="inlineStr">
        <is>
          <t>Enzymes; Kinases:CMGC Ser/Thr protein kinases; ENZYME proteins:Transferases; Predicted intracellular proteins</t>
        </is>
      </c>
      <c r="X2139" t="inlineStr">
        <is>
          <t>[IPR000719] Protein kinase domain; [IPR008271] Serine/threonine-protein kinase, active site; [IPR011009] Protein kinase-like domain superfamily; [IPR017441] Protein kinase, ATP binding site</t>
        </is>
      </c>
      <c r="Y2139" t="inlineStr">
        <is>
          <t>Nuclear membrane;Nucleoplasm (Supported)</t>
        </is>
      </c>
      <c r="Z2139" t="inlineStr"/>
      <c r="AA2139" t="inlineStr"/>
      <c r="AB2139" t="inlineStr"/>
      <c r="AC2139" t="inlineStr">
        <is>
          <t>yes</t>
        </is>
      </c>
      <c r="AD2139" t="inlineStr"/>
      <c r="AE2139" t="inlineStr">
        <is>
          <t>principal1</t>
        </is>
      </c>
      <c r="AF2139" t="inlineStr"/>
      <c r="AG2139" t="inlineStr">
        <is>
          <t>MP:0005397 hematopoietic system phenotype</t>
        </is>
      </c>
      <c r="AH2139" t="inlineStr"/>
      <c r="AI2139" t="inlineStr"/>
      <c r="AJ2139" t="inlineStr"/>
      <c r="AK2139" t="inlineStr"/>
      <c r="AL2139" t="inlineStr"/>
      <c r="AM2139" t="inlineStr"/>
      <c r="AN2139" t="inlineStr"/>
      <c r="AO2139" t="inlineStr"/>
      <c r="AP2139" t="inlineStr">
        <is>
          <t>Debromohymenialdisine; CHGN111; ethyl 3-[(E)-2-amino-1-cyanoethenyl]-6,7-dichloro-1-methyl-1H-indole-2-carboxylate; Fostamatinib</t>
        </is>
      </c>
      <c r="AQ2139" t="inlineStr">
        <is>
          <t>Persistent Mullerian duct syndrome; Influenza A virus infection; Muscular Dystrophy, Duchenne; Influenza A; Gestational Diabetes; Influenza; Virus Diseases; Neurodegenerative Disorders; Triple-Negative Breast Carcinoma; Triple Negative Breast Neoplasms; Parkinson Disease; Glioma; Alzheimer's Disease; Primary malignant neoplasm; Malignant Neoplasms</t>
        </is>
      </c>
      <c r="AR2139" t="inlineStr"/>
      <c r="AS2139" t="inlineStr"/>
      <c r="AT2139" t="inlineStr">
        <is>
          <t>There is limited information available on the disease implications of CLK1. However, recent studies have suggested that CLK1 may play a role in the development of neurodegenerative diseases such as Alzheimer's and Parkinson's disease. Targeted drug discovery efforts have focused on developing small molecule inhibitors of CLK1 as potential therapeutic agents for these diseases. One such inhibitor, TG003, has been shown to reduce the accumulation of amyloid-beta plaques in a mouse model of Alzheimer's disease. Another inhibitor, T3D-959, has been shown to improve motor function and reduce neuroinflammation in a mouse model of Parkinson's disease. However, these drugs are still in the early stages of development and have not yet been approved for clinical use.</t>
        </is>
      </c>
      <c r="AU2139" t="inlineStr">
        <is>
          <t>23</t>
        </is>
      </c>
      <c r="AV2139" t="inlineStr">
        <is>
          <t>71</t>
        </is>
      </c>
      <c r="AW2139" t="inlineStr">
        <is>
          <t>[{"UniProt":"P49759","EnsemblGene":["ENSG00000013441"],"EnsemblTrans":[["ENST00000321356","ENSP00000326830","principal1"],["ENST00000432425","ENSP00000400487",""],["ENST00000434813","ENSP00000394734",""]],"RefSeq":[["NM_001162407","NP_001155879","REVIEWED"],["NM_004071","NP_004062","REVIEWED"]],"UCSC":["uc002uwe"],"SwissProt":["CLK1_HUMAN"]}]</t>
        </is>
      </c>
      <c r="AX2139" t="inlineStr">
        <is>
          <t>thymus</t>
        </is>
      </c>
      <c r="AY2139" t="inlineStr">
        <is>
          <t>Distribution: Detected in all; Specificity: Low tissue specificity</t>
        </is>
      </c>
      <c r="AZ2139" t="inlineStr">
        <is>
          <t>antibody: A majority of normal tissues showed weak to moderate cytoplasmic positivity with additional nuclear staining in a few cases. Ovarian follicles displayed strong cytoplasmic and nuclear immunoreactivity. Squamous epithelium, myocytes and lymphoid tissues were generally negative.; Cytoplasmic expression in most tissues.</t>
        </is>
      </c>
      <c r="BA2139" t="inlineStr">
        <is>
          <t>Antibody: Most cancer tissues showed weak to moderate cytoplasmic positivity combined with a few cases of nuclear staining. Skin cancers were generally negative.</t>
        </is>
      </c>
      <c r="BB2139" t="inlineStr"/>
      <c r="BC2139" t="inlineStr">
        <is>
          <t>(hsa05134)Legionellosis</t>
        </is>
      </c>
      <c r="BD2139" t="inlineStr"/>
      <c r="BE2139" t="inlineStr"/>
      <c r="BF2139" t="inlineStr">
        <is>
          <t>1</t>
        </is>
      </c>
      <c r="BG2139" t="inlineStr">
        <is>
          <t>0</t>
        </is>
      </c>
      <c r="BH2139" t="inlineStr">
        <is>
          <t>0</t>
        </is>
      </c>
      <c r="BI2139" t="inlineStr">
        <is>
          <t>0</t>
        </is>
      </c>
      <c r="BJ2139" t="inlineStr">
        <is>
          <t>0</t>
        </is>
      </c>
      <c r="BK2139" t="inlineStr">
        <is>
          <t>0</t>
        </is>
      </c>
      <c r="BL2139" t="inlineStr">
        <is>
          <t>0</t>
        </is>
      </c>
      <c r="BM2139" t="inlineStr">
        <is>
          <t>0</t>
        </is>
      </c>
      <c r="BN2139" t="inlineStr">
        <is>
          <t>0</t>
        </is>
      </c>
      <c r="BO2139" t="inlineStr">
        <is>
          <t>0</t>
        </is>
      </c>
      <c r="BP2139" t="inlineStr">
        <is>
          <t>0</t>
        </is>
      </c>
      <c r="BQ2139" t="inlineStr">
        <is>
          <t>0</t>
        </is>
      </c>
      <c r="BR2139" t="inlineStr">
        <is>
          <t>0</t>
        </is>
      </c>
      <c r="BS2139" t="inlineStr">
        <is>
          <t>0</t>
        </is>
      </c>
      <c r="BT2139" t="inlineStr">
        <is>
          <t>0</t>
        </is>
      </c>
      <c r="BU2139" t="inlineStr">
        <is>
          <t>0</t>
        </is>
      </c>
      <c r="BV2139" t="inlineStr">
        <is>
          <t>0</t>
        </is>
      </c>
      <c r="BW2139" t="inlineStr">
        <is>
          <t>0</t>
        </is>
      </c>
      <c r="BX2139" t="inlineStr">
        <is>
          <t>0</t>
        </is>
      </c>
      <c r="BY2139" t="inlineStr">
        <is>
          <t>0</t>
        </is>
      </c>
      <c r="BZ2139" s="2" t="n">
        <v>1</v>
      </c>
    </row>
    <row r="2140">
      <c r="A2140" t="inlineStr">
        <is>
          <t>79603</t>
        </is>
      </c>
      <c r="B2140" t="inlineStr">
        <is>
          <t>CERS4</t>
        </is>
      </c>
      <c r="C2140" t="inlineStr">
        <is>
          <t>1</t>
        </is>
      </c>
      <c r="D2140" t="inlineStr">
        <is>
          <t>0</t>
        </is>
      </c>
      <c r="E2140" t="inlineStr">
        <is>
          <t>0</t>
        </is>
      </c>
      <c r="F2140" t="inlineStr">
        <is>
          <t>0</t>
        </is>
      </c>
      <c r="G2140" t="inlineStr">
        <is>
          <t>0</t>
        </is>
      </c>
      <c r="H2140" t="inlineStr">
        <is>
          <t>0</t>
        </is>
      </c>
      <c r="I2140" t="inlineStr">
        <is>
          <t>0</t>
        </is>
      </c>
      <c r="J2140" t="inlineStr">
        <is>
          <t>0</t>
        </is>
      </c>
      <c r="K2140" t="inlineStr">
        <is>
          <t>CERS4</t>
        </is>
      </c>
      <c r="L2140" t="inlineStr">
        <is>
          <t>LASS4|Trh1</t>
        </is>
      </c>
      <c r="M2140" t="inlineStr">
        <is>
          <t>protein-coding</t>
        </is>
      </c>
      <c r="N2140" t="inlineStr">
        <is>
          <t>ceramide synthase 4</t>
        </is>
      </c>
      <c r="O2140" t="inlineStr">
        <is>
          <t>Enables sphingosine N-acyltransferase activity. Involved in ceramide biosynthetic process. Predicted to be located in endoplasmic reticulum membrane. Predicted to be active in endoplasmic reticulum. [provided by Alliance of Genome Resources, Apr 2022]</t>
        </is>
      </c>
      <c r="P2140" t="inlineStr">
        <is>
          <t>chr19:8209370-8262421</t>
        </is>
      </c>
      <c r="Q2140" t="inlineStr">
        <is>
          <t>CERS4, also known as ceramide synthase 4, is a gene that encodes a protein involved in the biosynthesis of ceramide, a lipid molecule that plays a role in cell signaling and membrane structure. The protein is predicted to be located in the endoplasmic reticulum membrane and to be active in this organelle. It enables sphingosine N-acyltransferase activity, which is necessary for the production of ceramide. The function of CERS4 is important for maintaining cellular homeostasis and has been implicated in various diseases, including cancer and neurodegenerative disorders.</t>
        </is>
      </c>
      <c r="R2140" t="inlineStr">
        <is>
          <t>GO:0046513 ceramide biosynthetic process;GO:0006672 ceramide metabolic process;GO:0030148 sphingolipid biosynthetic process</t>
        </is>
      </c>
      <c r="S2140" t="inlineStr">
        <is>
          <t>[GO:0003824] catalytic activity; [GO:0016740] transferase activity; [GO:0006629] lipid metabolic process; [GO:0003677] DNA binding; [GO:0043226] organelle; [GO:0005634] nucleus; [GO:0005783] endoplasmic reticulum</t>
        </is>
      </c>
      <c r="T2140" t="inlineStr">
        <is>
          <t>GO:0005789 endoplasmic reticulum membrane;GO:0098827 endoplasmic reticulum subcompartment;GO:0042175 nuclear outer membrane-endoplasmic reticulum membrane network</t>
        </is>
      </c>
      <c r="U2140" t="inlineStr">
        <is>
          <t>GO:0050291 sphingosine N-acyltransferase activity;GO:0016410 N-acyltransferase activity;GO:0016747 acyltransferase activity, transferring groups other than amino-acyl groups</t>
        </is>
      </c>
      <c r="V2140" t="inlineStr"/>
      <c r="W2140" t="inlineStr">
        <is>
          <t>Enzymes; ENZYME proteins:Transferases; Predicted intracellular proteins</t>
        </is>
      </c>
      <c r="X2140" t="inlineStr">
        <is>
          <t>[IPR016439] Sphingosine N-acyltransferase Lag1/Lac1-like; [IPR001356] Homeobox domain; [IPR006634] TRAM/LAG1/CLN8 homology domain; [IPR009057] Homeobox-like domain superfamily</t>
        </is>
      </c>
      <c r="Y2140" t="inlineStr">
        <is>
          <t>Nucleoplasm;Vesicles (Supported)</t>
        </is>
      </c>
      <c r="Z2140" t="inlineStr"/>
      <c r="AA2140" t="inlineStr"/>
      <c r="AB2140" t="inlineStr">
        <is>
          <t>yes</t>
        </is>
      </c>
      <c r="AC2140" t="inlineStr">
        <is>
          <t>yes</t>
        </is>
      </c>
      <c r="AD2140" t="inlineStr"/>
      <c r="AE2140" t="inlineStr">
        <is>
          <t>principal1</t>
        </is>
      </c>
      <c r="AF2140" t="inlineStr">
        <is>
          <t>yes</t>
        </is>
      </c>
      <c r="AG2140" t="inlineStr">
        <is>
          <t>MP:0010771 integument phenotype</t>
        </is>
      </c>
      <c r="AH2140" t="inlineStr"/>
      <c r="AI2140" t="inlineStr"/>
      <c r="AJ2140" t="inlineStr"/>
      <c r="AK2140" t="inlineStr">
        <is>
          <t>Antihypertensive Agents;Platelet Function Tests</t>
        </is>
      </c>
      <c r="AL2140" t="inlineStr">
        <is>
          <t>Fatty Acids;Metabolism;Sphingolipids</t>
        </is>
      </c>
      <c r="AM2140" t="inlineStr"/>
      <c r="AN2140" t="inlineStr"/>
      <c r="AO2140" t="inlineStr"/>
      <c r="AP2140" t="inlineStr"/>
      <c r="AQ2140" t="inlineStr">
        <is>
          <t>Rectal Carcinoma; RDW - Red blood cell distribution width result; Red cell distribution width determination; Dermatitis, Atopic; Kidney Failure, Chronic; Eczema; Secondary malignant neoplasm of liver; Chronic Kidney Diseases; Adult Liver Carcinoma; Liver and Intrahepatic Biliary Tract Carcinoma; Malignant neoplasm of liver; Malignant tumor of colon; Colorectal Carcinoma; Breast Carcinoma; Malignant neoplasm of breast; Primary malignant neoplasm; Malignant Neoplasms</t>
        </is>
      </c>
      <c r="AR2140" t="inlineStr"/>
      <c r="AS2140" t="inlineStr">
        <is>
          <t>Kidney Failure; Kidney Disease</t>
        </is>
      </c>
      <c r="AT2140" t="inlineStr">
        <is>
          <t>CERS4 has been implicated in various diseases, including cancer and neurodegenerative disorders. In cancer, CERS4 has been shown to be upregulated in several types of tumors, including breast, lung, and colon cancer, and its overexpression has been associated with poor prognosis. Therefore, targeting CERS4 may be a potential strategy for cancer therapy. In neurodegenerative disorders, CERS4 has been linked to the accumulation of ceramide in the brain, which is thought to contribute to neuronal death. Therefore, inhibiting CERS4 may be a potential therapeutic approach for these disorders. However, there are currently no drugs on the market that specifically target CERS4. Drug discovery efforts are ongoing to identify small molecules that can modulate CERS4 activity and may have therapeutic potential for cancer and neurodegenerative disorders.</t>
        </is>
      </c>
      <c r="AU2140" t="inlineStr">
        <is>
          <t>8</t>
        </is>
      </c>
      <c r="AV2140" t="inlineStr">
        <is>
          <t>27</t>
        </is>
      </c>
      <c r="AW2140" t="inlineStr">
        <is>
          <t>[{"UniProt":"Q9HA82","EnsemblGene":["ENSG00000090661"],"EnsemblTrans":[["ENST00000251363","ENSP00000251363","principal1"],["ENST00000559450","ENSP00000453509","principal1"]],"RefSeq":[["NM_024552","NP_078828","VALIDATED"],["XM_011528290","XP_011526592","MODEL"],["XM_011528291","XP_011526593","MODEL"],["XM_011528292","XP_011526594"],["XM_011528293","XP_011526595"],["XM_011528294","XP_011526596"],["XM_011528295","XP_011526597"],["XM_017027303","XP_016882792"],["XM_017027304","XP_016882793","MODEL"],["XM_017027305","XP_016882794","MODEL"]],"UCSC":["uc002mjg"],"SwissProt":["CERS4_HUMAN"]},{"UniProt":"Q53HF9","RefSeq":[["NM_024552","NP_078828","VALIDATED"]],"SwissProt":["Q53HF9_HUMAN"]}]</t>
        </is>
      </c>
      <c r="AX2140" t="inlineStr"/>
      <c r="AY2140" t="inlineStr">
        <is>
          <t>Distribution: Detected in all; Specificity: Low tissue specificity</t>
        </is>
      </c>
      <c r="AZ2140" t="inlineStr">
        <is>
          <t>Cytoplasmic expression in most tissues.; antibody: Most of the normal cells displayed weak to moderate cytoplasmic immunoreactivity. Strong staining was observed in epididymis. Lymphoid tissues were negative.</t>
        </is>
      </c>
      <c r="BA2140" t="inlineStr">
        <is>
          <t>Antibody: Most of the tumour cells displayed weak to moderate cytoplasmic immunoreactivity. Occasional cases of breast cancers were strongly stained. Many cases of lymphomas, lung, testicular and skin cancers were negative.</t>
        </is>
      </c>
      <c r="BB2140" t="inlineStr"/>
      <c r="BC2140" t="inlineStr">
        <is>
          <t>(hsa00600)Sphingolipid metabolism; (hsa04071)Sphingolipid signaling pathway; (hsa01100)Metabolic pathways</t>
        </is>
      </c>
      <c r="BD2140" t="inlineStr"/>
      <c r="BE2140" t="inlineStr"/>
      <c r="BF2140" t="inlineStr">
        <is>
          <t>1</t>
        </is>
      </c>
      <c r="BG2140" t="inlineStr">
        <is>
          <t>0</t>
        </is>
      </c>
      <c r="BH2140" t="inlineStr">
        <is>
          <t>0</t>
        </is>
      </c>
      <c r="BI2140" t="inlineStr">
        <is>
          <t>0</t>
        </is>
      </c>
      <c r="BJ2140" t="inlineStr">
        <is>
          <t>0</t>
        </is>
      </c>
      <c r="BK2140" t="inlineStr">
        <is>
          <t>1</t>
        </is>
      </c>
      <c r="BL2140" t="inlineStr">
        <is>
          <t>0</t>
        </is>
      </c>
      <c r="BM2140" t="inlineStr">
        <is>
          <t>0</t>
        </is>
      </c>
      <c r="BN2140" t="inlineStr">
        <is>
          <t>0</t>
        </is>
      </c>
      <c r="BO2140" t="inlineStr">
        <is>
          <t>0</t>
        </is>
      </c>
      <c r="BP2140" t="inlineStr">
        <is>
          <t>0</t>
        </is>
      </c>
      <c r="BQ2140" t="inlineStr">
        <is>
          <t>0</t>
        </is>
      </c>
      <c r="BR2140" t="inlineStr">
        <is>
          <t>0</t>
        </is>
      </c>
      <c r="BS2140" t="inlineStr">
        <is>
          <t>0</t>
        </is>
      </c>
      <c r="BT2140" t="inlineStr">
        <is>
          <t>0</t>
        </is>
      </c>
      <c r="BU2140" t="inlineStr">
        <is>
          <t>0</t>
        </is>
      </c>
      <c r="BV2140" t="inlineStr">
        <is>
          <t>0</t>
        </is>
      </c>
      <c r="BW2140" t="inlineStr">
        <is>
          <t>0</t>
        </is>
      </c>
      <c r="BX2140" t="inlineStr">
        <is>
          <t>0</t>
        </is>
      </c>
      <c r="BY2140" t="inlineStr">
        <is>
          <t>0</t>
        </is>
      </c>
      <c r="BZ2140" s="2" t="n">
        <v>1</v>
      </c>
    </row>
    <row r="2141">
      <c r="A2141" t="inlineStr">
        <is>
          <t>5575</t>
        </is>
      </c>
      <c r="B2141" t="inlineStr">
        <is>
          <t>PRKAR1B</t>
        </is>
      </c>
      <c r="C2141" t="inlineStr">
        <is>
          <t>1</t>
        </is>
      </c>
      <c r="D2141" t="inlineStr">
        <is>
          <t>0</t>
        </is>
      </c>
      <c r="E2141" t="inlineStr">
        <is>
          <t>0</t>
        </is>
      </c>
      <c r="F2141" t="inlineStr">
        <is>
          <t>0</t>
        </is>
      </c>
      <c r="G2141" t="inlineStr">
        <is>
          <t>0</t>
        </is>
      </c>
      <c r="H2141" t="inlineStr">
        <is>
          <t>0</t>
        </is>
      </c>
      <c r="I2141" t="inlineStr">
        <is>
          <t>0</t>
        </is>
      </c>
      <c r="J2141" t="inlineStr">
        <is>
          <t>0</t>
        </is>
      </c>
      <c r="K2141" t="inlineStr">
        <is>
          <t>PRKAR1B</t>
        </is>
      </c>
      <c r="L2141" t="inlineStr">
        <is>
          <t>MASNS|PRKAR1</t>
        </is>
      </c>
      <c r="M2141" t="inlineStr">
        <is>
          <t>protein-coding</t>
        </is>
      </c>
      <c r="N2141" t="inlineStr">
        <is>
          <t>protein kinase cAMP-dependent type I regulatory subunit beta</t>
        </is>
      </c>
      <c r="O2141"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P2141" t="inlineStr">
        <is>
          <t>chr7:728934-549197</t>
        </is>
      </c>
      <c r="Q2141" t="inlineStr">
        <is>
          <t>PRKAR1B is a gene that encodes a regulatory subunit of cyclic AMP-dependent protein kinase A (PKA). PKA is involved in the signaling pathway of the second messenger cAMP and is composed of two regulatory and two catalytic subunits. The holoenzyme disbands after cAMP binding and is involved in various cellular events, including ion transport, metabolism, and transcription. Multiple transcript variants encoding the same protein have been identified for this gene.</t>
        </is>
      </c>
      <c r="R2141" t="inlineStr">
        <is>
          <t>GO:1903367 positive regulation of fear response;GO:2000480 negative regulation of cAMP-dependent protein kinase activity;GO:1903365 regulation of fear response</t>
        </is>
      </c>
      <c r="S2141" t="inlineStr">
        <is>
          <t>[GO:0098772] molecular function regulator activity; [GO:0036211] protein modification process; [GO:0005886] plasma membrane; [GO:0005829] cytosol; [GO:0043226] organelle; [GO:0005929] cilium; [GO:0050877] nervous system process; [GO:0023052] signaling; [GO:0016192] vesicle-mediated transport; [GO:0031410] cytoplasmic vesicle; [GO:0005768] endosome</t>
        </is>
      </c>
      <c r="T2141" t="inlineStr">
        <is>
          <t>GO:0005952 cAMP-dependent protein kinase complex;GO:0098686 hippocampal mossy fiber to CA3 synapse;GO:0097546 ciliary base</t>
        </is>
      </c>
      <c r="U2141" t="inlineStr">
        <is>
          <t>GO:0004862 cAMP-dependent protein kinase inhibitor activity;GO:0008603 cAMP-dependent protein kinase regulator activity;GO:0034236 protein kinase A catalytic subunit binding</t>
        </is>
      </c>
      <c r="V2141" t="inlineStr"/>
      <c r="W2141" t="inlineStr">
        <is>
          <t>Predicted intracellular proteins; Disease related genes</t>
        </is>
      </c>
      <c r="X2141"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 [IPR042818] RIbeta, dimerization/docking domain</t>
        </is>
      </c>
      <c r="Y2141" t="inlineStr"/>
      <c r="Z2141" t="inlineStr"/>
      <c r="AA2141" t="inlineStr"/>
      <c r="AB2141" t="inlineStr"/>
      <c r="AC2141" t="inlineStr"/>
      <c r="AD2141" t="inlineStr"/>
      <c r="AE2141" t="inlineStr">
        <is>
          <t>principal1</t>
        </is>
      </c>
      <c r="AF2141" t="inlineStr"/>
      <c r="AG2141" t="inlineStr">
        <is>
          <t>MP:0005387 immune system phenotype</t>
        </is>
      </c>
      <c r="AH2141" t="inlineStr">
        <is>
          <t>[ORPHA:412066] PRKAR1B-related neurodegenerative dementia with intermediate filaments</t>
        </is>
      </c>
      <c r="AI2141" t="inlineStr"/>
      <c r="AJ2141" t="inlineStr">
        <is>
          <t>Primary ciliary dyskinesia; Marbach-Schaaf neurodevelopmental syndrome; PRKAR1B-related neurodevelopmental disorder; Primary ciliary dyskinesia 18</t>
        </is>
      </c>
      <c r="AK2141" t="inlineStr">
        <is>
          <t>Child Development Disorders, Pervasive;Platelet Function Tests</t>
        </is>
      </c>
      <c r="AL2141" t="inlineStr">
        <is>
          <t>Emotions</t>
        </is>
      </c>
      <c r="AM2141" t="inlineStr"/>
      <c r="AN2141" t="inlineStr">
        <is>
          <t>Ciliary dyskinesia: pathogenic</t>
        </is>
      </c>
      <c r="AO2141" t="inlineStr">
        <is>
          <t>HP:4000079:Sensory seeking; HP:0032005:Hemidystonia; HP:0030216:Inertia; HP:0012757:Abnormal neuron morphology; HP:0010677:Enuresis nocturna; HP:0002503:Spinocerebellar tract degeneration; HP:0000719:Inappropriate behavior; HP:0007311:Short stepped shuffling gait; HP:0006892:Frontotemporal cerebral atrophy; HP:0040082:Happy demeanor; HP:0100023:Recurrent hand flapping; HP:0002362:Shuffling gait; HP:0010794:Impaired visuospatial constructive cognition; HP:0007373:Motor neuron atrophy; HP:0011098:Speech apraxia; HP:0002527:Falls; HP:0002333:Motor deterioration; HP:0002506:Diffuse cerebral atrophy; HP:0003552:Muscle stiffness; HP:0000176:Submucous cleft hard palate; HP:0002145:Frontotemporal dementia; HP:0002870:Obstructive sleep apnea; HP:0002463:Language impairment; HP:0000473:Torticollis; HP:0002172:Postural instability; HP:0000311:Round face; HP:0012745:Short palpebral fissure; HP:0000741:Apathy; HP:0001357:Plagiocephaly; HP:0000736:Short attention span; HP:0001182:Tapered finger; HP:0000455:Broad nasal tip; HP:0002067:Bradykinesia; HP:0002354:Memory impairment; HP:0001300:Parkinsonism; HP:0000341:Narrow forehead; HP:0000565:Esotropia; HP:0001319:Neonatal hypotonia; HP:0000601:Hypotelorism; HP:0002714:Downturned corners of mouth; HP:0000483:Astigmatism; HP:0000403:Recurrent otitis media; HP:0000358:Posteriorly rotated ears; HP:0000726:Dementia; HP:0000718:Aggressive behavior; HP:0000219:Thin upper lip vermilion; HP:0000582:Upslanted palpebral fissure; HP:0000729:Autistic behavior; HP:0001513:Obesity; HP:0007018:Attention deficit hyperactivity disorder; HP:0001156:Brachydactyly; HP:0001337:Tremor; HP:0000739:Anxiety; HP:0000286:Epicanthus; HP:0005280:Depressed nasal bridge; HP:0000750:Delayed speech and language development; HP:0003577:Congenital onset; HP:0003593:Infantile onset; HP:0000252:Microcephaly; HP:0001263:Global developmental delay; HP:0001250:Seizure; HP:0000006:Autosomal dominant inheritance</t>
        </is>
      </c>
      <c r="AP2141" t="inlineStr"/>
      <c r="AQ2141" t="inlineStr">
        <is>
          <t>PRKAR1B-related neurodegenerative dementia with intermediate filaments; Histidine measurement; Tryptophan measurement; Inertia; Hereditary Neurodegenerative Disorder; Abnormal neuron morphology; Frontotemporal cerebral atrophy; Inappropriate behavior; Motor deterioration; Impaired visuospatial constructive cognition; Short stepped shuffling gait; Accidental Falls; Primary pigmented nodular adrenocortical disease; Primary Pigmented Nodular Adrenal Dysplasia; Diffuse cerebral atrophy; Amino acids measurement; Ciliary Motility Disorders; Postural instability; Reduced concentration span; Carney Complex; Apathy; Muscular stiffness; Language Disorders; Memory Impairment, CTCAE 5.0; Memory Impairment, CTCAE 3.0; Hemoglobin measurement; Bradykinesia; Hematocrit procedure; Adrenal Cortical Adenoma; Varicosity; Pick Disease of the Brain; Frontotemporal dementia; Parkinsonian Disorders; Acute Chest Syndrome; Forgetful; Gastrointestinal Stromal Tumors; Red Blood Cell Count measurement; Presenile dementia; Memory impairment; Dementia; Anxiety; Neurodegenerative Disorders; Body Height; Parkinson Disease; Alzheimer's Disease</t>
        </is>
      </c>
      <c r="AR2141" t="inlineStr"/>
      <c r="AS2141" t="inlineStr">
        <is>
          <t>Neurodegenerative Dementia With Intermediate Filaments; Frontotemporal cerebral atrophy; Frontotemporal dementia; Vulval varices; Language Disorders; Ciliary dyskinesia; Parkinson Disease; Anxiety Disorder</t>
        </is>
      </c>
      <c r="AT2141" t="inlineStr">
        <is>
          <t>PRKAR1B has been implicated in several diseases, including endocrine tumors, such as pituitary adenomas and adrenal tumors, as well as cardiac disorders, such as arrhythmias and heart failure. Mutations in PRKAR1B have been associated with Carney complex, a rare genetic disorder characterized by multiple endocrine tumors and pigmented skin lesions. Targeted drug discovery efforts have focused on developing inhibitors of PKA as potential treatments for these diseases. One example is the drug vardenafil, which was originally developed as a treatment for erectile dysfunction but has also been shown to inhibit PKA and improve cardiac function in animal models of heart failure. Another example is the drug pasireotide, which is a somatostatin analog that inhibits cAMP production and has been approved for the treatment of Cushing's disease, a condition caused by excess cortisol production often associated with pituitary adenomas.</t>
        </is>
      </c>
      <c r="AU2141" t="inlineStr">
        <is>
          <t>9</t>
        </is>
      </c>
      <c r="AV2141" t="inlineStr">
        <is>
          <t>70</t>
        </is>
      </c>
      <c r="AW2141" t="inlineStr">
        <is>
          <t>[{"UniProt":"P31321","EnsemblGene":["ENSG00000188191"],"EnsemblTrans":[["ENST00000360274","ENSP00000353415","principal1"],["ENST00000403562","ENSP00000385349","principal1"],["ENST00000406797","ENSP00000385749","principal1"],["ENST00000537384","ENSP00000440449","principal1"],["ENST00000544935","ENSP00000444487","principal1"]],"RefSeq":[["NM_001164758","NP_001158230","REVIEWED"],["NM_001164759","NP_001158231","REVIEWED"],["NM_001164760","NP_001158232","REVIEWED"],["NM_001164761","NP_001158233","REVIEWED"],["NM_001164762","NP_001158234","REVIEWED"],["NM_002735","NP_002726","REVIEWED"]],"UCSC":["uc003siu"],"SwissProt":["KAP1_HUMAN"]}]</t>
        </is>
      </c>
      <c r="AX2141" t="inlineStr"/>
      <c r="AY2141" t="inlineStr">
        <is>
          <t>Distribution: Detected in all; Specificity: Tissue enriched</t>
        </is>
      </c>
      <c r="AZ2141" t="inlineStr">
        <is>
          <t>Cytoplasmic expression in most tissues, highest expression in neuronal cells.; antibody: Most normal tissues showed weak to moderate positivity. Hepatocytes, adrenal gland, salivary gland, renal tubules and neuronal cells showed strong cytoplasmic positivity. Intestinal glands showed distinct staining in goblet cells.</t>
        </is>
      </c>
      <c r="BA2141" t="inlineStr">
        <is>
          <t>Antibody: Most cancer tissues showed weak to moderate positivity. Basal cell carcinomas, liver and colorectal cancer showed cases with strong immunoreactivity.</t>
        </is>
      </c>
      <c r="BB2141" t="inlineStr">
        <is>
          <t>(M277)PID INTEGRIN A4B1 PATHWAY</t>
        </is>
      </c>
      <c r="BC2141" t="inlineStr">
        <is>
          <t>(hsa04910)Insulin signaling pathway</t>
        </is>
      </c>
      <c r="BD2141" t="inlineStr"/>
      <c r="BE2141" t="inlineStr">
        <is>
          <t>(M19829)BIOCARTA AGPCR PATHWAY; (M12399)BIOCARTA CFTR PATHWAY; (M5576)BIOCARTA PLCE PATHWAY</t>
        </is>
      </c>
      <c r="BF2141" t="inlineStr">
        <is>
          <t>1</t>
        </is>
      </c>
      <c r="BG2141" t="inlineStr">
        <is>
          <t>0</t>
        </is>
      </c>
      <c r="BH2141" t="inlineStr">
        <is>
          <t>0</t>
        </is>
      </c>
      <c r="BI2141" t="inlineStr">
        <is>
          <t>0</t>
        </is>
      </c>
      <c r="BJ2141" t="inlineStr">
        <is>
          <t>0</t>
        </is>
      </c>
      <c r="BK2141" t="inlineStr">
        <is>
          <t>0</t>
        </is>
      </c>
      <c r="BL2141" t="inlineStr">
        <is>
          <t>0</t>
        </is>
      </c>
      <c r="BM2141" t="inlineStr">
        <is>
          <t>0</t>
        </is>
      </c>
      <c r="BN2141" t="inlineStr">
        <is>
          <t>0</t>
        </is>
      </c>
      <c r="BO2141" t="inlineStr">
        <is>
          <t>0</t>
        </is>
      </c>
      <c r="BP2141" t="inlineStr">
        <is>
          <t>1</t>
        </is>
      </c>
      <c r="BQ2141" t="inlineStr">
        <is>
          <t>0</t>
        </is>
      </c>
      <c r="BR2141" t="inlineStr">
        <is>
          <t>0</t>
        </is>
      </c>
      <c r="BS2141" t="inlineStr">
        <is>
          <t>0</t>
        </is>
      </c>
      <c r="BT2141" t="inlineStr">
        <is>
          <t>0</t>
        </is>
      </c>
      <c r="BU2141" t="inlineStr">
        <is>
          <t>0</t>
        </is>
      </c>
      <c r="BV2141" t="inlineStr">
        <is>
          <t>0</t>
        </is>
      </c>
      <c r="BW2141" t="inlineStr">
        <is>
          <t>0</t>
        </is>
      </c>
      <c r="BX2141" t="inlineStr">
        <is>
          <t>0</t>
        </is>
      </c>
      <c r="BY2141" t="inlineStr">
        <is>
          <t>0</t>
        </is>
      </c>
      <c r="BZ2141" s="2" t="n">
        <v>1</v>
      </c>
    </row>
    <row r="2142">
      <c r="A2142" t="inlineStr">
        <is>
          <t>216</t>
        </is>
      </c>
      <c r="B2142" t="inlineStr">
        <is>
          <t>ALDH1A1</t>
        </is>
      </c>
      <c r="C2142" t="inlineStr">
        <is>
          <t>0</t>
        </is>
      </c>
      <c r="D2142" t="inlineStr">
        <is>
          <t>1</t>
        </is>
      </c>
      <c r="E2142" t="inlineStr">
        <is>
          <t>0</t>
        </is>
      </c>
      <c r="F2142" t="inlineStr">
        <is>
          <t>0</t>
        </is>
      </c>
      <c r="G2142" t="inlineStr">
        <is>
          <t>0</t>
        </is>
      </c>
      <c r="H2142" t="inlineStr">
        <is>
          <t>0</t>
        </is>
      </c>
      <c r="I2142" t="inlineStr">
        <is>
          <t>0</t>
        </is>
      </c>
      <c r="J2142" t="inlineStr">
        <is>
          <t>0</t>
        </is>
      </c>
      <c r="K2142" t="inlineStr">
        <is>
          <t>ALDH1A1</t>
        </is>
      </c>
      <c r="L2142" t="inlineStr">
        <is>
          <t>ALDC|ALDH-E1|ALDH1|ALDH11|HEL-9|HEL-S-53e|HEL12|PUMB1|RALDH1</t>
        </is>
      </c>
      <c r="M2142" t="inlineStr">
        <is>
          <t>protein-coding</t>
        </is>
      </c>
      <c r="N2142" t="inlineStr">
        <is>
          <t>aldehyde dehydrogenase 1 family member A1</t>
        </is>
      </c>
      <c r="O2142"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P2142" t="inlineStr">
        <is>
          <t>chr9:72953053-72900671</t>
        </is>
      </c>
      <c r="Q2142"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R2142" t="inlineStr">
        <is>
          <t>GO:0030392 fructosamine catabolic process;GO:0030389 fructosamine metabolic process;GO:0009449 gamma-aminobutyric acid biosynthetic process</t>
        </is>
      </c>
      <c r="S2142"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amino acid metabolic process; [GO:1901135] carbohydrate derivative metabolic process</t>
        </is>
      </c>
      <c r="T2142" t="inlineStr">
        <is>
          <t>GO:0030424 axon;GO:0043005 neuron projection;GO:0045202 synapse</t>
        </is>
      </c>
      <c r="U2142" t="inlineStr">
        <is>
          <t>GO:0106373 3-deoxyglucosone dehydrogenase activity;GO:0019145 aminobutyraldehyde dehydrogenase activity;GO:0018479 benzaldehyde dehydrogenase (NAD+) activity</t>
        </is>
      </c>
      <c r="V2142" t="inlineStr"/>
      <c r="W2142" t="inlineStr">
        <is>
          <t>Enzymes; Predicted intracellular proteins; ENZYME proteins:Oxidoreductases</t>
        </is>
      </c>
      <c r="X2142"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2142" t="inlineStr">
        <is>
          <t>Cytosol (Enhanced)</t>
        </is>
      </c>
      <c r="Z2142" t="inlineStr"/>
      <c r="AA2142" t="inlineStr"/>
      <c r="AB2142" t="inlineStr"/>
      <c r="AC2142" t="inlineStr"/>
      <c r="AD2142" t="inlineStr">
        <is>
          <t>yes</t>
        </is>
      </c>
      <c r="AE2142" t="inlineStr">
        <is>
          <t>principal1</t>
        </is>
      </c>
      <c r="AF2142" t="inlineStr"/>
      <c r="AG2142" t="inlineStr">
        <is>
          <t>MP:0005370 liver/biliary system phenotype</t>
        </is>
      </c>
      <c r="AH2142" t="inlineStr"/>
      <c r="AI2142" t="inlineStr"/>
      <c r="AJ2142" t="inlineStr"/>
      <c r="AK2142" t="inlineStr">
        <is>
          <t>Body Height;Neuroblastoma;Platelet Function Tests;Pulse;Respiratory Function Tests</t>
        </is>
      </c>
      <c r="AL2142" t="inlineStr"/>
      <c r="AM2142" t="inlineStr"/>
      <c r="AN2142" t="inlineStr"/>
      <c r="AO2142" t="inlineStr"/>
      <c r="AP2142" t="inlineStr">
        <is>
          <t>NADH; Vitamin A; Tretinoin; 1,4-Dithiothreitol</t>
        </is>
      </c>
      <c r="AQ2142"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Esophageal carcinoma; Malignant neoplasm of esophagus;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42" t="inlineStr"/>
      <c r="AS2142" t="inlineStr">
        <is>
          <t>Creutzfeldt-Jakob Disease; Ramsay Hunt Paralysis Syndrome; Parkinsonian disease; Non-Alcoholic Fatty Liver Disease; Parkinson Disease; Chromophobe Carcinoma; Papillary Renal Carcinoma; Renal Carcinoma; Melanoma; Schizophrenia</t>
        </is>
      </c>
      <c r="AT2142"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AU2142" t="inlineStr">
        <is>
          <t>334</t>
        </is>
      </c>
      <c r="AV2142" t="inlineStr">
        <is>
          <t>386</t>
        </is>
      </c>
      <c r="AW2142" t="inlineStr">
        <is>
          <t>[{"UniProt":"P00352","EnsemblGene":["ENSG00000165092"],"EnsemblTrans":[["ENST00000297785","ENSP00000297785","principal1"]],"RefSeq":[["NM_000689","NP_000680","REVIEWED"]],"SwissProt":["AL1A1_HUMAN"]},{"UniProt":"V9HW83","RefSeq":[["NM_000689","NP_000680","REVIEWED"]],"UCSC":["uc004ajd"],"SwissProt":["V9HW83_HUMAN"]}]</t>
        </is>
      </c>
      <c r="AX2142" t="inlineStr">
        <is>
          <t>small_intestine</t>
        </is>
      </c>
      <c r="AY2142" t="inlineStr">
        <is>
          <t>Distribution: Detected in many; Specificity: Tissue enhanced</t>
        </is>
      </c>
      <c r="AZ2142"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BA2142" t="inlineStr">
        <is>
          <t>Antibody: A majority of cancer tissues were negative. Weak to moderate cytoplasmic staining was observed in a few carcinoids, renal- and endometrial cancers and in rare tumors of colon, ovarium and cervix.</t>
        </is>
      </c>
      <c r="BB2142" t="inlineStr"/>
      <c r="BC2142" t="inlineStr">
        <is>
          <t>(hsa00830)Retinol metabolism; (hsa01100)Metabolic pathways</t>
        </is>
      </c>
      <c r="BD2142" t="inlineStr">
        <is>
          <t>(M5949)HALLMARK PEROXISOME; (M5948)HALLMARK BILE ACID METABOLISM; (M5935)HALLMARK FATTY ACID METABOLISM</t>
        </is>
      </c>
      <c r="BE2142" t="inlineStr"/>
      <c r="BF2142" t="inlineStr">
        <is>
          <t>1</t>
        </is>
      </c>
      <c r="BG2142" t="inlineStr">
        <is>
          <t>0</t>
        </is>
      </c>
      <c r="BH2142" t="inlineStr">
        <is>
          <t>0</t>
        </is>
      </c>
      <c r="BI2142" t="inlineStr">
        <is>
          <t>0</t>
        </is>
      </c>
      <c r="BJ2142" t="inlineStr">
        <is>
          <t>0</t>
        </is>
      </c>
      <c r="BK2142" t="inlineStr">
        <is>
          <t>0</t>
        </is>
      </c>
      <c r="BL2142" t="inlineStr">
        <is>
          <t>0</t>
        </is>
      </c>
      <c r="BM2142" t="inlineStr">
        <is>
          <t>0</t>
        </is>
      </c>
      <c r="BN2142" t="inlineStr">
        <is>
          <t>0</t>
        </is>
      </c>
      <c r="BO2142" t="inlineStr">
        <is>
          <t>1</t>
        </is>
      </c>
      <c r="BP2142" t="inlineStr">
        <is>
          <t>0</t>
        </is>
      </c>
      <c r="BQ2142" t="inlineStr">
        <is>
          <t>0</t>
        </is>
      </c>
      <c r="BR2142" t="inlineStr">
        <is>
          <t>0</t>
        </is>
      </c>
      <c r="BS2142" t="inlineStr">
        <is>
          <t>0</t>
        </is>
      </c>
      <c r="BT2142" t="inlineStr">
        <is>
          <t>0</t>
        </is>
      </c>
      <c r="BU2142" t="inlineStr">
        <is>
          <t>0</t>
        </is>
      </c>
      <c r="BV2142" t="inlineStr">
        <is>
          <t>0</t>
        </is>
      </c>
      <c r="BW2142" t="inlineStr">
        <is>
          <t>0</t>
        </is>
      </c>
      <c r="BX2142" t="inlineStr">
        <is>
          <t>0</t>
        </is>
      </c>
      <c r="BY2142" t="inlineStr">
        <is>
          <t>0</t>
        </is>
      </c>
      <c r="BZ2142" s="2" t="n">
        <v>1</v>
      </c>
    </row>
    <row r="2143">
      <c r="A2143" t="inlineStr">
        <is>
          <t>7148</t>
        </is>
      </c>
      <c r="B2143" t="inlineStr">
        <is>
          <t>TNXB</t>
        </is>
      </c>
      <c r="C2143" t="inlineStr">
        <is>
          <t>1</t>
        </is>
      </c>
      <c r="D2143" t="inlineStr">
        <is>
          <t>0</t>
        </is>
      </c>
      <c r="E2143" t="inlineStr">
        <is>
          <t>0</t>
        </is>
      </c>
      <c r="F2143" t="inlineStr">
        <is>
          <t>0</t>
        </is>
      </c>
      <c r="G2143" t="inlineStr">
        <is>
          <t>0</t>
        </is>
      </c>
      <c r="H2143" t="inlineStr">
        <is>
          <t>0</t>
        </is>
      </c>
      <c r="I2143" t="inlineStr">
        <is>
          <t>0</t>
        </is>
      </c>
      <c r="J2143" t="inlineStr">
        <is>
          <t>0</t>
        </is>
      </c>
      <c r="K2143" t="inlineStr">
        <is>
          <t>TNXB</t>
        </is>
      </c>
      <c r="L2143" t="inlineStr">
        <is>
          <t>EDS3|EDSCLL|EDSCLL1|HXBL|TENX|TN-X|TNX|TNXB1|TNXB2|TNXBS|VUR8|XB|XBS</t>
        </is>
      </c>
      <c r="M2143" t="inlineStr">
        <is>
          <t>protein-coding</t>
        </is>
      </c>
      <c r="N2143" t="inlineStr">
        <is>
          <t>tenascin XB</t>
        </is>
      </c>
      <c r="O2143" t="inlineStr">
        <is>
          <t>This gene encodes a member of the tenascin family of extracellular matrix glycoproteins. The tenascins have anti-adhesive effects, as opposed to fibronectin which is adhesive. This protein is thought to function in matrix maturation during wound healing, and its deficiency has been associated with the connective tissue disorder Ehlers-Danlos syndrome. This gene localizes to the major histocompatibility complex (MHC) class III region on chromosome 6. It is one of four genes in this cluster which have been duplicated. The duplicated copy of this gene is incomplete and is a pseudogene which is transcribed but does not encode a protein. The structure of this gene is unusual in that it overlaps the CREBL1 and CYP21A2 genes at its 5' and 3' ends, respectively. Multiple transcript variants encoding different isoforms have been found for this gene. [provided by RefSeq, Jul 2008]</t>
        </is>
      </c>
      <c r="P2143" t="inlineStr">
        <is>
          <t>chr6:32109338-32041153</t>
        </is>
      </c>
      <c r="Q2143" t="inlineStr">
        <is>
          <t>TNXB is a gene that encodes a glycoprotein belonging to the tenascin family of extracellular matrix proteins. Unlike fibronectin, tenascins have anti-adhesive effects. TNXB is involved in matrix maturation during wound healing, and its deficiency is associated with Ehlers-Danlos syndrome, a connective tissue disorder. TNXB is located in the major histocompatibility complex (MHC) class III region on chromosome 6 and is one of four genes in this cluster that have been duplicated. The duplicated copy of TNXB is a pseudogene that is transcribed but does not encode a protein. TNXB overlaps with the CREBL1 and CYP21A2 genes at its 5' and 3' ends, respectively. Multiple transcript variants encoding different isoforms have been identified.</t>
        </is>
      </c>
      <c r="R2143" t="inlineStr">
        <is>
          <t>GO:1905935 positive regulation of cell fate determination;GO:1905933 regulation of cell fate determination;GO:1904028 positive regulation of collagen fibril organization</t>
        </is>
      </c>
      <c r="S2143" t="inlineStr">
        <is>
          <t>[GO:0005576] extracellular region; [GO:0005615] extracellular space; [GO:0043226] organelle; [GO:0007010] cytoskeleton organization; [GO:0007155] cell adhesion; [GO:0031012] extracellular matrix; [GO:0030312] external encapsulating structure; [GO:0048856] anatomical structure development; [GO:0030154] cell differentiation; [GO:0005198] structural molecule activity; [GO:0030198] extracellular matrix organization; [GO:0023052] signaling; [GO:0048870] cell motility; [GO:0006629] lipid metabolic process</t>
        </is>
      </c>
      <c r="T2143" t="inlineStr">
        <is>
          <t>GO:0090733 tenascin complex;GO:0098637 protein complex involved in cell-matrix adhesion;GO:0098636 protein complex involved in cell adhesion</t>
        </is>
      </c>
      <c r="U2143" t="inlineStr">
        <is>
          <t>GO:0098633 collagen fibril binding;GO:0050840 extracellular matrix binding;GO:0005518 collagen binding</t>
        </is>
      </c>
      <c r="V2143" t="inlineStr"/>
      <c r="W2143" t="inlineStr">
        <is>
          <t>Predicted secreted proteins; Human disease related genes:Urinary system diseases:Kidney diseases; Human disease related genes:Congenital malformations:Congenital malformations of skin; Predicted intracellular proteins; Disease related genes</t>
        </is>
      </c>
      <c r="X2143" t="inlineStr">
        <is>
          <t>[IPR000742] EGF-like domain; [IPR003961] Fibronectin type III; [IPR013111] EGF-like domain, extracellular; [IPR013783] Immunoglobulin-like fold; [IPR036116] Fibronectin type III superfamily; [IPR041161] Tenascin, EGF-like domain; [IPR002181] Fibrinogen, alpha/beta/gamma chain, C-terminal globular domain; [IPR014716] Fibrinogen, alpha/beta/gamma chain, C-terminal globular, subdomain 1; [IPR020837] Fibrinogen, conserved site; [IPR036056] Fibrinogen-like, C-terminal</t>
        </is>
      </c>
      <c r="Y2143" t="inlineStr">
        <is>
          <t>Vesicles (Supported)</t>
        </is>
      </c>
      <c r="Z2143" t="inlineStr">
        <is>
          <t>yes</t>
        </is>
      </c>
      <c r="AA2143" t="inlineStr">
        <is>
          <t>yes</t>
        </is>
      </c>
      <c r="AB2143" t="inlineStr"/>
      <c r="AC2143" t="inlineStr"/>
      <c r="AD2143" t="inlineStr">
        <is>
          <t>yes</t>
        </is>
      </c>
      <c r="AE2143" t="inlineStr"/>
      <c r="AF2143" t="inlineStr"/>
      <c r="AG2143" t="inlineStr">
        <is>
          <t>MP:0010771 integument phenotype</t>
        </is>
      </c>
      <c r="AH2143" t="inlineStr">
        <is>
          <t>[ORPHA:230839] Classical-like Ehlers-Danlos syndrome type 1; [ORPHA:289365] Familial vesicoureteral reflux</t>
        </is>
      </c>
      <c r="AI2143" t="inlineStr">
        <is>
          <t>OMIM ID:615963 Vesicoureteral reflux 8</t>
        </is>
      </c>
      <c r="AJ2143" t="inlineStr">
        <is>
          <t>Ehlers-Danlos syndrome due to tenascin-X deficiency; Vesicoureteral reflux 8; TNXB-related condition; Inborn genetic diseases; Cardiovascular phenotype; Ehlers-Danlos syndrome; See cases; TNXB-related hypermobile Ehlers-Danlos syndrome; Classic congenital adrenal hyperplasia due to 21-hydroxylase deficiency; CYP21A2-related condition; Congenital adrenal hyperplasia</t>
        </is>
      </c>
      <c r="AK2143" t="inlineStr">
        <is>
          <t>Breast Neoplasms;Diabetes Mellitus, Type 1;Drug Hypersensitivity Syndrome;Lymphocytes;Macular Degeneration;Platelet Function Tests;Psoriasis</t>
        </is>
      </c>
      <c r="AL2143" t="inlineStr">
        <is>
          <t>Blood Pressure;Body Height;Colitis, Ulcerative;Complement C4;Dermatitis, Atopic;Eosinophils;HIV-1;Hypertension;Lupus Erythematosus, Systemic;Schizophrenia;docosapentaenoic acid</t>
        </is>
      </c>
      <c r="AM2143" t="inlineStr"/>
      <c r="AN2143" t="inlineStr">
        <is>
          <t>Clinvar: phenotype not specified: likely pathogenic,pathogenic,uncertain significance; Ehlers-danlos syndrome, classic-like, 1: pathogenic,uncertain significance; Ehlers-danlos syndrome, type 3: likely pathogenic; Inborn genetic diseases: pathogenic; Vesicoureteral reflux 8: pathogenic</t>
        </is>
      </c>
      <c r="AO2143" t="inlineStr">
        <is>
          <t>HP:0031655:Quadricuspid aortic valve; HP:0000061:Ambiguous genitalia, female; HP:0032153:Joint subluxation; HP:0004416:Precocious atherosclerosis; HP:0009025:Increased connective tissue; HP:0003555:Muscle fiber splitting; HP:0000081:Duplicated collecting system; HP:0000977:Soft skin; HP:0000835:Adrenal hypoplasia; HP:0002036:Hiatus hernia; HP:0007126:Proximal amyotrophy; HP:0001065:Striae distensae; HP:0001058:Poor wound healing; HP:0000813:Bicornuate uterus; HP:0000763:Sensory neuropathy; HP:0001075:Atrophic scars; HP:0003298:Spina bifida occulta; HP:0000122:Unilateral renal agenesis; HP:0000974:Hyperextensible skin; HP:0000974:Hyperextensible skin; HP:0000963:Thin skin; HP:0001634:Mitral valve prolapse; HP:0001634:Mitral valve prolapse; HP:0001297:Stroke; HP:0002239:Gastrointestinal hemorrhage; HP:0000010:Recurrent urinary tract infections; HP:0003326:Myalgia; HP:0000978:Bruising susceptibility; HP:0000978:Bruising susceptibility; HP:0003701:Proximal muscle weakness; HP:0003701:Proximal muscle weakness; HP:0000076:Vesicoureteral reflux; HP:0000076:Vesicoureteral reflux; HP:0002829:Arthralgia; HP:0002829:Arthralgia; HP:0011675:Arrhythmia; HP:0009830:Peripheral neuropathy; HP:0003202:Skeletal muscle atrophy; HP:0012378:Fatigue; HP:0001324:Muscle weakness; HP:0001382:Joint hypermobility; HP:0001382:Joint hypermobility; HP:0001382:Joint hypermobility; HP:0001252:Hypotonia; HP:0000006:Autosomal dominant inheritance; HP:0000007:Autosomal recessive inheritance</t>
        </is>
      </c>
      <c r="AP2143" t="inlineStr"/>
      <c r="AQ2143" t="inlineStr">
        <is>
          <t>EHLERS-DANLOS SYNDROME, CLASSIC-LIKE, 1; Quadricuspid aortic valve; VESICOURETERAL REFLUX 8; Ehlers-Danlos syndrome caused by tenascin-X deficiency; Genitourinary symptoms; Ehlers-Danlos syndrome, type 3 (disorder); Hypermobility syndrome; Familial vesicoureteral reflux; Gastrointestinal perforation; Ehlers-Danlos Syndrome, Type IV; Precocious atherosclerosis; Ambiguous genitalia, female; C4 complement assay (procedure); Duplicated collecting system; Soft skin; Adrenal hypoplasia; ARTERIAL TORTUOSITY SYNDROME; Hiatal Hernia; Bicornuate uterus; Plexiform Neurofibroma; Rectal Prolapse; Vesicoureteral Reflux 1; Congenital adrenal hyperplasia due to 21 hydroxylase deficiency; Hyperextensible skin; Deficiency of steroid 21-monooxygenase; 21-hydroxylase deficiency; Metastatic Carcinoma; Phospholipid measurement; Unilateral agenesis of kidney; Endocrine System Diseases; Ehlers-Danlos Syndrome; Spina Bifida Occulta; Thin skin; Congenital adrenal hyperplasia; Osteogenesis Imperfecta; Cardiovascular Abnormalities; Oral Ulcer; Blood Pressure; Cystadenocarcinoma, Serous; Mitral Valve Prolapse Syndrome; Proximal muscle weakness; Sensory neuropathy; Pelvic Organ Prolapse; Chronic active hepatitis; Gastrointestinal Hemorrhage; Protein Deficiency; Granulomatosis with polyangiitis; Increased tendency to bruise; Takayasu Arteritis; ACQUIRED IMMUNODEFICIENCY SYNDROME, PROGRESSION TO; AIDS, PROGRESSION TO; HIV-1, RESISTANCE TO; HUMAN IMMUNODEFICIENCY VIRUS TYPE 1, SUSCEPTIBILITY TO; Keratoderma, Palmoplantar; Child Development Disorders, Pervasive; Neuromyelitis Optica; Joint hyperflexibility; Mixed Salivary Gland Tumor; Vesico-Ureteral Reflux; Connective Tissue Diseases; Glycogen storage disease type II; Anorexia Nervosa; Tonometry; Joint laxity; Myalgia; Recurrent urinary tract infection; Acquired Immunodeficiency Syndrome; Arthralgia; Height; Mean Corpuscular Volume (result); Blood basophil count (lab test); Abdominal Pain; Skeletal muscle atrophy; Neurofibromatosis 1; Muscle Rigidity; Vitiligo; Congenital Heart Defects; Malignant mesothelioma; Trichohepatoenteric Syndrome; Constipation; Ventricular Septal Defects; Arthritis, Psoriatic; Hypercholesterolemia; Diastolic blood pressure; Cardiac Arrhythmia; Mesothelioma; Ptosis; Eosinophil count procedure; Myopathy; Squamous cell carcinoma of lung; White Blood Cell Count procedure; Age related macular degeneration; Dermatitis, Atopic; Fatigue; Systolic Pressure; Osteopenia; mathematical ability; Multiple Chronic Conditions; Muscle hypotonia; Immunologic Deficiency Syndromes; Systemic Scleroderma; Malignant transformation; Chronic Kidney Diseases; Blood Protein Measurement; Malignant neoplasm of endometrium; Psoriasis; Chronic Obstructive Airway Disease; Ulcerative Colitis; Endometrial Carcinoma; Cerebrovascular accident; Diabetes Mellitus, Insulin-Dependent; Myocardial Infarction; Multiple Sclerosis; Lupus Erythematosus, Systemic; Body Height; Squamous cell carcinoma of esophagus; Hypertensive disease; Adenocarcinoma of lung (disorder); Malignant neoplasm of ovary; Rheumatoid Arthritis; Schizophrenia; Tumor Progression; Carcinoma of lung; Carcinogenesis; Tumor Cell Invasion; Breast Carcinoma; Neoplasms</t>
        </is>
      </c>
      <c r="AR2143" t="inlineStr">
        <is>
          <t>DOID:13359 Ehlers-Danlos syndrome;DOID:9620 vesicoureteral reflux</t>
        </is>
      </c>
      <c r="AS2143" t="inlineStr">
        <is>
          <t>Quadricuspid aortic valve; Neuromyelitis Optica; Classical-Like Ehlers-Danlos Syndrome; Ehlers-Danlos Syndrome; Takayasu Arteritis; Hiatal Hernia; Psoriatic Arthritis; Renal aplasia; Sensory neuropathy; Spina bifida occulta; Mitral Valve Prolapse; Oral Ulcer; Ambiguous Genitalia; Scleroderma; Vitiligo; Age-related macular degeneration; Vesicoureteral Reflux; Stroke; Development Disorder; Esophagus Neoplasm; Dermatitis; Ulcerative colitis; Multiple Sclerosis; Lupus Erythematosus; Lung adenocarcinoma; Lung carcinoma; Rheumatoid arthritis; Hypertension; Diabetes Mellitus; Schizophrenia</t>
        </is>
      </c>
      <c r="AT2143" t="inlineStr">
        <is>
          <t>TNXB deficiency is associated with Ehlers-Danlos syndrome (EDS), a group of inherited connective tissue disorders characterized by joint hypermobility, skin hyperextensibility, and tissue fragility. EDS can be caused by mutations in various genes involved in collagen synthesis, processing, and assembly, as well as in other extracellular matrix proteins. There is currently no cure for EDS, and treatment is mainly supportive and symptomatic, focusing on pain management, physical therapy, and lifestyle modifications.
There are currently no targeted drug discovery efforts specifically aimed at TNXB, as its role in EDS pathogenesis is not well understood. However, there are several drugs on the market that are used to treat EDS symptoms, such as pain, inflammation, and joint instability. These include nonsteroidal anti-inflammatory drugs (NSAIDs), such as ibuprofen and naproxen, which can help reduce pain and inflammation; muscle relaxants, such as cyclobenzaprine and baclofen, which can help relieve muscle spasms and stiffness; and physical therapy, which can help improve joint stability and range of motion.
In addition, there are several emerging therapies for EDS that target collagen synthesis and processing, such as prolyl hydroxylase inhibitors, lysyl oxidase inhibitors, and chaperone therapies. These therapies aim to improve the quality and stability of collagen fibers, which are often defective in EDS patients. However, these therapies are still in the early stages of development and have not yet been approved for clinical use.</t>
        </is>
      </c>
      <c r="AU2143" t="inlineStr">
        <is>
          <t>56</t>
        </is>
      </c>
      <c r="AV2143" t="inlineStr">
        <is>
          <t>105</t>
        </is>
      </c>
      <c r="AW2143" t="inlineStr">
        <is>
          <t>[{"UniProt":"P22105","EnsemblGene":["ENSG00000168477","ENSG00000236236","ENSG00000229353"],"EnsemblTrans":[["ENST00000375244","ENSP00000364393",""],["ENST00000451343","ENSP00000407685",""],["ENST00000546684","ENSP00000447694",""],["ENST00000550539","ENSP00000448326",""],["ENST00000644971","ENSP00000496448",""]],"RefSeq":[["NM_019105","NP_061978","REVIEWED"],["NM_032470","NP_115859","REVIEWED"]],"UCSC":["uc003nzg"],"SwissProt":["TENX_HUMAN"]},{"UniProt":"O95680","RefSeq":[["NM_019105","NP_061978","REVIEWED"]],"SwissProt":["O95680_HUMAN"]},{"UniProt":"O95681","RefSeq":[["NM_019105","NP_061978","REVIEWED"]],"SwissProt":["O95681_HUMAN"]},{"UniProt":"Q6IPK3","RefSeq":[["NM_032470","NP_115859","REVIEWED"]],"SwissProt":["Q6IPK3_HUMAN"]},{"UniProt":"Q9Y464","RefSeq":[["NM_019105","NP_061978","REVIEWED"]],"SwissProt":["Q9Y464_HUMAN"]}]</t>
        </is>
      </c>
      <c r="AX2143" t="inlineStr"/>
      <c r="AY2143" t="inlineStr">
        <is>
          <t>Distribution: Detected in many; Specificity: Tissue enhanced</t>
        </is>
      </c>
      <c r="AZ2143" t="inlineStr"/>
      <c r="BA2143" t="inlineStr"/>
      <c r="BB2143" t="inlineStr">
        <is>
          <t>(M3008)NABA ECM GLYCOPROTEINS; (M5884)NABA CORE MATRISOME; (M5889)NABA MATRISOME</t>
        </is>
      </c>
      <c r="BC2143" t="inlineStr">
        <is>
          <t>(hsa04512)ECM-receptor interaction; (hsa04510)Focal adhesion; (hsa05206)MicroRNAs in cancer</t>
        </is>
      </c>
      <c r="BD2143" t="inlineStr"/>
      <c r="BE2143" t="inlineStr"/>
      <c r="BF2143" t="inlineStr">
        <is>
          <t>0</t>
        </is>
      </c>
      <c r="BG2143" t="inlineStr">
        <is>
          <t>0</t>
        </is>
      </c>
      <c r="BH2143" t="inlineStr">
        <is>
          <t>0</t>
        </is>
      </c>
      <c r="BI2143" t="inlineStr">
        <is>
          <t>0</t>
        </is>
      </c>
      <c r="BJ2143" t="inlineStr">
        <is>
          <t>0</t>
        </is>
      </c>
      <c r="BK2143" t="inlineStr">
        <is>
          <t>1</t>
        </is>
      </c>
      <c r="BL2143" t="inlineStr">
        <is>
          <t>0</t>
        </is>
      </c>
      <c r="BM2143" t="inlineStr">
        <is>
          <t>0</t>
        </is>
      </c>
      <c r="BN2143" t="inlineStr">
        <is>
          <t>0</t>
        </is>
      </c>
      <c r="BO2143" t="inlineStr">
        <is>
          <t>0</t>
        </is>
      </c>
      <c r="BP2143" t="inlineStr">
        <is>
          <t>0</t>
        </is>
      </c>
      <c r="BQ2143" t="inlineStr">
        <is>
          <t>0</t>
        </is>
      </c>
      <c r="BR2143" t="inlineStr">
        <is>
          <t>0</t>
        </is>
      </c>
      <c r="BS2143" t="inlineStr">
        <is>
          <t>1</t>
        </is>
      </c>
      <c r="BT2143" t="inlineStr">
        <is>
          <t>0</t>
        </is>
      </c>
      <c r="BU2143" t="inlineStr">
        <is>
          <t>0</t>
        </is>
      </c>
      <c r="BV2143" t="inlineStr">
        <is>
          <t>0</t>
        </is>
      </c>
      <c r="BW2143" t="inlineStr">
        <is>
          <t>1</t>
        </is>
      </c>
      <c r="BX2143" t="inlineStr">
        <is>
          <t>0</t>
        </is>
      </c>
      <c r="BY2143" t="inlineStr">
        <is>
          <t>0</t>
        </is>
      </c>
      <c r="BZ2143" s="2" t="n">
        <v>1</v>
      </c>
    </row>
    <row r="2144">
      <c r="A2144" t="inlineStr">
        <is>
          <t>9857</t>
        </is>
      </c>
      <c r="B2144" t="inlineStr">
        <is>
          <t>CEP350</t>
        </is>
      </c>
      <c r="C2144" t="inlineStr">
        <is>
          <t>0</t>
        </is>
      </c>
      <c r="D2144" t="inlineStr">
        <is>
          <t>0</t>
        </is>
      </c>
      <c r="E2144" t="inlineStr">
        <is>
          <t>0</t>
        </is>
      </c>
      <c r="F2144" t="inlineStr">
        <is>
          <t>0</t>
        </is>
      </c>
      <c r="G2144" t="inlineStr">
        <is>
          <t>0</t>
        </is>
      </c>
      <c r="H2144" t="inlineStr">
        <is>
          <t>0</t>
        </is>
      </c>
      <c r="I2144" t="inlineStr">
        <is>
          <t>0</t>
        </is>
      </c>
      <c r="J2144" t="inlineStr">
        <is>
          <t>1</t>
        </is>
      </c>
      <c r="K2144" t="inlineStr">
        <is>
          <t>CEP350</t>
        </is>
      </c>
      <c r="L2144" t="inlineStr">
        <is>
          <t>CAP350|GM133</t>
        </is>
      </c>
      <c r="M2144" t="inlineStr">
        <is>
          <t>protein-coding</t>
        </is>
      </c>
      <c r="N2144" t="inlineStr">
        <is>
          <t>centrosomal protein 350</t>
        </is>
      </c>
      <c r="O2144" t="inlineStr">
        <is>
          <t>The product of this gene is a large protein with a CAP-Gly domain typically found in cytoskeleton-associated proteins. The encoded protein primarily localizes to the centrosome, a non-membraneous organelle that functions as the major microtubule-organizing center in animal cells. The encoded protein directly interacts with another large centrosomal protein and is required to anchor microtubules at the centrosome. It is also implicated in the regulation of a class of nuclear hormone receptors in the nucleus. Several alternatively spliced transcript variants have been found, but their full-length nature has not been determined. [provided by RefSeq, Jul 2008]</t>
        </is>
      </c>
      <c r="P2144" t="inlineStr">
        <is>
          <t>chr1:179954810-180114875</t>
        </is>
      </c>
      <c r="Q2144" t="inlineStr">
        <is>
          <t>CEP350 is a large protein that contains a CAP-Gly domain commonly found in cytoskeleton-associated proteins. It is primarily located in the centrosome, a non-membranous organelle that serves as the primary microtubule-organizing center in animal cells. CEP350 interacts directly with another large centrosomal protein and is necessary for anchoring microtubules at the centrosome. It is also involved in regulating a class of nuclear hormone receptors in the nucleus. Although several alternatively spliced transcript variants have been identified, their full-length nature has not been determined.</t>
        </is>
      </c>
      <c r="R2144" t="inlineStr">
        <is>
          <t>GO:0034453 microtubule anchoring;GO:0071539 protein localization to centrosome;GO:1905508 protein localization to microtubule organizing center</t>
        </is>
      </c>
      <c r="S2144" t="inlineStr">
        <is>
          <t>[GO:0008092] cytoskeletal protein binding; [GO:0007010] cytoskeleton organization; [GO:0043226] organelle; [GO:0005856] cytoskeleton; [GO:0005815] microtubule organizing center; [GO:0005634] nucleus; [GO:0044782] cilium organization; [GO:0003677] DNA binding; [GO:0006351] DNA-templated transcription; [GO:0006355] regulation of DNA-templated transcription</t>
        </is>
      </c>
      <c r="T2144" t="inlineStr">
        <is>
          <t>GO:0005814 centriole;GO:0005819 spindle;GO:0005813 centrosome</t>
        </is>
      </c>
      <c r="U2144" t="inlineStr">
        <is>
          <t>GO:0008017 microtubule binding;GO:0015631 tubulin binding;GO:0008092 cytoskeletal protein binding</t>
        </is>
      </c>
      <c r="V2144" t="inlineStr"/>
      <c r="W2144" t="inlineStr">
        <is>
          <t>Predicted intracellular proteins</t>
        </is>
      </c>
      <c r="X2144" t="inlineStr">
        <is>
          <t>[IPR000938] CAP Gly-rich domain; [IPR025486] Domain of unknown function DUF4378; [IPR028750] Centrosome-associated protein 350; [IPR036859] CAP Gly-rich domain superfamily; [IPR000551] MerR-type HTH domain</t>
        </is>
      </c>
      <c r="Y2144" t="inlineStr">
        <is>
          <t>Centrosome (Enhanced)</t>
        </is>
      </c>
      <c r="Z2144" t="inlineStr"/>
      <c r="AA2144" t="inlineStr"/>
      <c r="AB2144" t="inlineStr"/>
      <c r="AC2144" t="inlineStr"/>
      <c r="AD2144" t="inlineStr">
        <is>
          <t>yes</t>
        </is>
      </c>
      <c r="AE2144" t="inlineStr">
        <is>
          <t>principal2</t>
        </is>
      </c>
      <c r="AF2144" t="inlineStr"/>
      <c r="AG2144" t="inlineStr">
        <is>
          <t>MP:0005386 behavior/neurological phenotype</t>
        </is>
      </c>
      <c r="AH2144" t="inlineStr"/>
      <c r="AI2144" t="inlineStr"/>
      <c r="AJ2144" t="inlineStr"/>
      <c r="AK2144" t="inlineStr"/>
      <c r="AL2144" t="inlineStr"/>
      <c r="AM2144" t="inlineStr"/>
      <c r="AN2144" t="inlineStr"/>
      <c r="AO2144" t="inlineStr"/>
      <c r="AP2144" t="inlineStr"/>
      <c r="AQ2144" t="inlineStr">
        <is>
          <t>Atopy; Obesity, Morbid; Ciliopathies; Serum albumin measurement; Finding of Mean Corpuscular Hemoglobin; Childhood Glioblastoma; Adult Glioblastoma; melanoma; Glioblastoma; Glioblastoma Multiforme; Neoplasms</t>
        </is>
      </c>
      <c r="AR2144" t="inlineStr"/>
      <c r="AS2144" t="inlineStr"/>
      <c r="AT2144" t="inlineStr">
        <is>
          <t>Research on CEP350 is still in its early stages, and there is limited information available on its disease implications and targeted drug discovery efforts. However, recent studies have suggested that mutations in CEP350 may be associated with a range of disorders, including ciliopathies, neurodevelopmental disorders, and cancer. For example, mutations in CEP350 have been linked to Joubert syndrome, a rare genetic disorder that affects the development of the brainstem and cerebellum. In terms of drug discovery efforts, there are currently no drugs on the market that specifically target CEP350. However, there is ongoing research into the role of CEP350 in various diseases, which may lead to the development of targeted therapies in the future.</t>
        </is>
      </c>
      <c r="AU2144" t="inlineStr">
        <is>
          <t>7</t>
        </is>
      </c>
      <c r="AV2144" t="inlineStr">
        <is>
          <t>85</t>
        </is>
      </c>
      <c r="AW2144" t="inlineStr">
        <is>
          <t>[{"UniProt":"Q5VT06","EnsemblGene":["ENSG00000135837"],"EnsemblTrans":[["ENST00000367607","ENSP00000356579","principal2"]],"RefSeq":[["NM_014810","NP_055625","REVIEWED"]],"UCSC":["uc001gnt"],"SwissProt":["CE350_HUMAN"]}]</t>
        </is>
      </c>
      <c r="AX2144" t="inlineStr"/>
      <c r="AY2144" t="inlineStr">
        <is>
          <t>Distribution: Detected in all; Specificity: Low tissue specificity</t>
        </is>
      </c>
      <c r="AZ2144" t="inlineStr">
        <is>
          <t>Ubiquitous cytoplasmic expression with cases of membranous expression.; antibody: Most of the normal tissues showed moderate to strong cytoplasmic and occasional membranous positivity.</t>
        </is>
      </c>
      <c r="BA2144" t="inlineStr">
        <is>
          <t>Antibody: Most of the cancer tissues showed moderate to strong cytoplasmic and occasional membranous positivity.</t>
        </is>
      </c>
      <c r="BB2144" t="inlineStr"/>
      <c r="BC2144" t="inlineStr"/>
      <c r="BD2144" t="inlineStr"/>
      <c r="BE2144" t="inlineStr"/>
      <c r="BF2144" t="inlineStr">
        <is>
          <t>1</t>
        </is>
      </c>
      <c r="BG2144" t="inlineStr">
        <is>
          <t>0</t>
        </is>
      </c>
      <c r="BH2144" t="inlineStr">
        <is>
          <t>0</t>
        </is>
      </c>
      <c r="BI2144" t="inlineStr">
        <is>
          <t>0</t>
        </is>
      </c>
      <c r="BJ2144" t="inlineStr">
        <is>
          <t>0</t>
        </is>
      </c>
      <c r="BK2144" t="inlineStr">
        <is>
          <t>0</t>
        </is>
      </c>
      <c r="BL2144" t="inlineStr">
        <is>
          <t>0</t>
        </is>
      </c>
      <c r="BM2144" t="inlineStr">
        <is>
          <t>0</t>
        </is>
      </c>
      <c r="BN2144" t="inlineStr">
        <is>
          <t>0</t>
        </is>
      </c>
      <c r="BO2144" t="inlineStr">
        <is>
          <t>0</t>
        </is>
      </c>
      <c r="BP2144" t="inlineStr">
        <is>
          <t>0</t>
        </is>
      </c>
      <c r="BQ2144" t="inlineStr">
        <is>
          <t>0</t>
        </is>
      </c>
      <c r="BR2144" t="inlineStr">
        <is>
          <t>0</t>
        </is>
      </c>
      <c r="BS2144" t="inlineStr">
        <is>
          <t>0</t>
        </is>
      </c>
      <c r="BT2144" t="inlineStr">
        <is>
          <t>0</t>
        </is>
      </c>
      <c r="BU2144" t="inlineStr">
        <is>
          <t>0</t>
        </is>
      </c>
      <c r="BV2144" t="inlineStr">
        <is>
          <t>0</t>
        </is>
      </c>
      <c r="BW2144" t="inlineStr">
        <is>
          <t>0</t>
        </is>
      </c>
      <c r="BX2144" t="inlineStr">
        <is>
          <t>0</t>
        </is>
      </c>
      <c r="BY2144" t="inlineStr">
        <is>
          <t>0</t>
        </is>
      </c>
      <c r="BZ2144" s="2" t="n">
        <v>1</v>
      </c>
    </row>
    <row r="2145">
      <c r="A2145" t="inlineStr">
        <is>
          <t>79770</t>
        </is>
      </c>
      <c r="B2145" t="inlineStr">
        <is>
          <t>TXNDC15</t>
        </is>
      </c>
      <c r="C2145" t="inlineStr">
        <is>
          <t>0</t>
        </is>
      </c>
      <c r="D2145" t="inlineStr">
        <is>
          <t>0</t>
        </is>
      </c>
      <c r="E2145" t="inlineStr">
        <is>
          <t>0</t>
        </is>
      </c>
      <c r="F2145" t="inlineStr">
        <is>
          <t>0</t>
        </is>
      </c>
      <c r="G2145" t="inlineStr">
        <is>
          <t>1</t>
        </is>
      </c>
      <c r="H2145" t="inlineStr">
        <is>
          <t>0</t>
        </is>
      </c>
      <c r="I2145" t="inlineStr">
        <is>
          <t>0</t>
        </is>
      </c>
      <c r="J2145" t="inlineStr">
        <is>
          <t>0</t>
        </is>
      </c>
      <c r="K2145" t="inlineStr">
        <is>
          <t>TXNDC15</t>
        </is>
      </c>
      <c r="L2145" t="inlineStr">
        <is>
          <t>BUG|C5orf14|MKS14|UNQ335</t>
        </is>
      </c>
      <c r="M2145" t="inlineStr">
        <is>
          <t>protein-coding</t>
        </is>
      </c>
      <c r="N2145" t="inlineStr">
        <is>
          <t>thioredoxin domain containing 15</t>
        </is>
      </c>
      <c r="O2145" t="inlineStr">
        <is>
          <t>This gene encodes a member of the thioredoxin superfamily. Members of this family are characterized by a conserved active motif called the thioredoxin fold that catalyzes disulfide bond formation and isomerization. [provided by RefSeq, Apr 2017]</t>
        </is>
      </c>
      <c r="P2145" t="inlineStr">
        <is>
          <t>chr5:134873770-134901635</t>
        </is>
      </c>
      <c r="Q2145" t="inlineStr">
        <is>
          <t>TXNDC15 is a gene that belongs to the thioredoxin superfamily. This family is known for having a conserved active motif called the thioredoxin fold, which is responsible for catalyzing disulfide bond formation and isomerization. The function of TXNDC15 is not yet fully understood, but it is believed to play a role in redox regulation and protein folding. Mutations in this gene have been associated with various diseases, including cancer and neurodegenerative disorders. Further research is needed to fully understand the function and potential therapeutic applications of TXNDC15.</t>
        </is>
      </c>
      <c r="R2145" t="inlineStr">
        <is>
          <t>GO:0045880 positive regulation of smoothened signaling pathway;GO:0008589 regulation of smoothened signaling pathway;GO:0060271 cilium assembly</t>
        </is>
      </c>
      <c r="S2145" t="inlineStr">
        <is>
          <t>[GO:0005886] plasma membrane; [GO:0043226] organelle; [GO:0005929] cilium; [GO:0044782] cilium organization; [GO:0023052] signaling</t>
        </is>
      </c>
      <c r="T2145" t="inlineStr">
        <is>
          <t>GO:0060170 ciliary membrane;GO:0031253 cell projection membrane;GO:0005929 cilium</t>
        </is>
      </c>
      <c r="U2145" t="inlineStr">
        <is>
          <t>GO:0005515 protein binding;GO:0005488 binding;GO:0003674 molecular_function</t>
        </is>
      </c>
      <c r="V2145" t="inlineStr"/>
      <c r="W2145" t="inlineStr">
        <is>
          <t>Human disease related genes:Congenital malformations:Congenital malformations of the urinary system; Predicted intracellular proteins; Disease related genes</t>
        </is>
      </c>
      <c r="X2145" t="inlineStr">
        <is>
          <t>[IPR013766] Thioredoxin domain; [IPR036249] Thioredoxin-like superfamily; [IPR042418] Thioredoxin domain-containing protein 15</t>
        </is>
      </c>
      <c r="Y2145" t="inlineStr">
        <is>
          <t>Golgi apparatus (Approved)</t>
        </is>
      </c>
      <c r="Z2145" t="inlineStr"/>
      <c r="AA2145" t="inlineStr"/>
      <c r="AB2145" t="inlineStr">
        <is>
          <t>yes</t>
        </is>
      </c>
      <c r="AC2145" t="inlineStr">
        <is>
          <t>yes</t>
        </is>
      </c>
      <c r="AD2145" t="inlineStr"/>
      <c r="AE2145" t="inlineStr">
        <is>
          <t>principal1</t>
        </is>
      </c>
      <c r="AF2145" t="inlineStr">
        <is>
          <t>yes</t>
        </is>
      </c>
      <c r="AG2145" t="inlineStr"/>
      <c r="AH2145" t="inlineStr">
        <is>
          <t>[ORPHA:564] Meckel syndrome</t>
        </is>
      </c>
      <c r="AI2145" t="inlineStr"/>
      <c r="AJ2145" t="inlineStr">
        <is>
          <t>Meckel syndrome 14; Meckel-Gruber syndrome</t>
        </is>
      </c>
      <c r="AK2145" t="inlineStr">
        <is>
          <t>Dehydroepiandrosterone</t>
        </is>
      </c>
      <c r="AL2145" t="inlineStr"/>
      <c r="AM2145" t="inlineStr"/>
      <c r="AN2145" t="inlineStr">
        <is>
          <t>Meckel-gruber syndrome: likely pathogenic</t>
        </is>
      </c>
      <c r="AO2145" t="inlineStr">
        <is>
          <t>HP:0034199:Late first trimester onset; HP:0001750:Single ventricle; HP:0006543:Cardiorespiratory arrest; HP:0006706:Cystic liver disease; HP:0005474:Decreased calvarial ossification; HP:0010295:Aplasia/Hypoplasia of the tongue; HP:0010459:True hermaphroditism; HP:0100732:Pancreatic fibrosis; HP:0006870:Lobar holoprosencephaly; HP:0000068:Urethral atresia; HP:0000151:Aplasia of the uterus; HP:0000532:Abnormal chorioretinal morphology; HP:0002323:Anencephaly; HP:0001747:Accessory spleen; HP:0000221:Furrowed tongue; HP:0034198:Second trimester onset; HP:0001737:Pancreatic cysts; HP:0000073:Ureteral duplication; HP:0002085:Occipital encephalocele; HP:0001538:Protuberant abdomen; HP:0002612:Congenital hepatic fibrosis; HP:0000037:Male pseudohermaphroditism; HP:0000647:Sclerocornea; HP:0010880:Increased nuchal translucency; HP:0000113:Polycystic kidney dysplasia; HP:0008053:Aplasia/Hypoplasia of the iris; HP:0002107:Pneumothorax; HP:0001360:Holoprosencephaly; HP:0001177:Preaxial hand polydactyly; HP:0000961:Cyanosis; HP:0005180:Tricuspid regurgitation; HP:0000528:Anophthalmia; HP:0000308:Microretrognathia; HP:0001830:Postaxial foot polydactyly; HP:0001830:Postaxial foot polydactyly; HP:0001746:Asplenia; HP:0001883:Talipes; HP:0001883:Talipes; HP:0000003:Multicystic kidney dysplasia; HP:0100259:Postaxial polydactyly; HP:0006487:Bowing of the long bones; HP:0006487:Bowing of the long bones; HP:0002084:Encephalocele; HP:0007370:Aplasia/Hypoplasia of the corpus callosum; HP:0001395:Hepatic fibrosis; HP:0003270:Abdominal distention; HP:0000062:Ambiguous genitalia; HP:0000062:Ambiguous genitalia; HP:0001162:Postaxial hand polydactyly; HP:0001162:Postaxial hand polydactyly; HP:0002089:Pulmonary hypoplasia; HP:0000482:Microcornea; HP:0001696:Situs inversus totalis; HP:0000457:Depressed nasal ridge; HP:0000293:Full cheeks; HP:0001305:Dandy-Walker malformation; HP:0001159:Syndactyly; HP:0001653:Mitral regurgitation; HP:0001562:Oligohydramnios; HP:0001562:Oligohydramnios; HP:0000340:Sloping forehead; HP:0000368:Low-set, posteriorly rotated ears; HP:0000278:Retrognathia; HP:0000568:Microphthalmia; HP:0000568:Microphthalmia; HP:0030680:Abnormal cardiovascular system morphology; HP:0000470:Short neck; HP:0000238:Hydrocephalus; HP:0000463:Anteverted nares; HP:0000175:Cleft palate; HP:0000648:Optic atrophy; HP:0000518:Cataract; HP:0000369:Low-set ears; HP:0000347:Micrognathia; HP:0000347:Micrognathia; HP:0000028:Cryptorchidism; HP:0003577:Congenital onset; HP:0000316:Hypertelorism; HP:0000316:Hypertelorism; HP:0000252:Microcephaly; HP:0000007:Autosomal recessive inheritance</t>
        </is>
      </c>
      <c r="AP2145" t="inlineStr"/>
      <c r="AQ2145" t="inlineStr">
        <is>
          <t>MUNGAN SYNDROME; Encephalocele; Meckel-Gruber syndrome; Neonatal Death; Occipital Encephalocele; Meckel syndrome type 1; Ambiguous Genitalia; Syndactyly; Oligohydramnios; Polydactyly; Ciliopathies; Polycystic Kidney Diseases; Low set ears; Hematologic Neoplasms; Multiple Myeloma; Colon Carcinoma; Malignant tumor of colon; Neoplasm Metastasis; Malignant neoplasm of breast; Primary malignant neoplasm; Malignant Neoplasms; Neoplasms</t>
        </is>
      </c>
      <c r="AR2145" t="inlineStr">
        <is>
          <t>DOID:0050778 Meckel syndrome</t>
        </is>
      </c>
      <c r="AS2145" t="inlineStr">
        <is>
          <t>Encephalocele; MUNGAN SYNDROME; Meckel Syndrome; Meckel-Gruber Syndrome; Occipital Encephalocele; Polycystic kidney disease; Ambiguous Genitalia; Syndactyly; Polydactyly; Breast Cancer</t>
        </is>
      </c>
      <c r="AT2145" t="inlineStr">
        <is>
          <t>There is limited information available on the disease implications and targeted drug discovery efforts for TXNDC15. However, mutations in this gene have been associated with various diseases, including cancer and neurodegenerative disorders. For example, a study found that TXNDC15 was overexpressed in breast cancer cells and may play a role in promoting cancer cell growth and survival. Additionally, another study found that mutations in TXNDC15 were associated with an increased risk of developing Alzheimer's disease.
As for targeted drug discovery efforts, there are currently no drugs on the market that specifically target TXNDC15. However, there is ongoing research into developing drugs that target the thioredoxin superfamily as a whole, which includes TXNDC15. For example, a study found that a small molecule inhibitor of thioredoxin-1 was able to inhibit the growth of cancer cells in vitro and in vivo. This suggests that targeting the thioredoxin superfamily may be a promising approach for developing new cancer therapies.
In conclusion, while there is limited information available on the disease implications and targeted drug discovery efforts for TXNDC15 specifically, research into the thioredoxin superfamily as a whole may lead to the development of new therapies for cancer and other diseases associated with this gene.</t>
        </is>
      </c>
      <c r="AU2145" t="inlineStr">
        <is>
          <t>2</t>
        </is>
      </c>
      <c r="AV2145" t="inlineStr">
        <is>
          <t>25</t>
        </is>
      </c>
      <c r="AW2145" t="inlineStr">
        <is>
          <t>[{"UniProt":"Q96J42","EnsemblGene":["ENSG00000113621"],"EnsemblTrans":[["ENST00000358387","ENSP00000351157","principal1"]],"RefSeq":[["NM_024715","NP_078991","REVIEWED"]],"UCSC":["uc003lac"],"SwissProt":["TXD15_HUMAN"]},{"UniProt":"Q7Z345","RefSeq":[["NM_024715","NP_078991","REVIEWED"]],"SwissProt":["Q7Z345_HUMAN"]}]</t>
        </is>
      </c>
      <c r="AX2145" t="inlineStr"/>
      <c r="AY2145" t="inlineStr">
        <is>
          <t>Distribution: Detected in all; Specificity: Low tissue specificity</t>
        </is>
      </c>
      <c r="AZ2145" t="inlineStr">
        <is>
          <t>antibody: Normal tissues showed weak to moderate dot-like cytoplasmic immunoreactivity. Distinct positivity was observed in nasopharynx and gall bladder.
; Cytoplasmic expression in most tissues with a granular pattern.</t>
        </is>
      </c>
      <c r="BA2145" t="inlineStr">
        <is>
          <t>Antibody: Malignant cells generally displayed weak to moderate dot-like cytoplasmic immunoreactivity. Malignant lymphomas, renal and lung cancers were mostly negative.</t>
        </is>
      </c>
      <c r="BB2145" t="inlineStr"/>
      <c r="BC2145" t="inlineStr"/>
      <c r="BD2145" t="inlineStr"/>
      <c r="BE2145" t="inlineStr"/>
      <c r="BF2145" t="inlineStr">
        <is>
          <t>1</t>
        </is>
      </c>
      <c r="BG2145" t="inlineStr">
        <is>
          <t>0</t>
        </is>
      </c>
      <c r="BH2145" t="inlineStr">
        <is>
          <t>0</t>
        </is>
      </c>
      <c r="BI2145" t="inlineStr">
        <is>
          <t>0</t>
        </is>
      </c>
      <c r="BJ2145" t="inlineStr">
        <is>
          <t>0</t>
        </is>
      </c>
      <c r="BK2145" t="inlineStr">
        <is>
          <t>0</t>
        </is>
      </c>
      <c r="BL2145" t="inlineStr">
        <is>
          <t>0</t>
        </is>
      </c>
      <c r="BM2145" t="inlineStr">
        <is>
          <t>0</t>
        </is>
      </c>
      <c r="BN2145" t="inlineStr">
        <is>
          <t>0</t>
        </is>
      </c>
      <c r="BO2145" t="inlineStr">
        <is>
          <t>0</t>
        </is>
      </c>
      <c r="BP2145" t="inlineStr">
        <is>
          <t>0</t>
        </is>
      </c>
      <c r="BQ2145" t="inlineStr">
        <is>
          <t>0</t>
        </is>
      </c>
      <c r="BR2145" t="inlineStr">
        <is>
          <t>0</t>
        </is>
      </c>
      <c r="BS2145" t="inlineStr">
        <is>
          <t>0</t>
        </is>
      </c>
      <c r="BT2145" t="inlineStr">
        <is>
          <t>0</t>
        </is>
      </c>
      <c r="BU2145" t="inlineStr">
        <is>
          <t>0</t>
        </is>
      </c>
      <c r="BV2145" t="inlineStr">
        <is>
          <t>0</t>
        </is>
      </c>
      <c r="BW2145" t="inlineStr">
        <is>
          <t>0</t>
        </is>
      </c>
      <c r="BX2145" t="inlineStr">
        <is>
          <t>0</t>
        </is>
      </c>
      <c r="BY2145" t="inlineStr">
        <is>
          <t>0</t>
        </is>
      </c>
      <c r="BZ2145" s="2" t="n">
        <v>1</v>
      </c>
    </row>
    <row r="2146">
      <c r="A2146" t="inlineStr">
        <is>
          <t>284443</t>
        </is>
      </c>
      <c r="B2146" t="inlineStr">
        <is>
          <t>ZNF493</t>
        </is>
      </c>
      <c r="C2146" t="inlineStr">
        <is>
          <t>0</t>
        </is>
      </c>
      <c r="D2146" t="inlineStr">
        <is>
          <t>0</t>
        </is>
      </c>
      <c r="E2146" t="inlineStr">
        <is>
          <t>1</t>
        </is>
      </c>
      <c r="F2146" t="inlineStr">
        <is>
          <t>0</t>
        </is>
      </c>
      <c r="G2146" t="inlineStr">
        <is>
          <t>0</t>
        </is>
      </c>
      <c r="H2146" t="inlineStr">
        <is>
          <t>0</t>
        </is>
      </c>
      <c r="I2146" t="inlineStr">
        <is>
          <t>0</t>
        </is>
      </c>
      <c r="J2146" t="inlineStr">
        <is>
          <t>0</t>
        </is>
      </c>
      <c r="K2146" t="inlineStr">
        <is>
          <t>ZNF493</t>
        </is>
      </c>
      <c r="L2146" t="inlineStr"/>
      <c r="M2146" t="inlineStr">
        <is>
          <t>protein-coding</t>
        </is>
      </c>
      <c r="N2146" t="inlineStr">
        <is>
          <t>zinc finger protein 493</t>
        </is>
      </c>
      <c r="O2146"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2146" t="inlineStr">
        <is>
          <t>chr19:21397133-21427577</t>
        </is>
      </c>
      <c r="Q2146" t="inlineStr">
        <is>
          <t>ZNF493 is a human gene that encodes for a zinc finger protein. This protein is predicted to have the ability to bind to DNA and activate transcription through RNA polymerase II. It is also predicted to be involved in regulating transcription by RNA polymerase II and is active in the nucleus.</t>
        </is>
      </c>
      <c r="R2146" t="inlineStr">
        <is>
          <t>GO:0045944 positive regulation of transcription by RNA polymerase II;GO:0045893 positive regulation of DNA-templated transcription;GO:1902680 positive regulation of RNA biosynthetic process</t>
        </is>
      </c>
      <c r="S2146" t="inlineStr">
        <is>
          <t>[GO:0006351] DNA-templated transcription; [GO:0006355] regulation of DNA-templated transcription; [GO:0043226] organelle; [GO:0005634] nucleus; [GO:0003677] DNA binding; [GO:0140110] transcription regulator activity</t>
        </is>
      </c>
      <c r="T2146" t="inlineStr">
        <is>
          <t>GO:0005634 nucleus;GO:0043231 intracellular membrane-bounded organelle;GO:0043229 intracellular organelle</t>
        </is>
      </c>
      <c r="U2146" t="inlineStr">
        <is>
          <t>GO:0001228 DNA-binding transcription activator activity, RNA polymerase II-specific;GO:0001216 DNA-binding transcription activator activity;GO:0000978 RNA polymerase II cis-regulatory region sequence-specific DNA binding</t>
        </is>
      </c>
      <c r="V2146" t="inlineStr"/>
      <c r="W2146" t="inlineStr">
        <is>
          <t>Predicted intracellular proteins; Transcription factors:Zinc-coordinating DNA-binding domains</t>
        </is>
      </c>
      <c r="X2146" t="inlineStr">
        <is>
          <t>[IPR001909] Krueppel-associated box; [IPR036051] KRAB domain superfamily; [IPR013087] Zinc finger C2H2-type; [IPR036236] Zinc finger C2H2 superfamily</t>
        </is>
      </c>
      <c r="Y2146" t="inlineStr"/>
      <c r="Z2146" t="inlineStr"/>
      <c r="AA2146" t="inlineStr"/>
      <c r="AB2146" t="inlineStr"/>
      <c r="AC2146" t="inlineStr"/>
      <c r="AD2146" t="inlineStr"/>
      <c r="AE2146" t="inlineStr">
        <is>
          <t>principal1</t>
        </is>
      </c>
      <c r="AF2146" t="inlineStr"/>
      <c r="AG2146" t="inlineStr">
        <is>
          <t>MP:0005397 hematopoietic system phenotype; MP:0005384 cellular phenotype; MP:0005391 vision/eye phenotype; MP:0010768 mortality/aging</t>
        </is>
      </c>
      <c r="AH2146" t="inlineStr"/>
      <c r="AI2146" t="inlineStr"/>
      <c r="AJ2146" t="inlineStr"/>
      <c r="AK2146" t="inlineStr"/>
      <c r="AL2146" t="inlineStr"/>
      <c r="AM2146" t="inlineStr"/>
      <c r="AN2146" t="inlineStr"/>
      <c r="AO2146" t="inlineStr"/>
      <c r="AP2146" t="inlineStr"/>
      <c r="AQ2146" t="inlineStr">
        <is>
          <t>Bipolar Disorder</t>
        </is>
      </c>
      <c r="AR2146" t="inlineStr"/>
      <c r="AS2146" t="inlineStr"/>
      <c r="AT2146" t="inlineStr">
        <is>
          <t>There is limited information available on the disease implications of ZNF493. However, some studies have suggested that it may play a role in the development of certain cancers, including breast cancer and glioblastoma. Targeted drug discovery efforts for ZNF493 are also limited, as its function and role in disease are not well understood. Currently, there are no drugs on the market that specifically target ZNF493. However, there are drugs that target other zinc finger proteins, such as the anti-cancer drug trabectedin, which targets the zinc finger protein FUS. Further research is needed to fully understand the role of ZNF493 in disease and to develop targeted therapies for its potential implications.</t>
        </is>
      </c>
      <c r="AU2146" t="inlineStr"/>
      <c r="AV2146" t="inlineStr">
        <is>
          <t>7</t>
        </is>
      </c>
      <c r="AW2146" t="inlineStr">
        <is>
          <t>[{"UniProt":"Q6ZR52","EnsemblGene":["ENSG00000196268"],"EnsemblTrans":[["ENST00000339914","ENSP00000340651",""],["ENST00000355504","ENSP00000347691",""],["ENST00000392288","ENSP00000376110","principal1"]],"RefSeq":[["NM_001076678","NP_001070146","VALIDATED"],["NM_145326","NP_663299","VALIDATED"],["NM_175910","NP_787106","VALIDATED"]],"UCSC":["uc002npu"],"SwissProt":["ZN493_HUMAN"]}]</t>
        </is>
      </c>
      <c r="AX2146" t="inlineStr"/>
      <c r="AY2146" t="inlineStr">
        <is>
          <t>Distribution: Detected in all; Specificity: Low tissue specificity</t>
        </is>
      </c>
      <c r="AZ2146" t="inlineStr"/>
      <c r="BA2146" t="inlineStr"/>
      <c r="BB2146" t="inlineStr"/>
      <c r="BC2146" t="inlineStr"/>
      <c r="BD2146" t="inlineStr"/>
      <c r="BE2146" t="inlineStr"/>
      <c r="BF2146" t="inlineStr">
        <is>
          <t>0</t>
        </is>
      </c>
      <c r="BG2146" t="inlineStr">
        <is>
          <t>0</t>
        </is>
      </c>
      <c r="BH2146" t="inlineStr">
        <is>
          <t>0</t>
        </is>
      </c>
      <c r="BI2146" t="inlineStr">
        <is>
          <t>0</t>
        </is>
      </c>
      <c r="BJ2146" t="inlineStr">
        <is>
          <t>0</t>
        </is>
      </c>
      <c r="BK2146" t="inlineStr">
        <is>
          <t>0</t>
        </is>
      </c>
      <c r="BL2146" t="inlineStr">
        <is>
          <t>0</t>
        </is>
      </c>
      <c r="BM2146" t="inlineStr">
        <is>
          <t>0</t>
        </is>
      </c>
      <c r="BN2146" t="inlineStr">
        <is>
          <t>0</t>
        </is>
      </c>
      <c r="BO2146" t="inlineStr">
        <is>
          <t>0</t>
        </is>
      </c>
      <c r="BP2146" t="inlineStr">
        <is>
          <t>0</t>
        </is>
      </c>
      <c r="BQ2146" t="inlineStr">
        <is>
          <t>0</t>
        </is>
      </c>
      <c r="BR2146" t="inlineStr">
        <is>
          <t>0</t>
        </is>
      </c>
      <c r="BS2146" t="inlineStr">
        <is>
          <t>0</t>
        </is>
      </c>
      <c r="BT2146" t="inlineStr">
        <is>
          <t>0</t>
        </is>
      </c>
      <c r="BU2146" t="inlineStr">
        <is>
          <t>0</t>
        </is>
      </c>
      <c r="BV2146" t="inlineStr">
        <is>
          <t>0</t>
        </is>
      </c>
      <c r="BW2146" t="inlineStr">
        <is>
          <t>0</t>
        </is>
      </c>
      <c r="BX2146" t="inlineStr">
        <is>
          <t>0</t>
        </is>
      </c>
      <c r="BY2146" t="inlineStr">
        <is>
          <t>0</t>
        </is>
      </c>
      <c r="BZ2146" s="2" t="n">
        <v>1</v>
      </c>
    </row>
    <row r="2147">
      <c r="A2147" t="inlineStr">
        <is>
          <t>10493</t>
        </is>
      </c>
      <c r="B2147" t="inlineStr">
        <is>
          <t>VAT1</t>
        </is>
      </c>
      <c r="C2147" t="inlineStr">
        <is>
          <t>0</t>
        </is>
      </c>
      <c r="D2147" t="inlineStr">
        <is>
          <t>0</t>
        </is>
      </c>
      <c r="E2147" t="inlineStr">
        <is>
          <t>0</t>
        </is>
      </c>
      <c r="F2147" t="inlineStr">
        <is>
          <t>1</t>
        </is>
      </c>
      <c r="G2147" t="inlineStr">
        <is>
          <t>0</t>
        </is>
      </c>
      <c r="H2147" t="inlineStr">
        <is>
          <t>0</t>
        </is>
      </c>
      <c r="I2147" t="inlineStr">
        <is>
          <t>0</t>
        </is>
      </c>
      <c r="J2147" t="inlineStr">
        <is>
          <t>0</t>
        </is>
      </c>
      <c r="K2147" t="inlineStr">
        <is>
          <t>VAT1</t>
        </is>
      </c>
      <c r="L2147" t="inlineStr">
        <is>
          <t>VATI</t>
        </is>
      </c>
      <c r="M2147" t="inlineStr">
        <is>
          <t>protein-coding</t>
        </is>
      </c>
      <c r="N2147" t="inlineStr">
        <is>
          <t>vesicle amine transport 1</t>
        </is>
      </c>
      <c r="O2147" t="inlineStr">
        <is>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is>
      </c>
      <c r="P2147" t="inlineStr">
        <is>
          <t>chr17:43022385-43014607</t>
        </is>
      </c>
      <c r="Q2147" t="inlineStr">
        <is>
          <t>VAT1, or vesicle amine transport 1, is a gene that encodes a protein found in cholinergic synaptic vesicles. This protein is believed to play a role in vesicular transport, which is responsible for regulating the storage and release of neurotransmitters in nerve terminals. VAT1 belongs to the quinone oxidoreductase subfamily of zinc-containing alcohol dehydrogenase proteins. It is an integral membrane protein that is abundant in synaptic vesicles. This gene summary was provided by RefSeq in July 2008.</t>
        </is>
      </c>
      <c r="R2147" t="inlineStr">
        <is>
          <t>GO:0010637 negative regulation of mitochondrial fusion;GO:0010635 regulation of mitochondrial fusion;GO:0010823 negative regulation of mitochondrion organization</t>
        </is>
      </c>
      <c r="S2147" t="inlineStr">
        <is>
          <t>[GO:0016491] oxidoreductase activity; [GO:0003824] catalytic activity; [GO:0043226] organelle; [GO:0005739] mitochondrion; [GO:0005576] extracellular region; [GO:0005615] extracellular space; [GO:0031410] cytoplasmic vesicle; [GO:0005773] vacuole; [GO:0005764] lysosome; [GO:0048856] anatomical structure development; [GO:0007005] mitochondrion organization</t>
        </is>
      </c>
      <c r="T2147" t="inlineStr">
        <is>
          <t>GO:0035578 azurophil granule lumen;GO:0005766 primary lysosome;GO:0042582 azurophil granule</t>
        </is>
      </c>
      <c r="U2147" t="inlineStr">
        <is>
          <t>GO:0016491 oxidoreductase activity;GO:0008270 zinc ion binding;GO:0046914 transition metal ion binding</t>
        </is>
      </c>
      <c r="V2147" t="inlineStr"/>
      <c r="W2147" t="inlineStr">
        <is>
          <t>Predicted intracellular proteins</t>
        </is>
      </c>
      <c r="X2147" t="inlineStr">
        <is>
          <t>[IPR002364] Quinone oxidoreductase/zeta-crystallin, conserved site; [IPR011032] GroES-like superfamily; [IPR013154] Alcohol dehydrogenase-like, N-terminal; [IPR020843] Polyketide synthase, enoylreductase domain; [IPR036291] NAD(P)-binding domain superfamily; [IPR013149] Alcohol dehydrogenase-like, C-terminal</t>
        </is>
      </c>
      <c r="Y2147" t="inlineStr"/>
      <c r="Z2147" t="inlineStr"/>
      <c r="AA2147" t="inlineStr"/>
      <c r="AB2147" t="inlineStr"/>
      <c r="AC2147" t="inlineStr"/>
      <c r="AD2147" t="inlineStr">
        <is>
          <t>yes</t>
        </is>
      </c>
      <c r="AE2147" t="inlineStr">
        <is>
          <t>principal1</t>
        </is>
      </c>
      <c r="AF2147" t="inlineStr"/>
      <c r="AG2147" t="inlineStr"/>
      <c r="AH2147" t="inlineStr"/>
      <c r="AI2147" t="inlineStr"/>
      <c r="AJ2147" t="inlineStr"/>
      <c r="AK2147" t="inlineStr"/>
      <c r="AL2147" t="inlineStr"/>
      <c r="AM2147" t="inlineStr"/>
      <c r="AN2147" t="inlineStr"/>
      <c r="AO2147" t="inlineStr"/>
      <c r="AP2147" t="inlineStr"/>
      <c r="AQ2147" t="inlineStr">
        <is>
          <t>Carcinoma, Ehrlich Tumor; Age at menopause; White Blood Cell Count procedure; Benign Prostatic Hyperplasia; Cirrhosis; Hyperglycemia; Liver Cirrhosis; Epithelial ovarian cancer; Coronary Artery Disease; Childhood Glioblastoma; Adult Glioblastoma; Carcinoma, Ovarian Epithelial; Glioma; Glioblastoma; Glioblastoma Multiforme; Tumor Cell Invasion; Breast Carcinoma; Malignant neoplasm of breast; Primary malignant neoplasm; Malignant Neoplasms; Neoplasms</t>
        </is>
      </c>
      <c r="AR2147" t="inlineStr"/>
      <c r="AS2147" t="inlineStr">
        <is>
          <t>Coronary artery disease</t>
        </is>
      </c>
      <c r="AT2147" t="inlineStr">
        <is>
          <t>Research on VAT1 has suggested its potential involvement in various neurological disorders, including Alzheimer's disease, Parkinson's disease, and schizophrenia. Studies have shown that VAT1 expression is altered in the brains of individuals with these conditions, indicating a possible role in their pathogenesis. As a result, VAT1 has become a target for drug discovery efforts aimed at developing therapies for these diseases. However, there are currently no drugs on the market that specifically target VAT1. Nonetheless, some drugs used to treat neurological disorders, such as levodopa for Parkinson's disease, indirectly affect VAT1 by modulating the levels of neurotransmitters that it transports. Further research is needed to fully understand the role of VAT1 in neurological disorders and to develop targeted therapies.</t>
        </is>
      </c>
      <c r="AU2147" t="inlineStr">
        <is>
          <t>6</t>
        </is>
      </c>
      <c r="AV2147" t="inlineStr">
        <is>
          <t>84</t>
        </is>
      </c>
      <c r="AW2147" t="inlineStr">
        <is>
          <t>[{"UniProt":"Q99536","EnsemblGene":["ENSG00000108828"],"EnsemblTrans":[["ENST00000355653","ENSP00000347872","principal1"],["ENST00000420567","ENSP00000408553",""],["ENST00000587173","ENSP00000465946",""]],"RefSeq":[["NM_006373","NP_006364","VALIDATED"]],"UCSC":["uc002icm"],"SwissProt":["VAT1_HUMAN"]}]</t>
        </is>
      </c>
      <c r="AX2147" t="inlineStr">
        <is>
          <t>skin</t>
        </is>
      </c>
      <c r="AY2147" t="inlineStr">
        <is>
          <t>Distribution: Detected in all; Specificity: Low tissue specificity</t>
        </is>
      </c>
      <c r="AZ2147" t="inlineStr">
        <is>
          <t>antibody: Most normal tissues showed moderate to strong cytoplasmic positivity. CNS, muscle tissue, thyroid, placenta, squamous epithelium and lymphoid tissues were mostly negative.; Cytoplasmic expression in several tissues.</t>
        </is>
      </c>
      <c r="BA2147" t="inlineStr">
        <is>
          <t>Antibody: Melanoma showed strong cytoplasmic and membranous positivity. Testis, urothelial, renal, pancreatic, liver and thyroid cancers showed in most cases moderate to strong cytoplasmic positivity. Most of the remaining cancers were weakly stained or negative.</t>
        </is>
      </c>
      <c r="BB2147" t="inlineStr"/>
      <c r="BC2147" t="inlineStr"/>
      <c r="BD2147" t="inlineStr"/>
      <c r="BE2147" t="inlineStr"/>
      <c r="BF2147" t="inlineStr">
        <is>
          <t>0</t>
        </is>
      </c>
      <c r="BG2147" t="inlineStr">
        <is>
          <t>0</t>
        </is>
      </c>
      <c r="BH2147" t="inlineStr">
        <is>
          <t>0</t>
        </is>
      </c>
      <c r="BI2147" t="inlineStr">
        <is>
          <t>0</t>
        </is>
      </c>
      <c r="BJ2147" t="inlineStr">
        <is>
          <t>0</t>
        </is>
      </c>
      <c r="BK2147" t="inlineStr">
        <is>
          <t>0</t>
        </is>
      </c>
      <c r="BL2147" t="inlineStr">
        <is>
          <t>0</t>
        </is>
      </c>
      <c r="BM2147" t="inlineStr">
        <is>
          <t>0</t>
        </is>
      </c>
      <c r="BN2147" t="inlineStr">
        <is>
          <t>0</t>
        </is>
      </c>
      <c r="BO2147" t="inlineStr">
        <is>
          <t>0</t>
        </is>
      </c>
      <c r="BP2147" t="inlineStr">
        <is>
          <t>0</t>
        </is>
      </c>
      <c r="BQ2147" t="inlineStr">
        <is>
          <t>0</t>
        </is>
      </c>
      <c r="BR2147" t="inlineStr">
        <is>
          <t>0</t>
        </is>
      </c>
      <c r="BS2147" t="inlineStr">
        <is>
          <t>0</t>
        </is>
      </c>
      <c r="BT2147" t="inlineStr">
        <is>
          <t>0</t>
        </is>
      </c>
      <c r="BU2147" t="inlineStr">
        <is>
          <t>0</t>
        </is>
      </c>
      <c r="BV2147" t="inlineStr">
        <is>
          <t>0</t>
        </is>
      </c>
      <c r="BW2147" t="inlineStr">
        <is>
          <t>0</t>
        </is>
      </c>
      <c r="BX2147" t="inlineStr">
        <is>
          <t>0</t>
        </is>
      </c>
      <c r="BY2147" t="inlineStr">
        <is>
          <t>0</t>
        </is>
      </c>
      <c r="BZ2147" s="2" t="n">
        <v>1</v>
      </c>
    </row>
    <row r="2148">
      <c r="A2148" t="inlineStr">
        <is>
          <t>3135</t>
        </is>
      </c>
      <c r="B2148" t="inlineStr">
        <is>
          <t>HLA-G</t>
        </is>
      </c>
      <c r="C2148" t="inlineStr">
        <is>
          <t>0</t>
        </is>
      </c>
      <c r="D2148" t="inlineStr">
        <is>
          <t>0</t>
        </is>
      </c>
      <c r="E2148" t="inlineStr">
        <is>
          <t>0</t>
        </is>
      </c>
      <c r="F2148" t="inlineStr">
        <is>
          <t>0</t>
        </is>
      </c>
      <c r="G2148" t="inlineStr">
        <is>
          <t>1</t>
        </is>
      </c>
      <c r="H2148" t="inlineStr">
        <is>
          <t>0</t>
        </is>
      </c>
      <c r="I2148" t="inlineStr">
        <is>
          <t>0</t>
        </is>
      </c>
      <c r="J2148" t="inlineStr">
        <is>
          <t>0</t>
        </is>
      </c>
      <c r="K2148" t="inlineStr">
        <is>
          <t>HLA-G</t>
        </is>
      </c>
      <c r="L2148" t="inlineStr">
        <is>
          <t>MHC-G</t>
        </is>
      </c>
      <c r="M2148" t="inlineStr">
        <is>
          <t>protein-coding</t>
        </is>
      </c>
      <c r="N2148" t="inlineStr">
        <is>
          <t>major histocompatibility complex, class I, G</t>
        </is>
      </c>
      <c r="O2148"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P2148" t="inlineStr">
        <is>
          <t>chr6:29826474-29831021</t>
        </is>
      </c>
      <c r="Q2148" t="inlineStr">
        <is>
          <t>HLA-G is a gene that belongs to the major histocompatibility complex class I heavy chain paralogues. It encodes a heterodimer consisting of a heavy chain and a light chain, which is expressed on fetal-derived placental cells. The heavy chain has a molecular weight of approximately 45 kDa and is anchored in the membrane. The gene contains 8 exons, with exon 1 encoding the leader peptide, exons 2 and 3 encoding the alpha1 and alpha2 domains that bind the peptide, exon 4 encoding the alpha3 domain, exon 5 encoding the transmembrane region, and exon 6 encoding the cytoplasmic tail. HLA-G plays a role in immune tolerance during pregnancy and is associated with various diseases, including cancer and autoimmune disorders.</t>
        </is>
      </c>
      <c r="R2148" t="inlineStr">
        <is>
          <t>GO:0002451 peripheral B cell tolerance induction;GO:0002514 B cell tolerance induction;GO:0002465 peripheral tolerance induction</t>
        </is>
      </c>
      <c r="S2148" t="inlineStr">
        <is>
          <t>[GO:0005576] extracellular region; [GO:0043226] organelle; [GO:0005783] endoplasmic reticulum; [GO:0005886] plasma membrane; [GO:0031410] cytoplasmic vesicle; [GO:0005768] endosome; [GO:0002376] immune system process; [GO:0005615] extracellular space; [GO:0048856] anatomical structure development; [GO:0098542] defense response to other organism; [GO:0005794] Golgi apparatus; [GO:0023052] signaling; [GO:0030154] cell differentiation; [GO:0007155] cell adhesion; [GO:0012501] programmed cell death; [GO:0065003] protein-containing complex assembly</t>
        </is>
      </c>
      <c r="T2148" t="inlineStr">
        <is>
          <t>GO:0042612 MHC class I protein complex;GO:0033106 cis-Golgi network membrane;GO:0031527 filopodium membrane</t>
        </is>
      </c>
      <c r="U2148" t="inlineStr">
        <is>
          <t>GO:0042610 CD8 receptor binding;GO:0042605 peptide antigen binding;GO:0003823 antigen binding</t>
        </is>
      </c>
      <c r="V2148" t="inlineStr"/>
      <c r="W2148" t="inlineStr">
        <is>
          <t>Cancer-related genes:Candidate cancer biomarkers; Human disease related genes:Immune system diseases:Allergies and autoimmune diseases; Predicted secreted proteins</t>
        </is>
      </c>
      <c r="X2148"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2148" t="inlineStr"/>
      <c r="Z2148" t="inlineStr">
        <is>
          <t>yes</t>
        </is>
      </c>
      <c r="AA2148" t="inlineStr">
        <is>
          <t>yes</t>
        </is>
      </c>
      <c r="AB2148" t="inlineStr">
        <is>
          <t>yes</t>
        </is>
      </c>
      <c r="AC2148" t="inlineStr">
        <is>
          <t>yes</t>
        </is>
      </c>
      <c r="AD2148" t="inlineStr"/>
      <c r="AE2148" t="inlineStr">
        <is>
          <t>principal2</t>
        </is>
      </c>
      <c r="AF2148" t="inlineStr">
        <is>
          <t>yes</t>
        </is>
      </c>
      <c r="AG2148" t="inlineStr">
        <is>
          <t>MP:0005397 hematopoietic system phenotype</t>
        </is>
      </c>
      <c r="AH2148" t="inlineStr"/>
      <c r="AI2148" t="inlineStr">
        <is>
          <t>OMIM ID:600807 Asthma, susceptibility to</t>
        </is>
      </c>
      <c r="AJ2148" t="inlineStr"/>
      <c r="AK2148" t="inlineStr">
        <is>
          <t>Platelet Function Tests</t>
        </is>
      </c>
      <c r="AL2148" t="inlineStr"/>
      <c r="AM2148" t="inlineStr"/>
      <c r="AN2148" t="inlineStr"/>
      <c r="AO2148" t="inlineStr">
        <is>
          <t>HP:0032933:Airway hyperresponsiveness; HP:4000007:Bronchoconstriction; HP:0001426:Non-Mendelian inheritance; HP:0002099:Asthma; HP:0000006:Autosomal dominant inheritance</t>
        </is>
      </c>
      <c r="AP2148" t="inlineStr"/>
      <c r="AQ2148" t="inlineStr">
        <is>
          <t>Cancer and Pregnancy; preeclampsia and eclampsia; Glaucomatocyclitic crisis; Abortion, Habitual; Malignant Vaginal Neoplasm; Vagina Carcinoma; Pancreatic disorders (not diabetes); Hookworm Infections; Idiopathic chronic pancreatitis; Segmental vitiligo; Lentigo; Echinococcosis; Childhood nephrotic syndrome; Wasting Syndrome; Canarypox (disorder); Cutaneous lymphoma; Secondary malignant neoplasm of skin; Left ventricular systolic dysfunction; Enthesitis-Related Arthritis; Ventricular Fibrillation, Paroxysmal Familial, 1; Cystic echinococcosis; Tumor Expansion; Pseudomonas aeruginosa infection; High Grade Cervical Intraepithelial Neoplasia; African Trypanosomiasis; Squamous cell carcinoma of vulva; Herpesviridae Infections; High Grade Lymphoma (neoplasm); Actinic cheilitis; Alloimmunisation; Pemphigus; Benign Ovarian Neoplasm; Squamous intraepithelial lesion; Advanced Melanoma; Infiltrating Cervical Carcinoma; Chronic small plaque psoriasis; Early Rheumatoid Arthritis; Bone Marrow Diseases; Spinal Cord Diseases; Malignant ascites; Tropical Spastic Paraparesis; Carcinoma, Large Cell; Opportunistic Infections; Subfertility; Autoimmune thyroid disease; Angioimmunoblastic Lymphadenopathy; Bronchial Hyperreactivity; Prostatic Hyperplasia; Alopecia Areata; Hay fever; Pemphigus Vulgaris; Childhood T Acute Lymphoblastic Leukemia; Marginal Zone B-Cell Lymphoma; Sentinel node (disorder); Familial Mediterranean Fever; HTLV-I Infections; Metastatic Renal Cell Carcinoma; Metastatic Renal Cell Cancer; Mucoepidermoid Carcinoma; beta^+^ Thalassemia; Extrapulmonary Small Cell Carcinoma; Parasitic Diseases; Pre-Eclampsia; Neuromyelitis Optica; Rhinitis; Severe Sepsis; Juvenile rheumatoid arthritis; Carcinomatosis; Intraepithelial Neoplasia; Spontaneous abortion; Meningitis; Ductal Breast Carcinoma; Sezary Syndrome; Leishmaniasis, Visceral; Rheumatism; beta Thalassemia; Chagas Disease; Multiple Sclerosis, Relapsing-Remitting; Respiration Disorders; Intestinal Diseases; IMMUNE SUPPRESSION; Adult Classical Hodgkin Lymphoma; Eclampsia; Acquired Immunodeficiency Syndrome; Coinfection; Mycosis Fungoides; Myositis; Mucosa-Associated Lymphoid Tissue Lymphoma; Encephalitis, St. Louis; Cachexia; Ductal Carcinoma; Papilloma; Classical Hodgkin's Lymphoma; Anoxia; Polycythemia Vera; Follicular thyroid carcinoma; Acute GVH disease; Melanocytic nevus; Lymphoproliferative Disorders; VITILIGO-ASSOCIATED MULTIPLE AUTOIMMUNE DISEASE SUSCEPTIBILITY 1 (finding); Acute Erythroblastic Leukemia; Scleroderma; Epithelioma; Hashimoto Disease; Myasthenia Gravis; Tumor Immunity; B-CELL MALIGNANCY, LOW-GRADE; Skin Neoplasms; Adult Non-Hodgkin Lymphoma; Mucocutaneous Lymph Node Syndrome; Cervical Squamous Cell Carcinoma; Childhood Non-Hodgkin Lymphoma; Uveal melanoma; Progressive Neoplastic Disease; Progressive cGVHD; Myeloid Leukemia; polyps; Aplasia Cutis Congenita; Vitiligo; Cervical Intraepithelial Neoplasia; Adult Hodgkin Lymphoma; Childhood Hodgkin Lymphoma; Complete atrioventricular block; Sarcoidosis; Hepatitis B, Chronic; Malignant mesothelioma; Miscarriage; Human papilloma virus infection; Choriocarcinoma; Anemia, Sickle Cell; Allergic rhinitis (disorder); Graft-vs-Host Disease; Juvenile arthritis; Hepatitis A; Cytomegalovirus Infections; Lymphoma, Non-Hodgkin, Familial; Nasal Polyps; T-Cell Lymphoma; Kaposi Sarcoma; Alopecia; Infection; Behcet Syndrome; Lupus Nephritis; Cardiomyopathy, Dilated; Ewings sarcoma; Celiac Disease; Ovarian Carcinoma; Aortic Aneurysm, Abdominal; Graves Disease; Agenesis of corpus callosum; Childhood Astrocytoma; Dermatologic disorders; Carcinoma, Transitional Cell; Immunosuppression; Acute leukemia; Herpes Simplex Infections; Gestational Diabetes; Hepatitis; Renal carcinoma; Chronic kidney disease stage 5; Malaria; Age related macular degeneration; HIV-1 infection; Lymphoma, Non-Hodgkin; Benign Prostatic Hyperplasia; Cardiomyopathy, Familial Idiopathic; HIV Infections; Hematologic Neoplasms; Kidney Failure, Chronic; Cystic Fibrosis; Retinoblastoma; Hodgkin Disease; Colonic Neoplasms; Malignant neoplasm of thyroid; Systemic Scleroderma; Astrocytoma; Human immunodeficiency virus (HIV) II infection category B1; Brain Neoplasms; Malignant transformation; Fetal Growth Retardation; Diffuse Large B-Cell Lymphoma; Arthritis; Autism Spectrum Disorders; Chronic Kidney Diseases; Autistic Disorder; Solid Neoplasm; Ischemic stroke; Thyroid Neoplasm; Adult Lymphoma; Childhood Lymphoma; Thyroid carcinoma; Fibrosis, Liver; Bipolar Disorder; Endometriosis; Epithelial ovarian cancer; Malignant neoplasm of endometrium; Esophageal Neoplasms; Coronary Arteriosclerosis; Esophageal carcinoma; Malignant neoplasm of esophagus; Colorectal Neoplasms; Psoriasis; Papillary thyroid carcinoma; Crohn Disease; B-Cell Lymphomas; ANOPHTHALMIA AND PULMONARY HYPOPLASIA; Chronic Lymphocytic Leukemia; Hepatitis B; Ulcerative Colitis; Virus Diseases; Lung Neoplasms; Neurodegenerative Disorders; Squamous cell carcinoma of the head and neck; Lymphoma; Coronary heart disease; Inflammatory Bowel Diseases; Endometrial Carcinoma; Diabetes Mellitus, Insulin-Dependent; Coronary Artery Disease; Malignant tumor of cervix; Childhood Leukemia; Multiple Myeloma; Autoimmune Diseases; Hepatitis C; Multiple Sclerosis; cervical cancer; Degenerative polyarthritis; Cervix carcinoma; Lupus Erythematosus, Systemic; Squamous cell carcinoma of esophagus; Renal Cell Carcinoma; Asthma; leukemia; Bladder Neoplasm; Adenocarcinoma;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48" t="inlineStr">
        <is>
          <t>DOID:2841 asthma;DOID:1883 hepatitis C</t>
        </is>
      </c>
      <c r="AS2148" t="inlineStr">
        <is>
          <t>Asthma; Bipolar Disorder</t>
        </is>
      </c>
      <c r="AT2148" t="inlineStr">
        <is>
          <t>HLA-G has been implicated in various diseases, including cancer and autoimmune disorders. In cancer, HLA-G expression has been associated with tumor progression, immune evasion, and resistance to chemotherapy. In autoimmune disorders, HLA-G has been shown to play a role in immune tolerance and may be involved in the pathogenesis of diseases such as rheumatoid arthritis and multiple sclerosis.
Targeted drug discovery efforts for HLA-G have focused on developing inhibitors that can block its expression or function. One approach has been to develop monoclonal antibodies that can bind to HLA-G and prevent its interaction with immune cells. Another approach has been to develop small molecule inhibitors that can target the signaling pathways involved in HLA-G expression.
There are currently no drugs on the market that specifically target HLA-G. However, there are several drugs that have been shown to affect HLA-G expression or function indirectly. For example, the chemotherapy drug paclitaxel has been shown to increase HLA-G expression in cancer cells, while the immunosuppressive drug cyclosporine A has been shown to inhibit HLA-G expression in immune cells.</t>
        </is>
      </c>
      <c r="AU2148" t="inlineStr">
        <is>
          <t>816</t>
        </is>
      </c>
      <c r="AV2148" t="inlineStr">
        <is>
          <t>971</t>
        </is>
      </c>
      <c r="AW2148" t="inlineStr">
        <is>
          <t>[{"UniProt":"P17693","EnsemblGene":["ENSG00000204632","ENSG00000206506","ENSG00000237216","ENSG00000233095","ENSG00000235346","ENSG00000235680","ENSG00000230413","ENSG00000276051"],"EnsemblTrans":[["ENST00000360323","ENSP00000353472","principal2"],["ENST00000376815","ENSP00000366011",""],["ENST00000376818","ENSP00000366014",""],["ENST00000383621","ENSP00000373116",""],["ENST00000383622","ENSP00000373117",""],["ENST00000383623","ENSP00000373118",""],["ENST00000412263","ENSP00000397733",""],["ENST00000415687","ENSP00000389969",""],["ENST00000423011","ENSP00000389522",""],["ENST00000423373","ENSP00000405238",""],["ENST00000426863","ENSP00000392075",""],["ENST00000428952","ENSP00000388176",""],["ENST00000429890","ENSP00000401326",""],["ENST00000430253","ENSP00000396594",""],["ENST00000434907","ENSP00000408461",""],["ENST00000444098","ENSP00000398200",""],["ENST00000445373","ENSP00000416408",""],["ENST00000448306","ENSP00000413926",""],["ENST00000449127","ENSP00000408773",""],["ENST00000452577","ENSP00000415905",""],["ENST00000452715","ENSP00000390678",""],["ENST00000457132","ENSP00000410247",""],["ENST00000466488","ENSP00000433426",""],["ENST00000467814","ENSP00000434622",""],["ENST00000469347","ENSP00000437036",""],["ENST00000469472","ENSP00000432220",""],["ENST00000478519","ENSP00000436375",""],["ENST00000486553","ENSP00000432239",""],["ENST00000546545","ENSP00000447762",""],["ENST00000546634","ENSP00000447780",""],["ENST00000547241","ENSP00000448085",""],["ENST00000547931","ENSP00000448363",""],["ENST00000550897","ENSP00000449903",""],["ENST00000553052","ENSP00000449291",""],["ENST00000622601","ENSP00000479399",""]],"RefSeq":[["NM_002127","NP_002118","REVIEWED"]],"SwissProt":["HLAG_HUMAN"]},{"UniProt":"Q31611","EnsemblGene":["ENSG00000204632","ENSG00000206506","ENSG00000237216","ENSG00000235680","ENSG00000233095","ENSG00000235346","ENSG00000230413"],"EnsemblTrans":[["ENST00000376818","ENSP00000366014",""],["ENST00000383623","ENSP00000373118",""],["ENST00000412263","ENSP00000397733",""],["ENST00000426863","ENSP00000392075",""],["ENST00000430253","ENSP00000396594",""],["ENST00000434907","ENSP00000408461",""],["ENST00000452577","ENSP00000415905",""],["ENST00000452715","ENSP00000390678",""],["ENST00000466488","ENSP00000433426",""],["ENST00000467814","ENSP00000434622",""],["ENST00000469347","ENSP00000437036",""],["ENST00000469472","ENSP00000432220",""],["ENST00000478519","ENSP00000436375",""],["ENST00000486553","ENSP00000432239",""]],"RefSeq":[["XM_017010817","XP_016866306"],["XM_017010818","XP_016866307","MODEL"]],"UCSC":["uc003nnz"],"SwissProt":["Q31611_HUMAN"]},{"UniProt":"Q6DU14","RefSeq":[["NM_002127","NP_002118","REVIEWED"]],"UCSC":["uc003nnw"],"SwissProt":["Q6DU14_HUMAN"]}]</t>
        </is>
      </c>
      <c r="AX2148" t="inlineStr">
        <is>
          <t>placenta</t>
        </is>
      </c>
      <c r="AY2148" t="inlineStr">
        <is>
          <t>Distribution: Detected in some; Specificity: Group enriched</t>
        </is>
      </c>
      <c r="AZ2148" t="inlineStr">
        <is>
          <t>Distinct cytoplasmic expression in extravillous trophoblasts.; antibody: Distinct cytoplasmic and membranous positivity was observed in a subset of trophoblastic cells. Remaining normal tissues were weakly stained or mostly negative.</t>
        </is>
      </c>
      <c r="BA2148" t="inlineStr">
        <is>
          <t>Antibody: Cancer cells were negative.</t>
        </is>
      </c>
      <c r="BB2148" t="inlineStr"/>
      <c r="BC2148" t="inlineStr">
        <is>
          <t>(hsa05330)Allograft rejection; (hsa05332)Graft-versus-host disease; (hsa04940)Type I diabetes mellitus</t>
        </is>
      </c>
      <c r="BD2148" t="inlineStr">
        <is>
          <t>(M5913)HALLMARK INTERFERON GAMMA RESPONSE; (M5950)HALLMARK ALLOGRAFT REJECTION</t>
        </is>
      </c>
      <c r="BE2148" t="inlineStr"/>
      <c r="BF2148" t="inlineStr">
        <is>
          <t>1</t>
        </is>
      </c>
      <c r="BG2148" t="inlineStr">
        <is>
          <t>1</t>
        </is>
      </c>
      <c r="BH2148" t="inlineStr">
        <is>
          <t>0</t>
        </is>
      </c>
      <c r="BI2148" t="inlineStr">
        <is>
          <t>0</t>
        </is>
      </c>
      <c r="BJ2148" t="inlineStr">
        <is>
          <t>0</t>
        </is>
      </c>
      <c r="BK2148" t="inlineStr">
        <is>
          <t>0</t>
        </is>
      </c>
      <c r="BL2148" t="inlineStr">
        <is>
          <t>0</t>
        </is>
      </c>
      <c r="BM2148" t="inlineStr">
        <is>
          <t>0</t>
        </is>
      </c>
      <c r="BN2148" t="inlineStr">
        <is>
          <t>0</t>
        </is>
      </c>
      <c r="BO2148" t="inlineStr">
        <is>
          <t>0</t>
        </is>
      </c>
      <c r="BP2148" t="inlineStr">
        <is>
          <t>0</t>
        </is>
      </c>
      <c r="BQ2148" t="inlineStr">
        <is>
          <t>0</t>
        </is>
      </c>
      <c r="BR2148" t="inlineStr">
        <is>
          <t>1</t>
        </is>
      </c>
      <c r="BS2148" t="inlineStr">
        <is>
          <t>0</t>
        </is>
      </c>
      <c r="BT2148" t="inlineStr">
        <is>
          <t>0</t>
        </is>
      </c>
      <c r="BU2148" t="inlineStr">
        <is>
          <t>0</t>
        </is>
      </c>
      <c r="BV2148" t="inlineStr">
        <is>
          <t>0</t>
        </is>
      </c>
      <c r="BW2148" t="inlineStr">
        <is>
          <t>0</t>
        </is>
      </c>
      <c r="BX2148" t="inlineStr">
        <is>
          <t>0</t>
        </is>
      </c>
      <c r="BY2148" t="inlineStr">
        <is>
          <t>0</t>
        </is>
      </c>
      <c r="BZ2148" s="2" t="n">
        <v>1</v>
      </c>
    </row>
    <row r="2149">
      <c r="A2149" t="inlineStr">
        <is>
          <t>145748</t>
        </is>
      </c>
      <c r="B2149" t="inlineStr">
        <is>
          <t>LYSMD4</t>
        </is>
      </c>
      <c r="C2149" t="inlineStr">
        <is>
          <t>1</t>
        </is>
      </c>
      <c r="D2149" t="inlineStr">
        <is>
          <t>0</t>
        </is>
      </c>
      <c r="E2149" t="inlineStr">
        <is>
          <t>0</t>
        </is>
      </c>
      <c r="F2149" t="inlineStr">
        <is>
          <t>0</t>
        </is>
      </c>
      <c r="G2149" t="inlineStr">
        <is>
          <t>0</t>
        </is>
      </c>
      <c r="H2149" t="inlineStr">
        <is>
          <t>0</t>
        </is>
      </c>
      <c r="I2149" t="inlineStr">
        <is>
          <t>0</t>
        </is>
      </c>
      <c r="J2149" t="inlineStr">
        <is>
          <t>0</t>
        </is>
      </c>
      <c r="K2149" t="inlineStr">
        <is>
          <t>LYSMD4</t>
        </is>
      </c>
      <c r="L2149" t="inlineStr"/>
      <c r="M2149" t="inlineStr">
        <is>
          <t>protein-coding</t>
        </is>
      </c>
      <c r="N2149" t="inlineStr">
        <is>
          <t>LysM domain containing 4</t>
        </is>
      </c>
      <c r="O2149" t="inlineStr">
        <is>
          <t>Predicted to be integral component of membrane. [provided by Alliance of Genome Resources, Apr 2022]</t>
        </is>
      </c>
      <c r="P2149" t="inlineStr">
        <is>
          <t>chr15:99733444-99715697</t>
        </is>
      </c>
      <c r="Q2149" t="inlineStr">
        <is>
          <t>LYSMD4 is a human gene that is predicted to be an integral component of the membrane. It contains a LysM domain, which is a protein domain that is commonly found in bacterial cell wall-degrading enzymes and is involved in binding to peptidoglycan. However, the function of LYSMD4 in humans is not yet fully understood.</t>
        </is>
      </c>
      <c r="R2149" t="inlineStr"/>
      <c r="S2149" t="inlineStr"/>
      <c r="T2149" t="inlineStr">
        <is>
          <t>GO:0016020 membrane;GO:0110165 cellular anatomical entity;GO:0005575 cellular_component</t>
        </is>
      </c>
      <c r="U2149" t="inlineStr"/>
      <c r="V2149" t="inlineStr"/>
      <c r="W2149" t="inlineStr">
        <is>
          <t>Predicted intracellular proteins</t>
        </is>
      </c>
      <c r="X2149" t="inlineStr">
        <is>
          <t>[IPR045030] LysM and putative peptidoglycan-binding domain-containing protein 1-4; [IPR018392] LysM domain; [IPR036779] LysM domain superfamily</t>
        </is>
      </c>
      <c r="Y2149" t="inlineStr">
        <is>
          <t>Cytosol (Approved); Additional: Actin filaments</t>
        </is>
      </c>
      <c r="Z2149" t="inlineStr"/>
      <c r="AA2149" t="inlineStr"/>
      <c r="AB2149" t="inlineStr">
        <is>
          <t>yes</t>
        </is>
      </c>
      <c r="AC2149" t="inlineStr">
        <is>
          <t>yes</t>
        </is>
      </c>
      <c r="AD2149" t="inlineStr"/>
      <c r="AE2149" t="inlineStr">
        <is>
          <t>principal1</t>
        </is>
      </c>
      <c r="AF2149" t="inlineStr">
        <is>
          <t>yes</t>
        </is>
      </c>
      <c r="AG2149" t="inlineStr"/>
      <c r="AH2149" t="inlineStr"/>
      <c r="AI2149" t="inlineStr"/>
      <c r="AJ2149" t="inlineStr"/>
      <c r="AK2149" t="inlineStr">
        <is>
          <t>Platelet Function Tests</t>
        </is>
      </c>
      <c r="AL2149" t="inlineStr">
        <is>
          <t>Bronchodilator Agents;Depressive Disorder;Lung Volume Measurements;Pulmonary Disease, Chronic Obstructive;Vascular Calcification</t>
        </is>
      </c>
      <c r="AM2149" t="inlineStr"/>
      <c r="AN2149" t="inlineStr"/>
      <c r="AO2149" t="inlineStr"/>
      <c r="AP2149" t="inlineStr"/>
      <c r="AQ2149" t="inlineStr">
        <is>
          <t>response to bronchodilator; Chronic Obstructive Airway Disease</t>
        </is>
      </c>
      <c r="AR2149" t="inlineStr"/>
      <c r="AS2149" t="inlineStr">
        <is>
          <t>Chronic Obstructive Pulmonary Disease</t>
        </is>
      </c>
      <c r="AT2149" t="inlineStr">
        <is>
          <t>There is limited information available on the disease implications of LYSMD4. However, some studies have suggested that it may be involved in the pathogenesis of certain autoimmune diseases, such as rheumatoid arthritis and systemic lupus erythematosus. Targeted drug discovery efforts for LYSMD4 are currently underway, with a focus on identifying small molecule inhibitors that can modulate its activity. To date, there are no drugs on the market that specifically target LYSMD4. However, there are several drugs that have been approved for the treatment of autoimmune diseases, such as methotrexate and adalimumab, which may indirectly affect LYSMD4 activity. Further research is needed to fully understand the role of LYSMD4 in disease and to develop targeted therapies for its modulation.</t>
        </is>
      </c>
      <c r="AU2149" t="inlineStr">
        <is>
          <t>1</t>
        </is>
      </c>
      <c r="AV2149" t="inlineStr">
        <is>
          <t>10</t>
        </is>
      </c>
      <c r="AW2149" t="inlineStr">
        <is>
          <t>[{"UniProt":"Q5XG99","EnsemblGene":["ENSG00000183060"],"EnsemblTrans":[["ENST00000344791","ENSP00000342840",""],["ENST00000409796","ENSP00000386283","principal1"],["ENST00000684762","ENSP00000506747","principal1"]],"RefSeq":[["NM_001284417","NP_001271346","VALIDATED"],["NM_001284418","NP_001271347","VALIDATED"],["NM_001284422","NP_001271351","VALIDATED"],["NM_152449","NP_689662","VALIDATED"],["XM_017021926","XP_016877415"],["XM_017021930","XP_016877419","MODEL"]],"UCSC":["uc002bvk"],"SwissProt":["LYSM4_HUMAN"]},{"UniProt":"B3KWE4","EnsemblGene":["ENSG00000183060"],"EnsemblTrans":[["ENST00000332728","ENSP00000333008",""]],"RefSeq":[["NM_001284421","NP_001271350","VALIDATED"],["NM_001284422","NP_001271351","VALIDATED"],["XM_017021928","XP_016877417"],["XM_017021929","XP_016877418"]],"UCSC":["uc032cry"],"SwissProt":["B3KWE4_HUMAN"]},{"UniProt":"F6SJM1","EnsemblGene":["ENSG00000183060"],"EnsemblTrans":[["ENST00000545021","ENSP00000445357",""]],"RefSeq":[["NM_001284420","NP_001271349","VALIDATED"]],"UCSC":["uc032csb"],"SwissProt":["F6SJM1_HUMAN"]}]</t>
        </is>
      </c>
      <c r="AX2149" t="inlineStr"/>
      <c r="AY2149" t="inlineStr">
        <is>
          <t>Distribution: Detected in all; Specificity: Low tissue specificity</t>
        </is>
      </c>
      <c r="AZ2149" t="inlineStr">
        <is>
          <t>Mainly cytoplasmic expression with occasional membranous expression in a few tissues.; antibody: Most of the normal cells showed moderate to strong cytoplasmic and nuclear immunoreactivity.</t>
        </is>
      </c>
      <c r="BA2149" t="inlineStr">
        <is>
          <t>Antibody: A majority of malignant cells displayed moderate to strong positivity. A few cases of hepatocellular carcinomas, prostate and pancreatic cancers were negative.</t>
        </is>
      </c>
      <c r="BB2149" t="inlineStr"/>
      <c r="BC2149" t="inlineStr"/>
      <c r="BD2149" t="inlineStr"/>
      <c r="BE2149" t="inlineStr"/>
      <c r="BF2149" t="inlineStr">
        <is>
          <t>0</t>
        </is>
      </c>
      <c r="BG2149" t="inlineStr">
        <is>
          <t>0</t>
        </is>
      </c>
      <c r="BH2149" t="inlineStr">
        <is>
          <t>0</t>
        </is>
      </c>
      <c r="BI2149" t="inlineStr">
        <is>
          <t>0</t>
        </is>
      </c>
      <c r="BJ2149" t="inlineStr">
        <is>
          <t>0</t>
        </is>
      </c>
      <c r="BK2149" t="inlineStr">
        <is>
          <t>0</t>
        </is>
      </c>
      <c r="BL2149" t="inlineStr">
        <is>
          <t>0</t>
        </is>
      </c>
      <c r="BM2149" t="inlineStr">
        <is>
          <t>0</t>
        </is>
      </c>
      <c r="BN2149" t="inlineStr">
        <is>
          <t>0</t>
        </is>
      </c>
      <c r="BO2149" t="inlineStr">
        <is>
          <t>0</t>
        </is>
      </c>
      <c r="BP2149" t="inlineStr">
        <is>
          <t>0</t>
        </is>
      </c>
      <c r="BQ2149" t="inlineStr">
        <is>
          <t>0</t>
        </is>
      </c>
      <c r="BR2149" t="inlineStr">
        <is>
          <t>0</t>
        </is>
      </c>
      <c r="BS2149" t="inlineStr">
        <is>
          <t>0</t>
        </is>
      </c>
      <c r="BT2149" t="inlineStr">
        <is>
          <t>0</t>
        </is>
      </c>
      <c r="BU2149" t="inlineStr">
        <is>
          <t>0</t>
        </is>
      </c>
      <c r="BV2149" t="inlineStr">
        <is>
          <t>0</t>
        </is>
      </c>
      <c r="BW2149" t="inlineStr">
        <is>
          <t>0</t>
        </is>
      </c>
      <c r="BX2149" t="inlineStr">
        <is>
          <t>0</t>
        </is>
      </c>
      <c r="BY2149" t="inlineStr">
        <is>
          <t>0</t>
        </is>
      </c>
      <c r="BZ2149" s="2" t="n">
        <v>1</v>
      </c>
    </row>
    <row r="2150">
      <c r="A2150" t="inlineStr">
        <is>
          <t>10213</t>
        </is>
      </c>
      <c r="B2150" t="inlineStr">
        <is>
          <t>PSMD14</t>
        </is>
      </c>
      <c r="C2150" t="inlineStr">
        <is>
          <t>0</t>
        </is>
      </c>
      <c r="D2150" t="inlineStr">
        <is>
          <t>0</t>
        </is>
      </c>
      <c r="E2150" t="inlineStr">
        <is>
          <t>0</t>
        </is>
      </c>
      <c r="F2150" t="inlineStr">
        <is>
          <t>0</t>
        </is>
      </c>
      <c r="G2150" t="inlineStr">
        <is>
          <t>1</t>
        </is>
      </c>
      <c r="H2150" t="inlineStr">
        <is>
          <t>0</t>
        </is>
      </c>
      <c r="I2150" t="inlineStr">
        <is>
          <t>0</t>
        </is>
      </c>
      <c r="J2150" t="inlineStr">
        <is>
          <t>0</t>
        </is>
      </c>
      <c r="K2150" t="inlineStr">
        <is>
          <t>PSMD14</t>
        </is>
      </c>
      <c r="L2150" t="inlineStr">
        <is>
          <t>PAD1|POH1|RPN11</t>
        </is>
      </c>
      <c r="M2150" t="inlineStr">
        <is>
          <t>protein-coding</t>
        </is>
      </c>
      <c r="N2150" t="inlineStr">
        <is>
          <t>proteasome 26S subunit, non-ATPase 14</t>
        </is>
      </c>
      <c r="O2150" t="inlineStr">
        <is>
          <t>This gene encodes a component of the 26S proteasome. The 26S proteasome is a large multiprotein complex that catalyzes the degradation of ubiquitinated intracellular proteins. The encoded protein is a component of the 19S regulatory cap complex of the 26S proteasome and mediates substrate deubiquitination. A pseudogene of this gene is also located on the long arm of chromosome 2. [provided by RefSeq, Feb 2012]</t>
        </is>
      </c>
      <c r="P2150" t="inlineStr">
        <is>
          <t>chr2:161308425-161411717</t>
        </is>
      </c>
      <c r="Q2150" t="inlineStr">
        <is>
          <t>PSMD14 is a gene that encodes a protein component of the 26S proteasome, a complex that breaks down intracellular proteins that have been marked for degradation by ubiquitination. The encoded protein is part of the 19S regulatory cap complex of the proteasome and is responsible for removing ubiquitin from the targeted proteins before they are degraded. A pseudogene of PSMD14 is also present on chromosome 2.</t>
        </is>
      </c>
      <c r="R2150" t="inlineStr">
        <is>
          <t>GO:0070536 protein K63-linked deubiquitination;GO:0006303 double-strand break repair via nonhomologous end joining;GO:0016579 protein deubiquitination</t>
        </is>
      </c>
      <c r="S2150" t="inlineStr">
        <is>
          <t>[GO:0003824] catalytic activity; [GO:0016787] hydrolase activity; [GO:0140096] catalytic activity, acting on a protein; [GO:0043226] organelle; [GO:0005634] nucleus; [GO:0006281] DNA repair; [GO:0030163] protein catabolic process; [GO:0005576] extracellular region; [GO:0006310] DNA recombination; [GO:0005829] cytosol; [GO:0005654] nucleoplasm; [GO:0036211] protein modification process; [GO:0031410] cytoplasmic vesicle; [GO:0098772] molecular function regulator activity</t>
        </is>
      </c>
      <c r="T2150" t="inlineStr">
        <is>
          <t>GO:0031597 cytosolic proteasome complex;GO:0008541 proteasome regulatory particle, lid subcomplex;GO:0005838 proteasome regulatory particle</t>
        </is>
      </c>
      <c r="U2150" t="inlineStr">
        <is>
          <t>GO:0140492 metal-dependent deubiquitinase activity;GO:0061578 K63-linked deubiquitinase activity;GO:0061133 endopeptidase activator activity</t>
        </is>
      </c>
      <c r="V2150" t="inlineStr"/>
      <c r="W2150" t="inlineStr">
        <is>
          <t>Peptidases:Metallopeptidases; Enzymes; Predicted intracellular proteins</t>
        </is>
      </c>
      <c r="X2150" t="inlineStr">
        <is>
          <t>[IPR000555] JAB1/MPN/MOV34 metalloenzyme domain; [IPR024969] Rpn11/EIF3F, C-terminal; [IPR037518] MPN domain</t>
        </is>
      </c>
      <c r="Y2150" t="inlineStr">
        <is>
          <t>Nucleoplasm (Supported)</t>
        </is>
      </c>
      <c r="Z2150" t="inlineStr"/>
      <c r="AA2150" t="inlineStr"/>
      <c r="AB2150" t="inlineStr"/>
      <c r="AC2150" t="inlineStr"/>
      <c r="AD2150" t="inlineStr">
        <is>
          <t>yes</t>
        </is>
      </c>
      <c r="AE2150" t="inlineStr">
        <is>
          <t>principal1</t>
        </is>
      </c>
      <c r="AF2150" t="inlineStr"/>
      <c r="AG2150" t="inlineStr"/>
      <c r="AH2150" t="inlineStr"/>
      <c r="AI2150" t="inlineStr"/>
      <c r="AJ2150" t="inlineStr"/>
      <c r="AK2150" t="inlineStr">
        <is>
          <t>Coronary Artery Disease;Platelet Function Tests</t>
        </is>
      </c>
      <c r="AL2150" t="inlineStr">
        <is>
          <t>Cognition</t>
        </is>
      </c>
      <c r="AM2150" t="inlineStr"/>
      <c r="AN2150" t="inlineStr"/>
      <c r="AO2150" t="inlineStr"/>
      <c r="AP2150" t="inlineStr"/>
      <c r="AQ2150" t="inlineStr">
        <is>
          <t>Peripheral Vascular Diseases; Alcoholic Liver Diseases; Peripheral Arterial Diseases; Carcinoma breast stage IV; Attention deficit hyperactivity disorder; Esophageal Neoplasms; Esophageal carcinoma; Malignant neoplasm of esophagus; Adult Liver Carcinoma; Liver and Intrahepatic Biliary Tract Carcinoma; Triple-Negative Breast Carcinoma; Malignant neoplasm of liver; Triple Negative Breast Neoplasms; Multiple Myeloma; Autoimmune Diseases; Squamous cell carcinoma of esophagus; Secondary Neoplasm; Tumor Progression; Prostate carcinoma; Malignant neoplasm of prostate; Colorectal Carcinoma; Liver carcinoma; Carcinogenesis; Neoplasm Metastasis; Breast Carcinoma; Malignant neoplasm of breast; Primary malignant neoplasm; Malignant Neoplasms; Neoplasms</t>
        </is>
      </c>
      <c r="AR2150" t="inlineStr"/>
      <c r="AS2150" t="inlineStr"/>
      <c r="AT2150" t="inlineStr">
        <is>
          <t>PSMD14 has been implicated in various diseases, including cancer, neurodegenerative disorders, and viral infections. In cancer, PSMD14 has been shown to be overexpressed in several types of tumors, including breast, lung, and prostate cancer, and its inhibition has been shown to induce apoptosis and inhibit tumor growth. In neurodegenerative disorders, PSMD14 has been linked to the accumulation of misfolded proteins, such as alpha-synuclein in Parkinson's disease, and its inhibition has been shown to reduce protein aggregation and improve neuronal survival. In viral infections, PSMD14 has been shown to play a role in the replication of several viruses, including hepatitis B and C viruses, and its inhibition has been explored as a potential antiviral strategy.
Targeted drug discovery efforts for PSMD14 have focused on developing small molecule inhibitors that can selectively target the protein and inhibit its function. Several compounds have been identified that can bind to PSMD14 and inhibit its deubiquitinating activity, including b-AP15 and VLX1570. These compounds have shown promising results in preclinical studies, demonstrating antitumor activity and reducing protein aggregation in neurodegenerative disease models.
Currently, there are no drugs targeting PSMD14 on the market. However, the development of PSMD14 inhibitors as potential cancer therapeutics and antiviral agents is an active area of research, and several compounds are in various stages of preclinical and clinical development.</t>
        </is>
      </c>
      <c r="AU2150" t="inlineStr">
        <is>
          <t>31</t>
        </is>
      </c>
      <c r="AV2150" t="inlineStr">
        <is>
          <t>205</t>
        </is>
      </c>
      <c r="AW2150" t="inlineStr">
        <is>
          <t>[{"UniProt":"O00487","EnsemblGene":["ENSG00000115233"],"EnsemblTrans":[["ENST00000409682","ENSP00000386541","principal1"]],"RefSeq":[["NM_005805","NP_005796","REVIEWED"]],"UCSC":["uc002ubu"],"SwissProt":["PSDE_HUMAN"]},{"UniProt":"A0A140VKF2","RefSeq":[["NM_005805","NP_005796","REVIEWED"]],"SwissProt":["A0A140VKF2_HUMAN"]}]</t>
        </is>
      </c>
      <c r="AX2150" t="inlineStr"/>
      <c r="AY2150" t="inlineStr">
        <is>
          <t>Distribution: Detected in all; Specificity: Low tissue specificity</t>
        </is>
      </c>
      <c r="AZ2150" t="inlineStr">
        <is>
          <t>antibody: Nuclear immunoreactivity, accompanied with cytoplasmic staining of weaker intensity, was observed in neuronal cells, trophoblastic cells and in few glandular epithelia. Extracellular material and endothelial cells were distinctly stained. Remaining normal tissues were in general weakly positive.; Cytoplasmic and nuclear expression in several tissues.</t>
        </is>
      </c>
      <c r="BA2150" t="inlineStr">
        <is>
          <t>Antibody: A majority of cancer tissues showed weak to moderate nuclear immunoreactivity, often accompanied with cytoplasmic staining of weaker intensity. Strong positivity was observed in some gliomas and testicular cancers.</t>
        </is>
      </c>
      <c r="BB2150" t="inlineStr"/>
      <c r="BC2150" t="inlineStr">
        <is>
          <t>(hsa03050)Proteasome; (hsa05017)Spinocerebellar ataxia; (hsa05169)Epstein-Barr virus infection</t>
        </is>
      </c>
      <c r="BD2150" t="inlineStr">
        <is>
          <t>(M5924)HALLMARK MTORC1 SIGNALING; (M5926)HALLMARK MYC TARGETS V1</t>
        </is>
      </c>
      <c r="BE2150" t="inlineStr"/>
      <c r="BF2150" t="inlineStr">
        <is>
          <t>1</t>
        </is>
      </c>
      <c r="BG2150" t="inlineStr">
        <is>
          <t>1</t>
        </is>
      </c>
      <c r="BH2150" t="inlineStr">
        <is>
          <t>0</t>
        </is>
      </c>
      <c r="BI2150" t="inlineStr">
        <is>
          <t>0</t>
        </is>
      </c>
      <c r="BJ2150" t="inlineStr">
        <is>
          <t>0</t>
        </is>
      </c>
      <c r="BK2150" t="inlineStr">
        <is>
          <t>0</t>
        </is>
      </c>
      <c r="BL2150" t="inlineStr">
        <is>
          <t>0</t>
        </is>
      </c>
      <c r="BM2150" t="inlineStr">
        <is>
          <t>0</t>
        </is>
      </c>
      <c r="BN2150" t="inlineStr">
        <is>
          <t>0</t>
        </is>
      </c>
      <c r="BO2150" t="inlineStr">
        <is>
          <t>0</t>
        </is>
      </c>
      <c r="BP2150" t="inlineStr">
        <is>
          <t>1</t>
        </is>
      </c>
      <c r="BQ2150" t="inlineStr">
        <is>
          <t>0</t>
        </is>
      </c>
      <c r="BR2150" t="inlineStr">
        <is>
          <t>0</t>
        </is>
      </c>
      <c r="BS2150" t="inlineStr">
        <is>
          <t>0</t>
        </is>
      </c>
      <c r="BT2150" t="inlineStr">
        <is>
          <t>0</t>
        </is>
      </c>
      <c r="BU2150" t="inlineStr">
        <is>
          <t>0</t>
        </is>
      </c>
      <c r="BV2150" t="inlineStr">
        <is>
          <t>0</t>
        </is>
      </c>
      <c r="BW2150" t="inlineStr">
        <is>
          <t>0</t>
        </is>
      </c>
      <c r="BX2150" t="inlineStr">
        <is>
          <t>0</t>
        </is>
      </c>
      <c r="BY2150" t="inlineStr">
        <is>
          <t>0</t>
        </is>
      </c>
      <c r="BZ2150" s="2" t="n">
        <v>1</v>
      </c>
    </row>
    <row r="2151">
      <c r="A2151" t="inlineStr">
        <is>
          <t>9028</t>
        </is>
      </c>
      <c r="B2151" t="inlineStr">
        <is>
          <t>RHBDL1</t>
        </is>
      </c>
      <c r="C2151" t="inlineStr">
        <is>
          <t>0</t>
        </is>
      </c>
      <c r="D2151" t="inlineStr">
        <is>
          <t>0</t>
        </is>
      </c>
      <c r="E2151" t="inlineStr">
        <is>
          <t>1</t>
        </is>
      </c>
      <c r="F2151" t="inlineStr">
        <is>
          <t>0</t>
        </is>
      </c>
      <c r="G2151" t="inlineStr">
        <is>
          <t>0</t>
        </is>
      </c>
      <c r="H2151" t="inlineStr">
        <is>
          <t>0</t>
        </is>
      </c>
      <c r="I2151" t="inlineStr">
        <is>
          <t>0</t>
        </is>
      </c>
      <c r="J2151" t="inlineStr">
        <is>
          <t>0</t>
        </is>
      </c>
      <c r="K2151" t="inlineStr">
        <is>
          <t>RHBDL1</t>
        </is>
      </c>
      <c r="L2151" t="inlineStr">
        <is>
          <t>RHBDL|RRP</t>
        </is>
      </c>
      <c r="M2151" t="inlineStr">
        <is>
          <t>protein-coding</t>
        </is>
      </c>
      <c r="N2151" t="inlineStr">
        <is>
          <t>rhomboid like 1</t>
        </is>
      </c>
      <c r="O2151" t="inlineStr">
        <is>
          <t>This gene encodes a protein similar to Rhomboid in Drosophila which is involved in signalling in the Spitz/epidermal growth factor receptor/mitogen-activated protein kinase pathway. The Rhomboid family of proteins consists of intramembrane serine proteases containing several transmembrane domains. Alternative splicing results in multiple transcript variants encoding different isoforms. [provided by RefSeq, Jul 2013]</t>
        </is>
      </c>
      <c r="P2151" t="inlineStr">
        <is>
          <t>chr16:675671-678268</t>
        </is>
      </c>
      <c r="Q2151" t="inlineStr">
        <is>
          <t>RHBDL1 is a human gene that encodes a protein similar to Rhomboid in Drosophila. This protein is involved in signaling in the Spitz/epidermal growth factor receptor/mitogen-activated protein kinase pathway. The Rhomboid family of proteins contains intramembrane serine proteases with multiple transmembrane domains. Alternative splicing of RHBDL1 results in multiple transcript variants that encode different isoforms.</t>
        </is>
      </c>
      <c r="R2151" t="inlineStr">
        <is>
          <t>GO:0006508 proteolysis;GO:0019538 protein metabolic process;GO:1901564 organonitrogen compound metabolic process</t>
        </is>
      </c>
      <c r="S2151" t="inlineStr">
        <is>
          <t>[GO:0003824] catalytic activity; [GO:0016787] hydrolase activity; [GO:0140096] catalytic activity, acting on a protein; [GO:0005886] plasma membrane; [GO:0023052] signaling</t>
        </is>
      </c>
      <c r="T2151" t="inlineStr">
        <is>
          <t>GO:0005886 plasma membrane;GO:0071944 cell periphery;GO:0016020 membrane</t>
        </is>
      </c>
      <c r="U2151" t="inlineStr">
        <is>
          <t>GO:0004252 serine-type endopeptidase activity;GO:0008236 serine-type peptidase activity;GO:0017171 serine hydrolase activity</t>
        </is>
      </c>
      <c r="V2151" t="inlineStr"/>
      <c r="W2151" t="inlineStr">
        <is>
          <t>Enzymes; ENZYME proteins:Hydrolases; Peptidases:Serine-type peptidases</t>
        </is>
      </c>
      <c r="X2151" t="inlineStr">
        <is>
          <t>[IPR011992] EF-hand domain pair; [IPR017213] Peptidase S54, rhomboid, metazoan; [IPR022764] Peptidase S54, rhomboid domain; [IPR035952] Rhomboid-like superfamily</t>
        </is>
      </c>
      <c r="Y2151" t="inlineStr">
        <is>
          <t>Nucleoplasm (Approved)</t>
        </is>
      </c>
      <c r="Z2151" t="inlineStr"/>
      <c r="AA2151" t="inlineStr"/>
      <c r="AB2151" t="inlineStr">
        <is>
          <t>yes</t>
        </is>
      </c>
      <c r="AC2151" t="inlineStr">
        <is>
          <t>yes</t>
        </is>
      </c>
      <c r="AD2151" t="inlineStr"/>
      <c r="AE2151" t="inlineStr">
        <is>
          <t>principal1</t>
        </is>
      </c>
      <c r="AF2151" t="inlineStr">
        <is>
          <t>yes</t>
        </is>
      </c>
      <c r="AG2151" t="inlineStr">
        <is>
          <t>MP:0010771 integument phenotype</t>
        </is>
      </c>
      <c r="AH2151" t="inlineStr"/>
      <c r="AI2151" t="inlineStr"/>
      <c r="AJ2151" t="inlineStr"/>
      <c r="AK2151" t="inlineStr">
        <is>
          <t>Heart Failure</t>
        </is>
      </c>
      <c r="AL2151" t="inlineStr"/>
      <c r="AM2151" t="inlineStr"/>
      <c r="AN2151" t="inlineStr"/>
      <c r="AO2151" t="inlineStr"/>
      <c r="AP2151" t="inlineStr"/>
      <c r="AQ2151" t="inlineStr">
        <is>
          <t>Respiratory papilloma; Recurrent respiratory papillomatosis; Incontinence; Human papilloma virus infection; Osteopenia; Prostate carcinoma; Malignant neoplasm of prostate; Neoplasms</t>
        </is>
      </c>
      <c r="AR2151" t="inlineStr"/>
      <c r="AS2151" t="inlineStr"/>
      <c r="AT2151" t="inlineStr">
        <is>
          <t>There is limited information available on the disease implications of RHBDL1. However, studies have shown that this gene is involved in the Spitz/epidermal growth factor receptor/mitogen-activated protein kinase pathway, which is implicated in various diseases, including cancer. Therefore, RHBDL1 may have potential as a therapeutic target for cancer treatment. 
There are currently no targeted drug discovery efforts specifically focused on RHBDL1. However, there are several drugs on the market that target the Spitz/epidermal growth factor receptor/mitogen-activated protein kinase pathway, which may indirectly affect RHBDL1. Examples of successful drugs targeting this pathway include gefitinib and erlotinib, which are used to treat non-small cell lung cancer, and vemurafenib and dabrafenib, which are used to treat melanoma. 
In conclusion, while there is limited information available on the disease implications of RHBDL1, its involvement in the Spitz/epidermal growth factor receptor/mitogen-activated protein kinase pathway suggests that it may have potential as a therapeutic target for cancer treatment. However, further research is needed to fully understand the role of RHBDL1 in disease and to develop targeted drug discovery efforts.</t>
        </is>
      </c>
      <c r="AU2151" t="inlineStr"/>
      <c r="AV2151" t="inlineStr">
        <is>
          <t>15</t>
        </is>
      </c>
      <c r="AW2151" t="inlineStr">
        <is>
          <t>[{"UniProt":"O75783","EnsemblGene":["ENSG00000103269"],"EnsemblTrans":[["ENST00000219551","ENSP00000219551",""],["ENST00000352681","ENSP00000344206","principal1"]],"RefSeq":[["NM_001278720","NP_001265649","REVIEWED"],["NM_001278721","NP_001265650","REVIEWED"],["NM_001318733","NP_001305662","REVIEWED"]],"UCSC":["uc002cir"],"SwissProt":["RHBL1_HUMAN"]}]</t>
        </is>
      </c>
      <c r="AX2151" t="inlineStr"/>
      <c r="AY2151" t="inlineStr">
        <is>
          <t>Distribution: Detected in many; Specificity: Tissue enriched</t>
        </is>
      </c>
      <c r="AZ2151" t="inlineStr">
        <is>
          <t>Estimation of protein expression could not be performed. View primary data.</t>
        </is>
      </c>
      <c r="BA2151" t="inlineStr"/>
      <c r="BB2151" t="inlineStr"/>
      <c r="BC2151" t="inlineStr"/>
      <c r="BD2151" t="inlineStr"/>
      <c r="BE2151" t="inlineStr"/>
      <c r="BF2151" t="inlineStr">
        <is>
          <t>0</t>
        </is>
      </c>
      <c r="BG2151" t="inlineStr">
        <is>
          <t>0</t>
        </is>
      </c>
      <c r="BH2151" t="inlineStr">
        <is>
          <t>0</t>
        </is>
      </c>
      <c r="BI2151" t="inlineStr">
        <is>
          <t>0</t>
        </is>
      </c>
      <c r="BJ2151" t="inlineStr">
        <is>
          <t>0</t>
        </is>
      </c>
      <c r="BK2151" t="inlineStr">
        <is>
          <t>0</t>
        </is>
      </c>
      <c r="BL2151" t="inlineStr">
        <is>
          <t>0</t>
        </is>
      </c>
      <c r="BM2151" t="inlineStr">
        <is>
          <t>0</t>
        </is>
      </c>
      <c r="BN2151" t="inlineStr">
        <is>
          <t>0</t>
        </is>
      </c>
      <c r="BO2151" t="inlineStr">
        <is>
          <t>0</t>
        </is>
      </c>
      <c r="BP2151" t="inlineStr">
        <is>
          <t>0</t>
        </is>
      </c>
      <c r="BQ2151" t="inlineStr">
        <is>
          <t>0</t>
        </is>
      </c>
      <c r="BR2151" t="inlineStr">
        <is>
          <t>0</t>
        </is>
      </c>
      <c r="BS2151" t="inlineStr">
        <is>
          <t>0</t>
        </is>
      </c>
      <c r="BT2151" t="inlineStr">
        <is>
          <t>0</t>
        </is>
      </c>
      <c r="BU2151" t="inlineStr">
        <is>
          <t>0</t>
        </is>
      </c>
      <c r="BV2151" t="inlineStr">
        <is>
          <t>0</t>
        </is>
      </c>
      <c r="BW2151" t="inlineStr">
        <is>
          <t>0</t>
        </is>
      </c>
      <c r="BX2151" t="inlineStr">
        <is>
          <t>0</t>
        </is>
      </c>
      <c r="BY2151" t="inlineStr">
        <is>
          <t>0</t>
        </is>
      </c>
      <c r="BZ2151" s="2" t="n">
        <v>1</v>
      </c>
    </row>
    <row r="2152">
      <c r="A2152" t="inlineStr">
        <is>
          <t>6601</t>
        </is>
      </c>
      <c r="B2152" t="inlineStr">
        <is>
          <t>SMARCC2</t>
        </is>
      </c>
      <c r="C2152" t="inlineStr">
        <is>
          <t>0</t>
        </is>
      </c>
      <c r="D2152" t="inlineStr">
        <is>
          <t>0</t>
        </is>
      </c>
      <c r="E2152" t="inlineStr">
        <is>
          <t>1</t>
        </is>
      </c>
      <c r="F2152" t="inlineStr">
        <is>
          <t>0</t>
        </is>
      </c>
      <c r="G2152" t="inlineStr">
        <is>
          <t>0</t>
        </is>
      </c>
      <c r="H2152" t="inlineStr">
        <is>
          <t>0</t>
        </is>
      </c>
      <c r="I2152" t="inlineStr">
        <is>
          <t>0</t>
        </is>
      </c>
      <c r="J2152" t="inlineStr">
        <is>
          <t>0</t>
        </is>
      </c>
      <c r="K2152" t="inlineStr">
        <is>
          <t>SMARCC2</t>
        </is>
      </c>
      <c r="L2152" t="inlineStr">
        <is>
          <t>BAF170|CRACC2|CSS8|Rsc8</t>
        </is>
      </c>
      <c r="M2152" t="inlineStr">
        <is>
          <t>protein-coding</t>
        </is>
      </c>
      <c r="N2152" t="inlineStr">
        <is>
          <t>SWI/SNF related, matrix associated, actin dependent regulator of chromatin subfamily c member 2</t>
        </is>
      </c>
      <c r="O215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2152" t="inlineStr">
        <is>
          <t>chr12:56189483-56162359</t>
        </is>
      </c>
      <c r="Q2152" t="inlineStr">
        <is>
          <t>SMARCC2 is a gene that belongs to the SWI/SNF family of proteins. These proteins are believed to regulate the transcription of certain genes by modifying the chromatin structure around them. SMARCC2 is part of the SNF/SWI complex, which is an ATP-dependent chromatin remodeling complex. The gene encodes a protein that contains a predicted leucine zipper motif, which is a common feature of many transcription factors. Different isoforms of the protein are produced through alternative splicing of the gene.</t>
        </is>
      </c>
      <c r="R2152" t="inlineStr">
        <is>
          <t>GO:0006337 nucleosome disassembly;GO:0032986 protein-DNA complex disassembly;GO:2000819 regulation of nucleotide-excision repair</t>
        </is>
      </c>
      <c r="S2152"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[GO:0002376] immune system process; [GO:0030154] cell differentiation; [GO:0007155] cell adhesion; [GO:0006281] DNA repair; [GO:0003677] DNA binding</t>
        </is>
      </c>
      <c r="T2152" t="inlineStr">
        <is>
          <t>GO:0140092 bBAF complex;GO:0035060 brahma complex;GO:0071564 npBAF complex</t>
        </is>
      </c>
      <c r="U2152" t="inlineStr">
        <is>
          <t>GO:0031492 nucleosomal DNA binding;GO:0031491 nucleosome binding;GO:0031490 chromatin DNA binding</t>
        </is>
      </c>
      <c r="V2152" t="inlineStr"/>
      <c r="W2152" t="inlineStr">
        <is>
          <t>Human disease related genes:Congenital malformations:Other congenital malformations; Transcription factors:Helix-turn-helix domains; Predicted intracellular proteins; Disease related genes</t>
        </is>
      </c>
      <c r="X2152"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Y2152" t="inlineStr">
        <is>
          <t>Nucleoplasm (Enhanced)</t>
        </is>
      </c>
      <c r="Z2152" t="inlineStr"/>
      <c r="AA2152" t="inlineStr"/>
      <c r="AB2152" t="inlineStr"/>
      <c r="AC2152" t="inlineStr"/>
      <c r="AD2152" t="inlineStr"/>
      <c r="AE2152" t="inlineStr">
        <is>
          <t>principal4</t>
        </is>
      </c>
      <c r="AF2152" t="inlineStr"/>
      <c r="AG2152" t="inlineStr">
        <is>
          <t>MP:0010768 mortality/aging</t>
        </is>
      </c>
      <c r="AH2152" t="inlineStr">
        <is>
          <t>[ORPHA:1465] COFFIN SIRIS SYNDROME</t>
        </is>
      </c>
      <c r="AI2152" t="inlineStr">
        <is>
          <t>OMIM ID:618362 Coffin-siris syndrome 8</t>
        </is>
      </c>
      <c r="AJ2152" t="inlineStr">
        <is>
          <t>Coffin-Siris syndrome 8; Neurodevelopmental delay; SMARCC2-related BAFopathy; Neurodevelopmental disorder; SMARCC2-related condition</t>
        </is>
      </c>
      <c r="AK2152" t="inlineStr"/>
      <c r="AL2152" t="inlineStr"/>
      <c r="AM2152" t="inlineStr">
        <is>
          <t>Syndromic Intellectual Disability and Developmental Delay</t>
        </is>
      </c>
      <c r="AN2152" t="inlineStr"/>
      <c r="AO2152" t="inlineStr">
        <is>
          <t>HP:0012523:Oral aversion; HP:0008398:Hypoplastic fifth fingernail; HP:0011231:Prominent eyelashes; HP:0011937:Hypoplastic fifth toenail;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HP:0001007:Hirsutism; HP:0000527:Long eyelashes; HP:0000085:Horseshoe kidney; HP:0000179:Thick lower lip vermilion; HP:0000179:Thick lower lip vermilion; HP:0000964:Eczematoid dermatitis; HP:0000294:Low anterior hairline; HP:0000455:Broad nasal tip; HP:0100716:Self-injurious behavior; HP:0002209:Sparse scalp hair; HP:0002209:Sparse scalp hair; HP:0001305:Dandy-Walker malformation; HP:0000684:Delayed eruption of teeth; HP:0000574:Thick eyebrow; HP:0000574:Thick eyebrow; HP:0002342:Intellectual disability, moderate; HP:0002033:Poor suck; HP:0030084:Clinodactyly; HP:0000119:Abnormality of the genitourinary system; HP:0001636:Tetralogy of Fallot; HP:0000752:Hyperactivity; HP:0000752:Hyperactivity; HP:0008947:Infantile muscular hypotonia; HP:0008897:Postnatal growth retardation; HP:0000154:Wide mouth; HP:0002719:Recurrent infections; HP:0000280:Coarse facial features; HP:0000718:Aggressive behavior; HP:0000718:Aggressive behavior; HP:0001627:Abnormal heart morphology; HP:0000219:Thin upper lip vermilion; HP:0000219:Thin upper lip vermilion; HP:0001999:Abnormal facial shape; HP:0002360:Sleep abnormality; HP:0000023:Inguinal hernia; HP:0003196:Short nose; HP:0010864:Intellectual disability, severe; HP:0002059:Cerebral atrophy; HP:0000047:Hypospadias; HP:0001643:Patent ductus arteriosus; HP:0002750:Delayed skeletal maturation; HP:0000729:Autistic behavior; HP:0000545:Myopia; HP:0001274:Agenesis of corpus callosum; HP:0001631:Atrial septal defect; HP:0001344:Absent speech; HP:0001344:Absent speech; HP:0001629:Ventricular septal defect; HP:0000708:Atypical behavior; HP:0000463:Anteverted nares; HP:0000463:Anteverted nares; HP:0001382:Joint hypermobility; HP:0000505:Visual impairment; HP:0001510:Growth delay; HP:0005280:Depressed nasal bridge; HP:0001511:Intrauterine growth retardation; HP:0000508:Ptosis; HP:0000508:Ptosis; HP:0011968:Feeding difficulties; HP:0011968:Feeding difficulties; HP:0000365:Hearing impairment; HP:0000750:Delayed speech and language development; HP:0000028:Cryptorchidism; HP:0000028:Cryptorchidism; HP:0001508:Failure to thrive; HP:0000486:Strabismus; HP:0003593:Infantile onset; HP:0002650:Scoliosis; HP:0002650:Scoliosis; HP:0000252:Microcephaly; HP:0001252:Hypotonia; HP:0001249:Intellectual disability; HP:0001263:Global developmental delay; HP:0001250:Seizure; HP:0001250:Seizure; HP:0000006:Autosomal dominant inheritance</t>
        </is>
      </c>
      <c r="AP2152" t="inlineStr"/>
      <c r="AQ2152"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R2152" t="inlineStr">
        <is>
          <t>DOID:0112367 Coffin-Siris syndrome 8</t>
        </is>
      </c>
      <c r="AS2152"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T2152" t="inlineStr">
        <is>
          <t>Research has shown that SMARCC2 mutations are associated with several types of cancer, including lung, breast, and ovarian cancer. In lung cancer, SMARCC2 mutations have been found to be associated with a poor prognosis. Targeted drug discovery efforts have focused on developing inhibitors of the SWI/SNF complex, including SMARCC2, as a potential treatment for cancer. One example of a successful drug targeting the SWI/SNF complex is EZH2 inhibitors, which have been approved for the treatment of certain types of lymphoma. However, there are currently no drugs specifically targeting SMARCC2. Further research is needed to fully understand the role of SMARCC2 in cancer and to develop targeted therapies for patients with SMARCC2 mutations.</t>
        </is>
      </c>
      <c r="AU2152" t="inlineStr">
        <is>
          <t>12</t>
        </is>
      </c>
      <c r="AV2152" t="inlineStr">
        <is>
          <t>220</t>
        </is>
      </c>
      <c r="AW2152"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X2152" t="inlineStr"/>
      <c r="AY2152" t="inlineStr">
        <is>
          <t>Distribution: Detected in all; Specificity: Low tissue specificity</t>
        </is>
      </c>
      <c r="AZ2152" t="inlineStr">
        <is>
          <t>antibody: Most normal tissues showed strong nuclear positivity. Myocytes and several glial cells were negative.; Ubiquitous nuclear expression.</t>
        </is>
      </c>
      <c r="BA2152" t="inlineStr">
        <is>
          <t xml:space="preserve">Antibody: Malignant cells generally showed strong nuclear immunoreactivity. </t>
        </is>
      </c>
      <c r="BB2152" t="inlineStr">
        <is>
          <t>(M115)PID REG GR PATHWAY</t>
        </is>
      </c>
      <c r="BC2152" t="inlineStr">
        <is>
          <t>(hsa03082)ATP-dependent chromatin remodeling; (hsa05225)Hepatocellular carcinoma; (hsa04714)Thermogenesis</t>
        </is>
      </c>
      <c r="BD2152" t="inlineStr"/>
      <c r="BE2152" t="inlineStr">
        <is>
          <t>(M22006)BIOCARTA HSWI SNF PATHWAY; (M13404)BIOCARTA VDR PATHWAY</t>
        </is>
      </c>
      <c r="BF2152" t="inlineStr">
        <is>
          <t>1</t>
        </is>
      </c>
      <c r="BG2152" t="inlineStr">
        <is>
          <t>0</t>
        </is>
      </c>
      <c r="BH2152" t="inlineStr">
        <is>
          <t>0</t>
        </is>
      </c>
      <c r="BI2152" t="inlineStr">
        <is>
          <t>0</t>
        </is>
      </c>
      <c r="BJ2152" t="inlineStr">
        <is>
          <t>0</t>
        </is>
      </c>
      <c r="BK2152" t="inlineStr">
        <is>
          <t>0</t>
        </is>
      </c>
      <c r="BL2152" t="inlineStr">
        <is>
          <t>0</t>
        </is>
      </c>
      <c r="BM2152" t="inlineStr">
        <is>
          <t>0</t>
        </is>
      </c>
      <c r="BN2152" t="inlineStr">
        <is>
          <t>0</t>
        </is>
      </c>
      <c r="BO2152" t="inlineStr">
        <is>
          <t>0</t>
        </is>
      </c>
      <c r="BP2152" t="inlineStr">
        <is>
          <t>0</t>
        </is>
      </c>
      <c r="BQ2152" t="inlineStr">
        <is>
          <t>0</t>
        </is>
      </c>
      <c r="BR2152" t="inlineStr">
        <is>
          <t>0</t>
        </is>
      </c>
      <c r="BS2152" t="inlineStr">
        <is>
          <t>0</t>
        </is>
      </c>
      <c r="BT2152" t="inlineStr">
        <is>
          <t>0</t>
        </is>
      </c>
      <c r="BU2152" t="inlineStr">
        <is>
          <t>0</t>
        </is>
      </c>
      <c r="BV2152" t="inlineStr">
        <is>
          <t>0</t>
        </is>
      </c>
      <c r="BW2152" t="inlineStr">
        <is>
          <t>0</t>
        </is>
      </c>
      <c r="BX2152" t="inlineStr">
        <is>
          <t>0</t>
        </is>
      </c>
      <c r="BY2152" t="inlineStr">
        <is>
          <t>0</t>
        </is>
      </c>
      <c r="BZ2152" s="2" t="n">
        <v>1</v>
      </c>
    </row>
    <row r="2153">
      <c r="A2153" t="inlineStr">
        <is>
          <t>51363</t>
        </is>
      </c>
      <c r="B2153" t="inlineStr">
        <is>
          <t>CHST15</t>
        </is>
      </c>
      <c r="C2153" t="inlineStr">
        <is>
          <t>0</t>
        </is>
      </c>
      <c r="D2153" t="inlineStr">
        <is>
          <t>0</t>
        </is>
      </c>
      <c r="E2153" t="inlineStr">
        <is>
          <t>0</t>
        </is>
      </c>
      <c r="F2153" t="inlineStr">
        <is>
          <t>0</t>
        </is>
      </c>
      <c r="G2153" t="inlineStr">
        <is>
          <t>1</t>
        </is>
      </c>
      <c r="H2153" t="inlineStr">
        <is>
          <t>0</t>
        </is>
      </c>
      <c r="I2153" t="inlineStr">
        <is>
          <t>0</t>
        </is>
      </c>
      <c r="J2153" t="inlineStr">
        <is>
          <t>0</t>
        </is>
      </c>
      <c r="K2153" t="inlineStr">
        <is>
          <t>CHST15</t>
        </is>
      </c>
      <c r="L2153" t="inlineStr">
        <is>
          <t>BRAG|GALNAC4S-6ST</t>
        </is>
      </c>
      <c r="M2153" t="inlineStr">
        <is>
          <t>protein-coding</t>
        </is>
      </c>
      <c r="N2153" t="inlineStr">
        <is>
          <t>carbohydrate sulfotransferase 15</t>
        </is>
      </c>
      <c r="O2153" t="inlineStr">
        <is>
          <t>Chondroitin sulfate (CS) is a glycosaminoglycan which is an important structural component of the extracellular matrix and which links to proteins to form proteoglycans. Chondroitin sulfate E (CS-E) is an isomer of chondroitin sulfate in which the C-4 and C-6 hydroxyl groups are sulfated. This gene encodes a type II transmembrane glycoprotein that acts as a sulfotransferase to transfer sulfate to the C-6 hydroxal group of chondroitin sulfate. This gene has also been identified as being co-expressed with RAG1 in B-cells and as potentially acting as a B-cell surface signaling receptor. Alternative splicing results in multiple transcript variants encoding distinct isoforms. [provided by RefSeq, Jul 2012]</t>
        </is>
      </c>
      <c r="P2153" t="inlineStr">
        <is>
          <t>chr10:124093598-124007668</t>
        </is>
      </c>
      <c r="Q2153" t="inlineStr">
        <is>
          <t>The CHST15 gene encodes a type II transmembrane glycoprotein that acts as a sulfotransferase to transfer sulfate to the C-6 hydroxal group of chondroitin sulfate. Chondroitin sulfate E (CS-E) is an isomer of chondroitin sulfate in which the C-4 and C-6 hydroxyl groups are sulfated. CS is a glycosaminoglycan which is an important structural component of the extracellular matrix and which links to proteins to form proteoglycans. This gene has also been identified as being co-expressed with RAG1 in B-cells and as potentially acting as a B-cell surface signaling receptor. Alternative splicing results in multiple transcript variants encoding distinct isoforms.</t>
        </is>
      </c>
      <c r="R2153" t="inlineStr">
        <is>
          <t>GO:0030206 chondroitin sulfate biosynthetic process;GO:0050650 chondroitin sulfate proteoglycan biosynthetic process;GO:0030204 chondroitin sulfate metabolic process</t>
        </is>
      </c>
      <c r="S2153" t="inlineStr">
        <is>
          <t>[GO:0043226] organelle; [GO:0005794] Golgi apparatus; [GO:0003824] catalytic activity; [GO:0016740] transferase activity; [GO:1901135] carbohydrate derivative metabolic process; [GO:0006790] sulfur compound metabolic process; [GO:0005975] carbohydrate metabolic process</t>
        </is>
      </c>
      <c r="T2153" t="inlineStr">
        <is>
          <t>GO:0000139 Golgi membrane;GO:0005794 Golgi apparatus;GO:0098588 bounding membrane of organelle</t>
        </is>
      </c>
      <c r="U2153" t="inlineStr">
        <is>
          <t>GO:0050659 N-acetylgalactosamine 4-sulfate 6-O-sulfotransferase activity;GO:0050656 3'-phosphoadenosine 5'-phosphosulfate binding;GO:0008146 sulfotransferase activity</t>
        </is>
      </c>
      <c r="V2153" t="inlineStr"/>
      <c r="W2153" t="inlineStr">
        <is>
          <t>Enzymes; ENZYME proteins:Transferases; Predicted intracellular proteins</t>
        </is>
      </c>
      <c r="X2153" t="inlineStr">
        <is>
          <t>[IPR027417] P-loop containing nucleoside triphosphate hydrolase</t>
        </is>
      </c>
      <c r="Y2153" t="inlineStr">
        <is>
          <t>Cytosol (Approved); Additional: Centrosome</t>
        </is>
      </c>
      <c r="Z2153" t="inlineStr"/>
      <c r="AA2153" t="inlineStr"/>
      <c r="AB2153" t="inlineStr">
        <is>
          <t>yes</t>
        </is>
      </c>
      <c r="AC2153" t="inlineStr">
        <is>
          <t>yes</t>
        </is>
      </c>
      <c r="AD2153" t="inlineStr"/>
      <c r="AE2153" t="inlineStr">
        <is>
          <t>principal1</t>
        </is>
      </c>
      <c r="AF2153" t="inlineStr">
        <is>
          <t>yes</t>
        </is>
      </c>
      <c r="AG2153" t="inlineStr">
        <is>
          <t>MP:0005397 hematopoietic system phenotype</t>
        </is>
      </c>
      <c r="AH2153" t="inlineStr"/>
      <c r="AI2153" t="inlineStr"/>
      <c r="AJ2153" t="inlineStr"/>
      <c r="AK2153" t="inlineStr">
        <is>
          <t>Coronary Artery Disease;Platelet Function Tests</t>
        </is>
      </c>
      <c r="AL2153" t="inlineStr">
        <is>
          <t>Blood Pressure;Cell Survival;Clozapine;Rest</t>
        </is>
      </c>
      <c r="AM2153" t="inlineStr"/>
      <c r="AN2153" t="inlineStr"/>
      <c r="AO2153" t="inlineStr"/>
      <c r="AP2153" t="inlineStr"/>
      <c r="AQ2153" t="inlineStr">
        <is>
          <t>Juvenile astrocytoma; Adult Astrocytic Tumor; Esophageal Stricture; Advanced breast cancer; Carcinoma, Lewis Lung; PATENT DUCTUS ARTERIOSUS 1; Tumor necrosis; Patent ductus arteriosus; Ovarian Carcinoma; Pancreatic Neoplasm; Pulmonary Fibrosis; Pancreatic Ductal Adenocarcinoma; Astrocytoma; Colitis; Malignant neoplasm of endometrium; Esophageal Neoplasms; Esophageal carcinoma; Malignant neoplasm of esophagus; Secondary malignant neoplasm of lung; Crohn Disease; ANOPHTHALMIA AND PULMONARY HYPOPLASIA; Ulcerative Colitis; Lung Neoplasms; Endometrial Carcinoma; Squamous cell carcinoma of esophagus; Childhood Glioblastoma; Adult Glioblastoma; ovarian neoplasm; Malignant neoplasm of ovary; Malignant neoplasm of pancreas; Pancreatic carcinoma; Carcinoma, Ovarian Epithelial; Glioblastoma; Glioblastoma Multiforme; Tumor Progression; Malignant neoplasm of lung; Carcinogenesis; Neoplasm Metastasis; Tumor Cell Invasion; Breast Carcinoma; Malignant neoplasm of breast; Primary malignant neoplasm; Malignant Neoplasms; Neoplasms</t>
        </is>
      </c>
      <c r="AR2153" t="inlineStr"/>
      <c r="AS2153" t="inlineStr">
        <is>
          <t>Lung Neoplasms; Lung Cancer</t>
        </is>
      </c>
      <c r="AT2153" t="inlineStr">
        <is>
          <t>Research on the CHST15 gene has revealed its potential involvement in various diseases and conditions. For instance, studies have shown that altered expression of CHST15 is associated with the development and progression of several types of cancer, including breast, lung, and pancreatic cancer. Additionally, mutations in CHST15 have been linked to skeletal dysplasia, a group of genetic disorders that affect bone and cartilage development. 
Given its role in the sulfation of chondroitin sulfate, CHST15 has also been explored as a potential target for drug discovery efforts. In particular, inhibition of CHST15 activity could be a promising strategy for treating cancer and other diseases characterized by abnormal chondroitin sulfate sulfation. Several small molecule inhibitors of CHST15 have been developed and tested in preclinical studies, with promising results. 
However, there are currently no drugs targeting CHST15 on the market. Nonetheless, there are several drugs that target other enzymes involved in chondroitin sulfate biosynthesis, such as chondroitinase ABC, which is used to treat spinal cord injury, and chondroitin sulfate mimetics, which are being developed for the treatment of osteoarthritis. Further research on CHST15 and its potential as a therapeutic target may lead to the development of new drugs for a range of diseases.</t>
        </is>
      </c>
      <c r="AU2153" t="inlineStr">
        <is>
          <t>9</t>
        </is>
      </c>
      <c r="AV2153" t="inlineStr">
        <is>
          <t>29</t>
        </is>
      </c>
      <c r="AW2153" t="inlineStr">
        <is>
          <t>[{"UniProt":"Q7LFX5","EnsemblGene":["ENSG00000182022"],"EnsemblTrans":[["ENST00000346248","ENSP00000333947","principal1"],["ENST00000435907","ENSP00000402394","principal1"],["ENST00000628426","ENSP00000485905",""]],"RefSeq":[["NM_001270764","NP_001257693","REVIEWED"],["NM_001270765","NP_001257694","REVIEWED"],["NM_015892","NP_056976","REVIEWED"],["XM_005269891","XP_005269948"],["XM_006717891","XP_006717954","MODEL"],["XM_017016319","XP_016871808","MODEL"]],"UCSC":["uc001lhm"],"SwissProt":["CHSTF_HUMAN"]},{"UniProt":"B4DH74","RefSeq":[["NM_014863","NP_055678","REVIEWED"]],"SwissProt":["B4DH74_HUMAN"]}]</t>
        </is>
      </c>
      <c r="AX2153" t="inlineStr"/>
      <c r="AY2153" t="inlineStr">
        <is>
          <t>Distribution: Detected in all; Specificity: Low tissue specificity</t>
        </is>
      </c>
      <c r="AZ2153" t="inlineStr">
        <is>
          <t xml:space="preserve">Cytoplasmic expression in most tissues.; antibody: Most normal tissues showed moderate cytoplasmic staining, often in a granular pattern. Stomach, duodenum, distal renal tubules, ovarian follicle cells and heart muscle were strongly stained. Most squamous epithelial cells were negative. </t>
        </is>
      </c>
      <c r="BA2153" t="inlineStr">
        <is>
          <t xml:space="preserve">Antibody: Moderate to strong cytoplasmic staining was observed in most malignancies. Several ovarian, cervical, skin and pancreatic cancers were weakly stained or negative. </t>
        </is>
      </c>
      <c r="BB2153" t="inlineStr"/>
      <c r="BC2153" t="inlineStr">
        <is>
          <t>(hsa00532)Glycosaminoglycan biosynthesis - chondroitin sulfate / dermatan sulfate</t>
        </is>
      </c>
      <c r="BD2153" t="inlineStr"/>
      <c r="BE2153" t="inlineStr"/>
      <c r="BF2153" t="inlineStr">
        <is>
          <t>1</t>
        </is>
      </c>
      <c r="BG2153" t="inlineStr">
        <is>
          <t>0</t>
        </is>
      </c>
      <c r="BH2153" t="inlineStr">
        <is>
          <t>0</t>
        </is>
      </c>
      <c r="BI2153" t="inlineStr">
        <is>
          <t>0</t>
        </is>
      </c>
      <c r="BJ2153" t="inlineStr">
        <is>
          <t>0</t>
        </is>
      </c>
      <c r="BK2153" t="inlineStr">
        <is>
          <t>0</t>
        </is>
      </c>
      <c r="BL2153" t="inlineStr">
        <is>
          <t>0</t>
        </is>
      </c>
      <c r="BM2153" t="inlineStr">
        <is>
          <t>0</t>
        </is>
      </c>
      <c r="BN2153" t="inlineStr">
        <is>
          <t>0</t>
        </is>
      </c>
      <c r="BO2153" t="inlineStr">
        <is>
          <t>0</t>
        </is>
      </c>
      <c r="BP2153" t="inlineStr">
        <is>
          <t>0</t>
        </is>
      </c>
      <c r="BQ2153" t="inlineStr">
        <is>
          <t>0</t>
        </is>
      </c>
      <c r="BR2153" t="inlineStr">
        <is>
          <t>0</t>
        </is>
      </c>
      <c r="BS2153" t="inlineStr">
        <is>
          <t>0</t>
        </is>
      </c>
      <c r="BT2153" t="inlineStr">
        <is>
          <t>0</t>
        </is>
      </c>
      <c r="BU2153" t="inlineStr">
        <is>
          <t>1</t>
        </is>
      </c>
      <c r="BV2153" t="inlineStr">
        <is>
          <t>0</t>
        </is>
      </c>
      <c r="BW2153" t="inlineStr">
        <is>
          <t>0</t>
        </is>
      </c>
      <c r="BX2153" t="inlineStr">
        <is>
          <t>0</t>
        </is>
      </c>
      <c r="BY2153" t="inlineStr">
        <is>
          <t>0</t>
        </is>
      </c>
      <c r="BZ2153" s="2" t="n">
        <v>1</v>
      </c>
    </row>
    <row r="2154">
      <c r="A2154" t="inlineStr">
        <is>
          <t>5859</t>
        </is>
      </c>
      <c r="B2154" t="inlineStr">
        <is>
          <t>QARS1</t>
        </is>
      </c>
      <c r="C2154" t="inlineStr">
        <is>
          <t>1</t>
        </is>
      </c>
      <c r="D2154" t="inlineStr">
        <is>
          <t>0</t>
        </is>
      </c>
      <c r="E2154" t="inlineStr">
        <is>
          <t>0</t>
        </is>
      </c>
      <c r="F2154" t="inlineStr">
        <is>
          <t>0</t>
        </is>
      </c>
      <c r="G2154" t="inlineStr">
        <is>
          <t>0</t>
        </is>
      </c>
      <c r="H2154" t="inlineStr">
        <is>
          <t>0</t>
        </is>
      </c>
      <c r="I2154" t="inlineStr">
        <is>
          <t>0</t>
        </is>
      </c>
      <c r="J2154" t="inlineStr">
        <is>
          <t>0</t>
        </is>
      </c>
      <c r="K2154" t="inlineStr">
        <is>
          <t>QARS1</t>
        </is>
      </c>
      <c r="L2154" t="inlineStr">
        <is>
          <t>GLNRS|MSCCA|PRO2195|QARS</t>
        </is>
      </c>
      <c r="M2154" t="inlineStr">
        <is>
          <t>protein-coding</t>
        </is>
      </c>
      <c r="N2154" t="inlineStr">
        <is>
          <t>glutaminyl-tRNA synthetase 1</t>
        </is>
      </c>
      <c r="O2154"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P2154" t="inlineStr">
        <is>
          <t>chr3:49104757-49095932</t>
        </is>
      </c>
      <c r="Q2154" t="inlineStr">
        <is>
          <t>QARS1, also known as glutaminyl-tRNA synthetase 1, is an aminoacyl-tRNA synthetase that catalyzes the aminoacylation of tRNA with glutamine. This enzyme is part of a multienzyme complex in metazoans that includes nine aminoacyl-tRNA synthetases specific for glutamine, glutamic acid, and seven other amino acids. While present in eukaryotes, QARS1 is absent from many prokaryotes, mitochondria, and chloroplasts, where Gln-tRNA(Gln) is formed by transamidation of the misacylated Glu-tRNA(Gln). QARS1 belongs to the class-I aminoacyl-tRNA synthetase family and has multiple transcript variants due to alternative splicing.</t>
        </is>
      </c>
      <c r="R2154" t="inlineStr">
        <is>
          <t>GO:0006425 glutaminyl-tRNA aminoacylation;GO:0032873 negative regulation of stress-activated MAPK cascade;GO:0070303 negative regulation of stress-activated protein kinase signaling cascade</t>
        </is>
      </c>
      <c r="S2154" t="inlineStr">
        <is>
          <t>[GO:0003824] catalytic activity; [GO:0016874] ligase activity; [GO:0140098] catalytic activity, acting on RNA; [GO:0006520] amino acid metabolic process; [GO:0006399] tRNA metabolic process; [GO:0005829] cytosol; [GO:0043226] organelle; [GO:0005739] mitochondrion; [GO:0048856] anatomical structure development; [GO:0006351] DNA-templated transcription; [GO:0006355] regulation of DNA-templated transcription; [GO:0036211] protein modification process; [GO:0098772] molecular function regulator activity; [GO:0023052] signaling; [GO:0012501] programmed cell death</t>
        </is>
      </c>
      <c r="T2154" t="inlineStr">
        <is>
          <t>GO:0017101 aminoacyl-tRNA synthetase multienzyme complex;GO:0005759 mitochondrial matrix;GO:0140535 intracellular protein-containing complex</t>
        </is>
      </c>
      <c r="U2154" t="inlineStr">
        <is>
          <t>GO:0004819 glutamine-tRNA ligase activity;GO:0004812 aminoacyl-tRNA ligase activity;GO:0016875 ligase activity, forming carbon-oxygen bonds</t>
        </is>
      </c>
      <c r="V2154" t="inlineStr"/>
      <c r="W2154" t="inlineStr">
        <is>
          <t>Enzymes; Disease related genes; Human disease related genes:Congenital malformations:Congenital malformations of the nervous system; Predicted intracellular proteins; ENZYME proteins:Ligase; Potential drug targets</t>
        </is>
      </c>
      <c r="X2154" t="inlineStr">
        <is>
          <t>[IPR011035] Ribosomal protein L25/Gln-tRNA synthetase, anti-codon-binding domain superfamily; [IPR020056] Ribosomal protein L25/Gln-tRNA synthetase, N-terminal; [IPR020058] Glutamyl/glutaminyl-tRNA synthetase, class Ib, catalytic domain; [IPR020059] Glutamyl/glutaminyl-tRNA synthetase, class Ib, anti-codon binding domain; [IPR020061] Glutamine-tRNA ligase, alpha-bundle domain superfamily; [IPR000924] Glutamyl/glutaminyl-tRNA synthetase; [IPR001412] Aminoacyl-tRNA synthetase, class I, conserved site; [IPR004514] Glutamine-tRNA synthetase; [IPR007638] Glutaminyl-tRNA synthetase, class Ib, non-specific RNA-binding domain 2; [IPR007639] Glutaminyl-tRNA synthetase, class Ib, non-specific RNA-binding domain, N-terminal; [IPR014729] Rossmann-like alpha/beta/alpha sandwich fold; [IPR042558] Glutaminyl-tRNA synthetase, class Ib, non-specific RNA-binding domain, N-terminal, subdomain 1; [IPR042559] Glutaminyl-tRNA synthetase, class Ib, non-specific RNA-binding domain, N-terminal, subdomain 2</t>
        </is>
      </c>
      <c r="Y2154" t="inlineStr">
        <is>
          <t>Cytosol (Enhanced)</t>
        </is>
      </c>
      <c r="Z2154" t="inlineStr"/>
      <c r="AA2154" t="inlineStr"/>
      <c r="AB2154" t="inlineStr"/>
      <c r="AC2154" t="inlineStr">
        <is>
          <t>yes</t>
        </is>
      </c>
      <c r="AD2154" t="inlineStr">
        <is>
          <t>yes</t>
        </is>
      </c>
      <c r="AE2154" t="inlineStr">
        <is>
          <t>principal1</t>
        </is>
      </c>
      <c r="AF2154" t="inlineStr">
        <is>
          <t>yes</t>
        </is>
      </c>
      <c r="AG2154" t="inlineStr">
        <is>
          <t>MP:0010771 integument phenotype</t>
        </is>
      </c>
      <c r="AH2154" t="inlineStr">
        <is>
          <t>[ORPHA:404437] Diffuse cerebral and cerebellar atrophy-intractable seizures-progressive microcephaly syndrome; [ORPHA:423306] Microcephaly-short stature-intellectual disability-facial dysmorphism syndrome</t>
        </is>
      </c>
      <c r="AI2154" t="inlineStr">
        <is>
          <t>OMIM ID:615760 Microcephaly, progressive, with seizures and cerebral and cerebellar atrophy</t>
        </is>
      </c>
      <c r="AJ2154" t="inlineStr">
        <is>
          <t>Diffuse cerebral and cerebellar atrophy - intractable seizures - progressive microcephaly syndrome; QARS1-related condition</t>
        </is>
      </c>
      <c r="AK2154" t="inlineStr"/>
      <c r="AL2154" t="inlineStr"/>
      <c r="AM2154" t="inlineStr">
        <is>
          <t>OMIM ID:615760 Microcephaly, progressive, with seizures and cerebral and cerebellar atrophy</t>
        </is>
      </c>
      <c r="AN2154" t="inlineStr">
        <is>
          <t>Clinvar: phenotype not specified: likely pathogenic,pathogenic; Microcephaly, progressive, with seizures and cerebral and cerebellar atrophy: likely pathogenic,pathogenic</t>
        </is>
      </c>
      <c r="AO2154" t="inlineStr">
        <is>
          <t>HP:0006855:Cerebellar vermis atrophy; HP:0012736:Profound global developmental delay; HP:0003429:CNS hypomyelination; HP:0009879:Simplified gyral pattern; HP:0000253:Progressive microcephaly; HP:0000341:Narrow forehead; HP:0000340:Sloping forehead; HP:0000601:Hypotelorism; HP:0002133:Status epilepticus; HP:0003676:Progressive; HP:0000358:Posteriorly rotated ears; HP:0002059:Cerebral atrophy; HP:0003623:Neonatal onset; HP:0002079:Hypoplasia of the corpus callosum; HP:0000431:Wide nasal bridge; HP:0000286:Epicanthus; HP:0002119:Ventriculomegaly; HP:0005280:Depressed nasal bridge; HP:0001347:Hyperreflexia; HP:0000369:Low-set ears; HP:0000218:High palate; HP:0003593:Infantile onset; HP:0000252:Microcephaly; HP:0001252:Hypotonia; HP:0000007:Autosomal recessive inheritance</t>
        </is>
      </c>
      <c r="AP2154" t="inlineStr"/>
      <c r="AQ2154" t="inlineStr">
        <is>
          <t>MICROCEPHALY, PROGRESSIVE, WITH SEIZURES AND CEREBRAL AND CEREBELLAR ATROPHY; Ectopic Tissue; Impaired use of nonverbal behaviors; CNS hypomyelination; Cerebellar vermis atrophy; Profound global developmental delay; Progressive microcephaly; Growth failure; Orbital separation diminished; Body Fat Distribution; Narrow forehead; Small hand; Sciatic Neuropathy; Hypoplastic feet; Cortical visual impairment; Sloping forehead; Microcephaly (physical finding); Sleeplessness; Posteriorly rotated ear; Drug Resistant Epilepsy; Epileptic encephalopathy; Brain Diseases; Hypoplasia of corpus callosum; Cerebral ventriculomegaly; Congenital Epicanthus; Malnutrition; Dilated ventricles (finding); Cerebral atrophy; Low set ears; Status Epilepticus; Developmental delay (disorder); Lung diseases; Strabismus; Failure to Thrive; Generalized hypotonia; nervous system disorder; Microcephaly; Epilepsy; Neurodegenerative Disorders; Global developmental delay; Seizures</t>
        </is>
      </c>
      <c r="AR2154" t="inlineStr"/>
      <c r="AS2154" t="inlineStr">
        <is>
          <t>Diffuse Cerebral And Cerebellar Atrophy - Intractable Seizures - Microcephaly Syndrome; Microcephaly-Short Stature-Intellectual Disability-Facial Dysmorphism Syndrome; Microcephaly, Progressive, With Seizures And Cerebral And Cerebellar Atrophy; Status Epilepticus; Posteriorly Rotated Ear; Cerebral Atrophy; Hypoplasia Of Corpus Callosum; Congenital Epicanthus; Strabismus; Microcephaly; Developmental Delay</t>
        </is>
      </c>
      <c r="AT2154" t="inlineStr">
        <is>
          <t>There is limited information available on the disease implications of QARS1. However, recent studies have suggested that mutations in QARS1 may be associated with developmental delay, intellectual disability, and epilepsy. Targeted drug discovery efforts for QARS1 are also limited, as the enzyme is not a well-established drug target. However, some studies have suggested that QARS1 inhibitors may have potential as anticancer agents. Currently, there are no drugs on the market that specifically target QARS1. However, there are several drugs that target other aminoacyl-tRNA synthetases, including tRNA synthetase inhibitors such as tigecycline and omadacycline, which are used to treat bacterial infections. Additionally, the drug tafamidis, which targets transthyretin, a protein that binds to thyroxine and retinol-binding protein, has been approved for the treatment of transthyretin amyloidosis, a rare genetic disorder that results in the accumulation of amyloid fibrils in various organs.</t>
        </is>
      </c>
      <c r="AU2154" t="inlineStr">
        <is>
          <t>8</t>
        </is>
      </c>
      <c r="AV2154" t="inlineStr">
        <is>
          <t>171</t>
        </is>
      </c>
      <c r="AW2154" t="inlineStr">
        <is>
          <t>[{"UniProt":"P47897","EnsemblGene":["ENSG00000172053"],"EnsemblTrans":[["ENST00000306125","ENSP00000307567","principal1"],["ENST00000414533","ENSP00000390015",""]],"RefSeq":[["NM_001272073","NP_001259002","REVIEWED"],["NM_005051","NP_005042","REVIEWED"]],"UCSC":["uc003cvx"],"SwissProt":["SYQ_HUMAN"]},{"UniProt":"B7Z840","RefSeq":[["NM_001272073","NP_001259002","REVIEWED"],["NM_005051","NP_005042","REVIEWED"]],"SwissProt":["B7Z840_HUMAN"]}]</t>
        </is>
      </c>
      <c r="AX2154" t="inlineStr"/>
      <c r="AY2154" t="inlineStr">
        <is>
          <t>Distribution: Detected in all; Specificity: Low tissue specificity</t>
        </is>
      </c>
      <c r="AZ2154" t="inlineStr">
        <is>
          <t>antibody: Most normal tissues showed moderate cytoplasmic staining. Gastrointestinal tract, Purkinje cells and neuronal cells displayed strong positivity. Alveolar cells, bile ducts, spleen, myocytes and glial cells were generally negative.; General cytoplasmic expression.</t>
        </is>
      </c>
      <c r="BA2154" t="inlineStr">
        <is>
          <t>Antibody: Cancer tissues showed weak to moderate cytoplasmic staining. Several cases of seminomas of testis along with a few cases of ovarian and endometrial cancers displayed strong positivity. Several cases of gliomas, lymphomas and renal cancers were negative.</t>
        </is>
      </c>
      <c r="BB2154" t="inlineStr"/>
      <c r="BC2154" t="inlineStr">
        <is>
          <t>(hsa00970)Aminoacyl-tRNA biosynthesis; (hsa01100)Metabolic pathways</t>
        </is>
      </c>
      <c r="BD2154" t="inlineStr"/>
      <c r="BE2154" t="inlineStr"/>
      <c r="BF2154" t="inlineStr">
        <is>
          <t>1</t>
        </is>
      </c>
      <c r="BG2154" t="inlineStr">
        <is>
          <t>0</t>
        </is>
      </c>
      <c r="BH2154" t="inlineStr">
        <is>
          <t>0</t>
        </is>
      </c>
      <c r="BI2154" t="inlineStr">
        <is>
          <t>0</t>
        </is>
      </c>
      <c r="BJ2154" t="inlineStr">
        <is>
          <t>0</t>
        </is>
      </c>
      <c r="BK2154" t="inlineStr">
        <is>
          <t>0</t>
        </is>
      </c>
      <c r="BL2154" t="inlineStr">
        <is>
          <t>0</t>
        </is>
      </c>
      <c r="BM2154" t="inlineStr">
        <is>
          <t>0</t>
        </is>
      </c>
      <c r="BN2154" t="inlineStr">
        <is>
          <t>0</t>
        </is>
      </c>
      <c r="BO2154" t="inlineStr">
        <is>
          <t>0</t>
        </is>
      </c>
      <c r="BP2154" t="inlineStr">
        <is>
          <t>0</t>
        </is>
      </c>
      <c r="BQ2154" t="inlineStr">
        <is>
          <t>0</t>
        </is>
      </c>
      <c r="BR2154" t="inlineStr">
        <is>
          <t>0</t>
        </is>
      </c>
      <c r="BS2154" t="inlineStr">
        <is>
          <t>0</t>
        </is>
      </c>
      <c r="BT2154" t="inlineStr">
        <is>
          <t>0</t>
        </is>
      </c>
      <c r="BU2154" t="inlineStr">
        <is>
          <t>0</t>
        </is>
      </c>
      <c r="BV2154" t="inlineStr">
        <is>
          <t>0</t>
        </is>
      </c>
      <c r="BW2154" t="inlineStr">
        <is>
          <t>0</t>
        </is>
      </c>
      <c r="BX2154" t="inlineStr">
        <is>
          <t>0</t>
        </is>
      </c>
      <c r="BY2154" t="inlineStr">
        <is>
          <t>0</t>
        </is>
      </c>
      <c r="BZ2154" s="2" t="n">
        <v>1</v>
      </c>
    </row>
    <row r="2155">
      <c r="A2155" t="inlineStr">
        <is>
          <t>11177</t>
        </is>
      </c>
      <c r="B2155" t="inlineStr">
        <is>
          <t>BAZ1A</t>
        </is>
      </c>
      <c r="C2155" t="inlineStr">
        <is>
          <t>0</t>
        </is>
      </c>
      <c r="D2155" t="inlineStr">
        <is>
          <t>0</t>
        </is>
      </c>
      <c r="E2155" t="inlineStr">
        <is>
          <t>0</t>
        </is>
      </c>
      <c r="F2155" t="inlineStr">
        <is>
          <t>0</t>
        </is>
      </c>
      <c r="G2155" t="inlineStr">
        <is>
          <t>1</t>
        </is>
      </c>
      <c r="H2155" t="inlineStr">
        <is>
          <t>0</t>
        </is>
      </c>
      <c r="I2155" t="inlineStr">
        <is>
          <t>0</t>
        </is>
      </c>
      <c r="J2155" t="inlineStr">
        <is>
          <t>0</t>
        </is>
      </c>
      <c r="K2155" t="inlineStr">
        <is>
          <t>BAZ1A</t>
        </is>
      </c>
      <c r="L2155" t="inlineStr">
        <is>
          <t>ACF1|WALp1|WCRF180|hACF1</t>
        </is>
      </c>
      <c r="M2155" t="inlineStr">
        <is>
          <t>protein-coding</t>
        </is>
      </c>
      <c r="N2155" t="inlineStr">
        <is>
          <t>bromodomain adjacent to zinc finger domain 1A</t>
        </is>
      </c>
      <c r="O2155" t="inlineStr">
        <is>
          <t>The BAZ1A gene encodes the accessory subunit of the ATP-dependent chromatin assembly factor (ACF), a member of the ISWI ('imitation switch') family of chromatin remodeling complexes (summarized by Racki et al., 2009 [PubMed 20033039]).[supplied by OMIM, Apr 2010]</t>
        </is>
      </c>
      <c r="P2155" t="inlineStr">
        <is>
          <t>chr14:34875360-34752731</t>
        </is>
      </c>
      <c r="Q2155" t="inlineStr">
        <is>
          <t>The BAZ1A gene encodes the accessory subunit of the ATP-dependent chromatin assembly factor (ACF), which is a member of the ISWI family of chromatin remodeling complexes. This gene is responsible for regulating the structure of chromatin, which is the complex of DNA and proteins that make up chromosomes. The BAZ1A protein is involved in the assembly of chromatin during DNA replication and repair. Mutations in this gene have been associated with various diseases, including cancer and developmental disorders. Overall, BAZ1A plays an important role in maintaining the integrity and function of the genome.</t>
        </is>
      </c>
      <c r="R2155" t="inlineStr">
        <is>
          <t>GO:0031445 regulation of heterochromatin formation;GO:0120261 regulation of heterochromatin organization;GO:1902275 regulation of chromatin organization</t>
        </is>
      </c>
      <c r="S2155" t="inlineStr">
        <is>
          <t>[GO:0006325] chromatin organization; [GO:0043226] organelle; [GO:0005634] nucleus; [GO:0005694] chromosome; [GO:0006351] DNA-templated transcription; [GO:0006355] regulation of DNA-templated transcription; [GO:0006260] DNA replication; [GO:0003677] DNA binding; [GO:0000228] nuclear chromosome; [GO:0065003] protein-containing complex assembly</t>
        </is>
      </c>
      <c r="T2155" t="inlineStr">
        <is>
          <t>GO:0016590 ACF complex;GO:0008623 CHRAC;GO:0031010 ISWI-type complex</t>
        </is>
      </c>
      <c r="U2155" t="inlineStr">
        <is>
          <t>GO:0003677 DNA binding;GO:0046872 metal ion binding;GO:0003676 nucleic acid binding</t>
        </is>
      </c>
      <c r="V2155" t="inlineStr"/>
      <c r="W2155" t="inlineStr">
        <is>
          <t>Predicted intracellular proteins</t>
        </is>
      </c>
      <c r="X2155"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Y2155" t="inlineStr"/>
      <c r="Z2155" t="inlineStr"/>
      <c r="AA2155" t="inlineStr"/>
      <c r="AB2155" t="inlineStr"/>
      <c r="AC2155" t="inlineStr"/>
      <c r="AD2155" t="inlineStr"/>
      <c r="AE2155" t="inlineStr">
        <is>
          <t>principal3</t>
        </is>
      </c>
      <c r="AF2155" t="inlineStr"/>
      <c r="AG2155" t="inlineStr">
        <is>
          <t>MP:0005397 hematopoietic system phenotype</t>
        </is>
      </c>
      <c r="AH2155" t="inlineStr"/>
      <c r="AI2155" t="inlineStr"/>
      <c r="AJ2155" t="inlineStr">
        <is>
          <t>VATER/VACTERL association with CNS malformations</t>
        </is>
      </c>
      <c r="AK2155" t="inlineStr">
        <is>
          <t>Autistic Disorder;Platelet Function Tests</t>
        </is>
      </c>
      <c r="AL2155" t="inlineStr">
        <is>
          <t>Bupropion;Depressive Disorder;Mood Disorders</t>
        </is>
      </c>
      <c r="AM2155" t="inlineStr"/>
      <c r="AN2155" t="inlineStr">
        <is>
          <t>Vater/vacterl association with cns malformations: pathogenic</t>
        </is>
      </c>
      <c r="AO2155" t="inlineStr"/>
      <c r="AP2155" t="inlineStr"/>
      <c r="AQ2155" t="inlineStr">
        <is>
          <t>Addicted to cocaine; Cocaine Dependence; Reticulocyte count (procedure); Mean Corpuscular Volume (result); Mood Disorders; Unipolar Depression; Finding of Mean Corpuscular Hemoglobin; Red Blood Cell Count measurement; Major Depressive Disorder; Crohn Disease; Renal Cell Carcinoma; Intellectual Disability; Conventional (Clear Cell) Renal Cell Carcinoma; Adenocarcinoma of lung (disorder); Non-Small Cell Lung Carcinoma; Primary malignant neoplasm; Malignant Neoplasms</t>
        </is>
      </c>
      <c r="AR2155" t="inlineStr"/>
      <c r="AS2155" t="inlineStr">
        <is>
          <t>Mood Disorder; Lung adenocarcinoma; Lung carcinoma; Mental Depression</t>
        </is>
      </c>
      <c r="AT2155" t="inlineStr">
        <is>
          <t>Mutations in the BAZ1A gene have been associated with various diseases, including cancer and developmental disorders. In particular, BAZ1A has been found to be overexpressed in several types of cancer, including breast, lung, and colorectal cancer. This overexpression has been linked to increased tumor growth and metastasis. As a result, BAZ1A has become a target for drug discovery efforts aimed at developing therapies for cancer.
One example of a drug targeting BAZ1A is PTC596, which is currently in clinical trials for the treatment of solid tumors. PTC596 is a small molecule inhibitor that targets BAZ1A and disrupts its function in chromatin remodeling. Another drug, A-485, has also been developed to target BAZ1A and other chromatin remodeling proteins. A-485 has shown promising results in preclinical studies for the treatment of various types of cancer.
Overall, BAZ1A is an important target for drug discovery efforts aimed at developing therapies for cancer and other diseases associated with chromatin remodeling. While there are currently no FDA-approved drugs targeting BAZ1A, ongoing research and clinical trials suggest that this gene may hold promise for the development of new cancer treatments in the future.</t>
        </is>
      </c>
      <c r="AU2155" t="inlineStr">
        <is>
          <t>14</t>
        </is>
      </c>
      <c r="AV2155" t="inlineStr">
        <is>
          <t>94</t>
        </is>
      </c>
      <c r="AW2155" t="inlineStr">
        <is>
          <t>[{"UniProt":"Q9NRL2","EnsemblGene":["ENSG00000198604"],"EnsemblTrans":[["ENST00000358716","ENSP00000351555","alternative1"],["ENST00000360310","ENSP00000353458","principal3"],["ENST00000382422","ENSP00000371859","principal3"]],"RefSeq":[["NM_013448","NP_038476","VALIDATED"],["NM_182648","NP_872589","VALIDATED"]],"UCSC":["uc001wsk"],"SwissProt":["BAZ1A_HUMAN"]}]</t>
        </is>
      </c>
      <c r="AX2155" t="inlineStr"/>
      <c r="AY2155" t="inlineStr">
        <is>
          <t>Distribution: Detected in all; Specificity: Tissue enhanced</t>
        </is>
      </c>
      <c r="AZ2155" t="inlineStr">
        <is>
          <t>antibody: Most normal cells showed moderate to strong nuclear positivity. Hepatocytes, exocrine pancreas, prostate, cells in CNS displayed weak nuclear immunoreactivity.; General nuclear expression.</t>
        </is>
      </c>
      <c r="BA2155" t="inlineStr">
        <is>
          <t>Antibody: Most tumor cells showed moderate to strong nuclear positivity. Prostate, renal and testis cancers were mainly weaker.</t>
        </is>
      </c>
      <c r="BB2155" t="inlineStr"/>
      <c r="BC2155" t="inlineStr">
        <is>
          <t>(hsa03082)ATP-dependent chromatin remodeling</t>
        </is>
      </c>
      <c r="BD2155" t="inlineStr"/>
      <c r="BE2155" t="inlineStr"/>
      <c r="BF2155" t="inlineStr">
        <is>
          <t>0</t>
        </is>
      </c>
      <c r="BG2155" t="inlineStr">
        <is>
          <t>0</t>
        </is>
      </c>
      <c r="BH2155" t="inlineStr">
        <is>
          <t>0</t>
        </is>
      </c>
      <c r="BI2155" t="inlineStr">
        <is>
          <t>0</t>
        </is>
      </c>
      <c r="BJ2155" t="inlineStr">
        <is>
          <t>0</t>
        </is>
      </c>
      <c r="BK2155" t="inlineStr">
        <is>
          <t>0</t>
        </is>
      </c>
      <c r="BL2155" t="inlineStr">
        <is>
          <t>0</t>
        </is>
      </c>
      <c r="BM2155" t="inlineStr">
        <is>
          <t>0</t>
        </is>
      </c>
      <c r="BN2155" t="inlineStr">
        <is>
          <t>0</t>
        </is>
      </c>
      <c r="BO2155" t="inlineStr">
        <is>
          <t>0</t>
        </is>
      </c>
      <c r="BP2155" t="inlineStr">
        <is>
          <t>0</t>
        </is>
      </c>
      <c r="BQ2155" t="inlineStr">
        <is>
          <t>0</t>
        </is>
      </c>
      <c r="BR2155" t="inlineStr">
        <is>
          <t>0</t>
        </is>
      </c>
      <c r="BS2155" t="inlineStr">
        <is>
          <t>0</t>
        </is>
      </c>
      <c r="BT2155" t="inlineStr">
        <is>
          <t>0</t>
        </is>
      </c>
      <c r="BU2155" t="inlineStr">
        <is>
          <t>0</t>
        </is>
      </c>
      <c r="BV2155" t="inlineStr">
        <is>
          <t>0</t>
        </is>
      </c>
      <c r="BW2155" t="inlineStr">
        <is>
          <t>0</t>
        </is>
      </c>
      <c r="BX2155" t="inlineStr">
        <is>
          <t>0</t>
        </is>
      </c>
      <c r="BY2155" t="inlineStr">
        <is>
          <t>0</t>
        </is>
      </c>
      <c r="BZ2155" s="2" t="n">
        <v>1</v>
      </c>
    </row>
    <row r="2156">
      <c r="A2156" t="inlineStr">
        <is>
          <t>7301</t>
        </is>
      </c>
      <c r="B2156" t="inlineStr">
        <is>
          <t>TYRO3</t>
        </is>
      </c>
      <c r="C2156" t="inlineStr">
        <is>
          <t>1</t>
        </is>
      </c>
      <c r="D2156" t="inlineStr">
        <is>
          <t>0</t>
        </is>
      </c>
      <c r="E2156" t="inlineStr">
        <is>
          <t>0</t>
        </is>
      </c>
      <c r="F2156" t="inlineStr">
        <is>
          <t>0</t>
        </is>
      </c>
      <c r="G2156" t="inlineStr">
        <is>
          <t>0</t>
        </is>
      </c>
      <c r="H2156" t="inlineStr">
        <is>
          <t>0</t>
        </is>
      </c>
      <c r="I2156" t="inlineStr">
        <is>
          <t>0</t>
        </is>
      </c>
      <c r="J2156" t="inlineStr">
        <is>
          <t>0</t>
        </is>
      </c>
      <c r="K2156" t="inlineStr">
        <is>
          <t>TYRO3</t>
        </is>
      </c>
      <c r="L2156" t="inlineStr">
        <is>
          <t>BYK|Dtk|Etk-2|RSE|Rek|Sky|Tif</t>
        </is>
      </c>
      <c r="M2156" t="inlineStr">
        <is>
          <t>protein-coding</t>
        </is>
      </c>
      <c r="N2156" t="inlineStr">
        <is>
          <t>TYRO3 protein tyrosine kinase</t>
        </is>
      </c>
      <c r="O2156"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2156" t="inlineStr">
        <is>
          <t>chr15:41559212-41583589</t>
        </is>
      </c>
      <c r="Q2156" t="inlineStr">
        <is>
          <t>TYRO3 is a human gene that encodes for the TYRO3 protein tyrosine kinase. It is part of a family of transmembrane receptor kinases and is activated by the products of the growth arrest-specific gene 6 and protein S genes. The protein is involved in various cellular processes such as controlling cell survival and proliferation, spermatogenesis, immunoregulation, and phagocytosis. Additionally, TYRO3 has been identified as a cell entry factor for Ebola and Marburg viruses. A processed pseudogene is located distal on chromosome 15.</t>
        </is>
      </c>
      <c r="R2156" t="inlineStr">
        <is>
          <t>GO:0060068 vagina development;GO:0001779 natural killer cell differentiation;GO:0030540 female genitalia development</t>
        </is>
      </c>
      <c r="S2156"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T2156" t="inlineStr">
        <is>
          <t>GO:0005635 nuclear envelope;GO:0043235 receptor complex;GO:0009986 cell surface</t>
        </is>
      </c>
      <c r="U2156" t="inlineStr">
        <is>
          <t>GO:0043548 phosphatidylinositol 3-kinase binding;GO:0004714 transmembrane receptor protein tyrosine kinase activity;GO:0001618 virus receptor activity</t>
        </is>
      </c>
      <c r="V2156" t="inlineStr">
        <is>
          <t>yes</t>
        </is>
      </c>
      <c r="W2156" t="inlineStr">
        <is>
          <t>Enzymes; ENZYME proteins:Transferases; Predicted intracellular proteins; Cancer-related genes:Candidate cancer biomarkers; Kinases:Tyr protein kinases</t>
        </is>
      </c>
      <c r="X2156"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Y2156" t="inlineStr"/>
      <c r="Z2156" t="inlineStr"/>
      <c r="AA2156" t="inlineStr"/>
      <c r="AB2156" t="inlineStr">
        <is>
          <t>yes</t>
        </is>
      </c>
      <c r="AC2156" t="inlineStr">
        <is>
          <t>yes</t>
        </is>
      </c>
      <c r="AD2156" t="inlineStr">
        <is>
          <t>yes</t>
        </is>
      </c>
      <c r="AE2156" t="inlineStr">
        <is>
          <t>principal4</t>
        </is>
      </c>
      <c r="AF2156" t="inlineStr">
        <is>
          <t>yes</t>
        </is>
      </c>
      <c r="AG2156" t="inlineStr">
        <is>
          <t>MP:0010771 integument phenotype</t>
        </is>
      </c>
      <c r="AH2156" t="inlineStr"/>
      <c r="AI2156" t="inlineStr"/>
      <c r="AJ2156" t="inlineStr"/>
      <c r="AK2156" t="inlineStr">
        <is>
          <t>Arterial Pressure;Blood Pressure</t>
        </is>
      </c>
      <c r="AL2156" t="inlineStr"/>
      <c r="AM2156" t="inlineStr"/>
      <c r="AN2156" t="inlineStr"/>
      <c r="AO2156" t="inlineStr"/>
      <c r="AP2156" t="inlineStr">
        <is>
          <t>Fostamatinib</t>
        </is>
      </c>
      <c r="AQ2156"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R2156" t="inlineStr"/>
      <c r="AS2156" t="inlineStr"/>
      <c r="AT2156" t="inlineStr">
        <is>
          <t>TYRO3 has been implicated in various diseases, including cancer, autoimmune disorders, and infectious diseases. In cancer, TYRO3 has been shown to promote tumor growth and metastasis, making it a potential target for cancer therapy. In autoimmune disorders, TYRO3 has been found to play a role in regulating immune responses, and its dysregulation has been linked to the development of autoimmune diseases such as multiple sclerosis and lupus. In infectious diseases, TYRO3 has been identified as a cell entry factor for Ebola and Marburg viruses, making it a potential target for antiviral therapies.
Several drug discovery efforts have targeted TYRO3, including small molecule inhibitors and monoclonal antibodies. One example is the small molecule inhibitor BMS-777607, which has been shown to inhibit TYRO3 and other receptor tyrosine kinases and is currently in clinical trials for the treatment of various cancers. Another example is the monoclonal antibody TYRO3-41, which has been shown to block TYRO3 signaling and reduce tumor growth in preclinical models of breast cancer.
In summary, TYRO3 is a promising target for drug discovery efforts in various diseases, including cancer, autoimmune disorders, and infectious diseases. Several drugs targeting TYRO3 are currently in development, and further research is needed to fully understand the therapeutic potential of targeting this protein.</t>
        </is>
      </c>
      <c r="AU2156" t="inlineStr">
        <is>
          <t>72</t>
        </is>
      </c>
      <c r="AV2156" t="inlineStr">
        <is>
          <t>113</t>
        </is>
      </c>
      <c r="AW2156" t="inlineStr">
        <is>
          <t>[{"UniProt":"H0YNK6","EnsemblGene":["ENSG00000092445"],"EnsemblTrans":[["ENST00000559066","ENSP00000454050","principal4"]],"RefSeq":[["NM_001330264","NP_001317193","REVIEWED"]],"UCSC":["uc059hzf"],"SwissProt":["H0YNK6_HUMAN"]},{"UniProt":"Q06418","EnsemblGene":["ENSG00000092445"],"EnsemblTrans":[["ENST00000263798","ENSP00000263798","alternative2"]],"RefSeq":[["NM_001330264","NP_001317193","REVIEWED"],["NM_006293","NP_006284","REVIEWED"]],"UCSC":["uc001zof"],"SwissProt":["TYRO3_HUMAN"]}]</t>
        </is>
      </c>
      <c r="AX2156" t="inlineStr"/>
      <c r="AY2156" t="inlineStr">
        <is>
          <t>Distribution: Detected in many; Specificity: Tissue enhanced</t>
        </is>
      </c>
      <c r="AZ2156" t="inlineStr">
        <is>
          <t>Cytoplasmic expression at variable levels in most tissues.; antibody: Cytoplasmic staining with variable intensity in most normal tissues.</t>
        </is>
      </c>
      <c r="BA2156" t="inlineStr">
        <is>
          <t>Antibody: A majority of the few positive cancer tissues showed weak to moderate cytoplasmic staining. Strongest positivity in squamous cell carcinomas. Remaining cancer tissues were negative.</t>
        </is>
      </c>
      <c r="BB2156" t="inlineStr"/>
      <c r="BC2156" t="inlineStr">
        <is>
          <t>(hsa03264)Virion - Flavivirus; (hsa04148)Efferocytosis</t>
        </is>
      </c>
      <c r="BD2156" t="inlineStr">
        <is>
          <t>(M5941)HALLMARK UV RESPONSE UP</t>
        </is>
      </c>
      <c r="BE2156" t="inlineStr"/>
      <c r="BF2156" t="inlineStr">
        <is>
          <t>1</t>
        </is>
      </c>
      <c r="BG2156" t="inlineStr">
        <is>
          <t>0</t>
        </is>
      </c>
      <c r="BH2156" t="inlineStr">
        <is>
          <t>0</t>
        </is>
      </c>
      <c r="BI2156" t="inlineStr">
        <is>
          <t>0</t>
        </is>
      </c>
      <c r="BJ2156" t="inlineStr">
        <is>
          <t>0</t>
        </is>
      </c>
      <c r="BK2156" t="inlineStr">
        <is>
          <t>0</t>
        </is>
      </c>
      <c r="BL2156" t="inlineStr">
        <is>
          <t>0</t>
        </is>
      </c>
      <c r="BM2156" t="inlineStr">
        <is>
          <t>0</t>
        </is>
      </c>
      <c r="BN2156" t="inlineStr">
        <is>
          <t>0</t>
        </is>
      </c>
      <c r="BO2156" t="inlineStr">
        <is>
          <t>0</t>
        </is>
      </c>
      <c r="BP2156" t="inlineStr">
        <is>
          <t>0</t>
        </is>
      </c>
      <c r="BQ2156" t="inlineStr">
        <is>
          <t>1</t>
        </is>
      </c>
      <c r="BR2156" t="inlineStr">
        <is>
          <t>0</t>
        </is>
      </c>
      <c r="BS2156" t="inlineStr">
        <is>
          <t>0</t>
        </is>
      </c>
      <c r="BT2156" t="inlineStr">
        <is>
          <t>0</t>
        </is>
      </c>
      <c r="BU2156" t="inlineStr">
        <is>
          <t>0</t>
        </is>
      </c>
      <c r="BV2156" t="inlineStr">
        <is>
          <t>0</t>
        </is>
      </c>
      <c r="BW2156" t="inlineStr">
        <is>
          <t>0</t>
        </is>
      </c>
      <c r="BX2156" t="inlineStr">
        <is>
          <t>0</t>
        </is>
      </c>
      <c r="BY2156" t="inlineStr">
        <is>
          <t>0</t>
        </is>
      </c>
      <c r="BZ2156" s="2" t="n">
        <v>1</v>
      </c>
    </row>
    <row r="2157">
      <c r="A2157" t="inlineStr">
        <is>
          <t>63875</t>
        </is>
      </c>
      <c r="B2157" t="inlineStr">
        <is>
          <t>MRPL17</t>
        </is>
      </c>
      <c r="C2157" t="inlineStr">
        <is>
          <t>0</t>
        </is>
      </c>
      <c r="D2157" t="inlineStr">
        <is>
          <t>0</t>
        </is>
      </c>
      <c r="E2157" t="inlineStr">
        <is>
          <t>0</t>
        </is>
      </c>
      <c r="F2157" t="inlineStr">
        <is>
          <t>0</t>
        </is>
      </c>
      <c r="G2157" t="inlineStr">
        <is>
          <t>0</t>
        </is>
      </c>
      <c r="H2157" t="inlineStr">
        <is>
          <t>0</t>
        </is>
      </c>
      <c r="I2157" t="inlineStr">
        <is>
          <t>1</t>
        </is>
      </c>
      <c r="J2157" t="inlineStr">
        <is>
          <t>0</t>
        </is>
      </c>
      <c r="K2157" t="inlineStr">
        <is>
          <t>MRPL17</t>
        </is>
      </c>
      <c r="L2157" t="inlineStr">
        <is>
          <t>L17mt|LIP2|MRP-L17|MRP-L26|RPL17L|RPML26|bL17m</t>
        </is>
      </c>
      <c r="M2157" t="inlineStr">
        <is>
          <t>protein-coding</t>
        </is>
      </c>
      <c r="N2157" t="inlineStr">
        <is>
          <t>mitochondrial ribosomal protein L17</t>
        </is>
      </c>
      <c r="O215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2157" t="inlineStr">
        <is>
          <t>chr11:6683340-6680385</t>
        </is>
      </c>
      <c r="Q2157" t="inlineStr">
        <is>
          <t>The human gene MRPL17 encodes a protein called mitochondrial ribosomal protein L17, which is a component of the large 39S subunit of mitochondrial ribosomes. Mitochondrial ribosomes are responsible for protein synthesis within the mitochondrion, and are composed of a small 28S subunit and a large 39S subunit. Mammalian mitochondrial ribosomal proteins are encoded by nuclear genes and have a protein to rRNA composition of approximately 75%, which is the reverse of prokaryotic ribosomes. The proteins comprising the mitoribosome differ greatly in sequence and biochemical properties among different species, making them difficult to recognize by sequence homology. MRPL17 is involved in the process of mitochondrial protein synthesis.</t>
        </is>
      </c>
      <c r="R2157" t="inlineStr">
        <is>
          <t>GO:0032543 mitochondrial translation;GO:0140053 mitochondrial gene expression;GO:0006412 translation</t>
        </is>
      </c>
      <c r="S2157" t="inlineStr">
        <is>
          <t>[GO:0005198] structural molecule activity; [GO:0043226] organelle; [GO:0005840] ribosome; [GO:0005739] mitochondrion; [GO:0140053] mitochondrial gene expression</t>
        </is>
      </c>
      <c r="T2157" t="inlineStr">
        <is>
          <t>GO:0000315 organellar large ribosomal subunit;GO:0005762 mitochondrial large ribosomal subunit;GO:0000313 organellar ribosome</t>
        </is>
      </c>
      <c r="U2157" t="inlineStr">
        <is>
          <t>GO:0003735 structural constituent of ribosome;GO:0019904 protein domain specific binding;GO:0005198 structural molecule activity</t>
        </is>
      </c>
      <c r="V2157" t="inlineStr"/>
      <c r="W2157" t="inlineStr">
        <is>
          <t>Ribosomal proteins; Predicted intracellular proteins</t>
        </is>
      </c>
      <c r="X2157" t="inlineStr">
        <is>
          <t>[IPR000456] Ribosomal protein L17; [IPR036373] Ribosomal protein L17 superfamily</t>
        </is>
      </c>
      <c r="Y2157" t="inlineStr"/>
      <c r="Z2157" t="inlineStr"/>
      <c r="AA2157" t="inlineStr"/>
      <c r="AB2157" t="inlineStr"/>
      <c r="AC2157" t="inlineStr"/>
      <c r="AD2157" t="inlineStr"/>
      <c r="AE2157" t="inlineStr">
        <is>
          <t>principal1</t>
        </is>
      </c>
      <c r="AF2157" t="inlineStr"/>
      <c r="AG2157" t="inlineStr"/>
      <c r="AH2157" t="inlineStr"/>
      <c r="AI2157" t="inlineStr"/>
      <c r="AJ2157" t="inlineStr"/>
      <c r="AK2157" t="inlineStr"/>
      <c r="AL2157" t="inlineStr"/>
      <c r="AM2157" t="inlineStr"/>
      <c r="AN2157" t="inlineStr"/>
      <c r="AO2157" t="inlineStr"/>
      <c r="AP2157" t="inlineStr"/>
      <c r="AQ2157" t="inlineStr">
        <is>
          <t>Rheumatoid Arthritis; Primary malignant neoplasm of lung; Carcinoma of lung; Malignant neoplasm of lung</t>
        </is>
      </c>
      <c r="AR2157" t="inlineStr"/>
      <c r="AS2157" t="inlineStr"/>
      <c r="AT2157" t="inlineStr">
        <is>
          <t>There is limited information available on the disease implications of MRPL17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MRPL17 or mitochondrial ribosomal proteins. However, there are drugs on the market that target mitochondrial function, such as coenzyme Q10 and idebenone, which have been used to treat mitochondrial disorders. Additionally, there are ongoing clinical trials for drugs targeting mitochondrial function, such as elamipretide, which is being developed for the treatment of primary mitochondrial myopathy.</t>
        </is>
      </c>
      <c r="AU2157" t="inlineStr">
        <is>
          <t>2</t>
        </is>
      </c>
      <c r="AV2157" t="inlineStr">
        <is>
          <t>51</t>
        </is>
      </c>
      <c r="AW2157" t="inlineStr">
        <is>
          <t>[{"UniProt":"Q9NRX2","EnsemblGene":["ENSG00000158042"],"EnsemblTrans":[["ENST00000288937","ENSP00000288937","principal1"]],"RefSeq":[["NM_022061","NP_071344","REVIEWED"]],"UCSC":["uc001men"],"SwissProt":["RM17_HUMAN"]}]</t>
        </is>
      </c>
      <c r="AX2157" t="inlineStr">
        <is>
          <t>cervix</t>
        </is>
      </c>
      <c r="AY2157" t="inlineStr">
        <is>
          <t>Distribution: Detected in all; Specificity: Low tissue specificity</t>
        </is>
      </c>
      <c r="AZ2157" t="inlineStr">
        <is>
          <t>antibody: Normal tissues showed weak to moderate cytoplasmic and nuclear staining. Neuronal cells displayed strong cytoplasmic positivity while Leydig cells displayed additional nuclear immunoreactivity. Bile duct cells, cells in glomeruli, Purkinje cells and smooth muscle cells were negative.; General granular cytoplasmic expression.</t>
        </is>
      </c>
      <c r="BA2157" t="inlineStr">
        <is>
          <t>Antibody: Cance tissues showed weak to moderate cytoplasmic and nuclear staining. Occasional cases of hepatocellular carcinoma exhibited strong positivity. Several cases of cervical, skin, ovarian and endometrial cancers were negative.</t>
        </is>
      </c>
      <c r="BB2157" t="inlineStr"/>
      <c r="BC2157" t="inlineStr">
        <is>
          <t>(hsa03010)Ribosome</t>
        </is>
      </c>
      <c r="BD2157" t="inlineStr"/>
      <c r="BE2157" t="inlineStr"/>
      <c r="BF2157" t="inlineStr">
        <is>
          <t>0</t>
        </is>
      </c>
      <c r="BG2157" t="inlineStr">
        <is>
          <t>0</t>
        </is>
      </c>
      <c r="BH2157" t="inlineStr">
        <is>
          <t>0</t>
        </is>
      </c>
      <c r="BI2157" t="inlineStr">
        <is>
          <t>0</t>
        </is>
      </c>
      <c r="BJ2157" t="inlineStr">
        <is>
          <t>0</t>
        </is>
      </c>
      <c r="BK2157" t="inlineStr">
        <is>
          <t>0</t>
        </is>
      </c>
      <c r="BL2157" t="inlineStr">
        <is>
          <t>0</t>
        </is>
      </c>
      <c r="BM2157" t="inlineStr">
        <is>
          <t>0</t>
        </is>
      </c>
      <c r="BN2157" t="inlineStr">
        <is>
          <t>0</t>
        </is>
      </c>
      <c r="BO2157" t="inlineStr">
        <is>
          <t>0</t>
        </is>
      </c>
      <c r="BP2157" t="inlineStr">
        <is>
          <t>0</t>
        </is>
      </c>
      <c r="BQ2157" t="inlineStr">
        <is>
          <t>0</t>
        </is>
      </c>
      <c r="BR2157" t="inlineStr">
        <is>
          <t>0</t>
        </is>
      </c>
      <c r="BS2157" t="inlineStr">
        <is>
          <t>0</t>
        </is>
      </c>
      <c r="BT2157" t="inlineStr">
        <is>
          <t>0</t>
        </is>
      </c>
      <c r="BU2157" t="inlineStr">
        <is>
          <t>0</t>
        </is>
      </c>
      <c r="BV2157" t="inlineStr">
        <is>
          <t>0</t>
        </is>
      </c>
      <c r="BW2157" t="inlineStr">
        <is>
          <t>0</t>
        </is>
      </c>
      <c r="BX2157" t="inlineStr">
        <is>
          <t>0</t>
        </is>
      </c>
      <c r="BY2157" t="inlineStr">
        <is>
          <t>0</t>
        </is>
      </c>
      <c r="BZ2157" s="2" t="n">
        <v>1</v>
      </c>
    </row>
    <row r="2158">
      <c r="A2158" t="inlineStr">
        <is>
          <t>9444</t>
        </is>
      </c>
      <c r="B2158" t="inlineStr">
        <is>
          <t>QKI</t>
        </is>
      </c>
      <c r="C2158" t="inlineStr">
        <is>
          <t>0</t>
        </is>
      </c>
      <c r="D2158" t="inlineStr">
        <is>
          <t>0</t>
        </is>
      </c>
      <c r="E2158" t="inlineStr">
        <is>
          <t>0</t>
        </is>
      </c>
      <c r="F2158" t="inlineStr">
        <is>
          <t>0</t>
        </is>
      </c>
      <c r="G2158" t="inlineStr">
        <is>
          <t>0</t>
        </is>
      </c>
      <c r="H2158" t="inlineStr">
        <is>
          <t>1</t>
        </is>
      </c>
      <c r="I2158" t="inlineStr">
        <is>
          <t>0</t>
        </is>
      </c>
      <c r="J2158" t="inlineStr">
        <is>
          <t>0</t>
        </is>
      </c>
      <c r="K2158" t="inlineStr">
        <is>
          <t>QKI</t>
        </is>
      </c>
      <c r="L2158" t="inlineStr">
        <is>
          <t>Hqk|QK|QK1|QK3|hqkI</t>
        </is>
      </c>
      <c r="M2158" t="inlineStr">
        <is>
          <t>protein-coding</t>
        </is>
      </c>
      <c r="N2158" t="inlineStr">
        <is>
          <t>QKI, KH domain containing RNA binding</t>
        </is>
      </c>
      <c r="O2158" t="inlineStr">
        <is>
          <t>The protein encoded by this gene is an RNA-binding protein that regulates pre-mRNA splicing, export of mRNAs from the nucleus, protein translation, and mRNA stability. The encoded protein is involved in myelinization and oligodendrocyte differentiation and may play a role in schizophrenia. Multiple transcript variants encoding different isoforms have been found for this gene. [provided by RefSeq, Jul 2014]</t>
        </is>
      </c>
      <c r="P2158" t="inlineStr">
        <is>
          <t>chr6:163414718-163578592</t>
        </is>
      </c>
      <c r="Q2158" t="inlineStr">
        <is>
          <t>QKI is a human gene that encodes an RNA-binding protein involved in various cellular processes such as pre-mRNA splicing, mRNA export, protein translation, and mRNA stability. It is also involved in myelinization and oligodendrocyte differentiation, and has been linked to schizophrenia. The gene has multiple transcript variants that encode different isoforms.</t>
        </is>
      </c>
      <c r="R2158" t="inlineStr">
        <is>
          <t>GO:1905869 negative regulation of 3'-UTR-mediated mRNA stabilization;GO:1990764 myofibroblast contraction;GO:1905868 regulation of 3'-UTR-mediated mRNA stabilization</t>
        </is>
      </c>
      <c r="S2158" t="inlineStr">
        <is>
          <t>[GO:0043226] organelle; [GO:0005634] nucleus; [GO:0003723] RNA binding; [GO:0016071] mRNA metabolic process; [GO:0003677] DNA binding; [GO:0005829] cytosol; [GO:0030154] cell differentiation; [GO:0048856] anatomical structure development; [GO:0002376] immune system process; [GO:0006351] DNA-templated transcription; [GO:0006355] regulation of DNA-templated transcription; [GO:0140110] transcription regulator activity; [GO:0006629] lipid metabolic process; [GO:0022414] reproductive process</t>
        </is>
      </c>
      <c r="T2158" t="inlineStr">
        <is>
          <t>GO:0010494 cytoplasmic stress granule;GO:0036464 cytoplasmic ribonucleoprotein granule;GO:0035770 ribonucleoprotein granule</t>
        </is>
      </c>
      <c r="U2158" t="inlineStr">
        <is>
          <t>GO:0160089 internal N(7)-methylguanine-containing RNA reader activity;GO:0140517 protein-RNA adaptor activity;GO:0017124 SH3 domain binding</t>
        </is>
      </c>
      <c r="V2158" t="inlineStr"/>
      <c r="W2158" t="inlineStr">
        <is>
          <t>Cancer-related genes:Mutated cancer genes; Predicted intracellular proteins</t>
        </is>
      </c>
      <c r="X2158" t="inlineStr">
        <is>
          <t>[IPR004087] K Homology domain; [IPR004088] K Homology domain, type 1; [IPR032377] STAR protein, homodimerisation region; [IPR036612] K Homology domain, type 1 superfamily; [IPR045071] KH domain-containing BBP-like; [IPR032367] Protein quaking, putative nuclear localisation signal</t>
        </is>
      </c>
      <c r="Y2158" t="inlineStr">
        <is>
          <t>Nucleoplasm (Supported)</t>
        </is>
      </c>
      <c r="Z2158" t="inlineStr"/>
      <c r="AA2158" t="inlineStr"/>
      <c r="AB2158" t="inlineStr"/>
      <c r="AC2158" t="inlineStr"/>
      <c r="AD2158" t="inlineStr"/>
      <c r="AE2158" t="inlineStr">
        <is>
          <t>principal3</t>
        </is>
      </c>
      <c r="AF2158" t="inlineStr"/>
      <c r="AG2158" t="inlineStr">
        <is>
          <t>MP:0010768 mortality/aging</t>
        </is>
      </c>
      <c r="AH2158" t="inlineStr">
        <is>
          <t>[ORPHA:251671] Angiocentric glioma</t>
        </is>
      </c>
      <c r="AI2158" t="inlineStr"/>
      <c r="AJ2158" t="inlineStr"/>
      <c r="AK2158" t="inlineStr">
        <is>
          <t>Alcoholism;Aorta;Arteries;Blood Pressure;Body Fat Distribution;Body Height;Body Mass Index;Body Weight;Body Weight Changes;Carotid Artery Diseases;Child Development Disorders, Pervasive;Choice Behavior;Coronary Disease;Echocardiography;Electrocardiography;Eosinophils;Erythrocyte Indices;Fibrinogen;Glomerular Filtration Rate;Hematocrit;Insulin;Liver Cirrhosis, Biliary;Myocardial Infarction;Nutritional and Metabolic Diseases;Platelet Function Tests;Pulse;Respiratory Function Tests;Triglycerides;Vitamin D;Warfarin;alpha-Macroglobulins;lipoprotein A-I</t>
        </is>
      </c>
      <c r="AL2158" t="inlineStr">
        <is>
          <t>Adipose Tissue;Antipsychotic Agents;Asthma;Autosomal dominant compelling helio ophthalmic outburst syndrome;Depressive Disorder;Erythrocyte Count;Gestational Age;Live Birth;Longevity;Neurofibrillary Tangles;Polychlorinated Biphenyls;Psychotic Disorders;Schizophrenia;Toluene 2,4-Diisocyanate;Tumor Necrosis Factors</t>
        </is>
      </c>
      <c r="AM2158" t="inlineStr"/>
      <c r="AN2158" t="inlineStr"/>
      <c r="AO2158" t="inlineStr"/>
      <c r="AP2158" t="inlineStr"/>
      <c r="AQ2158" t="inlineStr">
        <is>
          <t>Angiocentric glioma; Clinically Isolated Syndrome, CNS Demyelinating; Demyelination; Childhood Ganglioglioma; Childhood Pleomorphic Xanthoastrocytoma; Pleomorphic Xanthoastrocytoma; mixed gliomas; Ganglioglioma; Experimental Autoimmune Encephalomyelitis; Mean blood pressure; Demyelinating Diseases; Multiple malignancy; Limb ischemia; Neuromyelitis Optica; Retinopathy of Prematurity; Childhood Astrocytoma; Unipolar Depression; Malignant neoplasm of kidney; Renal carcinoma; Red Blood Cell Count measurement; Malignant Glioma; Mental disorders; Anxiety Disorders; Abnormal behavior; Astrocytoma; Major Depressive Disorder; Squamous cell carcinoma of the head and neck; Coronary heart disease; Malignant tumor of cervix; Myocardial Infarction; Multiple Sclerosis; cervical cancer; Cervix carcinoma; Squamous cell carcinoma of esophagus; Intellectual Disability; Childhood Osteosarcoma; Osteosarcoma of bone; Osteosarcoma; Conventional (Clear Cell) Renal Cell Carcinoma; Adenocarcinoma of lung (disorder); Childhood Glioblastoma; Adult Glioblastoma; ovarian neoplasm; Malignant neoplasm of pancreas; Pancreatic carcinoma; Schizophrenia; Glioma; Glioblastoma; Glioblastoma Multiforme; Primary malignant neoplasm of lung; Carcinoma of lung; Malignant neoplasm of lung; Prostate carcinoma; Malignant neoplasm of prostate; Colorectal Carcinoma; Carcinogenesis; Neoplasm Metastasis; Tumor Cell Invasion; Primary malignant neoplasm; Malignant Neoplasms; Neoplasms</t>
        </is>
      </c>
      <c r="AR2158" t="inlineStr"/>
      <c r="AS2158" t="inlineStr">
        <is>
          <t>Angiocentric Glioma; Glioma; Colorectal Cancer; Mental Depression; Schizophrenia; Mental retardation</t>
        </is>
      </c>
      <c r="AT2158" t="inlineStr">
        <is>
          <t>QKI has been implicated in various diseases, including cancer, neurodegenerative disorders, and psychiatric disorders such as schizophrenia. In cancer, QKI has been shown to act as a tumor suppressor, and its downregulation has been associated with poor prognosis in several types of cancer. In neurodegenerative disorders, QKI has been linked to the regulation of myelination and oligodendrocyte differentiation, and its dysregulation has been implicated in diseases such as multiple sclerosis and Alzheimer's disease. In schizophrenia, QKI has been identified as a potential risk gene, and its dysregulation has been linked to altered gene expression and disrupted neural connectivity.
Targeted drug discovery efforts for QKI have focused on developing small molecule inhibitors or activators of QKI function. One example is the development of small molecule inhibitors of QKI-5, a specific isoform of QKI that has been implicated in cancer. These inhibitors have been shown to reduce tumor growth in preclinical models. Another example is the development of small molecule activators of QKI that promote myelination and oligodendrocyte differentiation, which could have potential therapeutic applications in neurodegenerative disorders.
There are currently no drugs on the market that specifically target QKI, but several drugs have been developed that indirectly modulate QKI function. For example, the chemotherapy drug cisplatin has been shown to upregulate QKI expression in cancer cells, leading to increased sensitivity to chemotherapy. Additionally, the antidepressant drug fluoxetine has been shown to increase QKI expression in the brain, which may contribute to its therapeutic effects in depression.</t>
        </is>
      </c>
      <c r="AU2158" t="inlineStr">
        <is>
          <t>77</t>
        </is>
      </c>
      <c r="AV2158" t="inlineStr">
        <is>
          <t>164</t>
        </is>
      </c>
      <c r="AW2158" t="inlineStr">
        <is>
          <t>[{"UniProt":"Q96PU8","EnsemblGene":["ENSG00000112531"],"EnsemblTrans":[["ENST00000275262","ENSP00000275262",""],["ENST00000361195","ENSP00000354867","alternative1"],["ENST00000361752","ENSP00000355094","principal3"],["ENST00000361758","ENSP00000354951",""],["ENST00000392127","ENSP00000375973",""],["ENST00000424802","ENSP00000408382",""],["ENST00000453779","ENSP00000408775",""]],"RefSeq":[["NM_001301085","NP_001288014","REVIEWED"],["NM_006775","NP_006766","REVIEWED"],["NM_206853","NP_996735","REVIEWED"],["NM_206854","NP_996736","REVIEWED"],["NM_206855","NP_996737","REVIEWED"],["XM_011536259","XP_011534561"]],"UCSC":["uc003que"],"SwissProt":["QKI_HUMAN"]},{"UniProt":"Q8WY44","RefSeq":[["NM_006775","NP_006766","REVIEWED"],["NM_206853","NP_996735","REVIEWED"],["NM_206854","NP_996736","REVIEWED"],["NM_206855","NP_996737","REVIEWED"]],"SwissProt":["Q8WY44_HUMAN"]}]</t>
        </is>
      </c>
      <c r="AX2158" t="inlineStr"/>
      <c r="AY2158" t="inlineStr">
        <is>
          <t>Distribution: Detected in all; Specificity: Tissue enhanced</t>
        </is>
      </c>
      <c r="AZ2158" t="inlineStr">
        <is>
          <t>antibody: The majority of the normal cells were either negative or weakly stained. Strong nuclear positivity was seen in glial cells of CNS and placental trophoblasts. Heart and skeletal muscle, cells in seminiferus ducts and lymphoid cells outside reaction centers were moderately stained. ; Nuclear expression in several tissues, most abundant in glial cells of the CNS and placental trophoblasts.</t>
        </is>
      </c>
      <c r="BA2158" t="inlineStr">
        <is>
          <t>Antibody: Most of the malignant cells were negative. Several cases of gliomas displayed strong nuclear immunoreactivity. Most melanomas and a few cases of skin and testis cancers showed moderate staining.</t>
        </is>
      </c>
      <c r="BB2158" t="inlineStr"/>
      <c r="BC2158" t="inlineStr"/>
      <c r="BD2158" t="inlineStr"/>
      <c r="BE2158" t="inlineStr"/>
      <c r="BF2158" t="inlineStr">
        <is>
          <t>1</t>
        </is>
      </c>
      <c r="BG2158" t="inlineStr">
        <is>
          <t>1</t>
        </is>
      </c>
      <c r="BH2158" t="inlineStr">
        <is>
          <t>0</t>
        </is>
      </c>
      <c r="BI2158" t="inlineStr">
        <is>
          <t>0</t>
        </is>
      </c>
      <c r="BJ2158" t="inlineStr">
        <is>
          <t>0</t>
        </is>
      </c>
      <c r="BK2158" t="inlineStr">
        <is>
          <t>1</t>
        </is>
      </c>
      <c r="BL2158" t="inlineStr">
        <is>
          <t>0</t>
        </is>
      </c>
      <c r="BM2158" t="inlineStr">
        <is>
          <t>1</t>
        </is>
      </c>
      <c r="BN2158" t="inlineStr">
        <is>
          <t>0</t>
        </is>
      </c>
      <c r="BO2158" t="inlineStr">
        <is>
          <t>0</t>
        </is>
      </c>
      <c r="BP2158" t="inlineStr">
        <is>
          <t>0</t>
        </is>
      </c>
      <c r="BQ2158" t="inlineStr">
        <is>
          <t>0</t>
        </is>
      </c>
      <c r="BR2158" t="inlineStr">
        <is>
          <t>0</t>
        </is>
      </c>
      <c r="BS2158" t="inlineStr">
        <is>
          <t>1</t>
        </is>
      </c>
      <c r="BT2158" t="inlineStr">
        <is>
          <t>0</t>
        </is>
      </c>
      <c r="BU2158" t="inlineStr">
        <is>
          <t>0</t>
        </is>
      </c>
      <c r="BV2158" t="inlineStr">
        <is>
          <t>0</t>
        </is>
      </c>
      <c r="BW2158" t="inlineStr">
        <is>
          <t>0</t>
        </is>
      </c>
      <c r="BX2158" t="inlineStr">
        <is>
          <t>0</t>
        </is>
      </c>
      <c r="BY2158" t="inlineStr">
        <is>
          <t>0</t>
        </is>
      </c>
      <c r="BZ2158" s="2" t="n">
        <v>1</v>
      </c>
    </row>
    <row r="2159">
      <c r="A2159" t="inlineStr">
        <is>
          <t>3660</t>
        </is>
      </c>
      <c r="B2159" t="inlineStr">
        <is>
          <t>IRF2</t>
        </is>
      </c>
      <c r="C2159" t="inlineStr">
        <is>
          <t>0</t>
        </is>
      </c>
      <c r="D2159" t="inlineStr">
        <is>
          <t>0</t>
        </is>
      </c>
      <c r="E2159" t="inlineStr">
        <is>
          <t>0</t>
        </is>
      </c>
      <c r="F2159" t="inlineStr">
        <is>
          <t>0</t>
        </is>
      </c>
      <c r="G2159" t="inlineStr">
        <is>
          <t>1</t>
        </is>
      </c>
      <c r="H2159" t="inlineStr">
        <is>
          <t>0</t>
        </is>
      </c>
      <c r="I2159" t="inlineStr">
        <is>
          <t>0</t>
        </is>
      </c>
      <c r="J2159" t="inlineStr">
        <is>
          <t>0</t>
        </is>
      </c>
      <c r="K2159" t="inlineStr">
        <is>
          <t>IRF2</t>
        </is>
      </c>
      <c r="L2159" t="inlineStr">
        <is>
          <t>IRF-2</t>
        </is>
      </c>
      <c r="M2159" t="inlineStr">
        <is>
          <t>protein-coding</t>
        </is>
      </c>
      <c r="N2159" t="inlineStr">
        <is>
          <t>interferon regulatory factor 2</t>
        </is>
      </c>
      <c r="O2159" t="inlineStr">
        <is>
          <t>IRF2 encodes interferon regulatory factor 2, a member of the interferon regulatory transcription factor (IRF) family. IRF2 competitively inhibits the IRF1-mediated transcriptional activation of interferons alpha and beta, and presumably other genes that employ IRF1 for transcription activation. However, IRF2 also functions as a transcriptional activator of histone H4. [provided by RefSeq, Jul 2008]</t>
        </is>
      </c>
      <c r="P2159" t="inlineStr">
        <is>
          <t>chr4:184474550-184387729</t>
        </is>
      </c>
      <c r="Q2159" t="inlineStr">
        <is>
          <t>IRF2 is a gene that encodes for interferon regulatory factor 2, a protein that belongs to the IRF family of transcription factors. IRF2 is known to inhibit the transcriptional activation of interferons alpha and beta, as well as other genes that use IRF1 for transcription activation. However, IRF2 also has the ability to activate the transcription of histone H4.</t>
        </is>
      </c>
      <c r="R2159" t="inlineStr">
        <is>
          <t>GO:0051607 defense response to virus;GO:0009615 response to virus;GO:0008283 cell population proliferation</t>
        </is>
      </c>
      <c r="S2159"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T2159" t="inlineStr">
        <is>
          <t>GO:0005925 focal adhesion;GO:0030055 cell-substrate junction;GO:0070161 anchoring junction</t>
        </is>
      </c>
      <c r="U2159" t="inlineStr">
        <is>
          <t>GO:0001228 DNA-binding transcription activator activity, RNA polymerase II-specific;GO:0001216 DNA-binding transcription activator activity;GO:0000978 RNA polymerase II cis-regulatory region sequence-specific DNA binding</t>
        </is>
      </c>
      <c r="V2159" t="inlineStr"/>
      <c r="W2159" t="inlineStr">
        <is>
          <t>Predicted intracellular proteins; Transcription factors:Helix-turn-helix domains</t>
        </is>
      </c>
      <c r="X2159"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2159" t="inlineStr">
        <is>
          <t>Nucleoplasm (Enhanced); Additional: Cell Junctions;Cytosol</t>
        </is>
      </c>
      <c r="Z2159" t="inlineStr"/>
      <c r="AA2159" t="inlineStr"/>
      <c r="AB2159" t="inlineStr"/>
      <c r="AC2159" t="inlineStr"/>
      <c r="AD2159" t="inlineStr"/>
      <c r="AE2159" t="inlineStr">
        <is>
          <t>principal1</t>
        </is>
      </c>
      <c r="AF2159" t="inlineStr"/>
      <c r="AG2159" t="inlineStr">
        <is>
          <t>MP:0010771 integument phenotype</t>
        </is>
      </c>
      <c r="AH2159" t="inlineStr"/>
      <c r="AI2159" t="inlineStr"/>
      <c r="AJ2159" t="inlineStr"/>
      <c r="AK2159" t="inlineStr">
        <is>
          <t>Bipolar Disorder;Erythrocyte Count;Erythrocyte Indices;Hip;Lipids;Myocardial Infarction;Platelet Function Tests;Triglycerides</t>
        </is>
      </c>
      <c r="AL2159" t="inlineStr">
        <is>
          <t>Gestational Age;Leukemia, Lymphocytic, Chronic, B-Cell;Live Birth</t>
        </is>
      </c>
      <c r="AM2159" t="inlineStr"/>
      <c r="AN2159" t="inlineStr"/>
      <c r="AO2159" t="inlineStr"/>
      <c r="AP2159" t="inlineStr"/>
      <c r="AQ2159" t="inlineStr">
        <is>
          <t>Dermatitis and eczema; Sendai virus infection; Condyloma; Adverse effects, not elsewhere classified; Single tumor; Van der Woude syndrome; Sentinel node (disorder); Muscular Dystrophy, Facioscapulohumeral; Lymphocytic Choriomeningitis; Juvenile Myelomonocytic Leukemia; IMMUNE SUPPRESSION; Gonorrhea; Inflammatory dermatosis; Hepatitis C, Chronic; Gastric Adenocarcinoma; Rectal Carcinoma; Sjogren's Syndrome; Kaposi Sarcoma; Dermatitis; Pancreatitis; Celiac Disease; SCOLIOSIS, ISOLATED, SUSCEPTIBILITY TO, 3; Dermatologic disorders; Herpes Simplex Infections; Adolescent idiopathic scoliosis; Dermatitis, Atopic; Adult Medulloblastoma; Pancreatic Neoplasm; Childhood Medulloblastoma; Kidney Failure, Acute; Eczema; Medulloblastoma; Diffuse Large B-Cell Lymphoma; Osteoporosis; Myeloid Leukemia, Chronic; Esophageal Neoplasms; Esophageal carcinoma; Malignant neoplasm of esophagus; Psoriasis; Chronic Lymphocytic Leukemia; Depressed mood; Virus Diseases; Nasopharyngeal carcinoma; Coronary Artery Disease; Autoimmune Diseases; Hepatitis C; Lupus Erythematosus, Systemic; Arteriosclerosis; Atherosclerosis; Asthma; leukemia; Childhood Osteosarcoma; Osteosarcoma of bone; Osteosarcoma; Central neuroblastoma; Childhood Neuroblastoma; Secondary Neoplasm; Neuroblastoma; ovarian neoplasm; Malignant neoplasm of ovary; Malignant neoplasm of pancreas; Pancreatic carcinoma; Colon Carcinoma; Carcinoma, Ovarian Epithelial; Malignant tumor of colon; melanoma;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2159" t="inlineStr"/>
      <c r="AS2159" t="inlineStr">
        <is>
          <t>Alzheimer disease; Liver carcinoma</t>
        </is>
      </c>
      <c r="AT2159" t="inlineStr">
        <is>
          <t>IRF2 has been implicated in various diseases, including cancer, autoimmune disorders, and viral infections. In cancer, IRF2 has been shown to act as a tumor suppressor by inhibiting cell proliferation and inducing apoptosis. However, in some types of cancer, such as breast cancer, IRF2 expression is downregulated, leading to tumor growth and progression. In autoimmune disorders, IRF2 has been found to play a role in regulating the immune response, and its dysregulation has been linked to the development of autoimmune diseases such as lupus and rheumatoid arthritis. In viral infections, IRF2 has been shown to play a role in the host immune response to viral infections, and its dysregulation can lead to increased susceptibility to viral infections.
Targeted drug discovery efforts for IRF2 have focused on developing drugs that can modulate its activity, either by activating or inhibiting its function. Some examples of successful drugs on the market that target IRF2 include interferon alpha and beta, which activate IRF2 and induce an antiviral response, and imiquimod, which activates IRF2 and induces an immune response against viral infections and skin cancer. Other potential drug targets for IRF2 include small molecules that can inhibit its activity, which could be useful in treating autoimmune disorders and some types of cancer.</t>
        </is>
      </c>
      <c r="AU2159" t="inlineStr">
        <is>
          <t>49</t>
        </is>
      </c>
      <c r="AV2159" t="inlineStr">
        <is>
          <t>103</t>
        </is>
      </c>
      <c r="AW2159" t="inlineStr">
        <is>
          <t>[{"UniProt":"P14316","EnsemblGene":["ENSG00000168310"],"EnsemblTrans":[["ENST00000393593","ENSP00000377218","principal1"],["ENST00000504340","ENSP00000512878","principal1"],["ENST00000510814","ENSP00000424552","principal1"],["ENST00000696840","ENSP00000512918","principal1"],["ENST00000696841","ENSP00000512954","principal1"],["ENST00000696843","ENSP00000512920","principal1"],["ENST00000696845","ENSP00000512922","principal1"],["ENST00000696846","ENSP00000512923","principal1"],["ENST00000696848","ENSP00000512924",""],["ENST00000696849","ENSP00000512925","principal1"],["ENST00000696851","ENSP00000512927","principal1"],["ENST00000696853","ENSP00000512929",""]],"RefSeq":[["NM_002199","NP_002190","REVIEWED"]],"UCSC":["uc003iwf"],"SwissProt":["IRF2_HUMAN"]}]</t>
        </is>
      </c>
      <c r="AX2159" t="inlineStr">
        <is>
          <t>tongue</t>
        </is>
      </c>
      <c r="AY2159" t="inlineStr">
        <is>
          <t>Distribution: Detected in all; Specificity: Low tissue specificity</t>
        </is>
      </c>
      <c r="AZ2159" t="inlineStr">
        <is>
          <t>antibody: Weak to moderate nuclear staining was observed in most normal tissues. A few tissues also displayed cytoplasmic positivity. Strong immunoreactivity was observed in nasopharynx, renal tubuli, thyroid gland, urothelial cells, heart muscle and epididymis.; General nuclear expression.</t>
        </is>
      </c>
      <c r="BA2159" t="inlineStr">
        <is>
          <t>Antibody: Weak to moderate nuclear staining was observed in a majority of malignant cells. Malignant gliomas exhibited strong staining. Skin, testicular and prostate cancers were in mainly negative.</t>
        </is>
      </c>
      <c r="BB2159" t="inlineStr"/>
      <c r="BC2159" t="inlineStr"/>
      <c r="BD2159" t="inlineStr">
        <is>
          <t>(M5911)HALLMARK INTERFERON ALPHA RESPONSE; (M5913)HALLMARK INTERFERON GAMMA RESPONSE; (M5921)HALLMARK COMPLEMENT</t>
        </is>
      </c>
      <c r="BE2159" t="inlineStr">
        <is>
          <t>(M22007)BIOCARTA PCAF PATHWAY</t>
        </is>
      </c>
      <c r="BF2159" t="inlineStr">
        <is>
          <t>0</t>
        </is>
      </c>
      <c r="BG2159" t="inlineStr">
        <is>
          <t>1</t>
        </is>
      </c>
      <c r="BH2159" t="inlineStr">
        <is>
          <t>0</t>
        </is>
      </c>
      <c r="BI2159" t="inlineStr">
        <is>
          <t>0</t>
        </is>
      </c>
      <c r="BJ2159" t="inlineStr">
        <is>
          <t>0</t>
        </is>
      </c>
      <c r="BK2159" t="inlineStr">
        <is>
          <t>0</t>
        </is>
      </c>
      <c r="BL2159" t="inlineStr">
        <is>
          <t>0</t>
        </is>
      </c>
      <c r="BM2159" t="inlineStr">
        <is>
          <t>0</t>
        </is>
      </c>
      <c r="BN2159" t="inlineStr">
        <is>
          <t>0</t>
        </is>
      </c>
      <c r="BO2159" t="inlineStr">
        <is>
          <t>0</t>
        </is>
      </c>
      <c r="BP2159" t="inlineStr">
        <is>
          <t>0</t>
        </is>
      </c>
      <c r="BQ2159" t="inlineStr">
        <is>
          <t>0</t>
        </is>
      </c>
      <c r="BR2159" t="inlineStr">
        <is>
          <t>1</t>
        </is>
      </c>
      <c r="BS2159" t="inlineStr">
        <is>
          <t>0</t>
        </is>
      </c>
      <c r="BT2159" t="inlineStr">
        <is>
          <t>0</t>
        </is>
      </c>
      <c r="BU2159" t="inlineStr">
        <is>
          <t>0</t>
        </is>
      </c>
      <c r="BV2159" t="inlineStr">
        <is>
          <t>0</t>
        </is>
      </c>
      <c r="BW2159" t="inlineStr">
        <is>
          <t>0</t>
        </is>
      </c>
      <c r="BX2159" t="inlineStr">
        <is>
          <t>0</t>
        </is>
      </c>
      <c r="BY2159" t="inlineStr">
        <is>
          <t>0</t>
        </is>
      </c>
      <c r="BZ2159" s="2" t="n">
        <v>1</v>
      </c>
    </row>
    <row r="2160">
      <c r="A2160" t="inlineStr">
        <is>
          <t>29924</t>
        </is>
      </c>
      <c r="B2160" t="inlineStr">
        <is>
          <t>EPN1</t>
        </is>
      </c>
      <c r="C2160" t="inlineStr">
        <is>
          <t>1</t>
        </is>
      </c>
      <c r="D2160" t="inlineStr">
        <is>
          <t>0</t>
        </is>
      </c>
      <c r="E2160" t="inlineStr">
        <is>
          <t>0</t>
        </is>
      </c>
      <c r="F2160" t="inlineStr">
        <is>
          <t>0</t>
        </is>
      </c>
      <c r="G2160" t="inlineStr">
        <is>
          <t>0</t>
        </is>
      </c>
      <c r="H2160" t="inlineStr">
        <is>
          <t>0</t>
        </is>
      </c>
      <c r="I2160" t="inlineStr">
        <is>
          <t>0</t>
        </is>
      </c>
      <c r="J2160" t="inlineStr">
        <is>
          <t>0</t>
        </is>
      </c>
      <c r="K2160" t="inlineStr">
        <is>
          <t>EPN1</t>
        </is>
      </c>
      <c r="L2160" t="inlineStr"/>
      <c r="M2160" t="inlineStr">
        <is>
          <t>protein-coding</t>
        </is>
      </c>
      <c r="N2160" t="inlineStr">
        <is>
          <t>epsin 1</t>
        </is>
      </c>
      <c r="O2160" t="inlineStr">
        <is>
          <t>This gene encodes a member of the epsin protein family. The encoded protein binds clathrin and is involved in the endocytosis of clathrin-coated vesicles. Loss of function of this gene is associated with reduced tumor growth and progression in certain cancer types. [provided by RefSeq, Mar 2016]</t>
        </is>
      </c>
      <c r="P2160" t="inlineStr">
        <is>
          <t>chr19:55675226-55709533</t>
        </is>
      </c>
      <c r="Q2160" t="inlineStr">
        <is>
          <t>EPN1, also known as epsin 1, is a gene that encodes a protein belonging to the epsin protein family. This protein binds to clathrin and plays a role in the endocytosis of clathrin-coated vesicles. Studies have shown that loss of function of EPN1 is associated with reduced tumor growth and progression in certain types of cancer.</t>
        </is>
      </c>
      <c r="R2160" t="inlineStr">
        <is>
          <t>GO:1903671 negative regulation of sprouting angiogenesis;GO:1903670 regulation of sprouting angiogenesis;GO:0007219 Notch signaling pathway</t>
        </is>
      </c>
      <c r="S2160" t="inlineStr">
        <is>
          <t>[GO:0043226] organelle; [GO:0005634] nucleus; [GO:0005886] plasma membrane; [GO:0008289] lipid binding; [GO:0048856] anatomical structure development; [GO:0023052] signaling; [GO:0022414] reproductive process; [GO:0016192] vesicle-mediated transport; [GO:0005829] cytosol; [GO:0031410] cytoplasmic vesicle; [GO:0005768] endosome; [GO:0140313] molecular sequestering activity</t>
        </is>
      </c>
      <c r="T2160" t="inlineStr">
        <is>
          <t>GO:0030125 clathrin vesicle coat;GO:0030118 clathrin coat;GO:0030120 vesicle coat</t>
        </is>
      </c>
      <c r="U2160" t="inlineStr">
        <is>
          <t>GO:0140313 molecular sequestering activity;GO:0030276 clathrin binding;GO:0005543 phospholipid binding</t>
        </is>
      </c>
      <c r="V2160" t="inlineStr"/>
      <c r="W2160" t="inlineStr">
        <is>
          <t>Predicted intracellular proteins</t>
        </is>
      </c>
      <c r="X2160" t="inlineStr">
        <is>
          <t>[IPR003903] Ubiquitin interacting motif; [IPR008942] ENTH/VHS; [IPR013809] ENTH domain</t>
        </is>
      </c>
      <c r="Y2160" t="inlineStr">
        <is>
          <t>Cytosol;Plasma membrane (Approved); Additional: Nucleoplasm;Vesicles</t>
        </is>
      </c>
      <c r="Z2160" t="inlineStr"/>
      <c r="AA2160" t="inlineStr"/>
      <c r="AB2160" t="inlineStr"/>
      <c r="AC2160" t="inlineStr"/>
      <c r="AD2160" t="inlineStr">
        <is>
          <t>yes</t>
        </is>
      </c>
      <c r="AE2160" t="inlineStr">
        <is>
          <t>principal3</t>
        </is>
      </c>
      <c r="AF2160" t="inlineStr"/>
      <c r="AG2160" t="inlineStr"/>
      <c r="AH2160" t="inlineStr"/>
      <c r="AI2160" t="inlineStr"/>
      <c r="AJ2160" t="inlineStr"/>
      <c r="AK2160" t="inlineStr"/>
      <c r="AL2160" t="inlineStr"/>
      <c r="AM2160" t="inlineStr"/>
      <c r="AN2160" t="inlineStr"/>
      <c r="AO2160" t="inlineStr"/>
      <c r="AP2160" t="inlineStr">
        <is>
          <t>1,4-Dioxane; 1D-myo-inositol 1,4,5-trisphosphate</t>
        </is>
      </c>
      <c r="AQ2160" t="inlineStr">
        <is>
          <t>Infarction, Middle Cerebral Artery; Primary malignant neoplasm; Malignant Neoplasms; Neoplasms</t>
        </is>
      </c>
      <c r="AR2160" t="inlineStr"/>
      <c r="AS2160" t="inlineStr"/>
      <c r="AT2160" t="inlineStr">
        <is>
          <t>EPN1 has been implicated in various diseases, including cancer, Alzheimer's disease, and cardiovascular disease. In cancer, EPN1 has been shown to be overexpressed in several types of tumors, including breast, ovarian, and lung cancer. Targeting EPN1 has been explored as a potential therapeutic strategy for cancer treatment. For example, a study showed that inhibiting EPN1 expression in breast cancer cells led to reduced tumor growth and metastasis in mice. However, there are currently no drugs on the market that specifically target EPN1.
Efforts to develop drugs targeting EPN1 are ongoing. One approach is to develop small molecule inhibitors that can disrupt the interaction between EPN1 and clathrin, thereby inhibiting clathrin-mediated endocytosis. Another approach is to develop antibodies that can specifically target EPN1-expressing cancer cells. These efforts are still in the preclinical stage, and it may take several years before any EPN1-targeted drugs are approved for clinical use.
In summary, EPN1 is a promising target for cancer therapy, and efforts to develop drugs targeting this protein are ongoing. While there are currently no drugs on the market that specifically target EPN1, preclinical studies have shown promising results, and it is hoped that EPN1-targeted drugs will eventually be approved for clinical use.</t>
        </is>
      </c>
      <c r="AU2160" t="inlineStr">
        <is>
          <t>10</t>
        </is>
      </c>
      <c r="AV2160" t="inlineStr">
        <is>
          <t>94</t>
        </is>
      </c>
      <c r="AW2160" t="inlineStr">
        <is>
          <t>[{"UniProt":"Q9Y6I3","EnsemblGene":["ENSG00000063245"],"EnsemblTrans":[["ENST00000085079","ENSP00000085079","alternative1"],["ENST00000270460","ENSP00000270460","principal3"],["ENST00000411543","ENSP00000406209",""]],"RefSeq":[["NM_001130071","NP_001123543","REVIEWED"],["NM_001130072","NP_001123544","REVIEWED"],["NM_013333","NP_037465","REVIEWED"],["XM_005258829","XP_005258886"],["XM_011526881","XP_011525183"],["XM_017026722","XP_016882211"]],"UCSC":["uc002qlv"],"SwissProt":["EPN1_HUMAN"]}]</t>
        </is>
      </c>
      <c r="AX2160" t="inlineStr"/>
      <c r="AY2160" t="inlineStr">
        <is>
          <t>Distribution: Detected in all; Specificity: Low tissue specificity</t>
        </is>
      </c>
      <c r="AZ2160" t="inlineStr">
        <is>
          <t>Cytoplasmic expression in most tissues.; antibody: Moderate positivity was displayed in the intestine, exocrine pancreas, renal tubules, male genitalia, endocrine cells and subsets of neurons in CNS. Remaining normal cells were generally negative.</t>
        </is>
      </c>
      <c r="BA2160" t="inlineStr">
        <is>
          <t>Antibody: Most cancer tissues showed weak to moderate cytoplasmic staining. Colorectal and prostate cancer showed additional distinct luminal membranous staining.</t>
        </is>
      </c>
      <c r="BB2160" t="inlineStr">
        <is>
          <t>(M214)PID ERBB1 INTERNALIZATION PATHWAY</t>
        </is>
      </c>
      <c r="BC2160" t="inlineStr">
        <is>
          <t>(hsa04144)Endocytosis</t>
        </is>
      </c>
      <c r="BD2160" t="inlineStr"/>
      <c r="BE2160" t="inlineStr">
        <is>
          <t>(M5940)BIOCARTA NDKDYNAMIN PATHWAY</t>
        </is>
      </c>
      <c r="BF2160" t="inlineStr">
        <is>
          <t>1</t>
        </is>
      </c>
      <c r="BG2160" t="inlineStr">
        <is>
          <t>0</t>
        </is>
      </c>
      <c r="BH2160" t="inlineStr">
        <is>
          <t>0</t>
        </is>
      </c>
      <c r="BI2160" t="inlineStr">
        <is>
          <t>0</t>
        </is>
      </c>
      <c r="BJ2160" t="inlineStr">
        <is>
          <t>0</t>
        </is>
      </c>
      <c r="BK2160" t="inlineStr">
        <is>
          <t>0</t>
        </is>
      </c>
      <c r="BL2160" t="inlineStr">
        <is>
          <t>0</t>
        </is>
      </c>
      <c r="BM2160" t="inlineStr">
        <is>
          <t>0</t>
        </is>
      </c>
      <c r="BN2160" t="inlineStr">
        <is>
          <t>0</t>
        </is>
      </c>
      <c r="BO2160" t="inlineStr">
        <is>
          <t>0</t>
        </is>
      </c>
      <c r="BP2160" t="inlineStr">
        <is>
          <t>0</t>
        </is>
      </c>
      <c r="BQ2160" t="inlineStr">
        <is>
          <t>0</t>
        </is>
      </c>
      <c r="BR2160" t="inlineStr">
        <is>
          <t>0</t>
        </is>
      </c>
      <c r="BS2160" t="inlineStr">
        <is>
          <t>1</t>
        </is>
      </c>
      <c r="BT2160" t="inlineStr">
        <is>
          <t>1</t>
        </is>
      </c>
      <c r="BU2160" t="inlineStr">
        <is>
          <t>0</t>
        </is>
      </c>
      <c r="BV2160" t="inlineStr">
        <is>
          <t>0</t>
        </is>
      </c>
      <c r="BW2160" t="inlineStr">
        <is>
          <t>0</t>
        </is>
      </c>
      <c r="BX2160" t="inlineStr">
        <is>
          <t>0</t>
        </is>
      </c>
      <c r="BY2160" t="inlineStr">
        <is>
          <t>0</t>
        </is>
      </c>
      <c r="BZ2160" s="2" t="n">
        <v>1</v>
      </c>
    </row>
    <row r="2161">
      <c r="A2161" t="inlineStr">
        <is>
          <t>79006</t>
        </is>
      </c>
      <c r="B2161" t="inlineStr">
        <is>
          <t>METRN</t>
        </is>
      </c>
      <c r="C2161" t="inlineStr">
        <is>
          <t>0</t>
        </is>
      </c>
      <c r="D2161" t="inlineStr">
        <is>
          <t>0</t>
        </is>
      </c>
      <c r="E2161" t="inlineStr">
        <is>
          <t>1</t>
        </is>
      </c>
      <c r="F2161" t="inlineStr">
        <is>
          <t>0</t>
        </is>
      </c>
      <c r="G2161" t="inlineStr">
        <is>
          <t>0</t>
        </is>
      </c>
      <c r="H2161" t="inlineStr">
        <is>
          <t>0</t>
        </is>
      </c>
      <c r="I2161" t="inlineStr">
        <is>
          <t>0</t>
        </is>
      </c>
      <c r="J2161" t="inlineStr">
        <is>
          <t>0</t>
        </is>
      </c>
      <c r="K2161" t="inlineStr">
        <is>
          <t>METRN</t>
        </is>
      </c>
      <c r="L2161" t="inlineStr">
        <is>
          <t>C16orf23|c380A1.2</t>
        </is>
      </c>
      <c r="M2161" t="inlineStr">
        <is>
          <t>protein-coding</t>
        </is>
      </c>
      <c r="N2161" t="inlineStr">
        <is>
          <t>meteorin, glial cell differentiation regulator</t>
        </is>
      </c>
      <c r="O2161" t="inlineStr">
        <is>
          <t>Meteorin regulates glial cell differentiation and promotes the formation of axonal networks during neurogenesis (Nishino et al., 2004 [PubMed 15085178]).[supplied by OMIM, Mar 2008]</t>
        </is>
      </c>
      <c r="P2161" t="inlineStr">
        <is>
          <t>chr16:715118-719655</t>
        </is>
      </c>
      <c r="Q2161" t="inlineStr">
        <is>
          <t>METRN is a human gene that encodes for a protein called meteorin. This protein plays a role in regulating the differentiation of glial cells and promoting the formation of axonal networks during neurogenesis. Glial cells are non-neuronal cells that support and protect neurons in the nervous system. Neurogenesis is the process of generating new neurons in the brain. METRN is important for the proper development and function of the nervous system. Mutations in this gene have been associated with certain neurological disorders.</t>
        </is>
      </c>
      <c r="R2161" t="inlineStr">
        <is>
          <t>GO:0060019 radial glial cell differentiation;GO:0050772 positive regulation of axonogenesis;GO:0050770 regulation of axonogenesis</t>
        </is>
      </c>
      <c r="S2161" t="inlineStr">
        <is>
          <t>[GO:0005576] extracellular region; [GO:0023052] signaling; [GO:0030154] cell differentiation; [GO:0048856] anatomical structure development; [GO:0005615] extracellular space; [GO:0098772] molecular function regulator activity; [GO:0048018] receptor ligand activity</t>
        </is>
      </c>
      <c r="T2161" t="inlineStr">
        <is>
          <t>GO:0005615 extracellular space;GO:0005576 extracellular region;GO:0110165 cellular anatomical entity</t>
        </is>
      </c>
      <c r="U2161" t="inlineStr">
        <is>
          <t>GO:0005179 hormone activity;GO:0048018 receptor ligand activity;GO:0030546 signaling receptor activator activity</t>
        </is>
      </c>
      <c r="V2161" t="inlineStr"/>
      <c r="W2161" t="inlineStr">
        <is>
          <t>Predicted secreted proteins; Predicted intracellular proteins</t>
        </is>
      </c>
      <c r="X2161" t="inlineStr"/>
      <c r="Y2161" t="inlineStr">
        <is>
          <t>Nuclear membrane (Approved); Additional: Cytosol;Nucleoplasm</t>
        </is>
      </c>
      <c r="Z2161" t="inlineStr">
        <is>
          <t>yes</t>
        </is>
      </c>
      <c r="AA2161" t="inlineStr">
        <is>
          <t>yes</t>
        </is>
      </c>
      <c r="AB2161" t="inlineStr"/>
      <c r="AC2161" t="inlineStr"/>
      <c r="AD2161" t="inlineStr"/>
      <c r="AE2161" t="inlineStr">
        <is>
          <t>principal2</t>
        </is>
      </c>
      <c r="AF2161" t="inlineStr"/>
      <c r="AG2161" t="inlineStr">
        <is>
          <t>MP:0010771 integument phenotype</t>
        </is>
      </c>
      <c r="AH2161" t="inlineStr"/>
      <c r="AI2161" t="inlineStr"/>
      <c r="AJ2161" t="inlineStr"/>
      <c r="AK2161" t="inlineStr"/>
      <c r="AL2161" t="inlineStr"/>
      <c r="AM2161" t="inlineStr"/>
      <c r="AN2161" t="inlineStr"/>
      <c r="AO2161" t="inlineStr"/>
      <c r="AP2161" t="inlineStr"/>
      <c r="AQ2161" t="inlineStr">
        <is>
          <t>Mechanical Allodynia; Malignant mesothelioma; Impaired glucose tolerance; Neuralgia; Huntington Disease; nervous system disorder; Coronary Arteriosclerosis; Neurodegenerative Disorders; Coronary heart disease; Coronary Artery Disease; Arteriosclerosis; Atherosclerosis; Obesity; Diabetes Mellitus, Non-Insulin-Dependent</t>
        </is>
      </c>
      <c r="AR2161" t="inlineStr"/>
      <c r="AS2161" t="inlineStr"/>
      <c r="AT2161" t="inlineStr">
        <is>
          <t>Mutations in the METRN gene have been associated with several neurological disorders, including schizophrenia, bipolar disorder, and autism spectrum disorder. Targeted drug discovery efforts have focused on developing drugs that can modulate the activity of meteorin and potentially treat these disorders. One example is the drug Amiselimod, which has been shown to increase the expression of METRN and improve cognitive function in animal models of schizophrenia. Another example is the drug Risperidone, which is used to treat schizophrenia and bipolar disorder and has been shown to increase the expression of METRN in the brain. While there are currently no drugs on the market specifically targeting METRN, these examples suggest that modulating the activity of this gene may hold promise for the treatment of certain neurological disorders.</t>
        </is>
      </c>
      <c r="AU2161" t="inlineStr">
        <is>
          <t>4</t>
        </is>
      </c>
      <c r="AV2161" t="inlineStr">
        <is>
          <t>16</t>
        </is>
      </c>
      <c r="AW2161" t="inlineStr">
        <is>
          <t>[{"UniProt":"Q9UJH8","EnsemblGene":["ENSG00000103260"],"EnsemblTrans":[["ENST00000568223","ENSP00000455068","principal2"]],"RefSeq":[["NM_024042","NP_076947","VALIDATED"]],"UCSC":["uc010bra"],"SwissProt":["METRN_HUMAN"]}]</t>
        </is>
      </c>
      <c r="AX2161" t="inlineStr"/>
      <c r="AY2161" t="inlineStr">
        <is>
          <t>Distribution: Detected in all; Specificity: Tissue enhanced</t>
        </is>
      </c>
      <c r="AZ2161" t="inlineStr">
        <is>
          <t>General cytoplasmic expression.; antibody: Most normal tissues showed moderate cytoplasmic positivity with additional membranous or nuclear staining in some cases. Heart and skeletal muscle exhibited strong immunoreactivity. Lung, glial cells, renal glomeruli and adipocytes were in general negative.</t>
        </is>
      </c>
      <c r="BA2161" t="inlineStr">
        <is>
          <t>Antibody: Most malignant tissues showed moderate cytoplasmic immunoreactivity with additional nuclear positivity in several cases. Papillary adenocarcinomas of thyroid, several colorectal cancers, hepatocellular carcinomas along with occasional seminomas and pancreatic cancers exhibited strong immunoreactivity. Several malignant gliomas and lymphomas were weakly stained or negative.</t>
        </is>
      </c>
      <c r="BB2161" t="inlineStr"/>
      <c r="BC2161" t="inlineStr"/>
      <c r="BD2161" t="inlineStr"/>
      <c r="BE2161" t="inlineStr"/>
      <c r="BF2161" t="inlineStr">
        <is>
          <t>0</t>
        </is>
      </c>
      <c r="BG2161" t="inlineStr">
        <is>
          <t>0</t>
        </is>
      </c>
      <c r="BH2161" t="inlineStr">
        <is>
          <t>0</t>
        </is>
      </c>
      <c r="BI2161" t="inlineStr">
        <is>
          <t>0</t>
        </is>
      </c>
      <c r="BJ2161" t="inlineStr">
        <is>
          <t>0</t>
        </is>
      </c>
      <c r="BK2161" t="inlineStr">
        <is>
          <t>0</t>
        </is>
      </c>
      <c r="BL2161" t="inlineStr">
        <is>
          <t>0</t>
        </is>
      </c>
      <c r="BM2161" t="inlineStr">
        <is>
          <t>0</t>
        </is>
      </c>
      <c r="BN2161" t="inlineStr">
        <is>
          <t>0</t>
        </is>
      </c>
      <c r="BO2161" t="inlineStr">
        <is>
          <t>0</t>
        </is>
      </c>
      <c r="BP2161" t="inlineStr">
        <is>
          <t>0</t>
        </is>
      </c>
      <c r="BQ2161" t="inlineStr">
        <is>
          <t>0</t>
        </is>
      </c>
      <c r="BR2161" t="inlineStr">
        <is>
          <t>0</t>
        </is>
      </c>
      <c r="BS2161" t="inlineStr">
        <is>
          <t>0</t>
        </is>
      </c>
      <c r="BT2161" t="inlineStr">
        <is>
          <t>0</t>
        </is>
      </c>
      <c r="BU2161" t="inlineStr">
        <is>
          <t>0</t>
        </is>
      </c>
      <c r="BV2161" t="inlineStr">
        <is>
          <t>0</t>
        </is>
      </c>
      <c r="BW2161" t="inlineStr">
        <is>
          <t>0</t>
        </is>
      </c>
      <c r="BX2161" t="inlineStr">
        <is>
          <t>0</t>
        </is>
      </c>
      <c r="BY2161" t="inlineStr">
        <is>
          <t>0</t>
        </is>
      </c>
      <c r="BZ2161" s="2" t="n">
        <v>1</v>
      </c>
    </row>
    <row r="2162">
      <c r="A2162" t="inlineStr">
        <is>
          <t>10633</t>
        </is>
      </c>
      <c r="B2162" t="inlineStr">
        <is>
          <t>RASL10A</t>
        </is>
      </c>
      <c r="C2162" t="inlineStr">
        <is>
          <t>0</t>
        </is>
      </c>
      <c r="D2162" t="inlineStr">
        <is>
          <t>0</t>
        </is>
      </c>
      <c r="E2162" t="inlineStr">
        <is>
          <t>0</t>
        </is>
      </c>
      <c r="F2162" t="inlineStr">
        <is>
          <t>0</t>
        </is>
      </c>
      <c r="G2162" t="inlineStr">
        <is>
          <t>0</t>
        </is>
      </c>
      <c r="H2162" t="inlineStr">
        <is>
          <t>1</t>
        </is>
      </c>
      <c r="I2162" t="inlineStr">
        <is>
          <t>0</t>
        </is>
      </c>
      <c r="J2162" t="inlineStr">
        <is>
          <t>0</t>
        </is>
      </c>
      <c r="K2162" t="inlineStr">
        <is>
          <t>RASL10A</t>
        </is>
      </c>
      <c r="L2162" t="inlineStr">
        <is>
          <t>RRP22</t>
        </is>
      </c>
      <c r="M2162" t="inlineStr">
        <is>
          <t>protein-coding</t>
        </is>
      </c>
      <c r="N2162" t="inlineStr">
        <is>
          <t>RAS like family 10 member A</t>
        </is>
      </c>
      <c r="O2162" t="inlineStr">
        <is>
          <t>Predicted to enable GTPase activity. Predicted to be involved in small GTPase mediated signal transduction. Predicted to be located in nucleolus and plasma membrane. [provided by Alliance of Genome Resources, Apr 2022]</t>
        </is>
      </c>
      <c r="P2162" t="inlineStr">
        <is>
          <t>chr22:29319859-29312933</t>
        </is>
      </c>
      <c r="Q2162" t="inlineStr">
        <is>
          <t>RASL10A is a human gene that is predicted to have GTPase activity and be involved in small GTPase mediated signal transduction. It is also predicted to be located in the nucleolus and plasma membrane. The function of this gene is not yet fully understood, but it is believed to play a role in cellular signaling pathways. Further research is needed to fully understand the function and potential clinical implications of RASL10A.</t>
        </is>
      </c>
      <c r="R2162" t="inlineStr">
        <is>
          <t>GO:0007264 small GTPase-mediated signal transduction;GO:0141124 intracellular signaling cassette;GO:0035556 intracellular signal transduction</t>
        </is>
      </c>
      <c r="S2162" t="inlineStr">
        <is>
          <t>[GO:0003824] catalytic activity; [GO:0016787] hydrolase activity; [GO:0003924] GTPase activity; [GO:0043226] organelle; [GO:0005634] nucleus; [GO:0005886] plasma membrane; [GO:0005730] nucleolus; [GO:0098772] molecular function regulator activity; [GO:0023052] signaling</t>
        </is>
      </c>
      <c r="T2162" t="inlineStr">
        <is>
          <t>GO:0005730 nucleolus;GO:0031981 nuclear lumen;GO:0043232 intracellular non-membrane-bounded organelle</t>
        </is>
      </c>
      <c r="U2162" t="inlineStr">
        <is>
          <t>GO:0003925 G protein activity;GO:0003924 GTPase activity;GO:0005525 GTP binding</t>
        </is>
      </c>
      <c r="V2162" t="inlineStr"/>
      <c r="W2162" t="inlineStr">
        <is>
          <t>Enzymes; ENZYME proteins:Hydrolases; Predicted intracellular proteins</t>
        </is>
      </c>
      <c r="X2162" t="inlineStr">
        <is>
          <t>[IPR001806] Small GTPase; [IPR027417] P-loop containing nucleoside triphosphate hydrolase</t>
        </is>
      </c>
      <c r="Y2162" t="inlineStr"/>
      <c r="Z2162" t="inlineStr"/>
      <c r="AA2162" t="inlineStr"/>
      <c r="AB2162" t="inlineStr"/>
      <c r="AC2162" t="inlineStr"/>
      <c r="AD2162" t="inlineStr"/>
      <c r="AE2162" t="inlineStr">
        <is>
          <t>principal1</t>
        </is>
      </c>
      <c r="AF2162" t="inlineStr"/>
      <c r="AG2162" t="inlineStr"/>
      <c r="AH2162" t="inlineStr"/>
      <c r="AI2162" t="inlineStr"/>
      <c r="AJ2162" t="inlineStr"/>
      <c r="AK2162" t="inlineStr"/>
      <c r="AL2162" t="inlineStr"/>
      <c r="AM2162" t="inlineStr"/>
      <c r="AN2162" t="inlineStr"/>
      <c r="AO2162" t="inlineStr"/>
      <c r="AP2162" t="inlineStr"/>
      <c r="AQ2162" t="inlineStr">
        <is>
          <t>Neuroepithelial, Perineurial, and Schwann Cell Neoplasm; Platelet mean volume determination (procedure); Childhood Astrocytoma; Malignant Glioma; Astrocytoma; Childhood Glioblastoma; Adult Glioblastoma; Glioblastoma; Glioblastoma Multiforme; Neoplasms</t>
        </is>
      </c>
      <c r="AR2162" t="inlineStr"/>
      <c r="AS2162" t="inlineStr"/>
      <c r="AT2162" t="inlineStr">
        <is>
          <t>Unfortunately, there is currently limited information available on the disease implications and targeted drug discovery efforts for RASL10A. As the function of this gene is not yet fully understood, it is difficult to predict its potential role in disease development or progression. Additionally, there are no known drugs on the market that specifically target RASL10A. However, further research on the function and potential clinical implications of this gene may lead to the development of targeted therapies in the future.</t>
        </is>
      </c>
      <c r="AU2162" t="inlineStr">
        <is>
          <t>4</t>
        </is>
      </c>
      <c r="AV2162" t="inlineStr">
        <is>
          <t>16</t>
        </is>
      </c>
      <c r="AW2162" t="inlineStr">
        <is>
          <t>[{"UniProt":"Q92737","EnsemblGene":["ENSG00000100276"],"EnsemblTrans":[["ENST00000216101","ENSP00000216101","principal1"],["ENST00000401450","ENSP00000386095",""]],"RefSeq":[["NM_006477","NP_006468","VALIDATED"]],"UCSC":["uc003aff"],"SwissProt":["RSLAA_HUMAN"]}]</t>
        </is>
      </c>
      <c r="AX2162" t="inlineStr">
        <is>
          <t>brain</t>
        </is>
      </c>
      <c r="AY2162" t="inlineStr">
        <is>
          <t>Distribution: Detected in many; Specificity: Tissue enriched</t>
        </is>
      </c>
      <c r="AZ2162" t="inlineStr">
        <is>
          <t>antibody: Strong cytoplasmic positivity was displayed in intestinal glands. Purkinje cells and renal tubules were moderately stained. Additional membranous immunoreactivity was exhibited in epididymis. Remaining normal tissues were negative.; Cytoplasmic expression in neuronal cells and processes.</t>
        </is>
      </c>
      <c r="BA2162" t="inlineStr">
        <is>
          <t>Antibody: Few cases of colorectal cancers and a single case of pancreatic cancer showed moderate membranous staining. A single case of mucinous cystadenocarcinoma of ovary exhibited moderate cytoplasmic positivity. Remaining cancer tissues were negative.</t>
        </is>
      </c>
      <c r="BB2162" t="inlineStr"/>
      <c r="BC2162" t="inlineStr"/>
      <c r="BD2162" t="inlineStr"/>
      <c r="BE2162" t="inlineStr"/>
      <c r="BF2162" t="inlineStr">
        <is>
          <t>0</t>
        </is>
      </c>
      <c r="BG2162" t="inlineStr">
        <is>
          <t>0</t>
        </is>
      </c>
      <c r="BH2162" t="inlineStr">
        <is>
          <t>0</t>
        </is>
      </c>
      <c r="BI2162" t="inlineStr">
        <is>
          <t>0</t>
        </is>
      </c>
      <c r="BJ2162" t="inlineStr">
        <is>
          <t>0</t>
        </is>
      </c>
      <c r="BK2162" t="inlineStr">
        <is>
          <t>0</t>
        </is>
      </c>
      <c r="BL2162" t="inlineStr">
        <is>
          <t>0</t>
        </is>
      </c>
      <c r="BM2162" t="inlineStr">
        <is>
          <t>0</t>
        </is>
      </c>
      <c r="BN2162" t="inlineStr">
        <is>
          <t>0</t>
        </is>
      </c>
      <c r="BO2162" t="inlineStr">
        <is>
          <t>0</t>
        </is>
      </c>
      <c r="BP2162" t="inlineStr">
        <is>
          <t>0</t>
        </is>
      </c>
      <c r="BQ2162" t="inlineStr">
        <is>
          <t>0</t>
        </is>
      </c>
      <c r="BR2162" t="inlineStr">
        <is>
          <t>0</t>
        </is>
      </c>
      <c r="BS2162" t="inlineStr">
        <is>
          <t>0</t>
        </is>
      </c>
      <c r="BT2162" t="inlineStr">
        <is>
          <t>0</t>
        </is>
      </c>
      <c r="BU2162" t="inlineStr">
        <is>
          <t>0</t>
        </is>
      </c>
      <c r="BV2162" t="inlineStr">
        <is>
          <t>0</t>
        </is>
      </c>
      <c r="BW2162" t="inlineStr">
        <is>
          <t>0</t>
        </is>
      </c>
      <c r="BX2162" t="inlineStr">
        <is>
          <t>0</t>
        </is>
      </c>
      <c r="BY2162" t="inlineStr">
        <is>
          <t>0</t>
        </is>
      </c>
      <c r="BZ2162" s="2" t="n">
        <v>1</v>
      </c>
    </row>
    <row r="2163">
      <c r="A2163" t="inlineStr">
        <is>
          <t>51260</t>
        </is>
      </c>
      <c r="B2163" t="inlineStr">
        <is>
          <t>PBDC1</t>
        </is>
      </c>
      <c r="C2163" t="inlineStr">
        <is>
          <t>0</t>
        </is>
      </c>
      <c r="D2163" t="inlineStr">
        <is>
          <t>0</t>
        </is>
      </c>
      <c r="E2163" t="inlineStr">
        <is>
          <t>0</t>
        </is>
      </c>
      <c r="F2163" t="inlineStr">
        <is>
          <t>0</t>
        </is>
      </c>
      <c r="G2163" t="inlineStr">
        <is>
          <t>0</t>
        </is>
      </c>
      <c r="H2163" t="inlineStr">
        <is>
          <t>0</t>
        </is>
      </c>
      <c r="I2163" t="inlineStr">
        <is>
          <t>0</t>
        </is>
      </c>
      <c r="J2163" t="inlineStr">
        <is>
          <t>1</t>
        </is>
      </c>
      <c r="K2163" t="inlineStr">
        <is>
          <t>PBDC1</t>
        </is>
      </c>
      <c r="L2163" t="inlineStr">
        <is>
          <t>CXorf26</t>
        </is>
      </c>
      <c r="M2163" t="inlineStr">
        <is>
          <t>protein-coding</t>
        </is>
      </c>
      <c r="N2163" t="inlineStr">
        <is>
          <t>polysaccharide biosynthesis domain containing 1</t>
        </is>
      </c>
      <c r="O2163" t="inlineStr"/>
      <c r="P2163" t="inlineStr">
        <is>
          <t>chrX:76173062-76178314</t>
        </is>
      </c>
      <c r="Q2163" t="inlineStr">
        <is>
          <t>Polysaccharide biosynthesis domain containing 1 (PBDC1) is a human gene that encodes a protein involved in the biosynthesis of polysaccharides, which are complex carbohydrates found in many biological structures. The exact function of PBDC1 is not fully understood, but it is thought to play a role in the synthesis of glycosaminoglycans, which are important components of connective tissues such as cartilage and bone. Mutations in the PBDC1 gene have been associated with skeletal dysplasias, a group of genetic disorders that affect bone development and growth. Further research is needed to fully understand the role of PBDC1 in human biology and disease.</t>
        </is>
      </c>
      <c r="R2163" t="inlineStr">
        <is>
          <t>GO:0008150 biological_process</t>
        </is>
      </c>
      <c r="S2163" t="inlineStr"/>
      <c r="T2163" t="inlineStr">
        <is>
          <t>GO:0005575 cellular_component</t>
        </is>
      </c>
      <c r="U2163" t="inlineStr">
        <is>
          <t>GO:0005515 protein binding;GO:0005488 binding;GO:0003674 molecular_function</t>
        </is>
      </c>
      <c r="V2163" t="inlineStr"/>
      <c r="W2163" t="inlineStr">
        <is>
          <t>Predicted intracellular proteins</t>
        </is>
      </c>
      <c r="X2163" t="inlineStr">
        <is>
          <t>[IPR008476] Protein PBDC1, metazoa/fungi; [IPR023139] PBDC1-like domain superfamily</t>
        </is>
      </c>
      <c r="Y2163" t="inlineStr">
        <is>
          <t>Nucleoplasm (Approved); Additional: Cytosol;Nucleoli</t>
        </is>
      </c>
      <c r="Z2163" t="inlineStr"/>
      <c r="AA2163" t="inlineStr"/>
      <c r="AB2163" t="inlineStr"/>
      <c r="AC2163" t="inlineStr"/>
      <c r="AD2163" t="inlineStr"/>
      <c r="AE2163" t="inlineStr">
        <is>
          <t>principal1</t>
        </is>
      </c>
      <c r="AF2163" t="inlineStr"/>
      <c r="AG2163" t="inlineStr"/>
      <c r="AH2163" t="inlineStr"/>
      <c r="AI2163" t="inlineStr"/>
      <c r="AJ2163" t="inlineStr"/>
      <c r="AK2163" t="inlineStr">
        <is>
          <t>Exercise Test;Hemoglobins</t>
        </is>
      </c>
      <c r="AL2163" t="inlineStr">
        <is>
          <t>3-hydroxy-1-methylpropylmercapturic acid;Amyotrophic Lateral Sclerosis;Smoking</t>
        </is>
      </c>
      <c r="AM2163" t="inlineStr"/>
      <c r="AN2163" t="inlineStr"/>
      <c r="AO2163" t="inlineStr"/>
      <c r="AP2163" t="inlineStr"/>
      <c r="AQ2163" t="inlineStr"/>
      <c r="AR2163" t="inlineStr"/>
      <c r="AS2163" t="inlineStr"/>
      <c r="AT2163" t="inlineStr">
        <is>
          <t>There is limited information available on the disease implications of PBDC1 mutations, as research on this gene is still in its early stages. However, mutations in PBDC1 have been associated with skeletal dysplasias, a group of genetic disorders that affect bone development and growth. These disorders can range from mild to severe and can cause a variety of symptoms, including short stature, joint pain, and skeletal abnormalities.
As PBDC1 is involved in the biosynthesis of polysaccharides, it may be a potential target for drug discovery efforts aimed at treating skeletal dysplasias and other disorders related to connective tissue. However, there are currently no drugs on the market that specifically target PBDC1.
Research on PBDC1 is ongoing, and further studies are needed to fully understand its role in human biology and disease. This may lead to the development of new treatments for skeletal dysplasias and other connective tissue disorders in the future.</t>
        </is>
      </c>
      <c r="AU2163" t="inlineStr"/>
      <c r="AV2163" t="inlineStr">
        <is>
          <t>33</t>
        </is>
      </c>
      <c r="AW2163" t="inlineStr">
        <is>
          <t>[{"UniProt":"Q9BVG4","EnsemblGene":["ENSG00000102390"],"EnsemblTrans":[["ENST00000373358","ENSP00000362456","principal1"]],"RefSeq":[["NM_001300888","NP_001287817","VALIDATED"],["NM_016500","NP_057584","VALIDATED"]],"UCSC":["uc004ecl"],"SwissProt":["PBDC1_HUMAN"]},{"UniProt":"A6NDF3","EnsemblGene":["ENSG00000102390"],"EnsemblTrans":[["ENST00000373357","ENSP00000362455",""]],"RefSeq":[["NM_001300888","NP_001287817","VALIDATED"]],"UCSC":["uc065aaq"],"SwissProt":["A6NDF3_HUMAN"]}]</t>
        </is>
      </c>
      <c r="AX2163" t="inlineStr"/>
      <c r="AY2163" t="inlineStr">
        <is>
          <t>Distribution: Detected in all; Specificity: Low tissue specificity</t>
        </is>
      </c>
      <c r="AZ2163" t="inlineStr">
        <is>
          <t>antibody: Moderate to strong cytoplasmic positivity was observed in gastric glands, a subset of renal tubules and squamous epithelium. Ducts in salivary gland and gall bladder showed cytoplasmic and membranous positivity. Neuropil was positive. Remaining normal tissues were weakly stained or negative. ; Low, general cytoplasmic expression.</t>
        </is>
      </c>
      <c r="BA2163" t="inlineStr">
        <is>
          <t xml:space="preserve">Antibody: Most malignant cells showed weak cytoplasmic positivity or were negative. </t>
        </is>
      </c>
      <c r="BB2163" t="inlineStr"/>
      <c r="BC2163" t="inlineStr"/>
      <c r="BD2163" t="inlineStr"/>
      <c r="BE2163" t="inlineStr"/>
      <c r="BF2163" t="inlineStr">
        <is>
          <t>0</t>
        </is>
      </c>
      <c r="BG2163" t="inlineStr">
        <is>
          <t>0</t>
        </is>
      </c>
      <c r="BH2163" t="inlineStr">
        <is>
          <t>0</t>
        </is>
      </c>
      <c r="BI2163" t="inlineStr">
        <is>
          <t>0</t>
        </is>
      </c>
      <c r="BJ2163" t="inlineStr">
        <is>
          <t>0</t>
        </is>
      </c>
      <c r="BK2163" t="inlineStr">
        <is>
          <t>0</t>
        </is>
      </c>
      <c r="BL2163" t="inlineStr">
        <is>
          <t>0</t>
        </is>
      </c>
      <c r="BM2163" t="inlineStr">
        <is>
          <t>0</t>
        </is>
      </c>
      <c r="BN2163" t="inlineStr">
        <is>
          <t>0</t>
        </is>
      </c>
      <c r="BO2163" t="inlineStr">
        <is>
          <t>0</t>
        </is>
      </c>
      <c r="BP2163" t="inlineStr">
        <is>
          <t>0</t>
        </is>
      </c>
      <c r="BQ2163" t="inlineStr">
        <is>
          <t>0</t>
        </is>
      </c>
      <c r="BR2163" t="inlineStr">
        <is>
          <t>0</t>
        </is>
      </c>
      <c r="BS2163" t="inlineStr">
        <is>
          <t>0</t>
        </is>
      </c>
      <c r="BT2163" t="inlineStr">
        <is>
          <t>0</t>
        </is>
      </c>
      <c r="BU2163" t="inlineStr">
        <is>
          <t>0</t>
        </is>
      </c>
      <c r="BV2163" t="inlineStr">
        <is>
          <t>0</t>
        </is>
      </c>
      <c r="BW2163" t="inlineStr">
        <is>
          <t>0</t>
        </is>
      </c>
      <c r="BX2163" t="inlineStr">
        <is>
          <t>0</t>
        </is>
      </c>
      <c r="BY2163" t="inlineStr">
        <is>
          <t>0</t>
        </is>
      </c>
      <c r="BZ2163" s="2" t="n">
        <v>1</v>
      </c>
    </row>
    <row r="2164">
      <c r="A2164" t="inlineStr">
        <is>
          <t>7184</t>
        </is>
      </c>
      <c r="B2164" t="inlineStr">
        <is>
          <t>HSP90B1</t>
        </is>
      </c>
      <c r="C2164" t="inlineStr">
        <is>
          <t>0</t>
        </is>
      </c>
      <c r="D2164" t="inlineStr">
        <is>
          <t>0</t>
        </is>
      </c>
      <c r="E2164" t="inlineStr">
        <is>
          <t>0</t>
        </is>
      </c>
      <c r="F2164" t="inlineStr">
        <is>
          <t>0</t>
        </is>
      </c>
      <c r="G2164" t="inlineStr">
        <is>
          <t>0</t>
        </is>
      </c>
      <c r="H2164" t="inlineStr">
        <is>
          <t>0</t>
        </is>
      </c>
      <c r="I2164" t="inlineStr">
        <is>
          <t>1</t>
        </is>
      </c>
      <c r="J2164" t="inlineStr">
        <is>
          <t>0</t>
        </is>
      </c>
      <c r="K2164" t="inlineStr">
        <is>
          <t>HSP90B1</t>
        </is>
      </c>
      <c r="L2164" t="inlineStr">
        <is>
          <t>ECGP|GP96|GRP94|HEL-S-125m|HEL35|TRA1</t>
        </is>
      </c>
      <c r="M2164" t="inlineStr">
        <is>
          <t>protein-coding</t>
        </is>
      </c>
      <c r="N2164" t="inlineStr">
        <is>
          <t>heat shock protein 90 beta family member 1</t>
        </is>
      </c>
      <c r="O2164"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2164" t="inlineStr">
        <is>
          <t>chr12:103930410-103947926</t>
        </is>
      </c>
      <c r="Q2164" t="inlineStr">
        <is>
          <t>HSP90B1 is a gene that encodes a molecular chaperone protein that helps stabilize and fold other proteins by metabolizing adenosine triphosphate (ATP). This protein is found in melanosomes and the endoplasmic reticulum and is associated with various pathogenic states, including tumor formation. The gene also contains a microRNA gene within its 5' exon and has pseudogenes on chromosomes 1 and 15.</t>
        </is>
      </c>
      <c r="R2164" t="inlineStr">
        <is>
          <t>GO:0031247 actin rod assembly;GO:0051208 sequestering of calcium ion;GO:0071287 cellular response to manganese ion</t>
        </is>
      </c>
      <c r="S2164" t="inlineStr">
        <is>
          <t>[GO:0006457] protein folding; [GO:0003824] catalytic activity; [GO:0016787] hydrolase activity; [GO:0140657] ATP-dependent activity; [GO:0044183] protein folding chaperone; [GO:0043226] organelle; [GO:0005783] endoplasmic reticulum; [GO:0031410] cytoplasmic vesicle;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T2164" t="inlineStr">
        <is>
          <t>GO:0033018 sarcoplasmic reticulum lumen;GO:0034663 endoplasmic reticulum chaperone complex;GO:0097524 sperm plasma membrane</t>
        </is>
      </c>
      <c r="U2164" t="inlineStr">
        <is>
          <t>GO:0050750 low-density lipoprotein particle receptor binding;GO:0070325 lipoprotein particle receptor binding;GO:0140662 ATP-dependent protein folding chaperone</t>
        </is>
      </c>
      <c r="V2164" t="inlineStr"/>
      <c r="W2164" t="inlineStr">
        <is>
          <t>Cancer-related genes:Candidate cancer biomarkers; Predicted intracellular proteins</t>
        </is>
      </c>
      <c r="X2164"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Y2164" t="inlineStr">
        <is>
          <t>Endoplasmic reticulum (Enhanced)</t>
        </is>
      </c>
      <c r="Z2164" t="inlineStr"/>
      <c r="AA2164" t="inlineStr"/>
      <c r="AB2164" t="inlineStr"/>
      <c r="AC2164" t="inlineStr"/>
      <c r="AD2164" t="inlineStr">
        <is>
          <t>yes</t>
        </is>
      </c>
      <c r="AE2164" t="inlineStr">
        <is>
          <t>principal1</t>
        </is>
      </c>
      <c r="AF2164" t="inlineStr"/>
      <c r="AG2164" t="inlineStr">
        <is>
          <t>MP:0010771 integument phenotype</t>
        </is>
      </c>
      <c r="AH2164" t="inlineStr"/>
      <c r="AI2164" t="inlineStr"/>
      <c r="AJ2164" t="inlineStr"/>
      <c r="AK2164" t="inlineStr"/>
      <c r="AL2164" t="inlineStr"/>
      <c r="AM2164" t="inlineStr"/>
      <c r="AN2164" t="inlineStr"/>
      <c r="AO2164" t="inlineStr"/>
      <c r="AP2164" t="inlineStr">
        <is>
          <t>Rifabutin; 2-Chlorodideoxyadenosine; Geldanamycin; Diglyme; N-Ethyl-5'-Carboxamido Adenosine; Radicicol; METHYL 3-CHLORO-2-{3-[(2,5-DIHYDROXY-4-METHOXYPHENYL)AMINO]-3-OXOPROPYL}-4,6-DIHYDROXYBENZOATE; 2-(3-AMINO-2,5,6-TRIMETHOXYPHENYL)ETHYL 5-CHLORO-2,4-DIHYDROXYBENZOATE; Copper</t>
        </is>
      </c>
      <c r="AQ2164"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2164" t="inlineStr"/>
      <c r="AS2164" t="inlineStr">
        <is>
          <t>Prostatic Neoplasms; Bipolar Disorder; Prostate cancer</t>
        </is>
      </c>
      <c r="AT2164" t="inlineStr">
        <is>
          <t>HSP90B1 has been implicated in various diseases, including cancer, neurodegenerative disorders, and autoimmune diseases. In cancer, HSP90B1 has been shown to be overexpressed and associated with tumor progression and drug resistance. Therefore, targeting HSP90B1 has been explored as a potential therapeutic strategy for cancer treatment. Several small molecule inhibitors of HSP90B1 have been developed and tested in preclinical and clinical studies, including geldanamycin, 17-AAG, and ganetespib. However, these inhibitors have shown limited efficacy and significant toxicity, leading to the development of second-generation inhibitors with improved pharmacological properties. One such inhibitor, onalespib, has shown promising results in clinical trials for various types of cancer, including non-small cell lung cancer and breast cancer. Overall, targeting HSP90B1 remains an active area of research for drug discovery and development in cancer therapy.</t>
        </is>
      </c>
      <c r="AU2164" t="inlineStr">
        <is>
          <t>150</t>
        </is>
      </c>
      <c r="AV2164" t="inlineStr">
        <is>
          <t>459</t>
        </is>
      </c>
      <c r="AW2164" t="inlineStr">
        <is>
          <t>[{"UniProt":"P14625","EnsemblGene":["ENSG00000166598"],"EnsemblTrans":[["ENST00000299767","ENSP00000299767","principal1"]],"RefSeq":[["NM_003299","NP_003290","REVIEWED"]],"SwissProt":["ENPL_HUMAN"]},{"UniProt":"V9HWP2","RefSeq":[["NM_003299","NP_003290","REVIEWED"]],"UCSC":["uc001tkb"],"SwissProt":["V9HWP2_HUMAN"]}]</t>
        </is>
      </c>
      <c r="AX2164" t="inlineStr"/>
      <c r="AY2164" t="inlineStr">
        <is>
          <t>Distribution: Detected in all; Specificity: Low tissue specificity</t>
        </is>
      </c>
      <c r="AZ2164" t="inlineStr">
        <is>
          <t>antibody: Strong cytoplasmic immunoreactivity was observed in all normal cell types, except skeletal muscle, which was negative. ; Widely distributed cytoplasmic staining.</t>
        </is>
      </c>
      <c r="BA2164" t="inlineStr">
        <is>
          <t xml:space="preserve">Antibody: A majority of malignant cells displayed strong cytoplasmic immunoreactivity. </t>
        </is>
      </c>
      <c r="BB2164" t="inlineStr">
        <is>
          <t>(M183)PID IL6 7 PATHWAY</t>
        </is>
      </c>
      <c r="BC2164" t="inlineStr">
        <is>
          <t>(hsa04918)Thyroid hormone synthesis; (hsa04657)IL-17 signaling pathway; (hsa05215)Prostate cancer</t>
        </is>
      </c>
      <c r="BD2164" t="inlineStr">
        <is>
          <t>(M5923)HALLMARK PI3K AKT MTOR SIGNALING; (M5922)HALLMARK UNFOLDED PROTEIN RESPONSE; (M5924)HALLMARK MTORC1 SIGNALING</t>
        </is>
      </c>
      <c r="BE2164" t="inlineStr"/>
      <c r="BF2164" t="inlineStr">
        <is>
          <t>1</t>
        </is>
      </c>
      <c r="BG2164" t="inlineStr">
        <is>
          <t>0</t>
        </is>
      </c>
      <c r="BH2164" t="inlineStr">
        <is>
          <t>1</t>
        </is>
      </c>
      <c r="BI2164" t="inlineStr">
        <is>
          <t>0</t>
        </is>
      </c>
      <c r="BJ2164" t="inlineStr">
        <is>
          <t>0</t>
        </is>
      </c>
      <c r="BK2164" t="inlineStr">
        <is>
          <t>0</t>
        </is>
      </c>
      <c r="BL2164" t="inlineStr">
        <is>
          <t>0</t>
        </is>
      </c>
      <c r="BM2164" t="inlineStr">
        <is>
          <t>0</t>
        </is>
      </c>
      <c r="BN2164" t="inlineStr">
        <is>
          <t>1</t>
        </is>
      </c>
      <c r="BO2164" t="inlineStr">
        <is>
          <t>0</t>
        </is>
      </c>
      <c r="BP2164" t="inlineStr">
        <is>
          <t>0</t>
        </is>
      </c>
      <c r="BQ2164" t="inlineStr">
        <is>
          <t>0</t>
        </is>
      </c>
      <c r="BR2164" t="inlineStr">
        <is>
          <t>0</t>
        </is>
      </c>
      <c r="BS2164" t="inlineStr">
        <is>
          <t>0</t>
        </is>
      </c>
      <c r="BT2164" t="inlineStr">
        <is>
          <t>1</t>
        </is>
      </c>
      <c r="BU2164" t="inlineStr">
        <is>
          <t>0</t>
        </is>
      </c>
      <c r="BV2164" t="inlineStr">
        <is>
          <t>0</t>
        </is>
      </c>
      <c r="BW2164" t="inlineStr">
        <is>
          <t>0</t>
        </is>
      </c>
      <c r="BX2164" t="inlineStr">
        <is>
          <t>1</t>
        </is>
      </c>
      <c r="BY2164" t="inlineStr">
        <is>
          <t>0</t>
        </is>
      </c>
      <c r="BZ2164" s="2" t="n">
        <v>1</v>
      </c>
    </row>
    <row r="2165">
      <c r="A2165" t="inlineStr">
        <is>
          <t>51330</t>
        </is>
      </c>
      <c r="B2165" t="inlineStr">
        <is>
          <t>TNFRSF12A</t>
        </is>
      </c>
      <c r="C2165" t="inlineStr">
        <is>
          <t>0</t>
        </is>
      </c>
      <c r="D2165" t="inlineStr">
        <is>
          <t>0</t>
        </is>
      </c>
      <c r="E2165" t="inlineStr">
        <is>
          <t>0</t>
        </is>
      </c>
      <c r="F2165" t="inlineStr">
        <is>
          <t>0</t>
        </is>
      </c>
      <c r="G2165" t="inlineStr">
        <is>
          <t>1</t>
        </is>
      </c>
      <c r="H2165" t="inlineStr">
        <is>
          <t>0</t>
        </is>
      </c>
      <c r="I2165" t="inlineStr">
        <is>
          <t>0</t>
        </is>
      </c>
      <c r="J2165" t="inlineStr">
        <is>
          <t>0</t>
        </is>
      </c>
      <c r="K2165" t="inlineStr">
        <is>
          <t>TNFRSF12A</t>
        </is>
      </c>
      <c r="L2165" t="inlineStr">
        <is>
          <t>CD266|FN14|TWEAKR</t>
        </is>
      </c>
      <c r="M2165" t="inlineStr">
        <is>
          <t>protein-coding</t>
        </is>
      </c>
      <c r="N2165" t="inlineStr">
        <is>
          <t>TNF receptor superfamily member 12A</t>
        </is>
      </c>
      <c r="O2165" t="inlineStr">
        <is>
          <t>Involved in positive regulation of extrinsic apoptotic signaling pathway and regulation of wound healing. Predicted to be located in cell surface and ruffle. Predicted to be active in plasma membrane. [provided by Alliance of Genome Resources, Apr 2022]</t>
        </is>
      </c>
      <c r="P2165" t="inlineStr">
        <is>
          <t>chr16:3020368-3022383</t>
        </is>
      </c>
      <c r="Q2165" t="inlineStr">
        <is>
          <t>TNFRSF12A is a human gene that encodes for a protein called TNF receptor superfamily member 12A. This protein is involved in regulating the extrinsic apoptotic signaling pathway, which is a process that leads to programmed cell death. It also plays a role in wound healing. TNFRSF12A is predicted to be located on the cell surface and ruffle, and to be active in the plasma membrane. This information is provided by the Alliance of Genome Resources as of April 2022.</t>
        </is>
      </c>
      <c r="R2165" t="inlineStr">
        <is>
          <t>GO:2001238 positive regulation of extrinsic apoptotic signaling pathway;GO:0061041 regulation of wound healing;GO:2001235 positive regulation of apoptotic signaling pathway</t>
        </is>
      </c>
      <c r="S2165" t="inlineStr">
        <is>
          <t>[GO:0005886] plasma membrane; [GO:0012501] programmed cell death; [GO:0007155] cell adhesion; [GO:0030154] cell differentiation; [GO:0048856] anatomical structure development; [GO:0023052] signaling; [GO:0042060] wound healing</t>
        </is>
      </c>
      <c r="T2165" t="inlineStr">
        <is>
          <t>GO:0005886 plasma membrane;GO:0071944 cell periphery;GO:0016020 membrane</t>
        </is>
      </c>
      <c r="U2165" t="inlineStr">
        <is>
          <t>GO:0005515 protein binding;GO:0005488 binding;GO:0003674 molecular_function</t>
        </is>
      </c>
      <c r="V2165" t="inlineStr"/>
      <c r="W2165" t="inlineStr">
        <is>
          <t>Cancer-related genes:Candidate cancer biomarkers; CD markers; Predicted intracellular proteins</t>
        </is>
      </c>
      <c r="X2165" t="inlineStr">
        <is>
          <t>[IPR022316] Tumour necrosis factor receptor 12</t>
        </is>
      </c>
      <c r="Y2165" t="inlineStr">
        <is>
          <t>Plasma membrane (Supported); Additional: Cytosol</t>
        </is>
      </c>
      <c r="Z2165" t="inlineStr"/>
      <c r="AA2165" t="inlineStr"/>
      <c r="AB2165" t="inlineStr">
        <is>
          <t>yes</t>
        </is>
      </c>
      <c r="AC2165" t="inlineStr">
        <is>
          <t>yes</t>
        </is>
      </c>
      <c r="AD2165" t="inlineStr"/>
      <c r="AE2165" t="inlineStr">
        <is>
          <t>principal1</t>
        </is>
      </c>
      <c r="AF2165" t="inlineStr">
        <is>
          <t>yes</t>
        </is>
      </c>
      <c r="AG2165" t="inlineStr">
        <is>
          <t>MP:0005387 immune system phenotype</t>
        </is>
      </c>
      <c r="AH2165" t="inlineStr"/>
      <c r="AI2165" t="inlineStr"/>
      <c r="AJ2165" t="inlineStr"/>
      <c r="AK2165" t="inlineStr"/>
      <c r="AL2165" t="inlineStr"/>
      <c r="AM2165" t="inlineStr"/>
      <c r="AN2165" t="inlineStr"/>
      <c r="AO2165" t="inlineStr"/>
      <c r="AP2165" t="inlineStr"/>
      <c r="AQ2165" t="inlineStr">
        <is>
          <t>Atrial hypertrophy; Intestinal Graft Versus Host Disease; Lung Melanoma; Episodic ataxia type 1; Peripheral neuropathic pain; Inflammatory cardiomyopathy; Lupus Erythematosus, Cutaneous; Congenital emphysema; Adult Gliosarcoma; Childhood Gliosarcoma; Chronic colitis; Childhood Ataxia with Central Nervous System Hypomyelinization; Prostate Cancer, Hereditary, 7; Autoimmune myocarditis; Meniere Disease; MUTYH-Associate Polyposis; gliosarcoma; Acute colitis; Inclusion Body Myositis (disorder); Osteoglophonic dwarfism; Acute Kidney Insufficiency; Autoimmune thyroid disease; Autoimmune arthritis; Bullous pemphigoid; Autoimmune thyroid disease (AITD); Hepatitis, Alcoholic; Myotonic Dystrophy; Portal Hypertension; Congenital atresia of extrahepatic bile duct; Proliferative diabetic retinopathy; anaphylaxis; Hypoxic-Ischemic Encephalopathy; Biliary Atresia; Acute kidney injury; androgen independent prostate cancer; Membranous glomerulonephritis; Neointimal hyperplasia; PIGMENTARY DISORDER, RETICULATE, WITH SYSTEMIC MANIFESTATIONS; Thyroid associated opthalmopathies; IMMUNE SUPPRESSION; PARKINSON DISEASE, LATE-ONSET; Atherosclerotic lesion; Myositis; Vascular calcification; Clear-cell metastatic renal cell carcinoma; Refractory Cytopenia of Childhood; Cachexia; Severe Combined Immunodeficiency; Tuberous Sclerosis; Malignant neoplasm of brain; Nephritis; Cardiac fibrosis; Familial multiple trichoepitheliomata; Adenocarcinoma of prostate; Brain Diseases; Liver regeneration disorder; Tumor necrosis; Aortic Valve Insufficiency; Inflammatory dermatosis; Metastatic malignant neoplasm to brain; Graft-vs-Host Disease; Urothelial Carcinoma; IGA Glomerulonephritis; Squamous cell carcinoma of skin; Lymphatic Metastasis; Adenocarcinoma Of Esophagus; Inflammation; Hyperlipidemia; Barrett Esophagus; Dermatitis; Lupus Nephritis; Cardiomyopathy, Dilated; Skin lesion; Graves Disease; Dermatologic disorders; Carcinoma, Transitional Cell; Middle Cerebral Artery Occlusion; Diarrhea; Secondary malignant neoplasm of bone; Cerebral Infarction; Retinal Diseases; Endothelial dysfunction; Malignant Glioma; Dermatitis, Atopic; Acute myocardial infarction; Glaucoma; Kidney Failure, Acute; Hepatocarcinogenesis; Eczema; Encephalomyelitis; Liver Cirrhosis, Experimental; Cardiomyopathies; Pulmonary Fibrosis; Small cell carcinoma of lung; Systemic Scleroderma; Brain Neoplasms; Liver diseases; Fetal Growth Retardation; Arthritis; Chronic Kidney Diseases; Colitis; Solid Neoplasm; Ischemic stroke; Kidney Diseases; Fibrosis, Liver; Malignant neoplasm of endometrium; Septicemia; Psoriasis; Papillary thyroid carcinoma; Secondary malignant neoplasm of lung; Adult Liver Carcinoma; Liver and Intrahepatic Biliary Tract Carcinoma; B-Cell Lymphomas; Hepatitis B; Sepsis; Heart failure; Squamous cell carcinoma of the head and neck; Inflammatory Bowel Diseases; Endometrial Carcinoma; Triple-Negative Breast Carcinoma; Malignant neoplasm of liver; Cerebrovascular accident; Triple Negative Breast Neoplasms; Childhood Leukemia; Autoimmune Diseases; Cardiovascular Diseases; Congestive heart failure; Myocardial Infarction; Multiple Sclerosis; Lupus Erythematosus, Systemic; Arteriosclerosis; Atherosclerosis; Renal Cell Carcinoma; Asthma; leukemia; Childhood Osteosarcoma; Adenocarcinoma; Osteosarcoma of bone; Osteosarcoma; Conventional (Clear Cell) Renal Cell Carcinoma; Carcinoma; Secondary Neoplasm; Childhood Glioblastoma; Adult Glioblastoma; ovarian neoplasm; Malignant neoplasm of ovary; Rheumatoid Arthritis; Mammary Neoplasms; Obesity;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165" t="inlineStr"/>
      <c r="AS2165" t="inlineStr">
        <is>
          <t>Acute Kidney Insufficiency; Kidney Failure; Myocardial Infarction</t>
        </is>
      </c>
      <c r="AT2165" t="inlineStr">
        <is>
          <t>TNFRSF12A has been implicated in various diseases, including cancer, autoimmune disorders, and cardiovascular diseases. In cancer, TNFRSF12A has been shown to be overexpressed in several types of tumors, including breast, lung, and pancreatic cancer, and is associated with poor prognosis. Targeted drug discovery efforts have focused on developing drugs that can inhibit TNFRSF12A signaling, with the aim of inducing apoptosis in cancer cells. One example of a successful drug targeting TNFRSF12A is the monoclonal antibody, mapatumumab, which has been approved for the treatment of advanced solid tumors. Another example is the small molecule inhibitor, TAK-659, which is currently in clinical trials for the treatment of lymphoma and other hematological malignancies. Overall, targeting TNFRSF12A signaling represents a promising approach for the development of novel cancer therapies.</t>
        </is>
      </c>
      <c r="AU2165" t="inlineStr">
        <is>
          <t>122</t>
        </is>
      </c>
      <c r="AV2165" t="inlineStr">
        <is>
          <t>140</t>
        </is>
      </c>
      <c r="AW2165" t="inlineStr">
        <is>
          <t>[{"UniProt":"Q9NP84","EnsemblGene":["ENSG00000006327"],"EnsemblTrans":[["ENST00000326577","ENSP00000326737","principal1"],["ENST00000341627","ENSP00000343894",""]],"RefSeq":[["NM_016639","NP_057723","VALIDATED"]],"UCSC":["uc002csv"],"SwissProt":["TNR12_HUMAN"]}]</t>
        </is>
      </c>
      <c r="AX2165" t="inlineStr"/>
      <c r="AY2165" t="inlineStr">
        <is>
          <t>Distribution: Detected in all; Specificity: Low tissue specificity</t>
        </is>
      </c>
      <c r="AZ2165" t="inlineStr">
        <is>
          <t>Cytoplasmic and membranous expression in most tissues.; antibody: Weak to moderate cytoplasmic staining in most normal tissues with additional membranous staining in a few tissues. Strong staining was observed in membranes and cytoplasm of airway epithelium and in fallopian tube. In prostate the basal cells were exclusively stained.</t>
        </is>
      </c>
      <c r="BA2165" t="inlineStr">
        <is>
          <t>Antibody: Strong cytoplasmic staining in melanomas, skin and testis cancers and in several cases endometrial cancers and gliomas. Other cancer tissuers were weak to moderate cytoplasmic stained.</t>
        </is>
      </c>
      <c r="BB2165" t="inlineStr"/>
      <c r="BC2165" t="inlineStr">
        <is>
          <t>(hsa04060)Cytokine-cytokine receptor interaction</t>
        </is>
      </c>
      <c r="BD2165" t="inlineStr">
        <is>
          <t>(M5892)HALLMARK CHOLESTEROL HOMEOSTASIS; (M5897)HALLMARK IL6 JAK STAT3 SIGNALING; (M5902)HALLMARK APOPTOSIS</t>
        </is>
      </c>
      <c r="BE2165" t="inlineStr"/>
      <c r="BF2165" t="inlineStr">
        <is>
          <t>0</t>
        </is>
      </c>
      <c r="BG2165" t="inlineStr">
        <is>
          <t>1</t>
        </is>
      </c>
      <c r="BH2165" t="inlineStr">
        <is>
          <t>0</t>
        </is>
      </c>
      <c r="BI2165" t="inlineStr">
        <is>
          <t>0</t>
        </is>
      </c>
      <c r="BJ2165" t="inlineStr">
        <is>
          <t>0</t>
        </is>
      </c>
      <c r="BK2165" t="inlineStr">
        <is>
          <t>0</t>
        </is>
      </c>
      <c r="BL2165" t="inlineStr">
        <is>
          <t>1</t>
        </is>
      </c>
      <c r="BM2165" t="inlineStr">
        <is>
          <t>1</t>
        </is>
      </c>
      <c r="BN2165" t="inlineStr">
        <is>
          <t>0</t>
        </is>
      </c>
      <c r="BO2165" t="inlineStr">
        <is>
          <t>0</t>
        </is>
      </c>
      <c r="BP2165" t="inlineStr">
        <is>
          <t>0</t>
        </is>
      </c>
      <c r="BQ2165" t="inlineStr">
        <is>
          <t>0</t>
        </is>
      </c>
      <c r="BR2165" t="inlineStr">
        <is>
          <t>0</t>
        </is>
      </c>
      <c r="BS2165" t="inlineStr">
        <is>
          <t>0</t>
        </is>
      </c>
      <c r="BT2165" t="inlineStr">
        <is>
          <t>0</t>
        </is>
      </c>
      <c r="BU2165" t="inlineStr">
        <is>
          <t>0</t>
        </is>
      </c>
      <c r="BV2165" t="inlineStr">
        <is>
          <t>0</t>
        </is>
      </c>
      <c r="BW2165" t="inlineStr">
        <is>
          <t>0</t>
        </is>
      </c>
      <c r="BX2165" t="inlineStr">
        <is>
          <t>0</t>
        </is>
      </c>
      <c r="BY2165" t="inlineStr">
        <is>
          <t>0</t>
        </is>
      </c>
      <c r="BZ2165" s="2" t="n">
        <v>1</v>
      </c>
    </row>
    <row r="2166">
      <c r="A2166" t="inlineStr">
        <is>
          <t>80095</t>
        </is>
      </c>
      <c r="B2166" t="inlineStr">
        <is>
          <t>ZNF606</t>
        </is>
      </c>
      <c r="C2166" t="inlineStr">
        <is>
          <t>0</t>
        </is>
      </c>
      <c r="D2166" t="inlineStr">
        <is>
          <t>0</t>
        </is>
      </c>
      <c r="E2166" t="inlineStr">
        <is>
          <t>1</t>
        </is>
      </c>
      <c r="F2166" t="inlineStr">
        <is>
          <t>0</t>
        </is>
      </c>
      <c r="G2166" t="inlineStr">
        <is>
          <t>0</t>
        </is>
      </c>
      <c r="H2166" t="inlineStr">
        <is>
          <t>0</t>
        </is>
      </c>
      <c r="I2166" t="inlineStr">
        <is>
          <t>0</t>
        </is>
      </c>
      <c r="J2166" t="inlineStr">
        <is>
          <t>0</t>
        </is>
      </c>
      <c r="K2166" t="inlineStr">
        <is>
          <t>ZNF606</t>
        </is>
      </c>
      <c r="L2166" t="inlineStr">
        <is>
          <t>ZNF328</t>
        </is>
      </c>
      <c r="M2166" t="inlineStr">
        <is>
          <t>protein-coding</t>
        </is>
      </c>
      <c r="N2166" t="inlineStr">
        <is>
          <t>zinc finger protein 606</t>
        </is>
      </c>
      <c r="O2166" t="inlineStr">
        <is>
          <t>This gene encodes a zinc finger protein containing a Kruppel-associated box (KRAB) domain at its N-terminus, followed by contiguous C2H2 zinc finger motifs. The encoded protein is a nuclear protein that can act as a transcriptional repressor of growth factor-mediated signaling pathways in a reporter gene assay. This protein has been shown to interact with the SRY-box 9 gene product, and suppresses its transcriptional activity by inhibiting its DNA binding activity. Reduced expression of this gene promotes chondrocyte differentiation. Alternative splicing results in multiple transcript variants encoding different isoforms. [provided by RefSeq, Dec 2016]</t>
        </is>
      </c>
      <c r="P2166" t="inlineStr">
        <is>
          <t>chr19:58003346-57977053</t>
        </is>
      </c>
      <c r="Q2166" t="inlineStr">
        <is>
          <t>ZNF606 is a human gene that encodes a nuclear protein containing a Kruppel-associated box (KRAB) domain and C2H2 zinc finger motifs. It acts as a transcriptional repressor of growth factor-mediated signaling pathways and interacts with the SRY-box 9 gene product, inhibiting its DNA binding activity. Reduced expression of ZNF606 promotes chondrocyte differentiation. Alternative splicing results in multiple transcript variants encoding different isoforms.</t>
        </is>
      </c>
      <c r="R2166" t="inlineStr">
        <is>
          <t>GO:0045944 positive regulation of transcription by RNA polymerase II;GO:0045893 positive regulation of DNA-templated transcription;GO:1902680 positive regulation of RNA biosynthetic process</t>
        </is>
      </c>
      <c r="S2166" t="inlineStr">
        <is>
          <t>[GO:0006351] DNA-templated transcription; [GO:0006355] regulation of DNA-templated transcription; [GO:0043226] organelle; [GO:0005634] nucleus; [GO:0005654] nucleoplasm; [GO:0003677] DNA binding; [GO:0140110] transcription regulator activity</t>
        </is>
      </c>
      <c r="T2166" t="inlineStr">
        <is>
          <t>GO:0005654 nucleoplasm;GO:0031981 nuclear lumen;GO:0031974 membrane-enclosed lumen</t>
        </is>
      </c>
      <c r="U2166" t="inlineStr">
        <is>
          <t>GO:0001228 DNA-binding transcription activator activity, RNA polymerase II-specific;GO:0001216 DNA-binding transcription activator activity;GO:0000978 RNA polymerase II cis-regulatory region sequence-specific DNA binding</t>
        </is>
      </c>
      <c r="V2166" t="inlineStr"/>
      <c r="W2166" t="inlineStr">
        <is>
          <t>Predicted intracellular proteins; Transcription factors:Zinc-coordinating DNA-binding domains</t>
        </is>
      </c>
      <c r="X2166" t="inlineStr">
        <is>
          <t>[IPR001909] Krueppel-associated box; [IPR013087] Zinc finger C2H2-type; [IPR036051] KRAB domain superfamily; [IPR036236] Zinc finger C2H2 superfamily</t>
        </is>
      </c>
      <c r="Y2166" t="inlineStr">
        <is>
          <t>Nucleoplasm (Supported)</t>
        </is>
      </c>
      <c r="Z2166" t="inlineStr"/>
      <c r="AA2166" t="inlineStr"/>
      <c r="AB2166" t="inlineStr"/>
      <c r="AC2166" t="inlineStr"/>
      <c r="AD2166" t="inlineStr"/>
      <c r="AE2166" t="inlineStr">
        <is>
          <t>principal1</t>
        </is>
      </c>
      <c r="AF2166" t="inlineStr"/>
      <c r="AG2166" t="inlineStr"/>
      <c r="AH2166" t="inlineStr"/>
      <c r="AI2166" t="inlineStr"/>
      <c r="AJ2166" t="inlineStr"/>
      <c r="AK2166" t="inlineStr"/>
      <c r="AL2166" t="inlineStr"/>
      <c r="AM2166" t="inlineStr"/>
      <c r="AN2166" t="inlineStr"/>
      <c r="AO2166" t="inlineStr"/>
      <c r="AP2166" t="inlineStr"/>
      <c r="AQ2166" t="inlineStr">
        <is>
          <t>Coronary Stenosis; Organic Mental Disorders, Substance-Induced; Prescription Drug Abuse; Drug Use Disorders; Substance-Related Disorders; Substance Dependence; Substance abuse problem; Drug habituation; Substance Use Disorders; Drug Dependence; Drug abuse; Coronary Arteriosclerosis; Coronary heart disease; Coronary Artery Disease; Colorectal Carcinoma</t>
        </is>
      </c>
      <c r="AR2166" t="inlineStr"/>
      <c r="AS2166" t="inlineStr"/>
      <c r="AT2166" t="inlineStr">
        <is>
          <t>There is limited information available on the disease implications of ZNF606. However, some studies have suggested that reduced expression of ZNF606 may promote chondrocyte differentiation, which could potentially be relevant to diseases such as osteoarthritis. There are currently no targeted drug discovery efforts specifically focused on ZNF606. As a relatively understudied gene, it is not known whether any drugs on the market target ZNF606 directly. However, there are drugs on the market that target other genes involved in growth factor-mediated signaling pathways, which ZNF606 has been shown to repress. Examples of such drugs include tyrosine kinase inhibitors like imatinib and erlotinib, which are used to treat certain types of cancer.</t>
        </is>
      </c>
      <c r="AU2166" t="inlineStr">
        <is>
          <t>3</t>
        </is>
      </c>
      <c r="AV2166" t="inlineStr">
        <is>
          <t>16</t>
        </is>
      </c>
      <c r="AW2166" t="inlineStr">
        <is>
          <t>[{"UniProt":"Q8WXB4","EnsemblGene":["ENSG00000166704"],"EnsemblTrans":[["ENST00000341164","ENSP00000343617","principal1"],["ENST00000551380","ENSP00000446972","principal1"]],"RefSeq":[["NM_001348022","NP_001334951","REVIEWED"],["NM_001348023","NP_001334952","REVIEWED"],["NM_001348024","NP_001334953","REVIEWED"],["NM_001348025","NP_001334954","REVIEWED"],["NM_025027","NP_079303","REVIEWED"]],"UCSC":["uc002qqw"],"SwissProt":["ZN606_HUMAN"]},{"UniProt":"B4DFC8","RefSeq":[["NM_001348023","NP_001334952","REVIEWED"],["NM_001348024","NP_001334953","REVIEWED"]],"SwissProt":["B4DFC8_HUMAN"]},{"UniProt":"Q9H7U2","RefSeq":[["NM_001348022","NP_001334951","REVIEWED"],["NM_001348023","NP_001334952","REVIEWED"],["NM_001348024","NP_001334953","REVIEWED"],["NM_001348025","NP_001334954","REVIEWED"],["NM_025027","NP_079303","REVIEWED"]],"SwissProt":["Q9H7U2_HUMAN"]}]</t>
        </is>
      </c>
      <c r="AX2166" t="inlineStr"/>
      <c r="AY2166" t="inlineStr">
        <is>
          <t>Distribution: Detected in all; Specificity: Low tissue specificity</t>
        </is>
      </c>
      <c r="AZ2166" t="inlineStr">
        <is>
          <t>antibody: Moderate to strong cytoplasmic positivity was observed in gastrointestinal glands, liver, adrenal cortex, renal tubules, Leydig cells, heart and a subset of neuronal cells. Squamous epithelia displayed moderate nuclear positivity. Remaining normal tissues generally showed weak staining or were negative.; Cytoplasmic expression in most tissues.</t>
        </is>
      </c>
      <c r="BA2166" t="inlineStr">
        <is>
          <t>Antibody: Moderate to strong cytoplasmic immunoreactivity was observed in several cases of renal cancers. Most hepatocellular carcinomas showed weak staining. Remaining cancers were in general negative.</t>
        </is>
      </c>
      <c r="BB2166" t="inlineStr"/>
      <c r="BC2166" t="inlineStr">
        <is>
          <t>(hsa05168)Herpes simplex virus 1 infection</t>
        </is>
      </c>
      <c r="BD2166" t="inlineStr"/>
      <c r="BE2166" t="inlineStr"/>
      <c r="BF2166" t="inlineStr">
        <is>
          <t>0</t>
        </is>
      </c>
      <c r="BG2166" t="inlineStr">
        <is>
          <t>0</t>
        </is>
      </c>
      <c r="BH2166" t="inlineStr">
        <is>
          <t>0</t>
        </is>
      </c>
      <c r="BI2166" t="inlineStr">
        <is>
          <t>0</t>
        </is>
      </c>
      <c r="BJ2166" t="inlineStr">
        <is>
          <t>0</t>
        </is>
      </c>
      <c r="BK2166" t="inlineStr">
        <is>
          <t>0</t>
        </is>
      </c>
      <c r="BL2166" t="inlineStr">
        <is>
          <t>0</t>
        </is>
      </c>
      <c r="BM2166" t="inlineStr">
        <is>
          <t>0</t>
        </is>
      </c>
      <c r="BN2166" t="inlineStr">
        <is>
          <t>0</t>
        </is>
      </c>
      <c r="BO2166" t="inlineStr">
        <is>
          <t>0</t>
        </is>
      </c>
      <c r="BP2166" t="inlineStr">
        <is>
          <t>0</t>
        </is>
      </c>
      <c r="BQ2166" t="inlineStr">
        <is>
          <t>0</t>
        </is>
      </c>
      <c r="BR2166" t="inlineStr">
        <is>
          <t>0</t>
        </is>
      </c>
      <c r="BS2166" t="inlineStr">
        <is>
          <t>0</t>
        </is>
      </c>
      <c r="BT2166" t="inlineStr">
        <is>
          <t>0</t>
        </is>
      </c>
      <c r="BU2166" t="inlineStr">
        <is>
          <t>0</t>
        </is>
      </c>
      <c r="BV2166" t="inlineStr">
        <is>
          <t>0</t>
        </is>
      </c>
      <c r="BW2166" t="inlineStr">
        <is>
          <t>0</t>
        </is>
      </c>
      <c r="BX2166" t="inlineStr">
        <is>
          <t>0</t>
        </is>
      </c>
      <c r="BY2166" t="inlineStr">
        <is>
          <t>0</t>
        </is>
      </c>
      <c r="BZ2166" s="2" t="n">
        <v>1</v>
      </c>
    </row>
    <row r="2167">
      <c r="A2167" t="inlineStr">
        <is>
          <t>5745</t>
        </is>
      </c>
      <c r="B2167" t="inlineStr">
        <is>
          <t>PTH1R</t>
        </is>
      </c>
      <c r="C2167" t="inlineStr">
        <is>
          <t>0</t>
        </is>
      </c>
      <c r="D2167" t="inlineStr">
        <is>
          <t>0</t>
        </is>
      </c>
      <c r="E2167" t="inlineStr">
        <is>
          <t>1</t>
        </is>
      </c>
      <c r="F2167" t="inlineStr">
        <is>
          <t>0</t>
        </is>
      </c>
      <c r="G2167" t="inlineStr">
        <is>
          <t>0</t>
        </is>
      </c>
      <c r="H2167" t="inlineStr">
        <is>
          <t>0</t>
        </is>
      </c>
      <c r="I2167" t="inlineStr">
        <is>
          <t>0</t>
        </is>
      </c>
      <c r="J2167" t="inlineStr">
        <is>
          <t>0</t>
        </is>
      </c>
      <c r="K2167" t="inlineStr">
        <is>
          <t>PTH1R</t>
        </is>
      </c>
      <c r="L2167" t="inlineStr">
        <is>
          <t>EKNS|PFE|PTHR|PTHR1</t>
        </is>
      </c>
      <c r="M2167" t="inlineStr">
        <is>
          <t>protein-coding</t>
        </is>
      </c>
      <c r="N2167" t="inlineStr">
        <is>
          <t>parathyroid hormone 1 receptor</t>
        </is>
      </c>
      <c r="O2167" t="inlineStr">
        <is>
          <t>The protein encoded by this gene is a member of the G-protein coupled receptor family 2. This protein is a receptor for parathyroid hormone (PTH) and for parathyroid hormone-like hormone (PTHLH). The activity of this receptor is mediated by G proteins which activate adenylyl cyclase and also a phosphatidylinositol-calcium second messenger system. Defects in this receptor are known to be the cause of Jansen's metaphyseal chondrodysplasia (JMC), chondrodysplasia Blomstrand type (BOCD), as well as enchodromatosis. Two transcript variants encoding the same protein have been found for this gene. [provided by RefSeq, May 2010]</t>
        </is>
      </c>
      <c r="P2167" t="inlineStr">
        <is>
          <t>chr3:46877721-46903799</t>
        </is>
      </c>
      <c r="Q2167" t="inlineStr">
        <is>
          <t>The PTH1R gene encodes a protein that belongs to the G-protein coupled receptor family 2 and acts as a receptor for parathyroid hormone (PTH) and parathyroid hormone-like hormone (PTHLH). The receptor's activity is mediated by G proteins that activate adenylyl cyclase and a phosphatidylinositol-calcium second messenger system. Mutations in this gene have been linked to Jansen's metaphyseal chondrodysplasia, chondrodysplasia Blomstrand type, and enchondromatosis. Two transcript variants encoding the same protein have been identified.</t>
        </is>
      </c>
      <c r="R2167" t="inlineStr">
        <is>
          <t>GO:0060732 positive regulation of inositol phosphate biosynthetic process;GO:0010919 regulation of inositol phosphate biosynthetic process;GO:0002076 osteoblast development</t>
        </is>
      </c>
      <c r="S2167" t="inlineStr">
        <is>
          <t>[GO:0023052] signaling; [GO:0060089] molecular transducer activity; [GO:0005886] plasma membrane; [GO:0048856] anatomical structure development; [GO:0030154] cell differentiation; [GO:0055065] metal ion homeostasis; [GO:0043226] organelle; [GO:0005634] nucleus; [GO:0005975] carbohydrate metabolic process</t>
        </is>
      </c>
      <c r="T2167" t="inlineStr">
        <is>
          <t>GO:0016323 basolateral plasma membrane;GO:0009925 basal plasma membrane;GO:0045178 basal part of cell</t>
        </is>
      </c>
      <c r="U2167" t="inlineStr">
        <is>
          <t>GO:0004991 parathyroid hormone receptor activity;GO:0017046 peptide hormone binding;GO:0043621 protein self-association</t>
        </is>
      </c>
      <c r="V2167" t="inlineStr"/>
      <c r="W2167" t="inlineStr">
        <is>
          <t>G-protein coupled receptors:Family 2 (B) receptors; Human disease related genes:Congenital malformations:Congenital malformations of the musculoskeletal system; G-protein coupled receptors:GPCRs excl olfactory receptors; Predicted intracellular proteins; Human disease related genes:Digestive system diseases:Mouth and dental diseases; FDA approved drug targets:Biotech drugs; Transporters; Disease related genes</t>
        </is>
      </c>
      <c r="X2167" t="inlineStr">
        <is>
          <t>[IPR000832] GPCR, family 2, secretin-like; [IPR001879] GPCR, family 2, extracellular hormone receptor domain; [IPR002170] GPCR, family 2, parathyroid hormone receptor; [IPR017981] GPCR, family 2-like, transmembrane domain; [IPR017983] GPCR, family 2, secretin-like, conserved site; [IPR036445] GPCR family 2, extracellular hormone receptor domain superfamily</t>
        </is>
      </c>
      <c r="Y2167" t="inlineStr"/>
      <c r="Z2167" t="inlineStr"/>
      <c r="AA2167" t="inlineStr"/>
      <c r="AB2167" t="inlineStr">
        <is>
          <t>yes</t>
        </is>
      </c>
      <c r="AC2167" t="inlineStr">
        <is>
          <t>yes</t>
        </is>
      </c>
      <c r="AD2167" t="inlineStr"/>
      <c r="AE2167" t="inlineStr">
        <is>
          <t>principal1</t>
        </is>
      </c>
      <c r="AF2167" t="inlineStr">
        <is>
          <t>yes</t>
        </is>
      </c>
      <c r="AG2167" t="inlineStr">
        <is>
          <t>MP:0010768 mortality/aging</t>
        </is>
      </c>
      <c r="AH2167" t="inlineStr">
        <is>
          <t>[ORPHA:50945] Blomstrand lethal chondrodysplasia; [ORPHA:79106] EIKEN SYNDROME; [ORPHA:33067] Metaphyseal chondrodysplasia Jansen type; [ORPHA:296] Ollier disease; [ORPHA:412206] PRIMARY FAILURE OF TOOTH ERUPTION</t>
        </is>
      </c>
      <c r="AI2167" t="inlineStr">
        <is>
          <t>OMIM ID:215045 Chondrodysplasia, blomstrand type</t>
        </is>
      </c>
      <c r="AJ2167" t="inlineStr">
        <is>
          <t>Primary failure of tooth eruption; Oligodontia; Pseudohypoparathyroidism; Metaphyseal chondrodysplasia, Jansen type; Chondrodysplasia Blomstrand type; Eiken syndrome</t>
        </is>
      </c>
      <c r="AK2167" t="inlineStr"/>
      <c r="AL2167" t="inlineStr">
        <is>
          <t>Bronchodilator Agents;Lung Volume Measurements</t>
        </is>
      </c>
      <c r="AM2167" t="inlineStr">
        <is>
          <t>OMIM ID:125350 Failure of tooth eruption, primary;OMIM ID:156400 Metaphyseal chondrodysplasia, jansen type;OMIM ID:215045 Chondrodysplasia, blomstrand type</t>
        </is>
      </c>
      <c r="AN2167" t="inlineStr">
        <is>
          <t>Chondrodysplasia blomstrand type: pathogenic; Eiken skeletal dysplasia: pathogenic; Failure of tooth eruption, primary: pathogenic; Metaphyseal chondrodysplasia, jansen type: pathogenic</t>
        </is>
      </c>
      <c r="AO2167" t="inlineStr">
        <is>
          <t>HP:0009371:Type A1 brachydactyly; HP:0004676:Prominent supraorbital arches in adult; HP:0005151:Preductal coarctation of the aorta; HP:0006283:Multiple unerupted teeth; HP:0010584:Pseudoepiphyses; HP:0008103:Delayed tarsal ossification; HP:0002737:Thick skull base; HP:0008754:Laryngeal calcification; HP:0006402:Distal shortening of limbs; HP:0008808:High iliac wing; HP:0001571:Multiple impacted teeth; HP:0006352:Failure of eruption of permanent teeth; HP:0008108:Advanced tarsal ossification; HP:0006376:Limited elbow flexion; HP:0001211:Abnormal fingertip morphology; HP:0100671:Abnormal trabecular bone morphology; HP:0000706:Eruption failure; HP:0032524:Long thumb; HP:0002763:Abnormal cartilage morphology; HP:0001791:Fetal ascites; HP:0005716:Lethal skeletal dysplasia; HP:0003170:Abnormal acetabulum morphology; HP:0000916:Broad clavicles; HP:0001783:Broad metatarsal; HP:0004233:Advanced ossification of carpal bones; HP:0006765:Chondrosarcoma; HP:0005789:Generalized osteosclerosis; HP:0010305:Absence of the sacrum; HP:0003275:Narrow pelvis bone; HP:0003275:Narrow pelvis bone; HP:0003177:Squared iliac bones; HP:0005701:Multiple enchondromatosis; HP:0100764:Lymphangioma; HP:0011849:Abnormal bone ossification; HP:0008800:Limited hip movement; HP:0001216:Delayed ossification of carpal bones; HP:0008921:Neonatal short-limb short stature; HP:0100761:Visceral angiomatosis; HP:0006660:Aplastic clavicle; HP:0006429:Broad femoral neck; HP:0005871:Metaphyseal chondrodysplasia; HP:0003071:Flattened epiphysis; HP:0003021:Metaphyseal cupping; HP:0003021:Metaphyseal cupping; HP:0002753:Thin bony cortex; HP:0100242:Sarcoma; HP:0000885:Broad ribs; HP:0006335:Persistence of primary teeth; HP:0006335:Persistence of primary teeth; HP:0001847:Long hallux; HP:0100240:Synostosis of joints; HP:0000452:Choanal stenosis; HP:0003038:Fibular hypoplasia; HP:0003038:Fibular hypoplasia; HP:0000692:Tooth malposition; HP:0002663:Delayed epiphyseal ossification; HP:0002663:Delayed epiphyseal ossification; HP:0003180:Flat acetabular roof; HP:0001169:Broad palm; HP:0003109:Hyperphosphaturia; HP:0003027:Mesomelia; HP:0003826:Stillbirth; HP:0002656:Epiphyseal dysplasia; HP:0100512:Decreased circulating vitamin D concentration; HP:0001769:Broad foot; HP:0005819:Short middle phalanx of finger; HP:0100759:Clubbing of fingers; HP:0000695:Natal tooth; HP:0002684:Thickened calvaria; HP:0001538:Protuberant abdomen; HP:0010808:Protruding tongue; HP:0000829:Hypoparathyroidism; HP:0030674:Antenatal onset; HP:0002148:Hypophosphatemia; HP:0003015:Flared metaphysis; HP:0003015:Flared metaphysis; HP:0003025:Metaphyseal irregularity; HP:0002756:Pathologic fracture; HP:0004936:Venous thrombosis; HP:0010306:Short thorax; HP:0002967:Cubitus valgus; HP:0009803:Short phalanx of finger; HP:0003468:Abnormal vertebral morphology; HP:0003273:Hip contracture; HP:0011001:Increased bone mineral density; HP:0001789:Hydrops fetalis; HP:0001789:Hydrops fetalis; HP:0001831:Short toe; HP:0001928:Abnormality of coagulation; HP:0002308:Chiari malformation; HP:0000677:Oligodontia; HP:0002797:Osteolysis; HP:0000773:Short ribs; HP:0000773:Short ribs; HP:0000773:Short ribs; HP:0001028:Hemangioma; HP:0008905:Rhizomelia; HP:0003072:Hypercalcemia; HP:0002150:Hypercalciuria; HP:0005616:Accelerated skeletal maturation; HP:0005616:Accelerated skeletal maturation; HP:0003026:Short long bone; HP:0005930:Abnormal epiphysis morphology; HP:0004325:Decreased body weight; HP:0000944:Abnormal metaphysis morphology; HP:0001482:Subcutaneous nodule; HP:0002653:Bone pain; HP:0006487:Bowing of the long bones; HP:0006487:Bowing of the long bones; HP:0000121:Nephrocalcinosis; HP:0006380:Knee flexion contracture; HP:0003155:Elevated circulating alkaline phosphatase concentration; HP:0003155:Elevated circulating alkaline phosphatase concentration; HP:0010049:Short metacarpal; HP:0003510:Severe short stature; HP:0002652:Skeletal dysplasia; HP:0002983:Micromelia; HP:0002983:Micromelia; HP:0004279:Short palm; HP:0200042:Skin ulcer; HP:0002664:Neoplasm; HP:0002373:Febrile seizure (within the age range of 3 months to 6 years); HP:0000453:Choanal atresia; HP:0000179:Thick lower lip vermilion; HP:0002089:Pulmonary hypoplasia; HP:0001680:Coarctation of aorta; HP:0002515:Waddling gait; HP:0000926:Platyspondyly; HP:0000926:Platyspondyly; HP:0000826:Precocious puberty; HP:0001622:Premature birth; HP:0001622:Premature birth; HP:0000774:Narrow chest; HP:0000774:Narrow chest; HP:0000506:Telecanthus; HP:0001773:Short foot; HP:0030084:Clinodactyly; HP:0001387:Joint stiffness; HP:0000268:Dolichocephaly; HP:0002829:Arthralgia; HP:0000272:Malar flattening; HP:0000272:Malar flattening; HP:0000668:Hypodontia; HP:0000322:Short philtrum; HP:0000248:Brachycephaly; HP:0011220:Prominent forehead; HP:0000520:Proptosis; HP:0000520:Proptosis; HP:0011800:Midface retrusion; HP:0001561:Polyhydramnios; HP:0001561:Polyhydramnios; HP:0000938:Osteopenia; HP:0003196:Short nose; HP:0004209:Clinodactyly of the 5th finger; HP:0001903:Anemia; HP:0000343:Long philtrum; HP:0000463:Anteverted nares; HP:0005280:Depressed nasal bridge; HP:0005280:Depressed nasal bridge; HP:0001270:Motor delay; HP:0000518:Cataract; HP:0000369:Low-set ears; HP:0000365:Hearing impairment; HP:0000347:Micrognathia; HP:0000347:Micrognathia; HP:0000347:Micrognathia; HP:0000316:Hypertelorism; HP:0000316:Hypertelorism; HP:0004322:Short stature; HP:0004322:Short stature; HP:0001249:Intellectual disability; HP:0000006:Autosomal dominant inheritance; HP:0000006:Autosomal dominant inheritance; HP:0000007:Autosomal recessive inheritance; HP:0000007:Autosomal recessive inheritance</t>
        </is>
      </c>
      <c r="AP2167" t="inlineStr">
        <is>
          <t>Abaloparatide; Parathyroid hormone; Teriparatide</t>
        </is>
      </c>
      <c r="AQ2167" t="inlineStr">
        <is>
          <t>Eiken Skeletal Dysplasia; Prominent supraorbital arches in adult; Pseudohypoparathyroidism type I B; Tooth Ankylosis; Failure of tooth eruption; Laryngeal calcification; Thick skull base; Chondrodysplasia, blomstrand type; High iliac wings; Limited elbow flexion; Advanced tarsal ossification; Failure of Tooth Eruption, Primary; Failure of eruption of permanent teeth; Jansen type metaphyseal chondrodysplasia; Abnormal trabecular bone morphology; Distal shortening of limbs; Squared iliac bones; Abnormality of the acetabulum; Advanced ossification of carpal bones; Generalized osteosclerosis; Narrow pelvis bone; Pseudohypoparathyroidism Type 1B; Broad clavicle; Limited hip movement; Osseous ankylosis; Failure of exfoliation of primary tooth; Neonatal short-limb short stature; Delayed epiphyseal ossification; Metaphyseal cupping; PSEUDOHYPOPARATHYROIDISM, TYPE IB; Choanal stenosis; Thin bony cortex; Sacral agenesis; Fibular hypoplasia; Lethal skeletal dysplasia; Visceral angiomatosis; Aplastic clavicle; Metaphyseal chondrodysplasia; Enchondromatosis; Lymphangioma; Misalignment of teeth; Natal Teeth; Stillbirth; Dyschondroplasias; Spade-like hand; Disorder of skeletal system; Protuberant abdomen; Pyle metaphyseal dysplasia; Humoral hypercalcemia of malignancy (disorder); Epiphyseal dysplasia; Mesomelia; Protrusion of tongue; Broad foot; Talipes transversoplanus; Placental dysfunction; Flared metaphysis; Hip Contracture; Metaphyseal irregularity; Acquired cubitus valgus; Pathological fracture; Musculoskeletal Diseases; Enchondroma; Short phalanx of finger; Short long bone; Phosphate Diabetes; Short thorax; dowling-degos disease; Alkaline phosphatase raised; Short toe; Rhizomelia; Abnormality of coagulation; Hypercalciuria; Short ribs; Osteolysis; Bowing of the long bones; Advanced bone age; Hyperphosphatemia (disorder); Short metacarpal; Bone Pain, CTCAE 3.0; Bone Pain, CTCAE 5.0; Serum alkaline phosphatase raised; Hypophosphatemia; Chondrodysplasia; Rickets; Avascular Necrosis of Femur Head; Subcutaneous nodule; Osteosclerosis; aggressive cancer; Abnormality of epiphysis morphology; Disproportionate short stature; Aortic coarctation; Clubbed Fingers; Hydrops Fetalis; Hypoparathyroidism; Platyspondyly; Abnormality of the metaphysis; Choanal Atresia; Micromelia; Short palm; Uremia; Hyperparathyroidism; Narrow thorax; Waddling gait; Short foot; Venous Thrombosis; Nephrocalcinosis; Hypoplastic feet; Telecanthus; Bone pain; Precocious Puberty; Mouth Neoplasms; Abnormality of the skeletal system; Skin Ulcer; Hypercalcemia; Joint stiffness; Osteoporosis, Postmenopausal; Congenital hypoplasia of lung; Brachycephaly; Skeletal dysplasia; Malar flattening; Premature Birth; Osteochondrodysplasias; Polyhydramnios; Birth Weight; Hypodontia; Exophthalmos; Neurologic Symptoms; Arthralgia; Exanthema; Short nose; Long philtrum; Clinodactyly of the 5th finger; Gastrointestinal Carcinoid Tumor; Brachydactyly; Intervertebral Disc Degeneration; Kidney Failure; Chondrosarcoma; Anteverted nostril; Invasive Ductal Breast Carcinoma; Depressed nasal bridge; Low set ears; Infection; Status Epilepticus; Carcinoma breast stage IV; Micrognathism; Orbital separation excessive; Hypothyroidism; Secondary malignant neoplasm of bone; Chronic kidney disease stage 5; Lung diseases; hearing impairment; Pancreatic Neoplasm; Kidney Failure, Chronic; Osteopenia; Anemia; Cataract; Metabolic Diseases; Colonic Neoplasms; Short Stature, CTCAE; Arthritis; Chronic Kidney Diseases; Familial (FPAH); Osteoporosis; Short stature; Thyroid Neoplasm; Dwarfism; Impaired cognition; Degenerative polyarthritis; Body Height; Renal Cell Carcinoma; Childhood Osteosarcoma; Osteosarcoma of bone; Osteosarcoma; Diabetes; Central neuroblastoma; Childhood Neuroblastoma; Neuroblastoma; Mammary Neoplasms; Diabetes Mellitus; Diabetes Mellitus, Non-Insulin-Dependent; Liver carcinoma; Carcinogenesis; Neoplasm Metastasis; Tumor Cell Invasion; Breast Carcinoma; Malignant neoplasm of breast; Neoplasms</t>
        </is>
      </c>
      <c r="AR2167" t="inlineStr">
        <is>
          <t>DOID:0060387 chondrodysplasia Blomstrand type;DOID:0111732 Eiken syndrome;DOID:0080020 Jansen's metaphyseal chondrodysplasia;DOID:2256 osteochondrodysplasia;DOID:0111341 primary failure of tooth eruption</t>
        </is>
      </c>
      <c r="AS2167" t="inlineStr">
        <is>
          <t>Blomstrand Lethal Chondrodysplasia; Eiken Skeletal Dysplasia; Eiken Syndrome; Failure Of Tooth Eruption; Laryngeal calcification; Ollier Disease; Osseous Ankylosis; Chondrosarcoma; Enchondromatosis; Lymphangioma; Metaphyseal Chondrodysplasia; Sacral Agenesis; Chondrodysplasia Punctata; Visceral angiomatosis; Dyschondroplasias; Spade-Like Hand; Epiphyseal dysplasia; Mesomelia; Hyperparathyroidism; Phosphate Diabetes; Talipes Transversoplanus; Hip Contracture; Cubitus valgus; Rickets; Hypoparathyroidism; Osteosclerosis; Rhizomelia; Hypercalcemia; Aortic Coarctation; Nephrocalcinosis; Precocious puberty; Hydrops Fetalis; Micromelia; Choanal Atresia; Pulmonary hypoplasia; Skeletal Dysplasia; Osteochondrodysplasia; Lung Diseases; Brachycephaly; Hypodontia; Proptosis; Osteopenia; Camptodactyly of fingers; Brachydactyly; Anemia; Micrognathism; Liver carcinoma; Cataract; Dwarfism; Diabetes Mellitus</t>
        </is>
      </c>
      <c r="AT2167" t="inlineStr">
        <is>
          <t>Mutations in the PTH1R gene have been linked to several skeletal disorders, including Jansen's metaphyseal chondrodysplasia, chondrodysplasia Blomstrand type, and enchondromatosis. Jansen's metaphyseal chondrodysplasia is a rare genetic disorder characterized by short stature, bowed legs, and other skeletal abnormalities. Chondrodysplasia Blomstrand type is another rare genetic disorder that affects bone growth and development, leading to short stature, bowed legs, and other skeletal abnormalities. Enchondromatosis is a rare genetic disorder characterized by the development of multiple benign cartilage tumors in the bones.
Targeted drug discovery efforts for PTH1R have focused on developing drugs that can modulate the activity of the receptor. One example is teriparatide, a recombinant form of PTH that is used to treat osteoporosis. Teriparatide binds to PTH1R and stimulates bone formation, leading to increased bone density and reduced risk of fractures. Another example is abaloparatide, a synthetic peptide that binds to PTH1R and has been shown to increase bone density and reduce the risk of fractures in postmenopausal women with osteoporosis.
In summary, mutations in the PTH1R gene have been linked to several skeletal disorders, and targeted drug discovery efforts have led to the development of drugs such as teriparatide and abaloparatide that can modulate the activity of the receptor and improve bone health.</t>
        </is>
      </c>
      <c r="AU2167" t="inlineStr">
        <is>
          <t>145</t>
        </is>
      </c>
      <c r="AV2167" t="inlineStr">
        <is>
          <t>183</t>
        </is>
      </c>
      <c r="AW2167" t="inlineStr">
        <is>
          <t>[{"UniProt":"Q03431","EnsemblGene":["ENSG00000160801"],"EnsemblTrans":[["ENST00000313049","ENSP00000321999","principal1"],["ENST00000418619","ENSP00000411424","principal1"],["ENST00000430002","ENSP00000413774","principal1"],["ENST00000449590","ENSP00000402723","principal1"]],"RefSeq":[["NM_000316","NP_000307","REVIEWED"],["NM_001184744","NP_001171673","REVIEWED"],["XM_017006933","XP_016862422"]],"UCSC":["uc003cqm"],"SwissProt":["PTH1R_HUMAN"]},{"UniProt":"Q0VGD7","RefSeq":[["NM_001184744","NP_001171673","REVIEWED"]],"SwissProt":["Q0VGD7_HUMAN"]}]</t>
        </is>
      </c>
      <c r="AX2167" t="inlineStr"/>
      <c r="AY2167" t="inlineStr">
        <is>
          <t>Distribution: Detected in many; Specificity: Tissue enriched</t>
        </is>
      </c>
      <c r="AZ2167" t="inlineStr">
        <is>
          <t>antibody: Moderate to strong cytoplasmic positivity was observed in a subset of renal tubules, adrenal glandular cells and cells in CNS. Most remaining normal tissues were negative.; Membranous expression in kidney.</t>
        </is>
      </c>
      <c r="BA2167" t="inlineStr">
        <is>
          <t>Antibody: Essentially all cancer tissues were negative.</t>
        </is>
      </c>
      <c r="BB2167" t="inlineStr"/>
      <c r="BC2167" t="inlineStr">
        <is>
          <t>(hsa04961)Endocrine and other factor-regulated calcium reabsorption; (hsa04928)Parathyroid hormone synthesis, secretion and action; (hsa04080)Neuroactive ligand-receptor interaction</t>
        </is>
      </c>
      <c r="BD2167" t="inlineStr">
        <is>
          <t>(M5947)HALLMARK IL2 STAT5 SIGNALING</t>
        </is>
      </c>
      <c r="BE2167" t="inlineStr"/>
      <c r="BF2167" t="inlineStr">
        <is>
          <t>1</t>
        </is>
      </c>
      <c r="BG2167" t="inlineStr">
        <is>
          <t>0</t>
        </is>
      </c>
      <c r="BH2167" t="inlineStr">
        <is>
          <t>0</t>
        </is>
      </c>
      <c r="BI2167" t="inlineStr">
        <is>
          <t>0</t>
        </is>
      </c>
      <c r="BJ2167" t="inlineStr">
        <is>
          <t>0</t>
        </is>
      </c>
      <c r="BK2167" t="inlineStr">
        <is>
          <t>0</t>
        </is>
      </c>
      <c r="BL2167" t="inlineStr">
        <is>
          <t>0</t>
        </is>
      </c>
      <c r="BM2167" t="inlineStr">
        <is>
          <t>0</t>
        </is>
      </c>
      <c r="BN2167" t="inlineStr">
        <is>
          <t>0</t>
        </is>
      </c>
      <c r="BO2167" t="inlineStr">
        <is>
          <t>0</t>
        </is>
      </c>
      <c r="BP2167" t="inlineStr">
        <is>
          <t>0</t>
        </is>
      </c>
      <c r="BQ2167" t="inlineStr">
        <is>
          <t>0</t>
        </is>
      </c>
      <c r="BR2167" t="inlineStr">
        <is>
          <t>0</t>
        </is>
      </c>
      <c r="BS2167" t="inlineStr">
        <is>
          <t>0</t>
        </is>
      </c>
      <c r="BT2167" t="inlineStr">
        <is>
          <t>0</t>
        </is>
      </c>
      <c r="BU2167" t="inlineStr">
        <is>
          <t>0</t>
        </is>
      </c>
      <c r="BV2167" t="inlineStr">
        <is>
          <t>0</t>
        </is>
      </c>
      <c r="BW2167" t="inlineStr">
        <is>
          <t>0</t>
        </is>
      </c>
      <c r="BX2167" t="inlineStr">
        <is>
          <t>0</t>
        </is>
      </c>
      <c r="BY2167" t="inlineStr">
        <is>
          <t>0</t>
        </is>
      </c>
      <c r="BZ2167" s="2" t="n">
        <v>1</v>
      </c>
    </row>
    <row r="2168">
      <c r="A2168" t="inlineStr">
        <is>
          <t>174</t>
        </is>
      </c>
      <c r="B2168" t="inlineStr">
        <is>
          <t>AFP</t>
        </is>
      </c>
      <c r="C2168" t="inlineStr">
        <is>
          <t>0</t>
        </is>
      </c>
      <c r="D2168" t="inlineStr">
        <is>
          <t>1</t>
        </is>
      </c>
      <c r="E2168" t="inlineStr">
        <is>
          <t>0</t>
        </is>
      </c>
      <c r="F2168" t="inlineStr">
        <is>
          <t>0</t>
        </is>
      </c>
      <c r="G2168" t="inlineStr">
        <is>
          <t>0</t>
        </is>
      </c>
      <c r="H2168" t="inlineStr">
        <is>
          <t>0</t>
        </is>
      </c>
      <c r="I2168" t="inlineStr">
        <is>
          <t>0</t>
        </is>
      </c>
      <c r="J2168" t="inlineStr">
        <is>
          <t>0</t>
        </is>
      </c>
      <c r="K2168" t="inlineStr">
        <is>
          <t>AFP</t>
        </is>
      </c>
      <c r="L2168" t="inlineStr">
        <is>
          <t>AFPD|FETA|HPAFP</t>
        </is>
      </c>
      <c r="M2168" t="inlineStr">
        <is>
          <t>protein-coding</t>
        </is>
      </c>
      <c r="N2168" t="inlineStr">
        <is>
          <t>alpha fetoprotein</t>
        </is>
      </c>
      <c r="O2168"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P2168" t="inlineStr">
        <is>
          <t>chr4:73436221-73456174</t>
        </is>
      </c>
      <c r="Q2168" t="inlineStr">
        <is>
          <t>Alpha-fetoprotein (AFP) is a major plasma protein produced by the yolk sac and liver during fetal life. In adults, AFP expression is often associated with hepatocarcinoma and teratoma, and has prognostic value for managing advanced gastric cancer. However, hereditary persistence of AFP may also be found in individuals with no obvious pathology. AFP is thought to be the fetal counterpart of serum albumin, and the AFP and albumin genes are present in tandem in the same transcriptional orientation on chromosome 4. AFP is found in monomeric, dimeric, and trimeric forms, and binds copper, nickel, fatty acids, and bilirubin. The level of AFP in amniotic fluid is used to measure renal loss of protein to screen for spina bifida and anencephaly.</t>
        </is>
      </c>
      <c r="R2168" t="inlineStr">
        <is>
          <t>GO:0001542 ovulation from ovarian follicle;GO:0030728 ovulation;GO:0042448 progesterone metabolic process</t>
        </is>
      </c>
      <c r="S2168" t="inlineStr">
        <is>
          <t>[GO:0005576] extracellular region; [GO:0005615] extracellular space; [GO:0043226] organelle; [GO:0005783] endoplasmic reticulum; [GO:0022414] reproductive process; [GO:0048856] anatomical structure development; [GO:0006629] lipid metabolic process; [GO:0023052] signaling</t>
        </is>
      </c>
      <c r="T2168" t="inlineStr">
        <is>
          <t>GO:0005788 endoplasmic reticulum lumen;GO:0005783 endoplasmic reticulum;GO:0005615 extracellular space</t>
        </is>
      </c>
      <c r="U2168" t="inlineStr">
        <is>
          <t>GO:0046872 metal ion binding;GO:0043169 cation binding;GO:0043167 ion binding</t>
        </is>
      </c>
      <c r="V2168" t="inlineStr"/>
      <c r="W2168" t="inlineStr">
        <is>
          <t>Cancer-related genes:Candidate cancer biomarkers; Predicted secreted proteins; Disease related genes</t>
        </is>
      </c>
      <c r="X2168" t="inlineStr">
        <is>
          <t>[IPR000264] ALB/AFP/VDB; [IPR014760] Serum albumin, N-terminal; [IPR020857] Serum albumin, conserved site; [IPR020858] Serum albumin-like; [IPR021177] Serum albumin/Alpha-fetoprotein/Afamin</t>
        </is>
      </c>
      <c r="Y2168" t="inlineStr">
        <is>
          <t>Golgi apparatus (Approved); Additional: Cytosol</t>
        </is>
      </c>
      <c r="Z2168" t="inlineStr">
        <is>
          <t>yes</t>
        </is>
      </c>
      <c r="AA2168" t="inlineStr">
        <is>
          <t>yes</t>
        </is>
      </c>
      <c r="AB2168" t="inlineStr"/>
      <c r="AC2168" t="inlineStr"/>
      <c r="AD2168" t="inlineStr">
        <is>
          <t>yes</t>
        </is>
      </c>
      <c r="AE2168" t="inlineStr">
        <is>
          <t>principal1</t>
        </is>
      </c>
      <c r="AF2168" t="inlineStr"/>
      <c r="AG2168" t="inlineStr">
        <is>
          <t>MP:0005389 reproductive system phenotype</t>
        </is>
      </c>
      <c r="AH2168" t="inlineStr">
        <is>
          <t>[ORPHA:168612] Congenital deficiency in alpha-fetoprotein; [ORPHA:168615] Hereditary persistence of alpha-fetoprotein</t>
        </is>
      </c>
      <c r="AI2168" t="inlineStr">
        <is>
          <t>OMIM ID:615969 Alpha-fetoprotein deficiency</t>
        </is>
      </c>
      <c r="AJ2168" t="inlineStr">
        <is>
          <t>Premature ovarian failure; Alpha-fetoprotein deficiency</t>
        </is>
      </c>
      <c r="AK2168" t="inlineStr">
        <is>
          <t>Child Development Disorders, Pervasive</t>
        </is>
      </c>
      <c r="AL2168" t="inlineStr">
        <is>
          <t>Neoplasms</t>
        </is>
      </c>
      <c r="AM2168" t="inlineStr"/>
      <c r="AN2168" t="inlineStr"/>
      <c r="AO2168" t="inlineStr">
        <is>
          <t>HP:0045057:Decreased circulating alpha-fetoprotein concentration; HP:0006254:Elevated circulating alpha-fetoprotein concentration; HP:0000006:Autosomal dominant inheritance; HP:0000007:Autosomal recessive inheritance</t>
        </is>
      </c>
      <c r="AP2168" t="inlineStr"/>
      <c r="AQ2168"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2168" t="inlineStr">
        <is>
          <t>DOID:1883 hepatitis C</t>
        </is>
      </c>
      <c r="AS2168" t="inlineStr">
        <is>
          <t>Alpha-Fetoprotein Deficiency; Congenital Deficiency In Alpha-Fetoprotein; Hereditary Persistence Of Alpha-Fetoprotein; Stomach Neoplasms; Gastric Cancer; Marfan Syndrome; Mammary Neoplasms; Liver carcinoma; Breast Carcinoma; Breast Cancer</t>
        </is>
      </c>
      <c r="AT2168" t="inlineStr">
        <is>
          <t>AFP has been implicated in various diseases, including hepatocellular carcinoma (HCC), germ cell tumors, and yolk sac tumors. Elevated levels of AFP in serum are often used as a diagnostic marker for HCC, and AFP-targeted therapies have been explored for the treatment of this cancer. One example is the monoclonal antibody drug, ramucirumab, which targets the vascular endothelial growth factor receptor 2 (VEGFR2) and has been approved for the treatment of advanced HCC. Another example is the small molecule drug, lenvatinib, which targets multiple receptor tyrosine kinases, including VEGFR1-3, fibroblast growth factor receptor 1-4, and platelet-derived growth factor receptor alpha, and has also been approved for the treatment of advanced HCC. In addition, AFP-targeted immunotherapies, such as chimeric antigen receptor (CAR) T cell therapy, are being developed for the treatment of AFP-positive cancers.</t>
        </is>
      </c>
      <c r="AU2168" t="inlineStr">
        <is>
          <t>343</t>
        </is>
      </c>
      <c r="AV2168" t="inlineStr">
        <is>
          <t>383</t>
        </is>
      </c>
      <c r="AW2168" t="inlineStr">
        <is>
          <t>[{"UniProt":"P02771","EnsemblGene":["ENSG00000081051"],"EnsemblTrans":[["ENST00000395792","ENSP00000379138","principal1"]],"RefSeq":[["NM_001134","NP_001125","REVIEWED"]],"UCSC":["uc003hgz"],"SwissProt":["FETA_HUMAN"]}]</t>
        </is>
      </c>
      <c r="AX2168" t="inlineStr">
        <is>
          <t>heart;liver;spleen</t>
        </is>
      </c>
      <c r="AY2168" t="inlineStr">
        <is>
          <t>Distribution: Detected in single; Specificity: Tissue enriched</t>
        </is>
      </c>
      <c r="AZ2168"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BA2168" t="inlineStr">
        <is>
          <t>Antibody: Cancer generally showed weak to moderate cytoplasmic positivity.</t>
        </is>
      </c>
      <c r="BB2168" t="inlineStr">
        <is>
          <t>(M106)PID HNF3B PATHWAY; (M19)PID P73PATHWAY; (M115)PID REG GR PATHWAY</t>
        </is>
      </c>
      <c r="BC2168" t="inlineStr">
        <is>
          <t>(hsa04390)Hippo signaling pathway</t>
        </is>
      </c>
      <c r="BD2168" t="inlineStr"/>
      <c r="BE2168" t="inlineStr"/>
      <c r="BF2168" t="inlineStr">
        <is>
          <t>1</t>
        </is>
      </c>
      <c r="BG2168" t="inlineStr">
        <is>
          <t>0</t>
        </is>
      </c>
      <c r="BH2168" t="inlineStr">
        <is>
          <t>0</t>
        </is>
      </c>
      <c r="BI2168" t="inlineStr">
        <is>
          <t>0</t>
        </is>
      </c>
      <c r="BJ2168" t="inlineStr">
        <is>
          <t>0</t>
        </is>
      </c>
      <c r="BK2168" t="inlineStr">
        <is>
          <t>0</t>
        </is>
      </c>
      <c r="BL2168" t="inlineStr">
        <is>
          <t>0</t>
        </is>
      </c>
      <c r="BM2168" t="inlineStr">
        <is>
          <t>0</t>
        </is>
      </c>
      <c r="BN2168" t="inlineStr">
        <is>
          <t>0</t>
        </is>
      </c>
      <c r="BO2168" t="inlineStr">
        <is>
          <t>0</t>
        </is>
      </c>
      <c r="BP2168" t="inlineStr">
        <is>
          <t>0</t>
        </is>
      </c>
      <c r="BQ2168" t="inlineStr">
        <is>
          <t>0</t>
        </is>
      </c>
      <c r="BR2168" t="inlineStr">
        <is>
          <t>0</t>
        </is>
      </c>
      <c r="BS2168" t="inlineStr">
        <is>
          <t>0</t>
        </is>
      </c>
      <c r="BT2168" t="inlineStr">
        <is>
          <t>0</t>
        </is>
      </c>
      <c r="BU2168" t="inlineStr">
        <is>
          <t>0</t>
        </is>
      </c>
      <c r="BV2168" t="inlineStr">
        <is>
          <t>0</t>
        </is>
      </c>
      <c r="BW2168" t="inlineStr">
        <is>
          <t>0</t>
        </is>
      </c>
      <c r="BX2168" t="inlineStr">
        <is>
          <t>0</t>
        </is>
      </c>
      <c r="BY2168" t="inlineStr">
        <is>
          <t>0</t>
        </is>
      </c>
      <c r="BZ2168" s="2" t="n">
        <v>1</v>
      </c>
    </row>
    <row r="2169">
      <c r="A2169" t="inlineStr">
        <is>
          <t>83937</t>
        </is>
      </c>
      <c r="B2169" t="inlineStr">
        <is>
          <t>RASSF4</t>
        </is>
      </c>
      <c r="C2169" t="inlineStr">
        <is>
          <t>0</t>
        </is>
      </c>
      <c r="D2169" t="inlineStr">
        <is>
          <t>0</t>
        </is>
      </c>
      <c r="E2169" t="inlineStr">
        <is>
          <t>0</t>
        </is>
      </c>
      <c r="F2169" t="inlineStr">
        <is>
          <t>0</t>
        </is>
      </c>
      <c r="G2169" t="inlineStr">
        <is>
          <t>1</t>
        </is>
      </c>
      <c r="H2169" t="inlineStr">
        <is>
          <t>0</t>
        </is>
      </c>
      <c r="I2169" t="inlineStr">
        <is>
          <t>0</t>
        </is>
      </c>
      <c r="J2169" t="inlineStr">
        <is>
          <t>0</t>
        </is>
      </c>
      <c r="K2169" t="inlineStr">
        <is>
          <t>RASSF4</t>
        </is>
      </c>
      <c r="L2169" t="inlineStr">
        <is>
          <t>AD037</t>
        </is>
      </c>
      <c r="M2169" t="inlineStr">
        <is>
          <t>protein-coding</t>
        </is>
      </c>
      <c r="N2169" t="inlineStr">
        <is>
          <t>Ras association domain family member 4</t>
        </is>
      </c>
      <c r="O2169"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c r="P2169" t="inlineStr">
        <is>
          <t>chr10:44959802-44995891</t>
        </is>
      </c>
      <c r="Q2169" t="inlineStr">
        <is>
          <t>RASSF4, or Ras association domain family member 4, is a human gene whose function is not yet fully understood. It is believed to play a role in tumor suppression, but further research is needed to confirm this. The gene undergoes alternative splicing, resulting in several transcript variants, but most of these variants have not been fully described. This information was provided by RefSeq in July 2008.</t>
        </is>
      </c>
      <c r="R2169" t="inlineStr">
        <is>
          <t>GO:0007049 cell cycle;GO:0007165 signal transduction;GO:0023052 signaling</t>
        </is>
      </c>
      <c r="S2169" t="inlineStr">
        <is>
          <t>[GO:0023052] signaling</t>
        </is>
      </c>
      <c r="T2169" t="inlineStr"/>
      <c r="U2169" t="inlineStr">
        <is>
          <t>GO:0005515 protein binding;GO:0005488 binding;GO:0003674 molecular_function</t>
        </is>
      </c>
      <c r="V2169" t="inlineStr"/>
      <c r="W2169" t="inlineStr">
        <is>
          <t>Predicted intracellular proteins</t>
        </is>
      </c>
      <c r="X2169" t="inlineStr">
        <is>
          <t>[IPR000159] Ras-associating domain; [IPR011524] SARAH domain; [IPR029071] Ubiquitin-like domain superfamily; [IPR033614] Ras association domain-containing protein 1-6; [IPR033622] Ras association domain-containing protein 4, RA domain</t>
        </is>
      </c>
      <c r="Y2169" t="inlineStr">
        <is>
          <t>Nucleoli;Nucleoplasm (Approved); Additional: Cell Junctions;Cytokinetic bridge;Cytosol;Mitotic spindle</t>
        </is>
      </c>
      <c r="Z2169" t="inlineStr"/>
      <c r="AA2169" t="inlineStr"/>
      <c r="AB2169" t="inlineStr"/>
      <c r="AC2169" t="inlineStr"/>
      <c r="AD2169" t="inlineStr"/>
      <c r="AE2169" t="inlineStr">
        <is>
          <t>principal1</t>
        </is>
      </c>
      <c r="AF2169" t="inlineStr"/>
      <c r="AG2169" t="inlineStr"/>
      <c r="AH2169" t="inlineStr"/>
      <c r="AI2169" t="inlineStr"/>
      <c r="AJ2169" t="inlineStr"/>
      <c r="AK2169" t="inlineStr">
        <is>
          <t>Blood Pressure;Child Development Disorders, Pervasive</t>
        </is>
      </c>
      <c r="AL2169" t="inlineStr"/>
      <c r="AM2169" t="inlineStr"/>
      <c r="AN2169" t="inlineStr"/>
      <c r="AO2169" t="inlineStr"/>
      <c r="AP2169" t="inlineStr"/>
      <c r="AQ2169" t="inlineStr">
        <is>
          <t>Childhood Alveolar Rhabdomyosarcoma; Alveolar rhabdomyosarcoma; Malignant Childhood Neoplasm; Liver Cirrhosis, Experimental; Nasopharyngeal carcinoma; Multiple Myeloma; Childhood Osteosarcoma; Osteosarcoma of bone; Osteosarcoma; Glioma; Tumor Progression; Primary malignant neoplasm of lung; Non-Small Cell Lung Carcinoma; Carcinoma of lung; Malignant neoplasm of lung; Carcinogenesis; Tumor Cell Invasion; Primary malignant neoplasm; Malignant Neoplasms; Neoplasms</t>
        </is>
      </c>
      <c r="AR2169" t="inlineStr"/>
      <c r="AS2169" t="inlineStr"/>
      <c r="AT2169" t="inlineStr">
        <is>
          <t>There is limited information available on the disease implications of RASSF4. However, some studies have suggested that it may be involved in the development and progression of certain types of cancer, including breast, lung, and colorectal cancer. Targeted drug discovery efforts for RASSF4 are currently limited, as its function is not yet fully understood. However, some studies have suggested that targeting RASSF4 may have potential therapeutic benefits in cancer treatment. Currently, there are no drugs on the market that specifically target RASSF4. However, there are several drugs that target other proteins in the Ras signaling pathway, which RASSF4 is believed to be involved in. Examples of these drugs include cetuximab, panitumumab, and trametinib, which are used in the treatment of various types of cancer.</t>
        </is>
      </c>
      <c r="AU2169" t="inlineStr">
        <is>
          <t>11</t>
        </is>
      </c>
      <c r="AV2169" t="inlineStr">
        <is>
          <t>28</t>
        </is>
      </c>
      <c r="AW2169" t="inlineStr">
        <is>
          <t>[{"UniProt":"Q9H2L5","EnsemblGene":["ENSG00000107551"],"EnsemblTrans":[["ENST00000340258","ENSP00000339692","principal1"]],"RefSeq":[["NM_032023","NP_114412","REVIEWED"]],"UCSC":["uc001jbo"],"SwissProt":["RASF4_HUMAN"]}]</t>
        </is>
      </c>
      <c r="AX2169" t="inlineStr">
        <is>
          <t>tongue</t>
        </is>
      </c>
      <c r="AY2169" t="inlineStr">
        <is>
          <t>Distribution: Detected in all; Specificity: Tissue enhanced</t>
        </is>
      </c>
      <c r="AZ2169" t="inlineStr">
        <is>
          <t>antibody: Most normal tissues displayed moderate to strong nuclear positivity with additional cytoplasmic staining in several tissues. Membranous positivity was for example observed in gall bladder and basal cells of skin. Esophagus, liver, spleen and a majority of cells in the CNS were weakly stained or negative.; General nuclear expression often combined with expression in cytoplasm.</t>
        </is>
      </c>
      <c r="BA2169" t="inlineStr">
        <is>
          <t>Antibody: Moderate nuclear positivity was observed in most malignant cells. Additional cytoplasmic and/or membranous staining was observed in a few cases. Several cases of skin cancer along with a few malignant gliomas, carcinoids, prostate and endometrial cancers were strongly stained. A majority of liver, pancreatic, gastric, renal and urothelial cancers were negative.</t>
        </is>
      </c>
      <c r="BB2169" t="inlineStr"/>
      <c r="BC2169" t="inlineStr">
        <is>
          <t>(hsa04392)Hippo signaling pathway - multiple species</t>
        </is>
      </c>
      <c r="BD2169" t="inlineStr"/>
      <c r="BE2169" t="inlineStr"/>
      <c r="BF2169" t="inlineStr">
        <is>
          <t>0</t>
        </is>
      </c>
      <c r="BG2169" t="inlineStr">
        <is>
          <t>0</t>
        </is>
      </c>
      <c r="BH2169" t="inlineStr">
        <is>
          <t>0</t>
        </is>
      </c>
      <c r="BI2169" t="inlineStr">
        <is>
          <t>0</t>
        </is>
      </c>
      <c r="BJ2169" t="inlineStr">
        <is>
          <t>0</t>
        </is>
      </c>
      <c r="BK2169" t="inlineStr">
        <is>
          <t>0</t>
        </is>
      </c>
      <c r="BL2169" t="inlineStr">
        <is>
          <t>0</t>
        </is>
      </c>
      <c r="BM2169" t="inlineStr">
        <is>
          <t>0</t>
        </is>
      </c>
      <c r="BN2169" t="inlineStr">
        <is>
          <t>0</t>
        </is>
      </c>
      <c r="BO2169" t="inlineStr">
        <is>
          <t>0</t>
        </is>
      </c>
      <c r="BP2169" t="inlineStr">
        <is>
          <t>0</t>
        </is>
      </c>
      <c r="BQ2169" t="inlineStr">
        <is>
          <t>0</t>
        </is>
      </c>
      <c r="BR2169" t="inlineStr">
        <is>
          <t>0</t>
        </is>
      </c>
      <c r="BS2169" t="inlineStr">
        <is>
          <t>0</t>
        </is>
      </c>
      <c r="BT2169" t="inlineStr">
        <is>
          <t>0</t>
        </is>
      </c>
      <c r="BU2169" t="inlineStr">
        <is>
          <t>0</t>
        </is>
      </c>
      <c r="BV2169" t="inlineStr">
        <is>
          <t>0</t>
        </is>
      </c>
      <c r="BW2169" t="inlineStr">
        <is>
          <t>0</t>
        </is>
      </c>
      <c r="BX2169" t="inlineStr">
        <is>
          <t>0</t>
        </is>
      </c>
      <c r="BY2169" t="inlineStr">
        <is>
          <t>0</t>
        </is>
      </c>
      <c r="BZ2169" s="2" t="n">
        <v>1</v>
      </c>
    </row>
    <row r="2170">
      <c r="A2170" t="inlineStr">
        <is>
          <t>51274</t>
        </is>
      </c>
      <c r="B2170" t="inlineStr">
        <is>
          <t>KLF3</t>
        </is>
      </c>
      <c r="C2170" t="inlineStr">
        <is>
          <t>0</t>
        </is>
      </c>
      <c r="D2170" t="inlineStr">
        <is>
          <t>0</t>
        </is>
      </c>
      <c r="E2170" t="inlineStr">
        <is>
          <t>0</t>
        </is>
      </c>
      <c r="F2170" t="inlineStr">
        <is>
          <t>0</t>
        </is>
      </c>
      <c r="G2170" t="inlineStr">
        <is>
          <t>0</t>
        </is>
      </c>
      <c r="H2170" t="inlineStr">
        <is>
          <t>0</t>
        </is>
      </c>
      <c r="I2170" t="inlineStr">
        <is>
          <t>0</t>
        </is>
      </c>
      <c r="J2170" t="inlineStr">
        <is>
          <t>1</t>
        </is>
      </c>
      <c r="K2170" t="inlineStr">
        <is>
          <t>KLF3</t>
        </is>
      </c>
      <c r="L2170" t="inlineStr">
        <is>
          <t>BKLF</t>
        </is>
      </c>
      <c r="M2170" t="inlineStr">
        <is>
          <t>protein-coding</t>
        </is>
      </c>
      <c r="N2170" t="inlineStr">
        <is>
          <t>KLF transcription factor 3</t>
        </is>
      </c>
      <c r="O2170" t="inlineStr">
        <is>
          <t>Enables sequence-specific double-stranded DNA binding activity. Predicted to be involved in regulation of transcription by RNA polymerase II. Located in nucleoplasm. [provided by Alliance of Genome Resources, Apr 2022]</t>
        </is>
      </c>
      <c r="P2170" t="inlineStr">
        <is>
          <t>chr4:38664199-38701517</t>
        </is>
      </c>
      <c r="Q2170" t="inlineStr">
        <is>
          <t>KLF3, also known as KLF transcription factor 3, is a human gene that encodes a protein involved in regulating gene expression. The protein has the ability to bind to specific sequences of double-stranded DNA and is predicted to play a role in the regulation of transcription by RNA polymerase II. KLF3 is located in the nucleoplasm, the fluid within the nucleus of a cell. This information is provided by the Alliance of Genome Resources as of April 2022.</t>
        </is>
      </c>
      <c r="R2170" t="inlineStr">
        <is>
          <t>GO:1901653 cellular response to peptide;GO:1901652 response to peptide;GO:0071417 cellular response to organonitrogen compound</t>
        </is>
      </c>
      <c r="S2170"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 [GO:0030154] cell differentiation</t>
        </is>
      </c>
      <c r="T2170" t="inlineStr">
        <is>
          <t>GO:0000785 chromatin;GO:0032993 protein-DNA complex;GO:0005694 chromosome</t>
        </is>
      </c>
      <c r="U2170" t="inlineStr">
        <is>
          <t>GO:0000978 RNA polymerase II cis-regulatory region sequence-specific DNA binding;GO:0000987 cis-regulatory region sequence-specific DNA binding;GO:0000981 DNA-binding transcription factor activity, RNA polymerase II-specific</t>
        </is>
      </c>
      <c r="V2170" t="inlineStr"/>
      <c r="W2170" t="inlineStr">
        <is>
          <t>Predicted intracellular proteins; Transcription factors:Zinc-coordinating DNA-binding domains</t>
        </is>
      </c>
      <c r="X2170" t="inlineStr">
        <is>
          <t>[IPR013087] Zinc finger C2H2-type; [IPR036236] Zinc finger C2H2 superfamily</t>
        </is>
      </c>
      <c r="Y2170" t="inlineStr">
        <is>
          <t>Nucleoplasm (Enhanced)</t>
        </is>
      </c>
      <c r="Z2170" t="inlineStr"/>
      <c r="AA2170" t="inlineStr"/>
      <c r="AB2170" t="inlineStr"/>
      <c r="AC2170" t="inlineStr"/>
      <c r="AD2170" t="inlineStr"/>
      <c r="AE2170" t="inlineStr">
        <is>
          <t>principal1</t>
        </is>
      </c>
      <c r="AF2170" t="inlineStr"/>
      <c r="AG2170" t="inlineStr">
        <is>
          <t>MP:0010768 mortality/aging</t>
        </is>
      </c>
      <c r="AH2170" t="inlineStr"/>
      <c r="AI2170" t="inlineStr"/>
      <c r="AJ2170" t="inlineStr"/>
      <c r="AK2170" t="inlineStr">
        <is>
          <t>Amyotrophic Lateral Sclerosis;Lactate Dehydrogenases;Pancreatic Neoplasms</t>
        </is>
      </c>
      <c r="AL2170" t="inlineStr"/>
      <c r="AM2170" t="inlineStr"/>
      <c r="AN2170" t="inlineStr"/>
      <c r="AO2170" t="inlineStr"/>
      <c r="AP2170" t="inlineStr"/>
      <c r="AQ2170" t="inlineStr">
        <is>
          <t>Aortic Valve Stenosis; Blood basophil count (lab test); Lymphocyte Count measurement; RDW - Red blood cell distribution width result; Red cell distribution width determination; Eosinophil count procedure; Finding of Mean Corpuscular Hemoglobin; White Blood Cell Count procedure; Malignant neoplasm of soft tissue; Sarcoma; Body mass index; Cardiovascular Diseases; melanoma; Malignant neoplasm of colon and/or rectum; Tumor Progression; Primary malignant neoplasm of lung; Carcinoma of lung; Malignant neoplasm of lung; Colorectal Carcinoma; Neoplasm Metastasis; Tumor Cell Invasion; Primary malignant neoplasm; Malignant Neoplasms; Neoplasms</t>
        </is>
      </c>
      <c r="AR2170" t="inlineStr"/>
      <c r="AS2170" t="inlineStr"/>
      <c r="AT2170" t="inlineStr">
        <is>
          <t>There is limited information available on the disease implications of KLF3. However, some studies have suggested that KLF3 may play a role in the development of certain cancers, including breast cancer and leukemia. Targeted drug discovery efforts for KLF3 are also limited, as the function of the protein is not well understood. However, some studies have suggested that KLF3 may be a potential therapeutic target for cancer treatment. Currently, there are no drugs on the market that specifically target KLF3. However, there are several drugs that target other KLF family members, such as KLF4 and KLF6, which have been shown to have potential therapeutic benefits in cancer treatment. For example, the drug azacitidine, which targets KLF4, is used to treat myelodysplastic syndrome and acute myeloid leukemia.</t>
        </is>
      </c>
      <c r="AU2170" t="inlineStr">
        <is>
          <t>27</t>
        </is>
      </c>
      <c r="AV2170" t="inlineStr">
        <is>
          <t>54</t>
        </is>
      </c>
      <c r="AW2170" t="inlineStr">
        <is>
          <t>[{"UniProt":"P57682","EnsemblGene":["ENSG00000109787"],"EnsemblTrans":[["ENST00000261438","ENSP00000261438","principal1"],["ENST00000514033","ENSP00000421252",""]],"RefSeq":[["NM_016531","NP_057615","VALIDATED"]],"UCSC":["uc003gtg"],"SwissProt":["KLF3_HUMAN"]}]</t>
        </is>
      </c>
      <c r="AX2170" t="inlineStr"/>
      <c r="AY2170" t="inlineStr">
        <is>
          <t>Distribution: Detected in all; Specificity: Low tissue specificity</t>
        </is>
      </c>
      <c r="AZ2170" t="inlineStr">
        <is>
          <t>antibody: Strong nuclear positivity was displayed in most normal tissues. Cells in granular layer of cerebellum, germinal center cells and adipocytes were negative.; Ubiquitous nuclear expression.</t>
        </is>
      </c>
      <c r="BA2170" t="inlineStr">
        <is>
          <t>Antibody: Moderate to strong nuclear immunoreactivity was observed in most malignant tissues. Few cases of malignant lymphomas, malignant melanomas and renal cancers were weakly stained or negative.</t>
        </is>
      </c>
      <c r="BB2170" t="inlineStr"/>
      <c r="BC2170" t="inlineStr">
        <is>
          <t>(hsa05202)Transcriptional misregulation in cancer</t>
        </is>
      </c>
      <c r="BD2170" t="inlineStr">
        <is>
          <t>(M5945)HALLMARK HEME METABOLISM</t>
        </is>
      </c>
      <c r="BE2170" t="inlineStr"/>
      <c r="BF2170" t="inlineStr">
        <is>
          <t>0</t>
        </is>
      </c>
      <c r="BG2170" t="inlineStr">
        <is>
          <t>0</t>
        </is>
      </c>
      <c r="BH2170" t="inlineStr">
        <is>
          <t>0</t>
        </is>
      </c>
      <c r="BI2170" t="inlineStr">
        <is>
          <t>0</t>
        </is>
      </c>
      <c r="BJ2170" t="inlineStr">
        <is>
          <t>0</t>
        </is>
      </c>
      <c r="BK2170" t="inlineStr">
        <is>
          <t>0</t>
        </is>
      </c>
      <c r="BL2170" t="inlineStr">
        <is>
          <t>0</t>
        </is>
      </c>
      <c r="BM2170" t="inlineStr">
        <is>
          <t>0</t>
        </is>
      </c>
      <c r="BN2170" t="inlineStr">
        <is>
          <t>0</t>
        </is>
      </c>
      <c r="BO2170" t="inlineStr">
        <is>
          <t>0</t>
        </is>
      </c>
      <c r="BP2170" t="inlineStr">
        <is>
          <t>0</t>
        </is>
      </c>
      <c r="BQ2170" t="inlineStr">
        <is>
          <t>0</t>
        </is>
      </c>
      <c r="BR2170" t="inlineStr">
        <is>
          <t>0</t>
        </is>
      </c>
      <c r="BS2170" t="inlineStr">
        <is>
          <t>0</t>
        </is>
      </c>
      <c r="BT2170" t="inlineStr">
        <is>
          <t>0</t>
        </is>
      </c>
      <c r="BU2170" t="inlineStr">
        <is>
          <t>0</t>
        </is>
      </c>
      <c r="BV2170" t="inlineStr">
        <is>
          <t>0</t>
        </is>
      </c>
      <c r="BW2170" t="inlineStr">
        <is>
          <t>0</t>
        </is>
      </c>
      <c r="BX2170" t="inlineStr">
        <is>
          <t>1</t>
        </is>
      </c>
      <c r="BY2170" t="inlineStr">
        <is>
          <t>0</t>
        </is>
      </c>
      <c r="BZ2170" s="2" t="n">
        <v>1</v>
      </c>
    </row>
    <row r="2171">
      <c r="A2171" t="inlineStr">
        <is>
          <t>201163</t>
        </is>
      </c>
      <c r="B2171" t="inlineStr">
        <is>
          <t>FLCN</t>
        </is>
      </c>
      <c r="C2171" t="inlineStr">
        <is>
          <t>0</t>
        </is>
      </c>
      <c r="D2171" t="inlineStr">
        <is>
          <t>0</t>
        </is>
      </c>
      <c r="E2171" t="inlineStr">
        <is>
          <t>1</t>
        </is>
      </c>
      <c r="F2171" t="inlineStr">
        <is>
          <t>0</t>
        </is>
      </c>
      <c r="G2171" t="inlineStr">
        <is>
          <t>0</t>
        </is>
      </c>
      <c r="H2171" t="inlineStr">
        <is>
          <t>0</t>
        </is>
      </c>
      <c r="I2171" t="inlineStr">
        <is>
          <t>0</t>
        </is>
      </c>
      <c r="J2171" t="inlineStr">
        <is>
          <t>0</t>
        </is>
      </c>
      <c r="K2171" t="inlineStr">
        <is>
          <t>FLCN</t>
        </is>
      </c>
      <c r="L2171" t="inlineStr">
        <is>
          <t>BHD|DENND8B|FLCL</t>
        </is>
      </c>
      <c r="M2171" t="inlineStr">
        <is>
          <t>protein-coding</t>
        </is>
      </c>
      <c r="N2171" t="inlineStr">
        <is>
          <t>folliculin</t>
        </is>
      </c>
      <c r="O2171"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c r="P2171" t="inlineStr">
        <is>
          <t>chr17:17237330-17212212</t>
        </is>
      </c>
      <c r="Q2171"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R2171" t="inlineStr">
        <is>
          <t>GO:1901859 negative regulation of mitochondrial DNA metabolic process;GO:1905672 negative regulation of lysosome organization;GO:2001170 negative regulation of ATP biosynthetic process</t>
        </is>
      </c>
      <c r="S2171" t="inlineStr">
        <is>
          <t>[GO:0098772] molecular function regulator activity; [GO:0043226] organelle; [GO:0005634] nucleus; [GO:0005829] cytosol; [GO:0005886] plasma membrane; [GO:0005929] cilium; [GO:0006351] DNA-templated transcription; [GO:0006355] regulation of DNA-templated transcription; [GO:0005773] vacuole; [GO:0005764] lysosome; [GO:0005856] cytoskeleton; [GO:0036211] protein modification process; [GO:0005815] microtubule organizing center; [GO:0023052] signaling; [GO:0006914] autophagy; [GO:0012501] programmed cell death; [GO:0007155] cell adhesion; [GO:0034330] cell junction organization; [GO:0048856] anatomical structure development; [GO:0030154] cell differentiation; [GO:0048870] cell motility; [GO:0000910] cytokinesis; [GO:0005975] carbohydrate metabolic process; [GO:0006091] generation of precursor metabolites and energy; [GO:1901135] carbohydrate derivative metabolic process; [GO:0055086] nucleobase-containing small molecule metabolic process; [GO:0007040] lysosome organization; [GO:0007005] mitochondrion organization</t>
        </is>
      </c>
      <c r="T2171" t="inlineStr">
        <is>
          <t>GO:1990877 FNIP-folliculin RagC/D GAP;GO:1902773 GTPase activator complex;GO:0150005 enzyme activator complex</t>
        </is>
      </c>
      <c r="U2171" t="inlineStr">
        <is>
          <t>GO:0005096 GTPase activator activity;GO:0004857 enzyme inhibitor activity;GO:0030695 GTPase regulator activity</t>
        </is>
      </c>
      <c r="V2171" t="inlineStr"/>
      <c r="W2171" t="inlineStr">
        <is>
          <t>Disease related genes; Human disease related genes:Cancers:Cancers of the urinary system; Predicted intracellular proteins; Human disease related genes:Other diseases:Others; Cancer-related genes; Human disease related genes:Respiratory diseases:Lung diseases; Human disease related genes:Cancers:Cancers of the digestive system</t>
        </is>
      </c>
      <c r="X2171" t="inlineStr">
        <is>
          <t>[IPR021713] Folliculin; [IPR032035] Folliculin, DENN domain; [IPR037520] Folliculin/SMCR8, longin domain; [IPR037521] Folliculin/SMCR8, tripartite DENN domain; [IPR044886] Folliculin, DENN domain, C-terminal superfamily</t>
        </is>
      </c>
      <c r="Y2171" t="inlineStr">
        <is>
          <t>Cytosol (Supported); Additional: Plasma membrane</t>
        </is>
      </c>
      <c r="Z2171" t="inlineStr"/>
      <c r="AA2171" t="inlineStr"/>
      <c r="AB2171" t="inlineStr"/>
      <c r="AC2171" t="inlineStr"/>
      <c r="AD2171" t="inlineStr"/>
      <c r="AE2171" t="inlineStr">
        <is>
          <t>principal1</t>
        </is>
      </c>
      <c r="AF2171" t="inlineStr"/>
      <c r="AG2171" t="inlineStr">
        <is>
          <t>MP:0010768 mortality/aging</t>
        </is>
      </c>
      <c r="AH2171" t="inlineStr">
        <is>
          <t>[ORPHA:122] Birt-Hogg-Dube syndrome; [ORPHA:2903] Familial spontaneous pneumothorax; [ORPHA:422526] Hereditary clear cell renal cell carcinoma</t>
        </is>
      </c>
      <c r="AI2171" t="inlineStr">
        <is>
          <t>OMIM ID:144700 Renal cell carcinoma, nonpapillary</t>
        </is>
      </c>
      <c r="AJ2171" t="inlineStr">
        <is>
          <t>FLCN-related condition; Birt-Hogg-Dube syndrome; Hereditary cancer-predisposing syndrome; Ovarian cancer; Birt-Hogg-Dube syndrome 1; Hereditary renal cancer; not specified; Potocki-Lupski syndrome; Familial spontaneous pneumothorax; Nonpapillary renal cell carcinoma; Colorectal cancer; Carcinoma of colon; Chromophobe renal cell carcinoma</t>
        </is>
      </c>
      <c r="AK2171" t="inlineStr">
        <is>
          <t>Platelet Function Tests</t>
        </is>
      </c>
      <c r="AL2171" t="inlineStr">
        <is>
          <t>Immunoglobulins</t>
        </is>
      </c>
      <c r="AM2171" t="inlineStr"/>
      <c r="AN2171" t="inlineStr">
        <is>
          <t>Carcinoma of colon: pathogenic; Clinvar: phenotype not specified: likely pathogenic,pathogenic,uncertain significance; Hereditary cancer-predisposing syndrome: pathogenic,uncertain significance; Multiple fibrofolliculomas: likely pathogenic,pathogenic,uncertain significance; Pneumothorax, primary spontaneous: pathogenic</t>
        </is>
      </c>
      <c r="AO2171" t="inlineStr">
        <is>
          <t>HP:0032227:Sebaceous hyperplasia; HP:0032228:Trichodiscoma; HP:0030436:Fibrofolliculoma; HP:0030255:Large intestinal polyposis; HP:0006755:Cutaneous leiomyosarcoma; HP:0005948:Multiple pulmonary cysts; HP:0100632:Pulmonary sequestration; HP:0002865:Medullary thyroid carcinoma; HP:0007620:Cutaneous leiomyoma; HP:0010863:Receptive language delay; HP:0002108:Spontaneous pneumothorax; HP:0002108:Spontaneous pneumothorax; HP:0010609:Skin tags; HP:0002103:Abnormal pleura morphology; HP:0003146:Hypocholesterolemia; HP:0002897:Parathyroid adenoma; HP:0005274:Prominent nasal tip; HP:0002891:Uterine leiomyosarcoma; HP:0009726:Renal neoplasm; HP:0006716:Hereditary nonpolyposis colorectal carcinoma; HP:0006740:Transitional cell carcinoma of the bladder; HP:0001012:Multiple lipomas; HP:0001012:Multiple lipomas; HP:0012210:Abnormal renal morphology; HP:0002474:Expressive language delay; HP:0010529:Echolalia; HP:0200136:Oral-pharyngeal dysphagia; HP:0002086:Abnormality of the respiratory system; HP:0000243:Trigonocephaly; HP:0006753:Neoplasm of the stomach; HP:0003003:Colon cancer; HP:0002097:Emphysema; HP:0002011:Morphological central nervous system abnormality; HP:0001626:Abnormality of the cardiovascular system; HP:0002107:Pneumothorax; HP:0002107:Pneumothorax; HP:0200034:Papule; HP:0010535:Sleep apnea; HP:0005584:Renal cell carcinoma; HP:0005584:Renal cell carcinoma; HP:0005584:Renal cell carcinoma; HP:0005584:Renal cell carcinoma; HP:0002463:Language impairment; HP:0003745:Sporadic; HP:0003745:Sporadic; HP:0000817:Reduced eye contact; HP:0012448:Delayed myelination; HP:0002381:Aphasia; HP:0000107:Renal cyst; HP:0001655:Patent foramen ovale; HP:0000689:Dental malocclusion; HP:0003829:Typified by incomplete penetrance; HP:0000678:Dental crowding; HP:0000325:Triangular face; HP:0000319:Smooth philtrum; HP:0000337:Broad forehead; HP:0000733:Motor stereotypy; HP:0000540:Hypermetropia; HP:0000752:Hyperactivity; HP:0000303:Mandibular prognathia; HP:0001442:Typified by somatic mosaicism; HP:0000154:Wide mouth; HP:0007703:Abnormality of retinal pigmentation; HP:0000717:Autism; HP:0001518:Small for gestational age; HP:0002353:EEG abnormality; HP:0000821:Hypothyroidism; HP:0002360:Sleep abnormality; HP:0001256:Intellectual disability, mild; HP:0008872:Feeding difficulties in infancy; HP:0001631:Atrial septal defect; HP:0002079:Hypoplasia of the corpus callosum; HP:0002020:Gastroesophageal reflux; HP:0000494:Downslanted palpebral fissures; HP:0001290:Generalized hypotonia; HP:0000218:High palate; HP:0000365:Hearing impairment; HP:0000347:Micrognathia; HP:0000316:Hypertelorism; HP:0001508:Failure to thrive; HP:0002650:Scoliosis; HP:0000252:Microcephaly; HP:0004322:Short stature; HP:0001263:Global developmental delay; HP:0001250:Seizure; HP:0000006:Autosomal dominant inheritance; HP:0000006:Autosomal dominant inheritance; HP:0000006:Autosomal dominant inheritance</t>
        </is>
      </c>
      <c r="AP2171" t="inlineStr"/>
      <c r="AQ2171" t="inlineStr">
        <is>
          <t>Familial multiple trichodiscomas; Large intestinal polyposis; NONPAPILLARY RENAL CARCINOMA 1 LOCUS; Neural tissue tumors; Parotid oncocytoma; Repeated pneumothoraces; Tension Pneumothorax; Familial spontaneous pneumothorax; Pneumothorax, recurrent; Angiolipoma; Multiple lung cysts; Familial cerebral cavernous malformation; Bronchopulmonary Sequestration; Potocki-Lupski syndrome; Hereditary Renal Cell Carcinoma; Hereditary clear cell renal cell carcinoma; Familial renal cell carcinoma; Lung cyst; Receptive language delay; Abnormality of the pleura; Fibrofolliculoma; HIP DYSPLASIA, BEUKES TYPE; Paucigranulocytic asthma; Prominent nasal tip; Multiple fibrofolliculomas; Cerebral venous sinus thrombosis; Skin tag; Histiocytic syndrome; Hereditary nonpolyposis colorectal carcinoma; Erdheim-Chester Disease; Expressive language delay; Spontaneous pneumothorax; Oncocytoma, renal; Abnormal renal morphology; Multiple lipomata; Echolalia; Asthma, Occupational; Oropharyngeal Dysphagia; PNEUMOTHORAX, PRIMARY SPONTANEOUS; Smith-Magenis syndrome; Skin Manifestations; Trigonocephaly; Skin Diseases, Genetic; Dysphasia; Pathological accumulation of air in tissues; Pneumothorax; Leiomyosarcoma of uterus; Foramen Ovale, Patent; Poor eye contact; Skin Papule; Papule; Tooth Crowding; Lipoma; Neoplastic Syndromes, Hereditary; Hamartoma; Aspirin exacerbated respiratory disease; Language Disorders; Cardiovascular Abnormalities; Simple renal cyst; Oncocytic Neoplasm; Smooth philtrum; Isolated cases; Triangular face; Delayed myelination; Hypocholesterolemia; Oxyphilic Adenoma; Adenocarcinoma, Clear Cell; Malocclusion; Broad forehead; Parathyroid Adenoma; Sarcomatoid Renal Cell Carcinoma; Stereotyped Behavior; Hyperopia; Macrostomia; Sleep Apnea Syndromes; Somatic mutation; Small for gestational age fetus; Collecting Duct Carcinoma of the Kidney; Pilocytic Astrocytoma; Hurthle Cell Tumor; Renal cyst; Von Hippel-Lindau Syndrome; Class III malocclusion; Small for gestational age (disorder); Chromophobe Renal Cell Carcinoma; Connective Tissue Diseases; Stereotypic Movement Disorder; Frontotemporal Lobar Degeneration; Abnormality of retinal pigmentation; Cyst; Papillary Renal Cell Carcinoma; Carcinoma, Papillary; Electroencephalogram abnormal; Clear-cell metastatic renal cell carcinoma; Refractory Cytopenia of Childhood; Eosinophilic disorder; Tuberous Sclerosis; Kidney Neoplasm; Childhood asthma; Feeding difficulties in infancy; Eosinophilia; Medullary carcinoma of thyroid; Transitional cell carcinoma of bladder; Mild Mental Retardation; Pulmonary Emphysema; Skin Neoplasms; Ataxia Telangiectasia; Hypoplasia of corpus callosum; Downward slant of palpebral fissure; Trichohepatoenteric Syndrome; Gastroesophageal reflux disease; Byzanthine arch palate; Tumor Initiation; Adenocarcinoma of large intestine; Skin lesion; Micrognathism; Orbital separation excessive; Malignant neoplasm of kidney; Renal carcinoma; Malignant neoplasm of soft tissue; Lung diseases; hearing impairment; Stomach Neoplasms; Failure to Thrive; Scoliosis, unspecified; Sarcoma; Colonic Neoplasms; Malignant neoplasm of thyroid; Generalized hypotonia; Short Stature, CTCAE; Microcephaly; Familial (FPAH); Osteoporosis; Autistic Disorder; Amyotrophic Lateral Sclerosis; Short stature; Thyroid Neoplasm; Thyroid carcinoma; Dwarfism; Hyperactive behavior; Colorectal Neoplasms; Liver neoplasms; Lung Neoplasms; Malignant neoplasm of liver; Global developmental delay; Renal Cell Carcinoma; Asthma; Seizures; Adenocarcinoma; Hypertensive disease; Conventional (Clear Cell) Renal Cell Carcinoma; Carcinoma; Secondary malignant neoplasm of lymph node; Colorectal Carcinoma; Carcinogenesis; Breast Carcinoma; Malignant neoplasm of breast; Primary malignant neoplasm; Malignant Neoplasms; Neoplasms</t>
        </is>
      </c>
      <c r="AR2171" t="inlineStr">
        <is>
          <t>DOID:0050676 Birt-Hogg-Dube syndrome;DOID:9256 colorectal cancer;DOID:0080218 primary spontaneous pneumothorax;DOID:4450 renal cell carcinoma</t>
        </is>
      </c>
      <c r="AS2171" t="inlineStr">
        <is>
          <t>Angiolipoma; Birt-Hogg-Dube Syndrome; Large intestinal polyposis; Oncocytoma of kidney; Salivary gland oncocytoma; Bronchopulmonary Disease; Cyst; Fibrofolliculoma; Multiple Fibrofolliculomas; Pneumothorax; Potocki-Lupski Syndrome; Spontaneous pneumothorax; Hereditary Renal Carcinoma; Megalencephaly, Polymicrogyria, Polydactyly, Hydrocephalus Syndrome; Receptive language delay; Hypocholesterolemia; Leiomyosarcoma Of Uterus; Parathyroid Adenoma; Hamartoma; Connective Tissue Disease; Lipoma; Oropharyngeal Dysphagia; Multiple Lipomata; Hereditary nonpolyposis colorectal cancer; Astrocytoma; Kidney Cancer; Language Disorders; Trigonocephaly; Cardiovascular Abnormalities; Kidney Neoplasm; Patent foramen ovale; Dysphasia; Hereditary Cancer Syndrome; Bladder carcinoma; Renal cyst; Sleep Apnea; Chromophobe Carcinoma; Hyperopia; Papillary Renal Carcinoma; Stereotyped Behavior; Liver Cancer; Macrostomia; Malocclusion; Liver neoplasms; Lung Diseases; Renal Carcinoma; Gastroesophageal Reflux Disease; Stomach Neoplasms; Hypoplasia Of Corpus Callosum; Colorectal Neoplasms; High palate; Asthma; Micrognathism; Autism; Scoliosis; Microcephaly; Colorectal Cancer; Dwarfism; Developmental Delay; Mental retardation</t>
        </is>
      </c>
      <c r="AT2171"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AU2171" t="inlineStr">
        <is>
          <t>105</t>
        </is>
      </c>
      <c r="AV2171" t="inlineStr">
        <is>
          <t>162</t>
        </is>
      </c>
      <c r="AW2171" t="inlineStr">
        <is>
          <t>[{"UniProt":"Q8NFG4","EnsemblGene":["ENSG00000154803"],"EnsemblTrans":[["ENST00000285071","ENSP00000285071","principal1"],["ENST00000389169","ENSP00000373821",""]],"RefSeq":[["NM_144606","NP_653207","REVIEWED"],["NM_144997","NP_659434","REVIEWED"],["XM_017024306","XP_016879795"],["XM_017024307","XP_016879796"],["XM_017024308","XP_016879797","MODEL"]],"UCSC":["uc002gra"],"SwissProt":["FLCN_HUMAN"]},{"UniProt":"A0A0S2Z5Y7","RefSeq":[["NM_144606","NP_653207","REVIEWED"]],"SwissProt":["A0A0S2Z5Y7_HUMAN"]}]</t>
        </is>
      </c>
      <c r="AX2171" t="inlineStr"/>
      <c r="AY2171" t="inlineStr">
        <is>
          <t>Distribution: Detected in all; Specificity: Low tissue specificity</t>
        </is>
      </c>
      <c r="AZ2171" t="inlineStr">
        <is>
          <t>antibody: Gastrointestinal glands, exocrine pancreas and trophoblastic cells showed strong cytoplasmic positivity. Other normal tissues displayed weak to moderate cytoplasmic positivity. Myocytes were negative.; Ubiquitous cytoplasmic expression.</t>
        </is>
      </c>
      <c r="BA2171" t="inlineStr">
        <is>
          <t>Antibody: Cancer tissues were generally weakly to moderately stained in the cytoplasm. Squamous cell carcinomas of cervix, lobular breast carcinomas and cystadenocarcinomas of ovary were mainly negative. Many negative cases were also noted in lymphomas, gliomas and endometrial adenocarcinomas.</t>
        </is>
      </c>
      <c r="BB2171" t="inlineStr"/>
      <c r="BC2171" t="inlineStr">
        <is>
          <t>(hsa05211)Renal cell carcinoma; (hsa04150)mTOR signaling pathway</t>
        </is>
      </c>
      <c r="BD2171" t="inlineStr"/>
      <c r="BE2171" t="inlineStr"/>
      <c r="BF2171" t="inlineStr">
        <is>
          <t>1</t>
        </is>
      </c>
      <c r="BG2171" t="inlineStr">
        <is>
          <t>0</t>
        </is>
      </c>
      <c r="BH2171" t="inlineStr">
        <is>
          <t>0</t>
        </is>
      </c>
      <c r="BI2171" t="inlineStr">
        <is>
          <t>0</t>
        </is>
      </c>
      <c r="BJ2171" t="inlineStr">
        <is>
          <t>0</t>
        </is>
      </c>
      <c r="BK2171" t="inlineStr">
        <is>
          <t>0</t>
        </is>
      </c>
      <c r="BL2171" t="inlineStr">
        <is>
          <t>0</t>
        </is>
      </c>
      <c r="BM2171" t="inlineStr">
        <is>
          <t>0</t>
        </is>
      </c>
      <c r="BN2171" t="inlineStr">
        <is>
          <t>0</t>
        </is>
      </c>
      <c r="BO2171" t="inlineStr">
        <is>
          <t>0</t>
        </is>
      </c>
      <c r="BP2171" t="inlineStr">
        <is>
          <t>0</t>
        </is>
      </c>
      <c r="BQ2171" t="inlineStr">
        <is>
          <t>1</t>
        </is>
      </c>
      <c r="BR2171" t="inlineStr">
        <is>
          <t>0</t>
        </is>
      </c>
      <c r="BS2171" t="inlineStr">
        <is>
          <t>0</t>
        </is>
      </c>
      <c r="BT2171" t="inlineStr">
        <is>
          <t>0</t>
        </is>
      </c>
      <c r="BU2171" t="inlineStr">
        <is>
          <t>0</t>
        </is>
      </c>
      <c r="BV2171" t="inlineStr">
        <is>
          <t>0</t>
        </is>
      </c>
      <c r="BW2171" t="inlineStr">
        <is>
          <t>0</t>
        </is>
      </c>
      <c r="BX2171" t="inlineStr">
        <is>
          <t>0</t>
        </is>
      </c>
      <c r="BY2171" t="inlineStr">
        <is>
          <t>0</t>
        </is>
      </c>
      <c r="BZ2171" s="2" t="n">
        <v>1</v>
      </c>
    </row>
    <row r="2172">
      <c r="A2172" t="inlineStr">
        <is>
          <t>57568</t>
        </is>
      </c>
      <c r="B2172" t="inlineStr">
        <is>
          <t>SIPA1L2</t>
        </is>
      </c>
      <c r="C2172" t="inlineStr">
        <is>
          <t>0</t>
        </is>
      </c>
      <c r="D2172" t="inlineStr">
        <is>
          <t>0</t>
        </is>
      </c>
      <c r="E2172" t="inlineStr">
        <is>
          <t>0</t>
        </is>
      </c>
      <c r="F2172" t="inlineStr">
        <is>
          <t>1</t>
        </is>
      </c>
      <c r="G2172" t="inlineStr">
        <is>
          <t>0</t>
        </is>
      </c>
      <c r="H2172" t="inlineStr">
        <is>
          <t>0</t>
        </is>
      </c>
      <c r="I2172" t="inlineStr">
        <is>
          <t>0</t>
        </is>
      </c>
      <c r="J2172" t="inlineStr">
        <is>
          <t>0</t>
        </is>
      </c>
      <c r="K2172" t="inlineStr">
        <is>
          <t>SIPA1L2</t>
        </is>
      </c>
      <c r="L2172" t="inlineStr">
        <is>
          <t>SPAL2|SPAR2</t>
        </is>
      </c>
      <c r="M2172" t="inlineStr">
        <is>
          <t>protein-coding</t>
        </is>
      </c>
      <c r="N2172" t="inlineStr">
        <is>
          <t>signal induced proliferation associated 1 like 2</t>
        </is>
      </c>
      <c r="O2172"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P2172" t="inlineStr">
        <is>
          <t>chr1:232630496-232397965</t>
        </is>
      </c>
      <c r="Q2172" t="inlineStr">
        <is>
          <t>SIPA1L2 is a human gene that belongs to the signal-induced proliferation-associated 1 like family. This gene encodes a protein that contains a GTPase activating domain, a PDZ domain, and a C-terminal coiled-coil domain with a leucine zipper. In rats, a similar protein acts as a GTPases for the small GTPase Rap. The function of SIPA1L2 in humans is not yet fully understood, but it is believed to play a role in cell proliferation and signaling pathways. This gene may have implications in various diseases, including cancer and neurological disorders.</t>
        </is>
      </c>
      <c r="R2172" t="inlineStr">
        <is>
          <t>GO:0051056 regulation of small GTPase mediated signal transduction;GO:1902531 regulation of intracellular signal transduction;GO:0009966 regulation of signal transduction</t>
        </is>
      </c>
      <c r="S2172" t="inlineStr">
        <is>
          <t>[GO:0098772] molecular function regulator activity; [GO:0023052] signaling</t>
        </is>
      </c>
      <c r="T2172" t="inlineStr">
        <is>
          <t>GO:0005737 cytoplasm;GO:0005622 intracellular anatomical structure;GO:0110165 cellular anatomical entity</t>
        </is>
      </c>
      <c r="U2172" t="inlineStr">
        <is>
          <t>GO:0005096 GTPase activator activity;GO:0030695 GTPase regulator activity;GO:0060589 nucleoside-triphosphatase regulator activity</t>
        </is>
      </c>
      <c r="V2172" t="inlineStr"/>
      <c r="W2172" t="inlineStr">
        <is>
          <t>Predicted intracellular proteins</t>
        </is>
      </c>
      <c r="X2172" t="inlineStr">
        <is>
          <t>[IPR000331] Rap/Ran-GAP domain; [IPR001478] PDZ domain; [IPR021818] Signal-induced proliferation-associated 1-like protein, C-terminal; [IPR035974] Rap/Ran-GAP superfamily; [IPR036034] PDZ superfamily</t>
        </is>
      </c>
      <c r="Y2172" t="inlineStr">
        <is>
          <t>Nuclear bodies;Nuclear membrane;Nucleoplasm (Approved); Additional: Golgi apparatus</t>
        </is>
      </c>
      <c r="Z2172" t="inlineStr"/>
      <c r="AA2172" t="inlineStr"/>
      <c r="AB2172" t="inlineStr"/>
      <c r="AC2172" t="inlineStr"/>
      <c r="AD2172" t="inlineStr">
        <is>
          <t>yes</t>
        </is>
      </c>
      <c r="AE2172" t="inlineStr">
        <is>
          <t>alternative1</t>
        </is>
      </c>
      <c r="AF2172" t="inlineStr"/>
      <c r="AG2172" t="inlineStr">
        <is>
          <t>MP:0005386 behavior/neurological phenotype</t>
        </is>
      </c>
      <c r="AH2172" t="inlineStr"/>
      <c r="AI2172" t="inlineStr"/>
      <c r="AJ2172" t="inlineStr"/>
      <c r="AK2172" t="inlineStr">
        <is>
          <t>Amyotrophic Lateral Sclerosis;Asthma;Child Development Disorders, Pervasive;Echocardiography;Hip;Pancreatic Neoplasms;Platelet Function Tests;Waist-Hip Ratio;alpha-Macroglobulins</t>
        </is>
      </c>
      <c r="AL2172" t="inlineStr">
        <is>
          <t>Affective Disorders, Psychotic;Attention Deficit Disorder with Hyperactivity;Blood Pressure;Dental Caries;Hydroxymethylglutaryl CoA Reductases;Parkinson Disease;Proteins;Smoking;Stress Disorders, Post-Traumatic</t>
        </is>
      </c>
      <c r="AM2172" t="inlineStr"/>
      <c r="AN2172" t="inlineStr"/>
      <c r="AO2172" t="inlineStr"/>
      <c r="AP2172" t="inlineStr"/>
      <c r="AQ2172" t="inlineStr">
        <is>
          <t>Charcot-Marie-Tooth Disease, Type Ia (disorder); Neurilemmoma; SCOLIOSIS, ISOLATED, SUSCEPTIBILITY TO, 3; Adolescent idiopathic scoliosis; Systolic Pressure; Parkinson Disease; Schizophrenia</t>
        </is>
      </c>
      <c r="AR2172" t="inlineStr"/>
      <c r="AS2172" t="inlineStr">
        <is>
          <t>Charcot-Marie-Tooth disease; Parkinson disease; Schizophrenia</t>
        </is>
      </c>
      <c r="AT2172" t="inlineStr">
        <is>
          <t>There is limited information available on the disease implications of SIPA1L2. However, studies have suggested that this gene may be involved in the development and progression of various types of cancer, including breast, lung, and colorectal cancer. Additionally, mutations in SIPA1L2 have been associated with neurological disorders such as autism spectrum disorder and schizophrenia.
Currently, there are no targeted drug discovery efforts specifically focused on SIPA1L2. However, there are drugs on the market that target related proteins in the same family, such as SIPA1 and ARHGAP21. These drugs are primarily used in the treatment of cancer and autoimmune disorders.
For example, the drug Rituximab targets the protein CD20, which is a substrate of SIPA1. Rituximab is used in the treatment of non-Hodgkin's lymphoma and chronic lymphocytic leukemia. Another drug, Abatacept, targets the protein CTLA-4, which is regulated by ARHGAP21. Abatacept is used in the treatment of rheumatoid arthritis.
Overall, further research is needed to fully understand the role of SIPA1L2 in disease and to develop targeted therapies for related disorders.</t>
        </is>
      </c>
      <c r="AU2172" t="inlineStr">
        <is>
          <t>4</t>
        </is>
      </c>
      <c r="AV2172" t="inlineStr">
        <is>
          <t>61</t>
        </is>
      </c>
      <c r="AW2172" t="inlineStr">
        <is>
          <t>[{"UniProt":"Q9P2F8","EnsemblGene":["ENSG00000116991"],"EnsemblTrans":[["ENST00000308942","ENSP00000309102",""],["ENST00000366630","ENSP00000355589","alternative1"],["ENST00000674635","ENSP00000502693","alternative1"]],"RefSeq":[["NM_020808","NP_065859","REVIEWED"],["XM_005273211","XP_005273268"],["XM_005273212","XP_005273269"],["XM_005273213","XP_005273270","MODEL"],["XM_011544243","XP_011542545"],["XM_017001896","XP_016857385","MODEL"]],"UCSC":["uc001hvf"],"SwissProt":["SI1L2_HUMAN"]}]</t>
        </is>
      </c>
      <c r="AX2172" t="inlineStr"/>
      <c r="AY2172" t="inlineStr">
        <is>
          <t>Distribution: Detected in all; Specificity: Low tissue specificity</t>
        </is>
      </c>
      <c r="AZ2172" t="inlineStr">
        <is>
          <t>antibody: Most of the normal tissues displayed weak to moderate cytoplasmic positivity. Prostate glands and reaction center cells of lymphoid tissue were negative. ; General cytoplasmic expression.</t>
        </is>
      </c>
      <c r="BA2172" t="inlineStr">
        <is>
          <t>Antibody: Malignant cells generally showed weak cytoplasmic staining or were negative. A majority of malignant gliomas and liver cancers were moderately stained.</t>
        </is>
      </c>
      <c r="BB2172" t="inlineStr"/>
      <c r="BC2172" t="inlineStr">
        <is>
          <t>(hsa04015)Rap1 signaling pathway</t>
        </is>
      </c>
      <c r="BD2172" t="inlineStr"/>
      <c r="BE2172" t="inlineStr"/>
      <c r="BF2172" t="inlineStr">
        <is>
          <t>0</t>
        </is>
      </c>
      <c r="BG2172" t="inlineStr">
        <is>
          <t>0</t>
        </is>
      </c>
      <c r="BH2172" t="inlineStr">
        <is>
          <t>0</t>
        </is>
      </c>
      <c r="BI2172" t="inlineStr">
        <is>
          <t>0</t>
        </is>
      </c>
      <c r="BJ2172" t="inlineStr">
        <is>
          <t>0</t>
        </is>
      </c>
      <c r="BK2172" t="inlineStr">
        <is>
          <t>0</t>
        </is>
      </c>
      <c r="BL2172" t="inlineStr">
        <is>
          <t>0</t>
        </is>
      </c>
      <c r="BM2172" t="inlineStr">
        <is>
          <t>0</t>
        </is>
      </c>
      <c r="BN2172" t="inlineStr">
        <is>
          <t>0</t>
        </is>
      </c>
      <c r="BO2172" t="inlineStr">
        <is>
          <t>0</t>
        </is>
      </c>
      <c r="BP2172" t="inlineStr">
        <is>
          <t>0</t>
        </is>
      </c>
      <c r="BQ2172" t="inlineStr">
        <is>
          <t>0</t>
        </is>
      </c>
      <c r="BR2172" t="inlineStr">
        <is>
          <t>0</t>
        </is>
      </c>
      <c r="BS2172" t="inlineStr">
        <is>
          <t>0</t>
        </is>
      </c>
      <c r="BT2172" t="inlineStr">
        <is>
          <t>0</t>
        </is>
      </c>
      <c r="BU2172" t="inlineStr">
        <is>
          <t>0</t>
        </is>
      </c>
      <c r="BV2172" t="inlineStr">
        <is>
          <t>0</t>
        </is>
      </c>
      <c r="BW2172" t="inlineStr">
        <is>
          <t>0</t>
        </is>
      </c>
      <c r="BX2172" t="inlineStr">
        <is>
          <t>0</t>
        </is>
      </c>
      <c r="BY2172" t="inlineStr">
        <is>
          <t>0</t>
        </is>
      </c>
      <c r="BZ2172" s="2" t="n">
        <v>1</v>
      </c>
    </row>
    <row r="2173">
      <c r="A2173" t="inlineStr">
        <is>
          <t>4862</t>
        </is>
      </c>
      <c r="B2173" t="inlineStr">
        <is>
          <t>NPAS2</t>
        </is>
      </c>
      <c r="C2173" t="inlineStr">
        <is>
          <t>0</t>
        </is>
      </c>
      <c r="D2173" t="inlineStr">
        <is>
          <t>0</t>
        </is>
      </c>
      <c r="E2173" t="inlineStr">
        <is>
          <t>0</t>
        </is>
      </c>
      <c r="F2173" t="inlineStr">
        <is>
          <t>0</t>
        </is>
      </c>
      <c r="G2173" t="inlineStr">
        <is>
          <t>0</t>
        </is>
      </c>
      <c r="H2173" t="inlineStr">
        <is>
          <t>0</t>
        </is>
      </c>
      <c r="I2173" t="inlineStr">
        <is>
          <t>0</t>
        </is>
      </c>
      <c r="J2173" t="inlineStr">
        <is>
          <t>1</t>
        </is>
      </c>
      <c r="K2173" t="inlineStr">
        <is>
          <t>NPAS2</t>
        </is>
      </c>
      <c r="L2173" t="inlineStr">
        <is>
          <t>MOP4|PASD4|bHLHe9</t>
        </is>
      </c>
      <c r="M2173" t="inlineStr">
        <is>
          <t>protein-coding</t>
        </is>
      </c>
      <c r="N2173" t="inlineStr">
        <is>
          <t>neuronal PAS domain protein 2</t>
        </is>
      </c>
      <c r="O2173"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P2173" t="inlineStr">
        <is>
          <t>chr2:100818723-100996829</t>
        </is>
      </c>
      <c r="Q2173" t="inlineStr">
        <is>
          <t>NPAS2 is a gene that encodes a transcription factor belonging to the bHLH-PAS family. This protein is involved in regulating the acquisition of specific types of memory in mice and may also play a role in the molecular clock of the mammalian forebrain. The neuronal PAS domain protein 2 is essential for the regulation of circadian rhythms and the synchronization of the internal clock with the external environment. Mutations in this gene have been associated with sleep disorders, bipolar disorder, and seasonal affective disorder.</t>
        </is>
      </c>
      <c r="R2173" t="inlineStr">
        <is>
          <t>GO:2000987 positive regulation of behavioral fear response;GO:1903367 positive regulation of fear response;GO:2000822 regulation of behavioral fear response</t>
        </is>
      </c>
      <c r="S2173" t="inlineStr">
        <is>
          <t>[GO:0006351] DNA-templated transcription; [GO:0006355] regulation of DNA-templated transcription; [GO:0043226] organelle; [GO:0005634] nucleus; [GO:0140110] transcription regulator activity; [GO:0005654] nucleoplasm; [GO:0005829] cytosol; [GO:0003677] DNA binding; [GO:0006281] DNA repair; [GO:0005694] chromosome; [GO:0048856] anatomical structure development</t>
        </is>
      </c>
      <c r="T2173" t="inlineStr">
        <is>
          <t>GO:1990513 CLOCK-BMAL transcription complex;GO:0090575 RNA polymerase II transcription regulator complex;GO:0005667 transcription regulator complex</t>
        </is>
      </c>
      <c r="U2173" t="inlineStr">
        <is>
          <t>GO:0051879 Hsp90 protein binding;GO:0031072 heat shock protein binding;GO:0046983 protein dimerization activity</t>
        </is>
      </c>
      <c r="V2173" t="inlineStr"/>
      <c r="W2173" t="inlineStr">
        <is>
          <t>Transcription factors:Basic domains; Predicted intracellular proteins</t>
        </is>
      </c>
      <c r="X2173"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Y2173" t="inlineStr">
        <is>
          <t>Nucleoplasm (Approved)</t>
        </is>
      </c>
      <c r="Z2173" t="inlineStr"/>
      <c r="AA2173" t="inlineStr"/>
      <c r="AB2173" t="inlineStr"/>
      <c r="AC2173" t="inlineStr"/>
      <c r="AD2173" t="inlineStr"/>
      <c r="AE2173" t="inlineStr">
        <is>
          <t>principal1</t>
        </is>
      </c>
      <c r="AF2173" t="inlineStr"/>
      <c r="AG2173" t="inlineStr">
        <is>
          <t>MP:0010771 integument phenotype</t>
        </is>
      </c>
      <c r="AH2173" t="inlineStr"/>
      <c r="AI2173" t="inlineStr"/>
      <c r="AJ2173" t="inlineStr">
        <is>
          <t>Non-obstructive azoospermia</t>
        </is>
      </c>
      <c r="AK2173" t="inlineStr">
        <is>
          <t>Ankle Brachial Index;Cardiovascular Physiological Phenomena;Cholesterol;Erythrocyte Count;Erythrocyte Indices;Sodium</t>
        </is>
      </c>
      <c r="AL2173" t="inlineStr">
        <is>
          <t>3-hydroxy-1-methylpropylmercapturic acid;Age of Onset;Alzheimer Disease;Creutzfeldt-Jakob Syndrome;Education;S-(3-hydroxypropyl)cysteine N-acetate;Smoking</t>
        </is>
      </c>
      <c r="AM2173" t="inlineStr"/>
      <c r="AN2173" t="inlineStr">
        <is>
          <t>Non-obstructive azoospermia: likely pathogenic</t>
        </is>
      </c>
      <c r="AO2173" t="inlineStr"/>
      <c r="AP2173" t="inlineStr"/>
      <c r="AQ2173" t="inlineStr">
        <is>
          <t>winter depression; Temporomandibular joint osteoarthritis; Seasonal Affective Disorder; Hypersomnia; Bipolar I disorder; Azoospermia, Nonobstructive; Chronic Fatigue Syndrome; Restless Legs Syndrome; Schizoaffective Disorder; Malignant neoplasm of nasopharynx; Creutzfeldt-Jakob disease; Childhood Leiomyosarcoma; Adult Leiomyosarcoma; Cancer of Nasopharynx; Vitamin D Deficiency; HER2-negative breast cancer; Non-obstructive azoospermia; Tonometry; leiomyosarcoma; Drug Dependence; Smoking Behaviors; HER2-positive carcinoma of breast; Adult Non-Hodgkin Lymphoma; Childhood Non-Hodgkin Lymphoma; Smoking; Lymphoma, Non-Hodgkin, Familial; Triglycerides measurement; Waist-Hip Ratio; Mood Disorders; Unipolar Depression; Malignant neoplasm of kidney; Renal carcinoma; White Blood Cell Count procedure; Malignant neoplasm of soft tissue; Lymphoma, Non-Hodgkin; Mental disorders; Anxiety Disorders; Sarcoma; Liver Cirrhosis, Experimental; Abnormal behavior; Malignant transformation; Anxiety; Autistic Disorder; Fibrosis, Liver; Bipolar Disorder; Major Depressive Disorder; Esophageal Neoplasms; Esophageal carcinoma; Malignant neoplasm of esophagus; Colorectal Neoplasms; Chronic Lymphocytic Leukemia; Mental Depression; Nasopharyngeal carcinoma; Depressive disorder; Degenerative polyarthritis; Parkinson Disease; Adenocarcinoma; Hypertensive disease; Rheumatoid Arthritis; Mammary Neoplasms; Schizophrenia; melanoma;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73" t="inlineStr"/>
      <c r="AS2173" t="inlineStr">
        <is>
          <t>Seasonal Affective Disorder; Schizoaffective Disorder; Non-obstructive azoospermia; Autism; Bipolar Disorder; Mental Depression; Schizophrenia</t>
        </is>
      </c>
      <c r="AT2173" t="inlineStr">
        <is>
          <t>Mutations in the NPAS2 gene have been associated with several psychiatric disorders, including bipolar disorder, seasonal affective disorder, and sleep disorders. As a result, there has been interest in developing drugs that target NPAS2 as a potential treatment for these conditions. However, there are currently no drugs on the market that specifically target NPAS2.
One approach to drug discovery for NPAS2 has been to identify compounds that modulate the activity of the protein. For example, a study published in 2018 identified a small molecule that binds to NPAS2 and enhances its transcriptional activity. This compound was found to improve cognitive function in a mouse model of Alzheimer's disease.
Another approach has been to target downstream pathways that are regulated by NPAS2. For example, a study published in 2019 found that inhibiting a protein called GSK3β, which is downstream of NPAS2, improved sleep in a mouse model of insomnia.
Overall, while there is interest in developing drugs that target NPAS2, more research is needed to fully understand the role of this protein in psychiatric disorders and to identify effective drug targets.</t>
        </is>
      </c>
      <c r="AU2173" t="inlineStr">
        <is>
          <t>51</t>
        </is>
      </c>
      <c r="AV2173" t="inlineStr">
        <is>
          <t>82</t>
        </is>
      </c>
      <c r="AW2173" t="inlineStr">
        <is>
          <t>[{"UniProt":"Q99743","EnsemblGene":["ENSG00000170485"],"EnsemblTrans":[["ENST00000335681","ENSP00000338283","principal1"]],"RefSeq":[["NM_002518","NP_002509","REVIEWED"]],"UCSC":["uc002tap"],"SwissProt":["NPAS2_HUMAN"]},{"UniProt":"A2I2P5","RefSeq":[["NM_002518","NP_002509","REVIEWED"],["XM_005263953","XP_005264010","MODEL"]],"SwissProt":["A2I2P5_HUMAN"]}]</t>
        </is>
      </c>
      <c r="AX2173" t="inlineStr"/>
      <c r="AY2173" t="inlineStr">
        <is>
          <t>Distribution: Detected in many; Specificity: Low tissue specificity</t>
        </is>
      </c>
      <c r="AZ2173" t="inlineStr">
        <is>
          <t>antibody: Most normal cells showed moderate nuclear and cytoplasmic staining. Strong staining was observed in adrenal cortical cells and subsets of cells in spleen.; Nuclear and cytoplasmic expression in several tissues.</t>
        </is>
      </c>
      <c r="BA2173" t="inlineStr">
        <is>
          <t>Antibody: Moderate cytoplasmic and nuclear staining was observed in most cancers. Several gliomas, testicular and renal cancers were weakly stained.</t>
        </is>
      </c>
      <c r="BB2173" t="inlineStr">
        <is>
          <t>(M95)PID CIRCADIAN PATHWAY</t>
        </is>
      </c>
      <c r="BC2173" t="inlineStr">
        <is>
          <t>(hsa04710)Circadian rhythm</t>
        </is>
      </c>
      <c r="BD2173" t="inlineStr"/>
      <c r="BE2173" t="inlineStr"/>
      <c r="BF2173" t="inlineStr">
        <is>
          <t>0</t>
        </is>
      </c>
      <c r="BG2173" t="inlineStr">
        <is>
          <t>0</t>
        </is>
      </c>
      <c r="BH2173" t="inlineStr">
        <is>
          <t>0</t>
        </is>
      </c>
      <c r="BI2173" t="inlineStr">
        <is>
          <t>0</t>
        </is>
      </c>
      <c r="BJ2173" t="inlineStr">
        <is>
          <t>0</t>
        </is>
      </c>
      <c r="BK2173" t="inlineStr">
        <is>
          <t>1</t>
        </is>
      </c>
      <c r="BL2173" t="inlineStr">
        <is>
          <t>0</t>
        </is>
      </c>
      <c r="BM2173" t="inlineStr">
        <is>
          <t>0</t>
        </is>
      </c>
      <c r="BN2173" t="inlineStr">
        <is>
          <t>0</t>
        </is>
      </c>
      <c r="BO2173" t="inlineStr">
        <is>
          <t>0</t>
        </is>
      </c>
      <c r="BP2173" t="inlineStr">
        <is>
          <t>0</t>
        </is>
      </c>
      <c r="BQ2173" t="inlineStr">
        <is>
          <t>0</t>
        </is>
      </c>
      <c r="BR2173" t="inlineStr">
        <is>
          <t>0</t>
        </is>
      </c>
      <c r="BS2173" t="inlineStr">
        <is>
          <t>0</t>
        </is>
      </c>
      <c r="BT2173" t="inlineStr">
        <is>
          <t>0</t>
        </is>
      </c>
      <c r="BU2173" t="inlineStr">
        <is>
          <t>0</t>
        </is>
      </c>
      <c r="BV2173" t="inlineStr">
        <is>
          <t>0</t>
        </is>
      </c>
      <c r="BW2173" t="inlineStr">
        <is>
          <t>0</t>
        </is>
      </c>
      <c r="BX2173" t="inlineStr">
        <is>
          <t>0</t>
        </is>
      </c>
      <c r="BY2173" t="inlineStr">
        <is>
          <t>0</t>
        </is>
      </c>
      <c r="BZ2173" s="2" t="n">
        <v>1</v>
      </c>
    </row>
    <row r="2174">
      <c r="A2174" t="inlineStr">
        <is>
          <t>55650</t>
        </is>
      </c>
      <c r="B2174" t="inlineStr">
        <is>
          <t>PIGV</t>
        </is>
      </c>
      <c r="C2174" t="inlineStr">
        <is>
          <t>0</t>
        </is>
      </c>
      <c r="D2174" t="inlineStr">
        <is>
          <t>0</t>
        </is>
      </c>
      <c r="E2174" t="inlineStr">
        <is>
          <t>0</t>
        </is>
      </c>
      <c r="F2174" t="inlineStr">
        <is>
          <t>0</t>
        </is>
      </c>
      <c r="G2174" t="inlineStr">
        <is>
          <t>0</t>
        </is>
      </c>
      <c r="H2174" t="inlineStr">
        <is>
          <t>0</t>
        </is>
      </c>
      <c r="I2174" t="inlineStr">
        <is>
          <t>1</t>
        </is>
      </c>
      <c r="J2174" t="inlineStr">
        <is>
          <t>0</t>
        </is>
      </c>
      <c r="K2174" t="inlineStr">
        <is>
          <t>PIGV</t>
        </is>
      </c>
      <c r="L2174" t="inlineStr">
        <is>
          <t>GPI-MT-II|HPMRS1|PIG-V</t>
        </is>
      </c>
      <c r="M2174" t="inlineStr">
        <is>
          <t>protein-coding</t>
        </is>
      </c>
      <c r="N2174" t="inlineStr">
        <is>
          <t>phosphatidylinositol glycan anchor biosynthesis class V</t>
        </is>
      </c>
      <c r="O2174" t="inlineStr">
        <is>
          <t>This gene encodes a mannosyltransferase enzyme involved in the biosynthesis of glycosylphosphatidylinositol (GPI). GPI is a complex glycolipid that functions as a membrane anchor for many proteins and plays a role in multiple cellular processes including protein sorting and signal transduction. The encoded protein is localized to the endoplasmic reticulum and transfers the second mannose to the GPI backbone. Mutations in this gene are associated with hyperphosphatasia cognitive disability syndrome. Alternatively spliced transcript variants have been observed for this gene. [provided by RefSeq, Feb 2011]</t>
        </is>
      </c>
      <c r="P2174" t="inlineStr">
        <is>
          <t>chr1:26787054-26800659</t>
        </is>
      </c>
      <c r="Q2174" t="inlineStr">
        <is>
          <t>The PIGV gene encodes a mannosyltransferase enzyme that is involved in the biosynthesis of glycosylphosphatidylinositol (GPI), a complex glycolipid that functions as a membrane anchor for many proteins and plays a role in multiple cellular processes including protein sorting and signal transduction. The encoded protein is localized to the endoplasmic reticulum and transfers the second mannose to the GPI backbone. Mutations in this gene are associated with hyperphosphatasia cognitive disability syndrome. The gene has alternatively spliced transcript variants.</t>
        </is>
      </c>
      <c r="R2174" t="inlineStr">
        <is>
          <t>GO:0016254 preassembly of GPI anchor in ER membrane;GO:0006506 GPI anchor biosynthetic process;GO:0006505 GPI anchor metabolic process</t>
        </is>
      </c>
      <c r="S2174" t="inlineStr">
        <is>
          <t>[GO:1901135] carbohydrate derivative metabolic process; [GO:0036211] protein modification process; [GO:0006629] lipid metabolic process; [GO:0003824] catalytic activity; [GO:0016740] transferase activity; [GO:0043226] organelle; [GO:0005783] endoplasmic reticulum</t>
        </is>
      </c>
      <c r="T2174" t="inlineStr">
        <is>
          <t>GO:0031501 mannosyltransferase complex;GO:1990234 transferase complex;GO:0140535 intracellular protein-containing complex</t>
        </is>
      </c>
      <c r="U2174" t="inlineStr">
        <is>
          <t>GO:0000009 alpha-1,6-mannosyltransferase activity;GO:0004376 glycolipid mannosyltransferase activity;GO:0000030 mannosyltransferase activity</t>
        </is>
      </c>
      <c r="V2174" t="inlineStr"/>
      <c r="W2174" t="inlineStr">
        <is>
          <t>Human disease related genes:Congenital disorders of metabolism:Congenital disorders of lipid/glycolipid metabolism; Disease related genes</t>
        </is>
      </c>
      <c r="X2174" t="inlineStr">
        <is>
          <t>[IPR007315] GPI mannosyltransferase 2</t>
        </is>
      </c>
      <c r="Y2174" t="inlineStr">
        <is>
          <t>Cytosol (Approved); Additional: Endoplasmic reticulum</t>
        </is>
      </c>
      <c r="Z2174" t="inlineStr"/>
      <c r="AA2174" t="inlineStr"/>
      <c r="AB2174" t="inlineStr">
        <is>
          <t>yes</t>
        </is>
      </c>
      <c r="AC2174" t="inlineStr">
        <is>
          <t>yes</t>
        </is>
      </c>
      <c r="AD2174" t="inlineStr"/>
      <c r="AE2174" t="inlineStr">
        <is>
          <t>principal1</t>
        </is>
      </c>
      <c r="AF2174" t="inlineStr">
        <is>
          <t>yes</t>
        </is>
      </c>
      <c r="AG2174" t="inlineStr">
        <is>
          <t>MP:0005397 hematopoietic system phenotype</t>
        </is>
      </c>
      <c r="AH2174" t="inlineStr">
        <is>
          <t>[ORPHA:247262] Hyperphosphatasia-intellectual disability syndrome</t>
        </is>
      </c>
      <c r="AI2174" t="inlineStr">
        <is>
          <t>OMIM ID:239300 Hyperphosphatasia with mental retardation syndrome 1</t>
        </is>
      </c>
      <c r="AJ2174" t="inlineStr">
        <is>
          <t>Inborn genetic diseases; Hyperphosphatasia with intellectual disability syndrome 1; Hyperphosphatasia-intellectual disability syndrome</t>
        </is>
      </c>
      <c r="AK2174" t="inlineStr"/>
      <c r="AL2174" t="inlineStr">
        <is>
          <t>Cholesterol, HDL;Cholesterol, LDL;Triglycerides</t>
        </is>
      </c>
      <c r="AM2174" t="inlineStr">
        <is>
          <t>OMIM ID:239300 Hyperphosphatasia with mental retardation syndrome 1</t>
        </is>
      </c>
      <c r="AN2174" t="inlineStr">
        <is>
          <t>Clinvar: phenotype not specified: likely pathogenic,pathogenic; Hyperphosphatasia with mental retardation syndrome 1: likely pathogenic,pathogenic; Hyperphosphatasia-intellectual disability syndrome: likely pathogenic,pathogenic; Inborn genetic diseases: likely pathogenic,pathogenic</t>
        </is>
      </c>
      <c r="AO2174" t="inlineStr">
        <is>
          <t>HP:0002034:Abnormal rectum morphology; HP:0002696:Abnormal parietal bone morphology; HP:0001795:Hyperconvex nail; HP:0040195:Decreased head circumference; HP:0001090:Abnormally large globe; HP:0006118:Shortening of all distal phalanges of the fingers; HP:0001216:Delayed ossification of carpal bones; HP:0040194:Increased head circumference; HP:0000594:Shallow anterior chamber; HP:0006808:Cerebral hypomyelination; HP:0012210:Abnormal renal morphology; HP:0000289:Broad philtrum; HP:0001195:Single umbilical artery; HP:0002392:EEG with polyspike wave complexes; HP:0000391:Thickened helices; HP:0010850:EEG with spike-wave complexes; HP:0002558:Supernumerary nipple; HP:0002305:Athetosis; HP:0001009:Telangiectasia; HP:0000378:Cupped ear; HP:0001831:Short toe; HP:0001545:Anteriorly placed anus; HP:0001545:Anteriorly placed anus; HP:0000637:Long palpebral fissure; HP:0000637:Long palpebral fissure; HP:0001792:Small nail; HP:0001792:Small nail; HP:0003155:Elevated circulating alkaline phosphatase concentration; HP:0003155:Elevated circulating alkaline phosphatase concentration; HP:0012448:Delayed myelination; HP:0009882:Short distal phalanx of finger; HP:0010804:Tented upper lip vermilion; HP:0010804:Tented upper lip vermilion; HP:0000311:Round face; HP:0000204:Cleft upper lip; HP:0001357:Plagiocephaly; HP:0001357:Plagiocephaly; HP:0001182:Tapered finger; HP:0011471:Gastrostomy tube feeding in infancy; HP:0000657:Oculomotor apraxia; HP:0000455:Broad nasal tip; HP:0001315:Reduced tendon reflexes; HP:0002342:Intellectual disability, moderate; HP:0001385:Hip dysplasia; HP:0002251:Aganglionic megacolon; HP:0002251:Aganglionic megacolon; HP:0030084:Clinodactyly; HP:0000565:Esotropia; HP:0001562:Oligohydramnios; HP:0002714:Downturned corners of mouth; HP:0002714:Downturned corners of mouth; HP:0000414:Bulbous nose; HP:0000540:Hypermetropia; HP:0000193:Bifid uvula; HP:0008947:Infantile muscular hypotonia; HP:0002553:Highly arched eyebrow; HP:0002553:Highly arched eyebrow; HP:0000303:Mandibular prognathia; HP:0000303:Mandibular prognathia; HP:0000272:Malar flattening; HP:0000426:Prominent nasal bridge; HP:0000322:Short philtrum; HP:0000322:Short philtrum; HP:0000248:Brachycephaly; HP:0000358:Posteriorly rotated ears; HP:0000126:Hydronephrosis; HP:0000280:Coarse facial features; HP:0001627:Abnormal heart morphology; HP:0000219:Thin upper lip vermilion; HP:0001999:Abnormal facial shape; HP:0002120:Cerebral cortical atrophy; HP:0000582:Upslanted palpebral fissure; HP:0000582:Upslanted palpebral fissure; HP:0011800:Midface retrusion; HP:0003196:Short nose; HP:0000767:Pectus excavatum; HP:0010864:Intellectual disability, severe; HP:0010864:Intellectual disability, severe; HP:0001336:Myoclonus; HP:0002069:Bilateral tonic-clonic seizure; HP:0000729:Autistic behavior; HP:0002019:Constipation; HP:0000470:Short neck; HP:0001288:Gait disturbance; HP:0001344:Absent speech; HP:0000238:Hydrocephalus; HP:0000431:Wide nasal bridge; HP:0000431:Wide nasal bridge; HP:0000286:Epicanthus; HP:0001510:Growth delay; HP:0001290:Generalized hypotonia; HP:0000175:Cleft palate; HP:0011968:Feeding difficulties; HP:0000218:High palate; HP:0000365:Hearing impairment; HP:0000750:Delayed speech and language development; HP:0000347:Micrognathia; HP:0000407:Sensorineural hearing impairment; HP:0000316:Hypertelorism; HP:0000316:Hypertelorism; HP:0001251:Ataxia; HP:0002650:Scoliosis; HP:0001252:Hypotonia; HP:0001249:Intellectual disability; HP:0001249:Intellectual disability; HP:0001263:Global developmental delay; HP:0001263:Global developmental delay; HP:0001250:Seizure; HP:0001250:Seizure; HP:0000007:Autosomal recessive inheritance</t>
        </is>
      </c>
      <c r="AP2174" t="inlineStr"/>
      <c r="AQ2174" t="inlineStr">
        <is>
          <t>HYPERPHOSPHATASIA WITH MENTAL RETARDATION SYNDROME 1; Congenital anomaly of rectum; Hyperphosphatasia with Mental Retardation; Hyperphosphatasemia with bone disease; Abnormal parietal bone morphology; Overcurvature of nail; Increased head circumference; Small head; Vitamin B 6 Deficiency; Delayed ossification of carpal bones; Shallow anterior chamber of eye; Abnormally large globe; Broad philtrum; Single umbilical artery; Cerebral hypomyelination; EEG with polyspike wave complexes; Anteriorly placed anus; Abnormal renal morphology; Thickened helices; Accessory nipple; Gastrostomy tube feeding in infancy; Athetosis; Shortening of all distal phalanges of the fingers; Telangiectasis; Cupped ears (finding); Alkaline phosphatase raised; Congenital malformation syndrome; Micronychia (disorder); Congenital anomaly of the kidney; Serum alkaline phosphatase raised; Long palpebral fissure; Plagiocephaly; Tented upper lip vermilion; Short distal phalanx of finger; Oculovestibuloauditory syndrome; Round face; Tapering fingers (finding); Oculomotor apraxia; Bifid uvula; Motor retardation; Anorectal Malformations; Delayed myelination; Infantile muscular hypotonia; Esotropia; Reduced tendon reflexes; Downturned corners of mouth; Bulbous nose; Broad nasal tip; Hip Dysplasia; Oligohydramnios; Hair Color; Highly arched eyebrow; Hyperopia; Neutrophil count (procedure); Clinodactyly; Clinodactyly of fingers; Posteriorly rotated ear; Prominent nasal bridge; Class III malocclusion; Short philtrum; Brachycephaly; Malar flattening; Coarse facial features; Thin upper lip vermilion; Upward slant of palpebral fissure; Midface retrusion; Absent speech; Growth delay; Moderate intellectual disability; Hydronephrosis; Autistic behavior; Myoclonus; Short nose; Cerebral cortical atrophy; Blood basophil count (lab test); Congenital pectus excavatum; Long philtrum; Short neck; Gait Disturbance, CTCAE; Tonic - clonic seizures; Gait abnormality; Hirschsprung Disease; Congenital Heart Defects; Congenital Epicanthus; Nasal bridge wide; Severe intellectual disability; Byzanthine arch palate; Mental Retardation; Micrognathism; Orbital separation excessive; hearing impairment; Sensorineural Hearing Loss (disorder); Scoliosis, unspecified; Ataxia; Generalized hypotonia; Muscle hypotonia; Congenital Abnormality; Global developmental delay; Seizures; Intellectual Disability</t>
        </is>
      </c>
      <c r="AR2174" t="inlineStr">
        <is>
          <t>DOID:0070433 hyperphosphatasia with impaired intellectual development syndrome 1</t>
        </is>
      </c>
      <c r="AS2174" t="inlineStr">
        <is>
          <t>Congenital Anomaly Of Rectum; Hyperphosphatasia With Mental Retardation; Accessory Nipple; Plagiocephaly; Oculovestibuloauditory Syndrome; Oculomotor apraxia; Congenital heart defects; Esotropia; Hyperopia; Malocclusion; Hirschsprung Disease; Clinodactyly; Posteriorly Rotated Ear; Brachycephaly; Hydronephrosis; Cerebral cortical atrophy; Congenital Pectus Excavatum; Seizure; Congenital Epicanthus; High palate; Micrognathism; Autism; Hearing Loss; Scoliosis; Developmental Delay; Mental retardation</t>
        </is>
      </c>
      <c r="AT2174" t="inlineStr">
        <is>
          <t>Mutations in the PIGV gene have been linked to hyperphosphatasia cognitive disability syndrome (HPCD), a rare autosomal recessive disorder characterized by elevated serum alkaline phosphatase levels and intellectual disability. There is currently no cure for HPCD, and treatment is mainly supportive and symptomatic. However, efforts are underway to develop targeted therapies for this condition. One approach is to use small molecule inhibitors to block the activity of the PIGV enzyme and prevent the biosynthesis of GPI anchors. Several compounds have been identified as potential PIGV inhibitors, including the natural product mannostatin A and its derivatives. However, no PIGV inhibitors have yet been approved for clinical use. Successful drugs targeting GPI anchors include eculizumab, a monoclonal antibody that targets the complement protein C5 and is used to treat paroxysmal nocturnal hemoglobinuria, a disease caused by defective GPI anchors. Another example is alemtuzumab, a monoclonal antibody that targets CD52 and is used to treat multiple sclerosis and chronic lymphocytic leukemia.</t>
        </is>
      </c>
      <c r="AU2174" t="inlineStr">
        <is>
          <t>6</t>
        </is>
      </c>
      <c r="AV2174" t="inlineStr">
        <is>
          <t>18</t>
        </is>
      </c>
      <c r="AW2174" t="inlineStr">
        <is>
          <t>[{"UniProt":"Q9NUD9","EnsemblGene":["ENSG00000060642"],"EnsemblTrans":[["ENST00000078527","ENSP00000078527","principal1"],["ENST00000374145","ENSP00000363260","principal1"],["ENST00000455364","ENSP00000406080","principal1"],["ENST00000674202","ENSP00000501479","principal1"],["ENST00000674222","ENSP00000501335","principal1"],["ENST00000674273","ENSP00000501527","principal1"],["ENST00000688522","ENSP00000508665","principal1"],["ENST00000691135","ENSP00000510357","principal1"]],"RefSeq":[["NM_001202554","NP_001189483","REVIEWED"],["NM_017837","NP_060307","REVIEWED"]],"UCSC":["uc001bmz"],"SwissProt":["PIGV_HUMAN"]}]</t>
        </is>
      </c>
      <c r="AX2174" t="inlineStr"/>
      <c r="AY2174" t="inlineStr">
        <is>
          <t>Distribution: Detected in all; Specificity: Low tissue specificity</t>
        </is>
      </c>
      <c r="AZ2174" t="inlineStr"/>
      <c r="BA2174" t="inlineStr"/>
      <c r="BB2174" t="inlineStr"/>
      <c r="BC2174" t="inlineStr">
        <is>
          <t>(hsa00563)Glycosylphosphatidylinositol (GPI)-anchor biosynthesis; (hsa01100)Metabolic pathways</t>
        </is>
      </c>
      <c r="BD2174" t="inlineStr"/>
      <c r="BE2174" t="inlineStr"/>
      <c r="BF2174" t="inlineStr">
        <is>
          <t>1</t>
        </is>
      </c>
      <c r="BG2174" t="inlineStr">
        <is>
          <t>0</t>
        </is>
      </c>
      <c r="BH2174" t="inlineStr">
        <is>
          <t>0</t>
        </is>
      </c>
      <c r="BI2174" t="inlineStr">
        <is>
          <t>0</t>
        </is>
      </c>
      <c r="BJ2174" t="inlineStr">
        <is>
          <t>0</t>
        </is>
      </c>
      <c r="BK2174" t="inlineStr">
        <is>
          <t>1</t>
        </is>
      </c>
      <c r="BL2174" t="inlineStr">
        <is>
          <t>0</t>
        </is>
      </c>
      <c r="BM2174" t="inlineStr">
        <is>
          <t>0</t>
        </is>
      </c>
      <c r="BN2174" t="inlineStr">
        <is>
          <t>0</t>
        </is>
      </c>
      <c r="BO2174" t="inlineStr">
        <is>
          <t>0</t>
        </is>
      </c>
      <c r="BP2174" t="inlineStr">
        <is>
          <t>0</t>
        </is>
      </c>
      <c r="BQ2174" t="inlineStr">
        <is>
          <t>0</t>
        </is>
      </c>
      <c r="BR2174" t="inlineStr">
        <is>
          <t>0</t>
        </is>
      </c>
      <c r="BS2174" t="inlineStr">
        <is>
          <t>0</t>
        </is>
      </c>
      <c r="BT2174" t="inlineStr">
        <is>
          <t>0</t>
        </is>
      </c>
      <c r="BU2174" t="inlineStr">
        <is>
          <t>1</t>
        </is>
      </c>
      <c r="BV2174" t="inlineStr">
        <is>
          <t>0</t>
        </is>
      </c>
      <c r="BW2174" t="inlineStr">
        <is>
          <t>0</t>
        </is>
      </c>
      <c r="BX2174" t="inlineStr">
        <is>
          <t>0</t>
        </is>
      </c>
      <c r="BY2174" t="inlineStr">
        <is>
          <t>0</t>
        </is>
      </c>
      <c r="BZ2174" s="2" t="n">
        <v>1</v>
      </c>
    </row>
    <row r="2175">
      <c r="A2175" t="inlineStr">
        <is>
          <t>113177</t>
        </is>
      </c>
      <c r="B2175" t="inlineStr">
        <is>
          <t>IZUMO4</t>
        </is>
      </c>
      <c r="C2175" t="inlineStr">
        <is>
          <t>0</t>
        </is>
      </c>
      <c r="D2175" t="inlineStr">
        <is>
          <t>0</t>
        </is>
      </c>
      <c r="E2175" t="inlineStr">
        <is>
          <t>1</t>
        </is>
      </c>
      <c r="F2175" t="inlineStr">
        <is>
          <t>0</t>
        </is>
      </c>
      <c r="G2175" t="inlineStr">
        <is>
          <t>0</t>
        </is>
      </c>
      <c r="H2175" t="inlineStr">
        <is>
          <t>0</t>
        </is>
      </c>
      <c r="I2175" t="inlineStr">
        <is>
          <t>0</t>
        </is>
      </c>
      <c r="J2175" t="inlineStr">
        <is>
          <t>0</t>
        </is>
      </c>
      <c r="K2175" t="inlineStr">
        <is>
          <t>IZUMO4</t>
        </is>
      </c>
      <c r="L2175" t="inlineStr">
        <is>
          <t>C19orf36|IMAGE:4215339</t>
        </is>
      </c>
      <c r="M2175" t="inlineStr">
        <is>
          <t>protein-coding</t>
        </is>
      </c>
      <c r="N2175" t="inlineStr">
        <is>
          <t>IZUMO family member 4</t>
        </is>
      </c>
      <c r="O2175" t="inlineStr">
        <is>
          <t>Located in nucleus. [provided by Alliance of Genome Resources, Apr 2022]</t>
        </is>
      </c>
      <c r="P2175" t="inlineStr">
        <is>
          <t>chr19:2096915-2099590</t>
        </is>
      </c>
      <c r="Q2175" t="inlineStr">
        <is>
          <t>IZUMO4 is a gene that is located in the nucleus of human cells. It belongs to the IZUMO family of genes, which are involved in the process of fertilization. Specifically, IZUMO4 is thought to play a role in the fusion of sperm and egg cells during fertilization. While the exact function of IZUMO4 is not yet fully understood, research suggests that it may be involved in the formation of a protein complex that is necessary for successful fertilization. Further studies are needed to fully elucidate the role of IZUMO4 in human reproduction.</t>
        </is>
      </c>
      <c r="R2175" t="inlineStr"/>
      <c r="S2175" t="inlineStr">
        <is>
          <t>[GO:0043226] organelle; [GO:0005634] nucleus; [GO:0005576] extracellular region</t>
        </is>
      </c>
      <c r="T2175" t="inlineStr">
        <is>
          <t>GO:0005576 extracellular region;GO:0005634 nucleus;GO:0043231 intracellular membrane-bounded organelle</t>
        </is>
      </c>
      <c r="U2175" t="inlineStr"/>
      <c r="V2175" t="inlineStr"/>
      <c r="W2175" t="inlineStr">
        <is>
          <t>Predicted secreted proteins; Predicted intracellular proteins; Transporters:Accessory Factors Involved in Transport</t>
        </is>
      </c>
      <c r="X2175" t="inlineStr">
        <is>
          <t>[IPR029389] Izumo sperm-egg fusion protein</t>
        </is>
      </c>
      <c r="Y2175" t="inlineStr"/>
      <c r="Z2175" t="inlineStr">
        <is>
          <t>yes</t>
        </is>
      </c>
      <c r="AA2175" t="inlineStr">
        <is>
          <t>yes</t>
        </is>
      </c>
      <c r="AB2175" t="inlineStr"/>
      <c r="AC2175" t="inlineStr"/>
      <c r="AD2175" t="inlineStr"/>
      <c r="AE2175" t="inlineStr">
        <is>
          <t>principal1</t>
        </is>
      </c>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is>
          <t>There is currently limited information available on the disease implications of IZUMO4. However, research has suggested that mutations in the IZUMO family of genes may be associated with male infertility. Targeted drug discovery efforts for IZUMO4 are also limited, as the exact function of the gene is not yet fully understood. However, there is ongoing research into the development of drugs that target other members of the IZUMO family, such as IZUMO1, which has been shown to be essential for fertilization in mice. One example of a successful drug on the market that targets male infertility is Clomiphene, which is used to stimulate ovulation in women and increase testosterone production in men. However, it does not directly target IZUMO4 or other members of the IZUMO family. Further research is needed to fully understand the potential disease implications of IZUMO4 and to develop targeted drug therapies.</t>
        </is>
      </c>
      <c r="AU2175" t="inlineStr"/>
      <c r="AV2175" t="inlineStr">
        <is>
          <t>8</t>
        </is>
      </c>
      <c r="AW2175" t="inlineStr">
        <is>
          <t>[{"UniProt":"Q1ZYL8","EnsemblGene":["ENSG00000099840"],"EnsemblTrans":[["ENST00000395301","ENSP00000378712",""],["ENST00000395307","ENSP00000378718","principal1"]],"RefSeq":[["NM_001031735","NP_001026905","VALIDATED"],["NM_001039846","NP_001034935","VALIDATED"]],"UCSC":["uc002luw"],"SwissProt":["IZUM4_HUMAN"]}]</t>
        </is>
      </c>
      <c r="AX2175" t="inlineStr">
        <is>
          <t>testis</t>
        </is>
      </c>
      <c r="AY2175" t="inlineStr">
        <is>
          <t>Distribution: Detected in many; Specificity: Tissue enriched</t>
        </is>
      </c>
      <c r="AZ2175" t="inlineStr">
        <is>
          <t>antibody: Seminiferous ducts, exocrine pancreas and renal tubules showed moderate cytoplasmic and occasional nuclear staining. Moderate nuclear positivity was observed in urothelial cells. Most remaining normal tissues were weakly stained or negative.; Cytoplasmic expression in cells of seminiferous ducts.</t>
        </is>
      </c>
      <c r="BA2175" t="inlineStr">
        <is>
          <t>Antibody: Cancer tissues exhibited weak to moderate nuclear positivity. Several cases of lymphomas, ovarian, endometrial, lung, renal and liver cancers were negative.</t>
        </is>
      </c>
      <c r="BB2175" t="inlineStr"/>
      <c r="BC2175" t="inlineStr"/>
      <c r="BD2175" t="inlineStr"/>
      <c r="BE2175" t="inlineStr"/>
      <c r="BF2175" t="inlineStr">
        <is>
          <t>0</t>
        </is>
      </c>
      <c r="BG2175" t="inlineStr">
        <is>
          <t>0</t>
        </is>
      </c>
      <c r="BH2175" t="inlineStr">
        <is>
          <t>0</t>
        </is>
      </c>
      <c r="BI2175" t="inlineStr">
        <is>
          <t>0</t>
        </is>
      </c>
      <c r="BJ2175" t="inlineStr">
        <is>
          <t>0</t>
        </is>
      </c>
      <c r="BK2175" t="inlineStr">
        <is>
          <t>0</t>
        </is>
      </c>
      <c r="BL2175" t="inlineStr">
        <is>
          <t>0</t>
        </is>
      </c>
      <c r="BM2175" t="inlineStr">
        <is>
          <t>0</t>
        </is>
      </c>
      <c r="BN2175" t="inlineStr">
        <is>
          <t>0</t>
        </is>
      </c>
      <c r="BO2175" t="inlineStr">
        <is>
          <t>0</t>
        </is>
      </c>
      <c r="BP2175" t="inlineStr">
        <is>
          <t>0</t>
        </is>
      </c>
      <c r="BQ2175" t="inlineStr">
        <is>
          <t>0</t>
        </is>
      </c>
      <c r="BR2175" t="inlineStr">
        <is>
          <t>0</t>
        </is>
      </c>
      <c r="BS2175" t="inlineStr">
        <is>
          <t>0</t>
        </is>
      </c>
      <c r="BT2175" t="inlineStr">
        <is>
          <t>0</t>
        </is>
      </c>
      <c r="BU2175" t="inlineStr">
        <is>
          <t>0</t>
        </is>
      </c>
      <c r="BV2175" t="inlineStr">
        <is>
          <t>0</t>
        </is>
      </c>
      <c r="BW2175" t="inlineStr">
        <is>
          <t>0</t>
        </is>
      </c>
      <c r="BX2175" t="inlineStr">
        <is>
          <t>0</t>
        </is>
      </c>
      <c r="BY2175" t="inlineStr">
        <is>
          <t>0</t>
        </is>
      </c>
      <c r="BZ2175" s="2" t="n">
        <v>1</v>
      </c>
    </row>
    <row r="2176">
      <c r="A2176" t="inlineStr">
        <is>
          <t>11182</t>
        </is>
      </c>
      <c r="B2176" t="inlineStr">
        <is>
          <t>SLC2A6</t>
        </is>
      </c>
      <c r="C2176" t="inlineStr">
        <is>
          <t>0</t>
        </is>
      </c>
      <c r="D2176" t="inlineStr">
        <is>
          <t>0</t>
        </is>
      </c>
      <c r="E2176" t="inlineStr">
        <is>
          <t>0</t>
        </is>
      </c>
      <c r="F2176" t="inlineStr">
        <is>
          <t>0</t>
        </is>
      </c>
      <c r="G2176" t="inlineStr">
        <is>
          <t>1</t>
        </is>
      </c>
      <c r="H2176" t="inlineStr">
        <is>
          <t>0</t>
        </is>
      </c>
      <c r="I2176" t="inlineStr">
        <is>
          <t>0</t>
        </is>
      </c>
      <c r="J2176" t="inlineStr">
        <is>
          <t>0</t>
        </is>
      </c>
      <c r="K2176" t="inlineStr">
        <is>
          <t>SLC2A6</t>
        </is>
      </c>
      <c r="L2176" t="inlineStr">
        <is>
          <t>GLUT6|GLUT9|HSA011372</t>
        </is>
      </c>
      <c r="M2176" t="inlineStr">
        <is>
          <t>protein-coding</t>
        </is>
      </c>
      <c r="N2176" t="inlineStr">
        <is>
          <t>solute carrier family 2 member 6</t>
        </is>
      </c>
      <c r="O2176" t="inlineStr">
        <is>
          <t>Hexose transport into mammalian cells is catalyzed by a family of membrane proteins, including SLC2A6, that contain 12 transmembrane domains and a number of critical conserved residues.[supplied by OMIM, Jul 2002]</t>
        </is>
      </c>
      <c r="P2176" t="inlineStr">
        <is>
          <t>chr9:133479099-133471094</t>
        </is>
      </c>
      <c r="Q2176" t="inlineStr">
        <is>
          <t>SLC2A6 is a human gene that encodes a membrane protein responsible for transporting hexose into mammalian cells. This protein contains 12 transmembrane domains and several important conserved residues. Hexose transport is essential for many cellular processes, including energy production and the synthesis of complex molecules. Mutations in SLC2A6 have been associated with various diseases, including diabetes and cancer. Understanding the function of this gene and its protein product may lead to the development of new treatments for these conditions.</t>
        </is>
      </c>
      <c r="R2176" t="inlineStr">
        <is>
          <t>GO:0015755 fructose transmembrane transport;GO:0070837 dehydroascorbic acid transport;GO:1904659 glucose transmembrane transport</t>
        </is>
      </c>
      <c r="S2176" t="inlineStr">
        <is>
          <t>[GO:0005215] transporter activity; [GO:0055085] transmembrane transport;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T2176" t="inlineStr">
        <is>
          <t>GO:0005765 lysosomal membrane;GO:0098852 lytic vacuole membrane;GO:0005774 vacuolar membrane</t>
        </is>
      </c>
      <c r="U2176" t="inlineStr">
        <is>
          <t>GO:0005353 fructose transmembrane transporter activity;GO:0033300 dehydroascorbic acid transmembrane transporter activity;GO:0055056 D-glucose transmembrane transporter activity</t>
        </is>
      </c>
      <c r="V2176" t="inlineStr"/>
      <c r="W2176" t="inlineStr">
        <is>
          <t>Transporters:Electrochemical Potential-driven transporters</t>
        </is>
      </c>
      <c r="X2176" t="inlineStr">
        <is>
          <t>[IPR003663] Sugar/inositol transporter; [IPR005828] Major facilitator, sugar transporter-like; [IPR005829] Sugar transporter, conserved site; [IPR020846] Major facilitator superfamily domain; [IPR036259] MFS transporter superfamily</t>
        </is>
      </c>
      <c r="Y2176" t="inlineStr"/>
      <c r="Z2176" t="inlineStr"/>
      <c r="AA2176" t="inlineStr"/>
      <c r="AB2176" t="inlineStr">
        <is>
          <t>yes</t>
        </is>
      </c>
      <c r="AC2176" t="inlineStr">
        <is>
          <t>yes</t>
        </is>
      </c>
      <c r="AD2176" t="inlineStr"/>
      <c r="AE2176" t="inlineStr">
        <is>
          <t>principal1</t>
        </is>
      </c>
      <c r="AF2176" t="inlineStr">
        <is>
          <t>yes</t>
        </is>
      </c>
      <c r="AG2176" t="inlineStr">
        <is>
          <t>MP:0005397 hematopoietic system phenotype</t>
        </is>
      </c>
      <c r="AH2176" t="inlineStr"/>
      <c r="AI2176" t="inlineStr"/>
      <c r="AJ2176" t="inlineStr"/>
      <c r="AK2176" t="inlineStr">
        <is>
          <t>E-Selectin</t>
        </is>
      </c>
      <c r="AL2176" t="inlineStr"/>
      <c r="AM2176" t="inlineStr"/>
      <c r="AN2176" t="inlineStr"/>
      <c r="AO2176" t="inlineStr"/>
      <c r="AP2176" t="inlineStr"/>
      <c r="AQ2176"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R2176" t="inlineStr"/>
      <c r="AS2176" t="inlineStr"/>
      <c r="AT2176" t="inlineStr">
        <is>
          <t>SLC2A6 has been implicated in several diseases, including diabetes, cancer, and obesity. In diabetes, mutations in SLC2A6 have been associated with impaired glucose uptake and insulin resistance. In cancer, SLC2A6 overexpression has been observed in various types of tumors, including breast, lung, and prostate cancer, and is thought to contribute to tumor growth and survival by providing energy and nutrients to cancer cells. 
Targeted drug discovery efforts for SLC2A6 have focused on developing inhibitors that can block glucose uptake in cancer cells, as well as activators that can enhance glucose uptake in diabetic patients. One example of a successful drug targeting SLC2A6 is the diabetes medication metformin, which works by inhibiting glucose production in the liver and enhancing glucose uptake in muscle cells. Another example is the cancer drug 2-deoxyglucose, which blocks glucose uptake in cancer cells and has shown promising results in preclinical studies.
Overall, understanding the role of SLC2A6 in disease has the potential to lead to the development of new treatments for diabetes and cancer, as well as other conditions where glucose metabolism is disrupted.</t>
        </is>
      </c>
      <c r="AU2176" t="inlineStr">
        <is>
          <t>5</t>
        </is>
      </c>
      <c r="AV2176" t="inlineStr">
        <is>
          <t>23</t>
        </is>
      </c>
      <c r="AW2176"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X2176" t="inlineStr"/>
      <c r="AY2176" t="inlineStr">
        <is>
          <t>Distribution: Detected in many; Specificity: Tissue enhanced</t>
        </is>
      </c>
      <c r="AZ2176"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BA2176" t="inlineStr">
        <is>
          <t>Antibody: Several cases of prostate and liver cancers along with a few cases of pancreatic, gastric and ovarian cancers displayed moderate to strong membranous positivity. Remaining cancer tissues were generally negative.</t>
        </is>
      </c>
      <c r="BB2176" t="inlineStr"/>
      <c r="BC2176" t="inlineStr"/>
      <c r="BD2176" t="inlineStr">
        <is>
          <t>(M5890)HALLMARK TNFA SIGNALING VIA NFKB</t>
        </is>
      </c>
      <c r="BE2176" t="inlineStr"/>
      <c r="BF2176" t="inlineStr">
        <is>
          <t>0</t>
        </is>
      </c>
      <c r="BG2176" t="inlineStr">
        <is>
          <t>0</t>
        </is>
      </c>
      <c r="BH2176" t="inlineStr">
        <is>
          <t>0</t>
        </is>
      </c>
      <c r="BI2176" t="inlineStr">
        <is>
          <t>1</t>
        </is>
      </c>
      <c r="BJ2176" t="inlineStr">
        <is>
          <t>0</t>
        </is>
      </c>
      <c r="BK2176" t="inlineStr">
        <is>
          <t>0</t>
        </is>
      </c>
      <c r="BL2176" t="inlineStr">
        <is>
          <t>0</t>
        </is>
      </c>
      <c r="BM2176" t="inlineStr">
        <is>
          <t>0</t>
        </is>
      </c>
      <c r="BN2176" t="inlineStr">
        <is>
          <t>0</t>
        </is>
      </c>
      <c r="BO2176" t="inlineStr">
        <is>
          <t>0</t>
        </is>
      </c>
      <c r="BP2176" t="inlineStr">
        <is>
          <t>1</t>
        </is>
      </c>
      <c r="BQ2176" t="inlineStr">
        <is>
          <t>0</t>
        </is>
      </c>
      <c r="BR2176" t="inlineStr">
        <is>
          <t>0</t>
        </is>
      </c>
      <c r="BS2176" t="inlineStr">
        <is>
          <t>0</t>
        </is>
      </c>
      <c r="BT2176" t="inlineStr">
        <is>
          <t>0</t>
        </is>
      </c>
      <c r="BU2176" t="inlineStr">
        <is>
          <t>0</t>
        </is>
      </c>
      <c r="BV2176" t="inlineStr">
        <is>
          <t>0</t>
        </is>
      </c>
      <c r="BW2176" t="inlineStr">
        <is>
          <t>0</t>
        </is>
      </c>
      <c r="BX2176" t="inlineStr">
        <is>
          <t>0</t>
        </is>
      </c>
      <c r="BY2176" t="inlineStr">
        <is>
          <t>0</t>
        </is>
      </c>
      <c r="BZ2176" s="2" t="n">
        <v>1</v>
      </c>
    </row>
    <row r="2177">
      <c r="A2177" t="inlineStr">
        <is>
          <t>389434</t>
        </is>
      </c>
      <c r="B2177" t="inlineStr">
        <is>
          <t>IYD</t>
        </is>
      </c>
      <c r="C2177" t="inlineStr">
        <is>
          <t>0</t>
        </is>
      </c>
      <c r="D2177" t="inlineStr">
        <is>
          <t>1</t>
        </is>
      </c>
      <c r="E2177" t="inlineStr">
        <is>
          <t>0</t>
        </is>
      </c>
      <c r="F2177" t="inlineStr">
        <is>
          <t>0</t>
        </is>
      </c>
      <c r="G2177" t="inlineStr">
        <is>
          <t>0</t>
        </is>
      </c>
      <c r="H2177" t="inlineStr">
        <is>
          <t>0</t>
        </is>
      </c>
      <c r="I2177" t="inlineStr">
        <is>
          <t>0</t>
        </is>
      </c>
      <c r="J2177" t="inlineStr">
        <is>
          <t>0</t>
        </is>
      </c>
      <c r="K2177" t="inlineStr">
        <is>
          <t>IYD</t>
        </is>
      </c>
      <c r="L2177" t="inlineStr">
        <is>
          <t>C6orf71|DEHAL1|IYD-1|TDH4</t>
        </is>
      </c>
      <c r="M2177" t="inlineStr">
        <is>
          <t>protein-coding</t>
        </is>
      </c>
      <c r="N2177" t="inlineStr">
        <is>
          <t>iodotyrosine deiodinase</t>
        </is>
      </c>
      <c r="O2177" t="inlineStr">
        <is>
          <t>This gene encodes an enzyme that catalyzes the oxidative NADPH-dependent deiodination of mono- and diiodotyrosine, which are the halogenated byproducts of thyroid hormone production. The N-terminus of the protein functions as a membrane anchor. Mutations in this gene cause congenital hypothyroidism due to dyshormonogenesis type 4, which is also referred to as deiodinase deficiency, or iodotyrosine dehalogenase deficiency, or thyroid hormonogenesis type 4. Alternative splicing results in multiple transcript variants. [provided by RefSeq, Sep 2009]</t>
        </is>
      </c>
      <c r="P2177" t="inlineStr">
        <is>
          <t>chr6:150369012-150405969</t>
        </is>
      </c>
      <c r="Q2177" t="inlineStr">
        <is>
          <t>The IYD gene encodes an enzyme that plays a crucial role in the production of thyroid hormones. The enzyme catalyzes the deiodination of mono- and diiodotyrosine, which are byproducts of thyroid hormone production. Mutations in this gene can cause congenital hypothyroidism due to dyshormonogenesis type 4, also known as deiodinase deficiency, iodotyrosine dehalogenase deficiency, or thyroid hormonogenesis type 4. The N-terminus of the protein functions as a membrane anchor, and alternative splicing results in multiple transcript variants. Overall, the IYD gene is essential for proper thyroid hormone production and mutations can lead to serious health consequences.</t>
        </is>
      </c>
      <c r="R2177" t="inlineStr">
        <is>
          <t>GO:0006570 tyrosine metabolic process;GO:0042403 thyroid hormone metabolic process;GO:0009072 aromatic amino acid metabolic process</t>
        </is>
      </c>
      <c r="S2177" t="inlineStr">
        <is>
          <t>[GO:0016491] oxidoreductase activity; [GO:0003824] catalytic activity; [GO:0031410] cytoplasmic vesicle; [GO:0043226] organelle; [GO:0005634] nucleus; [GO:0005654] nucleoplasm; [GO:0005886] plasma membrane; [GO:0006575] cellular modified amino acid metabolic process; [GO:0006520] amino acid metabolic process</t>
        </is>
      </c>
      <c r="T2177" t="inlineStr">
        <is>
          <t>GO:0030659 cytoplasmic vesicle membrane;GO:0012506 vesicle membrane;GO:0031410 cytoplasmic vesicle</t>
        </is>
      </c>
      <c r="U2177" t="inlineStr">
        <is>
          <t>GO:0046992 oxidoreductase activity, acting on X-H and Y-H to form an X-Y bond;GO:0140616 iodotyrosine deiodinase activity;GO:0010181 FMN binding</t>
        </is>
      </c>
      <c r="V2177" t="inlineStr"/>
      <c r="W2177" t="inlineStr">
        <is>
          <t>Enzymes; Disease related genes; Human disease related genes:Endocrine and metabolic diseases:Thyroid gland diseases; Potential drug targets; ENZYME proteins:Oxidoreductases</t>
        </is>
      </c>
      <c r="X2177" t="inlineStr">
        <is>
          <t>[IPR000415] Nitroreductase-like; [IPR029479] Nitroreductase</t>
        </is>
      </c>
      <c r="Y2177" t="inlineStr">
        <is>
          <t>Plasma membrane (Supported)</t>
        </is>
      </c>
      <c r="Z2177" t="inlineStr"/>
      <c r="AA2177" t="inlineStr"/>
      <c r="AB2177" t="inlineStr">
        <is>
          <t>yes</t>
        </is>
      </c>
      <c r="AC2177" t="inlineStr">
        <is>
          <t>yes</t>
        </is>
      </c>
      <c r="AD2177" t="inlineStr"/>
      <c r="AE2177" t="inlineStr">
        <is>
          <t>principal1</t>
        </is>
      </c>
      <c r="AF2177" t="inlineStr">
        <is>
          <t>yes</t>
        </is>
      </c>
      <c r="AG2177" t="inlineStr"/>
      <c r="AH2177" t="inlineStr">
        <is>
          <t>[ORPHA:95716] Familial thyroid dyshormonogenesis</t>
        </is>
      </c>
      <c r="AI2177" t="inlineStr">
        <is>
          <t>OMIM ID:274800 Thyroid dyshormonogenesis 4</t>
        </is>
      </c>
      <c r="AJ2177" t="inlineStr">
        <is>
          <t>Iodotyrosine deiodination defect; IYD-related condition</t>
        </is>
      </c>
      <c r="AK2177" t="inlineStr"/>
      <c r="AL2177" t="inlineStr">
        <is>
          <t>Aggression;Carbohydrates</t>
        </is>
      </c>
      <c r="AM2177" t="inlineStr"/>
      <c r="AN2177" t="inlineStr">
        <is>
          <t>Iodotyrosine deiodination defect: pathogenic</t>
        </is>
      </c>
      <c r="AO2177" t="inlineStr">
        <is>
          <t>HP:0025482:Positive perchlorate discharge test; HP:0031220:Increased radioactive iodine uptake; HP:0008263:Thyroid defect in oxidation and organification of iodide; HP:0025483:Abnormal circulating thyroglobulin concentration;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HP:0001254:Lethargy; HP:0001537:Umbilical hernia; HP:0000821:Hypothyroidism; HP:0008872:Feeding difficulties in infancy; HP:0002019:Constipation; HP:0001265:Hyporeflexia; HP:0001510:Growth delay; HP:0005280:Depressed nasal bridge; HP:0000407:Sensorineural hearing impairment; HP:0001252:Hypotonia; HP:0001249:Intellectual disability; HP:0001249:Intellectual disability; HP:0000007:Autosomal recessive inheritance</t>
        </is>
      </c>
      <c r="AP2177" t="inlineStr">
        <is>
          <t>3,5-Diiodotyrosine</t>
        </is>
      </c>
      <c r="AQ2177" t="inlineStr">
        <is>
          <t>Thyroid Dyshormonogenesis 4; Iodide transport defect; Thyroid Dyshormonogenesis 1; Familial dyshormonogenetic goiter; Thyrotoxicosis; Hypersomnia; Large fontanelle; Congenital Hypothyroidism; Abdomen distended; Macroglossia; Goiter; Coarse facial features; Congenital exomphalos; Icterus; Growth delay; Follicular thyroid carcinoma; Ataxia Telangiectasia; Anaplastic thyroid carcinoma; Constipation; Developmental delay (disorder); Graves Disease; Hypothyroidism; Fatigue; Liver Cirrhosis, Experimental; Malignant neoplasm of thyroid; Muscle hypotonia; Short Stature, CTCAE; Short stature; Thyroid carcinoma; Dwarfism; Papillary thyroid carcinoma; Global developmental delay; Intellectual Disability</t>
        </is>
      </c>
      <c r="AR2177" t="inlineStr">
        <is>
          <t>DOID:0112188 thyroid dyshormonogenesis 4</t>
        </is>
      </c>
      <c r="AS2177" t="inlineStr">
        <is>
          <t>Thyroid Dyshormonogenesis; Hypersomnia; Congenital Hypothyroidism; Macroglossia; Congenital Exomphalos; Hypothyroidism; Dwarfism; Developmental Delay; Mental retardation</t>
        </is>
      </c>
      <c r="AT2177" t="inlineStr">
        <is>
          <t>Congenital hypothyroidism due to dyshormonogenesis type 4, caused by mutations in the IYD gene, is a rare genetic disorder that affects the thyroid gland's ability to produce thyroid hormones. This can lead to symptoms such as developmental delays, intellectual disability, and goiter. Currently, there are no targeted drug discovery efforts for this specific condition, and treatment typically involves lifelong hormone replacement therapy. However, there are drugs on the market that target other aspects of thyroid hormone production, such as levothyroxine, which is a synthetic form of the hormone thyroxine, and propylthiouracil, which inhibits the production of thyroid hormones. These drugs have been successful in treating various thyroid disorders, but they are not specific to IYD mutations and do not address the underlying genetic cause of dyshormonogenesis type 4.</t>
        </is>
      </c>
      <c r="AU2177" t="inlineStr">
        <is>
          <t>12</t>
        </is>
      </c>
      <c r="AV2177" t="inlineStr">
        <is>
          <t>32</t>
        </is>
      </c>
      <c r="AW2177" t="inlineStr">
        <is>
          <t>[{"UniProt":"Q6PHW0","EnsemblGene":["ENSG00000009765"],"EnsemblTrans":[["ENST00000229447","ENSP00000229447",""],["ENST00000344419","ENSP00000343763","principal1"],["ENST00000367335","ENSP00000356304",""],["ENST00000392256","ENSP00000376085",""]],"RefSeq":[["NM_001164694","NP_001158166","REVIEWED"],["NM_001164695","NP_001158167","REVIEWED"],["NM_001318495","NP_001305424","REVIEWED"],["NM_203395","NP_981932","REVIEWED"]],"UCSC":["uc003qnu"],"SwissProt":["IYD1_HUMAN"]},{"UniProt":"Q2VPV9","RefSeq":[["NM_001318495","NP_001305424","REVIEWED"]],"SwissProt":["Q2VPV9_HUMAN"]}]</t>
        </is>
      </c>
      <c r="AX2177" t="inlineStr">
        <is>
          <t>kidney</t>
        </is>
      </c>
      <c r="AY2177" t="inlineStr">
        <is>
          <t>Distribution: Detected in some; Specificity: Tissue enriched</t>
        </is>
      </c>
      <c r="AZ2177" t="inlineStr">
        <is>
          <t>High cytoplasmic expression in thyroid gland.; antibody: Strong cytoplasmic positivity was observed in thyroid gland. Remaining normal tissues were negative.</t>
        </is>
      </c>
      <c r="BA2177" t="inlineStr">
        <is>
          <t>Antibody: Weak to moderate cytoplasmic positivity was observed in thyroid cancer. Remaining cancer tissues were negative.</t>
        </is>
      </c>
      <c r="BB2177" t="inlineStr"/>
      <c r="BC2177" t="inlineStr">
        <is>
          <t>(hsa04918)Thyroid hormone synthesis</t>
        </is>
      </c>
      <c r="BD2177" t="inlineStr"/>
      <c r="BE2177" t="inlineStr"/>
      <c r="BF2177" t="inlineStr">
        <is>
          <t>1</t>
        </is>
      </c>
      <c r="BG2177" t="inlineStr">
        <is>
          <t>0</t>
        </is>
      </c>
      <c r="BH2177" t="inlineStr">
        <is>
          <t>0</t>
        </is>
      </c>
      <c r="BI2177" t="inlineStr">
        <is>
          <t>0</t>
        </is>
      </c>
      <c r="BJ2177" t="inlineStr">
        <is>
          <t>0</t>
        </is>
      </c>
      <c r="BK2177" t="inlineStr">
        <is>
          <t>0</t>
        </is>
      </c>
      <c r="BL2177" t="inlineStr">
        <is>
          <t>0</t>
        </is>
      </c>
      <c r="BM2177" t="inlineStr">
        <is>
          <t>0</t>
        </is>
      </c>
      <c r="BN2177" t="inlineStr">
        <is>
          <t>0</t>
        </is>
      </c>
      <c r="BO2177" t="inlineStr">
        <is>
          <t>1</t>
        </is>
      </c>
      <c r="BP2177" t="inlineStr">
        <is>
          <t>0</t>
        </is>
      </c>
      <c r="BQ2177" t="inlineStr">
        <is>
          <t>0</t>
        </is>
      </c>
      <c r="BR2177" t="inlineStr">
        <is>
          <t>0</t>
        </is>
      </c>
      <c r="BS2177" t="inlineStr">
        <is>
          <t>0</t>
        </is>
      </c>
      <c r="BT2177" t="inlineStr">
        <is>
          <t>0</t>
        </is>
      </c>
      <c r="BU2177" t="inlineStr">
        <is>
          <t>0</t>
        </is>
      </c>
      <c r="BV2177" t="inlineStr">
        <is>
          <t>0</t>
        </is>
      </c>
      <c r="BW2177" t="inlineStr">
        <is>
          <t>0</t>
        </is>
      </c>
      <c r="BX2177" t="inlineStr">
        <is>
          <t>0</t>
        </is>
      </c>
      <c r="BY2177" t="inlineStr">
        <is>
          <t>0</t>
        </is>
      </c>
      <c r="BZ2177" s="2" t="n">
        <v>1</v>
      </c>
    </row>
    <row r="2178">
      <c r="A2178" t="inlineStr">
        <is>
          <t>50810</t>
        </is>
      </c>
      <c r="B2178" t="inlineStr">
        <is>
          <t>HDGFL3</t>
        </is>
      </c>
      <c r="C2178" t="inlineStr">
        <is>
          <t>0</t>
        </is>
      </c>
      <c r="D2178" t="inlineStr">
        <is>
          <t>0</t>
        </is>
      </c>
      <c r="E2178" t="inlineStr">
        <is>
          <t>0</t>
        </is>
      </c>
      <c r="F2178" t="inlineStr">
        <is>
          <t>0</t>
        </is>
      </c>
      <c r="G2178" t="inlineStr">
        <is>
          <t>1</t>
        </is>
      </c>
      <c r="H2178" t="inlineStr">
        <is>
          <t>0</t>
        </is>
      </c>
      <c r="I2178" t="inlineStr">
        <is>
          <t>0</t>
        </is>
      </c>
      <c r="J2178" t="inlineStr">
        <is>
          <t>0</t>
        </is>
      </c>
      <c r="K2178" t="inlineStr">
        <is>
          <t>HDGFL3</t>
        </is>
      </c>
      <c r="L2178" t="inlineStr">
        <is>
          <t>CGI-142|HDGF-2|HDGF2|HDGFRP3|HRP-3</t>
        </is>
      </c>
      <c r="M2178" t="inlineStr">
        <is>
          <t>protein-coding</t>
        </is>
      </c>
      <c r="N2178" t="inlineStr">
        <is>
          <t>HDGF like 3</t>
        </is>
      </c>
      <c r="O2178" t="inlineStr">
        <is>
          <t>Predicted to enable double-stranded DNA binding activity; microtubule binding activity; and transcription coregulator activity. Predicted to be involved in several processes, including microtubule polymerization; negative regulation of microtubule depolymerization; and neuron projection development. Located in nucleoplasm. [provided by Alliance of Genome Resources, Apr 2022]</t>
        </is>
      </c>
      <c r="P2178" t="inlineStr">
        <is>
          <t>chr15:83207823-83112738</t>
        </is>
      </c>
      <c r="Q2178" t="inlineStr">
        <is>
          <t>HDGFL3, also known as HDGF like 3, is a human gene that is predicted to have several functions, including double-stranded DNA binding activity, microtubule binding activity, and transcription coregulator activity. It is also predicted to be involved in processes such as microtubule polymerization, negative regulation of microtubule depolymerization, and neuron projection development. HDGFL3 is located in the nucleoplasm, which is the fluid inside the nucleus of a cell. This information is provided by the Alliance of Genome Resources as of April 2022.</t>
        </is>
      </c>
      <c r="R2178" t="inlineStr">
        <is>
          <t>GO:0007026 negative regulation of microtubule depolymerization;GO:0031114 regulation of microtubule depolymerization;GO:0031111 negative regulation of microtubule polymerization or depolymerization</t>
        </is>
      </c>
      <c r="S2178" t="inlineStr">
        <is>
          <t>[GO:0043226] organelle; [GO:0005634] nucleus; [GO:0005654] nucleoplasm; [GO:0023052] signaling; [GO:0005829] cytosol; [GO:0008092] cytoskeletal protein binding; [GO:0007010] cytoskeleton organization; [GO:0048856] anatomical structure development; [GO:0030154] cell differentiation; [GO:0065003] protein-containing complex assembly; [GO:0098772] molecular function regulator activity; [GO:0048018] receptor ligand activity; [GO:0006325] chromatin organization; [GO:0005576] extracellular region</t>
        </is>
      </c>
      <c r="T2178" t="inlineStr">
        <is>
          <t>GO:0005654 nucleoplasm;GO:0005576 extracellular region;GO:0031981 nuclear lumen</t>
        </is>
      </c>
      <c r="U2178" t="inlineStr">
        <is>
          <t>GO:0008083 growth factor activity;GO:0008017 microtubule binding;GO:0015631 tubulin binding</t>
        </is>
      </c>
      <c r="V2178" t="inlineStr"/>
      <c r="W2178" t="inlineStr">
        <is>
          <t>Predicted intracellular proteins</t>
        </is>
      </c>
      <c r="X2178" t="inlineStr">
        <is>
          <t>[IPR000313] PWWP domain</t>
        </is>
      </c>
      <c r="Y2178" t="inlineStr">
        <is>
          <t>Nucleoplasm (Supported)</t>
        </is>
      </c>
      <c r="Z2178" t="inlineStr"/>
      <c r="AA2178" t="inlineStr"/>
      <c r="AB2178" t="inlineStr"/>
      <c r="AC2178" t="inlineStr"/>
      <c r="AD2178" t="inlineStr"/>
      <c r="AE2178" t="inlineStr">
        <is>
          <t>principal1</t>
        </is>
      </c>
      <c r="AF2178" t="inlineStr"/>
      <c r="AG2178" t="inlineStr">
        <is>
          <t>MP:0010771 integument phenotype</t>
        </is>
      </c>
      <c r="AH2178" t="inlineStr"/>
      <c r="AI2178" t="inlineStr"/>
      <c r="AJ2178" t="inlineStr"/>
      <c r="AK2178" t="inlineStr"/>
      <c r="AL2178" t="inlineStr"/>
      <c r="AM2178" t="inlineStr"/>
      <c r="AN2178" t="inlineStr"/>
      <c r="AO2178" t="inlineStr"/>
      <c r="AP2178" t="inlineStr"/>
      <c r="AQ2178" t="inlineStr">
        <is>
          <t>Diastolic blood pressure; Alcoholic Intoxication, Chronic; Cognition Disorders; Bipolar Disorder; Liver neoplasms; Neurodegenerative Disorders; Impaired cognition; Body Height; Primary malignant neoplasm of lung; Carcinoma of lung; Malignant neoplasm of lung; Liver carcinoma; Primary malignant neoplasm; Malignant Neoplasms; Neoplasms</t>
        </is>
      </c>
      <c r="AR2178" t="inlineStr"/>
      <c r="AS2178" t="inlineStr"/>
      <c r="AT2178" t="inlineStr">
        <is>
          <t>Unfortunately, there is currently limited information available on the disease implications and targeted drug discovery efforts for HDGFL3. As of April 2022, there are no drugs on the market that specifically target this gene. However, research on HDGFL3 and its functions may provide insights into potential therapeutic targets for various diseases. For example, HDGFL3 has been implicated in neuron projection development, which may have implications for neurological disorders such as Alzheimer's disease and Parkinson's disease. Further research on HDGFL3 and its role in disease may lead to the development of targeted therapies in the future.</t>
        </is>
      </c>
      <c r="AU2178" t="inlineStr">
        <is>
          <t>9</t>
        </is>
      </c>
      <c r="AV2178" t="inlineStr">
        <is>
          <t>33</t>
        </is>
      </c>
      <c r="AW2178" t="inlineStr">
        <is>
          <t>[{"UniProt":"Q9Y3E1","EnsemblGene":["ENSG00000166503"],"EnsemblTrans":[["ENST00000299633","ENSP00000299633","principal1"]],"RefSeq":[["NM_016073","NP_057157","VALIDATED"]],"UCSC":["uc002bjs"],"SwissProt":["HDGR3_HUMAN"]}]</t>
        </is>
      </c>
      <c r="AX2178" t="inlineStr">
        <is>
          <t>lung</t>
        </is>
      </c>
      <c r="AY2178" t="inlineStr">
        <is>
          <t>Distribution: Detected in many; Specificity: Low tissue specificity</t>
        </is>
      </c>
      <c r="AZ2178" t="inlineStr">
        <is>
          <t>antibody: Normal tissues showed weak to moderate cytoplasmic staining with additional nuclear staining in a few cases. Renal tubules, Leydig cells and cells in the white pulp of spleen displayed strong cytoplasmic positivity. Strong nuclear staining was osberved in CNS.; Cytoplasmic expression in most tissues. Nuclear expression in a few tissues, including CNS.</t>
        </is>
      </c>
      <c r="BA2178" t="inlineStr">
        <is>
          <t>Antibody: Cancer tissues showed moderate cytoplasmic and rare nuclear staining. A few cases of  lymphomas, melanomas, colorectal, breast, prostate, pancreas and gastric cancers displayed strong cytoplasmic positivity.</t>
        </is>
      </c>
      <c r="BB2178" t="inlineStr"/>
      <c r="BC2178" t="inlineStr"/>
      <c r="BD2178" t="inlineStr"/>
      <c r="BE2178" t="inlineStr"/>
      <c r="BF2178" t="inlineStr">
        <is>
          <t>1</t>
        </is>
      </c>
      <c r="BG2178" t="inlineStr">
        <is>
          <t>0</t>
        </is>
      </c>
      <c r="BH2178" t="inlineStr">
        <is>
          <t>0</t>
        </is>
      </c>
      <c r="BI2178" t="inlineStr">
        <is>
          <t>0</t>
        </is>
      </c>
      <c r="BJ2178" t="inlineStr">
        <is>
          <t>0</t>
        </is>
      </c>
      <c r="BK2178" t="inlineStr">
        <is>
          <t>0</t>
        </is>
      </c>
      <c r="BL2178" t="inlineStr">
        <is>
          <t>0</t>
        </is>
      </c>
      <c r="BM2178" t="inlineStr">
        <is>
          <t>0</t>
        </is>
      </c>
      <c r="BN2178" t="inlineStr">
        <is>
          <t>0</t>
        </is>
      </c>
      <c r="BO2178" t="inlineStr">
        <is>
          <t>0</t>
        </is>
      </c>
      <c r="BP2178" t="inlineStr">
        <is>
          <t>0</t>
        </is>
      </c>
      <c r="BQ2178" t="inlineStr">
        <is>
          <t>0</t>
        </is>
      </c>
      <c r="BR2178" t="inlineStr">
        <is>
          <t>0</t>
        </is>
      </c>
      <c r="BS2178" t="inlineStr">
        <is>
          <t>0</t>
        </is>
      </c>
      <c r="BT2178" t="inlineStr">
        <is>
          <t>0</t>
        </is>
      </c>
      <c r="BU2178" t="inlineStr">
        <is>
          <t>0</t>
        </is>
      </c>
      <c r="BV2178" t="inlineStr">
        <is>
          <t>0</t>
        </is>
      </c>
      <c r="BW2178" t="inlineStr">
        <is>
          <t>0</t>
        </is>
      </c>
      <c r="BX2178" t="inlineStr">
        <is>
          <t>0</t>
        </is>
      </c>
      <c r="BY2178" t="inlineStr">
        <is>
          <t>0</t>
        </is>
      </c>
      <c r="BZ2178" s="2" t="n">
        <v>1</v>
      </c>
    </row>
    <row r="2179">
      <c r="A2179" t="inlineStr">
        <is>
          <t>27351</t>
        </is>
      </c>
      <c r="B2179" t="inlineStr">
        <is>
          <t>DESI1</t>
        </is>
      </c>
      <c r="C2179" t="inlineStr">
        <is>
          <t>0</t>
        </is>
      </c>
      <c r="D2179" t="inlineStr">
        <is>
          <t>0</t>
        </is>
      </c>
      <c r="E2179" t="inlineStr">
        <is>
          <t>0</t>
        </is>
      </c>
      <c r="F2179" t="inlineStr">
        <is>
          <t>0</t>
        </is>
      </c>
      <c r="G2179" t="inlineStr">
        <is>
          <t>0</t>
        </is>
      </c>
      <c r="H2179" t="inlineStr">
        <is>
          <t>0</t>
        </is>
      </c>
      <c r="I2179" t="inlineStr">
        <is>
          <t>0</t>
        </is>
      </c>
      <c r="J2179" t="inlineStr">
        <is>
          <t>1</t>
        </is>
      </c>
      <c r="K2179" t="inlineStr">
        <is>
          <t>DESI1</t>
        </is>
      </c>
      <c r="L2179" t="inlineStr">
        <is>
          <t>D15Wsu75e|DESI2|DJ347H13.4|DeSI-1|FAM152B|POST|PPPDE2</t>
        </is>
      </c>
      <c r="M2179" t="inlineStr">
        <is>
          <t>protein-coding</t>
        </is>
      </c>
      <c r="N2179" t="inlineStr">
        <is>
          <t>desumoylating isopeptidase 1</t>
        </is>
      </c>
      <c r="O2179" t="inlineStr">
        <is>
          <t>Enables importin-alpha family protein binding activity. Involved in protein export from nucleus and regulation of proteasomal ubiquitin-dependent protein catabolic process. Located in cytosol. Part of protein-containing complex. [provided by Alliance of Genome Resources, Apr 2022]</t>
        </is>
      </c>
      <c r="P2179" t="inlineStr">
        <is>
          <t>chr22:41621043-41598028</t>
        </is>
      </c>
      <c r="Q2179" t="inlineStr">
        <is>
          <t>DESI1, also known as desumoylating isopeptidase 1, is a gene that encodes a protein involved in protein export from the nucleus and regulation of the proteasomal ubiquitin-dependent protein catabolic process. The protein is located in the cytosol and is part of a protein-containing complex. It enables importin-alpha family protein binding activity. The function of DESI1 is to remove small ubiquitin-like modifier (SUMO) proteins from target proteins, a process known as desumoylation. This gene is important for maintaining proper protein function and cellular homeostasis. Dysregulation of DESI1 has been linked to various diseases, including cancer and neurodegenerative disorders.</t>
        </is>
      </c>
      <c r="R2179" t="inlineStr">
        <is>
          <t>GO:0016926 protein desumoylation;GO:0006611 protein export from nucleus;GO:0070646 protein modification by small protein removal</t>
        </is>
      </c>
      <c r="S2179" t="inlineStr">
        <is>
          <t>[GO:0003824] catalytic activity; [GO:0016787] hydrolase activity; [GO:0140096] catalytic activity, acting on a protein; [GO:0043226] organelle; [GO:0005634] nucleus; [GO:0005829] cytosol; [GO:0030163] protein catabolic process; [GO:0006886] intracellular protein transport; [GO:0006913] nucleocytoplasmic transport</t>
        </is>
      </c>
      <c r="T2179" t="inlineStr">
        <is>
          <t>GO:0005829 cytosol;GO:0032991 protein-containing complex;GO:0005634 nucleus</t>
        </is>
      </c>
      <c r="U2179" t="inlineStr">
        <is>
          <t>GO:0016929 deSUMOylase activity;GO:0061676 importin-alpha family protein binding;GO:0052816 long-chain fatty acyl-CoA hydrolase activity</t>
        </is>
      </c>
      <c r="V2179" t="inlineStr"/>
      <c r="W2179" t="inlineStr">
        <is>
          <t>Predicted intracellular proteins</t>
        </is>
      </c>
      <c r="X2179" t="inlineStr">
        <is>
          <t>[IPR008580] PPPDE peptidase domain; [IPR042266] PPPDE peptidase domain superfamily</t>
        </is>
      </c>
      <c r="Y2179" t="inlineStr">
        <is>
          <t>Cytosol (Approved); Additional: Cytokinetic bridge</t>
        </is>
      </c>
      <c r="Z2179" t="inlineStr"/>
      <c r="AA2179" t="inlineStr"/>
      <c r="AB2179" t="inlineStr"/>
      <c r="AC2179" t="inlineStr"/>
      <c r="AD2179" t="inlineStr"/>
      <c r="AE2179" t="inlineStr">
        <is>
          <t>principal1</t>
        </is>
      </c>
      <c r="AF2179" t="inlineStr"/>
      <c r="AG2179" t="inlineStr"/>
      <c r="AH2179" t="inlineStr"/>
      <c r="AI2179" t="inlineStr"/>
      <c r="AJ2179" t="inlineStr"/>
      <c r="AK2179" t="inlineStr"/>
      <c r="AL2179" t="inlineStr"/>
      <c r="AM2179" t="inlineStr"/>
      <c r="AN2179" t="inlineStr"/>
      <c r="AO2179" t="inlineStr"/>
      <c r="AP2179" t="inlineStr"/>
      <c r="AQ2179" t="inlineStr">
        <is>
          <t>Malignant neoplasm of stomach stage III; respiratory abnormalities; Bile acid malabsorption; Recession; Laron Syndrome; STOMATOCYTOSIS I; Cutis laxa, x-linked; Intussusception; Mucopolysaccharidosis II; Insulin-Like Growth Factor I Deficiency; opioid use; ST-segment elevation myocardial infarction (STEMI); Hunger; Growth failure; psychological distress; Muscular stiffness; Primary immune deficiency disorder; MYELOPROLIFERATIVE SYNDROME, TRANSIENT; Hemolytic-Uremic Syndrome; Werner Syndrome; Myotonic Dystrophy; Agnosia for Pain; ST segment elevation myocardial infarction; Kidney Failure; Hepatoblastoma; Metastatic melanoma; Recurrent tumor; Dermatitis, Atopic; Myocardial Ischemia; Fatigue; Sensorineural Hearing Loss (disorder); Failure to Thrive; Eczema; Atrial Fibrillation; Polycystic Ovary Syndrome; Hyperglycemia; Autistic Disorder; Epilepsy; Coronary Arteriosclerosis; Depressed mood; Mental Depression; Pain; Diabetes Mellitus, Insulin-Dependent; Depressive disorder; leukemia; Diabetes; Malignant neoplasm of pancreas; Pancreatic carcinoma; Diabetes Mellitus; Obesity; Schizophrenia; Leukemia, Myelocytic, Acute; Diabetes Mellitus, Non-Insulin-Dependent; Malignant neoplasm of colon and/or rectum; Stomach Carcinoma; Malignant neoplasm of stomach; Prostate carcinoma; Malignant neoplasm of prostate; Colorectal Carcinoma; Tumor Cell Invasion; Breast Carcinoma; Malignant neoplasm of breast; Primary malignant neoplasm; Malignant Neoplasms; Neoplasms</t>
        </is>
      </c>
      <c r="AR2179" t="inlineStr"/>
      <c r="AS2179" t="inlineStr"/>
      <c r="AT2179" t="inlineStr">
        <is>
          <t>Research has shown that dysregulation of DESI1 is associated with various diseases, including cancer and neurodegenerative disorders. In cancer, DESI1 has been found to be downregulated in several types of tumors, including breast, lung, and prostate cancer. This suggests that DESI1 may act as a tumor suppressor gene. In neurodegenerative disorders, DESI1 has been implicated in the regulation of protein quality control, which is important for preventing the accumulation of misfolded proteins that can lead to disease.
Targeted drug discovery efforts for DESI1 are still in the early stages, but there is potential for the development of drugs that target the desumoylation process. One approach is to develop small molecule inhibitors that can block the activity of DESI1, which could be useful in treating diseases where DESI1 is overactive. Another approach is to develop drugs that can enhance the activity of DESI1, which could be useful in diseases where DESI1 is underactive.
Currently, there are no drugs on the market that specifically target DESI1. However, there are drugs that target the ubiquitin-proteasome system, which is closely related to the desumoylation process. For example, bortezomib is a proteasome inhibitor that is used to treat multiple myeloma, a type of blood cancer. Carfilzomib is another proteasome inhibitor that is used to treat multiple myeloma and mantle cell lymphoma. These drugs have shown promise in clinical trials and are currently approved for use in the United States.</t>
        </is>
      </c>
      <c r="AU2179" t="inlineStr">
        <is>
          <t>2</t>
        </is>
      </c>
      <c r="AV2179" t="inlineStr">
        <is>
          <t>18</t>
        </is>
      </c>
      <c r="AW2179" t="inlineStr">
        <is>
          <t>[{"UniProt":"Q6ICB0","EnsemblGene":["ENSG00000100418"],"EnsemblTrans":[["ENST00000263256","ENSP00000263256","principal1"]],"RefSeq":[["NM_015704","NP_056519","VALIDATED"]],"UCSC":["uc003bam"],"SwissProt":["DESI1_HUMAN"]}]</t>
        </is>
      </c>
      <c r="AX2179" t="inlineStr"/>
      <c r="AY2179" t="inlineStr">
        <is>
          <t>Distribution: Detected in all; Specificity: Low tissue specificity</t>
        </is>
      </c>
      <c r="AZ2179" t="inlineStr">
        <is>
          <t>antibody: Normal tissues showed weak to moderate cytoplasmic staining. Cardiac myocytes and exocrine pancreas displayed strong positivity. Fallopian tube, respiratory epithelium of nasopharynx and stomach exhibited strong membranous and cytoplasmic positivity. Bile duct cells, glial cells, Purkinje cells, non-germinal center cells and smooth muscle were negative.; Ubiquitous cytoplasmic expression.</t>
        </is>
      </c>
      <c r="BA2179" t="inlineStr">
        <is>
          <t>Antibody: Most cancer tissues showed weak to moderate cytoplasmic staining.</t>
        </is>
      </c>
      <c r="BB2179" t="inlineStr"/>
      <c r="BC2179" t="inlineStr"/>
      <c r="BD2179" t="inlineStr"/>
      <c r="BE2179" t="inlineStr"/>
      <c r="BF2179" t="inlineStr">
        <is>
          <t>1</t>
        </is>
      </c>
      <c r="BG2179" t="inlineStr">
        <is>
          <t>0</t>
        </is>
      </c>
      <c r="BH2179" t="inlineStr">
        <is>
          <t>0</t>
        </is>
      </c>
      <c r="BI2179" t="inlineStr">
        <is>
          <t>0</t>
        </is>
      </c>
      <c r="BJ2179" t="inlineStr">
        <is>
          <t>0</t>
        </is>
      </c>
      <c r="BK2179" t="inlineStr">
        <is>
          <t>0</t>
        </is>
      </c>
      <c r="BL2179" t="inlineStr">
        <is>
          <t>0</t>
        </is>
      </c>
      <c r="BM2179" t="inlineStr">
        <is>
          <t>0</t>
        </is>
      </c>
      <c r="BN2179" t="inlineStr">
        <is>
          <t>0</t>
        </is>
      </c>
      <c r="BO2179" t="inlineStr">
        <is>
          <t>0</t>
        </is>
      </c>
      <c r="BP2179" t="inlineStr">
        <is>
          <t>0</t>
        </is>
      </c>
      <c r="BQ2179" t="inlineStr">
        <is>
          <t>0</t>
        </is>
      </c>
      <c r="BR2179" t="inlineStr">
        <is>
          <t>0</t>
        </is>
      </c>
      <c r="BS2179" t="inlineStr">
        <is>
          <t>0</t>
        </is>
      </c>
      <c r="BT2179" t="inlineStr">
        <is>
          <t>0</t>
        </is>
      </c>
      <c r="BU2179" t="inlineStr">
        <is>
          <t>0</t>
        </is>
      </c>
      <c r="BV2179" t="inlineStr">
        <is>
          <t>0</t>
        </is>
      </c>
      <c r="BW2179" t="inlineStr">
        <is>
          <t>0</t>
        </is>
      </c>
      <c r="BX2179" t="inlineStr">
        <is>
          <t>0</t>
        </is>
      </c>
      <c r="BY2179" t="inlineStr">
        <is>
          <t>0</t>
        </is>
      </c>
      <c r="BZ2179" s="2" t="n">
        <v>1</v>
      </c>
    </row>
    <row r="2180">
      <c r="A2180" t="inlineStr">
        <is>
          <t>9526</t>
        </is>
      </c>
      <c r="B2180" t="inlineStr">
        <is>
          <t>MPDU1</t>
        </is>
      </c>
      <c r="C2180" t="inlineStr">
        <is>
          <t>0</t>
        </is>
      </c>
      <c r="D2180" t="inlineStr">
        <is>
          <t>0</t>
        </is>
      </c>
      <c r="E2180" t="inlineStr">
        <is>
          <t>0</t>
        </is>
      </c>
      <c r="F2180" t="inlineStr">
        <is>
          <t>0</t>
        </is>
      </c>
      <c r="G2180" t="inlineStr">
        <is>
          <t>0</t>
        </is>
      </c>
      <c r="H2180" t="inlineStr">
        <is>
          <t>0</t>
        </is>
      </c>
      <c r="I2180" t="inlineStr">
        <is>
          <t>0</t>
        </is>
      </c>
      <c r="J2180" t="inlineStr">
        <is>
          <t>1</t>
        </is>
      </c>
      <c r="K2180" t="inlineStr">
        <is>
          <t>MPDU1</t>
        </is>
      </c>
      <c r="L2180" t="inlineStr">
        <is>
          <t>CDGIF|HBEBP2BPA|Lec35|My008|PP3958|PQLC5|SL15|SLC66A5</t>
        </is>
      </c>
      <c r="M2180" t="inlineStr">
        <is>
          <t>protein-coding</t>
        </is>
      </c>
      <c r="N2180" t="inlineStr">
        <is>
          <t>mannose-P-dolichol utilization defect 1</t>
        </is>
      </c>
      <c r="O2180" t="inlineStr">
        <is>
          <t>This gene encodes an endoplasmic reticulum membrane protein that is required for utilization of the mannose donor mannose-P-dolichol in the synthesis of lipid-linked oligosaccharides and glycosylphosphatidylinositols. Mutations in this gene result in congenital disorder of glycosylation type If. Alternative splicing results in multiple transcript variants. [provided by RefSeq, Dec 2008]</t>
        </is>
      </c>
      <c r="P2180" t="inlineStr">
        <is>
          <t>chr17:7583647-7588212</t>
        </is>
      </c>
      <c r="Q2180" t="inlineStr">
        <is>
          <t>The MPDU1 gene encodes a protein that is necessary for the use of mannose-P-dolichol in the creation of lipid-linked oligosaccharides and glycosylphosphatidylinositols. Mutations in this gene lead to a congenital disorder of glycosylation known as type If. The protein is located in the endoplasmic reticulum membrane and is involved in the synthesis of important cellular components. Alternative splicing of the gene results in multiple transcript variants.</t>
        </is>
      </c>
      <c r="R2180" t="inlineStr">
        <is>
          <t>GO:0006488 dolichol-linked oligosaccharide biosynthetic process;GO:0006490 oligosaccharide-lipid intermediate biosynthetic process;GO:0019348 dolichol metabolic process</t>
        </is>
      </c>
      <c r="S2180" t="inlineStr">
        <is>
          <t>[GO:0043226] organelle; [GO:0005783] endoplasmic reticulum; [GO:0006457] protein folding; [GO:1901135] carbohydrate derivative metabolic process; [GO:0036211] protein modification process; [GO:0006486] protein glycosylation; [GO:0006629] lipid metabolic process; [GO:0005975] carbohydrate metabolic process</t>
        </is>
      </c>
      <c r="T2180" t="inlineStr">
        <is>
          <t>GO:0005789 endoplasmic reticulum membrane;GO:0098827 endoplasmic reticulum subcompartment;GO:0042175 nuclear outer membrane-endoplasmic reticulum membrane network</t>
        </is>
      </c>
      <c r="U2180" t="inlineStr">
        <is>
          <t>GO:0005515 protein binding;GO:0005488 binding;GO:0003674 molecular_function</t>
        </is>
      </c>
      <c r="V2180" t="inlineStr"/>
      <c r="W2180" t="inlineStr">
        <is>
          <t>Human disease related genes:Congenital disorders of metabolism:Congenital disorders of glycan/glycoprotein metabolism; Predicted intracellular proteins; Disease related genes</t>
        </is>
      </c>
      <c r="X2180" t="inlineStr">
        <is>
          <t>[IPR006603] PQ-loop repeat; [IPR016817] Mannose-P-dolichol utilization defect 1 protein</t>
        </is>
      </c>
      <c r="Y2180" t="inlineStr">
        <is>
          <t>Endoplasmic reticulum (Supported); Additional: Mitochondria</t>
        </is>
      </c>
      <c r="Z2180" t="inlineStr"/>
      <c r="AA2180" t="inlineStr"/>
      <c r="AB2180" t="inlineStr">
        <is>
          <t>yes</t>
        </is>
      </c>
      <c r="AC2180" t="inlineStr">
        <is>
          <t>yes</t>
        </is>
      </c>
      <c r="AD2180" t="inlineStr"/>
      <c r="AE2180" t="inlineStr">
        <is>
          <t>principal1</t>
        </is>
      </c>
      <c r="AF2180" t="inlineStr">
        <is>
          <t>yes</t>
        </is>
      </c>
      <c r="AG2180" t="inlineStr"/>
      <c r="AH2180" t="inlineStr">
        <is>
          <t>[ORPHA:79323] MPDU1-CDG</t>
        </is>
      </c>
      <c r="AI2180" t="inlineStr">
        <is>
          <t>OMIM ID:609180 Congenital disorder of glycosylation, type if</t>
        </is>
      </c>
      <c r="AJ2180" t="inlineStr">
        <is>
          <t>MPDU1-congenital disorder of glycosylation; Inborn genetic diseases</t>
        </is>
      </c>
      <c r="AK2180" t="inlineStr"/>
      <c r="AL2180" t="inlineStr">
        <is>
          <t>Glomerulonephritis, IGA;Sex Hormone-Binding Globulin;Testosterone</t>
        </is>
      </c>
      <c r="AM2180" t="inlineStr">
        <is>
          <t>OMIM ID:612379 Congenital disorder of glycosylation, type iq</t>
        </is>
      </c>
      <c r="AN2180" t="inlineStr">
        <is>
          <t>Clinvar: phenotype not specified: likely pathogenic,uncertain significance; Congenital disorder of glycosylation type 1f: likely pathogenic,pathogenic,uncertain significance</t>
        </is>
      </c>
      <c r="AO2180" t="inlineStr">
        <is>
          <t>HP:0005478:Prominent frontal sinuses; HP:0008529:Absence of acoustic reflex; HP:0007965:Undetectable visual evoked potentials; HP:0000242:Parietal bossing; HP:0000242:Parietal bossing; HP:0025474:Erythematous plaque; HP:0000803:Renal cortical cysts; HP:0000803:Renal cortical cysts; HP:0012704:Widened subarachnoid space; HP:0030353:Decreased serum insulin-like growth factor 1; HP:0003642:Type I transferrin isoform profile; HP:0003256:Abnormality of the coagulation cascade; HP:0040288:Nasogastric tube feeding; HP:0040189:Scaling skin; HP:0040189:Scaling skin; HP:0001019:Erythroderma; HP:0012379:Abnormal circulating enzyme concentration or activity; HP:0000260:Wide anterior fontanel; HP:0000260:Wide anterior fontanel; HP:0000233:Thin vermilion border; HP:0000233:Thin vermilion border; HP:0000964:Eczematoid dermatitis; HP:0000962:Hyperkeratosis; HP:0008064:Ichthyosis; HP:0000824:Decreased response to growth hormone stimulation test; HP:0000958:Dry skin; HP:0002521:Hypsarrhythmia; HP:0002521:Hypsarrhythmia; HP:0011344:Severe global developmental delay; HP:0008947:Infantile muscular hypotonia; HP:0001522:Death in infancy; HP:0003236:Elevated circulating creatine kinase concentration; HP:0001276:Hypertonia; HP:0001276:Hypertonia; HP:0010864:Intellectual disability, severe; HP:0002059:Cerebral atrophy; HP:0001371:Flexion contracture; HP:0003623:Neonatal onset; HP:0001344:Absent speech; HP:0002119:Ventriculomegaly; HP:0002119:Ventriculomegaly; HP:0000648:Optic atrophy; HP:0000648:Optic atrophy; HP:0011968:Feeding difficulties; HP:0011968:Feeding difficulties; HP:0001251:Ataxia; HP:0001508:Failure to thrive; HP:0000486:Strabismus; HP:0003593:Infantile onset; HP:0000639:Nystagmus; HP:0000252:Microcephaly; HP:0001252:Hypotonia; HP:0001250:Seizure; HP:0001250:Seizure; HP:0000007:Autosomal recessive inheritance</t>
        </is>
      </c>
      <c r="AP2180" t="inlineStr"/>
      <c r="AQ2180" t="inlineStr">
        <is>
          <t>obsolete Hypopigmented fundi; CONGENITAL DISORDER OF GLYCOSYLATION, TYPE If; CONGENITAL DISORDER OF GLYCOSYLATION, TYPE Id; Congenital disorder of glycosylation type 1q; Follicle stimulating hormone measurement; Sex hormone binding globulin measurement; Testosterone measurement; Abnormal isoelectric focusing of serum transferrin; Peeling of skin; Frontal lobe hypoplasia; Exfoliative dermatitis; Deficiency of glucose-6-phosphate dehydrogenase; Congenital ichthyosis; Hyperkeratosis, CTCAE; Orbital separation diminished; Motor retardation; Congenital Disorders of Glycosylation; Abnormality of vision; Dry Skin, CTCAE; Low Vision; Dry skin; Hyperkeratosis; Brachycephaly; Ichthyoses; Flexion contracture; Absent speech; Cerebral cortical atrophy; Cerebellar atrophy; Cerebral atrophy; IGA Glomerulonephritis; Optic Atrophy; Hypothyroidism; Strabismus; Nystagmus, CTCAE 3.0; Nystagmus, CTCAE 5.0; Nystagmus; Failure to Thrive; Ataxia; Generalized hypotonia; Muscle hypotonia; Microcephaly; Impaired cognition; Global developmental delay; Seizures; Neoplasms</t>
        </is>
      </c>
      <c r="AR2180" t="inlineStr">
        <is>
          <t>DOID:0080558 congenital disorder of glycosylation If</t>
        </is>
      </c>
      <c r="AS2180" t="inlineStr">
        <is>
          <t>Deficiency Of Glucose-6-Phosphate Dehydrogenase; Exfoliative Dermatitis; Congenital disorder of glycosylation; Hyperkeratosis; Glomerulonephritis; Ichthyosis; Brachycephaly; Cerebral cortical atrophy; Cerebellar atrophy; Impaired Cognition; Cerebral Atrophy; Hypothyroidism; Optic Atrophy; Strabismus; Nystagmus; Microcephaly; Developmental Delay</t>
        </is>
      </c>
      <c r="AT2180" t="inlineStr">
        <is>
          <t>Mutations in the MPDU1 gene have been linked to a rare genetic disorder called Congenital Disorder of Glycosylation type If (CDG-If). This disorder affects the body's ability to produce and process certain types of sugars, leading to a range of symptoms including developmental delays, intellectual disability, seizures, and abnormal facial features. There is currently no cure for CDG-If, and treatment is focused on managing symptoms and providing supportive care.
Targeted drug discovery efforts for CDG-If are ongoing, with a focus on developing therapies that can correct the underlying genetic defect. One potential approach is gene therapy, which involves introducing a functional copy of the MPDU1 gene into affected cells. Another approach is the use of small molecule drugs that can enhance the activity of the remaining functional MPDU1 protein.
To date, there are no drugs specifically approved for the treatment of CDG-If. However, there are several drugs on the market that have been approved for the treatment of other types of CDG, which may have some benefit for individuals with CDG-If. For example, the drug mannose has been shown to improve symptoms in some individuals with CDG-Ia, which is caused by mutations in a different gene involved in the same pathway as MPDU1. Additionally, the drug miglustat has been approved for the treatment of Niemann-Pick disease type C, another rare genetic disorder that affects lipid metabolism, and may have some benefit for individuals with CDG-If.</t>
        </is>
      </c>
      <c r="AU2180" t="inlineStr">
        <is>
          <t>6</t>
        </is>
      </c>
      <c r="AV2180" t="inlineStr">
        <is>
          <t>51</t>
        </is>
      </c>
      <c r="AW2180" t="inlineStr">
        <is>
          <t>[{"UniProt":"O75352","EnsemblGene":["ENSG00000129255"],"EnsemblTrans":[["ENST00000250124","ENSP00000250124","principal1"],["ENST00000423172","ENSP00000414071",""]],"RefSeq":[["NM_001330073","NP_001317002","REVIEWED"],["NM_004870","NP_004861","REVIEWED"]],"UCSC":["uc002ghw"],"SwissProt":["MPU1_HUMAN"]},{"UniProt":"J3QW43","EnsemblGene":["ENSG00000129255"],"EnsemblTrans":[["ENST00000396501","ENSP00000379758",""]],"RefSeq":[["NM_001330073","NP_001317002","REVIEWED"]],"UCSC":["uc060asn"],"SwissProt":["J3QW43_HUMAN"]},{"UniProt":"A0A0S2Z4W8","RefSeq":[["NM_004870","NP_004861","REVIEWED"]],"SwissProt":["A0A0S2Z4W8_HUMAN"]},{"UniProt":"B4DLH7","RefSeq":[["XM_006721598","XP_006721661","MODEL"]],"SwissProt":["B4DLH7_HUMAN"]}]</t>
        </is>
      </c>
      <c r="AX2180" t="inlineStr"/>
      <c r="AY2180" t="inlineStr">
        <is>
          <t>Distribution: Detected in all; Specificity: Low tissue specificity</t>
        </is>
      </c>
      <c r="AZ2180" t="inlineStr">
        <is>
          <t>Cytoplasmic expression in most tissues.; antibody: Most of the normal tissues displayed moderate cytoplasmic positivity. Squamous epithelia were weakly stained or negative.</t>
        </is>
      </c>
      <c r="BA2180" t="inlineStr">
        <is>
          <t>Antibody: A majority of cancer tissues showed weak to moderate cytoplasmic positivity. Most cases of lymphomas, testicular, skin, pancreatic and cervical cancers were negative.</t>
        </is>
      </c>
      <c r="BB2180" t="inlineStr"/>
      <c r="BC2180" t="inlineStr"/>
      <c r="BD2180" t="inlineStr"/>
      <c r="BE2180" t="inlineStr"/>
      <c r="BF2180" t="inlineStr">
        <is>
          <t>1</t>
        </is>
      </c>
      <c r="BG2180" t="inlineStr">
        <is>
          <t>0</t>
        </is>
      </c>
      <c r="BH2180" t="inlineStr">
        <is>
          <t>0</t>
        </is>
      </c>
      <c r="BI2180" t="inlineStr">
        <is>
          <t>0</t>
        </is>
      </c>
      <c r="BJ2180" t="inlineStr">
        <is>
          <t>0</t>
        </is>
      </c>
      <c r="BK2180" t="inlineStr">
        <is>
          <t>0</t>
        </is>
      </c>
      <c r="BL2180" t="inlineStr">
        <is>
          <t>0</t>
        </is>
      </c>
      <c r="BM2180" t="inlineStr">
        <is>
          <t>0</t>
        </is>
      </c>
      <c r="BN2180" t="inlineStr">
        <is>
          <t>1</t>
        </is>
      </c>
      <c r="BO2180" t="inlineStr">
        <is>
          <t>1</t>
        </is>
      </c>
      <c r="BP2180" t="inlineStr">
        <is>
          <t>0</t>
        </is>
      </c>
      <c r="BQ2180" t="inlineStr">
        <is>
          <t>0</t>
        </is>
      </c>
      <c r="BR2180" t="inlineStr">
        <is>
          <t>0</t>
        </is>
      </c>
      <c r="BS2180" t="inlineStr">
        <is>
          <t>0</t>
        </is>
      </c>
      <c r="BT2180" t="inlineStr">
        <is>
          <t>0</t>
        </is>
      </c>
      <c r="BU2180" t="inlineStr">
        <is>
          <t>1</t>
        </is>
      </c>
      <c r="BV2180" t="inlineStr">
        <is>
          <t>0</t>
        </is>
      </c>
      <c r="BW2180" t="inlineStr">
        <is>
          <t>0</t>
        </is>
      </c>
      <c r="BX2180" t="inlineStr">
        <is>
          <t>0</t>
        </is>
      </c>
      <c r="BY2180" t="inlineStr">
        <is>
          <t>0</t>
        </is>
      </c>
      <c r="BZ2180" s="2" t="n">
        <v>1</v>
      </c>
    </row>
    <row r="2181">
      <c r="A2181" t="inlineStr">
        <is>
          <t>23770</t>
        </is>
      </c>
      <c r="B2181" t="inlineStr">
        <is>
          <t>FKBP8</t>
        </is>
      </c>
      <c r="C2181" t="inlineStr">
        <is>
          <t>1</t>
        </is>
      </c>
      <c r="D2181" t="inlineStr">
        <is>
          <t>0</t>
        </is>
      </c>
      <c r="E2181" t="inlineStr">
        <is>
          <t>0</t>
        </is>
      </c>
      <c r="F2181" t="inlineStr">
        <is>
          <t>0</t>
        </is>
      </c>
      <c r="G2181" t="inlineStr">
        <is>
          <t>0</t>
        </is>
      </c>
      <c r="H2181" t="inlineStr">
        <is>
          <t>0</t>
        </is>
      </c>
      <c r="I2181" t="inlineStr">
        <is>
          <t>0</t>
        </is>
      </c>
      <c r="J2181" t="inlineStr">
        <is>
          <t>0</t>
        </is>
      </c>
      <c r="K2181" t="inlineStr">
        <is>
          <t>FKBP8</t>
        </is>
      </c>
      <c r="L2181" t="inlineStr">
        <is>
          <t>FKBP38|FKBPr38</t>
        </is>
      </c>
      <c r="M2181" t="inlineStr">
        <is>
          <t>protein-coding</t>
        </is>
      </c>
      <c r="N2181" t="inlineStr">
        <is>
          <t>FKBP prolyl isomerase 8</t>
        </is>
      </c>
      <c r="O2181" t="inlineStr">
        <is>
          <t>The protein encoded by this gene is a member of the immunophilin protein family, which play a role in immunoregulation and basic cellular processes involving protein folding and trafficking. Unlike the other members of the family, this encoded protein does not seem to have PPIase/rotamase activity. It may have a role in neurons associated with memory function. [provided by RefSeq, Jul 2008]</t>
        </is>
      </c>
      <c r="P2181" t="inlineStr">
        <is>
          <t>chr19:18543573-18531763</t>
        </is>
      </c>
      <c r="Q2181" t="inlineStr">
        <is>
          <t>FKBP8 is a human gene that belongs to the immunophilin protein family. These proteins are involved in regulating the immune system and in basic cellular processes related to protein folding and trafficking. Unlike other members of this family, FKBP8 does not appear to have PPIase/rotamase activity. It may play a role in neurons associated with memory function. This gene was first identified in July 2008.</t>
        </is>
      </c>
      <c r="R2181" t="inlineStr">
        <is>
          <t>GO:0021904 dorsal/ventral neural tube patterning;GO:0021532 neural tube patterning;GO:0048665 neuron fate specification</t>
        </is>
      </c>
      <c r="S2181" t="inlineStr">
        <is>
          <t>[GO:0003824] catalytic activity; [GO:0140096] catalytic activity, acting on a protein; [GO:0016853] isomerase activity; [GO:0043226] organelle; [GO:0005783] endoplasmic reticulum; [GO:0005829] cytosol; [GO:0005739] mitochondrion; [GO:0012501] programmed cell death; [GO:0006457] protein folding; [GO:0023052] signaling; [GO:0044183] protein folding chaperone; [GO:0036211] protein modification process; [GO:0006914] autophagy; [GO:0007005] mitochondrion organization; [GO:0030154] cell differentiation; [GO:0048856] anatomical structure development</t>
        </is>
      </c>
      <c r="T2181" t="inlineStr">
        <is>
          <t>GO:0031966 mitochondrial membrane;GO:0005740 mitochondrial envelope;GO:0005789 endoplasmic reticulum membrane</t>
        </is>
      </c>
      <c r="U2181" t="inlineStr">
        <is>
          <t>GO:0097718 disordered domain specific binding;GO:0003755 peptidyl-prolyl cis-trans isomerase activity;GO:0016859 cis-trans isomerase activity</t>
        </is>
      </c>
      <c r="V2181" t="inlineStr"/>
      <c r="W2181" t="inlineStr">
        <is>
          <t>Cancer-related genes:Candidate cancer biomarkers; Enzymes; ENZYME proteins:Isomerase; Predicted intracellular proteins</t>
        </is>
      </c>
      <c r="X2181" t="inlineStr">
        <is>
          <t>[IPR001179] FKBP-type peptidyl-prolyl cis-trans isomerase domain; [IPR011990] Tetratricopeptide-like helical domain superfamily; [IPR013105] Tetratricopeptide repeat 2; [IPR019734] Tetratricopeptide repeat; [IPR046357] Peptidyl-prolyl cis-trans isomerase domain superfamily; [IPR001440] Tetratricopeptide repeat 1</t>
        </is>
      </c>
      <c r="Y2181" t="inlineStr">
        <is>
          <t>Mitochondria (Supported); Additional: Cytosol;Endoplasmic reticulum</t>
        </is>
      </c>
      <c r="Z2181" t="inlineStr"/>
      <c r="AA2181" t="inlineStr"/>
      <c r="AB2181" t="inlineStr">
        <is>
          <t>yes</t>
        </is>
      </c>
      <c r="AC2181" t="inlineStr">
        <is>
          <t>yes</t>
        </is>
      </c>
      <c r="AD2181" t="inlineStr">
        <is>
          <t>yes</t>
        </is>
      </c>
      <c r="AE2181" t="inlineStr">
        <is>
          <t>principal4</t>
        </is>
      </c>
      <c r="AF2181" t="inlineStr">
        <is>
          <t>yes</t>
        </is>
      </c>
      <c r="AG2181" t="inlineStr">
        <is>
          <t>MP:0010768 mortality/aging</t>
        </is>
      </c>
      <c r="AH2181" t="inlineStr"/>
      <c r="AI2181" t="inlineStr"/>
      <c r="AJ2181" t="inlineStr"/>
      <c r="AK2181" t="inlineStr"/>
      <c r="AL2181" t="inlineStr"/>
      <c r="AM2181" t="inlineStr"/>
      <c r="AN2181" t="inlineStr"/>
      <c r="AO2181" t="inlineStr"/>
      <c r="AP2181" t="inlineStr"/>
      <c r="AQ2181" t="inlineStr">
        <is>
          <t>Parathyroid hormone measurement; Potassium measurement; Vancomycin intermediate staphylococcus aureus infection; AMYOTROPHIC LATERAL SCLEROSIS 1; Spina Bifida; Congenital clubfoot; Neural Tube Defects; Virus Diseases; Hepatitis C; Carcinogenesis</t>
        </is>
      </c>
      <c r="AR2181" t="inlineStr"/>
      <c r="AS2181" t="inlineStr"/>
      <c r="AT2181" t="inlineStr">
        <is>
          <t>Research on FKBP8 has suggested its potential involvement in various diseases, including cancer, neurodegenerative disorders, and cardiovascular diseases. In cancer, FKBP8 has been found to be overexpressed in several types of tumors, including breast, lung, and prostate cancer, and may play a role in tumor growth and metastasis. Targeted drug discovery efforts have focused on developing small molecule inhibitors of FKBP8 as potential cancer therapeutics. However, there are currently no drugs on the market that specifically target FKBP8. Some drugs that indirectly affect FKBP8, such as rapamycin and cyclosporine, have been approved for use in certain medical conditions, including organ transplantation and autoimmune diseases. Further research is needed to fully understand the role of FKBP8 in disease and to develop targeted therapies.</t>
        </is>
      </c>
      <c r="AU2181" t="inlineStr">
        <is>
          <t>41</t>
        </is>
      </c>
      <c r="AV2181" t="inlineStr">
        <is>
          <t>173</t>
        </is>
      </c>
      <c r="AW2181" t="inlineStr">
        <is>
          <t>[{"UniProt":"Q14318","EnsemblGene":["ENSG00000105701"],"EnsemblTrans":[["ENST00000222308","ENSP00000222308","alternative1"],["ENST00000596558","ENSP00000472302","alternative1"],["ENST00000597960","ENSP00000471700","principal4"],["ENST00000608443","ENSP00000476767","principal4"]],"RefSeq":[["NM_001308373","NP_001295302","REVIEWED"],["NM_012181","NP_036313","REVIEWED"],["XM_011527863","XP_011526165"]],"UCSC":["uc002njj"],"SwissProt":["FKBP8_HUMAN"]},{"UniProt":"B2R8G6","RefSeq":[["NM_001308373","NP_001295302","REVIEWED"]],"SwissProt":["B2R8G6_HUMAN"]}]</t>
        </is>
      </c>
      <c r="AX2181" t="inlineStr"/>
      <c r="AY2181" t="inlineStr">
        <is>
          <t>Distribution: Detected in all; Specificity: Low tissue specificity</t>
        </is>
      </c>
      <c r="AZ2181" t="inlineStr">
        <is>
          <t>antibody: Most of the normal tissues displayed moderate to strong cytoplasmic positivity. The spleen was negative while muscle myocytes were weakly stained.; Cytoplasmic expression with a granular pattern in most cell types.</t>
        </is>
      </c>
      <c r="BA2181" t="inlineStr">
        <is>
          <t>Antibody: Cancer tissues showed moderate cytoplasmic immunoreactivity. Cases of glioma, lymphoma, testicular, endometrial and urothelial cancer showed strong staining.</t>
        </is>
      </c>
      <c r="BB2181" t="inlineStr">
        <is>
          <t>(M113)PID NFAT 3PATHWAY</t>
        </is>
      </c>
      <c r="BC2181" t="inlineStr">
        <is>
          <t>(hsa04137)Mitophagy - animal</t>
        </is>
      </c>
      <c r="BD2181" t="inlineStr"/>
      <c r="BE2181" t="inlineStr"/>
      <c r="BF2181" t="inlineStr">
        <is>
          <t>1</t>
        </is>
      </c>
      <c r="BG2181" t="inlineStr">
        <is>
          <t>0</t>
        </is>
      </c>
      <c r="BH2181" t="inlineStr">
        <is>
          <t>0</t>
        </is>
      </c>
      <c r="BI2181" t="inlineStr">
        <is>
          <t>0</t>
        </is>
      </c>
      <c r="BJ2181" t="inlineStr">
        <is>
          <t>0</t>
        </is>
      </c>
      <c r="BK2181" t="inlineStr">
        <is>
          <t>0</t>
        </is>
      </c>
      <c r="BL2181" t="inlineStr">
        <is>
          <t>0</t>
        </is>
      </c>
      <c r="BM2181" t="inlineStr">
        <is>
          <t>0</t>
        </is>
      </c>
      <c r="BN2181" t="inlineStr">
        <is>
          <t>1</t>
        </is>
      </c>
      <c r="BO2181" t="inlineStr">
        <is>
          <t>0</t>
        </is>
      </c>
      <c r="BP2181" t="inlineStr">
        <is>
          <t>0</t>
        </is>
      </c>
      <c r="BQ2181" t="inlineStr">
        <is>
          <t>1</t>
        </is>
      </c>
      <c r="BR2181" t="inlineStr">
        <is>
          <t>0</t>
        </is>
      </c>
      <c r="BS2181" t="inlineStr">
        <is>
          <t>0</t>
        </is>
      </c>
      <c r="BT2181" t="inlineStr">
        <is>
          <t>0</t>
        </is>
      </c>
      <c r="BU2181" t="inlineStr">
        <is>
          <t>0</t>
        </is>
      </c>
      <c r="BV2181" t="inlineStr">
        <is>
          <t>0</t>
        </is>
      </c>
      <c r="BW2181" t="inlineStr">
        <is>
          <t>0</t>
        </is>
      </c>
      <c r="BX2181" t="inlineStr">
        <is>
          <t>0</t>
        </is>
      </c>
      <c r="BY2181" t="inlineStr">
        <is>
          <t>0</t>
        </is>
      </c>
      <c r="BZ2181" s="2" t="n">
        <v>1</v>
      </c>
    </row>
    <row r="2182">
      <c r="A2182" t="inlineStr">
        <is>
          <t>9936</t>
        </is>
      </c>
      <c r="B2182" t="inlineStr">
        <is>
          <t>CD302</t>
        </is>
      </c>
      <c r="C2182" t="inlineStr">
        <is>
          <t>1</t>
        </is>
      </c>
      <c r="D2182" t="inlineStr">
        <is>
          <t>0</t>
        </is>
      </c>
      <c r="E2182" t="inlineStr">
        <is>
          <t>0</t>
        </is>
      </c>
      <c r="F2182" t="inlineStr">
        <is>
          <t>0</t>
        </is>
      </c>
      <c r="G2182" t="inlineStr">
        <is>
          <t>0</t>
        </is>
      </c>
      <c r="H2182" t="inlineStr">
        <is>
          <t>0</t>
        </is>
      </c>
      <c r="I2182" t="inlineStr">
        <is>
          <t>0</t>
        </is>
      </c>
      <c r="J2182" t="inlineStr">
        <is>
          <t>0</t>
        </is>
      </c>
      <c r="K2182" t="inlineStr">
        <is>
          <t>CD302</t>
        </is>
      </c>
      <c r="L2182" t="inlineStr">
        <is>
          <t>BIMLEC|CLEC13A|DCL-1|DCL1</t>
        </is>
      </c>
      <c r="M2182" t="inlineStr">
        <is>
          <t>protein-coding</t>
        </is>
      </c>
      <c r="N2182" t="inlineStr">
        <is>
          <t>CD302 molecule</t>
        </is>
      </c>
      <c r="O2182" t="inlineStr">
        <is>
          <t>CD302 is a C-type lectin receptor involved in cell adhesion and migration, as well as endocytosis and phagocytosis (Kato et al., 2007 [PubMed 17947679]).[supplied by OMIM, Aug 2008]</t>
        </is>
      </c>
      <c r="P2182" t="inlineStr">
        <is>
          <t>chr2:159798208-159768628</t>
        </is>
      </c>
      <c r="Q2182" t="inlineStr">
        <is>
          <t>CD302 is a gene that encodes for a protein called CD302 molecule. This protein is a type of lectin receptor that plays a role in various cellular processes such as cell adhesion, migration, endocytosis, and phagocytosis. It is involved in the recognition and binding of carbohydrates on the surface of cells, which can influence their behavior and interactions with other cells. CD302 has been studied for its potential role in immune responses and cancer, as well as its potential as a therapeutic target for certain diseases.</t>
        </is>
      </c>
      <c r="R2182" t="inlineStr">
        <is>
          <t>GO:0006909 phagocytosis;GO:0006897 endocytosis;GO:0098657 import into cell</t>
        </is>
      </c>
      <c r="S2182" t="inlineStr">
        <is>
          <t>[GO:0005886] plasma membrane; [GO:0060089] molecular transducer activity; [GO:0016192] vesicle-mediated transport</t>
        </is>
      </c>
      <c r="T2182" t="inlineStr">
        <is>
          <t>GO:0005902 microvillus;GO:0030175 filopodium;GO:0098858 actin-based cell projection</t>
        </is>
      </c>
      <c r="U2182" t="inlineStr">
        <is>
          <t>GO:0030246 carbohydrate binding;GO:0038023 signaling receptor activity;GO:0060089 molecular transducer activity</t>
        </is>
      </c>
      <c r="V2182" t="inlineStr"/>
      <c r="W2182" t="inlineStr">
        <is>
          <t>CD markers</t>
        </is>
      </c>
      <c r="X2182" t="inlineStr">
        <is>
          <t>[IPR001304] C-type lectin-like; [IPR016186] C-type lectin-like/link domain superfamily; [IPR016187] C-type lectin fold</t>
        </is>
      </c>
      <c r="Y2182" t="inlineStr"/>
      <c r="Z2182" t="inlineStr"/>
      <c r="AA2182" t="inlineStr"/>
      <c r="AB2182" t="inlineStr">
        <is>
          <t>yes</t>
        </is>
      </c>
      <c r="AC2182" t="inlineStr">
        <is>
          <t>yes</t>
        </is>
      </c>
      <c r="AD2182" t="inlineStr"/>
      <c r="AE2182" t="inlineStr">
        <is>
          <t>principal1</t>
        </is>
      </c>
      <c r="AF2182" t="inlineStr">
        <is>
          <t>yes</t>
        </is>
      </c>
      <c r="AG2182" t="inlineStr">
        <is>
          <t>MP:0005397 hematopoietic system phenotype</t>
        </is>
      </c>
      <c r="AH2182" t="inlineStr"/>
      <c r="AI2182" t="inlineStr"/>
      <c r="AJ2182" t="inlineStr"/>
      <c r="AK2182" t="inlineStr">
        <is>
          <t>Esthetics</t>
        </is>
      </c>
      <c r="AL2182" t="inlineStr"/>
      <c r="AM2182" t="inlineStr"/>
      <c r="AN2182" t="inlineStr"/>
      <c r="AO2182" t="inlineStr"/>
      <c r="AP2182" t="inlineStr"/>
      <c r="AQ2182" t="inlineStr">
        <is>
          <t>Neuroendocrine Tumors; Hodgkin Disease; Carcinoma; Secondary Neoplasm; Leukemia, Myelocytic, Acute; Prostate carcinoma; Neoplasm Metastasis</t>
        </is>
      </c>
      <c r="AR2182" t="inlineStr"/>
      <c r="AS2182" t="inlineStr"/>
      <c r="AT2182" t="inlineStr">
        <is>
          <t>There is limited information available on the disease implications of CD302. However, some studies have suggested that it may play a role in immune responses and cancer. For example, CD302 has been found to be expressed on dendritic cells, which are important immune cells that help to activate T cells and initiate immune responses. Additionally, CD302 has been shown to be upregulated in certain types of cancer, such as ovarian cancer, and may be involved in tumor growth and metastasis.
There are currently no targeted drug discovery efforts specifically focused on CD302. However, some drugs that target lectin receptors, such as galectins, may have potential therapeutic applications for diseases involving CD302. For example, galectin-3 inhibitors have been investigated for their potential to inhibit tumor growth and metastasis in cancer.
There are currently no drugs on the market that specifically target CD302. However, there are several drugs that target other lectin receptors, such as galectins, that have been approved for various indications. For example, the drug GR-MD-02, which targets galectin-3, has been approved for the treatment of liver fibrosis and is currently in clinical trials for the treatment of other fibrotic diseases.</t>
        </is>
      </c>
      <c r="AU2182" t="inlineStr">
        <is>
          <t>7</t>
        </is>
      </c>
      <c r="AV2182" t="inlineStr">
        <is>
          <t>22</t>
        </is>
      </c>
      <c r="AW2182"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X2182" t="inlineStr">
        <is>
          <t>bone_marrow</t>
        </is>
      </c>
      <c r="AY2182" t="inlineStr">
        <is>
          <t>Distribution: Detected in all; Specificity: Tissue enhanced</t>
        </is>
      </c>
      <c r="AZ2182" t="inlineStr"/>
      <c r="BA2182" t="inlineStr"/>
      <c r="BB2182" t="inlineStr"/>
      <c r="BC2182" t="inlineStr"/>
      <c r="BD2182" t="inlineStr">
        <is>
          <t>(M5905)HALLMARK ADIPOGENESIS</t>
        </is>
      </c>
      <c r="BE2182" t="inlineStr"/>
      <c r="BF2182" t="inlineStr">
        <is>
          <t>0</t>
        </is>
      </c>
      <c r="BG2182" t="inlineStr">
        <is>
          <t>0</t>
        </is>
      </c>
      <c r="BH2182" t="inlineStr">
        <is>
          <t>0</t>
        </is>
      </c>
      <c r="BI2182" t="inlineStr">
        <is>
          <t>0</t>
        </is>
      </c>
      <c r="BJ2182" t="inlineStr">
        <is>
          <t>0</t>
        </is>
      </c>
      <c r="BK2182" t="inlineStr">
        <is>
          <t>0</t>
        </is>
      </c>
      <c r="BL2182" t="inlineStr">
        <is>
          <t>0</t>
        </is>
      </c>
      <c r="BM2182" t="inlineStr">
        <is>
          <t>0</t>
        </is>
      </c>
      <c r="BN2182" t="inlineStr">
        <is>
          <t>0</t>
        </is>
      </c>
      <c r="BO2182" t="inlineStr">
        <is>
          <t>0</t>
        </is>
      </c>
      <c r="BP2182" t="inlineStr">
        <is>
          <t>0</t>
        </is>
      </c>
      <c r="BQ2182" t="inlineStr">
        <is>
          <t>0</t>
        </is>
      </c>
      <c r="BR2182" t="inlineStr">
        <is>
          <t>0</t>
        </is>
      </c>
      <c r="BS2182" t="inlineStr">
        <is>
          <t>0</t>
        </is>
      </c>
      <c r="BT2182" t="inlineStr">
        <is>
          <t>0</t>
        </is>
      </c>
      <c r="BU2182" t="inlineStr">
        <is>
          <t>0</t>
        </is>
      </c>
      <c r="BV2182" t="inlineStr">
        <is>
          <t>0</t>
        </is>
      </c>
      <c r="BW2182" t="inlineStr">
        <is>
          <t>0</t>
        </is>
      </c>
      <c r="BX2182" t="inlineStr">
        <is>
          <t>0</t>
        </is>
      </c>
      <c r="BY2182" t="inlineStr">
        <is>
          <t>0</t>
        </is>
      </c>
      <c r="BZ2182" s="2" t="n">
        <v>1</v>
      </c>
    </row>
    <row r="2183">
      <c r="A2183" t="inlineStr">
        <is>
          <t>55599</t>
        </is>
      </c>
      <c r="B2183" t="inlineStr">
        <is>
          <t>RNPC3</t>
        </is>
      </c>
      <c r="C2183" t="inlineStr">
        <is>
          <t>0</t>
        </is>
      </c>
      <c r="D2183" t="inlineStr">
        <is>
          <t>0</t>
        </is>
      </c>
      <c r="E2183" t="inlineStr">
        <is>
          <t>1</t>
        </is>
      </c>
      <c r="F2183" t="inlineStr">
        <is>
          <t>0</t>
        </is>
      </c>
      <c r="G2183" t="inlineStr">
        <is>
          <t>0</t>
        </is>
      </c>
      <c r="H2183" t="inlineStr">
        <is>
          <t>0</t>
        </is>
      </c>
      <c r="I2183" t="inlineStr">
        <is>
          <t>0</t>
        </is>
      </c>
      <c r="J2183" t="inlineStr">
        <is>
          <t>0</t>
        </is>
      </c>
      <c r="K2183" t="inlineStr">
        <is>
          <t>RNPC3</t>
        </is>
      </c>
      <c r="L2183" t="inlineStr">
        <is>
          <t>CPHD7|IGHD5|RBM40|RNP|SNRNP65</t>
        </is>
      </c>
      <c r="M2183" t="inlineStr">
        <is>
          <t>protein-coding</t>
        </is>
      </c>
      <c r="N2183" t="inlineStr">
        <is>
          <t>RNA binding region (RNP1, RRM) containing 3</t>
        </is>
      </c>
      <c r="O2183"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65K protein that is a component of the U12-type spliceosome. This protein contains two RNA recognition motifs (RRMs), suggesting that it may contact one of the small nuclear RNAs of the minor spliceosome. [provided by RefSeq, Jul 2008]</t>
        </is>
      </c>
      <c r="P2183" t="inlineStr">
        <is>
          <t>chr1:103525699-103555239</t>
        </is>
      </c>
      <c r="Q2183" t="inlineStr">
        <is>
          <t>RNPC3 is a gene that encodes a 65K protein that is a component of the U12-type spliceosome, which is responsible for removing rare U12-type introns in some eukaryotes. The U12-type spliceosome consists of several small nuclear RNAs and associated proteins. The protein encoded by RNPC3 contains two RNA recognition motifs (RRMs), suggesting that it may contact one of the small nuclear RNAs of the minor spliceosome. Spliceosomes are responsible for splicing pre-mRNAs, and the U2-type spliceosome is found in all eukaryotes and removes U2-type introns, which represent more than 99% of pre-mRNA introns.</t>
        </is>
      </c>
      <c r="R2183" t="inlineStr">
        <is>
          <t>GO:0000377 RNA splicing, via transesterification reactions with bulged adenosine as nucleophile;GO:0000398 mRNA splicing, via spliceosome;GO:0000375 RNA splicing, via transesterification reactions</t>
        </is>
      </c>
      <c r="S2183" t="inlineStr">
        <is>
          <t>[GO:0003723] RNA binding; [GO:0043226] organelle; [GO:0005634] nucleus; [GO:0016071] mRNA metabolic process; [GO:0005654] nucleoplasm</t>
        </is>
      </c>
      <c r="T2183" t="inlineStr">
        <is>
          <t>GO:0005689 U12-type spliceosomal complex;GO:0005681 spliceosomal complex;GO:1990904 ribonucleoprotein complex</t>
        </is>
      </c>
      <c r="U2183" t="inlineStr">
        <is>
          <t>GO:0030626 U12 snRNA binding;GO:0097157 pre-mRNA intronic binding;GO:0017069 snRNA binding</t>
        </is>
      </c>
      <c r="V2183" t="inlineStr"/>
      <c r="W2183" t="inlineStr">
        <is>
          <t>Predicted intracellular proteins; Human disease related genes:Endocrine and metabolic diseases:Hypothalamus and pituitary gland diseases; Disease related genes</t>
        </is>
      </c>
      <c r="X2183" t="inlineStr">
        <is>
          <t>[IPR000504] RNA recognition motif domain; [IPR012677] Nucleotide-binding alpha-beta plait domain superfamily; [IPR034147] RBM40, RNA recognition motif 1; [IPR035979] RNA-binding domain superfamily; [IPR045164] RNA-binding region-containing protein RBM41/RNPC3</t>
        </is>
      </c>
      <c r="Y2183" t="inlineStr">
        <is>
          <t>Nucleoplasm (Supported)</t>
        </is>
      </c>
      <c r="Z2183" t="inlineStr"/>
      <c r="AA2183" t="inlineStr"/>
      <c r="AB2183" t="inlineStr"/>
      <c r="AC2183" t="inlineStr"/>
      <c r="AD2183" t="inlineStr"/>
      <c r="AE2183" t="inlineStr">
        <is>
          <t>principal4</t>
        </is>
      </c>
      <c r="AF2183" t="inlineStr"/>
      <c r="AG2183" t="inlineStr">
        <is>
          <t>MP:0010771 integument phenotype</t>
        </is>
      </c>
      <c r="AH2183" t="inlineStr">
        <is>
          <t>[ORPHA:231662] Isolated growth hormone deficiency type IA</t>
        </is>
      </c>
      <c r="AI2183" t="inlineStr">
        <is>
          <t>OMIM ID:618160 Isolated growth hormone deficiency, type v</t>
        </is>
      </c>
      <c r="AJ2183" t="inlineStr">
        <is>
          <t>Isolated growth hormone deficiency, type 5; Decreased response to growth hormone stimulation test</t>
        </is>
      </c>
      <c r="AK2183" t="inlineStr">
        <is>
          <t>Child Development Disorders, Pervasive;Erythrocyte Count;Triglycerides</t>
        </is>
      </c>
      <c r="AL2183" t="inlineStr"/>
      <c r="AM2183" t="inlineStr">
        <is>
          <t>OMIM ID:618160 Isolated growth hormone deficiency, type v</t>
        </is>
      </c>
      <c r="AN2183" t="inlineStr"/>
      <c r="AO2183" t="inlineStr">
        <is>
          <t>HP:0012743:Abdominal obesity; HP:0010627:Anterior pituitary hypoplasia; HP:0001956:Truncal obesity; HP:0000824:Decreased response to growth hormone stimulation test; HP:0008897:Postnatal growth retardation; HP:0002750:Delayed skeletal maturation; HP:0002007:Frontal bossing; HP:0003593:Infantile onset; HP:0000252:Microcephaly; HP:0004322:Short stature; HP:0000007:Autosomal recessive inheritance</t>
        </is>
      </c>
      <c r="AP2183" t="inlineStr"/>
      <c r="AQ2183" t="inlineStr">
        <is>
          <t>ISOLATED GROWTH HORMONE DEFICIENCY, TYPE V; Polyclonal hypergammaglobulinemia; C1q DEFICIENCY; Esophageal motility disorders; Esophageal spasm; Tricuspid Valve Regurgitation Velocity; Systemic sclerosis [scleroderma]; Restrictive lung disease; Hantavirus infection in conditions classified elsewhere and of unspecified site; Obesity, Abdominal; PITUITARY DWARFISM I; Nematode infections; Truncal obesity; Pituitary dwarfism; Dyskeratosis Congenita; Overlap syndrome; Mixed Connective Tissue Disease; Raynaud Phenomenon; Polyarthritis; Oral Ulcer; Idiopathic Inflammatory Myopathies; Autoimmune thyroid disease; Hantavirus Infections; Influenza A virus infection; Postnatal growth retardation; Familial Mediterranean Fever; Somatotropin deficiency; Isolated somatotropin deficiency; Connective Tissue Diseases; Autoimmune hepatitis; Frontotemporal Lobar Degeneration; Rheumatism; Autoimmune Chronic Hepatitis; Dermatomyositis; Lymphopenia; Encephalitis, St. Louis; Delayed bone age; Scleroderma; Lung Diseases, Interstitial; Spinal Muscular Atrophy; Frontal bossing; Ataxia Telangiectasia; Glomerulonephritis; Pulmonary arterial hypertension; Leukopenia; Sjogren's Syndrome; Lupus Vulgaris; Lupus Erythematosus, Discoid; Lupus Erythematosus; Influenza A; Thrombocytopenia; Diarrhea; Idiopathic pulmonary arterial hypertension; Influenza; Systemic Scleroderma; Human immunodeficiency virus (HIV) II infection category B1; Short Stature, CTCAE; Liver diseases; Microcephaly; Arthritis; Short stature; Dwarfism; Depressed mood; Mental Depression; Depressive disorder; Autoimmune Diseases; Lupus Erythematosus, Systemic; Hypertensive disease; Diabetes Mellitus; Diabetes Mellitus, Non-Insulin-Dependent; Primary malignant neoplasm; Malignant Neoplasms; Neoplasms</t>
        </is>
      </c>
      <c r="AR2183" t="inlineStr">
        <is>
          <t>DOID:9410 panhypopituitarism</t>
        </is>
      </c>
      <c r="AS2183" t="inlineStr">
        <is>
          <t>Isolated Growth Hormone Deficiency; Pituitary dwarfism; Somatotropin Deficiency; Isolated Somatotropin Deficiency; Frontal bossing; Microcephaly; Dwarfism</t>
        </is>
      </c>
      <c r="AT2183" t="inlineStr">
        <is>
          <t>Unfortunately, there is limited information available on the disease implications and targeted drug discovery efforts for RNPC3. However, there are several drugs on the market that target spliceosomes, including the U2-type spliceosome. For example, the drug Spliceostatin A inhibits the U2-type spliceosome and has shown promise in preclinical studies for the treatment of various cancers. Another drug, H3B-8800, targets the SF3B1 protein, which is a component of the U2-type spliceosome, and is currently in clinical trials for the treatment of myelodysplastic syndromes and other cancers. It is possible that future drug discovery efforts may also target the U12-type spliceosome and its components, including RNPC3, for the treatment of certain diseases.</t>
        </is>
      </c>
      <c r="AU2183" t="inlineStr">
        <is>
          <t>7</t>
        </is>
      </c>
      <c r="AV2183" t="inlineStr">
        <is>
          <t>34</t>
        </is>
      </c>
      <c r="AW2183" t="inlineStr">
        <is>
          <t>[{"UniProt":"Q96LT9","EnsemblGene":["ENSG00000185946"],"EnsemblTrans":[["ENST00000423855","ENSP00000391432","principal4"],["ENST00000524631","ENSP00000437278","alternative1"],["ENST00000533099","ENSP00000432886","principal4"]],"RefSeq":[["NM_017619","NP_060089","REVIEWED"]],"UCSC":["uc010oum"],"SwissProt":["RNPC3_HUMAN"]}]</t>
        </is>
      </c>
      <c r="AX2183" t="inlineStr"/>
      <c r="AY2183" t="inlineStr">
        <is>
          <t>Distribution: Detected in all; Specificity: Low tissue specificity</t>
        </is>
      </c>
      <c r="AZ2183" t="inlineStr"/>
      <c r="BA2183" t="inlineStr"/>
      <c r="BB2183" t="inlineStr"/>
      <c r="BC2183" t="inlineStr"/>
      <c r="BD2183" t="inlineStr"/>
      <c r="BE2183" t="inlineStr"/>
      <c r="BF2183" t="inlineStr">
        <is>
          <t>0</t>
        </is>
      </c>
      <c r="BG2183" t="inlineStr">
        <is>
          <t>0</t>
        </is>
      </c>
      <c r="BH2183" t="inlineStr">
        <is>
          <t>0</t>
        </is>
      </c>
      <c r="BI2183" t="inlineStr">
        <is>
          <t>0</t>
        </is>
      </c>
      <c r="BJ2183" t="inlineStr">
        <is>
          <t>0</t>
        </is>
      </c>
      <c r="BK2183" t="inlineStr">
        <is>
          <t>0</t>
        </is>
      </c>
      <c r="BL2183" t="inlineStr">
        <is>
          <t>0</t>
        </is>
      </c>
      <c r="BM2183" t="inlineStr">
        <is>
          <t>0</t>
        </is>
      </c>
      <c r="BN2183" t="inlineStr">
        <is>
          <t>0</t>
        </is>
      </c>
      <c r="BO2183" t="inlineStr">
        <is>
          <t>0</t>
        </is>
      </c>
      <c r="BP2183" t="inlineStr">
        <is>
          <t>0</t>
        </is>
      </c>
      <c r="BQ2183" t="inlineStr">
        <is>
          <t>0</t>
        </is>
      </c>
      <c r="BR2183" t="inlineStr">
        <is>
          <t>0</t>
        </is>
      </c>
      <c r="BS2183" t="inlineStr">
        <is>
          <t>0</t>
        </is>
      </c>
      <c r="BT2183" t="inlineStr">
        <is>
          <t>0</t>
        </is>
      </c>
      <c r="BU2183" t="inlineStr">
        <is>
          <t>0</t>
        </is>
      </c>
      <c r="BV2183" t="inlineStr">
        <is>
          <t>0</t>
        </is>
      </c>
      <c r="BW2183" t="inlineStr">
        <is>
          <t>0</t>
        </is>
      </c>
      <c r="BX2183" t="inlineStr">
        <is>
          <t>0</t>
        </is>
      </c>
      <c r="BY2183" t="inlineStr">
        <is>
          <t>0</t>
        </is>
      </c>
      <c r="BZ2183" s="2" t="n">
        <v>1</v>
      </c>
    </row>
    <row r="2184">
      <c r="A2184" t="inlineStr">
        <is>
          <t>10087</t>
        </is>
      </c>
      <c r="B2184" t="inlineStr">
        <is>
          <t>CERT1</t>
        </is>
      </c>
      <c r="C2184" t="inlineStr">
        <is>
          <t>1</t>
        </is>
      </c>
      <c r="D2184" t="inlineStr">
        <is>
          <t>0</t>
        </is>
      </c>
      <c r="E2184" t="inlineStr">
        <is>
          <t>0</t>
        </is>
      </c>
      <c r="F2184" t="inlineStr">
        <is>
          <t>0</t>
        </is>
      </c>
      <c r="G2184" t="inlineStr">
        <is>
          <t>0</t>
        </is>
      </c>
      <c r="H2184" t="inlineStr">
        <is>
          <t>0</t>
        </is>
      </c>
      <c r="I2184" t="inlineStr">
        <is>
          <t>0</t>
        </is>
      </c>
      <c r="J2184" t="inlineStr">
        <is>
          <t>0</t>
        </is>
      </c>
      <c r="K2184" t="inlineStr">
        <is>
          <t>CERT1</t>
        </is>
      </c>
      <c r="L2184" t="inlineStr">
        <is>
          <t>CERT|CERTL|COL4A3BP|GPBP|MRD34|STARD11</t>
        </is>
      </c>
      <c r="M2184" t="inlineStr">
        <is>
          <t>protein-coding</t>
        </is>
      </c>
      <c r="N2184" t="inlineStr">
        <is>
          <t>ceramide transporter 1</t>
        </is>
      </c>
      <c r="O2184" t="inlineStr">
        <is>
          <t>This gene encodes a kinase that specifically phosphorylates the N-terminal region of the non-collagenous domain of the alpha 3 chain of type IV collagen, known as the Goodpasture antigen. Goodpasture disease is the result of an autoimmune response directed at this antigen. One isoform of this protein is also involved in ceramide intracellular transport. Three transcript variants encoding different isoforms have been found for this gene. [provided by RefSeq, Jul 2008]</t>
        </is>
      </c>
      <c r="P2184" t="inlineStr">
        <is>
          <t>chr5:75511981-75368486</t>
        </is>
      </c>
      <c r="Q2184" t="inlineStr">
        <is>
          <t>CERT1 is a gene that encodes a kinase that phosphorylates the N-terminal region of the non-collagenous domain of the alpha 3 chain of type IV collagen, which is known as the Goodpasture antigen. Goodpasture disease is caused by an autoimmune response directed at this antigen. Additionally, one isoform of this protein is involved in the intracellular transport of ceramide. There are three transcript variants of this gene that encode different isoforms.</t>
        </is>
      </c>
      <c r="R2184" t="inlineStr">
        <is>
          <t>GO:0120012 intermembrane sphingolipid transfer;GO:0035621 ER to Golgi ceramide transport;GO:1902389 ceramide 1-phosphate transport</t>
        </is>
      </c>
      <c r="S2184" t="inlineStr">
        <is>
          <t>[GO:0008289] lipid binding; [GO:0043226] organelle; [GO:0005794] Golgi apparatus; [GO:0005634] nucleus; [GO:0005654] nucleoplasm; [GO:0005783] endoplasmic reticulum; [GO:0002376] immune system process; [GO:0061024] membrane organization; [GO:0005829] cytosol; [GO:0005215] transporter activity; [GO:0031410] cytoplasmic vesicle; [GO:0005768] endosome; [GO:0016192] vesicle-mediated transport; [GO:0003824] catalytic activity; [GO:0016740] transferase activity; [GO:0048856] anatomical structure development; [GO:0006629] lipid metabolic process; [GO:0003012] muscle system process; [GO:0023052] signaling; [GO:0007005] mitochondrion organization; [GO:0005739] mitochondrion</t>
        </is>
      </c>
      <c r="T2184" t="inlineStr">
        <is>
          <t>GO:0048471 perinuclear region of cytoplasm;GO:0005789 endoplasmic reticulum membrane;GO:0098827 endoplasmic reticulum subcompartment</t>
        </is>
      </c>
      <c r="U2184" t="inlineStr">
        <is>
          <t>GO:1902387 ceramide 1-phosphate binding;GO:1902388 ceramide 1-phosphate transfer activity;GO:0120017 ceramide transfer activity</t>
        </is>
      </c>
      <c r="V2184" t="inlineStr"/>
      <c r="W2184" t="inlineStr">
        <is>
          <t>Predicted intracellular proteins; Human disease related genes:Other diseases:Mental and behavioural disorders; Disease related genes</t>
        </is>
      </c>
      <c r="X2184" t="inlineStr">
        <is>
          <t>[IPR002913] START domain; [IPR023393] START-like domain superfamily; [IPR041952] STARD11, START domain; [IPR001849] Pleckstrin homology domain; [IPR011993] PH-like domain superfamily; [IPR045188] PH domain containing protein Boi1/Boi2-like</t>
        </is>
      </c>
      <c r="Y2184" t="inlineStr">
        <is>
          <t>Golgi apparatus (Enhanced); Additional: Nucleoplasm</t>
        </is>
      </c>
      <c r="Z2184" t="inlineStr"/>
      <c r="AA2184" t="inlineStr"/>
      <c r="AB2184" t="inlineStr"/>
      <c r="AC2184" t="inlineStr"/>
      <c r="AD2184" t="inlineStr"/>
      <c r="AE2184" t="inlineStr">
        <is>
          <t>principal3</t>
        </is>
      </c>
      <c r="AF2184" t="inlineStr"/>
      <c r="AG2184" t="inlineStr">
        <is>
          <t>MP:0010768 mortality/aging</t>
        </is>
      </c>
      <c r="AH2184" t="inlineStr"/>
      <c r="AI2184" t="inlineStr">
        <is>
          <t>OMIM ID:616351 Mental retardation, autosomal dominant 34</t>
        </is>
      </c>
      <c r="AJ2184" t="inlineStr">
        <is>
          <t>Intellectual disability, autosomal dominant 34; Inborn genetic diseases; Intellectual disability; Autistic behavior</t>
        </is>
      </c>
      <c r="AK2184" t="inlineStr">
        <is>
          <t>Cholesterol, LDL</t>
        </is>
      </c>
      <c r="AL2184" t="inlineStr">
        <is>
          <t>Atrial Fibrillation;Blood Pressure;Body Mass Index;Cholesterol;Cholesterol, HDL;Coronary Disease;Diabetes Mellitus;Electrocardiography;Glucose;Heart Failure;Hematocrit;Mortality;Neoplasms;Stroke;Triglycerides</t>
        </is>
      </c>
      <c r="AM2184" t="inlineStr">
        <is>
          <t>OMIM ID:616579 Mental retardation, autosomal dominant 40</t>
        </is>
      </c>
      <c r="AN2184" t="inlineStr">
        <is>
          <t>Clinvar: phenotype not specified: likely pathogenic,pathogenic; Mental retardation, autosomal dominant 34: pathogenic</t>
        </is>
      </c>
      <c r="AO2184" t="inlineStr">
        <is>
          <t>HP:0003763:Bruxism; HP:0002212:Curly hair; HP:0002208:Coarse hair; HP:0002058:Myopathic facies; HP:0001488:Bilateral ptosis; HP:0004691:2-3 toe syndactyly; HP:0005484:Secondary microcephaly; HP:0002136:Broad-based gait; HP:0006610:Wide intermamillary distance; HP:0000687:Widely spaced teeth; HP:0002307:Drooling; HP:0000319:Smooth philtrum; HP:0001773:Short foot; HP:0001562:Oligohydramnios; HP:0000664:Synophrys; HP:0000733:Motor stereotypy; HP:0100704:Cerebral visual impairment; HP:0008936:Axial hypotonia; HP:0000582:Upslanted palpebral fissure; HP:0002069:Bilateral tonic-clonic seizure; HP:0000463:Anteverted nares; HP:0000286:Epicanthus; HP:0000365:Hearing impairment; HP:0001249:Intellectual disability; HP:0001263:Global developmental delay; HP:0000006:Autosomal dominant inheritance</t>
        </is>
      </c>
      <c r="AP2184" t="inlineStr"/>
      <c r="AQ2184" t="inlineStr">
        <is>
          <t>MENTAL RETARDATION, AUTOSOMAL DOMINANT 34; Bruxism; Curly hair (finding); Anti-Glomerular Basement Membrane Disease; Myopathic facies; Bilateral ptosis; Coarse hair; Postnatal microcephaly; Widely spaced teeth; Broad-based gait; Aura; Awakening Epilepsy; 2-3 toe syndactyly; Body mass index procedure; Epilepsy, Cryptogenic; Finding of body mass index; Glucose measurement; elevated blood glucose level; Drooling; Wide spaced nipples; Smooth philtrum; Synophrys; Short foot; Age at menopause; Hypoplastic feet; Oligohydramnios; Stereotyped Behavior; Cortical visual impairment; Hematocrit procedure; Muscular hypotonia of the trunk; Central visual impairment; trachomatis; Stereotypic Movement Disorder; Alcohol consumption; Upward slant of palpebral fissure; Serum LDL cholesterol measurement; early pregnancy; Tonic - clonic seizures; Glomerulonephritis; Anteverted nostril; Congenital Epicanthus; Low density lipoprotein cholesterol measurement; Serum total cholesterol measurement; Diastolic blood pressure; Neurodevelopmental Disorders; High density lipoprotein measurement; Triglycerides measurement; hearing impairment; Systolic Pressure; Atrial Fibrillation; Body mass index; Epilepsy; Heart failure; Coronary heart disease; Cerebrovascular accident; Triple Negative Breast Neoplasms; Autoimmune Diseases; Cardiovascular Diseases; Global developmental delay; Intellectual Disability; Diabetes; ovarian neoplasm; Malignant neoplasm of ovary; Diabetes Mellitus; Carcinoma, Ovarian Epithelial; Alzheimer's Disease; Non-Small Cell Lung Carcinoma; Breast Carcinoma; Malignant neoplasm of breast; Primary malignant neoplasm; Malignant Neoplasms</t>
        </is>
      </c>
      <c r="AR2184" t="inlineStr">
        <is>
          <t>DOID:0070064 autosomal dominant intellectual developmental disorder 34</t>
        </is>
      </c>
      <c r="AS2184" t="inlineStr">
        <is>
          <t>Diabetes; Neurodevelopmental Disorders; Synophrys; Central Visual Impairment; Stereotyped Behavior; Heart Failure; Stroke; Syndactyly Of The Toes; Malignant Neoplasm; Coronary Heart Disease; Epilepsy; Atrial Fibrillation; Cardiovascular Diseases; Seizure; Lung carcinoma; Congenital Epicanthus; Diabetes Mellitus; Developmental Delay; Mental retardation</t>
        </is>
      </c>
      <c r="AT2184" t="inlineStr">
        <is>
          <t>Goodpasture disease is a rare autoimmune disorder that affects the kidneys and lungs. It is caused by the production of autoantibodies against the Goodpasture antigen, which is encoded by the CERT1 gene. These autoantibodies bind to the antigen in the basement membrane of the kidneys and lungs, leading to inflammation and damage to these organs. Treatment for Goodpasture disease typically involves immunosuppressive therapy and plasmapheresis to remove the autoantibodies from the blood.
There are currently no drugs specifically targeting CERT1 for the treatment of Goodpasture disease. However, there has been some research into the use of immunomodulatory drugs, such as rituximab and cyclophosphamide, to suppress the immune response and reduce inflammation in affected individuals.
In addition to its role in Goodpasture disease, CERT1 has also been implicated in the development of other autoimmune disorders, such as multiple sclerosis and rheumatoid arthritis. Targeting CERT1 may therefore have broader implications for the treatment of these conditions.
There are currently no drugs on the market that specifically target CERT1. However, there are several drugs used to treat autoimmune disorders that may indirectly affect CERT1 activity, such as corticosteroids and immunomodulatory drugs.</t>
        </is>
      </c>
      <c r="AU2184" t="inlineStr">
        <is>
          <t>45</t>
        </is>
      </c>
      <c r="AV2184" t="inlineStr">
        <is>
          <t>84</t>
        </is>
      </c>
      <c r="AW2184" t="inlineStr">
        <is>
          <t>[{"UniProt":"Q9Y5P4","EnsemblGene":["ENSG00000113163"],"EnsemblTrans":[["ENST00000261415","ENSP00000261415","principal3"],["ENST00000405807","ENSP00000383996",""],["ENST00000643780","ENSP00000495760","principal3"],["ENST00000644072","ENSP00000494110","principal3"],["ENST00000644445","ENSP00000496243","alternative1"],["ENST00000645483","ENSP00000493563","alternative1"],["ENST00000646511","ENSP00000495446","alternative1"]],"RefSeq":[["NM_001130105","NP_001123577","REVIEWED"],["NM_005713","NP_005704","REVIEWED"],["NM_031361","NP_112729","REVIEWED"],["XM_006714513","XP_006714576"],["XM_017008919","XP_016864408"]],"UCSC":["uc003kds"],"SwissProt":["CERT_HUMAN"]}]</t>
        </is>
      </c>
      <c r="AX2184" t="inlineStr"/>
      <c r="AY2184" t="inlineStr">
        <is>
          <t>Distribution: Detected in all; Specificity: Low tissue specificity</t>
        </is>
      </c>
      <c r="AZ2184" t="inlineStr">
        <is>
          <t>antibody: Most normal tissues displayed moderate to strong cytoplasmic immunoreactivity with additional nuclear staining in a few cases. The liver, glial cells and myocytes were weakly stained or negative.; General cytoplasmic expression.</t>
        </is>
      </c>
      <c r="BA2184" t="inlineStr">
        <is>
          <t>Antibody: Malignant cells generally displayed moderate to strong cytoplasmic immunoreactivity combined with nuclear staining in a fraction of cases. Several malignant gliomas, renal and hepatocellular carcinomas were weakly stained or negative.</t>
        </is>
      </c>
      <c r="BB2184" t="inlineStr"/>
      <c r="BC2184" t="inlineStr"/>
      <c r="BD2184" t="inlineStr"/>
      <c r="BE2184" t="inlineStr"/>
      <c r="BF2184" t="inlineStr">
        <is>
          <t>1</t>
        </is>
      </c>
      <c r="BG2184" t="inlineStr">
        <is>
          <t>0</t>
        </is>
      </c>
      <c r="BH2184" t="inlineStr">
        <is>
          <t>0</t>
        </is>
      </c>
      <c r="BI2184" t="inlineStr">
        <is>
          <t>0</t>
        </is>
      </c>
      <c r="BJ2184" t="inlineStr">
        <is>
          <t>0</t>
        </is>
      </c>
      <c r="BK2184" t="inlineStr">
        <is>
          <t>1</t>
        </is>
      </c>
      <c r="BL2184" t="inlineStr">
        <is>
          <t>0</t>
        </is>
      </c>
      <c r="BM2184" t="inlineStr">
        <is>
          <t>0</t>
        </is>
      </c>
      <c r="BN2184" t="inlineStr">
        <is>
          <t>0</t>
        </is>
      </c>
      <c r="BO2184" t="inlineStr">
        <is>
          <t>0</t>
        </is>
      </c>
      <c r="BP2184" t="inlineStr">
        <is>
          <t>0</t>
        </is>
      </c>
      <c r="BQ2184" t="inlineStr">
        <is>
          <t>0</t>
        </is>
      </c>
      <c r="BR2184" t="inlineStr">
        <is>
          <t>0</t>
        </is>
      </c>
      <c r="BS2184" t="inlineStr">
        <is>
          <t>0</t>
        </is>
      </c>
      <c r="BT2184" t="inlineStr">
        <is>
          <t>0</t>
        </is>
      </c>
      <c r="BU2184" t="inlineStr">
        <is>
          <t>0</t>
        </is>
      </c>
      <c r="BV2184" t="inlineStr">
        <is>
          <t>0</t>
        </is>
      </c>
      <c r="BW2184" t="inlineStr">
        <is>
          <t>0</t>
        </is>
      </c>
      <c r="BX2184" t="inlineStr">
        <is>
          <t>0</t>
        </is>
      </c>
      <c r="BY2184" t="inlineStr">
        <is>
          <t>0</t>
        </is>
      </c>
      <c r="BZ2184" s="2" t="n">
        <v>1</v>
      </c>
    </row>
    <row r="2185">
      <c r="A2185" t="inlineStr">
        <is>
          <t>54502</t>
        </is>
      </c>
      <c r="B2185" t="inlineStr">
        <is>
          <t>RBM47</t>
        </is>
      </c>
      <c r="C2185" t="inlineStr">
        <is>
          <t>0</t>
        </is>
      </c>
      <c r="D2185" t="inlineStr">
        <is>
          <t>0</t>
        </is>
      </c>
      <c r="E2185" t="inlineStr">
        <is>
          <t>0</t>
        </is>
      </c>
      <c r="F2185" t="inlineStr">
        <is>
          <t>0</t>
        </is>
      </c>
      <c r="G2185" t="inlineStr">
        <is>
          <t>0</t>
        </is>
      </c>
      <c r="H2185" t="inlineStr">
        <is>
          <t>0</t>
        </is>
      </c>
      <c r="I2185" t="inlineStr">
        <is>
          <t>1</t>
        </is>
      </c>
      <c r="J2185" t="inlineStr">
        <is>
          <t>0</t>
        </is>
      </c>
      <c r="K2185" t="inlineStr">
        <is>
          <t>RBM47</t>
        </is>
      </c>
      <c r="L2185" t="inlineStr">
        <is>
          <t>NET18</t>
        </is>
      </c>
      <c r="M2185" t="inlineStr">
        <is>
          <t>protein-coding</t>
        </is>
      </c>
      <c r="N2185" t="inlineStr">
        <is>
          <t>RNA binding motif protein 47</t>
        </is>
      </c>
      <c r="O2185" t="inlineStr">
        <is>
          <t>Enables RNA binding activity. Predicted to act upstream of or within cytidine to uridine editing and hematopoietic progenitor cell differentiation. Predicted to be active in nucleus. [provided by Alliance of Genome Resources, Apr 2022]</t>
        </is>
      </c>
      <c r="P2185" t="inlineStr">
        <is>
          <t>chr4:40630852-40423280</t>
        </is>
      </c>
      <c r="Q2185" t="inlineStr">
        <is>
          <t>RBM47 is a human gene that encodes for RNA binding motif protein 47. This protein is involved in RNA binding activity and is predicted to play a role in cytidine to uridine editing and hematopoietic progenitor cell differentiation. RBM47 is also predicted to be active in the nucleus.</t>
        </is>
      </c>
      <c r="R2185" t="inlineStr">
        <is>
          <t>GO:0016554 cytidine to uridine editing;GO:0016553 base conversion or substitution editing;GO:0060340 positive regulation of type I interferon-mediated signaling pathway</t>
        </is>
      </c>
      <c r="S2185" t="inlineStr">
        <is>
          <t>[GO:0003723] RNA binding; [GO:0043226] organelle; [GO:0005634] nucleus; [GO:0016071] mRNA metabolic process; [GO:0060090] molecular adaptor activity; [GO:0023052] signaling; [GO:0002376] immune system process; [GO:0098542] defense response to other organism; [GO:0048856] anatomical structure development; [GO:0030154] cell differentiation</t>
        </is>
      </c>
      <c r="T2185" t="inlineStr">
        <is>
          <t>GO:0030895 apolipoprotein B mRNA editing enzyme complex;GO:0045293 mRNA editing complex;GO:0140513 nuclear protein-containing complex</t>
        </is>
      </c>
      <c r="U2185" t="inlineStr">
        <is>
          <t>GO:0140767 enzyme-substrate adaptor activity;GO:0003730 mRNA 3'-UTR binding;GO:0003729 mRNA binding</t>
        </is>
      </c>
      <c r="V2185" t="inlineStr"/>
      <c r="W2185" t="inlineStr">
        <is>
          <t>Predicted intracellular proteins</t>
        </is>
      </c>
      <c r="X2185" t="inlineStr">
        <is>
          <t>[IPR000504] RNA recognition motif domain; [IPR006535] HnRNP R/Q splicing factor; [IPR012677] Nucleotide-binding alpha-beta plait domain superfamily; [IPR034440] RNA-binding protein 47, RNA recognition motif 2; [IPR034445] RNA-binding protein 47, RNA recognition motif 3; [IPR035979] RNA-binding domain superfamily; [IPR047044] RNA-binding protein 47, RNA recognition motif 1</t>
        </is>
      </c>
      <c r="Y2185" t="inlineStr">
        <is>
          <t>Cytosol;Nucleoplasm (Approved)</t>
        </is>
      </c>
      <c r="Z2185" t="inlineStr"/>
      <c r="AA2185" t="inlineStr"/>
      <c r="AB2185" t="inlineStr"/>
      <c r="AC2185" t="inlineStr"/>
      <c r="AD2185" t="inlineStr"/>
      <c r="AE2185" t="inlineStr">
        <is>
          <t>principal1</t>
        </is>
      </c>
      <c r="AF2185" t="inlineStr"/>
      <c r="AG2185" t="inlineStr">
        <is>
          <t>MP:0010768 mortality/aging</t>
        </is>
      </c>
      <c r="AH2185" t="inlineStr"/>
      <c r="AI2185" t="inlineStr"/>
      <c r="AJ2185" t="inlineStr"/>
      <c r="AK2185" t="inlineStr">
        <is>
          <t>Arteries;Body Weight Changes;Diabetes Mellitus;Erythrocyte Indices;Platelet Function Tests;Waist Circumference;alpha-Tocopherol</t>
        </is>
      </c>
      <c r="AL2185" t="inlineStr">
        <is>
          <t>Body Mass Index;Longevity</t>
        </is>
      </c>
      <c r="AM2185" t="inlineStr"/>
      <c r="AN2185" t="inlineStr"/>
      <c r="AO2185" t="inlineStr"/>
      <c r="AP2185" t="inlineStr"/>
      <c r="AQ2185" t="inlineStr">
        <is>
          <t>Polyarthritis, Juvenile, Rheumatoid Factor Negative; Polyarthritis, Juvenile, Rheumatoid Factor Positive; Juvenile psoriatic arthritis; Multiple Endocrine Neoplasia Type 1; Juvenile-Onset Still Disease; Juvenile arthritis; Serum total cholesterol measurement; Diastolic blood pressure; Immunosuppression; Systolic Pressure; Ulcerative Colitis; Hypertensive disease; Adenocarcinoma of lung (disorder); Secondary Neoplasm; Stomach Carcinoma; Malignant neoplasm of stomach; Primary malignant neoplasm of lung; Carcinoma of lung; Malignant neoplasm of lung; Colorectal Carcinoma; Neoplasm Metastasis; Neoplasms</t>
        </is>
      </c>
      <c r="AR2185" t="inlineStr"/>
      <c r="AS2185" t="inlineStr">
        <is>
          <t>Juvenile arthritis; Polyarthritis, Rheumatoid Factor Positive; Seronegative polyarthritis; Still Disease; Arthritis; Hypertension</t>
        </is>
      </c>
      <c r="AT2185" t="inlineStr">
        <is>
          <t>There is limited information available on the disease implications of RBM47. However, some studies have suggested that mutations in this gene may be associated with certain types of cancer, including breast cancer and lung adenocarcinoma. As for targeted drug discovery efforts, there are currently no drugs on the market that specifically target RBM47. However, there are ongoing efforts to develop drugs that target RNA binding proteins, which could potentially include RBM47. One example of a successful drug that targets RNA binding proteins is Quarfloxin, which is currently in clinical trials for the treatment of various types of cancer. Quarfloxin targets the RNA binding protein, nucleolin, which is involved in the regulation of gene expression.</t>
        </is>
      </c>
      <c r="AU2185" t="inlineStr">
        <is>
          <t>13</t>
        </is>
      </c>
      <c r="AV2185" t="inlineStr">
        <is>
          <t>48</t>
        </is>
      </c>
      <c r="AW2185" t="inlineStr">
        <is>
          <t>[{"UniProt":"A0AV96","EnsemblGene":["ENSG00000163694"],"EnsemblTrans":[["ENST00000295971","ENSP00000295971","principal1"],["ENST00000381793","ENSP00000371212","principal1"],["ENST00000381795","ENSP00000371214",""]],"RefSeq":[["NM_001098634","NP_001092104","VALIDATED"],["NM_019027","NP_061900","VALIDATED"],["XM_005248103","XP_005248160","MODEL"],["XM_005248107","XP_005248164"],["XM_005248108","XP_005248165","MODEL"],["XM_005248109","XP_005248166","MODEL"],["XM_011513704","XP_011512006"],["XM_011513707","XP_011512009","MODEL"],["XM_011513708","XP_011512010","MODEL"],["XM_017008304","XP_016863793","MODEL"],["XM_017008305","XP_016863794"],["XM_017008306","XP_016863795"],["XM_017008307","XP_016863796"],["XM_017008308","XP_016863797","MODEL"],["XM_017008310","XP_016863799","MODEL"]],"UCSC":["uc003gvc"],"SwissProt":["RBM47_HUMAN"]}]</t>
        </is>
      </c>
      <c r="AX2185" t="inlineStr"/>
      <c r="AY2185" t="inlineStr">
        <is>
          <t>Distribution: Detected in many; Specificity: Low tissue specificity</t>
        </is>
      </c>
      <c r="AZ2185" t="inlineStr">
        <is>
          <t>Nuclear and additional cytoplasmic expression in gastrointestinal tract and endocrine tissues.; antibody: Strong nuclear positivity, often combined with cytoplasmic staining, was observed in gastrointestinal tract, respiratory epithelia, gall bladder and placental trophoblasts. Squamous epithelia, lymphoid tissues, exocrine pancreas and most cells in CNS cells were negative. Most remaining normal tissues showed weak to moderate nuclear staining.</t>
        </is>
      </c>
      <c r="BA2185" t="inlineStr">
        <is>
          <t>Antibody: Most prostate, colorectal, renal and cervical cancer cases along with a few ovarian and endometrial cancer cases displayed moderate to strong cytoplasmic and/or nuclear positivity. Remaining cancer cells were weakly stained or negative.</t>
        </is>
      </c>
      <c r="BB2185" t="inlineStr"/>
      <c r="BC2185" t="inlineStr"/>
      <c r="BD2185" t="inlineStr"/>
      <c r="BE2185" t="inlineStr"/>
      <c r="BF2185" t="inlineStr">
        <is>
          <t>1</t>
        </is>
      </c>
      <c r="BG2185" t="inlineStr">
        <is>
          <t>0</t>
        </is>
      </c>
      <c r="BH2185" t="inlineStr">
        <is>
          <t>0</t>
        </is>
      </c>
      <c r="BI2185" t="inlineStr">
        <is>
          <t>0</t>
        </is>
      </c>
      <c r="BJ2185" t="inlineStr">
        <is>
          <t>0</t>
        </is>
      </c>
      <c r="BK2185" t="inlineStr">
        <is>
          <t>0</t>
        </is>
      </c>
      <c r="BL2185" t="inlineStr">
        <is>
          <t>0</t>
        </is>
      </c>
      <c r="BM2185" t="inlineStr">
        <is>
          <t>0</t>
        </is>
      </c>
      <c r="BN2185" t="inlineStr">
        <is>
          <t>0</t>
        </is>
      </c>
      <c r="BO2185" t="inlineStr">
        <is>
          <t>0</t>
        </is>
      </c>
      <c r="BP2185" t="inlineStr">
        <is>
          <t>0</t>
        </is>
      </c>
      <c r="BQ2185" t="inlineStr">
        <is>
          <t>0</t>
        </is>
      </c>
      <c r="BR2185" t="inlineStr">
        <is>
          <t>0</t>
        </is>
      </c>
      <c r="BS2185" t="inlineStr">
        <is>
          <t>0</t>
        </is>
      </c>
      <c r="BT2185" t="inlineStr">
        <is>
          <t>0</t>
        </is>
      </c>
      <c r="BU2185" t="inlineStr">
        <is>
          <t>0</t>
        </is>
      </c>
      <c r="BV2185" t="inlineStr">
        <is>
          <t>0</t>
        </is>
      </c>
      <c r="BW2185" t="inlineStr">
        <is>
          <t>0</t>
        </is>
      </c>
      <c r="BX2185" t="inlineStr">
        <is>
          <t>0</t>
        </is>
      </c>
      <c r="BY2185" t="inlineStr">
        <is>
          <t>0</t>
        </is>
      </c>
      <c r="BZ2185" s="2" t="n">
        <v>1</v>
      </c>
    </row>
    <row r="2186">
      <c r="A2186" t="inlineStr">
        <is>
          <t>10139</t>
        </is>
      </c>
      <c r="B2186" t="inlineStr">
        <is>
          <t>ARFRP1</t>
        </is>
      </c>
      <c r="C2186" t="inlineStr">
        <is>
          <t>0</t>
        </is>
      </c>
      <c r="D2186" t="inlineStr">
        <is>
          <t>0</t>
        </is>
      </c>
      <c r="E2186" t="inlineStr">
        <is>
          <t>0</t>
        </is>
      </c>
      <c r="F2186" t="inlineStr">
        <is>
          <t>0</t>
        </is>
      </c>
      <c r="G2186" t="inlineStr">
        <is>
          <t>1</t>
        </is>
      </c>
      <c r="H2186" t="inlineStr">
        <is>
          <t>0</t>
        </is>
      </c>
      <c r="I2186" t="inlineStr">
        <is>
          <t>0</t>
        </is>
      </c>
      <c r="J2186" t="inlineStr">
        <is>
          <t>0</t>
        </is>
      </c>
      <c r="K2186" t="inlineStr">
        <is>
          <t>ARFRP1</t>
        </is>
      </c>
      <c r="L2186" t="inlineStr">
        <is>
          <t>ARL18|ARP|Arp1</t>
        </is>
      </c>
      <c r="M2186" t="inlineStr">
        <is>
          <t>protein-coding</t>
        </is>
      </c>
      <c r="N2186" t="inlineStr">
        <is>
          <t>ADP ribosylation factor related protein 1</t>
        </is>
      </c>
      <c r="O2186" t="inlineStr">
        <is>
          <t>The protein encoded by this gene is a membrane-associated GTP-ase which localizes to the plasma membrane and is related to the ADP-ribosylation factor (ARF) and ARF-like (ARL) proteins. This gene plays a role in membrane trafficking between the trans-Golgi network and endosomes. Alternatively spliced transcript variants encoding different isoforms have been identified. [provided by RefSeq, May 2012]</t>
        </is>
      </c>
      <c r="P2186" t="inlineStr">
        <is>
          <t>chr20:63707976-63698647</t>
        </is>
      </c>
      <c r="Q2186" t="inlineStr">
        <is>
          <t>ARFRP1 is a gene that encodes a GTP-ase protein that is associated with the plasma membrane and is related to the ADP-ribosylation factor (ARF) and ARF-like (ARL) proteins. This gene is involved in the trafficking of membranes between the trans-Golgi network and endosomes. There are different isoforms of this gene that have been identified due to alternative splicing of the transcript variants.</t>
        </is>
      </c>
      <c r="R2186" t="inlineStr">
        <is>
          <t>GO:0043001 Golgi to plasma membrane protein transport;GO:0034067 protein localization to Golgi apparatus;GO:0006893 Golgi to plasma membrane transport</t>
        </is>
      </c>
      <c r="S2186" t="inlineStr">
        <is>
          <t>[GO:0003824] catalytic activity; [GO:0016787] hydrolase activity; [GO:0003924] GTPase activity; [GO:0043226] organelle; [GO:0005794] Golgi apparatus; [GO:0006886] intracellular protein transport; [GO:0016192] vesicle-mediated transport; [GO:0005829] cytosol; [GO:0023052] signaling; [GO:0072659] protein localization to plasma membrane; [GO:0048856] anatomical structure development</t>
        </is>
      </c>
      <c r="T2186" t="inlineStr">
        <is>
          <t>GO:0032588 trans-Golgi network membrane;GO:0005802 trans-Golgi network;GO:0098791 Golgi apparatus subcompartment</t>
        </is>
      </c>
      <c r="U2186" t="inlineStr">
        <is>
          <t>GO:0003924 GTPase activity;GO:0005525 GTP binding;GO:0019001 guanyl nucleotide binding</t>
        </is>
      </c>
      <c r="V2186" t="inlineStr"/>
      <c r="W2186" t="inlineStr">
        <is>
          <t>Predicted intracellular proteins</t>
        </is>
      </c>
      <c r="X2186" t="inlineStr">
        <is>
          <t>[IPR006689] Small GTPase superfamily, ARF/SAR type; [IPR024156] Small GTPase superfamily, ARF type; [IPR027417] P-loop containing nucleoside triphosphate hydrolase; [IPR005225] Small GTP-binding protein domain</t>
        </is>
      </c>
      <c r="Y2186" t="inlineStr">
        <is>
          <t>Golgi apparatus (Supported)</t>
        </is>
      </c>
      <c r="Z2186" t="inlineStr"/>
      <c r="AA2186" t="inlineStr"/>
      <c r="AB2186" t="inlineStr"/>
      <c r="AC2186" t="inlineStr"/>
      <c r="AD2186" t="inlineStr"/>
      <c r="AE2186" t="inlineStr">
        <is>
          <t>principal1</t>
        </is>
      </c>
      <c r="AF2186" t="inlineStr"/>
      <c r="AG2186" t="inlineStr">
        <is>
          <t>MP:0010768 mortality/aging</t>
        </is>
      </c>
      <c r="AH2186" t="inlineStr"/>
      <c r="AI2186" t="inlineStr"/>
      <c r="AJ2186" t="inlineStr"/>
      <c r="AK2186" t="inlineStr">
        <is>
          <t>Body Height</t>
        </is>
      </c>
      <c r="AL2186" t="inlineStr"/>
      <c r="AM2186" t="inlineStr"/>
      <c r="AN2186" t="inlineStr"/>
      <c r="AO2186" t="inlineStr"/>
      <c r="AP2186" t="inlineStr"/>
      <c r="AQ2186" t="inlineStr">
        <is>
          <t>Idiopathic chronic pancreatitis; Spinocerebellar Ataxia Type 5; Syphilis; Rotavirus Infections; Glomerular Filtration Rate; Choriocarcinoma; Acute pancreatitis; Pancreatitis; Acute leukemia; Immunologic Deficiency Syndromes; Esophageal Neoplasms; Esophageal carcinoma; Malignant neoplasm of esophagus; Liver neoplasms; Multiple Myeloma; Squamous cell carcinoma of esophagus; Malignant neoplasm of pancreas; Pancreatic carcinoma; Liver carcinoma; Tumor Cell Invasion; Malignant neoplasm of breast</t>
        </is>
      </c>
      <c r="AR2186" t="inlineStr"/>
      <c r="AS2186" t="inlineStr">
        <is>
          <t>Breast Cancer</t>
        </is>
      </c>
      <c r="AT2186" t="inlineStr">
        <is>
          <t>There is limited information available on the disease implications of ARFRP1. However, recent studies have suggested that this gene may play a role in the development and progression of certain types of cancer, including breast cancer and hepatocellular carcinoma. Targeted drug discovery efforts for ARFRP1 are still in the early stages, but there is potential for this gene to be targeted in cancer therapy. One example of a successful drug that targets a related protein is Arfaptin-1, which inhibits the activity of ARF6 and has been shown to have anti-tumor effects in preclinical studies. However, more research is needed to fully understand the potential therapeutic applications of targeting ARFRP1.</t>
        </is>
      </c>
      <c r="AU2186" t="inlineStr">
        <is>
          <t>13</t>
        </is>
      </c>
      <c r="AV2186" t="inlineStr">
        <is>
          <t>32</t>
        </is>
      </c>
      <c r="AW2186" t="inlineStr">
        <is>
          <t>[{"UniProt":"Q13795","EnsemblGene":["ENSG00000101246"],"EnsemblTrans":[["ENST00000607873","ENSP00000476756",""],["ENST00000612157","ENSP00000479058",""],["ENST00000612256","ENSP00000484109",""],["ENST00000614942","ENSP00000483130",""],["ENST00000618568","ENSP00000481446",""],["ENST00000618838","ENSP00000479616","principal1"],["ENST00000619493","ENSP00000479940","principal1"],["ENST00000622789","ENSP00000483486","principal1"]],"RefSeq":[["NM_001134758","NP_001128230","REVIEWED"],["NM_001267545","NP_001254474","REVIEWED"],["NM_001267546","NP_001254475","REVIEWED"],["NM_001267547","NP_001254476","REVIEWED"],["NM_001267548","NP_001254477","REVIEWED"],["NM_001267549","NP_001254478","REVIEWED"],["NM_003224","NP_003215","REVIEWED"],["XM_011528482","XP_011526784","MODEL"],["XM_011528483","XP_011526785","MODEL"],["XM_017027576","XP_016883065"]],"UCSC":["uc032ppa","uc032ppb","uc032ppd"],"SwissProt":["ARFRP_HUMAN"]},{"UniProt":"A0A384P5U7","RefSeq":[["NM_001267547","NP_001254476","REVIEWED"],["NM_001267548","NP_001254477","REVIEWED"],["NM_003224","NP_003215","REVIEWED"],["XM_011528482","XP_011526784","MODEL"],["XM_011528483","XP_011526785","MODEL"],["XM_017027576","XP_016883065"]],"SwissProt":["A0A384P5U7_HUMAN"]},{"UniProt":"B7ZKY8","RefSeq":[["NM_001267547","NP_001254476","REVIEWED"]],"SwissProt":["B7ZKY8_HUMAN"]}]</t>
        </is>
      </c>
      <c r="AX2186" t="inlineStr"/>
      <c r="AY2186" t="inlineStr">
        <is>
          <t>Distribution: Detected in all; Specificity: Low tissue specificity</t>
        </is>
      </c>
      <c r="AZ2186" t="inlineStr">
        <is>
          <t>antibody: Most normal tissues displayed moderate to strong cytoplasmic positivity. Glial cells and ovarian stromal cells were negative.; General cytoplasmic expression.</t>
        </is>
      </c>
      <c r="BA2186" t="inlineStr">
        <is>
          <t>Antibody: Most cancer tissues showed moderate to strong cytoplasmic immunoreactivity.</t>
        </is>
      </c>
      <c r="BB2186" t="inlineStr"/>
      <c r="BC2186" t="inlineStr"/>
      <c r="BD2186" t="inlineStr"/>
      <c r="BE2186" t="inlineStr"/>
      <c r="BF2186" t="inlineStr">
        <is>
          <t>1</t>
        </is>
      </c>
      <c r="BG2186" t="inlineStr">
        <is>
          <t>0</t>
        </is>
      </c>
      <c r="BH2186" t="inlineStr">
        <is>
          <t>0</t>
        </is>
      </c>
      <c r="BI2186" t="inlineStr">
        <is>
          <t>0</t>
        </is>
      </c>
      <c r="BJ2186" t="inlineStr">
        <is>
          <t>0</t>
        </is>
      </c>
      <c r="BK2186" t="inlineStr">
        <is>
          <t>0</t>
        </is>
      </c>
      <c r="BL2186" t="inlineStr">
        <is>
          <t>0</t>
        </is>
      </c>
      <c r="BM2186" t="inlineStr">
        <is>
          <t>0</t>
        </is>
      </c>
      <c r="BN2186" t="inlineStr">
        <is>
          <t>0</t>
        </is>
      </c>
      <c r="BO2186" t="inlineStr">
        <is>
          <t>0</t>
        </is>
      </c>
      <c r="BP2186" t="inlineStr">
        <is>
          <t>0</t>
        </is>
      </c>
      <c r="BQ2186" t="inlineStr">
        <is>
          <t>0</t>
        </is>
      </c>
      <c r="BR2186" t="inlineStr">
        <is>
          <t>0</t>
        </is>
      </c>
      <c r="BS2186" t="inlineStr">
        <is>
          <t>0</t>
        </is>
      </c>
      <c r="BT2186" t="inlineStr">
        <is>
          <t>1</t>
        </is>
      </c>
      <c r="BU2186" t="inlineStr">
        <is>
          <t>0</t>
        </is>
      </c>
      <c r="BV2186" t="inlineStr">
        <is>
          <t>0</t>
        </is>
      </c>
      <c r="BW2186" t="inlineStr">
        <is>
          <t>0</t>
        </is>
      </c>
      <c r="BX2186" t="inlineStr">
        <is>
          <t>0</t>
        </is>
      </c>
      <c r="BY2186" t="inlineStr">
        <is>
          <t>0</t>
        </is>
      </c>
      <c r="BZ2186" s="2" t="n">
        <v>1</v>
      </c>
    </row>
    <row r="2187">
      <c r="A2187" t="inlineStr">
        <is>
          <t>259</t>
        </is>
      </c>
      <c r="B2187" t="inlineStr">
        <is>
          <t>AMBP</t>
        </is>
      </c>
      <c r="C2187" t="inlineStr">
        <is>
          <t>0</t>
        </is>
      </c>
      <c r="D2187" t="inlineStr">
        <is>
          <t>1</t>
        </is>
      </c>
      <c r="E2187" t="inlineStr">
        <is>
          <t>0</t>
        </is>
      </c>
      <c r="F2187" t="inlineStr">
        <is>
          <t>0</t>
        </is>
      </c>
      <c r="G2187" t="inlineStr">
        <is>
          <t>0</t>
        </is>
      </c>
      <c r="H2187" t="inlineStr">
        <is>
          <t>0</t>
        </is>
      </c>
      <c r="I2187" t="inlineStr">
        <is>
          <t>0</t>
        </is>
      </c>
      <c r="J2187" t="inlineStr">
        <is>
          <t>0</t>
        </is>
      </c>
      <c r="K2187" t="inlineStr">
        <is>
          <t>AMBP</t>
        </is>
      </c>
      <c r="L2187" t="inlineStr">
        <is>
          <t>A1M|EDC1|HCP|HI30|IATIL|ITI|ITIL|ITILC|UTI</t>
        </is>
      </c>
      <c r="M2187" t="inlineStr">
        <is>
          <t>protein-coding</t>
        </is>
      </c>
      <c r="N2187" t="inlineStr">
        <is>
          <t>alpha-1-microglobulin/bikunin precursor</t>
        </is>
      </c>
      <c r="O2187" t="inlineStr">
        <is>
          <t>This gene encodes a complex glycoprotein secreted in plasma. The precursor is proteolytically processed into distinct functioning proteins: alpha-1-microglobulin, which belongs to the superfamily of lipocalin transport proteins and may play a role in the regulation of inflammatory processes, and bikunin, which is a urinary trypsin inhibitor belonging to the superfamily of Kunitz-type protease inhibitors and plays an important role in many physiological and pathological processes. This gene is located on chromosome 9 in a cluster of lipocalin genes. [provided by RefSeq, Jul 2008]</t>
        </is>
      </c>
      <c r="P2187" t="inlineStr">
        <is>
          <t>chr9:114078300-114060127</t>
        </is>
      </c>
      <c r="Q2187" t="inlineStr">
        <is>
          <t>The AMBP gene encodes a glycoprotein that is secreted in plasma. The precursor protein is processed into two distinct proteins: alpha-1-microglobulin, which is a lipocalin transport protein that may regulate inflammatory processes, and bikunin, which is a urinary trypsin inhibitor that plays a role in various physiological and pathological processes. The gene is located on chromosome 9 in a cluster of lipocalin genes.</t>
        </is>
      </c>
      <c r="R2187" t="inlineStr">
        <is>
          <t>GO:0042167 heme catabolic process;GO:0046149 pigment catabolic process;GO:0006787 porphyrin-containing compound catabolic process</t>
        </is>
      </c>
      <c r="S2187" t="inlineStr">
        <is>
          <t>[GO:0098772] molecular function regulator activity; [GO:0043226] organelle; [GO:0005634] nucleus; [GO:0005576] extracellular region; [GO:0005783] endoplasmic reticulum; [GO:0005886] plasma membrane; [GO:0016491] oxidoreductase activity; [GO:0003824] catalytic activity; [GO:0005739] mitochondrion; [GO:0007155] cell adhesion; [GO:0005829] cytosol; [GO:0005635] nuclear envelope; [GO:0005615] extracellular space; [GO:0031012] extracellular matrix; [GO:0030312] external encapsulating structure; [GO:0022414] reproductive process; [GO:0023052] signaling; [GO:0002376] immune system process</t>
        </is>
      </c>
      <c r="T2187" t="inlineStr">
        <is>
          <t>GO:0072562 blood microparticle;GO:0031965 nuclear membrane;GO:0062023 collagen-containing extracellular matrix</t>
        </is>
      </c>
      <c r="U2187" t="inlineStr">
        <is>
          <t>GO:0046904 calcium oxalate binding;GO:0019862 IgA binding;GO:0019855 calcium channel inhibitor activity</t>
        </is>
      </c>
      <c r="V2187" t="inlineStr"/>
      <c r="W2187" t="inlineStr">
        <is>
          <t>Predicted secreted proteins; Predicted intracellular proteins</t>
        </is>
      </c>
      <c r="X2187" t="inlineStr">
        <is>
          <t>[IPR000566] Lipocalin/cytosolic fatty-acid binding domain; [IPR002223] Pancreatic trypsin inhibitor Kunitz domain; [IPR002968] Alpha-1-microglobulin; [IPR012674] Calycin; [IPR020901] Proteinase inhibitor I2, Kunitz, conserved site; [IPR022272] Lipocalin family conserved site; [IPR029856] Protein AMBP; [IPR036880] Pancreatic trypsin inhibitor Kunitz domain superfamily</t>
        </is>
      </c>
      <c r="Y2187" t="inlineStr">
        <is>
          <t>Vesicles (Approved); Additional: Cytosol;Golgi apparatus</t>
        </is>
      </c>
      <c r="Z2187" t="inlineStr">
        <is>
          <t>yes</t>
        </is>
      </c>
      <c r="AA2187" t="inlineStr">
        <is>
          <t>yes</t>
        </is>
      </c>
      <c r="AB2187" t="inlineStr"/>
      <c r="AC2187" t="inlineStr"/>
      <c r="AD2187" t="inlineStr">
        <is>
          <t>yes</t>
        </is>
      </c>
      <c r="AE2187" t="inlineStr">
        <is>
          <t>principal1</t>
        </is>
      </c>
      <c r="AF2187" t="inlineStr"/>
      <c r="AG2187" t="inlineStr">
        <is>
          <t>MP:0005389 reproductive system phenotype</t>
        </is>
      </c>
      <c r="AH2187" t="inlineStr"/>
      <c r="AI2187" t="inlineStr"/>
      <c r="AJ2187" t="inlineStr"/>
      <c r="AK2187" t="inlineStr">
        <is>
          <t>Body Mass Index;Waist Circumference</t>
        </is>
      </c>
      <c r="AL2187" t="inlineStr">
        <is>
          <t>Paliperidone Palmitate;Schizophrenia</t>
        </is>
      </c>
      <c r="AM2187" t="inlineStr"/>
      <c r="AN2187" t="inlineStr"/>
      <c r="AO2187" t="inlineStr"/>
      <c r="AP2187" t="inlineStr"/>
      <c r="AQ2187" t="inlineStr">
        <is>
          <t>Acute bacterial skin and skin structure infection; flexor tenosynovitis; Hdl Deficiency, Type 2; Chronic urinary tract infection; Flank Pain; Invasive bacterial infection; Vulvovaginitis; Disorder characterized by fever; Sepsis due to urinary tract infection; Urinary Bladder Calculi (disorder); Infection of bone; Hereditary Coproporphyria; Chronic pelvic pain of female; Bowel dysfunction; Bacteriuria; Idiopathic hypercalciuria; Healthcare associated pneumonia; Abdominal Infection; Asymptomatic bacteriuria; Neonatal Deformity; Urinary Bladder Diseases; Hospital acquired pneumonia; Congenital posterior urethral valves; Ureterocele; Nocturia; Gastroschisis; NEPHROLITHIASIS, CALCIUM OXALATE; Diverticulosis; Neurogenic Urinary Bladder; Acute pyelonephritis; Vesicoureteral Reflux 1; Endocarditis; Fecal Incontinence; Melioidosis; Pneumonia, Bacterial; Pyelonephritis; Hepatitis E; Community acquired pneumonia; Hemophilia, NOS; Drug toxicity; prostatitis; Adverse reaction to drug; Acute heart failure; Gastroparesis; Acute Kidney Insufficiency; Infective cystitis; Carcinomatosis of peritoneal cavity; Fabry Disease; Delirium; Contracture; Hemophilia A; Cystitis; Peritoneal dissemination; Central Nervous System Neoplasms; Severe Sepsis; Acute kidney injury; Pregnancy associated hypertension; Respiratory Tract Infections; Vesico-Ureteral Reflux; Kidney Calculi; Meningitis; Neoplasm Invasiveness; Intestinal Diseases; Urinary tract infection; Deep Vein Thrombosis; Bacteremia; Hematuria; Recurrent urinary tract infection; Nephrolithiasis; Coinfection; Hydronephrosis; Erectile dysfunction; Polycythemia Vera; Kidney Failure; Chondrosarcoma; Cardiac Arrest; Chemically-Induced Liver Toxicity; Hepatitis, Toxic; Drug-Induced Acute Liver Injury; Hepatitis, Drug-Induced; Constipation; Anemia, Sickle Cell; Chemical and Drug Induced Liver Injury; Drug-Induced Liver Disease; Ovarian Carcinoma; Cardiac Arrhythmia; Mood Disorders; Renal Insufficiency; Bacterial Infections; Carcinoma, Transitional Cell; Gestational Diabetes; Chronic kidney disease stage 5; Malaria; Lung diseases; Congenital chromosomal disease; Fatigue; Neuralgia; Idiopathic Pulmonary Fibrosis; Kidney Failure, Acute; Kidney Failure, Chronic; Osteopenia; Eczema; Malignant neoplasm of thyroid; Brain Neoplasms; Liver diseases; Fever; Pneumonia; Congenital Abnormality; Blood Protein Measurement; Thyroid Neoplasm; Thyroid carcinoma; Kidney Diseases; Major Depressive Disorder; Tuberculosis; Hyperactive behavior; Septicemia; Hepatitis B; Sepsis; Heart failure; Pain; Cerebrovascular accident; Prostatic Neoplasms; Multiple Myeloma; Cardiovascular Diseases; Congestive heart failure; Renal Cell Carcinoma; Carcinoma of bladder; Hypertensive disease; Conventional (Clear Cell) Renal Cell Carcinoma; Diabetes; Secondary Neoplasm; Squamous cell carcinoma; ovarian neoplasm; Malignant neoplasm of ovary; Diabetes Mellitus; Obesity; Secondary malignant neoplasm of lymph node; Carcinoma, Ovarian Epithelial; Schizophrenia; Glioma; Tumor Progression; Colorectal Carcinoma; Carcinogenesis; Neoplasm Metastasis; Tumor Cell Invasion; Breast Carcinoma; Malignant neoplasm of breast; Primary malignant neoplasm; Malignant Neoplasms; Neoplasms</t>
        </is>
      </c>
      <c r="AR2187" t="inlineStr">
        <is>
          <t>DOID:3021 acute kidney failure;DOID:11394 adult respiratory distress syndrome</t>
        </is>
      </c>
      <c r="AS2187" t="inlineStr">
        <is>
          <t>Acute Kidney Insufficiency; Kidney Failure; Mood Disorder</t>
        </is>
      </c>
      <c r="AT2187" t="inlineStr">
        <is>
          <t>The AMBP gene has been implicated in various diseases, including chronic kidney disease, diabetes, and cancer. In chronic kidney disease, alpha-1-microglobulin levels are elevated and may serve as a biomarker for disease progression. In diabetes, alpha-1-microglobulin has been shown to have a protective effect on pancreatic beta cells, suggesting a potential therapeutic target for diabetes treatment. In cancer, bikunin has been shown to inhibit tumor growth and metastasis, making it a potential target for cancer therapy.
There have been efforts to develop drugs targeting the AMBP gene. One example is the development of alpha-1-microglobulin-based therapies for diabetes. A drug called A1M Pharma is currently in clinical trials for the treatment of preeclampsia, a pregnancy complication that can lead to kidney damage and other serious health problems. A1M Pharma is also exploring the potential of alpha-1-microglobulin as a treatment for acute kidney injury and other inflammatory conditions.
Another example is the development of bikunin-based therapies for cancer. A drug called Ulinastatin, which contains bikunin, is approved for use in Japan as a treatment for acute pancreatitis and sepsis. Ulinastatin has also been shown to have anti-tumor effects in preclinical studies and is being investigated as a potential cancer therapy.
Overall, the AMBP gene and its products have potential as therapeutic targets for various diseases, and ongoing research may lead to the development of new drugs for these conditions.</t>
        </is>
      </c>
      <c r="AU2187" t="inlineStr">
        <is>
          <t>62</t>
        </is>
      </c>
      <c r="AV2187" t="inlineStr">
        <is>
          <t>132</t>
        </is>
      </c>
      <c r="AW2187" t="inlineStr">
        <is>
          <t>[{"UniProt":"P02760","EnsemblGene":["ENSG00000106927"],"EnsemblTrans":[["ENST00000265132","ENSP00000265132","principal1"]],"RefSeq":[["NM_001633","NP_001624","REVIEWED"]],"UCSC":["uc004bie"],"SwissProt":["AMBP_HUMAN"]}]</t>
        </is>
      </c>
      <c r="AX2187" t="inlineStr">
        <is>
          <t>liver</t>
        </is>
      </c>
      <c r="AY2187" t="inlineStr">
        <is>
          <t>Distribution: Detected in some; Specificity: Tissue enriched</t>
        </is>
      </c>
      <c r="AZ2187" t="inlineStr">
        <is>
          <t>Distinct positivity in plasma and extracellular material, cytoplasmic expression was seen in renal tubules.; antibody: Distinct positivity was observed in plasma. Most normal cells were weakly stained or negative.  Subsets of renal tubules were strongly stained. Moderate cytoplasmic positivity was observed in respiratory epithelia, lung macrophages, urinary bladder, trophoblastic cells and neuronal cells.</t>
        </is>
      </c>
      <c r="BA2187" t="inlineStr">
        <is>
          <t>Antibody: Several cases of liver and thyroid cancers showed moderate cytoplasmic staining. Remaining cancers were in general weakly stained or negative.</t>
        </is>
      </c>
      <c r="BB2187" t="inlineStr">
        <is>
          <t>(M3468)NABA ECM REGULATORS; (M5885)NABA MATRISOME ASSOCIATED; (M5889)NABA MATRISOME</t>
        </is>
      </c>
      <c r="BC2187" t="inlineStr"/>
      <c r="BD2187" t="inlineStr"/>
      <c r="BE2187" t="inlineStr"/>
      <c r="BF2187" t="inlineStr">
        <is>
          <t>1</t>
        </is>
      </c>
      <c r="BG2187" t="inlineStr">
        <is>
          <t>0</t>
        </is>
      </c>
      <c r="BH2187" t="inlineStr">
        <is>
          <t>0</t>
        </is>
      </c>
      <c r="BI2187" t="inlineStr">
        <is>
          <t>0</t>
        </is>
      </c>
      <c r="BJ2187" t="inlineStr">
        <is>
          <t>0</t>
        </is>
      </c>
      <c r="BK2187" t="inlineStr">
        <is>
          <t>0</t>
        </is>
      </c>
      <c r="BL2187" t="inlineStr">
        <is>
          <t>0</t>
        </is>
      </c>
      <c r="BM2187" t="inlineStr">
        <is>
          <t>0</t>
        </is>
      </c>
      <c r="BN2187" t="inlineStr">
        <is>
          <t>0</t>
        </is>
      </c>
      <c r="BO2187" t="inlineStr">
        <is>
          <t>0</t>
        </is>
      </c>
      <c r="BP2187" t="inlineStr">
        <is>
          <t>0</t>
        </is>
      </c>
      <c r="BQ2187" t="inlineStr">
        <is>
          <t>0</t>
        </is>
      </c>
      <c r="BR2187" t="inlineStr">
        <is>
          <t>0</t>
        </is>
      </c>
      <c r="BS2187" t="inlineStr">
        <is>
          <t>0</t>
        </is>
      </c>
      <c r="BT2187" t="inlineStr">
        <is>
          <t>1</t>
        </is>
      </c>
      <c r="BU2187" t="inlineStr">
        <is>
          <t>0</t>
        </is>
      </c>
      <c r="BV2187" t="inlineStr">
        <is>
          <t>0</t>
        </is>
      </c>
      <c r="BW2187" t="inlineStr">
        <is>
          <t>0</t>
        </is>
      </c>
      <c r="BX2187" t="inlineStr">
        <is>
          <t>0</t>
        </is>
      </c>
      <c r="BY2187" t="inlineStr">
        <is>
          <t>0</t>
        </is>
      </c>
      <c r="BZ2187" s="2" t="n">
        <v>1</v>
      </c>
    </row>
    <row r="2188">
      <c r="A2188" t="inlineStr">
        <is>
          <t>26119</t>
        </is>
      </c>
      <c r="B2188" t="inlineStr">
        <is>
          <t>LDLRAP1</t>
        </is>
      </c>
      <c r="C2188" t="inlineStr">
        <is>
          <t>0</t>
        </is>
      </c>
      <c r="D2188" t="inlineStr">
        <is>
          <t>0</t>
        </is>
      </c>
      <c r="E2188" t="inlineStr">
        <is>
          <t>1</t>
        </is>
      </c>
      <c r="F2188" t="inlineStr">
        <is>
          <t>0</t>
        </is>
      </c>
      <c r="G2188" t="inlineStr">
        <is>
          <t>0</t>
        </is>
      </c>
      <c r="H2188" t="inlineStr">
        <is>
          <t>0</t>
        </is>
      </c>
      <c r="I2188" t="inlineStr">
        <is>
          <t>0</t>
        </is>
      </c>
      <c r="J2188" t="inlineStr">
        <is>
          <t>0</t>
        </is>
      </c>
      <c r="K2188" t="inlineStr">
        <is>
          <t>LDLRAP1</t>
        </is>
      </c>
      <c r="L2188" t="inlineStr">
        <is>
          <t>ARH|ARH1|ARH2|FHCB1|FHCB2|FHCL4</t>
        </is>
      </c>
      <c r="M2188" t="inlineStr">
        <is>
          <t>protein-coding</t>
        </is>
      </c>
      <c r="N2188" t="inlineStr">
        <is>
          <t>low density lipoprotein receptor adaptor protein 1</t>
        </is>
      </c>
      <c r="O2188" t="inlineStr">
        <is>
          <t>The protein encoded by this gene is a cytosolic protein which contains a phosphotyrosine binding (PTD) domain. The PTD domain has been found to interact with the cytoplasmic tail of the LDL receptor. Mutations in this gene lead to LDL receptor malfunction and cause the disorder autosomal recessive hypercholesterolaemia. [provided by RefSeq, Jul 2008]</t>
        </is>
      </c>
      <c r="P2188" t="inlineStr">
        <is>
          <t>chr1:25543606-25590400</t>
        </is>
      </c>
      <c r="Q2188" t="inlineStr">
        <is>
          <t>LDLRAP1 is a gene that encodes a cytosolic protein with a phosphotyrosine binding domain. This domain interacts with the cytoplasmic tail of the LDL receptor. Mutations in this gene can cause autosomal recessive hypercholesterolemia, a disorder characterized by high levels of cholesterol in the blood due to malfunction of the LDL receptor.</t>
        </is>
      </c>
      <c r="R2188" t="inlineStr">
        <is>
          <t>GO:0090118 receptor-mediated endocytosis involved in cholesterol transport;GO:1905581 positive regulation of low-density lipoprotein particle clearance;GO:1905602 positive regulation of receptor-mediated endocytosis involved in cholesterol transport</t>
        </is>
      </c>
      <c r="S2188" t="inlineStr">
        <is>
          <t>[GO:0006629] lipid metabolic process; [GO:0005829] cytosol; [GO:0031410] cytoplasmic vesicle; [GO:0043226] organelle; [GO:0005768] endosome; [GO:0016192] vesicle-mediated transport; [GO:0005886] plasma membrane; [GO:0060090] molecular adaptor activity; [GO:0072659] protein localization to plasma membrane; [GO:0005856] cytoskeleton; [GO:0008289] lipid binding</t>
        </is>
      </c>
      <c r="T2188" t="inlineStr">
        <is>
          <t>GO:0005883 neurofilament;GO:0030669 clathrin-coated endocytic vesicle membrane;GO:0045334 clathrin-coated endocytic vesicle</t>
        </is>
      </c>
      <c r="U2188" t="inlineStr">
        <is>
          <t>GO:0035650 AP-1 adaptor complex binding;GO:0035612 AP-2 adaptor complex binding;GO:0035615 clathrin adaptor activity</t>
        </is>
      </c>
      <c r="V2188" t="inlineStr"/>
      <c r="W2188" t="inlineStr">
        <is>
          <t>Human disease related genes:Cardiovascular diseases:Vascular diseases; Human disease related genes:Congenital disorders of metabolism:Congenital disorders of lipid/glycolipid metabolism; Predicted intracellular proteins; Disease related genes</t>
        </is>
      </c>
      <c r="X2188" t="inlineStr">
        <is>
          <t>[IPR006020] PTB/PI domain; [IPR011993] PH-like domain superfamily</t>
        </is>
      </c>
      <c r="Y2188" t="inlineStr">
        <is>
          <t>Microtubules (Approved)</t>
        </is>
      </c>
      <c r="Z2188" t="inlineStr"/>
      <c r="AA2188" t="inlineStr"/>
      <c r="AB2188" t="inlineStr"/>
      <c r="AC2188" t="inlineStr"/>
      <c r="AD2188" t="inlineStr"/>
      <c r="AE2188" t="inlineStr">
        <is>
          <t>principal1</t>
        </is>
      </c>
      <c r="AF2188" t="inlineStr"/>
      <c r="AG2188" t="inlineStr">
        <is>
          <t>MP:0005376 homeostasis/metabolism phenotype</t>
        </is>
      </c>
      <c r="AH2188" t="inlineStr">
        <is>
          <t>[ORPHA:391665] Homozygous familial hypercholesterolemia</t>
        </is>
      </c>
      <c r="AI2188" t="inlineStr">
        <is>
          <t>OMIM ID:603813 Hypercholesterolemia, familial, 4</t>
        </is>
      </c>
      <c r="AJ2188" t="inlineStr">
        <is>
          <t>Hypercholesterolemia, familial, 4; Cardiovascular phenotype; Autosomal recessive inheritance</t>
        </is>
      </c>
      <c r="AK2188" t="inlineStr"/>
      <c r="AL2188" t="inlineStr"/>
      <c r="AM2188" t="inlineStr"/>
      <c r="AN2188" t="inlineStr">
        <is>
          <t>Clinvar: phenotype not specified: pathogenic,uncertain significance; Hypercholesterolemia, autosomal recessive: pathogenic,uncertain significance</t>
        </is>
      </c>
      <c r="AO2188"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HP:0010874:Tendon xanthomatosis; HP:0010874:Tendon xanthomatosis; HP:0000991:Xanthomatosis; HP:0004963:Calcification of the aorta; HP:0005181:Premature coronary artery atherosclerosis; HP:0001920:Renal artery stenosis; HP:0002621:Atherosclerosis;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HP:0002155:Hypertriglyceridemia; HP:0001397:Hepatic steatosis; HP:0001653:Mitral regurgitation; HP:0002094:Dyspnea; HP:0002829:Arthralgia; HP:0000822:Hypertension; HP:0000007:Autosomal recessive inheritance</t>
        </is>
      </c>
      <c r="AP2188" t="inlineStr"/>
      <c r="AQ2188" t="inlineStr">
        <is>
          <t>Hyperlipidemia, group A; Increased VLDL cholesterol concentration; Abnormal eye physiology; Abnormality of nervous system physiology; Cerebral artery atherosclerosis; Myocardial steatosis; Abnormal internal carotid artery morphology; Precocious atherosclerosis; Premature arteriosclerosis; LDLR mutation; Renal steatosis; Xanthoma tendinosum; HYPERCHOLESTEROLEMIA, AUTOSOMAL RECESSIVE; Calcification of the aorta; Familial hypercholesterolemia - homozygous; Low density lipoprotein increased; Supravalvular aortic stenosis; Xanthoma; Heart murmur; Plasma cell dyscrasia; Renal Artery Stenosis; Plasma Cell Neoplasm; Arteriosclerotic cardiovascular disease, NOS; PREMATURE CENTROMERE DIVISION; Coronary Aneurysm; Premature coronary artery atherosclerosis; Ventricular Dysfunction, Left; Mitral Valve Insufficiency; Lipid Metabolism Disorders; Disorder of the optic nerve; Peripheral arterial stenosis; Sudden Cardiac Death; Angina Pectoris; Primary Ciliary Dyskinesia; Hyperlipoproteinemia Type IIa; Hypercholesterolemia, Familial; Cholera; Dyspnea; Platelet mean volume determination (procedure); Arthralgia; Platelet Count measurement; Severe Combined Immunodeficiency; Hypertriglyceridemia; Dyslipidemias; Hyperlipidemia; Hypercholesterolemia; Carcinoma breast stage IV; Hematologic Neoplasms; Fatty Liver; Cardiomyopathies; Steatohepatitis; Epithelial ovarian cancer; Multiple Myeloma; Hepatitis C; Myocardial Infarction; Arteriosclerosis; Atherosclerosis; Hypertensive disease; Carcinoma, Ovarian Epithelial; Colorectal Carcinoma; Carcinogenesis; Primary malignant neoplasm; Malignant Neoplasms; Neoplasms</t>
        </is>
      </c>
      <c r="AR2188" t="inlineStr">
        <is>
          <t>DOID:0090105 autosomal recessive hypercholesterolemia</t>
        </is>
      </c>
      <c r="AS2188" t="inlineStr">
        <is>
          <t>Cerebral artery atherosclerosis; Homozygous Hypercholesterolemia; Xanthoma Tendinosum; Renal steatosis; Coronary Aneurysm; Supravalvar aortic stenosis; Renal Artery Stenosis; Arteriosclerosis; Peripheral arterial stenosis; Hyperlipidemia; Atherosclerosis; Hypercholesterolemia; Fatty Liver; Myocardial Infarction; Hypertension</t>
        </is>
      </c>
      <c r="AT2188" t="inlineStr">
        <is>
          <t>Autosomal recessive hypercholesterolemia (ARH) is a rare genetic disorder caused by mutations in the LDLRAP1 gene. This disorder is characterized by high levels of low-density lipoprotein (LDL) cholesterol in the blood, which can lead to premature cardiovascular disease. Currently, there are no specific drugs available to treat ARH, and management of the disorder typically involves lifestyle modifications and cholesterol-lowering medications such as statins. However, there is ongoing research into the development of targeted therapies for ARH, including gene therapy and small molecule inhibitors of the LDL receptor pathway. One example of a successful drug targeting the LDL receptor pathway is evolocumab, a monoclonal antibody that binds to and inhibits PCSK9, a protein that regulates the LDL receptor. Evolocumab has been shown to significantly reduce LDL cholesterol levels in patients with familial hypercholesterolemia, a related disorder caused by mutations in the LDL receptor gene.</t>
        </is>
      </c>
      <c r="AU2188" t="inlineStr">
        <is>
          <t>36</t>
        </is>
      </c>
      <c r="AV2188" t="inlineStr">
        <is>
          <t>70</t>
        </is>
      </c>
      <c r="AW2188" t="inlineStr">
        <is>
          <t>[{"UniProt":"Q5SW96","EnsemblGene":["ENSG00000157978"],"EnsemblTrans":[["ENST00000374338","ENSP00000363458","principal1"]],"RefSeq":[["NM_015627","NP_056442","REVIEWED"]],"UCSC":["uc001bkl"],"SwissProt":["ARH_HUMAN"]},{"UniProt":"B3KR97","RefSeq":[["NM_015627","NP_056442","REVIEWED"]],"SwissProt":["B3KR97_HUMAN"]}]</t>
        </is>
      </c>
      <c r="AX2188" t="inlineStr"/>
      <c r="AY2188" t="inlineStr">
        <is>
          <t>Distribution: Detected in all; Specificity: Tissue enhanced</t>
        </is>
      </c>
      <c r="AZ2188" t="inlineStr">
        <is>
          <t>antibody: Strong cytoplasmic staining was observed in smooth muscles and blood vessels. Cilia of fallopian tube and respiratory epithelia stained distinctly. A subtype of glial cells showed strong nuclear immunoreactivity. Most remaining normal tissues were weakly stained or negative.; Cytoplasmic expression in several different tissue types.</t>
        </is>
      </c>
      <c r="BA2188" t="inlineStr">
        <is>
          <t>Antibody: Cancer tissues were in general negative or displayed weak cytoplasmic staining. Gliomas and testicular cancers displayed strong cytoplasmic immunoreactivity, in a few cases accompanied with nuclear staining.</t>
        </is>
      </c>
      <c r="BB2188" t="inlineStr"/>
      <c r="BC2188" t="inlineStr">
        <is>
          <t>(hsa04979)Cholesterol metabolism; (hsa04144)Endocytosis</t>
        </is>
      </c>
      <c r="BD2188" t="inlineStr">
        <is>
          <t>(M5915)HALLMARK APICAL JUNCTION</t>
        </is>
      </c>
      <c r="BE2188" t="inlineStr"/>
      <c r="BF2188" t="inlineStr">
        <is>
          <t>1</t>
        </is>
      </c>
      <c r="BG2188" t="inlineStr">
        <is>
          <t>0</t>
        </is>
      </c>
      <c r="BH2188" t="inlineStr">
        <is>
          <t>0</t>
        </is>
      </c>
      <c r="BI2188" t="inlineStr">
        <is>
          <t>0</t>
        </is>
      </c>
      <c r="BJ2188" t="inlineStr">
        <is>
          <t>0</t>
        </is>
      </c>
      <c r="BK2188" t="inlineStr">
        <is>
          <t>1</t>
        </is>
      </c>
      <c r="BL2188" t="inlineStr">
        <is>
          <t>0</t>
        </is>
      </c>
      <c r="BM2188" t="inlineStr">
        <is>
          <t>0</t>
        </is>
      </c>
      <c r="BN2188" t="inlineStr">
        <is>
          <t>0</t>
        </is>
      </c>
      <c r="BO2188" t="inlineStr">
        <is>
          <t>1</t>
        </is>
      </c>
      <c r="BP2188" t="inlineStr">
        <is>
          <t>1</t>
        </is>
      </c>
      <c r="BQ2188" t="inlineStr">
        <is>
          <t>0</t>
        </is>
      </c>
      <c r="BR2188" t="inlineStr">
        <is>
          <t>0</t>
        </is>
      </c>
      <c r="BS2188" t="inlineStr">
        <is>
          <t>0</t>
        </is>
      </c>
      <c r="BT2188" t="inlineStr">
        <is>
          <t>1</t>
        </is>
      </c>
      <c r="BU2188" t="inlineStr">
        <is>
          <t>0</t>
        </is>
      </c>
      <c r="BV2188" t="inlineStr">
        <is>
          <t>0</t>
        </is>
      </c>
      <c r="BW2188" t="inlineStr">
        <is>
          <t>0</t>
        </is>
      </c>
      <c r="BX2188" t="inlineStr">
        <is>
          <t>0</t>
        </is>
      </c>
      <c r="BY2188" t="inlineStr">
        <is>
          <t>0</t>
        </is>
      </c>
      <c r="BZ2188" s="2" t="n">
        <v>1</v>
      </c>
    </row>
    <row r="2189">
      <c r="A2189" t="inlineStr">
        <is>
          <t>388335</t>
        </is>
      </c>
      <c r="B2189" t="inlineStr">
        <is>
          <t>TMEM220</t>
        </is>
      </c>
      <c r="C2189" t="inlineStr">
        <is>
          <t>0</t>
        </is>
      </c>
      <c r="D2189" t="inlineStr">
        <is>
          <t>1</t>
        </is>
      </c>
      <c r="E2189" t="inlineStr">
        <is>
          <t>0</t>
        </is>
      </c>
      <c r="F2189" t="inlineStr">
        <is>
          <t>0</t>
        </is>
      </c>
      <c r="G2189" t="inlineStr">
        <is>
          <t>0</t>
        </is>
      </c>
      <c r="H2189" t="inlineStr">
        <is>
          <t>0</t>
        </is>
      </c>
      <c r="I2189" t="inlineStr">
        <is>
          <t>0</t>
        </is>
      </c>
      <c r="J2189" t="inlineStr">
        <is>
          <t>0</t>
        </is>
      </c>
      <c r="K2189" t="inlineStr">
        <is>
          <t>TMEM220</t>
        </is>
      </c>
      <c r="L2189" t="inlineStr"/>
      <c r="M2189" t="inlineStr">
        <is>
          <t>protein-coding</t>
        </is>
      </c>
      <c r="N2189" t="inlineStr">
        <is>
          <t>transmembrane protein 220</t>
        </is>
      </c>
      <c r="O2189" t="inlineStr">
        <is>
          <t>Predicted to be integral component of membrane. [provided by Alliance of Genome Resources, Apr 2022]</t>
        </is>
      </c>
      <c r="P2189" t="inlineStr">
        <is>
          <t>chr17:10730023-10711133</t>
        </is>
      </c>
      <c r="Q2189" t="inlineStr">
        <is>
          <t>TMEM220 is a human gene that is predicted to be an integral component of the membrane. It encodes for a transmembrane protein, which means that it spans across the cell membrane. However, the exact function of TMEM220 is currently unknown. The gene is located on chromosome 11 and has been identified as a potential candidate gene for certain diseases, such as schizophrenia and bipolar disorder. Further research is needed to fully understand the role of TMEM220 in human biology and disease.</t>
        </is>
      </c>
      <c r="R2189" t="inlineStr"/>
      <c r="S2189" t="inlineStr"/>
      <c r="T2189" t="inlineStr">
        <is>
          <t>GO:0016020 membrane;GO:0110165 cellular anatomical entity;GO:0005575 cellular_component</t>
        </is>
      </c>
      <c r="U2189" t="inlineStr">
        <is>
          <t>GO:0005515 protein binding;GO:0005488 binding;GO:0003674 molecular_function</t>
        </is>
      </c>
      <c r="V2189" t="inlineStr"/>
      <c r="W2189" t="inlineStr"/>
      <c r="X2189" t="inlineStr">
        <is>
          <t>[IPR029377] TMEM220 protein</t>
        </is>
      </c>
      <c r="Y2189" t="inlineStr"/>
      <c r="Z2189" t="inlineStr"/>
      <c r="AA2189" t="inlineStr"/>
      <c r="AB2189" t="inlineStr">
        <is>
          <t>yes</t>
        </is>
      </c>
      <c r="AC2189" t="inlineStr">
        <is>
          <t>yes</t>
        </is>
      </c>
      <c r="AD2189" t="inlineStr"/>
      <c r="AE2189" t="inlineStr">
        <is>
          <t>principal1</t>
        </is>
      </c>
      <c r="AF2189" t="inlineStr">
        <is>
          <t>yes</t>
        </is>
      </c>
      <c r="AG2189" t="inlineStr"/>
      <c r="AH2189" t="inlineStr"/>
      <c r="AI2189" t="inlineStr"/>
      <c r="AJ2189" t="inlineStr"/>
      <c r="AK2189" t="inlineStr">
        <is>
          <t>Child Development Disorders, Pervasive</t>
        </is>
      </c>
      <c r="AL2189" t="inlineStr"/>
      <c r="AM2189" t="inlineStr"/>
      <c r="AN2189" t="inlineStr"/>
      <c r="AO2189" t="inlineStr"/>
      <c r="AP2189" t="inlineStr"/>
      <c r="AQ2189" t="inlineStr">
        <is>
          <t>Stomach Carcinoma; Malignant neoplasm of stomach</t>
        </is>
      </c>
      <c r="AR2189" t="inlineStr"/>
      <c r="AS2189" t="inlineStr"/>
      <c r="AT2189" t="inlineStr">
        <is>
          <t>There is limited information available on the disease implications of TMEM220, as its function is not well understood. However, studies have suggested that the gene may be involved in the development of certain psychiatric disorders, such as schizophrenia and bipolar disorder. Targeted drug discovery efforts for TMEM220 are currently limited due to the lack of knowledge about its function. There are currently no drugs on the market that specifically target TMEM220. However, there are drugs available for the treatment of schizophrenia and bipolar disorder, which may indirectly affect the function of TMEM220. Examples of such drugs include antipsychotics and mood stabilizers. Further research is needed to fully understand the role of TMEM220 in disease and to develop targeted therapies for its potential implications.</t>
        </is>
      </c>
      <c r="AU2189" t="inlineStr">
        <is>
          <t>3</t>
        </is>
      </c>
      <c r="AV2189" t="inlineStr">
        <is>
          <t>8</t>
        </is>
      </c>
      <c r="AW2189" t="inlineStr">
        <is>
          <t>[{"UniProt":"Q6QAJ8","EnsemblGene":["ENSG00000187824"],"EnsemblTrans":[["ENST00000341871","ENSP00000339830","principal1"],["ENST00000455996","ENSP00000396973",""]],"RefSeq":[["NM_001004313","NP_001004313","VALIDATED"],["NM_001330139","NP_001317068","VALIDATED"],["NM_001330140","NP_001317069","VALIDATED"]],"UCSC":["uc002gmx"],"SwissProt":["TM220_HUMAN"]},{"UniProt":"J3KSZ3","EnsemblGene":["ENSG00000187824"],"EnsemblTrans":[["ENST00000578345","ENSP00000462723",""]],"RefSeq":[["NM_001330140","NP_001317069","VALIDATED"]],"UCSC":["uc060bgq"],"SwissProt":["J3KSZ3_HUMAN"]}]</t>
        </is>
      </c>
      <c r="AX2189" t="inlineStr">
        <is>
          <t>prostate</t>
        </is>
      </c>
      <c r="AY2189" t="inlineStr">
        <is>
          <t>Distribution: Detected in many; Specificity: Tissue enhanced</t>
        </is>
      </c>
      <c r="AZ2189" t="inlineStr"/>
      <c r="BA2189" t="inlineStr"/>
      <c r="BB2189" t="inlineStr"/>
      <c r="BC2189" t="inlineStr"/>
      <c r="BD2189" t="inlineStr"/>
      <c r="BE2189" t="inlineStr"/>
      <c r="BF2189" t="inlineStr">
        <is>
          <t>0</t>
        </is>
      </c>
      <c r="BG2189" t="inlineStr">
        <is>
          <t>0</t>
        </is>
      </c>
      <c r="BH2189" t="inlineStr">
        <is>
          <t>0</t>
        </is>
      </c>
      <c r="BI2189" t="inlineStr">
        <is>
          <t>0</t>
        </is>
      </c>
      <c r="BJ2189" t="inlineStr">
        <is>
          <t>0</t>
        </is>
      </c>
      <c r="BK2189" t="inlineStr">
        <is>
          <t>0</t>
        </is>
      </c>
      <c r="BL2189" t="inlineStr">
        <is>
          <t>0</t>
        </is>
      </c>
      <c r="BM2189" t="inlineStr">
        <is>
          <t>0</t>
        </is>
      </c>
      <c r="BN2189" t="inlineStr">
        <is>
          <t>0</t>
        </is>
      </c>
      <c r="BO2189" t="inlineStr">
        <is>
          <t>0</t>
        </is>
      </c>
      <c r="BP2189" t="inlineStr">
        <is>
          <t>0</t>
        </is>
      </c>
      <c r="BQ2189" t="inlineStr">
        <is>
          <t>0</t>
        </is>
      </c>
      <c r="BR2189" t="inlineStr">
        <is>
          <t>0</t>
        </is>
      </c>
      <c r="BS2189" t="inlineStr">
        <is>
          <t>0</t>
        </is>
      </c>
      <c r="BT2189" t="inlineStr">
        <is>
          <t>0</t>
        </is>
      </c>
      <c r="BU2189" t="inlineStr">
        <is>
          <t>0</t>
        </is>
      </c>
      <c r="BV2189" t="inlineStr">
        <is>
          <t>0</t>
        </is>
      </c>
      <c r="BW2189" t="inlineStr">
        <is>
          <t>0</t>
        </is>
      </c>
      <c r="BX2189" t="inlineStr">
        <is>
          <t>0</t>
        </is>
      </c>
      <c r="BY2189" t="inlineStr">
        <is>
          <t>0</t>
        </is>
      </c>
      <c r="BZ2189" s="2" t="n">
        <v>1</v>
      </c>
    </row>
    <row r="2190">
      <c r="A2190" t="inlineStr">
        <is>
          <t>8912</t>
        </is>
      </c>
      <c r="B2190" t="inlineStr">
        <is>
          <t>CACNA1H</t>
        </is>
      </c>
      <c r="C2190" t="inlineStr">
        <is>
          <t>1</t>
        </is>
      </c>
      <c r="D2190" t="inlineStr">
        <is>
          <t>0</t>
        </is>
      </c>
      <c r="E2190" t="inlineStr">
        <is>
          <t>0</t>
        </is>
      </c>
      <c r="F2190" t="inlineStr">
        <is>
          <t>0</t>
        </is>
      </c>
      <c r="G2190" t="inlineStr">
        <is>
          <t>0</t>
        </is>
      </c>
      <c r="H2190" t="inlineStr">
        <is>
          <t>0</t>
        </is>
      </c>
      <c r="I2190" t="inlineStr">
        <is>
          <t>0</t>
        </is>
      </c>
      <c r="J2190" t="inlineStr">
        <is>
          <t>0</t>
        </is>
      </c>
      <c r="K2190" t="inlineStr">
        <is>
          <t>CACNA1H</t>
        </is>
      </c>
      <c r="L2190" t="inlineStr">
        <is>
          <t>CACNA1HB|Cav3.2|ECA6|EIG6|HALD4</t>
        </is>
      </c>
      <c r="M2190" t="inlineStr">
        <is>
          <t>protein-coding</t>
        </is>
      </c>
      <c r="N2190" t="inlineStr">
        <is>
          <t>calcium voltage-gated channel subunit alpha1 H</t>
        </is>
      </c>
      <c r="O2190"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P2190" t="inlineStr">
        <is>
          <t>chr16:1153106-1221768</t>
        </is>
      </c>
      <c r="Q2190" t="inlineStr">
        <is>
          <t>The CACNA1H gene encodes a T-type member of the alpha-1 subunit family, which is a protein in the voltage-dependent calcium channel complex. This complex mediates the influx of calcium ions into the cell upon membrane polarization and consists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Certain mutations in this gene have been linked to childhood absence epilepsy (CAE).</t>
        </is>
      </c>
      <c r="R2190" t="inlineStr">
        <is>
          <t>GO:0032342 aldosterone biosynthetic process;GO:0034651 cortisol biosynthetic process;GO:1902645 tertiary alcohol biosynthetic process</t>
        </is>
      </c>
      <c r="S2190"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T2190" t="inlineStr">
        <is>
          <t>GO:0005891 voltage-gated calcium channel complex;GO:0034704 calcium channel complex;GO:0034703 cation channel complex</t>
        </is>
      </c>
      <c r="U2190" t="inlineStr">
        <is>
          <t>GO:0008332 low voltage-gated calcium channel activity;GO:0008331 high voltage-gated calcium channel activity;GO:0005245 voltage-gated calcium channel activity</t>
        </is>
      </c>
      <c r="V2190" t="inlineStr"/>
      <c r="W2190" t="inlineStr">
        <is>
          <t>Transporters:Transporter channels and pores; Human disease related genes:Nervous system diseases:Epilepsy; Human disease related genes:Endocrine and metabolic diseases:Adrenal gland diseases; FDA approved drug targets:Small molecule drugs; Voltage-gated ion channels:Voltage-Gated Calcium Channels; Disease related genes</t>
        </is>
      </c>
      <c r="X2190" t="inlineStr">
        <is>
          <t>[IPR005445] Voltage-dependent calcium channel, T-type, alpha-1 subunit; [IPR005821] Ion transport domain; [IPR027359] Voltage-dependent channel domain superfamily; [IPR043203] Voltage-gated cation channel calcium and sodium</t>
        </is>
      </c>
      <c r="Y2190" t="inlineStr">
        <is>
          <t>Nucleoplasm;Vesicles (Approved)</t>
        </is>
      </c>
      <c r="Z2190" t="inlineStr"/>
      <c r="AA2190" t="inlineStr"/>
      <c r="AB2190" t="inlineStr">
        <is>
          <t>yes</t>
        </is>
      </c>
      <c r="AC2190" t="inlineStr">
        <is>
          <t>yes</t>
        </is>
      </c>
      <c r="AD2190" t="inlineStr"/>
      <c r="AE2190" t="inlineStr">
        <is>
          <t>principal4</t>
        </is>
      </c>
      <c r="AF2190" t="inlineStr">
        <is>
          <t>yes</t>
        </is>
      </c>
      <c r="AG2190" t="inlineStr">
        <is>
          <t>MP:0005390 skeleton phenotype</t>
        </is>
      </c>
      <c r="AH2190" t="inlineStr">
        <is>
          <t>[ORPHA:64280] Childhood absence epilepsy; [ORPHA:642671] HYPERALDOSTERONISM FAMILIAL TYPE IV</t>
        </is>
      </c>
      <c r="AI2190" t="inlineStr">
        <is>
          <t>OMIM ID:611942 Epilepsy, childhood absence, susceptibility to, 6</t>
        </is>
      </c>
      <c r="AJ2190" t="inlineStr">
        <is>
          <t>Hyperaldosteronism, familial, type IV; Idiopathic generalized epilepsy; Epilepsy, childhood absence, susceptibility to, 6; Abnormal brain morphology</t>
        </is>
      </c>
      <c r="AK2190" t="inlineStr"/>
      <c r="AL2190" t="inlineStr"/>
      <c r="AM2190" t="inlineStr">
        <is>
          <t>OMIM ID:611942 Epilepsy, childhood absence, susceptibility to, 6</t>
        </is>
      </c>
      <c r="AN2190" t="inlineStr">
        <is>
          <t>Abnormality of brain morphology: likely pathogenic; Clinvar: phenotype not specified: likely pathogenic; Epilepsy, childhood absence 6: risk factor; Hyperaldosteronism, familial, type iv: pathogenic; Primary hyperaldosteronism: pathogenic</t>
        </is>
      </c>
      <c r="AO2190" t="inlineStr">
        <is>
          <t>HP:6000318:Elevated aldosterone:renin ratio; HP:0030218:Punding; HP:0010848:EEG with spike-wave complexes (2.5-3.5 Hz); HP:0007738:Uncontrolled eye movements; HP:0031469:Low self-esteem; HP:0006961:Jerky head movements; HP:0011150:Myoclonic absence seizure; HP:0045084:Limb myoclonus; HP:0010794:Impaired visuospatial constructive cognition; HP:0000859:Hyperaldosteronism; HP:0011147:Typical absence seizure;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P2190" t="inlineStr">
        <is>
          <t>Isradipine; Cinnarizine; Verapamil; Zonisamide; Felodipine; Nitrendipine; Bepridil; Mibefradil; Flunarizine; Cannabidiol; Medical Cannabis; Nabiximols</t>
        </is>
      </c>
      <c r="AQ2190"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R2190" t="inlineStr">
        <is>
          <t>DOID:1825 childhood absence epilepsy;DOID:446 primary hyperaldosteronism</t>
        </is>
      </c>
      <c r="AS2190"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T2190" t="inlineStr">
        <is>
          <t>Childhood absence epilepsy (CAE) is a type of epilepsy that typically begins in childhood and is characterized by brief episodes of staring and unresponsiveness. Mutations in the CACNA1H gene have been linked to CAE, as well as other forms of epilepsy. Targeted drug discovery efforts have focused on developing drugs that modulate the activity of the voltage-dependent calcium channel complex, including the alpha-1 subunit encoded by CACNA1H. One example of a successful drug on the market is ethosuximide, which is used to treat absence seizures in children. Ethosuximide works by blocking the T-type calcium channels, including those encoded by CACNA1H, thereby reducing the influx of calcium ions into the cell and preventing the abnormal electrical activity that underlies absence seizures. Other drugs that target the voltage-dependent calcium channel complex, such as valproic acid and lamotrigine, are also used to treat epilepsy.</t>
        </is>
      </c>
      <c r="AU2190" t="inlineStr">
        <is>
          <t>91</t>
        </is>
      </c>
      <c r="AV2190" t="inlineStr">
        <is>
          <t>125</t>
        </is>
      </c>
      <c r="AW2190" t="inlineStr">
        <is>
          <t>[{"UniProt":"O95180","EnsemblGene":["ENSG00000196557"],"EnsemblTrans":[["ENST00000348261","ENSP00000334198","principal4"],["ENST00000358590","ENSP00000351401"],["ENST00000565831","ENSP00000455840","alternative2"]],"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X2190" t="inlineStr"/>
      <c r="AY2190" t="inlineStr">
        <is>
          <t>Distribution: Detected in many; Specificity: Tissue enhanced</t>
        </is>
      </c>
      <c r="AZ2190" t="inlineStr">
        <is>
          <t>Cytoplasmic and nuclear expression in several tissues, Most abundant in Leydig cells of testis, stromal cells in ovary and glandular cells.; antibody: Most normal tissues showed weak to moderate cytoplasmic positivity with additional nuclear staining in several cases. Placental trophoblastic cells and Leydig cells were strongly stained. Pneumocytes, bile ducts, spleen and smooth muscle cells were negative.</t>
        </is>
      </c>
      <c r="BA2190" t="inlineStr">
        <is>
          <t>Antibody: A few prostate, ovarian and urothelial cancers showed moderate cytoplasmic and nuclear or membranous immunoreactivity. Remaining cancers were weakly stained or negative.</t>
        </is>
      </c>
      <c r="BB2190" t="inlineStr"/>
      <c r="BC2190" t="inlineStr">
        <is>
          <t>(hsa04929)GnRH secretion; (hsa04927)Cortisol synthesis and secretion; (hsa04713)Circadian entrainment</t>
        </is>
      </c>
      <c r="BD2190" t="inlineStr">
        <is>
          <t>(M5909)HALLMARK MYOGENESIS; (M5937)HALLMARK GLYCOLYSIS</t>
        </is>
      </c>
      <c r="BE2190" t="inlineStr"/>
      <c r="BF2190" t="inlineStr">
        <is>
          <t>1</t>
        </is>
      </c>
      <c r="BG2190" t="inlineStr">
        <is>
          <t>0</t>
        </is>
      </c>
      <c r="BH2190" t="inlineStr">
        <is>
          <t>0</t>
        </is>
      </c>
      <c r="BI2190" t="inlineStr">
        <is>
          <t>0</t>
        </is>
      </c>
      <c r="BJ2190" t="inlineStr">
        <is>
          <t>0</t>
        </is>
      </c>
      <c r="BK2190" t="inlineStr">
        <is>
          <t>1</t>
        </is>
      </c>
      <c r="BL2190" t="inlineStr">
        <is>
          <t>0</t>
        </is>
      </c>
      <c r="BM2190" t="inlineStr">
        <is>
          <t>0</t>
        </is>
      </c>
      <c r="BN2190" t="inlineStr">
        <is>
          <t>0</t>
        </is>
      </c>
      <c r="BO2190" t="inlineStr">
        <is>
          <t>1</t>
        </is>
      </c>
      <c r="BP2190" t="inlineStr">
        <is>
          <t>0</t>
        </is>
      </c>
      <c r="BQ2190" t="inlineStr">
        <is>
          <t>0</t>
        </is>
      </c>
      <c r="BR2190" t="inlineStr">
        <is>
          <t>0</t>
        </is>
      </c>
      <c r="BS2190" t="inlineStr">
        <is>
          <t>0</t>
        </is>
      </c>
      <c r="BT2190" t="inlineStr">
        <is>
          <t>0</t>
        </is>
      </c>
      <c r="BU2190" t="inlineStr">
        <is>
          <t>0</t>
        </is>
      </c>
      <c r="BV2190" t="inlineStr">
        <is>
          <t>0</t>
        </is>
      </c>
      <c r="BW2190" t="inlineStr">
        <is>
          <t>0</t>
        </is>
      </c>
      <c r="BX2190" t="inlineStr">
        <is>
          <t>1</t>
        </is>
      </c>
      <c r="BY2190" t="inlineStr">
        <is>
          <t>0</t>
        </is>
      </c>
      <c r="BZ2190" s="2" t="n">
        <v>1</v>
      </c>
    </row>
    <row r="2191">
      <c r="A2191" t="inlineStr">
        <is>
          <t>55177</t>
        </is>
      </c>
      <c r="B2191" t="inlineStr">
        <is>
          <t>RMDN3</t>
        </is>
      </c>
      <c r="C2191" t="inlineStr">
        <is>
          <t>0</t>
        </is>
      </c>
      <c r="D2191" t="inlineStr">
        <is>
          <t>0</t>
        </is>
      </c>
      <c r="E2191" t="inlineStr">
        <is>
          <t>0</t>
        </is>
      </c>
      <c r="F2191" t="inlineStr">
        <is>
          <t>0</t>
        </is>
      </c>
      <c r="G2191" t="inlineStr">
        <is>
          <t>0</t>
        </is>
      </c>
      <c r="H2191" t="inlineStr">
        <is>
          <t>0</t>
        </is>
      </c>
      <c r="I2191" t="inlineStr">
        <is>
          <t>0</t>
        </is>
      </c>
      <c r="J2191" t="inlineStr">
        <is>
          <t>1</t>
        </is>
      </c>
      <c r="K2191" t="inlineStr">
        <is>
          <t>RMDN3</t>
        </is>
      </c>
      <c r="L2191" t="inlineStr">
        <is>
          <t>FAM82A2|FAM82C|RMD-3|RMD3|ptpip51</t>
        </is>
      </c>
      <c r="M2191" t="inlineStr">
        <is>
          <t>protein-coding</t>
        </is>
      </c>
      <c r="N2191" t="inlineStr">
        <is>
          <t>regulator of microtubule dynamics 3</t>
        </is>
      </c>
      <c r="O2191" t="inlineStr">
        <is>
          <t>Enables microtubule binding activity. Involved in cellular calcium ion homeostasis. Located in several cellular components, including intercellular bridge; mitochondrial outer membrane; and spindle. [provided by Alliance of Genome Resources, Apr 2022]</t>
        </is>
      </c>
      <c r="P2191" t="inlineStr">
        <is>
          <t>chr15:40755254-40735887</t>
        </is>
      </c>
      <c r="Q2191" t="inlineStr">
        <is>
          <t>RMDN3 is a human gene that plays a role in regulating microtubule dynamics. It has the ability to bind to microtubules and is involved in maintaining cellular calcium ion homeostasis. RMDN3 is found in various cellular components, including the intercellular bridge, mitochondrial outer membrane, and spindle.</t>
        </is>
      </c>
      <c r="R2191" t="inlineStr">
        <is>
          <t>GO:0006874 intracellular calcium ion homeostasis;GO:0055074 calcium ion homeostasis;GO:0030003 intracellular monoatomic cation homeostasis</t>
        </is>
      </c>
      <c r="S2191" t="inlineStr">
        <is>
          <t>[GO:0043226] organelle; [GO:0005634] nucleus; [GO:0005739] mitochondrion; [GO:0012501] programmed cell death; [GO:0005856] cytoskeleton; [GO:0030154] cell differentiation; [GO:0008092] cytoskeletal protein binding; [GO:0055065] metal ion homeostasis</t>
        </is>
      </c>
      <c r="T2191" t="inlineStr">
        <is>
          <t>GO:0097431 mitotic spindle pole;GO:0044232 organelle membrane contact site;GO:0005876 spindle microtubule</t>
        </is>
      </c>
      <c r="U2191" t="inlineStr">
        <is>
          <t>GO:0008017 microtubule binding;GO:0015631 tubulin binding;GO:0008092 cytoskeletal protein binding</t>
        </is>
      </c>
      <c r="V2191" t="inlineStr"/>
      <c r="W2191" t="inlineStr">
        <is>
          <t>Predicted intracellular proteins</t>
        </is>
      </c>
      <c r="X2191" t="inlineStr">
        <is>
          <t>[IPR011990] Tetratricopeptide-like helical domain superfamily</t>
        </is>
      </c>
      <c r="Y2191" t="inlineStr">
        <is>
          <t>Mitochondria (Enhanced); Additional: Cytokinetic bridge</t>
        </is>
      </c>
      <c r="Z2191" t="inlineStr"/>
      <c r="AA2191" t="inlineStr"/>
      <c r="AB2191" t="inlineStr">
        <is>
          <t>yes</t>
        </is>
      </c>
      <c r="AC2191" t="inlineStr">
        <is>
          <t>yes</t>
        </is>
      </c>
      <c r="AD2191" t="inlineStr"/>
      <c r="AE2191" t="inlineStr">
        <is>
          <t>principal1</t>
        </is>
      </c>
      <c r="AF2191" t="inlineStr">
        <is>
          <t>yes</t>
        </is>
      </c>
      <c r="AG2191" t="inlineStr">
        <is>
          <t>MP:0003631 nervous system phenotype</t>
        </is>
      </c>
      <c r="AH2191" t="inlineStr"/>
      <c r="AI2191" t="inlineStr"/>
      <c r="AJ2191" t="inlineStr"/>
      <c r="AK2191" t="inlineStr">
        <is>
          <t>Platelet Function Tests</t>
        </is>
      </c>
      <c r="AL2191" t="inlineStr"/>
      <c r="AM2191" t="inlineStr"/>
      <c r="AN2191" t="inlineStr"/>
      <c r="AO2191" t="inlineStr"/>
      <c r="AP2191" t="inlineStr"/>
      <c r="AQ2191" t="inlineStr">
        <is>
          <t>Intercritical gout; Neuropil Threads; Opitz-G syndrome, type 2; Anaplastic large B-cell lymphoma; Subcortical Band Heterotopia; Persistent Hyperplastic Primary Vitreous; Corticobasal degeneration; Periventricular Nodular Heterotopia; Perianal Squamous Intraepithelial Neoplasia; African Trypanosomiasis; Bowen's Disease; Lissencephaly; Locally advanced breast cancer; Juvenile Myoclonic Epilepsy; keratoacanthoma; Diffuse Astrocytoma; Deuteranomaly; Lafora Disease; Shigella Infections; Squamous cell carcinoma of mouth; Lysosomal Storage Diseases; Machado-Joseph Disease; Dryness of eye; Dry Eye Syndromes; HER2-negative breast cancer; Agenesis; Oropharyngeal disorders; Progressive supranuclear palsy; Central Serous Chorioretinopathy; Pick Disease of the Brain; Cerebellar Hypoplasia; Tauopathies; Senile Plaques; Promyelocytic leukemia; Adrenocortical carcinoma; HER2-positive carcinoma of breast;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Carcinoma, Basal Cell; Hypertrophic Cardiomyopathy; Adenomatous Polyposis Coli; Middle Cerebral Artery Occlusion; Acute monocytic leukemia; Diabetic Retinopathy; Acute Promyelocytic Leukemia; Amyloidosis; Myocardial Ischemia; Benign Prostatic Hyperplasia;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Amyotrophic Lateral Sclerosis; Ischemic stroke; Diabetic Nephropathy; Endometriosis; Epilepsy; Coronary Arteriosclerosis;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Body Height; Parkinson Disease; Hypertensive disease; Adenocarcinoma of lung (disorder); Carcinoma;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2191" t="inlineStr"/>
      <c r="AS2191" t="inlineStr"/>
      <c r="AT2191" t="inlineStr">
        <is>
          <t>There is limited information available on the disease implications of RMDN3. However, recent studies have suggested that mutations in the RMDN3 gene may be associated with certain types of cancer, including breast cancer and hepatocellular carcinoma. Targeted drug discovery efforts for RMDN3 are still in the early stages, but there is potential for the development of drugs that target microtubule dynamics and calcium ion homeostasis. One example of a successful drug that targets microtubules is paclitaxel, which is used to treat various types of cancer. Another example is verapamil, which is used to treat hypertension and angina by regulating calcium ion homeostasis. Further research is needed to fully understand the potential therapeutic applications of targeting RMDN3.</t>
        </is>
      </c>
      <c r="AU2191" t="inlineStr">
        <is>
          <t>20</t>
        </is>
      </c>
      <c r="AV2191" t="inlineStr">
        <is>
          <t>89</t>
        </is>
      </c>
      <c r="AW2191" t="inlineStr">
        <is>
          <t>[{"UniProt":"Q96TC7","EnsemblGene":["ENSG00000137824"],"EnsemblTrans":[["ENST00000260385","ENSP00000260385","principal1"],["ENST00000338376","ENSP00000342493","principal1"]],"RefSeq":[["NM_001304802","NP_001291731","VALIDATED"],["NM_001323894","NP_001310823","VALIDATED"],["NM_001323895","NP_001310824","VALIDATED"],["NM_018145","NP_060615","VALIDATED"]],"UCSC":["uc001zmp"],"SwissProt":["RMD3_HUMAN"]}]</t>
        </is>
      </c>
      <c r="AX2191" t="inlineStr"/>
      <c r="AY2191" t="inlineStr">
        <is>
          <t>Distribution: Detected in all; Specificity: Low tissue specificity</t>
        </is>
      </c>
      <c r="AZ2191" t="inlineStr">
        <is>
          <t>antibody: Normal tissues showed strong granular cytoplasmic staining. Skeletal myocytes were negative.; Ubiquitous cytoplasmic expression with a granular pattern.</t>
        </is>
      </c>
      <c r="BA2191" t="inlineStr">
        <is>
          <t>Antibody: Cancer tissues showed moderate to strong granular cytoplasmic staining.</t>
        </is>
      </c>
      <c r="BB2191" t="inlineStr"/>
      <c r="BC2191" t="inlineStr"/>
      <c r="BD2191" t="inlineStr">
        <is>
          <t>(M5905)HALLMARK ADIPOGENESIS</t>
        </is>
      </c>
      <c r="BE2191" t="inlineStr"/>
      <c r="BF2191" t="inlineStr">
        <is>
          <t>0</t>
        </is>
      </c>
      <c r="BG2191" t="inlineStr">
        <is>
          <t>0</t>
        </is>
      </c>
      <c r="BH2191" t="inlineStr">
        <is>
          <t>0</t>
        </is>
      </c>
      <c r="BI2191" t="inlineStr">
        <is>
          <t>0</t>
        </is>
      </c>
      <c r="BJ2191" t="inlineStr">
        <is>
          <t>0</t>
        </is>
      </c>
      <c r="BK2191" t="inlineStr">
        <is>
          <t>0</t>
        </is>
      </c>
      <c r="BL2191" t="inlineStr">
        <is>
          <t>0</t>
        </is>
      </c>
      <c r="BM2191" t="inlineStr">
        <is>
          <t>0</t>
        </is>
      </c>
      <c r="BN2191" t="inlineStr">
        <is>
          <t>0</t>
        </is>
      </c>
      <c r="BO2191" t="inlineStr">
        <is>
          <t>0</t>
        </is>
      </c>
      <c r="BP2191" t="inlineStr">
        <is>
          <t>0</t>
        </is>
      </c>
      <c r="BQ2191" t="inlineStr">
        <is>
          <t>0</t>
        </is>
      </c>
      <c r="BR2191" t="inlineStr">
        <is>
          <t>0</t>
        </is>
      </c>
      <c r="BS2191" t="inlineStr">
        <is>
          <t>0</t>
        </is>
      </c>
      <c r="BT2191" t="inlineStr">
        <is>
          <t>0</t>
        </is>
      </c>
      <c r="BU2191" t="inlineStr">
        <is>
          <t>0</t>
        </is>
      </c>
      <c r="BV2191" t="inlineStr">
        <is>
          <t>0</t>
        </is>
      </c>
      <c r="BW2191" t="inlineStr">
        <is>
          <t>0</t>
        </is>
      </c>
      <c r="BX2191" t="inlineStr">
        <is>
          <t>0</t>
        </is>
      </c>
      <c r="BY2191" t="inlineStr">
        <is>
          <t>0</t>
        </is>
      </c>
      <c r="BZ2191" s="2" t="n">
        <v>1</v>
      </c>
    </row>
    <row r="2192">
      <c r="A2192" t="inlineStr">
        <is>
          <t>115290</t>
        </is>
      </c>
      <c r="B2192" t="inlineStr">
        <is>
          <t>FBXO17</t>
        </is>
      </c>
      <c r="C2192" t="inlineStr">
        <is>
          <t>1</t>
        </is>
      </c>
      <c r="D2192" t="inlineStr">
        <is>
          <t>0</t>
        </is>
      </c>
      <c r="E2192" t="inlineStr">
        <is>
          <t>0</t>
        </is>
      </c>
      <c r="F2192" t="inlineStr">
        <is>
          <t>0</t>
        </is>
      </c>
      <c r="G2192" t="inlineStr">
        <is>
          <t>0</t>
        </is>
      </c>
      <c r="H2192" t="inlineStr">
        <is>
          <t>0</t>
        </is>
      </c>
      <c r="I2192" t="inlineStr">
        <is>
          <t>0</t>
        </is>
      </c>
      <c r="J2192" t="inlineStr">
        <is>
          <t>0</t>
        </is>
      </c>
      <c r="K2192" t="inlineStr">
        <is>
          <t>FBXO17</t>
        </is>
      </c>
      <c r="L2192" t="inlineStr">
        <is>
          <t>FBG4|FBX26|FBXO26|Fbx17</t>
        </is>
      </c>
      <c r="M2192" t="inlineStr">
        <is>
          <t>protein-coding</t>
        </is>
      </c>
      <c r="N2192" t="inlineStr">
        <is>
          <t>F-box protein 17</t>
        </is>
      </c>
      <c r="O2192"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P2192" t="inlineStr">
        <is>
          <t>chr19:38975742-38941401</t>
        </is>
      </c>
      <c r="Q2192" t="inlineStr">
        <is>
          <t>FBXO17 is a gene that belongs to the F-box protein family and encodes a protein containing an F-box domain. F-box proteins are one of the four subunits of the SCF complex, which is involved in phosphorylation-dependent ubiquitination. The F-box proteins are divided into three classes based on their protein-protein interaction modules or motifs. FBXO17 belongs to the Fbxs class and is involved in regulating protein degradation and turnover. Alternative splicing of FBXO17 results in multiple transcript variants.</t>
        </is>
      </c>
      <c r="R2192" t="inlineStr">
        <is>
          <t>GO:0006516 glycoprotein catabolic process;GO:0031146 SCF-dependent proteasomal ubiquitin-dependent protein catabolic process;GO:0036503 ERAD pathway</t>
        </is>
      </c>
      <c r="S2192" t="inlineStr">
        <is>
          <t>[GO:0003824] catalytic activity; [GO:0016740] transferase activity; [GO:0140096] catalytic activity, acting on a protein; [GO:0005829] cytosol; [GO:0030163] protein catabolic process; [GO:1901135] carbohydrate derivative metabolic process</t>
        </is>
      </c>
      <c r="T2192" t="inlineStr">
        <is>
          <t>GO:0019005 SCF ubiquitin ligase complex;GO:0031461 cullin-RING ubiquitin ligase complex;GO:0000151 ubiquitin ligase complex</t>
        </is>
      </c>
      <c r="U2192" t="inlineStr">
        <is>
          <t>GO:0061630 ubiquitin protein ligase activity;GO:0061659 ubiquitin-like protein ligase activity;GO:0004842 ubiquitin-protein transferase activity</t>
        </is>
      </c>
      <c r="V2192" t="inlineStr"/>
      <c r="W2192" t="inlineStr">
        <is>
          <t>Predicted intracellular proteins</t>
        </is>
      </c>
      <c r="X2192" t="inlineStr">
        <is>
          <t>[IPR001810] F-box domain; [IPR007397] F-box associated (FBA) domain; [IPR008979] Galactose-binding-like domain superfamily; [IPR036047] F-box-like domain superfamily; [IPR039752] F-box only protein</t>
        </is>
      </c>
      <c r="Y2192" t="inlineStr"/>
      <c r="Z2192" t="inlineStr"/>
      <c r="AA2192" t="inlineStr"/>
      <c r="AB2192" t="inlineStr"/>
      <c r="AC2192" t="inlineStr"/>
      <c r="AD2192" t="inlineStr"/>
      <c r="AE2192" t="inlineStr">
        <is>
          <t>principal1</t>
        </is>
      </c>
      <c r="AF2192" t="inlineStr"/>
      <c r="AG2192" t="inlineStr"/>
      <c r="AH2192" t="inlineStr"/>
      <c r="AI2192" t="inlineStr"/>
      <c r="AJ2192" t="inlineStr"/>
      <c r="AK2192" t="inlineStr">
        <is>
          <t>Muscle, Skeletal;Obesity;Platelet Function Tests</t>
        </is>
      </c>
      <c r="AL2192" t="inlineStr"/>
      <c r="AM2192" t="inlineStr"/>
      <c r="AN2192" t="inlineStr"/>
      <c r="AO2192" t="inlineStr"/>
      <c r="AP2192" t="inlineStr"/>
      <c r="AQ2192" t="inlineStr">
        <is>
          <t>High grade glioma; Diastolic blood pressure; Eosinophil count procedure; Malignant Glioma; Non-Small Cell Lung Carcinoma; Malignant neoplasm of lung; Liver carcinoma; Neoplasm Metastasis; Primary malignant neoplasm; Malignant Neoplasms; Neoplasms</t>
        </is>
      </c>
      <c r="AR2192" t="inlineStr"/>
      <c r="AS2192" t="inlineStr"/>
      <c r="AT2192" t="inlineStr">
        <is>
          <t>There is limited information available on the disease implications of FBXO17. However, recent studies have suggested that mutations in FBXO17 may be associated with Parkinson's disease. Targeted drug discovery efforts for FBXO17 are currently underway, with a focus on identifying small molecule inhibitors that can modulate the activity of the protein. While there are currently no drugs on the market that specifically target FBXO17, there are several drugs that target other members of the F-box protein family, such as thalidomide and lenalidomide, which are used to treat multiple myeloma and other cancers. Additionally, there are several drugs that target the ubiquitin-proteasome system, which is involved in protein degradation and turnover, and may indirectly affect the activity of FBXO17.</t>
        </is>
      </c>
      <c r="AU2192" t="inlineStr">
        <is>
          <t>10</t>
        </is>
      </c>
      <c r="AV2192" t="inlineStr">
        <is>
          <t>39</t>
        </is>
      </c>
      <c r="AW2192"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X2192" t="inlineStr"/>
      <c r="AY2192" t="inlineStr">
        <is>
          <t>Distribution: Detected in many; Specificity: Tissue enhanced</t>
        </is>
      </c>
      <c r="AZ2192" t="inlineStr"/>
      <c r="BA2192" t="inlineStr"/>
      <c r="BB2192" t="inlineStr"/>
      <c r="BC2192" t="inlineStr"/>
      <c r="BD2192" t="inlineStr"/>
      <c r="BE2192" t="inlineStr"/>
      <c r="BF2192" t="inlineStr">
        <is>
          <t>0</t>
        </is>
      </c>
      <c r="BG2192" t="inlineStr">
        <is>
          <t>0</t>
        </is>
      </c>
      <c r="BH2192" t="inlineStr">
        <is>
          <t>0</t>
        </is>
      </c>
      <c r="BI2192" t="inlineStr">
        <is>
          <t>0</t>
        </is>
      </c>
      <c r="BJ2192" t="inlineStr">
        <is>
          <t>0</t>
        </is>
      </c>
      <c r="BK2192" t="inlineStr">
        <is>
          <t>0</t>
        </is>
      </c>
      <c r="BL2192" t="inlineStr">
        <is>
          <t>0</t>
        </is>
      </c>
      <c r="BM2192" t="inlineStr">
        <is>
          <t>0</t>
        </is>
      </c>
      <c r="BN2192" t="inlineStr">
        <is>
          <t>0</t>
        </is>
      </c>
      <c r="BO2192" t="inlineStr">
        <is>
          <t>0</t>
        </is>
      </c>
      <c r="BP2192" t="inlineStr">
        <is>
          <t>0</t>
        </is>
      </c>
      <c r="BQ2192" t="inlineStr">
        <is>
          <t>0</t>
        </is>
      </c>
      <c r="BR2192" t="inlineStr">
        <is>
          <t>0</t>
        </is>
      </c>
      <c r="BS2192" t="inlineStr">
        <is>
          <t>0</t>
        </is>
      </c>
      <c r="BT2192" t="inlineStr">
        <is>
          <t>0</t>
        </is>
      </c>
      <c r="BU2192" t="inlineStr">
        <is>
          <t>1</t>
        </is>
      </c>
      <c r="BV2192" t="inlineStr">
        <is>
          <t>0</t>
        </is>
      </c>
      <c r="BW2192" t="inlineStr">
        <is>
          <t>0</t>
        </is>
      </c>
      <c r="BX2192" t="inlineStr">
        <is>
          <t>0</t>
        </is>
      </c>
      <c r="BY2192" t="inlineStr">
        <is>
          <t>0</t>
        </is>
      </c>
      <c r="BZ2192" s="2" t="n">
        <v>1</v>
      </c>
    </row>
    <row r="2193">
      <c r="A2193" t="inlineStr">
        <is>
          <t>10906</t>
        </is>
      </c>
      <c r="B2193" t="inlineStr">
        <is>
          <t>TRAFD1</t>
        </is>
      </c>
      <c r="C2193" t="inlineStr">
        <is>
          <t>0</t>
        </is>
      </c>
      <c r="D2193" t="inlineStr">
        <is>
          <t>0</t>
        </is>
      </c>
      <c r="E2193" t="inlineStr">
        <is>
          <t>0</t>
        </is>
      </c>
      <c r="F2193" t="inlineStr">
        <is>
          <t>0</t>
        </is>
      </c>
      <c r="G2193" t="inlineStr">
        <is>
          <t>1</t>
        </is>
      </c>
      <c r="H2193" t="inlineStr">
        <is>
          <t>0</t>
        </is>
      </c>
      <c r="I2193" t="inlineStr">
        <is>
          <t>0</t>
        </is>
      </c>
      <c r="J2193" t="inlineStr">
        <is>
          <t>0</t>
        </is>
      </c>
      <c r="K2193" t="inlineStr">
        <is>
          <t>TRAFD1</t>
        </is>
      </c>
      <c r="L2193" t="inlineStr">
        <is>
          <t>FLN29</t>
        </is>
      </c>
      <c r="M2193" t="inlineStr">
        <is>
          <t>protein-coding</t>
        </is>
      </c>
      <c r="N2193" t="inlineStr">
        <is>
          <t>TRAF-type zinc finger domain containing 1</t>
        </is>
      </c>
      <c r="O2193" t="inlineStr">
        <is>
          <t>The innate immune system confers host defense against viral and microbial infection, and TRAFD1 is a negative feedback regulator that controls excessive immune responses (Sanada et al., 2008 [PubMed 18849341]).[supplied by OMIM, Dec 2009]</t>
        </is>
      </c>
      <c r="P2193" t="inlineStr">
        <is>
          <t>chr12:112125560-112153604</t>
        </is>
      </c>
      <c r="Q2193" t="inlineStr">
        <is>
          <t>TRAFD1 is a human gene that encodes for a protein containing a TRAF-type zinc finger domain. This gene is involved in regulating the innate immune system's response to viral and microbial infections. TRAFD1 acts as a negative feedback regulator, preventing excessive immune responses that could harm the host. Its role in controlling immune responses makes it a potential target for therapeutic interventions in diseases where the immune system is overactive, such as autoimmune disorders.</t>
        </is>
      </c>
      <c r="R2193" t="inlineStr">
        <is>
          <t>GO:0045824 negative regulation of innate immune response;GO:0002832 negative regulation of response to biotic stimulus;GO:0050777 negative regulation of immune response</t>
        </is>
      </c>
      <c r="S2193" t="inlineStr">
        <is>
          <t>[GO:0043226] organelle; [GO:0005739] mitochondrion; [GO:0002376] immune system process; [GO:0098542] defense response to other organism</t>
        </is>
      </c>
      <c r="T2193" t="inlineStr">
        <is>
          <t>GO:0005739 mitochondrion;GO:0005737 cytoplasm;GO:0043231 intracellular membrane-bounded organelle</t>
        </is>
      </c>
      <c r="U2193" t="inlineStr">
        <is>
          <t>GO:0046872 metal ion binding;GO:0043169 cation binding;GO:0043167 ion binding</t>
        </is>
      </c>
      <c r="V2193" t="inlineStr"/>
      <c r="W2193" t="inlineStr">
        <is>
          <t>Predicted intracellular proteins</t>
        </is>
      </c>
      <c r="X2193" t="inlineStr">
        <is>
          <t>[IPR013083] Zinc finger, RING/FYVE/PHD-type</t>
        </is>
      </c>
      <c r="Y2193" t="inlineStr">
        <is>
          <t>Nucleoplasm (Approved); Additional: Cytosol</t>
        </is>
      </c>
      <c r="Z2193" t="inlineStr"/>
      <c r="AA2193" t="inlineStr"/>
      <c r="AB2193" t="inlineStr"/>
      <c r="AC2193" t="inlineStr"/>
      <c r="AD2193" t="inlineStr"/>
      <c r="AE2193" t="inlineStr">
        <is>
          <t>principal1</t>
        </is>
      </c>
      <c r="AF2193" t="inlineStr"/>
      <c r="AG2193" t="inlineStr">
        <is>
          <t>MP:0010768 mortality/aging</t>
        </is>
      </c>
      <c r="AH2193" t="inlineStr"/>
      <c r="AI2193" t="inlineStr"/>
      <c r="AJ2193" t="inlineStr"/>
      <c r="AK2193" t="inlineStr">
        <is>
          <t>Arterial Pressure;Blood Pressure</t>
        </is>
      </c>
      <c r="AL2193" t="inlineStr">
        <is>
          <t>Body Mass Index</t>
        </is>
      </c>
      <c r="AM2193" t="inlineStr"/>
      <c r="AN2193" t="inlineStr"/>
      <c r="AO2193" t="inlineStr"/>
      <c r="AP2193" t="inlineStr"/>
      <c r="AQ2193" t="inlineStr">
        <is>
          <t>Alanine aminotransferase measurement; Serum Alanine Aminotransferase Measurement; Aspartate aminotransferase measurement; Liver Cirrhosis, Experimental; Malignant neoplasm of esophagus; Coronary heart disease</t>
        </is>
      </c>
      <c r="AR2193" t="inlineStr"/>
      <c r="AS2193" t="inlineStr">
        <is>
          <t>Coronary Heart Disease; Esophagus Neoplasm</t>
        </is>
      </c>
      <c r="AT2193" t="inlineStr">
        <is>
          <t>There is limited information available on the disease implications of TRAFD1. However, its role in regulating the immune system suggests that it could be a potential target for drug discovery efforts in diseases where the immune system is overactive, such as autoimmune disorders. Currently, there are no drugs on the market that specifically target TRAFD1. However, there are drugs that target other proteins involved in the immune response, such as TNF-alpha inhibitors used to treat rheumatoid arthritis and inflammatory bowel disease. Further research is needed to fully understand the potential therapeutic implications of targeting TRAFD1 in disease treatment.</t>
        </is>
      </c>
      <c r="AU2193" t="inlineStr">
        <is>
          <t>3</t>
        </is>
      </c>
      <c r="AV2193" t="inlineStr">
        <is>
          <t>71</t>
        </is>
      </c>
      <c r="AW2193"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X2193" t="inlineStr"/>
      <c r="AY2193" t="inlineStr">
        <is>
          <t>Distribution: Detected in all; Specificity: Low tissue specificity</t>
        </is>
      </c>
      <c r="AZ2193"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BA2193" t="inlineStr">
        <is>
          <t>Antibody: Several cases of seminomas displayed moderate nuclear positivity. A few breast cancers showed weak cytoplasmic staining. Cancer tissues in general were negative.</t>
        </is>
      </c>
      <c r="BB2193" t="inlineStr"/>
      <c r="BC2193" t="inlineStr"/>
      <c r="BD2193" t="inlineStr">
        <is>
          <t>(M5911)HALLMARK INTERFERON ALPHA RESPONSE; (M5913)HALLMARK INTERFERON GAMMA RESPONSE; (M5939)HALLMARK P53 PATHWAY</t>
        </is>
      </c>
      <c r="BE2193" t="inlineStr"/>
      <c r="BF2193" t="inlineStr">
        <is>
          <t>1</t>
        </is>
      </c>
      <c r="BG2193" t="inlineStr">
        <is>
          <t>0</t>
        </is>
      </c>
      <c r="BH2193" t="inlineStr">
        <is>
          <t>0</t>
        </is>
      </c>
      <c r="BI2193" t="inlineStr">
        <is>
          <t>0</t>
        </is>
      </c>
      <c r="BJ2193" t="inlineStr">
        <is>
          <t>0</t>
        </is>
      </c>
      <c r="BK2193" t="inlineStr">
        <is>
          <t>0</t>
        </is>
      </c>
      <c r="BL2193" t="inlineStr">
        <is>
          <t>0</t>
        </is>
      </c>
      <c r="BM2193" t="inlineStr">
        <is>
          <t>0</t>
        </is>
      </c>
      <c r="BN2193" t="inlineStr">
        <is>
          <t>0</t>
        </is>
      </c>
      <c r="BO2193" t="inlineStr">
        <is>
          <t>0</t>
        </is>
      </c>
      <c r="BP2193" t="inlineStr">
        <is>
          <t>0</t>
        </is>
      </c>
      <c r="BQ2193" t="inlineStr">
        <is>
          <t>0</t>
        </is>
      </c>
      <c r="BR2193" t="inlineStr">
        <is>
          <t>1</t>
        </is>
      </c>
      <c r="BS2193" t="inlineStr">
        <is>
          <t>0</t>
        </is>
      </c>
      <c r="BT2193" t="inlineStr">
        <is>
          <t>0</t>
        </is>
      </c>
      <c r="BU2193" t="inlineStr">
        <is>
          <t>0</t>
        </is>
      </c>
      <c r="BV2193" t="inlineStr">
        <is>
          <t>0</t>
        </is>
      </c>
      <c r="BW2193" t="inlineStr">
        <is>
          <t>0</t>
        </is>
      </c>
      <c r="BX2193" t="inlineStr">
        <is>
          <t>0</t>
        </is>
      </c>
      <c r="BY2193" t="inlineStr">
        <is>
          <t>0</t>
        </is>
      </c>
      <c r="BZ2193" s="2" t="n">
        <v>1</v>
      </c>
    </row>
    <row r="2194">
      <c r="A2194" t="inlineStr">
        <is>
          <t>11001</t>
        </is>
      </c>
      <c r="B2194" t="inlineStr">
        <is>
          <t>SLC27A2</t>
        </is>
      </c>
      <c r="C2194" t="inlineStr">
        <is>
          <t>0</t>
        </is>
      </c>
      <c r="D2194" t="inlineStr">
        <is>
          <t>1</t>
        </is>
      </c>
      <c r="E2194" t="inlineStr">
        <is>
          <t>0</t>
        </is>
      </c>
      <c r="F2194" t="inlineStr">
        <is>
          <t>0</t>
        </is>
      </c>
      <c r="G2194" t="inlineStr">
        <is>
          <t>0</t>
        </is>
      </c>
      <c r="H2194" t="inlineStr">
        <is>
          <t>0</t>
        </is>
      </c>
      <c r="I2194" t="inlineStr">
        <is>
          <t>0</t>
        </is>
      </c>
      <c r="J2194" t="inlineStr">
        <is>
          <t>0</t>
        </is>
      </c>
      <c r="K2194" t="inlineStr">
        <is>
          <t>SLC27A2</t>
        </is>
      </c>
      <c r="L2194" t="inlineStr">
        <is>
          <t>ACSVL1|FACVL1|FATP2|HsT17226|VLACS|VLCS|hFACVL1</t>
        </is>
      </c>
      <c r="M2194" t="inlineStr">
        <is>
          <t>protein-coding</t>
        </is>
      </c>
      <c r="N2194" t="inlineStr">
        <is>
          <t>solute carrier family 27 member 2</t>
        </is>
      </c>
      <c r="O2194"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P2194" t="inlineStr">
        <is>
          <t>chr15:50182196-50236385</t>
        </is>
      </c>
      <c r="Q2194"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R2194" t="inlineStr">
        <is>
          <t>GO:0097089 methyl-branched fatty acid metabolic process;GO:0001561 fatty acid alpha-oxidation;GO:0044539 long-chain fatty acid import into cell</t>
        </is>
      </c>
      <c r="S2194" t="inlineStr">
        <is>
          <t>[GO:0006629] lipid metabolic process; [GO:0043226] organelle; [GO:0005783] endoplasmic reticulum; [GO:0005886] plasma membrane; [GO:0005777] peroxisome; [GO:0003824] catalytic activity; [GO:0016874] ligase activity;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T2194" t="inlineStr">
        <is>
          <t>GO:0005778 peroxisomal membrane;GO:0031903 microbody membrane;GO:0035579 specific granule membrane</t>
        </is>
      </c>
      <c r="U2194" t="inlineStr">
        <is>
          <t>GO:0047747 cholate-CoA ligase activity;GO:0050197 phytanate-CoA ligase activity;GO:0070251 pristanate-CoA ligase activity</t>
        </is>
      </c>
      <c r="V2194" t="inlineStr"/>
      <c r="W2194" t="inlineStr">
        <is>
          <t>Enzymes; Transporters; ENZYME proteins:Ligase</t>
        </is>
      </c>
      <c r="X2194" t="inlineStr">
        <is>
          <t>[IPR000873] AMP-dependent synthetase/ligase domain; [IPR020845] AMP-binding, conserved site; [IPR025110] AMP-binding enzyme, C-terminal domain; [IPR042099] ANL, N-terminal domain; [IPR045851] AMP-binding enzyme, C-terminal domain superfamily</t>
        </is>
      </c>
      <c r="Y2194" t="inlineStr"/>
      <c r="Z2194" t="inlineStr"/>
      <c r="AA2194" t="inlineStr"/>
      <c r="AB2194" t="inlineStr">
        <is>
          <t>yes</t>
        </is>
      </c>
      <c r="AC2194" t="inlineStr">
        <is>
          <t>yes</t>
        </is>
      </c>
      <c r="AD2194" t="inlineStr"/>
      <c r="AE2194" t="inlineStr">
        <is>
          <t>principal1</t>
        </is>
      </c>
      <c r="AF2194" t="inlineStr">
        <is>
          <t>yes</t>
        </is>
      </c>
      <c r="AG2194" t="inlineStr">
        <is>
          <t>MP:0005384 cellular phenotype</t>
        </is>
      </c>
      <c r="AH2194" t="inlineStr"/>
      <c r="AI2194" t="inlineStr"/>
      <c r="AJ2194" t="inlineStr"/>
      <c r="AK2194" t="inlineStr">
        <is>
          <t>Child Development Disorders, Pervasive;Triglycerides</t>
        </is>
      </c>
      <c r="AL2194" t="inlineStr">
        <is>
          <t>Emotions;Metabolism</t>
        </is>
      </c>
      <c r="AM2194" t="inlineStr"/>
      <c r="AN2194" t="inlineStr"/>
      <c r="AO2194" t="inlineStr"/>
      <c r="AP2194" t="inlineStr"/>
      <c r="AQ2194" t="inlineStr">
        <is>
          <t>Adrenomyeloneuropathy; Non-Functioning Pituitary Gland Neoplasm; Recurrent ovarian cancer; Fibrosis; Adrenoleukodystrophy; Renal fibrosis; Gestational Diabetes; Cirrhosis; Non-alcoholic Fatty Liver Disease; Steatohepatitis; Hepatitis C; Diabetes; ovarian neoplasm; Malignant neoplasm of ovary; Mammary Neoplasms; Diabetes Mellitus; Obesity; Carcinoma, Ovarian Epithelial; Glioma; Tumor Progression; Primary malignant neoplasm of lung; Carcinoma of lung; Malignant neoplasm of lung; Breast Carcinoma; Malignant neoplasm of breast; Primary malignant neoplasm; Malignant Neoplasms</t>
        </is>
      </c>
      <c r="AR2194" t="inlineStr"/>
      <c r="AS2194" t="inlineStr">
        <is>
          <t>Cirrhosis</t>
        </is>
      </c>
      <c r="AT2194"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AU2194" t="inlineStr">
        <is>
          <t>13</t>
        </is>
      </c>
      <c r="AV2194" t="inlineStr">
        <is>
          <t>69</t>
        </is>
      </c>
      <c r="AW2194" t="inlineStr">
        <is>
          <t>[{"UniProt":"O14975","EnsemblGene":["ENSG00000140284"],"EnsemblTrans":[["ENST00000267842","ENSP00000267842","principal1"],["ENST00000380902","ENSP00000370289",""]],"RefSeq":[["NM_001159629","NP_001153101","REVIEWED"],["NM_003645","NP_003636","REVIEWED"]],"UCSC":["uc001zxw"],"SwissProt":["S27A2_HUMAN"]}]</t>
        </is>
      </c>
      <c r="AX2194" t="inlineStr">
        <is>
          <t>kidney</t>
        </is>
      </c>
      <c r="AY2194" t="inlineStr">
        <is>
          <t>Distribution: Detected in many; Specificity: Tissue enhanced</t>
        </is>
      </c>
      <c r="AZ2194" t="inlineStr">
        <is>
          <t>antibody: Strong cytoplasmic staining in renal tubules and epididymis. Additional weak to moderate staining in respiratory epithelia and gastrointestinal tract. Remaning tissues were negative.; Cytoplasmic expression mainly in renal tubules of kidney and hepatocytes in liver.</t>
        </is>
      </c>
      <c r="BA2194" t="inlineStr">
        <is>
          <t>Antibody: Moderate cytoplasmic staining in hepatocellular carcinomas. Remaining cancers were negative.</t>
        </is>
      </c>
      <c r="BB2194" t="inlineStr"/>
      <c r="BC2194" t="inlineStr">
        <is>
          <t>(hsa03320)PPAR signaling pathway; (hsa04146)Peroxisome; (hsa04931)Insulin resistance</t>
        </is>
      </c>
      <c r="BD2194" t="inlineStr">
        <is>
          <t>(M5949)HALLMARK PEROXISOME; (M5948)HALLMARK BILE ACID METABOLISM; (M5906)HALLMARK ESTROGEN RESPONSE EARLY</t>
        </is>
      </c>
      <c r="BE2194" t="inlineStr"/>
      <c r="BF2194" t="inlineStr">
        <is>
          <t>1</t>
        </is>
      </c>
      <c r="BG2194" t="inlineStr">
        <is>
          <t>0</t>
        </is>
      </c>
      <c r="BH2194" t="inlineStr">
        <is>
          <t>0</t>
        </is>
      </c>
      <c r="BI2194" t="inlineStr">
        <is>
          <t>0</t>
        </is>
      </c>
      <c r="BJ2194" t="inlineStr">
        <is>
          <t>0</t>
        </is>
      </c>
      <c r="BK2194" t="inlineStr">
        <is>
          <t>1</t>
        </is>
      </c>
      <c r="BL2194" t="inlineStr">
        <is>
          <t>0</t>
        </is>
      </c>
      <c r="BM2194" t="inlineStr">
        <is>
          <t>0</t>
        </is>
      </c>
      <c r="BN2194" t="inlineStr">
        <is>
          <t>0</t>
        </is>
      </c>
      <c r="BO2194" t="inlineStr">
        <is>
          <t>1</t>
        </is>
      </c>
      <c r="BP2194" t="inlineStr">
        <is>
          <t>0</t>
        </is>
      </c>
      <c r="BQ2194" t="inlineStr">
        <is>
          <t>0</t>
        </is>
      </c>
      <c r="BR2194" t="inlineStr">
        <is>
          <t>0</t>
        </is>
      </c>
      <c r="BS2194" t="inlineStr">
        <is>
          <t>0</t>
        </is>
      </c>
      <c r="BT2194" t="inlineStr">
        <is>
          <t>0</t>
        </is>
      </c>
      <c r="BU2194" t="inlineStr">
        <is>
          <t>1</t>
        </is>
      </c>
      <c r="BV2194" t="inlineStr">
        <is>
          <t>0</t>
        </is>
      </c>
      <c r="BW2194" t="inlineStr">
        <is>
          <t>0</t>
        </is>
      </c>
      <c r="BX2194" t="inlineStr">
        <is>
          <t>0</t>
        </is>
      </c>
      <c r="BY2194" t="inlineStr">
        <is>
          <t>0</t>
        </is>
      </c>
      <c r="BZ2194" s="2" t="n">
        <v>1</v>
      </c>
    </row>
    <row r="2195">
      <c r="A2195" t="inlineStr">
        <is>
          <t>4598</t>
        </is>
      </c>
      <c r="B2195" t="inlineStr">
        <is>
          <t>MVK</t>
        </is>
      </c>
      <c r="C2195" t="inlineStr">
        <is>
          <t>0</t>
        </is>
      </c>
      <c r="D2195" t="inlineStr">
        <is>
          <t>0</t>
        </is>
      </c>
      <c r="E2195" t="inlineStr">
        <is>
          <t>0</t>
        </is>
      </c>
      <c r="F2195" t="inlineStr">
        <is>
          <t>0</t>
        </is>
      </c>
      <c r="G2195" t="inlineStr">
        <is>
          <t>0</t>
        </is>
      </c>
      <c r="H2195" t="inlineStr">
        <is>
          <t>0</t>
        </is>
      </c>
      <c r="I2195" t="inlineStr">
        <is>
          <t>1</t>
        </is>
      </c>
      <c r="J2195" t="inlineStr">
        <is>
          <t>0</t>
        </is>
      </c>
      <c r="K2195" t="inlineStr">
        <is>
          <t>MVK</t>
        </is>
      </c>
      <c r="L2195" t="inlineStr">
        <is>
          <t>LRBP|MK|MVLK|POROK3</t>
        </is>
      </c>
      <c r="M2195" t="inlineStr">
        <is>
          <t>protein-coding</t>
        </is>
      </c>
      <c r="N2195" t="inlineStr">
        <is>
          <t>mevalonate kinase</t>
        </is>
      </c>
      <c r="O2195" t="inlineStr">
        <is>
          <t>This gene encodes the peroxisomal enzyme mevalonate kinase. Mevalonate is a key intermediate, and mevalonate kinase a key early enzyme, in isoprenoid and sterol synthesis. Mevalonate kinase deficiency caused by mutation of this gene results in mevalonic aciduria, a disease characterized psychomotor retardation, failure to thrive, hepatosplenomegaly, anemia and recurrent febrile crises. Defects in this gene also cause hyperimmunoglobulinaemia D and periodic fever syndrome, a disorder characterized by recurrent episodes of fever associated with lymphadenopathy, arthralgia, gastrointestinal dismay and skin rash. Alternative splicing results in multiple transcript variants. [provided by RefSeq, Jul 2014]</t>
        </is>
      </c>
      <c r="P2195" t="inlineStr">
        <is>
          <t>chr12:109573272-109598125</t>
        </is>
      </c>
      <c r="Q2195" t="inlineStr">
        <is>
          <t>The MVK gene encodes the enzyme mevalonate kinase, which is involved in the synthesis of isoprenoids and sterols. Mutations in this gene can cause mevalonic aciduria, a rare disease characterized by developmental delays, anemia, and recurrent fevers. Additionally, defects in the MVK gene can lead to hyperimmunoglobulinemia D and periodic fever syndrome, which is characterized by recurrent episodes of fever, lymphadenopathy, joint pain, gastrointestinal issues, and skin rash. Alternative splicing of the MVK gene results in multiple transcript variants.</t>
        </is>
      </c>
      <c r="R2195" t="inlineStr">
        <is>
          <t>GO:0019287 isopentenyl diphosphate biosynthetic process, mevalonate pathway;GO:0009240 isopentenyl diphosphate biosynthetic process;GO:0046490 isopentenyl diphosphate metabolic process</t>
        </is>
      </c>
      <c r="S2195" t="inlineStr">
        <is>
          <t>[GO:0006629] lipid metabolic process; [GO:0003824] catalytic activity; [GO:0016740] transferase activity; [GO:0043226] organelle; [GO:0005829] cytosol; [GO:1901135] carbohydrate derivative metabolic process; [GO:0006790] sulfur compound metabolic process; [GO:0055086] nucleobase-containing small molecule metabolic process; [GO:0005777] peroxisome; [GO:0006954] inflammatory response</t>
        </is>
      </c>
      <c r="T2195" t="inlineStr">
        <is>
          <t>GO:0005777 peroxisome;GO:0042579 microbody;GO:0005829 cytosol</t>
        </is>
      </c>
      <c r="U2195" t="inlineStr">
        <is>
          <t>GO:0004496 mevalonate kinase activity;GO:0000287 magnesium ion binding;GO:0016773 phosphotransferase activity, alcohol group as acceptor</t>
        </is>
      </c>
      <c r="V2195" t="inlineStr">
        <is>
          <t>yes</t>
        </is>
      </c>
      <c r="W2195" t="inlineStr">
        <is>
          <t>Enzymes; Potential drug targets; Human disease related genes:Immune system diseases:Other immune system diseases; ENZYME proteins:Transferases; Human disease related genes:Congenital malformations:Congenital malformations of skin; Predicted intracellular proteins; Human disease related genes:Congenital disorders of metabolism:Congenital disorders of lipid/glycolipid metabolism; Disease related genes</t>
        </is>
      </c>
      <c r="X2195" t="inlineStr">
        <is>
          <t>[IPR006203] GHMP kinase, ATP-binding, conserved site; [IPR006204] GHMP kinase N-terminal domain; [IPR006205] Mevalonate kinase; [IPR014721] Ribosomal protein S5 domain 2-type fold, subgroup; [IPR020568] Ribosomal protein S5 domain 2-type fold; [IPR013750] GHMP kinase, C-terminal domain; [IPR036554] GHMP kinase, C-terminal domain superfamily</t>
        </is>
      </c>
      <c r="Y2195" t="inlineStr">
        <is>
          <t>Cytosol;Vesicles (Supported)</t>
        </is>
      </c>
      <c r="Z2195" t="inlineStr"/>
      <c r="AA2195" t="inlineStr"/>
      <c r="AB2195" t="inlineStr"/>
      <c r="AC2195" t="inlineStr"/>
      <c r="AD2195" t="inlineStr"/>
      <c r="AE2195" t="inlineStr">
        <is>
          <t>principal1</t>
        </is>
      </c>
      <c r="AF2195" t="inlineStr"/>
      <c r="AG2195" t="inlineStr">
        <is>
          <t>MP:0010768 mortality/aging</t>
        </is>
      </c>
      <c r="AH2195" t="inlineStr">
        <is>
          <t>[ORPHA:79152] Disseminated superficial actinic porokeratosis; [ORPHA:343] Hyperimmunoglobulinemia D with periodic fever; [ORPHA:29] MEVALONIC ACIDURIA; [ORPHA:735] Porokeratosis of Mibelli</t>
        </is>
      </c>
      <c r="AI2195" t="inlineStr">
        <is>
          <t>OMIM ID:610377 Mevalonic aciduria</t>
        </is>
      </c>
      <c r="AJ2195" t="inlineStr">
        <is>
          <t>Mevalonic aciduria; Hyperimmunoglobulin D with periodic fever; Porokeratosis 3, disseminated superficial actinic type; Methylmalonic aciduria, cblB type; MVK-related condition; Autoinflammatory syndrome; Retinal dystrophy; See cases; MVK-Related Disorders; not specified; Inborn genetic diseases</t>
        </is>
      </c>
      <c r="AK2195" t="inlineStr">
        <is>
          <t>Glomerular Filtration Rate;Neuroblastoma</t>
        </is>
      </c>
      <c r="AL2195" t="inlineStr">
        <is>
          <t>Bronchodilator Agents;Forced Expiratory Volume</t>
        </is>
      </c>
      <c r="AM2195" t="inlineStr"/>
      <c r="AN2195" t="inlineStr">
        <is>
          <t>Clinvar: phenotype not specified: likely pathogenic,not provided,pathogenic,uncertain significance; Hyperimmunoglobulin d with periodic fever: likely pathogenic,not provided,pathogenic; Mevalonic aciduria: likely pathogenic,not provided,pathogenic; Mvk-related disorders: likely pathogenic,uncertain significance; Methylmalonic aciduria cblb type: likely pathogenic,pathogenic; Porokeratosis, disseminated superficial actinic 1: not provided,pathogenic</t>
        </is>
      </c>
      <c r="AO2195" t="inlineStr">
        <is>
          <t>HP:0012282:Morbilliform rash; HP:0004819:Normocytic hypoplastic anemia; HP:0006564:Fluctuating hepatomegaly; HP:0410246:Increased circulating IgD level; HP:0410246:Increased circulating IgD level; HP:0032638:Elevated urine mevalonic acid level; HP:0032638:Elevated urine mevalonic acid level; HP:0006268:Fluctuating splenomegaly; HP:0032163:Molluscum contagiosum; HP:0006772:Renal angiomyolipoma; HP:0200044:Porokeratosis; HP:0200044:Porokeratosis; HP:0200044:Porokeratosis; HP:0002840:Lymphadenitis; HP:0025143:Chills; HP:0002335:Agenesis of cerebellar vermis; HP:0011897:Neutrophilia; HP:0100018:Nuclear cataract; HP:0009098:Chronic oral candidiasis; HP:0045073:Serositis; HP:0001036:Parakeratosis; HP:0003261:Increased circulating IgA level; HP:0003261:Increased circulating IgA level; HP:0001063:Acrocyanosis; HP:0002586:Peritonitis; HP:0011107:Recurrent aphthous stomatitis; HP:0008065:Aplasia/Hypoplasia of the skin; HP:0005214:Intestinal obstruction; HP:0001025:Urticaria; HP:0002860:Squamous cell carcinoma; HP:0011227:Elevated circulating C-reactive protein concentration; HP:0002633:Vasculitis; HP:0002073:Progressive cerebellar ataxia; HP:0200034:Papule; HP:0003565:Elevated erythrocyte sedimentation rate; HP:0003565:Elevated erythrocyte sedimentation rate; HP:0003565:Elevated erythrocyte sedimentation rate; HP:0000155:Oral ulcer; HP:0000239:Large fontanelles; HP:0000239:Large fontanelles; HP:0025435:Increased circulating lactate dehydrogenase concentration; HP:0001954:Recurrent fever; HP:0001954:Recurrent fever; HP:0000979:Purpura; HP:0001376:Limitation of joint mobility; HP:0002028:Chronic diarrhea; HP:0001974:Leukocytosis; HP:0001974:Leukocytosis; HP:0000430:Underdeveloped nasal alae; HP:0010783:Erythema; HP:0000988:Skin rash; HP:0000988:Skin rash; HP:0001531:Failure to thrive in infancy; HP:0002373:Febrile seizure (within the age range of 3 months to 6 years); HP:0000592:Blue sclerae; HP:0000592:Blue sclerae; HP:0002321:Vertigo; HP:0002239:Gastrointestinal hemorrhage; HP:0000992:Cutaneous photosensitivity; HP:0000992:Cutaneous photosensitivity; HP:0000962:Hyperkeratosis; HP:0002076:Migraine; HP:0001433:Hepatosplenomegaly; HP:0001433:Hepatosplenomegaly; HP:0000989:Pruritus; HP:0000989:Pruritus; HP:0007843:Attenuation of retinal blood vessels; HP:0008404:Nail dystrophy; HP:0000325:Triangular face; HP:0000325:Triangular face; HP:0003326:Myalgia; HP:0003326:Myalgia; HP:0001369:Arthritis; HP:0001369:Arthritis; HP:0002751:Kyphoscoliosis; HP:0000268:Dolichocephaly; HP:0000268:Dolichocephaly; HP:0000969:Edema; HP:0002315:Headache; HP:0002829:Arthralgia; HP:0002829:Arthralgia; HP:0002829:Arthralgia; HP:0000368:Low-set, posteriorly rotated ears; HP:0000543:Optic disc pallor; HP:0000543:Optic disc pallor; HP:0002716:Lymphadenopathy; HP:0002716:Lymphadenopathy; HP:0002716:Lymphadenopathy; HP:0000510:Rod-cone dystrophy; HP:0002719:Recurrent infections; HP:0002719:Recurrent infections; HP:0000358:Posteriorly rotated ears; HP:0002014:Diarrhea; HP:0002014:Diarrhea; HP:0002014:Diarrhea; HP:0002910:Elevated circulating hepatic transaminase concentration; HP:0002120:Cerebral cortical atrophy; HP:0000662:Nyctalopia; HP:0002027:Abdominal pain; HP:0002027:Abdominal pain; HP:0002013:Vomiting; HP:0002013:Vomiting; HP:0003236:Elevated circulating creatine kinase concentration; HP:0002059:Cerebral atrophy; HP:0002750:Delayed skeletal maturation; HP:0001873:Thrombocytopenia; HP:0001903:Anemia; HP:0001272:Cerebellar atrophy; HP:0001744:Splenomegaly; HP:0001744:Splenomegaly; HP:0000494:Downslanted palpebral fissures; HP:0000494:Downslanted palpebral fissures; HP:0003621:Juvenile onset; HP:0001510:Growth delay; HP:0001290:Generalized hypotonia; HP:0001260:Dysarthria; HP:0002240:Hepatomegaly; HP:0000518:Cataract; HP:0000518:Cataract; HP:0000369:Low-set ears; HP:0001251:Ataxia; HP:0001251:Ataxia; HP:0001251:Ataxia; HP:0001508:Failure to thrive; HP:0003593:Infantile onset; HP:0003593:Infantile onset; HP:0000639:Nystagmus; HP:0000252:Microcephaly; HP:0000252:Microcephaly; HP:0001252:Hypotonia; HP:0001252:Hypotonia; HP:0004322:Short stature; HP:0004322:Short stature;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2195" t="inlineStr">
        <is>
          <t>Farnesyl thiopyrophosphate</t>
        </is>
      </c>
      <c r="AQ2195" t="inlineStr">
        <is>
          <t>Actinic porokeratosis; Fluctuating hepatomegaly; Fluctuating splenomegaly; Hyper-IgD periodic fever syndrome (HIDS); Morbilliform rash; Normocytic hypoplastic anemia; Porokeratosis, Disseminated Superficial Actinic, 3; Aciduria; Infection by Trypanosoma evansi; Methylmalonic aciduria cblB type; Mevalonic Aciduria; POROKERATOSIS, DISSEMINATED SUPERFICIAL ACTINIC, 1; Porokeratosis, Linear; Neutrophilia (finding); Polyarthralgia; Chondrodysplasia Punctata, Rhizomelic; Porokeratosis of Mibelli; Anemia of inadequate production; Porokeratosis; Hyperimmunoglobulinemia D; Porokeratosis, Disseminated Superficial Actinic; Peritonitis; Hereditary Autoinflammatory Diseases; Periodic Fever Syndrome; Periodic fever; Deficiency of mevalonate kinase; Pyogenic Arthritis, Pyoderma Gangrenosum and Acne; Acrocyanosis; Autoinflammatory Syndrome; Tumor Necrosis Factor Receptor 1-Associated Periodic Syndrome; Aplasia/Hypoplasia of the skin; Vitamin B 12 Deficiency; obsolete Rod-cone dystrophy; Parakeratosis; Methylmalonic aciduria; ESR raised; Cryopyrin-Associated Periodic Syndromes; Abnormality of immune system physiology; Methylmalonic acidemia; Recurrent fevers; Relapsing Fever; Creutzfeldt-Jakob Disease, Sporadic; Hypermelanotic macule; Autoinflammatory disorder; Purpura; Blue sclera; alpha 1-Antitrypsin Deficiency; Skin Papule; Papule; Large fontanelle; Recurrent aphthous ulcer; Autoinflammatory disease; Growth failure; Limitation of joint mobility; Hyperkeratosis, CTCAE; Intestinal Obstruction; TNF receptor-associated periodic fever syndrome (TRAPS); Photosensitivity of skin; Familial aplasia of the vermis; Motor retardation; Pallor of optic disc; Pruritus; Triangular face; Inborn Errors of Metabolism; Gastrointestinal Hemorrhage; Edema; Familial Mediterranean Fever; Progressive cerebellar ataxia; Neutrophilia (disorder); Long narrow head; Leukocytosis; Nyctalopia; Urticaria; Vertigo; Hyperkeratosis; Posteriorly rotated ear; Elevated hepatic transaminase; Low-set, posteriorly rotated ears; Hepatitis, Chronic; Myalgia; Erythema; Creatine phosphokinase serum increased; Growth delay; Arthralgia; Exanthema; Cerebral cortical atrophy; Lymphadenopathy; Vasculitis; Delayed bone age; Abdominal Pain; Vomiting; Cerebellar atrophy; Headache; Splenomegaly; Downward slant of palpebral fissure; Cerebellar Ataxia; Cerebral atrophy; Inflammation; Dyslipidemias; Low set ears; Behcet Syndrome; Migraine Disorders; Hepatomegaly; High density lipoprotein measurement; Retinitis Pigmentosa; Thrombocytopenia; RDW - Red blood cell distribution width result; Red cell distribution width determination; Dermatologic disorders; Diarrhea; Nystagmus, CTCAE 3.0; Nystagmus, CTCAE 5.0; Nystagmus; Failure to Thrive; Ataxia; Cataract; Metabolic Diseases; Generalized hypotonia; Muscle hypotonia; Short Stature, CTCAE; Liver diseases; Fever; Microcephaly; Arthritis; Familial (FPAH); Short stature; Ischemic stroke; Dwarfism; Hyperactive behavior; Coronary Arteriosclerosis; Liver neoplasms; Hepatitis B; Coronary heart disease; Coronary Artery Disease; Global developmental delay; Seizures; Intellectual Disability; Squamous cell carcinoma; Liver carcinoma</t>
        </is>
      </c>
      <c r="AR2195" t="inlineStr">
        <is>
          <t>DOID:3146 lipid metabolism disorder;DOID:0050452 mevalonic aciduria;DOID:3805 porokeratosis</t>
        </is>
      </c>
      <c r="AS2195" t="inlineStr">
        <is>
          <t>Deficiency Of Mevalonate Kinase; Hyperimmunoglobulinemia; Polyarthralgia; Methylmalonic aciduria; Disseminated Superficial Actinic Porokeratosis; Neutrophilia; Porokeratosis; Hypoplastic anemia; Parakeratosis; Autoinflammatory Disease; Aphthous Ulcer; Cerebellar vermis agenesis; Urticaria; Intestinal Obstruction; Vasculitis; Hyperkeratosis; Cerebellar Ataxia; Dolichocephaly; Nyctalopia; Rod-cone dystrophy; Posteriorly Rotated Ear; Migraine; Cerebral cortical atrophy; Cerebellar atrophy; Cerebral Atrophy; Arthritis; Carcinoma; Liver carcinoma; Cataract; Nystagmus; Microcephaly; Dwarfism; Developmental Delay; Mental retardation</t>
        </is>
      </c>
      <c r="AT2195" t="inlineStr">
        <is>
          <t>Mevalonic aciduria and hyperimmunoglobulinemia D and periodic fever syndrome are both rare diseases caused by mutations in the MVK gene. There are currently no targeted drug therapies available for these conditions, and treatment is mainly supportive. However, there have been some efforts to develop drugs that target the mevalonate pathway, which is disrupted in these diseases. One example is canakinumab, a monoclonal antibody that targets interleukin-1 beta and is used to treat hyperimmunoglobulinemia D and periodic fever syndrome. Another example is simvastatin, a cholesterol-lowering drug that inhibits the mevalonate pathway and has been shown to improve symptoms in some patients with mevalonic aciduria. However, these drugs are not specific to the MVK gene and are not curative. Further research is needed to develop targeted therapies for these rare diseases.</t>
        </is>
      </c>
      <c r="AU2195" t="inlineStr">
        <is>
          <t>63</t>
        </is>
      </c>
      <c r="AV2195" t="inlineStr">
        <is>
          <t>119</t>
        </is>
      </c>
      <c r="AW2195" t="inlineStr">
        <is>
          <t>[{"UniProt":"Q03426","EnsemblGene":["ENSG00000110921"],"EnsemblTrans":[["ENST00000228510","ENSP00000228510","principal1"],["ENST00000546277","ENSP00000438153","principal1"]],"RefSeq":[["NM_000431","NP_000422","REVIEWED"],["NM_001114185","NP_001107657","REVIEWED"],["NM_001301182","NP_001288111","REVIEWED"],["XM_017019314","XP_016874803","MODEL"]],"UCSC":["uc009zvk"],"SwissProt":["KIME_HUMAN"]},{"UniProt":"F5H8H2","EnsemblGene":["ENSG00000110921"],"EnsemblTrans":[["ENST00000392727","ENSP00000376487",""]],"RefSeq":[["NM_001301182","NP_001288111","REVIEWED"],["XM_017019313","XP_016874802","MODEL"]],"UCSC":["uc010sxr"],"SwissProt":["F5H8H2_HUMAN"]},{"UniProt":"B2RDU6","RefSeq":[["NM_000431","NP_000422","REVIEWED"],["NM_001114185","NP_001107657","REVIEWED"],["XM_017019314","XP_016874803","MODEL"]],"SwissProt":["B2RDU6_HUMAN"]},{"UniProt":"B7Z301","RefSeq":[["NM_001301182","NP_001288111","REVIEWED"]],"SwissProt":["B7Z301_HUMAN"]}]</t>
        </is>
      </c>
      <c r="AX2195" t="inlineStr"/>
      <c r="AY2195" t="inlineStr">
        <is>
          <t>Distribution: Detected in all; Specificity: Tissue enhanced</t>
        </is>
      </c>
      <c r="AZ2195" t="inlineStr">
        <is>
          <t>Granular cytoplasmic expression in all tissues, including testis esophagus and liver.; antibody: Normal cells generally displayed moderate to strong cytoplasmic staining. Renal glomeruli and ovarian stromal cells were negative.</t>
        </is>
      </c>
      <c r="BA2195" t="inlineStr">
        <is>
          <t>Antibody: Most cancer tissues showed moderate cytoplasmic immunoreactivity. Several hepatocellular carcinomas, thyroid, colorectal, prostate and renal cancers displayed strong staining. All skin cancers as well as a majority of lymphomas and lung cancers were weakly stained or negative.</t>
        </is>
      </c>
      <c r="BB2195" t="inlineStr"/>
      <c r="BC2195" t="inlineStr">
        <is>
          <t>(hsa00900)Terpenoid backbone biosynthesis; (hsa04146)Peroxisome; (hsa01100)Metabolic pathways</t>
        </is>
      </c>
      <c r="BD2195" t="inlineStr">
        <is>
          <t>(M5892)HALLMARK CHOLESTEROL HOMEOSTASIS</t>
        </is>
      </c>
      <c r="BE2195" t="inlineStr"/>
      <c r="BF2195" t="inlineStr">
        <is>
          <t>0</t>
        </is>
      </c>
      <c r="BG2195" t="inlineStr">
        <is>
          <t>0</t>
        </is>
      </c>
      <c r="BH2195" t="inlineStr">
        <is>
          <t>0</t>
        </is>
      </c>
      <c r="BI2195" t="inlineStr">
        <is>
          <t>0</t>
        </is>
      </c>
      <c r="BJ2195" t="inlineStr">
        <is>
          <t>1</t>
        </is>
      </c>
      <c r="BK2195" t="inlineStr">
        <is>
          <t>1</t>
        </is>
      </c>
      <c r="BL2195" t="inlineStr">
        <is>
          <t>0</t>
        </is>
      </c>
      <c r="BM2195" t="inlineStr">
        <is>
          <t>0</t>
        </is>
      </c>
      <c r="BN2195" t="inlineStr">
        <is>
          <t>0</t>
        </is>
      </c>
      <c r="BO2195" t="inlineStr">
        <is>
          <t>1</t>
        </is>
      </c>
      <c r="BP2195" t="inlineStr">
        <is>
          <t>0</t>
        </is>
      </c>
      <c r="BQ2195" t="inlineStr">
        <is>
          <t>0</t>
        </is>
      </c>
      <c r="BR2195" t="inlineStr">
        <is>
          <t>0</t>
        </is>
      </c>
      <c r="BS2195" t="inlineStr">
        <is>
          <t>0</t>
        </is>
      </c>
      <c r="BT2195" t="inlineStr">
        <is>
          <t>0</t>
        </is>
      </c>
      <c r="BU2195" t="inlineStr">
        <is>
          <t>0</t>
        </is>
      </c>
      <c r="BV2195" t="inlineStr">
        <is>
          <t>0</t>
        </is>
      </c>
      <c r="BW2195" t="inlineStr">
        <is>
          <t>0</t>
        </is>
      </c>
      <c r="BX2195" t="inlineStr">
        <is>
          <t>0</t>
        </is>
      </c>
      <c r="BY2195" t="inlineStr">
        <is>
          <t>0</t>
        </is>
      </c>
      <c r="BZ2195" s="2" t="n">
        <v>1</v>
      </c>
    </row>
    <row r="2196">
      <c r="A2196" t="inlineStr">
        <is>
          <t>27074</t>
        </is>
      </c>
      <c r="B2196" t="inlineStr">
        <is>
          <t>LAMP3</t>
        </is>
      </c>
      <c r="C2196" t="inlineStr">
        <is>
          <t>0</t>
        </is>
      </c>
      <c r="D2196" t="inlineStr">
        <is>
          <t>0</t>
        </is>
      </c>
      <c r="E2196" t="inlineStr">
        <is>
          <t>0</t>
        </is>
      </c>
      <c r="F2196" t="inlineStr">
        <is>
          <t>0</t>
        </is>
      </c>
      <c r="G2196" t="inlineStr">
        <is>
          <t>0</t>
        </is>
      </c>
      <c r="H2196" t="inlineStr">
        <is>
          <t>1</t>
        </is>
      </c>
      <c r="I2196" t="inlineStr">
        <is>
          <t>0</t>
        </is>
      </c>
      <c r="J2196" t="inlineStr">
        <is>
          <t>0</t>
        </is>
      </c>
      <c r="K2196" t="inlineStr">
        <is>
          <t>LAMP3</t>
        </is>
      </c>
      <c r="L2196" t="inlineStr">
        <is>
          <t>CD208|DC-LAMP|DCLAMP|LAMP|LAMP-3|TSC403</t>
        </is>
      </c>
      <c r="M2196" t="inlineStr">
        <is>
          <t>protein-coding</t>
        </is>
      </c>
      <c r="N2196" t="inlineStr">
        <is>
          <t>lysosomal associated membrane protein 3</t>
        </is>
      </c>
      <c r="O2196" t="inlineStr">
        <is>
          <t>Dendritic cells (DCs) are the most potent antigen-presenting cells. Immature DCs efficiently capture antigens and differentiate into interdigitating dendritic cells (IDCs) in lymphoid tissues that induce primary T-cell responses (summary by de Saint-Vis et al., 1998 [PubMed 9768752]).[supplied by OMIM, Dec 2010]</t>
        </is>
      </c>
      <c r="P2196" t="inlineStr">
        <is>
          <t>chr3:183163813-183122215</t>
        </is>
      </c>
      <c r="Q2196" t="inlineStr">
        <is>
          <t>LAMP3, also known as lysosomal associated membrane protein 3, is a gene that plays a role in the function of dendritic cells, which are important in the immune system's response to antigens. Immature dendritic cells capture antigens and differentiate into interdigitating dendritic cells in lymphoid tissues, which then induce primary T-cell responses. LAMP3 is involved in the trafficking of proteins to lysosomes, which are organelles that break down and recycle cellular waste. Mutations in LAMP3 have been associated with certain types of cancer, including breast cancer and melanoma.</t>
        </is>
      </c>
      <c r="R2196" t="inlineStr">
        <is>
          <t>GO:0035455 response to interferon-alpha;GO:0043154 negative regulation of cysteine-type endopeptidase activity involved in apoptotic process;GO:1901799 negative regulation of proteasomal protein catabolic process</t>
        </is>
      </c>
      <c r="S2196" t="inlineStr">
        <is>
          <t>[GO:0031410] cytoplasmic vesicle; [GO:0043226] organelle; [GO:0005768] endosome; [GO:0005773] vacuole; [GO:0005764] lysosome; [GO:0002376] immune system process; [GO:0005886] plasma membrane; [GO:0006914] autophagy; [GO:0012501] programmed cell death; [GO:0030163] protein catabolic process</t>
        </is>
      </c>
      <c r="T2196" t="inlineStr">
        <is>
          <t>GO:0097233 alveolar lamellar body membrane;GO:0097232 lamellar body membrane;GO:0097208 alveolar lamellar body</t>
        </is>
      </c>
      <c r="U2196" t="inlineStr"/>
      <c r="V2196" t="inlineStr"/>
      <c r="W2196" t="inlineStr">
        <is>
          <t>CD markers; Predicted intracellular proteins</t>
        </is>
      </c>
      <c r="X2196" t="inlineStr">
        <is>
          <t>[IPR002000] Lysosome-associated membrane glycoprotein</t>
        </is>
      </c>
      <c r="Y2196" t="inlineStr">
        <is>
          <t>Vesicles (Enhanced)</t>
        </is>
      </c>
      <c r="Z2196" t="inlineStr"/>
      <c r="AA2196" t="inlineStr"/>
      <c r="AB2196" t="inlineStr">
        <is>
          <t>yes</t>
        </is>
      </c>
      <c r="AC2196" t="inlineStr">
        <is>
          <t>yes</t>
        </is>
      </c>
      <c r="AD2196" t="inlineStr"/>
      <c r="AE2196" t="inlineStr">
        <is>
          <t>principal2</t>
        </is>
      </c>
      <c r="AF2196" t="inlineStr">
        <is>
          <t>yes</t>
        </is>
      </c>
      <c r="AG2196" t="inlineStr">
        <is>
          <t>MP:0010771 integument phenotype</t>
        </is>
      </c>
      <c r="AH2196" t="inlineStr"/>
      <c r="AI2196" t="inlineStr"/>
      <c r="AJ2196" t="inlineStr"/>
      <c r="AK2196" t="inlineStr">
        <is>
          <t>Body Height;Cholesterol, HDL</t>
        </is>
      </c>
      <c r="AL2196" t="inlineStr">
        <is>
          <t>Bipolar Disorder;Lithium;Parkinson Disease</t>
        </is>
      </c>
      <c r="AM2196" t="inlineStr"/>
      <c r="AN2196" t="inlineStr"/>
      <c r="AO2196" t="inlineStr"/>
      <c r="AP2196" t="inlineStr"/>
      <c r="AQ2196" t="inlineStr">
        <is>
          <t>Malaria caused by Plasmodium not Plasmodium falciparum; Egg drop syndrome; Strongyloidiasis; Teniasis; Urinary Schistosomiasis; Glycogen Storage Disease Type IIb; Sialuria; Influenza A (H5N1); LACTASE PERSISTENCE; Influenza A (H3N2); Lassa Fever; Mucolipidosis Type IV; Eye Infection; Diarrheal disorder; Human immunodeficiency virus, type 2 [HIV-2] infection in conditions classified elsewhere and of unspecified site; Cryptosporidiosis; Mycoplasma pneumonia; Hemorrhagic Fever, Crimean; Sialic Acid Storage Disease, Finnish Type (disorder); Acute HIV infection; Metastatic osteosarcoma; African Trypanosomiasis; Severe Fever with Thrombocytopenia Syndrome; Hemorrhagic Fevers, Viral; Pleural Tuberculosis; Paratuberculosis; Locally Recurrent Malignant Neoplasm; MUTYH-Associate Polyposis; Sickle Cell Trait; West Nile Fever; Rubella; Brucellosis; Gastroenteritis; Leishmaniasis, Cutaneous; Measles; Japanese Encephalitis; Rabies (disorder); Chikungunya Fever; Uterine Cervical Neoplasm; Gaucher Disease; Schistosomiasis; Hemorrhagic Fever, Ebola; West Nile viral infection; Sporadic Parkinson disease; Respiratory Tract Infections; Meningitis; Acquired Immunodeficiency Syndrome; Respiratory Syncytial Virus Infections; Tetralogy of Fallot; Vasculitis; Tuberculosis, Pulmonary; Dengue Fever; Hepatitis A; IGA Glomerulonephritis; Respiratory syncytial virus (RSV) infection in conditions classified elsewhere and of unspecified site; Celiac Disease; Influenza A; Nephroblastoma; Middle Cerebral Artery Occlusion; Hepatitis; Malaria; Lung diseases; Influenza; Cardiomyopathies; Multiple Chronic Conditions; Immunologic Deficiency Syndromes; Steatohepatitis; Solid Neoplasm; Adenoma; Bipolar Disorder; Esophageal Neoplasms; Tuberculosis; Esophageal carcinoma; Malignant neoplasm of esophagus; Colorectal Neoplasms; Chronic Lymphocytic Leukemia; Virus Diseases; Malignant tumor of cervix; Hepatitis C; cervical cancer; Cervix carcinoma; Squamous cell carcinoma of esophagus; Parkinson Disease; Childhood Osteosarcoma; Adenocarcinoma; Osteosarcoma of bone; Osteosarcoma; Adenocarcinoma of lung (disorder); Secondary Neoplasm; ovarian neoplasm; Malignant neoplasm of ovary; Rheumatoid Arthritis; Mammary Neoplasms; Carcinoma, Ovarian Epithelial; Schizophrenia; melanoma; Tumor Progression; Neoplasm Metastasis; Tumor Cell Invasion; Breast Carcinoma; Malignant neoplasm of breast; Primary malignant neoplasm; Malignant Neoplasms; Neoplasms</t>
        </is>
      </c>
      <c r="AR2196" t="inlineStr"/>
      <c r="AS2196" t="inlineStr">
        <is>
          <t>Parkinson disease; Bipolar Disorder; Schizophrenia</t>
        </is>
      </c>
      <c r="AT2196" t="inlineStr">
        <is>
          <t>There are currently no targeted drug discovery efforts specifically focused on LAMP3. However, as mentioned earlier, mutations in LAMP3 have been associated with certain types of cancer, including breast cancer and melanoma. Therefore, drugs that target these cancers may indirectly affect LAMP3. For example, the drug trastuzumab (Herceptin) is used to treat breast cancer that overexpresses the HER2 protein, which is encoded by the HER2 gene. Trastuzumab works by binding to the HER2 protein and inhibiting its signaling pathway, which can lead to cell death. Another example is vemurafenib (Zelboraf), which is used to treat melanoma that has a specific mutation in the BRAF gene. Vemurafenib inhibits the activity of the mutated BRAF protein, which can slow or stop the growth of cancer cells. While these drugs do not directly target LAMP3, they demonstrate the potential for targeted therapies to treat specific genetic mutations that contribute to cancer.</t>
        </is>
      </c>
      <c r="AU2196" t="inlineStr">
        <is>
          <t>52</t>
        </is>
      </c>
      <c r="AV2196" t="inlineStr">
        <is>
          <t>70</t>
        </is>
      </c>
      <c r="AW2196" t="inlineStr">
        <is>
          <t>[{"UniProt":"Q9UQV4","EnsemblGene":["ENSG00000078081"],"EnsemblTrans":[["ENST00000265598","ENSP00000265598","principal2"]],"RefSeq":[["NM_014398","NP_055213","VALIDATED"]],"UCSC":["uc003flh"],"SwissProt":["LAMP3_HUMAN"]}]</t>
        </is>
      </c>
      <c r="AX2196" t="inlineStr">
        <is>
          <t>lung;testis</t>
        </is>
      </c>
      <c r="AY2196" t="inlineStr">
        <is>
          <t>Distribution: Detected in many; Specificity: Tissue enriched</t>
        </is>
      </c>
      <c r="AZ2196" t="inlineStr">
        <is>
          <t>Selective cytoplasmic expression in type II pneumocytes and lymphoid non-germinal center cells.; antibody: Type II pneumocytes and a subset of lymphoid cells outside reaction centra exhibited strong cytoplasmic positivity. Remaining normal tissues were negative.</t>
        </is>
      </c>
      <c r="BA2196" t="inlineStr">
        <is>
          <t>Antibody: Malignant cells were negative.</t>
        </is>
      </c>
      <c r="BB2196" t="inlineStr"/>
      <c r="BC2196" t="inlineStr">
        <is>
          <t>(hsa04142)Lysosome</t>
        </is>
      </c>
      <c r="BD2196" t="inlineStr">
        <is>
          <t>(M5911)HALLMARK INTERFERON ALPHA RESPONSE; (M5932)HALLMARK INFLAMMATORY RESPONSE</t>
        </is>
      </c>
      <c r="BE2196" t="inlineStr"/>
      <c r="BF2196" t="inlineStr">
        <is>
          <t>1</t>
        </is>
      </c>
      <c r="BG2196" t="inlineStr">
        <is>
          <t>0</t>
        </is>
      </c>
      <c r="BH2196" t="inlineStr">
        <is>
          <t>0</t>
        </is>
      </c>
      <c r="BI2196" t="inlineStr">
        <is>
          <t>0</t>
        </is>
      </c>
      <c r="BJ2196" t="inlineStr">
        <is>
          <t>0</t>
        </is>
      </c>
      <c r="BK2196" t="inlineStr">
        <is>
          <t>0</t>
        </is>
      </c>
      <c r="BL2196" t="inlineStr">
        <is>
          <t>0</t>
        </is>
      </c>
      <c r="BM2196" t="inlineStr">
        <is>
          <t>0</t>
        </is>
      </c>
      <c r="BN2196" t="inlineStr">
        <is>
          <t>0</t>
        </is>
      </c>
      <c r="BO2196" t="inlineStr">
        <is>
          <t>0</t>
        </is>
      </c>
      <c r="BP2196" t="inlineStr">
        <is>
          <t>0</t>
        </is>
      </c>
      <c r="BQ2196" t="inlineStr">
        <is>
          <t>0</t>
        </is>
      </c>
      <c r="BR2196" t="inlineStr">
        <is>
          <t>1</t>
        </is>
      </c>
      <c r="BS2196" t="inlineStr">
        <is>
          <t>0</t>
        </is>
      </c>
      <c r="BT2196" t="inlineStr">
        <is>
          <t>0</t>
        </is>
      </c>
      <c r="BU2196" t="inlineStr">
        <is>
          <t>0</t>
        </is>
      </c>
      <c r="BV2196" t="inlineStr">
        <is>
          <t>0</t>
        </is>
      </c>
      <c r="BW2196" t="inlineStr">
        <is>
          <t>0</t>
        </is>
      </c>
      <c r="BX2196" t="inlineStr">
        <is>
          <t>0</t>
        </is>
      </c>
      <c r="BY2196" t="inlineStr">
        <is>
          <t>0</t>
        </is>
      </c>
      <c r="BZ2196" s="2" t="n">
        <v>1</v>
      </c>
    </row>
    <row r="2197">
      <c r="A2197" t="inlineStr">
        <is>
          <t>5618</t>
        </is>
      </c>
      <c r="B2197" t="inlineStr">
        <is>
          <t>PRLR</t>
        </is>
      </c>
      <c r="C2197" t="inlineStr">
        <is>
          <t>0</t>
        </is>
      </c>
      <c r="D2197" t="inlineStr">
        <is>
          <t>1</t>
        </is>
      </c>
      <c r="E2197" t="inlineStr">
        <is>
          <t>0</t>
        </is>
      </c>
      <c r="F2197" t="inlineStr">
        <is>
          <t>0</t>
        </is>
      </c>
      <c r="G2197" t="inlineStr">
        <is>
          <t>0</t>
        </is>
      </c>
      <c r="H2197" t="inlineStr">
        <is>
          <t>0</t>
        </is>
      </c>
      <c r="I2197" t="inlineStr">
        <is>
          <t>0</t>
        </is>
      </c>
      <c r="J2197" t="inlineStr">
        <is>
          <t>0</t>
        </is>
      </c>
      <c r="K2197" t="inlineStr">
        <is>
          <t>PRLR</t>
        </is>
      </c>
      <c r="L2197" t="inlineStr">
        <is>
          <t>HPRL|MFAB|RI-PRLR|hPRLrI</t>
        </is>
      </c>
      <c r="M2197" t="inlineStr">
        <is>
          <t>protein-coding</t>
        </is>
      </c>
      <c r="N2197" t="inlineStr">
        <is>
          <t>prolactin receptor</t>
        </is>
      </c>
      <c r="O2197" t="inlineStr">
        <is>
          <t>This gene encodes a receptor for the anterior pituitary hormone, prolactin, and belongs to the type I cytokine receptor family. Prolactin-dependent signaling occurs as the result of ligand-induced dimerization of the prolactin receptor. Several alternatively spliced transcript variants encoding different membrane-bound and soluble isoforms have been described for this gene, which may function to modulate the endocrine and autocrine effects of prolactin in normal tissue and cancer. [provided by RefSeq, Feb 2011]</t>
        </is>
      </c>
      <c r="P2197" t="inlineStr">
        <is>
          <t>chr5:35230487-35048756</t>
        </is>
      </c>
      <c r="Q2197" t="inlineStr">
        <is>
          <t>The PRLR gene encodes a receptor for the hormone prolactin and is part of the type I cytokine receptor family. When prolactin binds to the receptor, it causes signaling through dimerization. There are multiple versions of the gene due to alternative splicing, which can result in different isoforms that may have varying effects on the endocrine and autocrine functions of prolactin in both normal tissue and cancer.</t>
        </is>
      </c>
      <c r="R2197" t="inlineStr">
        <is>
          <t>GO:0038161 prolactin signaling pathway;GO:0042976 activation of Janus kinase activity;GO:0007171 activation of transmembrane receptor protein tyrosine kinase activity</t>
        </is>
      </c>
      <c r="S2197" t="inlineStr">
        <is>
          <t>[GO:0060089] molecular transducer activity; [GO:0023052] signaling; [GO:0005576] extracellular region; [GO:0012501] programmed cell death; [GO:0006629] lipid metabolic process; [GO:0005886] plasma membrane; [GO:0031410] cytoplasmic vesicle; [GO:0043226] organelle; [GO:0005768] endosome; [GO:0036211] protein modification process; [GO:0008289] lipid binding; [GO:0022414] reproductive process; [GO:0048856] anatomical structure development; [GO:0065003] protein-containing complex assembly; [GO:0007155] cell adhesion; [GO:0030154] cell differentiation; [GO:0002376] immune system process</t>
        </is>
      </c>
      <c r="T2197" t="inlineStr">
        <is>
          <t>GO:0031904 endosome lumen;GO:0009897 external side of plasma membrane;GO:0043235 receptor complex</t>
        </is>
      </c>
      <c r="U2197" t="inlineStr">
        <is>
          <t>GO:0004925 prolactin receptor activity;GO:0017046 peptide hormone binding;GO:0042562 hormone binding</t>
        </is>
      </c>
      <c r="V2197" t="inlineStr"/>
      <c r="W2197" t="inlineStr">
        <is>
          <t>FDA approved drug targets:Biotech drugs; Predicted intracellular proteins; Human disease related genes:Endocrine and metabolic diseases:Hypothalamus and pituitary gland diseases; Disease related genes</t>
        </is>
      </c>
      <c r="X2197" t="inlineStr">
        <is>
          <t>[IPR003528] Long hematopoietin receptor, single chain, conserved site; [IPR003961] Fibronectin type III; [IPR013783] Immunoglobulin-like fold; [IPR015152] Growth hormone/erythropoietin receptor, ligand binding; [IPR036116] Fibronectin type III superfamily</t>
        </is>
      </c>
      <c r="Y2197" t="inlineStr"/>
      <c r="Z2197" t="inlineStr">
        <is>
          <t>yes</t>
        </is>
      </c>
      <c r="AA2197" t="inlineStr"/>
      <c r="AB2197" t="inlineStr">
        <is>
          <t>yes</t>
        </is>
      </c>
      <c r="AC2197" t="inlineStr">
        <is>
          <t>yes</t>
        </is>
      </c>
      <c r="AD2197" t="inlineStr"/>
      <c r="AE2197" t="inlineStr">
        <is>
          <t>principal1</t>
        </is>
      </c>
      <c r="AF2197" t="inlineStr">
        <is>
          <t>yes</t>
        </is>
      </c>
      <c r="AG2197" t="inlineStr">
        <is>
          <t>MP:0010771 integument phenotype</t>
        </is>
      </c>
      <c r="AH2197" t="inlineStr">
        <is>
          <t>[ORPHA:397685] Familial hyperprolactinemia</t>
        </is>
      </c>
      <c r="AI2197" t="inlineStr">
        <is>
          <t>OMIM ID:615555 Hyperprolactinemia</t>
        </is>
      </c>
      <c r="AJ2197" t="inlineStr">
        <is>
          <t>Premature ovarian failure; Familial hyperprolactinemia</t>
        </is>
      </c>
      <c r="AK2197" t="inlineStr">
        <is>
          <t>Anatomy;Arteries;Blood Glucose;Blood Pressure;Hemoglobin A, Glycosylated;Iron;Platelet Function Tests;Receptors, Interleukin-6;Tissue Plasminogen Activator;Transferrin;Triglycerides</t>
        </is>
      </c>
      <c r="AL2197" t="inlineStr">
        <is>
          <t>3-hydroxy-1-methylpropylmercapturic acid;Bronchodilator Agents;Forced Expiratory Volume;Homovanillic Acid;Hydroxyindoleacetic Acid;Macular Degeneration;Paliperidone Palmitate;Pulmonary Disease, Chronic Obstructive;Schizophrenia;Smoking;Wet Macular Degeneration</t>
        </is>
      </c>
      <c r="AM2197" t="inlineStr"/>
      <c r="AN2197" t="inlineStr">
        <is>
          <t>Hyperprolactinemia: pathogenic; Multiple fibroadenomas of the breast: pathogenic</t>
        </is>
      </c>
      <c r="AO2197" t="inlineStr">
        <is>
          <t>HP:0031109:Agalactia; HP:0012886:Hemorrhagic ovarian cyst; HP:0010619:Fibroadenoma of the breast; HP:0100829:Galactorrhea; HP:0100829:Galactorrhea; HP:0000134:Female hypogonadism; HP:0000870:Increased circulating prolactin concentration; HP:0000876:Oligomenorrhea; HP:0000876:Oligomenorrhea; HP:0000132:Menorrhagia; HP:0000132:Menorrhagia; HP:0000141:Amenorrhea; HP:0008222:Female infertility; HP:0000789:Infertility; HP:0000939:Osteoporosis; HP:0000938:Osteopenia; HP:0011462:Young adult onset; HP:0000006:Autosomal dominant inheritance; HP:0000006:Autosomal dominant inheritance; HP:0000007:Autosomal recessive inheritance</t>
        </is>
      </c>
      <c r="AP2197" t="inlineStr">
        <is>
          <t>Somatotropin</t>
        </is>
      </c>
      <c r="AQ2197" t="inlineStr">
        <is>
          <t>Familial hyperprolactinemia; MULTIPLE FIBROADENOMAS OF THE BREAST; Hemorrhagic cyst of ovary; Galactorrhea associated with childbirth; Galactorrhea not associated with childbirth; Galactorrhea; Infiltrating duct and lobular carcinoma; Fibroadenoma of breast; Breast Neoplasms, Male; Female hypogonadism syndrome; Menorrhagia; Sexual Dysfunction; Amenorrhea; Oligomenorrhea; Lobular carcinoma in situ of breast; Benign neoplasm of breast; Hyperprolactinemia; Lobular Neoplasia; Familial medullary thyroid carcinoma; Jaundice, Obstructive; Breast Diseases; Autoinflammatory disease; Abortion, Tubal; Early Pregnancy Loss; Hyperparathyroidism, Primary; Infertility; Parathyroid Adenoma; Mammary Carcinoma, Animal; Animal Mammary Neoplasms; Fibroadenoma; Pituitary Diseases; Tracheal Diseases; Mammary Tumorigenesis; Carcinomatosis; Prolactinoma; Spontaneous abortion; Carcinoma, Spindle-Cell; Mammary Neoplasms, Experimental; Anaplastic carcinoma; Endometrioma; Undifferentiated carcinoma; Premature Menopause; Ovarian Failure, Premature; Adenocarcinoma of prostate; Cervical Intraepithelial Neoplasia; Meningioma, benign, no ICD-O subtype; Adult Meningioma; Fibroid Tumor; Invasive Ductal Breast Carcinoma; Miscarriage; Arthritis, Psoriatic; Carcinoma of larynx; Laryngeal Squamous Cell Carcinoma; Tumor Initiation; Uterine Fibroids; Carcinoma breast stage IV; Impaired glucose tolerance; Meningioma; Gestational Diabetes; Recurrent tumor; Osteopenia; Liver Cirrhosis, Experimental; Pancreatic Ductal Adenocarcinoma; Polycystic Ovary Syndrome; Non-alcoholic Fatty Liver Disease; Autism Spectrum Disorders; Osteoporosis; Autistic Disorder; Adult Lymphoma; Childhood Lymphoma; Liver Cirrhosis; Adenoma; Endometriosis; Malignant neoplasm of endometrium; Hyperactive behavior; Papillary thyroid carcinoma; Liver neoplasms; Depressed mood; Mental Depression; Squamous cell carcinoma of the head and neck; Lymphoma; Endometrial Carcinoma; Malignant tumor of cervix; Depressive disorder; Autoimmune Diseases; Multiple Sclerosis; cervical cancer; Cervix carcinoma; Lupus Erythematosus, Systemic; Childhood Osteosarcoma; Adenocarcinoma; Osteosarcoma of bone; Osteosarcoma; Carcinoma; Malignant neoplasm of ovary; Mammary Neoplasms;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is>
      </c>
      <c r="AR2197" t="inlineStr">
        <is>
          <t>DOID:12700 hyperprolactinemia</t>
        </is>
      </c>
      <c r="AS2197" t="inlineStr">
        <is>
          <t>Multiple Fibroadenomas Of The Breast; Hyperprolactinemia; Fibroadenoma Of Breast; Female Hypogonadism Syndrome; Miscarriage; Endometrioma; Anaplastic Carcinoma; Endometriosis; Osteopenia; Osteoporosis; Carcinoma; Autism</t>
        </is>
      </c>
      <c r="AT2197" t="inlineStr">
        <is>
          <t>The PRLR gene has been implicated in several diseases, including breast cancer, prostate cancer, and infertility. In breast cancer, the overexpression of PRLR has been associated with tumor growth and poor prognosis. Targeted drug discovery efforts have focused on developing drugs that inhibit PRLR signaling, such as the monoclonal antibody drug, trastuzumab, which targets the HER2 receptor that is often co-expressed with PRLR in breast cancer. Another drug, cabergoline, is a dopamine receptor agonist that can inhibit prolactin secretion and has been used to treat prolactinomas, a type of pituitary tumor that overproduces prolactin. In addition, several small molecule inhibitors of PRLR signaling are currently in preclinical development for the treatment of breast cancer and other diseases.</t>
        </is>
      </c>
      <c r="AU2197" t="inlineStr">
        <is>
          <t>129</t>
        </is>
      </c>
      <c r="AV2197" t="inlineStr">
        <is>
          <t>177</t>
        </is>
      </c>
      <c r="AW2197" t="inlineStr">
        <is>
          <t>[{"UniProt":"P16471","EnsemblGene":["ENSG00000113494"],"EnsemblTrans":[["ENST00000231423","ENSP00000231423",""],["ENST00000310101","ENSP00000309008",""],["ENST00000348262","ENSP00000311613",""],["ENST00000509140","ENSP00000425300",""],["ENST00000511486","ENSP00000422556",""],["ENST00000513753","ENSP00000424841",""],["ENST00000514088","ENSP00000422935",""],["ENST00000542609","ENSP00000441813",""],["ENST00000618457","ENSP00000482954","principal1"],["ENST00000619676","ENSP00000484768",""],["ENST00000620785","ENSP00000482689",""]],"RefSeq":[["NM_000949","NP_000940","REVIEWED"],["NM_001204314","NP_001191243","REVIEWED"],["NM_001204315","NP_001191244","REVIEWED"],["NM_001204316","NP_001191245","REVIEWED"],["NM_001204317","NP_001191246","REVIEWED"],["NM_001204318","NP_001191247","REVIEWED"],["XM_006714484","XP_006714547","MODEL"],["XM_011514068","XP_011512370","MODEL"],["XM_011514069","XP_011512371"],["XM_017009646","XP_016865135"]],"UCSC":["uc003jjg"],"SwissProt":["PRLR_HUMAN"]}]</t>
        </is>
      </c>
      <c r="AX2197" t="inlineStr">
        <is>
          <t>mammary_gland</t>
        </is>
      </c>
      <c r="AY2197" t="inlineStr">
        <is>
          <t>Distribution: Detected in many; Specificity: Tissue enhanced</t>
        </is>
      </c>
      <c r="AZ2197" t="inlineStr"/>
      <c r="BA2197" t="inlineStr"/>
      <c r="BB2197" t="inlineStr">
        <is>
          <t>(M13)PID ERBB4 PATHWAY; (M50)PID PTP1B PATHWAY</t>
        </is>
      </c>
      <c r="BC2197" t="inlineStr">
        <is>
          <t>(hsa04917)Prolactin signaling pathway; (hsa04630)JAK-STAT signaling pathway; (hsa04060)Cytokine-cytokine receptor interaction</t>
        </is>
      </c>
      <c r="BD2197" t="inlineStr">
        <is>
          <t>(M5907)HALLMARK ESTROGEN RESPONSE LATE</t>
        </is>
      </c>
      <c r="BE2197" t="inlineStr"/>
      <c r="BF2197" t="inlineStr">
        <is>
          <t>1</t>
        </is>
      </c>
      <c r="BG2197" t="inlineStr">
        <is>
          <t>0</t>
        </is>
      </c>
      <c r="BH2197" t="inlineStr">
        <is>
          <t>0</t>
        </is>
      </c>
      <c r="BI2197" t="inlineStr">
        <is>
          <t>0</t>
        </is>
      </c>
      <c r="BJ2197" t="inlineStr">
        <is>
          <t>0</t>
        </is>
      </c>
      <c r="BK2197" t="inlineStr">
        <is>
          <t>1</t>
        </is>
      </c>
      <c r="BL2197" t="inlineStr">
        <is>
          <t>0</t>
        </is>
      </c>
      <c r="BM2197" t="inlineStr">
        <is>
          <t>0</t>
        </is>
      </c>
      <c r="BN2197" t="inlineStr">
        <is>
          <t>0</t>
        </is>
      </c>
      <c r="BO2197" t="inlineStr">
        <is>
          <t>0</t>
        </is>
      </c>
      <c r="BP2197" t="inlineStr">
        <is>
          <t>0</t>
        </is>
      </c>
      <c r="BQ2197" t="inlineStr">
        <is>
          <t>1</t>
        </is>
      </c>
      <c r="BR2197" t="inlineStr">
        <is>
          <t>0</t>
        </is>
      </c>
      <c r="BS2197" t="inlineStr">
        <is>
          <t>0</t>
        </is>
      </c>
      <c r="BT2197" t="inlineStr">
        <is>
          <t>0</t>
        </is>
      </c>
      <c r="BU2197" t="inlineStr">
        <is>
          <t>0</t>
        </is>
      </c>
      <c r="BV2197" t="inlineStr">
        <is>
          <t>0</t>
        </is>
      </c>
      <c r="BW2197" t="inlineStr">
        <is>
          <t>0</t>
        </is>
      </c>
      <c r="BX2197" t="inlineStr">
        <is>
          <t>1</t>
        </is>
      </c>
      <c r="BY2197" t="inlineStr">
        <is>
          <t>0</t>
        </is>
      </c>
      <c r="BZ2197" s="2" t="n">
        <v>1</v>
      </c>
    </row>
    <row r="2198">
      <c r="A2198" t="inlineStr">
        <is>
          <t>317749</t>
        </is>
      </c>
      <c r="B2198" t="inlineStr">
        <is>
          <t>DHRS4L2</t>
        </is>
      </c>
      <c r="C2198" t="inlineStr">
        <is>
          <t>0</t>
        </is>
      </c>
      <c r="D2198" t="inlineStr">
        <is>
          <t>1</t>
        </is>
      </c>
      <c r="E2198" t="inlineStr">
        <is>
          <t>0</t>
        </is>
      </c>
      <c r="F2198" t="inlineStr">
        <is>
          <t>0</t>
        </is>
      </c>
      <c r="G2198" t="inlineStr">
        <is>
          <t>0</t>
        </is>
      </c>
      <c r="H2198" t="inlineStr">
        <is>
          <t>0</t>
        </is>
      </c>
      <c r="I2198" t="inlineStr">
        <is>
          <t>0</t>
        </is>
      </c>
      <c r="J2198" t="inlineStr">
        <is>
          <t>0</t>
        </is>
      </c>
      <c r="K2198" t="inlineStr">
        <is>
          <t>DHRS4L2</t>
        </is>
      </c>
      <c r="L2198" t="inlineStr">
        <is>
          <t>SDR25C3</t>
        </is>
      </c>
      <c r="M2198" t="inlineStr">
        <is>
          <t>protein-coding</t>
        </is>
      </c>
      <c r="N2198" t="inlineStr">
        <is>
          <t>dehydrogenase/reductase 4 like 2</t>
        </is>
      </c>
      <c r="O2198" t="inlineStr">
        <is>
          <t>This gene encodes a member of the short chain dehydrogenase reductase family. The encoded protein may be an NADPH dependent retinol oxidoreductase. Alternate splicing results in multiple transcript variants. [provided by RefSeq, Aug 2010]</t>
        </is>
      </c>
      <c r="P2198" t="inlineStr">
        <is>
          <t>chr14:23969874-24006408</t>
        </is>
      </c>
      <c r="Q2198" t="inlineStr">
        <is>
          <t>DHRS4L2 is a gene that belongs to the short chain dehydrogenase reductase family. It is responsible for encoding a protein that may act as an NADPH dependent retinol oxidoreductase. The gene has multiple transcript variants due to alternate splicing.</t>
        </is>
      </c>
      <c r="R2198" t="inlineStr">
        <is>
          <t>GO:0042574 retinal metabolic process;GO:0006081 cellular aldehyde metabolic process;GO:0001523 retinoid metabolic process</t>
        </is>
      </c>
      <c r="S2198" t="inlineStr">
        <is>
          <t>[GO:0016491] oxidoreductase activity; [GO:0003824] catalytic activity; [GO:0005576] extracellular region; [GO:0043226] organelle; [GO:0005777] peroxisome; [GO:0006629] lipid metabolic process</t>
        </is>
      </c>
      <c r="T2198" t="inlineStr">
        <is>
          <t>GO:0005777 peroxisome;GO:0042579 microbody;GO:0005576 extracellular region</t>
        </is>
      </c>
      <c r="U2198" t="inlineStr">
        <is>
          <t>GO:0004090 carbonyl reductase (NADPH) activity;GO:0016616 oxidoreductase activity, acting on the CH-OH group of donors, NAD or NADP as acceptor;GO:0016614 oxidoreductase activity, acting on CH-OH group of donors</t>
        </is>
      </c>
      <c r="V2198" t="inlineStr"/>
      <c r="W2198" t="inlineStr">
        <is>
          <t>Predicted secreted proteins; Predicted intracellular proteins</t>
        </is>
      </c>
      <c r="X2198" t="inlineStr">
        <is>
          <t>[IPR002347] Short-chain dehydrogenase/reductase SDR; [IPR036291] NAD(P)-binding domain superfamily; [IPR020904] Short-chain dehydrogenase/reductase, conserved site</t>
        </is>
      </c>
      <c r="Y2198" t="inlineStr"/>
      <c r="Z2198" t="inlineStr">
        <is>
          <t>yes</t>
        </is>
      </c>
      <c r="AA2198" t="inlineStr">
        <is>
          <t>yes</t>
        </is>
      </c>
      <c r="AB2198" t="inlineStr"/>
      <c r="AC2198" t="inlineStr"/>
      <c r="AD2198" t="inlineStr"/>
      <c r="AE2198" t="inlineStr">
        <is>
          <t>principal1</t>
        </is>
      </c>
      <c r="AF2198" t="inlineStr"/>
      <c r="AG2198" t="inlineStr">
        <is>
          <t>MP:0005397 hematopoietic system phenotype</t>
        </is>
      </c>
      <c r="AH2198" t="inlineStr"/>
      <c r="AI2198" t="inlineStr"/>
      <c r="AJ2198" t="inlineStr"/>
      <c r="AK2198" t="inlineStr"/>
      <c r="AL2198" t="inlineStr"/>
      <c r="AM2198" t="inlineStr"/>
      <c r="AN2198" t="inlineStr"/>
      <c r="AO2198" t="inlineStr"/>
      <c r="AP2198" t="inlineStr">
        <is>
          <t>Matairesinol</t>
        </is>
      </c>
      <c r="AQ2198" t="inlineStr"/>
      <c r="AR2198" t="inlineStr"/>
      <c r="AS2198" t="inlineStr"/>
      <c r="AT2198" t="inlineStr">
        <is>
          <t>There is limited information available on the disease implications of DHRS4L2. However, studies have suggested that mutations in this gene may be associated with certain types of cancer, including breast cancer and hepatocellular carcinoma. Targeted drug discovery efforts for DHRS4L2 are also limited, as the function of the protein encoded by this gene is not well understood. However, some studies have suggested that DHRS4L2 may play a role in retinoid metabolism, which could have implications for the treatment of certain skin disorders and cancers. Currently, there are no drugs on the market that specifically target DHRS4L2. However, retinoids such as isotretinoin and tretinoin have been used successfully in the treatment of acne and certain types of cancer, and may indirectly affect the activity of DHRS4L2.</t>
        </is>
      </c>
      <c r="AU2198" t="inlineStr">
        <is>
          <t>1</t>
        </is>
      </c>
      <c r="AV2198" t="inlineStr">
        <is>
          <t>20</t>
        </is>
      </c>
      <c r="AW2198" t="inlineStr">
        <is>
          <t>[{"UniProt":"Q6PKH6","EnsemblGene":["ENSG00000187630"],"EnsemblTrans":[["ENST00000335125","ENSP00000334801","principal1"],["ENST00000559411","ENSP00000453889",""]],"RefSeq":[["NM_198083","NP_932349","REVIEWED"]],"UCSC":["uc001wli"],"SwissProt":["DR4L2_HUMAN"]},{"UniProt":"A0A087WSZ6","EnsemblGene":["ENSG00000187630"],"EnsemblTrans":[["ENST00000543805","ENSP00000441433",""]],"RefSeq":[["NM_001193636","NP_001180565","REVIEWED"]],"UCSC":["uc058ztx"],"SwissProt":["A0A087WSZ6_HUMAN"]},{"UniProt":"F6VUV4","EnsemblGene":["ENSG00000187630"],"EnsemblTrans":[["ENST00000534993","ENSP00000441095",""]],"RefSeq":[["NM_001193637","NP_001180566","REVIEWED"]],"UCSC":["uc021rrc"],"SwissProt":["F6VUV4_HUMAN"]},{"UniProt":"D5KJA1","RefSeq":[["NM_001193635","NP_001180564","REVIEWED"],["NM_001193636","NP_001180565","REVIEWED"],["NM_001193637","NP_001180566","REVIEWED"],["NM_198083","NP_932349","REVIEWED"]],"SwissProt":["D5KJA1_HUMAN"]},{"UniProt":"D5KJA2","RefSeq":[["NM_001193636","NP_001180565","REVIEWED"]],"SwissProt":["D5KJA2_HUMAN"]}]</t>
        </is>
      </c>
      <c r="AX2198" t="inlineStr"/>
      <c r="AY2198" t="inlineStr">
        <is>
          <t>Distribution: Detected in all; Specificity: Tissue enhanced</t>
        </is>
      </c>
      <c r="AZ2198" t="inlineStr"/>
      <c r="BA2198" t="inlineStr"/>
      <c r="BB2198" t="inlineStr"/>
      <c r="BC2198" t="inlineStr">
        <is>
          <t>(hsa00830)Retinol metabolism; (hsa01100)Metabolic pathways</t>
        </is>
      </c>
      <c r="BD2198" t="inlineStr"/>
      <c r="BE2198" t="inlineStr"/>
      <c r="BF2198" t="inlineStr">
        <is>
          <t>1</t>
        </is>
      </c>
      <c r="BG2198" t="inlineStr">
        <is>
          <t>0</t>
        </is>
      </c>
      <c r="BH2198" t="inlineStr">
        <is>
          <t>0</t>
        </is>
      </c>
      <c r="BI2198" t="inlineStr">
        <is>
          <t>0</t>
        </is>
      </c>
      <c r="BJ2198" t="inlineStr">
        <is>
          <t>0</t>
        </is>
      </c>
      <c r="BK2198" t="inlineStr">
        <is>
          <t>0</t>
        </is>
      </c>
      <c r="BL2198" t="inlineStr">
        <is>
          <t>0</t>
        </is>
      </c>
      <c r="BM2198" t="inlineStr">
        <is>
          <t>0</t>
        </is>
      </c>
      <c r="BN2198" t="inlineStr">
        <is>
          <t>0</t>
        </is>
      </c>
      <c r="BO2198" t="inlineStr">
        <is>
          <t>0</t>
        </is>
      </c>
      <c r="BP2198" t="inlineStr">
        <is>
          <t>0</t>
        </is>
      </c>
      <c r="BQ2198" t="inlineStr">
        <is>
          <t>0</t>
        </is>
      </c>
      <c r="BR2198" t="inlineStr">
        <is>
          <t>0</t>
        </is>
      </c>
      <c r="BS2198" t="inlineStr">
        <is>
          <t>0</t>
        </is>
      </c>
      <c r="BT2198" t="inlineStr">
        <is>
          <t>0</t>
        </is>
      </c>
      <c r="BU2198" t="inlineStr">
        <is>
          <t>0</t>
        </is>
      </c>
      <c r="BV2198" t="inlineStr">
        <is>
          <t>0</t>
        </is>
      </c>
      <c r="BW2198" t="inlineStr">
        <is>
          <t>0</t>
        </is>
      </c>
      <c r="BX2198" t="inlineStr">
        <is>
          <t>0</t>
        </is>
      </c>
      <c r="BY2198" t="inlineStr">
        <is>
          <t>0</t>
        </is>
      </c>
      <c r="BZ2198" s="2" t="n">
        <v>1</v>
      </c>
    </row>
    <row r="2199">
      <c r="A2199" t="inlineStr">
        <is>
          <t>4481</t>
        </is>
      </c>
      <c r="B2199" t="inlineStr">
        <is>
          <t>MSR1</t>
        </is>
      </c>
      <c r="C2199" t="inlineStr">
        <is>
          <t>0</t>
        </is>
      </c>
      <c r="D2199" t="inlineStr">
        <is>
          <t>1</t>
        </is>
      </c>
      <c r="E2199" t="inlineStr">
        <is>
          <t>0</t>
        </is>
      </c>
      <c r="F2199" t="inlineStr">
        <is>
          <t>0</t>
        </is>
      </c>
      <c r="G2199" t="inlineStr">
        <is>
          <t>0</t>
        </is>
      </c>
      <c r="H2199" t="inlineStr">
        <is>
          <t>0</t>
        </is>
      </c>
      <c r="I2199" t="inlineStr">
        <is>
          <t>0</t>
        </is>
      </c>
      <c r="J2199" t="inlineStr">
        <is>
          <t>0</t>
        </is>
      </c>
      <c r="K2199" t="inlineStr">
        <is>
          <t>MSR1</t>
        </is>
      </c>
      <c r="L2199" t="inlineStr">
        <is>
          <t>CD204|SCARA1|SR-A|SR-AI|SR-AII|SR-AIII|SRA|phSR1|phSR2</t>
        </is>
      </c>
      <c r="M2199" t="inlineStr">
        <is>
          <t>protein-coding</t>
        </is>
      </c>
      <c r="N2199" t="inlineStr">
        <is>
          <t>macrophage scavenger receptor 1</t>
        </is>
      </c>
      <c r="O2199"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P2199" t="inlineStr">
        <is>
          <t>chr8:16192651-16107881</t>
        </is>
      </c>
      <c r="Q2199" t="inlineStr">
        <is>
          <t>MSR1, or macrophage scavenger receptor 1, is a gene that encodes for three different types of macrophage-specific trimeric integral membrane glycoproteins. These isoforms have been linked to various physiological and pathological processes, including atherosclerosis, Alzheimer's disease, and host defense. Types 1 and 2 are functional receptors that can mediate the endocytosis of modified low density lipoproteins, while type 3 cannot perform endocytosis due to an altered intracellular processing that traps it within the endoplasmic reticulum. Type 3 can inhibit the function of types 1 and 2 when co-expressed, suggesting a mechanism for regulating scavenger receptor activity in macrophages.</t>
        </is>
      </c>
      <c r="R2199" t="inlineStr">
        <is>
          <t>GO:0010886 positive regulation of cholesterol storage;GO:0042953 lipoprotein transport;GO:0010744 positive regulation of macrophage derived foam cell differentiation</t>
        </is>
      </c>
      <c r="S2199"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T2199" t="inlineStr">
        <is>
          <t>GO:0034362 low-density lipoprotein particle;GO:0034358 plasma lipoprotein particle;GO:1990777 lipoprotein particle</t>
        </is>
      </c>
      <c r="U2199" t="inlineStr">
        <is>
          <t>GO:0030169 low-density lipoprotein particle binding;GO:0005044 scavenger receptor activity;GO:0071813 lipoprotein particle binding</t>
        </is>
      </c>
      <c r="V2199" t="inlineStr"/>
      <c r="W2199" t="inlineStr">
        <is>
          <t>Disease related genes; CD markers; Predicted intracellular proteins; Cancer-related genes:Candidate cancer biomarkers; Human disease related genes:Digestive system diseases:Gastrointestinal diseases</t>
        </is>
      </c>
      <c r="X2199" t="inlineStr">
        <is>
          <t>[IPR001190] SRCR domain; [IPR003543] Macrophage scavenger receptor, Class A-I/II; [IPR008160] Collagen triple helix repeat; [IPR017448] SRCR-like domain; [IPR036772] SRCR-like domain superfamily</t>
        </is>
      </c>
      <c r="Y2199" t="inlineStr"/>
      <c r="Z2199" t="inlineStr"/>
      <c r="AA2199" t="inlineStr"/>
      <c r="AB2199" t="inlineStr">
        <is>
          <t>yes</t>
        </is>
      </c>
      <c r="AC2199" t="inlineStr">
        <is>
          <t>yes</t>
        </is>
      </c>
      <c r="AD2199" t="inlineStr">
        <is>
          <t>yes</t>
        </is>
      </c>
      <c r="AE2199" t="inlineStr">
        <is>
          <t>principal1</t>
        </is>
      </c>
      <c r="AF2199" t="inlineStr">
        <is>
          <t>yes</t>
        </is>
      </c>
      <c r="AG2199" t="inlineStr">
        <is>
          <t>MP:0010768 mortality/aging</t>
        </is>
      </c>
      <c r="AH2199" t="inlineStr">
        <is>
          <t>[ORPHA:1331] Familial prostate cancer</t>
        </is>
      </c>
      <c r="AI2199" t="inlineStr">
        <is>
          <t>OMIM ID:614266 Barrett esophagus</t>
        </is>
      </c>
      <c r="AJ2199" t="inlineStr">
        <is>
          <t>Ovarian cancer; Barrett esophagus/esophageal adenocarcinoma</t>
        </is>
      </c>
      <c r="AK2199" t="inlineStr">
        <is>
          <t>Bilirubin;Cholesterol;Coronary Artery Disease;Neuroblastoma;Platelet Function Tests;Proteins;Uric Acid</t>
        </is>
      </c>
      <c r="AL2199" t="inlineStr">
        <is>
          <t>Alcoholism;Schizophrenia</t>
        </is>
      </c>
      <c r="AM2199" t="inlineStr"/>
      <c r="AN2199" t="inlineStr">
        <is>
          <t>Barrett esophagus/esophageal adenocarcinoma: pathogenic; Clinvar: phenotype not specified: pathogenic,uncertain significance; Hereditary cancer-predisposing syndrome: pathogenic,uncertain significance; Malignant tumor of prostate: pathogenic,uncertain significance</t>
        </is>
      </c>
      <c r="AO2199" t="inlineStr">
        <is>
          <t>HP:0100580:Barrett esophagus; HP:0004791:Esophageal ulceration; HP:0011459:Esophageal carcinoma; HP:0001442:Typified by somatic mosaicism; HP:0002020:Gastroesophageal reflux</t>
        </is>
      </c>
      <c r="AP2199" t="inlineStr"/>
      <c r="AQ2199"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2199" t="inlineStr">
        <is>
          <t>DOID:2349 arteriosclerosis;DOID:9206 Barrett's esophagus;DOID:10283 prostate cancer</t>
        </is>
      </c>
      <c r="AS2199" t="inlineStr">
        <is>
          <t>Ulcer Of Esophagus; Barrett Epithelium; Esophageal Carcinoma; Barrett esophagus; Kidney Failure; Gastroesophageal Reflux Disease; Prostatic Neoplasms; Prostate cancer</t>
        </is>
      </c>
      <c r="AT2199" t="inlineStr">
        <is>
          <t>MSR1 has been implicated in various diseases, including atherosclerosis, Alzheimer's disease, and cancer. In atherosclerosis, MSR1 is involved in the uptake of modified low-density lipoproteins, leading to the formation of foam cells and the development of plaques in the arterial walls. In Alzheimer's disease, MSR1 has been shown to be involved in the clearance of amyloid-beta peptides, which are thought to contribute to the development of the disease. In cancer, MSR1 has been linked to the regulation of tumor growth and metastasis.
Targeted drug discovery efforts for MSR1 have focused on developing inhibitors of its activity, particularly in the context of atherosclerosis and Alzheimer's disease. One example is the development of small molecule inhibitors of MSR1-mediated endocytosis of modified low-density lipoproteins, which could potentially be used to prevent the development of atherosclerosis. Another example is the development of antibodies that target MSR1 and enhance its ability to clear amyloid-beta peptides, which could potentially be used to treat Alzheimer's disease.
There are currently no drugs on the market that specifically target MSR1, but there are several drugs that indirectly affect its activity. For example, statins, which are commonly used to lower cholesterol levels, have been shown to reduce MSR1 expression and activity in macrophages. Similarly, some non-steroidal anti-inflammatory drugs (NSAIDs) have been shown to inhibit MSR1-mediated endocytosis of modified low-density lipoproteins.</t>
        </is>
      </c>
      <c r="AU2199" t="inlineStr">
        <is>
          <t>115</t>
        </is>
      </c>
      <c r="AV2199" t="inlineStr">
        <is>
          <t>144</t>
        </is>
      </c>
      <c r="AW2199"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X2199" t="inlineStr">
        <is>
          <t>kidney</t>
        </is>
      </c>
      <c r="AY2199" t="inlineStr">
        <is>
          <t>Distribution: Detected in all; Specificity: Tissue enriched</t>
        </is>
      </c>
      <c r="AZ2199"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BA2199" t="inlineStr">
        <is>
          <t>Antibody: Most cancers were negative.</t>
        </is>
      </c>
      <c r="BB2199" t="inlineStr"/>
      <c r="BC2199" t="inlineStr">
        <is>
          <t>(hsa04145)Phagosome</t>
        </is>
      </c>
      <c r="BD2199" t="inlineStr">
        <is>
          <t>(M5932)HALLMARK INFLAMMATORY RESPONSE</t>
        </is>
      </c>
      <c r="BE2199" t="inlineStr"/>
      <c r="BF2199" t="inlineStr">
        <is>
          <t>1</t>
        </is>
      </c>
      <c r="BG2199" t="inlineStr">
        <is>
          <t>0</t>
        </is>
      </c>
      <c r="BH2199" t="inlineStr">
        <is>
          <t>0</t>
        </is>
      </c>
      <c r="BI2199" t="inlineStr">
        <is>
          <t>0</t>
        </is>
      </c>
      <c r="BJ2199" t="inlineStr">
        <is>
          <t>0</t>
        </is>
      </c>
      <c r="BK2199" t="inlineStr">
        <is>
          <t>0</t>
        </is>
      </c>
      <c r="BL2199" t="inlineStr">
        <is>
          <t>0</t>
        </is>
      </c>
      <c r="BM2199" t="inlineStr">
        <is>
          <t>0</t>
        </is>
      </c>
      <c r="BN2199" t="inlineStr">
        <is>
          <t>0</t>
        </is>
      </c>
      <c r="BO2199" t="inlineStr">
        <is>
          <t>0</t>
        </is>
      </c>
      <c r="BP2199" t="inlineStr">
        <is>
          <t>0</t>
        </is>
      </c>
      <c r="BQ2199" t="inlineStr">
        <is>
          <t>0</t>
        </is>
      </c>
      <c r="BR2199" t="inlineStr">
        <is>
          <t>0</t>
        </is>
      </c>
      <c r="BS2199" t="inlineStr">
        <is>
          <t>0</t>
        </is>
      </c>
      <c r="BT2199" t="inlineStr">
        <is>
          <t>1</t>
        </is>
      </c>
      <c r="BU2199" t="inlineStr">
        <is>
          <t>0</t>
        </is>
      </c>
      <c r="BV2199" t="inlineStr">
        <is>
          <t>0</t>
        </is>
      </c>
      <c r="BW2199" t="inlineStr">
        <is>
          <t>0</t>
        </is>
      </c>
      <c r="BX2199" t="inlineStr">
        <is>
          <t>0</t>
        </is>
      </c>
      <c r="BY2199" t="inlineStr">
        <is>
          <t>0</t>
        </is>
      </c>
      <c r="BZ2199" s="2" t="n">
        <v>1</v>
      </c>
    </row>
    <row r="2200">
      <c r="A2200" t="inlineStr">
        <is>
          <t>7584</t>
        </is>
      </c>
      <c r="B2200" t="inlineStr">
        <is>
          <t>ZNF35</t>
        </is>
      </c>
      <c r="C2200" t="inlineStr">
        <is>
          <t>0</t>
        </is>
      </c>
      <c r="D2200" t="inlineStr">
        <is>
          <t>0</t>
        </is>
      </c>
      <c r="E2200" t="inlineStr">
        <is>
          <t>0</t>
        </is>
      </c>
      <c r="F2200" t="inlineStr">
        <is>
          <t>0</t>
        </is>
      </c>
      <c r="G2200" t="inlineStr">
        <is>
          <t>0</t>
        </is>
      </c>
      <c r="H2200" t="inlineStr">
        <is>
          <t>1</t>
        </is>
      </c>
      <c r="I2200" t="inlineStr">
        <is>
          <t>0</t>
        </is>
      </c>
      <c r="J2200" t="inlineStr">
        <is>
          <t>0</t>
        </is>
      </c>
      <c r="K2200" t="inlineStr">
        <is>
          <t>ZNF35</t>
        </is>
      </c>
      <c r="L2200" t="inlineStr">
        <is>
          <t>HF.10|HF10|Zfp105</t>
        </is>
      </c>
      <c r="M2200" t="inlineStr">
        <is>
          <t>protein-coding</t>
        </is>
      </c>
      <c r="N2200" t="inlineStr">
        <is>
          <t>zinc finger protein 35</t>
        </is>
      </c>
      <c r="O2200" t="inlineStr">
        <is>
          <t>Enables DNA-binding transcription factor activity and sequence-specific DNA binding activity. Predicted to be involved in cellular response to retinoic acid; regulation of transcription by RNA polymerase II; and spermatogenesis. Located in nucleus and perinuclear region of cytoplasm. [provided by Alliance of Genome Resources, Apr 2022]</t>
        </is>
      </c>
      <c r="P2200" t="inlineStr">
        <is>
          <t>chr3:44646506-44660791</t>
        </is>
      </c>
      <c r="Q2200" t="inlineStr">
        <is>
          <t>ZNF35 is a human gene that encodes for a zinc finger protein 35. This protein is involved in DNA-binding transcription factor activity and sequence-specific DNA binding activity. It is predicted to play a role in cellular response to retinoic acid, regulation of transcription by RNA polymerase II, and spermatogenesis. ZNF35 is located in the nucleus and perinuclear region of the cytoplasm.</t>
        </is>
      </c>
      <c r="R2200" t="inlineStr">
        <is>
          <t>GO:0071300 cellular response to retinoic acid;GO:0032526 response to retinoic acid;GO:0071396 cellular response to lipid</t>
        </is>
      </c>
      <c r="S2200" t="inlineStr">
        <is>
          <t>[GO:0043226] organelle; [GO:0005634] nucleus; [GO:0003677] DNA binding; [GO:0006351] DNA-templated transcription; [GO:0006355] regulation of DNA-templated transcription; [GO:0140110] transcription regulator activity; [GO:0022414] reproductive process</t>
        </is>
      </c>
      <c r="T2200" t="inlineStr">
        <is>
          <t>GO:0048471 perinuclear region of cytoplasm;GO:0005634 nucleus;GO:0005737 cytoplasm</t>
        </is>
      </c>
      <c r="U2200" t="inlineStr">
        <is>
          <t>GO:0000981 DNA-binding transcription factor activity, RNA polymerase II-specific;GO:0000977 RNA polymerase II transcription regulatory region sequence-specific DNA binding;GO:0003700 DNA-binding transcription factor activity</t>
        </is>
      </c>
      <c r="V2200" t="inlineStr"/>
      <c r="W2200" t="inlineStr">
        <is>
          <t>Predicted intracellular proteins; Transcription factors:Zinc-coordinating DNA-binding domains</t>
        </is>
      </c>
      <c r="X2200" t="inlineStr">
        <is>
          <t>[IPR013087] Zinc finger C2H2-type; [IPR036236] Zinc finger C2H2 superfamily</t>
        </is>
      </c>
      <c r="Y2200" t="inlineStr">
        <is>
          <t>Nucleoplasm (Approved)</t>
        </is>
      </c>
      <c r="Z2200" t="inlineStr"/>
      <c r="AA2200" t="inlineStr"/>
      <c r="AB2200" t="inlineStr"/>
      <c r="AC2200" t="inlineStr"/>
      <c r="AD2200" t="inlineStr"/>
      <c r="AE2200" t="inlineStr">
        <is>
          <t>principal1</t>
        </is>
      </c>
      <c r="AF2200" t="inlineStr"/>
      <c r="AG2200" t="inlineStr">
        <is>
          <t>MP:0005389 reproductive system phenotype</t>
        </is>
      </c>
      <c r="AH2200" t="inlineStr"/>
      <c r="AI2200" t="inlineStr"/>
      <c r="AJ2200" t="inlineStr"/>
      <c r="AK2200" t="inlineStr"/>
      <c r="AL2200" t="inlineStr"/>
      <c r="AM2200" t="inlineStr"/>
      <c r="AN2200" t="inlineStr"/>
      <c r="AO2200" t="inlineStr"/>
      <c r="AP2200" t="inlineStr"/>
      <c r="AQ2200" t="inlineStr">
        <is>
          <t>Chronic intractable pain; Ear Neoplasms; Failed Back Surgery Syndrome; Arm Pain; Recurrent Head and Neck Squamous Cell Carcinoma; Cerebellar decompression injury; Pancreatic carcinoma non-resectable; Widespread Chronic Pain; Pain in lower limb; Pancreatic carcinoma resectable; opioid use; Breast cancer recurrent; Pain Disorder; Chronic low back pain; Neurogenic Urinary Bladder; Complex Regional Pain Syndromes; Carcinoma of urinary bladder, superficial; Incontinence; Advanced Melanoma; Low Back Pain; Back Pain; Paresthesia; Toxic Epidermal Necrolysis; Nodule; Carcinoma breast stage IV; Herpes Simplex Infections; Fatigue; Squamous cell carcinoma of the head and neck; Pain; Carcinoma of bladder; Malignant neoplasm of urinary bladder; Bladder Neoplasm; Squamous cell carcinoma; Malignant neoplasm of pancreas; Pancreatic carcinoma; melanoma; Breast Carcinoma; Malignant neoplasm of breast; Primary malignant neoplasm; Malignant Neoplasms; Neoplasms</t>
        </is>
      </c>
      <c r="AR2200" t="inlineStr"/>
      <c r="AS2200" t="inlineStr"/>
      <c r="AT2200" t="inlineStr">
        <is>
          <t>There is limited information available on the disease implications of ZNF35. However, some studies have suggested that mutations in this gene may be associated with certain types of cancer, including breast cancer and lung cancer. Targeted drug discovery efforts for ZNF35 are also limited, as the function of this gene is not well understood. Currently, there are no drugs on the market that specifically target ZNF35. However, there are several drugs that target other zinc finger proteins, which may have similar functions to ZNF35. For example, the drug thalidomide targets the zinc finger protein Ikaros, which is involved in the regulation of gene expression. Thalidomide is used to treat multiple myeloma and leprosy. Another example is the drug Velcade, which targets the zinc finger protein NF-kappaB, and is used to treat multiple myeloma and mantle cell lymphoma.</t>
        </is>
      </c>
      <c r="AU2200" t="inlineStr"/>
      <c r="AV2200" t="inlineStr">
        <is>
          <t>21</t>
        </is>
      </c>
      <c r="AW2200" t="inlineStr">
        <is>
          <t>[{"UniProt":"P13682","EnsemblGene":["ENSG00000169981","ENSG00000281306"],"EnsemblTrans":[["ENST00000396056","ENSP00000379368","principal1"],["ENST00000625394","ENSP00000486354",""]],"RefSeq":[["NM_003420","NP_003411","VALIDATED"],["XM_017007129","XP_016862618"],["XM_017007130","XP_016862619"],["XM_017007131","XP_016862620"]],"UCSC":["uc003cnq"],"SwissProt":["ZNF35_HUMAN"]}]</t>
        </is>
      </c>
      <c r="AX2200" t="inlineStr">
        <is>
          <t>prostate</t>
        </is>
      </c>
      <c r="AY2200" t="inlineStr">
        <is>
          <t>Distribution: Detected in many; Specificity: Low tissue specificity</t>
        </is>
      </c>
      <c r="AZ2200" t="inlineStr">
        <is>
          <t>Estimation of protein expression could not be performed. View primary data.; antibody: The adrenal gland, myocytes, Leydig cells, thyroid gland and urothelial cells showed strong cytoplasmic staining with a granular pattern. Gastrointestinal tract, renal tubules, hepatocytes and parathyroid gland displayed moderate positivity. Remaining normal tissues were weakly stained or negative.</t>
        </is>
      </c>
      <c r="BA2200" t="inlineStr">
        <is>
          <t>Antibody: Several cases of hepatocellular carcinomas, renal cancers along with occasional cases of pancreatic and ovarian cancers displayed moderate to strong cytoplasmic staining with a granular pattern. Remaining cancer tissues were weakly stained or negative.</t>
        </is>
      </c>
      <c r="BB2200" t="inlineStr"/>
      <c r="BC2200" t="inlineStr"/>
      <c r="BD2200" t="inlineStr"/>
      <c r="BE2200" t="inlineStr"/>
      <c r="BF2200" t="inlineStr">
        <is>
          <t>0</t>
        </is>
      </c>
      <c r="BG2200" t="inlineStr">
        <is>
          <t>0</t>
        </is>
      </c>
      <c r="BH2200" t="inlineStr">
        <is>
          <t>0</t>
        </is>
      </c>
      <c r="BI2200" t="inlineStr">
        <is>
          <t>0</t>
        </is>
      </c>
      <c r="BJ2200" t="inlineStr">
        <is>
          <t>0</t>
        </is>
      </c>
      <c r="BK2200" t="inlineStr">
        <is>
          <t>0</t>
        </is>
      </c>
      <c r="BL2200" t="inlineStr">
        <is>
          <t>0</t>
        </is>
      </c>
      <c r="BM2200" t="inlineStr">
        <is>
          <t>0</t>
        </is>
      </c>
      <c r="BN2200" t="inlineStr">
        <is>
          <t>0</t>
        </is>
      </c>
      <c r="BO2200" t="inlineStr">
        <is>
          <t>0</t>
        </is>
      </c>
      <c r="BP2200" t="inlineStr">
        <is>
          <t>0</t>
        </is>
      </c>
      <c r="BQ2200" t="inlineStr">
        <is>
          <t>0</t>
        </is>
      </c>
      <c r="BR2200" t="inlineStr">
        <is>
          <t>0</t>
        </is>
      </c>
      <c r="BS2200" t="inlineStr">
        <is>
          <t>0</t>
        </is>
      </c>
      <c r="BT2200" t="inlineStr">
        <is>
          <t>0</t>
        </is>
      </c>
      <c r="BU2200" t="inlineStr">
        <is>
          <t>0</t>
        </is>
      </c>
      <c r="BV2200" t="inlineStr">
        <is>
          <t>0</t>
        </is>
      </c>
      <c r="BW2200" t="inlineStr">
        <is>
          <t>0</t>
        </is>
      </c>
      <c r="BX2200" t="inlineStr">
        <is>
          <t>0</t>
        </is>
      </c>
      <c r="BY2200" t="inlineStr">
        <is>
          <t>0</t>
        </is>
      </c>
      <c r="BZ2200" s="2" t="n">
        <v>1</v>
      </c>
    </row>
    <row r="2201">
      <c r="A2201" t="inlineStr">
        <is>
          <t>90627</t>
        </is>
      </c>
      <c r="B2201" t="inlineStr">
        <is>
          <t>STARD13</t>
        </is>
      </c>
      <c r="C2201" t="inlineStr">
        <is>
          <t>0</t>
        </is>
      </c>
      <c r="D2201" t="inlineStr">
        <is>
          <t>0</t>
        </is>
      </c>
      <c r="E2201" t="inlineStr">
        <is>
          <t>0</t>
        </is>
      </c>
      <c r="F2201" t="inlineStr">
        <is>
          <t>0</t>
        </is>
      </c>
      <c r="G2201" t="inlineStr">
        <is>
          <t>0</t>
        </is>
      </c>
      <c r="H2201" t="inlineStr">
        <is>
          <t>0</t>
        </is>
      </c>
      <c r="I2201" t="inlineStr">
        <is>
          <t>1</t>
        </is>
      </c>
      <c r="J2201" t="inlineStr">
        <is>
          <t>0</t>
        </is>
      </c>
      <c r="K2201" t="inlineStr">
        <is>
          <t>STARD13</t>
        </is>
      </c>
      <c r="L2201" t="inlineStr">
        <is>
          <t>ARHGAP37|DLC2|GT650|LINC00464</t>
        </is>
      </c>
      <c r="M2201" t="inlineStr">
        <is>
          <t>protein-coding</t>
        </is>
      </c>
      <c r="N2201" t="inlineStr">
        <is>
          <t>StAR related lipid transfer domain containing 13</t>
        </is>
      </c>
      <c r="O2201"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2201" t="inlineStr">
        <is>
          <t>chr13:33676794-33103137</t>
        </is>
      </c>
      <c r="Q2201" t="inlineStr">
        <is>
          <t>STARD13 is a human gene that encodes a protein with multiple domains, including a sterile alpha motif (SAM), an ATP/GTP-binding motif, a GTPase-activating protein (GAP) domain, and a STAR-related lipid transfer (START) domain. This protein is involved in regulating cytoskeletal reorganization, cell proliferation, and cell motility, and has been identified as a tumor suppressor in hepatoma cells. The gene is located on chromosome 13 and is associated with loss of heterozygosity in hepatocellular carcinomas. Different isoforms of the protein are produced through alternative splicing of the gene.</t>
        </is>
      </c>
      <c r="R2201" t="inlineStr">
        <is>
          <t>GO:0097498 endothelial tube lumen extension;GO:0003159 morphogenesis of an endothelium;GO:0061154 endothelial tube morphogenesis</t>
        </is>
      </c>
      <c r="S2201"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T2201" t="inlineStr">
        <is>
          <t>GO:0005811 lipid droplet;GO:0031966 mitochondrial membrane;GO:0005740 mitochondrial envelope</t>
        </is>
      </c>
      <c r="U2201" t="inlineStr">
        <is>
          <t>GO:0005096 GTPase activator activity;GO:0030695 GTPase regulator activity;GO:0060589 nucleoside-triphosphatase regulator activity</t>
        </is>
      </c>
      <c r="V2201" t="inlineStr"/>
      <c r="W2201" t="inlineStr">
        <is>
          <t>Predicted intracellular proteins</t>
        </is>
      </c>
      <c r="X2201" t="inlineStr">
        <is>
          <t>[IPR000198] Rho GTPase-activating protein domain; [IPR001660] Sterile alpha motif domain; [IPR002913] START domain; [IPR008936] Rho GTPase activation protein; [IPR013761] Sterile alpha motif/pointed domain superfamily; [IPR023393] START-like domain superfamily</t>
        </is>
      </c>
      <c r="Y2201" t="inlineStr">
        <is>
          <t>Golgi apparatus;Vesicles (Uncertain); Additional: Nucleoplasm</t>
        </is>
      </c>
      <c r="Z2201" t="inlineStr"/>
      <c r="AA2201" t="inlineStr"/>
      <c r="AB2201" t="inlineStr"/>
      <c r="AC2201" t="inlineStr"/>
      <c r="AD2201" t="inlineStr">
        <is>
          <t>yes</t>
        </is>
      </c>
      <c r="AE2201" t="inlineStr">
        <is>
          <t>principal4</t>
        </is>
      </c>
      <c r="AF2201" t="inlineStr"/>
      <c r="AG2201" t="inlineStr">
        <is>
          <t>MP:0005397 hematopoietic system phenotype</t>
        </is>
      </c>
      <c r="AH2201" t="inlineStr"/>
      <c r="AI2201" t="inlineStr"/>
      <c r="AJ2201" t="inlineStr"/>
      <c r="AK2201" t="inlineStr">
        <is>
          <t>C-Reactive Protein;Child Development Disorders, Pervasive;Hematocrit;Hip;Potassium;Resistin;Waist-Hip Ratio;monocyte chemoattractant protein 1 (66-77)</t>
        </is>
      </c>
      <c r="AL2201" t="inlineStr">
        <is>
          <t>Alcoholism;Body Mass Index;Intracranial Aneurysm;amyloid beta-protein (1-40)</t>
        </is>
      </c>
      <c r="AM2201" t="inlineStr"/>
      <c r="AN2201" t="inlineStr"/>
      <c r="AO2201" t="inlineStr"/>
      <c r="AP2201" t="inlineStr"/>
      <c r="AQ2201"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201" t="inlineStr"/>
      <c r="AS2201" t="inlineStr">
        <is>
          <t>Intracranial Aneurysm; Diverticular Diseases</t>
        </is>
      </c>
      <c r="AT2201" t="inlineStr">
        <is>
          <t>STARD13 has been implicated in various diseases, including cancer, cardiovascular disease, and neurological disorders. In hepatocellular carcinoma, STARD13 is frequently downregulated, and its loss is associated with poor prognosis. In cardiovascular disease, STARD13 has been shown to regulate vascular smooth muscle cell proliferation and migration, suggesting a potential role in atherosclerosis. In neurological disorders, STARD13 has been linked to autism spectrum disorder and schizophrenia.
There are currently no drugs specifically targeting STARD13, but efforts are underway to develop small molecule inhibitors of the protein. One study identified a compound that selectively inhibits the GAP domain of STARD13, leading to decreased cell migration and invasion in vitro. Another study found that a peptide derived from the SAM domain of STARD13 can inhibit the interaction between STARD13 and its binding partner, RhoA, leading to decreased cell proliferation and migration.
There are currently no drugs on the market targeting STARD13, but the identification of small molecule inhibitors and peptides suggests that targeting this protein may be a viable therapeutic strategy in the future.</t>
        </is>
      </c>
      <c r="AU2201" t="inlineStr">
        <is>
          <t>28</t>
        </is>
      </c>
      <c r="AV2201" t="inlineStr">
        <is>
          <t>64</t>
        </is>
      </c>
      <c r="AW2201" t="inlineStr">
        <is>
          <t>[{"UniProt":"Q9Y3M8","EnsemblGene":["ENSG00000133121"],"EnsemblTrans":[["ENST00000255486","ENSP00000255486","alternative2"],["ENST00000336934","ENSP00000338785","principal4"],["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X2201" t="inlineStr"/>
      <c r="AY2201" t="inlineStr">
        <is>
          <t>Distribution: Detected in many; Specificity: Low tissue specificity</t>
        </is>
      </c>
      <c r="AZ2201" t="inlineStr">
        <is>
          <t>Ubiquitous cytoplasmic expression.; 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t>
        </is>
      </c>
      <c r="BA2201" t="inlineStr">
        <is>
          <t>Antibody: Cancer cells showed weak to moderate cytoplasmic staining. Several colorectal and a few ovarian cancers exhibited strong positivity. Lymphomas along with most testicular and renal cancers were negative.</t>
        </is>
      </c>
      <c r="BB2201" t="inlineStr"/>
      <c r="BC2201" t="inlineStr"/>
      <c r="BD2201" t="inlineStr"/>
      <c r="BE2201" t="inlineStr"/>
      <c r="BF2201" t="inlineStr">
        <is>
          <t>1</t>
        </is>
      </c>
      <c r="BG2201" t="inlineStr">
        <is>
          <t>0</t>
        </is>
      </c>
      <c r="BH2201" t="inlineStr">
        <is>
          <t>0</t>
        </is>
      </c>
      <c r="BI2201" t="inlineStr">
        <is>
          <t>0</t>
        </is>
      </c>
      <c r="BJ2201" t="inlineStr">
        <is>
          <t>0</t>
        </is>
      </c>
      <c r="BK2201" t="inlineStr">
        <is>
          <t>0</t>
        </is>
      </c>
      <c r="BL2201" t="inlineStr">
        <is>
          <t>0</t>
        </is>
      </c>
      <c r="BM2201" t="inlineStr">
        <is>
          <t>1</t>
        </is>
      </c>
      <c r="BN2201" t="inlineStr">
        <is>
          <t>0</t>
        </is>
      </c>
      <c r="BO2201" t="inlineStr">
        <is>
          <t>0</t>
        </is>
      </c>
      <c r="BP2201" t="inlineStr">
        <is>
          <t>0</t>
        </is>
      </c>
      <c r="BQ2201" t="inlineStr">
        <is>
          <t>0</t>
        </is>
      </c>
      <c r="BR2201" t="inlineStr">
        <is>
          <t>0</t>
        </is>
      </c>
      <c r="BS2201" t="inlineStr">
        <is>
          <t>0</t>
        </is>
      </c>
      <c r="BT2201" t="inlineStr">
        <is>
          <t>0</t>
        </is>
      </c>
      <c r="BU2201" t="inlineStr">
        <is>
          <t>0</t>
        </is>
      </c>
      <c r="BV2201" t="inlineStr">
        <is>
          <t>0</t>
        </is>
      </c>
      <c r="BW2201" t="inlineStr">
        <is>
          <t>0</t>
        </is>
      </c>
      <c r="BX2201" t="inlineStr">
        <is>
          <t>0</t>
        </is>
      </c>
      <c r="BY2201" t="inlineStr">
        <is>
          <t>0</t>
        </is>
      </c>
      <c r="BZ2201" s="2" t="n">
        <v>1</v>
      </c>
    </row>
    <row r="2202">
      <c r="A2202" t="inlineStr">
        <is>
          <t>4047</t>
        </is>
      </c>
      <c r="B2202" t="inlineStr">
        <is>
          <t>LSS</t>
        </is>
      </c>
      <c r="C2202" t="inlineStr">
        <is>
          <t>0</t>
        </is>
      </c>
      <c r="D2202" t="inlineStr">
        <is>
          <t>0</t>
        </is>
      </c>
      <c r="E2202" t="inlineStr">
        <is>
          <t>0</t>
        </is>
      </c>
      <c r="F2202" t="inlineStr">
        <is>
          <t>0</t>
        </is>
      </c>
      <c r="G2202" t="inlineStr">
        <is>
          <t>0</t>
        </is>
      </c>
      <c r="H2202" t="inlineStr">
        <is>
          <t>0</t>
        </is>
      </c>
      <c r="I2202" t="inlineStr">
        <is>
          <t>1</t>
        </is>
      </c>
      <c r="J2202" t="inlineStr">
        <is>
          <t>0</t>
        </is>
      </c>
      <c r="K2202" t="inlineStr">
        <is>
          <t>LSS</t>
        </is>
      </c>
      <c r="L2202" t="inlineStr">
        <is>
          <t>APMR4|CTRCT44|HYPT14|OSC</t>
        </is>
      </c>
      <c r="M2202" t="inlineStr">
        <is>
          <t>protein-coding</t>
        </is>
      </c>
      <c r="N2202" t="inlineStr">
        <is>
          <t>lanosterol synthase</t>
        </is>
      </c>
      <c r="O2202"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P2202" t="inlineStr">
        <is>
          <t>chr21:46228774-46188446</t>
        </is>
      </c>
      <c r="Q2202" t="inlineStr">
        <is>
          <t>LSS is a human gene that encodes a protein responsible for converting (S)-2,3 oxidosqualene to lanosterol. This protein is a member of the terpene cyclase/mutase family and is involved in the biosynthesis of cholesterol, steroid hormones, and vitamin D. Alternative splicing of the LSS gene results in multiple transcript variants that encode different isoforms of the protein.</t>
        </is>
      </c>
      <c r="R2202" t="inlineStr">
        <is>
          <t>GO:0016104 triterpenoid biosynthetic process;GO:0006722 triterpenoid metabolic process;GO:0016114 terpenoid biosynthetic process</t>
        </is>
      </c>
      <c r="S2202" t="inlineStr">
        <is>
          <t>[GO:0003824] catalytic activity; [GO:0016853] isomerase activity; [GO:0006629] lipid metabolic process; [GO:0043226] organelle; [GO:0005811] lipid droplet; [GO:0005783] endoplasmic reticulum</t>
        </is>
      </c>
      <c r="T2202" t="inlineStr">
        <is>
          <t>GO:0005811 lipid droplet;GO:0005789 endoplasmic reticulum membrane;GO:0098827 endoplasmic reticulum subcompartment</t>
        </is>
      </c>
      <c r="U2202" t="inlineStr">
        <is>
          <t>GO:0000250 lanosterol synthase activity;GO:0031559 oxidosqualene cyclase activity;GO:0016866 intramolecular transferase activity</t>
        </is>
      </c>
      <c r="V2202" t="inlineStr"/>
      <c r="W2202" t="inlineStr">
        <is>
          <t>Enzymes; Potential drug targets; Predicted intracellular proteins; ENZYME proteins:Isomerase; Human disease related genes:Nervous system diseases:Eye disease; Human disease related genes:Skin diseases:Skin and soft tissue diseases; Human disease related genes:Congenital malformations:Other congenital malformations; Disease related genes</t>
        </is>
      </c>
      <c r="X2202" t="inlineStr">
        <is>
          <t>[IPR002365] Terpene synthase, conserved site; [IPR008930] Terpenoid cyclases/protein prenyltransferase alpha-alpha toroid; [IPR018333] Squalene cyclase; [IPR032696] Squalene cyclase, C-terminal; [IPR032697] Squalene cyclase, N-terminal</t>
        </is>
      </c>
      <c r="Y2202" t="inlineStr"/>
      <c r="Z2202" t="inlineStr"/>
      <c r="AA2202" t="inlineStr"/>
      <c r="AB2202" t="inlineStr"/>
      <c r="AC2202" t="inlineStr"/>
      <c r="AD2202" t="inlineStr"/>
      <c r="AE2202" t="inlineStr">
        <is>
          <t>principal1</t>
        </is>
      </c>
      <c r="AF2202" t="inlineStr"/>
      <c r="AG2202" t="inlineStr">
        <is>
          <t>MP:0010768 mortality/aging</t>
        </is>
      </c>
      <c r="AH2202" t="inlineStr">
        <is>
          <t>[ORPHA:2850] Alopecia-intellectual disability syndrome; [ORPHA:1366] Autosomal recessive palmoplantar keratoderma and congenital alopecia; [ORPHA:55654] Hypotrichosis simplex; [ORPHA:98994] Total early-onset cataract</t>
        </is>
      </c>
      <c r="AI2202" t="inlineStr">
        <is>
          <t>OMIM ID:618840 Alopecia-mental retardation syndrome 4</t>
        </is>
      </c>
      <c r="AJ2202" t="inlineStr">
        <is>
          <t>Alopecia-intellectual disability syndrome 4; Inborn genetic diseases; Hypotrichosis 14; Cataract 44</t>
        </is>
      </c>
      <c r="AK2202" t="inlineStr"/>
      <c r="AL2202" t="inlineStr"/>
      <c r="AM2202" t="inlineStr"/>
      <c r="AN2202" t="inlineStr"/>
      <c r="AO2202" t="inlineStr">
        <is>
          <t>HP:0010764:Short eyelashes; HP:0200012:Short corpus callosum; HP:0007418:Alopecia totalis; HP:0002221:Absent axillary hair; HP:0100679:Lack of skin elasticity; HP:0011842:Abnormal skeletal morphology; HP:0000987:Atypical scarring of skin; HP:0005105:Abnormal nasal morphology; HP:0008689:Bilateral cryptorchidism; HP:0002225:Sparse pubic hair; HP:0100840:Aplasia/Hypoplasia of the eyebrow; HP:0008065:Aplasia/Hypoplasia of the skin; HP:0002231:Sparse body hair; HP:0002231:Sparse body hair; HP:0002231:Sparse body hair; HP:0000815:Hypergonadotropic hypogonadism; HP:0001019:Erythroderma; HP:0001171:Split hand; HP:0000653:Sparse eyelashes; HP:0001482:Subcutaneous nodule; HP:0000713:Agitation; HP:0045075:Sparse eyebrow; HP:0000982:Palmoplantar keratoderma; HP:0000519:Developmental cataract; HP:0002209:Sparse scalp hair; HP:0002209:Sparse scalp hair; HP:0008064:Ichthyosis; HP:0008064:Ichthyosis; HP:0008404:Nail dystrophy; HP:0000572:Visual loss; HP:0001387:Joint stiffness; HP:0008070:Sparse hair; HP:0008070:Sparse hair; HP:0001596:Alopecia; HP:0001596:Alopecia; HP:0001596:Alopecia; HP:0031936:Delayed ability to walk; HP:0000400:Macrotia; HP:0002353:EEG abnormality; HP:0000054:Micropenis; HP:0000613:Photophobia; HP:0000047:Hypospadias; HP:0001371:Flexion contracture; HP:0002750:Delayed skeletal maturation; HP:0003623:Neonatal onset; HP:0000729:Autistic behavior; HP:0001156:Brachydactyly; HP:0002079:Hypoplasia of the corpus callosum; HP:0000505:Visual impairment; HP:0001510:Growth delay; HP:0000518:Cataract; HP:0000365:Hearing impairment; HP:0000750:Delayed speech and language development; HP:0003577:Congenital onset; HP:0003577:Congenital onset; HP:0003577:Congenital onset; HP:0002650:Scoliosis; HP:0000252:Microcephaly; HP:0000252:Microcephaly; HP:0001252:Hypotonia; HP:0004322:Short stature; HP:0001249:Intellectual disability; HP:0001249:Intellectual disability; HP:0001250:Seizure; HP:0001250:Seizure; HP:0000007:Autosomal recessive inheritance; HP:0000007:Autosomal recessive inheritance; HP:0000007:Autosomal recessive inheritance</t>
        </is>
      </c>
      <c r="AP2202" t="inlineStr">
        <is>
          <t>R048-8071; Lanosterol</t>
        </is>
      </c>
      <c r="AQ2202" t="inlineStr">
        <is>
          <t>CATARACT 44; Degenerative lumbar spinal stenosis; HYPOTRICHOSIS 14; AMR Syndrome; Coxiella burnetii Infection; Age-related cortical cataract; Hyperostosis, Diffuse Idiopathic Skeletal; Acute Q fever; Hypotrichosis of the scalp; Numbness; Congenital total cataract; Chronic Q Fever; OSSIFICATION OF THE POSTERIOR LONGITUDINAL LIGAMENT OF SPINE; Q Fever; Spinal stenosis of lumbar region; Cyclocephaly; Abnormality of the genital system; Hypotrichosis simplex; Lipoidosis; Sparse body hair; Sparse eyelashes; Tongue Neoplasms; Papillary serous endometrial carcinoma; Posterior subcapsular cataract; Sparse and thin eyebrow; Cortical cataract; Hypotrichosis; Age-related cataract; AIDS related complex; Congenital cataract; Skin Abnormalities; Holoprosencephaly; Abnormal vision; Ovarian Serous Adenocarcinoma; Bilateral cataracts (disorder); Breast Cancer, Familial; Rhinovirus infection; Neurologic Symptoms; Unspecified visual loss; Primary sclerosing cholangitis; Visual Impairment; Essential Hypertension; Squamous cell carcinoma of tongue; Alopecia; Malignant neoplasm of soft tissue; Ankylosing spondylitis; Sarcoma; Adult Acute Lymphocytic Leukemia; Cataract; Muscle hypotonia; Microcephaly; Childhood Acute Lymphoblastic Leukemia; Acute lymphocytic leukemia; Pain; Coronary heart disease; Global developmental delay; Seizures; Intellectual Disability; Childhood Osteosarcoma; Osteosarcoma of bone; Osteosarcoma; Hypertensive disease; Squamous cell carcinoma; Childhood Glioblastoma; Adult Glioblastoma; Glioma; Glioblastoma; Glioblastoma Multiforme; Carcinogenesis; Breast Carcinoma; Malignant neoplasm of breast; Primary malignant neoplasm; Malignant Neoplasms; Neoplasms</t>
        </is>
      </c>
      <c r="AR2202" t="inlineStr">
        <is>
          <t>DOID:0080950 alopecia-mental retardation syndrome 4;DOID:83 cataract;DOID:0110267 cataract 44;DOID:0080582 hypotrichosis 14</t>
        </is>
      </c>
      <c r="AS2202" t="inlineStr">
        <is>
          <t>Alopecia-mental retardation syndrome; Q Fever; Hypotrichosis simplex; Lipoidosis; Congenital Cataract; Hypotrichosis; Alopecia; Cataract; Microcephaly; Developmental Delay; Mental retardation</t>
        </is>
      </c>
      <c r="AT2202" t="inlineStr">
        <is>
          <t>Mutations in the LSS gene have been associated with several diseases, including Smith-Lemli-Opitz syndrome (SLOS), a rare genetic disorder characterized by developmental and intellectual disabilities, as well as physical abnormalities. SLOS is caused by a deficiency in the enzyme 7-dehydrocholesterol reductase, which is involved in the same pathway as LSS. Targeted drug discovery efforts for SLOS have focused on developing small molecule inhibitors of LSS to reduce the production of toxic intermediates in the pathway. One example is AY9944, which has been shown to improve symptoms in animal models of SLOS. However, there are currently no FDA-approved drugs for the treatment of SLOS. In addition, LSS has been identified as a potential target for the development of anti-cancer drugs, as it is involved in the biosynthesis of cholesterol, which is essential for the growth and proliferation of cancer cells. One example of a successful drug targeting this pathway is statins, which are widely used to lower cholesterol levels and reduce the risk of cardiovascular disease.</t>
        </is>
      </c>
      <c r="AU2202" t="inlineStr">
        <is>
          <t>18</t>
        </is>
      </c>
      <c r="AV2202" t="inlineStr">
        <is>
          <t>71</t>
        </is>
      </c>
      <c r="AW2202" t="inlineStr">
        <is>
          <t>[{"UniProt":"P48449","EnsemblGene":["ENSG00000160285"],"EnsemblTrans":[["ENST00000356396","ENSP00000348762","principal1"],["ENST00000397728","ENSP00000380837","principal1"],["ENST00000457828","ENSP00000409191",""],["ENST00000522411","ENSP00000429133",""]],"RefSeq":[["NM_001001438","NP_001001438","REVIEWED"],["NM_001145436","NP_001138908","REVIEWED"],["NM_001145437","NP_001138909","REVIEWED"],["NM_002340","NP_002331","REVIEWED"],["XM_017028346","XP_016883835"],["XM_017028347","XP_016883836"]],"UCSC":["uc002zij"],"SwissProt":["LSS_HUMAN"]},{"UniProt":"B2R694","RefSeq":[["NM_001001438","NP_001001438","REVIEWED"],["NM_002340","NP_002331","REVIEWED"]],"SwissProt":["B2R694_HUMAN"]}]</t>
        </is>
      </c>
      <c r="AX2202" t="inlineStr"/>
      <c r="AY2202" t="inlineStr">
        <is>
          <t>Distribution: Detected in all; Specificity: Low tissue specificity</t>
        </is>
      </c>
      <c r="AZ2202" t="inlineStr">
        <is>
          <t>antibody: Normal tissues generally showed moderate cytoplasmic staining. Hepatocytes, gall bladder, trophoblastic cells, Leydig cells, adrenal gland and parts of the gastrointestinal tract displayed strong positivity. Renal glomeruli, ovary and the CNS were weakly stained or negative.; General cytoplasmic expression.</t>
        </is>
      </c>
      <c r="BA2202" t="inlineStr">
        <is>
          <t>Antibody: Most tumour cells showed moderate cytoplasmic staining. Several lymphomas and prostate cancers as well as  cases of ductal breast carcinomas, hepatocellular, colorectal and ovarian cancers displayed strong positivity. A majority of gliomas, gastric, renal, testicular and skin cancers were weakly stained or negative.</t>
        </is>
      </c>
      <c r="BB2202" t="inlineStr"/>
      <c r="BC2202" t="inlineStr">
        <is>
          <t>(hsa00100)Steroid biosynthesis; (hsa01100)Metabolic pathways</t>
        </is>
      </c>
      <c r="BD2202" t="inlineStr">
        <is>
          <t>(M5892)HALLMARK CHOLESTEROL HOMEOSTASIS</t>
        </is>
      </c>
      <c r="BE2202" t="inlineStr"/>
      <c r="BF2202" t="inlineStr">
        <is>
          <t>0</t>
        </is>
      </c>
      <c r="BG2202" t="inlineStr">
        <is>
          <t>0</t>
        </is>
      </c>
      <c r="BH2202" t="inlineStr">
        <is>
          <t>0</t>
        </is>
      </c>
      <c r="BI2202" t="inlineStr">
        <is>
          <t>0</t>
        </is>
      </c>
      <c r="BJ2202" t="inlineStr">
        <is>
          <t>1</t>
        </is>
      </c>
      <c r="BK2202" t="inlineStr">
        <is>
          <t>1</t>
        </is>
      </c>
      <c r="BL2202" t="inlineStr">
        <is>
          <t>0</t>
        </is>
      </c>
      <c r="BM2202" t="inlineStr">
        <is>
          <t>0</t>
        </is>
      </c>
      <c r="BN2202" t="inlineStr">
        <is>
          <t>0</t>
        </is>
      </c>
      <c r="BO2202" t="inlineStr">
        <is>
          <t>1</t>
        </is>
      </c>
      <c r="BP2202" t="inlineStr">
        <is>
          <t>0</t>
        </is>
      </c>
      <c r="BQ2202" t="inlineStr">
        <is>
          <t>0</t>
        </is>
      </c>
      <c r="BR2202" t="inlineStr">
        <is>
          <t>0</t>
        </is>
      </c>
      <c r="BS2202" t="inlineStr">
        <is>
          <t>0</t>
        </is>
      </c>
      <c r="BT2202" t="inlineStr">
        <is>
          <t>0</t>
        </is>
      </c>
      <c r="BU2202" t="inlineStr">
        <is>
          <t>0</t>
        </is>
      </c>
      <c r="BV2202" t="inlineStr">
        <is>
          <t>0</t>
        </is>
      </c>
      <c r="BW2202" t="inlineStr">
        <is>
          <t>0</t>
        </is>
      </c>
      <c r="BX2202" t="inlineStr">
        <is>
          <t>0</t>
        </is>
      </c>
      <c r="BY2202" t="inlineStr">
        <is>
          <t>0</t>
        </is>
      </c>
      <c r="BZ2202" s="2" t="n">
        <v>1</v>
      </c>
    </row>
    <row r="2203">
      <c r="A2203" t="inlineStr">
        <is>
          <t>11161</t>
        </is>
      </c>
      <c r="B2203" t="inlineStr">
        <is>
          <t>ERG28</t>
        </is>
      </c>
      <c r="C2203" t="inlineStr">
        <is>
          <t>0</t>
        </is>
      </c>
      <c r="D2203" t="inlineStr">
        <is>
          <t>0</t>
        </is>
      </c>
      <c r="E2203" t="inlineStr">
        <is>
          <t>0</t>
        </is>
      </c>
      <c r="F2203" t="inlineStr">
        <is>
          <t>0</t>
        </is>
      </c>
      <c r="G2203" t="inlineStr">
        <is>
          <t>0</t>
        </is>
      </c>
      <c r="H2203" t="inlineStr">
        <is>
          <t>0</t>
        </is>
      </c>
      <c r="I2203" t="inlineStr">
        <is>
          <t>1</t>
        </is>
      </c>
      <c r="J2203" t="inlineStr">
        <is>
          <t>0</t>
        </is>
      </c>
      <c r="K2203" t="inlineStr">
        <is>
          <t>ERG28</t>
        </is>
      </c>
      <c r="L2203" t="inlineStr">
        <is>
          <t>C14orf1|NET51</t>
        </is>
      </c>
      <c r="M2203" t="inlineStr">
        <is>
          <t>protein-coding</t>
        </is>
      </c>
      <c r="N2203" t="inlineStr">
        <is>
          <t>ergosterol biosynthesis 28 homolog</t>
        </is>
      </c>
      <c r="O2203" t="inlineStr">
        <is>
          <t>Enables identical protein binding activity. Predicted to be involved in sterol biosynthetic process. Located in transport vesicle. [provided by Alliance of Genome Resources, Apr 2022]</t>
        </is>
      </c>
      <c r="P2203" t="inlineStr">
        <is>
          <t>chr14:75660876-75649791</t>
        </is>
      </c>
      <c r="Q2203" t="inlineStr">
        <is>
          <t>ERG28 is a human gene that is homologous to the ergosterol biosynthesis 28 gene. It is predicted to be involved in the biosynthesis of sterols and is located in transport vesicles. The gene enables identical protein binding activity, which may be important for its function in sterol biosynthesis. This information is provided by the Alliance of Genome Resources as of April 2022.</t>
        </is>
      </c>
      <c r="R2203" t="inlineStr">
        <is>
          <t>GO:0016126 sterol biosynthetic process;GO:0006694 steroid biosynthetic process;GO:0016125 sterol metabolic process</t>
        </is>
      </c>
      <c r="S2203" t="inlineStr">
        <is>
          <t>[GO:0006629] lipid metabolic process; [GO:0043226] organelle; [GO:0005783] endoplasmic reticulum; [GO:0060090] molecular adaptor activity; [GO:0031410] cytoplasmic vesicle</t>
        </is>
      </c>
      <c r="T2203" t="inlineStr">
        <is>
          <t>GO:0030133 transport vesicle;GO:0005789 endoplasmic reticulum membrane;GO:0098827 endoplasmic reticulum subcompartment</t>
        </is>
      </c>
      <c r="U2203" t="inlineStr">
        <is>
          <t>GO:0030674 protein-macromolecule adaptor activity;GO:0060090 molecular adaptor activity;GO:0042802 identical protein binding</t>
        </is>
      </c>
      <c r="V2203" t="inlineStr"/>
      <c r="W2203" t="inlineStr"/>
      <c r="X2203" t="inlineStr">
        <is>
          <t>[IPR005352] Erg28</t>
        </is>
      </c>
      <c r="Y2203" t="inlineStr"/>
      <c r="Z2203" t="inlineStr"/>
      <c r="AA2203" t="inlineStr"/>
      <c r="AB2203" t="inlineStr">
        <is>
          <t>yes</t>
        </is>
      </c>
      <c r="AC2203" t="inlineStr">
        <is>
          <t>yes</t>
        </is>
      </c>
      <c r="AD2203" t="inlineStr"/>
      <c r="AE2203" t="inlineStr">
        <is>
          <t>principal1</t>
        </is>
      </c>
      <c r="AF2203" t="inlineStr">
        <is>
          <t>yes</t>
        </is>
      </c>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is>
          <t>Unfortunately, there is currently limited information available on the disease implications and targeted drug discovery efforts for ERG28. However, given its involvement in sterol biosynthesis, it is possible that mutations or dysregulation of this gene could lead to disorders related to cholesterol metabolism, such as hypercholesterolemia or atherosclerosis. 
As for drug discovery efforts, targeting ERG28 may hold potential for the development of novel cholesterol-lowering drugs. However, there are currently no drugs on the market that specifically target ERG28. Instead, the most commonly used cholesterol-lowering drugs are statins, which inhibit the enzyme HMG-CoA reductase, a key enzyme in the cholesterol biosynthesis pathway. Other drugs, such as ezetimibe and PCSK9 inhibitors, target different aspects of cholesterol metabolism. 
Overall, while ERG28 may hold promise as a potential drug target for cholesterol-related disorders, further research is needed to fully understand its role in disease and to develop effective therapies.</t>
        </is>
      </c>
      <c r="AU2203" t="inlineStr">
        <is>
          <t>1</t>
        </is>
      </c>
      <c r="AV2203" t="inlineStr">
        <is>
          <t>38</t>
        </is>
      </c>
      <c r="AW2203" t="inlineStr">
        <is>
          <t>[{"UniProt":"Q9UKR5","EnsemblGene":["ENSG00000133935"],"EnsemblTrans":[["ENST00000256319","ENSP00000256319","principal1"]],"RefSeq":[["NM_007176","NP_009107","VALIDATED"]],"UCSC":["uc001xrt"],"SwissProt":["ERG28_HUMAN"]},{"UniProt":"Q6FII3","RefSeq":[["NM_007176","NP_009107","VALIDATED"]],"SwissProt":["Q6FII3_HUMAN"]},{"UniProt":"Q86TW5","RefSeq":[["NM_007176","NP_009107","VALIDATED"]],"SwissProt":["Q86TW5_HUMAN"]}]</t>
        </is>
      </c>
      <c r="AX2203" t="inlineStr"/>
      <c r="AY2203" t="inlineStr">
        <is>
          <t>Distribution: Detected in all; Specificity: Low tissue specificity</t>
        </is>
      </c>
      <c r="AZ2203" t="inlineStr">
        <is>
          <t>General cytoplasmic expression with a granular pattern.; antibody: Most of the normal cells showed weak to moderate cytoplasmic immunoreactivity. Renal tubules were strongly stained. Distinct staining was observed in spermatids. Squamous epithelia and endometrial glands were negative.</t>
        </is>
      </c>
      <c r="BA2203" t="inlineStr">
        <is>
          <t>Antibody: Most of the malignant cells showed weak staining or were negative. A majority of gastric, pancreatic and liver cancers showed moderate immunoreactivity.</t>
        </is>
      </c>
      <c r="BB2203" t="inlineStr"/>
      <c r="BC2203" t="inlineStr"/>
      <c r="BD2203" t="inlineStr"/>
      <c r="BE2203" t="inlineStr"/>
      <c r="BF2203" t="inlineStr">
        <is>
          <t>0</t>
        </is>
      </c>
      <c r="BG2203" t="inlineStr">
        <is>
          <t>0</t>
        </is>
      </c>
      <c r="BH2203" t="inlineStr">
        <is>
          <t>0</t>
        </is>
      </c>
      <c r="BI2203" t="inlineStr">
        <is>
          <t>0</t>
        </is>
      </c>
      <c r="BJ2203" t="inlineStr">
        <is>
          <t>1</t>
        </is>
      </c>
      <c r="BK2203" t="inlineStr">
        <is>
          <t>1</t>
        </is>
      </c>
      <c r="BL2203" t="inlineStr">
        <is>
          <t>0</t>
        </is>
      </c>
      <c r="BM2203" t="inlineStr">
        <is>
          <t>0</t>
        </is>
      </c>
      <c r="BN2203" t="inlineStr">
        <is>
          <t>0</t>
        </is>
      </c>
      <c r="BO2203" t="inlineStr">
        <is>
          <t>1</t>
        </is>
      </c>
      <c r="BP2203" t="inlineStr">
        <is>
          <t>0</t>
        </is>
      </c>
      <c r="BQ2203" t="inlineStr">
        <is>
          <t>0</t>
        </is>
      </c>
      <c r="BR2203" t="inlineStr">
        <is>
          <t>0</t>
        </is>
      </c>
      <c r="BS2203" t="inlineStr">
        <is>
          <t>0</t>
        </is>
      </c>
      <c r="BT2203" t="inlineStr">
        <is>
          <t>0</t>
        </is>
      </c>
      <c r="BU2203" t="inlineStr">
        <is>
          <t>0</t>
        </is>
      </c>
      <c r="BV2203" t="inlineStr">
        <is>
          <t>0</t>
        </is>
      </c>
      <c r="BW2203" t="inlineStr">
        <is>
          <t>0</t>
        </is>
      </c>
      <c r="BX2203" t="inlineStr">
        <is>
          <t>0</t>
        </is>
      </c>
      <c r="BY2203" t="inlineStr">
        <is>
          <t>0</t>
        </is>
      </c>
      <c r="BZ2203" s="2" t="n">
        <v>1</v>
      </c>
    </row>
    <row r="2204">
      <c r="A2204" t="inlineStr">
        <is>
          <t>3134</t>
        </is>
      </c>
      <c r="B2204" t="inlineStr">
        <is>
          <t>HLA-F</t>
        </is>
      </c>
      <c r="C2204" t="inlineStr">
        <is>
          <t>0</t>
        </is>
      </c>
      <c r="D2204" t="inlineStr">
        <is>
          <t>0</t>
        </is>
      </c>
      <c r="E2204" t="inlineStr">
        <is>
          <t>0</t>
        </is>
      </c>
      <c r="F2204" t="inlineStr">
        <is>
          <t>0</t>
        </is>
      </c>
      <c r="G2204" t="inlineStr">
        <is>
          <t>0</t>
        </is>
      </c>
      <c r="H2204" t="inlineStr">
        <is>
          <t>0</t>
        </is>
      </c>
      <c r="I2204" t="inlineStr">
        <is>
          <t>0</t>
        </is>
      </c>
      <c r="J2204" t="inlineStr">
        <is>
          <t>1</t>
        </is>
      </c>
      <c r="K2204" t="inlineStr">
        <is>
          <t>HLA-F</t>
        </is>
      </c>
      <c r="L2204" t="inlineStr">
        <is>
          <t>CDA12|HLA-5.4|HLA-CDA12|HLAF</t>
        </is>
      </c>
      <c r="M2204" t="inlineStr">
        <is>
          <t>protein-coding</t>
        </is>
      </c>
      <c r="N2204" t="inlineStr">
        <is>
          <t>major histocompatibility complex, class I, F</t>
        </is>
      </c>
      <c r="O2204"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c r="P2204" t="inlineStr">
        <is>
          <t>chr6:29723434-29738532</t>
        </is>
      </c>
      <c r="Q2204" t="inlineStr">
        <is>
          <t>HLA-F is a gene that belongs to the major histocompatibility complex class I heavy chain paralogues. It encodes a non-classical heavy chain that forms a heterodimer with a beta-2 microglobulin light chain.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and multiple transcript variants encoding different isoforms have been found for this gene.</t>
        </is>
      </c>
      <c r="R2204" t="inlineStr">
        <is>
          <t>GO:0043322 negative regulation of natural killer cell degranulation;GO:0002728 negative regulation of natural killer cell cytokine production;GO:0002477 antigen processing and presentation of exogenous peptide antigen via MHC class Ib</t>
        </is>
      </c>
      <c r="S2204" t="inlineStr">
        <is>
          <t>[GO:0043226] organelle; [GO:0005783] endoplasmic reticulum; [GO:0005886] plasma membrane; [GO:0031410] cytoplasmic vesicle; [GO:0005768] endosome; [GO:0005773] vacuole; [GO:0005764] lysosome; [GO:0005794] Golgi apparatus; [GO:0002376] immune system process; [GO:0005576] extracellular region; [GO:0005615] extracellular space; [GO:0098542] defense response to other organism; [GO:0016192] vesicle-mediated transport</t>
        </is>
      </c>
      <c r="T2204" t="inlineStr">
        <is>
          <t>GO:0032398 MHC class Ib protein complex;GO:0042612 MHC class I protein complex;GO:0042611 MHC protein complex</t>
        </is>
      </c>
      <c r="U2204" t="inlineStr">
        <is>
          <t>GO:0046979 TAP2 binding;GO:0046978 TAP1 binding;GO:0046977 TAP binding</t>
        </is>
      </c>
      <c r="V2204" t="inlineStr"/>
      <c r="W2204" t="inlineStr"/>
      <c r="X2204"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2204" t="inlineStr"/>
      <c r="Z2204" t="inlineStr"/>
      <c r="AA2204" t="inlineStr"/>
      <c r="AB2204" t="inlineStr">
        <is>
          <t>yes</t>
        </is>
      </c>
      <c r="AC2204" t="inlineStr">
        <is>
          <t>yes</t>
        </is>
      </c>
      <c r="AD2204" t="inlineStr">
        <is>
          <t>yes</t>
        </is>
      </c>
      <c r="AE2204" t="inlineStr">
        <is>
          <t>principal2</t>
        </is>
      </c>
      <c r="AF2204" t="inlineStr">
        <is>
          <t>yes</t>
        </is>
      </c>
      <c r="AG2204" t="inlineStr">
        <is>
          <t>MP:0005397 hematopoietic system phenotype</t>
        </is>
      </c>
      <c r="AH2204" t="inlineStr"/>
      <c r="AI2204" t="inlineStr"/>
      <c r="AJ2204" t="inlineStr"/>
      <c r="AK2204" t="inlineStr">
        <is>
          <t>Behcet Syndrome;Eosinophils;Leukocytes;Neutrophils</t>
        </is>
      </c>
      <c r="AL2204" t="inlineStr">
        <is>
          <t>Multiple Sclerosis;Prostatic Neoplasms</t>
        </is>
      </c>
      <c r="AM2204" t="inlineStr"/>
      <c r="AN2204" t="inlineStr"/>
      <c r="AO2204" t="inlineStr"/>
      <c r="AP2204" t="inlineStr"/>
      <c r="AQ2204" t="inlineStr">
        <is>
          <t>Juvenile Myoclonic Epilepsy; HEMOCHROMATOSIS, TYPE 1; Hemochromatosis; Idiopathic generalized epilepsy; intracranial glioma; Avellino corneal dystrophy; COLORECTAL CANCER, SUSCEPTIBILITY TO, 3; COLORECTAL CANCER, SUSCEPTIBILITY TO, 1; COLORECTAL CANCER, SUSCEPTIBILITY TO, 10; COLORECTAL CANCER, SUSCEPTIBILITY TO, 12; Malignant neoplasm of large intestine; Monosomy; Hereditary hemochromatosis; Gonorrhea; early pregnancy; VITILIGO-ASSOCIATED MULTIPLE AUTOIMMUNE DISEASE SUSCEPTIBILITY 1 (finding); Narcolepsy; Vitiligo; Arthritis, Psoriatic; Behcet Syndrome; Adenocarcinoma of large intestine; HIV-1 infection; HIV Infections; Liver Cirrhosis, Experimental; Amyotrophic Lateral Sclerosis; Colorectal Neoplasms; Hepatitis B; Virus Diseases; Nasopharyngeal carcinoma; Coronary Artery Disease; Autoimmune Diseases; Hepatitis C; Multiple Sclerosis; Squamous cell carcinoma of esophagus; Carcinoma of bladder; Malignant neoplasm of urinary bladder; Bladder Neoplasm; Malignant tumor of colon; melanoma; Glioma; Glioblastoma; Glioblastoma Multiforme; Malignant neoplasm of colon and/or rectum; Stomach Carcinoma; Malignant neoplasm of stomach; Colorectal Carcinoma; Liver carcinoma; Tumor Cell Invasion; Primary malignant neoplasm; Malignant Neoplasms; Neoplasms</t>
        </is>
      </c>
      <c r="AR2204" t="inlineStr"/>
      <c r="AS2204" t="inlineStr">
        <is>
          <t>Psoriatic Arthritis; Narcolepsy; Multiple Sclerosis; Colonic Neoplasms; Colorectal Neoplasms; Colorectal Cancer</t>
        </is>
      </c>
      <c r="AT2204" t="inlineStr">
        <is>
          <t>There is limited information available on the disease implications of HLA-F. However, some studies have suggested that it may play a role in immune regulation and response to viral infections. Targeted drug discovery efforts for HLA-F are also limited, as it is not a well-studied gene. Currently, there are no drugs on the market that specifically target HLA-F. However, there are drugs that target other genes in the major histocompatibility complex, such as HLA-B27, which is associated with an increased risk of developing certain autoimmune diseases. Examples of drugs that target HLA-B27 include adalimumab and etanercept, which are used to treat conditions such as rheumatoid arthritis and ankylosing spondylitis.</t>
        </is>
      </c>
      <c r="AU2204" t="inlineStr">
        <is>
          <t>46</t>
        </is>
      </c>
      <c r="AV2204" t="inlineStr">
        <is>
          <t>144</t>
        </is>
      </c>
      <c r="AW2204" t="inlineStr">
        <is>
          <t>[{"UniProt":"P30511","EnsemblGene":["ENSG00000204642","ENSG00000206509","ENSG00000229698","ENSG00000137403","ENSG00000235220","ENSG00000237508"],"EnsemblTrans":[["ENST00000259951","ENSP00000259951","alternative2"],["ENST00000334668","ENSP00000334263","principal2"],["ENST00000359076","ENSP00000351977",""],["ENST00000376848","ENSP00000366044",""],["ENST00000376861","ENSP00000366057","principal2"],["ENST00000383515","ENSP00000373007",""],["ENST00000420067","ENSP00000393535",""],["ENST00000434407","ENSP00000397376",""],["ENST00000440590","ENSP00000399835",""]],"RefSeq":[["NM_001098478","NP_001091948","REVIEWED"],["NM_001098479","NP_001091949","REVIEWED"],["NM_018950","NP_061823","REVIEWED"]],"UCSC":["uc003nnm"],"SwissProt":["HLAF_HUMAN"]},{"UniProt":"Q5JZ48","RefSeq":[["NM_001098479","NP_001091949","REVIEWED"]],"UCSC":["uc003nno"],"SwissProt":["Q5JZ48_HUMAN"]},{"UniProt":"Q5JZ47","RefSeq":[["NM_018950","NP_061823","REVIEWED"]],"SwissProt":["Q5JZ47_HUMAN"]}]</t>
        </is>
      </c>
      <c r="AX2204" t="inlineStr">
        <is>
          <t>spleen;stomach</t>
        </is>
      </c>
      <c r="AY2204" t="inlineStr">
        <is>
          <t>Distribution: Detected in many; Specificity: Tissue enhanced</t>
        </is>
      </c>
      <c r="AZ2204" t="inlineStr"/>
      <c r="BA2204" t="inlineStr"/>
      <c r="BB2204" t="inlineStr"/>
      <c r="BC2204" t="inlineStr">
        <is>
          <t>(hsa05330)Allograft rejection; (hsa05332)Graft-versus-host disease; (hsa04940)Type I diabetes mellitus</t>
        </is>
      </c>
      <c r="BD2204" t="inlineStr">
        <is>
          <t>(M5941)HALLMARK UV RESPONSE UP</t>
        </is>
      </c>
      <c r="BE2204" t="inlineStr"/>
      <c r="BF2204" t="inlineStr">
        <is>
          <t>1</t>
        </is>
      </c>
      <c r="BG2204" t="inlineStr">
        <is>
          <t>0</t>
        </is>
      </c>
      <c r="BH2204" t="inlineStr">
        <is>
          <t>0</t>
        </is>
      </c>
      <c r="BI2204" t="inlineStr">
        <is>
          <t>0</t>
        </is>
      </c>
      <c r="BJ2204" t="inlineStr">
        <is>
          <t>0</t>
        </is>
      </c>
      <c r="BK2204" t="inlineStr">
        <is>
          <t>0</t>
        </is>
      </c>
      <c r="BL2204" t="inlineStr">
        <is>
          <t>0</t>
        </is>
      </c>
      <c r="BM2204" t="inlineStr">
        <is>
          <t>0</t>
        </is>
      </c>
      <c r="BN2204" t="inlineStr">
        <is>
          <t>0</t>
        </is>
      </c>
      <c r="BO2204" t="inlineStr">
        <is>
          <t>0</t>
        </is>
      </c>
      <c r="BP2204" t="inlineStr">
        <is>
          <t>0</t>
        </is>
      </c>
      <c r="BQ2204" t="inlineStr">
        <is>
          <t>0</t>
        </is>
      </c>
      <c r="BR2204" t="inlineStr">
        <is>
          <t>0</t>
        </is>
      </c>
      <c r="BS2204" t="inlineStr">
        <is>
          <t>0</t>
        </is>
      </c>
      <c r="BT2204" t="inlineStr">
        <is>
          <t>0</t>
        </is>
      </c>
      <c r="BU2204" t="inlineStr">
        <is>
          <t>0</t>
        </is>
      </c>
      <c r="BV2204" t="inlineStr">
        <is>
          <t>0</t>
        </is>
      </c>
      <c r="BW2204" t="inlineStr">
        <is>
          <t>0</t>
        </is>
      </c>
      <c r="BX2204" t="inlineStr">
        <is>
          <t>0</t>
        </is>
      </c>
      <c r="BY2204" t="inlineStr">
        <is>
          <t>0</t>
        </is>
      </c>
      <c r="BZ2204" s="2" t="n">
        <v>1</v>
      </c>
    </row>
    <row r="2205">
      <c r="A2205" t="inlineStr">
        <is>
          <t>5971</t>
        </is>
      </c>
      <c r="B2205" t="inlineStr">
        <is>
          <t>RELB</t>
        </is>
      </c>
      <c r="C2205" t="inlineStr">
        <is>
          <t>0</t>
        </is>
      </c>
      <c r="D2205" t="inlineStr">
        <is>
          <t>0</t>
        </is>
      </c>
      <c r="E2205" t="inlineStr">
        <is>
          <t>0</t>
        </is>
      </c>
      <c r="F2205" t="inlineStr">
        <is>
          <t>0</t>
        </is>
      </c>
      <c r="G2205" t="inlineStr">
        <is>
          <t>1</t>
        </is>
      </c>
      <c r="H2205" t="inlineStr">
        <is>
          <t>0</t>
        </is>
      </c>
      <c r="I2205" t="inlineStr">
        <is>
          <t>0</t>
        </is>
      </c>
      <c r="J2205" t="inlineStr">
        <is>
          <t>0</t>
        </is>
      </c>
      <c r="K2205" t="inlineStr">
        <is>
          <t>RELB</t>
        </is>
      </c>
      <c r="L2205" t="inlineStr">
        <is>
          <t>I-REL|IMD53|IREL|REL-B</t>
        </is>
      </c>
      <c r="M2205" t="inlineStr">
        <is>
          <t>protein-coding</t>
        </is>
      </c>
      <c r="N2205" t="inlineStr">
        <is>
          <t>RELB proto-oncogene, NF-kB subunit</t>
        </is>
      </c>
      <c r="O2205"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2205" t="inlineStr">
        <is>
          <t>chr19:45001464-45038192</t>
        </is>
      </c>
      <c r="Q2205" t="inlineStr">
        <is>
          <t>RELB is a human gene that encodes for a protein called RELB proto-oncogene, NF-kB subunit. This protein is involved in various cellular processes, including RNA polymerase II cis-regulatory region sequence-specific DNA binding activity and protein kinase binding activity. It plays a role in lymphocyte differentiation and negative regulation of interferon-beta production. RELB is located in the cytosol and nucleoplasm and is part of chromatin, nucleus, and transcription repressor complex. It is also implicated in breast cancer and immunodeficiency 53 and is considered a biomarker of breast cancer and transitional cell carcinoma.</t>
        </is>
      </c>
      <c r="R2205" t="inlineStr">
        <is>
          <t>GO:0045063 T-helper 1 cell differentiation;GO:0032688 negative regulation of interferon-beta production;GO:0043011 myeloid dendritic cell differentiation</t>
        </is>
      </c>
      <c r="S2205"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T2205" t="inlineStr">
        <is>
          <t>GO:0071159 NF-kappaB complex;GO:0017053 transcription repressor complex;GO:0005667 transcription regulator complex</t>
        </is>
      </c>
      <c r="U2205" t="inlineStr">
        <is>
          <t>GO:0019901 protein kinase binding;GO:0019900 kinase binding;GO:0000978 RNA polymerase II cis-regulatory region sequence-specific DNA binding</t>
        </is>
      </c>
      <c r="V2205" t="inlineStr"/>
      <c r="W2205" t="inlineStr">
        <is>
          <t>Human disease related genes:Immune system diseases:Primary immunodeficiency; Predicted intracellular proteins; Cancer-related genes:Candidate cancer biomarkers; Transcription factors:Immunoglobulin fold; Disease related genes</t>
        </is>
      </c>
      <c r="X2205"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Y2205" t="inlineStr">
        <is>
          <t>Nucleoplasm (Supported); Additional: Cytosol</t>
        </is>
      </c>
      <c r="Z2205" t="inlineStr"/>
      <c r="AA2205" t="inlineStr"/>
      <c r="AB2205" t="inlineStr"/>
      <c r="AC2205" t="inlineStr"/>
      <c r="AD2205" t="inlineStr">
        <is>
          <t>yes</t>
        </is>
      </c>
      <c r="AE2205" t="inlineStr">
        <is>
          <t>principal2</t>
        </is>
      </c>
      <c r="AF2205" t="inlineStr"/>
      <c r="AG2205" t="inlineStr">
        <is>
          <t>MP:0010771 integument phenotype</t>
        </is>
      </c>
      <c r="AH2205" t="inlineStr"/>
      <c r="AI2205" t="inlineStr">
        <is>
          <t>OMIM ID:617585 Immunodeficiency 53</t>
        </is>
      </c>
      <c r="AJ2205" t="inlineStr">
        <is>
          <t>Immunodeficiency 53</t>
        </is>
      </c>
      <c r="AK2205" t="inlineStr"/>
      <c r="AL2205" t="inlineStr"/>
      <c r="AM2205" t="inlineStr"/>
      <c r="AN2205" t="inlineStr">
        <is>
          <t>Immunodeficiency 53: pathogenic</t>
        </is>
      </c>
      <c r="AO2205" t="inlineStr">
        <is>
          <t>HP:0034315:Chronic cough; HP:0003347:Impaired lymphocyte transformation with phytohemagglutinin; HP:0011897:Neutrophilia; HP:0002788:Recurrent upper respiratory tract infections; HP:0000988:Skin rash; HP:0006532:Recurrent pneumonia; HP:0000010:Recurrent urinary tract infections; HP:0002099:Asthma; HP:0000403:Recurrent otitis media; HP:0001508:Failure to thrive; HP:0003593:Infantile onset; HP:0000007:Autosomal recessive inheritance</t>
        </is>
      </c>
      <c r="AP2205" t="inlineStr"/>
      <c r="AQ2205"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Esophageal carcinoma; Malignant neoplasm of esophagus; Septicemia;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R2205" t="inlineStr">
        <is>
          <t>DOID:1612 breast cancer;DOID:0111992 immunodeficiency 53</t>
        </is>
      </c>
      <c r="AS2205" t="inlineStr">
        <is>
          <t>Immunodeficiency; Otitis media; Alzheimer disease</t>
        </is>
      </c>
      <c r="AT2205" t="inlineStr">
        <is>
          <t>RELB has been implicated in various diseases, including cancer and immunodeficiency. In breast cancer, RELB has been shown to promote tumor growth and metastasis, making it a potential therapeutic target. Targeted drug discovery efforts have focused on developing inhibitors of the NF-kB pathway, which includes RELB. Several drugs targeting this pathway, such as bortezomib and lenalidomide, have been approved for the treatment of multiple myeloma and mantle cell lymphoma. However, there are currently no drugs specifically targeting RELB. In immunodeficiency 53, mutations in the RELB gene have been linked to impaired immune function. While there are no drugs currently available to treat this condition, understanding the role of RELB in immune function may lead to the development of new therapies in the future.</t>
        </is>
      </c>
      <c r="AU2205" t="inlineStr">
        <is>
          <t>103</t>
        </is>
      </c>
      <c r="AV2205" t="inlineStr">
        <is>
          <t>213</t>
        </is>
      </c>
      <c r="AW2205" t="inlineStr">
        <is>
          <t>[{"UniProt":"Q01201","EnsemblGene":["ENSG00000104856"],"EnsemblTrans":[["ENST00000221452","ENSP00000221452","principal2"]],"RefSeq":[["NM_006509","NP_006500","VALIDATED"]],"UCSC":["uc060zvi"],"SwissProt":["RELB_HUMAN"]}]</t>
        </is>
      </c>
      <c r="AX2205" t="inlineStr">
        <is>
          <t>tongue</t>
        </is>
      </c>
      <c r="AY2205" t="inlineStr">
        <is>
          <t>Distribution: Detected in many; Specificity: Low tissue specificity</t>
        </is>
      </c>
      <c r="AZ2205" t="inlineStr">
        <is>
          <t>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 Cytoplasmic and nuclear expression in several tissues.</t>
        </is>
      </c>
      <c r="BA2205" t="inlineStr">
        <is>
          <t>Antibody: Several lymphomas along with a few cases of colorectal, cervical, endometrial and urothelial cancers displayed moderate cytoplasmic immunoreactivity. Remaining cancer cells were weakly stained or negative.</t>
        </is>
      </c>
      <c r="BB2205" t="inlineStr">
        <is>
          <t>(M54)PID IL12 2PATHWAY</t>
        </is>
      </c>
      <c r="BC2205" t="inlineStr">
        <is>
          <t>(hsa04625)C-type lectin receptor signaling pathway; (hsa04064)NF-kappa B signaling pathway; (hsa04380)Osteoclast differentiation</t>
        </is>
      </c>
      <c r="BD2205" t="inlineStr">
        <is>
          <t>(M5890)HALLMARK TNFA SIGNALING VIA NFKB</t>
        </is>
      </c>
      <c r="BE2205" t="inlineStr"/>
      <c r="BF2205" t="inlineStr">
        <is>
          <t>1</t>
        </is>
      </c>
      <c r="BG2205" t="inlineStr">
        <is>
          <t>1</t>
        </is>
      </c>
      <c r="BH2205" t="inlineStr">
        <is>
          <t>0</t>
        </is>
      </c>
      <c r="BI2205" t="inlineStr">
        <is>
          <t>1</t>
        </is>
      </c>
      <c r="BJ2205" t="inlineStr">
        <is>
          <t>0</t>
        </is>
      </c>
      <c r="BK2205" t="inlineStr">
        <is>
          <t>0</t>
        </is>
      </c>
      <c r="BL2205" t="inlineStr">
        <is>
          <t>0</t>
        </is>
      </c>
      <c r="BM2205" t="inlineStr">
        <is>
          <t>0</t>
        </is>
      </c>
      <c r="BN2205" t="inlineStr">
        <is>
          <t>0</t>
        </is>
      </c>
      <c r="BO2205" t="inlineStr">
        <is>
          <t>0</t>
        </is>
      </c>
      <c r="BP2205" t="inlineStr">
        <is>
          <t>0</t>
        </is>
      </c>
      <c r="BQ2205" t="inlineStr">
        <is>
          <t>0</t>
        </is>
      </c>
      <c r="BR2205" t="inlineStr">
        <is>
          <t>0</t>
        </is>
      </c>
      <c r="BS2205" t="inlineStr">
        <is>
          <t>0</t>
        </is>
      </c>
      <c r="BT2205" t="inlineStr">
        <is>
          <t>0</t>
        </is>
      </c>
      <c r="BU2205" t="inlineStr">
        <is>
          <t>0</t>
        </is>
      </c>
      <c r="BV2205" t="inlineStr">
        <is>
          <t>1</t>
        </is>
      </c>
      <c r="BW2205" t="inlineStr">
        <is>
          <t>0</t>
        </is>
      </c>
      <c r="BX2205" t="inlineStr">
        <is>
          <t>0</t>
        </is>
      </c>
      <c r="BY2205" t="inlineStr">
        <is>
          <t>0</t>
        </is>
      </c>
      <c r="BZ2205" s="2" t="n">
        <v>1</v>
      </c>
    </row>
    <row r="2206">
      <c r="A2206" t="inlineStr">
        <is>
          <t>10336</t>
        </is>
      </c>
      <c r="B2206" t="inlineStr">
        <is>
          <t>PCGF3</t>
        </is>
      </c>
      <c r="C2206" t="inlineStr">
        <is>
          <t>0</t>
        </is>
      </c>
      <c r="D2206" t="inlineStr">
        <is>
          <t>0</t>
        </is>
      </c>
      <c r="E2206" t="inlineStr">
        <is>
          <t>0</t>
        </is>
      </c>
      <c r="F2206" t="inlineStr">
        <is>
          <t>1</t>
        </is>
      </c>
      <c r="G2206" t="inlineStr">
        <is>
          <t>0</t>
        </is>
      </c>
      <c r="H2206" t="inlineStr">
        <is>
          <t>0</t>
        </is>
      </c>
      <c r="I2206" t="inlineStr">
        <is>
          <t>0</t>
        </is>
      </c>
      <c r="J2206" t="inlineStr">
        <is>
          <t>0</t>
        </is>
      </c>
      <c r="K2206" t="inlineStr">
        <is>
          <t>PCGF3</t>
        </is>
      </c>
      <c r="L2206" t="inlineStr">
        <is>
          <t>DONG1|RNF3|RNF3A</t>
        </is>
      </c>
      <c r="M2206" t="inlineStr">
        <is>
          <t>protein-coding</t>
        </is>
      </c>
      <c r="N2206" t="inlineStr">
        <is>
          <t>polycomb group ring finger 3</t>
        </is>
      </c>
      <c r="O2206" t="inlineStr">
        <is>
          <t>The protein encoded by this gene contains a C3HC4 type RING finger, which is a motif known to be involved in protein-protein interactions. The specific function of this protein has not yet been determined. [provided by RefSeq, Jul 2008]</t>
        </is>
      </c>
      <c r="P2206" t="inlineStr">
        <is>
          <t>chr4:705832-770089</t>
        </is>
      </c>
      <c r="Q2206" t="inlineStr">
        <is>
          <t>PCGF3 is a human gene that encodes a protein containing a C3HC4 type RING finger, which is a motif involved in protein-protein interactions. The function of this protein is not yet known.</t>
        </is>
      </c>
      <c r="R2206" t="inlineStr">
        <is>
          <t>GO:0060816 random inactivation of X chromosome;GO:0009048 dosage compensation by inactivation of X chromosome;GO:0007549 sex-chromosome dosage compensation</t>
        </is>
      </c>
      <c r="S2206" t="inlineStr">
        <is>
          <t>[GO:0043226] organelle; [GO:0005634] nucleus; [GO:0005654] nucleoplasm; [GO:0006351] DNA-templated transcription; [GO:0006355] regulation of DNA-templated transcription; [GO:0003824] catalytic activity; [GO:0016740] transferase activity; [GO:0140096] catalytic activity, acting on a protein; [GO:0005694] chromosome; [GO:0006325] chromatin organization</t>
        </is>
      </c>
      <c r="T2206" t="inlineStr">
        <is>
          <t>GO:0000805 X chromosome;GO:0035102 PRC1 complex;GO:0000803 sex chromosome</t>
        </is>
      </c>
      <c r="U2206" t="inlineStr">
        <is>
          <t>GO:0140862 histone H2AK119 ubiquitin ligase activity;GO:0141053 histone H2A ubiquitin ligase activity;GO:0140852 histone ubiquitin ligase activity</t>
        </is>
      </c>
      <c r="V2206" t="inlineStr"/>
      <c r="W2206" t="inlineStr">
        <is>
          <t>Predicted intracellular proteins</t>
        </is>
      </c>
      <c r="X2206" t="inlineStr">
        <is>
          <t>[IPR013083] Zinc finger, RING/FYVE/PHD-type; [IPR018957] Zinc finger, C3HC4 RING-type; [IPR001841] Zinc finger, RING-type; [IPR017907] Zinc finger, RING-type, conserved site; [IPR032443] RAWUL domain</t>
        </is>
      </c>
      <c r="Y2206" t="inlineStr">
        <is>
          <t>Nucleoplasm (Supported)</t>
        </is>
      </c>
      <c r="Z2206" t="inlineStr"/>
      <c r="AA2206" t="inlineStr"/>
      <c r="AB2206" t="inlineStr"/>
      <c r="AC2206" t="inlineStr"/>
      <c r="AD2206" t="inlineStr"/>
      <c r="AE2206" t="inlineStr">
        <is>
          <t>principal1</t>
        </is>
      </c>
      <c r="AF2206" t="inlineStr">
        <is>
          <t>yes</t>
        </is>
      </c>
      <c r="AG2206" t="inlineStr">
        <is>
          <t>MP:0010768 mortality/aging</t>
        </is>
      </c>
      <c r="AH2206" t="inlineStr"/>
      <c r="AI2206" t="inlineStr"/>
      <c r="AJ2206" t="inlineStr"/>
      <c r="AK2206" t="inlineStr">
        <is>
          <t>Obesity</t>
        </is>
      </c>
      <c r="AL2206" t="inlineStr">
        <is>
          <t>Hematologic Tests;Protein S</t>
        </is>
      </c>
      <c r="AM2206" t="inlineStr"/>
      <c r="AN2206" t="inlineStr"/>
      <c r="AO2206" t="inlineStr"/>
      <c r="AP2206" t="inlineStr"/>
      <c r="AQ2206" t="inlineStr">
        <is>
          <t>Choroid Plexus Papilloma; Granulocyte count; Neutrophil count (procedure); Blood basophil count (lab test); Eosinophil count procedure; Intelligence; White Blood Cell Count procedure; mathematical ability</t>
        </is>
      </c>
      <c r="AR2206" t="inlineStr"/>
      <c r="AS2206" t="inlineStr"/>
      <c r="AT2206" t="inlineStr">
        <is>
          <t>There is currently limited information available on the disease implications of PCGF3. However, there have been some targeted drug discovery efforts aimed at identifying compounds that can modulate the activity of RING finger proteins, including those containing the C3HC4 motif. One example is the development of small molecule inhibitors of the E3 ubiquitin ligase MDM2, which contains a similar RING finger domain. These inhibitors have shown promise in preclinical studies for the treatment of various cancers, including leukemia and solid tumors. Another example is the development of compounds that can modulate the activity of RING finger proteins involved in neurodegenerative diseases, such as Parkinson's and Alzheimer's. While there are currently no drugs on the market specifically targeting PCGF3, ongoing research in this area may lead to the identification of novel therapeutic targets and the development of new treatments for a range of diseases.</t>
        </is>
      </c>
      <c r="AU2206" t="inlineStr">
        <is>
          <t>3</t>
        </is>
      </c>
      <c r="AV2206" t="inlineStr">
        <is>
          <t>42</t>
        </is>
      </c>
      <c r="AW2206" t="inlineStr">
        <is>
          <t>[{"UniProt":"Q3KNV8","EnsemblGene":["ENSG00000185619"],"EnsemblTrans":[["ENST00000362003","ENSP00000354724","principal1"],["ENST00000470161","ENSP00000420489","principal1"]],"RefSeq":[["NM_001317836","NP_001304765","REVIEWED"],["NM_006315","NP_006306","REVIEWED"]],"UCSC":["uc003gbe"],"SwissProt":["PCGF3_HUMAN"]},{"UniProt":"B3KQ06","RefSeq":[["NM_001317836","NP_001304765","REVIEWED"]],"SwissProt":["B3KQ06_HUMAN"]},{"UniProt":"B3KWT8","RefSeq":[["NM_001317836","NP_001304765","REVIEWED"]],"SwissProt":["B3KWT8_HUMAN"]},{"UniProt":"B4DTN5","RefSeq":[["NM_001317836","NP_001304765","REVIEWED"]],"SwissProt":["B4DTN5_HUMAN"]}]</t>
        </is>
      </c>
      <c r="AX2206" t="inlineStr"/>
      <c r="AY2206" t="inlineStr">
        <is>
          <t>Distribution: Detected in all; Specificity: Low tissue specificity</t>
        </is>
      </c>
      <c r="AZ2206" t="inlineStr">
        <is>
          <t>General nuclear expression.; antibody: Essentially all normal tissues showed moderate to strong nuclear staining.</t>
        </is>
      </c>
      <c r="BA2206" t="inlineStr">
        <is>
          <t>Antibody: All cancer tissues showed moderate to strong nuclear staining.</t>
        </is>
      </c>
      <c r="BB2206" t="inlineStr"/>
      <c r="BC2206" t="inlineStr">
        <is>
          <t>(hsa03083)Polycomb repressive complex; (hsa04550)Signaling pathways regulating pluripotency of stem cells</t>
        </is>
      </c>
      <c r="BD2206" t="inlineStr"/>
      <c r="BE2206" t="inlineStr"/>
      <c r="BF2206" t="inlineStr">
        <is>
          <t>0</t>
        </is>
      </c>
      <c r="BG2206" t="inlineStr">
        <is>
          <t>0</t>
        </is>
      </c>
      <c r="BH2206" t="inlineStr">
        <is>
          <t>0</t>
        </is>
      </c>
      <c r="BI2206" t="inlineStr">
        <is>
          <t>0</t>
        </is>
      </c>
      <c r="BJ2206" t="inlineStr">
        <is>
          <t>0</t>
        </is>
      </c>
      <c r="BK2206" t="inlineStr">
        <is>
          <t>0</t>
        </is>
      </c>
      <c r="BL2206" t="inlineStr">
        <is>
          <t>0</t>
        </is>
      </c>
      <c r="BM2206" t="inlineStr">
        <is>
          <t>0</t>
        </is>
      </c>
      <c r="BN2206" t="inlineStr">
        <is>
          <t>0</t>
        </is>
      </c>
      <c r="BO2206" t="inlineStr">
        <is>
          <t>0</t>
        </is>
      </c>
      <c r="BP2206" t="inlineStr">
        <is>
          <t>0</t>
        </is>
      </c>
      <c r="BQ2206" t="inlineStr">
        <is>
          <t>0</t>
        </is>
      </c>
      <c r="BR2206" t="inlineStr">
        <is>
          <t>0</t>
        </is>
      </c>
      <c r="BS2206" t="inlineStr">
        <is>
          <t>0</t>
        </is>
      </c>
      <c r="BT2206" t="inlineStr">
        <is>
          <t>0</t>
        </is>
      </c>
      <c r="BU2206" t="inlineStr">
        <is>
          <t>0</t>
        </is>
      </c>
      <c r="BV2206" t="inlineStr">
        <is>
          <t>0</t>
        </is>
      </c>
      <c r="BW2206" t="inlineStr">
        <is>
          <t>0</t>
        </is>
      </c>
      <c r="BX2206" t="inlineStr">
        <is>
          <t>0</t>
        </is>
      </c>
      <c r="BY2206" t="inlineStr">
        <is>
          <t>0</t>
        </is>
      </c>
      <c r="BZ2206" s="2" t="n">
        <v>1</v>
      </c>
    </row>
    <row r="2207">
      <c r="A2207" t="inlineStr">
        <is>
          <t>79680</t>
        </is>
      </c>
      <c r="B2207" t="inlineStr">
        <is>
          <t>RTL10</t>
        </is>
      </c>
      <c r="C2207" t="inlineStr">
        <is>
          <t>1</t>
        </is>
      </c>
      <c r="D2207" t="inlineStr">
        <is>
          <t>0</t>
        </is>
      </c>
      <c r="E2207" t="inlineStr">
        <is>
          <t>0</t>
        </is>
      </c>
      <c r="F2207" t="inlineStr">
        <is>
          <t>0</t>
        </is>
      </c>
      <c r="G2207" t="inlineStr">
        <is>
          <t>0</t>
        </is>
      </c>
      <c r="H2207" t="inlineStr">
        <is>
          <t>0</t>
        </is>
      </c>
      <c r="I2207" t="inlineStr">
        <is>
          <t>0</t>
        </is>
      </c>
      <c r="J2207" t="inlineStr">
        <is>
          <t>0</t>
        </is>
      </c>
      <c r="K2207" t="inlineStr">
        <is>
          <t>RTL10</t>
        </is>
      </c>
      <c r="L2207" t="inlineStr">
        <is>
          <t>BOP|C22orf29</t>
        </is>
      </c>
      <c r="M2207" t="inlineStr">
        <is>
          <t>protein-coding</t>
        </is>
      </c>
      <c r="N2207" t="inlineStr">
        <is>
          <t>retrotransposon Gag like 10</t>
        </is>
      </c>
      <c r="O2207" t="inlineStr">
        <is>
          <t>Involved in mitochondrial outer membrane permeabilization and regulation of mitochondrial membrane potential. Located in mitochondrion. [provided by Alliance of Genome Resources, Apr 2022]</t>
        </is>
      </c>
      <c r="P2207" t="inlineStr">
        <is>
          <t>chr22:19854874-19846146</t>
        </is>
      </c>
      <c r="Q2207" t="inlineStr">
        <is>
          <t>The human gene RTL10 is a retrotransposon Gag-like 10 gene that plays a role in regulating mitochondrial membrane potential and outer membrane permeabilization. It is primarily located in the mitochondrion. This information is provided by the Alliance of Genome Resources as of April 2022.</t>
        </is>
      </c>
      <c r="R2207" t="inlineStr">
        <is>
          <t>GO:0097345 mitochondrial outer membrane permeabilization;GO:1902110 positive regulation of mitochondrial membrane permeability involved in apoptotic process;GO:1902686 mitochondrial outer membrane permeabilization involved in programmed cell death</t>
        </is>
      </c>
      <c r="S2207" t="inlineStr">
        <is>
          <t>[GO:0043226] organelle; [GO:0005739] mitochondrion; [GO:0012501] programmed cell death; [GO:0023052] signaling; [GO:0061024] membrane organization; [GO:0007005] mitochondrion organization</t>
        </is>
      </c>
      <c r="T2207" t="inlineStr">
        <is>
          <t>GO:0005739 mitochondrion;GO:0005737 cytoplasm;GO:0043231 intracellular membrane-bounded organelle</t>
        </is>
      </c>
      <c r="U2207" t="inlineStr">
        <is>
          <t>GO:0005515 protein binding;GO:0005488 binding;GO:0003674 molecular_function</t>
        </is>
      </c>
      <c r="V2207" t="inlineStr"/>
      <c r="W2207" t="inlineStr">
        <is>
          <t>Predicted intracellular proteins</t>
        </is>
      </c>
      <c r="X2207" t="inlineStr">
        <is>
          <t>[IPR032549] Domain of unknown function DUF4939</t>
        </is>
      </c>
      <c r="Y2207" t="inlineStr"/>
      <c r="Z2207" t="inlineStr"/>
      <c r="AA2207" t="inlineStr"/>
      <c r="AB2207" t="inlineStr"/>
      <c r="AC2207" t="inlineStr"/>
      <c r="AD2207" t="inlineStr"/>
      <c r="AE2207" t="inlineStr">
        <is>
          <t>principal1</t>
        </is>
      </c>
      <c r="AF2207" t="inlineStr"/>
      <c r="AG2207" t="inlineStr"/>
      <c r="AH2207" t="inlineStr"/>
      <c r="AI2207" t="inlineStr"/>
      <c r="AJ2207" t="inlineStr"/>
      <c r="AK2207" t="inlineStr"/>
      <c r="AL2207" t="inlineStr"/>
      <c r="AM2207" t="inlineStr"/>
      <c r="AN2207" t="inlineStr"/>
      <c r="AO2207" t="inlineStr"/>
      <c r="AP2207" t="inlineStr"/>
      <c r="AQ2207" t="inlineStr">
        <is>
          <t>Plasmacytoma; Tonometry; Gastritis; Adult Burkitt Lymphoma; Childhood Burkitt Lymphoma; Status Epilepticus; Burkitt Lymphoma; Helicobacter pylori (H. pylori) infection in conditions classified elsewhere and of unspecified site; Bacterial Infections; Hepatocarcinogenesis; Huntington Disease; Solid Neoplasm; Adult Lymphoma; Childhood Lymphoma; B-Cell Lymphomas; ANOPHTHALMIA AND PULMONARY HYPOPLASIA; Chronic Lymphocytic Leukemia; Lymphoma; Multiple Myeloma; Autoimmune Diseases; Parkinson Disease; Renal Cell Carcinoma; Seizures; Conventional (Clear Cell) Renal Cell Carcinoma; Childhood Glioblastoma; Adult Glioblastoma; melanoma; Glioblastoma; Glioblastoma Multiforme; Non-Small Cell Lung Carcinoma; Prostate carcinoma; Malignant neoplasm of prostate; Breast Carcinoma; Malignant neoplasm of breast; Primary malignant neoplasm; Malignant Neoplasms; Neoplasms</t>
        </is>
      </c>
      <c r="AR2207" t="inlineStr"/>
      <c r="AS2207" t="inlineStr"/>
      <c r="AT2207" t="inlineStr">
        <is>
          <t>There is limited information available on the disease implications of the RTL10 gene. However, studies have suggested that mutations in this gene may be associated with various diseases, including cancer, neurodegenerative disorders, and metabolic disorders. Targeted drug discovery efforts for RTL10 are currently underway, with a focus on developing drugs that can modulate mitochondrial function and prevent mitochondrial dysfunction-associated diseases. Some potential drug targets include mitochondrial membrane potential regulators and mitochondrial outer membrane permeabilization inhibitors. While there are currently no drugs on the market that specifically target RTL10, several drugs that target mitochondrial function have been successful in treating various diseases. For example, metformin, a drug commonly used to treat type 2 diabetes, has been shown to improve mitochondrial function and reduce the risk of cancer and neurodegenerative diseases. Additionally, idebenone, a drug used to treat mitochondrial disorders, has been shown to improve mitochondrial function and reduce oxidative stress.</t>
        </is>
      </c>
      <c r="AU2207" t="inlineStr">
        <is>
          <t>5</t>
        </is>
      </c>
      <c r="AV2207" t="inlineStr">
        <is>
          <t>17</t>
        </is>
      </c>
      <c r="AW2207" t="inlineStr">
        <is>
          <t>[{"UniProt":"Q7L3V2","EnsemblGene":["ENSG00000215012"],"EnsemblTrans":[["ENST00000328554","ENSP00000330596","principal1"],["ENST00000405640","ENSP00000384924","principal1"],["ENST00000407472","ENSP00000386111","principal1"]],"RefSeq":[["NM_024627","NP_078903","VALIDATED"]],"UCSC":["uc002zqg"],"SwissProt":["BOP_HUMAN"]}]</t>
        </is>
      </c>
      <c r="AX2207" t="inlineStr"/>
      <c r="AY2207" t="inlineStr">
        <is>
          <t>Distribution: Detected in all; Specificity: Low tissue specificity</t>
        </is>
      </c>
      <c r="AZ2207" t="inlineStr">
        <is>
          <t>antibody: Moderate to strong cytoplasmic immunoreactivity was observed in heart muscle cells and in neuronal cells of the CNS. Remaining normal tissues were in general weakly stained or negative.; Cytoplasmic expression in several tissues.</t>
        </is>
      </c>
      <c r="BA2207" t="inlineStr">
        <is>
          <t>Antibody: Few cases of melanomas and skin cancers displayed moderate to strong cytoplasmic immunoreactivity. Remaining cancer tissues were in general negative.</t>
        </is>
      </c>
      <c r="BB2207" t="inlineStr"/>
      <c r="BC2207" t="inlineStr"/>
      <c r="BD2207" t="inlineStr"/>
      <c r="BE2207" t="inlineStr"/>
      <c r="BF2207" t="inlineStr">
        <is>
          <t>1</t>
        </is>
      </c>
      <c r="BG2207" t="inlineStr">
        <is>
          <t>0</t>
        </is>
      </c>
      <c r="BH2207" t="inlineStr">
        <is>
          <t>0</t>
        </is>
      </c>
      <c r="BI2207" t="inlineStr">
        <is>
          <t>0</t>
        </is>
      </c>
      <c r="BJ2207" t="inlineStr">
        <is>
          <t>0</t>
        </is>
      </c>
      <c r="BK2207" t="inlineStr">
        <is>
          <t>0</t>
        </is>
      </c>
      <c r="BL2207" t="inlineStr">
        <is>
          <t>0</t>
        </is>
      </c>
      <c r="BM2207" t="inlineStr">
        <is>
          <t>0</t>
        </is>
      </c>
      <c r="BN2207" t="inlineStr">
        <is>
          <t>0</t>
        </is>
      </c>
      <c r="BO2207" t="inlineStr">
        <is>
          <t>0</t>
        </is>
      </c>
      <c r="BP2207" t="inlineStr">
        <is>
          <t>0</t>
        </is>
      </c>
      <c r="BQ2207" t="inlineStr">
        <is>
          <t>0</t>
        </is>
      </c>
      <c r="BR2207" t="inlineStr">
        <is>
          <t>0</t>
        </is>
      </c>
      <c r="BS2207" t="inlineStr">
        <is>
          <t>0</t>
        </is>
      </c>
      <c r="BT2207" t="inlineStr">
        <is>
          <t>0</t>
        </is>
      </c>
      <c r="BU2207" t="inlineStr">
        <is>
          <t>0</t>
        </is>
      </c>
      <c r="BV2207" t="inlineStr">
        <is>
          <t>0</t>
        </is>
      </c>
      <c r="BW2207" t="inlineStr">
        <is>
          <t>0</t>
        </is>
      </c>
      <c r="BX2207" t="inlineStr">
        <is>
          <t>0</t>
        </is>
      </c>
      <c r="BY2207" t="inlineStr">
        <is>
          <t>0</t>
        </is>
      </c>
      <c r="BZ2207" s="2" t="n">
        <v>1</v>
      </c>
    </row>
  </sheetData>
  <conditionalFormatting sqref="C2:C2207">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2207">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2207">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2207">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2207">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2207">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2207">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2207">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F2:BF2207">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G2:BG2207">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H2:BH2207">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I2:BI2207">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J2:BJ2207">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K2:BK2207">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L2:BL2207">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M2:BM2207">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N2:BN2207">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O2:BO2207">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P2:BP2207">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Q2:BQ2207">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R2:BR2207">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S2:BS2207">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T2:BT2207">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U2:BU2207">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V2:BV2207">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W2:BW2207">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X2:BX2207">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Y2:BY2207">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30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GO:0060425</t>
        </is>
      </c>
      <c r="D2" t="inlineStr">
        <is>
          <t>lung morphogenesis</t>
        </is>
      </c>
      <c r="E2" s="2" t="n">
        <v>-3.1830807747</v>
      </c>
      <c r="F2" s="3" t="n">
        <v>-2.1915079225</v>
      </c>
      <c r="G2" t="inlineStr">
        <is>
          <t>652,3371,3845,3976,5595,6662,7048,7477,8985,10252,80004,2512,2745,2878,3087,3726,4046,4257,4720,9588,10494,22904,3106,5452,7128,9261,10333,23586,58515,80149,6495,130497,183,1027,2048,3301,4869,5575,5859,6546,7016,7453,7532,9479,11261,11315,11329,23603,27250,28951,64798,64853,84335,93649,152559,118,182,654,1030,2118,2137,4926,5054,5618,5624,5727,6772,7124,8609,54845,55506,55810,81575,1639,4131,6683,85458,89927,90102,3600,4791,6868,8772,55012,3998,5562,6720,6721,230,2023,5211,5230,5329,9125,79651,92799,2064,2778,3265,3480,3714,4854,4893,5293,5295,5296,5567,196883,399694,1857,4594,4914,5905,6001,6281,6354,7074,7248,8786,9448,9771,9905,10125,10399,10979,23061,23329,51520,54662,54885,55103,55616,57589,79735,79774,116988,129049,139818,3684,5724,9846,54,335,336,3077,2113,5216,5879,6776,8828,1783,3796,5515,5526,51143,1155,2787,10381,84617,347733,5096,27249,56922,64087,81693,326625,2261,2549,5335,2348,6470,9104,20,708,836,1191,1454,1545,1938,1984,3276,3569,3646,5611,6659,8473,8664,9513,9811,10492,27230,113251,2650,2811,3383,5734,6387,6484,10690,80310,738,1374,5305,5825,6342,10087,10577,26119,57655,134429,1854,2618,4830,51727,2773,2909,1915,1937,1974,1975,8665,8667,51386,27436,3624,4669,5156,6444,7049,7273,8470,11149,23363,51676,834,835,1277,8795,9020,9780,27063,136319,567,3134,80328,1195,2042,3643,9625,91461,329,23065,23420,56926,57003,5321,8714,10257,11309,1312,1644,1815,1909,2184,3251,5071,6505,6817,7042,7220,26002,27284,126321,389434,38,1282,3611,5087,8642,26249,55366,65266,102,1889,3199,3249,3638,4647,5357,5754,7291,8323,9423,10083,51804,63915,115908,168667,784,2783,6804,7088,9253,5534,5998,7222,7476,8601,29933,51083,1540,4792,7186,4793,2919,2920,3576,6372,2782,3678,3685,56997,57017,57107,2331,2720,10331,89944,341,2168,5164,5166,10062,10613,22937,23038,51085,83752,219743,808,5058,5829,10174,8036,22920,55679,57178,2736,7483,81029,1435,90,639,659,2627,6091,7798,8131,10370,23462,161882,2309,4582,6624,7076,7133,7184,7431,51561,27092,382,752,22871,23433,54443,85369,91010,3269,4879,5139,7082,9590,23576,27134,143282,3181,4927,23165,23511,57510,81929,10217,58190,29904,2548,5507,8908,6610,7920,2590,23509,29071,79709,775,817,3768,5578,8605,57118,91860,2664,56920,57142,3575,3965,1939,26058,55139,4907,55276,1384,3030,3033,8309,10994,80724,381,547,7187,9265,10123,10325,25992,27128,51281,51540,55230,64121,64284,84557,728294,5045,10318,523,1263,1612,5768,8396,9638,9706,10475,11011,23770,27074,27131,29919,51375,55128,56834,57103,57535,66036,81603,90427,143686,201163,340371,493856,1627,5597,7804,26115,57555,85358,6452,1000,10505,57715,83989,3631,5297,9807,10380,30837,54928,56623,138429,13,950,7067,51099,3309,3329,5190,9847,9868,10855,10952,10972,23480,55176,80273,1244,1593,11001,7032,1725,2621,3488,5213,5836,5950,6927,7494,7776,25825,18,11096,5608,8841,57447,224,2122,283,1012,2547,2768,5345,5739,7168,2620,4179,22905,51162,55589,56983,81619,2934,4090,6326,3694,350,1365,2147,7103,3656,5971,5238,5372,6675,7360,23443,51005,54187,56886,197258,402,79998,2633,5525,10959,55022,56850,5366,3135,1616,7415,649,1284,6583,7185,8463,9770,7323,7324,9246,55236,57154,118424,5926,5433,1075,1326,1803,2812,3549,3635,6595,6597,6601,6603,9308,10148,26762,51043,80380,375033,274,476,1760,5142,6640,6781,8912,23171,29119,79041,157378,6819,8237,10213,57478,433,821,7276,9601,10488,5519,84254,4478,4739,1959,2047,4983,6753,8455,8861,22809,23026,51150,79934,85442,9968,23552,57545,288,610,2273,4923,7314,8671,10935,10962,23327,23542,27068,27345,55186,57465,64116,79680,93974,154881,5271,5698,275,384,2747,2752,4942,5625,51166,56267,1387,7410,8310,51196,8895,894,4774,8450,10735,57504,57562,84142,3455,9636,9197,2990,8509,9469,10090,51363,55959,64132,222537,27071,29760,3665,92610,4547,5360,388323,2065,678,5934,6872,3645,6256,57016,2820,10390,10809,79143,80339,1861,9143,7353,55666,10010,4215,10159,7172,10606,10758,29800,7321,7322,7368,9514,55304,64781,79603,91012,727,726,3693,6414,7791,1535,4939,79412,6775,4688,5034,9973,25828,54205,4616,6932,8030,10901,53630,317749,338,4481,2591,4586,120,989,3981,4683,5202,9696,10763,10801,51466,54617,54732,55558,80063,80115,80821,55703,81844,3836,3839,3840,10204,26953,8569,55601,623,4883,6337,7424,7873,8870,10391,7104,8431,8751,9076,79147,83606,23621,216,2938,5002,5174,145226,29881,3589,5316,7163,7301,9452,112616,359948,1946,3476,5314,6047,10263,24139,50810,54461,55036,55201,55521,58497,64147,146433,10457,25960,29924,30832,126393,128240,140862,641700,4077,7030,51622,85456,2201,23051,338773,10383,7447,84522,130399,353500,415116,7274,3170,3174,390874,51292,10840,3914,3918,9719,10417,55624,92949,140766,221981,339366,5654,8425,79595,1890,4833,6996,9583,50808,79661,83549,994,7164,7319,84446,84930,151556,55074,4054,169200,9372,537,8804,1800,9966,55011,79886,1022,1382,1718,2182,2224,3422,51109,51170,51114,51201,54503,55625,84243,9056,25953,9043,2907,81788,87,63916,4061,55650,84720,94005,257194,926,2923,3306,4801,6890,6892,10437,1896,2044,5687,7706,9830,51360,133746,9373,54838,84875,161,5745,8218,435,4522,5352,4640,51473,57214,64699,83715,23682,57619,11188,89796,91978,4343,9444,25819,55802,56915,115024,219988,255738,257364,1515,4316,4322,164656,113026,6519,5147,10121,760,1318,2887,8501,51582,51719,57165,91404,1390,4074,30815,53947,81849,2027,10135,23475,93100,3547,3214,23671,94134,6236,5962,29767,174,5204,54894,965,8291,8555,10950,60672,65123,91607,5420,1434,27351,2686,51056,196,2052,2939,164091,4053,4666,23148,23355,26515,56288,58477,64374,79158,83943,85377,23241,26100,165324,9188,7130,10272,10766,10961,138065,130589,11118,51279,1595,84532,4072,57124,4139,210,259,645,1355,1371,4891,200205,241,2687,4048,9415,145482,395,1307,1298,1299,50509,1780,3800,8615,9342,10540,55638,83930,9526,9672,10195,85365,91869,2635,285195,2632,5098,6733,8200,23321,26012,36,594,24145,10347,58,64431,84128,1004,1016,2705,8777,9075,80139,54780,27163,123099,165679,5959,51655,4782,8805,23558,85403,6627,6628,9343,85407,9791,256987,376497,7283,10609,10726,440145,7018,28962,2107,3669,6499,8635,8761,10128,10957,23644,51095,167153,25932,24138,4750,9727,55752,2289,7433,2323,6785,10351,64771,5865,5867,5874,8073,10966,10981,11031,22931,51762,326624,2813,54847,54855,140606,4294,23333,4035,2181,196740,669,3313,10019,7162,4188,1181,1528,80777,9871,10483,83547,3038,219,8989,10628,29803,64318,10906,57584,55839,6920,26610,51082,64425,10046,83933,142678,8733,25792,23753,7850,9997,55744,2738,11165,170685,150094,154043,9023,63901,84230,4836,1476,7077,23523,1468,2203,6652,2971,83643,9126,55968,4253,272,3615,5634,3489,56034,90861,25874,729,5648,8694,1622,396,6643,8602,55272,79039,79922,92856,8836,9473,11120,25800,11037,115548,81544,540,2330,51205,6713,79668,393,114876,57509,1266,1465,2318,64097,221692,399687,55154,79816,2,9985,10409,22836,49855,7072,63941,81618,10327,59269,6391,7381,7388,64795,5090,6875,154091,10139,79567,2517,5074,55808,200558,57646,127544,2585,4649,4650,6793,50650,90627,2794,10384,619207,286205,3490,5757,221656,755,7802,8632,9857,10096,23268,23386,26123,51626,54970,79140,79582,79600,79770,84071,84229,84747,84902,92344,123811,127733,353116,6286,10551,11153,9610,79642,214,23242,23173,151258,284111,84067,5682,3732,114757,9069,4741,10555,682,29974,51009,84181,115019,311,200942,11000,29015,81579,54502,3156,8050,3200,829,4437,10054,11168,284058,23732,55504,55657,90673,5702,55974,8416,84561,283375,1879,23097,56270,92292,26050,114798,51406,57050,6494,3912,85301,64753,64080,727910,10079,10960,51226,51614,55204,57410,54431,23625,54756,79685,339287,7041</t>
        </is>
      </c>
      <c r="H2" t="inlineStr">
        <is>
          <t>BMP4,TNC,KRAS,LIF,MAPK3,SOX9,TGFBR2,WNT7B,PLOD3,SPRY1,ESRP2,FTL,GLRX,GPX3,HHEX,JUNB,LSP1,MGST1,NDUFS2,PRDX6,STK25,SBNO2,HLA-B,POU2F2,TNFAIP3,MAPKAPK2,TLR6,RIGI,SELENOK,ZC3H12A,SIX1,OSR1,AGT,CDKN1B,EPHB2,DNAJA1,NPM1,PRKAR1B,QARS1,SLC8A1,TESK1,WARS1,YWHAG,MAPK8IP1,CHP1,PARK7,STK38,CORO1C,PDCD4,TRIB2,DEPTOR,AIDA,AKT1S1,MYOCD,PAQR3,ADD1,JAG1,BMP6,CDKN2B,ETV4,EXTL3,NUMA1,SERPINE1,PRLR,PROC,PTCH1,STAT1,TNF,KLF7,ESRP1,MACROH2A2,FOXJ2,APOLD1,DCTN1,MAP1B,SPAST,DIXDC1,BMERB1,PHLDB2,IL15,NFKB2,ADAM17,FADD,PPP2R3C,LMAN1,PRKAA1,SREBF1,SREBF2,ALDOC,ENO1,PFKL,PGK1,PLAUR,CNOT9,RHBDF2,SHKBP1,ERBB2,GNAS,HRAS,IGF1R,JAG2,NOTCH3,NRAS,PIK3CD,PIK3R1,PIK3R2,PRKACB,ADCY4,SHC4,DVL3,MMUT,NTRK1,RANGAP1,RGS10,S100A10,CCL7,TIAM1,TSC1,RGS11,MAP4K4,RAPGEF5,SGSM2,RASGRP1,RACK1,FERMT2,TBC1D9B,TBC1D30,LARS1,TBC1D13,TBC1D8B,RALGPS2,ASAP3,RIC1,TBC1D17,GRTP1,AGAP3,SGSM1,DOCK11,ITGAM,PTAFR,GAB2,ACP5,APOA1,APOA2,HFE,ETS1,PFN1,RAC1,STAT5A,NRP2,DYNC1LI2,KIF2A,PPP2CA,PPP2R5B,DYNC1LI1,TBCB,GNG5,TUBB3,TUBB6,TUBB2B,PCCB,MMADHC,MCCC1,MCCC2,AMN,MMAB,FGFR3,GAB1,PLCG1,FOLR1,SHMT1,RGN,ABCA2,C1QBP,CASP3,CLU,CSNK1E,CYP1B1,EEF2,EIF5A,PRMT1,IL6,EIF3E,DNAJC3,SOX4,OGT,EIF3D,FXR2,CTIF,SYNCRIP,SERP1,LARP4,GCNT1,GP1BA,ICAM1,PTGER4,CXCL12,ST3GAL4,FUT9,PDGFD,VPS51,CPT1A,PIP4K2A,ABCD3,SCP2,CERT1,NPC2,LDLRAP1,GRAMD1A,STARD4,DUT,GART,NME1,CMPK1,GNAI3,ARHGAP35,EEF1A1,EEF1G,EIF4A2,EIF4B,EIF3F,EIF3H,EIF3L,EML4,INHBA,NAGLU,PDGFRA,SGCD,TGFBR3,TTN,SORBS2,BVES,OBSL1,ASB2,CASP1,CASP2,COL1A1,TNFRSF10B,MAP3K14,PIEZO1,ANKRD1,MTPN,B2M,HLA-F,ULBP2,CLK1,EPHA3,INSR,AATK,PKDCC,BIRC2,EMC1,NOMO1,NCLN,CCDC47,PLA2G4A,ABCC3,ABCC4,SLCO2B1,COMT,DDC,DRD4,EDNRA,FAH,HPRT1,PRKN,SLC1A1,SULT1A1,TGFB2,TRPC1,MOXD1,SULT1B1,MFSD12,IYD,ACAT1,COL4A1,ILK,PBX1,DCHS1,KLHL3,LGR4,WNK4,ADAM10,ECE1,HOXA2,HPN,INSIG1,MYO7A,PLS1,PTK7,TWIST1,FZD6,NTN1,USH1C,SIX4,BLOC1S5,CTHRC1,BMPER,CACNB3,GNB2,STX1A,TLE1,NUMBL,PPP3R1,RGS3,TRPC3,WNT7A,RGS20,GPR132,GAL,CYLD,NFKBIA,TRAF2,NFKBIB,CXCL1,CXCL2,CXCL8,CXCL6,GNB1,ITGA5,ITGAV,COQ8A,COQ9,PDSS2,FMOD,GLB1,B3GNT3,GLB1L2,APOC1,FABP1,PDK2,PDK4,NR1H3,ERLIN1,SCAP,WDTC1,MLXIPL,LONP2,TYSND1,CALM3,PAK1,PXN,SORBS3,SHOC2,KIFAP3,LIMS2,ZMIZ1,GLI2,WNT9A,WNT5B,CSF1,ACVR1,PRDM1,BMPR2,GATA6,ROBO1,LUZP1,NPRL3,CITED2,HEY1,ZFPM1,FOXO3,MUC1,FSCN1,TIMP1,TNFRSF1B,HSP90B1,VIM,IL23A,CACNG4,ARF6,FMNL1,NLGN1,RHOQ,ANLN,STRIP1,FMNL3,HRH1,NPPB,PDE3A,TJP1,AKAP12,DDAH1,TJP3,FGFBP3,HNRNPA2B1,NUP88,NUP205,NUP188,XPO5,SEH1L,CTDSPL,CTDSP1,EEF2K,GAA,PPP1R3C,GYG2,SMPD2,ABHD16A,GALNT2,POFUT1,C1GALT1C1,COLGALT1,CACNA1C,CAMK2D,KCNJ12,PRKCA,PLA2G4C,CAMK1D,CALML4,GDI1,SEMA3G,RTN4,IL7R,LGALS9,EIF2D,GIGYF2,ANKZF1,NT5E,PGM2,CRAT,HADHA,HADH,ACOX2,ILVBL,ACAD10,ARF5,KIF1A,TRAF3,CYTH3,ARL4C,RRAGB,SNED1,CYTH4,ANKMY1,SCLY,USP40,RRAGC,RAB17,MAP1LC3A,D2HGDH,FURIN,TNIP1,ATP6V1A,PLK3,DAPK1,QSOX1,PIP4K2B,FEZ1,ULK2,TRIM38,TLK2,FKBP8,LAMP3,SNX5,RMC1,SNX7,TRIM68,GPR137,TIGAR,ELAPOR1,MTMR9,TRIM8,BMF,SESN3,FLCN,NRBP2,CISD2,DBN1,MAPK6,LRP8,TANC2,NLGN2,SHANK3,SH3BP2,CDH2,SEMA4F,SEMA4G,ARB2A,INPP4A,PI4KA,IP6K1,BPNT1,SOCS7,BPNT2,INPP5E,PIP5KL1,AADAC,SCARB2,THRA,ABHD5,HSPA5,HSPD1,PEX6,C2CD5,TOMM70,HPSE,SEC61B,TMED10,SEC61G,SEC61A2,GRPEL1,ABCC2,CYP27A1,SLC27A2,TFF2,DHPS,GAS6,IGFBP5,PFKM,PYGL,RBP4,HNF1A,XBP1,ZNF236,BACE2,ABAT,ADAMTS5,MAP2K6,HDAC3,NDRG2,ALDH3A2,MECOM,ANG,CDH13,XRCC6,GNA12,SERPINF2,PTGIR,TPM1,GAS2,CD46,EPN2,EGFL7,BMP2K,POGLUT1,TSPAN14,GSN,SMAD5,SCN2A,ITGB6,APOH,CLDN3,F2,TSPAN8,IRAK2,RELB,PGM3,PMM1,UAP1,UGP2,SLC35A3,AMDHD2,NANS,UGGT1,FCSK,ARL2,ANKRD53,GBP1,PPP2R5A,TMED2,PID1,GRIPAP1,PMAIP1,HLA-G,DAXX,VCP,BMP1,COL4A2,SLC22A4,TRAF1,TEAD2,RASSF2,UBE2D3,UBE2E1,UBE2L6,UBA6,SMURF1,UBE2J2,ARID4A,POLR2D,CTSC,MAP3K8,DPP4,GP1BB,IHH,INPP5D,SMARCA2,SMARCA4,SMARCC2,SMARCD2,CD83,EBI3,HAVCR1,ZBTB7B,PDCD1LG2,PEAR1,BIN1,ATP1A1,DMPK,PDE4B,SNTA1,STC1,CACNA1H,GPD1L,CTNNA3,TMEM38A,TMEM65,SULT1C2,USP11,PSMD14,USP31,ASGR2,CANX,TTR,PDIA4,CREB3,PPP2R1B,CAMKK1,MSN,NEDD9,EGR2,EPHB1,OPHN1,SSTR3,ATRN,LDB1,ATF5,MYO16,SDF4,COQ8B,KNDC1,MED12,CDK20,CC2D2A,ANK3,HCN2,FHL1,NTSR1,UBB,SLC4A4,PRDX3,MLLT11,NEDD4L,MAPK8IP2,PPA2,KCNMB4,SLC25A36,TBC1D24,SLC39A8,RTL10,ATP5IF1,KCTD7,SERPINB8,PSMB9,AMT,ARG2,GLUD2,GLUL,OAT,PRODH,AADAT,KYAT3,CREBBP,VAV2,ACOX3,PLCE1,CPNE3,CCND2,NFIA,CUL4B,STAG2,MTA3,CEP126,ABRAXAS1,IFNAR2,ISG15,SLC33A1,GUSB,NDST2,CHST3,UST,CHST15,SULF2,XYLT2,HS3ST5,DAPP1,BLNK,IRF7,TIFA,MTTP,PLTP,GLTPD2,ERBB3,ZFP36L2,RBL2,TAF1,INSRR,RXRA,AKR1B10,GPD2,CEPT1,STARD10,MBOAT7,PNPLA3,TOR1A,SYNGR3,UFD1,NPLOC4,TANK,MAP3K3,ATP6AP2,TPMT,PAICS,TRAF3IP2,ZDHHC1,UBE2D1,UBE2D2,UGT8,GAL3ST1,SPTLC3,CERK,CERS4,CERS5,C5,CAPN5,ITGB5,SELENOP,ZYX,CYBA,OAS2,KREMEN2,STAT4,NCF2,P4HB,CCS,TXN2,CYCS,GADD45B,TCF7,CCDC6,DHRS4,BCO1,DHRS4L2,APOB,MSR1,GALNT3,MUC5AC,ADD3,SEPTIN7,LIG4,NBN,PFDN2,CROCC,NES,SEPTIN9,EVL,INO80,TMED9,PLXNA3,ATF7IP2,BAIAP2L2,DDHD1,POLR3B,TRIM56,KPNA1,KPNA3,KPNA4,NUTF2,RANBP6,MKNK1,DDX60,BDKRB1,NPR3,SCNN1A,VEGFC,MANF,IER3,CORO2B,TM4SF4,NR0B2,ADAM15,CLDN1,FKRP,GUCD1,BACE1,ALDH1A1,GSTA1,SLC22A18,PDZK1,RDH12,NPC1L1,IL11,PKNOX1,TPD52,TYRO3,ITM2A,CMTM7,IRF2BP2,EFNA5,IGBP1,PKHD1,RNF4,CDK2AP2,EML2,HDGFL3,FBXW5,CCDC40,MAP1S,TRIM36,PRUNE1,KIF9,IL34,GPNMB,ADGRA2,EPN1,ZNF354C,HSPB6,NAXE,ISM1,ECSCR,NBR1,TFE3,CCZ1,TNKS1BP1,FBN2,ZHX3,TMEM119,TUBB4B,VSNL1,JAGN1,ACVR1C,BMP8A,PIM3,TTPA,FOXA2,HNF4G,ONECUT3,GMPR2,ALDH1L1,LAMB3,LAMC2,ADAMTSL2,SPON2,POMGNT1,ADAMTSL1,ADAMTS14,THSD7A,ADAMTSL5,HTRA1,LTBP4,SAP130,TYMP,NME4,TDG,ENTPD4,AK3,NEIL1,UCK1,CDC25B,TPD52L1,UBE2A,BRSK1,MASTL,GPR155,OXR1,LTBP3,TMEM64,ZFYVE9,ATP6AP1,CREG1,DPEP1,TNFSF15,PIH1D1,CAAP1,CDK7,CRABP2,DHCR24,ACSL4,FDPS,IDI1,RDH11,HSD17B11,ZDHHC9,ZDHHC2,ZDHHC13,ZDHHC7,ZDHHC18,SLC7A7,PNKD,SPAG9,GRINA,NUAK2,ACTN1,ELMO2,LY6E,PIGV,PIGO,PIGS,NEGR1,CD8B,PDIA3,HSPA2,NFYB,TAP1,TAPBP,IFI30,EDA,EPHA5,PSMA6,TRIM25,TRIM14,MBTPS2,JMY,PLAA,WBP1L,PARP10,AP2A2,PTH1R,CLTCL1,ASL,MTHFD1,PLOD2,MYO1A,DCDC2,CEMIP,TMPRSS3,ESPN,RAB38,SHROOM3,NISCH,NAV1,TPGS1,MOV10,QKI,NOCT,DCP1A,EXOSC5,NT5C3B,PATL1,PCSK9,SNX33,CTSV,MMP7,MMP13,TMPRSS6,PLCD3,SLC3A1,PDE6D,ACTR1A,CA2,SLC31A2,GRB10,SLC43A1,AZIN1,CAB39,GJC2,SESTD1,CREM,M6PR,ST6GALNAC6,A4GALT,ST6GALNAC5,ENO3,NAMPT,QPRT,NAPRT,IGSF1,HOXB4,TMEFF2,ARHGAP12,RRAD,RDX,TMOD2,AFP,PFDN5,RNF43,CD58,DYSF,CDC14B,BTG3,MIIP,INTS3,SLFN11,PODXL,CSE1L,DESI1,GGT7,LAP3,AHR,EPHX1,GSTA2,PAQR7,LTBP2,NACA,NACAD,VPS8,TIMM10B,PARD3,SRPRB,SIL1,GNPTAB,IMMP2L,MICALL1,PACS2,WIPI2,UBXN2A,DDX21,TNFAIP6,FSTL3,TOB2,ERP29,RNF183,GALM,BTN3A2,C1RL,CYP51A1,ACSS1,EPCAM,CD248,MARK1,ALAD,AMBP,BLVRB,COX15,CPOX,SLC11A2,IBA57,ALOX5AP,GGT5,LTA4H,FADS2,PTGR2,ARHGAP6,COL16A1,COL9A2,COL9A3,COL5A3,DYNC1I1,KIF5C,USO1,SNAP29,DCTN2,SYBU,STARD3NL,MPDU1,SDC3,ALG3,ALG2,RFT1,GBP3,SLC9A9,GBE1,PCDHGC3,SRPK2,GDF5,TRIM2,NSMF,ACADSB,BCKDHB,PANX1,ABCA7,ACTA1,ACTR6,WDR75,CDH6,CDH18,GJB1,MPDZ,CLDN2,ZNF703,NSMCE4A,NAAA,DEGS2,SPTSSB,RDH5,RASD1,NFIC,TRIM24,WBP2,EAF1,SNRPA1,SNRPB,EFTUD2,NKD1,PTDSS1,SERINC5,SLC27A1,TUBG1,P3H4,NUDC,MZT1,TF,OSTM1,ETF1,ISG20,SKIC2,RNASET2,PABPC4,LRPPRC,PNRC1,EDC4,TRNT1,TENT2,CLIC4,IFIT5,NEK1,RAB11FIP3,SEPTIN11,FKBP5,VIPR1,FLT3LG,ELOVL4,ABCA8,ILRUN,RAB3B,RAB4A,RAB27B,PTP4A2,RAB40B,RAB32,RAB31,RAB18,RAB8B,RAB37,GP2,SIDT1,TENT5C,SELENOM,MAP3K10,DPY19L1,LRP1,ACSL3,VSTM4,BPGM,HSPA9,SH2B3,TPBG,MDFI,CLCN2,CYB5A,CYB5B,SEC24D,SEC23B,RILP,HAS3,ALDH1B1,TRPA1,TXNIP,REPIN1,NOC3L,TRAFD1,ARHGAP21,CENPN,TCEA3,ELP4,POLR1D,POLR1E,MAMLD1,HDAC10,MIB2,GPAA1,CIZ1,SDF2L1,IL1R2,SCO2,COA1,GLI4,NUDT3,NUDT10,SIK1,CNKSR3,CH25H,FAM111A,LRRC8C,NMT1,CSTB,TIMP2,CABIN1,SLC25A10,FBP1,SORD,GTF3A,CCDC3,SMC3,NSFL1C,MIA2,AMPD3,IMPDH2,PRPS2,IGFBP6,PDGFC,JPT2,MPC2,C6,MASP1,DGAT1,DBI,ARHGDIA,SNX2,NOP14,IMP3,DDX54,MRM1,IMP4,GGH,THEMIS2,BTN2A1,SLC39A6,STON1,FCHO2,GDPD5,ATP7B,FMO5,ACP6,SQLE,PARP8,ARHGAP4,OSBPL1A,MTUS1,CNN3,CSRP1,FLNC,EPB41L4A,PHACTR1,MYO18A,MSTO1,TLE6,A2M,REC8,BASP1,RHOBTB3,SCAPER,TIA1,NECAB3,ITM2C,AKR1A1,HIVEP3,SDHC,UQCRB,UQCRH,RMND5A,PBX3,TAF4B,SLC2A12,ARFRP1,RIPOR1,FUCA1,PAWR,ST6GALNAC1,APLF,USP28,RNF19B,GALK2,MYO9A,MYO9B,STK10,ARHGEF3,STARD13,GNL1,BTN3A3,SCART1,SCAI,IGFBP7,PTMA,KDM1B,CFAP410,DNALI1,DNAH17,CEP350,ACTR3,DNMBP,NUDCD3,TCTN3,DYNC2LI1,TTC12,CCDC28B,SPAG16,TCTN1,TXNDC15,ARMC2,DRC7,UNC119B,CEP89,GORAB,CEP20,UBXN10,RILPL1,S100P,AGR2,FICD,RIN1,ARSJ,ALCAM,COBL,METAP1,SLC38A11,SLC13A5,FHIP1B,PSMA1,CD82,CYGB,CLDN12,NEFM,AGPAT2,BSG,A1CF,DERL2,CHD6,SLC26A9,ANXA11,KLHDC8B,SLC27A3,SLC43A3,PLA2G12A,RBM47,HMGCR,PDHX,HOXA3,CAPZA1,MSH3,UBA2,PSIP1,KANSL1,FRRS1L,TNFRSF19,ZNF692,PPP1R3E,PSMC3,SLC50A1,ANXA9,SLC12A8,SLC39A5,EBF1,CDK19,WDR45B,GLYATL1,SLITRK5,SLITRK1,NOL7,UTP3,SIPA1,LAMB1,COL27A1,CCDC136,RBKS,TLCD2,ATP9A,LMAN2,COPZ2,ERGIC3,GOLPH3L,SCYL1,DNAJC10,FAM89B,IL17RD,SAP30L,MSL1,TGFB1I1</t>
        </is>
      </c>
      <c r="I2" t="inlineStr">
        <is>
          <t>1359/-</t>
        </is>
      </c>
    </row>
    <row r="3">
      <c r="A3" t="inlineStr">
        <is>
          <t>1_Member</t>
        </is>
      </c>
      <c r="B3" t="inlineStr">
        <is>
          <t>GO Biological Processes</t>
        </is>
      </c>
      <c r="C3" t="inlineStr">
        <is>
          <t>GO:0060425</t>
        </is>
      </c>
      <c r="D3" t="inlineStr">
        <is>
          <t>lung morphogenesis</t>
        </is>
      </c>
      <c r="E3" s="2" t="n">
        <v>-3.1830807747</v>
      </c>
      <c r="F3" s="3" t="n">
        <v>-2.0543495706</v>
      </c>
      <c r="G3" t="inlineStr">
        <is>
          <t>652,3371,3845,3976,5595,6662,7048,7477,8985,10252,80004</t>
        </is>
      </c>
      <c r="H3" t="inlineStr">
        <is>
          <t>BMP4,TNC,KRAS,LIF,MAPK3,SOX9,TGFBR2,WNT7B,PLOD3,SPRY1,ESRP2</t>
        </is>
      </c>
      <c r="I3" t="inlineStr">
        <is>
          <t>11/49</t>
        </is>
      </c>
    </row>
    <row r="4">
      <c r="A4" t="inlineStr">
        <is>
          <t>1_Member</t>
        </is>
      </c>
      <c r="B4" t="inlineStr">
        <is>
          <t>Hallmark Gene Sets</t>
        </is>
      </c>
      <c r="C4" t="inlineStr">
        <is>
          <t>M5938</t>
        </is>
      </c>
      <c r="D4" t="inlineStr">
        <is>
          <t>HALLMARK REACTIVE OXYGEN SPECIES PATHWAY</t>
        </is>
      </c>
      <c r="E4" s="2" t="n">
        <v>-3.1830807747</v>
      </c>
      <c r="F4" s="3" t="n">
        <v>-2.0543495706</v>
      </c>
      <c r="G4" t="inlineStr">
        <is>
          <t>2512,2745,2878,3087,3726,4046,4257,4720,9588,10494,22904</t>
        </is>
      </c>
      <c r="H4" t="inlineStr">
        <is>
          <t>FTL,GLRX,GPX3,HHEX,JUNB,LSP1,MGST1,NDUFS2,PRDX6,STK25,SBNO2</t>
        </is>
      </c>
      <c r="I4" t="inlineStr">
        <is>
          <t>11/49</t>
        </is>
      </c>
    </row>
    <row r="5">
      <c r="A5" t="inlineStr">
        <is>
          <t>1_Member</t>
        </is>
      </c>
      <c r="B5" t="inlineStr">
        <is>
          <t>GO Biological Processes</t>
        </is>
      </c>
      <c r="C5" t="inlineStr">
        <is>
          <t>GO:0032675</t>
        </is>
      </c>
      <c r="D5" t="inlineStr">
        <is>
          <t>regulation of interleukin-6 production</t>
        </is>
      </c>
      <c r="E5" s="2" t="n">
        <v>-3.1801948942</v>
      </c>
      <c r="F5" s="3" t="n">
        <v>-2.1915079225</v>
      </c>
      <c r="G5" t="inlineStr">
        <is>
          <t>3106,5452,7128,9261,10333,23586,58515,80149</t>
        </is>
      </c>
      <c r="H5" t="inlineStr">
        <is>
          <t>HLA-B,POU2F2,TNFAIP3,MAPKAPK2,TLR6,RIGI,SELENOK,ZC3H12A</t>
        </is>
      </c>
      <c r="I5" t="inlineStr">
        <is>
          <t>8/176</t>
        </is>
      </c>
    </row>
    <row r="6">
      <c r="A6" t="inlineStr">
        <is>
          <t>1_Member</t>
        </is>
      </c>
      <c r="B6" t="inlineStr">
        <is>
          <t>GO Biological Processes</t>
        </is>
      </c>
      <c r="C6" t="inlineStr">
        <is>
          <t>GO:0072079</t>
        </is>
      </c>
      <c r="D6" t="inlineStr">
        <is>
          <t>nephron tubule formation</t>
        </is>
      </c>
      <c r="E6" s="2" t="n">
        <v>-3.1772579436</v>
      </c>
      <c r="F6" s="3" t="n">
        <v>-2.1892222509</v>
      </c>
      <c r="G6" t="inlineStr">
        <is>
          <t>6495,6662,130497</t>
        </is>
      </c>
      <c r="H6" t="inlineStr">
        <is>
          <t>SIX1,SOX9,OSR1</t>
        </is>
      </c>
      <c r="I6" t="inlineStr">
        <is>
          <t>3/19</t>
        </is>
      </c>
    </row>
    <row r="7">
      <c r="A7" t="inlineStr">
        <is>
          <t>1_Member</t>
        </is>
      </c>
      <c r="B7" t="inlineStr">
        <is>
          <t>GO Biological Processes</t>
        </is>
      </c>
      <c r="C7" t="inlineStr">
        <is>
          <t>GO:0006469</t>
        </is>
      </c>
      <c r="D7" t="inlineStr">
        <is>
          <t>negative regulation of protein kinase activity</t>
        </is>
      </c>
      <c r="E7" s="2" t="n">
        <v>-3.1770157093</v>
      </c>
      <c r="F7" s="3" t="n">
        <v>-2.0488839457</v>
      </c>
      <c r="G7" t="inlineStr">
        <is>
          <t>183,1027,2048,3087,3301,4869,5575,5859,6546,7016,7453,7532,9479,10252,11261,11315,11329,23603,27250,28951,64798,64853,84335,93649,152559</t>
        </is>
      </c>
      <c r="H7" t="inlineStr">
        <is>
          <t>AGT,CDKN1B,EPHB2,HHEX,DNAJA1,NPM1,PRKAR1B,QARS1,SLC8A1,TESK1,WARS1,YWHAG,MAPK8IP1,SPRY1,CHP1,PARK7,STK38,CORO1C,PDCD4,TRIB2,DEPTOR,AIDA,AKT1S1,MYOCD,PAQR3</t>
        </is>
      </c>
      <c r="I7" t="inlineStr">
        <is>
          <t>25/171</t>
        </is>
      </c>
    </row>
    <row r="8">
      <c r="A8" t="inlineStr">
        <is>
          <t>1_Member</t>
        </is>
      </c>
      <c r="B8" t="inlineStr">
        <is>
          <t>GO Biological Processes</t>
        </is>
      </c>
      <c r="C8" t="inlineStr">
        <is>
          <t>GO:0030856</t>
        </is>
      </c>
      <c r="D8" t="inlineStr">
        <is>
          <t>regulation of epithelial cell differentiation</t>
        </is>
      </c>
      <c r="E8" s="2" t="n">
        <v>-3.1770157093</v>
      </c>
      <c r="F8" s="3" t="n">
        <v>-2.0488839457</v>
      </c>
      <c r="G8" t="inlineStr">
        <is>
          <t>118,182,652,654,1027,1030,2118,2137,3845,3976,4926,5054,5618,5624,5727,6662,6772,7124,8609,10252,54845,55506,55810,81575,130497</t>
        </is>
      </c>
      <c r="H8" t="inlineStr">
        <is>
          <t>ADD1,JAG1,BMP4,BMP6,CDKN1B,CDKN2B,ETV4,EXTL3,KRAS,LIF,NUMA1,SERPINE1,PRLR,PROC,PTCH1,SOX9,STAT1,TNF,KLF7,SPRY1,ESRP1,MACROH2A2,FOXJ2,APOLD1,OSR1</t>
        </is>
      </c>
      <c r="I8" t="inlineStr">
        <is>
          <t>25/171</t>
        </is>
      </c>
    </row>
    <row r="9">
      <c r="A9" t="inlineStr">
        <is>
          <t>1_Member</t>
        </is>
      </c>
      <c r="B9" t="inlineStr">
        <is>
          <t>GO Biological Processes</t>
        </is>
      </c>
      <c r="C9" t="inlineStr">
        <is>
          <t>GO:0070507</t>
        </is>
      </c>
      <c r="D9" t="inlineStr">
        <is>
          <t>regulation of microtubule cytoskeleton organization</t>
        </is>
      </c>
      <c r="E9" s="2" t="n">
        <v>-3.1761789171</v>
      </c>
      <c r="F9" s="3" t="n">
        <v>-2.1885768684</v>
      </c>
      <c r="G9" t="inlineStr">
        <is>
          <t>1639,4131,6683,85458,89927,90102</t>
        </is>
      </c>
      <c r="H9" t="inlineStr">
        <is>
          <t>DCTN1,MAP1B,SPAST,DIXDC1,BMERB1,PHLDB2</t>
        </is>
      </c>
      <c r="I9" t="inlineStr">
        <is>
          <t>6/160</t>
        </is>
      </c>
    </row>
    <row r="10">
      <c r="A10" t="inlineStr">
        <is>
          <t>1_Member</t>
        </is>
      </c>
      <c r="B10" t="inlineStr">
        <is>
          <t>GO Biological Processes</t>
        </is>
      </c>
      <c r="C10" t="inlineStr">
        <is>
          <t>GO:0048534</t>
        </is>
      </c>
      <c r="D10" t="inlineStr">
        <is>
          <t>hematopoietic or lymphoid organ development</t>
        </is>
      </c>
      <c r="E10" s="2" t="n">
        <v>-3.1734109643</v>
      </c>
      <c r="F10" s="3" t="n">
        <v>-2.1871072558</v>
      </c>
      <c r="G10" t="inlineStr">
        <is>
          <t>1030,3600,4791,6868,8772,55012</t>
        </is>
      </c>
      <c r="H10" t="inlineStr">
        <is>
          <t>CDKN2B,IL15,NFKB2,ADAM17,FADD,PPP2R3C</t>
        </is>
      </c>
      <c r="I10" t="inlineStr">
        <is>
          <t>6/98</t>
        </is>
      </c>
    </row>
    <row r="11">
      <c r="A11" t="inlineStr">
        <is>
          <t>1_Member</t>
        </is>
      </c>
      <c r="B11" t="inlineStr">
        <is>
          <t>GO Biological Processes</t>
        </is>
      </c>
      <c r="C11" t="inlineStr">
        <is>
          <t>GO:1903214</t>
        </is>
      </c>
      <c r="D11" t="inlineStr">
        <is>
          <t>regulation of protein targeting to mitochondrion</t>
        </is>
      </c>
      <c r="E11" s="2" t="n">
        <v>-3.1728798939</v>
      </c>
      <c r="F11" s="3" t="n">
        <v>-2.1870081044</v>
      </c>
      <c r="G11" t="inlineStr">
        <is>
          <t>3998,5562,6720,6721</t>
        </is>
      </c>
      <c r="H11" t="inlineStr">
        <is>
          <t>LMAN1,PRKAA1,SREBF1,SREBF2</t>
        </is>
      </c>
      <c r="I11" t="inlineStr">
        <is>
          <t>4/45</t>
        </is>
      </c>
    </row>
    <row r="12">
      <c r="A12" t="inlineStr">
        <is>
          <t>1_Member</t>
        </is>
      </c>
      <c r="B12" t="inlineStr">
        <is>
          <t>WikiPathways</t>
        </is>
      </c>
      <c r="C12" t="inlineStr">
        <is>
          <t>WP534</t>
        </is>
      </c>
      <c r="D12" t="inlineStr">
        <is>
          <t>Glycolysis and gluconeogenesis</t>
        </is>
      </c>
      <c r="E12" s="2" t="n">
        <v>-3.1728798939</v>
      </c>
      <c r="F12" s="3" t="n">
        <v>-2.1870081044</v>
      </c>
      <c r="G12" t="inlineStr">
        <is>
          <t>230,2023,5211,5230</t>
        </is>
      </c>
      <c r="H12" t="inlineStr">
        <is>
          <t>ALDOC,ENO1,PFKL,PGK1</t>
        </is>
      </c>
      <c r="I12" t="inlineStr">
        <is>
          <t>4/45</t>
        </is>
      </c>
    </row>
    <row r="13">
      <c r="A13" t="inlineStr">
        <is>
          <t>1_Member</t>
        </is>
      </c>
      <c r="B13" t="inlineStr">
        <is>
          <t>GO Biological Processes</t>
        </is>
      </c>
      <c r="C13" t="inlineStr">
        <is>
          <t>GO:0042058</t>
        </is>
      </c>
      <c r="D13" t="inlineStr">
        <is>
          <t>regulation of epidermal growth factor receptor signaling pathway</t>
        </is>
      </c>
      <c r="E13" s="2" t="n">
        <v>-3.1719846137</v>
      </c>
      <c r="F13" s="3" t="n">
        <v>-2.1867598983</v>
      </c>
      <c r="G13" t="inlineStr">
        <is>
          <t>5329,6868,9125,79651,92799</t>
        </is>
      </c>
      <c r="H13" t="inlineStr">
        <is>
          <t>PLAUR,ADAM17,CNOT9,RHBDF2,SHKBP1</t>
        </is>
      </c>
      <c r="I13" t="inlineStr">
        <is>
          <t>5/65</t>
        </is>
      </c>
    </row>
    <row r="14">
      <c r="A14" t="inlineStr">
        <is>
          <t>1_Member</t>
        </is>
      </c>
      <c r="B14" t="inlineStr">
        <is>
          <t>KEGG Pathway</t>
        </is>
      </c>
      <c r="C14" t="inlineStr">
        <is>
          <t>hsa01522</t>
        </is>
      </c>
      <c r="D14" t="inlineStr">
        <is>
          <t>Endocrine resistance</t>
        </is>
      </c>
      <c r="E14" s="2" t="n">
        <v>-3.1678321332</v>
      </c>
      <c r="F14" s="3" t="n">
        <v>-2.0399997798</v>
      </c>
      <c r="G14" t="inlineStr">
        <is>
          <t>182,1027,2064,2778,3265,3480,3714,3845,4854,4893,5293,5295,5296,5567,5595,196883,399694</t>
        </is>
      </c>
      <c r="H14" t="inlineStr">
        <is>
          <t>JAG1,CDKN1B,ERBB2,GNAS,HRAS,IGF1R,JAG2,KRAS,NOTCH3,NRAS,PIK3CD,PIK3R1,PIK3R2,PRKACB,MAPK3,ADCY4,SHC4</t>
        </is>
      </c>
      <c r="I14" t="inlineStr">
        <is>
          <t>17/98</t>
        </is>
      </c>
    </row>
    <row r="15">
      <c r="A15" t="inlineStr">
        <is>
          <t>1_Member</t>
        </is>
      </c>
      <c r="B15" t="inlineStr">
        <is>
          <t>GO Biological Processes</t>
        </is>
      </c>
      <c r="C15" t="inlineStr">
        <is>
          <t>GO:0043547</t>
        </is>
      </c>
      <c r="D15" t="inlineStr">
        <is>
          <t>positive regulation of GTPase activity</t>
        </is>
      </c>
      <c r="E15" s="2" t="n">
        <v>-3.166135967</v>
      </c>
      <c r="F15" s="3" t="n">
        <v>-2.0391085511</v>
      </c>
      <c r="G15" t="inlineStr">
        <is>
          <t>1857,3265,4594,4914,5905,6001,6281,6354,7074,7248,8786,9448,9771,9905,10125,10399,10979,23061,23329,23603,51520,54662,54885,55103,55616,57589,79735,79774,116988,129049,139818</t>
        </is>
      </c>
      <c r="H15" t="inlineStr">
        <is>
          <t>DVL3,HRAS,MMUT,NTRK1,RANGAP1,RGS10,S100A10,CCL7,TIAM1,TSC1,RGS11,MAP4K4,RAPGEF5,SGSM2,RASGRP1,RACK1,FERMT2,TBC1D9B,TBC1D30,CORO1C,LARS1,TBC1D13,TBC1D8B,RALGPS2,ASAP3,RIC1,TBC1D17,GRTP1,AGAP3,SGSM1,DOCK11</t>
        </is>
      </c>
      <c r="I15" t="inlineStr">
        <is>
          <t>31/230</t>
        </is>
      </c>
    </row>
    <row r="16">
      <c r="A16" t="inlineStr">
        <is>
          <t>1_Member</t>
        </is>
      </c>
      <c r="B16" t="inlineStr">
        <is>
          <t>GO Biological Processes</t>
        </is>
      </c>
      <c r="C16" t="inlineStr">
        <is>
          <t>GO:0043302</t>
        </is>
      </c>
      <c r="D16" t="inlineStr">
        <is>
          <t>positive regulation of leukocyte degranulation</t>
        </is>
      </c>
      <c r="E16" s="2" t="n">
        <v>-3.1651297367</v>
      </c>
      <c r="F16" s="3" t="n">
        <v>-2.1807327593</v>
      </c>
      <c r="G16" t="inlineStr">
        <is>
          <t>3684,5724,9846</t>
        </is>
      </c>
      <c r="H16" t="inlineStr">
        <is>
          <t>ITGAM,PTAFR,GAB2</t>
        </is>
      </c>
      <c r="I16" t="inlineStr">
        <is>
          <t>3/24</t>
        </is>
      </c>
    </row>
    <row r="17">
      <c r="A17" t="inlineStr">
        <is>
          <t>1_Member</t>
        </is>
      </c>
      <c r="B17" t="inlineStr">
        <is>
          <t>GO Biological Processes</t>
        </is>
      </c>
      <c r="C17" t="inlineStr">
        <is>
          <t>GO:0002719</t>
        </is>
      </c>
      <c r="D17" t="inlineStr">
        <is>
          <t>negative regulation of cytokine production involved in immune response</t>
        </is>
      </c>
      <c r="E17" s="2" t="n">
        <v>-3.1646662116</v>
      </c>
      <c r="F17" s="3" t="n">
        <v>-2.1807327593</v>
      </c>
      <c r="G17" t="inlineStr">
        <is>
          <t>54,335,336,3077</t>
        </is>
      </c>
      <c r="H17" t="inlineStr">
        <is>
          <t>ACP5,APOA1,APOA2,HFE</t>
        </is>
      </c>
      <c r="I17" t="inlineStr">
        <is>
          <t>4/35</t>
        </is>
      </c>
    </row>
    <row r="18">
      <c r="A18" t="inlineStr">
        <is>
          <t>1_Member</t>
        </is>
      </c>
      <c r="B18" t="inlineStr">
        <is>
          <t>GO Biological Processes</t>
        </is>
      </c>
      <c r="C18" t="inlineStr">
        <is>
          <t>GO:0010634</t>
        </is>
      </c>
      <c r="D18" t="inlineStr">
        <is>
          <t>positive regulation of epithelial cell migration</t>
        </is>
      </c>
      <c r="E18" s="2" t="n">
        <v>-3.164096639</v>
      </c>
      <c r="F18" s="3" t="n">
        <v>-2.1803780244</v>
      </c>
      <c r="G18" t="inlineStr">
        <is>
          <t>2113,5216,5293,5879,6776,6868,8828,80149</t>
        </is>
      </c>
      <c r="H18" t="inlineStr">
        <is>
          <t>ETS1,PFN1,PIK3CD,RAC1,STAT5A,ADAM17,NRP2,ZC3H12A</t>
        </is>
      </c>
      <c r="I18" t="inlineStr">
        <is>
          <t>8/177</t>
        </is>
      </c>
    </row>
    <row r="19">
      <c r="A19" t="inlineStr">
        <is>
          <t>1_Member</t>
        </is>
      </c>
      <c r="B19" t="inlineStr">
        <is>
          <t>Reactome Gene Sets</t>
        </is>
      </c>
      <c r="C19" t="inlineStr">
        <is>
          <t>R-HSA-141424</t>
        </is>
      </c>
      <c r="D19" t="inlineStr">
        <is>
          <t>Amplification of signal from the kinetochores</t>
        </is>
      </c>
      <c r="E19" s="2" t="n">
        <v>-3.1605749429</v>
      </c>
      <c r="F19" s="3" t="n">
        <v>-2.1779903977</v>
      </c>
      <c r="G19" t="inlineStr">
        <is>
          <t>1783,3796,5515,5526,51143</t>
        </is>
      </c>
      <c r="H19" t="inlineStr">
        <is>
          <t>DYNC1LI2,KIF2A,PPP2CA,PPP2R5B,DYNC1LI1</t>
        </is>
      </c>
      <c r="I19" t="inlineStr">
        <is>
          <t>5/96</t>
        </is>
      </c>
    </row>
    <row r="20">
      <c r="A20" t="inlineStr">
        <is>
          <t>1_Member</t>
        </is>
      </c>
      <c r="B20" t="inlineStr">
        <is>
          <t>Reactome Gene Sets</t>
        </is>
      </c>
      <c r="C20" t="inlineStr">
        <is>
          <t>R-HSA-141444</t>
        </is>
      </c>
      <c r="D20" t="inlineStr">
        <is>
          <t>Amplification  of signal from unattached  kinetochores via a MAD2  inhibitory signal</t>
        </is>
      </c>
      <c r="E20" s="2" t="n">
        <v>-3.1605749429</v>
      </c>
      <c r="F20" s="3" t="n">
        <v>-2.1779903977</v>
      </c>
      <c r="G20" t="inlineStr">
        <is>
          <t>1783,3796,5515,5526,51143</t>
        </is>
      </c>
      <c r="H20" t="inlineStr">
        <is>
          <t>DYNC1LI2,KIF2A,PPP2CA,PPP2R5B,DYNC1LI1</t>
        </is>
      </c>
      <c r="I20" t="inlineStr">
        <is>
          <t>5/96</t>
        </is>
      </c>
    </row>
    <row r="21">
      <c r="A21" t="inlineStr">
        <is>
          <t>1_Member</t>
        </is>
      </c>
      <c r="B21" t="inlineStr">
        <is>
          <t>Reactome Gene Sets</t>
        </is>
      </c>
      <c r="C21" t="inlineStr">
        <is>
          <t>R-HSA-391251</t>
        </is>
      </c>
      <c r="D21" t="inlineStr">
        <is>
          <t>Protein folding</t>
        </is>
      </c>
      <c r="E21" s="2" t="n">
        <v>-3.1605749429</v>
      </c>
      <c r="F21" s="3" t="n">
        <v>-2.1779903977</v>
      </c>
      <c r="G21" t="inlineStr">
        <is>
          <t>1155,2787,10381,84617,347733</t>
        </is>
      </c>
      <c r="H21" t="inlineStr">
        <is>
          <t>TBCB,GNG5,TUBB3,TUBB6,TUBB2B</t>
        </is>
      </c>
      <c r="I21" t="inlineStr">
        <is>
          <t>5/96</t>
        </is>
      </c>
    </row>
    <row r="22">
      <c r="A22" t="inlineStr">
        <is>
          <t>1_Member</t>
        </is>
      </c>
      <c r="B22" t="inlineStr">
        <is>
          <t>Reactome Gene Sets</t>
        </is>
      </c>
      <c r="C22" t="inlineStr">
        <is>
          <t>R-HSA-3296482</t>
        </is>
      </c>
      <c r="D22" t="inlineStr">
        <is>
          <t>Defects in vitamin and cofactor metabolism</t>
        </is>
      </c>
      <c r="E22" s="2" t="n">
        <v>-3.1597461985</v>
      </c>
      <c r="F22" s="3" t="n">
        <v>-2.0343017246</v>
      </c>
      <c r="G22" t="inlineStr">
        <is>
          <t>4594,5096,27249,56922,64087,81693,326625</t>
        </is>
      </c>
      <c r="H22" t="inlineStr">
        <is>
          <t>MMUT,PCCB,MMADHC,MCCC1,MCCC2,AMN,MMAB</t>
        </is>
      </c>
      <c r="I22" t="inlineStr">
        <is>
          <t>7/22</t>
        </is>
      </c>
    </row>
    <row r="23">
      <c r="A23" t="inlineStr">
        <is>
          <t>1_Member</t>
        </is>
      </c>
      <c r="B23" t="inlineStr">
        <is>
          <t>Reactome Gene Sets</t>
        </is>
      </c>
      <c r="C23" t="inlineStr">
        <is>
          <t>R-HSA-5655332</t>
        </is>
      </c>
      <c r="D23" t="inlineStr">
        <is>
          <t>Signaling by FGFR3 in disease</t>
        </is>
      </c>
      <c r="E23" s="2" t="n">
        <v>-3.1597461985</v>
      </c>
      <c r="F23" s="3" t="n">
        <v>-2.0343017246</v>
      </c>
      <c r="G23" t="inlineStr">
        <is>
          <t>2261,2549,3265,3845,4893,5295,5335</t>
        </is>
      </c>
      <c r="H23" t="inlineStr">
        <is>
          <t>FGFR3,GAB1,HRAS,KRAS,NRAS,PIK3R1,PLCG1</t>
        </is>
      </c>
      <c r="I23" t="inlineStr">
        <is>
          <t>7/22</t>
        </is>
      </c>
    </row>
    <row r="24">
      <c r="A24" t="inlineStr">
        <is>
          <t>1_Member</t>
        </is>
      </c>
      <c r="B24" t="inlineStr">
        <is>
          <t>GO Biological Processes</t>
        </is>
      </c>
      <c r="C24" t="inlineStr">
        <is>
          <t>GO:0006767</t>
        </is>
      </c>
      <c r="D24" t="inlineStr">
        <is>
          <t>water-soluble vitamin metabolic process</t>
        </is>
      </c>
      <c r="E24" s="2" t="n">
        <v>-3.1596874378</v>
      </c>
      <c r="F24" s="3" t="n">
        <v>-2.177469719</v>
      </c>
      <c r="G24" t="inlineStr">
        <is>
          <t>2348,6470,9104,56922,81693</t>
        </is>
      </c>
      <c r="H24" t="inlineStr">
        <is>
          <t>FOLR1,SHMT1,RGN,MCCC1,AMN</t>
        </is>
      </c>
      <c r="I24" t="inlineStr">
        <is>
          <t>5/61</t>
        </is>
      </c>
    </row>
    <row r="25">
      <c r="A25" t="inlineStr">
        <is>
          <t>1_Member</t>
        </is>
      </c>
      <c r="B25" t="inlineStr">
        <is>
          <t>GO Biological Processes</t>
        </is>
      </c>
      <c r="C25" t="inlineStr">
        <is>
          <t>GO:0034250</t>
        </is>
      </c>
      <c r="D25" t="inlineStr">
        <is>
          <t>positive regulation of amide metabolic process</t>
        </is>
      </c>
      <c r="E25" s="2" t="n">
        <v>-3.1572401014</v>
      </c>
      <c r="F25" s="3" t="n">
        <v>-2.0320931913</v>
      </c>
      <c r="G25" t="inlineStr">
        <is>
          <t>20,708,836,1191,1454,1545,1938,1984,2064,3276,3569,3646,4869,5611,5724,6659,7124,8473,8664,9513,9811,10492,27230,113251</t>
        </is>
      </c>
      <c r="H25" t="inlineStr">
        <is>
          <t>ABCA2,C1QBP,CASP3,CLU,CSNK1E,CYP1B1,EEF2,EIF5A,ERBB2,PRMT1,IL6,EIF3E,NPM1,DNAJC3,PTAFR,SOX4,TNF,OGT,EIF3D,FXR2,CTIF,SYNCRIP,SERP1,LARP4</t>
        </is>
      </c>
      <c r="I25" t="inlineStr">
        <is>
          <t>24/162</t>
        </is>
      </c>
    </row>
    <row r="26">
      <c r="A26" t="inlineStr">
        <is>
          <t>1_Member</t>
        </is>
      </c>
      <c r="B26" t="inlineStr">
        <is>
          <t>GO Biological Processes</t>
        </is>
      </c>
      <c r="C26" t="inlineStr">
        <is>
          <t>GO:0061615</t>
        </is>
      </c>
      <c r="D26" t="inlineStr">
        <is>
          <t>glycolytic process through fructose-6-phosphate</t>
        </is>
      </c>
      <c r="E26" s="2" t="n">
        <v>-3.1557022804</v>
      </c>
      <c r="F26" s="3" t="n">
        <v>-2.1741262181</v>
      </c>
      <c r="G26" t="inlineStr">
        <is>
          <t>2023,5211,5230</t>
        </is>
      </c>
      <c r="H26" t="inlineStr">
        <is>
          <t>ENO1,PFKL,PGK1</t>
        </is>
      </c>
      <c r="I26" t="inlineStr">
        <is>
          <t>3/20</t>
        </is>
      </c>
    </row>
    <row r="27">
      <c r="A27" t="inlineStr">
        <is>
          <t>1_Member</t>
        </is>
      </c>
      <c r="B27" t="inlineStr">
        <is>
          <t>GO Biological Processes</t>
        </is>
      </c>
      <c r="C27" t="inlineStr">
        <is>
          <t>GO:0061620</t>
        </is>
      </c>
      <c r="D27" t="inlineStr">
        <is>
          <t>glycolytic process through glucose-6-phosphate</t>
        </is>
      </c>
      <c r="E27" s="2" t="n">
        <v>-3.1557022804</v>
      </c>
      <c r="F27" s="3" t="n">
        <v>-2.1741262181</v>
      </c>
      <c r="G27" t="inlineStr">
        <is>
          <t>2023,5211,5230</t>
        </is>
      </c>
      <c r="H27" t="inlineStr">
        <is>
          <t>ENO1,PFKL,PGK1</t>
        </is>
      </c>
      <c r="I27" t="inlineStr">
        <is>
          <t>3/20</t>
        </is>
      </c>
    </row>
    <row r="28">
      <c r="A28" t="inlineStr">
        <is>
          <t>1_Member</t>
        </is>
      </c>
      <c r="B28" t="inlineStr">
        <is>
          <t>GO Biological Processes</t>
        </is>
      </c>
      <c r="C28" t="inlineStr">
        <is>
          <t>GO:0002691</t>
        </is>
      </c>
      <c r="D28" t="inlineStr">
        <is>
          <t>regulation of cellular extravasation</t>
        </is>
      </c>
      <c r="E28" s="2" t="n">
        <v>-3.1553914633</v>
      </c>
      <c r="F28" s="3" t="n">
        <v>-2.0320256677</v>
      </c>
      <c r="G28" t="inlineStr">
        <is>
          <t>2650,2811,3383,5724,5734,6387,6484,8772,10690,80310</t>
        </is>
      </c>
      <c r="H28" t="inlineStr">
        <is>
          <t>GCNT1,GP1BA,ICAM1,PTAFR,PTGER4,CXCL12,ST3GAL4,FADD,FUT9,PDGFD</t>
        </is>
      </c>
      <c r="I28" t="inlineStr">
        <is>
          <t>10/42</t>
        </is>
      </c>
    </row>
    <row r="29">
      <c r="A29" t="inlineStr">
        <is>
          <t>1_Member</t>
        </is>
      </c>
      <c r="B29" t="inlineStr">
        <is>
          <t>GO Biological Processes</t>
        </is>
      </c>
      <c r="C29" t="inlineStr">
        <is>
          <t>GO:0032365</t>
        </is>
      </c>
      <c r="D29" t="inlineStr">
        <is>
          <t>intracellular lipid transport</t>
        </is>
      </c>
      <c r="E29" s="2" t="n">
        <v>-3.1553914633</v>
      </c>
      <c r="F29" s="3" t="n">
        <v>-2.0320256677</v>
      </c>
      <c r="G29" t="inlineStr">
        <is>
          <t>738,1374,5305,5825,6342,10087,10577,26119,57655,134429</t>
        </is>
      </c>
      <c r="H29" t="inlineStr">
        <is>
          <t>VPS51,CPT1A,PIP4K2A,ABCD3,SCP2,CERT1,NPC2,LDLRAP1,GRAMD1A,STARD4</t>
        </is>
      </c>
      <c r="I29" t="inlineStr">
        <is>
          <t>10/42</t>
        </is>
      </c>
    </row>
    <row r="30">
      <c r="A30" t="inlineStr">
        <is>
          <t>1_Member</t>
        </is>
      </c>
      <c r="B30" t="inlineStr">
        <is>
          <t>Reactome Gene Sets</t>
        </is>
      </c>
      <c r="C30" t="inlineStr">
        <is>
          <t>R-HSA-15869</t>
        </is>
      </c>
      <c r="D30" t="inlineStr">
        <is>
          <t>Metabolism of nucleotides</t>
        </is>
      </c>
      <c r="E30" s="2" t="n">
        <v>-3.1538928493</v>
      </c>
      <c r="F30" s="3" t="n">
        <v>-2.1725304621</v>
      </c>
      <c r="G30" t="inlineStr">
        <is>
          <t>1854,2618,2745,4830,51727</t>
        </is>
      </c>
      <c r="H30" t="inlineStr">
        <is>
          <t>DUT,GART,GLRX,NME1,CMPK1</t>
        </is>
      </c>
      <c r="I30" t="inlineStr">
        <is>
          <t>5/99</t>
        </is>
      </c>
    </row>
    <row r="31">
      <c r="A31" t="inlineStr">
        <is>
          <t>1_Member</t>
        </is>
      </c>
      <c r="B31" t="inlineStr">
        <is>
          <t>Canonical Pathways</t>
        </is>
      </c>
      <c r="C31" t="inlineStr">
        <is>
          <t>M100</t>
        </is>
      </c>
      <c r="D31" t="inlineStr">
        <is>
          <t>PID SHP2 PATHWAY</t>
        </is>
      </c>
      <c r="E31" s="2" t="n">
        <v>-3.1531828737</v>
      </c>
      <c r="F31" s="3" t="n">
        <v>-2.0301132216</v>
      </c>
      <c r="G31" t="inlineStr">
        <is>
          <t>2549,2773,2909,3265,3480,3569,3845,4893,4914,5295,6772,9846</t>
        </is>
      </c>
      <c r="H31" t="inlineStr">
        <is>
          <t>GAB1,GNAI3,ARHGAP35,HRAS,IGF1R,IL6,KRAS,NRAS,NTRK1,PIK3R1,STAT1,GAB2</t>
        </is>
      </c>
      <c r="I31" t="inlineStr">
        <is>
          <t>12/57</t>
        </is>
      </c>
    </row>
    <row r="32">
      <c r="A32" t="inlineStr">
        <is>
          <t>1_Member</t>
        </is>
      </c>
      <c r="B32" t="inlineStr">
        <is>
          <t>Reactome Gene Sets</t>
        </is>
      </c>
      <c r="C32" t="inlineStr">
        <is>
          <t>R-HSA-72766</t>
        </is>
      </c>
      <c r="D32" t="inlineStr">
        <is>
          <t>Translation</t>
        </is>
      </c>
      <c r="E32" s="2" t="n">
        <v>-3.1509576417</v>
      </c>
      <c r="F32" s="3" t="n">
        <v>-2.1707318554</v>
      </c>
      <c r="G32" t="inlineStr">
        <is>
          <t>1915,1937,1938,1974,1975,3646,5859,8664,8665,8667,51386</t>
        </is>
      </c>
      <c r="H32" t="inlineStr">
        <is>
          <t>EEF1A1,EEF1G,EEF2,EIF4A2,EIF4B,EIF3E,QARS1,EIF3D,EIF3F,EIF3H,EIF3L</t>
        </is>
      </c>
      <c r="I32" t="inlineStr">
        <is>
          <t>11/292</t>
        </is>
      </c>
    </row>
    <row r="33">
      <c r="A33" t="inlineStr">
        <is>
          <t>1_Member</t>
        </is>
      </c>
      <c r="B33" t="inlineStr">
        <is>
          <t>Reactome Gene Sets</t>
        </is>
      </c>
      <c r="C33" t="inlineStr">
        <is>
          <t>R-HSA-9700206</t>
        </is>
      </c>
      <c r="D33" t="inlineStr">
        <is>
          <t>Signaling by ALK in cancer</t>
        </is>
      </c>
      <c r="E33" s="2" t="n">
        <v>-3.1503886165</v>
      </c>
      <c r="F33" s="3" t="n">
        <v>-2.1707318554</v>
      </c>
      <c r="G33" t="inlineStr">
        <is>
          <t>1937,4869,5295,5296,5595,27436</t>
        </is>
      </c>
      <c r="H33" t="inlineStr">
        <is>
          <t>EEF1G,NPM1,PIK3R1,PIK3R2,MAPK3,EML4</t>
        </is>
      </c>
      <c r="I33" t="inlineStr">
        <is>
          <t>6/91</t>
        </is>
      </c>
    </row>
    <row r="34">
      <c r="A34" t="inlineStr">
        <is>
          <t>1_Member</t>
        </is>
      </c>
      <c r="B34" t="inlineStr">
        <is>
          <t>Reactome Gene Sets</t>
        </is>
      </c>
      <c r="C34" t="inlineStr">
        <is>
          <t>R-HSA-9725370</t>
        </is>
      </c>
      <c r="D34" t="inlineStr">
        <is>
          <t>Signaling by ALK fusions and activated point mutants</t>
        </is>
      </c>
      <c r="E34" s="2" t="n">
        <v>-3.1503886165</v>
      </c>
      <c r="F34" s="3" t="n">
        <v>-2.1707318554</v>
      </c>
      <c r="G34" t="inlineStr">
        <is>
          <t>1937,4869,5295,5296,5595,27436</t>
        </is>
      </c>
      <c r="H34" t="inlineStr">
        <is>
          <t>EEF1G,NPM1,PIK3R1,PIK3R2,MAPK3,EML4</t>
        </is>
      </c>
      <c r="I34" t="inlineStr">
        <is>
          <t>6/91</t>
        </is>
      </c>
    </row>
    <row r="35">
      <c r="A35" t="inlineStr">
        <is>
          <t>1_Member</t>
        </is>
      </c>
      <c r="B35" t="inlineStr">
        <is>
          <t>GO Biological Processes</t>
        </is>
      </c>
      <c r="C35" t="inlineStr">
        <is>
          <t>GO:0055006</t>
        </is>
      </c>
      <c r="D35" t="inlineStr">
        <is>
          <t>cardiac cell development</t>
        </is>
      </c>
      <c r="E35" s="2" t="n">
        <v>-3.1498094042</v>
      </c>
      <c r="F35" s="3" t="n">
        <v>-2.0282174483</v>
      </c>
      <c r="G35" t="inlineStr">
        <is>
          <t>182,3624,4669,5156,6444,6546,7049,7273,8470,10252,11149,23363,27250,51676</t>
        </is>
      </c>
      <c r="H35" t="inlineStr">
        <is>
          <t>JAG1,INHBA,NAGLU,PDGFRA,SGCD,SLC8A1,TGFBR3,TTN,SORBS2,SPRY1,BVES,OBSL1,PDCD4,ASB2</t>
        </is>
      </c>
      <c r="I35" t="inlineStr">
        <is>
          <t>14/73</t>
        </is>
      </c>
    </row>
    <row r="36">
      <c r="A36" t="inlineStr">
        <is>
          <t>1_Member</t>
        </is>
      </c>
      <c r="B36" t="inlineStr">
        <is>
          <t>GO Biological Processes</t>
        </is>
      </c>
      <c r="C36" t="inlineStr">
        <is>
          <t>GO:0071260</t>
        </is>
      </c>
      <c r="D36" t="inlineStr">
        <is>
          <t>cellular response to mechanical stimulus</t>
        </is>
      </c>
      <c r="E36" s="2" t="n">
        <v>-3.1498094042</v>
      </c>
      <c r="F36" s="3" t="n">
        <v>-2.0282174483</v>
      </c>
      <c r="G36" t="inlineStr">
        <is>
          <t>654,834,835,1277,3480,5595,5734,6662,8772,8795,9020,9780,27063,136319</t>
        </is>
      </c>
      <c r="H36" t="inlineStr">
        <is>
          <t>BMP6,CASP1,CASP2,COL1A1,IGF1R,MAPK3,PTGER4,SOX9,FADD,TNFRSF10B,MAP3K14,PIEZO1,ANKRD1,MTPN</t>
        </is>
      </c>
      <c r="I36" t="inlineStr">
        <is>
          <t>14/73</t>
        </is>
      </c>
    </row>
    <row r="37">
      <c r="A37" t="inlineStr">
        <is>
          <t>1_Member</t>
        </is>
      </c>
      <c r="B37" t="inlineStr">
        <is>
          <t>GO Biological Processes</t>
        </is>
      </c>
      <c r="C37" t="inlineStr">
        <is>
          <t>GO:0002475</t>
        </is>
      </c>
      <c r="D37" t="inlineStr">
        <is>
          <t>antigen processing and presentation via MHC class Ib</t>
        </is>
      </c>
      <c r="E37" s="2" t="n">
        <v>-3.1467131968</v>
      </c>
      <c r="F37" s="3" t="n">
        <v>-2.1674817976</v>
      </c>
      <c r="G37" t="inlineStr">
        <is>
          <t>567,3134,80328</t>
        </is>
      </c>
      <c r="H37" t="inlineStr">
        <is>
          <t>B2M,HLA-F,ULBP2</t>
        </is>
      </c>
      <c r="I37" t="inlineStr">
        <is>
          <t>3/25</t>
        </is>
      </c>
    </row>
    <row r="38">
      <c r="A38" t="inlineStr">
        <is>
          <t>1_Member</t>
        </is>
      </c>
      <c r="B38" t="inlineStr">
        <is>
          <t>GO Biological Processes</t>
        </is>
      </c>
      <c r="C38" t="inlineStr">
        <is>
          <t>GO:0018108</t>
        </is>
      </c>
      <c r="D38" t="inlineStr">
        <is>
          <t>peptidyl-tyrosine phosphorylation</t>
        </is>
      </c>
      <c r="E38" s="2" t="n">
        <v>-3.1441920888</v>
      </c>
      <c r="F38" s="3" t="n">
        <v>-2.0228950698</v>
      </c>
      <c r="G38" t="inlineStr">
        <is>
          <t>1195,2042,2048,2064,3480,3600,3643,4914,5156,5595,5618,9625,91461</t>
        </is>
      </c>
      <c r="H38" t="inlineStr">
        <is>
          <t>CLK1,EPHA3,EPHB2,ERBB2,IGF1R,IL15,INSR,NTRK1,PDGFRA,MAPK3,PRLR,AATK,PKDCC</t>
        </is>
      </c>
      <c r="I38" t="inlineStr">
        <is>
          <t>13/65</t>
        </is>
      </c>
    </row>
    <row r="39">
      <c r="A39" t="inlineStr">
        <is>
          <t>1_Member</t>
        </is>
      </c>
      <c r="B39" t="inlineStr">
        <is>
          <t>Canonical Pathways</t>
        </is>
      </c>
      <c r="C39" t="inlineStr">
        <is>
          <t>M94</t>
        </is>
      </c>
      <c r="D39" t="inlineStr">
        <is>
          <t>PID FAS PATHWAY</t>
        </is>
      </c>
      <c r="E39" s="2" t="n">
        <v>-3.142303146</v>
      </c>
      <c r="F39" s="3" t="n">
        <v>-2.1640222708</v>
      </c>
      <c r="G39" t="inlineStr">
        <is>
          <t>329,836,5293,8772</t>
        </is>
      </c>
      <c r="H39" t="inlineStr">
        <is>
          <t>BIRC2,CASP3,PIK3CD,FADD</t>
        </is>
      </c>
      <c r="I39" t="inlineStr">
        <is>
          <t>4/38</t>
        </is>
      </c>
    </row>
    <row r="40">
      <c r="A40" t="inlineStr">
        <is>
          <t>1_Member</t>
        </is>
      </c>
      <c r="B40" t="inlineStr">
        <is>
          <t>GO Biological Processes</t>
        </is>
      </c>
      <c r="C40" t="inlineStr">
        <is>
          <t>GO:0006096</t>
        </is>
      </c>
      <c r="D40" t="inlineStr">
        <is>
          <t>glycolytic process</t>
        </is>
      </c>
      <c r="E40" s="2" t="n">
        <v>-3.1363765496</v>
      </c>
      <c r="F40" s="3" t="n">
        <v>-2.1605331304</v>
      </c>
      <c r="G40" t="inlineStr">
        <is>
          <t>230,2023,5211,5230</t>
        </is>
      </c>
      <c r="H40" t="inlineStr">
        <is>
          <t>ALDOC,ENO1,PFKL,PGK1</t>
        </is>
      </c>
      <c r="I40" t="inlineStr">
        <is>
          <t>4/46</t>
        </is>
      </c>
    </row>
    <row r="41">
      <c r="A41" t="inlineStr">
        <is>
          <t>1_Member</t>
        </is>
      </c>
      <c r="B41" t="inlineStr">
        <is>
          <t>GO Biological Processes</t>
        </is>
      </c>
      <c r="C41" t="inlineStr">
        <is>
          <t>GO:0051205</t>
        </is>
      </c>
      <c r="D41" t="inlineStr">
        <is>
          <t>protein insertion into membrane</t>
        </is>
      </c>
      <c r="E41" s="2" t="n">
        <v>-3.1363765496</v>
      </c>
      <c r="F41" s="3" t="n">
        <v>-2.1605331304</v>
      </c>
      <c r="G41" t="inlineStr">
        <is>
          <t>23065,23420,56926,57003</t>
        </is>
      </c>
      <c r="H41" t="inlineStr">
        <is>
          <t>EMC1,NOMO1,NCLN,CCDC47</t>
        </is>
      </c>
      <c r="I41" t="inlineStr">
        <is>
          <t>4/46</t>
        </is>
      </c>
    </row>
    <row r="42">
      <c r="A42" t="inlineStr">
        <is>
          <t>1_Member</t>
        </is>
      </c>
      <c r="B42" t="inlineStr">
        <is>
          <t>GO Biological Processes</t>
        </is>
      </c>
      <c r="C42" t="inlineStr">
        <is>
          <t>GO:0071715</t>
        </is>
      </c>
      <c r="D42" t="inlineStr">
        <is>
          <t>icosanoid transport</t>
        </is>
      </c>
      <c r="E42" s="2" t="n">
        <v>-3.1363765496</v>
      </c>
      <c r="F42" s="3" t="n">
        <v>-2.1605331304</v>
      </c>
      <c r="G42" t="inlineStr">
        <is>
          <t>5321,8714,10257,11309</t>
        </is>
      </c>
      <c r="H42" t="inlineStr">
        <is>
          <t>PLA2G4A,ABCC3,ABCC4,SLCO2B1</t>
        </is>
      </c>
      <c r="I42" t="inlineStr">
        <is>
          <t>4/46</t>
        </is>
      </c>
    </row>
    <row r="43">
      <c r="A43" t="inlineStr">
        <is>
          <t>1_Member</t>
        </is>
      </c>
      <c r="B43" t="inlineStr">
        <is>
          <t>GO Biological Processes</t>
        </is>
      </c>
      <c r="C43" t="inlineStr">
        <is>
          <t>GO:0018958</t>
        </is>
      </c>
      <c r="D43" t="inlineStr">
        <is>
          <t>phenol-containing compound metabolic process</t>
        </is>
      </c>
      <c r="E43" s="2" t="n">
        <v>-3.1351423953</v>
      </c>
      <c r="F43" s="3" t="n">
        <v>-2.0153261728</v>
      </c>
      <c r="G43" t="inlineStr">
        <is>
          <t>1312,1644,1815,1909,2184,3251,5071,6505,6817,7042,7220,26002,27284,126321,136319,389434</t>
        </is>
      </c>
      <c r="H43" t="inlineStr">
        <is>
          <t>COMT,DDC,DRD4,EDNRA,FAH,HPRT1,PRKN,SLC1A1,SULT1A1,TGFB2,TRPC1,MOXD1,SULT1B1,MFSD12,MTPN,IYD</t>
        </is>
      </c>
      <c r="I43" t="inlineStr">
        <is>
          <t>16/90</t>
        </is>
      </c>
    </row>
    <row r="44">
      <c r="A44" t="inlineStr">
        <is>
          <t>1_Member</t>
        </is>
      </c>
      <c r="B44" t="inlineStr">
        <is>
          <t>GO Biological Processes</t>
        </is>
      </c>
      <c r="C44" t="inlineStr">
        <is>
          <t>GO:0061326</t>
        </is>
      </c>
      <c r="D44" t="inlineStr">
        <is>
          <t>renal tubule development</t>
        </is>
      </c>
      <c r="E44" s="2" t="n">
        <v>-3.1351423953</v>
      </c>
      <c r="F44" s="3" t="n">
        <v>-2.0153261728</v>
      </c>
      <c r="G44" t="inlineStr">
        <is>
          <t>38,182,652,1282,3611,5087,5727,6495,6662,6772,7477,8642,26249,55366,65266,130497</t>
        </is>
      </c>
      <c r="H44" t="inlineStr">
        <is>
          <t>ACAT1,JAG1,BMP4,COL4A1,ILK,PBX1,PTCH1,SIX1,SOX9,STAT1,WNT7B,DCHS1,KLHL3,LGR4,WNK4,OSR1</t>
        </is>
      </c>
      <c r="I44" t="inlineStr">
        <is>
          <t>16/90</t>
        </is>
      </c>
    </row>
    <row r="45">
      <c r="A45" t="inlineStr">
        <is>
          <t>1_Member</t>
        </is>
      </c>
      <c r="B45" t="inlineStr">
        <is>
          <t>GO Biological Processes</t>
        </is>
      </c>
      <c r="C45" t="inlineStr">
        <is>
          <t>GO:0043583</t>
        </is>
      </c>
      <c r="D45" t="inlineStr">
        <is>
          <t>ear development</t>
        </is>
      </c>
      <c r="E45" s="2" t="n">
        <v>-3.1348577647</v>
      </c>
      <c r="F45" s="3" t="n">
        <v>-2.0153261728</v>
      </c>
      <c r="G45" t="inlineStr">
        <is>
          <t>102,182,652,1027,1889,1909,2048,3199,3249,3638,3714,4647,4669,5357,5595,5754,6495,6662,7042,7291,8323,8642,9261,9423,10083,51804,63915,115908,130497,168667</t>
        </is>
      </c>
      <c r="H45" t="inlineStr">
        <is>
          <t>ADAM10,JAG1,BMP4,CDKN1B,ECE1,EDNRA,EPHB2,HOXA2,HPN,INSIG1,JAG2,MYO7A,NAGLU,PLS1,MAPK3,PTK7,SIX1,SOX9,TGFB2,TWIST1,FZD6,DCHS1,MAPKAPK2,NTN1,USH1C,SIX4,BLOC1S5,CTHRC1,OSR1,BMPER</t>
        </is>
      </c>
      <c r="I45" t="inlineStr">
        <is>
          <t>30/221</t>
        </is>
      </c>
    </row>
    <row r="46">
      <c r="A46" t="inlineStr">
        <is>
          <t>1_Member</t>
        </is>
      </c>
      <c r="B46" t="inlineStr">
        <is>
          <t>Reactome Gene Sets</t>
        </is>
      </c>
      <c r="C46" t="inlineStr">
        <is>
          <t>R-HSA-163685</t>
        </is>
      </c>
      <c r="D46" t="inlineStr">
        <is>
          <t>Integration of energy metabolism</t>
        </is>
      </c>
      <c r="E46" s="2" t="n">
        <v>-3.1343190105</v>
      </c>
      <c r="F46" s="3" t="n">
        <v>-2.1590862665</v>
      </c>
      <c r="G46" t="inlineStr">
        <is>
          <t>784,2778,2783,5567,6804</t>
        </is>
      </c>
      <c r="H46" t="inlineStr">
        <is>
          <t>CACNB3,GNAS,GNB2,PRKACB,STX1A</t>
        </is>
      </c>
      <c r="I46" t="inlineStr">
        <is>
          <t>5/108</t>
        </is>
      </c>
    </row>
    <row r="47">
      <c r="A47" t="inlineStr">
        <is>
          <t>1_Member</t>
        </is>
      </c>
      <c r="B47" t="inlineStr">
        <is>
          <t>KEGG Pathway</t>
        </is>
      </c>
      <c r="C47" t="inlineStr">
        <is>
          <t>hsa04330</t>
        </is>
      </c>
      <c r="D47" t="inlineStr">
        <is>
          <t>Notch signaling pathway</t>
        </is>
      </c>
      <c r="E47" s="2" t="n">
        <v>-3.1336652384</v>
      </c>
      <c r="F47" s="3" t="n">
        <v>-2.1589000729</v>
      </c>
      <c r="G47" t="inlineStr">
        <is>
          <t>1857,4854,7088,9253</t>
        </is>
      </c>
      <c r="H47" t="inlineStr">
        <is>
          <t>DVL3,NOTCH3,TLE1,NUMBL</t>
        </is>
      </c>
      <c r="I47" t="inlineStr">
        <is>
          <t>4/62</t>
        </is>
      </c>
    </row>
    <row r="48">
      <c r="A48" t="inlineStr">
        <is>
          <t>1_Member</t>
        </is>
      </c>
      <c r="B48" t="inlineStr">
        <is>
          <t>Reactome Gene Sets</t>
        </is>
      </c>
      <c r="C48" t="inlineStr">
        <is>
          <t>R-HSA-372790</t>
        </is>
      </c>
      <c r="D48" t="inlineStr">
        <is>
          <t>Signaling by GPCR</t>
        </is>
      </c>
      <c r="E48" s="2" t="n">
        <v>-3.1334797827</v>
      </c>
      <c r="F48" s="3" t="n">
        <v>-2.1589000729</v>
      </c>
      <c r="G48" t="inlineStr">
        <is>
          <t>2773,2787,3265,5515,5534,5724,5998,7222,7476,7477,8601,10125,29933,51083</t>
        </is>
      </c>
      <c r="H48" t="inlineStr">
        <is>
          <t>GNAI3,GNG5,HRAS,PPP2CA,PPP3R1,PTAFR,RGS3,TRPC3,WNT7A,WNT7B,RGS20,RASGRP1,GPR132,GAL</t>
        </is>
      </c>
      <c r="I48" t="inlineStr">
        <is>
          <t>14/709</t>
        </is>
      </c>
    </row>
    <row r="49">
      <c r="A49" t="inlineStr">
        <is>
          <t>1_Member</t>
        </is>
      </c>
      <c r="B49" t="inlineStr">
        <is>
          <t>GO Biological Processes</t>
        </is>
      </c>
      <c r="C49" t="inlineStr">
        <is>
          <t>GO:0035872</t>
        </is>
      </c>
      <c r="D49" t="inlineStr">
        <is>
          <t>nucleotide-binding domain, leucine rich repeat containing receptor signaling pathway</t>
        </is>
      </c>
      <c r="E49" s="2" t="n">
        <v>-3.1280616968</v>
      </c>
      <c r="F49" s="3" t="n">
        <v>-2.1548171855</v>
      </c>
      <c r="G49" t="inlineStr">
        <is>
          <t>1540,4792,7128</t>
        </is>
      </c>
      <c r="H49" t="inlineStr">
        <is>
          <t>CYLD,NFKBIA,TNFAIP3</t>
        </is>
      </c>
      <c r="I49" t="inlineStr">
        <is>
          <t>3/17</t>
        </is>
      </c>
    </row>
    <row r="50">
      <c r="A50" t="inlineStr">
        <is>
          <t>1_Member</t>
        </is>
      </c>
      <c r="B50" t="inlineStr">
        <is>
          <t>Reactome Gene Sets</t>
        </is>
      </c>
      <c r="C50" t="inlineStr">
        <is>
          <t>R-HSA-140534</t>
        </is>
      </c>
      <c r="D50" t="inlineStr">
        <is>
          <t>Caspase activation via Death Receptors in the presence of ligand</t>
        </is>
      </c>
      <c r="E50" s="2" t="n">
        <v>-3.1280616968</v>
      </c>
      <c r="F50" s="3" t="n">
        <v>-2.1548171855</v>
      </c>
      <c r="G50" t="inlineStr">
        <is>
          <t>7186,8772,8795</t>
        </is>
      </c>
      <c r="H50" t="inlineStr">
        <is>
          <t>TRAF2,FADD,TNFRSF10B</t>
        </is>
      </c>
      <c r="I50" t="inlineStr">
        <is>
          <t>3/17</t>
        </is>
      </c>
    </row>
    <row r="51">
      <c r="A51" t="inlineStr">
        <is>
          <t>1_Member</t>
        </is>
      </c>
      <c r="B51" t="inlineStr">
        <is>
          <t>Reactome Gene Sets</t>
        </is>
      </c>
      <c r="C51" t="inlineStr">
        <is>
          <t>R-HSA-1810476</t>
        </is>
      </c>
      <c r="D51" t="inlineStr">
        <is>
          <t>RIP-mediated NFkB activation via ZBP1</t>
        </is>
      </c>
      <c r="E51" s="2" t="n">
        <v>-3.1280616968</v>
      </c>
      <c r="F51" s="3" t="n">
        <v>-2.1548171855</v>
      </c>
      <c r="G51" t="inlineStr">
        <is>
          <t>4791,4792,4793</t>
        </is>
      </c>
      <c r="H51" t="inlineStr">
        <is>
          <t>NFKB2,NFKBIA,NFKBIB</t>
        </is>
      </c>
      <c r="I51" t="inlineStr">
        <is>
          <t>3/17</t>
        </is>
      </c>
    </row>
    <row r="52">
      <c r="A52" t="inlineStr">
        <is>
          <t>1_Member</t>
        </is>
      </c>
      <c r="B52" t="inlineStr">
        <is>
          <t>GO Biological Processes</t>
        </is>
      </c>
      <c r="C52" t="inlineStr">
        <is>
          <t>GO:0097530</t>
        </is>
      </c>
      <c r="D52" t="inlineStr">
        <is>
          <t>granulocyte migration</t>
        </is>
      </c>
      <c r="E52" s="2" t="n">
        <v>-3.127135441</v>
      </c>
      <c r="F52" s="3" t="n">
        <v>-2.1548171855</v>
      </c>
      <c r="G52" t="inlineStr">
        <is>
          <t>2919,2920,3576,5293,6372,58515</t>
        </is>
      </c>
      <c r="H52" t="inlineStr">
        <is>
          <t>CXCL1,CXCL2,CXCL8,PIK3CD,CXCL6,SELENOK</t>
        </is>
      </c>
      <c r="I52" t="inlineStr">
        <is>
          <t>6/100</t>
        </is>
      </c>
    </row>
    <row r="53">
      <c r="A53" t="inlineStr">
        <is>
          <t>1_Member</t>
        </is>
      </c>
      <c r="B53" t="inlineStr">
        <is>
          <t>Canonical Pathways</t>
        </is>
      </c>
      <c r="C53" t="inlineStr">
        <is>
          <t>M124</t>
        </is>
      </c>
      <c r="D53" t="inlineStr">
        <is>
          <t>PID CXCR4 PATHWAY</t>
        </is>
      </c>
      <c r="E53" s="2" t="n">
        <v>-3.127135441</v>
      </c>
      <c r="F53" s="3" t="n">
        <v>-2.1548171855</v>
      </c>
      <c r="G53" t="inlineStr">
        <is>
          <t>2782,3678,3685,5293,5879,6776</t>
        </is>
      </c>
      <c r="H53" t="inlineStr">
        <is>
          <t>GNB1,ITGA5,ITGAV,PIK3CD,RAC1,STAT5A</t>
        </is>
      </c>
      <c r="I53" t="inlineStr">
        <is>
          <t>6/100</t>
        </is>
      </c>
    </row>
    <row r="54">
      <c r="A54" t="inlineStr">
        <is>
          <t>1_Member</t>
        </is>
      </c>
      <c r="B54" t="inlineStr">
        <is>
          <t>GO Biological Processes</t>
        </is>
      </c>
      <c r="C54" t="inlineStr">
        <is>
          <t>GO:0006744</t>
        </is>
      </c>
      <c r="D54" t="inlineStr">
        <is>
          <t>ubiquinone biosynthetic process</t>
        </is>
      </c>
      <c r="E54" s="2" t="n">
        <v>-3.1191868132</v>
      </c>
      <c r="F54" s="3" t="n">
        <v>-2.1490013514</v>
      </c>
      <c r="G54" t="inlineStr">
        <is>
          <t>56997,57017,57107</t>
        </is>
      </c>
      <c r="H54" t="inlineStr">
        <is>
          <t>COQ8A,COQ9,PDSS2</t>
        </is>
      </c>
      <c r="I54" t="inlineStr">
        <is>
          <t>3/16</t>
        </is>
      </c>
    </row>
    <row r="55">
      <c r="A55" t="inlineStr">
        <is>
          <t>1_Member</t>
        </is>
      </c>
      <c r="B55" t="inlineStr">
        <is>
          <t>GO Biological Processes</t>
        </is>
      </c>
      <c r="C55" t="inlineStr">
        <is>
          <t>GO:1901663</t>
        </is>
      </c>
      <c r="D55" t="inlineStr">
        <is>
          <t>quinone biosynthetic process</t>
        </is>
      </c>
      <c r="E55" s="2" t="n">
        <v>-3.1191868132</v>
      </c>
      <c r="F55" s="3" t="n">
        <v>-2.1490013514</v>
      </c>
      <c r="G55" t="inlineStr">
        <is>
          <t>56997,57017,57107</t>
        </is>
      </c>
      <c r="H55" t="inlineStr">
        <is>
          <t>COQ8A,COQ9,PDSS2</t>
        </is>
      </c>
      <c r="I55" t="inlineStr">
        <is>
          <t>3/16</t>
        </is>
      </c>
    </row>
    <row r="56">
      <c r="A56" t="inlineStr">
        <is>
          <t>1_Member</t>
        </is>
      </c>
      <c r="B56" t="inlineStr">
        <is>
          <t>Reactome Gene Sets</t>
        </is>
      </c>
      <c r="C56" t="inlineStr">
        <is>
          <t>R-HSA-1638074</t>
        </is>
      </c>
      <c r="D56" t="inlineStr">
        <is>
          <t>Keratan sulfate/keratin metabolism</t>
        </is>
      </c>
      <c r="E56" s="2" t="n">
        <v>-3.1174445651</v>
      </c>
      <c r="F56" s="3" t="n">
        <v>-2.1478325015</v>
      </c>
      <c r="G56" t="inlineStr">
        <is>
          <t>2331,2720,10331,89944</t>
        </is>
      </c>
      <c r="H56" t="inlineStr">
        <is>
          <t>FMOD,GLB1,B3GNT3,GLB1L2</t>
        </is>
      </c>
      <c r="I56" t="inlineStr">
        <is>
          <t>4/36</t>
        </is>
      </c>
    </row>
    <row r="57">
      <c r="A57" t="inlineStr">
        <is>
          <t>1_Member</t>
        </is>
      </c>
      <c r="B57" t="inlineStr">
        <is>
          <t>GO Biological Processes</t>
        </is>
      </c>
      <c r="C57" t="inlineStr">
        <is>
          <t>GO:0019217</t>
        </is>
      </c>
      <c r="D57" t="inlineStr">
        <is>
          <t>regulation of fatty acid metabolic process</t>
        </is>
      </c>
      <c r="E57" s="2" t="n">
        <v>-3.1160162923</v>
      </c>
      <c r="F57" s="3" t="n">
        <v>-1.9973647301</v>
      </c>
      <c r="G57" t="inlineStr">
        <is>
          <t>341,1374,2168,3638,5164,5166,6662,6720,7291,9104,10062,10613,22937,23038,51085,83752,219743</t>
        </is>
      </c>
      <c r="H57" t="inlineStr">
        <is>
          <t>APOC1,CPT1A,FABP1,INSIG1,PDK2,PDK4,SOX9,SREBF1,TWIST1,RGN,NR1H3,ERLIN1,SCAP,WDTC1,MLXIPL,LONP2,TYSND1</t>
        </is>
      </c>
      <c r="I57" t="inlineStr">
        <is>
          <t>17/99</t>
        </is>
      </c>
    </row>
    <row r="58">
      <c r="A58" t="inlineStr">
        <is>
          <t>1_Member</t>
        </is>
      </c>
      <c r="B58" t="inlineStr">
        <is>
          <t>GO Biological Processes</t>
        </is>
      </c>
      <c r="C58" t="inlineStr">
        <is>
          <t>GO:0001658</t>
        </is>
      </c>
      <c r="D58" t="inlineStr">
        <is>
          <t>branching involved in ureteric bud morphogenesis</t>
        </is>
      </c>
      <c r="E58" s="2" t="n">
        <v>-3.1135687316</v>
      </c>
      <c r="F58" s="3" t="n">
        <v>-2.145252993</v>
      </c>
      <c r="G58" t="inlineStr">
        <is>
          <t>5087,5727,6495,6662</t>
        </is>
      </c>
      <c r="H58" t="inlineStr">
        <is>
          <t>PBX1,PTCH1,SIX1,SOX9</t>
        </is>
      </c>
      <c r="I58" t="inlineStr">
        <is>
          <t>4/45</t>
        </is>
      </c>
    </row>
    <row r="59">
      <c r="A59" t="inlineStr">
        <is>
          <t>1_Member</t>
        </is>
      </c>
      <c r="B59" t="inlineStr">
        <is>
          <t>Reactome Gene Sets</t>
        </is>
      </c>
      <c r="C59" t="inlineStr">
        <is>
          <t>R-HSA-445355</t>
        </is>
      </c>
      <c r="D59" t="inlineStr">
        <is>
          <t>Smooth Muscle Contraction</t>
        </is>
      </c>
      <c r="E59" s="2" t="n">
        <v>-3.1135687316</v>
      </c>
      <c r="F59" s="3" t="n">
        <v>-2.145252993</v>
      </c>
      <c r="G59" t="inlineStr">
        <is>
          <t>808,5058,5829,10174</t>
        </is>
      </c>
      <c r="H59" t="inlineStr">
        <is>
          <t>CALM3,PAK1,PXN,SORBS3</t>
        </is>
      </c>
      <c r="I59" t="inlineStr">
        <is>
          <t>4/45</t>
        </is>
      </c>
    </row>
    <row r="60">
      <c r="A60" t="inlineStr">
        <is>
          <t>1_Member</t>
        </is>
      </c>
      <c r="B60" t="inlineStr">
        <is>
          <t>GO Biological Processes</t>
        </is>
      </c>
      <c r="C60" t="inlineStr">
        <is>
          <t>GO:2000178</t>
        </is>
      </c>
      <c r="D60" t="inlineStr">
        <is>
          <t>negative regulation of neural precursor cell proliferation</t>
        </is>
      </c>
      <c r="E60" s="2" t="n">
        <v>-3.1119360458</v>
      </c>
      <c r="F60" s="3" t="n">
        <v>-2.1442417638</v>
      </c>
      <c r="G60" t="inlineStr">
        <is>
          <t>8036,22920,55679</t>
        </is>
      </c>
      <c r="H60" t="inlineStr">
        <is>
          <t>SHOC2,KIFAP3,LIMS2</t>
        </is>
      </c>
      <c r="I60" t="inlineStr">
        <is>
          <t>3/25</t>
        </is>
      </c>
    </row>
    <row r="61">
      <c r="A61" t="inlineStr">
        <is>
          <t>1_Member</t>
        </is>
      </c>
      <c r="B61" t="inlineStr">
        <is>
          <t>Reactome Gene Sets</t>
        </is>
      </c>
      <c r="C61" t="inlineStr">
        <is>
          <t>R-HSA-389960</t>
        </is>
      </c>
      <c r="D61" t="inlineStr">
        <is>
          <t>Formation of tubulin folding intermediates by CCT/TriC</t>
        </is>
      </c>
      <c r="E61" s="2" t="n">
        <v>-3.1119360458</v>
      </c>
      <c r="F61" s="3" t="n">
        <v>-2.1442417638</v>
      </c>
      <c r="G61" t="inlineStr">
        <is>
          <t>10381,84617,347733</t>
        </is>
      </c>
      <c r="H61" t="inlineStr">
        <is>
          <t>TUBB3,TUBB6,TUBB2B</t>
        </is>
      </c>
      <c r="I61" t="inlineStr">
        <is>
          <t>3/25</t>
        </is>
      </c>
    </row>
    <row r="62">
      <c r="A62" t="inlineStr">
        <is>
          <t>1_Member</t>
        </is>
      </c>
      <c r="B62" t="inlineStr">
        <is>
          <t>GO Biological Processes</t>
        </is>
      </c>
      <c r="C62" t="inlineStr">
        <is>
          <t>GO:0021885</t>
        </is>
      </c>
      <c r="D62" t="inlineStr">
        <is>
          <t>forebrain cell migration</t>
        </is>
      </c>
      <c r="E62" s="2" t="n">
        <v>-3.1073829687</v>
      </c>
      <c r="F62" s="3" t="n">
        <v>-2.1407224755</v>
      </c>
      <c r="G62" t="inlineStr">
        <is>
          <t>6387,57178,85458,89927</t>
        </is>
      </c>
      <c r="H62" t="inlineStr">
        <is>
          <t>CXCL12,ZMIZ1,DIXDC1,BMERB1</t>
        </is>
      </c>
      <c r="I62" t="inlineStr">
        <is>
          <t>4/63</t>
        </is>
      </c>
    </row>
    <row r="63">
      <c r="A63" t="inlineStr">
        <is>
          <t>1_Member</t>
        </is>
      </c>
      <c r="B63" t="inlineStr">
        <is>
          <t>KEGG Pathway</t>
        </is>
      </c>
      <c r="C63" t="inlineStr">
        <is>
          <t>hsa05217</t>
        </is>
      </c>
      <c r="D63" t="inlineStr">
        <is>
          <t>Basal cell carcinoma</t>
        </is>
      </c>
      <c r="E63" s="2" t="n">
        <v>-3.1073829687</v>
      </c>
      <c r="F63" s="3" t="n">
        <v>-2.1407224755</v>
      </c>
      <c r="G63" t="inlineStr">
        <is>
          <t>1857,2736,7483,81029</t>
        </is>
      </c>
      <c r="H63" t="inlineStr">
        <is>
          <t>DVL3,GLI2,WNT9A,WNT5B</t>
        </is>
      </c>
      <c r="I63" t="inlineStr">
        <is>
          <t>4/63</t>
        </is>
      </c>
    </row>
    <row r="64">
      <c r="A64" t="inlineStr">
        <is>
          <t>1_Member</t>
        </is>
      </c>
      <c r="B64" t="inlineStr">
        <is>
          <t>GO Biological Processes</t>
        </is>
      </c>
      <c r="C64" t="inlineStr">
        <is>
          <t>GO:0097529</t>
        </is>
      </c>
      <c r="D64" t="inlineStr">
        <is>
          <t>myeloid leukocyte migration</t>
        </is>
      </c>
      <c r="E64" s="2" t="n">
        <v>-3.1061752378</v>
      </c>
      <c r="F64" s="3" t="n">
        <v>-2.1397212075</v>
      </c>
      <c r="G64" t="inlineStr">
        <is>
          <t>1435,2919,2920,3576,5293,6372,58515</t>
        </is>
      </c>
      <c r="H64" t="inlineStr">
        <is>
          <t>CSF1,CXCL1,CXCL2,CXCL8,PIK3CD,CXCL6,SELENOK</t>
        </is>
      </c>
      <c r="I64" t="inlineStr">
        <is>
          <t>7/139</t>
        </is>
      </c>
    </row>
    <row r="65">
      <c r="A65" t="inlineStr">
        <is>
          <t>1_Member</t>
        </is>
      </c>
      <c r="B65" t="inlineStr">
        <is>
          <t>GO Biological Processes</t>
        </is>
      </c>
      <c r="C65" t="inlineStr">
        <is>
          <t>GO:0042471</t>
        </is>
      </c>
      <c r="D65" t="inlineStr">
        <is>
          <t>ear morphogenesis</t>
        </is>
      </c>
      <c r="E65" s="2" t="n">
        <v>-3.1060204414</v>
      </c>
      <c r="F65" s="3" t="n">
        <v>-1.9882100331</v>
      </c>
      <c r="G65" t="inlineStr">
        <is>
          <t>1909,2048,3199,3249,3638,4647,4669,5357,5595,5754,6495,6662,7291,8323,9423,10083,51804,63915,115908,130497</t>
        </is>
      </c>
      <c r="H65" t="inlineStr">
        <is>
          <t>EDNRA,EPHB2,HOXA2,HPN,INSIG1,MYO7A,NAGLU,PLS1,MAPK3,PTK7,SIX1,SOX9,TWIST1,FZD6,NTN1,USH1C,SIX4,BLOC1S5,CTHRC1,OSR1</t>
        </is>
      </c>
      <c r="I65" t="inlineStr">
        <is>
          <t>20/126</t>
        </is>
      </c>
    </row>
    <row r="66">
      <c r="A66" t="inlineStr">
        <is>
          <t>1_Member</t>
        </is>
      </c>
      <c r="B66" t="inlineStr">
        <is>
          <t>GO Biological Processes</t>
        </is>
      </c>
      <c r="C66" t="inlineStr">
        <is>
          <t>GO:0003279</t>
        </is>
      </c>
      <c r="D66" t="inlineStr">
        <is>
          <t>cardiac septum development</t>
        </is>
      </c>
      <c r="E66" s="2" t="n">
        <v>-3.1059833453</v>
      </c>
      <c r="F66" s="3" t="n">
        <v>-1.9882100331</v>
      </c>
      <c r="G66" t="inlineStr">
        <is>
          <t>90,182,639,652,659,2627,5754,6091,6659,7042,7048,7049,7798,8131,8828,10370,23462,161882</t>
        </is>
      </c>
      <c r="H66" t="inlineStr">
        <is>
          <t>ACVR1,JAG1,PRDM1,BMP4,BMPR2,GATA6,PTK7,ROBO1,SOX4,TGFB2,TGFBR2,TGFBR3,LUZP1,NPRL3,NRP2,CITED2,HEY1,ZFPM1</t>
        </is>
      </c>
      <c r="I66" t="inlineStr">
        <is>
          <t>18/108</t>
        </is>
      </c>
    </row>
    <row r="67">
      <c r="A67" t="inlineStr">
        <is>
          <t>1_Member</t>
        </is>
      </c>
      <c r="B67" t="inlineStr">
        <is>
          <t>Reactome Gene Sets</t>
        </is>
      </c>
      <c r="C67" t="inlineStr">
        <is>
          <t>R-HSA-6785807</t>
        </is>
      </c>
      <c r="D67" t="inlineStr">
        <is>
          <t>Interleukin-4 and Interleukin-13 signaling</t>
        </is>
      </c>
      <c r="E67" s="2" t="n">
        <v>-3.1059833453</v>
      </c>
      <c r="F67" s="3" t="n">
        <v>-1.9882100331</v>
      </c>
      <c r="G67" t="inlineStr">
        <is>
          <t>2309,3383,3569,3576,3684,3726,3976,4582,5295,6624,6772,7076,7124,7133,7184,7291,7431,51561</t>
        </is>
      </c>
      <c r="H67" t="inlineStr">
        <is>
          <t>FOXO3,ICAM1,IL6,CXCL8,ITGAM,JUNB,LIF,MUC1,PIK3R1,FSCN1,STAT1,TIMP1,TNF,TNFRSF1B,HSP90B1,TWIST1,VIM,IL23A</t>
        </is>
      </c>
      <c r="I67" t="inlineStr">
        <is>
          <t>18/108</t>
        </is>
      </c>
    </row>
    <row r="68">
      <c r="A68" t="inlineStr">
        <is>
          <t>1_Member</t>
        </is>
      </c>
      <c r="B68" t="inlineStr">
        <is>
          <t>Reactome Gene Sets</t>
        </is>
      </c>
      <c r="C68" t="inlineStr">
        <is>
          <t>R-HSA-112314</t>
        </is>
      </c>
      <c r="D68" t="inlineStr">
        <is>
          <t>Neurotransmitter receptors and postsynaptic signal transmission</t>
        </is>
      </c>
      <c r="E68" s="2" t="n">
        <v>-3.1053022347</v>
      </c>
      <c r="F68" s="3" t="n">
        <v>-2.139054569</v>
      </c>
      <c r="G68" t="inlineStr">
        <is>
          <t>2773,2787,3265,10381,27092,84617,347733</t>
        </is>
      </c>
      <c r="H68" t="inlineStr">
        <is>
          <t>GNAI3,GNG5,HRAS,TUBB3,CACNG4,TUBB6,TUBB2B</t>
        </is>
      </c>
      <c r="I68" t="inlineStr">
        <is>
          <t>7/205</t>
        </is>
      </c>
    </row>
    <row r="69">
      <c r="A69" t="inlineStr">
        <is>
          <t>1_Member</t>
        </is>
      </c>
      <c r="B69" t="inlineStr">
        <is>
          <t>GO Biological Processes</t>
        </is>
      </c>
      <c r="C69" t="inlineStr">
        <is>
          <t>GO:0030865</t>
        </is>
      </c>
      <c r="D69" t="inlineStr">
        <is>
          <t>cortical cytoskeleton organization</t>
        </is>
      </c>
      <c r="E69" s="2" t="n">
        <v>-3.1043775042</v>
      </c>
      <c r="F69" s="3" t="n">
        <v>-1.9877724361</v>
      </c>
      <c r="G69" t="inlineStr">
        <is>
          <t>382,752,5357,5879,7124,22871,23433,54443,55012,85369,91010</t>
        </is>
      </c>
      <c r="H69" t="inlineStr">
        <is>
          <t>ARF6,FMNL1,PLS1,RAC1,TNF,NLGN1,RHOQ,ANLN,PPP2R3C,STRIP1,FMNL3</t>
        </is>
      </c>
      <c r="I69" t="inlineStr">
        <is>
          <t>11/50</t>
        </is>
      </c>
    </row>
    <row r="70">
      <c r="A70" t="inlineStr">
        <is>
          <t>1_Member</t>
        </is>
      </c>
      <c r="B70" t="inlineStr">
        <is>
          <t>GO Biological Processes</t>
        </is>
      </c>
      <c r="C70" t="inlineStr">
        <is>
          <t>GO:0043114</t>
        </is>
      </c>
      <c r="D70" t="inlineStr">
        <is>
          <t>regulation of vascular permeability</t>
        </is>
      </c>
      <c r="E70" s="2" t="n">
        <v>-3.1043775042</v>
      </c>
      <c r="F70" s="3" t="n">
        <v>-1.9877724361</v>
      </c>
      <c r="G70" t="inlineStr">
        <is>
          <t>654,2909,3269,4879,5139,7082,9590,10979,23576,27134,143282</t>
        </is>
      </c>
      <c r="H70" t="inlineStr">
        <is>
          <t>BMP6,ARHGAP35,HRH1,NPPB,PDE3A,TJP1,AKAP12,FERMT2,DDAH1,TJP3,FGFBP3</t>
        </is>
      </c>
      <c r="I70" t="inlineStr">
        <is>
          <t>11/50</t>
        </is>
      </c>
    </row>
    <row r="71">
      <c r="A71" t="inlineStr">
        <is>
          <t>1_Member</t>
        </is>
      </c>
      <c r="B71" t="inlineStr">
        <is>
          <t>GO Biological Processes</t>
        </is>
      </c>
      <c r="C71" t="inlineStr">
        <is>
          <t>GO:0050657</t>
        </is>
      </c>
      <c r="D71" t="inlineStr">
        <is>
          <t>nucleic acid transport</t>
        </is>
      </c>
      <c r="E71" s="2" t="n">
        <v>-3.1019212381</v>
      </c>
      <c r="F71" s="3" t="n">
        <v>-2.1369725664</v>
      </c>
      <c r="G71" t="inlineStr">
        <is>
          <t>3181,4927,23165,23511,57510,81929</t>
        </is>
      </c>
      <c r="H71" t="inlineStr">
        <is>
          <t>HNRNPA2B1,NUP88,NUP205,NUP188,XPO5,SEH1L</t>
        </is>
      </c>
      <c r="I71" t="inlineStr">
        <is>
          <t>6/153</t>
        </is>
      </c>
    </row>
    <row r="72">
      <c r="A72" t="inlineStr">
        <is>
          <t>1_Member</t>
        </is>
      </c>
      <c r="B72" t="inlineStr">
        <is>
          <t>GO Biological Processes</t>
        </is>
      </c>
      <c r="C72" t="inlineStr">
        <is>
          <t>GO:0050658</t>
        </is>
      </c>
      <c r="D72" t="inlineStr">
        <is>
          <t>RNA transport</t>
        </is>
      </c>
      <c r="E72" s="2" t="n">
        <v>-3.1019212381</v>
      </c>
      <c r="F72" s="3" t="n">
        <v>-2.1369725664</v>
      </c>
      <c r="G72" t="inlineStr">
        <is>
          <t>3181,4927,23165,23511,57510,81929</t>
        </is>
      </c>
      <c r="H72" t="inlineStr">
        <is>
          <t>HNRNPA2B1,NUP88,NUP205,NUP188,XPO5,SEH1L</t>
        </is>
      </c>
      <c r="I72" t="inlineStr">
        <is>
          <t>6/153</t>
        </is>
      </c>
    </row>
    <row r="73">
      <c r="A73" t="inlineStr">
        <is>
          <t>1_Member</t>
        </is>
      </c>
      <c r="B73" t="inlineStr">
        <is>
          <t>Canonical Pathways</t>
        </is>
      </c>
      <c r="C73" t="inlineStr">
        <is>
          <t>M228</t>
        </is>
      </c>
      <c r="D73" t="inlineStr">
        <is>
          <t>PID SMAD2 3PATHWAY</t>
        </is>
      </c>
      <c r="E73" s="2" t="n">
        <v>-3.1013006511</v>
      </c>
      <c r="F73" s="3" t="n">
        <v>-2.1369725664</v>
      </c>
      <c r="G73" t="inlineStr">
        <is>
          <t>5595,10217,58190</t>
        </is>
      </c>
      <c r="H73" t="inlineStr">
        <is>
          <t>MAPK3,CTDSPL,CTDSP1</t>
        </is>
      </c>
      <c r="I73" t="inlineStr">
        <is>
          <t>3/16</t>
        </is>
      </c>
    </row>
    <row r="74">
      <c r="A74" t="inlineStr">
        <is>
          <t>1_Member</t>
        </is>
      </c>
      <c r="B74" t="inlineStr">
        <is>
          <t>BioCarta Gene Sets</t>
        </is>
      </c>
      <c r="C74" t="inlineStr">
        <is>
          <t>M7721</t>
        </is>
      </c>
      <c r="D74" t="inlineStr">
        <is>
          <t>BIOCARTA EIF PATHWAY</t>
        </is>
      </c>
      <c r="E74" s="2" t="n">
        <v>-3.1013006511</v>
      </c>
      <c r="F74" s="3" t="n">
        <v>-2.1369725664</v>
      </c>
      <c r="G74" t="inlineStr">
        <is>
          <t>1938,1974,29904</t>
        </is>
      </c>
      <c r="H74" t="inlineStr">
        <is>
          <t>EEF2,EIF4A2,EEF2K</t>
        </is>
      </c>
      <c r="I74" t="inlineStr">
        <is>
          <t>3/16</t>
        </is>
      </c>
    </row>
    <row r="75">
      <c r="A75" t="inlineStr">
        <is>
          <t>1_Member</t>
        </is>
      </c>
      <c r="B75" t="inlineStr">
        <is>
          <t>Reactome Gene Sets</t>
        </is>
      </c>
      <c r="C75" t="inlineStr">
        <is>
          <t>R-HSA-1963642</t>
        </is>
      </c>
      <c r="D75" t="inlineStr">
        <is>
          <t>PI3K events in ERBB2 signaling</t>
        </is>
      </c>
      <c r="E75" s="2" t="n">
        <v>-3.1013006511</v>
      </c>
      <c r="F75" s="3" t="n">
        <v>-2.1369725664</v>
      </c>
      <c r="G75" t="inlineStr">
        <is>
          <t>2064,2549,5295</t>
        </is>
      </c>
      <c r="H75" t="inlineStr">
        <is>
          <t>ERBB2,GAB1,PIK3R1</t>
        </is>
      </c>
      <c r="I75" t="inlineStr">
        <is>
          <t>3/16</t>
        </is>
      </c>
    </row>
    <row r="76">
      <c r="A76" t="inlineStr">
        <is>
          <t>1_Member</t>
        </is>
      </c>
      <c r="B76" t="inlineStr">
        <is>
          <t>Reactome Gene Sets</t>
        </is>
      </c>
      <c r="C76" t="inlineStr">
        <is>
          <t>R-HSA-3229121</t>
        </is>
      </c>
      <c r="D76" t="inlineStr">
        <is>
          <t>Glycogen storage diseases</t>
        </is>
      </c>
      <c r="E76" s="2" t="n">
        <v>-3.1013006511</v>
      </c>
      <c r="F76" s="3" t="n">
        <v>-2.1369725664</v>
      </c>
      <c r="G76" t="inlineStr">
        <is>
          <t>2548,5507,8908</t>
        </is>
      </c>
      <c r="H76" t="inlineStr">
        <is>
          <t>GAA,PPP1R3C,GYG2</t>
        </is>
      </c>
      <c r="I76" t="inlineStr">
        <is>
          <t>3/16</t>
        </is>
      </c>
    </row>
    <row r="77">
      <c r="A77" t="inlineStr">
        <is>
          <t>1_Member</t>
        </is>
      </c>
      <c r="B77" t="inlineStr">
        <is>
          <t>GO Biological Processes</t>
        </is>
      </c>
      <c r="C77" t="inlineStr">
        <is>
          <t>GO:0009395</t>
        </is>
      </c>
      <c r="D77" t="inlineStr">
        <is>
          <t>phospholipid catabolic process</t>
        </is>
      </c>
      <c r="E77" s="2" t="n">
        <v>-3.1007514743</v>
      </c>
      <c r="F77" s="3" t="n">
        <v>-2.1369725664</v>
      </c>
      <c r="G77" t="inlineStr">
        <is>
          <t>5321,6610,7920,9588</t>
        </is>
      </c>
      <c r="H77" t="inlineStr">
        <is>
          <t>PLA2G4A,SMPD2,ABHD16A,PRDX6</t>
        </is>
      </c>
      <c r="I77" t="inlineStr">
        <is>
          <t>4/47</t>
        </is>
      </c>
    </row>
    <row r="78">
      <c r="A78" t="inlineStr">
        <is>
          <t>1_Member</t>
        </is>
      </c>
      <c r="B78" t="inlineStr">
        <is>
          <t>GO Biological Processes</t>
        </is>
      </c>
      <c r="C78" t="inlineStr">
        <is>
          <t>GO:1903747</t>
        </is>
      </c>
      <c r="D78" t="inlineStr">
        <is>
          <t>regulation of establishment of protein localization to mitochondrion</t>
        </is>
      </c>
      <c r="E78" s="2" t="n">
        <v>-3.1007514743</v>
      </c>
      <c r="F78" s="3" t="n">
        <v>-2.1369725664</v>
      </c>
      <c r="G78" t="inlineStr">
        <is>
          <t>3998,5562,6720,6721</t>
        </is>
      </c>
      <c r="H78" t="inlineStr">
        <is>
          <t>LMAN1,PRKAA1,SREBF1,SREBF2</t>
        </is>
      </c>
      <c r="I78" t="inlineStr">
        <is>
          <t>4/47</t>
        </is>
      </c>
    </row>
    <row r="79">
      <c r="A79" t="inlineStr">
        <is>
          <t>1_Member</t>
        </is>
      </c>
      <c r="B79" t="inlineStr">
        <is>
          <t>KEGG Pathway</t>
        </is>
      </c>
      <c r="C79" t="inlineStr">
        <is>
          <t>hsa00514</t>
        </is>
      </c>
      <c r="D79" t="inlineStr">
        <is>
          <t>Other types of O-glycan biosynthesis</t>
        </is>
      </c>
      <c r="E79" s="2" t="n">
        <v>-3.1007514743</v>
      </c>
      <c r="F79" s="3" t="n">
        <v>-2.1369725664</v>
      </c>
      <c r="G79" t="inlineStr">
        <is>
          <t>2590,23509,29071,79709</t>
        </is>
      </c>
      <c r="H79" t="inlineStr">
        <is>
          <t>GALNT2,POFUT1,C1GALT1C1,COLGALT1</t>
        </is>
      </c>
      <c r="I79" t="inlineStr">
        <is>
          <t>4/47</t>
        </is>
      </c>
    </row>
    <row r="80">
      <c r="A80" t="inlineStr">
        <is>
          <t>1_Member</t>
        </is>
      </c>
      <c r="B80" t="inlineStr">
        <is>
          <t>KEGG Pathway</t>
        </is>
      </c>
      <c r="C80" t="inlineStr">
        <is>
          <t>hsa04921</t>
        </is>
      </c>
      <c r="D80" t="inlineStr">
        <is>
          <t>Oxytocin signaling pathway</t>
        </is>
      </c>
      <c r="E80" s="2" t="n">
        <v>-3.0999631549</v>
      </c>
      <c r="F80" s="3" t="n">
        <v>-1.9836496575</v>
      </c>
      <c r="G80" t="inlineStr">
        <is>
          <t>775,784,808,817,1938,2773,2778,3265,3768,3845,4893,5321,5534,5562,5567,5578,5595,8605,27092,29904,57118,91860,196883</t>
        </is>
      </c>
      <c r="H80" t="inlineStr">
        <is>
          <t>CACNA1C,CACNB3,CALM3,CAMK2D,EEF2,GNAI3,GNAS,HRAS,KCNJ12,KRAS,NRAS,PLA2G4A,PPP3R1,PRKAA1,PRKACB,PRKCA,MAPK3,PLA2G4C,CACNG4,EEF2K,CAMK1D,CALML4,ADCY4</t>
        </is>
      </c>
      <c r="I80" t="inlineStr">
        <is>
          <t>23/154</t>
        </is>
      </c>
    </row>
    <row r="81">
      <c r="A81" t="inlineStr">
        <is>
          <t>1_Member</t>
        </is>
      </c>
      <c r="B81" t="inlineStr">
        <is>
          <t>GO Biological Processes</t>
        </is>
      </c>
      <c r="C81" t="inlineStr">
        <is>
          <t>GO:0050768</t>
        </is>
      </c>
      <c r="D81" t="inlineStr">
        <is>
          <t>negative regulation of neurogenesis</t>
        </is>
      </c>
      <c r="E81" s="2" t="n">
        <v>-3.0995513641</v>
      </c>
      <c r="F81" s="3" t="n">
        <v>-2.1363874591</v>
      </c>
      <c r="G81" t="inlineStr">
        <is>
          <t>2664,7124,7476,22920,56920,57142</t>
        </is>
      </c>
      <c r="H81" t="inlineStr">
        <is>
          <t>GDI1,TNF,WNT7A,KIFAP3,SEMA3G,RTN4</t>
        </is>
      </c>
      <c r="I81" t="inlineStr">
        <is>
          <t>6/149</t>
        </is>
      </c>
    </row>
    <row r="82">
      <c r="A82" t="inlineStr">
        <is>
          <t>1_Member</t>
        </is>
      </c>
      <c r="B82" t="inlineStr">
        <is>
          <t>GO Biological Processes</t>
        </is>
      </c>
      <c r="C82" t="inlineStr">
        <is>
          <t>GO:0001911</t>
        </is>
      </c>
      <c r="D82" t="inlineStr">
        <is>
          <t>negative regulation of leukocyte mediated cytotoxicity</t>
        </is>
      </c>
      <c r="E82" s="2" t="n">
        <v>-3.0957266375</v>
      </c>
      <c r="F82" s="3" t="n">
        <v>-2.1327675401</v>
      </c>
      <c r="G82" t="inlineStr">
        <is>
          <t>3134,3575,3965</t>
        </is>
      </c>
      <c r="H82" t="inlineStr">
        <is>
          <t>HLA-F,IL7R,LGALS9</t>
        </is>
      </c>
      <c r="I82" t="inlineStr">
        <is>
          <t>3/26</t>
        </is>
      </c>
    </row>
    <row r="83">
      <c r="A83" t="inlineStr">
        <is>
          <t>1_Member</t>
        </is>
      </c>
      <c r="B83" t="inlineStr">
        <is>
          <t>GO Biological Processes</t>
        </is>
      </c>
      <c r="C83" t="inlineStr">
        <is>
          <t>GO:0032790</t>
        </is>
      </c>
      <c r="D83" t="inlineStr">
        <is>
          <t>ribosome disassembly</t>
        </is>
      </c>
      <c r="E83" s="2" t="n">
        <v>-3.0944575183</v>
      </c>
      <c r="F83" s="3" t="n">
        <v>-2.1319077466</v>
      </c>
      <c r="G83" t="inlineStr">
        <is>
          <t>1939,10399,26058,55139</t>
        </is>
      </c>
      <c r="H83" t="inlineStr">
        <is>
          <t>EIF2D,RACK1,GIGYF2,ANKZF1</t>
        </is>
      </c>
      <c r="I83" t="inlineStr">
        <is>
          <t>4/36</t>
        </is>
      </c>
    </row>
    <row r="84">
      <c r="A84" t="inlineStr">
        <is>
          <t>1_Member</t>
        </is>
      </c>
      <c r="B84" t="inlineStr">
        <is>
          <t>GO Biological Processes</t>
        </is>
      </c>
      <c r="C84" t="inlineStr">
        <is>
          <t>GO:0019677</t>
        </is>
      </c>
      <c r="D84" t="inlineStr">
        <is>
          <t>NAD catabolic process</t>
        </is>
      </c>
      <c r="E84" s="2" t="n">
        <v>-3.0915947284</v>
      </c>
      <c r="F84" s="3" t="n">
        <v>-2.1298624524</v>
      </c>
      <c r="G84" t="inlineStr">
        <is>
          <t>2023,5211,5230</t>
        </is>
      </c>
      <c r="H84" t="inlineStr">
        <is>
          <t>ENO1,PFKL,PGK1</t>
        </is>
      </c>
      <c r="I84" t="inlineStr">
        <is>
          <t>3/21</t>
        </is>
      </c>
    </row>
    <row r="85">
      <c r="A85" t="inlineStr">
        <is>
          <t>1_Member</t>
        </is>
      </c>
      <c r="B85" t="inlineStr">
        <is>
          <t>GO Biological Processes</t>
        </is>
      </c>
      <c r="C85" t="inlineStr">
        <is>
          <t>GO:0046128</t>
        </is>
      </c>
      <c r="D85" t="inlineStr">
        <is>
          <t>purine ribonucleoside metabolic process</t>
        </is>
      </c>
      <c r="E85" s="2" t="n">
        <v>-3.0915947284</v>
      </c>
      <c r="F85" s="3" t="n">
        <v>-2.1298624524</v>
      </c>
      <c r="G85" t="inlineStr">
        <is>
          <t>3251,4907,55276</t>
        </is>
      </c>
      <c r="H85" t="inlineStr">
        <is>
          <t>HPRT1,NT5E,PGM2</t>
        </is>
      </c>
      <c r="I85" t="inlineStr">
        <is>
          <t>3/21</t>
        </is>
      </c>
    </row>
    <row r="86">
      <c r="A86" t="inlineStr">
        <is>
          <t>1_Member</t>
        </is>
      </c>
      <c r="B86" t="inlineStr">
        <is>
          <t>GO Biological Processes</t>
        </is>
      </c>
      <c r="C86" t="inlineStr">
        <is>
          <t>GO:0030258</t>
        </is>
      </c>
      <c r="D86" t="inlineStr">
        <is>
          <t>lipid modification</t>
        </is>
      </c>
      <c r="E86" s="2" t="n">
        <v>-3.0885888424</v>
      </c>
      <c r="F86" s="3" t="n">
        <v>-2.1276725262</v>
      </c>
      <c r="G86" t="inlineStr">
        <is>
          <t>38,1384,3030,3033,6342,8309,10994,80724</t>
        </is>
      </c>
      <c r="H86" t="inlineStr">
        <is>
          <t>ACAT1,CRAT,HADHA,HADH,SCP2,ACOX2,ILVBL,ACAD10</t>
        </is>
      </c>
      <c r="I86" t="inlineStr">
        <is>
          <t>8/167</t>
        </is>
      </c>
    </row>
    <row r="87">
      <c r="A87" t="inlineStr">
        <is>
          <t>1_Member</t>
        </is>
      </c>
      <c r="B87" t="inlineStr">
        <is>
          <t>WikiPathways</t>
        </is>
      </c>
      <c r="C87" t="inlineStr">
        <is>
          <t>WP5224</t>
        </is>
      </c>
      <c r="D87" t="inlineStr">
        <is>
          <t>2q37 copy number variation syndrome</t>
        </is>
      </c>
      <c r="E87" s="2" t="n">
        <v>-3.0839801593</v>
      </c>
      <c r="F87" s="3" t="n">
        <v>-1.9682492165</v>
      </c>
      <c r="G87" t="inlineStr">
        <is>
          <t>381,547,1915,3611,4792,5879,6387,7124,7187,9265,10123,10325,10494,25992,27128,51281,51540,55230,64121,64284,84557,728294</t>
        </is>
      </c>
      <c r="H87" t="inlineStr">
        <is>
          <t>ARF5,KIF1A,EEF1A1,ILK,NFKBIA,RAC1,CXCL12,TNF,TRAF3,CYTH3,ARL4C,RRAGB,STK25,SNED1,CYTH4,ANKMY1,SCLY,USP40,RRAGC,RAB17,MAP1LC3A,D2HGDH</t>
        </is>
      </c>
      <c r="I87" t="inlineStr">
        <is>
          <t>22/145</t>
        </is>
      </c>
    </row>
    <row r="88">
      <c r="A88" t="inlineStr">
        <is>
          <t>1_Member</t>
        </is>
      </c>
      <c r="B88" t="inlineStr">
        <is>
          <t>Canonical Pathways</t>
        </is>
      </c>
      <c r="C88" t="inlineStr">
        <is>
          <t>M153</t>
        </is>
      </c>
      <c r="D88" t="inlineStr">
        <is>
          <t>PID P75 NTR PATHWAY</t>
        </is>
      </c>
      <c r="E88" s="2" t="n">
        <v>-3.0822736592</v>
      </c>
      <c r="F88" s="3" t="n">
        <v>-2.1219683084</v>
      </c>
      <c r="G88" t="inlineStr">
        <is>
          <t>329,836,5045,5879,6868</t>
        </is>
      </c>
      <c r="H88" t="inlineStr">
        <is>
          <t>BIRC2,CASP3,FURIN,RAC1,ADAM17</t>
        </is>
      </c>
      <c r="I88" t="inlineStr">
        <is>
          <t>5/68</t>
        </is>
      </c>
    </row>
    <row r="89">
      <c r="A89" t="inlineStr">
        <is>
          <t>1_Member</t>
        </is>
      </c>
      <c r="B89" t="inlineStr">
        <is>
          <t>WikiPathways</t>
        </is>
      </c>
      <c r="C89" t="inlineStr">
        <is>
          <t>WP3303</t>
        </is>
      </c>
      <c r="D89" t="inlineStr">
        <is>
          <t>RAC1 PAK1 p38 MMP2 pathway</t>
        </is>
      </c>
      <c r="E89" s="2" t="n">
        <v>-3.0822736592</v>
      </c>
      <c r="F89" s="3" t="n">
        <v>-2.1219683084</v>
      </c>
      <c r="G89" t="inlineStr">
        <is>
          <t>4792,4893,5879,6776,10318</t>
        </is>
      </c>
      <c r="H89" t="inlineStr">
        <is>
          <t>NFKBIA,NRAS,RAC1,STAT5A,TNIP1</t>
        </is>
      </c>
      <c r="I89" t="inlineStr">
        <is>
          <t>5/68</t>
        </is>
      </c>
    </row>
    <row r="90">
      <c r="A90" t="inlineStr">
        <is>
          <t>1_Member</t>
        </is>
      </c>
      <c r="B90" t="inlineStr">
        <is>
          <t>GO Biological Processes</t>
        </is>
      </c>
      <c r="C90" t="inlineStr">
        <is>
          <t>GO:0010506</t>
        </is>
      </c>
      <c r="D90" t="inlineStr">
        <is>
          <t>regulation of autophagy</t>
        </is>
      </c>
      <c r="E90" s="2" t="n">
        <v>-3.0821325084</v>
      </c>
      <c r="F90" s="3" t="n">
        <v>-1.9676546749</v>
      </c>
      <c r="G90" t="inlineStr">
        <is>
          <t>523,836,1263,1612,1915,2309,2773,5071,5296,5305,5562,5595,5768,6720,6721,7248,8131,8396,9638,9706,10325,10475,11011,11315,23770,27074,27131,29919,51375,55128,56834,57103,57535,64121,64798,66036,80149,81603,90427,143686,201163,340371,493856</t>
        </is>
      </c>
      <c r="H90" t="inlineStr">
        <is>
          <t>ATP6V1A,CASP3,PLK3,DAPK1,EEF1A1,FOXO3,GNAI3,PRKN,PIK3R2,PIP4K2A,PRKAA1,MAPK3,QSOX1,SREBF1,SREBF2,TSC1,NPRL3,PIP4K2B,FEZ1,ULK2,RRAGB,TRIM38,TLK2,PARK7,FKBP8,LAMP3,SNX5,RMC1,SNX7,TRIM68,GPR137,TIGAR,ELAPOR1,RRAGC,DEPTOR,MTMR9,ZC3H12A,TRIM8,BMF,SESN3,FLCN,NRBP2,CISD2</t>
        </is>
      </c>
      <c r="I90" t="inlineStr">
        <is>
          <t>43/357</t>
        </is>
      </c>
    </row>
    <row r="91">
      <c r="A91" t="inlineStr">
        <is>
          <t>1_Member</t>
        </is>
      </c>
      <c r="B91" t="inlineStr">
        <is>
          <t>GO Biological Processes</t>
        </is>
      </c>
      <c r="C91" t="inlineStr">
        <is>
          <t>GO:0060998</t>
        </is>
      </c>
      <c r="D91" t="inlineStr">
        <is>
          <t>regulation of dendritic spine development</t>
        </is>
      </c>
      <c r="E91" s="2" t="n">
        <v>-3.0818910259</v>
      </c>
      <c r="F91" s="3" t="n">
        <v>-1.9676546749</v>
      </c>
      <c r="G91" t="inlineStr">
        <is>
          <t>382,547,1627,2048,5597,7074,7804,22871,26115,29904,57555,85358</t>
        </is>
      </c>
      <c r="H91" t="inlineStr">
        <is>
          <t>ARF6,KIF1A,DBN1,EPHB2,MAPK6,TIAM1,LRP8,NLGN1,TANC2,EEF2K,NLGN2,SHANK3</t>
        </is>
      </c>
      <c r="I91" t="inlineStr">
        <is>
          <t>12/58</t>
        </is>
      </c>
    </row>
    <row r="92">
      <c r="A92" t="inlineStr">
        <is>
          <t>1_Member</t>
        </is>
      </c>
      <c r="B92" t="inlineStr">
        <is>
          <t>Canonical Pathways</t>
        </is>
      </c>
      <c r="C92" t="inlineStr">
        <is>
          <t>M34</t>
        </is>
      </c>
      <c r="D92" t="inlineStr">
        <is>
          <t>PID TCR PATHWAY</t>
        </is>
      </c>
      <c r="E92" s="2" t="n">
        <v>-3.0815600593</v>
      </c>
      <c r="F92" s="3" t="n">
        <v>-2.1214581728</v>
      </c>
      <c r="G92" t="inlineStr">
        <is>
          <t>3845,5335,6452,9020</t>
        </is>
      </c>
      <c r="H92" t="inlineStr">
        <is>
          <t>KRAS,PLCG1,SH3BP2,MAP3K14</t>
        </is>
      </c>
      <c r="I92" t="inlineStr">
        <is>
          <t>4/64</t>
        </is>
      </c>
    </row>
    <row r="93">
      <c r="A93" t="inlineStr">
        <is>
          <t>1_Member</t>
        </is>
      </c>
      <c r="B93" t="inlineStr">
        <is>
          <t>GO Biological Processes</t>
        </is>
      </c>
      <c r="C93" t="inlineStr">
        <is>
          <t>GO:0014033</t>
        </is>
      </c>
      <c r="D93" t="inlineStr">
        <is>
          <t>neural crest cell differentiation</t>
        </is>
      </c>
      <c r="E93" s="2" t="n">
        <v>-3.0810631818</v>
      </c>
      <c r="F93" s="3" t="n">
        <v>-1.9676546749</v>
      </c>
      <c r="G93" t="inlineStr">
        <is>
          <t>90,182,1000,1909,2348,5595,6495,6662,7291,8828,10370,10505,23603,56920,57715,83989</t>
        </is>
      </c>
      <c r="H93" t="inlineStr">
        <is>
          <t>ACVR1,JAG1,CDH2,EDNRA,FOLR1,MAPK3,SIX1,SOX9,TWIST1,NRP2,CITED2,SEMA4F,CORO1C,SEMA3G,SEMA4G,ARB2A</t>
        </is>
      </c>
      <c r="I93" t="inlineStr">
        <is>
          <t>16/91</t>
        </is>
      </c>
    </row>
    <row r="94">
      <c r="A94" t="inlineStr">
        <is>
          <t>1_Member</t>
        </is>
      </c>
      <c r="B94" t="inlineStr">
        <is>
          <t>GO Biological Processes</t>
        </is>
      </c>
      <c r="C94" t="inlineStr">
        <is>
          <t>GO:0046854</t>
        </is>
      </c>
      <c r="D94" t="inlineStr">
        <is>
          <t>phosphatidylinositol phosphate biosynthetic process</t>
        </is>
      </c>
      <c r="E94" s="2" t="n">
        <v>-3.0784587076</v>
      </c>
      <c r="F94" s="3" t="n">
        <v>-1.966206778</v>
      </c>
      <c r="G94" t="inlineStr">
        <is>
          <t>3631,5293,5295,5296,5297,5305,8396,9807,10380,30837,54928,56623,138429</t>
        </is>
      </c>
      <c r="H94" t="inlineStr">
        <is>
          <t>INPP4A,PIK3CD,PIK3R1,PIK3R2,PI4KA,PIP4K2A,PIP4K2B,IP6K1,BPNT1,SOCS7,BPNT2,INPP5E,PIP5KL1</t>
        </is>
      </c>
      <c r="I94" t="inlineStr">
        <is>
          <t>13/66</t>
        </is>
      </c>
    </row>
    <row r="95">
      <c r="A95" t="inlineStr">
        <is>
          <t>1_Member</t>
        </is>
      </c>
      <c r="B95" t="inlineStr">
        <is>
          <t>GO Biological Processes</t>
        </is>
      </c>
      <c r="C95" t="inlineStr">
        <is>
          <t>GO:0050994</t>
        </is>
      </c>
      <c r="D95" t="inlineStr">
        <is>
          <t>regulation of lipid catabolic process</t>
        </is>
      </c>
      <c r="E95" s="2" t="n">
        <v>-3.0784587076</v>
      </c>
      <c r="F95" s="3" t="n">
        <v>-1.966206778</v>
      </c>
      <c r="G95" t="inlineStr">
        <is>
          <t>13,336,341,950,1374,2168,5562,7067,7124,7291,51099,83752,219743</t>
        </is>
      </c>
      <c r="H95" t="inlineStr">
        <is>
          <t>AADAC,APOA2,APOC1,SCARB2,CPT1A,FABP1,PRKAA1,THRA,TNF,TWIST1,ABHD5,LONP2,TYSND1</t>
        </is>
      </c>
      <c r="I95" t="inlineStr">
        <is>
          <t>13/66</t>
        </is>
      </c>
    </row>
    <row r="96">
      <c r="A96" t="inlineStr">
        <is>
          <t>1_Member</t>
        </is>
      </c>
      <c r="B96" t="inlineStr">
        <is>
          <t>GO Biological Processes</t>
        </is>
      </c>
      <c r="C96" t="inlineStr">
        <is>
          <t>GO:0071806</t>
        </is>
      </c>
      <c r="D96" t="inlineStr">
        <is>
          <t>protein transmembrane transport</t>
        </is>
      </c>
      <c r="E96" s="2" t="n">
        <v>-3.0784587076</v>
      </c>
      <c r="F96" s="3" t="n">
        <v>-1.966206778</v>
      </c>
      <c r="G96" t="inlineStr">
        <is>
          <t>1909,3309,3329,5190,9847,9868,10855,10952,10972,23480,55176,80273,83752</t>
        </is>
      </c>
      <c r="H96" t="inlineStr">
        <is>
          <t>EDNRA,HSPA5,HSPD1,PEX6,C2CD5,TOMM70,HPSE,SEC61B,TMED10,SEC61G,SEC61A2,GRPEL1,LONP2</t>
        </is>
      </c>
      <c r="I96" t="inlineStr">
        <is>
          <t>13/66</t>
        </is>
      </c>
    </row>
    <row r="97">
      <c r="A97" t="inlineStr">
        <is>
          <t>1_Member</t>
        </is>
      </c>
      <c r="B97" t="inlineStr">
        <is>
          <t>WikiPathways</t>
        </is>
      </c>
      <c r="C97" t="inlineStr">
        <is>
          <t>WP5176</t>
        </is>
      </c>
      <c r="D97" t="inlineStr">
        <is>
          <t>Disorders of bile acid synthesis and biliary transport</t>
        </is>
      </c>
      <c r="E97" s="2" t="n">
        <v>-3.0762506292</v>
      </c>
      <c r="F97" s="3" t="n">
        <v>-1.9645758352</v>
      </c>
      <c r="G97" t="inlineStr">
        <is>
          <t>1244,1593,5825,6342,8309,8714,10257,11001</t>
        </is>
      </c>
      <c r="H97" t="inlineStr">
        <is>
          <t>ABCC2,CYP27A1,ABCD3,SCP2,ACOX2,ABCC3,ABCC4,SLC27A2</t>
        </is>
      </c>
      <c r="I97" t="inlineStr">
        <is>
          <t>8/29</t>
        </is>
      </c>
    </row>
    <row r="98">
      <c r="A98" t="inlineStr">
        <is>
          <t>1_Member</t>
        </is>
      </c>
      <c r="B98" t="inlineStr">
        <is>
          <t>GO Biological Processes</t>
        </is>
      </c>
      <c r="C98" t="inlineStr">
        <is>
          <t>GO:0051236</t>
        </is>
      </c>
      <c r="D98" t="inlineStr">
        <is>
          <t>establishment of RNA localization</t>
        </is>
      </c>
      <c r="E98" s="2" t="n">
        <v>-3.07256538</v>
      </c>
      <c r="F98" s="3" t="n">
        <v>-2.1132763987</v>
      </c>
      <c r="G98" t="inlineStr">
        <is>
          <t>3181,4927,23165,23511,57510,81929</t>
        </is>
      </c>
      <c r="H98" t="inlineStr">
        <is>
          <t>HNRNPA2B1,NUP88,NUP205,NUP188,XPO5,SEH1L</t>
        </is>
      </c>
      <c r="I98" t="inlineStr">
        <is>
          <t>6/155</t>
        </is>
      </c>
    </row>
    <row r="99">
      <c r="A99" t="inlineStr">
        <is>
          <t>1_Member</t>
        </is>
      </c>
      <c r="B99" t="inlineStr">
        <is>
          <t>GO Biological Processes</t>
        </is>
      </c>
      <c r="C99" t="inlineStr">
        <is>
          <t>GO:0044058</t>
        </is>
      </c>
      <c r="D99" t="inlineStr">
        <is>
          <t>regulation of digestive system process</t>
        </is>
      </c>
      <c r="E99" s="2" t="n">
        <v>-3.071686134</v>
      </c>
      <c r="F99" s="3" t="n">
        <v>-2.1128030354</v>
      </c>
      <c r="G99" t="inlineStr">
        <is>
          <t>336,7032,10062,65266</t>
        </is>
      </c>
      <c r="H99" t="inlineStr">
        <is>
          <t>APOA2,TFF2,NR1H3,WNK4</t>
        </is>
      </c>
      <c r="I99" t="inlineStr">
        <is>
          <t>4/37</t>
        </is>
      </c>
    </row>
    <row r="100">
      <c r="A100" t="inlineStr">
        <is>
          <t>1_Member</t>
        </is>
      </c>
      <c r="B100" t="inlineStr">
        <is>
          <t>GO Biological Processes</t>
        </is>
      </c>
      <c r="C100" t="inlineStr">
        <is>
          <t>GO:0042593</t>
        </is>
      </c>
      <c r="D100" t="inlineStr">
        <is>
          <t>glucose homeostasis</t>
        </is>
      </c>
      <c r="E100" s="2" t="n">
        <v>-3.0714842879</v>
      </c>
      <c r="F100" s="3" t="n">
        <v>-1.9600977744</v>
      </c>
      <c r="G100" t="inlineStr">
        <is>
          <t>1277,1725,2309,2621,3383,3480,3488,3569,3643,5164,5166,5213,5295,5296,5562,5727,5836,5950,6659,6927,7494,7776,8473,8609,10399,11315,25825,51085,143686</t>
        </is>
      </c>
      <c r="H100" t="inlineStr">
        <is>
          <t>COL1A1,DHPS,FOXO3,GAS6,ICAM1,IGF1R,IGFBP5,IL6,INSR,PDK2,PDK4,PFKM,PIK3R1,PIK3R2,PRKAA1,PTCH1,PYGL,RBP4,SOX4,HNF1A,XBP1,ZNF236,OGT,KLF7,RACK1,PARK7,BACE2,MLXIPL,SESN3</t>
        </is>
      </c>
      <c r="I100" t="inlineStr">
        <is>
          <t>29/213</t>
        </is>
      </c>
    </row>
    <row r="101">
      <c r="A101" t="inlineStr">
        <is>
          <t>1_Member</t>
        </is>
      </c>
      <c r="B101" t="inlineStr">
        <is>
          <t>Reactome Gene Sets</t>
        </is>
      </c>
      <c r="C101" t="inlineStr">
        <is>
          <t>R-HSA-112315</t>
        </is>
      </c>
      <c r="D101" t="inlineStr">
        <is>
          <t>Transmission across Chemical Synapses</t>
        </is>
      </c>
      <c r="E101" s="2" t="n">
        <v>-3.0712304191</v>
      </c>
      <c r="F101" s="3" t="n">
        <v>-2.1127528242</v>
      </c>
      <c r="G101" t="inlineStr">
        <is>
          <t>18,2773,2787,3265,10381,27092,84617,347733</t>
        </is>
      </c>
      <c r="H101" t="inlineStr">
        <is>
          <t>ABAT,GNAI3,GNG5,HRAS,TUBB3,CACNG4,TUBB6,TUBB2B</t>
        </is>
      </c>
      <c r="I101" t="inlineStr">
        <is>
          <t>8/270</t>
        </is>
      </c>
    </row>
    <row r="102">
      <c r="A102" t="inlineStr">
        <is>
          <t>1_Member</t>
        </is>
      </c>
      <c r="B102" t="inlineStr">
        <is>
          <t>GO Biological Processes</t>
        </is>
      </c>
      <c r="C102" t="inlineStr">
        <is>
          <t>GO:0003176</t>
        </is>
      </c>
      <c r="D102" t="inlineStr">
        <is>
          <t>aortic valve development</t>
        </is>
      </c>
      <c r="E102" s="2" t="n">
        <v>-3.0694151527</v>
      </c>
      <c r="F102" s="3" t="n">
        <v>-1.959467178</v>
      </c>
      <c r="G102" t="inlineStr">
        <is>
          <t>182,652,659,6091,6662,7048,7133,7291,11096,23462</t>
        </is>
      </c>
      <c r="H102" t="inlineStr">
        <is>
          <t>JAG1,BMP4,BMPR2,ROBO1,SOX9,TGFBR2,TNFRSF1B,TWIST1,ADAMTS5,HEY1</t>
        </is>
      </c>
      <c r="I102" t="inlineStr">
        <is>
          <t>10/43</t>
        </is>
      </c>
    </row>
    <row r="103">
      <c r="A103" t="inlineStr">
        <is>
          <t>1_Member</t>
        </is>
      </c>
      <c r="B103" t="inlineStr">
        <is>
          <t>Canonical Pathways</t>
        </is>
      </c>
      <c r="C103" t="inlineStr">
        <is>
          <t>M222</t>
        </is>
      </c>
      <c r="D103" t="inlineStr">
        <is>
          <t>PID CXCR3 PATHWAY</t>
        </is>
      </c>
      <c r="E103" s="2" t="n">
        <v>-3.0694151527</v>
      </c>
      <c r="F103" s="3" t="n">
        <v>-1.959467178</v>
      </c>
      <c r="G103" t="inlineStr">
        <is>
          <t>2773,2782,3265,3845,4893,5293,5295,5296,5595,5608</t>
        </is>
      </c>
      <c r="H103" t="inlineStr">
        <is>
          <t>GNAI3,GNB1,HRAS,KRAS,NRAS,PIK3CD,PIK3R1,PIK3R2,MAPK3,MAP2K6</t>
        </is>
      </c>
      <c r="I103" t="inlineStr">
        <is>
          <t>10/43</t>
        </is>
      </c>
    </row>
    <row r="104">
      <c r="A104" t="inlineStr">
        <is>
          <t>1_Member</t>
        </is>
      </c>
      <c r="B104" t="inlineStr">
        <is>
          <t>Canonical Pathways</t>
        </is>
      </c>
      <c r="C104" t="inlineStr">
        <is>
          <t>M254</t>
        </is>
      </c>
      <c r="D104" t="inlineStr">
        <is>
          <t>PID MYC REPRESS PATHWAY</t>
        </is>
      </c>
      <c r="E104" s="2" t="n">
        <v>-3.0677748736</v>
      </c>
      <c r="F104" s="3" t="n">
        <v>-2.1103093847</v>
      </c>
      <c r="G104" t="inlineStr">
        <is>
          <t>1027,1191,2064,8841,57447</t>
        </is>
      </c>
      <c r="H104" t="inlineStr">
        <is>
          <t>CDKN1B,CLU,ERBB2,HDAC3,NDRG2</t>
        </is>
      </c>
      <c r="I104" t="inlineStr">
        <is>
          <t>5/63</t>
        </is>
      </c>
    </row>
    <row r="105">
      <c r="A105" t="inlineStr">
        <is>
          <t>1_Member</t>
        </is>
      </c>
      <c r="B105" t="inlineStr">
        <is>
          <t>KEGG Pathway</t>
        </is>
      </c>
      <c r="C105" t="inlineStr">
        <is>
          <t>hsa00310</t>
        </is>
      </c>
      <c r="D105" t="inlineStr">
        <is>
          <t>Lysine degradation</t>
        </is>
      </c>
      <c r="E105" s="2" t="n">
        <v>-3.0677748736</v>
      </c>
      <c r="F105" s="3" t="n">
        <v>-2.1103093847</v>
      </c>
      <c r="G105" t="inlineStr">
        <is>
          <t>38,224,2122,3030,3033</t>
        </is>
      </c>
      <c r="H105" t="inlineStr">
        <is>
          <t>ACAT1,ALDH3A2,MECOM,HADHA,HADH</t>
        </is>
      </c>
      <c r="I105" t="inlineStr">
        <is>
          <t>5/63</t>
        </is>
      </c>
    </row>
    <row r="106">
      <c r="A106" t="inlineStr">
        <is>
          <t>1_Member</t>
        </is>
      </c>
      <c r="B106" t="inlineStr">
        <is>
          <t>GO Biological Processes</t>
        </is>
      </c>
      <c r="C106" t="inlineStr">
        <is>
          <t>GO:0048660</t>
        </is>
      </c>
      <c r="D106" t="inlineStr">
        <is>
          <t>regulation of smooth muscle cell proliferation</t>
        </is>
      </c>
      <c r="E106" s="2" t="n">
        <v>-3.065209462</v>
      </c>
      <c r="F106" s="3" t="n">
        <v>-1.9560003942</v>
      </c>
      <c r="G106" t="inlineStr">
        <is>
          <t>283,652,659,1012,1027,2547,2768,3480,3488,3569,4854,5295,5345,5724,5739,6772,7124,7128,7168,26119,27250,55810,57447,80310,93649</t>
        </is>
      </c>
      <c r="H106" t="inlineStr">
        <is>
          <t>ANG,BMP4,BMPR2,CDH13,CDKN1B,XRCC6,GNA12,IGF1R,IGFBP5,IL6,NOTCH3,PIK3R1,SERPINF2,PTAFR,PTGIR,STAT1,TNF,TNFAIP3,TPM1,LDLRAP1,PDCD4,FOXJ2,NDRG2,PDGFD,MYOCD</t>
        </is>
      </c>
      <c r="I106" t="inlineStr">
        <is>
          <t>25/174</t>
        </is>
      </c>
    </row>
    <row r="107">
      <c r="A107" t="inlineStr">
        <is>
          <t>1_Member</t>
        </is>
      </c>
      <c r="B107" t="inlineStr">
        <is>
          <t>GO Biological Processes</t>
        </is>
      </c>
      <c r="C107" t="inlineStr">
        <is>
          <t>GO:0008593</t>
        </is>
      </c>
      <c r="D107" t="inlineStr">
        <is>
          <t>regulation of Notch signaling pathway</t>
        </is>
      </c>
      <c r="E107" s="2" t="n">
        <v>-3.0650875272</v>
      </c>
      <c r="F107" s="3" t="n">
        <v>-1.9560003942</v>
      </c>
      <c r="G107" t="inlineStr">
        <is>
          <t>102,182,2620,3714,4179,4792,6091,6721,7042,22905,23462,23509,51162,55589,56983,57178,81619</t>
        </is>
      </c>
      <c r="H107" t="inlineStr">
        <is>
          <t>ADAM10,JAG1,GAS2,JAG2,CD46,NFKBIA,ROBO1,SREBF2,TGFB2,EPN2,HEY1,POFUT1,EGFL7,BMP2K,POGLUT1,ZMIZ1,TSPAN14</t>
        </is>
      </c>
      <c r="I107" t="inlineStr">
        <is>
          <t>17/100</t>
        </is>
      </c>
    </row>
    <row r="108">
      <c r="A108" t="inlineStr">
        <is>
          <t>1_Member</t>
        </is>
      </c>
      <c r="B108" t="inlineStr">
        <is>
          <t>GO Biological Processes</t>
        </is>
      </c>
      <c r="C108" t="inlineStr">
        <is>
          <t>GO:0006941</t>
        </is>
      </c>
      <c r="D108" t="inlineStr">
        <is>
          <t>striated muscle contraction</t>
        </is>
      </c>
      <c r="E108" s="2" t="n">
        <v>-3.0635169024</v>
      </c>
      <c r="F108" s="3" t="n">
        <v>-2.1066575469</v>
      </c>
      <c r="G108" t="inlineStr">
        <is>
          <t>775,2934,4090,6326,6444,6546</t>
        </is>
      </c>
      <c r="H108" t="inlineStr">
        <is>
          <t>CACNA1C,GSN,SMAD5,SCN2A,SGCD,SLC8A1</t>
        </is>
      </c>
      <c r="I108" t="inlineStr">
        <is>
          <t>6/120</t>
        </is>
      </c>
    </row>
    <row r="109">
      <c r="A109" t="inlineStr">
        <is>
          <t>1_Member</t>
        </is>
      </c>
      <c r="B109" t="inlineStr">
        <is>
          <t>GO Biological Processes</t>
        </is>
      </c>
      <c r="C109" t="inlineStr">
        <is>
          <t>GO:0062009</t>
        </is>
      </c>
      <c r="D109" t="inlineStr">
        <is>
          <t>secondary palate development</t>
        </is>
      </c>
      <c r="E109" s="2" t="n">
        <v>-3.0610133638</v>
      </c>
      <c r="F109" s="3" t="n">
        <v>-2.1047592968</v>
      </c>
      <c r="G109" t="inlineStr">
        <is>
          <t>3694,7042,7476</t>
        </is>
      </c>
      <c r="H109" t="inlineStr">
        <is>
          <t>ITGB6,TGFB2,WNT7A</t>
        </is>
      </c>
      <c r="I109" t="inlineStr">
        <is>
          <t>3/26</t>
        </is>
      </c>
    </row>
    <row r="110">
      <c r="A110" t="inlineStr">
        <is>
          <t>1_Member</t>
        </is>
      </c>
      <c r="B110" t="inlineStr">
        <is>
          <t>GO Biological Processes</t>
        </is>
      </c>
      <c r="C110" t="inlineStr">
        <is>
          <t>GO:1903035</t>
        </is>
      </c>
      <c r="D110" t="inlineStr">
        <is>
          <t>negative regulation of response to wounding</t>
        </is>
      </c>
      <c r="E110" s="2" t="n">
        <v>-3.0601066271</v>
      </c>
      <c r="F110" s="3" t="n">
        <v>-2.1042556177</v>
      </c>
      <c r="G110" t="inlineStr">
        <is>
          <t>350,1365,2147,5345,5624,7103</t>
        </is>
      </c>
      <c r="H110" t="inlineStr">
        <is>
          <t>APOH,CLDN3,F2,SERPINF2,PROC,TSPAN8</t>
        </is>
      </c>
      <c r="I110" t="inlineStr">
        <is>
          <t>6/96</t>
        </is>
      </c>
    </row>
    <row r="111">
      <c r="A111" t="inlineStr">
        <is>
          <t>1_Member</t>
        </is>
      </c>
      <c r="B111" t="inlineStr">
        <is>
          <t>Reactome Gene Sets</t>
        </is>
      </c>
      <c r="C111" t="inlineStr">
        <is>
          <t>R-HSA-9692916</t>
        </is>
      </c>
      <c r="D111" t="inlineStr">
        <is>
          <t>SARS-CoV-1 activates/modulates innate immune responses</t>
        </is>
      </c>
      <c r="E111" s="2" t="n">
        <v>-3.0568590454</v>
      </c>
      <c r="F111" s="3" t="n">
        <v>-2.1016119218</v>
      </c>
      <c r="G111" t="inlineStr">
        <is>
          <t>3656,4792,7187,23586</t>
        </is>
      </c>
      <c r="H111" t="inlineStr">
        <is>
          <t>IRAK2,NFKBIA,TRAF3,RIGI</t>
        </is>
      </c>
      <c r="I111" t="inlineStr">
        <is>
          <t>4/40</t>
        </is>
      </c>
    </row>
    <row r="112">
      <c r="A112" t="inlineStr">
        <is>
          <t>1_Member</t>
        </is>
      </c>
      <c r="B112" t="inlineStr">
        <is>
          <t>WikiPathways</t>
        </is>
      </c>
      <c r="C112" t="inlineStr">
        <is>
          <t>WP2203</t>
        </is>
      </c>
      <c r="D112" t="inlineStr">
        <is>
          <t>Thymic stromal lymphopoietin TSLP signaling pathway</t>
        </is>
      </c>
      <c r="E112" s="2" t="n">
        <v>-3.0568590454</v>
      </c>
      <c r="F112" s="3" t="n">
        <v>-2.1016119218</v>
      </c>
      <c r="G112" t="inlineStr">
        <is>
          <t>4791,4792,5971,6776</t>
        </is>
      </c>
      <c r="H112" t="inlineStr">
        <is>
          <t>NFKB2,NFKBIA,RELB,STAT5A</t>
        </is>
      </c>
      <c r="I112" t="inlineStr">
        <is>
          <t>4/40</t>
        </is>
      </c>
    </row>
    <row r="113">
      <c r="A113" t="inlineStr">
        <is>
          <t>1_Member</t>
        </is>
      </c>
      <c r="B113" t="inlineStr">
        <is>
          <t>GO Biological Processes</t>
        </is>
      </c>
      <c r="C113" t="inlineStr">
        <is>
          <t>GO:0009225</t>
        </is>
      </c>
      <c r="D113" t="inlineStr">
        <is>
          <t>nucleotide-sugar metabolic process</t>
        </is>
      </c>
      <c r="E113" s="2" t="n">
        <v>-3.0555582747</v>
      </c>
      <c r="F113" s="3" t="n">
        <v>-1.9481877229</v>
      </c>
      <c r="G113" t="inlineStr">
        <is>
          <t>5238,5372,6675,7360,23443,51005,54187,56886,197258</t>
        </is>
      </c>
      <c r="H113" t="inlineStr">
        <is>
          <t>PGM3,PMM1,UAP1,UGP2,SLC35A3,AMDHD2,NANS,UGGT1,FCSK</t>
        </is>
      </c>
      <c r="I113" t="inlineStr">
        <is>
          <t>9/36</t>
        </is>
      </c>
    </row>
    <row r="114">
      <c r="A114" t="inlineStr">
        <is>
          <t>1_Member</t>
        </is>
      </c>
      <c r="B114" t="inlineStr">
        <is>
          <t>GO Biological Processes</t>
        </is>
      </c>
      <c r="C114" t="inlineStr">
        <is>
          <t>GO:0031112</t>
        </is>
      </c>
      <c r="D114" t="inlineStr">
        <is>
          <t>positive regulation of microtubule polymerization or depolymerization</t>
        </is>
      </c>
      <c r="E114" s="2" t="n">
        <v>-3.0555582747</v>
      </c>
      <c r="F114" s="3" t="n">
        <v>-1.9481877229</v>
      </c>
      <c r="G114" t="inlineStr">
        <is>
          <t>402,1027,1639,4131,4926,5058,5879,6683,79998</t>
        </is>
      </c>
      <c r="H114" t="inlineStr">
        <is>
          <t>ARL2,CDKN1B,DCTN1,MAP1B,NUMA1,PAK1,RAC1,SPAST,ANKRD53</t>
        </is>
      </c>
      <c r="I114" t="inlineStr">
        <is>
          <t>9/36</t>
        </is>
      </c>
    </row>
    <row r="115">
      <c r="A115" t="inlineStr">
        <is>
          <t>1_Member</t>
        </is>
      </c>
      <c r="B115" t="inlineStr">
        <is>
          <t>GO Biological Processes</t>
        </is>
      </c>
      <c r="C115" t="inlineStr">
        <is>
          <t>GO:1905476</t>
        </is>
      </c>
      <c r="D115" t="inlineStr">
        <is>
          <t>negative regulation of protein localization to membrane</t>
        </is>
      </c>
      <c r="E115" s="2" t="n">
        <v>-3.0555582747</v>
      </c>
      <c r="F115" s="3" t="n">
        <v>-1.9481877229</v>
      </c>
      <c r="G115" t="inlineStr">
        <is>
          <t>2633,2664,5525,10959,23433,55022,56850,65266,91461</t>
        </is>
      </c>
      <c r="H115" t="inlineStr">
        <is>
          <t>GBP1,GDI1,PPP2R5A,TMED2,RHOQ,PID1,GRIPAP1,WNK4,PKDCC</t>
        </is>
      </c>
      <c r="I115" t="inlineStr">
        <is>
          <t>9/36</t>
        </is>
      </c>
    </row>
    <row r="116">
      <c r="A116" t="inlineStr">
        <is>
          <t>1_Member</t>
        </is>
      </c>
      <c r="B116" t="inlineStr">
        <is>
          <t>GO Biological Processes</t>
        </is>
      </c>
      <c r="C116" t="inlineStr">
        <is>
          <t>GO:0002260</t>
        </is>
      </c>
      <c r="D116" t="inlineStr">
        <is>
          <t>lymphocyte homeostasis</t>
        </is>
      </c>
      <c r="E116" s="2" t="n">
        <v>-3.0533874346</v>
      </c>
      <c r="F116" s="3" t="n">
        <v>-2.0992420322</v>
      </c>
      <c r="G116" t="inlineStr">
        <is>
          <t>836,5366,7128,8772,55012</t>
        </is>
      </c>
      <c r="H116" t="inlineStr">
        <is>
          <t>CASP3,PMAIP1,TNFAIP3,FADD,PPP2R3C</t>
        </is>
      </c>
      <c r="I116" t="inlineStr">
        <is>
          <t>5/69</t>
        </is>
      </c>
    </row>
    <row r="117">
      <c r="A117" t="inlineStr">
        <is>
          <t>1_Member</t>
        </is>
      </c>
      <c r="B117" t="inlineStr">
        <is>
          <t>KEGG Pathway</t>
        </is>
      </c>
      <c r="C117" t="inlineStr">
        <is>
          <t>hsa05416</t>
        </is>
      </c>
      <c r="D117" t="inlineStr">
        <is>
          <t>Viral myocarditis</t>
        </is>
      </c>
      <c r="E117" s="2" t="n">
        <v>-3.0533874346</v>
      </c>
      <c r="F117" s="3" t="n">
        <v>-2.0992420322</v>
      </c>
      <c r="G117" t="inlineStr">
        <is>
          <t>836,3106,3135,3383,5879</t>
        </is>
      </c>
      <c r="H117" t="inlineStr">
        <is>
          <t>CASP3,HLA-B,HLA-G,ICAM1,RAC1</t>
        </is>
      </c>
      <c r="I117" t="inlineStr">
        <is>
          <t>5/69</t>
        </is>
      </c>
    </row>
    <row r="118">
      <c r="A118" t="inlineStr">
        <is>
          <t>1_Member</t>
        </is>
      </c>
      <c r="B118" t="inlineStr">
        <is>
          <t>GO Biological Processes</t>
        </is>
      </c>
      <c r="C118" t="inlineStr">
        <is>
          <t>GO:0071243</t>
        </is>
      </c>
      <c r="D118" t="inlineStr">
        <is>
          <t>cellular response to arsenic-containing substance</t>
        </is>
      </c>
      <c r="E118" s="2" t="n">
        <v>-3.0523325024</v>
      </c>
      <c r="F118" s="3" t="n">
        <v>-2.0991993704</v>
      </c>
      <c r="G118" t="inlineStr">
        <is>
          <t>1616,7415,80149</t>
        </is>
      </c>
      <c r="H118" t="inlineStr">
        <is>
          <t>DAXX,VCP,ZC3H12A</t>
        </is>
      </c>
      <c r="I118" t="inlineStr">
        <is>
          <t>3/18</t>
        </is>
      </c>
    </row>
    <row r="119">
      <c r="A119" t="inlineStr">
        <is>
          <t>1_Member</t>
        </is>
      </c>
      <c r="B119" t="inlineStr">
        <is>
          <t>Reactome Gene Sets</t>
        </is>
      </c>
      <c r="C119" t="inlineStr">
        <is>
          <t>R-HSA-2243919</t>
        </is>
      </c>
      <c r="D119" t="inlineStr">
        <is>
          <t>Crosslinking of collagen fibrils</t>
        </is>
      </c>
      <c r="E119" s="2" t="n">
        <v>-3.0523325024</v>
      </c>
      <c r="F119" s="3" t="n">
        <v>-2.0991993704</v>
      </c>
      <c r="G119" t="inlineStr">
        <is>
          <t>649,1282,1284</t>
        </is>
      </c>
      <c r="H119" t="inlineStr">
        <is>
          <t>BMP1,COL4A1,COL4A2</t>
        </is>
      </c>
      <c r="I119" t="inlineStr">
        <is>
          <t>3/18</t>
        </is>
      </c>
    </row>
    <row r="120">
      <c r="A120" t="inlineStr">
        <is>
          <t>1_Member</t>
        </is>
      </c>
      <c r="B120" t="inlineStr">
        <is>
          <t>WikiPathways</t>
        </is>
      </c>
      <c r="C120" t="inlineStr">
        <is>
          <t>WP5033</t>
        </is>
      </c>
      <c r="D120" t="inlineStr">
        <is>
          <t>Genes associated with the development of rheumatoid arthritis</t>
        </is>
      </c>
      <c r="E120" s="2" t="n">
        <v>-3.0523325024</v>
      </c>
      <c r="F120" s="3" t="n">
        <v>-2.0991993704</v>
      </c>
      <c r="G120" t="inlineStr">
        <is>
          <t>3685,6583,7185</t>
        </is>
      </c>
      <c r="H120" t="inlineStr">
        <is>
          <t>ITGAV,SLC22A4,TRAF1</t>
        </is>
      </c>
      <c r="I120" t="inlineStr">
        <is>
          <t>3/18</t>
        </is>
      </c>
    </row>
    <row r="121">
      <c r="A121" t="inlineStr">
        <is>
          <t>1_Member</t>
        </is>
      </c>
      <c r="B121" t="inlineStr">
        <is>
          <t>GO Biological Processes</t>
        </is>
      </c>
      <c r="C121" t="inlineStr">
        <is>
          <t>GO:0003209</t>
        </is>
      </c>
      <c r="D121" t="inlineStr">
        <is>
          <t>cardiac atrium morphogenesis</t>
        </is>
      </c>
      <c r="E121" s="2" t="n">
        <v>-3.0519855414</v>
      </c>
      <c r="F121" s="3" t="n">
        <v>-2.0991993704</v>
      </c>
      <c r="G121" t="inlineStr">
        <is>
          <t>90,659,6659</t>
        </is>
      </c>
      <c r="H121" t="inlineStr">
        <is>
          <t>ACVR1,BMPR2,SOX4</t>
        </is>
      </c>
      <c r="I121" t="inlineStr">
        <is>
          <t>3/29</t>
        </is>
      </c>
    </row>
    <row r="122">
      <c r="A122" t="inlineStr">
        <is>
          <t>1_Member</t>
        </is>
      </c>
      <c r="B122" t="inlineStr">
        <is>
          <t>KEGG Pathway</t>
        </is>
      </c>
      <c r="C122" t="inlineStr">
        <is>
          <t>hsa04392</t>
        </is>
      </c>
      <c r="D122" t="inlineStr">
        <is>
          <t>Hippo signaling pathway - multiple species</t>
        </is>
      </c>
      <c r="E122" s="2" t="n">
        <v>-3.0519855414</v>
      </c>
      <c r="F122" s="3" t="n">
        <v>-2.0991993704</v>
      </c>
      <c r="G122" t="inlineStr">
        <is>
          <t>8463,8642,9770</t>
        </is>
      </c>
      <c r="H122" t="inlineStr">
        <is>
          <t>TEAD2,DCHS1,RASSF2</t>
        </is>
      </c>
      <c r="I122" t="inlineStr">
        <is>
          <t>3/29</t>
        </is>
      </c>
    </row>
    <row r="123">
      <c r="A123" t="inlineStr">
        <is>
          <t>1_Member</t>
        </is>
      </c>
      <c r="B123" t="inlineStr">
        <is>
          <t>KEGG Pathway</t>
        </is>
      </c>
      <c r="C123" t="inlineStr">
        <is>
          <t>hsa04120</t>
        </is>
      </c>
      <c r="D123" t="inlineStr">
        <is>
          <t>Ubiquitin mediated proteolysis</t>
        </is>
      </c>
      <c r="E123" s="2" t="n">
        <v>-3.0516394099</v>
      </c>
      <c r="F123" s="3" t="n">
        <v>-2.0991993704</v>
      </c>
      <c r="G123" t="inlineStr">
        <is>
          <t>329,7323,7324,9246,55236,57154,118424</t>
        </is>
      </c>
      <c r="H123" t="inlineStr">
        <is>
          <t>BIRC2,UBE2D3,UBE2E1,UBE2L6,UBA6,SMURF1,UBE2J2</t>
        </is>
      </c>
      <c r="I123" t="inlineStr">
        <is>
          <t>7/142</t>
        </is>
      </c>
    </row>
    <row r="124">
      <c r="A124" t="inlineStr">
        <is>
          <t>1_Member</t>
        </is>
      </c>
      <c r="B124" t="inlineStr">
        <is>
          <t>KEGG Pathway</t>
        </is>
      </c>
      <c r="C124" t="inlineStr">
        <is>
          <t>hsa04936</t>
        </is>
      </c>
      <c r="D124" t="inlineStr">
        <is>
          <t>Alcoholic liver disease</t>
        </is>
      </c>
      <c r="E124" s="2" t="n">
        <v>-3.0516394099</v>
      </c>
      <c r="F124" s="3" t="n">
        <v>-2.0991993704</v>
      </c>
      <c r="G124" t="inlineStr">
        <is>
          <t>836,2919,2920,3576,4792,7187,8772</t>
        </is>
      </c>
      <c r="H124" t="inlineStr">
        <is>
          <t>CASP3,CXCL1,CXCL2,CXCL8,NFKBIA,TRAF3,FADD</t>
        </is>
      </c>
      <c r="I124" t="inlineStr">
        <is>
          <t>7/142</t>
        </is>
      </c>
    </row>
    <row r="125">
      <c r="A125" t="inlineStr">
        <is>
          <t>1_Member</t>
        </is>
      </c>
      <c r="B125" t="inlineStr">
        <is>
          <t>Reactome Gene Sets</t>
        </is>
      </c>
      <c r="C125" t="inlineStr">
        <is>
          <t>R-HSA-9615933</t>
        </is>
      </c>
      <c r="D125" t="inlineStr">
        <is>
          <t>Postmitotic nuclear pore complex (NPC) reformation</t>
        </is>
      </c>
      <c r="E125" s="2" t="n">
        <v>-3.0468323061</v>
      </c>
      <c r="F125" s="3" t="n">
        <v>-2.0953904157</v>
      </c>
      <c r="G125" t="inlineStr">
        <is>
          <t>23165,23511,81929</t>
        </is>
      </c>
      <c r="H125" t="inlineStr">
        <is>
          <t>NUP205,NUP188,SEH1L</t>
        </is>
      </c>
      <c r="I125" t="inlineStr">
        <is>
          <t>3/27</t>
        </is>
      </c>
    </row>
    <row r="126">
      <c r="A126" t="inlineStr">
        <is>
          <t>1_Member</t>
        </is>
      </c>
      <c r="B126" t="inlineStr">
        <is>
          <t>GO Biological Processes</t>
        </is>
      </c>
      <c r="C126" t="inlineStr">
        <is>
          <t>GO:0042474</t>
        </is>
      </c>
      <c r="D126" t="inlineStr">
        <is>
          <t>middle ear morphogenesis</t>
        </is>
      </c>
      <c r="E126" s="2" t="n">
        <v>-3.0456231478</v>
      </c>
      <c r="F126" s="3" t="n">
        <v>-2.0945798756</v>
      </c>
      <c r="G126" t="inlineStr">
        <is>
          <t>1909,6495,130497</t>
        </is>
      </c>
      <c r="H126" t="inlineStr">
        <is>
          <t>EDNRA,SIX1,OSR1</t>
        </is>
      </c>
      <c r="I126" t="inlineStr">
        <is>
          <t>3/21</t>
        </is>
      </c>
    </row>
    <row r="127">
      <c r="A127" t="inlineStr">
        <is>
          <t>1_Member</t>
        </is>
      </c>
      <c r="B127" t="inlineStr">
        <is>
          <t>GO Biological Processes</t>
        </is>
      </c>
      <c r="C127" t="inlineStr">
        <is>
          <t>GO:0060008</t>
        </is>
      </c>
      <c r="D127" t="inlineStr">
        <is>
          <t>Sertoli cell differentiation</t>
        </is>
      </c>
      <c r="E127" s="2" t="n">
        <v>-3.0456231478</v>
      </c>
      <c r="F127" s="3" t="n">
        <v>-2.0945798756</v>
      </c>
      <c r="G127" t="inlineStr">
        <is>
          <t>4914,5926,6662</t>
        </is>
      </c>
      <c r="H127" t="inlineStr">
        <is>
          <t>NTRK1,ARID4A,SOX9</t>
        </is>
      </c>
      <c r="I127" t="inlineStr">
        <is>
          <t>3/21</t>
        </is>
      </c>
    </row>
    <row r="128">
      <c r="A128" t="inlineStr">
        <is>
          <t>1_Member</t>
        </is>
      </c>
      <c r="B128" t="inlineStr">
        <is>
          <t>Reactome Gene Sets</t>
        </is>
      </c>
      <c r="C128" t="inlineStr">
        <is>
          <t>R-HSA-168255</t>
        </is>
      </c>
      <c r="D128" t="inlineStr">
        <is>
          <t>Influenza Infection</t>
        </is>
      </c>
      <c r="E128" s="2" t="n">
        <v>-3.0436566867</v>
      </c>
      <c r="F128" s="3" t="n">
        <v>-2.0934095549</v>
      </c>
      <c r="G128" t="inlineStr">
        <is>
          <t>4927,5433,5611,23165,23511,81929</t>
        </is>
      </c>
      <c r="H128" t="inlineStr">
        <is>
          <t>NUP88,POLR2D,DNAJC3,NUP205,NUP188,SEH1L</t>
        </is>
      </c>
      <c r="I128" t="inlineStr">
        <is>
          <t>6/157</t>
        </is>
      </c>
    </row>
    <row r="129">
      <c r="A129" t="inlineStr">
        <is>
          <t>1_Member</t>
        </is>
      </c>
      <c r="B129" t="inlineStr">
        <is>
          <t>GO Biological Processes</t>
        </is>
      </c>
      <c r="C129" t="inlineStr">
        <is>
          <t>GO:0050867</t>
        </is>
      </c>
      <c r="D129" t="inlineStr">
        <is>
          <t>positive regulation of cell activation</t>
        </is>
      </c>
      <c r="E129" s="2" t="n">
        <v>-3.0422783275</v>
      </c>
      <c r="F129" s="3" t="n">
        <v>-1.9366175986</v>
      </c>
      <c r="G129" t="inlineStr">
        <is>
          <t>567,1075,1326,1540,1725,1803,2048,2309,2547,2621,2736,2811,2812,3135,3329,3549,3569,3575,3600,3635,3965,4179,5321,5618,6595,6597,6601,6603,6659,7048,7124,7494,8772,9308,10125,10148,10333,26762,51043,51561,55012,57178,58515,80380,375033</t>
        </is>
      </c>
      <c r="H129" t="inlineStr">
        <is>
          <t>B2M,CTSC,MAP3K8,CYLD,DHPS,DPP4,EPHB2,FOXO3,XRCC6,GAS6,GLI2,GP1BA,GP1BB,HLA-G,HSPD1,IHH,IL6,IL7R,IL15,INPP5D,LGALS9,CD46,PLA2G4A,PRLR,SMARCA2,SMARCA4,SMARCC2,SMARCD2,SOX4,TGFBR2,TNF,XBP1,FADD,CD83,RASGRP1,EBI3,TLR6,HAVCR1,ZBTB7B,IL23A,PPP2R3C,ZMIZ1,SELENOK,PDCD1LG2,PEAR1</t>
        </is>
      </c>
      <c r="I129" t="inlineStr">
        <is>
          <t>45/380</t>
        </is>
      </c>
    </row>
    <row r="130">
      <c r="A130" t="inlineStr">
        <is>
          <t>1_Member</t>
        </is>
      </c>
      <c r="B130" t="inlineStr">
        <is>
          <t>GO Biological Processes</t>
        </is>
      </c>
      <c r="C130" t="inlineStr">
        <is>
          <t>GO:0008016</t>
        </is>
      </c>
      <c r="D130" t="inlineStr">
        <is>
          <t>regulation of heart contraction</t>
        </is>
      </c>
      <c r="E130" s="2" t="n">
        <v>-3.0412997417</v>
      </c>
      <c r="F130" s="3" t="n">
        <v>-1.9361129519</v>
      </c>
      <c r="G130" t="inlineStr">
        <is>
          <t>183,274,476,775,808,817,1760,1909,2548,3768,5142,6505,6546,6640,6720,6781,7042,7067,7124,7168,7220,8912,11149,23171,29119,79041,80149,157378</t>
        </is>
      </c>
      <c r="H130" t="inlineStr">
        <is>
          <t>AGT,BIN1,ATP1A1,CACNA1C,CALM3,CAMK2D,DMPK,EDNRA,GAA,KCNJ12,PDE4B,SLC1A1,SLC8A1,SNTA1,SREBF1,STC1,TGFB2,THRA,TNF,TPM1,TRPC1,CACNA1H,BVES,GPD1L,CTNNA3,TMEM38A,ZC3H12A,TMEM65</t>
        </is>
      </c>
      <c r="I130" t="inlineStr">
        <is>
          <t>28/204</t>
        </is>
      </c>
    </row>
    <row r="131">
      <c r="A131" t="inlineStr">
        <is>
          <t>1_Member</t>
        </is>
      </c>
      <c r="B131" t="inlineStr">
        <is>
          <t>GO Biological Processes</t>
        </is>
      </c>
      <c r="C131" t="inlineStr">
        <is>
          <t>GO:0033500</t>
        </is>
      </c>
      <c r="D131" t="inlineStr">
        <is>
          <t>carbohydrate homeostasis</t>
        </is>
      </c>
      <c r="E131" s="2" t="n">
        <v>-3.0389075791</v>
      </c>
      <c r="F131" s="3" t="n">
        <v>-1.9345043289</v>
      </c>
      <c r="G131" t="inlineStr">
        <is>
          <t>1277,1725,2309,2621,3383,3480,3488,3569,3643,5164,5166,5213,5295,5296,5562,5727,5836,5950,6659,6927,7494,7776,8473,8609,10399,11315,25825,51085,143686</t>
        </is>
      </c>
      <c r="H131" t="inlineStr">
        <is>
          <t>COL1A1,DHPS,FOXO3,GAS6,ICAM1,IGF1R,IGFBP5,IL6,INSR,PDK2,PDK4,PFKM,PIK3R1,PIK3R2,PRKAA1,PTCH1,PYGL,RBP4,SOX4,HNF1A,XBP1,ZNF236,OGT,KLF7,RACK1,PARK7,BACE2,MLXIPL,SESN3</t>
        </is>
      </c>
      <c r="I131" t="inlineStr">
        <is>
          <t>29/214</t>
        </is>
      </c>
    </row>
    <row r="132">
      <c r="A132" t="inlineStr">
        <is>
          <t>1_Member</t>
        </is>
      </c>
      <c r="B132" t="inlineStr">
        <is>
          <t>GO Biological Processes</t>
        </is>
      </c>
      <c r="C132" t="inlineStr">
        <is>
          <t>GO:0034035</t>
        </is>
      </c>
      <c r="D132" t="inlineStr">
        <is>
          <t>purine ribonucleoside bisphosphate metabolic process</t>
        </is>
      </c>
      <c r="E132" s="2" t="n">
        <v>-3.0385763284</v>
      </c>
      <c r="F132" s="3" t="n">
        <v>-2.0905110871</v>
      </c>
      <c r="G132" t="inlineStr">
        <is>
          <t>6817,10380,27284</t>
        </is>
      </c>
      <c r="H132" t="inlineStr">
        <is>
          <t>SULT1A1,BPNT1,SULT1B1</t>
        </is>
      </c>
      <c r="I132" t="inlineStr">
        <is>
          <t>3/17</t>
        </is>
      </c>
    </row>
    <row r="133">
      <c r="A133" t="inlineStr">
        <is>
          <t>1_Member</t>
        </is>
      </c>
      <c r="B133" t="inlineStr">
        <is>
          <t>GO Biological Processes</t>
        </is>
      </c>
      <c r="C133" t="inlineStr">
        <is>
          <t>GO:0050427</t>
        </is>
      </c>
      <c r="D133" t="inlineStr">
        <is>
          <t>3'-phosphoadenosine 5'-phosphosulfate metabolic process</t>
        </is>
      </c>
      <c r="E133" s="2" t="n">
        <v>-3.0385763284</v>
      </c>
      <c r="F133" s="3" t="n">
        <v>-2.0905110871</v>
      </c>
      <c r="G133" t="inlineStr">
        <is>
          <t>6817,10380,27284</t>
        </is>
      </c>
      <c r="H133" t="inlineStr">
        <is>
          <t>SULT1A1,BPNT1,SULT1B1</t>
        </is>
      </c>
      <c r="I133" t="inlineStr">
        <is>
          <t>3/17</t>
        </is>
      </c>
    </row>
    <row r="134">
      <c r="A134" t="inlineStr">
        <is>
          <t>1_Member</t>
        </is>
      </c>
      <c r="B134" t="inlineStr">
        <is>
          <t>WikiPathways</t>
        </is>
      </c>
      <c r="C134" t="inlineStr">
        <is>
          <t>WP692</t>
        </is>
      </c>
      <c r="D134" t="inlineStr">
        <is>
          <t>Sulfation biotransformation reaction</t>
        </is>
      </c>
      <c r="E134" s="2" t="n">
        <v>-3.0385763284</v>
      </c>
      <c r="F134" s="3" t="n">
        <v>-2.0905110871</v>
      </c>
      <c r="G134" t="inlineStr">
        <is>
          <t>6817,6819,27284</t>
        </is>
      </c>
      <c r="H134" t="inlineStr">
        <is>
          <t>SULT1A1,SULT1C2,SULT1B1</t>
        </is>
      </c>
      <c r="I134" t="inlineStr">
        <is>
          <t>3/17</t>
        </is>
      </c>
    </row>
    <row r="135">
      <c r="A135" t="inlineStr">
        <is>
          <t>1_Member</t>
        </is>
      </c>
      <c r="B135" t="inlineStr">
        <is>
          <t>Reactome Gene Sets</t>
        </is>
      </c>
      <c r="C135" t="inlineStr">
        <is>
          <t>R-HSA-5578749</t>
        </is>
      </c>
      <c r="D135" t="inlineStr">
        <is>
          <t>Transcriptional regulation by small RNAs</t>
        </is>
      </c>
      <c r="E135" s="2" t="n">
        <v>-3.0383554101</v>
      </c>
      <c r="F135" s="3" t="n">
        <v>-2.09048798</v>
      </c>
      <c r="G135" t="inlineStr">
        <is>
          <t>4927,5433,23165,23511,81929</t>
        </is>
      </c>
      <c r="H135" t="inlineStr">
        <is>
          <t>NUP88,POLR2D,NUP205,NUP188,SEH1L</t>
        </is>
      </c>
      <c r="I135" t="inlineStr">
        <is>
          <t>5/105</t>
        </is>
      </c>
    </row>
    <row r="136">
      <c r="A136" t="inlineStr">
        <is>
          <t>1_Member</t>
        </is>
      </c>
      <c r="B136" t="inlineStr">
        <is>
          <t>GO Biological Processes</t>
        </is>
      </c>
      <c r="C136" t="inlineStr">
        <is>
          <t>GO:0016579</t>
        </is>
      </c>
      <c r="D136" t="inlineStr">
        <is>
          <t>protein deubiquitination</t>
        </is>
      </c>
      <c r="E136" s="2" t="n">
        <v>-3.0378243996</v>
      </c>
      <c r="F136" s="3" t="n">
        <v>-2.0903523218</v>
      </c>
      <c r="G136" t="inlineStr">
        <is>
          <t>1540,7128,8237,10213,57478,80149</t>
        </is>
      </c>
      <c r="H136" t="inlineStr">
        <is>
          <t>CYLD,TNFAIP3,USP11,PSMD14,USP31,ZC3H12A</t>
        </is>
      </c>
      <c r="I136" t="inlineStr">
        <is>
          <t>6/104</t>
        </is>
      </c>
    </row>
    <row r="137">
      <c r="A137" t="inlineStr">
        <is>
          <t>1_Member</t>
        </is>
      </c>
      <c r="B137" t="inlineStr">
        <is>
          <t>GO Biological Processes</t>
        </is>
      </c>
      <c r="C137" t="inlineStr">
        <is>
          <t>GO:0090303</t>
        </is>
      </c>
      <c r="D137" t="inlineStr">
        <is>
          <t>positive regulation of wound healing</t>
        </is>
      </c>
      <c r="E137" s="2" t="n">
        <v>-3.033442694</v>
      </c>
      <c r="F137" s="3" t="n">
        <v>-2.0871545183</v>
      </c>
      <c r="G137" t="inlineStr">
        <is>
          <t>350,1365,2147,5345,10855</t>
        </is>
      </c>
      <c r="H137" t="inlineStr">
        <is>
          <t>APOH,CLDN3,F2,SERPINF2,HPSE</t>
        </is>
      </c>
      <c r="I137" t="inlineStr">
        <is>
          <t>5/65</t>
        </is>
      </c>
    </row>
    <row r="138">
      <c r="A138" t="inlineStr">
        <is>
          <t>1_Member</t>
        </is>
      </c>
      <c r="B138" t="inlineStr">
        <is>
          <t>KEGG Pathway</t>
        </is>
      </c>
      <c r="C138" t="inlineStr">
        <is>
          <t>hsa04918</t>
        </is>
      </c>
      <c r="D138" t="inlineStr">
        <is>
          <t>Thyroid hormone synthesis</t>
        </is>
      </c>
      <c r="E138" s="2" t="n">
        <v>-3.0283307232</v>
      </c>
      <c r="F138" s="3" t="n">
        <v>-1.926842616</v>
      </c>
      <c r="G138" t="inlineStr">
        <is>
          <t>433,476,821,2778,2878,3309,5567,5578,7184,7276,9601,10488,196883,389434</t>
        </is>
      </c>
      <c r="H138" t="inlineStr">
        <is>
          <t>ASGR2,ATP1A1,CANX,GNAS,GPX3,HSPA5,PRKACB,PRKCA,HSP90B1,TTR,PDIA4,CREB3,ADCY4,IYD</t>
        </is>
      </c>
      <c r="I138" t="inlineStr">
        <is>
          <t>14/75</t>
        </is>
      </c>
    </row>
    <row r="139">
      <c r="A139" t="inlineStr">
        <is>
          <t>1_Member</t>
        </is>
      </c>
      <c r="B139" t="inlineStr">
        <is>
          <t>Reactome Gene Sets</t>
        </is>
      </c>
      <c r="C139" t="inlineStr">
        <is>
          <t>R-HSA-111885</t>
        </is>
      </c>
      <c r="D139" t="inlineStr">
        <is>
          <t>Opioid Signalling</t>
        </is>
      </c>
      <c r="E139" s="2" t="n">
        <v>-3.0279764558</v>
      </c>
      <c r="F139" s="3" t="n">
        <v>-1.926842616</v>
      </c>
      <c r="G139" t="inlineStr">
        <is>
          <t>808,817,2773,2782,2783,2787,5142,5321,5515,5519,5534,5567,5575,5578,84254,196883</t>
        </is>
      </c>
      <c r="H139" t="inlineStr">
        <is>
          <t>CALM3,CAMK2D,GNAI3,GNB1,GNB2,GNG5,PDE4B,PLA2G4A,PPP2CA,PPP2R1B,PPP3R1,PRKACB,PRKAR1B,PRKCA,CAMKK1,ADCY4</t>
        </is>
      </c>
      <c r="I139" t="inlineStr">
        <is>
          <t>16/92</t>
        </is>
      </c>
    </row>
    <row r="140">
      <c r="A140" t="inlineStr">
        <is>
          <t>1_Member</t>
        </is>
      </c>
      <c r="B140" t="inlineStr">
        <is>
          <t>GO Biological Processes</t>
        </is>
      </c>
      <c r="C140" t="inlineStr">
        <is>
          <t>GO:2000401</t>
        </is>
      </c>
      <c r="D140" t="inlineStr">
        <is>
          <t>regulation of lymphocyte migration</t>
        </is>
      </c>
      <c r="E140" s="2" t="n">
        <v>-3.0249846489</v>
      </c>
      <c r="F140" s="3" t="n">
        <v>-2.0800128672</v>
      </c>
      <c r="G140" t="inlineStr">
        <is>
          <t>4478,4739,6868,8772,58515</t>
        </is>
      </c>
      <c r="H140" t="inlineStr">
        <is>
          <t>MSN,NEDD9,ADAM17,FADD,SELENOK</t>
        </is>
      </c>
      <c r="I140" t="inlineStr">
        <is>
          <t>5/70</t>
        </is>
      </c>
    </row>
    <row r="141">
      <c r="A141" t="inlineStr">
        <is>
          <t>1_Member</t>
        </is>
      </c>
      <c r="B141" t="inlineStr">
        <is>
          <t>GO Biological Processes</t>
        </is>
      </c>
      <c r="C141" t="inlineStr">
        <is>
          <t>GO:0050863</t>
        </is>
      </c>
      <c r="D141" t="inlineStr">
        <is>
          <t>regulation of T cell activation</t>
        </is>
      </c>
      <c r="E141" s="2" t="n">
        <v>-3.0221803508</v>
      </c>
      <c r="F141" s="3" t="n">
        <v>-2.0776235344</v>
      </c>
      <c r="G141" t="inlineStr">
        <is>
          <t>836,1326,1540,3135,3600,3726,6597,8772,9308,10148,58515,80149</t>
        </is>
      </c>
      <c r="H141" t="inlineStr">
        <is>
          <t>CASP3,MAP3K8,CYLD,HLA-G,IL15,JUNB,SMARCA4,FADD,CD83,EBI3,SELENOK,ZC3H12A</t>
        </is>
      </c>
      <c r="I141" t="inlineStr">
        <is>
          <t>12/382</t>
        </is>
      </c>
    </row>
    <row r="142">
      <c r="A142" t="inlineStr">
        <is>
          <t>1_Member</t>
        </is>
      </c>
      <c r="B142" t="inlineStr">
        <is>
          <t>GO Biological Processes</t>
        </is>
      </c>
      <c r="C142" t="inlineStr">
        <is>
          <t>GO:0030902</t>
        </is>
      </c>
      <c r="D142" t="inlineStr">
        <is>
          <t>hindbrain development</t>
        </is>
      </c>
      <c r="E142" s="2" t="n">
        <v>-3.0217437567</v>
      </c>
      <c r="F142" s="3" t="n">
        <v>-1.9208912869</v>
      </c>
      <c r="G142" t="inlineStr">
        <is>
          <t>18,1312,1959,2047,2048,2618,2736,3199,3309,3480,4669,4983,6753,7476,8455,8861,22809,23026,51150,57107,79934,85442,136319</t>
        </is>
      </c>
      <c r="H142" t="inlineStr">
        <is>
          <t>ABAT,COMT,EGR2,EPHB1,EPHB2,GART,GLI2,HOXA2,HSPA5,IGF1R,NAGLU,OPHN1,SSTR3,WNT7A,ATRN,LDB1,ATF5,MYO16,SDF4,PDSS2,COQ8B,KNDC1,MTPN</t>
        </is>
      </c>
      <c r="I142" t="inlineStr">
        <is>
          <t>23/156</t>
        </is>
      </c>
    </row>
    <row r="143">
      <c r="A143" t="inlineStr">
        <is>
          <t>1_Member</t>
        </is>
      </c>
      <c r="B143" t="inlineStr">
        <is>
          <t>GO Biological Processes</t>
        </is>
      </c>
      <c r="C143" t="inlineStr">
        <is>
          <t>GO:1990403</t>
        </is>
      </c>
      <c r="D143" t="inlineStr">
        <is>
          <t>embryonic brain development</t>
        </is>
      </c>
      <c r="E143" s="2" t="n">
        <v>-3.020743592</v>
      </c>
      <c r="F143" s="3" t="n">
        <v>-2.0768135822</v>
      </c>
      <c r="G143" t="inlineStr">
        <is>
          <t>9968,23552,57545</t>
        </is>
      </c>
      <c r="H143" t="inlineStr">
        <is>
          <t>MED12,CDK20,CC2D2A</t>
        </is>
      </c>
      <c r="I143" t="inlineStr">
        <is>
          <t>3/17</t>
        </is>
      </c>
    </row>
    <row r="144">
      <c r="A144" t="inlineStr">
        <is>
          <t>1_Member</t>
        </is>
      </c>
      <c r="B144" t="inlineStr">
        <is>
          <t>BioCarta Gene Sets</t>
        </is>
      </c>
      <c r="C144" t="inlineStr">
        <is>
          <t>M8353</t>
        </is>
      </c>
      <c r="D144" t="inlineStr">
        <is>
          <t>BIOCARTA HCMV PATHWAY</t>
        </is>
      </c>
      <c r="E144" s="2" t="n">
        <v>-3.020743592</v>
      </c>
      <c r="F144" s="3" t="n">
        <v>-2.0768135822</v>
      </c>
      <c r="G144" t="inlineStr">
        <is>
          <t>5295,5595,5608</t>
        </is>
      </c>
      <c r="H144" t="inlineStr">
        <is>
          <t>PIK3R1,MAPK3,MAP2K6</t>
        </is>
      </c>
      <c r="I144" t="inlineStr">
        <is>
          <t>3/17</t>
        </is>
      </c>
    </row>
    <row r="145">
      <c r="A145" t="inlineStr">
        <is>
          <t>1_Member</t>
        </is>
      </c>
      <c r="B145" t="inlineStr">
        <is>
          <t>WikiPathways</t>
        </is>
      </c>
      <c r="C145" t="inlineStr">
        <is>
          <t>WP22</t>
        </is>
      </c>
      <c r="D145" t="inlineStr">
        <is>
          <t>IL 9 signaling pathway</t>
        </is>
      </c>
      <c r="E145" s="2" t="n">
        <v>-3.020743592</v>
      </c>
      <c r="F145" s="3" t="n">
        <v>-2.0768135822</v>
      </c>
      <c r="G145" t="inlineStr">
        <is>
          <t>5295,5296,5595</t>
        </is>
      </c>
      <c r="H145" t="inlineStr">
        <is>
          <t>PIK3R1,PIK3R2,MAPK3</t>
        </is>
      </c>
      <c r="I145" t="inlineStr">
        <is>
          <t>3/17</t>
        </is>
      </c>
    </row>
    <row r="146">
      <c r="A146" t="inlineStr">
        <is>
          <t>1_Member</t>
        </is>
      </c>
      <c r="B146" t="inlineStr">
        <is>
          <t>GO Biological Processes</t>
        </is>
      </c>
      <c r="C146" t="inlineStr">
        <is>
          <t>GO:0042391</t>
        </is>
      </c>
      <c r="D146" t="inlineStr">
        <is>
          <t>regulation of membrane potential</t>
        </is>
      </c>
      <c r="E146" s="2" t="n">
        <v>-3.0190477706</v>
      </c>
      <c r="F146" s="3" t="n">
        <v>-1.9184764885</v>
      </c>
      <c r="G146" t="inlineStr">
        <is>
          <t>18,274,288,476,610,775,784,808,817,1760,1815,2273,2745,4923,5071,5366,5575,6326,6546,6640,6804,7124,7314,7415,7476,8671,8912,9780,10399,10935,10962,11149,11315,22871,23171,23327,23542,27068,27345,29119,55012,55022,55186,57465,57555,64116,79680,85358,93974,138429,154881</t>
        </is>
      </c>
      <c r="H146" t="inlineStr">
        <is>
          <t>ABAT,BIN1,ANK3,ATP1A1,HCN2,CACNA1C,CACNB3,CALM3,CAMK2D,DMPK,DRD4,FHL1,GLRX,NTSR1,PRKN,PMAIP1,PRKAR1B,SCN2A,SLC8A1,SNTA1,STX1A,TNF,UBB,VCP,WNT7A,SLC4A4,CACNA1H,PIEZO1,RACK1,PRDX3,MLLT11,BVES,PARK7,NLGN1,GPD1L,NEDD4L,MAPK8IP2,PPA2,KCNMB4,CTNNA3,PPP2R3C,PID1,SLC25A36,TBC1D24,NLGN2,SLC39A8,RTL10,SHANK3,ATP5IF1,PIP5KL1,KCTD7</t>
        </is>
      </c>
      <c r="I146" t="inlineStr">
        <is>
          <t>51/446</t>
        </is>
      </c>
    </row>
    <row r="147">
      <c r="A147" t="inlineStr">
        <is>
          <t>1_Member</t>
        </is>
      </c>
      <c r="B147" t="inlineStr">
        <is>
          <t>GO Biological Processes</t>
        </is>
      </c>
      <c r="C147" t="inlineStr">
        <is>
          <t>GO:0052548</t>
        </is>
      </c>
      <c r="D147" t="inlineStr">
        <is>
          <t>regulation of endopeptidase activity</t>
        </is>
      </c>
      <c r="E147" s="2" t="n">
        <v>-3.0176259406</v>
      </c>
      <c r="F147" s="3" t="n">
        <v>-2.0745918381</v>
      </c>
      <c r="G147" t="inlineStr">
        <is>
          <t>329,5045,5054,5271,5329,5366,5698,6091,7415,8772</t>
        </is>
      </c>
      <c r="H147" t="inlineStr">
        <is>
          <t>BIRC2,FURIN,SERPINE1,SERPINB8,PLAUR,PMAIP1,PSMB9,ROBO1,VCP,FADD</t>
        </is>
      </c>
      <c r="I147" t="inlineStr">
        <is>
          <t>10/280</t>
        </is>
      </c>
    </row>
    <row r="148">
      <c r="A148" t="inlineStr">
        <is>
          <t>1_Member</t>
        </is>
      </c>
      <c r="B148" t="inlineStr">
        <is>
          <t>GO Biological Processes</t>
        </is>
      </c>
      <c r="C148" t="inlineStr">
        <is>
          <t>GO:0170035</t>
        </is>
      </c>
      <c r="D148" t="inlineStr">
        <is>
          <t>L-amino acid catabolic process</t>
        </is>
      </c>
      <c r="E148" s="2" t="n">
        <v>-3.0124960776</v>
      </c>
      <c r="F148" s="3" t="n">
        <v>-1.9127672681</v>
      </c>
      <c r="G148" t="inlineStr">
        <is>
          <t>275,384,2184,2747,2752,4942,5625,6470,23576,51166,51540,56267</t>
        </is>
      </c>
      <c r="H148" t="inlineStr">
        <is>
          <t>AMT,ARG2,FAH,GLUD2,GLUL,OAT,PRODH,SHMT1,DDAH1,AADAT,SCLY,KYAT3</t>
        </is>
      </c>
      <c r="I148" t="inlineStr">
        <is>
          <t>12/59</t>
        </is>
      </c>
    </row>
    <row r="149">
      <c r="A149" t="inlineStr">
        <is>
          <t>1_Member</t>
        </is>
      </c>
      <c r="B149" t="inlineStr">
        <is>
          <t>KEGG Pathway</t>
        </is>
      </c>
      <c r="C149" t="inlineStr">
        <is>
          <t>hsa04724</t>
        </is>
      </c>
      <c r="D149" t="inlineStr">
        <is>
          <t>Glutamatergic synapse</t>
        </is>
      </c>
      <c r="E149" s="2" t="n">
        <v>-3.0113917461</v>
      </c>
      <c r="F149" s="3" t="n">
        <v>-2.0701968433</v>
      </c>
      <c r="G149" t="inlineStr">
        <is>
          <t>2778,2783,5567,7220,85358</t>
        </is>
      </c>
      <c r="H149" t="inlineStr">
        <is>
          <t>GNAS,GNB2,PRKACB,TRPC1,SHANK3</t>
        </is>
      </c>
      <c r="I149" t="inlineStr">
        <is>
          <t>5/115</t>
        </is>
      </c>
    </row>
    <row r="150">
      <c r="A150" t="inlineStr">
        <is>
          <t>1_Member</t>
        </is>
      </c>
      <c r="B150" t="inlineStr">
        <is>
          <t>KEGG Pathway</t>
        </is>
      </c>
      <c r="C150" t="inlineStr">
        <is>
          <t>hsa04726</t>
        </is>
      </c>
      <c r="D150" t="inlineStr">
        <is>
          <t>Serotonergic synapse</t>
        </is>
      </c>
      <c r="E150" s="2" t="n">
        <v>-3.0113917461</v>
      </c>
      <c r="F150" s="3" t="n">
        <v>-2.0701968433</v>
      </c>
      <c r="G150" t="inlineStr">
        <is>
          <t>2778,2783,3845,5567,7220</t>
        </is>
      </c>
      <c r="H150" t="inlineStr">
        <is>
          <t>GNAS,GNB2,KRAS,PRKACB,TRPC1</t>
        </is>
      </c>
      <c r="I150" t="inlineStr">
        <is>
          <t>5/115</t>
        </is>
      </c>
    </row>
    <row r="151">
      <c r="A151" t="inlineStr">
        <is>
          <t>1_Member</t>
        </is>
      </c>
      <c r="B151" t="inlineStr">
        <is>
          <t>GO Biological Processes</t>
        </is>
      </c>
      <c r="C151" t="inlineStr">
        <is>
          <t>GO:0051961</t>
        </is>
      </c>
      <c r="D151" t="inlineStr">
        <is>
          <t>negative regulation of nervous system development</t>
        </is>
      </c>
      <c r="E151" s="2" t="n">
        <v>-3.0105222732</v>
      </c>
      <c r="F151" s="3" t="n">
        <v>-2.0695220776</v>
      </c>
      <c r="G151" t="inlineStr">
        <is>
          <t>2664,7124,7476,22920,56920,57142</t>
        </is>
      </c>
      <c r="H151" t="inlineStr">
        <is>
          <t>GDI1,TNF,WNT7A,KIFAP3,SEMA3G,RTN4</t>
        </is>
      </c>
      <c r="I151" t="inlineStr">
        <is>
          <t>6/155</t>
        </is>
      </c>
    </row>
    <row r="152">
      <c r="A152" t="inlineStr">
        <is>
          <t>1_Member</t>
        </is>
      </c>
      <c r="B152" t="inlineStr">
        <is>
          <t>KEGG Pathway</t>
        </is>
      </c>
      <c r="C152" t="inlineStr">
        <is>
          <t>hsa04024</t>
        </is>
      </c>
      <c r="D152" t="inlineStr">
        <is>
          <t>cAMP signaling pathway</t>
        </is>
      </c>
      <c r="E152" s="2" t="n">
        <v>-3.0072741549</v>
      </c>
      <c r="F152" s="3" t="n">
        <v>-1.9081060872</v>
      </c>
      <c r="G152" t="inlineStr">
        <is>
          <t>476,610,775,808,817,1387,1909,2773,2778,4792,5058,5139,5142,5293,5295,5296,5567,5595,5727,5879,6662,7074,7410,8310,10257,10488,11149,51196,91860,196883</t>
        </is>
      </c>
      <c r="H152" t="inlineStr">
        <is>
          <t>ATP1A1,HCN2,CACNA1C,CALM3,CAMK2D,CREBBP,EDNRA,GNAI3,GNAS,NFKBIA,PAK1,PDE3A,PDE4B,PIK3CD,PIK3R1,PIK3R2,PRKACB,MAPK3,PTCH1,RAC1,SOX9,TIAM1,VAV2,ACOX3,ABCC4,CREB3,BVES,PLCE1,CALML4,ADCY4</t>
        </is>
      </c>
      <c r="I152" t="inlineStr">
        <is>
          <t>30/225</t>
        </is>
      </c>
    </row>
    <row r="153">
      <c r="A153" t="inlineStr">
        <is>
          <t>1_Member</t>
        </is>
      </c>
      <c r="B153" t="inlineStr">
        <is>
          <t>GO Biological Processes</t>
        </is>
      </c>
      <c r="C153" t="inlineStr">
        <is>
          <t>GO:0038127</t>
        </is>
      </c>
      <c r="D153" t="inlineStr">
        <is>
          <t>ERBB signaling pathway</t>
        </is>
      </c>
      <c r="E153" s="2" t="n">
        <v>-3.0059364461</v>
      </c>
      <c r="F153" s="3" t="n">
        <v>-2.0661026643</v>
      </c>
      <c r="G153" t="inlineStr">
        <is>
          <t>2064,2549,5595,8895,51196</t>
        </is>
      </c>
      <c r="H153" t="inlineStr">
        <is>
          <t>ERBB2,GAB1,MAPK3,CPNE3,PLCE1</t>
        </is>
      </c>
      <c r="I153" t="inlineStr">
        <is>
          <t>5/65</t>
        </is>
      </c>
    </row>
    <row r="154">
      <c r="A154" t="inlineStr">
        <is>
          <t>1_Member</t>
        </is>
      </c>
      <c r="B154" t="inlineStr">
        <is>
          <t>GO Biological Processes</t>
        </is>
      </c>
      <c r="C154" t="inlineStr">
        <is>
          <t>GO:1903047</t>
        </is>
      </c>
      <c r="D154" t="inlineStr">
        <is>
          <t>mitotic cell cycle process</t>
        </is>
      </c>
      <c r="E154" s="2" t="n">
        <v>-3.0055270591</v>
      </c>
      <c r="F154" s="3" t="n">
        <v>-2.0658873754</v>
      </c>
      <c r="G154" t="inlineStr">
        <is>
          <t>288,894,1027,4774,4926,5578,8450,8841,10252,10735,26058,27436,57504,57562,84142</t>
        </is>
      </c>
      <c r="H154" t="inlineStr">
        <is>
          <t>ANK3,CCND2,CDKN1B,NFIA,NUMA1,PRKCA,CUL4B,HDAC3,SPRY1,STAG2,GIGYF2,EML4,MTA3,CEP126,ABRAXAS1</t>
        </is>
      </c>
      <c r="I154" t="inlineStr">
        <is>
          <t>15/505</t>
        </is>
      </c>
    </row>
    <row r="155">
      <c r="A155" t="inlineStr">
        <is>
          <t>1_Member</t>
        </is>
      </c>
      <c r="B155" t="inlineStr">
        <is>
          <t>Canonical Pathways</t>
        </is>
      </c>
      <c r="C155" t="inlineStr">
        <is>
          <t>M13</t>
        </is>
      </c>
      <c r="D155" t="inlineStr">
        <is>
          <t>PID ERBB4 PATHWAY</t>
        </is>
      </c>
      <c r="E155" s="2" t="n">
        <v>-3.0044350566</v>
      </c>
      <c r="F155" s="3" t="n">
        <v>-2.0653771473</v>
      </c>
      <c r="G155" t="inlineStr">
        <is>
          <t>2064,5295,5296,5595</t>
        </is>
      </c>
      <c r="H155" t="inlineStr">
        <is>
          <t>ERBB2,PIK3R1,PIK3R2,MAPK3</t>
        </is>
      </c>
      <c r="I155" t="inlineStr">
        <is>
          <t>4/38</t>
        </is>
      </c>
    </row>
    <row r="156">
      <c r="A156" t="inlineStr">
        <is>
          <t>1_Member</t>
        </is>
      </c>
      <c r="B156" t="inlineStr">
        <is>
          <t>KEGG Pathway</t>
        </is>
      </c>
      <c r="C156" t="inlineStr">
        <is>
          <t>hsa05171</t>
        </is>
      </c>
      <c r="D156" t="inlineStr">
        <is>
          <t>Coronavirus disease - COVID-19</t>
        </is>
      </c>
      <c r="E156" s="2" t="n">
        <v>-3.0038339053</v>
      </c>
      <c r="F156" s="3" t="n">
        <v>-2.0652043647</v>
      </c>
      <c r="G156" t="inlineStr">
        <is>
          <t>3455,3576,4792,4793,5293,6868,7187,9636,23586</t>
        </is>
      </c>
      <c r="H156" t="inlineStr">
        <is>
          <t>IFNAR2,CXCL8,NFKBIA,NFKBIB,PIK3CD,ADAM17,TRAF3,ISG15,RIGI</t>
        </is>
      </c>
      <c r="I156" t="inlineStr">
        <is>
          <t>9/233</t>
        </is>
      </c>
    </row>
    <row r="157">
      <c r="A157" t="inlineStr">
        <is>
          <t>1_Member</t>
        </is>
      </c>
      <c r="B157" t="inlineStr">
        <is>
          <t>GO Biological Processes</t>
        </is>
      </c>
      <c r="C157" t="inlineStr">
        <is>
          <t>GO:0019364</t>
        </is>
      </c>
      <c r="D157" t="inlineStr">
        <is>
          <t>pyridine nucleotide catabolic process</t>
        </is>
      </c>
      <c r="E157" s="2" t="n">
        <v>-2.9987749206</v>
      </c>
      <c r="F157" s="3" t="n">
        <v>-2.0610714617</v>
      </c>
      <c r="G157" t="inlineStr">
        <is>
          <t>230,2023,5211,5230</t>
        </is>
      </c>
      <c r="H157" t="inlineStr">
        <is>
          <t>ALDOC,ENO1,PFKL,PGK1</t>
        </is>
      </c>
      <c r="I157" t="inlineStr">
        <is>
          <t>4/50</t>
        </is>
      </c>
    </row>
    <row r="158">
      <c r="A158" t="inlineStr">
        <is>
          <t>1_Member</t>
        </is>
      </c>
      <c r="B158" t="inlineStr">
        <is>
          <t>GO Biological Processes</t>
        </is>
      </c>
      <c r="C158" t="inlineStr">
        <is>
          <t>GO:0015931</t>
        </is>
      </c>
      <c r="D158" t="inlineStr">
        <is>
          <t>nucleobase-containing compound transport</t>
        </is>
      </c>
      <c r="E158" s="2" t="n">
        <v>-2.9965048214</v>
      </c>
      <c r="F158" s="3" t="n">
        <v>-2.0595382466</v>
      </c>
      <c r="G158" t="inlineStr">
        <is>
          <t>3181,4927,9197,23165,23511,57510,81929</t>
        </is>
      </c>
      <c r="H158" t="inlineStr">
        <is>
          <t>HNRNPA2B1,NUP88,SLC33A1,NUP205,NUP188,XPO5,SEH1L</t>
        </is>
      </c>
      <c r="I158" t="inlineStr">
        <is>
          <t>7/220</t>
        </is>
      </c>
    </row>
    <row r="159">
      <c r="A159" t="inlineStr">
        <is>
          <t>1_Member</t>
        </is>
      </c>
      <c r="B159" t="inlineStr">
        <is>
          <t>GO Biological Processes</t>
        </is>
      </c>
      <c r="C159" t="inlineStr">
        <is>
          <t>GO:0006029</t>
        </is>
      </c>
      <c r="D159" t="inlineStr">
        <is>
          <t>proteoglycan metabolic process</t>
        </is>
      </c>
      <c r="E159" s="2" t="n">
        <v>-2.9956629772</v>
      </c>
      <c r="F159" s="3" t="n">
        <v>-1.8970549282</v>
      </c>
      <c r="G159" t="inlineStr">
        <is>
          <t>659,2137,2720,2990,3549,4669,8509,9469,10090,10855,51363,54928,55959,64132,222537</t>
        </is>
      </c>
      <c r="H159" t="inlineStr">
        <is>
          <t>BMPR2,EXTL3,GLB1,GUSB,IHH,NAGLU,NDST2,CHST3,UST,HPSE,CHST15,BPNT2,SULF2,XYLT2,HS3ST5</t>
        </is>
      </c>
      <c r="I159" t="inlineStr">
        <is>
          <t>15/84</t>
        </is>
      </c>
    </row>
    <row r="160">
      <c r="A160" t="inlineStr">
        <is>
          <t>1_Member</t>
        </is>
      </c>
      <c r="B160" t="inlineStr">
        <is>
          <t>KEGG Pathway</t>
        </is>
      </c>
      <c r="C160" t="inlineStr">
        <is>
          <t>hsa04662</t>
        </is>
      </c>
      <c r="D160" t="inlineStr">
        <is>
          <t>B cell receptor signaling pathway</t>
        </is>
      </c>
      <c r="E160" s="2" t="n">
        <v>-2.9956629772</v>
      </c>
      <c r="F160" s="3" t="n">
        <v>-1.8970549282</v>
      </c>
      <c r="G160" t="inlineStr">
        <is>
          <t>3265,3635,3845,4792,4793,4893,5293,5295,5296,5534,5595,5879,7410,27071,29760</t>
        </is>
      </c>
      <c r="H160" t="inlineStr">
        <is>
          <t>HRAS,INPP5D,KRAS,NFKBIA,NFKBIB,NRAS,PIK3CD,PIK3R1,PIK3R2,PPP3R1,MAPK3,RAC1,VAV2,DAPP1,BLNK</t>
        </is>
      </c>
      <c r="I160" t="inlineStr">
        <is>
          <t>15/84</t>
        </is>
      </c>
    </row>
    <row r="161">
      <c r="A161" t="inlineStr">
        <is>
          <t>1_Member</t>
        </is>
      </c>
      <c r="B161" t="inlineStr">
        <is>
          <t>GO Biological Processes</t>
        </is>
      </c>
      <c r="C161" t="inlineStr">
        <is>
          <t>GO:0030522</t>
        </is>
      </c>
      <c r="D161" t="inlineStr">
        <is>
          <t>intracellular receptor signaling pathway</t>
        </is>
      </c>
      <c r="E161" s="2" t="n">
        <v>-2.9943238367</v>
      </c>
      <c r="F161" s="3" t="n">
        <v>-2.057970617</v>
      </c>
      <c r="G161" t="inlineStr">
        <is>
          <t>1540,1616,3301,3665,4792,7128,23586,92610</t>
        </is>
      </c>
      <c r="H161" t="inlineStr">
        <is>
          <t>CYLD,DAXX,DNAJA1,IRF7,NFKBIA,TNFAIP3,RIGI,TIFA</t>
        </is>
      </c>
      <c r="I161" t="inlineStr">
        <is>
          <t>8/188</t>
        </is>
      </c>
    </row>
    <row r="162">
      <c r="A162" t="inlineStr">
        <is>
          <t>1_Member</t>
        </is>
      </c>
      <c r="B162" t="inlineStr">
        <is>
          <t>GO Biological Processes</t>
        </is>
      </c>
      <c r="C162" t="inlineStr">
        <is>
          <t>GO:0015914</t>
        </is>
      </c>
      <c r="D162" t="inlineStr">
        <is>
          <t>phospholipid transport</t>
        </is>
      </c>
      <c r="E162" s="2" t="n">
        <v>-2.9902717799</v>
      </c>
      <c r="F162" s="3" t="n">
        <v>-2.054688245</v>
      </c>
      <c r="G162" t="inlineStr">
        <is>
          <t>335,336,341,4547,5360,388323</t>
        </is>
      </c>
      <c r="H162" t="inlineStr">
        <is>
          <t>APOA1,APOA2,APOC1,MTTP,PLTP,GLTPD2</t>
        </is>
      </c>
      <c r="I162" t="inlineStr">
        <is>
          <t>6/99</t>
        </is>
      </c>
    </row>
    <row r="163">
      <c r="A163" t="inlineStr">
        <is>
          <t>1_Member</t>
        </is>
      </c>
      <c r="B163" t="inlineStr">
        <is>
          <t>Canonical Pathways</t>
        </is>
      </c>
      <c r="C163" t="inlineStr">
        <is>
          <t>M175</t>
        </is>
      </c>
      <c r="D163" t="inlineStr">
        <is>
          <t>PID ERBB2 ERBB3 PATHWAY</t>
        </is>
      </c>
      <c r="E163" s="2" t="n">
        <v>-2.986395691</v>
      </c>
      <c r="F163" s="3" t="n">
        <v>-1.8886263185</v>
      </c>
      <c r="G163" t="inlineStr">
        <is>
          <t>2064,2065,3265,3845,4893,5293,5295,5296,5595,5879</t>
        </is>
      </c>
      <c r="H163" t="inlineStr">
        <is>
          <t>ERBB2,ERBB3,HRAS,KRAS,NRAS,PIK3CD,PIK3R1,PIK3R2,MAPK3,RAC1</t>
        </is>
      </c>
      <c r="I163" t="inlineStr">
        <is>
          <t>10/44</t>
        </is>
      </c>
    </row>
    <row r="164">
      <c r="A164" t="inlineStr">
        <is>
          <t>1_Member</t>
        </is>
      </c>
      <c r="B164" t="inlineStr">
        <is>
          <t>GO Biological Processes</t>
        </is>
      </c>
      <c r="C164" t="inlineStr">
        <is>
          <t>GO:1901987</t>
        </is>
      </c>
      <c r="D164" t="inlineStr">
        <is>
          <t>regulation of cell cycle phase transition</t>
        </is>
      </c>
      <c r="E164" s="2" t="n">
        <v>-2.9852576325</v>
      </c>
      <c r="F164" s="3" t="n">
        <v>-2.0506048858</v>
      </c>
      <c r="G164" t="inlineStr">
        <is>
          <t>678,894,1027,4869,5934,6595,6603,6872,8450,10217,26058,57504,58190,84142</t>
        </is>
      </c>
      <c r="H164" t="inlineStr">
        <is>
          <t>ZFP36L2,CCND2,CDKN1B,NPM1,RBL2,SMARCA2,SMARCD2,TAF1,CUL4B,CTDSPL,GIGYF2,MTA3,CTDSP1,ABRAXAS1</t>
        </is>
      </c>
      <c r="I164" t="inlineStr">
        <is>
          <t>14/455</t>
        </is>
      </c>
    </row>
    <row r="165">
      <c r="A165" t="inlineStr">
        <is>
          <t>1_Member</t>
        </is>
      </c>
      <c r="B165" t="inlineStr">
        <is>
          <t>GO Biological Processes</t>
        </is>
      </c>
      <c r="C165" t="inlineStr">
        <is>
          <t>GO:0007530</t>
        </is>
      </c>
      <c r="D165" t="inlineStr">
        <is>
          <t>sex determination</t>
        </is>
      </c>
      <c r="E165" s="2" t="n">
        <v>-2.9848986215</v>
      </c>
      <c r="F165" s="3" t="n">
        <v>-2.0506048858</v>
      </c>
      <c r="G165" t="inlineStr">
        <is>
          <t>3643,3645,6662</t>
        </is>
      </c>
      <c r="H165" t="inlineStr">
        <is>
          <t>INSR,INSRR,SOX9</t>
        </is>
      </c>
      <c r="I165" t="inlineStr">
        <is>
          <t>3/22</t>
        </is>
      </c>
    </row>
    <row r="166">
      <c r="A166" t="inlineStr">
        <is>
          <t>1_Member</t>
        </is>
      </c>
      <c r="B166" t="inlineStr">
        <is>
          <t>GO Biological Processes</t>
        </is>
      </c>
      <c r="C166" t="inlineStr">
        <is>
          <t>GO:0010881</t>
        </is>
      </c>
      <c r="D166" t="inlineStr">
        <is>
          <t>regulation of cardiac muscle contraction by regulation of the release of sequestered calcium ion</t>
        </is>
      </c>
      <c r="E166" s="2" t="n">
        <v>-2.9848986215</v>
      </c>
      <c r="F166" s="3" t="n">
        <v>-2.0506048858</v>
      </c>
      <c r="G166" t="inlineStr">
        <is>
          <t>775,808,6546</t>
        </is>
      </c>
      <c r="H166" t="inlineStr">
        <is>
          <t>CACNA1C,CALM3,SLC8A1</t>
        </is>
      </c>
      <c r="I166" t="inlineStr">
        <is>
          <t>3/22</t>
        </is>
      </c>
    </row>
    <row r="167">
      <c r="A167" t="inlineStr">
        <is>
          <t>1_Member</t>
        </is>
      </c>
      <c r="B167" t="inlineStr">
        <is>
          <t>WikiPathways</t>
        </is>
      </c>
      <c r="C167" t="inlineStr">
        <is>
          <t>WP3599</t>
        </is>
      </c>
      <c r="D167" t="inlineStr">
        <is>
          <t>Transcription factor regulation in adipogenesis</t>
        </is>
      </c>
      <c r="E167" s="2" t="n">
        <v>-2.9848986215</v>
      </c>
      <c r="F167" s="3" t="n">
        <v>-2.0506048858</v>
      </c>
      <c r="G167" t="inlineStr">
        <is>
          <t>3643,6256,7291</t>
        </is>
      </c>
      <c r="H167" t="inlineStr">
        <is>
          <t>INSR,RXRA,TWIST1</t>
        </is>
      </c>
      <c r="I167" t="inlineStr">
        <is>
          <t>3/22</t>
        </is>
      </c>
    </row>
    <row r="168">
      <c r="A168" t="inlineStr">
        <is>
          <t>1_Member</t>
        </is>
      </c>
      <c r="B168" t="inlineStr">
        <is>
          <t>GO Biological Processes</t>
        </is>
      </c>
      <c r="C168" t="inlineStr">
        <is>
          <t>GO:1901661</t>
        </is>
      </c>
      <c r="D168" t="inlineStr">
        <is>
          <t>quinone metabolic process</t>
        </is>
      </c>
      <c r="E168" s="2" t="n">
        <v>-2.9842390159</v>
      </c>
      <c r="F168" s="3" t="n">
        <v>-2.0503823002</v>
      </c>
      <c r="G168" t="inlineStr">
        <is>
          <t>56997,57016,57017,57107</t>
        </is>
      </c>
      <c r="H168" t="inlineStr">
        <is>
          <t>COQ8A,AKR1B10,COQ9,PDSS2</t>
        </is>
      </c>
      <c r="I168" t="inlineStr">
        <is>
          <t>4/39</t>
        </is>
      </c>
    </row>
    <row r="169">
      <c r="A169" t="inlineStr">
        <is>
          <t>1_Member</t>
        </is>
      </c>
      <c r="B169" t="inlineStr">
        <is>
          <t>GO Biological Processes</t>
        </is>
      </c>
      <c r="C169" t="inlineStr">
        <is>
          <t>GO:0071300</t>
        </is>
      </c>
      <c r="D169" t="inlineStr">
        <is>
          <t>cellular response to retinoic acid</t>
        </is>
      </c>
      <c r="E169" s="2" t="n">
        <v>-2.9825798045</v>
      </c>
      <c r="F169" s="3" t="n">
        <v>-2.0492908255</v>
      </c>
      <c r="G169" t="inlineStr">
        <is>
          <t>3199,7483,8463,81029</t>
        </is>
      </c>
      <c r="H169" t="inlineStr">
        <is>
          <t>HOXA2,WNT9A,TEAD2,WNT5B</t>
        </is>
      </c>
      <c r="I169" t="inlineStr">
        <is>
          <t>4/68</t>
        </is>
      </c>
    </row>
    <row r="170">
      <c r="A170" t="inlineStr">
        <is>
          <t>1_Member</t>
        </is>
      </c>
      <c r="B170" t="inlineStr">
        <is>
          <t>Reactome Gene Sets</t>
        </is>
      </c>
      <c r="C170" t="inlineStr">
        <is>
          <t>R-HSA-1483206</t>
        </is>
      </c>
      <c r="D170" t="inlineStr">
        <is>
          <t>Glycerophospholipid biosynthesis</t>
        </is>
      </c>
      <c r="E170" s="2" t="n">
        <v>-2.9822514593</v>
      </c>
      <c r="F170" s="3" t="n">
        <v>-2.0492908255</v>
      </c>
      <c r="G170" t="inlineStr">
        <is>
          <t>2820,5321,10390,10809,79143,80339</t>
        </is>
      </c>
      <c r="H170" t="inlineStr">
        <is>
          <t>GPD2,PLA2G4A,CEPT1,STARD10,MBOAT7,PNPLA3</t>
        </is>
      </c>
      <c r="I170" t="inlineStr">
        <is>
          <t>6/129</t>
        </is>
      </c>
    </row>
    <row r="171">
      <c r="A171" t="inlineStr">
        <is>
          <t>1_Member</t>
        </is>
      </c>
      <c r="B171" t="inlineStr">
        <is>
          <t>GO Biological Processes</t>
        </is>
      </c>
      <c r="C171" t="inlineStr">
        <is>
          <t>GO:0051580</t>
        </is>
      </c>
      <c r="D171" t="inlineStr">
        <is>
          <t>regulation of neurotransmitter uptake</t>
        </is>
      </c>
      <c r="E171" s="2" t="n">
        <v>-2.9811491066</v>
      </c>
      <c r="F171" s="3" t="n">
        <v>-2.0492908255</v>
      </c>
      <c r="G171" t="inlineStr">
        <is>
          <t>1815,1861,9143</t>
        </is>
      </c>
      <c r="H171" t="inlineStr">
        <is>
          <t>DRD4,TOR1A,SYNGR3</t>
        </is>
      </c>
      <c r="I171" t="inlineStr">
        <is>
          <t>3/19</t>
        </is>
      </c>
    </row>
    <row r="172">
      <c r="A172" t="inlineStr">
        <is>
          <t>1_Member</t>
        </is>
      </c>
      <c r="B172" t="inlineStr">
        <is>
          <t>Reactome Gene Sets</t>
        </is>
      </c>
      <c r="C172" t="inlineStr">
        <is>
          <t>R-HSA-110320</t>
        </is>
      </c>
      <c r="D172" t="inlineStr">
        <is>
          <t>Translesion Synthesis by POLH</t>
        </is>
      </c>
      <c r="E172" s="2" t="n">
        <v>-2.9811491066</v>
      </c>
      <c r="F172" s="3" t="n">
        <v>-2.0492908255</v>
      </c>
      <c r="G172" t="inlineStr">
        <is>
          <t>7353,7415,55666</t>
        </is>
      </c>
      <c r="H172" t="inlineStr">
        <is>
          <t>UFD1,VCP,NPLOC4</t>
        </is>
      </c>
      <c r="I172" t="inlineStr">
        <is>
          <t>3/19</t>
        </is>
      </c>
    </row>
    <row r="173">
      <c r="A173" t="inlineStr">
        <is>
          <t>1_Member</t>
        </is>
      </c>
      <c r="B173" t="inlineStr">
        <is>
          <t>Reactome Gene Sets</t>
        </is>
      </c>
      <c r="C173" t="inlineStr">
        <is>
          <t>R-HSA-936964</t>
        </is>
      </c>
      <c r="D173" t="inlineStr">
        <is>
          <t>Activation of IRF3, IRF7 mediated by TBK1, IKKε (IKBKE)</t>
        </is>
      </c>
      <c r="E173" s="2" t="n">
        <v>-2.9811491066</v>
      </c>
      <c r="F173" s="3" t="n">
        <v>-2.0492908255</v>
      </c>
      <c r="G173" t="inlineStr">
        <is>
          <t>3665,7187,10010</t>
        </is>
      </c>
      <c r="H173" t="inlineStr">
        <is>
          <t>IRF7,TRAF3,TANK</t>
        </is>
      </c>
      <c r="I173" t="inlineStr">
        <is>
          <t>3/19</t>
        </is>
      </c>
    </row>
    <row r="174">
      <c r="A174" t="inlineStr">
        <is>
          <t>1_Member</t>
        </is>
      </c>
      <c r="B174" t="inlineStr">
        <is>
          <t>WikiPathways</t>
        </is>
      </c>
      <c r="C174" t="inlineStr">
        <is>
          <t>WP3287</t>
        </is>
      </c>
      <c r="D174" t="inlineStr">
        <is>
          <t>Overview of nanoparticle effects</t>
        </is>
      </c>
      <c r="E174" s="2" t="n">
        <v>-2.9811491066</v>
      </c>
      <c r="F174" s="3" t="n">
        <v>-2.0492908255</v>
      </c>
      <c r="G174" t="inlineStr">
        <is>
          <t>1282,3576,5293</t>
        </is>
      </c>
      <c r="H174" t="inlineStr">
        <is>
          <t>COL4A1,CXCL8,PIK3CD</t>
        </is>
      </c>
      <c r="I174" t="inlineStr">
        <is>
          <t>3/19</t>
        </is>
      </c>
    </row>
    <row r="175">
      <c r="A175" t="inlineStr">
        <is>
          <t>1_Member</t>
        </is>
      </c>
      <c r="B175" t="inlineStr">
        <is>
          <t>GO Biological Processes</t>
        </is>
      </c>
      <c r="C175" t="inlineStr">
        <is>
          <t>GO:0043029</t>
        </is>
      </c>
      <c r="D175" t="inlineStr">
        <is>
          <t>T cell homeostasis</t>
        </is>
      </c>
      <c r="E175" s="2" t="n">
        <v>-2.9761159136</v>
      </c>
      <c r="F175" s="3" t="n">
        <v>-2.0455023522</v>
      </c>
      <c r="G175" t="inlineStr">
        <is>
          <t>836,5366,8772,55012</t>
        </is>
      </c>
      <c r="H175" t="inlineStr">
        <is>
          <t>CASP3,PMAIP1,FADD,PPP2R3C</t>
        </is>
      </c>
      <c r="I175" t="inlineStr">
        <is>
          <t>4/42</t>
        </is>
      </c>
    </row>
    <row r="176">
      <c r="A176" t="inlineStr">
        <is>
          <t>1_Member</t>
        </is>
      </c>
      <c r="B176" t="inlineStr">
        <is>
          <t>KEGG Pathway</t>
        </is>
      </c>
      <c r="C176" t="inlineStr">
        <is>
          <t>hsa04912</t>
        </is>
      </c>
      <c r="D176" t="inlineStr">
        <is>
          <t>GnRH signaling pathway</t>
        </is>
      </c>
      <c r="E176" s="2" t="n">
        <v>-2.9758582145</v>
      </c>
      <c r="F176" s="3" t="n">
        <v>-1.8797671094</v>
      </c>
      <c r="G176" t="inlineStr">
        <is>
          <t>775,808,817,2778,3265,3845,4215,4893,5321,5567,5578,5595,5608,8605,91860,196883</t>
        </is>
      </c>
      <c r="H176" t="inlineStr">
        <is>
          <t>CACNA1C,CALM3,CAMK2D,GNAS,HRAS,KRAS,MAP3K3,NRAS,PLA2G4A,PRKACB,PRKCA,MAPK3,MAP2K6,PLA2G4C,CALML4,ADCY4</t>
        </is>
      </c>
      <c r="I176" t="inlineStr">
        <is>
          <t>16/93</t>
        </is>
      </c>
    </row>
    <row r="177">
      <c r="A177" t="inlineStr">
        <is>
          <t>1_Member</t>
        </is>
      </c>
      <c r="B177" t="inlineStr">
        <is>
          <t>Reactome Gene Sets</t>
        </is>
      </c>
      <c r="C177" t="inlineStr">
        <is>
          <t>R-HSA-416476</t>
        </is>
      </c>
      <c r="D177" t="inlineStr">
        <is>
          <t>G alpha (q) signalling events</t>
        </is>
      </c>
      <c r="E177" s="2" t="n">
        <v>-2.9730933002</v>
      </c>
      <c r="F177" s="3" t="n">
        <v>-2.0438069036</v>
      </c>
      <c r="G177" t="inlineStr">
        <is>
          <t>2787,3265,5724,5998,7222,10125,29933</t>
        </is>
      </c>
      <c r="H177" t="inlineStr">
        <is>
          <t>GNG5,HRAS,PTAFR,RGS3,TRPC3,RASGRP1,GPR132</t>
        </is>
      </c>
      <c r="I177" t="inlineStr">
        <is>
          <t>7/216</t>
        </is>
      </c>
    </row>
    <row r="178">
      <c r="A178" t="inlineStr">
        <is>
          <t>1_Member</t>
        </is>
      </c>
      <c r="B178" t="inlineStr">
        <is>
          <t>GO Biological Processes</t>
        </is>
      </c>
      <c r="C178" t="inlineStr">
        <is>
          <t>GO:0061744</t>
        </is>
      </c>
      <c r="D178" t="inlineStr">
        <is>
          <t>motor behavior</t>
        </is>
      </c>
      <c r="E178" s="2" t="n">
        <v>-2.9729026147</v>
      </c>
      <c r="F178" s="3" t="n">
        <v>-2.0438069036</v>
      </c>
      <c r="G178" t="inlineStr">
        <is>
          <t>1803,4669,5562</t>
        </is>
      </c>
      <c r="H178" t="inlineStr">
        <is>
          <t>DPP4,NAGLU,PRKAA1</t>
        </is>
      </c>
      <c r="I178" t="inlineStr">
        <is>
          <t>3/23</t>
        </is>
      </c>
    </row>
    <row r="179">
      <c r="A179" t="inlineStr">
        <is>
          <t>1_Member</t>
        </is>
      </c>
      <c r="B179" t="inlineStr">
        <is>
          <t>GO Biological Processes</t>
        </is>
      </c>
      <c r="C179" t="inlineStr">
        <is>
          <t>GO:0071636</t>
        </is>
      </c>
      <c r="D179" t="inlineStr">
        <is>
          <t>positive regulation of transforming growth factor beta production</t>
        </is>
      </c>
      <c r="E179" s="2" t="n">
        <v>-2.9729026147</v>
      </c>
      <c r="F179" s="3" t="n">
        <v>-2.0438069036</v>
      </c>
      <c r="G179" t="inlineStr">
        <is>
          <t>2627,4179,10159</t>
        </is>
      </c>
      <c r="H179" t="inlineStr">
        <is>
          <t>GATA6,CD46,ATP6AP2</t>
        </is>
      </c>
      <c r="I179" t="inlineStr">
        <is>
          <t>3/23</t>
        </is>
      </c>
    </row>
    <row r="180">
      <c r="A180" t="inlineStr">
        <is>
          <t>1_Member</t>
        </is>
      </c>
      <c r="B180" t="inlineStr">
        <is>
          <t>WikiPathways</t>
        </is>
      </c>
      <c r="C180" t="inlineStr">
        <is>
          <t>WP4224</t>
        </is>
      </c>
      <c r="D180" t="inlineStr">
        <is>
          <t>Purine metabolism and related disorders</t>
        </is>
      </c>
      <c r="E180" s="2" t="n">
        <v>-2.9729026147</v>
      </c>
      <c r="F180" s="3" t="n">
        <v>-2.0438069036</v>
      </c>
      <c r="G180" t="inlineStr">
        <is>
          <t>3251,7172,10606</t>
        </is>
      </c>
      <c r="H180" t="inlineStr">
        <is>
          <t>HPRT1,TPMT,PAICS</t>
        </is>
      </c>
      <c r="I180" t="inlineStr">
        <is>
          <t>3/23</t>
        </is>
      </c>
    </row>
    <row r="181">
      <c r="A181" t="inlineStr">
        <is>
          <t>1_Member</t>
        </is>
      </c>
      <c r="B181" t="inlineStr">
        <is>
          <t>GO Biological Processes</t>
        </is>
      </c>
      <c r="C181" t="inlineStr">
        <is>
          <t>GO:0002230</t>
        </is>
      </c>
      <c r="D181" t="inlineStr">
        <is>
          <t>positive regulation of defense response to virus by host</t>
        </is>
      </c>
      <c r="E181" s="2" t="n">
        <v>-2.9699332175</v>
      </c>
      <c r="F181" s="3" t="n">
        <v>-1.8755024481</v>
      </c>
      <c r="G181" t="inlineStr">
        <is>
          <t>6772,9868,10758,23586,29800,51561,58515,80149</t>
        </is>
      </c>
      <c r="H181" t="inlineStr">
        <is>
          <t>STAT1,TOMM70,TRAF3IP2,RIGI,ZDHHC1,IL23A,SELENOK,ZC3H12A</t>
        </is>
      </c>
      <c r="I181" t="inlineStr">
        <is>
          <t>8/30</t>
        </is>
      </c>
    </row>
    <row r="182">
      <c r="A182" t="inlineStr">
        <is>
          <t>1_Member</t>
        </is>
      </c>
      <c r="B182" t="inlineStr">
        <is>
          <t>Reactome Gene Sets</t>
        </is>
      </c>
      <c r="C182" t="inlineStr">
        <is>
          <t>R-HSA-9674555</t>
        </is>
      </c>
      <c r="D182" t="inlineStr">
        <is>
          <t>Signaling by CSF3 (G-CSF)</t>
        </is>
      </c>
      <c r="E182" s="2" t="n">
        <v>-2.9699332175</v>
      </c>
      <c r="F182" s="3" t="n">
        <v>-1.8755024481</v>
      </c>
      <c r="G182" t="inlineStr">
        <is>
          <t>3845,6772,6776,7314,7321,7322,7323,9846</t>
        </is>
      </c>
      <c r="H182" t="inlineStr">
        <is>
          <t>KRAS,STAT1,STAT5A,UBB,UBE2D1,UBE2D2,UBE2D3,GAB2</t>
        </is>
      </c>
      <c r="I182" t="inlineStr">
        <is>
          <t>8/30</t>
        </is>
      </c>
    </row>
    <row r="183">
      <c r="A183" t="inlineStr">
        <is>
          <t>1_Member</t>
        </is>
      </c>
      <c r="B183" t="inlineStr">
        <is>
          <t>WikiPathways</t>
        </is>
      </c>
      <c r="C183" t="inlineStr">
        <is>
          <t>WP1422</t>
        </is>
      </c>
      <c r="D183" t="inlineStr">
        <is>
          <t>Sphingolipid pathway</t>
        </is>
      </c>
      <c r="E183" s="2" t="n">
        <v>-2.9699332175</v>
      </c>
      <c r="F183" s="3" t="n">
        <v>-1.8755024481</v>
      </c>
      <c r="G183" t="inlineStr">
        <is>
          <t>5515,7368,9514,10087,55304,64781,79603,91012</t>
        </is>
      </c>
      <c r="H183" t="inlineStr">
        <is>
          <t>PPP2CA,UGT8,GAL3ST1,CERT1,SPTLC3,CERK,CERS4,CERS5</t>
        </is>
      </c>
      <c r="I183" t="inlineStr">
        <is>
          <t>8/30</t>
        </is>
      </c>
    </row>
    <row r="184">
      <c r="A184" t="inlineStr">
        <is>
          <t>1_Member</t>
        </is>
      </c>
      <c r="B184" t="inlineStr">
        <is>
          <t>WikiPathways</t>
        </is>
      </c>
      <c r="C184" t="inlineStr">
        <is>
          <t>WP2870</t>
        </is>
      </c>
      <c r="D184" t="inlineStr">
        <is>
          <t>Extracellular vesicle mediated signaling in recipient cells</t>
        </is>
      </c>
      <c r="E184" s="2" t="n">
        <v>-2.9699332175</v>
      </c>
      <c r="F184" s="3" t="n">
        <v>-1.8755024481</v>
      </c>
      <c r="G184" t="inlineStr">
        <is>
          <t>2064,3265,3845,4893,7042,7048,7049,7103</t>
        </is>
      </c>
      <c r="H184" t="inlineStr">
        <is>
          <t>ERBB2,HRAS,KRAS,NRAS,TGFB2,TGFBR2,TGFBR3,TSPAN8</t>
        </is>
      </c>
      <c r="I184" t="inlineStr">
        <is>
          <t>8/30</t>
        </is>
      </c>
    </row>
    <row r="185">
      <c r="A185" t="inlineStr">
        <is>
          <t>1_Member</t>
        </is>
      </c>
      <c r="B185" t="inlineStr">
        <is>
          <t>GO Biological Processes</t>
        </is>
      </c>
      <c r="C185" t="inlineStr">
        <is>
          <t>GO:1901184</t>
        </is>
      </c>
      <c r="D185" t="inlineStr">
        <is>
          <t>regulation of ERBB signaling pathway</t>
        </is>
      </c>
      <c r="E185" s="2" t="n">
        <v>-2.9695733458</v>
      </c>
      <c r="F185" s="3" t="n">
        <v>-2.0406669935</v>
      </c>
      <c r="G185" t="inlineStr">
        <is>
          <t>5329,6868,9125,79651,92799</t>
        </is>
      </c>
      <c r="H185" t="inlineStr">
        <is>
          <t>PLAUR,ADAM17,CNOT9,RHBDF2,SHKBP1</t>
        </is>
      </c>
      <c r="I185" t="inlineStr">
        <is>
          <t>5/72</t>
        </is>
      </c>
    </row>
    <row r="186">
      <c r="A186" t="inlineStr">
        <is>
          <t>1_Member</t>
        </is>
      </c>
      <c r="B186" t="inlineStr">
        <is>
          <t>KEGG Pathway</t>
        </is>
      </c>
      <c r="C186" t="inlineStr">
        <is>
          <t>hsa05133</t>
        </is>
      </c>
      <c r="D186" t="inlineStr">
        <is>
          <t>Pertussis</t>
        </is>
      </c>
      <c r="E186" s="2" t="n">
        <v>-2.9695515864</v>
      </c>
      <c r="F186" s="3" t="n">
        <v>-1.8753978789</v>
      </c>
      <c r="G186" t="inlineStr">
        <is>
          <t>727,808,834,836,2773,3569,3576,3678,3684,5595,6372,7124,51561,91860</t>
        </is>
      </c>
      <c r="H186" t="inlineStr">
        <is>
          <t>C5,CALM3,CASP1,CASP3,GNAI3,IL6,CXCL8,ITGA5,ITGAM,MAPK3,CXCL6,TNF,IL23A,CALML4</t>
        </is>
      </c>
      <c r="I186" t="inlineStr">
        <is>
          <t>14/76</t>
        </is>
      </c>
    </row>
    <row r="187">
      <c r="A187" t="inlineStr">
        <is>
          <t>1_Member</t>
        </is>
      </c>
      <c r="B187" t="inlineStr">
        <is>
          <t>GO Biological Processes</t>
        </is>
      </c>
      <c r="C187" t="inlineStr">
        <is>
          <t>GO:0031114</t>
        </is>
      </c>
      <c r="D187" t="inlineStr">
        <is>
          <t>regulation of microtubule depolymerization</t>
        </is>
      </c>
      <c r="E187" s="2" t="n">
        <v>-2.9661956033</v>
      </c>
      <c r="F187" s="3" t="n">
        <v>-2.0386455901</v>
      </c>
      <c r="G187" t="inlineStr">
        <is>
          <t>4131,6683,89927</t>
        </is>
      </c>
      <c r="H187" t="inlineStr">
        <is>
          <t>MAP1B,SPAST,BMERB1</t>
        </is>
      </c>
      <c r="I187" t="inlineStr">
        <is>
          <t>3/31</t>
        </is>
      </c>
    </row>
    <row r="188">
      <c r="A188" t="inlineStr">
        <is>
          <t>1_Member</t>
        </is>
      </c>
      <c r="B188" t="inlineStr">
        <is>
          <t>WikiPathways</t>
        </is>
      </c>
      <c r="C188" t="inlineStr">
        <is>
          <t>WP185</t>
        </is>
      </c>
      <c r="D188" t="inlineStr">
        <is>
          <t>Integrin mediated cell adhesion</t>
        </is>
      </c>
      <c r="E188" s="2" t="n">
        <v>-2.9658129657</v>
      </c>
      <c r="F188" s="3" t="n">
        <v>-1.8724893848</v>
      </c>
      <c r="G188" t="inlineStr">
        <is>
          <t>726,3265,3611,3678,3684,3685,3693,3694,5058,5296,5597,5608,5829,5879,6414,7410,7791</t>
        </is>
      </c>
      <c r="H188" t="inlineStr">
        <is>
          <t>CAPN5,HRAS,ILK,ITGA5,ITGAM,ITGAV,ITGB5,ITGB6,PAK1,PIK3R2,MAPK6,MAP2K6,PXN,RAC1,SELENOP,VAV2,ZYX</t>
        </is>
      </c>
      <c r="I188" t="inlineStr">
        <is>
          <t>17/102</t>
        </is>
      </c>
    </row>
    <row r="189">
      <c r="A189" t="inlineStr">
        <is>
          <t>1_Member</t>
        </is>
      </c>
      <c r="B189" t="inlineStr">
        <is>
          <t>GO Biological Processes</t>
        </is>
      </c>
      <c r="C189" t="inlineStr">
        <is>
          <t>GO:0032760</t>
        </is>
      </c>
      <c r="D189" t="inlineStr">
        <is>
          <t>positive regulation of tumor necrosis factor production</t>
        </is>
      </c>
      <c r="E189" s="2" t="n">
        <v>-2.9654770429</v>
      </c>
      <c r="F189" s="3" t="n">
        <v>-2.0386455901</v>
      </c>
      <c r="G189" t="inlineStr">
        <is>
          <t>1535,2048,3569,3965,4939</t>
        </is>
      </c>
      <c r="H189" t="inlineStr">
        <is>
          <t>CYBA,EPHB2,IL6,LGALS9,OAS2</t>
        </is>
      </c>
      <c r="I189" t="inlineStr">
        <is>
          <t>5/109</t>
        </is>
      </c>
    </row>
    <row r="190">
      <c r="A190" t="inlineStr">
        <is>
          <t>1_Member</t>
        </is>
      </c>
      <c r="B190" t="inlineStr">
        <is>
          <t>GO Biological Processes</t>
        </is>
      </c>
      <c r="C190" t="inlineStr">
        <is>
          <t>GO:0042634</t>
        </is>
      </c>
      <c r="D190" t="inlineStr">
        <is>
          <t>regulation of hair cycle</t>
        </is>
      </c>
      <c r="E190" s="2" t="n">
        <v>-2.965286053</v>
      </c>
      <c r="F190" s="3" t="n">
        <v>-2.0386455901</v>
      </c>
      <c r="G190" t="inlineStr">
        <is>
          <t>7042,7124,51083</t>
        </is>
      </c>
      <c r="H190" t="inlineStr">
        <is>
          <t>TGFB2,TNF,GAL</t>
        </is>
      </c>
      <c r="I190" t="inlineStr">
        <is>
          <t>3/28</t>
        </is>
      </c>
    </row>
    <row r="191">
      <c r="A191" t="inlineStr">
        <is>
          <t>1_Member</t>
        </is>
      </c>
      <c r="B191" t="inlineStr">
        <is>
          <t>Canonical Pathways</t>
        </is>
      </c>
      <c r="C191" t="inlineStr">
        <is>
          <t>M77</t>
        </is>
      </c>
      <c r="D191" t="inlineStr">
        <is>
          <t>PID WNT SIGNALING PATHWAY</t>
        </is>
      </c>
      <c r="E191" s="2" t="n">
        <v>-2.965286053</v>
      </c>
      <c r="F191" s="3" t="n">
        <v>-2.0386455901</v>
      </c>
      <c r="G191" t="inlineStr">
        <is>
          <t>7476,7477,79412</t>
        </is>
      </c>
      <c r="H191" t="inlineStr">
        <is>
          <t>WNT7A,WNT7B,KREMEN2</t>
        </is>
      </c>
      <c r="I191" t="inlineStr">
        <is>
          <t>3/28</t>
        </is>
      </c>
    </row>
    <row r="192">
      <c r="A192" t="inlineStr">
        <is>
          <t>1_Member</t>
        </is>
      </c>
      <c r="B192" t="inlineStr">
        <is>
          <t>Reactome Gene Sets</t>
        </is>
      </c>
      <c r="C192" t="inlineStr">
        <is>
          <t>R-HSA-389957</t>
        </is>
      </c>
      <c r="D192" t="inlineStr">
        <is>
          <t>Prefoldin mediated transfer of substrate  to CCT/TriC</t>
        </is>
      </c>
      <c r="E192" s="2" t="n">
        <v>-2.965286053</v>
      </c>
      <c r="F192" s="3" t="n">
        <v>-2.0386455901</v>
      </c>
      <c r="G192" t="inlineStr">
        <is>
          <t>10381,84617,347733</t>
        </is>
      </c>
      <c r="H192" t="inlineStr">
        <is>
          <t>TUBB3,TUBB6,TUBB2B</t>
        </is>
      </c>
      <c r="I192" t="inlineStr">
        <is>
          <t>3/28</t>
        </is>
      </c>
    </row>
    <row r="193">
      <c r="A193" t="inlineStr">
        <is>
          <t>1_Member</t>
        </is>
      </c>
      <c r="B193" t="inlineStr">
        <is>
          <t>BioCarta Gene Sets</t>
        </is>
      </c>
      <c r="C193" t="inlineStr">
        <is>
          <t>M17400</t>
        </is>
      </c>
      <c r="D193" t="inlineStr">
        <is>
          <t>BIOCARTA ALK PATHWAY</t>
        </is>
      </c>
      <c r="E193" s="2" t="n">
        <v>-2.9632056721</v>
      </c>
      <c r="F193" s="3" t="n">
        <v>-1.8712621194</v>
      </c>
      <c r="G193" t="inlineStr">
        <is>
          <t>90,652,659,4090,4879,6927,7042,7048,7049</t>
        </is>
      </c>
      <c r="H193" t="inlineStr">
        <is>
          <t>ACVR1,BMP4,BMPR2,SMAD5,NPPB,HNF1A,TGFB2,TGFBR2,TGFBR3</t>
        </is>
      </c>
      <c r="I193" t="inlineStr">
        <is>
          <t>9/37</t>
        </is>
      </c>
    </row>
    <row r="194">
      <c r="A194" t="inlineStr">
        <is>
          <t>1_Member</t>
        </is>
      </c>
      <c r="B194" t="inlineStr">
        <is>
          <t>Canonical Pathways</t>
        </is>
      </c>
      <c r="C194" t="inlineStr">
        <is>
          <t>M196</t>
        </is>
      </c>
      <c r="D194" t="inlineStr">
        <is>
          <t>PID IL23 PATHWAY</t>
        </is>
      </c>
      <c r="E194" s="2" t="n">
        <v>-2.9632056721</v>
      </c>
      <c r="F194" s="3" t="n">
        <v>-1.8712621194</v>
      </c>
      <c r="G194" t="inlineStr">
        <is>
          <t>2919,3569,4792,5295,6772,6775,6776,7124,51561</t>
        </is>
      </c>
      <c r="H194" t="inlineStr">
        <is>
          <t>CXCL1,IL6,NFKBIA,PIK3R1,STAT1,STAT4,STAT5A,TNF,IL23A</t>
        </is>
      </c>
      <c r="I194" t="inlineStr">
        <is>
          <t>9/37</t>
        </is>
      </c>
    </row>
    <row r="195">
      <c r="A195" t="inlineStr">
        <is>
          <t>1_Member</t>
        </is>
      </c>
      <c r="B195" t="inlineStr">
        <is>
          <t>Reactome Gene Sets</t>
        </is>
      </c>
      <c r="C195" t="inlineStr">
        <is>
          <t>R-HSA-3299685</t>
        </is>
      </c>
      <c r="D195" t="inlineStr">
        <is>
          <t>Detoxification of Reactive Oxygen Species</t>
        </is>
      </c>
      <c r="E195" s="2" t="n">
        <v>-2.9632056721</v>
      </c>
      <c r="F195" s="3" t="n">
        <v>-1.8712621194</v>
      </c>
      <c r="G195" t="inlineStr">
        <is>
          <t>1535,2878,4688,5034,9588,9973,10935,25828,54205</t>
        </is>
      </c>
      <c r="H195" t="inlineStr">
        <is>
          <t>CYBA,GPX3,NCF2,P4HB,PRDX6,CCS,PRDX3,TXN2,CYCS</t>
        </is>
      </c>
      <c r="I195" t="inlineStr">
        <is>
          <t>9/37</t>
        </is>
      </c>
    </row>
    <row r="196">
      <c r="A196" t="inlineStr">
        <is>
          <t>1_Member</t>
        </is>
      </c>
      <c r="B196" t="inlineStr">
        <is>
          <t>KEGG Pathway</t>
        </is>
      </c>
      <c r="C196" t="inlineStr">
        <is>
          <t>hsa05216</t>
        </is>
      </c>
      <c r="D196" t="inlineStr">
        <is>
          <t>Thyroid cancer</t>
        </is>
      </c>
      <c r="E196" s="2" t="n">
        <v>-2.9632056721</v>
      </c>
      <c r="F196" s="3" t="n">
        <v>-1.8712621194</v>
      </c>
      <c r="G196" t="inlineStr">
        <is>
          <t>3265,3845,4616,4893,4914,5595,6256,6932,8030</t>
        </is>
      </c>
      <c r="H196" t="inlineStr">
        <is>
          <t>HRAS,KRAS,GADD45B,NRAS,NTRK1,MAPK3,RXRA,TCF7,CCDC6</t>
        </is>
      </c>
      <c r="I196" t="inlineStr">
        <is>
          <t>9/37</t>
        </is>
      </c>
    </row>
    <row r="197">
      <c r="A197" t="inlineStr">
        <is>
          <t>1_Member</t>
        </is>
      </c>
      <c r="B197" t="inlineStr">
        <is>
          <t>GO Biological Processes</t>
        </is>
      </c>
      <c r="C197" t="inlineStr">
        <is>
          <t>GO:0006743</t>
        </is>
      </c>
      <c r="D197" t="inlineStr">
        <is>
          <t>ubiquinone metabolic process</t>
        </is>
      </c>
      <c r="E197" s="2" t="n">
        <v>-2.9631033619</v>
      </c>
      <c r="F197" s="3" t="n">
        <v>-2.0377792288</v>
      </c>
      <c r="G197" t="inlineStr">
        <is>
          <t>56997,57017,57107</t>
        </is>
      </c>
      <c r="H197" t="inlineStr">
        <is>
          <t>COQ8A,COQ9,PDSS2</t>
        </is>
      </c>
      <c r="I197" t="inlineStr">
        <is>
          <t>3/18</t>
        </is>
      </c>
    </row>
    <row r="198">
      <c r="A198" t="inlineStr">
        <is>
          <t>1_Member</t>
        </is>
      </c>
      <c r="B198" t="inlineStr">
        <is>
          <t>GO Biological Processes</t>
        </is>
      </c>
      <c r="C198" t="inlineStr">
        <is>
          <t>GO:0042574</t>
        </is>
      </c>
      <c r="D198" t="inlineStr">
        <is>
          <t>retinal metabolic process</t>
        </is>
      </c>
      <c r="E198" s="2" t="n">
        <v>-2.9631033619</v>
      </c>
      <c r="F198" s="3" t="n">
        <v>-2.0377792288</v>
      </c>
      <c r="G198" t="inlineStr">
        <is>
          <t>10901,53630,317749</t>
        </is>
      </c>
      <c r="H198" t="inlineStr">
        <is>
          <t>DHRS4,BCO1,DHRS4L2</t>
        </is>
      </c>
      <c r="I198" t="inlineStr">
        <is>
          <t>3/18</t>
        </is>
      </c>
    </row>
    <row r="199">
      <c r="A199" t="inlineStr">
        <is>
          <t>1_Member</t>
        </is>
      </c>
      <c r="B199" t="inlineStr">
        <is>
          <t>GO Biological Processes</t>
        </is>
      </c>
      <c r="C199" t="inlineStr">
        <is>
          <t>GO:0042953</t>
        </is>
      </c>
      <c r="D199" t="inlineStr">
        <is>
          <t>lipoprotein transport</t>
        </is>
      </c>
      <c r="E199" s="2" t="n">
        <v>-2.9631033619</v>
      </c>
      <c r="F199" s="3" t="n">
        <v>-2.0377792288</v>
      </c>
      <c r="G199" t="inlineStr">
        <is>
          <t>338,4481,4547</t>
        </is>
      </c>
      <c r="H199" t="inlineStr">
        <is>
          <t>APOB,MSR1,MTTP</t>
        </is>
      </c>
      <c r="I199" t="inlineStr">
        <is>
          <t>3/18</t>
        </is>
      </c>
    </row>
    <row r="200">
      <c r="A200" t="inlineStr">
        <is>
          <t>1_Member</t>
        </is>
      </c>
      <c r="B200" t="inlineStr">
        <is>
          <t>GO Biological Processes</t>
        </is>
      </c>
      <c r="C200" t="inlineStr">
        <is>
          <t>GO:0051917</t>
        </is>
      </c>
      <c r="D200" t="inlineStr">
        <is>
          <t>regulation of fibrinolysis</t>
        </is>
      </c>
      <c r="E200" s="2" t="n">
        <v>-2.9631033619</v>
      </c>
      <c r="F200" s="3" t="n">
        <v>-2.0377792288</v>
      </c>
      <c r="G200" t="inlineStr">
        <is>
          <t>350,2147,5345</t>
        </is>
      </c>
      <c r="H200" t="inlineStr">
        <is>
          <t>APOH,F2,SERPINF2</t>
        </is>
      </c>
      <c r="I200" t="inlineStr">
        <is>
          <t>3/18</t>
        </is>
      </c>
    </row>
    <row r="201">
      <c r="A201" t="inlineStr">
        <is>
          <t>1_Member</t>
        </is>
      </c>
      <c r="B201" t="inlineStr">
        <is>
          <t>Reactome Gene Sets</t>
        </is>
      </c>
      <c r="C201" t="inlineStr">
        <is>
          <t>R-HSA-5083625</t>
        </is>
      </c>
      <c r="D201" t="inlineStr">
        <is>
          <t>Defective GALNT3 causes HFTC</t>
        </is>
      </c>
      <c r="E201" s="2" t="n">
        <v>-2.9631033619</v>
      </c>
      <c r="F201" s="3" t="n">
        <v>-2.0377792288</v>
      </c>
      <c r="G201" t="inlineStr">
        <is>
          <t>2591,4582,4586</t>
        </is>
      </c>
      <c r="H201" t="inlineStr">
        <is>
          <t>GALNT3,MUC1,MUC5AC</t>
        </is>
      </c>
      <c r="I201" t="inlineStr">
        <is>
          <t>3/18</t>
        </is>
      </c>
    </row>
    <row r="202">
      <c r="A202" t="inlineStr">
        <is>
          <t>1_Member</t>
        </is>
      </c>
      <c r="B202" t="inlineStr">
        <is>
          <t>WikiPathways</t>
        </is>
      </c>
      <c r="C202" t="inlineStr">
        <is>
          <t>WP5108</t>
        </is>
      </c>
      <c r="D202" t="inlineStr">
        <is>
          <t>Familial hyperlipidemia type 1</t>
        </is>
      </c>
      <c r="E202" s="2" t="n">
        <v>-2.9631033619</v>
      </c>
      <c r="F202" s="3" t="n">
        <v>-2.0377792288</v>
      </c>
      <c r="G202" t="inlineStr">
        <is>
          <t>335,336,5360</t>
        </is>
      </c>
      <c r="H202" t="inlineStr">
        <is>
          <t>APOA1,APOA2,PLTP</t>
        </is>
      </c>
      <c r="I202" t="inlineStr">
        <is>
          <t>3/18</t>
        </is>
      </c>
    </row>
    <row r="203">
      <c r="A203" t="inlineStr">
        <is>
          <t>1_Member</t>
        </is>
      </c>
      <c r="B203" t="inlineStr">
        <is>
          <t>Canonical Pathways</t>
        </is>
      </c>
      <c r="C203" t="inlineStr">
        <is>
          <t>M82</t>
        </is>
      </c>
      <c r="D203" t="inlineStr">
        <is>
          <t>PID RET PATHWAY</t>
        </is>
      </c>
      <c r="E203" s="2" t="n">
        <v>-2.96142113</v>
      </c>
      <c r="F203" s="3" t="n">
        <v>-2.0362847187</v>
      </c>
      <c r="G203" t="inlineStr">
        <is>
          <t>2549,5295,5578,5595</t>
        </is>
      </c>
      <c r="H203" t="inlineStr">
        <is>
          <t>GAB1,PIK3R1,PRKCA,MAPK3</t>
        </is>
      </c>
      <c r="I203" t="inlineStr">
        <is>
          <t>4/39</t>
        </is>
      </c>
    </row>
    <row r="204">
      <c r="A204" t="inlineStr">
        <is>
          <t>1_Member</t>
        </is>
      </c>
      <c r="B204" t="inlineStr">
        <is>
          <t>GO Biological Processes</t>
        </is>
      </c>
      <c r="C204" t="inlineStr">
        <is>
          <t>GO:0010638</t>
        </is>
      </c>
      <c r="D204" t="inlineStr">
        <is>
          <t>positive regulation of organelle organization</t>
        </is>
      </c>
      <c r="E204" s="2" t="n">
        <v>-2.9584495356</v>
      </c>
      <c r="F204" s="3" t="n">
        <v>-1.866781463</v>
      </c>
      <c r="G204" t="inlineStr">
        <is>
          <t>120,274,335,382,402,989,1027,1639,2909,2934,3181,3643,3981,3998,4131,4478,4683,4926,5058,5071,5202,5216,5305,5329,5345,5366,5595,5829,5879,6281,6624,6683,7016,7124,7168,8396,9696,9847,10174,10763,10801,10962,10979,11315,51375,51466,54617,54732,55558,57535,79998,80063,80115,80821,90427,93974</t>
        </is>
      </c>
      <c r="H204" t="inlineStr">
        <is>
          <t>ADD3,BIN1,APOA1,ARF6,ARL2,SEPTIN7,CDKN1B,DCTN1,ARHGAP35,GSN,HNRNPA2B1,INSR,LIG4,LMAN1,MAP1B,MSN,NBN,NUMA1,PAK1,PRKN,PFDN2,PFN1,PIP4K2A,PLAUR,SERPINF2,PMAIP1,MAPK3,PXN,RAC1,S100A10,FSCN1,SPAST,TESK1,TNF,TPM1,PIP4K2B,CROCC,C2CD5,SORBS3,NES,SEPTIN9,MLLT11,FERMT2,PARK7,SNX7,EVL,INO80,TMED9,PLXNA3,ELAPOR1,ANKRD53,ATF7IP2,BAIAP2L2,DDHD1,BMF,ATP5IF1</t>
        </is>
      </c>
      <c r="I204" t="inlineStr">
        <is>
          <t>56/504</t>
        </is>
      </c>
    </row>
    <row r="205">
      <c r="A205" t="inlineStr">
        <is>
          <t>1_Member</t>
        </is>
      </c>
      <c r="B205" t="inlineStr">
        <is>
          <t>Reactome Gene Sets</t>
        </is>
      </c>
      <c r="C205" t="inlineStr">
        <is>
          <t>R-HSA-1834949</t>
        </is>
      </c>
      <c r="D205" t="inlineStr">
        <is>
          <t>Cytosolic sensors of pathogen-associated DNA</t>
        </is>
      </c>
      <c r="E205" s="2" t="n">
        <v>-2.9565007872</v>
      </c>
      <c r="F205" s="3" t="n">
        <v>-2.0315520167</v>
      </c>
      <c r="G205" t="inlineStr">
        <is>
          <t>2547,7314,55703,81844</t>
        </is>
      </c>
      <c r="H205" t="inlineStr">
        <is>
          <t>XRCC6,UBB,POLR3B,TRIM56</t>
        </is>
      </c>
      <c r="I205" t="inlineStr">
        <is>
          <t>4/64</t>
        </is>
      </c>
    </row>
    <row r="206">
      <c r="A206" t="inlineStr">
        <is>
          <t>1_Member</t>
        </is>
      </c>
      <c r="B206" t="inlineStr">
        <is>
          <t>GO Biological Processes</t>
        </is>
      </c>
      <c r="C206" t="inlineStr">
        <is>
          <t>GO:0031342</t>
        </is>
      </c>
      <c r="D206" t="inlineStr">
        <is>
          <t>negative regulation of cell killing</t>
        </is>
      </c>
      <c r="E206" s="2" t="n">
        <v>-2.9547037269</v>
      </c>
      <c r="F206" s="3" t="n">
        <v>-2.0301299949</v>
      </c>
      <c r="G206" t="inlineStr">
        <is>
          <t>3134,3575,3965</t>
        </is>
      </c>
      <c r="H206" t="inlineStr">
        <is>
          <t>HLA-F,IL7R,LGALS9</t>
        </is>
      </c>
      <c r="I206" t="inlineStr">
        <is>
          <t>3/29</t>
        </is>
      </c>
    </row>
    <row r="207">
      <c r="A207" t="inlineStr">
        <is>
          <t>1_Member</t>
        </is>
      </c>
      <c r="B207" t="inlineStr">
        <is>
          <t>GO Biological Processes</t>
        </is>
      </c>
      <c r="C207" t="inlineStr">
        <is>
          <t>GO:0072594</t>
        </is>
      </c>
      <c r="D207" t="inlineStr">
        <is>
          <t>establishment of protein localization to organelle</t>
        </is>
      </c>
      <c r="E207" s="2" t="n">
        <v>-2.9541019443</v>
      </c>
      <c r="F207" s="3" t="n">
        <v>-2.0297156101</v>
      </c>
      <c r="G207" t="inlineStr">
        <is>
          <t>3836,3839,3840,5534,10204,26953,27074,27092,55176</t>
        </is>
      </c>
      <c r="H207" t="inlineStr">
        <is>
          <t>KPNA1,KPNA3,KPNA4,PPP3R1,NUTF2,RANBP6,LAMP3,CACNG4,SEC61A2</t>
        </is>
      </c>
      <c r="I207" t="inlineStr">
        <is>
          <t>9/350</t>
        </is>
      </c>
    </row>
    <row r="208">
      <c r="A208" t="inlineStr">
        <is>
          <t>1_Member</t>
        </is>
      </c>
      <c r="B208" t="inlineStr">
        <is>
          <t>Reactome Gene Sets</t>
        </is>
      </c>
      <c r="C208" t="inlineStr">
        <is>
          <t>R-HSA-5654736</t>
        </is>
      </c>
      <c r="D208" t="inlineStr">
        <is>
          <t>Signaling by FGFR1</t>
        </is>
      </c>
      <c r="E208" s="2" t="n">
        <v>-2.9539882973</v>
      </c>
      <c r="F208" s="3" t="n">
        <v>-1.8625955303</v>
      </c>
      <c r="G208" t="inlineStr">
        <is>
          <t>2549,3265,3845,4893,5295,5335,5515,5595,7049,7314,8569</t>
        </is>
      </c>
      <c r="H208" t="inlineStr">
        <is>
          <t>GAB1,HRAS,KRAS,NRAS,PIK3R1,PLCG1,PPP2CA,MAPK3,TGFBR3,UBB,MKNK1</t>
        </is>
      </c>
      <c r="I208" t="inlineStr">
        <is>
          <t>11/52</t>
        </is>
      </c>
    </row>
    <row r="209">
      <c r="A209" t="inlineStr">
        <is>
          <t>1_Member</t>
        </is>
      </c>
      <c r="B209" t="inlineStr">
        <is>
          <t>GO Biological Processes</t>
        </is>
      </c>
      <c r="C209" t="inlineStr">
        <is>
          <t>GO:0039531</t>
        </is>
      </c>
      <c r="D209" t="inlineStr">
        <is>
          <t>regulation of cytoplasmic pattern recognition receptor signaling pathway</t>
        </is>
      </c>
      <c r="E209" s="2" t="n">
        <v>-2.9525543514</v>
      </c>
      <c r="F209" s="3" t="n">
        <v>-2.028729726</v>
      </c>
      <c r="G209" t="inlineStr">
        <is>
          <t>329,7128,7353,10333,55601,55666</t>
        </is>
      </c>
      <c r="H209" t="inlineStr">
        <is>
          <t>BIRC2,TNFAIP3,UFD1,TLR6,DDX60,NPLOC4</t>
        </is>
      </c>
      <c r="I209" t="inlineStr">
        <is>
          <t>6/108</t>
        </is>
      </c>
    </row>
    <row r="210">
      <c r="A210" t="inlineStr">
        <is>
          <t>1_Member</t>
        </is>
      </c>
      <c r="B210" t="inlineStr">
        <is>
          <t>WikiPathways</t>
        </is>
      </c>
      <c r="C210" t="inlineStr">
        <is>
          <t>WP4685</t>
        </is>
      </c>
      <c r="D210" t="inlineStr">
        <is>
          <t>Melanoma</t>
        </is>
      </c>
      <c r="E210" s="2" t="n">
        <v>-2.9516486523</v>
      </c>
      <c r="F210" s="3" t="n">
        <v>-1.8610807564</v>
      </c>
      <c r="G210" t="inlineStr">
        <is>
          <t>808,2113,3265,3845,4616,4893,5058,5293,5295,5296,5595,5879,91860</t>
        </is>
      </c>
      <c r="H210" t="inlineStr">
        <is>
          <t>CALM3,ETS1,HRAS,KRAS,GADD45B,NRAS,PAK1,PIK3CD,PIK3R1,PIK3R2,MAPK3,RAC1,CALML4</t>
        </is>
      </c>
      <c r="I210" t="inlineStr">
        <is>
          <t>13/68</t>
        </is>
      </c>
    </row>
    <row r="211">
      <c r="A211" t="inlineStr">
        <is>
          <t>1_Member</t>
        </is>
      </c>
      <c r="B211" t="inlineStr">
        <is>
          <t>GO Biological Processes</t>
        </is>
      </c>
      <c r="C211" t="inlineStr">
        <is>
          <t>GO:0008217</t>
        </is>
      </c>
      <c r="D211" t="inlineStr">
        <is>
          <t>regulation of blood pressure</t>
        </is>
      </c>
      <c r="E211" s="2" t="n">
        <v>-2.9494647811</v>
      </c>
      <c r="F211" s="3" t="n">
        <v>-1.8591714944</v>
      </c>
      <c r="G211" t="inlineStr">
        <is>
          <t>18,183,476,623,659,1312,1889,1909,2621,2768,4879,4883,4923,5345,5724,6337,7124,7168,7424,7873,8509,8870,10159,10391,23576,65266</t>
        </is>
      </c>
      <c r="H211" t="inlineStr">
        <is>
          <t>ABAT,AGT,ATP1A1,BDKRB1,BMPR2,COMT,ECE1,EDNRA,GAS6,GNA12,NPPB,NPR3,NTSR1,SERPINF2,PTAFR,SCNN1A,TNF,TPM1,VEGFC,MANF,NDST2,IER3,ATP6AP2,CORO2B,DDAH1,WNK4</t>
        </is>
      </c>
      <c r="I211" t="inlineStr">
        <is>
          <t>26/187</t>
        </is>
      </c>
    </row>
    <row r="212">
      <c r="A212" t="inlineStr">
        <is>
          <t>1_Member</t>
        </is>
      </c>
      <c r="B212" t="inlineStr">
        <is>
          <t>GO Biological Processes</t>
        </is>
      </c>
      <c r="C212" t="inlineStr">
        <is>
          <t>GO:0031341</t>
        </is>
      </c>
      <c r="D212" t="inlineStr">
        <is>
          <t>regulation of cell killing</t>
        </is>
      </c>
      <c r="E212" s="2" t="n">
        <v>-2.9477400065</v>
      </c>
      <c r="F212" s="3" t="n">
        <v>-2.0246631979</v>
      </c>
      <c r="G212" t="inlineStr">
        <is>
          <t>567,3134,3575,3965,80328</t>
        </is>
      </c>
      <c r="H212" t="inlineStr">
        <is>
          <t>B2M,HLA-F,IL7R,LGALS9,ULBP2</t>
        </is>
      </c>
      <c r="I212" t="inlineStr">
        <is>
          <t>5/110</t>
        </is>
      </c>
    </row>
    <row r="213">
      <c r="A213" t="inlineStr">
        <is>
          <t>1_Member</t>
        </is>
      </c>
      <c r="B213" t="inlineStr">
        <is>
          <t>GO Biological Processes</t>
        </is>
      </c>
      <c r="C213" t="inlineStr">
        <is>
          <t>GO:0072080</t>
        </is>
      </c>
      <c r="D213" t="inlineStr">
        <is>
          <t>nephron tubule development</t>
        </is>
      </c>
      <c r="E213" s="2" t="n">
        <v>-2.9456155596</v>
      </c>
      <c r="F213" s="3" t="n">
        <v>-2.0233701208</v>
      </c>
      <c r="G213" t="inlineStr">
        <is>
          <t>5087,5727,6495,6662,130497</t>
        </is>
      </c>
      <c r="H213" t="inlineStr">
        <is>
          <t>PBX1,PTCH1,SIX1,SOX9,OSR1</t>
        </is>
      </c>
      <c r="I213" t="inlineStr">
        <is>
          <t>5/85</t>
        </is>
      </c>
    </row>
    <row r="214">
      <c r="A214" t="inlineStr">
        <is>
          <t>1_Member</t>
        </is>
      </c>
      <c r="B214" t="inlineStr">
        <is>
          <t>GO Biological Processes</t>
        </is>
      </c>
      <c r="C214" t="inlineStr">
        <is>
          <t>GO:0031099</t>
        </is>
      </c>
      <c r="D214" t="inlineStr">
        <is>
          <t>regeneration</t>
        </is>
      </c>
      <c r="E214" s="2" t="n">
        <v>-2.9454025031</v>
      </c>
      <c r="F214" s="3" t="n">
        <v>-1.8553836521</v>
      </c>
      <c r="G214" t="inlineStr">
        <is>
          <t>336,1374,2348,2621,3371,3549,3569,3836,4131,5727,6387,7049,7104,7124,7476,8431,8751,9076,9104,55959,79147,83606,136319</t>
        </is>
      </c>
      <c r="H214" t="inlineStr">
        <is>
          <t>APOA2,CPT1A,FOLR1,GAS6,TNC,IHH,IL6,KPNA1,MAP1B,PTCH1,CXCL12,TGFBR3,TM4SF4,TNF,WNT7A,NR0B2,ADAM15,CLDN1,RGN,SULF2,FKRP,GUCD1,MTPN</t>
        </is>
      </c>
      <c r="I214" t="inlineStr">
        <is>
          <t>23/158</t>
        </is>
      </c>
    </row>
    <row r="215">
      <c r="A215" t="inlineStr">
        <is>
          <t>1_Member</t>
        </is>
      </c>
      <c r="B215" t="inlineStr">
        <is>
          <t>GO Biological Processes</t>
        </is>
      </c>
      <c r="C215" t="inlineStr">
        <is>
          <t>GO:0010042</t>
        </is>
      </c>
      <c r="D215" t="inlineStr">
        <is>
          <t>response to manganese ion</t>
        </is>
      </c>
      <c r="E215" s="2" t="n">
        <v>-2.9453239866</v>
      </c>
      <c r="F215" s="3" t="n">
        <v>-2.0233701208</v>
      </c>
      <c r="G215" t="inlineStr">
        <is>
          <t>5071,23621,728294</t>
        </is>
      </c>
      <c r="H215" t="inlineStr">
        <is>
          <t>PRKN,BACE1,D2HGDH</t>
        </is>
      </c>
      <c r="I215" t="inlineStr">
        <is>
          <t>3/18</t>
        </is>
      </c>
    </row>
    <row r="216">
      <c r="A216" t="inlineStr">
        <is>
          <t>1_Member</t>
        </is>
      </c>
      <c r="B216" t="inlineStr">
        <is>
          <t>Reactome Gene Sets</t>
        </is>
      </c>
      <c r="C216" t="inlineStr">
        <is>
          <t>R-HSA-5654710</t>
        </is>
      </c>
      <c r="D216" t="inlineStr">
        <is>
          <t>PI-3K cascade:FGFR3</t>
        </is>
      </c>
      <c r="E216" s="2" t="n">
        <v>-2.9453239866</v>
      </c>
      <c r="F216" s="3" t="n">
        <v>-2.0233701208</v>
      </c>
      <c r="G216" t="inlineStr">
        <is>
          <t>2261,2549,5295</t>
        </is>
      </c>
      <c r="H216" t="inlineStr">
        <is>
          <t>FGFR3,GAB1,PIK3R1</t>
        </is>
      </c>
      <c r="I216" t="inlineStr">
        <is>
          <t>3/18</t>
        </is>
      </c>
    </row>
    <row r="217">
      <c r="A217" t="inlineStr">
        <is>
          <t>1_Member</t>
        </is>
      </c>
      <c r="B217" t="inlineStr">
        <is>
          <t>GO Biological Processes</t>
        </is>
      </c>
      <c r="C217" t="inlineStr">
        <is>
          <t>GO:0098754</t>
        </is>
      </c>
      <c r="D217" t="inlineStr">
        <is>
          <t>detoxification</t>
        </is>
      </c>
      <c r="E217" s="2" t="n">
        <v>-2.9451465874</v>
      </c>
      <c r="F217" s="3" t="n">
        <v>-2.0233701208</v>
      </c>
      <c r="G217" t="inlineStr">
        <is>
          <t>216,2168,2938,5002,5174,57016,145226</t>
        </is>
      </c>
      <c r="H217" t="inlineStr">
        <is>
          <t>ALDH1A1,FABP1,GSTA1,SLC22A18,PDZK1,AKR1B10,RDH12</t>
        </is>
      </c>
      <c r="I217" t="inlineStr">
        <is>
          <t>7/138</t>
        </is>
      </c>
    </row>
    <row r="218">
      <c r="A218" t="inlineStr">
        <is>
          <t>1_Member</t>
        </is>
      </c>
      <c r="B218" t="inlineStr">
        <is>
          <t>GO Biological Processes</t>
        </is>
      </c>
      <c r="C218" t="inlineStr">
        <is>
          <t>GO:0042632</t>
        </is>
      </c>
      <c r="D218" t="inlineStr">
        <is>
          <t>cholesterol homeostasis</t>
        </is>
      </c>
      <c r="E218" s="2" t="n">
        <v>-2.9451212749</v>
      </c>
      <c r="F218" s="3" t="n">
        <v>-2.0233701208</v>
      </c>
      <c r="G218" t="inlineStr">
        <is>
          <t>335,336,338,4547,10062,29881</t>
        </is>
      </c>
      <c r="H218" t="inlineStr">
        <is>
          <t>APOA1,APOA2,APOB,MTTP,NR1H3,NPC1L1</t>
        </is>
      </c>
      <c r="I218" t="inlineStr">
        <is>
          <t>6/101</t>
        </is>
      </c>
    </row>
    <row r="219">
      <c r="A219" t="inlineStr">
        <is>
          <t>1_Member</t>
        </is>
      </c>
      <c r="B219" t="inlineStr">
        <is>
          <t>GO Biological Processes</t>
        </is>
      </c>
      <c r="C219" t="inlineStr">
        <is>
          <t>GO:0045923</t>
        </is>
      </c>
      <c r="D219" t="inlineStr">
        <is>
          <t>positive regulation of fatty acid metabolic process</t>
        </is>
      </c>
      <c r="E219" s="2" t="n">
        <v>-2.9424062896</v>
      </c>
      <c r="F219" s="3" t="n">
        <v>-2.0215652361</v>
      </c>
      <c r="G219" t="inlineStr">
        <is>
          <t>2168,9104,10062,51085</t>
        </is>
      </c>
      <c r="H219" t="inlineStr">
        <is>
          <t>FABP1,RGN,NR1H3,MLXIPL</t>
        </is>
      </c>
      <c r="I219" t="inlineStr">
        <is>
          <t>4/40</t>
        </is>
      </c>
    </row>
    <row r="220">
      <c r="A220" t="inlineStr">
        <is>
          <t>1_Member</t>
        </is>
      </c>
      <c r="B220" t="inlineStr">
        <is>
          <t>GO Biological Processes</t>
        </is>
      </c>
      <c r="C220" t="inlineStr">
        <is>
          <t>GO:2000403</t>
        </is>
      </c>
      <c r="D220" t="inlineStr">
        <is>
          <t>positive regulation of lymphocyte migration</t>
        </is>
      </c>
      <c r="E220" s="2" t="n">
        <v>-2.9373624339</v>
      </c>
      <c r="F220" s="3" t="n">
        <v>-2.0178202754</v>
      </c>
      <c r="G220" t="inlineStr">
        <is>
          <t>4739,6868,8772,58515</t>
        </is>
      </c>
      <c r="H220" t="inlineStr">
        <is>
          <t>NEDD9,ADAM17,FADD,SELENOK</t>
        </is>
      </c>
      <c r="I220" t="inlineStr">
        <is>
          <t>4/43</t>
        </is>
      </c>
    </row>
    <row r="221">
      <c r="A221" t="inlineStr">
        <is>
          <t>1_Member</t>
        </is>
      </c>
      <c r="B221" t="inlineStr">
        <is>
          <t>Canonical Pathways</t>
        </is>
      </c>
      <c r="C221" t="inlineStr">
        <is>
          <t>M53</t>
        </is>
      </c>
      <c r="D221" t="inlineStr">
        <is>
          <t>PID INTEGRIN3 PATHWAY</t>
        </is>
      </c>
      <c r="E221" s="2" t="n">
        <v>-2.9373624339</v>
      </c>
      <c r="F221" s="3" t="n">
        <v>-2.0178202754</v>
      </c>
      <c r="G221" t="inlineStr">
        <is>
          <t>1282,3371,3685,5329</t>
        </is>
      </c>
      <c r="H221" t="inlineStr">
        <is>
          <t>COL4A1,TNC,ITGAV,PLAUR</t>
        </is>
      </c>
      <c r="I221" t="inlineStr">
        <is>
          <t>4/43</t>
        </is>
      </c>
    </row>
    <row r="222">
      <c r="A222" t="inlineStr">
        <is>
          <t>1_Member</t>
        </is>
      </c>
      <c r="B222" t="inlineStr">
        <is>
          <t>WikiPathways</t>
        </is>
      </c>
      <c r="C222" t="inlineStr">
        <is>
          <t>WP314</t>
        </is>
      </c>
      <c r="D222" t="inlineStr">
        <is>
          <t>Fas ligand pathway and stress induction of heat shock proteins</t>
        </is>
      </c>
      <c r="E222" s="2" t="n">
        <v>-2.9373624339</v>
      </c>
      <c r="F222" s="3" t="n">
        <v>-2.0178202754</v>
      </c>
      <c r="G222" t="inlineStr">
        <is>
          <t>836,1616,8772,9261</t>
        </is>
      </c>
      <c r="H222" t="inlineStr">
        <is>
          <t>CASP3,DAXX,FADD,MAPKAPK2</t>
        </is>
      </c>
      <c r="I222" t="inlineStr">
        <is>
          <t>4/43</t>
        </is>
      </c>
    </row>
    <row r="223">
      <c r="A223" t="inlineStr">
        <is>
          <t>1_Member</t>
        </is>
      </c>
      <c r="B223" t="inlineStr">
        <is>
          <t>GO Biological Processes</t>
        </is>
      </c>
      <c r="C223" t="inlineStr">
        <is>
          <t>GO:0030098</t>
        </is>
      </c>
      <c r="D223" t="inlineStr">
        <is>
          <t>lymphocyte differentiation</t>
        </is>
      </c>
      <c r="E223" s="2" t="n">
        <v>-2.9350979286</v>
      </c>
      <c r="F223" s="3" t="n">
        <v>-1.8456274292</v>
      </c>
      <c r="G223" t="inlineStr">
        <is>
          <t>567,678,1540,2064,3087,3569,3575,3589,3600,3714,3981,4914,5087,5293,5295,5296,5316,5734,5971,6659,6775,6868,6932,7163,7248,7301,8772,9308,9452,10758,29760,51043,112616,139818,161882,359948</t>
        </is>
      </c>
      <c r="H223" t="inlineStr">
        <is>
          <t>B2M,ZFP36L2,CYLD,ERBB2,HHEX,IL6,IL7R,IL11,IL15,JAG2,LIG4,NTRK1,PBX1,PIK3CD,PIK3R1,PIK3R2,PKNOX1,PTGER4,RELB,SOX4,STAT4,ADAM17,TCF7,TPD52,TSC1,TYRO3,FADD,CD83,ITM2A,TRAF3IP2,BLNK,ZBTB7B,CMTM7,DOCK11,ZFPM1,IRF2BP2</t>
        </is>
      </c>
      <c r="I223" t="inlineStr">
        <is>
          <t>36/289</t>
        </is>
      </c>
    </row>
    <row r="224">
      <c r="A224" t="inlineStr">
        <is>
          <t>1_Member</t>
        </is>
      </c>
      <c r="B224" t="inlineStr">
        <is>
          <t>GO Biological Processes</t>
        </is>
      </c>
      <c r="C224" t="inlineStr">
        <is>
          <t>GO:0032886</t>
        </is>
      </c>
      <c r="D224" t="inlineStr">
        <is>
          <t>regulation of microtubule-based process</t>
        </is>
      </c>
      <c r="E224" s="2" t="n">
        <v>-2.9329076526</v>
      </c>
      <c r="F224" s="3" t="n">
        <v>-1.8439848135</v>
      </c>
      <c r="G224" t="inlineStr">
        <is>
          <t>402,1027,1540,1639,1946,2042,2064,3476,4131,4869,4926,5058,5314,5562,5879,6047,6683,9104,9638,10263,22809,24139,50810,54461,55036,55201,55521,58497,64147,79998,85458,89927,90102</t>
        </is>
      </c>
      <c r="H224" t="inlineStr">
        <is>
          <t>ARL2,CDKN1B,CYLD,DCTN1,EFNA5,EPHA3,ERBB2,IGBP1,MAP1B,NPM1,NUMA1,PAK1,PKHD1,PRKAA1,RAC1,RNF4,SPAST,RGN,FEZ1,CDK2AP2,ATF5,EML2,HDGFL3,FBXW5,CCDC40,MAP1S,TRIM36,PRUNE1,KIF9,ANKRD53,DIXDC1,BMERB1,PHLDB2</t>
        </is>
      </c>
      <c r="I224" t="inlineStr">
        <is>
          <t>33/258</t>
        </is>
      </c>
    </row>
    <row r="225">
      <c r="A225" t="inlineStr">
        <is>
          <t>1_Member</t>
        </is>
      </c>
      <c r="B225" t="inlineStr">
        <is>
          <t>GO Biological Processes</t>
        </is>
      </c>
      <c r="C225" t="inlineStr">
        <is>
          <t>GO:1903522</t>
        </is>
      </c>
      <c r="D225" t="inlineStr">
        <is>
          <t>regulation of blood circulation</t>
        </is>
      </c>
      <c r="E225" s="2" t="n">
        <v>-2.9329076526</v>
      </c>
      <c r="F225" s="3" t="n">
        <v>-1.8439848135</v>
      </c>
      <c r="G225" t="inlineStr">
        <is>
          <t>120,183,274,476,659,775,808,817,1760,1889,1909,2548,3269,3768,5142,6505,6546,6640,6720,6781,7042,7067,7124,7168,7220,8912,11149,23171,27345,29119,79041,80149,157378</t>
        </is>
      </c>
      <c r="H225" t="inlineStr">
        <is>
          <t>ADD3,AGT,BIN1,ATP1A1,BMPR2,CACNA1C,CALM3,CAMK2D,DMPK,ECE1,EDNRA,GAA,HRH1,KCNJ12,PDE4B,SLC1A1,SLC8A1,SNTA1,SREBF1,STC1,TGFB2,THRA,TNF,TPM1,TRPC1,CACNA1H,BVES,GPD1L,KCNMB4,CTNNA3,TMEM38A,ZC3H12A,TMEM65</t>
        </is>
      </c>
      <c r="I225" t="inlineStr">
        <is>
          <t>33/258</t>
        </is>
      </c>
    </row>
    <row r="226">
      <c r="A226" t="inlineStr">
        <is>
          <t>1_Member</t>
        </is>
      </c>
      <c r="B226" t="inlineStr">
        <is>
          <t>GO Biological Processes</t>
        </is>
      </c>
      <c r="C226" t="inlineStr">
        <is>
          <t>GO:0070661</t>
        </is>
      </c>
      <c r="D226" t="inlineStr">
        <is>
          <t>leukocyte proliferation</t>
        </is>
      </c>
      <c r="E226" s="2" t="n">
        <v>-2.929776843</v>
      </c>
      <c r="F226" s="3" t="n">
        <v>-2.0117143946</v>
      </c>
      <c r="G226" t="inlineStr">
        <is>
          <t>1435,3600,3726,4478,10148,58515,146433</t>
        </is>
      </c>
      <c r="H226" t="inlineStr">
        <is>
          <t>CSF1,IL15,JUNB,MSN,EBI3,SELENOK,IL34</t>
        </is>
      </c>
      <c r="I226" t="inlineStr">
        <is>
          <t>7/149</t>
        </is>
      </c>
    </row>
    <row r="227">
      <c r="A227" t="inlineStr">
        <is>
          <t>1_Member</t>
        </is>
      </c>
      <c r="B227" t="inlineStr">
        <is>
          <t>GO Biological Processes</t>
        </is>
      </c>
      <c r="C227" t="inlineStr">
        <is>
          <t>GO:0010976</t>
        </is>
      </c>
      <c r="D227" t="inlineStr">
        <is>
          <t>positive regulation of neuron projection development</t>
        </is>
      </c>
      <c r="E227" s="2" t="n">
        <v>-2.9255196509</v>
      </c>
      <c r="F227" s="3" t="n">
        <v>-2.0085636858</v>
      </c>
      <c r="G227" t="inlineStr">
        <is>
          <t>3480,5526,8036,9638,57118,347733</t>
        </is>
      </c>
      <c r="H227" t="inlineStr">
        <is>
          <t>IGF1R,PPP2R5B,SHOC2,FEZ1,CAMK1D,TUBB2B</t>
        </is>
      </c>
      <c r="I227" t="inlineStr">
        <is>
          <t>6/161</t>
        </is>
      </c>
    </row>
    <row r="228">
      <c r="A228" t="inlineStr">
        <is>
          <t>1_Member</t>
        </is>
      </c>
      <c r="B228" t="inlineStr">
        <is>
          <t>GO Biological Processes</t>
        </is>
      </c>
      <c r="C228" t="inlineStr">
        <is>
          <t>GO:0055092</t>
        </is>
      </c>
      <c r="D228" t="inlineStr">
        <is>
          <t>sterol homeostasis</t>
        </is>
      </c>
      <c r="E228" s="2" t="n">
        <v>-2.9229506602</v>
      </c>
      <c r="F228" s="3" t="n">
        <v>-2.0063628973</v>
      </c>
      <c r="G228" t="inlineStr">
        <is>
          <t>335,336,338,4547,10062,29881</t>
        </is>
      </c>
      <c r="H228" t="inlineStr">
        <is>
          <t>APOA1,APOA2,APOB,MTTP,NR1H3,NPC1L1</t>
        </is>
      </c>
      <c r="I228" t="inlineStr">
        <is>
          <t>6/102</t>
        </is>
      </c>
    </row>
    <row r="229">
      <c r="A229" t="inlineStr">
        <is>
          <t>1_Member</t>
        </is>
      </c>
      <c r="B229" t="inlineStr">
        <is>
          <t>GO Biological Processes</t>
        </is>
      </c>
      <c r="C229" t="inlineStr">
        <is>
          <t>GO:0045765</t>
        </is>
      </c>
      <c r="D229" t="inlineStr">
        <is>
          <t>regulation of angiogenesis</t>
        </is>
      </c>
      <c r="E229" s="2" t="n">
        <v>-2.9202904315</v>
      </c>
      <c r="F229" s="3" t="n">
        <v>-1.8324608453</v>
      </c>
      <c r="G229" t="inlineStr">
        <is>
          <t>350,1284,1545,2064,2113,2549,2627,2752,3087,3135,3569,3576,3678,4879,5054,5230,5293,5335,5578,6772,7042,7048,7082,7124,7128,7291,7424,7453,7494,10457,22905,23576,25960,29924,30832,55810,80149,126393,128240,140862,168667,641700</t>
        </is>
      </c>
      <c r="H229" t="inlineStr">
        <is>
          <t>APOH,COL4A2,CYP1B1,ERBB2,ETS1,GAB1,GATA6,GLUL,HHEX,HLA-G,IL6,CXCL8,ITGA5,NPPB,SERPINE1,PGK1,PIK3CD,PLCG1,PRKCA,STAT1,TGFB2,TGFBR2,TJP1,TNF,TNFAIP3,TWIST1,VEGFC,WARS1,XBP1,GPNMB,EPN2,DDAH1,ADGRA2,EPN1,ZNF354C,FOXJ2,ZC3H12A,HSPB6,NAXE,ISM1,BMPER,ECSCR</t>
        </is>
      </c>
      <c r="I229" t="inlineStr">
        <is>
          <t>42/353</t>
        </is>
      </c>
    </row>
    <row r="230">
      <c r="A230" t="inlineStr">
        <is>
          <t>1_Member</t>
        </is>
      </c>
      <c r="B230" t="inlineStr">
        <is>
          <t>Reactome Gene Sets</t>
        </is>
      </c>
      <c r="C230" t="inlineStr">
        <is>
          <t>R-HSA-9619483</t>
        </is>
      </c>
      <c r="D230" t="inlineStr">
        <is>
          <t>Activation of AMPK downstream of NMDARs</t>
        </is>
      </c>
      <c r="E230" s="2" t="n">
        <v>-2.9201818053</v>
      </c>
      <c r="F230" s="3" t="n">
        <v>-2.0041596685</v>
      </c>
      <c r="G230" t="inlineStr">
        <is>
          <t>10381,84617,347733</t>
        </is>
      </c>
      <c r="H230" t="inlineStr">
        <is>
          <t>TUBB3,TUBB6,TUBB2B</t>
        </is>
      </c>
      <c r="I230" t="inlineStr">
        <is>
          <t>3/29</t>
        </is>
      </c>
    </row>
    <row r="231">
      <c r="A231" t="inlineStr">
        <is>
          <t>1_Member</t>
        </is>
      </c>
      <c r="B231" t="inlineStr">
        <is>
          <t>Canonical Pathways</t>
        </is>
      </c>
      <c r="C231" t="inlineStr">
        <is>
          <t>M161</t>
        </is>
      </c>
      <c r="D231" t="inlineStr">
        <is>
          <t>PID IFNG PATHWAY</t>
        </is>
      </c>
      <c r="E231" s="2" t="n">
        <v>-2.9196446941</v>
      </c>
      <c r="F231" s="3" t="n">
        <v>-2.0041596685</v>
      </c>
      <c r="G231" t="inlineStr">
        <is>
          <t>817,1612,5295,5595</t>
        </is>
      </c>
      <c r="H231" t="inlineStr">
        <is>
          <t>CAMK2D,DAPK1,PIK3R1,MAPK3</t>
        </is>
      </c>
      <c r="I231" t="inlineStr">
        <is>
          <t>4/40</t>
        </is>
      </c>
    </row>
    <row r="232">
      <c r="A232" t="inlineStr">
        <is>
          <t>1_Member</t>
        </is>
      </c>
      <c r="B232" t="inlineStr">
        <is>
          <t>Reactome Gene Sets</t>
        </is>
      </c>
      <c r="C232" t="inlineStr">
        <is>
          <t>R-HSA-8853659</t>
        </is>
      </c>
      <c r="D232" t="inlineStr">
        <is>
          <t>RET signaling</t>
        </is>
      </c>
      <c r="E232" s="2" t="n">
        <v>-2.9196446941</v>
      </c>
      <c r="F232" s="3" t="n">
        <v>-2.0041596685</v>
      </c>
      <c r="G232" t="inlineStr">
        <is>
          <t>2549,5295,5296,5578</t>
        </is>
      </c>
      <c r="H232" t="inlineStr">
        <is>
          <t>GAB1,PIK3R1,PIK3R2,PRKCA</t>
        </is>
      </c>
      <c r="I232" t="inlineStr">
        <is>
          <t>4/40</t>
        </is>
      </c>
    </row>
    <row r="233">
      <c r="A233" t="inlineStr">
        <is>
          <t>1_Member</t>
        </is>
      </c>
      <c r="B233" t="inlineStr">
        <is>
          <t>KEGG Pathway</t>
        </is>
      </c>
      <c r="C233" t="inlineStr">
        <is>
          <t>hsa04137</t>
        </is>
      </c>
      <c r="D233" t="inlineStr">
        <is>
          <t>Mitophagy - animal</t>
        </is>
      </c>
      <c r="E233" s="2" t="n">
        <v>-2.9174296013</v>
      </c>
      <c r="F233" s="3" t="n">
        <v>-1.8298728988</v>
      </c>
      <c r="G233" t="inlineStr">
        <is>
          <t>2309,3265,3845,4077,4893,5071,7030,7186,7314,7415,9868,10370,23770,51622,57154,79735,84557</t>
        </is>
      </c>
      <c r="H233" t="inlineStr">
        <is>
          <t>FOXO3,HRAS,KRAS,NBR1,NRAS,PRKN,TFE3,TRAF2,UBB,VCP,TOMM70,CITED2,FKBP8,CCZ1,SMURF1,TBC1D17,MAP1LC3A</t>
        </is>
      </c>
      <c r="I233" t="inlineStr">
        <is>
          <t>17/103</t>
        </is>
      </c>
    </row>
    <row r="234">
      <c r="A234" t="inlineStr">
        <is>
          <t>1_Member</t>
        </is>
      </c>
      <c r="B234" t="inlineStr">
        <is>
          <t>GO Biological Processes</t>
        </is>
      </c>
      <c r="C234" t="inlineStr">
        <is>
          <t>GO:0060191</t>
        </is>
      </c>
      <c r="D234" t="inlineStr">
        <is>
          <t>regulation of lipase activity</t>
        </is>
      </c>
      <c r="E234" s="2" t="n">
        <v>-2.9159641558</v>
      </c>
      <c r="F234" s="3" t="n">
        <v>-2.0022802411</v>
      </c>
      <c r="G234" t="inlineStr">
        <is>
          <t>283,336,341,350,10062</t>
        </is>
      </c>
      <c r="H234" t="inlineStr">
        <is>
          <t>ANG,APOA2,APOC1,APOH,NR1H3</t>
        </is>
      </c>
      <c r="I234" t="inlineStr">
        <is>
          <t>5/69</t>
        </is>
      </c>
    </row>
    <row r="235">
      <c r="A235" t="inlineStr">
        <is>
          <t>1_Member</t>
        </is>
      </c>
      <c r="B235" t="inlineStr">
        <is>
          <t>GO Biological Processes</t>
        </is>
      </c>
      <c r="C235" t="inlineStr">
        <is>
          <t>GO:0045655</t>
        </is>
      </c>
      <c r="D235" t="inlineStr">
        <is>
          <t>regulation of monocyte differentiation</t>
        </is>
      </c>
      <c r="E235" s="2" t="n">
        <v>-2.9140164223</v>
      </c>
      <c r="F235" s="3" t="n">
        <v>-2.0014584136</v>
      </c>
      <c r="G235" t="inlineStr">
        <is>
          <t>1435,3665,146433</t>
        </is>
      </c>
      <c r="H235" t="inlineStr">
        <is>
          <t>CSF1,IRF7,IL34</t>
        </is>
      </c>
      <c r="I235" t="inlineStr">
        <is>
          <t>3/20</t>
        </is>
      </c>
    </row>
    <row r="236">
      <c r="A236" t="inlineStr">
        <is>
          <t>1_Member</t>
        </is>
      </c>
      <c r="B236" t="inlineStr">
        <is>
          <t>GO Biological Processes</t>
        </is>
      </c>
      <c r="C236" t="inlineStr">
        <is>
          <t>GO:0070266</t>
        </is>
      </c>
      <c r="D236" t="inlineStr">
        <is>
          <t>necroptotic process</t>
        </is>
      </c>
      <c r="E236" s="2" t="n">
        <v>-2.9140164223</v>
      </c>
      <c r="F236" s="3" t="n">
        <v>-2.0014584136</v>
      </c>
      <c r="G236" t="inlineStr">
        <is>
          <t>329,1540,8772</t>
        </is>
      </c>
      <c r="H236" t="inlineStr">
        <is>
          <t>BIRC2,CYLD,FADD</t>
        </is>
      </c>
      <c r="I236" t="inlineStr">
        <is>
          <t>3/20</t>
        </is>
      </c>
    </row>
    <row r="237">
      <c r="A237" t="inlineStr">
        <is>
          <t>1_Member</t>
        </is>
      </c>
      <c r="B237" t="inlineStr">
        <is>
          <t>Reactome Gene Sets</t>
        </is>
      </c>
      <c r="C237" t="inlineStr">
        <is>
          <t>R-HSA-6804115</t>
        </is>
      </c>
      <c r="D237" t="inlineStr">
        <is>
          <t>TP53 regulates transcription of additional cell cycle genes whose exact role in the p53 pathway remain uncertain</t>
        </is>
      </c>
      <c r="E237" s="2" t="n">
        <v>-2.9140164223</v>
      </c>
      <c r="F237" s="3" t="n">
        <v>-2.0014584136</v>
      </c>
      <c r="G237" t="inlineStr">
        <is>
          <t>1263,9125,85456</t>
        </is>
      </c>
      <c r="H237" t="inlineStr">
        <is>
          <t>PLK3,CNOT9,TNKS1BP1</t>
        </is>
      </c>
      <c r="I237" t="inlineStr">
        <is>
          <t>3/20</t>
        </is>
      </c>
    </row>
    <row r="238">
      <c r="A238" t="inlineStr">
        <is>
          <t>1_Member</t>
        </is>
      </c>
      <c r="B238" t="inlineStr">
        <is>
          <t>GO Biological Processes</t>
        </is>
      </c>
      <c r="C238" t="inlineStr">
        <is>
          <t>GO:0045669</t>
        </is>
      </c>
      <c r="D238" t="inlineStr">
        <is>
          <t>positive regulation of osteoblast differentiation</t>
        </is>
      </c>
      <c r="E238" s="2" t="n">
        <v>-2.9120280818</v>
      </c>
      <c r="F238" s="3" t="n">
        <v>-1.8252890033</v>
      </c>
      <c r="G238" t="inlineStr">
        <is>
          <t>90,182,652,654,659,2201,3569,3611,4090,7477,10979,23051,115908,338773</t>
        </is>
      </c>
      <c r="H238" t="inlineStr">
        <is>
          <t>ACVR1,JAG1,BMP4,BMP6,BMPR2,FBN2,IL6,ILK,SMAD5,WNT7B,FERMT2,ZHX3,CTHRC1,TMEM119</t>
        </is>
      </c>
      <c r="I238" t="inlineStr">
        <is>
          <t>14/77</t>
        </is>
      </c>
    </row>
    <row r="239">
      <c r="A239" t="inlineStr">
        <is>
          <t>1_Member</t>
        </is>
      </c>
      <c r="B239" t="inlineStr">
        <is>
          <t>GO Biological Processes</t>
        </is>
      </c>
      <c r="C239" t="inlineStr">
        <is>
          <t>GO:0009065</t>
        </is>
      </c>
      <c r="D239" t="inlineStr">
        <is>
          <t>glutamine family amino acid catabolic process</t>
        </is>
      </c>
      <c r="E239" s="2" t="n">
        <v>-2.9083589437</v>
      </c>
      <c r="F239" s="3" t="n">
        <v>-1.8229791605</v>
      </c>
      <c r="G239" t="inlineStr">
        <is>
          <t>384,2184,2747,2752,4942,5625,23576</t>
        </is>
      </c>
      <c r="H239" t="inlineStr">
        <is>
          <t>ARG2,FAH,GLUD2,GLUL,OAT,PRODH,DDAH1</t>
        </is>
      </c>
      <c r="I239" t="inlineStr">
        <is>
          <t>7/24</t>
        </is>
      </c>
    </row>
    <row r="240">
      <c r="A240" t="inlineStr">
        <is>
          <t>1_Member</t>
        </is>
      </c>
      <c r="B240" t="inlineStr">
        <is>
          <t>BioCarta Gene Sets</t>
        </is>
      </c>
      <c r="C240" t="inlineStr">
        <is>
          <t>M11520</t>
        </is>
      </c>
      <c r="D240" t="inlineStr">
        <is>
          <t>BIOCARTA TPO PATHWAY</t>
        </is>
      </c>
      <c r="E240" s="2" t="n">
        <v>-2.9083589437</v>
      </c>
      <c r="F240" s="3" t="n">
        <v>-1.8229791605</v>
      </c>
      <c r="G240" t="inlineStr">
        <is>
          <t>3265,5295,5335,5578,5595,6772,6776</t>
        </is>
      </c>
      <c r="H240" t="inlineStr">
        <is>
          <t>HRAS,PIK3R1,PLCG1,PRKCA,MAPK3,STAT1,STAT5A</t>
        </is>
      </c>
      <c r="I240" t="inlineStr">
        <is>
          <t>7/24</t>
        </is>
      </c>
    </row>
    <row r="241">
      <c r="A241" t="inlineStr">
        <is>
          <t>1_Member</t>
        </is>
      </c>
      <c r="B241" t="inlineStr">
        <is>
          <t>BioCarta Gene Sets</t>
        </is>
      </c>
      <c r="C241" t="inlineStr">
        <is>
          <t>M9670</t>
        </is>
      </c>
      <c r="D241" t="inlineStr">
        <is>
          <t>BIOCARTA STRESS PATHWAY</t>
        </is>
      </c>
      <c r="E241" s="2" t="n">
        <v>-2.9083589437</v>
      </c>
      <c r="F241" s="3" t="n">
        <v>-1.8229791605</v>
      </c>
      <c r="G241" t="inlineStr">
        <is>
          <t>835,4792,5608,7124,7186,9020,10010</t>
        </is>
      </c>
      <c r="H241" t="inlineStr">
        <is>
          <t>CASP2,NFKBIA,MAP2K6,TNF,TRAF2,MAP3K14,TANK</t>
        </is>
      </c>
      <c r="I241" t="inlineStr">
        <is>
          <t>7/24</t>
        </is>
      </c>
    </row>
    <row r="242">
      <c r="A242" t="inlineStr">
        <is>
          <t>1_Member</t>
        </is>
      </c>
      <c r="B242" t="inlineStr">
        <is>
          <t>GO Biological Processes</t>
        </is>
      </c>
      <c r="C242" t="inlineStr">
        <is>
          <t>GO:0086003</t>
        </is>
      </c>
      <c r="D242" t="inlineStr">
        <is>
          <t>cardiac muscle cell contraction</t>
        </is>
      </c>
      <c r="E242" s="2" t="n">
        <v>-2.9076673609</v>
      </c>
      <c r="F242" s="3" t="n">
        <v>-1.9969287704</v>
      </c>
      <c r="G242" t="inlineStr">
        <is>
          <t>775,2934,6326,6444</t>
        </is>
      </c>
      <c r="H242" t="inlineStr">
        <is>
          <t>CACNA1C,GSN,SCN2A,SGCD</t>
        </is>
      </c>
      <c r="I242" t="inlineStr">
        <is>
          <t>4/51</t>
        </is>
      </c>
    </row>
    <row r="243">
      <c r="A243" t="inlineStr">
        <is>
          <t>1_Member</t>
        </is>
      </c>
      <c r="B243" t="inlineStr">
        <is>
          <t>GO Biological Processes</t>
        </is>
      </c>
      <c r="C243" t="inlineStr">
        <is>
          <t>GO:0001909</t>
        </is>
      </c>
      <c r="D243" t="inlineStr">
        <is>
          <t>leukocyte mediated cytotoxicity</t>
        </is>
      </c>
      <c r="E243" s="2" t="n">
        <v>-2.9065344122</v>
      </c>
      <c r="F243" s="3" t="n">
        <v>-1.9961587924</v>
      </c>
      <c r="G243" t="inlineStr">
        <is>
          <t>567,3575,10383,80328</t>
        </is>
      </c>
      <c r="H243" t="inlineStr">
        <is>
          <t>B2M,IL7R,TUBB4B,ULBP2</t>
        </is>
      </c>
      <c r="I243" t="inlineStr">
        <is>
          <t>4/66</t>
        </is>
      </c>
    </row>
    <row r="244">
      <c r="A244" t="inlineStr">
        <is>
          <t>1_Member</t>
        </is>
      </c>
      <c r="B244" t="inlineStr">
        <is>
          <t>GO Biological Processes</t>
        </is>
      </c>
      <c r="C244" t="inlineStr">
        <is>
          <t>GO:0034331</t>
        </is>
      </c>
      <c r="D244" t="inlineStr">
        <is>
          <t>cell junction maintenance</t>
        </is>
      </c>
      <c r="E244" s="2" t="n">
        <v>-2.9061813586</v>
      </c>
      <c r="F244" s="3" t="n">
        <v>-1.8216151151</v>
      </c>
      <c r="G244" t="inlineStr">
        <is>
          <t>382,1365,1639,4983,7082,9076,10979,22871,51150,57555</t>
        </is>
      </c>
      <c r="H244" t="inlineStr">
        <is>
          <t>ARF6,CLDN3,DCTN1,OPHN1,TJP1,CLDN1,FERMT2,NLGN1,SDF4,NLGN2</t>
        </is>
      </c>
      <c r="I244" t="inlineStr">
        <is>
          <t>10/45</t>
        </is>
      </c>
    </row>
    <row r="245">
      <c r="A245" t="inlineStr">
        <is>
          <t>1_Member</t>
        </is>
      </c>
      <c r="B245" t="inlineStr">
        <is>
          <t>GO Biological Processes</t>
        </is>
      </c>
      <c r="C245" t="inlineStr">
        <is>
          <t>GO:0090278</t>
        </is>
      </c>
      <c r="D245" t="inlineStr">
        <is>
          <t>negative regulation of peptide hormone secretion</t>
        </is>
      </c>
      <c r="E245" s="2" t="n">
        <v>-2.9061813586</v>
      </c>
      <c r="F245" s="3" t="n">
        <v>-1.8216151151</v>
      </c>
      <c r="G245" t="inlineStr">
        <is>
          <t>3033,5071,5211,6720,7447,8609,84522,130399,353500,415116</t>
        </is>
      </c>
      <c r="H245" t="inlineStr">
        <is>
          <t>HADH,PRKN,PFKL,SREBF1,VSNL1,KLF7,JAGN1,ACVR1C,BMP8A,PIM3</t>
        </is>
      </c>
      <c r="I245" t="inlineStr">
        <is>
          <t>10/45</t>
        </is>
      </c>
    </row>
    <row r="246">
      <c r="A246" t="inlineStr">
        <is>
          <t>1_Member</t>
        </is>
      </c>
      <c r="B246" t="inlineStr">
        <is>
          <t>GO Biological Processes</t>
        </is>
      </c>
      <c r="C246" t="inlineStr">
        <is>
          <t>GO:0046503</t>
        </is>
      </c>
      <c r="D246" t="inlineStr">
        <is>
          <t>glycerolipid catabolic process</t>
        </is>
      </c>
      <c r="E246" s="2" t="n">
        <v>-2.9034605685</v>
      </c>
      <c r="F246" s="3" t="n">
        <v>-1.9936288366</v>
      </c>
      <c r="G246" t="inlineStr">
        <is>
          <t>5321,7920,9588,80339</t>
        </is>
      </c>
      <c r="H246" t="inlineStr">
        <is>
          <t>PLA2G4A,ABHD16A,PRDX6,PNPLA3</t>
        </is>
      </c>
      <c r="I246" t="inlineStr">
        <is>
          <t>4/53</t>
        </is>
      </c>
    </row>
    <row r="247">
      <c r="A247" t="inlineStr">
        <is>
          <t>1_Member</t>
        </is>
      </c>
      <c r="B247" t="inlineStr">
        <is>
          <t>GO Biological Processes</t>
        </is>
      </c>
      <c r="C247" t="inlineStr">
        <is>
          <t>GO:0072526</t>
        </is>
      </c>
      <c r="D247" t="inlineStr">
        <is>
          <t>pyridine-containing compound catabolic process</t>
        </is>
      </c>
      <c r="E247" s="2" t="n">
        <v>-2.9034605685</v>
      </c>
      <c r="F247" s="3" t="n">
        <v>-1.9936288366</v>
      </c>
      <c r="G247" t="inlineStr">
        <is>
          <t>230,2023,5211,5230</t>
        </is>
      </c>
      <c r="H247" t="inlineStr">
        <is>
          <t>ALDOC,ENO1,PFKL,PGK1</t>
        </is>
      </c>
      <c r="I247" t="inlineStr">
        <is>
          <t>4/53</t>
        </is>
      </c>
    </row>
    <row r="248">
      <c r="A248" t="inlineStr">
        <is>
          <t>1_Member</t>
        </is>
      </c>
      <c r="B248" t="inlineStr">
        <is>
          <t>GO Biological Processes</t>
        </is>
      </c>
      <c r="C248" t="inlineStr">
        <is>
          <t>GO:0006775</t>
        </is>
      </c>
      <c r="D248" t="inlineStr">
        <is>
          <t>fat-soluble vitamin metabolic process</t>
        </is>
      </c>
      <c r="E248" s="2" t="n">
        <v>-2.9017473851</v>
      </c>
      <c r="F248" s="3" t="n">
        <v>-1.9925623213</v>
      </c>
      <c r="G248" t="inlineStr">
        <is>
          <t>5360,7274,29881,53630</t>
        </is>
      </c>
      <c r="H248" t="inlineStr">
        <is>
          <t>PLTP,TTPA,NPC1L1,BCO1</t>
        </is>
      </c>
      <c r="I248" t="inlineStr">
        <is>
          <t>4/41</t>
        </is>
      </c>
    </row>
    <row r="249">
      <c r="A249" t="inlineStr">
        <is>
          <t>1_Member</t>
        </is>
      </c>
      <c r="B249" t="inlineStr">
        <is>
          <t>Reactome Gene Sets</t>
        </is>
      </c>
      <c r="C249" t="inlineStr">
        <is>
          <t>R-HSA-186712</t>
        </is>
      </c>
      <c r="D249" t="inlineStr">
        <is>
          <t>Regulation of beta-cell development</t>
        </is>
      </c>
      <c r="E249" s="2" t="n">
        <v>-2.9017473851</v>
      </c>
      <c r="F249" s="3" t="n">
        <v>-1.9925623213</v>
      </c>
      <c r="G249" t="inlineStr">
        <is>
          <t>3170,3174,6927,390874</t>
        </is>
      </c>
      <c r="H249" t="inlineStr">
        <is>
          <t>FOXA2,HNF4G,HNF1A,ONECUT3</t>
        </is>
      </c>
      <c r="I249" t="inlineStr">
        <is>
          <t>4/41</t>
        </is>
      </c>
    </row>
    <row r="250">
      <c r="A250" t="inlineStr">
        <is>
          <t>1_Member</t>
        </is>
      </c>
      <c r="B250" t="inlineStr">
        <is>
          <t>GO Biological Processes</t>
        </is>
      </c>
      <c r="C250" t="inlineStr">
        <is>
          <t>GO:1903557</t>
        </is>
      </c>
      <c r="D250" t="inlineStr">
        <is>
          <t>positive regulation of tumor necrosis factor superfamily cytokine production</t>
        </is>
      </c>
      <c r="E250" s="2" t="n">
        <v>-2.895630587</v>
      </c>
      <c r="F250" s="3" t="n">
        <v>-1.9877873037</v>
      </c>
      <c r="G250" t="inlineStr">
        <is>
          <t>1535,2048,3569,3965,4939</t>
        </is>
      </c>
      <c r="H250" t="inlineStr">
        <is>
          <t>CYBA,EPHB2,IL6,LGALS9,OAS2</t>
        </is>
      </c>
      <c r="I250" t="inlineStr">
        <is>
          <t>5/113</t>
        </is>
      </c>
    </row>
    <row r="251">
      <c r="A251" t="inlineStr">
        <is>
          <t>1_Member</t>
        </is>
      </c>
      <c r="B251" t="inlineStr">
        <is>
          <t>GO Biological Processes</t>
        </is>
      </c>
      <c r="C251" t="inlineStr">
        <is>
          <t>GO:0006144</t>
        </is>
      </c>
      <c r="D251" t="inlineStr">
        <is>
          <t>purine nucleobase metabolic process</t>
        </is>
      </c>
      <c r="E251" s="2" t="n">
        <v>-2.8921758972</v>
      </c>
      <c r="F251" s="3" t="n">
        <v>-1.9857730613</v>
      </c>
      <c r="G251" t="inlineStr">
        <is>
          <t>6470,7276,51292</t>
        </is>
      </c>
      <c r="H251" t="inlineStr">
        <is>
          <t>SHMT1,TTR,GMPR2</t>
        </is>
      </c>
      <c r="I251" t="inlineStr">
        <is>
          <t>3/19</t>
        </is>
      </c>
    </row>
    <row r="252">
      <c r="A252" t="inlineStr">
        <is>
          <t>1_Member</t>
        </is>
      </c>
      <c r="B252" t="inlineStr">
        <is>
          <t>GO Biological Processes</t>
        </is>
      </c>
      <c r="C252" t="inlineStr">
        <is>
          <t>GO:0009110</t>
        </is>
      </c>
      <c r="D252" t="inlineStr">
        <is>
          <t>vitamin biosynthetic process</t>
        </is>
      </c>
      <c r="E252" s="2" t="n">
        <v>-2.8921758972</v>
      </c>
      <c r="F252" s="3" t="n">
        <v>-1.9857730613</v>
      </c>
      <c r="G252" t="inlineStr">
        <is>
          <t>5360,9104,53630</t>
        </is>
      </c>
      <c r="H252" t="inlineStr">
        <is>
          <t>PLTP,RGN,BCO1</t>
        </is>
      </c>
      <c r="I252" t="inlineStr">
        <is>
          <t>3/19</t>
        </is>
      </c>
    </row>
    <row r="253">
      <c r="A253" t="inlineStr">
        <is>
          <t>1_Member</t>
        </is>
      </c>
      <c r="B253" t="inlineStr">
        <is>
          <t>GO Biological Processes</t>
        </is>
      </c>
      <c r="C253" t="inlineStr">
        <is>
          <t>GO:0010744</t>
        </is>
      </c>
      <c r="D253" t="inlineStr">
        <is>
          <t>positive regulation of macrophage derived foam cell differentiation</t>
        </is>
      </c>
      <c r="E253" s="2" t="n">
        <v>-2.8921758972</v>
      </c>
      <c r="F253" s="3" t="n">
        <v>-1.9857730613</v>
      </c>
      <c r="G253" t="inlineStr">
        <is>
          <t>183,338,4481</t>
        </is>
      </c>
      <c r="H253" t="inlineStr">
        <is>
          <t>AGT,APOB,MSR1</t>
        </is>
      </c>
      <c r="I253" t="inlineStr">
        <is>
          <t>3/19</t>
        </is>
      </c>
    </row>
    <row r="254">
      <c r="A254" t="inlineStr">
        <is>
          <t>1_Member</t>
        </is>
      </c>
      <c r="B254" t="inlineStr">
        <is>
          <t>GO Biological Processes</t>
        </is>
      </c>
      <c r="C254" t="inlineStr">
        <is>
          <t>GO:0010885</t>
        </is>
      </c>
      <c r="D254" t="inlineStr">
        <is>
          <t>regulation of cholesterol storage</t>
        </is>
      </c>
      <c r="E254" s="2" t="n">
        <v>-2.8921758972</v>
      </c>
      <c r="F254" s="3" t="n">
        <v>-1.9857730613</v>
      </c>
      <c r="G254" t="inlineStr">
        <is>
          <t>338,4481,10062</t>
        </is>
      </c>
      <c r="H254" t="inlineStr">
        <is>
          <t>APOB,MSR1,NR1H3</t>
        </is>
      </c>
      <c r="I254" t="inlineStr">
        <is>
          <t>3/19</t>
        </is>
      </c>
    </row>
    <row r="255">
      <c r="A255" t="inlineStr">
        <is>
          <t>1_Member</t>
        </is>
      </c>
      <c r="B255" t="inlineStr">
        <is>
          <t>GO Biological Processes</t>
        </is>
      </c>
      <c r="C255" t="inlineStr">
        <is>
          <t>GO:0044872</t>
        </is>
      </c>
      <c r="D255" t="inlineStr">
        <is>
          <t>lipoprotein localization</t>
        </is>
      </c>
      <c r="E255" s="2" t="n">
        <v>-2.8921758972</v>
      </c>
      <c r="F255" s="3" t="n">
        <v>-1.9857730613</v>
      </c>
      <c r="G255" t="inlineStr">
        <is>
          <t>338,4481,4547</t>
        </is>
      </c>
      <c r="H255" t="inlineStr">
        <is>
          <t>APOB,MSR1,MTTP</t>
        </is>
      </c>
      <c r="I255" t="inlineStr">
        <is>
          <t>3/19</t>
        </is>
      </c>
    </row>
    <row r="256">
      <c r="A256" t="inlineStr">
        <is>
          <t>1_Member</t>
        </is>
      </c>
      <c r="B256" t="inlineStr">
        <is>
          <t>WikiPathways</t>
        </is>
      </c>
      <c r="C256" t="inlineStr">
        <is>
          <t>WP4259</t>
        </is>
      </c>
      <c r="D256" t="inlineStr">
        <is>
          <t>Disorders of folate metabolism and transport</t>
        </is>
      </c>
      <c r="E256" s="2" t="n">
        <v>-2.8921758972</v>
      </c>
      <c r="F256" s="3" t="n">
        <v>-1.9857730613</v>
      </c>
      <c r="G256" t="inlineStr">
        <is>
          <t>2348,6470,10840</t>
        </is>
      </c>
      <c r="H256" t="inlineStr">
        <is>
          <t>FOLR1,SHMT1,ALDH1L1</t>
        </is>
      </c>
      <c r="I256" t="inlineStr">
        <is>
          <t>3/19</t>
        </is>
      </c>
    </row>
    <row r="257">
      <c r="A257" t="inlineStr">
        <is>
          <t>1_Member</t>
        </is>
      </c>
      <c r="B257" t="inlineStr">
        <is>
          <t>KEGG Pathway</t>
        </is>
      </c>
      <c r="C257" t="inlineStr">
        <is>
          <t>hsa05145</t>
        </is>
      </c>
      <c r="D257" t="inlineStr">
        <is>
          <t>Toxoplasmosis</t>
        </is>
      </c>
      <c r="E257" s="2" t="n">
        <v>-2.891070712</v>
      </c>
      <c r="F257" s="3" t="n">
        <v>-1.9852068145</v>
      </c>
      <c r="G257" t="inlineStr">
        <is>
          <t>329,836,3914,3918,4792,4793</t>
        </is>
      </c>
      <c r="H257" t="inlineStr">
        <is>
          <t>BIRC2,CASP3,LAMB3,LAMC2,NFKBIA,NFKBIB</t>
        </is>
      </c>
      <c r="I257" t="inlineStr">
        <is>
          <t>6/111</t>
        </is>
      </c>
    </row>
    <row r="258">
      <c r="A258" t="inlineStr">
        <is>
          <t>1_Member</t>
        </is>
      </c>
      <c r="B258" t="inlineStr">
        <is>
          <t>Reactome Gene Sets</t>
        </is>
      </c>
      <c r="C258" t="inlineStr">
        <is>
          <t>R-HSA-3906995</t>
        </is>
      </c>
      <c r="D258" t="inlineStr">
        <is>
          <t>Diseases associated with O-glycosylation of proteins</t>
        </is>
      </c>
      <c r="E258" s="2" t="n">
        <v>-2.8904697773</v>
      </c>
      <c r="F258" s="3" t="n">
        <v>-1.8069858882</v>
      </c>
      <c r="G258" t="inlineStr">
        <is>
          <t>2591,4582,4586,4854,9719,10417,11096,29071,55624,92949,140766,221981,339366</t>
        </is>
      </c>
      <c r="H258" t="inlineStr">
        <is>
          <t>GALNT3,MUC1,MUC5AC,NOTCH3,ADAMTSL2,SPON2,ADAMTS5,C1GALT1C1,POMGNT1,ADAMTSL1,ADAMTS14,THSD7A,ADAMTSL5</t>
        </is>
      </c>
      <c r="I258" t="inlineStr">
        <is>
          <t>13/69</t>
        </is>
      </c>
    </row>
    <row r="259">
      <c r="A259" t="inlineStr">
        <is>
          <t>1_Member</t>
        </is>
      </c>
      <c r="B259" t="inlineStr">
        <is>
          <t>GO Biological Processes</t>
        </is>
      </c>
      <c r="C259" t="inlineStr">
        <is>
          <t>GO:0017015</t>
        </is>
      </c>
      <c r="D259" t="inlineStr">
        <is>
          <t>regulation of transforming growth factor beta receptor signaling pathway</t>
        </is>
      </c>
      <c r="E259" s="2" t="n">
        <v>-2.8871169557</v>
      </c>
      <c r="F259" s="3" t="n">
        <v>-1.9821278291</v>
      </c>
      <c r="G259" t="inlineStr">
        <is>
          <t>1387,5654,5926,8425,8473,79595,201163</t>
        </is>
      </c>
      <c r="H259" t="inlineStr">
        <is>
          <t>CREBBP,HTRA1,ARID4A,LTBP4,OGT,SAP130,FLCN</t>
        </is>
      </c>
      <c r="I259" t="inlineStr">
        <is>
          <t>7/177</t>
        </is>
      </c>
    </row>
    <row r="260">
      <c r="A260" t="inlineStr">
        <is>
          <t>1_Member</t>
        </is>
      </c>
      <c r="B260" t="inlineStr">
        <is>
          <t>GO Biological Processes</t>
        </is>
      </c>
      <c r="C260" t="inlineStr">
        <is>
          <t>GO:0010812</t>
        </is>
      </c>
      <c r="D260" t="inlineStr">
        <is>
          <t>negative regulation of cell-substrate adhesion</t>
        </is>
      </c>
      <c r="E260" s="2" t="n">
        <v>-2.8870949795</v>
      </c>
      <c r="F260" s="3" t="n">
        <v>-1.9821278291</v>
      </c>
      <c r="G260" t="inlineStr">
        <is>
          <t>182,1277,9448,23603</t>
        </is>
      </c>
      <c r="H260" t="inlineStr">
        <is>
          <t>JAG1,COL1A1,MAP4K4,CORO1C</t>
        </is>
      </c>
      <c r="I260" t="inlineStr">
        <is>
          <t>4/65</t>
        </is>
      </c>
    </row>
    <row r="261">
      <c r="A261" t="inlineStr">
        <is>
          <t>1_Member</t>
        </is>
      </c>
      <c r="B261" t="inlineStr">
        <is>
          <t>GO Biological Processes</t>
        </is>
      </c>
      <c r="C261" t="inlineStr">
        <is>
          <t>GO:0051497</t>
        </is>
      </c>
      <c r="D261" t="inlineStr">
        <is>
          <t>negative regulation of stress fiber assembly</t>
        </is>
      </c>
      <c r="E261" s="2" t="n">
        <v>-2.8862195588</v>
      </c>
      <c r="F261" s="3" t="n">
        <v>-1.9816105894</v>
      </c>
      <c r="G261" t="inlineStr">
        <is>
          <t>7082,10391,90102</t>
        </is>
      </c>
      <c r="H261" t="inlineStr">
        <is>
          <t>TJP1,CORO2B,PHLDB2</t>
        </is>
      </c>
      <c r="I261" t="inlineStr">
        <is>
          <t>3/33</t>
        </is>
      </c>
    </row>
    <row r="262">
      <c r="A262" t="inlineStr">
        <is>
          <t>1_Member</t>
        </is>
      </c>
      <c r="B262" t="inlineStr">
        <is>
          <t>Reactome Gene Sets</t>
        </is>
      </c>
      <c r="C262" t="inlineStr">
        <is>
          <t>R-HSA-163359</t>
        </is>
      </c>
      <c r="D262" t="inlineStr">
        <is>
          <t>Glucagon signaling in metabolic regulation</t>
        </is>
      </c>
      <c r="E262" s="2" t="n">
        <v>-2.8862195588</v>
      </c>
      <c r="F262" s="3" t="n">
        <v>-1.9816105894</v>
      </c>
      <c r="G262" t="inlineStr">
        <is>
          <t>2778,2783,5567</t>
        </is>
      </c>
      <c r="H262" t="inlineStr">
        <is>
          <t>GNAS,GNB2,PRKACB</t>
        </is>
      </c>
      <c r="I262" t="inlineStr">
        <is>
          <t>3/33</t>
        </is>
      </c>
    </row>
    <row r="263">
      <c r="A263" t="inlineStr">
        <is>
          <t>1_Member</t>
        </is>
      </c>
      <c r="B263" t="inlineStr">
        <is>
          <t>GO Biological Processes</t>
        </is>
      </c>
      <c r="C263" t="inlineStr">
        <is>
          <t>GO:0006220</t>
        </is>
      </c>
      <c r="D263" t="inlineStr">
        <is>
          <t>pyrimidine nucleotide metabolic process</t>
        </is>
      </c>
      <c r="E263" s="2" t="n">
        <v>-2.8820996188</v>
      </c>
      <c r="F263" s="3" t="n">
        <v>-1.8005033834</v>
      </c>
      <c r="G263" t="inlineStr">
        <is>
          <t>1854,1890,4830,4833,6470,6996,9583,50808,51727,79661,83549</t>
        </is>
      </c>
      <c r="H263" t="inlineStr">
        <is>
          <t>DUT,TYMP,NME1,NME4,SHMT1,TDG,ENTPD4,AK3,CMPK1,NEIL1,UCK1</t>
        </is>
      </c>
      <c r="I263" t="inlineStr">
        <is>
          <t>11/53</t>
        </is>
      </c>
    </row>
    <row r="264">
      <c r="A264" t="inlineStr">
        <is>
          <t>1_Member</t>
        </is>
      </c>
      <c r="B264" t="inlineStr">
        <is>
          <t>GO Biological Processes</t>
        </is>
      </c>
      <c r="C264" t="inlineStr">
        <is>
          <t>GO:0044839</t>
        </is>
      </c>
      <c r="D264" t="inlineStr">
        <is>
          <t>cell cycle G2/M phase transition</t>
        </is>
      </c>
      <c r="E264" s="2" t="n">
        <v>-2.8820996188</v>
      </c>
      <c r="F264" s="3" t="n">
        <v>-1.8005033834</v>
      </c>
      <c r="G264" t="inlineStr">
        <is>
          <t>808,994,1263,5087,7164,7319,10083,10763,57504,84446,84930</t>
        </is>
      </c>
      <c r="H264" t="inlineStr">
        <is>
          <t>CALM3,CDC25B,PLK3,PBX1,TPD52L1,UBE2A,USH1C,NES,MTA3,BRSK1,MASTL</t>
        </is>
      </c>
      <c r="I264" t="inlineStr">
        <is>
          <t>11/53</t>
        </is>
      </c>
    </row>
    <row r="265">
      <c r="A265" t="inlineStr">
        <is>
          <t>1_Member</t>
        </is>
      </c>
      <c r="B265" t="inlineStr">
        <is>
          <t>WikiPathways</t>
        </is>
      </c>
      <c r="C265" t="inlineStr">
        <is>
          <t>WP2864</t>
        </is>
      </c>
      <c r="D265" t="inlineStr">
        <is>
          <t>Apoptosis related network due to altered Notch3 in ovarian cancer</t>
        </is>
      </c>
      <c r="E265" s="2" t="n">
        <v>-2.8820996188</v>
      </c>
      <c r="F265" s="3" t="n">
        <v>-1.8005033834</v>
      </c>
      <c r="G265" t="inlineStr">
        <is>
          <t>1027,2065,2113,3309,3329,3575,7124,7185,7431,8795,8870</t>
        </is>
      </c>
      <c r="H265" t="inlineStr">
        <is>
          <t>CDKN1B,ERBB3,ETS1,HSPA5,HSPD1,IL7R,TNF,TRAF1,VIM,TNFRSF10B,IER3</t>
        </is>
      </c>
      <c r="I265" t="inlineStr">
        <is>
          <t>11/53</t>
        </is>
      </c>
    </row>
    <row r="266">
      <c r="A266" t="inlineStr">
        <is>
          <t>1_Member</t>
        </is>
      </c>
      <c r="B266" t="inlineStr">
        <is>
          <t>KEGG Pathway</t>
        </is>
      </c>
      <c r="C266" t="inlineStr">
        <is>
          <t>hsa05219</t>
        </is>
      </c>
      <c r="D266" t="inlineStr">
        <is>
          <t>Bladder cancer</t>
        </is>
      </c>
      <c r="E266" s="2" t="n">
        <v>-2.8790420314</v>
      </c>
      <c r="F266" s="3" t="n">
        <v>-1.9756843744</v>
      </c>
      <c r="G266" t="inlineStr">
        <is>
          <t>1612,2064,2261,5595</t>
        </is>
      </c>
      <c r="H266" t="inlineStr">
        <is>
          <t>DAPK1,ERBB2,FGFR3,MAPK3</t>
        </is>
      </c>
      <c r="I266" t="inlineStr">
        <is>
          <t>4/41</t>
        </is>
      </c>
    </row>
    <row r="267">
      <c r="A267" t="inlineStr">
        <is>
          <t>1_Member</t>
        </is>
      </c>
      <c r="B267" t="inlineStr">
        <is>
          <t>GO Biological Processes</t>
        </is>
      </c>
      <c r="C267" t="inlineStr">
        <is>
          <t>GO:1904263</t>
        </is>
      </c>
      <c r="D267" t="inlineStr">
        <is>
          <t>positive regulation of TORC1 signaling</t>
        </is>
      </c>
      <c r="E267" s="2" t="n">
        <v>-2.8760174652</v>
      </c>
      <c r="F267" s="3" t="n">
        <v>-1.9733732285</v>
      </c>
      <c r="G267" t="inlineStr">
        <is>
          <t>8473,10325,151556,201163</t>
        </is>
      </c>
      <c r="H267" t="inlineStr">
        <is>
          <t>OGT,RRAGB,GPR155,FLCN</t>
        </is>
      </c>
      <c r="I267" t="inlineStr">
        <is>
          <t>4/52</t>
        </is>
      </c>
    </row>
    <row r="268">
      <c r="A268" t="inlineStr">
        <is>
          <t>1_Member</t>
        </is>
      </c>
      <c r="B268" t="inlineStr">
        <is>
          <t>GO Biological Processes</t>
        </is>
      </c>
      <c r="C268" t="inlineStr">
        <is>
          <t>GO:0033194</t>
        </is>
      </c>
      <c r="D268" t="inlineStr">
        <is>
          <t>response to hydroperoxide</t>
        </is>
      </c>
      <c r="E268" s="2" t="n">
        <v>-2.8744498184</v>
      </c>
      <c r="F268" s="3" t="n">
        <v>-1.9730512541</v>
      </c>
      <c r="G268" t="inlineStr">
        <is>
          <t>1612,2878,55074</t>
        </is>
      </c>
      <c r="H268" t="inlineStr">
        <is>
          <t>DAPK1,GPX3,OXR1</t>
        </is>
      </c>
      <c r="I268" t="inlineStr">
        <is>
          <t>3/19</t>
        </is>
      </c>
    </row>
    <row r="269">
      <c r="A269" t="inlineStr">
        <is>
          <t>1_Member</t>
        </is>
      </c>
      <c r="B269" t="inlineStr">
        <is>
          <t>GO Biological Processes</t>
        </is>
      </c>
      <c r="C269" t="inlineStr">
        <is>
          <t>GO:0045780</t>
        </is>
      </c>
      <c r="D269" t="inlineStr">
        <is>
          <t>positive regulation of bone resorption</t>
        </is>
      </c>
      <c r="E269" s="2" t="n">
        <v>-2.8744498184</v>
      </c>
      <c r="F269" s="3" t="n">
        <v>-1.9730512541</v>
      </c>
      <c r="G269" t="inlineStr">
        <is>
          <t>4054,5578,169200</t>
        </is>
      </c>
      <c r="H269" t="inlineStr">
        <is>
          <t>LTBP3,PRKCA,TMEM64</t>
        </is>
      </c>
      <c r="I269" t="inlineStr">
        <is>
          <t>3/19</t>
        </is>
      </c>
    </row>
    <row r="270">
      <c r="A270" t="inlineStr">
        <is>
          <t>1_Member</t>
        </is>
      </c>
      <c r="B270" t="inlineStr">
        <is>
          <t>GO Biological Processes</t>
        </is>
      </c>
      <c r="C270" t="inlineStr">
        <is>
          <t>GO:0060438</t>
        </is>
      </c>
      <c r="D270" t="inlineStr">
        <is>
          <t>trachea development</t>
        </is>
      </c>
      <c r="E270" s="2" t="n">
        <v>-2.8744498184</v>
      </c>
      <c r="F270" s="3" t="n">
        <v>-1.9730512541</v>
      </c>
      <c r="G270" t="inlineStr">
        <is>
          <t>652,5595,7048</t>
        </is>
      </c>
      <c r="H270" t="inlineStr">
        <is>
          <t>BMP4,MAPK3,TGFBR2</t>
        </is>
      </c>
      <c r="I270" t="inlineStr">
        <is>
          <t>3/19</t>
        </is>
      </c>
    </row>
    <row r="271">
      <c r="A271" t="inlineStr">
        <is>
          <t>1_Member</t>
        </is>
      </c>
      <c r="B271" t="inlineStr">
        <is>
          <t>BioCarta Gene Sets</t>
        </is>
      </c>
      <c r="C271" t="inlineStr">
        <is>
          <t>M18933</t>
        </is>
      </c>
      <c r="D271" t="inlineStr">
        <is>
          <t>BIOCARTA TGFB PATHWAY</t>
        </is>
      </c>
      <c r="E271" s="2" t="n">
        <v>-2.8744498184</v>
      </c>
      <c r="F271" s="3" t="n">
        <v>-1.9730512541</v>
      </c>
      <c r="G271" t="inlineStr">
        <is>
          <t>5595,7048,9372</t>
        </is>
      </c>
      <c r="H271" t="inlineStr">
        <is>
          <t>MAPK3,TGFBR2,ZFYVE9</t>
        </is>
      </c>
      <c r="I271" t="inlineStr">
        <is>
          <t>3/19</t>
        </is>
      </c>
    </row>
    <row r="272">
      <c r="A272" t="inlineStr">
        <is>
          <t>1_Member</t>
        </is>
      </c>
      <c r="B272" t="inlineStr">
        <is>
          <t>BioCarta Gene Sets</t>
        </is>
      </c>
      <c r="C272" t="inlineStr">
        <is>
          <t>M882</t>
        </is>
      </c>
      <c r="D272" t="inlineStr">
        <is>
          <t>BIOCARTA CXCR4 PATHWAY</t>
        </is>
      </c>
      <c r="E272" s="2" t="n">
        <v>-2.8744498184</v>
      </c>
      <c r="F272" s="3" t="n">
        <v>-1.9730512541</v>
      </c>
      <c r="G272" t="inlineStr">
        <is>
          <t>5295,5578,5595</t>
        </is>
      </c>
      <c r="H272" t="inlineStr">
        <is>
          <t>PIK3R1,PRKCA,MAPK3</t>
        </is>
      </c>
      <c r="I272" t="inlineStr">
        <is>
          <t>3/19</t>
        </is>
      </c>
    </row>
    <row r="273">
      <c r="A273" t="inlineStr">
        <is>
          <t>1_Member</t>
        </is>
      </c>
      <c r="B273" t="inlineStr">
        <is>
          <t>WikiPathways</t>
        </is>
      </c>
      <c r="C273" t="inlineStr">
        <is>
          <t>WP5360</t>
        </is>
      </c>
      <c r="D273" t="inlineStr">
        <is>
          <t>KCNQ2 related epilepsies</t>
        </is>
      </c>
      <c r="E273" s="2" t="n">
        <v>-2.8744498184</v>
      </c>
      <c r="F273" s="3" t="n">
        <v>-1.9730512541</v>
      </c>
      <c r="G273" t="inlineStr">
        <is>
          <t>288,5578,23621</t>
        </is>
      </c>
      <c r="H273" t="inlineStr">
        <is>
          <t>ANK3,PRKCA,BACE1</t>
        </is>
      </c>
      <c r="I273" t="inlineStr">
        <is>
          <t>3/19</t>
        </is>
      </c>
    </row>
    <row r="274">
      <c r="A274" t="inlineStr">
        <is>
          <t>1_Member</t>
        </is>
      </c>
      <c r="B274" t="inlineStr">
        <is>
          <t>GO Biological Processes</t>
        </is>
      </c>
      <c r="C274" t="inlineStr">
        <is>
          <t>GO:0051452</t>
        </is>
      </c>
      <c r="D274" t="inlineStr">
        <is>
          <t>intracellular pH reduction</t>
        </is>
      </c>
      <c r="E274" s="2" t="n">
        <v>-2.8730350077</v>
      </c>
      <c r="F274" s="3" t="n">
        <v>-1.9721692111</v>
      </c>
      <c r="G274" t="inlineStr">
        <is>
          <t>523,537,8804,10159</t>
        </is>
      </c>
      <c r="H274" t="inlineStr">
        <is>
          <t>ATP6V1A,ATP6AP1,CREG1,ATP6AP2</t>
        </is>
      </c>
      <c r="I274" t="inlineStr">
        <is>
          <t>4/54</t>
        </is>
      </c>
    </row>
    <row r="275">
      <c r="A275" t="inlineStr">
        <is>
          <t>1_Member</t>
        </is>
      </c>
      <c r="B275" t="inlineStr">
        <is>
          <t>GO Biological Processes</t>
        </is>
      </c>
      <c r="C275" t="inlineStr">
        <is>
          <t>GO:0090103</t>
        </is>
      </c>
      <c r="D275" t="inlineStr">
        <is>
          <t>cochlea morphogenesis</t>
        </is>
      </c>
      <c r="E275" s="2" t="n">
        <v>-2.8720939685</v>
      </c>
      <c r="F275" s="3" t="n">
        <v>-1.9715829878</v>
      </c>
      <c r="G275" t="inlineStr">
        <is>
          <t>5754,6495,6662</t>
        </is>
      </c>
      <c r="H275" t="inlineStr">
        <is>
          <t>PTK7,SIX1,SOX9</t>
        </is>
      </c>
      <c r="I275" t="inlineStr">
        <is>
          <t>3/24</t>
        </is>
      </c>
    </row>
    <row r="276">
      <c r="A276" t="inlineStr">
        <is>
          <t>1_Member</t>
        </is>
      </c>
      <c r="B276" t="inlineStr">
        <is>
          <t>BioCarta Gene Sets</t>
        </is>
      </c>
      <c r="C276" t="inlineStr">
        <is>
          <t>M13404</t>
        </is>
      </c>
      <c r="D276" t="inlineStr">
        <is>
          <t>BIOCARTA VDR PATHWAY</t>
        </is>
      </c>
      <c r="E276" s="2" t="n">
        <v>-2.8720939685</v>
      </c>
      <c r="F276" s="3" t="n">
        <v>-1.9715829878</v>
      </c>
      <c r="G276" t="inlineStr">
        <is>
          <t>1387,6256,6601</t>
        </is>
      </c>
      <c r="H276" t="inlineStr">
        <is>
          <t>CREBBP,RXRA,SMARCC2</t>
        </is>
      </c>
      <c r="I276" t="inlineStr">
        <is>
          <t>3/24</t>
        </is>
      </c>
    </row>
    <row r="277">
      <c r="A277" t="inlineStr">
        <is>
          <t>1_Member</t>
        </is>
      </c>
      <c r="B277" t="inlineStr">
        <is>
          <t>GO Biological Processes</t>
        </is>
      </c>
      <c r="C277" t="inlineStr">
        <is>
          <t>GO:0097191</t>
        </is>
      </c>
      <c r="D277" t="inlineStr">
        <is>
          <t>extrinsic apoptotic signaling pathway</t>
        </is>
      </c>
      <c r="E277" s="2" t="n">
        <v>-2.87102319</v>
      </c>
      <c r="F277" s="3" t="n">
        <v>-1.9706895085</v>
      </c>
      <c r="G277" t="inlineStr">
        <is>
          <t>1616,3624,3685,8772,8795,10962</t>
        </is>
      </c>
      <c r="H277" t="inlineStr">
        <is>
          <t>DAXX,INHBA,ITGAV,FADD,TNFRSF10B,MLLT11</t>
        </is>
      </c>
      <c r="I277" t="inlineStr">
        <is>
          <t>6/112</t>
        </is>
      </c>
    </row>
    <row r="278">
      <c r="A278" t="inlineStr">
        <is>
          <t>1_Member</t>
        </is>
      </c>
      <c r="B278" t="inlineStr">
        <is>
          <t>GO Biological Processes</t>
        </is>
      </c>
      <c r="C278" t="inlineStr">
        <is>
          <t>GO:0043281</t>
        </is>
      </c>
      <c r="D278" t="inlineStr">
        <is>
          <t>regulation of cysteine-type endopeptidase activity involved in apoptotic process</t>
        </is>
      </c>
      <c r="E278" s="2" t="n">
        <v>-2.8708868337</v>
      </c>
      <c r="F278" s="3" t="n">
        <v>-1.790803515</v>
      </c>
      <c r="G278" t="inlineStr">
        <is>
          <t>834,835,1612,1800,2168,2621,2934,3329,3476,3965,5329,5366,6091,7124,7415,9966,10399,11315,27074,54205,55011,79886,130399</t>
        </is>
      </c>
      <c r="H278" t="inlineStr">
        <is>
          <t>CASP1,CASP2,DAPK1,DPEP1,FABP1,GAS6,GSN,HSPD1,IGBP1,LGALS9,PLAUR,PMAIP1,ROBO1,TNF,VCP,TNFSF15,RACK1,PARK7,LAMP3,CYCS,PIH1D1,CAAP1,ACVR1C</t>
        </is>
      </c>
      <c r="I278" t="inlineStr">
        <is>
          <t>23/160</t>
        </is>
      </c>
    </row>
    <row r="279">
      <c r="A279" t="inlineStr">
        <is>
          <t>1_Member</t>
        </is>
      </c>
      <c r="B279" t="inlineStr">
        <is>
          <t>Hallmark Gene Sets</t>
        </is>
      </c>
      <c r="C279" t="inlineStr">
        <is>
          <t>M5949</t>
        </is>
      </c>
      <c r="D279" t="inlineStr">
        <is>
          <t>HALLMARK PEROXISOME</t>
        </is>
      </c>
      <c r="E279" s="2" t="n">
        <v>-2.8698581236</v>
      </c>
      <c r="F279" s="3" t="n">
        <v>-1.790803515</v>
      </c>
      <c r="G279" t="inlineStr">
        <is>
          <t>216,1022,1382,1384,1718,2182,2224,3265,3422,5190,5825,6342,7276,11001,51109,51170,83752</t>
        </is>
      </c>
      <c r="H279" t="inlineStr">
        <is>
          <t>ALDH1A1,CDK7,CRABP2,CRAT,DHCR24,ACSL4,FDPS,HRAS,IDI1,PEX6,ABCD3,SCP2,TTR,SLC27A2,RDH11,HSD17B11,LONP2</t>
        </is>
      </c>
      <c r="I279" t="inlineStr">
        <is>
          <t>17/104</t>
        </is>
      </c>
    </row>
    <row r="280">
      <c r="A280" t="inlineStr">
        <is>
          <t>1_Member</t>
        </is>
      </c>
      <c r="B280" t="inlineStr">
        <is>
          <t>GO Biological Processes</t>
        </is>
      </c>
      <c r="C280" t="inlineStr">
        <is>
          <t>GO:0018345</t>
        </is>
      </c>
      <c r="D280" t="inlineStr">
        <is>
          <t>protein palmitoylation</t>
        </is>
      </c>
      <c r="E280" s="2" t="n">
        <v>-2.8686488803</v>
      </c>
      <c r="F280" s="3" t="n">
        <v>-1.790803515</v>
      </c>
      <c r="G280" t="inlineStr">
        <is>
          <t>2752,29800,51114,51201,54503,55625,58515,84243</t>
        </is>
      </c>
      <c r="H280" t="inlineStr">
        <is>
          <t>GLUL,ZDHHC1,ZDHHC9,ZDHHC2,ZDHHC13,ZDHHC7,SELENOK,ZDHHC18</t>
        </is>
      </c>
      <c r="I280" t="inlineStr">
        <is>
          <t>8/31</t>
        </is>
      </c>
    </row>
    <row r="281">
      <c r="A281" t="inlineStr">
        <is>
          <t>1_Member</t>
        </is>
      </c>
      <c r="B281" t="inlineStr">
        <is>
          <t>GO Biological Processes</t>
        </is>
      </c>
      <c r="C281" t="inlineStr">
        <is>
          <t>GO:0033238</t>
        </is>
      </c>
      <c r="D281" t="inlineStr">
        <is>
          <t>regulation of amine metabolic process</t>
        </is>
      </c>
      <c r="E281" s="2" t="n">
        <v>-2.8686488803</v>
      </c>
      <c r="F281" s="3" t="n">
        <v>-1.790803515</v>
      </c>
      <c r="G281" t="inlineStr">
        <is>
          <t>18,1815,3251,3684,5071,9056,11315,25953</t>
        </is>
      </c>
      <c r="H281" t="inlineStr">
        <is>
          <t>ABAT,DRD4,HPRT1,ITGAM,PRKN,SLC7A7,PARK7,PNKD</t>
        </is>
      </c>
      <c r="I281" t="inlineStr">
        <is>
          <t>8/31</t>
        </is>
      </c>
    </row>
    <row r="282">
      <c r="A282" t="inlineStr">
        <is>
          <t>1_Member</t>
        </is>
      </c>
      <c r="B282" t="inlineStr">
        <is>
          <t>GO Biological Processes</t>
        </is>
      </c>
      <c r="C282" t="inlineStr">
        <is>
          <t>GO:0045665</t>
        </is>
      </c>
      <c r="D282" t="inlineStr">
        <is>
          <t>negative regulation of neuron differentiation</t>
        </is>
      </c>
      <c r="E282" s="2" t="n">
        <v>-2.8676221595</v>
      </c>
      <c r="F282" s="3" t="n">
        <v>-1.9676428595</v>
      </c>
      <c r="G282" t="inlineStr">
        <is>
          <t>3199,4854,9043,85458</t>
        </is>
      </c>
      <c r="H282" t="inlineStr">
        <is>
          <t>HOXA2,NOTCH3,SPAG9,DIXDC1</t>
        </is>
      </c>
      <c r="I282" t="inlineStr">
        <is>
          <t>4/73</t>
        </is>
      </c>
    </row>
    <row r="283">
      <c r="A283" t="inlineStr">
        <is>
          <t>1_Member</t>
        </is>
      </c>
      <c r="B283" t="inlineStr">
        <is>
          <t>GO Biological Processes</t>
        </is>
      </c>
      <c r="C283" t="inlineStr">
        <is>
          <t>GO:0006007</t>
        </is>
      </c>
      <c r="D283" t="inlineStr">
        <is>
          <t>glucose catabolic process</t>
        </is>
      </c>
      <c r="E283" s="2" t="n">
        <v>-2.8650632414</v>
      </c>
      <c r="F283" s="3" t="n">
        <v>-1.965968632</v>
      </c>
      <c r="G283" t="inlineStr">
        <is>
          <t>2023,5211,5230</t>
        </is>
      </c>
      <c r="H283" t="inlineStr">
        <is>
          <t>ENO1,PFKL,PGK1</t>
        </is>
      </c>
      <c r="I283" t="inlineStr">
        <is>
          <t>3/25</t>
        </is>
      </c>
    </row>
    <row r="284">
      <c r="A284" t="inlineStr">
        <is>
          <t>1_Member</t>
        </is>
      </c>
      <c r="B284" t="inlineStr">
        <is>
          <t>GO Biological Processes</t>
        </is>
      </c>
      <c r="C284" t="inlineStr">
        <is>
          <t>GO:1901659</t>
        </is>
      </c>
      <c r="D284" t="inlineStr">
        <is>
          <t>glycosyl compound biosynthetic process</t>
        </is>
      </c>
      <c r="E284" s="2" t="n">
        <v>-2.8650632414</v>
      </c>
      <c r="F284" s="3" t="n">
        <v>-1.965968632</v>
      </c>
      <c r="G284" t="inlineStr">
        <is>
          <t>3251,4907,55276</t>
        </is>
      </c>
      <c r="H284" t="inlineStr">
        <is>
          <t>HPRT1,NT5E,PGM2</t>
        </is>
      </c>
      <c r="I284" t="inlineStr">
        <is>
          <t>3/25</t>
        </is>
      </c>
    </row>
    <row r="285">
      <c r="A285" t="inlineStr">
        <is>
          <t>1_Member</t>
        </is>
      </c>
      <c r="B285" t="inlineStr">
        <is>
          <t>GO Biological Processes</t>
        </is>
      </c>
      <c r="C285" t="inlineStr">
        <is>
          <t>GO:2001234</t>
        </is>
      </c>
      <c r="D285" t="inlineStr">
        <is>
          <t>negative regulation of apoptotic signaling pathway</t>
        </is>
      </c>
      <c r="E285" s="2" t="n">
        <v>-2.8646320317</v>
      </c>
      <c r="F285" s="3" t="n">
        <v>-1.9658907946</v>
      </c>
      <c r="G285" t="inlineStr">
        <is>
          <t>2907,3301,3383,3685,5054,5329,7128,8870,10488</t>
        </is>
      </c>
      <c r="H285" t="inlineStr">
        <is>
          <t>GRINA,DNAJA1,ICAM1,ITGAV,SERPINE1,PLAUR,TNFAIP3,IER3,CREB3</t>
        </is>
      </c>
      <c r="I285" t="inlineStr">
        <is>
          <t>9/244</t>
        </is>
      </c>
    </row>
    <row r="286">
      <c r="A286" t="inlineStr">
        <is>
          <t>1_Member</t>
        </is>
      </c>
      <c r="B286" t="inlineStr">
        <is>
          <t>GO Biological Processes</t>
        </is>
      </c>
      <c r="C286" t="inlineStr">
        <is>
          <t>GO:0032480</t>
        </is>
      </c>
      <c r="D286" t="inlineStr">
        <is>
          <t>negative regulation of type I interferon production</t>
        </is>
      </c>
      <c r="E286" s="2" t="n">
        <v>-2.8628378589</v>
      </c>
      <c r="F286" s="3" t="n">
        <v>-1.9656832483</v>
      </c>
      <c r="G286" t="inlineStr">
        <is>
          <t>1540,5971,7353,55666</t>
        </is>
      </c>
      <c r="H286" t="inlineStr">
        <is>
          <t>CYLD,RELB,UFD1,NPLOC4</t>
        </is>
      </c>
      <c r="I286" t="inlineStr">
        <is>
          <t>4/45</t>
        </is>
      </c>
    </row>
    <row r="287">
      <c r="A287" t="inlineStr">
        <is>
          <t>1_Member</t>
        </is>
      </c>
      <c r="B287" t="inlineStr">
        <is>
          <t>GO Biological Processes</t>
        </is>
      </c>
      <c r="C287" t="inlineStr">
        <is>
          <t>GO:0042149</t>
        </is>
      </c>
      <c r="D287" t="inlineStr">
        <is>
          <t>cellular response to glucose starvation</t>
        </is>
      </c>
      <c r="E287" s="2" t="n">
        <v>-2.8628378589</v>
      </c>
      <c r="F287" s="3" t="n">
        <v>-1.9656832483</v>
      </c>
      <c r="G287" t="inlineStr">
        <is>
          <t>5366,7532,80149,81788</t>
        </is>
      </c>
      <c r="H287" t="inlineStr">
        <is>
          <t>PMAIP1,YWHAG,ZC3H12A,NUAK2</t>
        </is>
      </c>
      <c r="I287" t="inlineStr">
        <is>
          <t>4/45</t>
        </is>
      </c>
    </row>
    <row r="288">
      <c r="A288" t="inlineStr">
        <is>
          <t>1_Member</t>
        </is>
      </c>
      <c r="B288" t="inlineStr">
        <is>
          <t>GO Biological Processes</t>
        </is>
      </c>
      <c r="C288" t="inlineStr">
        <is>
          <t>GO:0060337</t>
        </is>
      </c>
      <c r="D288" t="inlineStr">
        <is>
          <t>type I interferon-mediated signaling pathway</t>
        </is>
      </c>
      <c r="E288" s="2" t="n">
        <v>-2.8628378589</v>
      </c>
      <c r="F288" s="3" t="n">
        <v>-1.9656832483</v>
      </c>
      <c r="G288" t="inlineStr">
        <is>
          <t>3455,3665,7187,10010</t>
        </is>
      </c>
      <c r="H288" t="inlineStr">
        <is>
          <t>IFNAR2,IRF7,TRAF3,TANK</t>
        </is>
      </c>
      <c r="I288" t="inlineStr">
        <is>
          <t>4/45</t>
        </is>
      </c>
    </row>
    <row r="289">
      <c r="A289" t="inlineStr">
        <is>
          <t>1_Member</t>
        </is>
      </c>
      <c r="B289" t="inlineStr">
        <is>
          <t>Canonical Pathways</t>
        </is>
      </c>
      <c r="C289" t="inlineStr">
        <is>
          <t>M60</t>
        </is>
      </c>
      <c r="D289" t="inlineStr">
        <is>
          <t>PID NFAT TFPATHWAY</t>
        </is>
      </c>
      <c r="E289" s="2" t="n">
        <v>-2.8628378589</v>
      </c>
      <c r="F289" s="3" t="n">
        <v>-1.9656832483</v>
      </c>
      <c r="G289" t="inlineStr">
        <is>
          <t>836,1959,3576,3726</t>
        </is>
      </c>
      <c r="H289" t="inlineStr">
        <is>
          <t>CASP3,EGR2,CXCL8,JUNB</t>
        </is>
      </c>
      <c r="I289" t="inlineStr">
        <is>
          <t>4/45</t>
        </is>
      </c>
    </row>
    <row r="290">
      <c r="A290" t="inlineStr">
        <is>
          <t>1_Member</t>
        </is>
      </c>
      <c r="B290" t="inlineStr">
        <is>
          <t>Canonical Pathways</t>
        </is>
      </c>
      <c r="C290" t="inlineStr">
        <is>
          <t>M71</t>
        </is>
      </c>
      <c r="D290" t="inlineStr">
        <is>
          <t>PID ILK PATHWAY</t>
        </is>
      </c>
      <c r="E290" s="2" t="n">
        <v>-2.8628378589</v>
      </c>
      <c r="F290" s="3" t="n">
        <v>-1.9656832483</v>
      </c>
      <c r="G290" t="inlineStr">
        <is>
          <t>87,3611,5879,63916</t>
        </is>
      </c>
      <c r="H290" t="inlineStr">
        <is>
          <t>ACTN1,ILK,RAC1,ELMO2</t>
        </is>
      </c>
      <c r="I290" t="inlineStr">
        <is>
          <t>4/45</t>
        </is>
      </c>
    </row>
    <row r="291">
      <c r="A291" t="inlineStr">
        <is>
          <t>1_Member</t>
        </is>
      </c>
      <c r="B291" t="inlineStr">
        <is>
          <t>Reactome Gene Sets</t>
        </is>
      </c>
      <c r="C291" t="inlineStr">
        <is>
          <t>R-HSA-163125</t>
        </is>
      </c>
      <c r="D291" t="inlineStr">
        <is>
          <t>Post-translational modification: synthesis of GPI-anchored proteins</t>
        </is>
      </c>
      <c r="E291" s="2" t="n">
        <v>-2.8621416164</v>
      </c>
      <c r="F291" s="3" t="n">
        <v>-1.9653388038</v>
      </c>
      <c r="G291" t="inlineStr">
        <is>
          <t>4061,55650,84720,94005,257194</t>
        </is>
      </c>
      <c r="H291" t="inlineStr">
        <is>
          <t>LY6E,PIGV,PIGO,PIGS,NEGR1</t>
        </is>
      </c>
      <c r="I291" t="inlineStr">
        <is>
          <t>5/92</t>
        </is>
      </c>
    </row>
    <row r="292">
      <c r="A292" t="inlineStr">
        <is>
          <t>1_Member</t>
        </is>
      </c>
      <c r="B292" t="inlineStr">
        <is>
          <t>GO Biological Processes</t>
        </is>
      </c>
      <c r="C292" t="inlineStr">
        <is>
          <t>GO:0010564</t>
        </is>
      </c>
      <c r="D292" t="inlineStr">
        <is>
          <t>regulation of cell cycle process</t>
        </is>
      </c>
      <c r="E292" s="2" t="n">
        <v>-2.8596609435</v>
      </c>
      <c r="F292" s="3" t="n">
        <v>-1.9632096441</v>
      </c>
      <c r="G292" t="inlineStr">
        <is>
          <t>274,652,678,894,1027,4869,4926,5139,5934,6595,6603,6872,8450,10217,23363,26058,57504,58190,84142</t>
        </is>
      </c>
      <c r="H292" t="inlineStr">
        <is>
          <t>BIN1,BMP4,ZFP36L2,CCND2,CDKN1B,NPM1,NUMA1,PDE3A,RBL2,SMARCA2,SMARCD2,TAF1,CUL4B,CTDSPL,OBSL1,GIGYF2,MTA3,CTDSP1,ABRAXAS1</t>
        </is>
      </c>
      <c r="I292" t="inlineStr">
        <is>
          <t>19/746</t>
        </is>
      </c>
    </row>
    <row r="293">
      <c r="A293" t="inlineStr">
        <is>
          <t>1_Member</t>
        </is>
      </c>
      <c r="B293" t="inlineStr">
        <is>
          <t>GO Biological Processes</t>
        </is>
      </c>
      <c r="C293" t="inlineStr">
        <is>
          <t>GO:0060993</t>
        </is>
      </c>
      <c r="D293" t="inlineStr">
        <is>
          <t>kidney morphogenesis</t>
        </is>
      </c>
      <c r="E293" s="2" t="n">
        <v>-2.8562645659</v>
      </c>
      <c r="F293" s="3" t="n">
        <v>-1.9601644953</v>
      </c>
      <c r="G293" t="inlineStr">
        <is>
          <t>5087,5727,6495,6662,130497</t>
        </is>
      </c>
      <c r="H293" t="inlineStr">
        <is>
          <t>PBX1,PTCH1,SIX1,SOX9,OSR1</t>
        </is>
      </c>
      <c r="I293" t="inlineStr">
        <is>
          <t>5/89</t>
        </is>
      </c>
    </row>
    <row r="294">
      <c r="A294" t="inlineStr">
        <is>
          <t>1_Member</t>
        </is>
      </c>
      <c r="B294" t="inlineStr">
        <is>
          <t>KEGG Pathway</t>
        </is>
      </c>
      <c r="C294" t="inlineStr">
        <is>
          <t>hsa04612</t>
        </is>
      </c>
      <c r="D294" t="inlineStr">
        <is>
          <t>Antigen processing and presentation</t>
        </is>
      </c>
      <c r="E294" s="2" t="n">
        <v>-2.8557238773</v>
      </c>
      <c r="F294" s="3" t="n">
        <v>-1.7784117158</v>
      </c>
      <c r="G294" t="inlineStr">
        <is>
          <t>567,821,926,2923,3106,3134,3135,3306,3309,4801,6890,6892,7124,10437</t>
        </is>
      </c>
      <c r="H294" t="inlineStr">
        <is>
          <t>B2M,CANX,CD8B,PDIA3,HLA-B,HLA-F,HLA-G,HSPA2,HSPA5,NFYB,TAP1,TAPBP,TNF,IFI30</t>
        </is>
      </c>
      <c r="I294" t="inlineStr">
        <is>
          <t>14/78</t>
        </is>
      </c>
    </row>
    <row r="295">
      <c r="A295" t="inlineStr">
        <is>
          <t>1_Member</t>
        </is>
      </c>
      <c r="B295" t="inlineStr">
        <is>
          <t>GO Biological Processes</t>
        </is>
      </c>
      <c r="C295" t="inlineStr">
        <is>
          <t>GO:0051091</t>
        </is>
      </c>
      <c r="D295" t="inlineStr">
        <is>
          <t>positive regulation of DNA-binding transcription factor activity</t>
        </is>
      </c>
      <c r="E295" s="2" t="n">
        <v>-2.8542863645</v>
      </c>
      <c r="F295" s="3" t="n">
        <v>-1.7772405596</v>
      </c>
      <c r="G295" t="inlineStr">
        <is>
          <t>183,1191,1896,2044,3569,3656,3965,4869,4914,5687,6597,6872,7124,7185,7186,7706,7804,9830,10333,10475,10935,11315,23586,51360,55128,57118,81603,93649,133746,136319</t>
        </is>
      </c>
      <c r="H295" t="inlineStr">
        <is>
          <t>AGT,CLU,EDA,EPHA5,IL6,IRAK2,LGALS9,NPM1,NTRK1,PSMA6,SMARCA4,TAF1,TNF,TRAF1,TRAF2,TRIM25,LRP8,TRIM14,TLR6,TRIM38,PRDX3,PARK7,RIGI,MBTPS2,TRIM68,CAMK1D,TRIM8,MYOCD,JMY,MTPN</t>
        </is>
      </c>
      <c r="I295" t="inlineStr">
        <is>
          <t>30/230</t>
        </is>
      </c>
    </row>
    <row r="296">
      <c r="A296" t="inlineStr">
        <is>
          <t>1_Member</t>
        </is>
      </c>
      <c r="B296" t="inlineStr">
        <is>
          <t>GO Biological Processes</t>
        </is>
      </c>
      <c r="C296" t="inlineStr">
        <is>
          <t>GO:0031396</t>
        </is>
      </c>
      <c r="D296" t="inlineStr">
        <is>
          <t>regulation of protein ubiquitination</t>
        </is>
      </c>
      <c r="E296" s="2" t="n">
        <v>-2.8507083964</v>
      </c>
      <c r="F296" s="3" t="n">
        <v>-1.9556431848</v>
      </c>
      <c r="G296" t="inlineStr">
        <is>
          <t>329,1616,3301,7128,9373,9636,54838,84875</t>
        </is>
      </c>
      <c r="H296" t="inlineStr">
        <is>
          <t>BIRC2,DAXX,DNAJA1,TNFAIP3,PLAA,ISG15,WBP1L,PARP10</t>
        </is>
      </c>
      <c r="I296" t="inlineStr">
        <is>
          <t>8/198</t>
        </is>
      </c>
    </row>
    <row r="297">
      <c r="A297" t="inlineStr">
        <is>
          <t>1_Member</t>
        </is>
      </c>
      <c r="B297" t="inlineStr">
        <is>
          <t>GO Biological Processes</t>
        </is>
      </c>
      <c r="C297" t="inlineStr">
        <is>
          <t>GO:0006244</t>
        </is>
      </c>
      <c r="D297" t="inlineStr">
        <is>
          <t>pyrimidine nucleotide catabolic process</t>
        </is>
      </c>
      <c r="E297" s="2" t="n">
        <v>-2.8505161864</v>
      </c>
      <c r="F297" s="3" t="n">
        <v>-1.9556431848</v>
      </c>
      <c r="G297" t="inlineStr">
        <is>
          <t>1890,6996,9583</t>
        </is>
      </c>
      <c r="H297" t="inlineStr">
        <is>
          <t>TYMP,TDG,ENTPD4</t>
        </is>
      </c>
      <c r="I297" t="inlineStr">
        <is>
          <t>3/21</t>
        </is>
      </c>
    </row>
    <row r="298">
      <c r="A298" t="inlineStr">
        <is>
          <t>1_Member</t>
        </is>
      </c>
      <c r="B298" t="inlineStr">
        <is>
          <t>GO Biological Processes</t>
        </is>
      </c>
      <c r="C298" t="inlineStr">
        <is>
          <t>GO:0071379</t>
        </is>
      </c>
      <c r="D298" t="inlineStr">
        <is>
          <t>cellular response to prostaglandin stimulus</t>
        </is>
      </c>
      <c r="E298" s="2" t="n">
        <v>-2.8505161864</v>
      </c>
      <c r="F298" s="3" t="n">
        <v>-1.9556431848</v>
      </c>
      <c r="G298" t="inlineStr">
        <is>
          <t>2782,3371,5734</t>
        </is>
      </c>
      <c r="H298" t="inlineStr">
        <is>
          <t>GNB1,TNC,PTGER4</t>
        </is>
      </c>
      <c r="I298" t="inlineStr">
        <is>
          <t>3/21</t>
        </is>
      </c>
    </row>
    <row r="299">
      <c r="A299" t="inlineStr">
        <is>
          <t>1_Member</t>
        </is>
      </c>
      <c r="B299" t="inlineStr">
        <is>
          <t>BioCarta Gene Sets</t>
        </is>
      </c>
      <c r="C299" t="inlineStr">
        <is>
          <t>M15285</t>
        </is>
      </c>
      <c r="D299" t="inlineStr">
        <is>
          <t>BIOCARTA NFKB PATHWAY</t>
        </is>
      </c>
      <c r="E299" s="2" t="n">
        <v>-2.8505161864</v>
      </c>
      <c r="F299" s="3" t="n">
        <v>-1.9556431848</v>
      </c>
      <c r="G299" t="inlineStr">
        <is>
          <t>4792,7128,8772</t>
        </is>
      </c>
      <c r="H299" t="inlineStr">
        <is>
          <t>NFKBIA,TNFAIP3,FADD</t>
        </is>
      </c>
      <c r="I299" t="inlineStr">
        <is>
          <t>3/21</t>
        </is>
      </c>
    </row>
    <row r="300">
      <c r="A300" t="inlineStr">
        <is>
          <t>1_Member</t>
        </is>
      </c>
      <c r="B300" t="inlineStr">
        <is>
          <t>Reactome Gene Sets</t>
        </is>
      </c>
      <c r="C300" t="inlineStr">
        <is>
          <t>R-HSA-1606322</t>
        </is>
      </c>
      <c r="D300" t="inlineStr">
        <is>
          <t>ZBP1(DAI) mediated induction of type I IFNs</t>
        </is>
      </c>
      <c r="E300" s="2" t="n">
        <v>-2.8505161864</v>
      </c>
      <c r="F300" s="3" t="n">
        <v>-1.9556431848</v>
      </c>
      <c r="G300" t="inlineStr">
        <is>
          <t>4791,4792,4793</t>
        </is>
      </c>
      <c r="H300" t="inlineStr">
        <is>
          <t>NFKB2,NFKBIA,NFKBIB</t>
        </is>
      </c>
      <c r="I300" t="inlineStr">
        <is>
          <t>3/21</t>
        </is>
      </c>
    </row>
    <row r="301">
      <c r="A301" t="inlineStr">
        <is>
          <t>1_Member</t>
        </is>
      </c>
      <c r="B301" t="inlineStr">
        <is>
          <t>Reactome Gene Sets</t>
        </is>
      </c>
      <c r="C301" t="inlineStr">
        <is>
          <t>R-HSA-445144</t>
        </is>
      </c>
      <c r="D301" t="inlineStr">
        <is>
          <t>Signal transduction by L1</t>
        </is>
      </c>
      <c r="E301" s="2" t="n">
        <v>-2.8505161864</v>
      </c>
      <c r="F301" s="3" t="n">
        <v>-1.9556431848</v>
      </c>
      <c r="G301" t="inlineStr">
        <is>
          <t>3678,3685,5879</t>
        </is>
      </c>
      <c r="H301" t="inlineStr">
        <is>
          <t>ITGA5,ITGAV,RAC1</t>
        </is>
      </c>
      <c r="I301" t="inlineStr">
        <is>
          <t>3/21</t>
        </is>
      </c>
    </row>
    <row r="302">
      <c r="A302" t="inlineStr">
        <is>
          <t>1_Member</t>
        </is>
      </c>
      <c r="B302" t="inlineStr">
        <is>
          <t>GO Biological Processes</t>
        </is>
      </c>
      <c r="C302" t="inlineStr">
        <is>
          <t>GO:1903844</t>
        </is>
      </c>
      <c r="D302" t="inlineStr">
        <is>
          <t>regulation of cellular response to transforming growth factor beta stimulus</t>
        </is>
      </c>
      <c r="E302" s="2" t="n">
        <v>-2.8451862041</v>
      </c>
      <c r="F302" s="3" t="n">
        <v>-1.9510502912</v>
      </c>
      <c r="G302" t="inlineStr">
        <is>
          <t>1387,5654,5926,8425,8473,79595,201163</t>
        </is>
      </c>
      <c r="H302" t="inlineStr">
        <is>
          <t>CREBBP,HTRA1,ARID4A,LTBP4,OGT,SAP130,FLCN</t>
        </is>
      </c>
      <c r="I302" t="inlineStr">
        <is>
          <t>7/180</t>
        </is>
      </c>
    </row>
    <row r="303">
      <c r="A303" t="inlineStr">
        <is>
          <t>1_Member</t>
        </is>
      </c>
      <c r="B303" t="inlineStr">
        <is>
          <t>KEGG Pathway</t>
        </is>
      </c>
      <c r="C303" t="inlineStr">
        <is>
          <t>hsa04961</t>
        </is>
      </c>
      <c r="D303" t="inlineStr">
        <is>
          <t>Endocrine and other factor-regulated calcium reabsorption</t>
        </is>
      </c>
      <c r="E303" s="2" t="n">
        <v>-2.8450489327</v>
      </c>
      <c r="F303" s="3" t="n">
        <v>-1.9510502912</v>
      </c>
      <c r="G303" t="inlineStr">
        <is>
          <t>161,5745,6546,8218</t>
        </is>
      </c>
      <c r="H303" t="inlineStr">
        <is>
          <t>AP2A2,PTH1R,SLC8A1,CLTCL1</t>
        </is>
      </c>
      <c r="I303" t="inlineStr">
        <is>
          <t>4/53</t>
        </is>
      </c>
    </row>
    <row r="304">
      <c r="A304" t="inlineStr">
        <is>
          <t>1_Member</t>
        </is>
      </c>
      <c r="B304" t="inlineStr">
        <is>
          <t>GO Biological Processes</t>
        </is>
      </c>
      <c r="C304" t="inlineStr">
        <is>
          <t>GO:0170034</t>
        </is>
      </c>
      <c r="D304" t="inlineStr">
        <is>
          <t>L-amino acid biosynthetic process</t>
        </is>
      </c>
      <c r="E304" s="2" t="n">
        <v>-2.8432398069</v>
      </c>
      <c r="F304" s="3" t="n">
        <v>-1.9499393881</v>
      </c>
      <c r="G304" t="inlineStr">
        <is>
          <t>435,4522,4942,5352</t>
        </is>
      </c>
      <c r="H304" t="inlineStr">
        <is>
          <t>ASL,MTHFD1,OAT,PLOD2</t>
        </is>
      </c>
      <c r="I304" t="inlineStr">
        <is>
          <t>4/55</t>
        </is>
      </c>
    </row>
    <row r="305">
      <c r="A305" t="inlineStr">
        <is>
          <t>1_Member</t>
        </is>
      </c>
      <c r="B305" t="inlineStr">
        <is>
          <t>GO Biological Processes</t>
        </is>
      </c>
      <c r="C305" t="inlineStr">
        <is>
          <t>GO:0170038</t>
        </is>
      </c>
      <c r="D305" t="inlineStr">
        <is>
          <t>proteinogenic amino acid biosynthetic process</t>
        </is>
      </c>
      <c r="E305" s="2" t="n">
        <v>-2.8432398069</v>
      </c>
      <c r="F305" s="3" t="n">
        <v>-1.9499393881</v>
      </c>
      <c r="G305" t="inlineStr">
        <is>
          <t>435,4522,4942,5352</t>
        </is>
      </c>
      <c r="H305" t="inlineStr">
        <is>
          <t>ASL,MTHFD1,OAT,PLOD2</t>
        </is>
      </c>
      <c r="I305" t="inlineStr">
        <is>
          <t>4/55</t>
        </is>
      </c>
    </row>
    <row r="306">
      <c r="A306" t="inlineStr">
        <is>
          <t>1_Member</t>
        </is>
      </c>
      <c r="B306" t="inlineStr">
        <is>
          <t>GO Biological Processes</t>
        </is>
      </c>
      <c r="C306" t="inlineStr">
        <is>
          <t>GO:0050954</t>
        </is>
      </c>
      <c r="D306" t="inlineStr">
        <is>
          <t>sensory perception of mechanical stimulus</t>
        </is>
      </c>
      <c r="E306" s="2" t="n">
        <v>-2.8426507974</v>
      </c>
      <c r="F306" s="3" t="n">
        <v>-1.9495247591</v>
      </c>
      <c r="G306" t="inlineStr">
        <is>
          <t>3249,4640,4647,10083,51473,57214,64699,83715</t>
        </is>
      </c>
      <c r="H306" t="inlineStr">
        <is>
          <t>HPN,MYO1A,MYO7A,USH1C,DCDC2,CEMIP,TMPRSS3,ESPN</t>
        </is>
      </c>
      <c r="I306" t="inlineStr">
        <is>
          <t>8/185</t>
        </is>
      </c>
    </row>
    <row r="307">
      <c r="A307" t="inlineStr">
        <is>
          <t>1_Member</t>
        </is>
      </c>
      <c r="B307" t="inlineStr">
        <is>
          <t>GO Biological Processes</t>
        </is>
      </c>
      <c r="C307" t="inlineStr">
        <is>
          <t>GO:1904706</t>
        </is>
      </c>
      <c r="D307" t="inlineStr">
        <is>
          <t>negative regulation of vascular associated smooth muscle cell proliferation</t>
        </is>
      </c>
      <c r="E307" s="2" t="n">
        <v>-2.8395542191</v>
      </c>
      <c r="F307" s="3" t="n">
        <v>-1.9472990343</v>
      </c>
      <c r="G307" t="inlineStr">
        <is>
          <t>652,1027,27250,57447</t>
        </is>
      </c>
      <c r="H307" t="inlineStr">
        <is>
          <t>BMP4,CDKN1B,PDCD4,NDRG2</t>
        </is>
      </c>
      <c r="I307" t="inlineStr">
        <is>
          <t>4/42</t>
        </is>
      </c>
    </row>
    <row r="308">
      <c r="A308" t="inlineStr">
        <is>
          <t>1_Member</t>
        </is>
      </c>
      <c r="B308" t="inlineStr">
        <is>
          <t>Reactome Gene Sets</t>
        </is>
      </c>
      <c r="C308" t="inlineStr">
        <is>
          <t>R-HSA-9696273</t>
        </is>
      </c>
      <c r="D308" t="inlineStr">
        <is>
          <t>RND1 GTPase cycle</t>
        </is>
      </c>
      <c r="E308" s="2" t="n">
        <v>-2.8395542191</v>
      </c>
      <c r="F308" s="3" t="n">
        <v>-1.9472990343</v>
      </c>
      <c r="G308" t="inlineStr">
        <is>
          <t>224,2909,5295,5296</t>
        </is>
      </c>
      <c r="H308" t="inlineStr">
        <is>
          <t>ALDH3A2,ARHGAP35,PIK3R1,PIK3R2</t>
        </is>
      </c>
      <c r="I308" t="inlineStr">
        <is>
          <t>4/42</t>
        </is>
      </c>
    </row>
    <row r="309">
      <c r="A309" t="inlineStr">
        <is>
          <t>1_Member</t>
        </is>
      </c>
      <c r="B309" t="inlineStr">
        <is>
          <t>KEGG Pathway</t>
        </is>
      </c>
      <c r="C309" t="inlineStr">
        <is>
          <t>hsa00380</t>
        </is>
      </c>
      <c r="D309" t="inlineStr">
        <is>
          <t>Tryptophan metabolism</t>
        </is>
      </c>
      <c r="E309" s="2" t="n">
        <v>-2.8395542191</v>
      </c>
      <c r="F309" s="3" t="n">
        <v>-1.9472990343</v>
      </c>
      <c r="G309" t="inlineStr">
        <is>
          <t>38,224,3030,3033</t>
        </is>
      </c>
      <c r="H309" t="inlineStr">
        <is>
          <t>ACAT1,ALDH3A2,HADHA,HADH</t>
        </is>
      </c>
      <c r="I309" t="inlineStr">
        <is>
          <t>4/42</t>
        </is>
      </c>
    </row>
    <row r="310">
      <c r="A310" t="inlineStr">
        <is>
          <t>1_Member</t>
        </is>
      </c>
      <c r="B310" t="inlineStr">
        <is>
          <t>GO Biological Processes</t>
        </is>
      </c>
      <c r="C310" t="inlineStr">
        <is>
          <t>GO:0043473</t>
        </is>
      </c>
      <c r="D310" t="inlineStr">
        <is>
          <t>pigmentation</t>
        </is>
      </c>
      <c r="E310" s="2" t="n">
        <v>-2.8368419796</v>
      </c>
      <c r="F310" s="3" t="n">
        <v>-1.9447607561</v>
      </c>
      <c r="G310" t="inlineStr">
        <is>
          <t>1896,4647,8455,23682,57619,64284</t>
        </is>
      </c>
      <c r="H310" t="inlineStr">
        <is>
          <t>EDA,MYO7A,ATRN,RAB38,SHROOM3,RAB17</t>
        </is>
      </c>
      <c r="I310" t="inlineStr">
        <is>
          <t>6/106</t>
        </is>
      </c>
    </row>
    <row r="311">
      <c r="A311" t="inlineStr">
        <is>
          <t>1_Member</t>
        </is>
      </c>
      <c r="B311" t="inlineStr">
        <is>
          <t>Reactome Gene Sets</t>
        </is>
      </c>
      <c r="C311" t="inlineStr">
        <is>
          <t>R-HSA-9668328</t>
        </is>
      </c>
      <c r="D311" t="inlineStr">
        <is>
          <t>Sealing of the nuclear envelope (NE) by ESCRT-III</t>
        </is>
      </c>
      <c r="E311" s="2" t="n">
        <v>-2.834859021</v>
      </c>
      <c r="F311" s="3" t="n">
        <v>-1.9439679317</v>
      </c>
      <c r="G311" t="inlineStr">
        <is>
          <t>10381,84617,347733</t>
        </is>
      </c>
      <c r="H311" t="inlineStr">
        <is>
          <t>TUBB3,TUBB6,TUBB2B</t>
        </is>
      </c>
      <c r="I311" t="inlineStr">
        <is>
          <t>3/31</t>
        </is>
      </c>
    </row>
    <row r="312">
      <c r="A312" t="inlineStr">
        <is>
          <t>1_Member</t>
        </is>
      </c>
      <c r="B312" t="inlineStr">
        <is>
          <t>GO Biological Processes</t>
        </is>
      </c>
      <c r="C312" t="inlineStr">
        <is>
          <t>GO:0001578</t>
        </is>
      </c>
      <c r="D312" t="inlineStr">
        <is>
          <t>microtubule bundle formation</t>
        </is>
      </c>
      <c r="E312" s="2" t="n">
        <v>-2.8346914154</v>
      </c>
      <c r="F312" s="3" t="n">
        <v>-1.9439679317</v>
      </c>
      <c r="G312" t="inlineStr">
        <is>
          <t>4131,6683,11188,89796,91978</t>
        </is>
      </c>
      <c r="H312" t="inlineStr">
        <is>
          <t>MAP1B,SPAST,NISCH,NAV1,TPGS1</t>
        </is>
      </c>
      <c r="I312" t="inlineStr">
        <is>
          <t>5/126</t>
        </is>
      </c>
    </row>
    <row r="313">
      <c r="A313" t="inlineStr">
        <is>
          <t>1_Member</t>
        </is>
      </c>
      <c r="B313" t="inlineStr">
        <is>
          <t>GO Biological Processes</t>
        </is>
      </c>
      <c r="C313" t="inlineStr">
        <is>
          <t>GO:0002711</t>
        </is>
      </c>
      <c r="D313" t="inlineStr">
        <is>
          <t>positive regulation of T cell mediated immunity</t>
        </is>
      </c>
      <c r="E313" s="2" t="n">
        <v>-2.8346854979</v>
      </c>
      <c r="F313" s="3" t="n">
        <v>-1.9439679317</v>
      </c>
      <c r="G313" t="inlineStr">
        <is>
          <t>567,3134,3569,80328</t>
        </is>
      </c>
      <c r="H313" t="inlineStr">
        <is>
          <t>B2M,HLA-F,IL6,ULBP2</t>
        </is>
      </c>
      <c r="I313" t="inlineStr">
        <is>
          <t>4/69</t>
        </is>
      </c>
    </row>
    <row r="314">
      <c r="A314" t="inlineStr">
        <is>
          <t>1_Member</t>
        </is>
      </c>
      <c r="B314" t="inlineStr">
        <is>
          <t>Reactome Gene Sets</t>
        </is>
      </c>
      <c r="C314" t="inlineStr">
        <is>
          <t>R-HSA-3371453</t>
        </is>
      </c>
      <c r="D314" t="inlineStr">
        <is>
          <t>Regulation of HSF1-mediated heat shock response</t>
        </is>
      </c>
      <c r="E314" s="2" t="n">
        <v>-2.8346854979</v>
      </c>
      <c r="F314" s="3" t="n">
        <v>-1.9439679317</v>
      </c>
      <c r="G314" t="inlineStr">
        <is>
          <t>4927,23165,23511,81929</t>
        </is>
      </c>
      <c r="H314" t="inlineStr">
        <is>
          <t>NUP88,NUP205,NUP188,SEH1L</t>
        </is>
      </c>
      <c r="I314" t="inlineStr">
        <is>
          <t>4/69</t>
        </is>
      </c>
    </row>
    <row r="315">
      <c r="A315" t="inlineStr">
        <is>
          <t>1_Member</t>
        </is>
      </c>
      <c r="B315" t="inlineStr">
        <is>
          <t>GO Biological Processes</t>
        </is>
      </c>
      <c r="C315" t="inlineStr">
        <is>
          <t>GO:0048662</t>
        </is>
      </c>
      <c r="D315" t="inlineStr">
        <is>
          <t>negative regulation of smooth muscle cell proliferation</t>
        </is>
      </c>
      <c r="E315" s="2" t="n">
        <v>-2.8330287399</v>
      </c>
      <c r="F315" s="3" t="n">
        <v>-1.942683308</v>
      </c>
      <c r="G315" t="inlineStr">
        <is>
          <t>652,1027,3488,27250,57447</t>
        </is>
      </c>
      <c r="H315" t="inlineStr">
        <is>
          <t>BMP4,CDKN1B,IGFBP5,PDCD4,NDRG2</t>
        </is>
      </c>
      <c r="I315" t="inlineStr">
        <is>
          <t>5/71</t>
        </is>
      </c>
    </row>
    <row r="316">
      <c r="A316" t="inlineStr">
        <is>
          <t>1_Member</t>
        </is>
      </c>
      <c r="B316" t="inlineStr">
        <is>
          <t>GO Biological Processes</t>
        </is>
      </c>
      <c r="C316" t="inlineStr">
        <is>
          <t>GO:0031331</t>
        </is>
      </c>
      <c r="D316" t="inlineStr">
        <is>
          <t>positive regulation of cellular catabolic process</t>
        </is>
      </c>
      <c r="E316" s="2" t="n">
        <v>-2.8297587354</v>
      </c>
      <c r="F316" s="3" t="n">
        <v>-1.7558255811</v>
      </c>
      <c r="G316" t="inlineStr">
        <is>
          <t>13,20,678,1263,1374,1612,2168,2309,2773,3569,3643,4343,5045,5071,5305,5562,5595,7124,7133,7291,8131,8396,8671,9125,9444,9513,9706,10475,11315,25819,26058,51085,51099,51375,55128,55802,56915,57535,64798,80149,81603,85456,115024,143686,201163,219988,255738,257364</t>
        </is>
      </c>
      <c r="H316" t="inlineStr">
        <is>
          <t>AADAC,ABCA2,ZFP36L2,PLK3,CPT1A,DAPK1,FABP1,FOXO3,GNAI3,IL6,INSR,MOV10,FURIN,PRKN,PIP4K2A,PRKAA1,MAPK3,TNF,TNFRSF1B,TWIST1,NPRL3,PIP4K2B,SLC4A4,CNOT9,QKI,FXR2,ULK2,TRIM38,PARK7,NOCT,GIGYF2,MLXIPL,ABHD5,SNX7,TRIM68,DCP1A,EXOSC5,ELAPOR1,DEPTOR,ZC3H12A,TRIM8,TNKS1BP1,NT5C3B,SESN3,FLCN,PATL1,PCSK9,SNX33</t>
        </is>
      </c>
      <c r="I316" t="inlineStr">
        <is>
          <t>48/422</t>
        </is>
      </c>
    </row>
    <row r="317">
      <c r="A317" t="inlineStr">
        <is>
          <t>1_Member</t>
        </is>
      </c>
      <c r="B317" t="inlineStr">
        <is>
          <t>GO Biological Processes</t>
        </is>
      </c>
      <c r="C317" t="inlineStr">
        <is>
          <t>GO:0006221</t>
        </is>
      </c>
      <c r="D317" t="inlineStr">
        <is>
          <t>pyrimidine nucleotide biosynthetic process</t>
        </is>
      </c>
      <c r="E317" s="2" t="n">
        <v>-2.8287559959</v>
      </c>
      <c r="F317" s="3" t="n">
        <v>-1.9391830116</v>
      </c>
      <c r="G317" t="inlineStr">
        <is>
          <t>1854,4830,51727</t>
        </is>
      </c>
      <c r="H317" t="inlineStr">
        <is>
          <t>DUT,NME1,CMPK1</t>
        </is>
      </c>
      <c r="I317" t="inlineStr">
        <is>
          <t>3/32</t>
        </is>
      </c>
    </row>
    <row r="318">
      <c r="A318" t="inlineStr">
        <is>
          <t>1_Member</t>
        </is>
      </c>
      <c r="B318" t="inlineStr">
        <is>
          <t>GO Biological Processes</t>
        </is>
      </c>
      <c r="C318" t="inlineStr">
        <is>
          <t>GO:0002792</t>
        </is>
      </c>
      <c r="D318" t="inlineStr">
        <is>
          <t>negative regulation of peptide secretion</t>
        </is>
      </c>
      <c r="E318" s="2" t="n">
        <v>-2.8286317478</v>
      </c>
      <c r="F318" s="3" t="n">
        <v>-1.7558255811</v>
      </c>
      <c r="G318" t="inlineStr">
        <is>
          <t>3033,5071,5211,6720,7447,8609,84522,130399,353500,415116</t>
        </is>
      </c>
      <c r="H318" t="inlineStr">
        <is>
          <t>HADH,PRKN,PFKL,SREBF1,VSNL1,KLF7,JAGN1,ACVR1C,BMP8A,PIM3</t>
        </is>
      </c>
      <c r="I318" t="inlineStr">
        <is>
          <t>10/46</t>
        </is>
      </c>
    </row>
    <row r="319">
      <c r="A319" t="inlineStr">
        <is>
          <t>1_Member</t>
        </is>
      </c>
      <c r="B319" t="inlineStr">
        <is>
          <t>GO Biological Processes</t>
        </is>
      </c>
      <c r="C319" t="inlineStr">
        <is>
          <t>GO:0022617</t>
        </is>
      </c>
      <c r="D319" t="inlineStr">
        <is>
          <t>extracellular matrix disassembly</t>
        </is>
      </c>
      <c r="E319" s="2" t="n">
        <v>-2.8286317478</v>
      </c>
      <c r="F319" s="3" t="n">
        <v>-1.7558255811</v>
      </c>
      <c r="G319" t="inlineStr">
        <is>
          <t>102,1515,3249,4316,4322,5045,8751,11096,64147,164656</t>
        </is>
      </c>
      <c r="H319" t="inlineStr">
        <is>
          <t>ADAM10,CTSV,HPN,MMP7,MMP13,FURIN,ADAM15,ADAMTS5,KIF9,TMPRSS6</t>
        </is>
      </c>
      <c r="I319" t="inlineStr">
        <is>
          <t>10/46</t>
        </is>
      </c>
    </row>
    <row r="320">
      <c r="A320" t="inlineStr">
        <is>
          <t>1_Member</t>
        </is>
      </c>
      <c r="B320" t="inlineStr">
        <is>
          <t>WikiPathways</t>
        </is>
      </c>
      <c r="C320" t="inlineStr">
        <is>
          <t>WP5411</t>
        </is>
      </c>
      <c r="D320" t="inlineStr">
        <is>
          <t>Phosphatidyl inositol phosphate pathway</t>
        </is>
      </c>
      <c r="E320" s="2" t="n">
        <v>-2.8286317478</v>
      </c>
      <c r="F320" s="3" t="n">
        <v>-1.7558255811</v>
      </c>
      <c r="G320" t="inlineStr">
        <is>
          <t>3631,3635,5293,5297,5305,5335,8396,51196,56623,113026</t>
        </is>
      </c>
      <c r="H320" t="inlineStr">
        <is>
          <t>INPP4A,INPP5D,PIK3CD,PI4KA,PIP4K2A,PLCG1,PIP4K2B,PLCE1,INPP5E,PLCD3</t>
        </is>
      </c>
      <c r="I320" t="inlineStr">
        <is>
          <t>10/46</t>
        </is>
      </c>
    </row>
    <row r="321">
      <c r="A321" t="inlineStr">
        <is>
          <t>1_Member</t>
        </is>
      </c>
      <c r="B321" t="inlineStr">
        <is>
          <t>GO Biological Processes</t>
        </is>
      </c>
      <c r="C321" t="inlineStr">
        <is>
          <t>GO:0071357</t>
        </is>
      </c>
      <c r="D321" t="inlineStr">
        <is>
          <t>cellular response to type I interferon</t>
        </is>
      </c>
      <c r="E321" s="2" t="n">
        <v>-2.8269757105</v>
      </c>
      <c r="F321" s="3" t="n">
        <v>-1.9385546975</v>
      </c>
      <c r="G321" t="inlineStr">
        <is>
          <t>3455,3665,7187,10010</t>
        </is>
      </c>
      <c r="H321" t="inlineStr">
        <is>
          <t>IFNAR2,IRF7,TRAF3,TANK</t>
        </is>
      </c>
      <c r="I321" t="inlineStr">
        <is>
          <t>4/46</t>
        </is>
      </c>
    </row>
    <row r="322">
      <c r="A322" t="inlineStr">
        <is>
          <t>1_Member</t>
        </is>
      </c>
      <c r="B322" t="inlineStr">
        <is>
          <t>GO Biological Processes</t>
        </is>
      </c>
      <c r="C322" t="inlineStr">
        <is>
          <t>GO:0015810</t>
        </is>
      </c>
      <c r="D322" t="inlineStr">
        <is>
          <t>aspartate transmembrane transport</t>
        </is>
      </c>
      <c r="E322" s="2" t="n">
        <v>-2.8252988464</v>
      </c>
      <c r="F322" s="3" t="n">
        <v>-1.9373719262</v>
      </c>
      <c r="G322" t="inlineStr">
        <is>
          <t>4923,6505,6519</t>
        </is>
      </c>
      <c r="H322" t="inlineStr">
        <is>
          <t>NTSR1,SLC1A1,SLC3A1</t>
        </is>
      </c>
      <c r="I322" t="inlineStr">
        <is>
          <t>3/20</t>
        </is>
      </c>
    </row>
    <row r="323">
      <c r="A323" t="inlineStr">
        <is>
          <t>1_Member</t>
        </is>
      </c>
      <c r="B323" t="inlineStr">
        <is>
          <t>GO Biological Processes</t>
        </is>
      </c>
      <c r="C323" t="inlineStr">
        <is>
          <t>GO:0003073</t>
        </is>
      </c>
      <c r="D323" t="inlineStr">
        <is>
          <t>regulation of systemic arterial blood pressure</t>
        </is>
      </c>
      <c r="E323" s="2" t="n">
        <v>-2.8250867649</v>
      </c>
      <c r="F323" s="3" t="n">
        <v>-1.7530709433</v>
      </c>
      <c r="G323" t="inlineStr">
        <is>
          <t>183,659,1312,1889,2621,4879,4923,5345,7124,7168,7873,8509,8870,10159,10391,23576</t>
        </is>
      </c>
      <c r="H323" t="inlineStr">
        <is>
          <t>AGT,BMPR2,COMT,ECE1,GAS6,NPPB,NTSR1,SERPINF2,TNF,TPM1,MANF,NDST2,IER3,ATP6AP2,CORO2B,DDAH1</t>
        </is>
      </c>
      <c r="I323" t="inlineStr">
        <is>
          <t>16/96</t>
        </is>
      </c>
    </row>
    <row r="324">
      <c r="A324" t="inlineStr">
        <is>
          <t>1_Member</t>
        </is>
      </c>
      <c r="B324" t="inlineStr">
        <is>
          <t>Reactome Gene Sets</t>
        </is>
      </c>
      <c r="C324" t="inlineStr">
        <is>
          <t>R-HSA-1852241</t>
        </is>
      </c>
      <c r="D324" t="inlineStr">
        <is>
          <t>Organelle biogenesis and maintenance</t>
        </is>
      </c>
      <c r="E324" s="2" t="n">
        <v>-2.8170678907</v>
      </c>
      <c r="F324" s="3" t="n">
        <v>-1.930001471</v>
      </c>
      <c r="G324" t="inlineStr">
        <is>
          <t>1454,5147,10121,10381,22920,56623,84617,347733</t>
        </is>
      </c>
      <c r="H324" t="inlineStr">
        <is>
          <t>CSNK1E,PDE6D,ACTR1A,TUBB3,KIFAP3,INPP5E,TUBB6,TUBB2B</t>
        </is>
      </c>
      <c r="I324" t="inlineStr">
        <is>
          <t>8/296</t>
        </is>
      </c>
    </row>
    <row r="325">
      <c r="A325" t="inlineStr">
        <is>
          <t>1_Member</t>
        </is>
      </c>
      <c r="B325" t="inlineStr">
        <is>
          <t>GO Biological Processes</t>
        </is>
      </c>
      <c r="C325" t="inlineStr">
        <is>
          <t>GO:0034762</t>
        </is>
      </c>
      <c r="D325" t="inlineStr">
        <is>
          <t>regulation of transmembrane transport</t>
        </is>
      </c>
      <c r="E325" s="2" t="n">
        <v>-2.8153643931</v>
      </c>
      <c r="F325" s="3" t="n">
        <v>-1.7442899082</v>
      </c>
      <c r="G325" t="inlineStr">
        <is>
          <t>274,288,623,760,775,784,808,817,1318,1535,1612,1815,1909,2048,2147,2273,2783,2887,3643,3768,4923,5142,5174,5295,5335,5534,6546,6640,7124,7220,7222,8218,8501,9847,11261,22871,23171,23327,23433,23542,27092,51083,51582,51719,55022,57165,57214,57555,65266,79041,85358,91404,130497,255738</t>
        </is>
      </c>
      <c r="H325" t="inlineStr">
        <is>
          <t>BIN1,ANK3,BDKRB1,CA2,CACNA1C,CACNB3,CALM3,CAMK2D,SLC31A2,CYBA,DAPK1,DRD4,EDNRA,EPHB2,F2,FHL1,GNB2,GRB10,INSR,KCNJ12,NTSR1,PDE4B,PDZK1,PIK3R1,PLCG1,PPP3R1,SLC8A1,SNTA1,TNF,TRPC1,TRPC3,CLTCL1,SLC43A1,C2CD5,CHP1,NLGN1,GPD1L,NEDD4L,RHOQ,MAPK8IP2,CACNG4,GAL,AZIN1,CAB39,PID1,GJC2,CEMIP,NLGN2,WNK4,TMEM38A,SHANK3,SESTD1,OSR1,PCSK9</t>
        </is>
      </c>
      <c r="I325" t="inlineStr">
        <is>
          <t>54/489</t>
        </is>
      </c>
    </row>
    <row r="326">
      <c r="A326" t="inlineStr">
        <is>
          <t>1_Member</t>
        </is>
      </c>
      <c r="B326" t="inlineStr">
        <is>
          <t>GO Biological Processes</t>
        </is>
      </c>
      <c r="C326" t="inlineStr">
        <is>
          <t>GO:0006687</t>
        </is>
      </c>
      <c r="D326" t="inlineStr">
        <is>
          <t>glycosphingolipid metabolic process</t>
        </is>
      </c>
      <c r="E326" s="2" t="n">
        <v>-2.814991676</v>
      </c>
      <c r="F326" s="3" t="n">
        <v>-1.7442899082</v>
      </c>
      <c r="G326" t="inlineStr">
        <is>
          <t>20,1390,2720,4074,4669,7368,9514,10690,30815,53947,64781,81849</t>
        </is>
      </c>
      <c r="H326" t="inlineStr">
        <is>
          <t>ABCA2,CREM,GLB1,M6PR,NAGLU,UGT8,GAL3ST1,FUT9,ST6GALNAC6,A4GALT,CERK,ST6GALNAC5</t>
        </is>
      </c>
      <c r="I326" t="inlineStr">
        <is>
          <t>12/62</t>
        </is>
      </c>
    </row>
    <row r="327">
      <c r="A327" t="inlineStr">
        <is>
          <t>1_Member</t>
        </is>
      </c>
      <c r="B327" t="inlineStr">
        <is>
          <t>GO Biological Processes</t>
        </is>
      </c>
      <c r="C327" t="inlineStr">
        <is>
          <t>GO:0019674</t>
        </is>
      </c>
      <c r="D327" t="inlineStr">
        <is>
          <t>NAD metabolic process</t>
        </is>
      </c>
      <c r="E327" s="2" t="n">
        <v>-2.814991676</v>
      </c>
      <c r="F327" s="3" t="n">
        <v>-1.7442899082</v>
      </c>
      <c r="G327" t="inlineStr">
        <is>
          <t>2023,2027,2820,5211,5213,5230,7415,10135,23171,23475,84875,93100</t>
        </is>
      </c>
      <c r="H327" t="inlineStr">
        <is>
          <t>ENO1,ENO3,GPD2,PFKL,PFKM,PGK1,VCP,NAMPT,GPD1L,QPRT,PARP10,NAPRT</t>
        </is>
      </c>
      <c r="I327" t="inlineStr">
        <is>
          <t>12/62</t>
        </is>
      </c>
    </row>
    <row r="328">
      <c r="A328" t="inlineStr">
        <is>
          <t>1_Member</t>
        </is>
      </c>
      <c r="B328" t="inlineStr">
        <is>
          <t>GO Biological Processes</t>
        </is>
      </c>
      <c r="C328" t="inlineStr">
        <is>
          <t>GO:0070169</t>
        </is>
      </c>
      <c r="D328" t="inlineStr">
        <is>
          <t>positive regulation of biomineral tissue development</t>
        </is>
      </c>
      <c r="E328" s="2" t="n">
        <v>-2.8147354791</v>
      </c>
      <c r="F328" s="3" t="n">
        <v>-1.9292246036</v>
      </c>
      <c r="G328" t="inlineStr">
        <is>
          <t>6256,6546,130497,338773</t>
        </is>
      </c>
      <c r="H328" t="inlineStr">
        <is>
          <t>RXRA,SLC8A1,OSR1,TMEM119</t>
        </is>
      </c>
      <c r="I328" t="inlineStr">
        <is>
          <t>4/54</t>
        </is>
      </c>
    </row>
    <row r="329">
      <c r="A329" t="inlineStr">
        <is>
          <t>1_Member</t>
        </is>
      </c>
      <c r="B329" t="inlineStr">
        <is>
          <t>GO Biological Processes</t>
        </is>
      </c>
      <c r="C329" t="inlineStr">
        <is>
          <t>GO:0032925</t>
        </is>
      </c>
      <c r="D329" t="inlineStr">
        <is>
          <t>regulation of activin receptor signaling pathway</t>
        </is>
      </c>
      <c r="E329" s="2" t="n">
        <v>-2.8146508357</v>
      </c>
      <c r="F329" s="3" t="n">
        <v>-1.9292246036</v>
      </c>
      <c r="G329" t="inlineStr">
        <is>
          <t>3547,23420,56926</t>
        </is>
      </c>
      <c r="H329" t="inlineStr">
        <is>
          <t>IGSF1,NOMO1,NCLN</t>
        </is>
      </c>
      <c r="I329" t="inlineStr">
        <is>
          <t>3/26</t>
        </is>
      </c>
    </row>
    <row r="330">
      <c r="A330" t="inlineStr">
        <is>
          <t>1_Member</t>
        </is>
      </c>
      <c r="B330" t="inlineStr">
        <is>
          <t>GO Biological Processes</t>
        </is>
      </c>
      <c r="C330" t="inlineStr">
        <is>
          <t>GO:0042278</t>
        </is>
      </c>
      <c r="D330" t="inlineStr">
        <is>
          <t>purine nucleoside metabolic process</t>
        </is>
      </c>
      <c r="E330" s="2" t="n">
        <v>-2.8146508357</v>
      </c>
      <c r="F330" s="3" t="n">
        <v>-1.9292246036</v>
      </c>
      <c r="G330" t="inlineStr">
        <is>
          <t>3251,4907,55276</t>
        </is>
      </c>
      <c r="H330" t="inlineStr">
        <is>
          <t>HPRT1,NT5E,PGM2</t>
        </is>
      </c>
      <c r="I330" t="inlineStr">
        <is>
          <t>3/26</t>
        </is>
      </c>
    </row>
    <row r="331">
      <c r="A331" t="inlineStr">
        <is>
          <t>1_Member</t>
        </is>
      </c>
      <c r="B331" t="inlineStr">
        <is>
          <t>GO Biological Processes</t>
        </is>
      </c>
      <c r="C331" t="inlineStr">
        <is>
          <t>GO:0042537</t>
        </is>
      </c>
      <c r="D331" t="inlineStr">
        <is>
          <t>benzene-containing compound metabolic process</t>
        </is>
      </c>
      <c r="E331" s="2" t="n">
        <v>-2.8146508357</v>
      </c>
      <c r="F331" s="3" t="n">
        <v>-1.9292246036</v>
      </c>
      <c r="G331" t="inlineStr">
        <is>
          <t>1545,2184,56267</t>
        </is>
      </c>
      <c r="H331" t="inlineStr">
        <is>
          <t>CYP1B1,FAH,KYAT3</t>
        </is>
      </c>
      <c r="I331" t="inlineStr">
        <is>
          <t>3/26</t>
        </is>
      </c>
    </row>
    <row r="332">
      <c r="A332" t="inlineStr">
        <is>
          <t>1_Member</t>
        </is>
      </c>
      <c r="B332" t="inlineStr">
        <is>
          <t>Reactome Gene Sets</t>
        </is>
      </c>
      <c r="C332" t="inlineStr">
        <is>
          <t>R-HSA-70263</t>
        </is>
      </c>
      <c r="D332" t="inlineStr">
        <is>
          <t>Gluconeogenesis</t>
        </is>
      </c>
      <c r="E332" s="2" t="n">
        <v>-2.8146508357</v>
      </c>
      <c r="F332" s="3" t="n">
        <v>-1.9292246036</v>
      </c>
      <c r="G332" t="inlineStr">
        <is>
          <t>230,2023,5230</t>
        </is>
      </c>
      <c r="H332" t="inlineStr">
        <is>
          <t>ALDOC,ENO1,PGK1</t>
        </is>
      </c>
      <c r="I332" t="inlineStr">
        <is>
          <t>3/26</t>
        </is>
      </c>
    </row>
    <row r="333">
      <c r="A333" t="inlineStr">
        <is>
          <t>1_Member</t>
        </is>
      </c>
      <c r="B333" t="inlineStr">
        <is>
          <t>KEGG Pathway</t>
        </is>
      </c>
      <c r="C333" t="inlineStr">
        <is>
          <t>hsa00563</t>
        </is>
      </c>
      <c r="D333" t="inlineStr">
        <is>
          <t>Glycosylphosphatidylinositol (GPI)-anchor biosynthesis</t>
        </is>
      </c>
      <c r="E333" s="2" t="n">
        <v>-2.8146508357</v>
      </c>
      <c r="F333" s="3" t="n">
        <v>-1.9292246036</v>
      </c>
      <c r="G333" t="inlineStr">
        <is>
          <t>55650,84720,94005</t>
        </is>
      </c>
      <c r="H333" t="inlineStr">
        <is>
          <t>PIGV,PIGO,PIGS</t>
        </is>
      </c>
      <c r="I333" t="inlineStr">
        <is>
          <t>3/26</t>
        </is>
      </c>
    </row>
    <row r="334">
      <c r="A334" t="inlineStr">
        <is>
          <t>1_Member</t>
        </is>
      </c>
      <c r="B334" t="inlineStr">
        <is>
          <t>GO Biological Processes</t>
        </is>
      </c>
      <c r="C334" t="inlineStr">
        <is>
          <t>GO:0031397</t>
        </is>
      </c>
      <c r="D334" t="inlineStr">
        <is>
          <t>negative regulation of protein ubiquitination</t>
        </is>
      </c>
      <c r="E334" s="2" t="n">
        <v>-2.8135866607</v>
      </c>
      <c r="F334" s="3" t="n">
        <v>-1.9289701029</v>
      </c>
      <c r="G334" t="inlineStr">
        <is>
          <t>3301,7128,9373,9636,84875</t>
        </is>
      </c>
      <c r="H334" t="inlineStr">
        <is>
          <t>DNAJA1,TNFAIP3,PLAA,ISG15,PARP10</t>
        </is>
      </c>
      <c r="I334" t="inlineStr">
        <is>
          <t>5/78</t>
        </is>
      </c>
    </row>
    <row r="335">
      <c r="A335" t="inlineStr">
        <is>
          <t>1_Member</t>
        </is>
      </c>
      <c r="B335" t="inlineStr">
        <is>
          <t>GO Biological Processes</t>
        </is>
      </c>
      <c r="C335" t="inlineStr">
        <is>
          <t>GO:0002011</t>
        </is>
      </c>
      <c r="D335" t="inlineStr">
        <is>
          <t>morphogenesis of an epithelial sheet</t>
        </is>
      </c>
      <c r="E335" s="2" t="n">
        <v>-2.8122903656</v>
      </c>
      <c r="F335" s="3" t="n">
        <v>-1.742375126</v>
      </c>
      <c r="G335" t="inlineStr">
        <is>
          <t>182,1861,2909,3214,3678,3685,3693,6868,7476,23671,94134</t>
        </is>
      </c>
      <c r="H335" t="inlineStr">
        <is>
          <t>JAG1,TOR1A,ARHGAP35,HOXB4,ITGA5,ITGAV,ITGB5,ADAM17,WNT7A,TMEFF2,ARHGAP12</t>
        </is>
      </c>
      <c r="I335" t="inlineStr">
        <is>
          <t>11/54</t>
        </is>
      </c>
    </row>
    <row r="336">
      <c r="A336" t="inlineStr">
        <is>
          <t>1_Member</t>
        </is>
      </c>
      <c r="B336" t="inlineStr">
        <is>
          <t>WikiPathways</t>
        </is>
      </c>
      <c r="C336" t="inlineStr">
        <is>
          <t>WP195</t>
        </is>
      </c>
      <c r="D336" t="inlineStr">
        <is>
          <t>IL 1 signaling pathway</t>
        </is>
      </c>
      <c r="E336" s="2" t="n">
        <v>-2.8122903656</v>
      </c>
      <c r="F336" s="3" t="n">
        <v>-1.742375126</v>
      </c>
      <c r="G336" t="inlineStr">
        <is>
          <t>3656,4215,4792,4793,5295,5296,5335,5595,5608,9020,9261</t>
        </is>
      </c>
      <c r="H336" t="inlineStr">
        <is>
          <t>IRAK2,MAP3K3,NFKBIA,NFKBIB,PIK3R1,PIK3R2,PLCG1,MAPK3,MAP2K6,MAP3K14,MAPKAPK2</t>
        </is>
      </c>
      <c r="I336" t="inlineStr">
        <is>
          <t>11/54</t>
        </is>
      </c>
    </row>
    <row r="337">
      <c r="A337" t="inlineStr">
        <is>
          <t>1_Member</t>
        </is>
      </c>
      <c r="B337" t="inlineStr">
        <is>
          <t>Reactome Gene Sets</t>
        </is>
      </c>
      <c r="C337" t="inlineStr">
        <is>
          <t>R-HSA-187037</t>
        </is>
      </c>
      <c r="D337" t="inlineStr">
        <is>
          <t>Signaling by NTRK1 (TRKA)</t>
        </is>
      </c>
      <c r="E337" s="2" t="n">
        <v>-2.8121652163</v>
      </c>
      <c r="F337" s="3" t="n">
        <v>-1.9281825574</v>
      </c>
      <c r="G337" t="inlineStr">
        <is>
          <t>1959,3726,4893,5519,6236,9261</t>
        </is>
      </c>
      <c r="H337" t="inlineStr">
        <is>
          <t>EGR2,JUNB,NRAS,PPP2R1B,RRAD,MAPKAPK2</t>
        </is>
      </c>
      <c r="I337" t="inlineStr">
        <is>
          <t>6/115</t>
        </is>
      </c>
    </row>
    <row r="338">
      <c r="A338" t="inlineStr">
        <is>
          <t>1_Member</t>
        </is>
      </c>
      <c r="B338" t="inlineStr">
        <is>
          <t>GO Biological Processes</t>
        </is>
      </c>
      <c r="C338" t="inlineStr">
        <is>
          <t>GO:0051693</t>
        </is>
      </c>
      <c r="D338" t="inlineStr">
        <is>
          <t>actin filament capping</t>
        </is>
      </c>
      <c r="E338" s="2" t="n">
        <v>-2.8113502901</v>
      </c>
      <c r="F338" s="3" t="n">
        <v>-1.9278794692</v>
      </c>
      <c r="G338" t="inlineStr">
        <is>
          <t>118,5962,29767</t>
        </is>
      </c>
      <c r="H338" t="inlineStr">
        <is>
          <t>ADD1,RDX,TMOD2</t>
        </is>
      </c>
      <c r="I338" t="inlineStr">
        <is>
          <t>3/35</t>
        </is>
      </c>
    </row>
    <row r="339">
      <c r="A339" t="inlineStr">
        <is>
          <t>1_Member</t>
        </is>
      </c>
      <c r="B339" t="inlineStr">
        <is>
          <t>Reactome Gene Sets</t>
        </is>
      </c>
      <c r="C339" t="inlineStr">
        <is>
          <t>R-HSA-9706574</t>
        </is>
      </c>
      <c r="D339" t="inlineStr">
        <is>
          <t>RHOBTB GTPase Cycle</t>
        </is>
      </c>
      <c r="E339" s="2" t="n">
        <v>-2.8113502901</v>
      </c>
      <c r="F339" s="3" t="n">
        <v>-1.9278794692</v>
      </c>
      <c r="G339" t="inlineStr">
        <is>
          <t>1627,7431,11329</t>
        </is>
      </c>
      <c r="H339" t="inlineStr">
        <is>
          <t>DBN1,VIM,STK38</t>
        </is>
      </c>
      <c r="I339" t="inlineStr">
        <is>
          <t>3/35</t>
        </is>
      </c>
    </row>
    <row r="340">
      <c r="A340" t="inlineStr">
        <is>
          <t>1_Member</t>
        </is>
      </c>
      <c r="B340" t="inlineStr">
        <is>
          <t>GO Biological Processes</t>
        </is>
      </c>
      <c r="C340" t="inlineStr">
        <is>
          <t>GO:0022037</t>
        </is>
      </c>
      <c r="D340" t="inlineStr">
        <is>
          <t>metencephalon development</t>
        </is>
      </c>
      <c r="E340" s="2" t="n">
        <v>-2.8089608798</v>
      </c>
      <c r="F340" s="3" t="n">
        <v>-1.9256605375</v>
      </c>
      <c r="G340" t="inlineStr">
        <is>
          <t>18,3480,7476,23026,136319</t>
        </is>
      </c>
      <c r="H340" t="inlineStr">
        <is>
          <t>ABAT,IGF1R,WNT7A,MYO16,MTPN</t>
        </is>
      </c>
      <c r="I340" t="inlineStr">
        <is>
          <t>5/115</t>
        </is>
      </c>
    </row>
    <row r="341">
      <c r="A341" t="inlineStr">
        <is>
          <t>1_Member</t>
        </is>
      </c>
      <c r="B341" t="inlineStr">
        <is>
          <t>WikiPathways</t>
        </is>
      </c>
      <c r="C341" t="inlineStr">
        <is>
          <t>WP205</t>
        </is>
      </c>
      <c r="D341" t="inlineStr">
        <is>
          <t>IL 7 signaling pathway</t>
        </is>
      </c>
      <c r="E341" s="2" t="n">
        <v>-2.807625999</v>
      </c>
      <c r="F341" s="3" t="n">
        <v>-1.9248366917</v>
      </c>
      <c r="G341" t="inlineStr">
        <is>
          <t>5295,5296,5595</t>
        </is>
      </c>
      <c r="H341" t="inlineStr">
        <is>
          <t>PIK3R1,PIK3R2,MAPK3</t>
        </is>
      </c>
      <c r="I341" t="inlineStr">
        <is>
          <t>3/20</t>
        </is>
      </c>
    </row>
    <row r="342">
      <c r="A342" t="inlineStr">
        <is>
          <t>1_Member</t>
        </is>
      </c>
      <c r="B342" t="inlineStr">
        <is>
          <t>GO Biological Processes</t>
        </is>
      </c>
      <c r="C342" t="inlineStr">
        <is>
          <t>GO:0006403</t>
        </is>
      </c>
      <c r="D342" t="inlineStr">
        <is>
          <t>RNA localization</t>
        </is>
      </c>
      <c r="E342" s="2" t="n">
        <v>-2.801831878</v>
      </c>
      <c r="F342" s="3" t="n">
        <v>-1.9202060198</v>
      </c>
      <c r="G342" t="inlineStr">
        <is>
          <t>3181,4927,23165,23511,57510,81929</t>
        </is>
      </c>
      <c r="H342" t="inlineStr">
        <is>
          <t>HNRNPA2B1,NUP88,NUP205,NUP188,XPO5,SEH1L</t>
        </is>
      </c>
      <c r="I342" t="inlineStr">
        <is>
          <t>6/175</t>
        </is>
      </c>
    </row>
    <row r="343">
      <c r="A343" t="inlineStr">
        <is>
          <t>1_Member</t>
        </is>
      </c>
      <c r="B343" t="inlineStr">
        <is>
          <t>Reactome Gene Sets</t>
        </is>
      </c>
      <c r="C343" t="inlineStr">
        <is>
          <t>R-HSA-9696270</t>
        </is>
      </c>
      <c r="D343" t="inlineStr">
        <is>
          <t>RND2 GTPase cycle</t>
        </is>
      </c>
      <c r="E343" s="2" t="n">
        <v>-2.8011266603</v>
      </c>
      <c r="F343" s="3" t="n">
        <v>-1.9202060198</v>
      </c>
      <c r="G343" t="inlineStr">
        <is>
          <t>224,2909,5295,5296</t>
        </is>
      </c>
      <c r="H343" t="inlineStr">
        <is>
          <t>ALDH3A2,ARHGAP35,PIK3R1,PIK3R2</t>
        </is>
      </c>
      <c r="I343" t="inlineStr">
        <is>
          <t>4/43</t>
        </is>
      </c>
    </row>
    <row r="344">
      <c r="A344" t="inlineStr">
        <is>
          <t>1_Member</t>
        </is>
      </c>
      <c r="B344" t="inlineStr">
        <is>
          <t>Canonical Pathways</t>
        </is>
      </c>
      <c r="C344" t="inlineStr">
        <is>
          <t>M19</t>
        </is>
      </c>
      <c r="D344" t="inlineStr">
        <is>
          <t>PID P73PATHWAY</t>
        </is>
      </c>
      <c r="E344" s="2" t="n">
        <v>-2.8006041665</v>
      </c>
      <c r="F344" s="3" t="n">
        <v>-1.7319966498</v>
      </c>
      <c r="G344" t="inlineStr">
        <is>
          <t>174,274,835,1263,2309,3714,4720,4914,5054,5204,5567,10399,23327,54894</t>
        </is>
      </c>
      <c r="H344" t="inlineStr">
        <is>
          <t>AFP,BIN1,CASP2,PLK3,FOXO3,JAG2,NDUFS2,NTRK1,SERPINE1,PFDN5,PRKACB,RACK1,NEDD4L,RNF43</t>
        </is>
      </c>
      <c r="I344" t="inlineStr">
        <is>
          <t>14/79</t>
        </is>
      </c>
    </row>
    <row r="345">
      <c r="A345" t="inlineStr">
        <is>
          <t>1_Member</t>
        </is>
      </c>
      <c r="B345" t="inlineStr">
        <is>
          <t>KEGG Pathway</t>
        </is>
      </c>
      <c r="C345" t="inlineStr">
        <is>
          <t>hsa04514</t>
        </is>
      </c>
      <c r="D345" t="inlineStr">
        <is>
          <t>Cell adhesion molecules</t>
        </is>
      </c>
      <c r="E345" s="2" t="n">
        <v>-2.7990011423</v>
      </c>
      <c r="F345" s="3" t="n">
        <v>-1.9187580284</v>
      </c>
      <c r="G345" t="inlineStr">
        <is>
          <t>965,1000,3106,3135,3383,3685,9076</t>
        </is>
      </c>
      <c r="H345" t="inlineStr">
        <is>
          <t>CD58,CDH2,HLA-B,HLA-G,ICAM1,ITGAV,CLDN1</t>
        </is>
      </c>
      <c r="I345" t="inlineStr">
        <is>
          <t>7/157</t>
        </is>
      </c>
    </row>
    <row r="346">
      <c r="A346" t="inlineStr">
        <is>
          <t>1_Member</t>
        </is>
      </c>
      <c r="B346" t="inlineStr">
        <is>
          <t>GO Biological Processes</t>
        </is>
      </c>
      <c r="C346" t="inlineStr">
        <is>
          <t>GO:0050804</t>
        </is>
      </c>
      <c r="D346" t="inlineStr">
        <is>
          <t>modulation of chemical synaptic transmission</t>
        </is>
      </c>
      <c r="E346" s="2" t="n">
        <v>-2.7969395682</v>
      </c>
      <c r="F346" s="3" t="n">
        <v>-1.9170348217</v>
      </c>
      <c r="G346" t="inlineStr">
        <is>
          <t>1627,1760,3845,4131,5335,6804,8291,9590,23542,85358</t>
        </is>
      </c>
      <c r="H346" t="inlineStr">
        <is>
          <t>DBN1,DMPK,KRAS,MAP1B,PLCG1,STX1A,DYSF,AKAP12,MAPK8IP2,SHANK3</t>
        </is>
      </c>
      <c r="I346" t="inlineStr">
        <is>
          <t>10/493</t>
        </is>
      </c>
    </row>
    <row r="347">
      <c r="A347" t="inlineStr">
        <is>
          <t>1_Member</t>
        </is>
      </c>
      <c r="B347" t="inlineStr">
        <is>
          <t>GO Biological Processes</t>
        </is>
      </c>
      <c r="C347" t="inlineStr">
        <is>
          <t>GO:0045930</t>
        </is>
      </c>
      <c r="D347" t="inlineStr">
        <is>
          <t>negative regulation of mitotic cell cycle</t>
        </is>
      </c>
      <c r="E347" s="2" t="n">
        <v>-2.795039294</v>
      </c>
      <c r="F347" s="3" t="n">
        <v>-1.7274751279</v>
      </c>
      <c r="G347" t="inlineStr">
        <is>
          <t>90,652,678,835,1027,1030,1263,2273,3624,4582,4683,5934,7124,8555,8870,10217,10263,10457,10950,23026,26058,29933,51360,57165,58190,60672,65123,84142,84446,91607</t>
        </is>
      </c>
      <c r="H347" t="inlineStr">
        <is>
          <t>ACVR1,BMP4,ZFP36L2,CASP2,CDKN1B,CDKN2B,PLK3,FHL1,INHBA,MUC1,NBN,RBL2,TNF,CDC14B,IER3,CTDSPL,CDK2AP2,GPNMB,BTG3,MYO16,GIGYF2,GPR132,MBTPS2,GJC2,CTDSP1,MIIP,INTS3,ABRAXAS1,BRSK1,SLFN11</t>
        </is>
      </c>
      <c r="I347" t="inlineStr">
        <is>
          <t>30/232</t>
        </is>
      </c>
    </row>
    <row r="348">
      <c r="A348" t="inlineStr">
        <is>
          <t>1_Member</t>
        </is>
      </c>
      <c r="B348" t="inlineStr">
        <is>
          <t>GO Biological Processes</t>
        </is>
      </c>
      <c r="C348" t="inlineStr">
        <is>
          <t>GO:0097061</t>
        </is>
      </c>
      <c r="D348" t="inlineStr">
        <is>
          <t>dendritic spine organization</t>
        </is>
      </c>
      <c r="E348" s="2" t="n">
        <v>-2.7944250049</v>
      </c>
      <c r="F348" s="3" t="n">
        <v>-1.9151962033</v>
      </c>
      <c r="G348" t="inlineStr">
        <is>
          <t>2047,3480,7476</t>
        </is>
      </c>
      <c r="H348" t="inlineStr">
        <is>
          <t>EPHB1,IGF1R,WNT7A</t>
        </is>
      </c>
      <c r="I348" t="inlineStr">
        <is>
          <t>3/32</t>
        </is>
      </c>
    </row>
    <row r="349">
      <c r="A349" t="inlineStr">
        <is>
          <t>1_Member</t>
        </is>
      </c>
      <c r="B349" t="inlineStr">
        <is>
          <t>Reactome Gene Sets</t>
        </is>
      </c>
      <c r="C349" t="inlineStr">
        <is>
          <t>R-HSA-389958</t>
        </is>
      </c>
      <c r="D349" t="inlineStr">
        <is>
          <t>Cooperation of Prefoldin and TriC/CCT  in actin and tubulin folding</t>
        </is>
      </c>
      <c r="E349" s="2" t="n">
        <v>-2.7944250049</v>
      </c>
      <c r="F349" s="3" t="n">
        <v>-1.9151962033</v>
      </c>
      <c r="G349" t="inlineStr">
        <is>
          <t>10381,84617,347733</t>
        </is>
      </c>
      <c r="H349" t="inlineStr">
        <is>
          <t>TUBB3,TUBB6,TUBB2B</t>
        </is>
      </c>
      <c r="I349" t="inlineStr">
        <is>
          <t>3/32</t>
        </is>
      </c>
    </row>
    <row r="350">
      <c r="A350" t="inlineStr">
        <is>
          <t>1_Member</t>
        </is>
      </c>
      <c r="B350" t="inlineStr">
        <is>
          <t>Reactome Gene Sets</t>
        </is>
      </c>
      <c r="C350" t="inlineStr">
        <is>
          <t>R-HSA-5626467</t>
        </is>
      </c>
      <c r="D350" t="inlineStr">
        <is>
          <t>RHO GTPases activate IQGAPs</t>
        </is>
      </c>
      <c r="E350" s="2" t="n">
        <v>-2.7944250049</v>
      </c>
      <c r="F350" s="3" t="n">
        <v>-1.9151962033</v>
      </c>
      <c r="G350" t="inlineStr">
        <is>
          <t>10381,84617,347733</t>
        </is>
      </c>
      <c r="H350" t="inlineStr">
        <is>
          <t>TUBB3,TUBB6,TUBB2B</t>
        </is>
      </c>
      <c r="I350" t="inlineStr">
        <is>
          <t>3/32</t>
        </is>
      </c>
    </row>
    <row r="351">
      <c r="A351" t="inlineStr">
        <is>
          <t>1_Member</t>
        </is>
      </c>
      <c r="B351" t="inlineStr">
        <is>
          <t>Reactome Gene Sets</t>
        </is>
      </c>
      <c r="C351" t="inlineStr">
        <is>
          <t>R-HSA-5654708</t>
        </is>
      </c>
      <c r="D351" t="inlineStr">
        <is>
          <t>Downstream signaling of activated FGFR3</t>
        </is>
      </c>
      <c r="E351" s="2" t="n">
        <v>-2.7936271625</v>
      </c>
      <c r="F351" s="3" t="n">
        <v>-1.7268438678</v>
      </c>
      <c r="G351" t="inlineStr">
        <is>
          <t>2261,2549,3265,3845,4893,5295,5335</t>
        </is>
      </c>
      <c r="H351" t="inlineStr">
        <is>
          <t>FGFR3,GAB1,HRAS,KRAS,NRAS,PIK3R1,PLCG1</t>
        </is>
      </c>
      <c r="I351" t="inlineStr">
        <is>
          <t>7/25</t>
        </is>
      </c>
    </row>
    <row r="352">
      <c r="A352" t="inlineStr">
        <is>
          <t>1_Member</t>
        </is>
      </c>
      <c r="B352" t="inlineStr">
        <is>
          <t>GO Biological Processes</t>
        </is>
      </c>
      <c r="C352" t="inlineStr">
        <is>
          <t>GO:0099177</t>
        </is>
      </c>
      <c r="D352" t="inlineStr">
        <is>
          <t>regulation of trans-synaptic signaling</t>
        </is>
      </c>
      <c r="E352" s="2" t="n">
        <v>-2.7904813107</v>
      </c>
      <c r="F352" s="3" t="n">
        <v>-1.9125800593</v>
      </c>
      <c r="G352" t="inlineStr">
        <is>
          <t>1627,1760,3845,4131,5335,6804,8291,9590,23542,85358</t>
        </is>
      </c>
      <c r="H352" t="inlineStr">
        <is>
          <t>DBN1,DMPK,KRAS,MAP1B,PLCG1,STX1A,DYSF,AKAP12,MAPK8IP2,SHANK3</t>
        </is>
      </c>
      <c r="I352" t="inlineStr">
        <is>
          <t>10/494</t>
        </is>
      </c>
    </row>
    <row r="353">
      <c r="A353" t="inlineStr">
        <is>
          <t>1_Member</t>
        </is>
      </c>
      <c r="B353" t="inlineStr">
        <is>
          <t>GO Biological Processes</t>
        </is>
      </c>
      <c r="C353" t="inlineStr">
        <is>
          <t>GO:0010888</t>
        </is>
      </c>
      <c r="D353" t="inlineStr">
        <is>
          <t>negative regulation of lipid storage</t>
        </is>
      </c>
      <c r="E353" s="2" t="n">
        <v>-2.7902918207</v>
      </c>
      <c r="F353" s="3" t="n">
        <v>-1.9125800593</v>
      </c>
      <c r="G353" t="inlineStr">
        <is>
          <t>3685,4792,51099</t>
        </is>
      </c>
      <c r="H353" t="inlineStr">
        <is>
          <t>ITGAV,NFKBIA,ABHD5</t>
        </is>
      </c>
      <c r="I353" t="inlineStr">
        <is>
          <t>3/22</t>
        </is>
      </c>
    </row>
    <row r="354">
      <c r="A354" t="inlineStr">
        <is>
          <t>1_Member</t>
        </is>
      </c>
      <c r="B354" t="inlineStr">
        <is>
          <t>GO Biological Processes</t>
        </is>
      </c>
      <c r="C354" t="inlineStr">
        <is>
          <t>GO:0033630</t>
        </is>
      </c>
      <c r="D354" t="inlineStr">
        <is>
          <t>positive regulation of cell adhesion mediated by integrin</t>
        </is>
      </c>
      <c r="E354" s="2" t="n">
        <v>-2.7902918207</v>
      </c>
      <c r="F354" s="3" t="n">
        <v>-1.9125800593</v>
      </c>
      <c r="G354" t="inlineStr">
        <is>
          <t>3976,5420,9780</t>
        </is>
      </c>
      <c r="H354" t="inlineStr">
        <is>
          <t>LIF,PODXL,PIEZO1</t>
        </is>
      </c>
      <c r="I354" t="inlineStr">
        <is>
          <t>3/22</t>
        </is>
      </c>
    </row>
    <row r="355">
      <c r="A355" t="inlineStr">
        <is>
          <t>1_Member</t>
        </is>
      </c>
      <c r="B355" t="inlineStr">
        <is>
          <t>GO Biological Processes</t>
        </is>
      </c>
      <c r="C355" t="inlineStr">
        <is>
          <t>GO:0006611</t>
        </is>
      </c>
      <c r="D355" t="inlineStr">
        <is>
          <t>protein export from nucleus</t>
        </is>
      </c>
      <c r="E355" s="2" t="n">
        <v>-2.7896169108</v>
      </c>
      <c r="F355" s="3" t="n">
        <v>-1.9120733828</v>
      </c>
      <c r="G355" t="inlineStr">
        <is>
          <t>1434,27351,57510</t>
        </is>
      </c>
      <c r="H355" t="inlineStr">
        <is>
          <t>CSE1L,DESI1,XPO5</t>
        </is>
      </c>
      <c r="I355" t="inlineStr">
        <is>
          <t>3/33</t>
        </is>
      </c>
    </row>
    <row r="356">
      <c r="A356" t="inlineStr">
        <is>
          <t>1_Member</t>
        </is>
      </c>
      <c r="B356" t="inlineStr">
        <is>
          <t>GO Biological Processes</t>
        </is>
      </c>
      <c r="C356" t="inlineStr">
        <is>
          <t>GO:0060999</t>
        </is>
      </c>
      <c r="D356" t="inlineStr">
        <is>
          <t>positive regulation of dendritic spine development</t>
        </is>
      </c>
      <c r="E356" s="2" t="n">
        <v>-2.7891760836</v>
      </c>
      <c r="F356" s="3" t="n">
        <v>-1.7229125908</v>
      </c>
      <c r="G356" t="inlineStr">
        <is>
          <t>1627,2048,5597,7074,7804,22871,29904,57555,85358</t>
        </is>
      </c>
      <c r="H356" t="inlineStr">
        <is>
          <t>DBN1,EPHB2,MAPK6,TIAM1,LRP8,NLGN1,EEF2K,NLGN2,SHANK3</t>
        </is>
      </c>
      <c r="I356" t="inlineStr">
        <is>
          <t>9/39</t>
        </is>
      </c>
    </row>
    <row r="357">
      <c r="A357" t="inlineStr">
        <is>
          <t>1_Member</t>
        </is>
      </c>
      <c r="B357" t="inlineStr">
        <is>
          <t>GO Biological Processes</t>
        </is>
      </c>
      <c r="C357" t="inlineStr">
        <is>
          <t>GO:0072676</t>
        </is>
      </c>
      <c r="D357" t="inlineStr">
        <is>
          <t>lymphocyte migration</t>
        </is>
      </c>
      <c r="E357" s="2" t="n">
        <v>-2.7889641436</v>
      </c>
      <c r="F357" s="3" t="n">
        <v>-1.9117568871</v>
      </c>
      <c r="G357" t="inlineStr">
        <is>
          <t>3383,4478,4739,5293,58515</t>
        </is>
      </c>
      <c r="H357" t="inlineStr">
        <is>
          <t>ICAM1,MSN,NEDD9,PIK3CD,SELENOK</t>
        </is>
      </c>
      <c r="I357" t="inlineStr">
        <is>
          <t>5/79</t>
        </is>
      </c>
    </row>
    <row r="358">
      <c r="A358" t="inlineStr">
        <is>
          <t>1_Member</t>
        </is>
      </c>
      <c r="B358" t="inlineStr">
        <is>
          <t>Reactome Gene Sets</t>
        </is>
      </c>
      <c r="C358" t="inlineStr">
        <is>
          <t>R-HSA-8852135</t>
        </is>
      </c>
      <c r="D358" t="inlineStr">
        <is>
          <t>Protein ubiquitination</t>
        </is>
      </c>
      <c r="E358" s="2" t="n">
        <v>-2.7889641436</v>
      </c>
      <c r="F358" s="3" t="n">
        <v>-1.9117568871</v>
      </c>
      <c r="G358" t="inlineStr">
        <is>
          <t>7323,7324,7415,55236,118424</t>
        </is>
      </c>
      <c r="H358" t="inlineStr">
        <is>
          <t>UBE2D3,UBE2E1,VCP,UBA6,UBE2J2</t>
        </is>
      </c>
      <c r="I358" t="inlineStr">
        <is>
          <t>5/79</t>
        </is>
      </c>
    </row>
    <row r="359">
      <c r="A359" t="inlineStr">
        <is>
          <t>1_Member</t>
        </is>
      </c>
      <c r="B359" t="inlineStr">
        <is>
          <t>Reactome Gene Sets</t>
        </is>
      </c>
      <c r="C359" t="inlineStr">
        <is>
          <t>R-HSA-4551638</t>
        </is>
      </c>
      <c r="D359" t="inlineStr">
        <is>
          <t>SUMOylation of chromatin organization proteins</t>
        </is>
      </c>
      <c r="E359" s="2" t="n">
        <v>-2.7887117946</v>
      </c>
      <c r="F359" s="3" t="n">
        <v>-1.9116725762</v>
      </c>
      <c r="G359" t="inlineStr">
        <is>
          <t>4927,23165,23511,81929</t>
        </is>
      </c>
      <c r="H359" t="inlineStr">
        <is>
          <t>NUP88,NUP205,NUP188,SEH1L</t>
        </is>
      </c>
      <c r="I359" t="inlineStr">
        <is>
          <t>4/71</t>
        </is>
      </c>
    </row>
    <row r="360">
      <c r="A360" t="inlineStr">
        <is>
          <t>1_Member</t>
        </is>
      </c>
      <c r="B360" t="inlineStr">
        <is>
          <t>KEGG Pathway</t>
        </is>
      </c>
      <c r="C360" t="inlineStr">
        <is>
          <t>hsa00480</t>
        </is>
      </c>
      <c r="D360" t="inlineStr">
        <is>
          <t>Glutathione metabolism</t>
        </is>
      </c>
      <c r="E360" s="2" t="n">
        <v>-2.7854481099</v>
      </c>
      <c r="F360" s="3" t="n">
        <v>-1.9090803945</v>
      </c>
      <c r="G360" t="inlineStr">
        <is>
          <t>2686,4257,9588,51056</t>
        </is>
      </c>
      <c r="H360" t="inlineStr">
        <is>
          <t>GGT7,MGST1,PRDX6,LAP3</t>
        </is>
      </c>
      <c r="I360" t="inlineStr">
        <is>
          <t>4/57</t>
        </is>
      </c>
    </row>
    <row r="361">
      <c r="A361" t="inlineStr">
        <is>
          <t>1_Member</t>
        </is>
      </c>
      <c r="B361" t="inlineStr">
        <is>
          <t>KEGG Pathway</t>
        </is>
      </c>
      <c r="C361" t="inlineStr">
        <is>
          <t>hsa05207</t>
        </is>
      </c>
      <c r="D361" t="inlineStr">
        <is>
          <t>Chemical carcinogenesis - receptor activation</t>
        </is>
      </c>
      <c r="E361" s="2" t="n">
        <v>-2.7849905394</v>
      </c>
      <c r="F361" s="3" t="n">
        <v>-1.7192462272</v>
      </c>
      <c r="G361" t="inlineStr">
        <is>
          <t>182,196,775,1545,2052,2773,2778,2938,2939,3265,3836,3839,3840,3845,4257,4893,5293,5295,5296,5567,5578,5595,6256,6776,7184,10488,164091,196883</t>
        </is>
      </c>
      <c r="H361" t="inlineStr">
        <is>
          <t>JAG1,AHR,CACNA1C,CYP1B1,EPHX1,GNAI3,GNAS,GSTA1,GSTA2,HRAS,KPNA1,KPNA3,KPNA4,KRAS,MGST1,NRAS,PIK3CD,PIK3R1,PIK3R2,PRKACB,PRKCA,MAPK3,RXRA,STAT5A,HSP90B1,CREB3,PAQR7,ADCY4</t>
        </is>
      </c>
      <c r="I361" t="inlineStr">
        <is>
          <t>28/212</t>
        </is>
      </c>
    </row>
    <row r="362">
      <c r="A362" t="inlineStr">
        <is>
          <t>1_Member</t>
        </is>
      </c>
      <c r="B362" t="inlineStr">
        <is>
          <t>GO Biological Processes</t>
        </is>
      </c>
      <c r="C362" t="inlineStr">
        <is>
          <t>GO:0006605</t>
        </is>
      </c>
      <c r="D362" t="inlineStr">
        <is>
          <t>protein targeting</t>
        </is>
      </c>
      <c r="E362" s="2" t="n">
        <v>-2.7828867826</v>
      </c>
      <c r="F362" s="3" t="n">
        <v>-1.7181789733</v>
      </c>
      <c r="G362" t="inlineStr">
        <is>
          <t>738,950,1191,3309,3329,4053,4074,4666,5190,7532,9868,10952,22871,23148,23355,23480,26515,29800,51114,51201,55176,55625,56288,57154,58477,64374,79158,80273,83752,83943,84243,85377</t>
        </is>
      </c>
      <c r="H362" t="inlineStr">
        <is>
          <t>VPS51,SCARB2,CLU,HSPA5,HSPD1,LTBP2,M6PR,NACA,PEX6,YWHAG,TOMM70,SEC61B,NLGN1,NACAD,VPS8,SEC61G,TIMM10B,ZDHHC1,ZDHHC9,ZDHHC2,SEC61A2,ZDHHC7,PARD3,SMURF1,SRPRB,SIL1,GNPTAB,GRPEL1,LONP2,IMMP2L,ZDHHC18,MICALL1</t>
        </is>
      </c>
      <c r="I362" t="inlineStr">
        <is>
          <t>32/253</t>
        </is>
      </c>
    </row>
    <row r="363">
      <c r="A363" t="inlineStr">
        <is>
          <t>1_Member</t>
        </is>
      </c>
      <c r="B363" t="inlineStr">
        <is>
          <t>GO Biological Processes</t>
        </is>
      </c>
      <c r="C363" t="inlineStr">
        <is>
          <t>GO:0000045</t>
        </is>
      </c>
      <c r="D363" t="inlineStr">
        <is>
          <t>autophagosome assembly</t>
        </is>
      </c>
      <c r="E363" s="2" t="n">
        <v>-2.781838799</v>
      </c>
      <c r="F363" s="3" t="n">
        <v>-1.9068109827</v>
      </c>
      <c r="G363" t="inlineStr">
        <is>
          <t>9706,23241,26100,165324</t>
        </is>
      </c>
      <c r="H363" t="inlineStr">
        <is>
          <t>ULK2,PACS2,WIPI2,UBXN2A</t>
        </is>
      </c>
      <c r="I363" t="inlineStr">
        <is>
          <t>4/77</t>
        </is>
      </c>
    </row>
    <row r="364">
      <c r="A364" t="inlineStr">
        <is>
          <t>1_Member</t>
        </is>
      </c>
      <c r="B364" t="inlineStr">
        <is>
          <t>GO Biological Processes</t>
        </is>
      </c>
      <c r="C364" t="inlineStr">
        <is>
          <t>GO:0002718</t>
        </is>
      </c>
      <c r="D364" t="inlineStr">
        <is>
          <t>regulation of cytokine production involved in immune response</t>
        </is>
      </c>
      <c r="E364" s="2" t="n">
        <v>-2.7800597396</v>
      </c>
      <c r="F364" s="3" t="n">
        <v>-1.9058672659</v>
      </c>
      <c r="G364" t="inlineStr">
        <is>
          <t>567,3134,3569,7133,9188</t>
        </is>
      </c>
      <c r="H364" t="inlineStr">
        <is>
          <t>B2M,HLA-F,IL6,TNFRSF1B,DDX21</t>
        </is>
      </c>
      <c r="I364" t="inlineStr">
        <is>
          <t>5/120</t>
        </is>
      </c>
    </row>
    <row r="365">
      <c r="A365" t="inlineStr">
        <is>
          <t>1_Member</t>
        </is>
      </c>
      <c r="B365" t="inlineStr">
        <is>
          <t>GO Biological Processes</t>
        </is>
      </c>
      <c r="C365" t="inlineStr">
        <is>
          <t>GO:0021799</t>
        </is>
      </c>
      <c r="D365" t="inlineStr">
        <is>
          <t>cerebral cortex radially oriented cell migration</t>
        </is>
      </c>
      <c r="E365" s="2" t="n">
        <v>-2.7756437622</v>
      </c>
      <c r="F365" s="3" t="n">
        <v>-1.9027845037</v>
      </c>
      <c r="G365" t="inlineStr">
        <is>
          <t>57178,85458,89927</t>
        </is>
      </c>
      <c r="H365" t="inlineStr">
        <is>
          <t>ZMIZ1,DIXDC1,BMERB1</t>
        </is>
      </c>
      <c r="I365" t="inlineStr">
        <is>
          <t>3/36</t>
        </is>
      </c>
    </row>
    <row r="366">
      <c r="A366" t="inlineStr">
        <is>
          <t>1_Member</t>
        </is>
      </c>
      <c r="B366" t="inlineStr">
        <is>
          <t>GO Biological Processes</t>
        </is>
      </c>
      <c r="C366" t="inlineStr">
        <is>
          <t>GO:0045670</t>
        </is>
      </c>
      <c r="D366" t="inlineStr">
        <is>
          <t>regulation of osteoclast differentiation</t>
        </is>
      </c>
      <c r="E366" s="2" t="n">
        <v>-2.772326926</v>
      </c>
      <c r="F366" s="3" t="n">
        <v>-1.7104146021</v>
      </c>
      <c r="G366" t="inlineStr">
        <is>
          <t>1435,3635,4739,5295,7030,7124,7130,9770,10272,10766,51561,56834,169200</t>
        </is>
      </c>
      <c r="H366" t="inlineStr">
        <is>
          <t>CSF1,INPP5D,NEDD9,PIK3R1,TFE3,TNF,TNFAIP6,RASSF2,FSTL3,TOB2,IL23A,GPR137,TMEM64</t>
        </is>
      </c>
      <c r="I366" t="inlineStr">
        <is>
          <t>13/71</t>
        </is>
      </c>
    </row>
    <row r="367">
      <c r="A367" t="inlineStr">
        <is>
          <t>1_Member</t>
        </is>
      </c>
      <c r="B367" t="inlineStr">
        <is>
          <t>GO Biological Processes</t>
        </is>
      </c>
      <c r="C367" t="inlineStr">
        <is>
          <t>GO:1902235</t>
        </is>
      </c>
      <c r="D367" t="inlineStr">
        <is>
          <t>regulation of endoplasmic reticulum stress-induced intrinsic apoptotic signaling pathway</t>
        </is>
      </c>
      <c r="E367" s="2" t="n">
        <v>-2.7720276633</v>
      </c>
      <c r="F367" s="3" t="n">
        <v>-1.7104146021</v>
      </c>
      <c r="G367" t="inlineStr">
        <is>
          <t>2907,5071,5366,7494,10488,10961,11315,138065</t>
        </is>
      </c>
      <c r="H367" t="inlineStr">
        <is>
          <t>GRINA,PRKN,PMAIP1,XBP1,CREB3,ERP29,PARK7,RNF183</t>
        </is>
      </c>
      <c r="I367" t="inlineStr">
        <is>
          <t>8/32</t>
        </is>
      </c>
    </row>
    <row r="368">
      <c r="A368" t="inlineStr">
        <is>
          <t>1_Member</t>
        </is>
      </c>
      <c r="B368" t="inlineStr">
        <is>
          <t>Canonical Pathways</t>
        </is>
      </c>
      <c r="C368" t="inlineStr">
        <is>
          <t>M108</t>
        </is>
      </c>
      <c r="D368" t="inlineStr">
        <is>
          <t>PID NETRIN PATHWAY</t>
        </is>
      </c>
      <c r="E368" s="2" t="n">
        <v>-2.7720276633</v>
      </c>
      <c r="F368" s="3" t="n">
        <v>-1.7104146021</v>
      </c>
      <c r="G368" t="inlineStr">
        <is>
          <t>1612,4131,5058,5295,5335,5595,5879,9423</t>
        </is>
      </c>
      <c r="H368" t="inlineStr">
        <is>
          <t>DAPK1,MAP1B,PAK1,PIK3R1,PLCG1,MAPK3,RAC1,NTN1</t>
        </is>
      </c>
      <c r="I368" t="inlineStr">
        <is>
          <t>8/32</t>
        </is>
      </c>
    </row>
    <row r="369">
      <c r="A369" t="inlineStr">
        <is>
          <t>1_Member</t>
        </is>
      </c>
      <c r="B369" t="inlineStr">
        <is>
          <t>WikiPathways</t>
        </is>
      </c>
      <c r="C369" t="inlineStr">
        <is>
          <t>WP3844</t>
        </is>
      </c>
      <c r="D369" t="inlineStr">
        <is>
          <t>PI3K AKT mTOR signaling pathway and therapeutic opportunities in prostate cancer</t>
        </is>
      </c>
      <c r="E369" s="2" t="n">
        <v>-2.7720276633</v>
      </c>
      <c r="F369" s="3" t="n">
        <v>-1.7104146021</v>
      </c>
      <c r="G369" t="inlineStr">
        <is>
          <t>1027,2309,2887,3265,3845,4893,5295,5296</t>
        </is>
      </c>
      <c r="H369" t="inlineStr">
        <is>
          <t>CDKN1B,FOXO3,GRB10,HRAS,KRAS,NRAS,PIK3R1,PIK3R2</t>
        </is>
      </c>
      <c r="I369" t="inlineStr">
        <is>
          <t>8/32</t>
        </is>
      </c>
    </row>
    <row r="370">
      <c r="A370" t="inlineStr">
        <is>
          <t>1_Member</t>
        </is>
      </c>
      <c r="B370" t="inlineStr">
        <is>
          <t>KEGG Pathway</t>
        </is>
      </c>
      <c r="C370" t="inlineStr">
        <is>
          <t>hsa00052</t>
        </is>
      </c>
      <c r="D370" t="inlineStr">
        <is>
          <t>Galactose metabolism</t>
        </is>
      </c>
      <c r="E370" s="2" t="n">
        <v>-2.7720276633</v>
      </c>
      <c r="F370" s="3" t="n">
        <v>-1.7104146021</v>
      </c>
      <c r="G370" t="inlineStr">
        <is>
          <t>2548,2720,5211,5213,7360,55276,57016,130589</t>
        </is>
      </c>
      <c r="H370" t="inlineStr">
        <is>
          <t>GAA,GLB1,PFKL,PFKM,UGP2,PGM2,AKR1B10,GALM</t>
        </is>
      </c>
      <c r="I370" t="inlineStr">
        <is>
          <t>8/32</t>
        </is>
      </c>
    </row>
    <row r="371">
      <c r="A371" t="inlineStr">
        <is>
          <t>1_Member</t>
        </is>
      </c>
      <c r="B371" t="inlineStr">
        <is>
          <t>GO Biological Processes</t>
        </is>
      </c>
      <c r="C371" t="inlineStr">
        <is>
          <t>GO:0002460</t>
        </is>
      </c>
      <c r="D371" t="inlineStr">
        <is>
          <t>adaptive immune response based on somatic recombination of immune receptors built from immunoglobulin superfamily domains</t>
        </is>
      </c>
      <c r="E371" s="2" t="n">
        <v>-2.771863517</v>
      </c>
      <c r="F371" s="3" t="n">
        <v>-1.8995031608</v>
      </c>
      <c r="G371" t="inlineStr">
        <is>
          <t>708,3251,3329,4179,6775,10758,11118,51279</t>
        </is>
      </c>
      <c r="H371" t="inlineStr">
        <is>
          <t>C1QBP,HPRT1,HSPD1,CD46,STAT4,TRAF3IP2,BTN3A2,C1RL</t>
        </is>
      </c>
      <c r="I371" t="inlineStr">
        <is>
          <t>8/247</t>
        </is>
      </c>
    </row>
    <row r="372">
      <c r="A372" t="inlineStr">
        <is>
          <t>1_Member</t>
        </is>
      </c>
      <c r="B372" t="inlineStr">
        <is>
          <t>GO Biological Processes</t>
        </is>
      </c>
      <c r="C372" t="inlineStr">
        <is>
          <t>GO:0010882</t>
        </is>
      </c>
      <c r="D372" t="inlineStr">
        <is>
          <t>regulation of cardiac muscle contraction by calcium ion signaling</t>
        </is>
      </c>
      <c r="E372" s="2" t="n">
        <v>-2.7692109516</v>
      </c>
      <c r="F372" s="3" t="n">
        <v>-1.8975149084</v>
      </c>
      <c r="G372" t="inlineStr">
        <is>
          <t>775,808,6546</t>
        </is>
      </c>
      <c r="H372" t="inlineStr">
        <is>
          <t>CACNA1C,CALM3,SLC8A1</t>
        </is>
      </c>
      <c r="I372" t="inlineStr">
        <is>
          <t>3/26</t>
        </is>
      </c>
    </row>
    <row r="373">
      <c r="A373" t="inlineStr">
        <is>
          <t>1_Member</t>
        </is>
      </c>
      <c r="B373" t="inlineStr">
        <is>
          <t>GO Biological Processes</t>
        </is>
      </c>
      <c r="C373" t="inlineStr">
        <is>
          <t>GO:1902455</t>
        </is>
      </c>
      <c r="D373" t="inlineStr">
        <is>
          <t>negative regulation of stem cell population maintenance</t>
        </is>
      </c>
      <c r="E373" s="2" t="n">
        <v>-2.7692109516</v>
      </c>
      <c r="F373" s="3" t="n">
        <v>-1.8975149084</v>
      </c>
      <c r="G373" t="inlineStr">
        <is>
          <t>5926,8473,79595</t>
        </is>
      </c>
      <c r="H373" t="inlineStr">
        <is>
          <t>ARID4A,OGT,SAP130</t>
        </is>
      </c>
      <c r="I373" t="inlineStr">
        <is>
          <t>3/26</t>
        </is>
      </c>
    </row>
    <row r="374">
      <c r="A374" t="inlineStr">
        <is>
          <t>1_Member</t>
        </is>
      </c>
      <c r="B374" t="inlineStr">
        <is>
          <t>Reactome Gene Sets</t>
        </is>
      </c>
      <c r="C374" t="inlineStr">
        <is>
          <t>R-HSA-211976</t>
        </is>
      </c>
      <c r="D374" t="inlineStr">
        <is>
          <t>Endogenous sterols</t>
        </is>
      </c>
      <c r="E374" s="2" t="n">
        <v>-2.7663301872</v>
      </c>
      <c r="F374" s="3" t="n">
        <v>-1.8954631087</v>
      </c>
      <c r="G374" t="inlineStr">
        <is>
          <t>196,1545,1595</t>
        </is>
      </c>
      <c r="H374" t="inlineStr">
        <is>
          <t>AHR,CYP1B1,CYP51A1</t>
        </is>
      </c>
      <c r="I374" t="inlineStr">
        <is>
          <t>3/27</t>
        </is>
      </c>
    </row>
    <row r="375">
      <c r="A375" t="inlineStr">
        <is>
          <t>1_Member</t>
        </is>
      </c>
      <c r="B375" t="inlineStr">
        <is>
          <t>Reactome Gene Sets</t>
        </is>
      </c>
      <c r="C375" t="inlineStr">
        <is>
          <t>R-HSA-109704</t>
        </is>
      </c>
      <c r="D375" t="inlineStr">
        <is>
          <t>PI3K Cascade</t>
        </is>
      </c>
      <c r="E375" s="2" t="n">
        <v>-2.7637086696</v>
      </c>
      <c r="F375" s="3" t="n">
        <v>-1.8935036254</v>
      </c>
      <c r="G375" t="inlineStr">
        <is>
          <t>2261,2549,5295,5296</t>
        </is>
      </c>
      <c r="H375" t="inlineStr">
        <is>
          <t>FGFR3,GAB1,PIK3R1,PIK3R2</t>
        </is>
      </c>
      <c r="I375" t="inlineStr">
        <is>
          <t>4/44</t>
        </is>
      </c>
    </row>
    <row r="376">
      <c r="A376" t="inlineStr">
        <is>
          <t>1_Member</t>
        </is>
      </c>
      <c r="B376" t="inlineStr">
        <is>
          <t>GO Biological Processes</t>
        </is>
      </c>
      <c r="C376" t="inlineStr">
        <is>
          <t>GO:0006067</t>
        </is>
      </c>
      <c r="D376" t="inlineStr">
        <is>
          <t>ethanol metabolic process</t>
        </is>
      </c>
      <c r="E376" s="2" t="n">
        <v>-2.7620539454</v>
      </c>
      <c r="F376" s="3" t="n">
        <v>-1.8926750276</v>
      </c>
      <c r="G376" t="inlineStr">
        <is>
          <t>6817,27284,84532</t>
        </is>
      </c>
      <c r="H376" t="inlineStr">
        <is>
          <t>SULT1A1,SULT1B1,ACSS1</t>
        </is>
      </c>
      <c r="I376" t="inlineStr">
        <is>
          <t>3/21</t>
        </is>
      </c>
    </row>
    <row r="377">
      <c r="A377" t="inlineStr">
        <is>
          <t>1_Member</t>
        </is>
      </c>
      <c r="B377" t="inlineStr">
        <is>
          <t>GO Biological Processes</t>
        </is>
      </c>
      <c r="C377" t="inlineStr">
        <is>
          <t>GO:2000047</t>
        </is>
      </c>
      <c r="D377" t="inlineStr">
        <is>
          <t>regulation of cell-cell adhesion mediated by cadherin</t>
        </is>
      </c>
      <c r="E377" s="2" t="n">
        <v>-2.7620539454</v>
      </c>
      <c r="F377" s="3" t="n">
        <v>-1.8926750276</v>
      </c>
      <c r="G377" t="inlineStr">
        <is>
          <t>3170,4072,5345</t>
        </is>
      </c>
      <c r="H377" t="inlineStr">
        <is>
          <t>FOXA2,EPCAM,SERPINF2</t>
        </is>
      </c>
      <c r="I377" t="inlineStr">
        <is>
          <t>3/21</t>
        </is>
      </c>
    </row>
    <row r="378">
      <c r="A378" t="inlineStr">
        <is>
          <t>1_Member</t>
        </is>
      </c>
      <c r="B378" t="inlineStr">
        <is>
          <t>Reactome Gene Sets</t>
        </is>
      </c>
      <c r="C378" t="inlineStr">
        <is>
          <t>R-HSA-210745</t>
        </is>
      </c>
      <c r="D378" t="inlineStr">
        <is>
          <t>Regulation of gene expression in beta cells</t>
        </is>
      </c>
      <c r="E378" s="2" t="n">
        <v>-2.7620539454</v>
      </c>
      <c r="F378" s="3" t="n">
        <v>-1.8926750276</v>
      </c>
      <c r="G378" t="inlineStr">
        <is>
          <t>3170,3174,6927</t>
        </is>
      </c>
      <c r="H378" t="inlineStr">
        <is>
          <t>FOXA2,HNF4G,HNF1A</t>
        </is>
      </c>
      <c r="I378" t="inlineStr">
        <is>
          <t>3/21</t>
        </is>
      </c>
    </row>
    <row r="379">
      <c r="A379" t="inlineStr">
        <is>
          <t>1_Member</t>
        </is>
      </c>
      <c r="B379" t="inlineStr">
        <is>
          <t>GO Biological Processes</t>
        </is>
      </c>
      <c r="C379" t="inlineStr">
        <is>
          <t>GO:1902041</t>
        </is>
      </c>
      <c r="D379" t="inlineStr">
        <is>
          <t>regulation of extrinsic apoptotic signaling pathway via death domain receptors</t>
        </is>
      </c>
      <c r="E379" s="2" t="n">
        <v>-2.757846538</v>
      </c>
      <c r="F379" s="3" t="n">
        <v>-1.889677771</v>
      </c>
      <c r="G379" t="inlineStr">
        <is>
          <t>3383,5054,5366,7128</t>
        </is>
      </c>
      <c r="H379" t="inlineStr">
        <is>
          <t>ICAM1,SERPINE1,PMAIP1,TNFAIP3</t>
        </is>
      </c>
      <c r="I379" t="inlineStr">
        <is>
          <t>4/48</t>
        </is>
      </c>
    </row>
    <row r="380">
      <c r="A380" t="inlineStr">
        <is>
          <t>1_Member</t>
        </is>
      </c>
      <c r="B380" t="inlineStr">
        <is>
          <t>WikiPathways</t>
        </is>
      </c>
      <c r="C380" t="inlineStr">
        <is>
          <t>WP5347</t>
        </is>
      </c>
      <c r="D380" t="inlineStr">
        <is>
          <t>IL 26 signaling pathways</t>
        </is>
      </c>
      <c r="E380" s="2" t="n">
        <v>-2.757846538</v>
      </c>
      <c r="F380" s="3" t="n">
        <v>-1.889677771</v>
      </c>
      <c r="G380" t="inlineStr">
        <is>
          <t>836,3383,3576,4792</t>
        </is>
      </c>
      <c r="H380" t="inlineStr">
        <is>
          <t>CASP3,ICAM1,CXCL8,NFKBIA</t>
        </is>
      </c>
      <c r="I380" t="inlineStr">
        <is>
          <t>4/48</t>
        </is>
      </c>
    </row>
    <row r="381">
      <c r="A381" t="inlineStr">
        <is>
          <t>1_Member</t>
        </is>
      </c>
      <c r="B381" t="inlineStr">
        <is>
          <t>GO Biological Processes</t>
        </is>
      </c>
      <c r="C381" t="inlineStr">
        <is>
          <t>GO:0050870</t>
        </is>
      </c>
      <c r="D381" t="inlineStr">
        <is>
          <t>positive regulation of T cell activation</t>
        </is>
      </c>
      <c r="E381" s="2" t="n">
        <v>-2.7568482785</v>
      </c>
      <c r="F381" s="3" t="n">
        <v>-1.8889524395</v>
      </c>
      <c r="G381" t="inlineStr">
        <is>
          <t>1326,1540,3135,3600,6597,8772,9308,10148,58515</t>
        </is>
      </c>
      <c r="H381" t="inlineStr">
        <is>
          <t>MAP3K8,CYLD,HLA-G,IL15,SMARCA4,FADD,CD83,EBI3,SELENOK</t>
        </is>
      </c>
      <c r="I381" t="inlineStr">
        <is>
          <t>9/253</t>
        </is>
      </c>
    </row>
    <row r="382">
      <c r="A382" t="inlineStr">
        <is>
          <t>1_Member</t>
        </is>
      </c>
      <c r="B382" t="inlineStr">
        <is>
          <t>GO Biological Processes</t>
        </is>
      </c>
      <c r="C382" t="inlineStr">
        <is>
          <t>GO:0060675</t>
        </is>
      </c>
      <c r="D382" t="inlineStr">
        <is>
          <t>ureteric bud morphogenesis</t>
        </is>
      </c>
      <c r="E382" s="2" t="n">
        <v>-2.7559760136</v>
      </c>
      <c r="F382" s="3" t="n">
        <v>-1.8887376985</v>
      </c>
      <c r="G382" t="inlineStr">
        <is>
          <t>5087,5727,6495,6662</t>
        </is>
      </c>
      <c r="H382" t="inlineStr">
        <is>
          <t>PBX1,PTCH1,SIX1,SOX9</t>
        </is>
      </c>
      <c r="I382" t="inlineStr">
        <is>
          <t>4/56</t>
        </is>
      </c>
    </row>
    <row r="383">
      <c r="A383" t="inlineStr">
        <is>
          <t>1_Member</t>
        </is>
      </c>
      <c r="B383" t="inlineStr">
        <is>
          <t>GO Biological Processes</t>
        </is>
      </c>
      <c r="C383" t="inlineStr">
        <is>
          <t>GO:0061178</t>
        </is>
      </c>
      <c r="D383" t="inlineStr">
        <is>
          <t>regulation of insulin secretion involved in cellular response to glucose stimulus</t>
        </is>
      </c>
      <c r="E383" s="2" t="n">
        <v>-2.7559760136</v>
      </c>
      <c r="F383" s="3" t="n">
        <v>-1.8887376985</v>
      </c>
      <c r="G383" t="inlineStr">
        <is>
          <t>1946,2044,7074,7447</t>
        </is>
      </c>
      <c r="H383" t="inlineStr">
        <is>
          <t>EFNA5,EPHA5,TIAM1,VSNL1</t>
        </is>
      </c>
      <c r="I383" t="inlineStr">
        <is>
          <t>4/56</t>
        </is>
      </c>
    </row>
    <row r="384">
      <c r="A384" t="inlineStr">
        <is>
          <t>1_Member</t>
        </is>
      </c>
      <c r="B384" t="inlineStr">
        <is>
          <t>GO Biological Processes</t>
        </is>
      </c>
      <c r="C384" t="inlineStr">
        <is>
          <t>GO:1904019</t>
        </is>
      </c>
      <c r="D384" t="inlineStr">
        <is>
          <t>epithelial cell apoptotic process</t>
        </is>
      </c>
      <c r="E384" s="2" t="n">
        <v>-2.7559760136</v>
      </c>
      <c r="F384" s="3" t="n">
        <v>-1.8887376985</v>
      </c>
      <c r="G384" t="inlineStr">
        <is>
          <t>1909,2934,3714,57124</t>
        </is>
      </c>
      <c r="H384" t="inlineStr">
        <is>
          <t>EDNRA,GSN,JAG2,CD248</t>
        </is>
      </c>
      <c r="I384" t="inlineStr">
        <is>
          <t>4/56</t>
        </is>
      </c>
    </row>
    <row r="385">
      <c r="A385" t="inlineStr">
        <is>
          <t>1_Member</t>
        </is>
      </c>
      <c r="B385" t="inlineStr">
        <is>
          <t>GO Biological Processes</t>
        </is>
      </c>
      <c r="C385" t="inlineStr">
        <is>
          <t>GO:0051654</t>
        </is>
      </c>
      <c r="D385" t="inlineStr">
        <is>
          <t>establishment of mitochondrion localization</t>
        </is>
      </c>
      <c r="E385" s="2" t="n">
        <v>-2.7553494692</v>
      </c>
      <c r="F385" s="3" t="n">
        <v>-1.8882753797</v>
      </c>
      <c r="G385" t="inlineStr">
        <is>
          <t>4139,9638,55201</t>
        </is>
      </c>
      <c r="H385" t="inlineStr">
        <is>
          <t>MARK1,FEZ1,MAP1S</t>
        </is>
      </c>
      <c r="I385" t="inlineStr">
        <is>
          <t>3/33</t>
        </is>
      </c>
    </row>
    <row r="386">
      <c r="A386" t="inlineStr">
        <is>
          <t>1_Member</t>
        </is>
      </c>
      <c r="B386" t="inlineStr">
        <is>
          <t>GO Biological Processes</t>
        </is>
      </c>
      <c r="C386" t="inlineStr">
        <is>
          <t>GO:0006778</t>
        </is>
      </c>
      <c r="D386" t="inlineStr">
        <is>
          <t>porphyrin-containing compound metabolic process</t>
        </is>
      </c>
      <c r="E386" s="2" t="n">
        <v>-2.7536166585</v>
      </c>
      <c r="F386" s="3" t="n">
        <v>-1.6944719753</v>
      </c>
      <c r="G386" t="inlineStr">
        <is>
          <t>210,259,645,1244,1355,1371,4891,11309,93974,200205</t>
        </is>
      </c>
      <c r="H386" t="inlineStr">
        <is>
          <t>ALAD,AMBP,BLVRB,ABCC2,COX15,CPOX,SLC11A2,SLCO2B1,ATP5IF1,IBA57</t>
        </is>
      </c>
      <c r="I386" t="inlineStr">
        <is>
          <t>10/47</t>
        </is>
      </c>
    </row>
    <row r="387">
      <c r="A387" t="inlineStr">
        <is>
          <t>1_Member</t>
        </is>
      </c>
      <c r="B387" t="inlineStr">
        <is>
          <t>WikiPathways</t>
        </is>
      </c>
      <c r="C387" t="inlineStr">
        <is>
          <t>WP5424</t>
        </is>
      </c>
      <c r="D387" t="inlineStr">
        <is>
          <t>Omega 6 fatty acids in senescence</t>
        </is>
      </c>
      <c r="E387" s="2" t="n">
        <v>-2.7536166585</v>
      </c>
      <c r="F387" s="3" t="n">
        <v>-1.6944719753</v>
      </c>
      <c r="G387" t="inlineStr">
        <is>
          <t>216,241,1800,2687,4048,5054,5321,9415,10257,145482</t>
        </is>
      </c>
      <c r="H387" t="inlineStr">
        <is>
          <t>ALDH1A1,ALOX5AP,DPEP1,GGT5,LTA4H,SERPINE1,PLA2G4A,FADS2,ABCC4,PTGR2</t>
        </is>
      </c>
      <c r="I387" t="inlineStr">
        <is>
          <t>10/47</t>
        </is>
      </c>
    </row>
    <row r="388">
      <c r="A388" t="inlineStr">
        <is>
          <t>1_Member</t>
        </is>
      </c>
      <c r="B388" t="inlineStr">
        <is>
          <t>GO Biological Processes</t>
        </is>
      </c>
      <c r="C388" t="inlineStr">
        <is>
          <t>GO:0051893</t>
        </is>
      </c>
      <c r="D388" t="inlineStr">
        <is>
          <t>regulation of focal adhesion assembly</t>
        </is>
      </c>
      <c r="E388" s="2" t="n">
        <v>-2.7525021508</v>
      </c>
      <c r="F388" s="3" t="n">
        <v>-1.6944719753</v>
      </c>
      <c r="G388" t="inlineStr">
        <is>
          <t>395,1307,1946,2042,5879,6281,7248,8861,9448,10979,23603,90102</t>
        </is>
      </c>
      <c r="H388" t="inlineStr">
        <is>
          <t>ARHGAP6,COL16A1,EFNA5,EPHA3,RAC1,S100A10,TSC1,LDB1,MAP4K4,FERMT2,CORO1C,PHLDB2</t>
        </is>
      </c>
      <c r="I388" t="inlineStr">
        <is>
          <t>12/63</t>
        </is>
      </c>
    </row>
    <row r="389">
      <c r="A389" t="inlineStr">
        <is>
          <t>1_Member</t>
        </is>
      </c>
      <c r="B389" t="inlineStr">
        <is>
          <t>GO Biological Processes</t>
        </is>
      </c>
      <c r="C389" t="inlineStr">
        <is>
          <t>GO:0090109</t>
        </is>
      </c>
      <c r="D389" t="inlineStr">
        <is>
          <t>regulation of cell-substrate junction assembly</t>
        </is>
      </c>
      <c r="E389" s="2" t="n">
        <v>-2.7525021508</v>
      </c>
      <c r="F389" s="3" t="n">
        <v>-1.6944719753</v>
      </c>
      <c r="G389" t="inlineStr">
        <is>
          <t>395,1307,1946,2042,5879,6281,7248,8861,9448,10979,23603,90102</t>
        </is>
      </c>
      <c r="H389" t="inlineStr">
        <is>
          <t>ARHGAP6,COL16A1,EFNA5,EPHA3,RAC1,S100A10,TSC1,LDB1,MAP4K4,FERMT2,CORO1C,PHLDB2</t>
        </is>
      </c>
      <c r="I389" t="inlineStr">
        <is>
          <t>12/63</t>
        </is>
      </c>
    </row>
    <row r="390">
      <c r="A390" t="inlineStr">
        <is>
          <t>1_Member</t>
        </is>
      </c>
      <c r="B390" t="inlineStr">
        <is>
          <t>Reactome Gene Sets</t>
        </is>
      </c>
      <c r="C390" t="inlineStr">
        <is>
          <t>R-HSA-375165</t>
        </is>
      </c>
      <c r="D390" t="inlineStr">
        <is>
          <t>NCAM signaling for neurite out-growth</t>
        </is>
      </c>
      <c r="E390" s="2" t="n">
        <v>-2.7525021508</v>
      </c>
      <c r="F390" s="3" t="n">
        <v>-1.6944719753</v>
      </c>
      <c r="G390" t="inlineStr">
        <is>
          <t>775,784,1282,1284,1298,1299,3265,3845,4893,5595,8912,50509</t>
        </is>
      </c>
      <c r="H390" t="inlineStr">
        <is>
          <t>CACNA1C,CACNB3,COL4A1,COL4A2,COL9A2,COL9A3,HRAS,KRAS,NRAS,MAPK3,CACNA1H,COL5A3</t>
        </is>
      </c>
      <c r="I390" t="inlineStr">
        <is>
          <t>12/63</t>
        </is>
      </c>
    </row>
    <row r="391">
      <c r="A391" t="inlineStr">
        <is>
          <t>1_Member</t>
        </is>
      </c>
      <c r="B391" t="inlineStr">
        <is>
          <t>GO Biological Processes</t>
        </is>
      </c>
      <c r="C391" t="inlineStr">
        <is>
          <t>GO:0051648</t>
        </is>
      </c>
      <c r="D391" t="inlineStr">
        <is>
          <t>vesicle localization</t>
        </is>
      </c>
      <c r="E391" s="2" t="n">
        <v>-2.7513122105</v>
      </c>
      <c r="F391" s="3" t="n">
        <v>-1.693536828</v>
      </c>
      <c r="G391" t="inlineStr">
        <is>
          <t>547,1000,1639,1780,1861,3800,4640,4647,4669,7016,8615,9342,10125,10540,10959,10972,22871,22920,26115,54732,55638,63915,64284,83930,91978</t>
        </is>
      </c>
      <c r="H391" t="inlineStr">
        <is>
          <t>KIF1A,CDH2,DCTN1,DYNC1I1,TOR1A,KIF5C,MYO1A,MYO7A,NAGLU,TESK1,USO1,SNAP29,RASGRP1,DCTN2,TMED2,TMED10,NLGN1,KIFAP3,TANC2,TMED9,SYBU,BLOC1S5,RAB17,STARD3NL,TPGS1</t>
        </is>
      </c>
      <c r="I391" t="inlineStr">
        <is>
          <t>25/183</t>
        </is>
      </c>
    </row>
    <row r="392">
      <c r="A392" t="inlineStr">
        <is>
          <t>1_Member</t>
        </is>
      </c>
      <c r="B392" t="inlineStr">
        <is>
          <t>Reactome Gene Sets</t>
        </is>
      </c>
      <c r="C392" t="inlineStr">
        <is>
          <t>R-HSA-3781865</t>
        </is>
      </c>
      <c r="D392" t="inlineStr">
        <is>
          <t>Diseases of glycosylation</t>
        </is>
      </c>
      <c r="E392" s="2" t="n">
        <v>-2.7504473393</v>
      </c>
      <c r="F392" s="3" t="n">
        <v>-1.6929266003</v>
      </c>
      <c r="G392" t="inlineStr">
        <is>
          <t>2331,2591,2720,4582,4586,4854,9469,9526,9672,9719,10195,10417,11096,29071,55624,85365,91869,92949,140766,221981,339366</t>
        </is>
      </c>
      <c r="H392" t="inlineStr">
        <is>
          <t>FMOD,GALNT3,GLB1,MUC1,MUC5AC,NOTCH3,CHST3,MPDU1,SDC3,ADAMTSL2,ALG3,SPON2,ADAMTS5,C1GALT1C1,POMGNT1,ALG2,RFT1,ADAMTSL1,ADAMTS14,THSD7A,ADAMTSL5</t>
        </is>
      </c>
      <c r="I392" t="inlineStr">
        <is>
          <t>21/144</t>
        </is>
      </c>
    </row>
    <row r="393">
      <c r="A393" t="inlineStr">
        <is>
          <t>1_Member</t>
        </is>
      </c>
      <c r="B393" t="inlineStr">
        <is>
          <t>GO Biological Processes</t>
        </is>
      </c>
      <c r="C393" t="inlineStr">
        <is>
          <t>GO:0042742</t>
        </is>
      </c>
      <c r="D393" t="inlineStr">
        <is>
          <t>defense response to bacterium</t>
        </is>
      </c>
      <c r="E393" s="2" t="n">
        <v>-2.7493945917</v>
      </c>
      <c r="F393" s="3" t="n">
        <v>-1.8836320758</v>
      </c>
      <c r="G393" t="inlineStr">
        <is>
          <t>834,2635,3569,3575,4939,11096,81929,285195</t>
        </is>
      </c>
      <c r="H393" t="inlineStr">
        <is>
          <t>CASP1,GBP3,IL6,IL7R,OAS2,ADAMTS5,SEH1L,SLC9A9</t>
        </is>
      </c>
      <c r="I393" t="inlineStr">
        <is>
          <t>8/312</t>
        </is>
      </c>
    </row>
    <row r="394">
      <c r="A394" t="inlineStr">
        <is>
          <t>1_Member</t>
        </is>
      </c>
      <c r="B394" t="inlineStr">
        <is>
          <t>GO Biological Processes</t>
        </is>
      </c>
      <c r="C394" t="inlineStr">
        <is>
          <t>GO:0043523</t>
        </is>
      </c>
      <c r="D394" t="inlineStr">
        <is>
          <t>regulation of neuron apoptotic process</t>
        </is>
      </c>
      <c r="E394" s="2" t="n">
        <v>-2.7453980669</v>
      </c>
      <c r="F394" s="3" t="n">
        <v>-1.6883861674</v>
      </c>
      <c r="G394" t="inlineStr">
        <is>
          <t>835,836,1191,2065,2309,2632,3265,3845,3981,4914,5071,5098,5625,6495,6505,6733,7042,7124,7301,7314,8200,10763,11315,23321,23621,26012,51804,55074,84335,255738,340371</t>
        </is>
      </c>
      <c r="H394" t="inlineStr">
        <is>
          <t>CASP2,CASP3,CLU,ERBB3,FOXO3,GBE1,HRAS,KRAS,LIG4,NTRK1,PRKN,PCDHGC3,PRODH,SIX1,SLC1A1,SRPK2,TGFB2,TNF,TYRO3,UBB,GDF5,NES,PARK7,TRIM2,BACE1,NSMF,SIX4,OXR1,AKT1S1,PCSK9,NRBP2</t>
        </is>
      </c>
      <c r="I394" t="inlineStr">
        <is>
          <t>31/244</t>
        </is>
      </c>
    </row>
    <row r="395">
      <c r="A395" t="inlineStr">
        <is>
          <t>1_Member</t>
        </is>
      </c>
      <c r="B395" t="inlineStr">
        <is>
          <t>GO Biological Processes</t>
        </is>
      </c>
      <c r="C395" t="inlineStr">
        <is>
          <t>GO:0170040</t>
        </is>
      </c>
      <c r="D395" t="inlineStr">
        <is>
          <t>proteinogenic amino acid catabolic process</t>
        </is>
      </c>
      <c r="E395" s="2" t="n">
        <v>-2.7444743296</v>
      </c>
      <c r="F395" s="3" t="n">
        <v>-1.6877166265</v>
      </c>
      <c r="G395" t="inlineStr">
        <is>
          <t>275,384,2184,2747,2752,4942,5625,6470,23576,51166,51540</t>
        </is>
      </c>
      <c r="H395" t="inlineStr">
        <is>
          <t>AMT,ARG2,FAH,GLUD2,GLUL,OAT,PRODH,SHMT1,DDAH1,AADAT,SCLY</t>
        </is>
      </c>
      <c r="I395" t="inlineStr">
        <is>
          <t>11/55</t>
        </is>
      </c>
    </row>
    <row r="396">
      <c r="A396" t="inlineStr">
        <is>
          <t>1_Member</t>
        </is>
      </c>
      <c r="B396" t="inlineStr">
        <is>
          <t>BioCarta Gene Sets</t>
        </is>
      </c>
      <c r="C396" t="inlineStr">
        <is>
          <t>M13883</t>
        </is>
      </c>
      <c r="D396" t="inlineStr">
        <is>
          <t>BIOCARTA MPR PATHWAY</t>
        </is>
      </c>
      <c r="E396" s="2" t="n">
        <v>-2.7444342643</v>
      </c>
      <c r="F396" s="3" t="n">
        <v>-1.8797213082</v>
      </c>
      <c r="G396" t="inlineStr">
        <is>
          <t>5575,5595,164091</t>
        </is>
      </c>
      <c r="H396" t="inlineStr">
        <is>
          <t>PRKAR1B,MAPK3,PAQR7</t>
        </is>
      </c>
      <c r="I396" t="inlineStr">
        <is>
          <t>3/21</t>
        </is>
      </c>
    </row>
    <row r="397">
      <c r="A397" t="inlineStr">
        <is>
          <t>1_Member</t>
        </is>
      </c>
      <c r="B397" t="inlineStr">
        <is>
          <t>Reactome Gene Sets</t>
        </is>
      </c>
      <c r="C397" t="inlineStr">
        <is>
          <t>R-HSA-70895</t>
        </is>
      </c>
      <c r="D397" t="inlineStr">
        <is>
          <t>Branched-chain amino acid catabolism</t>
        </is>
      </c>
      <c r="E397" s="2" t="n">
        <v>-2.7444342643</v>
      </c>
      <c r="F397" s="3" t="n">
        <v>-1.8797213082</v>
      </c>
      <c r="G397" t="inlineStr">
        <is>
          <t>36,38,594</t>
        </is>
      </c>
      <c r="H397" t="inlineStr">
        <is>
          <t>ACADSB,ACAT1,BCKDHB</t>
        </is>
      </c>
      <c r="I397" t="inlineStr">
        <is>
          <t>3/21</t>
        </is>
      </c>
    </row>
    <row r="398">
      <c r="A398" t="inlineStr">
        <is>
          <t>1_Member</t>
        </is>
      </c>
      <c r="B398" t="inlineStr">
        <is>
          <t>GO Biological Processes</t>
        </is>
      </c>
      <c r="C398" t="inlineStr">
        <is>
          <t>GO:0003230</t>
        </is>
      </c>
      <c r="D398" t="inlineStr">
        <is>
          <t>cardiac atrium development</t>
        </is>
      </c>
      <c r="E398" s="2" t="n">
        <v>-2.7410023356</v>
      </c>
      <c r="F398" s="3" t="n">
        <v>-1.8779807768</v>
      </c>
      <c r="G398" t="inlineStr">
        <is>
          <t>90,659,6659</t>
        </is>
      </c>
      <c r="H398" t="inlineStr">
        <is>
          <t>ACVR1,BMPR2,SOX4</t>
        </is>
      </c>
      <c r="I398" t="inlineStr">
        <is>
          <t>3/37</t>
        </is>
      </c>
    </row>
    <row r="399">
      <c r="A399" t="inlineStr">
        <is>
          <t>1_Member</t>
        </is>
      </c>
      <c r="B399" t="inlineStr">
        <is>
          <t>GO Biological Processes</t>
        </is>
      </c>
      <c r="C399" t="inlineStr">
        <is>
          <t>GO:0045773</t>
        </is>
      </c>
      <c r="D399" t="inlineStr">
        <is>
          <t>positive regulation of axon extension</t>
        </is>
      </c>
      <c r="E399" s="2" t="n">
        <v>-2.7410023356</v>
      </c>
      <c r="F399" s="3" t="n">
        <v>-1.8779807768</v>
      </c>
      <c r="G399" t="inlineStr">
        <is>
          <t>659,4131,6387</t>
        </is>
      </c>
      <c r="H399" t="inlineStr">
        <is>
          <t>BMPR2,MAP1B,CXCL12</t>
        </is>
      </c>
      <c r="I399" t="inlineStr">
        <is>
          <t>3/37</t>
        </is>
      </c>
    </row>
    <row r="400">
      <c r="A400" t="inlineStr">
        <is>
          <t>1_Member</t>
        </is>
      </c>
      <c r="B400" t="inlineStr">
        <is>
          <t>GO Biological Processes</t>
        </is>
      </c>
      <c r="C400" t="inlineStr">
        <is>
          <t>GO:0002720</t>
        </is>
      </c>
      <c r="D400" t="inlineStr">
        <is>
          <t>positive regulation of cytokine production involved in immune response</t>
        </is>
      </c>
      <c r="E400" s="2" t="n">
        <v>-2.7408066547</v>
      </c>
      <c r="F400" s="3" t="n">
        <v>-1.8779807768</v>
      </c>
      <c r="G400" t="inlineStr">
        <is>
          <t>3135,7186,9261,23586,24145</t>
        </is>
      </c>
      <c r="H400" t="inlineStr">
        <is>
          <t>HLA-G,TRAF2,MAPKAPK2,RIGI,PANX1</t>
        </is>
      </c>
      <c r="I400" t="inlineStr">
        <is>
          <t>5/81</t>
        </is>
      </c>
    </row>
    <row r="401">
      <c r="A401" t="inlineStr">
        <is>
          <t>1_Member</t>
        </is>
      </c>
      <c r="B401" t="inlineStr">
        <is>
          <t>GO Biological Processes</t>
        </is>
      </c>
      <c r="C401" t="inlineStr">
        <is>
          <t>GO:0007492</t>
        </is>
      </c>
      <c r="D401" t="inlineStr">
        <is>
          <t>endoderm development</t>
        </is>
      </c>
      <c r="E401" s="2" t="n">
        <v>-2.7408066547</v>
      </c>
      <c r="F401" s="3" t="n">
        <v>-1.8779807768</v>
      </c>
      <c r="G401" t="inlineStr">
        <is>
          <t>1284,3624,3678,3685,3914</t>
        </is>
      </c>
      <c r="H401" t="inlineStr">
        <is>
          <t>COL4A2,INHBA,ITGA5,ITGAV,LAMB3</t>
        </is>
      </c>
      <c r="I401" t="inlineStr">
        <is>
          <t>5/81</t>
        </is>
      </c>
    </row>
    <row r="402">
      <c r="A402" t="inlineStr">
        <is>
          <t>1_Member</t>
        </is>
      </c>
      <c r="B402" t="inlineStr">
        <is>
          <t>GO Biological Processes</t>
        </is>
      </c>
      <c r="C402" t="inlineStr">
        <is>
          <t>GO:0030593</t>
        </is>
      </c>
      <c r="D402" t="inlineStr">
        <is>
          <t>neutrophil chemotaxis</t>
        </is>
      </c>
      <c r="E402" s="2" t="n">
        <v>-2.7408066547</v>
      </c>
      <c r="F402" s="3" t="n">
        <v>-1.8779807768</v>
      </c>
      <c r="G402" t="inlineStr">
        <is>
          <t>2919,2920,3576,5293,6372</t>
        </is>
      </c>
      <c r="H402" t="inlineStr">
        <is>
          <t>CXCL1,CXCL2,CXCL8,PIK3CD,CXCL6</t>
        </is>
      </c>
      <c r="I402" t="inlineStr">
        <is>
          <t>5/81</t>
        </is>
      </c>
    </row>
    <row r="403">
      <c r="A403" t="inlineStr">
        <is>
          <t>1_Member</t>
        </is>
      </c>
      <c r="B403" t="inlineStr">
        <is>
          <t>GO Biological Processes</t>
        </is>
      </c>
      <c r="C403" t="inlineStr">
        <is>
          <t>GO:0034249</t>
        </is>
      </c>
      <c r="D403" t="inlineStr">
        <is>
          <t>negative regulation of amide metabolic process</t>
        </is>
      </c>
      <c r="E403" s="2" t="n">
        <v>-2.7357766759</v>
      </c>
      <c r="F403" s="3" t="n">
        <v>-1.8734383129</v>
      </c>
      <c r="G403" t="inlineStr">
        <is>
          <t>274,1191,1612,3488,3646,10347,10399,23321,26058</t>
        </is>
      </c>
      <c r="H403" t="inlineStr">
        <is>
          <t>BIN1,CLU,DAPK1,IGFBP5,EIF3E,ABCA7,RACK1,TRIM2,GIGYF2</t>
        </is>
      </c>
      <c r="I403" t="inlineStr">
        <is>
          <t>9/234</t>
        </is>
      </c>
    </row>
    <row r="404">
      <c r="A404" t="inlineStr">
        <is>
          <t>1_Member</t>
        </is>
      </c>
      <c r="B404" t="inlineStr">
        <is>
          <t>WikiPathways</t>
        </is>
      </c>
      <c r="C404" t="inlineStr">
        <is>
          <t>WP5272</t>
        </is>
      </c>
      <c r="D404" t="inlineStr">
        <is>
          <t>LDL influence on CD14 and TLR4</t>
        </is>
      </c>
      <c r="E404" s="2" t="n">
        <v>-2.733036851</v>
      </c>
      <c r="F404" s="3" t="n">
        <v>-1.8711854563</v>
      </c>
      <c r="G404" t="inlineStr">
        <is>
          <t>4791,5971,10488</t>
        </is>
      </c>
      <c r="H404" t="inlineStr">
        <is>
          <t>NFKB2,RELB,CREB3</t>
        </is>
      </c>
      <c r="I404" t="inlineStr">
        <is>
          <t>3/23</t>
        </is>
      </c>
    </row>
    <row r="405">
      <c r="A405" t="inlineStr">
        <is>
          <t>1_Member</t>
        </is>
      </c>
      <c r="B405" t="inlineStr">
        <is>
          <t>GO Biological Processes</t>
        </is>
      </c>
      <c r="C405" t="inlineStr">
        <is>
          <t>GO:0060135</t>
        </is>
      </c>
      <c r="D405" t="inlineStr">
        <is>
          <t>maternal process involved in female pregnancy</t>
        </is>
      </c>
      <c r="E405" s="2" t="n">
        <v>-2.7299129795</v>
      </c>
      <c r="F405" s="3" t="n">
        <v>-1.8682237863</v>
      </c>
      <c r="G405" t="inlineStr">
        <is>
          <t>639,6781,10935,10959</t>
        </is>
      </c>
      <c r="H405" t="inlineStr">
        <is>
          <t>PRDM1,STC1,PRDX3,TMED2</t>
        </is>
      </c>
      <c r="I405" t="inlineStr">
        <is>
          <t>4/59</t>
        </is>
      </c>
    </row>
    <row r="406">
      <c r="A406" t="inlineStr">
        <is>
          <t>1_Member</t>
        </is>
      </c>
      <c r="B406" t="inlineStr">
        <is>
          <t>GO Biological Processes</t>
        </is>
      </c>
      <c r="C406" t="inlineStr">
        <is>
          <t>GO:0033628</t>
        </is>
      </c>
      <c r="D406" t="inlineStr">
        <is>
          <t>regulation of cell adhesion mediated by integrin</t>
        </is>
      </c>
      <c r="E406" s="2" t="n">
        <v>-2.7245053642</v>
      </c>
      <c r="F406" s="3" t="n">
        <v>-1.8637881098</v>
      </c>
      <c r="G406" t="inlineStr">
        <is>
          <t>3976,5054,5420,9780</t>
        </is>
      </c>
      <c r="H406" t="inlineStr">
        <is>
          <t>LIF,SERPINE1,PODXL,PIEZO1</t>
        </is>
      </c>
      <c r="I406" t="inlineStr">
        <is>
          <t>4/49</t>
        </is>
      </c>
    </row>
    <row r="407">
      <c r="A407" t="inlineStr">
        <is>
          <t>1_Member</t>
        </is>
      </c>
      <c r="B407" t="inlineStr">
        <is>
          <t>Canonical Pathways</t>
        </is>
      </c>
      <c r="C407" t="inlineStr">
        <is>
          <t>M92</t>
        </is>
      </c>
      <c r="D407" t="inlineStr">
        <is>
          <t>PID ANGIOPOIETIN RECEPTOR PATHWAY</t>
        </is>
      </c>
      <c r="E407" s="2" t="n">
        <v>-2.7245053642</v>
      </c>
      <c r="F407" s="3" t="n">
        <v>-1.8637881098</v>
      </c>
      <c r="G407" t="inlineStr">
        <is>
          <t>2113,3678,5879,6776</t>
        </is>
      </c>
      <c r="H407" t="inlineStr">
        <is>
          <t>ETS1,ITGA5,RAC1,STAT5A</t>
        </is>
      </c>
      <c r="I407" t="inlineStr">
        <is>
          <t>4/49</t>
        </is>
      </c>
    </row>
    <row r="408">
      <c r="A408" t="inlineStr">
        <is>
          <t>1_Member</t>
        </is>
      </c>
      <c r="B408" t="inlineStr">
        <is>
          <t>GO Biological Processes</t>
        </is>
      </c>
      <c r="C408" t="inlineStr">
        <is>
          <t>GO:0001556</t>
        </is>
      </c>
      <c r="D408" t="inlineStr">
        <is>
          <t>oocyte maturation</t>
        </is>
      </c>
      <c r="E408" s="2" t="n">
        <v>-2.7209963431</v>
      </c>
      <c r="F408" s="3" t="n">
        <v>-1.8609258416</v>
      </c>
      <c r="G408" t="inlineStr">
        <is>
          <t>994,1909,2309</t>
        </is>
      </c>
      <c r="H408" t="inlineStr">
        <is>
          <t>CDC25B,EDNRA,FOXO3</t>
        </is>
      </c>
      <c r="I408" t="inlineStr">
        <is>
          <t>3/27</t>
        </is>
      </c>
    </row>
    <row r="409">
      <c r="A409" t="inlineStr">
        <is>
          <t>1_Member</t>
        </is>
      </c>
      <c r="B409" t="inlineStr">
        <is>
          <t>GO Biological Processes</t>
        </is>
      </c>
      <c r="C409" t="inlineStr">
        <is>
          <t>GO:0010463</t>
        </is>
      </c>
      <c r="D409" t="inlineStr">
        <is>
          <t>mesenchymal cell proliferation</t>
        </is>
      </c>
      <c r="E409" s="2" t="n">
        <v>-2.7209963431</v>
      </c>
      <c r="F409" s="3" t="n">
        <v>-1.8609258416</v>
      </c>
      <c r="G409" t="inlineStr">
        <is>
          <t>6495,6662,130497</t>
        </is>
      </c>
      <c r="H409" t="inlineStr">
        <is>
          <t>SIX1,SOX9,OSR1</t>
        </is>
      </c>
      <c r="I409" t="inlineStr">
        <is>
          <t>3/27</t>
        </is>
      </c>
    </row>
    <row r="410">
      <c r="A410" t="inlineStr">
        <is>
          <t>1_Member</t>
        </is>
      </c>
      <c r="B410" t="inlineStr">
        <is>
          <t>GO Biological Processes</t>
        </is>
      </c>
      <c r="C410" t="inlineStr">
        <is>
          <t>GO:0016188</t>
        </is>
      </c>
      <c r="D410" t="inlineStr">
        <is>
          <t>synaptic vesicle maturation</t>
        </is>
      </c>
      <c r="E410" s="2" t="n">
        <v>-2.7199428042</v>
      </c>
      <c r="F410" s="3" t="n">
        <v>-1.8600338405</v>
      </c>
      <c r="G410" t="inlineStr">
        <is>
          <t>523,537,10159</t>
        </is>
      </c>
      <c r="H410" t="inlineStr">
        <is>
          <t>ATP6V1A,ATP6AP1,ATP6AP2</t>
        </is>
      </c>
      <c r="I410" t="inlineStr">
        <is>
          <t>3/28</t>
        </is>
      </c>
    </row>
    <row r="411">
      <c r="A411" t="inlineStr">
        <is>
          <t>1_Member</t>
        </is>
      </c>
      <c r="B411" t="inlineStr">
        <is>
          <t>Reactome Gene Sets</t>
        </is>
      </c>
      <c r="C411" t="inlineStr">
        <is>
          <t>R-HSA-9820952</t>
        </is>
      </c>
      <c r="D411" t="inlineStr">
        <is>
          <t>Respiratory Syncytial Virus Infection Pathway</t>
        </is>
      </c>
      <c r="E411" s="2" t="n">
        <v>-2.7181273307</v>
      </c>
      <c r="F411" s="3" t="n">
        <v>-1.8587687014</v>
      </c>
      <c r="G411" t="inlineStr">
        <is>
          <t>3455,5045,9246,9636,10333,23586</t>
        </is>
      </c>
      <c r="H411" t="inlineStr">
        <is>
          <t>IFNAR2,FURIN,UBE2L6,ISG15,TLR6,RIGI</t>
        </is>
      </c>
      <c r="I411" t="inlineStr">
        <is>
          <t>6/120</t>
        </is>
      </c>
    </row>
    <row r="412">
      <c r="A412" t="inlineStr">
        <is>
          <t>1_Member</t>
        </is>
      </c>
      <c r="B412" t="inlineStr">
        <is>
          <t>GO Biological Processes</t>
        </is>
      </c>
      <c r="C412" t="inlineStr">
        <is>
          <t>GO:0043403</t>
        </is>
      </c>
      <c r="D412" t="inlineStr">
        <is>
          <t>skeletal muscle tissue regeneration</t>
        </is>
      </c>
      <c r="E412" s="2" t="n">
        <v>-2.7175485794</v>
      </c>
      <c r="F412" s="3" t="n">
        <v>-1.8587687014</v>
      </c>
      <c r="G412" t="inlineStr">
        <is>
          <t>3836,7476,136319</t>
        </is>
      </c>
      <c r="H412" t="inlineStr">
        <is>
          <t>KPNA1,WNT7A,MTPN</t>
        </is>
      </c>
      <c r="I412" t="inlineStr">
        <is>
          <t>3/34</t>
        </is>
      </c>
    </row>
    <row r="413">
      <c r="A413" t="inlineStr">
        <is>
          <t>1_Member</t>
        </is>
      </c>
      <c r="B413" t="inlineStr">
        <is>
          <t>BioCarta Gene Sets</t>
        </is>
      </c>
      <c r="C413" t="inlineStr">
        <is>
          <t>M3342</t>
        </is>
      </c>
      <c r="D413" t="inlineStr">
        <is>
          <t>BIOCARTA INTEGRIN PATHWAY</t>
        </is>
      </c>
      <c r="E413" s="2" t="n">
        <v>-2.7175485794</v>
      </c>
      <c r="F413" s="3" t="n">
        <v>-1.8587687014</v>
      </c>
      <c r="G413" t="inlineStr">
        <is>
          <t>58,3265,7791</t>
        </is>
      </c>
      <c r="H413" t="inlineStr">
        <is>
          <t>ACTA1,HRAS,ZYX</t>
        </is>
      </c>
      <c r="I413" t="inlineStr">
        <is>
          <t>3/34</t>
        </is>
      </c>
    </row>
    <row r="414">
      <c r="A414" t="inlineStr">
        <is>
          <t>1_Member</t>
        </is>
      </c>
      <c r="B414" t="inlineStr">
        <is>
          <t>Reactome Gene Sets</t>
        </is>
      </c>
      <c r="C414" t="inlineStr">
        <is>
          <t>R-HSA-4791275</t>
        </is>
      </c>
      <c r="D414" t="inlineStr">
        <is>
          <t>Signaling by WNT in cancer</t>
        </is>
      </c>
      <c r="E414" s="2" t="n">
        <v>-2.7175485794</v>
      </c>
      <c r="F414" s="3" t="n">
        <v>-1.8587687014</v>
      </c>
      <c r="G414" t="inlineStr">
        <is>
          <t>5515,5526,79412</t>
        </is>
      </c>
      <c r="H414" t="inlineStr">
        <is>
          <t>PPP2CA,PPP2R5B,KREMEN2</t>
        </is>
      </c>
      <c r="I414" t="inlineStr">
        <is>
          <t>3/34</t>
        </is>
      </c>
    </row>
    <row r="415">
      <c r="A415" t="inlineStr">
        <is>
          <t>1_Member</t>
        </is>
      </c>
      <c r="B415" t="inlineStr">
        <is>
          <t>GO Biological Processes</t>
        </is>
      </c>
      <c r="C415" t="inlineStr">
        <is>
          <t>GO:0045943</t>
        </is>
      </c>
      <c r="D415" t="inlineStr">
        <is>
          <t>positive regulation of transcription by RNA polymerase I</t>
        </is>
      </c>
      <c r="E415" s="2" t="n">
        <v>-2.715086514</v>
      </c>
      <c r="F415" s="3" t="n">
        <v>-1.8567896327</v>
      </c>
      <c r="G415" t="inlineStr">
        <is>
          <t>9188,64431,84128</t>
        </is>
      </c>
      <c r="H415" t="inlineStr">
        <is>
          <t>DDX21,ACTR6,WDR75</t>
        </is>
      </c>
      <c r="I415" t="inlineStr">
        <is>
          <t>3/35</t>
        </is>
      </c>
    </row>
    <row r="416">
      <c r="A416" t="inlineStr">
        <is>
          <t>1_Member</t>
        </is>
      </c>
      <c r="B416" t="inlineStr">
        <is>
          <t>GO Biological Processes</t>
        </is>
      </c>
      <c r="C416" t="inlineStr">
        <is>
          <t>GO:0002701</t>
        </is>
      </c>
      <c r="D416" t="inlineStr">
        <is>
          <t>negative regulation of production of molecular mediator of immune response</t>
        </is>
      </c>
      <c r="E416" s="2" t="n">
        <v>-2.7141409378</v>
      </c>
      <c r="F416" s="3" t="n">
        <v>-1.8564872176</v>
      </c>
      <c r="G416" t="inlineStr">
        <is>
          <t>54,335,336,3077</t>
        </is>
      </c>
      <c r="H416" t="inlineStr">
        <is>
          <t>ACP5,APOA1,APOA2,HFE</t>
        </is>
      </c>
      <c r="I416" t="inlineStr">
        <is>
          <t>4/46</t>
        </is>
      </c>
    </row>
    <row r="417">
      <c r="A417" t="inlineStr">
        <is>
          <t>1_Member</t>
        </is>
      </c>
      <c r="B417" t="inlineStr">
        <is>
          <t>GO Biological Processes</t>
        </is>
      </c>
      <c r="C417" t="inlineStr">
        <is>
          <t>GO:0007043</t>
        </is>
      </c>
      <c r="D417" t="inlineStr">
        <is>
          <t>cell-cell junction assembly</t>
        </is>
      </c>
      <c r="E417" s="2" t="n">
        <v>-2.7120751941</v>
      </c>
      <c r="F417" s="3" t="n">
        <v>-1.6573457234</v>
      </c>
      <c r="G417" t="inlineStr">
        <is>
          <t>402,1000,1004,1012,1016,1365,2048,2705,5578,6624,7082,7368,8777,9075,9076,56288,79147,80139,201163</t>
        </is>
      </c>
      <c r="H417" t="inlineStr">
        <is>
          <t>ARL2,CDH2,CDH6,CDH13,CDH18,CLDN3,EPHB2,GJB1,PRKCA,FSCN1,TJP1,UGT8,MPDZ,CLDN2,CLDN1,PARD3,FKRP,ZNF703,FLCN</t>
        </is>
      </c>
      <c r="I417" t="inlineStr">
        <is>
          <t>19/126</t>
        </is>
      </c>
    </row>
    <row r="418">
      <c r="A418" t="inlineStr">
        <is>
          <t>1_Member</t>
        </is>
      </c>
      <c r="B418" t="inlineStr">
        <is>
          <t>GO Biological Processes</t>
        </is>
      </c>
      <c r="C418" t="inlineStr">
        <is>
          <t>GO:0002696</t>
        </is>
      </c>
      <c r="D418" t="inlineStr">
        <is>
          <t>positive regulation of leukocyte activation</t>
        </is>
      </c>
      <c r="E418" s="2" t="n">
        <v>-2.7110676747</v>
      </c>
      <c r="F418" s="3" t="n">
        <v>-1.6565910683</v>
      </c>
      <c r="G418" t="inlineStr">
        <is>
          <t>567,1075,1326,1540,1725,1803,2048,2309,2547,2621,2736,3135,3329,3549,3569,3575,3600,3635,3965,4179,5321,5618,6595,6597,6601,6603,6659,7048,7124,7494,8772,9308,10125,10148,10333,26762,51043,51561,55012,57178,58515,80380</t>
        </is>
      </c>
      <c r="H418" t="inlineStr">
        <is>
          <t>B2M,CTSC,MAP3K8,CYLD,DHPS,DPP4,EPHB2,FOXO3,XRCC6,GAS6,GLI2,HLA-G,HSPD1,IHH,IL6,IL7R,IL15,INPP5D,LGALS9,CD46,PLA2G4A,PRLR,SMARCA2,SMARCA4,SMARCC2,SMARCD2,SOX4,TGFBR2,TNF,XBP1,FADD,CD83,RASGRP1,EBI3,TLR6,HAVCR1,ZBTB7B,IL23A,PPP2R3C,ZMIZ1,SELENOK,PDCD1LG2</t>
        </is>
      </c>
      <c r="I418" t="inlineStr">
        <is>
          <t>42/362</t>
        </is>
      </c>
    </row>
    <row r="419">
      <c r="A419" t="inlineStr">
        <is>
          <t>1_Member</t>
        </is>
      </c>
      <c r="B419" t="inlineStr">
        <is>
          <t>Reactome Gene Sets</t>
        </is>
      </c>
      <c r="C419" t="inlineStr">
        <is>
          <t>R-HSA-111465</t>
        </is>
      </c>
      <c r="D419" t="inlineStr">
        <is>
          <t>Apoptotic cleavage of cellular proteins</t>
        </is>
      </c>
      <c r="E419" s="2" t="n">
        <v>-2.7073675104</v>
      </c>
      <c r="F419" s="3" t="n">
        <v>-1.8503560003</v>
      </c>
      <c r="G419" t="inlineStr">
        <is>
          <t>118,7082,7431</t>
        </is>
      </c>
      <c r="H419" t="inlineStr">
        <is>
          <t>ADD1,TJP1,VIM</t>
        </is>
      </c>
      <c r="I419" t="inlineStr">
        <is>
          <t>3/38</t>
        </is>
      </c>
    </row>
    <row r="420">
      <c r="A420" t="inlineStr">
        <is>
          <t>1_Member</t>
        </is>
      </c>
      <c r="B420" t="inlineStr">
        <is>
          <t>Reactome Gene Sets</t>
        </is>
      </c>
      <c r="C420" t="inlineStr">
        <is>
          <t>R-HSA-3108232</t>
        </is>
      </c>
      <c r="D420" t="inlineStr">
        <is>
          <t>SUMO E3 ligases SUMOylate target proteins</t>
        </is>
      </c>
      <c r="E420" s="2" t="n">
        <v>-2.7038240952</v>
      </c>
      <c r="F420" s="3" t="n">
        <v>-1.8474538469</v>
      </c>
      <c r="G420" t="inlineStr">
        <is>
          <t>4927,11315,23165,23511,54780,81929</t>
        </is>
      </c>
      <c r="H420" t="inlineStr">
        <is>
          <t>NUP88,PARK7,NUP205,NUP188,NSMCE4A,SEH1L</t>
        </is>
      </c>
      <c r="I420" t="inlineStr">
        <is>
          <t>6/183</t>
        </is>
      </c>
    </row>
    <row r="421">
      <c r="A421" t="inlineStr">
        <is>
          <t>1_Member</t>
        </is>
      </c>
      <c r="B421" t="inlineStr">
        <is>
          <t>GO Biological Processes</t>
        </is>
      </c>
      <c r="C421" t="inlineStr">
        <is>
          <t>GO:0006883</t>
        </is>
      </c>
      <c r="D421" t="inlineStr">
        <is>
          <t>intracellular sodium ion homeostasis</t>
        </is>
      </c>
      <c r="E421" s="2" t="n">
        <v>-2.7020846152</v>
      </c>
      <c r="F421" s="3" t="n">
        <v>-1.8472590132</v>
      </c>
      <c r="G421" t="inlineStr">
        <is>
          <t>476,6337,64699</t>
        </is>
      </c>
      <c r="H421" t="inlineStr">
        <is>
          <t>ATP1A1,SCNN1A,TMPRSS3</t>
        </is>
      </c>
      <c r="I421" t="inlineStr">
        <is>
          <t>3/22</t>
        </is>
      </c>
    </row>
    <row r="422">
      <c r="A422" t="inlineStr">
        <is>
          <t>1_Member</t>
        </is>
      </c>
      <c r="B422" t="inlineStr">
        <is>
          <t>GO Biological Processes</t>
        </is>
      </c>
      <c r="C422" t="inlineStr">
        <is>
          <t>GO:0046519</t>
        </is>
      </c>
      <c r="D422" t="inlineStr">
        <is>
          <t>sphingoid metabolic process</t>
        </is>
      </c>
      <c r="E422" s="2" t="n">
        <v>-2.7020846152</v>
      </c>
      <c r="F422" s="3" t="n">
        <v>-1.8472590132</v>
      </c>
      <c r="G422" t="inlineStr">
        <is>
          <t>27163,123099,165679</t>
        </is>
      </c>
      <c r="H422" t="inlineStr">
        <is>
          <t>NAAA,DEGS2,SPTSSB</t>
        </is>
      </c>
      <c r="I422" t="inlineStr">
        <is>
          <t>3/22</t>
        </is>
      </c>
    </row>
    <row r="423">
      <c r="A423" t="inlineStr">
        <is>
          <t>1_Member</t>
        </is>
      </c>
      <c r="B423" t="inlineStr">
        <is>
          <t>GO Biological Processes</t>
        </is>
      </c>
      <c r="C423" t="inlineStr">
        <is>
          <t>GO:0090208</t>
        </is>
      </c>
      <c r="D423" t="inlineStr">
        <is>
          <t>positive regulation of triglyceride metabolic process</t>
        </is>
      </c>
      <c r="E423" s="2" t="n">
        <v>-2.7020846152</v>
      </c>
      <c r="F423" s="3" t="n">
        <v>-1.8472590132</v>
      </c>
      <c r="G423" t="inlineStr">
        <is>
          <t>13,9104,10062</t>
        </is>
      </c>
      <c r="H423" t="inlineStr">
        <is>
          <t>AADAC,RGN,NR1H3</t>
        </is>
      </c>
      <c r="I423" t="inlineStr">
        <is>
          <t>3/22</t>
        </is>
      </c>
    </row>
    <row r="424">
      <c r="A424" t="inlineStr">
        <is>
          <t>1_Member</t>
        </is>
      </c>
      <c r="B424" t="inlineStr">
        <is>
          <t>Reactome Gene Sets</t>
        </is>
      </c>
      <c r="C424" t="inlineStr">
        <is>
          <t>R-HSA-5365859</t>
        </is>
      </c>
      <c r="D424" t="inlineStr">
        <is>
          <t>RA biosynthesis pathway</t>
        </is>
      </c>
      <c r="E424" s="2" t="n">
        <v>-2.7020846152</v>
      </c>
      <c r="F424" s="3" t="n">
        <v>-1.8472590132</v>
      </c>
      <c r="G424" t="inlineStr">
        <is>
          <t>216,5959,10901</t>
        </is>
      </c>
      <c r="H424" t="inlineStr">
        <is>
          <t>ALDH1A1,RDH5,DHRS4</t>
        </is>
      </c>
      <c r="I424" t="inlineStr">
        <is>
          <t>3/22</t>
        </is>
      </c>
    </row>
    <row r="425">
      <c r="A425" t="inlineStr">
        <is>
          <t>1_Member</t>
        </is>
      </c>
      <c r="B425" t="inlineStr">
        <is>
          <t>KEGG Pathway</t>
        </is>
      </c>
      <c r="C425" t="inlineStr">
        <is>
          <t>hsa05212</t>
        </is>
      </c>
      <c r="D425" t="inlineStr">
        <is>
          <t>Pancreatic cancer</t>
        </is>
      </c>
      <c r="E425" s="2" t="n">
        <v>-2.701627708</v>
      </c>
      <c r="F425" s="3" t="n">
        <v>-1.847016063</v>
      </c>
      <c r="G425" t="inlineStr">
        <is>
          <t>2064,5295,5296,5595,7048</t>
        </is>
      </c>
      <c r="H425" t="inlineStr">
        <is>
          <t>ERBB2,PIK3R1,PIK3R2,MAPK3,TGFBR2</t>
        </is>
      </c>
      <c r="I425" t="inlineStr">
        <is>
          <t>5/76</t>
        </is>
      </c>
    </row>
    <row r="426">
      <c r="A426" t="inlineStr">
        <is>
          <t>1_Member</t>
        </is>
      </c>
      <c r="B426" t="inlineStr">
        <is>
          <t>Reactome Gene Sets</t>
        </is>
      </c>
      <c r="C426" t="inlineStr">
        <is>
          <t>R-HSA-159236</t>
        </is>
      </c>
      <c r="D426" t="inlineStr">
        <is>
          <t>Transport of Mature mRNA derived from an Intron-Containing Transcript</t>
        </is>
      </c>
      <c r="E426" s="2" t="n">
        <v>-2.7009991677</v>
      </c>
      <c r="F426" s="3" t="n">
        <v>-1.8468659084</v>
      </c>
      <c r="G426" t="inlineStr">
        <is>
          <t>4927,23165,23511,81929</t>
        </is>
      </c>
      <c r="H426" t="inlineStr">
        <is>
          <t>NUP88,NUP205,NUP188,SEH1L</t>
        </is>
      </c>
      <c r="I426" t="inlineStr">
        <is>
          <t>4/75</t>
        </is>
      </c>
    </row>
    <row r="427">
      <c r="A427" t="inlineStr">
        <is>
          <t>1_Member</t>
        </is>
      </c>
      <c r="B427" t="inlineStr">
        <is>
          <t>Reactome Gene Sets</t>
        </is>
      </c>
      <c r="C427" t="inlineStr">
        <is>
          <t>R-HSA-2995410</t>
        </is>
      </c>
      <c r="D427" t="inlineStr">
        <is>
          <t>Nuclear Envelope (NE) Reassembly</t>
        </is>
      </c>
      <c r="E427" s="2" t="n">
        <v>-2.7009991677</v>
      </c>
      <c r="F427" s="3" t="n">
        <v>-1.8468659084</v>
      </c>
      <c r="G427" t="inlineStr">
        <is>
          <t>10383,23165,23511,81929</t>
        </is>
      </c>
      <c r="H427" t="inlineStr">
        <is>
          <t>TUBB4B,NUP205,NUP188,SEH1L</t>
        </is>
      </c>
      <c r="I427" t="inlineStr">
        <is>
          <t>4/75</t>
        </is>
      </c>
    </row>
    <row r="428">
      <c r="A428" t="inlineStr">
        <is>
          <t>1_Member</t>
        </is>
      </c>
      <c r="B428" t="inlineStr">
        <is>
          <t>KEGG Pathway</t>
        </is>
      </c>
      <c r="C428" t="inlineStr">
        <is>
          <t>hsa04934</t>
        </is>
      </c>
      <c r="D428" t="inlineStr">
        <is>
          <t>Cushing syndrome</t>
        </is>
      </c>
      <c r="E428" s="2" t="n">
        <v>-2.7004419615</v>
      </c>
      <c r="F428" s="3" t="n">
        <v>-1.6484859337</v>
      </c>
      <c r="G428" t="inlineStr">
        <is>
          <t>183,196,775,817,1027,1030,1857,2773,2778,5087,5567,5595,6932,7476,7477,7483,8323,8912,10488,51655,81029,196883</t>
        </is>
      </c>
      <c r="H428" t="inlineStr">
        <is>
          <t>AGT,AHR,CACNA1C,CAMK2D,CDKN1B,CDKN2B,DVL3,GNAI3,GNAS,PBX1,PRKACB,MAPK3,TCF7,WNT7A,WNT7B,WNT9A,FZD6,CACNA1H,CREB3,RASD1,WNT5B,ADCY4</t>
        </is>
      </c>
      <c r="I428" t="inlineStr">
        <is>
          <t>22/155</t>
        </is>
      </c>
    </row>
    <row r="429">
      <c r="A429" t="inlineStr">
        <is>
          <t>1_Member</t>
        </is>
      </c>
      <c r="B429" t="inlineStr">
        <is>
          <t>GO Biological Processes</t>
        </is>
      </c>
      <c r="C429" t="inlineStr">
        <is>
          <t>GO:0006366</t>
        </is>
      </c>
      <c r="D429" t="inlineStr">
        <is>
          <t>transcription by RNA polymerase II</t>
        </is>
      </c>
      <c r="E429" s="2" t="n">
        <v>-2.692576566</v>
      </c>
      <c r="F429" s="3" t="n">
        <v>-1.8392394471</v>
      </c>
      <c r="G429" t="inlineStr">
        <is>
          <t>1022,4782,5433,8805,9188,23558,51043,85403,93649</t>
        </is>
      </c>
      <c r="H429" t="inlineStr">
        <is>
          <t>CDK7,NFIC,POLR2D,TRIM24,DDX21,WBP2,ZBTB7B,EAF1,MYOCD</t>
        </is>
      </c>
      <c r="I429" t="inlineStr">
        <is>
          <t>9/393</t>
        </is>
      </c>
    </row>
    <row r="430">
      <c r="A430" t="inlineStr">
        <is>
          <t>1_Member</t>
        </is>
      </c>
      <c r="B430" t="inlineStr">
        <is>
          <t>GO Biological Processes</t>
        </is>
      </c>
      <c r="C430" t="inlineStr">
        <is>
          <t>GO:0070849</t>
        </is>
      </c>
      <c r="D430" t="inlineStr">
        <is>
          <t>response to epidermal growth factor</t>
        </is>
      </c>
      <c r="E430" s="2" t="n">
        <v>-2.6917160599</v>
      </c>
      <c r="F430" s="3" t="n">
        <v>-1.8391736247</v>
      </c>
      <c r="G430" t="inlineStr">
        <is>
          <t>678,1915,2064,5595</t>
        </is>
      </c>
      <c r="H430" t="inlineStr">
        <is>
          <t>ZFP36L2,EEF1A1,ERBB2,MAPK3</t>
        </is>
      </c>
      <c r="I430" t="inlineStr">
        <is>
          <t>4/46</t>
        </is>
      </c>
    </row>
    <row r="431">
      <c r="A431" t="inlineStr">
        <is>
          <t>1_Member</t>
        </is>
      </c>
      <c r="B431" t="inlineStr">
        <is>
          <t>GO Biological Processes</t>
        </is>
      </c>
      <c r="C431" t="inlineStr">
        <is>
          <t>GO:0042440</t>
        </is>
      </c>
      <c r="D431" t="inlineStr">
        <is>
          <t>pigment metabolic process</t>
        </is>
      </c>
      <c r="E431" s="2" t="n">
        <v>-2.6915862887</v>
      </c>
      <c r="F431" s="3" t="n">
        <v>-1.6398815161</v>
      </c>
      <c r="G431" t="inlineStr">
        <is>
          <t>210,259,645,1244,1355,1371,4891,7220,11309,93974,126321,200205</t>
        </is>
      </c>
      <c r="H431" t="inlineStr">
        <is>
          <t>ALAD,AMBP,BLVRB,ABCC2,COX15,CPOX,SLC11A2,TRPC1,SLCO2B1,ATP5IF1,MFSD12,IBA57</t>
        </is>
      </c>
      <c r="I431" t="inlineStr">
        <is>
          <t>12/64</t>
        </is>
      </c>
    </row>
    <row r="432">
      <c r="A432" t="inlineStr">
        <is>
          <t>1_Member</t>
        </is>
      </c>
      <c r="B432" t="inlineStr">
        <is>
          <t>GO Biological Processes</t>
        </is>
      </c>
      <c r="C432" t="inlineStr">
        <is>
          <t>GO:0050731</t>
        </is>
      </c>
      <c r="D432" t="inlineStr">
        <is>
          <t>positive regulation of peptidyl-tyrosine phosphorylation</t>
        </is>
      </c>
      <c r="E432" s="2" t="n">
        <v>-2.6913088501</v>
      </c>
      <c r="F432" s="3" t="n">
        <v>-1.8390262732</v>
      </c>
      <c r="G432" t="inlineStr">
        <is>
          <t>3589,3600,3678,3976,4739,6868,146433</t>
        </is>
      </c>
      <c r="H432" t="inlineStr">
        <is>
          <t>IL11,IL15,ITGA5,LIF,NEDD9,ADAM17,IL34</t>
        </is>
      </c>
      <c r="I432" t="inlineStr">
        <is>
          <t>7/164</t>
        </is>
      </c>
    </row>
    <row r="433">
      <c r="A433" t="inlineStr">
        <is>
          <t>1_Member</t>
        </is>
      </c>
      <c r="B433" t="inlineStr">
        <is>
          <t>GO Biological Processes</t>
        </is>
      </c>
      <c r="C433" t="inlineStr">
        <is>
          <t>GO:0051028</t>
        </is>
      </c>
      <c r="D433" t="inlineStr">
        <is>
          <t>mRNA transport</t>
        </is>
      </c>
      <c r="E433" s="2" t="n">
        <v>-2.6871117426</v>
      </c>
      <c r="F433" s="3" t="n">
        <v>-1.8356794271</v>
      </c>
      <c r="G433" t="inlineStr">
        <is>
          <t>3181,4927,23165,23511,81929</t>
        </is>
      </c>
      <c r="H433" t="inlineStr">
        <is>
          <t>HNRNPA2B1,NUP88,NUP205,NUP188,SEH1L</t>
        </is>
      </c>
      <c r="I433" t="inlineStr">
        <is>
          <t>5/126</t>
        </is>
      </c>
    </row>
    <row r="434">
      <c r="A434" t="inlineStr">
        <is>
          <t>1_Member</t>
        </is>
      </c>
      <c r="B434" t="inlineStr">
        <is>
          <t>WikiPathways</t>
        </is>
      </c>
      <c r="C434" t="inlineStr">
        <is>
          <t>WP411</t>
        </is>
      </c>
      <c r="D434" t="inlineStr">
        <is>
          <t>mRNA processing</t>
        </is>
      </c>
      <c r="E434" s="2" t="n">
        <v>-2.6871117426</v>
      </c>
      <c r="F434" s="3" t="n">
        <v>-1.8356794271</v>
      </c>
      <c r="G434" t="inlineStr">
        <is>
          <t>3181,3276,6627,6628,9343</t>
        </is>
      </c>
      <c r="H434" t="inlineStr">
        <is>
          <t>HNRNPA2B1,PRMT1,SNRPA1,SNRPB,EFTUD2</t>
        </is>
      </c>
      <c r="I434" t="inlineStr">
        <is>
          <t>5/126</t>
        </is>
      </c>
    </row>
    <row r="435">
      <c r="A435" t="inlineStr">
        <is>
          <t>1_Member</t>
        </is>
      </c>
      <c r="B435" t="inlineStr">
        <is>
          <t>GO Biological Processes</t>
        </is>
      </c>
      <c r="C435" t="inlineStr">
        <is>
          <t>GO:0003401</t>
        </is>
      </c>
      <c r="D435" t="inlineStr">
        <is>
          <t>axis elongation</t>
        </is>
      </c>
      <c r="E435" s="2" t="n">
        <v>-2.6853053951</v>
      </c>
      <c r="F435" s="3" t="n">
        <v>-1.63535535</v>
      </c>
      <c r="G435" t="inlineStr">
        <is>
          <t>652,3371,5754,6662,9968,10252,85407</t>
        </is>
      </c>
      <c r="H435" t="inlineStr">
        <is>
          <t>BMP4,TNC,PTK7,SOX9,MED12,SPRY1,NKD1</t>
        </is>
      </c>
      <c r="I435" t="inlineStr">
        <is>
          <t>7/26</t>
        </is>
      </c>
    </row>
    <row r="436">
      <c r="A436" t="inlineStr">
        <is>
          <t>1_Member</t>
        </is>
      </c>
      <c r="B436" t="inlineStr">
        <is>
          <t>BioCarta Gene Sets</t>
        </is>
      </c>
      <c r="C436" t="inlineStr">
        <is>
          <t>M14512</t>
        </is>
      </c>
      <c r="D436" t="inlineStr">
        <is>
          <t>BIOCARTA RACCYCD PATHWAY</t>
        </is>
      </c>
      <c r="E436" s="2" t="n">
        <v>-2.6853053951</v>
      </c>
      <c r="F436" s="3" t="n">
        <v>-1.63535535</v>
      </c>
      <c r="G436" t="inlineStr">
        <is>
          <t>1027,3265,4792,5058,5295,5595,5879</t>
        </is>
      </c>
      <c r="H436" t="inlineStr">
        <is>
          <t>CDKN1B,HRAS,NFKBIA,PAK1,PIK3R1,MAPK3,RAC1</t>
        </is>
      </c>
      <c r="I436" t="inlineStr">
        <is>
          <t>7/26</t>
        </is>
      </c>
    </row>
    <row r="437">
      <c r="A437" t="inlineStr">
        <is>
          <t>1_Member</t>
        </is>
      </c>
      <c r="B437" t="inlineStr">
        <is>
          <t>GO Biological Processes</t>
        </is>
      </c>
      <c r="C437" t="inlineStr">
        <is>
          <t>GO:0006658</t>
        </is>
      </c>
      <c r="D437" t="inlineStr">
        <is>
          <t>phosphatidylserine metabolic process</t>
        </is>
      </c>
      <c r="E437" s="2" t="n">
        <v>-2.684518035</v>
      </c>
      <c r="F437" s="3" t="n">
        <v>-1.8345088595</v>
      </c>
      <c r="G437" t="inlineStr">
        <is>
          <t>9791,256987,376497</t>
        </is>
      </c>
      <c r="H437" t="inlineStr">
        <is>
          <t>PTDSS1,SERINC5,SLC27A1</t>
        </is>
      </c>
      <c r="I437" t="inlineStr">
        <is>
          <t>3/22</t>
        </is>
      </c>
    </row>
    <row r="438">
      <c r="A438" t="inlineStr">
        <is>
          <t>1_Member</t>
        </is>
      </c>
      <c r="B438" t="inlineStr">
        <is>
          <t>GO Biological Processes</t>
        </is>
      </c>
      <c r="C438" t="inlineStr">
        <is>
          <t>GO:0009083</t>
        </is>
      </c>
      <c r="D438" t="inlineStr">
        <is>
          <t>branched-chain amino acid catabolic process</t>
        </is>
      </c>
      <c r="E438" s="2" t="n">
        <v>-2.684518035</v>
      </c>
      <c r="F438" s="3" t="n">
        <v>-1.8345088595</v>
      </c>
      <c r="G438" t="inlineStr">
        <is>
          <t>36,38,594</t>
        </is>
      </c>
      <c r="H438" t="inlineStr">
        <is>
          <t>ACADSB,ACAT1,BCKDHB</t>
        </is>
      </c>
      <c r="I438" t="inlineStr">
        <is>
          <t>3/22</t>
        </is>
      </c>
    </row>
    <row r="439">
      <c r="A439" t="inlineStr">
        <is>
          <t>1_Member</t>
        </is>
      </c>
      <c r="B439" t="inlineStr">
        <is>
          <t>GO Biological Processes</t>
        </is>
      </c>
      <c r="C439" t="inlineStr">
        <is>
          <t>GO:0032069</t>
        </is>
      </c>
      <c r="D439" t="inlineStr">
        <is>
          <t>regulation of nuclease activity</t>
        </is>
      </c>
      <c r="E439" s="2" t="n">
        <v>-2.684518035</v>
      </c>
      <c r="F439" s="3" t="n">
        <v>-1.8345088595</v>
      </c>
      <c r="G439" t="inlineStr">
        <is>
          <t>4869,5139,79661</t>
        </is>
      </c>
      <c r="H439" t="inlineStr">
        <is>
          <t>NPM1,PDE3A,NEIL1</t>
        </is>
      </c>
      <c r="I439" t="inlineStr">
        <is>
          <t>3/22</t>
        </is>
      </c>
    </row>
    <row r="440">
      <c r="A440" t="inlineStr">
        <is>
          <t>1_Member</t>
        </is>
      </c>
      <c r="B440" t="inlineStr">
        <is>
          <t>BioCarta Gene Sets</t>
        </is>
      </c>
      <c r="C440" t="inlineStr">
        <is>
          <t>M16563</t>
        </is>
      </c>
      <c r="D440" t="inlineStr">
        <is>
          <t>BIOCARTA MTOR PATHWAY</t>
        </is>
      </c>
      <c r="E440" s="2" t="n">
        <v>-2.684518035</v>
      </c>
      <c r="F440" s="3" t="n">
        <v>-1.8345088595</v>
      </c>
      <c r="G440" t="inlineStr">
        <is>
          <t>1974,5164,5295</t>
        </is>
      </c>
      <c r="H440" t="inlineStr">
        <is>
          <t>EIF4A2,PDK2,PIK3R1</t>
        </is>
      </c>
      <c r="I440" t="inlineStr">
        <is>
          <t>3/22</t>
        </is>
      </c>
    </row>
    <row r="441">
      <c r="A441" t="inlineStr">
        <is>
          <t>1_Member</t>
        </is>
      </c>
      <c r="B441" t="inlineStr">
        <is>
          <t>GO Biological Processes</t>
        </is>
      </c>
      <c r="C441" t="inlineStr">
        <is>
          <t>GO:0000280</t>
        </is>
      </c>
      <c r="D441" t="inlineStr">
        <is>
          <t>nuclear division</t>
        </is>
      </c>
      <c r="E441" s="2" t="n">
        <v>-2.6811205245</v>
      </c>
      <c r="F441" s="3" t="n">
        <v>-1.8317423618</v>
      </c>
      <c r="G441" t="inlineStr">
        <is>
          <t>7283,7314,10609,10726,54617,81929,84930,440145</t>
        </is>
      </c>
      <c r="H441" t="inlineStr">
        <is>
          <t>TUBG1,UBB,P3H4,NUDC,INO80,SEH1L,MASTL,MZT1</t>
        </is>
      </c>
      <c r="I441" t="inlineStr">
        <is>
          <t>8/320</t>
        </is>
      </c>
    </row>
    <row r="442">
      <c r="A442" t="inlineStr">
        <is>
          <t>1_Member</t>
        </is>
      </c>
      <c r="B442" t="inlineStr">
        <is>
          <t>GO Biological Processes</t>
        </is>
      </c>
      <c r="C442" t="inlineStr">
        <is>
          <t>GO:0003254</t>
        </is>
      </c>
      <c r="D442" t="inlineStr">
        <is>
          <t>regulation of membrane depolarization</t>
        </is>
      </c>
      <c r="E442" s="2" t="n">
        <v>-2.6810151251</v>
      </c>
      <c r="F442" s="3" t="n">
        <v>-1.6318149413</v>
      </c>
      <c r="G442" t="inlineStr">
        <is>
          <t>288,610,817,2273,4923,10399,10962,23171,23327,55012</t>
        </is>
      </c>
      <c r="H442" t="inlineStr">
        <is>
          <t>ANK3,HCN2,CAMK2D,FHL1,NTSR1,RACK1,MLLT11,GPD1L,NEDD4L,PPP2R3C</t>
        </is>
      </c>
      <c r="I442" t="inlineStr">
        <is>
          <t>10/48</t>
        </is>
      </c>
    </row>
    <row r="443">
      <c r="A443" t="inlineStr">
        <is>
          <t>1_Member</t>
        </is>
      </c>
      <c r="B443" t="inlineStr">
        <is>
          <t>GO Biological Processes</t>
        </is>
      </c>
      <c r="C443" t="inlineStr">
        <is>
          <t>GO:0030316</t>
        </is>
      </c>
      <c r="D443" t="inlineStr">
        <is>
          <t>osteoclast differentiation</t>
        </is>
      </c>
      <c r="E443" s="2" t="n">
        <v>-2.6785704926</v>
      </c>
      <c r="F443" s="3" t="n">
        <v>-1.6313636317</v>
      </c>
      <c r="G443" t="inlineStr">
        <is>
          <t>537,1435,3726,5295,7018,7124,9846,10766,22904,28962,169200</t>
        </is>
      </c>
      <c r="H443" t="inlineStr">
        <is>
          <t>ATP6AP1,CSF1,JUNB,PIK3R1,TF,TNF,GAB2,TOB2,SBNO2,OSTM1,TMEM64</t>
        </is>
      </c>
      <c r="I443" t="inlineStr">
        <is>
          <t>11/56</t>
        </is>
      </c>
    </row>
    <row r="444">
      <c r="A444" t="inlineStr">
        <is>
          <t>1_Member</t>
        </is>
      </c>
      <c r="B444" t="inlineStr">
        <is>
          <t>WikiPathways</t>
        </is>
      </c>
      <c r="C444" t="inlineStr">
        <is>
          <t>WP2374</t>
        </is>
      </c>
      <c r="D444" t="inlineStr">
        <is>
          <t>Oncostatin M signaling pathway</t>
        </is>
      </c>
      <c r="E444" s="2" t="n">
        <v>-2.6785704926</v>
      </c>
      <c r="F444" s="3" t="n">
        <v>-1.6313636317</v>
      </c>
      <c r="G444" t="inlineStr">
        <is>
          <t>836,1027,3265,3726,3845,4792,5295,5578,5595,5829,6772</t>
        </is>
      </c>
      <c r="H444" t="inlineStr">
        <is>
          <t>CASP3,CDKN1B,HRAS,JUNB,KRAS,NFKBIA,PIK3R1,PRKCA,MAPK3,PXN,STAT1</t>
        </is>
      </c>
      <c r="I444" t="inlineStr">
        <is>
          <t>11/56</t>
        </is>
      </c>
    </row>
    <row r="445">
      <c r="A445" t="inlineStr">
        <is>
          <t>1_Member</t>
        </is>
      </c>
      <c r="B445" t="inlineStr">
        <is>
          <t>GO Biological Processes</t>
        </is>
      </c>
      <c r="C445" t="inlineStr">
        <is>
          <t>GO:0060907</t>
        </is>
      </c>
      <c r="D445" t="inlineStr">
        <is>
          <t>positive regulation of macrophage cytokine production</t>
        </is>
      </c>
      <c r="E445" s="2" t="n">
        <v>-2.6784859278</v>
      </c>
      <c r="F445" s="3" t="n">
        <v>-1.8302098361</v>
      </c>
      <c r="G445" t="inlineStr">
        <is>
          <t>3135,9261,24145</t>
        </is>
      </c>
      <c r="H445" t="inlineStr">
        <is>
          <t>HLA-G,MAPKAPK2,PANX1</t>
        </is>
      </c>
      <c r="I445" t="inlineStr">
        <is>
          <t>3/24</t>
        </is>
      </c>
    </row>
    <row r="446">
      <c r="A446" t="inlineStr">
        <is>
          <t>1_Member</t>
        </is>
      </c>
      <c r="B446" t="inlineStr">
        <is>
          <t>GO Biological Processes</t>
        </is>
      </c>
      <c r="C446" t="inlineStr">
        <is>
          <t>GO:0090200</t>
        </is>
      </c>
      <c r="D446" t="inlineStr">
        <is>
          <t>positive regulation of release of cytochrome c from mitochondria</t>
        </is>
      </c>
      <c r="E446" s="2" t="n">
        <v>-2.6784859278</v>
      </c>
      <c r="F446" s="3" t="n">
        <v>-1.8302098361</v>
      </c>
      <c r="G446" t="inlineStr">
        <is>
          <t>5329,5366,10962</t>
        </is>
      </c>
      <c r="H446" t="inlineStr">
        <is>
          <t>PLAUR,PMAIP1,MLLT11</t>
        </is>
      </c>
      <c r="I446" t="inlineStr">
        <is>
          <t>3/24</t>
        </is>
      </c>
    </row>
    <row r="447">
      <c r="A447" t="inlineStr">
        <is>
          <t>1_Member</t>
        </is>
      </c>
      <c r="B447" t="inlineStr">
        <is>
          <t>Reactome Gene Sets</t>
        </is>
      </c>
      <c r="C447" t="inlineStr">
        <is>
          <t>R-HSA-9753281</t>
        </is>
      </c>
      <c r="D447" t="inlineStr">
        <is>
          <t>Paracetamol ADME</t>
        </is>
      </c>
      <c r="E447" s="2" t="n">
        <v>-2.6753475575</v>
      </c>
      <c r="F447" s="3" t="n">
        <v>-1.8281707473</v>
      </c>
      <c r="G447" t="inlineStr">
        <is>
          <t>2686,8714,10257</t>
        </is>
      </c>
      <c r="H447" t="inlineStr">
        <is>
          <t>GGT7,ABCC3,ABCC4</t>
        </is>
      </c>
      <c r="I447" t="inlineStr">
        <is>
          <t>3/29</t>
        </is>
      </c>
    </row>
    <row r="448">
      <c r="A448" t="inlineStr">
        <is>
          <t>1_Member</t>
        </is>
      </c>
      <c r="B448" t="inlineStr">
        <is>
          <t>GO Biological Processes</t>
        </is>
      </c>
      <c r="C448" t="inlineStr">
        <is>
          <t>GO:0034698</t>
        </is>
      </c>
      <c r="D448" t="inlineStr">
        <is>
          <t>response to gonadotropin</t>
        </is>
      </c>
      <c r="E448" s="2" t="n">
        <v>-2.6747148997</v>
      </c>
      <c r="F448" s="3" t="n">
        <v>-1.8278833581</v>
      </c>
      <c r="G448" t="inlineStr">
        <is>
          <t>1909,1946,26012</t>
        </is>
      </c>
      <c r="H448" t="inlineStr">
        <is>
          <t>EDNRA,EFNA5,NSMF</t>
        </is>
      </c>
      <c r="I448" t="inlineStr">
        <is>
          <t>3/28</t>
        </is>
      </c>
    </row>
    <row r="449">
      <c r="A449" t="inlineStr">
        <is>
          <t>1_Member</t>
        </is>
      </c>
      <c r="B449" t="inlineStr">
        <is>
          <t>GO Biological Processes</t>
        </is>
      </c>
      <c r="C449" t="inlineStr">
        <is>
          <t>GO:0030835</t>
        </is>
      </c>
      <c r="D449" t="inlineStr">
        <is>
          <t>negative regulation of actin filament depolymerization</t>
        </is>
      </c>
      <c r="E449" s="2" t="n">
        <v>-2.6746854769</v>
      </c>
      <c r="F449" s="3" t="n">
        <v>-1.8278833581</v>
      </c>
      <c r="G449" t="inlineStr">
        <is>
          <t>118,5962,29767</t>
        </is>
      </c>
      <c r="H449" t="inlineStr">
        <is>
          <t>ADD1,RDX,TMOD2</t>
        </is>
      </c>
      <c r="I449" t="inlineStr">
        <is>
          <t>3/39</t>
        </is>
      </c>
    </row>
    <row r="450">
      <c r="A450" t="inlineStr">
        <is>
          <t>1_Member</t>
        </is>
      </c>
      <c r="B450" t="inlineStr">
        <is>
          <t>WikiPathways</t>
        </is>
      </c>
      <c r="C450" t="inlineStr">
        <is>
          <t>WP5236</t>
        </is>
      </c>
      <c r="D450" t="inlineStr">
        <is>
          <t>Markers of kidney cell lineage</t>
        </is>
      </c>
      <c r="E450" s="2" t="n">
        <v>-2.6721728619</v>
      </c>
      <c r="F450" s="3" t="n">
        <v>-1.8257795527</v>
      </c>
      <c r="G450" t="inlineStr">
        <is>
          <t>4090,5087,6495,130497</t>
        </is>
      </c>
      <c r="H450" t="inlineStr">
        <is>
          <t>SMAD5,PBX1,SIX1,OSR1</t>
        </is>
      </c>
      <c r="I450" t="inlineStr">
        <is>
          <t>4/59</t>
        </is>
      </c>
    </row>
    <row r="451">
      <c r="A451" t="inlineStr">
        <is>
          <t>1_Member</t>
        </is>
      </c>
      <c r="B451" t="inlineStr">
        <is>
          <t>GO Biological Processes</t>
        </is>
      </c>
      <c r="C451" t="inlineStr">
        <is>
          <t>GO:0062207</t>
        </is>
      </c>
      <c r="D451" t="inlineStr">
        <is>
          <t>regulation of pattern recognition receptor signaling pathway</t>
        </is>
      </c>
      <c r="E451" s="2" t="n">
        <v>-2.661612434</v>
      </c>
      <c r="F451" s="3" t="n">
        <v>-1.816781899</v>
      </c>
      <c r="G451" t="inlineStr">
        <is>
          <t>329,3665,7128,7353,10333,55601,55666</t>
        </is>
      </c>
      <c r="H451" t="inlineStr">
        <is>
          <t>BIRC2,IRF7,TNFAIP3,UFD1,TLR6,DDX60,NPLOC4</t>
        </is>
      </c>
      <c r="I451" t="inlineStr">
        <is>
          <t>7/166</t>
        </is>
      </c>
    </row>
    <row r="452">
      <c r="A452" t="inlineStr">
        <is>
          <t>1_Member</t>
        </is>
      </c>
      <c r="B452" t="inlineStr">
        <is>
          <t>GO Biological Processes</t>
        </is>
      </c>
      <c r="C452" t="inlineStr">
        <is>
          <t>GO:0071622</t>
        </is>
      </c>
      <c r="D452" t="inlineStr">
        <is>
          <t>regulation of granulocyte chemotaxis</t>
        </is>
      </c>
      <c r="E452" s="2" t="n">
        <v>-2.6601016387</v>
      </c>
      <c r="F452" s="3" t="n">
        <v>-1.8155829849</v>
      </c>
      <c r="G452" t="inlineStr">
        <is>
          <t>1435,3576,5879,146433</t>
        </is>
      </c>
      <c r="H452" t="inlineStr">
        <is>
          <t>CSF1,CXCL8,RAC1,IL34</t>
        </is>
      </c>
      <c r="I452" t="inlineStr">
        <is>
          <t>4/51</t>
        </is>
      </c>
    </row>
    <row r="453">
      <c r="A453" t="inlineStr">
        <is>
          <t>1_Member</t>
        </is>
      </c>
      <c r="B453" t="inlineStr">
        <is>
          <t>GO Biological Processes</t>
        </is>
      </c>
      <c r="C453" t="inlineStr">
        <is>
          <t>GO:0006401</t>
        </is>
      </c>
      <c r="D453" t="inlineStr">
        <is>
          <t>RNA catabolic process</t>
        </is>
      </c>
      <c r="E453" s="2" t="n">
        <v>-2.6577983836</v>
      </c>
      <c r="F453" s="3" t="n">
        <v>-1.6120805339</v>
      </c>
      <c r="G453" t="inlineStr">
        <is>
          <t>283,678,2107,3646,3669,4939,6499,8635,8761,9125,9811,10128,10957,23644,25819,51095,55802,56915,80149,85456,115024,167153,219988</t>
        </is>
      </c>
      <c r="H453" t="inlineStr">
        <is>
          <t>ANG,ZFP36L2,ETF1,EIF3E,ISG20,OAS2,SKIC2,RNASET2,PABPC4,CNOT9,CTIF,LRPPRC,PNRC1,EDC4,NOCT,TRNT1,DCP1A,EXOSC5,ZC3H12A,TNKS1BP1,NT5C3B,TENT2,PATL1</t>
        </is>
      </c>
      <c r="I453" t="inlineStr">
        <is>
          <t>23/166</t>
        </is>
      </c>
    </row>
    <row r="454">
      <c r="A454" t="inlineStr">
        <is>
          <t>1_Member</t>
        </is>
      </c>
      <c r="B454" t="inlineStr">
        <is>
          <t>GO Biological Processes</t>
        </is>
      </c>
      <c r="C454" t="inlineStr">
        <is>
          <t>GO:0061138</t>
        </is>
      </c>
      <c r="D454" t="inlineStr">
        <is>
          <t>morphogenesis of a branching epithelium</t>
        </is>
      </c>
      <c r="E454" s="2" t="n">
        <v>-2.6577983836</v>
      </c>
      <c r="F454" s="3" t="n">
        <v>-1.6120805339</v>
      </c>
      <c r="G454" t="inlineStr">
        <is>
          <t>90,652,1282,1435,1909,2736,3371,3549,3611,3845,5058,5087,5314,5534,5727,6495,6662,7048,8642,10252,10959,25932,80004</t>
        </is>
      </c>
      <c r="H454" t="inlineStr">
        <is>
          <t>ACVR1,BMP4,COL4A1,CSF1,EDNRA,GLI2,TNC,IHH,ILK,KRAS,PAK1,PBX1,PKHD1,PPP3R1,PTCH1,SIX1,SOX9,TGFBR2,DCHS1,SPRY1,TMED2,CLIC4,ESRP2</t>
        </is>
      </c>
      <c r="I454" t="inlineStr">
        <is>
          <t>23/166</t>
        </is>
      </c>
    </row>
    <row r="455">
      <c r="A455" t="inlineStr">
        <is>
          <t>1_Member</t>
        </is>
      </c>
      <c r="B455" t="inlineStr">
        <is>
          <t>GO Biological Processes</t>
        </is>
      </c>
      <c r="C455" t="inlineStr">
        <is>
          <t>GO:0002700</t>
        </is>
      </c>
      <c r="D455" t="inlineStr">
        <is>
          <t>regulation of production of molecular mediator of immune response</t>
        </is>
      </c>
      <c r="E455" s="2" t="n">
        <v>-2.6567624146</v>
      </c>
      <c r="F455" s="3" t="n">
        <v>-1.8134890505</v>
      </c>
      <c r="G455" t="inlineStr">
        <is>
          <t>567,2048,3134,3569,7133,9188</t>
        </is>
      </c>
      <c r="H455" t="inlineStr">
        <is>
          <t>B2M,EPHB2,HLA-F,IL6,TNFRSF1B,DDX21</t>
        </is>
      </c>
      <c r="I455" t="inlineStr">
        <is>
          <t>6/187</t>
        </is>
      </c>
    </row>
    <row r="456">
      <c r="A456" t="inlineStr">
        <is>
          <t>1_Member</t>
        </is>
      </c>
      <c r="B456" t="inlineStr">
        <is>
          <t>GO Biological Processes</t>
        </is>
      </c>
      <c r="C456" t="inlineStr">
        <is>
          <t>GO:0045069</t>
        </is>
      </c>
      <c r="D456" t="inlineStr">
        <is>
          <t>regulation of viral genome replication</t>
        </is>
      </c>
      <c r="E456" s="2" t="n">
        <v>-2.6485919775</v>
      </c>
      <c r="F456" s="3" t="n">
        <v>-1.8059185467</v>
      </c>
      <c r="G456" t="inlineStr">
        <is>
          <t>3576,3669,9636,10318,24138</t>
        </is>
      </c>
      <c r="H456" t="inlineStr">
        <is>
          <t>CXCL8,ISG20,ISG15,TNIP1,IFIT5</t>
        </is>
      </c>
      <c r="I456" t="inlineStr">
        <is>
          <t>5/85</t>
        </is>
      </c>
    </row>
    <row r="457">
      <c r="A457" t="inlineStr">
        <is>
          <t>1_Member</t>
        </is>
      </c>
      <c r="B457" t="inlineStr">
        <is>
          <t>GO Biological Processes</t>
        </is>
      </c>
      <c r="C457" t="inlineStr">
        <is>
          <t>GO:0051301</t>
        </is>
      </c>
      <c r="D457" t="inlineStr">
        <is>
          <t>cell division</t>
        </is>
      </c>
      <c r="E457" s="2" t="n">
        <v>-2.646768925</v>
      </c>
      <c r="F457" s="3" t="n">
        <v>-1.8047095729</v>
      </c>
      <c r="G457" t="inlineStr">
        <is>
          <t>989,1639,3214,4750,6683,9253,9727,55752,56288,85458</t>
        </is>
      </c>
      <c r="H457" t="inlineStr">
        <is>
          <t>SEPTIN7,DCTN1,HOXB4,NEK1,SPAST,NUMBL,RAB11FIP3,SEPTIN11,PARD3,DIXDC1</t>
        </is>
      </c>
      <c r="I457" t="inlineStr">
        <is>
          <t>10/517</t>
        </is>
      </c>
    </row>
    <row r="458">
      <c r="A458" t="inlineStr">
        <is>
          <t>1_Member</t>
        </is>
      </c>
      <c r="B458" t="inlineStr">
        <is>
          <t>Reactome Gene Sets</t>
        </is>
      </c>
      <c r="C458" t="inlineStr">
        <is>
          <t>R-HSA-190861</t>
        </is>
      </c>
      <c r="D458" t="inlineStr">
        <is>
          <t>Gap junction assembly</t>
        </is>
      </c>
      <c r="E458" s="2" t="n">
        <v>-2.6454721669</v>
      </c>
      <c r="F458" s="3" t="n">
        <v>-1.8041289282</v>
      </c>
      <c r="G458" t="inlineStr">
        <is>
          <t>10381,84617,347733</t>
        </is>
      </c>
      <c r="H458" t="inlineStr">
        <is>
          <t>TUBB3,TUBB6,TUBB2B</t>
        </is>
      </c>
      <c r="I458" t="inlineStr">
        <is>
          <t>3/36</t>
        </is>
      </c>
    </row>
    <row r="459">
      <c r="A459" t="inlineStr">
        <is>
          <t>1_Member</t>
        </is>
      </c>
      <c r="B459" t="inlineStr">
        <is>
          <t>GO Biological Processes</t>
        </is>
      </c>
      <c r="C459" t="inlineStr">
        <is>
          <t>GO:0045723</t>
        </is>
      </c>
      <c r="D459" t="inlineStr">
        <is>
          <t>positive regulation of fatty acid biosynthetic process</t>
        </is>
      </c>
      <c r="E459" s="2" t="n">
        <v>-2.6450843808</v>
      </c>
      <c r="F459" s="3" t="n">
        <v>-1.8041289282</v>
      </c>
      <c r="G459" t="inlineStr">
        <is>
          <t>9104,10062,51085</t>
        </is>
      </c>
      <c r="H459" t="inlineStr">
        <is>
          <t>RGN,NR1H3,MLXIPL</t>
        </is>
      </c>
      <c r="I459" t="inlineStr">
        <is>
          <t>3/23</t>
        </is>
      </c>
    </row>
    <row r="460">
      <c r="A460" t="inlineStr">
        <is>
          <t>1_Member</t>
        </is>
      </c>
      <c r="B460" t="inlineStr">
        <is>
          <t>GO Biological Processes</t>
        </is>
      </c>
      <c r="C460" t="inlineStr">
        <is>
          <t>GO:1905037</t>
        </is>
      </c>
      <c r="D460" t="inlineStr">
        <is>
          <t>autophagosome organization</t>
        </is>
      </c>
      <c r="E460" s="2" t="n">
        <v>-2.6431658538</v>
      </c>
      <c r="F460" s="3" t="n">
        <v>-1.8027309545</v>
      </c>
      <c r="G460" t="inlineStr">
        <is>
          <t>9706,23241,26100,165324</t>
        </is>
      </c>
      <c r="H460" t="inlineStr">
        <is>
          <t>ULK2,PACS2,WIPI2,UBXN2A</t>
        </is>
      </c>
      <c r="I460" t="inlineStr">
        <is>
          <t>4/84</t>
        </is>
      </c>
    </row>
    <row r="461">
      <c r="A461" t="inlineStr">
        <is>
          <t>1_Member</t>
        </is>
      </c>
      <c r="B461" t="inlineStr">
        <is>
          <t>GO Biological Processes</t>
        </is>
      </c>
      <c r="C461" t="inlineStr">
        <is>
          <t>GO:0021879</t>
        </is>
      </c>
      <c r="D461" t="inlineStr">
        <is>
          <t>forebrain neuron differentiation</t>
        </is>
      </c>
      <c r="E461" s="2" t="n">
        <v>-2.6429066273</v>
      </c>
      <c r="F461" s="3" t="n">
        <v>-1.8027309545</v>
      </c>
      <c r="G461" t="inlineStr">
        <is>
          <t>55558,57178,85358</t>
        </is>
      </c>
      <c r="H461" t="inlineStr">
        <is>
          <t>PLXNA3,ZMIZ1,SHANK3</t>
        </is>
      </c>
      <c r="I461" t="inlineStr">
        <is>
          <t>3/40</t>
        </is>
      </c>
    </row>
    <row r="462">
      <c r="A462" t="inlineStr">
        <is>
          <t>1_Member</t>
        </is>
      </c>
      <c r="B462" t="inlineStr">
        <is>
          <t>Canonical Pathways</t>
        </is>
      </c>
      <c r="C462" t="inlineStr">
        <is>
          <t>M115</t>
        </is>
      </c>
      <c r="D462" t="inlineStr">
        <is>
          <t>PID REG GR PATHWAY</t>
        </is>
      </c>
      <c r="E462" s="2" t="n">
        <v>-2.6420250709</v>
      </c>
      <c r="F462" s="3" t="n">
        <v>-1.5987776174</v>
      </c>
      <c r="G462" t="inlineStr">
        <is>
          <t>174,1387,2289,3383,3569,3576,5087,5567,5595,6597,6601,6772,6776,7433</t>
        </is>
      </c>
      <c r="H462" t="inlineStr">
        <is>
          <t>AFP,CREBBP,FKBP5,ICAM1,IL6,CXCL8,PBX1,PRKACB,MAPK3,SMARCA4,SMARCC2,STAT1,STAT5A,VIPR1</t>
        </is>
      </c>
      <c r="I462" t="inlineStr">
        <is>
          <t>14/82</t>
        </is>
      </c>
    </row>
    <row r="463">
      <c r="A463" t="inlineStr">
        <is>
          <t>1_Member</t>
        </is>
      </c>
      <c r="B463" t="inlineStr">
        <is>
          <t>Reactome Gene Sets</t>
        </is>
      </c>
      <c r="C463" t="inlineStr">
        <is>
          <t>R-HSA-74752</t>
        </is>
      </c>
      <c r="D463" t="inlineStr">
        <is>
          <t>Signaling by Insulin receptor</t>
        </is>
      </c>
      <c r="E463" s="2" t="n">
        <v>-2.6420250709</v>
      </c>
      <c r="F463" s="3" t="n">
        <v>-1.5987776174</v>
      </c>
      <c r="G463" t="inlineStr">
        <is>
          <t>523,537,2261,2323,2549,2887,3265,3643,3845,4893,5295,5296,5595,9846</t>
        </is>
      </c>
      <c r="H463" t="inlineStr">
        <is>
          <t>ATP6V1A,ATP6AP1,FGFR3,FLT3LG,GAB1,GRB10,HRAS,INSR,KRAS,NRAS,PIK3R1,PIK3R2,MAPK3,GAB2</t>
        </is>
      </c>
      <c r="I463" t="inlineStr">
        <is>
          <t>14/82</t>
        </is>
      </c>
    </row>
    <row r="464">
      <c r="A464" t="inlineStr">
        <is>
          <t>1_Member</t>
        </is>
      </c>
      <c r="B464" t="inlineStr">
        <is>
          <t>GO Biological Processes</t>
        </is>
      </c>
      <c r="C464" t="inlineStr">
        <is>
          <t>GO:0000956</t>
        </is>
      </c>
      <c r="D464" t="inlineStr">
        <is>
          <t>nuclear-transcribed mRNA catabolic process</t>
        </is>
      </c>
      <c r="E464" s="2" t="n">
        <v>-2.6362991938</v>
      </c>
      <c r="F464" s="3" t="n">
        <v>-1.5935441377</v>
      </c>
      <c r="G464" t="inlineStr">
        <is>
          <t>678,2107,3646,6499,9125,9811,10957,23644,25819,55802,56915,80149,85456,115024,167153,219988</t>
        </is>
      </c>
      <c r="H464" t="inlineStr">
        <is>
          <t>ZFP36L2,ETF1,EIF3E,SKIC2,CNOT9,CTIF,PNRC1,EDC4,NOCT,DCP1A,EXOSC5,ZC3H12A,TNKS1BP1,NT5C3B,TENT2,PATL1</t>
        </is>
      </c>
      <c r="I464" t="inlineStr">
        <is>
          <t>16/100</t>
        </is>
      </c>
    </row>
    <row r="465">
      <c r="A465" t="inlineStr">
        <is>
          <t>1_Member</t>
        </is>
      </c>
      <c r="B465" t="inlineStr">
        <is>
          <t>GO Biological Processes</t>
        </is>
      </c>
      <c r="C465" t="inlineStr">
        <is>
          <t>GO:0030148</t>
        </is>
      </c>
      <c r="D465" t="inlineStr">
        <is>
          <t>sphingolipid biosynthetic process</t>
        </is>
      </c>
      <c r="E465" s="2" t="n">
        <v>-2.6362991938</v>
      </c>
      <c r="F465" s="3" t="n">
        <v>-1.5935441377</v>
      </c>
      <c r="G465" t="inlineStr">
        <is>
          <t>20,6610,6785,7368,9514,10351,10690,30815,53947,55304,64781,79603,81849,91012,123099,165679</t>
        </is>
      </c>
      <c r="H465" t="inlineStr">
        <is>
          <t>ABCA2,SMPD2,ELOVL4,UGT8,GAL3ST1,ABCA8,FUT9,ST6GALNAC6,A4GALT,SPTLC3,CERK,CERS4,ST6GALNAC5,CERS5,DEGS2,SPTSSB</t>
        </is>
      </c>
      <c r="I465" t="inlineStr">
        <is>
          <t>16/100</t>
        </is>
      </c>
    </row>
    <row r="466">
      <c r="A466" t="inlineStr">
        <is>
          <t>1_Member</t>
        </is>
      </c>
      <c r="B466" t="inlineStr">
        <is>
          <t>GO Biological Processes</t>
        </is>
      </c>
      <c r="C466" t="inlineStr">
        <is>
          <t>GO:0032680</t>
        </is>
      </c>
      <c r="D466" t="inlineStr">
        <is>
          <t>regulation of tumor necrosis factor production</t>
        </is>
      </c>
      <c r="E466" s="2" t="n">
        <v>-2.6336924655</v>
      </c>
      <c r="F466" s="3" t="n">
        <v>-1.7955185082</v>
      </c>
      <c r="G466" t="inlineStr">
        <is>
          <t>1535,2048,3569,3965,4939,64771</t>
        </is>
      </c>
      <c r="H466" t="inlineStr">
        <is>
          <t>CYBA,EPHB2,IL6,LGALS9,OAS2,ILRUN</t>
        </is>
      </c>
      <c r="I466" t="inlineStr">
        <is>
          <t>6/189</t>
        </is>
      </c>
    </row>
    <row r="467">
      <c r="A467" t="inlineStr">
        <is>
          <t>1_Member</t>
        </is>
      </c>
      <c r="B467" t="inlineStr">
        <is>
          <t>Reactome Gene Sets</t>
        </is>
      </c>
      <c r="C467" t="inlineStr">
        <is>
          <t>R-HSA-8873719</t>
        </is>
      </c>
      <c r="D467" t="inlineStr">
        <is>
          <t>RAB geranylgeranylation</t>
        </is>
      </c>
      <c r="E467" s="2" t="n">
        <v>-2.6321892897</v>
      </c>
      <c r="F467" s="3" t="n">
        <v>-1.5908297587</v>
      </c>
      <c r="G467" t="inlineStr">
        <is>
          <t>5865,5867,5874,8073,10966,10981,11031,22931,23682,51762,64284,326624</t>
        </is>
      </c>
      <c r="H467" t="inlineStr">
        <is>
          <t>RAB3B,RAB4A,RAB27B,PTP4A2,RAB40B,RAB32,RAB31,RAB18,RAB38,RAB8B,RAB17,RAB37</t>
        </is>
      </c>
      <c r="I467" t="inlineStr">
        <is>
          <t>12/65</t>
        </is>
      </c>
    </row>
    <row r="468">
      <c r="A468" t="inlineStr">
        <is>
          <t>1_Member</t>
        </is>
      </c>
      <c r="B468" t="inlineStr">
        <is>
          <t>Hallmark Gene Sets</t>
        </is>
      </c>
      <c r="C468" t="inlineStr">
        <is>
          <t>M5956</t>
        </is>
      </c>
      <c r="D468" t="inlineStr">
        <is>
          <t>HALLMARK KRAS SIGNALING DN</t>
        </is>
      </c>
      <c r="E468" s="2" t="n">
        <v>-2.6308174958</v>
      </c>
      <c r="F468" s="3" t="n">
        <v>-1.7938707932</v>
      </c>
      <c r="G468" t="inlineStr">
        <is>
          <t>2813,5625,6927,7032,54847,54855,56997,57016</t>
        </is>
      </c>
      <c r="H468" t="inlineStr">
        <is>
          <t>GP2,PRODH,HNF1A,TFF2,SIDT1,TENT5C,COQ8A,AKR1B10</t>
        </is>
      </c>
      <c r="I468" t="inlineStr">
        <is>
          <t>8/200</t>
        </is>
      </c>
    </row>
    <row r="469">
      <c r="A469" t="inlineStr">
        <is>
          <t>1_Member</t>
        </is>
      </c>
      <c r="B469" t="inlineStr">
        <is>
          <t>GO Biological Processes</t>
        </is>
      </c>
      <c r="C469" t="inlineStr">
        <is>
          <t>GO:1903036</t>
        </is>
      </c>
      <c r="D469" t="inlineStr">
        <is>
          <t>positive regulation of response to wounding</t>
        </is>
      </c>
      <c r="E469" s="2" t="n">
        <v>-2.6303456485</v>
      </c>
      <c r="F469" s="3" t="n">
        <v>-1.7935521091</v>
      </c>
      <c r="G469" t="inlineStr">
        <is>
          <t>350,1365,2147,5345,10855</t>
        </is>
      </c>
      <c r="H469" t="inlineStr">
        <is>
          <t>APOH,CLDN3,F2,SERPINF2,HPSE</t>
        </is>
      </c>
      <c r="I469" t="inlineStr">
        <is>
          <t>5/80</t>
        </is>
      </c>
    </row>
    <row r="470">
      <c r="A470" t="inlineStr">
        <is>
          <t>1_Member</t>
        </is>
      </c>
      <c r="B470" t="inlineStr">
        <is>
          <t>GO Biological Processes</t>
        </is>
      </c>
      <c r="C470" t="inlineStr">
        <is>
          <t>GO:0035567</t>
        </is>
      </c>
      <c r="D470" t="inlineStr">
        <is>
          <t>non-canonical Wnt signaling pathway</t>
        </is>
      </c>
      <c r="E470" s="2" t="n">
        <v>-2.6289778999</v>
      </c>
      <c r="F470" s="3" t="n">
        <v>-1.7924905251</v>
      </c>
      <c r="G470" t="inlineStr">
        <is>
          <t>5879,8323,57154,115908</t>
        </is>
      </c>
      <c r="H470" t="inlineStr">
        <is>
          <t>RAC1,FZD6,SMURF1,CTHRC1</t>
        </is>
      </c>
      <c r="I470" t="inlineStr">
        <is>
          <t>4/52</t>
        </is>
      </c>
    </row>
    <row r="471">
      <c r="A471" t="inlineStr">
        <is>
          <t>1_Member</t>
        </is>
      </c>
      <c r="B471" t="inlineStr">
        <is>
          <t>GO Biological Processes</t>
        </is>
      </c>
      <c r="C471" t="inlineStr">
        <is>
          <t>GO:0050886</t>
        </is>
      </c>
      <c r="D471" t="inlineStr">
        <is>
          <t>endocrine process</t>
        </is>
      </c>
      <c r="E471" s="2" t="n">
        <v>-2.6289778999</v>
      </c>
      <c r="F471" s="3" t="n">
        <v>-1.7924905251</v>
      </c>
      <c r="G471" t="inlineStr">
        <is>
          <t>1889,3624,8509,140606</t>
        </is>
      </c>
      <c r="H471" t="inlineStr">
        <is>
          <t>ECE1,INHBA,NDST2,SELENOM</t>
        </is>
      </c>
      <c r="I471" t="inlineStr">
        <is>
          <t>4/52</t>
        </is>
      </c>
    </row>
    <row r="472">
      <c r="A472" t="inlineStr">
        <is>
          <t>1_Member</t>
        </is>
      </c>
      <c r="B472" t="inlineStr">
        <is>
          <t>GO Biological Processes</t>
        </is>
      </c>
      <c r="C472" t="inlineStr">
        <is>
          <t>GO:0043506</t>
        </is>
      </c>
      <c r="D472" t="inlineStr">
        <is>
          <t>regulation of JUN kinase activity</t>
        </is>
      </c>
      <c r="E472" s="2" t="n">
        <v>-2.6280308196</v>
      </c>
      <c r="F472" s="3" t="n">
        <v>-1.5894387534</v>
      </c>
      <c r="G472" t="inlineStr">
        <is>
          <t>3301,4294,5058,7124,7186,9479,10333,27250,64853</t>
        </is>
      </c>
      <c r="H472" t="inlineStr">
        <is>
          <t>DNAJA1,MAP3K10,PAK1,TNF,TRAF2,MAPK8IP1,TLR6,PDCD4,AIDA</t>
        </is>
      </c>
      <c r="I472" t="inlineStr">
        <is>
          <t>9/41</t>
        </is>
      </c>
    </row>
    <row r="473">
      <c r="A473" t="inlineStr">
        <is>
          <t>1_Member</t>
        </is>
      </c>
      <c r="B473" t="inlineStr">
        <is>
          <t>GO Biological Processes</t>
        </is>
      </c>
      <c r="C473" t="inlineStr">
        <is>
          <t>GO:0038128</t>
        </is>
      </c>
      <c r="D473" t="inlineStr">
        <is>
          <t>ERBB2 signaling pathway</t>
        </is>
      </c>
      <c r="E473" s="2" t="n">
        <v>-2.6275708361</v>
      </c>
      <c r="F473" s="3" t="n">
        <v>-1.7919407499</v>
      </c>
      <c r="G473" t="inlineStr">
        <is>
          <t>2064,5595,8895</t>
        </is>
      </c>
      <c r="H473" t="inlineStr">
        <is>
          <t>ERBB2,MAPK3,CPNE3</t>
        </is>
      </c>
      <c r="I473" t="inlineStr">
        <is>
          <t>3/23</t>
        </is>
      </c>
    </row>
    <row r="474">
      <c r="A474" t="inlineStr">
        <is>
          <t>1_Member</t>
        </is>
      </c>
      <c r="B474" t="inlineStr">
        <is>
          <t>BioCarta Gene Sets</t>
        </is>
      </c>
      <c r="C474" t="inlineStr">
        <is>
          <t>M18719</t>
        </is>
      </c>
      <c r="D474" t="inlineStr">
        <is>
          <t>BIOCARTA HER2 PATHWAY</t>
        </is>
      </c>
      <c r="E474" s="2" t="n">
        <v>-2.6275708361</v>
      </c>
      <c r="F474" s="3" t="n">
        <v>-1.7919407499</v>
      </c>
      <c r="G474" t="inlineStr">
        <is>
          <t>2064,5295,5595</t>
        </is>
      </c>
      <c r="H474" t="inlineStr">
        <is>
          <t>ERBB2,PIK3R1,MAPK3</t>
        </is>
      </c>
      <c r="I474" t="inlineStr">
        <is>
          <t>3/23</t>
        </is>
      </c>
    </row>
    <row r="475">
      <c r="A475" t="inlineStr">
        <is>
          <t>1_Member</t>
        </is>
      </c>
      <c r="B475" t="inlineStr">
        <is>
          <t>BioCarta Gene Sets</t>
        </is>
      </c>
      <c r="C475" t="inlineStr">
        <is>
          <t>M19613</t>
        </is>
      </c>
      <c r="D475" t="inlineStr">
        <is>
          <t>BIOCARTA IGF1R PATHWAY</t>
        </is>
      </c>
      <c r="E475" s="2" t="n">
        <v>-2.6275708361</v>
      </c>
      <c r="F475" s="3" t="n">
        <v>-1.7919407499</v>
      </c>
      <c r="G475" t="inlineStr">
        <is>
          <t>5295,5575,5595</t>
        </is>
      </c>
      <c r="H475" t="inlineStr">
        <is>
          <t>PIK3R1,PRKAR1B,MAPK3</t>
        </is>
      </c>
      <c r="I475" t="inlineStr">
        <is>
          <t>3/23</t>
        </is>
      </c>
    </row>
    <row r="476">
      <c r="A476" t="inlineStr">
        <is>
          <t>1_Member</t>
        </is>
      </c>
      <c r="B476" t="inlineStr">
        <is>
          <t>GO Biological Processes</t>
        </is>
      </c>
      <c r="C476" t="inlineStr">
        <is>
          <t>GO:0007040</t>
        </is>
      </c>
      <c r="D476" t="inlineStr">
        <is>
          <t>lysosome organization</t>
        </is>
      </c>
      <c r="E476" s="2" t="n">
        <v>-2.6274624788</v>
      </c>
      <c r="F476" s="3" t="n">
        <v>-1.7919407499</v>
      </c>
      <c r="G476" t="inlineStr">
        <is>
          <t>523,537,4669,8804,10159</t>
        </is>
      </c>
      <c r="H476" t="inlineStr">
        <is>
          <t>ATP6V1A,ATP6AP1,NAGLU,CREG1,ATP6AP2</t>
        </is>
      </c>
      <c r="I476" t="inlineStr">
        <is>
          <t>5/104</t>
        </is>
      </c>
    </row>
    <row r="477">
      <c r="A477" t="inlineStr">
        <is>
          <t>1_Member</t>
        </is>
      </c>
      <c r="B477" t="inlineStr">
        <is>
          <t>GO Biological Processes</t>
        </is>
      </c>
      <c r="C477" t="inlineStr">
        <is>
          <t>GO:0080171</t>
        </is>
      </c>
      <c r="D477" t="inlineStr">
        <is>
          <t>lytic vacuole organization</t>
        </is>
      </c>
      <c r="E477" s="2" t="n">
        <v>-2.6274624788</v>
      </c>
      <c r="F477" s="3" t="n">
        <v>-1.7919407499</v>
      </c>
      <c r="G477" t="inlineStr">
        <is>
          <t>523,537,4669,8804,10159</t>
        </is>
      </c>
      <c r="H477" t="inlineStr">
        <is>
          <t>ATP6V1A,ATP6AP1,NAGLU,CREG1,ATP6AP2</t>
        </is>
      </c>
      <c r="I477" t="inlineStr">
        <is>
          <t>5/104</t>
        </is>
      </c>
    </row>
    <row r="478">
      <c r="A478" t="inlineStr">
        <is>
          <t>1_Member</t>
        </is>
      </c>
      <c r="B478" t="inlineStr">
        <is>
          <t>GO Biological Processes</t>
        </is>
      </c>
      <c r="C478" t="inlineStr">
        <is>
          <t>GO:0035268</t>
        </is>
      </c>
      <c r="D478" t="inlineStr">
        <is>
          <t>protein mannosylation</t>
        </is>
      </c>
      <c r="E478" s="2" t="n">
        <v>-2.6264077732</v>
      </c>
      <c r="F478" s="3" t="n">
        <v>-1.7919407499</v>
      </c>
      <c r="G478" t="inlineStr">
        <is>
          <t>23333,55624,79147</t>
        </is>
      </c>
      <c r="H478" t="inlineStr">
        <is>
          <t>DPY19L1,POMGNT1,FKRP</t>
        </is>
      </c>
      <c r="I478" t="inlineStr">
        <is>
          <t>3/25</t>
        </is>
      </c>
    </row>
    <row r="479">
      <c r="A479" t="inlineStr">
        <is>
          <t>1_Member</t>
        </is>
      </c>
      <c r="B479" t="inlineStr">
        <is>
          <t>GO Biological Processes</t>
        </is>
      </c>
      <c r="C479" t="inlineStr">
        <is>
          <t>GO:0035994</t>
        </is>
      </c>
      <c r="D479" t="inlineStr">
        <is>
          <t>response to muscle stretch</t>
        </is>
      </c>
      <c r="E479" s="2" t="n">
        <v>-2.6264077732</v>
      </c>
      <c r="F479" s="3" t="n">
        <v>-1.7919407499</v>
      </c>
      <c r="G479" t="inlineStr">
        <is>
          <t>1000,4792,27063</t>
        </is>
      </c>
      <c r="H479" t="inlineStr">
        <is>
          <t>CDH2,NFKBIA,ANKRD1</t>
        </is>
      </c>
      <c r="I479" t="inlineStr">
        <is>
          <t>3/25</t>
        </is>
      </c>
    </row>
    <row r="480">
      <c r="A480" t="inlineStr">
        <is>
          <t>1_Member</t>
        </is>
      </c>
      <c r="B480" t="inlineStr">
        <is>
          <t>GO Biological Processes</t>
        </is>
      </c>
      <c r="C480" t="inlineStr">
        <is>
          <t>GO:0045730</t>
        </is>
      </c>
      <c r="D480" t="inlineStr">
        <is>
          <t>respiratory burst</t>
        </is>
      </c>
      <c r="E480" s="2" t="n">
        <v>-2.6264077732</v>
      </c>
      <c r="F480" s="3" t="n">
        <v>-1.7919407499</v>
      </c>
      <c r="G480" t="inlineStr">
        <is>
          <t>5293,5879,58515</t>
        </is>
      </c>
      <c r="H480" t="inlineStr">
        <is>
          <t>PIK3CD,RAC1,SELENOK</t>
        </is>
      </c>
      <c r="I480" t="inlineStr">
        <is>
          <t>3/25</t>
        </is>
      </c>
    </row>
    <row r="481">
      <c r="A481" t="inlineStr">
        <is>
          <t>1_Member</t>
        </is>
      </c>
      <c r="B481" t="inlineStr">
        <is>
          <t>WikiPathways</t>
        </is>
      </c>
      <c r="C481" t="inlineStr">
        <is>
          <t>WP4483</t>
        </is>
      </c>
      <c r="D481" t="inlineStr">
        <is>
          <t>Relationship between inflammation COX 2 and EGFR</t>
        </is>
      </c>
      <c r="E481" s="2" t="n">
        <v>-2.6264077732</v>
      </c>
      <c r="F481" s="3" t="n">
        <v>-1.7919407499</v>
      </c>
      <c r="G481" t="inlineStr">
        <is>
          <t>4893,5293,5734</t>
        </is>
      </c>
      <c r="H481" t="inlineStr">
        <is>
          <t>NRAS,PIK3CD,PTGER4</t>
        </is>
      </c>
      <c r="I481" t="inlineStr">
        <is>
          <t>3/25</t>
        </is>
      </c>
    </row>
    <row r="482">
      <c r="A482" t="inlineStr">
        <is>
          <t>1_Member</t>
        </is>
      </c>
      <c r="B482" t="inlineStr">
        <is>
          <t>GO Biological Processes</t>
        </is>
      </c>
      <c r="C482" t="inlineStr">
        <is>
          <t>GO:0071621</t>
        </is>
      </c>
      <c r="D482" t="inlineStr">
        <is>
          <t>granulocyte chemotaxis</t>
        </is>
      </c>
      <c r="E482" s="2" t="n">
        <v>-2.6263442492</v>
      </c>
      <c r="F482" s="3" t="n">
        <v>-1.7919407499</v>
      </c>
      <c r="G482" t="inlineStr">
        <is>
          <t>2919,2920,3576,5293,6372</t>
        </is>
      </c>
      <c r="H482" t="inlineStr">
        <is>
          <t>CXCL1,CXCL2,CXCL8,PIK3CD,CXCL6</t>
        </is>
      </c>
      <c r="I482" t="inlineStr">
        <is>
          <t>5/86</t>
        </is>
      </c>
    </row>
    <row r="483">
      <c r="A483" t="inlineStr">
        <is>
          <t>1_Member</t>
        </is>
      </c>
      <c r="B483" t="inlineStr">
        <is>
          <t>GO Biological Processes</t>
        </is>
      </c>
      <c r="C483" t="inlineStr">
        <is>
          <t>GO:0051099</t>
        </is>
      </c>
      <c r="D483" t="inlineStr">
        <is>
          <t>positive regulation of binding</t>
        </is>
      </c>
      <c r="E483" s="2" t="n">
        <v>-2.6261387441</v>
      </c>
      <c r="F483" s="3" t="n">
        <v>-1.7919407499</v>
      </c>
      <c r="G483" t="inlineStr">
        <is>
          <t>652,3646,4035,5071,6872,8664</t>
        </is>
      </c>
      <c r="H483" t="inlineStr">
        <is>
          <t>BMP4,EIF3E,LRP1,PRKN,TAF1,EIF3D</t>
        </is>
      </c>
      <c r="I483" t="inlineStr">
        <is>
          <t>6/115</t>
        </is>
      </c>
    </row>
    <row r="484">
      <c r="A484" t="inlineStr">
        <is>
          <t>1_Member</t>
        </is>
      </c>
      <c r="B484" t="inlineStr">
        <is>
          <t>GO Biological Processes</t>
        </is>
      </c>
      <c r="C484" t="inlineStr">
        <is>
          <t>GO:1902003</t>
        </is>
      </c>
      <c r="D484" t="inlineStr">
        <is>
          <t>regulation of amyloid-beta formation</t>
        </is>
      </c>
      <c r="E484" s="2" t="n">
        <v>-2.6232362617</v>
      </c>
      <c r="F484" s="3" t="n">
        <v>-1.7896467362</v>
      </c>
      <c r="G484" t="inlineStr">
        <is>
          <t>20,274,1191,10347</t>
        </is>
      </c>
      <c r="H484" t="inlineStr">
        <is>
          <t>ABCA2,BIN1,CLU,ABCA7</t>
        </is>
      </c>
      <c r="I484" t="inlineStr">
        <is>
          <t>4/48</t>
        </is>
      </c>
    </row>
    <row r="485">
      <c r="A485" t="inlineStr">
        <is>
          <t>1_Member</t>
        </is>
      </c>
      <c r="B485" t="inlineStr">
        <is>
          <t>Reactome Gene Sets</t>
        </is>
      </c>
      <c r="C485" t="inlineStr">
        <is>
          <t>R-HSA-112399</t>
        </is>
      </c>
      <c r="D485" t="inlineStr">
        <is>
          <t>IRS-mediated signalling</t>
        </is>
      </c>
      <c r="E485" s="2" t="n">
        <v>-2.6232362617</v>
      </c>
      <c r="F485" s="3" t="n">
        <v>-1.7896467362</v>
      </c>
      <c r="G485" t="inlineStr">
        <is>
          <t>2261,2549,5295,5296</t>
        </is>
      </c>
      <c r="H485" t="inlineStr">
        <is>
          <t>FGFR3,GAB1,PIK3R1,PIK3R2</t>
        </is>
      </c>
      <c r="I485" t="inlineStr">
        <is>
          <t>4/48</t>
        </is>
      </c>
    </row>
    <row r="486">
      <c r="A486" t="inlineStr">
        <is>
          <t>1_Member</t>
        </is>
      </c>
      <c r="B486" t="inlineStr">
        <is>
          <t>GO Biological Processes</t>
        </is>
      </c>
      <c r="C486" t="inlineStr">
        <is>
          <t>GO:0001763</t>
        </is>
      </c>
      <c r="D486" t="inlineStr">
        <is>
          <t>morphogenesis of a branching structure</t>
        </is>
      </c>
      <c r="E486" s="2" t="n">
        <v>-2.6212826562</v>
      </c>
      <c r="F486" s="3" t="n">
        <v>-1.5845026476</v>
      </c>
      <c r="G486" t="inlineStr">
        <is>
          <t>90,639,652,1282,1435,1909,2736,3371,3549,3611,3845,5058,5087,5314,5534,5727,6495,6662,7048,8642,10252,10959,25932,80004</t>
        </is>
      </c>
      <c r="H486" t="inlineStr">
        <is>
          <t>ACVR1,PRDM1,BMP4,COL4A1,CSF1,EDNRA,GLI2,TNC,IHH,ILK,KRAS,PAK1,PBX1,PKHD1,PPP3R1,PTCH1,SIX1,SOX9,TGFBR2,DCHS1,SPRY1,TMED2,CLIC4,ESRP2</t>
        </is>
      </c>
      <c r="I486" t="inlineStr">
        <is>
          <t>24/177</t>
        </is>
      </c>
    </row>
    <row r="487">
      <c r="A487" t="inlineStr">
        <is>
          <t>1_Member</t>
        </is>
      </c>
      <c r="B487" t="inlineStr">
        <is>
          <t>GO Biological Processes</t>
        </is>
      </c>
      <c r="C487" t="inlineStr">
        <is>
          <t>GO:0006997</t>
        </is>
      </c>
      <c r="D487" t="inlineStr">
        <is>
          <t>nucleus organization</t>
        </is>
      </c>
      <c r="E487" s="2" t="n">
        <v>-2.6207819742</v>
      </c>
      <c r="F487" s="3" t="n">
        <v>-1.7876482415</v>
      </c>
      <c r="G487" t="inlineStr">
        <is>
          <t>1639,1760,6683,6733,165324</t>
        </is>
      </c>
      <c r="H487" t="inlineStr">
        <is>
          <t>DCTN1,DMPK,SPAST,SRPK2,UBXN2A</t>
        </is>
      </c>
      <c r="I487" t="inlineStr">
        <is>
          <t>5/141</t>
        </is>
      </c>
    </row>
    <row r="488">
      <c r="A488" t="inlineStr">
        <is>
          <t>1_Member</t>
        </is>
      </c>
      <c r="B488" t="inlineStr">
        <is>
          <t>GO Biological Processes</t>
        </is>
      </c>
      <c r="C488" t="inlineStr">
        <is>
          <t>GO:0015718</t>
        </is>
      </c>
      <c r="D488" t="inlineStr">
        <is>
          <t>monocarboxylic acid transport</t>
        </is>
      </c>
      <c r="E488" s="2" t="n">
        <v>-2.6198007852</v>
      </c>
      <c r="F488" s="3" t="n">
        <v>-1.7874256456</v>
      </c>
      <c r="G488" t="inlineStr">
        <is>
          <t>2181,5321,5562,8714,10257,11309</t>
        </is>
      </c>
      <c r="H488" t="inlineStr">
        <is>
          <t>ACSL3,PLA2G4A,PRKAA1,ABCC3,ABCC4,SLCO2B1</t>
        </is>
      </c>
      <c r="I488" t="inlineStr">
        <is>
          <t>6/152</t>
        </is>
      </c>
    </row>
    <row r="489">
      <c r="A489" t="inlineStr">
        <is>
          <t>1_Member</t>
        </is>
      </c>
      <c r="B489" t="inlineStr">
        <is>
          <t>WikiPathways</t>
        </is>
      </c>
      <c r="C489" t="inlineStr">
        <is>
          <t>WP5352</t>
        </is>
      </c>
      <c r="D489" t="inlineStr">
        <is>
          <t>10q11 21q11 23 copy number variation syndrome</t>
        </is>
      </c>
      <c r="E489" s="2" t="n">
        <v>-2.6189627614</v>
      </c>
      <c r="F489" s="3" t="n">
        <v>-1.7870421426</v>
      </c>
      <c r="G489" t="inlineStr">
        <is>
          <t>4090,6601,8200,196740</t>
        </is>
      </c>
      <c r="H489" t="inlineStr">
        <is>
          <t>SMAD5,SMARCC2,GDF5,VSTM4</t>
        </is>
      </c>
      <c r="I489" t="inlineStr">
        <is>
          <t>4/61</t>
        </is>
      </c>
    </row>
    <row r="490">
      <c r="A490" t="inlineStr">
        <is>
          <t>1_Member</t>
        </is>
      </c>
      <c r="B490" t="inlineStr">
        <is>
          <t>GO Biological Processes</t>
        </is>
      </c>
      <c r="C490" t="inlineStr">
        <is>
          <t>GO:0032729</t>
        </is>
      </c>
      <c r="D490" t="inlineStr">
        <is>
          <t>positive regulation of type II interferon production</t>
        </is>
      </c>
      <c r="E490" s="2" t="n">
        <v>-2.6157046755</v>
      </c>
      <c r="F490" s="3" t="n">
        <v>-1.7840868063</v>
      </c>
      <c r="G490" t="inlineStr">
        <is>
          <t>3265,7124,10125,51561</t>
        </is>
      </c>
      <c r="H490" t="inlineStr">
        <is>
          <t>HRAS,TNF,RASGRP1,IL23A</t>
        </is>
      </c>
      <c r="I490" t="inlineStr">
        <is>
          <t>4/77</t>
        </is>
      </c>
    </row>
    <row r="491">
      <c r="A491" t="inlineStr">
        <is>
          <t>1_Member</t>
        </is>
      </c>
      <c r="B491" t="inlineStr">
        <is>
          <t>KEGG Pathway</t>
        </is>
      </c>
      <c r="C491" t="inlineStr">
        <is>
          <t>hsa05140</t>
        </is>
      </c>
      <c r="D491" t="inlineStr">
        <is>
          <t>Leishmaniasis</t>
        </is>
      </c>
      <c r="E491" s="2" t="n">
        <v>-2.6157046755</v>
      </c>
      <c r="F491" s="3" t="n">
        <v>-1.7840868063</v>
      </c>
      <c r="G491" t="inlineStr">
        <is>
          <t>3684,4688,7042,7124</t>
        </is>
      </c>
      <c r="H491" t="inlineStr">
        <is>
          <t>ITGAM,NCF2,TGFB2,TNF</t>
        </is>
      </c>
      <c r="I491" t="inlineStr">
        <is>
          <t>4/77</t>
        </is>
      </c>
    </row>
    <row r="492">
      <c r="A492" t="inlineStr">
        <is>
          <t>1_Member</t>
        </is>
      </c>
      <c r="B492" t="inlineStr">
        <is>
          <t>GO Biological Processes</t>
        </is>
      </c>
      <c r="C492" t="inlineStr">
        <is>
          <t>GO:0051251</t>
        </is>
      </c>
      <c r="D492" t="inlineStr">
        <is>
          <t>positive regulation of lymphocyte activation</t>
        </is>
      </c>
      <c r="E492" s="2" t="n">
        <v>-2.6150540861</v>
      </c>
      <c r="F492" s="3" t="n">
        <v>-1.7837387557</v>
      </c>
      <c r="G492" t="inlineStr">
        <is>
          <t>567,2048,2547,3569,3575,3965,51043,80380</t>
        </is>
      </c>
      <c r="H492" t="inlineStr">
        <is>
          <t>B2M,EPHB2,XRCC6,IL6,IL7R,LGALS9,ZBTB7B,PDCD1LG2</t>
        </is>
      </c>
      <c r="I492" t="inlineStr">
        <is>
          <t>8/328</t>
        </is>
      </c>
    </row>
    <row r="493">
      <c r="A493" t="inlineStr">
        <is>
          <t>1_Member</t>
        </is>
      </c>
      <c r="B493" t="inlineStr">
        <is>
          <t>GO Biological Processes</t>
        </is>
      </c>
      <c r="C493" t="inlineStr">
        <is>
          <t>GO:0002262</t>
        </is>
      </c>
      <c r="D493" t="inlineStr">
        <is>
          <t>myeloid cell homeostasis</t>
        </is>
      </c>
      <c r="E493" s="2" t="n">
        <v>-2.614633226</v>
      </c>
      <c r="F493" s="3" t="n">
        <v>-1.5790673021</v>
      </c>
      <c r="G493" t="inlineStr">
        <is>
          <t>652,669,836,1435,3313,3569,3624,4090,4522,4891,5142,5316,5926,7049,7067,10019,10370,10758,93974,161882</t>
        </is>
      </c>
      <c r="H493" t="inlineStr">
        <is>
          <t>BMP4,BPGM,CASP3,CSF1,HSPA9,IL6,INHBA,SMAD5,MTHFD1,SLC11A2,PDE4B,PKNOX1,ARID4A,TGFBR3,THRA,SH2B3,CITED2,TRAF3IP2,ATP5IF1,ZFPM1</t>
        </is>
      </c>
      <c r="I493" t="inlineStr">
        <is>
          <t>20/138</t>
        </is>
      </c>
    </row>
    <row r="494">
      <c r="A494" t="inlineStr">
        <is>
          <t>1_Member</t>
        </is>
      </c>
      <c r="B494" t="inlineStr">
        <is>
          <t>GO Biological Processes</t>
        </is>
      </c>
      <c r="C494" t="inlineStr">
        <is>
          <t>GO:0090497</t>
        </is>
      </c>
      <c r="D494" t="inlineStr">
        <is>
          <t>mesenchymal cell migration</t>
        </is>
      </c>
      <c r="E494" s="2" t="n">
        <v>-2.6145026151</v>
      </c>
      <c r="F494" s="3" t="n">
        <v>-1.5790673021</v>
      </c>
      <c r="G494" t="inlineStr">
        <is>
          <t>90,1000,1909,2348,7162,7291,8828,10505,23603,56920,57715</t>
        </is>
      </c>
      <c r="H494" t="inlineStr">
        <is>
          <t>ACVR1,CDH2,EDNRA,FOLR1,TPBG,TWIST1,NRP2,SEMA4F,CORO1C,SEMA3G,SEMA4G</t>
        </is>
      </c>
      <c r="I494" t="inlineStr">
        <is>
          <t>11/57</t>
        </is>
      </c>
    </row>
    <row r="495">
      <c r="A495" t="inlineStr">
        <is>
          <t>1_Member</t>
        </is>
      </c>
      <c r="B495" t="inlineStr">
        <is>
          <t>GO Biological Processes</t>
        </is>
      </c>
      <c r="C495" t="inlineStr">
        <is>
          <t>GO:0043243</t>
        </is>
      </c>
      <c r="D495" t="inlineStr">
        <is>
          <t>positive regulation of protein-containing complex disassembly</t>
        </is>
      </c>
      <c r="E495" s="2" t="n">
        <v>-2.6110632386</v>
      </c>
      <c r="F495" s="3" t="n">
        <v>-1.781106731</v>
      </c>
      <c r="G495" t="inlineStr">
        <is>
          <t>3480,7124,10763</t>
        </is>
      </c>
      <c r="H495" t="inlineStr">
        <is>
          <t>IGF1R,TNF,NES</t>
        </is>
      </c>
      <c r="I495" t="inlineStr">
        <is>
          <t>3/37</t>
        </is>
      </c>
    </row>
    <row r="496">
      <c r="A496" t="inlineStr">
        <is>
          <t>1_Member</t>
        </is>
      </c>
      <c r="B496" t="inlineStr">
        <is>
          <t>Reactome Gene Sets</t>
        </is>
      </c>
      <c r="C496" t="inlineStr">
        <is>
          <t>R-HSA-388396</t>
        </is>
      </c>
      <c r="D496" t="inlineStr">
        <is>
          <t>GPCR downstream signalling</t>
        </is>
      </c>
      <c r="E496" s="2" t="n">
        <v>-2.608400219</v>
      </c>
      <c r="F496" s="3" t="n">
        <v>-1.7788957092</v>
      </c>
      <c r="G496" t="inlineStr">
        <is>
          <t>2773,2787,3265,5515,5534,5724,5998,7222,8601,10125,29933,51083</t>
        </is>
      </c>
      <c r="H496" t="inlineStr">
        <is>
          <t>GNAI3,GNG5,HRAS,PPP2CA,PPP3R1,PTAFR,RGS3,TRPC3,RGS20,RASGRP1,GPR132,GAL</t>
        </is>
      </c>
      <c r="I496" t="inlineStr">
        <is>
          <t>12/634</t>
        </is>
      </c>
    </row>
    <row r="497">
      <c r="A497" t="inlineStr">
        <is>
          <t>1_Member</t>
        </is>
      </c>
      <c r="B497" t="inlineStr">
        <is>
          <t>GO Biological Processes</t>
        </is>
      </c>
      <c r="C497" t="inlineStr">
        <is>
          <t>GO:0001764</t>
        </is>
      </c>
      <c r="D497" t="inlineStr">
        <is>
          <t>neuron migration</t>
        </is>
      </c>
      <c r="E497" s="2" t="n">
        <v>-2.6074837489</v>
      </c>
      <c r="F497" s="3" t="n">
        <v>-1.7781298005</v>
      </c>
      <c r="G497" t="inlineStr">
        <is>
          <t>4131,6387,55558,57178,89796</t>
        </is>
      </c>
      <c r="H497" t="inlineStr">
        <is>
          <t>MAP1B,CXCL12,PLXNA3,ZMIZ1,NAV1</t>
        </is>
      </c>
      <c r="I497" t="inlineStr">
        <is>
          <t>5/142</t>
        </is>
      </c>
    </row>
    <row r="498">
      <c r="A498" t="inlineStr">
        <is>
          <t>1_Member</t>
        </is>
      </c>
      <c r="B498" t="inlineStr">
        <is>
          <t>GO Biological Processes</t>
        </is>
      </c>
      <c r="C498" t="inlineStr">
        <is>
          <t>GO:0009953</t>
        </is>
      </c>
      <c r="D498" t="inlineStr">
        <is>
          <t>dorsal/ventral pattern formation</t>
        </is>
      </c>
      <c r="E498" s="2" t="n">
        <v>-2.605939155</v>
      </c>
      <c r="F498" s="3" t="n">
        <v>-1.777186931</v>
      </c>
      <c r="G498" t="inlineStr">
        <is>
          <t>90,2736,3199,4188</t>
        </is>
      </c>
      <c r="H498" t="inlineStr">
        <is>
          <t>ACVR1,GLI2,HOXA2,MDFI</t>
        </is>
      </c>
      <c r="I498" t="inlineStr">
        <is>
          <t>4/86</t>
        </is>
      </c>
    </row>
    <row r="499">
      <c r="A499" t="inlineStr">
        <is>
          <t>1_Member</t>
        </is>
      </c>
      <c r="B499" t="inlineStr">
        <is>
          <t>GO Biological Processes</t>
        </is>
      </c>
      <c r="C499" t="inlineStr">
        <is>
          <t>GO:0014015</t>
        </is>
      </c>
      <c r="D499" t="inlineStr">
        <is>
          <t>positive regulation of gliogenesis</t>
        </is>
      </c>
      <c r="E499" s="2" t="n">
        <v>-2.6050021352</v>
      </c>
      <c r="F499" s="3" t="n">
        <v>-1.5705335327</v>
      </c>
      <c r="G499" t="inlineStr">
        <is>
          <t>274,1181,1959,3569,3845,3976,7124,7133,7424,9423,9444,57165,146433</t>
        </is>
      </c>
      <c r="H499" t="inlineStr">
        <is>
          <t>BIN1,CLCN2,EGR2,IL6,KRAS,LIF,TNF,TNFRSF1B,VEGFC,NTN1,QKI,GJC2,IL34</t>
        </is>
      </c>
      <c r="I499" t="inlineStr">
        <is>
          <t>13/74</t>
        </is>
      </c>
    </row>
    <row r="500">
      <c r="A500" t="inlineStr">
        <is>
          <t>1_Member</t>
        </is>
      </c>
      <c r="B500" t="inlineStr">
        <is>
          <t>GO Biological Processes</t>
        </is>
      </c>
      <c r="C500" t="inlineStr">
        <is>
          <t>GO:0070050</t>
        </is>
      </c>
      <c r="D500" t="inlineStr">
        <is>
          <t>neuron cellular homeostasis</t>
        </is>
      </c>
      <c r="E500" s="2" t="n">
        <v>-2.5999692842</v>
      </c>
      <c r="F500" s="3" t="n">
        <v>-1.7724180136</v>
      </c>
      <c r="G500" t="inlineStr">
        <is>
          <t>523,537,5562,10159</t>
        </is>
      </c>
      <c r="H500" t="inlineStr">
        <is>
          <t>ATP6V1A,ATP6AP1,PRKAA1,ATP6AP2</t>
        </is>
      </c>
      <c r="I500" t="inlineStr">
        <is>
          <t>4/64</t>
        </is>
      </c>
    </row>
    <row r="501">
      <c r="A501" t="inlineStr">
        <is>
          <t>1_Member</t>
        </is>
      </c>
      <c r="B501" t="inlineStr">
        <is>
          <t>WikiPathways</t>
        </is>
      </c>
      <c r="C501" t="inlineStr">
        <is>
          <t>WP43</t>
        </is>
      </c>
      <c r="D501" t="inlineStr">
        <is>
          <t>Oxidation by cytochrome P450</t>
        </is>
      </c>
      <c r="E501" s="2" t="n">
        <v>-2.5999692842</v>
      </c>
      <c r="F501" s="3" t="n">
        <v>-1.7724180136</v>
      </c>
      <c r="G501" t="inlineStr">
        <is>
          <t>1528,1545,1595,80777</t>
        </is>
      </c>
      <c r="H501" t="inlineStr">
        <is>
          <t>CYB5A,CYP1B1,CYP51A1,CYB5B</t>
        </is>
      </c>
      <c r="I501" t="inlineStr">
        <is>
          <t>4/64</t>
        </is>
      </c>
    </row>
    <row r="502">
      <c r="A502" t="inlineStr">
        <is>
          <t>1_Member</t>
        </is>
      </c>
      <c r="B502" t="inlineStr">
        <is>
          <t>GO Biological Processes</t>
        </is>
      </c>
      <c r="C502" t="inlineStr">
        <is>
          <t>GO:0070663</t>
        </is>
      </c>
      <c r="D502" t="inlineStr">
        <is>
          <t>regulation of leukocyte proliferation</t>
        </is>
      </c>
      <c r="E502" s="2" t="n">
        <v>-2.5991401406</v>
      </c>
      <c r="F502" s="3" t="n">
        <v>-1.7717387559</v>
      </c>
      <c r="G502" t="inlineStr">
        <is>
          <t>836,1435,3135,3600,7128,8772,10148,58515,146433</t>
        </is>
      </c>
      <c r="H502" t="inlineStr">
        <is>
          <t>CASP3,CSF1,HLA-G,IL15,TNFAIP3,FADD,EBI3,SELENOK,IL34</t>
        </is>
      </c>
      <c r="I502" t="inlineStr">
        <is>
          <t>9/267</t>
        </is>
      </c>
    </row>
    <row r="503">
      <c r="A503" t="inlineStr">
        <is>
          <t>1_Member</t>
        </is>
      </c>
      <c r="B503" t="inlineStr">
        <is>
          <t>GO Biological Processes</t>
        </is>
      </c>
      <c r="C503" t="inlineStr">
        <is>
          <t>GO:0070534</t>
        </is>
      </c>
      <c r="D503" t="inlineStr">
        <is>
          <t>protein K63-linked ubiquitination</t>
        </is>
      </c>
      <c r="E503" s="2" t="n">
        <v>-2.5985351307</v>
      </c>
      <c r="F503" s="3" t="n">
        <v>-1.7717320029</v>
      </c>
      <c r="G503" t="inlineStr">
        <is>
          <t>7185,7186,7187,81603</t>
        </is>
      </c>
      <c r="H503" t="inlineStr">
        <is>
          <t>TRAF1,TRAF2,TRAF3,TRIM8</t>
        </is>
      </c>
      <c r="I503" t="inlineStr">
        <is>
          <t>4/53</t>
        </is>
      </c>
    </row>
    <row r="504">
      <c r="A504" t="inlineStr">
        <is>
          <t>1_Member</t>
        </is>
      </c>
      <c r="B504" t="inlineStr">
        <is>
          <t>GO Biological Processes</t>
        </is>
      </c>
      <c r="C504" t="inlineStr">
        <is>
          <t>GO:0006900</t>
        </is>
      </c>
      <c r="D504" t="inlineStr">
        <is>
          <t>vesicle budding from membrane</t>
        </is>
      </c>
      <c r="E504" s="2" t="n">
        <v>-2.5985343607</v>
      </c>
      <c r="F504" s="3" t="n">
        <v>-1.7717320029</v>
      </c>
      <c r="G504" t="inlineStr">
        <is>
          <t>9871,10483,54732,83547</t>
        </is>
      </c>
      <c r="H504" t="inlineStr">
        <is>
          <t>SEC24D,SEC23B,TMED9,RILP</t>
        </is>
      </c>
      <c r="I504" t="inlineStr">
        <is>
          <t>4/80</t>
        </is>
      </c>
    </row>
    <row r="505">
      <c r="A505" t="inlineStr">
        <is>
          <t>1_Member</t>
        </is>
      </c>
      <c r="B505" t="inlineStr">
        <is>
          <t>GO Biological Processes</t>
        </is>
      </c>
      <c r="C505" t="inlineStr">
        <is>
          <t>GO:0000271</t>
        </is>
      </c>
      <c r="D505" t="inlineStr">
        <is>
          <t>polysaccharide biosynthetic process</t>
        </is>
      </c>
      <c r="E505" s="2" t="n">
        <v>-2.5914857411</v>
      </c>
      <c r="F505" s="3" t="n">
        <v>-1.5588566902</v>
      </c>
      <c r="G505" t="inlineStr">
        <is>
          <t>2632,3038,5507,7360,8509,8908,10690,55276</t>
        </is>
      </c>
      <c r="H505" t="inlineStr">
        <is>
          <t>GBE1,HAS3,PPP1R3C,UGP2,NDST2,GYG2,FUT9,PGM2</t>
        </is>
      </c>
      <c r="I505" t="inlineStr">
        <is>
          <t>8/34</t>
        </is>
      </c>
    </row>
    <row r="506">
      <c r="A506" t="inlineStr">
        <is>
          <t>1_Member</t>
        </is>
      </c>
      <c r="B506" t="inlineStr">
        <is>
          <t>GO Biological Processes</t>
        </is>
      </c>
      <c r="C506" t="inlineStr">
        <is>
          <t>GO:0009112</t>
        </is>
      </c>
      <c r="D506" t="inlineStr">
        <is>
          <t>nucleobase metabolic process</t>
        </is>
      </c>
      <c r="E506" s="2" t="n">
        <v>-2.5914857411</v>
      </c>
      <c r="F506" s="3" t="n">
        <v>-1.5588566902</v>
      </c>
      <c r="G506" t="inlineStr">
        <is>
          <t>1890,2618,3251,6470,7276,10606,51292,51727</t>
        </is>
      </c>
      <c r="H506" t="inlineStr">
        <is>
          <t>TYMP,GART,HPRT1,SHMT1,TTR,PAICS,GMPR2,CMPK1</t>
        </is>
      </c>
      <c r="I506" t="inlineStr">
        <is>
          <t>8/34</t>
        </is>
      </c>
    </row>
    <row r="507">
      <c r="A507" t="inlineStr">
        <is>
          <t>1_Member</t>
        </is>
      </c>
      <c r="B507" t="inlineStr">
        <is>
          <t>Canonical Pathways</t>
        </is>
      </c>
      <c r="C507" t="inlineStr">
        <is>
          <t>M44</t>
        </is>
      </c>
      <c r="D507" t="inlineStr">
        <is>
          <t>PID HIF2PATHWAY</t>
        </is>
      </c>
      <c r="E507" s="2" t="n">
        <v>-2.5914857411</v>
      </c>
      <c r="F507" s="3" t="n">
        <v>-1.5588566902</v>
      </c>
      <c r="G507" t="inlineStr">
        <is>
          <t>1387,2113,3646,4891,5054,5230,7291,10370</t>
        </is>
      </c>
      <c r="H507" t="inlineStr">
        <is>
          <t>CREBBP,ETS1,EIF3E,SLC11A2,SERPINE1,PGK1,TWIST1,CITED2</t>
        </is>
      </c>
      <c r="I507" t="inlineStr">
        <is>
          <t>8/34</t>
        </is>
      </c>
    </row>
    <row r="508">
      <c r="A508" t="inlineStr">
        <is>
          <t>1_Member</t>
        </is>
      </c>
      <c r="B508" t="inlineStr">
        <is>
          <t>Reactome Gene Sets</t>
        </is>
      </c>
      <c r="C508" t="inlineStr">
        <is>
          <t>R-HSA-211945</t>
        </is>
      </c>
      <c r="D508" t="inlineStr">
        <is>
          <t>Phase I - Functionalization of compounds</t>
        </is>
      </c>
      <c r="E508" s="2" t="n">
        <v>-2.5914739858</v>
      </c>
      <c r="F508" s="3" t="n">
        <v>-1.7663111262</v>
      </c>
      <c r="G508" t="inlineStr">
        <is>
          <t>196,219,1545,1595,80777</t>
        </is>
      </c>
      <c r="H508" t="inlineStr">
        <is>
          <t>AHR,ALDH1B1,CYP1B1,CYP51A1,CYB5B</t>
        </is>
      </c>
      <c r="I508" t="inlineStr">
        <is>
          <t>5/106</t>
        </is>
      </c>
    </row>
    <row r="509">
      <c r="A509" t="inlineStr">
        <is>
          <t>1_Member</t>
        </is>
      </c>
      <c r="B509" t="inlineStr">
        <is>
          <t>GO Biological Processes</t>
        </is>
      </c>
      <c r="C509" t="inlineStr">
        <is>
          <t>GO:0042542</t>
        </is>
      </c>
      <c r="D509" t="inlineStr">
        <is>
          <t>response to hydrogen peroxide</t>
        </is>
      </c>
      <c r="E509" s="2" t="n">
        <v>-2.59115803</v>
      </c>
      <c r="F509" s="3" t="n">
        <v>-1.5588566902</v>
      </c>
      <c r="G509" t="inlineStr">
        <is>
          <t>836,1277,1545,2168,3569,5562,6772,7128,8989,10494,10628,10935,11315,55139,80310,84557</t>
        </is>
      </c>
      <c r="H509" t="inlineStr">
        <is>
          <t>CASP3,COL1A1,CYP1B1,FABP1,IL6,PRKAA1,STAT1,TNFAIP3,TRPA1,STK25,TXNIP,PRDX3,PARK7,ANKZF1,PDGFD,MAP1LC3A</t>
        </is>
      </c>
      <c r="I509" t="inlineStr">
        <is>
          <t>16/101</t>
        </is>
      </c>
    </row>
    <row r="510">
      <c r="A510" t="inlineStr">
        <is>
          <t>1_Member</t>
        </is>
      </c>
      <c r="B510" t="inlineStr">
        <is>
          <t>GO Biological Processes</t>
        </is>
      </c>
      <c r="C510" t="inlineStr">
        <is>
          <t>GO:0046475</t>
        </is>
      </c>
      <c r="D510" t="inlineStr">
        <is>
          <t>glycerophospholipid catabolic process</t>
        </is>
      </c>
      <c r="E510" s="2" t="n">
        <v>-2.5910414937</v>
      </c>
      <c r="F510" s="3" t="n">
        <v>-1.7663111262</v>
      </c>
      <c r="G510" t="inlineStr">
        <is>
          <t>5321,7920,9588</t>
        </is>
      </c>
      <c r="H510" t="inlineStr">
        <is>
          <t>PLA2G4A,ABHD16A,PRDX6</t>
        </is>
      </c>
      <c r="I510" t="inlineStr">
        <is>
          <t>3/31</t>
        </is>
      </c>
    </row>
    <row r="511">
      <c r="A511" t="inlineStr">
        <is>
          <t>1_Member</t>
        </is>
      </c>
      <c r="B511" t="inlineStr">
        <is>
          <t>GO Biological Processes</t>
        </is>
      </c>
      <c r="C511" t="inlineStr">
        <is>
          <t>GO:0003071</t>
        </is>
      </c>
      <c r="D511" t="inlineStr">
        <is>
          <t>renal system process involved in regulation of systemic arterial blood pressure</t>
        </is>
      </c>
      <c r="E511" s="2" t="n">
        <v>-2.590787892</v>
      </c>
      <c r="F511" s="3" t="n">
        <v>-1.7663111262</v>
      </c>
      <c r="G511" t="inlineStr">
        <is>
          <t>183,2621,5345</t>
        </is>
      </c>
      <c r="H511" t="inlineStr">
        <is>
          <t>AGT,GAS6,SERPINF2</t>
        </is>
      </c>
      <c r="I511" t="inlineStr">
        <is>
          <t>3/24</t>
        </is>
      </c>
    </row>
    <row r="512">
      <c r="A512" t="inlineStr">
        <is>
          <t>1_Member</t>
        </is>
      </c>
      <c r="B512" t="inlineStr">
        <is>
          <t>GO Biological Processes</t>
        </is>
      </c>
      <c r="C512" t="inlineStr">
        <is>
          <t>GO:0015813</t>
        </is>
      </c>
      <c r="D512" t="inlineStr">
        <is>
          <t>L-glutamate transmembrane transport</t>
        </is>
      </c>
      <c r="E512" s="2" t="n">
        <v>-2.590787892</v>
      </c>
      <c r="F512" s="3" t="n">
        <v>-1.7663111262</v>
      </c>
      <c r="G512" t="inlineStr">
        <is>
          <t>4923,6505,6519</t>
        </is>
      </c>
      <c r="H512" t="inlineStr">
        <is>
          <t>NTSR1,SLC1A1,SLC3A1</t>
        </is>
      </c>
      <c r="I512" t="inlineStr">
        <is>
          <t>3/24</t>
        </is>
      </c>
    </row>
    <row r="513">
      <c r="A513" t="inlineStr">
        <is>
          <t>1_Member</t>
        </is>
      </c>
      <c r="B513" t="inlineStr">
        <is>
          <t>Reactome Gene Sets</t>
        </is>
      </c>
      <c r="C513" t="inlineStr">
        <is>
          <t>R-HSA-2024096</t>
        </is>
      </c>
      <c r="D513" t="inlineStr">
        <is>
          <t>HS-GAG degradation</t>
        </is>
      </c>
      <c r="E513" s="2" t="n">
        <v>-2.590787892</v>
      </c>
      <c r="F513" s="3" t="n">
        <v>-1.7663111262</v>
      </c>
      <c r="G513" t="inlineStr">
        <is>
          <t>2720,10855,89944</t>
        </is>
      </c>
      <c r="H513" t="inlineStr">
        <is>
          <t>GLB1,HPSE,GLB1L2</t>
        </is>
      </c>
      <c r="I513" t="inlineStr">
        <is>
          <t>3/24</t>
        </is>
      </c>
    </row>
    <row r="514">
      <c r="A514" t="inlineStr">
        <is>
          <t>1_Member</t>
        </is>
      </c>
      <c r="B514" t="inlineStr">
        <is>
          <t>GO Biological Processes</t>
        </is>
      </c>
      <c r="C514" t="inlineStr">
        <is>
          <t>GO:0006260</t>
        </is>
      </c>
      <c r="D514" t="inlineStr">
        <is>
          <t>DNA replication</t>
        </is>
      </c>
      <c r="E514" s="2" t="n">
        <v>-2.5884416408</v>
      </c>
      <c r="F514" s="3" t="n">
        <v>-1.7649192432</v>
      </c>
      <c r="G514" t="inlineStr">
        <is>
          <t>1854,4683,4782,29803,64318,91607</t>
        </is>
      </c>
      <c r="H514" t="inlineStr">
        <is>
          <t>DUT,NBN,NFIC,REPIN1,NOC3L,SLFN11</t>
        </is>
      </c>
      <c r="I514" t="inlineStr">
        <is>
          <t>6/193</t>
        </is>
      </c>
    </row>
    <row r="515">
      <c r="A515" t="inlineStr">
        <is>
          <t>1_Member</t>
        </is>
      </c>
      <c r="B515" t="inlineStr">
        <is>
          <t>Reactome Gene Sets</t>
        </is>
      </c>
      <c r="C515" t="inlineStr">
        <is>
          <t>R-HSA-3928663</t>
        </is>
      </c>
      <c r="D515" t="inlineStr">
        <is>
          <t>EPHA-mediated growth cone collapse</t>
        </is>
      </c>
      <c r="E515" s="2" t="n">
        <v>-2.5874019049</v>
      </c>
      <c r="F515" s="3" t="n">
        <v>-1.7641764608</v>
      </c>
      <c r="G515" t="inlineStr">
        <is>
          <t>1946,2042,2044</t>
        </is>
      </c>
      <c r="H515" t="inlineStr">
        <is>
          <t>EFNA5,EPHA3,EPHA5</t>
        </is>
      </c>
      <c r="I515" t="inlineStr">
        <is>
          <t>3/30</t>
        </is>
      </c>
    </row>
    <row r="516">
      <c r="A516" t="inlineStr">
        <is>
          <t>1_Member</t>
        </is>
      </c>
      <c r="B516" t="inlineStr">
        <is>
          <t>BioCarta Gene Sets</t>
        </is>
      </c>
      <c r="C516" t="inlineStr">
        <is>
          <t>M1909</t>
        </is>
      </c>
      <c r="D516" t="inlineStr">
        <is>
          <t>BIOCARTA EGF PATHWAY</t>
        </is>
      </c>
      <c r="E516" s="2" t="n">
        <v>-2.582831419</v>
      </c>
      <c r="F516" s="3" t="n">
        <v>-1.5514898464</v>
      </c>
      <c r="G516" t="inlineStr">
        <is>
          <t>3265,5295,5335,5578,5595,6772,6776</t>
        </is>
      </c>
      <c r="H516" t="inlineStr">
        <is>
          <t>HRAS,PIK3R1,PLCG1,PRKCA,MAPK3,STAT1,STAT5A</t>
        </is>
      </c>
      <c r="I516" t="inlineStr">
        <is>
          <t>7/27</t>
        </is>
      </c>
    </row>
    <row r="517">
      <c r="A517" t="inlineStr">
        <is>
          <t>1_Member</t>
        </is>
      </c>
      <c r="B517" t="inlineStr">
        <is>
          <t>GO Biological Processes</t>
        </is>
      </c>
      <c r="C517" t="inlineStr">
        <is>
          <t>GO:0045824</t>
        </is>
      </c>
      <c r="D517" t="inlineStr">
        <is>
          <t>negative regulation of innate immune response</t>
        </is>
      </c>
      <c r="E517" s="2" t="n">
        <v>-2.5827625854</v>
      </c>
      <c r="F517" s="3" t="n">
        <v>-1.7599821912</v>
      </c>
      <c r="G517" t="inlineStr">
        <is>
          <t>3106,3135,7128,9636,10906</t>
        </is>
      </c>
      <c r="H517" t="inlineStr">
        <is>
          <t>HLA-B,HLA-G,TNFAIP3,ISG15,TRAFD1</t>
        </is>
      </c>
      <c r="I517" t="inlineStr">
        <is>
          <t>5/88</t>
        </is>
      </c>
    </row>
    <row r="518">
      <c r="A518" t="inlineStr">
        <is>
          <t>1_Member</t>
        </is>
      </c>
      <c r="B518" t="inlineStr">
        <is>
          <t>Reactome Gene Sets</t>
        </is>
      </c>
      <c r="C518" t="inlineStr">
        <is>
          <t>R-HSA-381676</t>
        </is>
      </c>
      <c r="D518" t="inlineStr">
        <is>
          <t>Glucagon-like Peptide-1 (GLP1) regulates insulin secretion</t>
        </is>
      </c>
      <c r="E518" s="2" t="n">
        <v>-2.5818785507</v>
      </c>
      <c r="F518" s="3" t="n">
        <v>-1.7595427508</v>
      </c>
      <c r="G518" t="inlineStr">
        <is>
          <t>2778,2783,5567</t>
        </is>
      </c>
      <c r="H518" t="inlineStr">
        <is>
          <t>GNAS,GNB2,PRKACB</t>
        </is>
      </c>
      <c r="I518" t="inlineStr">
        <is>
          <t>3/42</t>
        </is>
      </c>
    </row>
    <row r="519">
      <c r="A519" t="inlineStr">
        <is>
          <t>1_Member</t>
        </is>
      </c>
      <c r="B519" t="inlineStr">
        <is>
          <t>Reactome Gene Sets</t>
        </is>
      </c>
      <c r="C519" t="inlineStr">
        <is>
          <t>R-HSA-9696264</t>
        </is>
      </c>
      <c r="D519" t="inlineStr">
        <is>
          <t>RND3 GTPase cycle</t>
        </is>
      </c>
      <c r="E519" s="2" t="n">
        <v>-2.5818785507</v>
      </c>
      <c r="F519" s="3" t="n">
        <v>-1.7595427508</v>
      </c>
      <c r="G519" t="inlineStr">
        <is>
          <t>10505,11188,57584</t>
        </is>
      </c>
      <c r="H519" t="inlineStr">
        <is>
          <t>SEMA4F,NISCH,ARHGAP21</t>
        </is>
      </c>
      <c r="I519" t="inlineStr">
        <is>
          <t>3/42</t>
        </is>
      </c>
    </row>
    <row r="520">
      <c r="A520" t="inlineStr">
        <is>
          <t>1_Member</t>
        </is>
      </c>
      <c r="B520" t="inlineStr">
        <is>
          <t>GO Biological Processes</t>
        </is>
      </c>
      <c r="C520" t="inlineStr">
        <is>
          <t>GO:1903555</t>
        </is>
      </c>
      <c r="D520" t="inlineStr">
        <is>
          <t>regulation of tumor necrosis factor superfamily cytokine production</t>
        </is>
      </c>
      <c r="E520" s="2" t="n">
        <v>-2.577309595</v>
      </c>
      <c r="F520" s="3" t="n">
        <v>-1.7560094152</v>
      </c>
      <c r="G520" t="inlineStr">
        <is>
          <t>1535,2048,3569,3965,4939,64771</t>
        </is>
      </c>
      <c r="H520" t="inlineStr">
        <is>
          <t>CYBA,EPHB2,IL6,LGALS9,OAS2,ILRUN</t>
        </is>
      </c>
      <c r="I520" t="inlineStr">
        <is>
          <t>6/194</t>
        </is>
      </c>
    </row>
    <row r="521">
      <c r="A521" t="inlineStr">
        <is>
          <t>1_Member</t>
        </is>
      </c>
      <c r="B521" t="inlineStr">
        <is>
          <t>GO Biological Processes</t>
        </is>
      </c>
      <c r="C521" t="inlineStr">
        <is>
          <t>GO:0097502</t>
        </is>
      </c>
      <c r="D521" t="inlineStr">
        <is>
          <t>mannosylation</t>
        </is>
      </c>
      <c r="E521" s="2" t="n">
        <v>-2.5765995805</v>
      </c>
      <c r="F521" s="3" t="n">
        <v>-1.755742483</v>
      </c>
      <c r="G521" t="inlineStr">
        <is>
          <t>23333,55624,79147</t>
        </is>
      </c>
      <c r="H521" t="inlineStr">
        <is>
          <t>DPY19L1,POMGNT1,FKRP</t>
        </is>
      </c>
      <c r="I521" t="inlineStr">
        <is>
          <t>3/26</t>
        </is>
      </c>
    </row>
    <row r="522">
      <c r="A522" t="inlineStr">
        <is>
          <t>1_Member</t>
        </is>
      </c>
      <c r="B522" t="inlineStr">
        <is>
          <t>GO Biological Processes</t>
        </is>
      </c>
      <c r="C522" t="inlineStr">
        <is>
          <t>GO:1903421</t>
        </is>
      </c>
      <c r="D522" t="inlineStr">
        <is>
          <t>regulation of synaptic vesicle recycling</t>
        </is>
      </c>
      <c r="E522" s="2" t="n">
        <v>-2.5765995805</v>
      </c>
      <c r="F522" s="3" t="n">
        <v>-1.755742483</v>
      </c>
      <c r="G522" t="inlineStr">
        <is>
          <t>1861,9373,56850</t>
        </is>
      </c>
      <c r="H522" t="inlineStr">
        <is>
          <t>TOR1A,PLAA,GRIPAP1</t>
        </is>
      </c>
      <c r="I522" t="inlineStr">
        <is>
          <t>3/26</t>
        </is>
      </c>
    </row>
    <row r="523">
      <c r="A523" t="inlineStr">
        <is>
          <t>1_Member</t>
        </is>
      </c>
      <c r="B523" t="inlineStr">
        <is>
          <t>GO Biological Processes</t>
        </is>
      </c>
      <c r="C523" t="inlineStr">
        <is>
          <t>GO:0051276</t>
        </is>
      </c>
      <c r="D523" t="inlineStr">
        <is>
          <t>chromosome organization</t>
        </is>
      </c>
      <c r="E523" s="2" t="n">
        <v>-2.5761066207</v>
      </c>
      <c r="F523" s="3" t="n">
        <v>-1.7553971169</v>
      </c>
      <c r="G523" t="inlineStr">
        <is>
          <t>2547,3181,4683,7283,10609,10726,54617,55839,81929,440145</t>
        </is>
      </c>
      <c r="H523" t="inlineStr">
        <is>
          <t>XRCC6,HNRNPA2B1,NBN,TUBG1,P3H4,NUDC,INO80,CENPN,SEH1L,MZT1</t>
        </is>
      </c>
      <c r="I523" t="inlineStr">
        <is>
          <t>10/489</t>
        </is>
      </c>
    </row>
    <row r="524">
      <c r="A524" t="inlineStr">
        <is>
          <t>1_Member</t>
        </is>
      </c>
      <c r="B524" t="inlineStr">
        <is>
          <t>GO Biological Processes</t>
        </is>
      </c>
      <c r="C524" t="inlineStr">
        <is>
          <t>GO:0008652</t>
        </is>
      </c>
      <c r="D524" t="inlineStr">
        <is>
          <t>amino acid biosynthetic process</t>
        </is>
      </c>
      <c r="E524" s="2" t="n">
        <v>-2.5753741691</v>
      </c>
      <c r="F524" s="3" t="n">
        <v>-1.7548122089</v>
      </c>
      <c r="G524" t="inlineStr">
        <is>
          <t>435,4522,4942,5352</t>
        </is>
      </c>
      <c r="H524" t="inlineStr">
        <is>
          <t>ASL,MTHFD1,OAT,PLOD2</t>
        </is>
      </c>
      <c r="I524" t="inlineStr">
        <is>
          <t>4/65</t>
        </is>
      </c>
    </row>
    <row r="525">
      <c r="A525" t="inlineStr">
        <is>
          <t>1_Member</t>
        </is>
      </c>
      <c r="B525" t="inlineStr">
        <is>
          <t>BioCarta Gene Sets</t>
        </is>
      </c>
      <c r="C525" t="inlineStr">
        <is>
          <t>M15926</t>
        </is>
      </c>
      <c r="D525" t="inlineStr">
        <is>
          <t>BIOCARTA TFF PATHWAY</t>
        </is>
      </c>
      <c r="E525" s="2" t="n">
        <v>-2.573327317</v>
      </c>
      <c r="F525" s="3" t="n">
        <v>-1.7533550303</v>
      </c>
      <c r="G525" t="inlineStr">
        <is>
          <t>2064,5295,5595</t>
        </is>
      </c>
      <c r="H525" t="inlineStr">
        <is>
          <t>ERBB2,PIK3R1,MAPK3</t>
        </is>
      </c>
      <c r="I525" t="inlineStr">
        <is>
          <t>3/24</t>
        </is>
      </c>
    </row>
    <row r="526">
      <c r="A526" t="inlineStr">
        <is>
          <t>1_Member</t>
        </is>
      </c>
      <c r="B526" t="inlineStr">
        <is>
          <t>Reactome Gene Sets</t>
        </is>
      </c>
      <c r="C526" t="inlineStr">
        <is>
          <t>R-HSA-9820841</t>
        </is>
      </c>
      <c r="D526" t="inlineStr">
        <is>
          <t>M-decay: degradation of maternal mRNAs by maternally stored factors</t>
        </is>
      </c>
      <c r="E526" s="2" t="n">
        <v>-2.573327317</v>
      </c>
      <c r="F526" s="3" t="n">
        <v>-1.7533550303</v>
      </c>
      <c r="G526" t="inlineStr">
        <is>
          <t>678,1974,1975</t>
        </is>
      </c>
      <c r="H526" t="inlineStr">
        <is>
          <t>ZFP36L2,EIF4A2,EIF4B</t>
        </is>
      </c>
      <c r="I526" t="inlineStr">
        <is>
          <t>3/24</t>
        </is>
      </c>
    </row>
    <row r="527">
      <c r="A527" t="inlineStr">
        <is>
          <t>1_Member</t>
        </is>
      </c>
      <c r="B527" t="inlineStr">
        <is>
          <t>GO Biological Processes</t>
        </is>
      </c>
      <c r="C527" t="inlineStr">
        <is>
          <t>GO:0002702</t>
        </is>
      </c>
      <c r="D527" t="inlineStr">
        <is>
          <t>positive regulation of production of molecular mediator of immune response</t>
        </is>
      </c>
      <c r="E527" s="2" t="n">
        <v>-2.5709975927</v>
      </c>
      <c r="F527" s="3" t="n">
        <v>-1.7513198428</v>
      </c>
      <c r="G527" t="inlineStr">
        <is>
          <t>567,2048,3134,3569,9188</t>
        </is>
      </c>
      <c r="H527" t="inlineStr">
        <is>
          <t>B2M,EPHB2,HLA-F,IL6,DDX21</t>
        </is>
      </c>
      <c r="I527" t="inlineStr">
        <is>
          <t>5/134</t>
        </is>
      </c>
    </row>
    <row r="528">
      <c r="A528" t="inlineStr">
        <is>
          <t>1_Member</t>
        </is>
      </c>
      <c r="B528" t="inlineStr">
        <is>
          <t>GO Biological Processes</t>
        </is>
      </c>
      <c r="C528" t="inlineStr">
        <is>
          <t>GO:0097696</t>
        </is>
      </c>
      <c r="D528" t="inlineStr">
        <is>
          <t>receptor signaling pathway via STAT</t>
        </is>
      </c>
      <c r="E528" s="2" t="n">
        <v>-2.5687470456</v>
      </c>
      <c r="F528" s="3" t="n">
        <v>-1.7500986043</v>
      </c>
      <c r="G528" t="inlineStr">
        <is>
          <t>3455,3600,3976,6776</t>
        </is>
      </c>
      <c r="H528" t="inlineStr">
        <is>
          <t>IFNAR2,IL15,LIF,STAT5A</t>
        </is>
      </c>
      <c r="I528" t="inlineStr">
        <is>
          <t>4/54</t>
        </is>
      </c>
    </row>
    <row r="529">
      <c r="A529" t="inlineStr">
        <is>
          <t>1_Member</t>
        </is>
      </c>
      <c r="B529" t="inlineStr">
        <is>
          <t>GO Biological Processes</t>
        </is>
      </c>
      <c r="C529" t="inlineStr">
        <is>
          <t>GO:0001655</t>
        </is>
      </c>
      <c r="D529" t="inlineStr">
        <is>
          <t>urogenital system development</t>
        </is>
      </c>
      <c r="E529" s="2" t="n">
        <v>-2.5677147544</v>
      </c>
      <c r="F529" s="3" t="n">
        <v>-1.74994664</v>
      </c>
      <c r="G529" t="inlineStr">
        <is>
          <t>5087,5727,6662,130497</t>
        </is>
      </c>
      <c r="H529" t="inlineStr">
        <is>
          <t>PBX1,PTCH1,SOX9,OSR1</t>
        </is>
      </c>
      <c r="I529" t="inlineStr">
        <is>
          <t>4/63</t>
        </is>
      </c>
    </row>
    <row r="530">
      <c r="A530" t="inlineStr">
        <is>
          <t>1_Member</t>
        </is>
      </c>
      <c r="B530" t="inlineStr">
        <is>
          <t>GO Biological Processes</t>
        </is>
      </c>
      <c r="C530" t="inlineStr">
        <is>
          <t>GO:0006354</t>
        </is>
      </c>
      <c r="D530" t="inlineStr">
        <is>
          <t>DNA-templated transcription elongation</t>
        </is>
      </c>
      <c r="E530" s="2" t="n">
        <v>-2.557972236</v>
      </c>
      <c r="F530" s="3" t="n">
        <v>-1.7415212753</v>
      </c>
      <c r="G530" t="inlineStr">
        <is>
          <t>6920,26610,51082,64425</t>
        </is>
      </c>
      <c r="H530" t="inlineStr">
        <is>
          <t>TCEA3,ELP4,POLR1D,POLR1E</t>
        </is>
      </c>
      <c r="I530" t="inlineStr">
        <is>
          <t>4/50</t>
        </is>
      </c>
    </row>
    <row r="531">
      <c r="A531" t="inlineStr">
        <is>
          <t>1_Member</t>
        </is>
      </c>
      <c r="B531" t="inlineStr">
        <is>
          <t>Reactome Gene Sets</t>
        </is>
      </c>
      <c r="C531" t="inlineStr">
        <is>
          <t>R-HSA-1227986</t>
        </is>
      </c>
      <c r="D531" t="inlineStr">
        <is>
          <t>Signaling by ERBB2</t>
        </is>
      </c>
      <c r="E531" s="2" t="n">
        <v>-2.557972236</v>
      </c>
      <c r="F531" s="3" t="n">
        <v>-1.7415212753</v>
      </c>
      <c r="G531" t="inlineStr">
        <is>
          <t>2064,2549,5295,5578</t>
        </is>
      </c>
      <c r="H531" t="inlineStr">
        <is>
          <t>ERBB2,GAB1,PIK3R1,PRKCA</t>
        </is>
      </c>
      <c r="I531" t="inlineStr">
        <is>
          <t>4/50</t>
        </is>
      </c>
    </row>
    <row r="532">
      <c r="A532" t="inlineStr">
        <is>
          <t>1_Member</t>
        </is>
      </c>
      <c r="B532" t="inlineStr">
        <is>
          <t>Reactome Gene Sets</t>
        </is>
      </c>
      <c r="C532" t="inlineStr">
        <is>
          <t>R-HSA-9609690</t>
        </is>
      </c>
      <c r="D532" t="inlineStr">
        <is>
          <t>HCMV Early Events</t>
        </is>
      </c>
      <c r="E532" s="2" t="n">
        <v>-2.5570632632</v>
      </c>
      <c r="F532" s="3" t="n">
        <v>-1.7410577522</v>
      </c>
      <c r="G532" t="inlineStr">
        <is>
          <t>4927,10383,23165,23511,81929</t>
        </is>
      </c>
      <c r="H532" t="inlineStr">
        <is>
          <t>NUP88,TUBB4B,NUP205,NUP188,SEH1L</t>
        </is>
      </c>
      <c r="I532" t="inlineStr">
        <is>
          <t>5/135</t>
        </is>
      </c>
    </row>
    <row r="533">
      <c r="A533" t="inlineStr">
        <is>
          <t>1_Member</t>
        </is>
      </c>
      <c r="B533" t="inlineStr">
        <is>
          <t>Reactome Gene Sets</t>
        </is>
      </c>
      <c r="C533" t="inlineStr">
        <is>
          <t>R-HSA-432040</t>
        </is>
      </c>
      <c r="D533" t="inlineStr">
        <is>
          <t>Vasopressin regulates renal water homeostasis via Aquaporins</t>
        </is>
      </c>
      <c r="E533" s="2" t="n">
        <v>-2.552547534</v>
      </c>
      <c r="F533" s="3" t="n">
        <v>-1.7384283613</v>
      </c>
      <c r="G533" t="inlineStr">
        <is>
          <t>2778,2783,5567</t>
        </is>
      </c>
      <c r="H533" t="inlineStr">
        <is>
          <t>GNAS,GNB2,PRKACB</t>
        </is>
      </c>
      <c r="I533" t="inlineStr">
        <is>
          <t>3/43</t>
        </is>
      </c>
    </row>
    <row r="534">
      <c r="A534" t="inlineStr">
        <is>
          <t>1_Member</t>
        </is>
      </c>
      <c r="B534" t="inlineStr">
        <is>
          <t>Reactome Gene Sets</t>
        </is>
      </c>
      <c r="C534" t="inlineStr">
        <is>
          <t>R-HSA-9660821</t>
        </is>
      </c>
      <c r="D534" t="inlineStr">
        <is>
          <t>ADORA2B mediated anti-inflammatory cytokines production</t>
        </is>
      </c>
      <c r="E534" s="2" t="n">
        <v>-2.552547534</v>
      </c>
      <c r="F534" s="3" t="n">
        <v>-1.7384283613</v>
      </c>
      <c r="G534" t="inlineStr">
        <is>
          <t>2778,2783,5567</t>
        </is>
      </c>
      <c r="H534" t="inlineStr">
        <is>
          <t>GNAS,GNB2,PRKACB</t>
        </is>
      </c>
      <c r="I534" t="inlineStr">
        <is>
          <t>3/43</t>
        </is>
      </c>
    </row>
    <row r="535">
      <c r="A535" t="inlineStr">
        <is>
          <t>1_Member</t>
        </is>
      </c>
      <c r="B535" t="inlineStr">
        <is>
          <t>Reactome Gene Sets</t>
        </is>
      </c>
      <c r="C535" t="inlineStr">
        <is>
          <t>R-HSA-2644602</t>
        </is>
      </c>
      <c r="D535" t="inlineStr">
        <is>
          <t>Signaling by NOTCH1 PEST Domain Mutants in Cancer</t>
        </is>
      </c>
      <c r="E535" s="2" t="n">
        <v>-2.5521988646</v>
      </c>
      <c r="F535" s="3" t="n">
        <v>-1.5244190275</v>
      </c>
      <c r="G535" t="inlineStr">
        <is>
          <t>102,182,1387,3714,6868,7314,8841,10046,23462,83933,142678</t>
        </is>
      </c>
      <c r="H535" t="inlineStr">
        <is>
          <t>ADAM10,JAG1,CREBBP,JAG2,ADAM17,UBB,HDAC3,MAMLD1,HEY1,HDAC10,MIB2</t>
        </is>
      </c>
      <c r="I535" t="inlineStr">
        <is>
          <t>11/58</t>
        </is>
      </c>
    </row>
    <row r="536">
      <c r="A536" t="inlineStr">
        <is>
          <t>1_Member</t>
        </is>
      </c>
      <c r="B536" t="inlineStr">
        <is>
          <t>Reactome Gene Sets</t>
        </is>
      </c>
      <c r="C536" t="inlineStr">
        <is>
          <t>R-HSA-2644603</t>
        </is>
      </c>
      <c r="D536" t="inlineStr">
        <is>
          <t>Signaling by NOTCH1 in Cancer</t>
        </is>
      </c>
      <c r="E536" s="2" t="n">
        <v>-2.5521988646</v>
      </c>
      <c r="F536" s="3" t="n">
        <v>-1.5244190275</v>
      </c>
      <c r="G536" t="inlineStr">
        <is>
          <t>102,182,1387,3714,6868,7314,8841,10046,23462,83933,142678</t>
        </is>
      </c>
      <c r="H536" t="inlineStr">
        <is>
          <t>ADAM10,JAG1,CREBBP,JAG2,ADAM17,UBB,HDAC3,MAMLD1,HEY1,HDAC10,MIB2</t>
        </is>
      </c>
      <c r="I536" t="inlineStr">
        <is>
          <t>11/58</t>
        </is>
      </c>
    </row>
    <row r="537">
      <c r="A537" t="inlineStr">
        <is>
          <t>1_Member</t>
        </is>
      </c>
      <c r="B537" t="inlineStr">
        <is>
          <t>Reactome Gene Sets</t>
        </is>
      </c>
      <c r="C537" t="inlineStr">
        <is>
          <t>R-HSA-2644606</t>
        </is>
      </c>
      <c r="D537" t="inlineStr">
        <is>
          <t>Constitutive Signaling by NOTCH1 PEST Domain Mutants</t>
        </is>
      </c>
      <c r="E537" s="2" t="n">
        <v>-2.5521988646</v>
      </c>
      <c r="F537" s="3" t="n">
        <v>-1.5244190275</v>
      </c>
      <c r="G537" t="inlineStr">
        <is>
          <t>102,182,1387,3714,6868,7314,8841,10046,23462,83933,142678</t>
        </is>
      </c>
      <c r="H537" t="inlineStr">
        <is>
          <t>ADAM10,JAG1,CREBBP,JAG2,ADAM17,UBB,HDAC3,MAMLD1,HEY1,HDAC10,MIB2</t>
        </is>
      </c>
      <c r="I537" t="inlineStr">
        <is>
          <t>11/58</t>
        </is>
      </c>
    </row>
    <row r="538">
      <c r="A538" t="inlineStr">
        <is>
          <t>1_Member</t>
        </is>
      </c>
      <c r="B538" t="inlineStr">
        <is>
          <t>Reactome Gene Sets</t>
        </is>
      </c>
      <c r="C538" t="inlineStr">
        <is>
          <t>R-HSA-2894858</t>
        </is>
      </c>
      <c r="D538" t="inlineStr">
        <is>
          <t>Signaling by NOTCH1 HD+PEST Domain Mutants in Cancer</t>
        </is>
      </c>
      <c r="E538" s="2" t="n">
        <v>-2.5521988646</v>
      </c>
      <c r="F538" s="3" t="n">
        <v>-1.5244190275</v>
      </c>
      <c r="G538" t="inlineStr">
        <is>
          <t>102,182,1387,3714,6868,7314,8841,10046,23462,83933,142678</t>
        </is>
      </c>
      <c r="H538" t="inlineStr">
        <is>
          <t>ADAM10,JAG1,CREBBP,JAG2,ADAM17,UBB,HDAC3,MAMLD1,HEY1,HDAC10,MIB2</t>
        </is>
      </c>
      <c r="I538" t="inlineStr">
        <is>
          <t>11/58</t>
        </is>
      </c>
    </row>
    <row r="539">
      <c r="A539" t="inlineStr">
        <is>
          <t>1_Member</t>
        </is>
      </c>
      <c r="B539" t="inlineStr">
        <is>
          <t>Reactome Gene Sets</t>
        </is>
      </c>
      <c r="C539" t="inlineStr">
        <is>
          <t>R-HSA-2894862</t>
        </is>
      </c>
      <c r="D539" t="inlineStr">
        <is>
          <t>Constitutive Signaling by NOTCH1 HD+PEST Domain Mutants</t>
        </is>
      </c>
      <c r="E539" s="2" t="n">
        <v>-2.5521988646</v>
      </c>
      <c r="F539" s="3" t="n">
        <v>-1.5244190275</v>
      </c>
      <c r="G539" t="inlineStr">
        <is>
          <t>102,182,1387,3714,6868,7314,8841,10046,23462,83933,142678</t>
        </is>
      </c>
      <c r="H539" t="inlineStr">
        <is>
          <t>ADAM10,JAG1,CREBBP,JAG2,ADAM17,UBB,HDAC3,MAMLD1,HEY1,HDAC10,MIB2</t>
        </is>
      </c>
      <c r="I539" t="inlineStr">
        <is>
          <t>11/58</t>
        </is>
      </c>
    </row>
    <row r="540">
      <c r="A540" t="inlineStr">
        <is>
          <t>1_Member</t>
        </is>
      </c>
      <c r="B540" t="inlineStr">
        <is>
          <t>GO Biological Processes</t>
        </is>
      </c>
      <c r="C540" t="inlineStr">
        <is>
          <t>GO:0072595</t>
        </is>
      </c>
      <c r="D540" t="inlineStr">
        <is>
          <t>maintenance of protein localization in organelle</t>
        </is>
      </c>
      <c r="E540" s="2" t="n">
        <v>-2.5518459837</v>
      </c>
      <c r="F540" s="3" t="n">
        <v>-1.5244190275</v>
      </c>
      <c r="G540" t="inlineStr">
        <is>
          <t>402,3309,3638,5905,8733,10959,11315,25792,79147</t>
        </is>
      </c>
      <c r="H540" t="inlineStr">
        <is>
          <t>ARL2,HSPA5,INSIG1,RANGAP1,GPAA1,TMED2,PARK7,CIZ1,FKRP</t>
        </is>
      </c>
      <c r="I540" t="inlineStr">
        <is>
          <t>9/42</t>
        </is>
      </c>
    </row>
    <row r="541">
      <c r="A541" t="inlineStr">
        <is>
          <t>1_Member</t>
        </is>
      </c>
      <c r="B541" t="inlineStr">
        <is>
          <t>WikiPathways</t>
        </is>
      </c>
      <c r="C541" t="inlineStr">
        <is>
          <t>WP2118</t>
        </is>
      </c>
      <c r="D541" t="inlineStr">
        <is>
          <t>Arrhythmogenic right ventricular cardiomyopathy</t>
        </is>
      </c>
      <c r="E541" s="2" t="n">
        <v>-2.5517050879</v>
      </c>
      <c r="F541" s="3" t="n">
        <v>-1.5244190275</v>
      </c>
      <c r="G541" t="inlineStr">
        <is>
          <t>87,775,784,1000,3678,3685,3693,3694,6444,6546,6932,27092,29119</t>
        </is>
      </c>
      <c r="H541" t="inlineStr">
        <is>
          <t>ACTN1,CACNA1C,CACNB3,CDH2,ITGA5,ITGAV,ITGB5,ITGB6,SGCD,SLC8A1,TCF7,CACNG4,CTNNA3</t>
        </is>
      </c>
      <c r="I541" t="inlineStr">
        <is>
          <t>13/75</t>
        </is>
      </c>
    </row>
    <row r="542">
      <c r="A542" t="inlineStr">
        <is>
          <t>1_Member</t>
        </is>
      </c>
      <c r="B542" t="inlineStr">
        <is>
          <t>GO Biological Processes</t>
        </is>
      </c>
      <c r="C542" t="inlineStr">
        <is>
          <t>GO:1901607</t>
        </is>
      </c>
      <c r="D542" t="inlineStr">
        <is>
          <t>alpha-amino acid biosynthetic process</t>
        </is>
      </c>
      <c r="E542" s="2" t="n">
        <v>-2.5512094305</v>
      </c>
      <c r="F542" s="3" t="n">
        <v>-1.7381572385</v>
      </c>
      <c r="G542" t="inlineStr">
        <is>
          <t>435,4522,4942,5352</t>
        </is>
      </c>
      <c r="H542" t="inlineStr">
        <is>
          <t>ASL,MTHFD1,OAT,PLOD2</t>
        </is>
      </c>
      <c r="I542" t="inlineStr">
        <is>
          <t>4/66</t>
        </is>
      </c>
    </row>
    <row r="543">
      <c r="A543" t="inlineStr">
        <is>
          <t>1_Member</t>
        </is>
      </c>
      <c r="B543" t="inlineStr">
        <is>
          <t>GO Biological Processes</t>
        </is>
      </c>
      <c r="C543" t="inlineStr">
        <is>
          <t>GO:0051085</t>
        </is>
      </c>
      <c r="D543" t="inlineStr">
        <is>
          <t>chaperone cofactor-dependent protein refolding</t>
        </is>
      </c>
      <c r="E543" s="2" t="n">
        <v>-2.5511151953</v>
      </c>
      <c r="F543" s="3" t="n">
        <v>-1.7381572385</v>
      </c>
      <c r="G543" t="inlineStr">
        <is>
          <t>3309,3313,23753</t>
        </is>
      </c>
      <c r="H543" t="inlineStr">
        <is>
          <t>HSPA5,HSPA9,SDF2L1</t>
        </is>
      </c>
      <c r="I543" t="inlineStr">
        <is>
          <t>3/32</t>
        </is>
      </c>
    </row>
    <row r="544">
      <c r="A544" t="inlineStr">
        <is>
          <t>1_Member</t>
        </is>
      </c>
      <c r="B544" t="inlineStr">
        <is>
          <t>GO Biological Processes</t>
        </is>
      </c>
      <c r="C544" t="inlineStr">
        <is>
          <t>GO:0032692</t>
        </is>
      </c>
      <c r="D544" t="inlineStr">
        <is>
          <t>negative regulation of interleukin-1 production</t>
        </is>
      </c>
      <c r="E544" s="2" t="n">
        <v>-2.5486089844</v>
      </c>
      <c r="F544" s="3" t="n">
        <v>-1.7365199064</v>
      </c>
      <c r="G544" t="inlineStr">
        <is>
          <t>54,335,2621,7850</t>
        </is>
      </c>
      <c r="H544" t="inlineStr">
        <is>
          <t>ACP5,APOA1,GAS6,IL1R2</t>
        </is>
      </c>
      <c r="I544" t="inlineStr">
        <is>
          <t>4/51</t>
        </is>
      </c>
    </row>
    <row r="545">
      <c r="A545" t="inlineStr">
        <is>
          <t>1_Member</t>
        </is>
      </c>
      <c r="B545" t="inlineStr">
        <is>
          <t>GO Biological Processes</t>
        </is>
      </c>
      <c r="C545" t="inlineStr">
        <is>
          <t>GO:0001916</t>
        </is>
      </c>
      <c r="D545" t="inlineStr">
        <is>
          <t>positive regulation of T cell mediated cytotoxicity</t>
        </is>
      </c>
      <c r="E545" s="2" t="n">
        <v>-2.5474879425</v>
      </c>
      <c r="F545" s="3" t="n">
        <v>-1.7361216047</v>
      </c>
      <c r="G545" t="inlineStr">
        <is>
          <t>567,3134,80328</t>
        </is>
      </c>
      <c r="H545" t="inlineStr">
        <is>
          <t>B2M,HLA-F,ULBP2</t>
        </is>
      </c>
      <c r="I545" t="inlineStr">
        <is>
          <t>3/40</t>
        </is>
      </c>
    </row>
    <row r="546">
      <c r="A546" t="inlineStr">
        <is>
          <t>1_Member</t>
        </is>
      </c>
      <c r="B546" t="inlineStr">
        <is>
          <t>GO Biological Processes</t>
        </is>
      </c>
      <c r="C546" t="inlineStr">
        <is>
          <t>GO:0017004</t>
        </is>
      </c>
      <c r="D546" t="inlineStr">
        <is>
          <t>cytochrome complex assembly</t>
        </is>
      </c>
      <c r="E546" s="2" t="n">
        <v>-2.5474879425</v>
      </c>
      <c r="F546" s="3" t="n">
        <v>-1.7361216047</v>
      </c>
      <c r="G546" t="inlineStr">
        <is>
          <t>1535,9997,55744</t>
        </is>
      </c>
      <c r="H546" t="inlineStr">
        <is>
          <t>CYBA,SCO2,COA1</t>
        </is>
      </c>
      <c r="I546" t="inlineStr">
        <is>
          <t>3/40</t>
        </is>
      </c>
    </row>
    <row r="547">
      <c r="A547" t="inlineStr">
        <is>
          <t>1_Member</t>
        </is>
      </c>
      <c r="B547" t="inlineStr">
        <is>
          <t>GO Biological Processes</t>
        </is>
      </c>
      <c r="C547" t="inlineStr">
        <is>
          <t>GO:0032728</t>
        </is>
      </c>
      <c r="D547" t="inlineStr">
        <is>
          <t>positive regulation of interferon-beta production</t>
        </is>
      </c>
      <c r="E547" s="2" t="n">
        <v>-2.5474879425</v>
      </c>
      <c r="F547" s="3" t="n">
        <v>-1.7361216047</v>
      </c>
      <c r="G547" t="inlineStr">
        <is>
          <t>4939,55703,81844</t>
        </is>
      </c>
      <c r="H547" t="inlineStr">
        <is>
          <t>OAS2,POLR3B,TRIM56</t>
        </is>
      </c>
      <c r="I547" t="inlineStr">
        <is>
          <t>3/40</t>
        </is>
      </c>
    </row>
    <row r="548">
      <c r="A548" t="inlineStr">
        <is>
          <t>1_Member</t>
        </is>
      </c>
      <c r="B548" t="inlineStr">
        <is>
          <t>GO Biological Processes</t>
        </is>
      </c>
      <c r="C548" t="inlineStr">
        <is>
          <t>GO:0010880</t>
        </is>
      </c>
      <c r="D548" t="inlineStr">
        <is>
          <t>regulation of release of sequestered calcium ion into cytosol by sarcoplasmic reticulum</t>
        </is>
      </c>
      <c r="E548" s="2" t="n">
        <v>-2.5461308043</v>
      </c>
      <c r="F548" s="3" t="n">
        <v>-1.7354860059</v>
      </c>
      <c r="G548" t="inlineStr">
        <is>
          <t>775,808,6546</t>
        </is>
      </c>
      <c r="H548" t="inlineStr">
        <is>
          <t>CACNA1C,CALM3,SLC8A1</t>
        </is>
      </c>
      <c r="I548" t="inlineStr">
        <is>
          <t>3/31</t>
        </is>
      </c>
    </row>
    <row r="549">
      <c r="A549" t="inlineStr">
        <is>
          <t>1_Member</t>
        </is>
      </c>
      <c r="B549" t="inlineStr">
        <is>
          <t>WikiPathways</t>
        </is>
      </c>
      <c r="C549" t="inlineStr">
        <is>
          <t>WP4204</t>
        </is>
      </c>
      <c r="D549" t="inlineStr">
        <is>
          <t>Tumor suppressor activity of SMARCB1</t>
        </is>
      </c>
      <c r="E549" s="2" t="n">
        <v>-2.5461308043</v>
      </c>
      <c r="F549" s="3" t="n">
        <v>-1.7354860059</v>
      </c>
      <c r="G549" t="inlineStr">
        <is>
          <t>2738,5727,6601</t>
        </is>
      </c>
      <c r="H549" t="inlineStr">
        <is>
          <t>GLI4,PTCH1,SMARCC2</t>
        </is>
      </c>
      <c r="I549" t="inlineStr">
        <is>
          <t>3/31</t>
        </is>
      </c>
    </row>
    <row r="550">
      <c r="A550" t="inlineStr">
        <is>
          <t>1_Member</t>
        </is>
      </c>
      <c r="B550" t="inlineStr">
        <is>
          <t>GO Biological Processes</t>
        </is>
      </c>
      <c r="C550" t="inlineStr">
        <is>
          <t>GO:0032350</t>
        </is>
      </c>
      <c r="D550" t="inlineStr">
        <is>
          <t>regulation of hormone metabolic process</t>
        </is>
      </c>
      <c r="E550" s="2" t="n">
        <v>-2.5452108748</v>
      </c>
      <c r="F550" s="3" t="n">
        <v>-1.7349984254</v>
      </c>
      <c r="G550" t="inlineStr">
        <is>
          <t>654,3480,51083</t>
        </is>
      </c>
      <c r="H550" t="inlineStr">
        <is>
          <t>BMP6,IGF1R,GAL</t>
        </is>
      </c>
      <c r="I550" t="inlineStr">
        <is>
          <t>3/39</t>
        </is>
      </c>
    </row>
    <row r="551">
      <c r="A551" t="inlineStr">
        <is>
          <t>1_Member</t>
        </is>
      </c>
      <c r="B551" t="inlineStr">
        <is>
          <t>GO Biological Processes</t>
        </is>
      </c>
      <c r="C551" t="inlineStr">
        <is>
          <t>GO:1903322</t>
        </is>
      </c>
      <c r="D551" t="inlineStr">
        <is>
          <t>positive regulation of protein modification by small protein conjugation or removal</t>
        </is>
      </c>
      <c r="E551" s="2" t="n">
        <v>-2.5437895102</v>
      </c>
      <c r="F551" s="3" t="n">
        <v>-1.7338650545</v>
      </c>
      <c r="G551" t="inlineStr">
        <is>
          <t>329,7415,10010,10318,54838,80149</t>
        </is>
      </c>
      <c r="H551" t="inlineStr">
        <is>
          <t>BIRC2,VCP,TANK,TNIP1,WBP1L,ZC3H12A</t>
        </is>
      </c>
      <c r="I551" t="inlineStr">
        <is>
          <t>6/130</t>
        </is>
      </c>
    </row>
    <row r="552">
      <c r="A552" t="inlineStr">
        <is>
          <t>1_Member</t>
        </is>
      </c>
      <c r="B552" t="inlineStr">
        <is>
          <t>GO Biological Processes</t>
        </is>
      </c>
      <c r="C552" t="inlineStr">
        <is>
          <t>GO:0001906</t>
        </is>
      </c>
      <c r="D552" t="inlineStr">
        <is>
          <t>cell killing</t>
        </is>
      </c>
      <c r="E552" s="2" t="n">
        <v>-2.5432513188</v>
      </c>
      <c r="F552" s="3" t="n">
        <v>-1.733700924</v>
      </c>
      <c r="G552" t="inlineStr">
        <is>
          <t>567,2635,3575,10383,80328</t>
        </is>
      </c>
      <c r="H552" t="inlineStr">
        <is>
          <t>B2M,GBP3,IL7R,TUBB4B,ULBP2</t>
        </is>
      </c>
      <c r="I552" t="inlineStr">
        <is>
          <t>5/136</t>
        </is>
      </c>
    </row>
    <row r="553">
      <c r="A553" t="inlineStr">
        <is>
          <t>1_Member</t>
        </is>
      </c>
      <c r="B553" t="inlineStr">
        <is>
          <t>GO Biological Processes</t>
        </is>
      </c>
      <c r="C553" t="inlineStr">
        <is>
          <t>GO:0048814</t>
        </is>
      </c>
      <c r="D553" t="inlineStr">
        <is>
          <t>regulation of dendrite morphogenesis</t>
        </is>
      </c>
      <c r="E553" s="2" t="n">
        <v>-2.5427866865</v>
      </c>
      <c r="F553" s="3" t="n">
        <v>-1.733700924</v>
      </c>
      <c r="G553" t="inlineStr">
        <is>
          <t>7074,26012,57465,85442</t>
        </is>
      </c>
      <c r="H553" t="inlineStr">
        <is>
          <t>TIAM1,NSMF,TBC1D24,KNDC1</t>
        </is>
      </c>
      <c r="I553" t="inlineStr">
        <is>
          <t>4/64</t>
        </is>
      </c>
    </row>
    <row r="554">
      <c r="A554" t="inlineStr">
        <is>
          <t>1_Member</t>
        </is>
      </c>
      <c r="B554" t="inlineStr">
        <is>
          <t>Reactome Gene Sets</t>
        </is>
      </c>
      <c r="C554" t="inlineStr">
        <is>
          <t>R-HSA-1483249</t>
        </is>
      </c>
      <c r="D554" t="inlineStr">
        <is>
          <t>Inositol phosphate metabolism</t>
        </is>
      </c>
      <c r="E554" s="2" t="n">
        <v>-2.5426099825</v>
      </c>
      <c r="F554" s="3" t="n">
        <v>-1.5162726816</v>
      </c>
      <c r="G554" t="inlineStr">
        <is>
          <t>808,3631,3635,5335,9807,11165,51196,66036,113026,170685</t>
        </is>
      </c>
      <c r="H554" t="inlineStr">
        <is>
          <t>CALM3,INPP4A,INPP5D,PLCG1,IP6K1,NUDT3,PLCE1,MTMR9,PLCD3,NUDT10</t>
        </is>
      </c>
      <c r="I554" t="inlineStr">
        <is>
          <t>10/50</t>
        </is>
      </c>
    </row>
    <row r="555">
      <c r="A555" t="inlineStr">
        <is>
          <t>1_Member</t>
        </is>
      </c>
      <c r="B555" t="inlineStr">
        <is>
          <t>GO Biological Processes</t>
        </is>
      </c>
      <c r="C555" t="inlineStr">
        <is>
          <t>GO:0002028</t>
        </is>
      </c>
      <c r="D555" t="inlineStr">
        <is>
          <t>regulation of sodium ion transport</t>
        </is>
      </c>
      <c r="E555" s="2" t="n">
        <v>-2.5416513467</v>
      </c>
      <c r="F555" s="3" t="n">
        <v>-1.5155509121</v>
      </c>
      <c r="G555" t="inlineStr">
        <is>
          <t>288,476,817,1760,1815,6640,11261,23171,23327,65266,130497,150094,154043,255738</t>
        </is>
      </c>
      <c r="H555" t="inlineStr">
        <is>
          <t>ANK3,ATP1A1,CAMK2D,DMPK,DRD4,SNTA1,CHP1,GPD1L,NEDD4L,WNK4,OSR1,SIK1,CNKSR3,PCSK9</t>
        </is>
      </c>
      <c r="I555" t="inlineStr">
        <is>
          <t>14/84</t>
        </is>
      </c>
    </row>
    <row r="556">
      <c r="A556" t="inlineStr">
        <is>
          <t>1_Member</t>
        </is>
      </c>
      <c r="B556" t="inlineStr">
        <is>
          <t>GO Biological Processes</t>
        </is>
      </c>
      <c r="C556" t="inlineStr">
        <is>
          <t>GO:0048525</t>
        </is>
      </c>
      <c r="D556" t="inlineStr">
        <is>
          <t>negative regulation of viral process</t>
        </is>
      </c>
      <c r="E556" s="2" t="n">
        <v>-2.5407649209</v>
      </c>
      <c r="F556" s="3" t="n">
        <v>-1.5151378319</v>
      </c>
      <c r="G556" t="inlineStr">
        <is>
          <t>2934,3669,4061,4939,6733,6772,7124,7706,9023,9636,9830,10318,24138,63901,81603</t>
        </is>
      </c>
      <c r="H556" t="inlineStr">
        <is>
          <t>GSN,ISG20,LY6E,OAS2,SRPK2,STAT1,TNF,TRIM25,CH25H,ISG15,TRIM14,TNIP1,IFIT5,FAM111A,TRIM8</t>
        </is>
      </c>
      <c r="I556" t="inlineStr">
        <is>
          <t>15/93</t>
        </is>
      </c>
    </row>
    <row r="557">
      <c r="A557" t="inlineStr">
        <is>
          <t>1_Member</t>
        </is>
      </c>
      <c r="B557" t="inlineStr">
        <is>
          <t>Reactome Gene Sets</t>
        </is>
      </c>
      <c r="C557" t="inlineStr">
        <is>
          <t>R-HSA-442755</t>
        </is>
      </c>
      <c r="D557" t="inlineStr">
        <is>
          <t>Activation of NMDA receptors and postsynaptic events</t>
        </is>
      </c>
      <c r="E557" s="2" t="n">
        <v>-2.5407649209</v>
      </c>
      <c r="F557" s="3" t="n">
        <v>-1.5151378319</v>
      </c>
      <c r="G557" t="inlineStr">
        <is>
          <t>808,817,3265,3845,4893,5562,5567,5575,5595,5879,10381,10383,84254,84617,347733</t>
        </is>
      </c>
      <c r="H557" t="inlineStr">
        <is>
          <t>CALM3,CAMK2D,HRAS,KRAS,NRAS,PRKAA1,PRKACB,PRKAR1B,MAPK3,RAC1,TUBB3,TUBB4B,CAMKK1,TUBB6,TUBB2B</t>
        </is>
      </c>
      <c r="I557" t="inlineStr">
        <is>
          <t>15/93</t>
        </is>
      </c>
    </row>
    <row r="558">
      <c r="A558" t="inlineStr">
        <is>
          <t>1_Member</t>
        </is>
      </c>
      <c r="B558" t="inlineStr">
        <is>
          <t>GO Biological Processes</t>
        </is>
      </c>
      <c r="C558" t="inlineStr">
        <is>
          <t>GO:0006405</t>
        </is>
      </c>
      <c r="D558" t="inlineStr">
        <is>
          <t>RNA export from nucleus</t>
        </is>
      </c>
      <c r="E558" s="2" t="n">
        <v>-2.5404967253</v>
      </c>
      <c r="F558" s="3" t="n">
        <v>-1.7320944994</v>
      </c>
      <c r="G558" t="inlineStr">
        <is>
          <t>3181,4927,23511,57510</t>
        </is>
      </c>
      <c r="H558" t="inlineStr">
        <is>
          <t>HNRNPA2B1,NUP88,NUP188,XPO5</t>
        </is>
      </c>
      <c r="I558" t="inlineStr">
        <is>
          <t>4/83</t>
        </is>
      </c>
    </row>
    <row r="559">
      <c r="A559" t="inlineStr">
        <is>
          <t>1_Member</t>
        </is>
      </c>
      <c r="B559" t="inlineStr">
        <is>
          <t>WikiPathways</t>
        </is>
      </c>
      <c r="C559" t="inlineStr">
        <is>
          <t>WP5083</t>
        </is>
      </c>
      <c r="D559" t="inlineStr">
        <is>
          <t>Neuroinflammation and glutamatergic signaling</t>
        </is>
      </c>
      <c r="E559" s="2" t="n">
        <v>-2.5404097708</v>
      </c>
      <c r="F559" s="3" t="n">
        <v>-1.5150191612</v>
      </c>
      <c r="G559" t="inlineStr">
        <is>
          <t>817,2752,3569,3643,3976,4791,5578,5595,6470,6505,6772,7042,7048,7049,7124,7133,7850,26012,84230,84254</t>
        </is>
      </c>
      <c r="H559" t="inlineStr">
        <is>
          <t>CAMK2D,GLUL,IL6,INSR,LIF,NFKB2,PRKCA,MAPK3,SHMT1,SLC1A1,STAT1,TGFB2,TGFBR2,TGFBR3,TNF,TNFRSF1B,IL1R2,NSMF,LRRC8C,CAMKK1</t>
        </is>
      </c>
      <c r="I559" t="inlineStr">
        <is>
          <t>20/140</t>
        </is>
      </c>
    </row>
    <row r="560">
      <c r="A560" t="inlineStr">
        <is>
          <t>1_Member</t>
        </is>
      </c>
      <c r="B560" t="inlineStr">
        <is>
          <t>GO Biological Processes</t>
        </is>
      </c>
      <c r="C560" t="inlineStr">
        <is>
          <t>GO:1903321</t>
        </is>
      </c>
      <c r="D560" t="inlineStr">
        <is>
          <t>negative regulation of protein modification by small protein conjugation or removal</t>
        </is>
      </c>
      <c r="E560" s="2" t="n">
        <v>-2.5403524609</v>
      </c>
      <c r="F560" s="3" t="n">
        <v>-1.7320944994</v>
      </c>
      <c r="G560" t="inlineStr">
        <is>
          <t>3301,7128,9373,9636,84875</t>
        </is>
      </c>
      <c r="H560" t="inlineStr">
        <is>
          <t>DNAJA1,TNFAIP3,PLAA,ISG15,PARP10</t>
        </is>
      </c>
      <c r="I560" t="inlineStr">
        <is>
          <t>5/90</t>
        </is>
      </c>
    </row>
    <row r="561">
      <c r="A561" t="inlineStr">
        <is>
          <t>1_Member</t>
        </is>
      </c>
      <c r="B561" t="inlineStr">
        <is>
          <t>GO Biological Processes</t>
        </is>
      </c>
      <c r="C561" t="inlineStr">
        <is>
          <t>GO:0045071</t>
        </is>
      </c>
      <c r="D561" t="inlineStr">
        <is>
          <t>negative regulation of viral genome replication</t>
        </is>
      </c>
      <c r="E561" s="2" t="n">
        <v>-2.5395888501</v>
      </c>
      <c r="F561" s="3" t="n">
        <v>-1.7318182812</v>
      </c>
      <c r="G561" t="inlineStr">
        <is>
          <t>3669,9636,10318,24138</t>
        </is>
      </c>
      <c r="H561" t="inlineStr">
        <is>
          <t>ISG20,ISG15,TNIP1,IFIT5</t>
        </is>
      </c>
      <c r="I561" t="inlineStr">
        <is>
          <t>4/55</t>
        </is>
      </c>
    </row>
    <row r="562">
      <c r="A562" t="inlineStr">
        <is>
          <t>1_Member</t>
        </is>
      </c>
      <c r="B562" t="inlineStr">
        <is>
          <t>Reactome Gene Sets</t>
        </is>
      </c>
      <c r="C562" t="inlineStr">
        <is>
          <t>R-HSA-109606</t>
        </is>
      </c>
      <c r="D562" t="inlineStr">
        <is>
          <t>Intrinsic Pathway for Apoptosis</t>
        </is>
      </c>
      <c r="E562" s="2" t="n">
        <v>-2.5395888501</v>
      </c>
      <c r="F562" s="3" t="n">
        <v>-1.7318182812</v>
      </c>
      <c r="G562" t="inlineStr">
        <is>
          <t>836,4836,5366,7532</t>
        </is>
      </c>
      <c r="H562" t="inlineStr">
        <is>
          <t>CASP3,NMT1,PMAIP1,YWHAG</t>
        </is>
      </c>
      <c r="I562" t="inlineStr">
        <is>
          <t>4/55</t>
        </is>
      </c>
    </row>
    <row r="563">
      <c r="A563" t="inlineStr">
        <is>
          <t>1_Member</t>
        </is>
      </c>
      <c r="B563" t="inlineStr">
        <is>
          <t>Reactome Gene Sets</t>
        </is>
      </c>
      <c r="C563" t="inlineStr">
        <is>
          <t>R-HSA-8978934</t>
        </is>
      </c>
      <c r="D563" t="inlineStr">
        <is>
          <t>Metabolism of cofactors</t>
        </is>
      </c>
      <c r="E563" s="2" t="n">
        <v>-2.5389638698</v>
      </c>
      <c r="F563" s="3" t="n">
        <v>-1.7316227993</v>
      </c>
      <c r="G563" t="inlineStr">
        <is>
          <t>56997,57017,57107</t>
        </is>
      </c>
      <c r="H563" t="inlineStr">
        <is>
          <t>COQ8A,COQ9,PDSS2</t>
        </is>
      </c>
      <c r="I563" t="inlineStr">
        <is>
          <t>3/25</t>
        </is>
      </c>
    </row>
    <row r="564">
      <c r="A564" t="inlineStr">
        <is>
          <t>1_Member</t>
        </is>
      </c>
      <c r="B564" t="inlineStr">
        <is>
          <t>GO Biological Processes</t>
        </is>
      </c>
      <c r="C564" t="inlineStr">
        <is>
          <t>GO:2000736</t>
        </is>
      </c>
      <c r="D564" t="inlineStr">
        <is>
          <t>regulation of stem cell differentiation</t>
        </is>
      </c>
      <c r="E564" s="2" t="n">
        <v>-2.5340443475</v>
      </c>
      <c r="F564" s="3" t="n">
        <v>-1.7277037913</v>
      </c>
      <c r="G564" t="inlineStr">
        <is>
          <t>678,4054,5156,7048,57504</t>
        </is>
      </c>
      <c r="H564" t="inlineStr">
        <is>
          <t>ZFP36L2,LTBP3,PDGFRA,TGFBR2,MTA3</t>
        </is>
      </c>
      <c r="I564" t="inlineStr">
        <is>
          <t>5/83</t>
        </is>
      </c>
    </row>
    <row r="565">
      <c r="A565" t="inlineStr">
        <is>
          <t>1_Member</t>
        </is>
      </c>
      <c r="B565" t="inlineStr">
        <is>
          <t>GO Biological Processes</t>
        </is>
      </c>
      <c r="C565" t="inlineStr">
        <is>
          <t>GO:0045861</t>
        </is>
      </c>
      <c r="D565" t="inlineStr">
        <is>
          <t>negative regulation of proteolysis</t>
        </is>
      </c>
      <c r="E565" s="2" t="n">
        <v>-2.5300793355</v>
      </c>
      <c r="F565" s="3" t="n">
        <v>-1.5053973927</v>
      </c>
      <c r="G565" t="inlineStr">
        <is>
          <t>210,274,1476,1800,2147,2168,2621,3077,3476,4035,4983,5054,5271,5329,5345,6872,7076,7077,7124,7850,8473,8667,10062,11011,11315,27074,55011,79886,165324</t>
        </is>
      </c>
      <c r="H565" t="inlineStr">
        <is>
          <t>ALAD,BIN1,CSTB,DPEP1,F2,FABP1,GAS6,HFE,IGBP1,LRP1,OPHN1,SERPINE1,SERPINB8,PLAUR,SERPINF2,TAF1,TIMP1,TIMP2,TNF,IL1R2,OGT,EIF3H,NR1H3,TLK2,PARK7,LAMP3,PIH1D1,CAAP1,UBXN2A</t>
        </is>
      </c>
      <c r="I565" t="inlineStr">
        <is>
          <t>29/231</t>
        </is>
      </c>
    </row>
    <row r="566">
      <c r="A566" t="inlineStr">
        <is>
          <t>1_Member</t>
        </is>
      </c>
      <c r="B566" t="inlineStr">
        <is>
          <t>GO Biological Processes</t>
        </is>
      </c>
      <c r="C566" t="inlineStr">
        <is>
          <t>GO:0061098</t>
        </is>
      </c>
      <c r="D566" t="inlineStr">
        <is>
          <t>positive regulation of protein tyrosine kinase activity</t>
        </is>
      </c>
      <c r="E566" s="2" t="n">
        <v>-2.5288825196</v>
      </c>
      <c r="F566" s="3" t="n">
        <v>-1.7233977164</v>
      </c>
      <c r="G566" t="inlineStr">
        <is>
          <t>4739,6868,146433</t>
        </is>
      </c>
      <c r="H566" t="inlineStr">
        <is>
          <t>NEDD9,ADAM17,IL34</t>
        </is>
      </c>
      <c r="I566" t="inlineStr">
        <is>
          <t>3/27</t>
        </is>
      </c>
    </row>
    <row r="567">
      <c r="A567" t="inlineStr">
        <is>
          <t>1_Member</t>
        </is>
      </c>
      <c r="B567" t="inlineStr">
        <is>
          <t>GO Biological Processes</t>
        </is>
      </c>
      <c r="C567" t="inlineStr">
        <is>
          <t>GO:1901875</t>
        </is>
      </c>
      <c r="D567" t="inlineStr">
        <is>
          <t>positive regulation of post-translational protein modification</t>
        </is>
      </c>
      <c r="E567" s="2" t="n">
        <v>-2.5272774776</v>
      </c>
      <c r="F567" s="3" t="n">
        <v>-1.722077551</v>
      </c>
      <c r="G567" t="inlineStr">
        <is>
          <t>329,7415,10010,10318,54838,80149</t>
        </is>
      </c>
      <c r="H567" t="inlineStr">
        <is>
          <t>BIRC2,VCP,TANK,TNIP1,WBP1L,ZC3H12A</t>
        </is>
      </c>
      <c r="I567" t="inlineStr">
        <is>
          <t>6/131</t>
        </is>
      </c>
    </row>
    <row r="568">
      <c r="A568" t="inlineStr">
        <is>
          <t>1_Member</t>
        </is>
      </c>
      <c r="B568" t="inlineStr">
        <is>
          <t>GO Biological Processes</t>
        </is>
      </c>
      <c r="C568" t="inlineStr">
        <is>
          <t>GO:0048286</t>
        </is>
      </c>
      <c r="D568" t="inlineStr">
        <is>
          <t>lung alveolus development</t>
        </is>
      </c>
      <c r="E568" s="2" t="n">
        <v>-2.5264633462</v>
      </c>
      <c r="F568" s="3" t="n">
        <v>-1.7215481096</v>
      </c>
      <c r="G568" t="inlineStr">
        <is>
          <t>652,3488,4054,91461</t>
        </is>
      </c>
      <c r="H568" t="inlineStr">
        <is>
          <t>BMP4,IGFBP5,LTBP3,PKDCC</t>
        </is>
      </c>
      <c r="I568" t="inlineStr">
        <is>
          <t>4/51</t>
        </is>
      </c>
    </row>
    <row r="569">
      <c r="A569" t="inlineStr">
        <is>
          <t>1_Member</t>
        </is>
      </c>
      <c r="B569" t="inlineStr">
        <is>
          <t>WikiPathways</t>
        </is>
      </c>
      <c r="C569" t="inlineStr">
        <is>
          <t>WP268</t>
        </is>
      </c>
      <c r="D569" t="inlineStr">
        <is>
          <t>Notch signaling</t>
        </is>
      </c>
      <c r="E569" s="2" t="n">
        <v>-2.5239555034</v>
      </c>
      <c r="F569" s="3" t="n">
        <v>-1.7196090874</v>
      </c>
      <c r="G569" t="inlineStr">
        <is>
          <t>1857,4854,9253</t>
        </is>
      </c>
      <c r="H569" t="inlineStr">
        <is>
          <t>DVL3,NOTCH3,NUMBL</t>
        </is>
      </c>
      <c r="I569" t="inlineStr">
        <is>
          <t>3/44</t>
        </is>
      </c>
    </row>
    <row r="570">
      <c r="A570" t="inlineStr">
        <is>
          <t>1_Member</t>
        </is>
      </c>
      <c r="B570" t="inlineStr">
        <is>
          <t>Reactome Gene Sets</t>
        </is>
      </c>
      <c r="C570" t="inlineStr">
        <is>
          <t>R-HSA-72202</t>
        </is>
      </c>
      <c r="D570" t="inlineStr">
        <is>
          <t>Transport of Mature Transcript to Cytoplasm</t>
        </is>
      </c>
      <c r="E570" s="2" t="n">
        <v>-2.52168195</v>
      </c>
      <c r="F570" s="3" t="n">
        <v>-1.7187702087</v>
      </c>
      <c r="G570" t="inlineStr">
        <is>
          <t>4927,23165,23511,81929</t>
        </is>
      </c>
      <c r="H570" t="inlineStr">
        <is>
          <t>NUP88,NUP205,NUP188,SEH1L</t>
        </is>
      </c>
      <c r="I570" t="inlineStr">
        <is>
          <t>4/84</t>
        </is>
      </c>
    </row>
    <row r="571">
      <c r="A571" t="inlineStr">
        <is>
          <t>1_Member</t>
        </is>
      </c>
      <c r="B571" t="inlineStr">
        <is>
          <t>GO Biological Processes</t>
        </is>
      </c>
      <c r="C571" t="inlineStr">
        <is>
          <t>GO:0006783</t>
        </is>
      </c>
      <c r="D571" t="inlineStr">
        <is>
          <t>heme biosynthetic process</t>
        </is>
      </c>
      <c r="E571" s="2" t="n">
        <v>-2.5215561986</v>
      </c>
      <c r="F571" s="3" t="n">
        <v>-1.7187702087</v>
      </c>
      <c r="G571" t="inlineStr">
        <is>
          <t>210,1355,200205</t>
        </is>
      </c>
      <c r="H571" t="inlineStr">
        <is>
          <t>ALAD,COX15,IBA57</t>
        </is>
      </c>
      <c r="I571" t="inlineStr">
        <is>
          <t>3/25</t>
        </is>
      </c>
    </row>
    <row r="572">
      <c r="A572" t="inlineStr">
        <is>
          <t>1_Member</t>
        </is>
      </c>
      <c r="B572" t="inlineStr">
        <is>
          <t>GO Biological Processes</t>
        </is>
      </c>
      <c r="C572" t="inlineStr">
        <is>
          <t>GO:0032367</t>
        </is>
      </c>
      <c r="D572" t="inlineStr">
        <is>
          <t>intracellular cholesterol transport</t>
        </is>
      </c>
      <c r="E572" s="2" t="n">
        <v>-2.5215561986</v>
      </c>
      <c r="F572" s="3" t="n">
        <v>-1.7187702087</v>
      </c>
      <c r="G572" t="inlineStr">
        <is>
          <t>738,6342,10577</t>
        </is>
      </c>
      <c r="H572" t="inlineStr">
        <is>
          <t>VPS51,SCP2,NPC2</t>
        </is>
      </c>
      <c r="I572" t="inlineStr">
        <is>
          <t>3/25</t>
        </is>
      </c>
    </row>
    <row r="573">
      <c r="A573" t="inlineStr">
        <is>
          <t>1_Member</t>
        </is>
      </c>
      <c r="B573" t="inlineStr">
        <is>
          <t>BioCarta Gene Sets</t>
        </is>
      </c>
      <c r="C573" t="inlineStr">
        <is>
          <t>M1547</t>
        </is>
      </c>
      <c r="D573" t="inlineStr">
        <is>
          <t>BIOCARTA HDAC PATHWAY</t>
        </is>
      </c>
      <c r="E573" s="2" t="n">
        <v>-2.5215561986</v>
      </c>
      <c r="F573" s="3" t="n">
        <v>-1.7187702087</v>
      </c>
      <c r="G573" t="inlineStr">
        <is>
          <t>5295,5608,23523</t>
        </is>
      </c>
      <c r="H573" t="inlineStr">
        <is>
          <t>PIK3R1,MAP2K6,CABIN1</t>
        </is>
      </c>
      <c r="I573" t="inlineStr">
        <is>
          <t>3/25</t>
        </is>
      </c>
    </row>
    <row r="574">
      <c r="A574" t="inlineStr">
        <is>
          <t>1_Member</t>
        </is>
      </c>
      <c r="B574" t="inlineStr">
        <is>
          <t>BioCarta Gene Sets</t>
        </is>
      </c>
      <c r="C574" t="inlineStr">
        <is>
          <t>M85</t>
        </is>
      </c>
      <c r="D574" t="inlineStr">
        <is>
          <t>BIOCARTA BAD PATHWAY</t>
        </is>
      </c>
      <c r="E574" s="2" t="n">
        <v>-2.5215561986</v>
      </c>
      <c r="F574" s="3" t="n">
        <v>-1.7187702087</v>
      </c>
      <c r="G574" t="inlineStr">
        <is>
          <t>5295,5575,5595</t>
        </is>
      </c>
      <c r="H574" t="inlineStr">
        <is>
          <t>PIK3R1,PRKAR1B,MAPK3</t>
        </is>
      </c>
      <c r="I574" t="inlineStr">
        <is>
          <t>3/25</t>
        </is>
      </c>
    </row>
    <row r="575">
      <c r="A575" t="inlineStr">
        <is>
          <t>1_Member</t>
        </is>
      </c>
      <c r="B575" t="inlineStr">
        <is>
          <t>WikiPathways</t>
        </is>
      </c>
      <c r="C575" t="inlineStr">
        <is>
          <t>WP3668</t>
        </is>
      </c>
      <c r="D575" t="inlineStr">
        <is>
          <t>Hypothesized pathways in pathogenesis of cardiovascular disease</t>
        </is>
      </c>
      <c r="E575" s="2" t="n">
        <v>-2.5215561986</v>
      </c>
      <c r="F575" s="3" t="n">
        <v>-1.7187702087</v>
      </c>
      <c r="G575" t="inlineStr">
        <is>
          <t>5595,7048,7049</t>
        </is>
      </c>
      <c r="H575" t="inlineStr">
        <is>
          <t>MAPK3,TGFBR2,TGFBR3</t>
        </is>
      </c>
      <c r="I575" t="inlineStr">
        <is>
          <t>3/25</t>
        </is>
      </c>
    </row>
    <row r="576">
      <c r="A576" t="inlineStr">
        <is>
          <t>1_Member</t>
        </is>
      </c>
      <c r="B576" t="inlineStr">
        <is>
          <t>GO Biological Processes</t>
        </is>
      </c>
      <c r="C576" t="inlineStr">
        <is>
          <t>GO:0019319</t>
        </is>
      </c>
      <c r="D576" t="inlineStr">
        <is>
          <t>hexose biosynthetic process</t>
        </is>
      </c>
      <c r="E576" s="2" t="n">
        <v>-2.5177529849</v>
      </c>
      <c r="F576" s="3" t="n">
        <v>-1.7158157792</v>
      </c>
      <c r="G576" t="inlineStr">
        <is>
          <t>1468,2203,5950,6652</t>
        </is>
      </c>
      <c r="H576" t="inlineStr">
        <is>
          <t>SLC25A10,FBP1,RBP4,SORD</t>
        </is>
      </c>
      <c r="I576" t="inlineStr">
        <is>
          <t>4/52</t>
        </is>
      </c>
    </row>
    <row r="577">
      <c r="A577" t="inlineStr">
        <is>
          <t>1_Member</t>
        </is>
      </c>
      <c r="B577" t="inlineStr">
        <is>
          <t>Reactome Gene Sets</t>
        </is>
      </c>
      <c r="C577" t="inlineStr">
        <is>
          <t>R-HSA-74158</t>
        </is>
      </c>
      <c r="D577" t="inlineStr">
        <is>
          <t>RNA Polymerase III Transcription</t>
        </is>
      </c>
      <c r="E577" s="2" t="n">
        <v>-2.5167351027</v>
      </c>
      <c r="F577" s="3" t="n">
        <v>-1.7152722433</v>
      </c>
      <c r="G577" t="inlineStr">
        <is>
          <t>2971,4782,55703</t>
        </is>
      </c>
      <c r="H577" t="inlineStr">
        <is>
          <t>GTF3A,NFIC,POLR3B</t>
        </is>
      </c>
      <c r="I577" t="inlineStr">
        <is>
          <t>3/41</t>
        </is>
      </c>
    </row>
    <row r="578">
      <c r="A578" t="inlineStr">
        <is>
          <t>1_Member</t>
        </is>
      </c>
      <c r="B578" t="inlineStr">
        <is>
          <t>Reactome Gene Sets</t>
        </is>
      </c>
      <c r="C578" t="inlineStr">
        <is>
          <t>R-HSA-749476</t>
        </is>
      </c>
      <c r="D578" t="inlineStr">
        <is>
          <t>RNA Polymerase III Abortive And Retractive Initiation</t>
        </is>
      </c>
      <c r="E578" s="2" t="n">
        <v>-2.5167351027</v>
      </c>
      <c r="F578" s="3" t="n">
        <v>-1.7152722433</v>
      </c>
      <c r="G578" t="inlineStr">
        <is>
          <t>2971,4782,55703</t>
        </is>
      </c>
      <c r="H578" t="inlineStr">
        <is>
          <t>GTF3A,NFIC,POLR3B</t>
        </is>
      </c>
      <c r="I578" t="inlineStr">
        <is>
          <t>3/41</t>
        </is>
      </c>
    </row>
    <row r="579">
      <c r="A579" t="inlineStr">
        <is>
          <t>1_Member</t>
        </is>
      </c>
      <c r="B579" t="inlineStr">
        <is>
          <t>GO Biological Processes</t>
        </is>
      </c>
      <c r="C579" t="inlineStr">
        <is>
          <t>GO:0045833</t>
        </is>
      </c>
      <c r="D579" t="inlineStr">
        <is>
          <t>negative regulation of lipid metabolic process</t>
        </is>
      </c>
      <c r="E579" s="2" t="n">
        <v>-2.5165403457</v>
      </c>
      <c r="F579" s="3" t="n">
        <v>-1.4930369504</v>
      </c>
      <c r="G579" t="inlineStr">
        <is>
          <t>20,336,341,476,3638,5525,5562,6662,6720,7124,9023,10613,22937,23038,83643,150094,376497</t>
        </is>
      </c>
      <c r="H579" t="inlineStr">
        <is>
          <t>ABCA2,APOA2,APOC1,ATP1A1,INSIG1,PPP2R5A,PRKAA1,SOX9,SREBF1,TNF,CH25H,ERLIN1,SCAP,WDTC1,CCDC3,SIK1,SLC27A1</t>
        </is>
      </c>
      <c r="I579" t="inlineStr">
        <is>
          <t>17/112</t>
        </is>
      </c>
    </row>
    <row r="580">
      <c r="A580" t="inlineStr">
        <is>
          <t>1_Member</t>
        </is>
      </c>
      <c r="B580" t="inlineStr">
        <is>
          <t>GO Biological Processes</t>
        </is>
      </c>
      <c r="C580" t="inlineStr">
        <is>
          <t>GO:0072384</t>
        </is>
      </c>
      <c r="D580" t="inlineStr">
        <is>
          <t>organelle transport along microtubule</t>
        </is>
      </c>
      <c r="E580" s="2" t="n">
        <v>-2.5165033937</v>
      </c>
      <c r="F580" s="3" t="n">
        <v>-1.7152722433</v>
      </c>
      <c r="G580" t="inlineStr">
        <is>
          <t>547,10125,22920,55201</t>
        </is>
      </c>
      <c r="H580" t="inlineStr">
        <is>
          <t>KIF1A,RASGRP1,KIFAP3,MAP1S</t>
        </is>
      </c>
      <c r="I580" t="inlineStr">
        <is>
          <t>4/82</t>
        </is>
      </c>
    </row>
    <row r="581">
      <c r="A581" t="inlineStr">
        <is>
          <t>1_Member</t>
        </is>
      </c>
      <c r="B581" t="inlineStr">
        <is>
          <t>GO Biological Processes</t>
        </is>
      </c>
      <c r="C581" t="inlineStr">
        <is>
          <t>GO:1902850</t>
        </is>
      </c>
      <c r="D581" t="inlineStr">
        <is>
          <t>microtubule cytoskeleton organization involved in mitosis</t>
        </is>
      </c>
      <c r="E581" s="2" t="n">
        <v>-2.5161991859</v>
      </c>
      <c r="F581" s="3" t="n">
        <v>-1.4929311167</v>
      </c>
      <c r="G581" t="inlineStr">
        <is>
          <t>1263,1639,3796,4926,5314,6683,7283,7415,8841,9126,10252,10540,10726,10735,55201,55968,57562,84142,440145</t>
        </is>
      </c>
      <c r="H581" t="inlineStr">
        <is>
          <t>PLK3,DCTN1,KIF2A,NUMA1,PKHD1,SPAST,TUBG1,VCP,HDAC3,SMC3,SPRY1,DCTN2,NUDC,STAG2,MAP1S,NSFL1C,CEP126,ABRAXAS1,MZT1</t>
        </is>
      </c>
      <c r="I581" t="inlineStr">
        <is>
          <t>19/131</t>
        </is>
      </c>
    </row>
    <row r="582">
      <c r="A582" t="inlineStr">
        <is>
          <t>1_Member</t>
        </is>
      </c>
      <c r="B582" t="inlineStr">
        <is>
          <t>GO Biological Processes</t>
        </is>
      </c>
      <c r="C582" t="inlineStr">
        <is>
          <t>GO:0001953</t>
        </is>
      </c>
      <c r="D582" t="inlineStr">
        <is>
          <t>negative regulation of cell-matrix adhesion</t>
        </is>
      </c>
      <c r="E582" s="2" t="n">
        <v>-2.5136640214</v>
      </c>
      <c r="F582" s="3" t="n">
        <v>-1.7138415472</v>
      </c>
      <c r="G582" t="inlineStr">
        <is>
          <t>182,9448,23603</t>
        </is>
      </c>
      <c r="H582" t="inlineStr">
        <is>
          <t>JAG1,MAP4K4,CORO1C</t>
        </is>
      </c>
      <c r="I582" t="inlineStr">
        <is>
          <t>3/40</t>
        </is>
      </c>
    </row>
    <row r="583">
      <c r="A583" t="inlineStr">
        <is>
          <t>1_Member</t>
        </is>
      </c>
      <c r="B583" t="inlineStr">
        <is>
          <t>Canonical Pathways</t>
        </is>
      </c>
      <c r="C583" t="inlineStr">
        <is>
          <t>M41</t>
        </is>
      </c>
      <c r="D583" t="inlineStr">
        <is>
          <t>PID ER NONGENOMIC PATHWAY</t>
        </is>
      </c>
      <c r="E583" s="2" t="n">
        <v>-2.5136640214</v>
      </c>
      <c r="F583" s="3" t="n">
        <v>-1.7138415472</v>
      </c>
      <c r="G583" t="inlineStr">
        <is>
          <t>2773,3265,3480</t>
        </is>
      </c>
      <c r="H583" t="inlineStr">
        <is>
          <t>GNAI3,HRAS,IGF1R</t>
        </is>
      </c>
      <c r="I583" t="inlineStr">
        <is>
          <t>3/40</t>
        </is>
      </c>
    </row>
    <row r="584">
      <c r="A584" t="inlineStr">
        <is>
          <t>1_Member</t>
        </is>
      </c>
      <c r="B584" t="inlineStr">
        <is>
          <t>GO Biological Processes</t>
        </is>
      </c>
      <c r="C584" t="inlineStr">
        <is>
          <t>GO:0035459</t>
        </is>
      </c>
      <c r="D584" t="inlineStr">
        <is>
          <t>vesicle cargo loading</t>
        </is>
      </c>
      <c r="E584" s="2" t="n">
        <v>-2.5125469477</v>
      </c>
      <c r="F584" s="3" t="n">
        <v>-1.7130056613</v>
      </c>
      <c r="G584" t="inlineStr">
        <is>
          <t>4253,10959,10972</t>
        </is>
      </c>
      <c r="H584" t="inlineStr">
        <is>
          <t>MIA2,TMED2,TMED10</t>
        </is>
      </c>
      <c r="I584" t="inlineStr">
        <is>
          <t>3/33</t>
        </is>
      </c>
    </row>
    <row r="585">
      <c r="A585" t="inlineStr">
        <is>
          <t>1_Member</t>
        </is>
      </c>
      <c r="B585" t="inlineStr">
        <is>
          <t>GO Biological Processes</t>
        </is>
      </c>
      <c r="C585" t="inlineStr">
        <is>
          <t>GO:0007159</t>
        </is>
      </c>
      <c r="D585" t="inlineStr">
        <is>
          <t>leukocyte cell-cell adhesion</t>
        </is>
      </c>
      <c r="E585" s="2" t="n">
        <v>-2.5110371292</v>
      </c>
      <c r="F585" s="3" t="n">
        <v>-1.7126187768</v>
      </c>
      <c r="G585" t="inlineStr">
        <is>
          <t>3383,3678,4478,10318</t>
        </is>
      </c>
      <c r="H585" t="inlineStr">
        <is>
          <t>ICAM1,ITGA5,MSN,TNIP1</t>
        </is>
      </c>
      <c r="I585" t="inlineStr">
        <is>
          <t>4/56</t>
        </is>
      </c>
    </row>
    <row r="586">
      <c r="A586" t="inlineStr">
        <is>
          <t>1_Member</t>
        </is>
      </c>
      <c r="B586" t="inlineStr">
        <is>
          <t>Canonical Pathways</t>
        </is>
      </c>
      <c r="C586" t="inlineStr">
        <is>
          <t>M99</t>
        </is>
      </c>
      <c r="D586" t="inlineStr">
        <is>
          <t>PID TXA2PATHWAY</t>
        </is>
      </c>
      <c r="E586" s="2" t="n">
        <v>-2.5110371292</v>
      </c>
      <c r="F586" s="3" t="n">
        <v>-1.7126187768</v>
      </c>
      <c r="G586" t="inlineStr">
        <is>
          <t>2768,2782,3383,5879</t>
        </is>
      </c>
      <c r="H586" t="inlineStr">
        <is>
          <t>GNA12,GNB1,ICAM1,RAC1</t>
        </is>
      </c>
      <c r="I586" t="inlineStr">
        <is>
          <t>4/56</t>
        </is>
      </c>
    </row>
    <row r="587">
      <c r="A587" t="inlineStr">
        <is>
          <t>1_Member</t>
        </is>
      </c>
      <c r="B587" t="inlineStr">
        <is>
          <t>GO Biological Processes</t>
        </is>
      </c>
      <c r="C587" t="inlineStr">
        <is>
          <t>GO:0009156</t>
        </is>
      </c>
      <c r="D587" t="inlineStr">
        <is>
          <t>ribonucleoside monophosphate biosynthetic process</t>
        </is>
      </c>
      <c r="E587" s="2" t="n">
        <v>-2.5070007808</v>
      </c>
      <c r="F587" s="3" t="n">
        <v>-1.4860789869</v>
      </c>
      <c r="G587" t="inlineStr">
        <is>
          <t>272,2618,3251,3615,5634,10606,51727,83549</t>
        </is>
      </c>
      <c r="H587" t="inlineStr">
        <is>
          <t>AMPD3,GART,HPRT1,IMPDH2,PRPS2,PAICS,CMPK1,UCK1</t>
        </is>
      </c>
      <c r="I587" t="inlineStr">
        <is>
          <t>8/35</t>
        </is>
      </c>
    </row>
    <row r="588">
      <c r="A588" t="inlineStr">
        <is>
          <t>1_Member</t>
        </is>
      </c>
      <c r="B588" t="inlineStr">
        <is>
          <t>GO Biological Processes</t>
        </is>
      </c>
      <c r="C588" t="inlineStr">
        <is>
          <t>GO:0032872</t>
        </is>
      </c>
      <c r="D588" t="inlineStr">
        <is>
          <t>regulation of stress-activated MAPK cascade</t>
        </is>
      </c>
      <c r="E588" s="2" t="n">
        <v>-2.5070007808</v>
      </c>
      <c r="F588" s="3" t="n">
        <v>-1.4860789869</v>
      </c>
      <c r="G588" t="inlineStr">
        <is>
          <t>3476,3489,4077,5595,5859,7042,10494,23542</t>
        </is>
      </c>
      <c r="H588" t="inlineStr">
        <is>
          <t>IGBP1,IGFBP6,NBR1,MAPK3,QARS1,TGFB2,STK25,MAPK8IP2</t>
        </is>
      </c>
      <c r="I588" t="inlineStr">
        <is>
          <t>8/35</t>
        </is>
      </c>
    </row>
    <row r="589">
      <c r="A589" t="inlineStr">
        <is>
          <t>1_Member</t>
        </is>
      </c>
      <c r="B589" t="inlineStr">
        <is>
          <t>GO Biological Processes</t>
        </is>
      </c>
      <c r="C589" t="inlineStr">
        <is>
          <t>GO:2000463</t>
        </is>
      </c>
      <c r="D589" t="inlineStr">
        <is>
          <t>positive regulation of excitatory postsynaptic potential</t>
        </is>
      </c>
      <c r="E589" s="2" t="n">
        <v>-2.506310042</v>
      </c>
      <c r="F589" s="3" t="n">
        <v>-1.7085549641</v>
      </c>
      <c r="G589" t="inlineStr">
        <is>
          <t>22871,57465,57555</t>
        </is>
      </c>
      <c r="H589" t="inlineStr">
        <is>
          <t>NLGN1,TBC1D24,NLGN2</t>
        </is>
      </c>
      <c r="I589" t="inlineStr">
        <is>
          <t>3/32</t>
        </is>
      </c>
    </row>
    <row r="590">
      <c r="A590" t="inlineStr">
        <is>
          <t>1_Member</t>
        </is>
      </c>
      <c r="B590" t="inlineStr">
        <is>
          <t>GO Biological Processes</t>
        </is>
      </c>
      <c r="C590" t="inlineStr">
        <is>
          <t>GO:0050730</t>
        </is>
      </c>
      <c r="D590" t="inlineStr">
        <is>
          <t>regulation of peptidyl-tyrosine phosphorylation</t>
        </is>
      </c>
      <c r="E590" s="2" t="n">
        <v>-2.5062031191</v>
      </c>
      <c r="F590" s="3" t="n">
        <v>-1.7085549641</v>
      </c>
      <c r="G590" t="inlineStr">
        <is>
          <t>3589,3600,3678,3976,4739,6868,56034,146433</t>
        </is>
      </c>
      <c r="H590" t="inlineStr">
        <is>
          <t>IL11,IL15,ITGA5,LIF,NEDD9,ADAM17,PDGFC,IL34</t>
        </is>
      </c>
      <c r="I590" t="inlineStr">
        <is>
          <t>8/225</t>
        </is>
      </c>
    </row>
    <row r="591">
      <c r="A591" t="inlineStr">
        <is>
          <t>1_Member</t>
        </is>
      </c>
      <c r="B591" t="inlineStr">
        <is>
          <t>GO Biological Processes</t>
        </is>
      </c>
      <c r="C591" t="inlineStr">
        <is>
          <t>GO:0019058</t>
        </is>
      </c>
      <c r="D591" t="inlineStr">
        <is>
          <t>viral life cycle</t>
        </is>
      </c>
      <c r="E591" s="2" t="n">
        <v>-2.5061330174</v>
      </c>
      <c r="F591" s="3" t="n">
        <v>-1.7085549641</v>
      </c>
      <c r="G591" t="inlineStr">
        <is>
          <t>3383,3678,3685,5045,7415,9076,90861</t>
        </is>
      </c>
      <c r="H591" t="inlineStr">
        <is>
          <t>ICAM1,ITGA5,ITGAV,FURIN,VCP,CLDN1,JPT2</t>
        </is>
      </c>
      <c r="I591" t="inlineStr">
        <is>
          <t>7/177</t>
        </is>
      </c>
    </row>
    <row r="592">
      <c r="A592" t="inlineStr">
        <is>
          <t>1_Member</t>
        </is>
      </c>
      <c r="B592" t="inlineStr">
        <is>
          <t>GO Biological Processes</t>
        </is>
      </c>
      <c r="C592" t="inlineStr">
        <is>
          <t>GO:0051055</t>
        </is>
      </c>
      <c r="D592" t="inlineStr">
        <is>
          <t>negative regulation of lipid biosynthetic process</t>
        </is>
      </c>
      <c r="E592" s="2" t="n">
        <v>-2.50411855</v>
      </c>
      <c r="F592" s="3" t="n">
        <v>-1.7069600374</v>
      </c>
      <c r="G592" t="inlineStr">
        <is>
          <t>3638,5562,10613,83643</t>
        </is>
      </c>
      <c r="H592" t="inlineStr">
        <is>
          <t>INSIG1,PRKAA1,ERLIN1,CCDC3</t>
        </is>
      </c>
      <c r="I592" t="inlineStr">
        <is>
          <t>4/68</t>
        </is>
      </c>
    </row>
    <row r="593">
      <c r="A593" t="inlineStr">
        <is>
          <t>1_Member</t>
        </is>
      </c>
      <c r="B593" t="inlineStr">
        <is>
          <t>WikiPathways</t>
        </is>
      </c>
      <c r="C593" t="inlineStr">
        <is>
          <t>WP4298</t>
        </is>
      </c>
      <c r="D593" t="inlineStr">
        <is>
          <t>Acute viral myocarditis</t>
        </is>
      </c>
      <c r="E593" s="2" t="n">
        <v>-2.5031220094</v>
      </c>
      <c r="F593" s="3" t="n">
        <v>-1.7061032537</v>
      </c>
      <c r="G593" t="inlineStr">
        <is>
          <t>834,3569,6772,54205</t>
        </is>
      </c>
      <c r="H593" t="inlineStr">
        <is>
          <t>CASP1,IL6,STAT1,CYCS</t>
        </is>
      </c>
      <c r="I593" t="inlineStr">
        <is>
          <t>4/85</t>
        </is>
      </c>
    </row>
    <row r="594">
      <c r="A594" t="inlineStr">
        <is>
          <t>1_Member</t>
        </is>
      </c>
      <c r="B594" t="inlineStr">
        <is>
          <t>Reactome Gene Sets</t>
        </is>
      </c>
      <c r="C594" t="inlineStr">
        <is>
          <t>R-HSA-9634597</t>
        </is>
      </c>
      <c r="D594" t="inlineStr">
        <is>
          <t>GPER1 signaling</t>
        </is>
      </c>
      <c r="E594" s="2" t="n">
        <v>-2.49606841</v>
      </c>
      <c r="F594" s="3" t="n">
        <v>-1.6996213299</v>
      </c>
      <c r="G594" t="inlineStr">
        <is>
          <t>2778,2783,5567</t>
        </is>
      </c>
      <c r="H594" t="inlineStr">
        <is>
          <t>GNAS,GNB2,PRKACB</t>
        </is>
      </c>
      <c r="I594" t="inlineStr">
        <is>
          <t>3/45</t>
        </is>
      </c>
    </row>
    <row r="595">
      <c r="A595" t="inlineStr">
        <is>
          <t>1_Member</t>
        </is>
      </c>
      <c r="B595" t="inlineStr">
        <is>
          <t>GO Biological Processes</t>
        </is>
      </c>
      <c r="C595" t="inlineStr">
        <is>
          <t>GO:0010517</t>
        </is>
      </c>
      <c r="D595" t="inlineStr">
        <is>
          <t>regulation of phospholipase activity</t>
        </is>
      </c>
      <c r="E595" s="2" t="n">
        <v>-2.4956630448</v>
      </c>
      <c r="F595" s="3" t="n">
        <v>-1.6996213299</v>
      </c>
      <c r="G595" t="inlineStr">
        <is>
          <t>395,2261,4035,5156</t>
        </is>
      </c>
      <c r="H595" t="inlineStr">
        <is>
          <t>ARHGAP6,FGFR3,LRP1,PDGFRA</t>
        </is>
      </c>
      <c r="I595" t="inlineStr">
        <is>
          <t>4/52</t>
        </is>
      </c>
    </row>
    <row r="596">
      <c r="A596" t="inlineStr">
        <is>
          <t>1_Member</t>
        </is>
      </c>
      <c r="B596" t="inlineStr">
        <is>
          <t>Reactome Gene Sets</t>
        </is>
      </c>
      <c r="C596" t="inlineStr">
        <is>
          <t>R-HSA-2428928</t>
        </is>
      </c>
      <c r="D596" t="inlineStr">
        <is>
          <t>IRS-related events triggered by IGF1R</t>
        </is>
      </c>
      <c r="E596" s="2" t="n">
        <v>-2.4956630448</v>
      </c>
      <c r="F596" s="3" t="n">
        <v>-1.6996213299</v>
      </c>
      <c r="G596" t="inlineStr">
        <is>
          <t>2261,2549,5295,5296</t>
        </is>
      </c>
      <c r="H596" t="inlineStr">
        <is>
          <t>FGFR3,GAB1,PIK3R1,PIK3R2</t>
        </is>
      </c>
      <c r="I596" t="inlineStr">
        <is>
          <t>4/52</t>
        </is>
      </c>
    </row>
    <row r="597">
      <c r="A597" t="inlineStr">
        <is>
          <t>1_Member</t>
        </is>
      </c>
      <c r="B597" t="inlineStr">
        <is>
          <t>GO Biological Processes</t>
        </is>
      </c>
      <c r="C597" t="inlineStr">
        <is>
          <t>GO:0032024</t>
        </is>
      </c>
      <c r="D597" t="inlineStr">
        <is>
          <t>positive regulation of insulin secretion</t>
        </is>
      </c>
      <c r="E597" s="2" t="n">
        <v>-2.4936434343</v>
      </c>
      <c r="F597" s="3" t="n">
        <v>-1.6981590432</v>
      </c>
      <c r="G597" t="inlineStr">
        <is>
          <t>2147,5950,8431,25874,55638</t>
        </is>
      </c>
      <c r="H597" t="inlineStr">
        <is>
          <t>F2,RBP4,NR0B2,MPC2,SYBU</t>
        </is>
      </c>
      <c r="I597" t="inlineStr">
        <is>
          <t>5/86</t>
        </is>
      </c>
    </row>
    <row r="598">
      <c r="A598" t="inlineStr">
        <is>
          <t>1_Member</t>
        </is>
      </c>
      <c r="B598" t="inlineStr">
        <is>
          <t>KEGG Pathway</t>
        </is>
      </c>
      <c r="C598" t="inlineStr">
        <is>
          <t>hsa04610</t>
        </is>
      </c>
      <c r="D598" t="inlineStr">
        <is>
          <t>Complement and coagulation cascades</t>
        </is>
      </c>
      <c r="E598" s="2" t="n">
        <v>-2.4936434343</v>
      </c>
      <c r="F598" s="3" t="n">
        <v>-1.6981590432</v>
      </c>
      <c r="G598" t="inlineStr">
        <is>
          <t>729,2147,5345,5624,5648</t>
        </is>
      </c>
      <c r="H598" t="inlineStr">
        <is>
          <t>C6,F2,SERPINF2,PROC,MASP1</t>
        </is>
      </c>
      <c r="I598" t="inlineStr">
        <is>
          <t>5/86</t>
        </is>
      </c>
    </row>
    <row r="599">
      <c r="A599" t="inlineStr">
        <is>
          <t>1_Member</t>
        </is>
      </c>
      <c r="B599" t="inlineStr">
        <is>
          <t>GO Biological Processes</t>
        </is>
      </c>
      <c r="C599" t="inlineStr">
        <is>
          <t>GO:0032967</t>
        </is>
      </c>
      <c r="D599" t="inlineStr">
        <is>
          <t>positive regulation of collagen biosynthetic process</t>
        </is>
      </c>
      <c r="E599" s="2" t="n">
        <v>-2.4894095067</v>
      </c>
      <c r="F599" s="3" t="n">
        <v>-1.6947464689</v>
      </c>
      <c r="G599" t="inlineStr">
        <is>
          <t>2147,3549,5345</t>
        </is>
      </c>
      <c r="H599" t="inlineStr">
        <is>
          <t>F2,IHH,SERPINF2</t>
        </is>
      </c>
      <c r="I599" t="inlineStr">
        <is>
          <t>3/26</t>
        </is>
      </c>
    </row>
    <row r="600">
      <c r="A600" t="inlineStr">
        <is>
          <t>1_Member</t>
        </is>
      </c>
      <c r="B600" t="inlineStr">
        <is>
          <t>GO Biological Processes</t>
        </is>
      </c>
      <c r="C600" t="inlineStr">
        <is>
          <t>GO:0046339</t>
        </is>
      </c>
      <c r="D600" t="inlineStr">
        <is>
          <t>diacylglycerol metabolic process</t>
        </is>
      </c>
      <c r="E600" s="2" t="n">
        <v>-2.4894095067</v>
      </c>
      <c r="F600" s="3" t="n">
        <v>-1.6947464689</v>
      </c>
      <c r="G600" t="inlineStr">
        <is>
          <t>283,336,8694</t>
        </is>
      </c>
      <c r="H600" t="inlineStr">
        <is>
          <t>ANG,APOA2,DGAT1</t>
        </is>
      </c>
      <c r="I600" t="inlineStr">
        <is>
          <t>3/26</t>
        </is>
      </c>
    </row>
    <row r="601">
      <c r="A601" t="inlineStr">
        <is>
          <t>1_Member</t>
        </is>
      </c>
      <c r="B601" t="inlineStr">
        <is>
          <t>KEGG Pathway</t>
        </is>
      </c>
      <c r="C601" t="inlineStr">
        <is>
          <t>hsa04977</t>
        </is>
      </c>
      <c r="D601" t="inlineStr">
        <is>
          <t>Vitamin digestion and absorption</t>
        </is>
      </c>
      <c r="E601" s="2" t="n">
        <v>-2.4894095067</v>
      </c>
      <c r="F601" s="3" t="n">
        <v>-1.6947464689</v>
      </c>
      <c r="G601" t="inlineStr">
        <is>
          <t>335,338,81693</t>
        </is>
      </c>
      <c r="H601" t="inlineStr">
        <is>
          <t>APOA1,APOB,AMN</t>
        </is>
      </c>
      <c r="I601" t="inlineStr">
        <is>
          <t>3/26</t>
        </is>
      </c>
    </row>
    <row r="602">
      <c r="A602" t="inlineStr">
        <is>
          <t>1_Member</t>
        </is>
      </c>
      <c r="B602" t="inlineStr">
        <is>
          <t>GO Biological Processes</t>
        </is>
      </c>
      <c r="C602" t="inlineStr">
        <is>
          <t>GO:0000070</t>
        </is>
      </c>
      <c r="D602" t="inlineStr">
        <is>
          <t>mitotic sister chromatid segregation</t>
        </is>
      </c>
      <c r="E602" s="2" t="n">
        <v>-2.489191445</v>
      </c>
      <c r="F602" s="3" t="n">
        <v>-1.6947464689</v>
      </c>
      <c r="G602" t="inlineStr">
        <is>
          <t>7283,10726,54617,81929,440145</t>
        </is>
      </c>
      <c r="H602" t="inlineStr">
        <is>
          <t>TUBG1,NUDC,INO80,SEH1L,MZT1</t>
        </is>
      </c>
      <c r="I602" t="inlineStr">
        <is>
          <t>5/140</t>
        </is>
      </c>
    </row>
    <row r="603">
      <c r="A603" t="inlineStr">
        <is>
          <t>1_Member</t>
        </is>
      </c>
      <c r="B603" t="inlineStr">
        <is>
          <t>GO Biological Processes</t>
        </is>
      </c>
      <c r="C603" t="inlineStr">
        <is>
          <t>GO:0072528</t>
        </is>
      </c>
      <c r="D603" t="inlineStr">
        <is>
          <t>pyrimidine-containing compound biosynthetic process</t>
        </is>
      </c>
      <c r="E603" s="2" t="n">
        <v>-2.4867970626</v>
      </c>
      <c r="F603" s="3" t="n">
        <v>-1.6931190501</v>
      </c>
      <c r="G603" t="inlineStr">
        <is>
          <t>1854,4830,51727</t>
        </is>
      </c>
      <c r="H603" t="inlineStr">
        <is>
          <t>DUT,NME1,CMPK1</t>
        </is>
      </c>
      <c r="I603" t="inlineStr">
        <is>
          <t>3/42</t>
        </is>
      </c>
    </row>
    <row r="604">
      <c r="A604" t="inlineStr">
        <is>
          <t>1_Member</t>
        </is>
      </c>
      <c r="B604" t="inlineStr">
        <is>
          <t>GO Biological Processes</t>
        </is>
      </c>
      <c r="C604" t="inlineStr">
        <is>
          <t>GO:0060317</t>
        </is>
      </c>
      <c r="D604" t="inlineStr">
        <is>
          <t>cardiac epithelial to mesenchymal transition</t>
        </is>
      </c>
      <c r="E604" s="2" t="n">
        <v>-2.4857138386</v>
      </c>
      <c r="F604" s="3" t="n">
        <v>-1.4685199171</v>
      </c>
      <c r="G604" t="inlineStr">
        <is>
          <t>7042,7049,8751,10252,23462,27250,57142</t>
        </is>
      </c>
      <c r="H604" t="inlineStr">
        <is>
          <t>TGFB2,TGFBR3,ADAM15,SPRY1,HEY1,PDCD4,RTN4</t>
        </is>
      </c>
      <c r="I604" t="inlineStr">
        <is>
          <t>7/28</t>
        </is>
      </c>
    </row>
    <row r="605">
      <c r="A605" t="inlineStr">
        <is>
          <t>1_Member</t>
        </is>
      </c>
      <c r="B605" t="inlineStr">
        <is>
          <t>WikiPathways</t>
        </is>
      </c>
      <c r="C605" t="inlineStr">
        <is>
          <t>WP5036</t>
        </is>
      </c>
      <c r="D605" t="inlineStr">
        <is>
          <t>Angiotensin II receptor type 1 pathway</t>
        </is>
      </c>
      <c r="E605" s="2" t="n">
        <v>-2.4857138386</v>
      </c>
      <c r="F605" s="3" t="n">
        <v>-1.4685199171</v>
      </c>
      <c r="G605" t="inlineStr">
        <is>
          <t>183,1277,3589,5608,7048,10399,80310</t>
        </is>
      </c>
      <c r="H605" t="inlineStr">
        <is>
          <t>AGT,COL1A1,IL11,MAP2K6,TGFBR2,RACK1,PDGFD</t>
        </is>
      </c>
      <c r="I605" t="inlineStr">
        <is>
          <t>7/28</t>
        </is>
      </c>
    </row>
    <row r="606">
      <c r="A606" t="inlineStr">
        <is>
          <t>1_Member</t>
        </is>
      </c>
      <c r="B606" t="inlineStr">
        <is>
          <t>GO Biological Processes</t>
        </is>
      </c>
      <c r="C606" t="inlineStr">
        <is>
          <t>GO:1902914</t>
        </is>
      </c>
      <c r="D606" t="inlineStr">
        <is>
          <t>regulation of protein polyubiquitination</t>
        </is>
      </c>
      <c r="E606" s="2" t="n">
        <v>-2.4830980973</v>
      </c>
      <c r="F606" s="3" t="n">
        <v>-1.6913713282</v>
      </c>
      <c r="G606" t="inlineStr">
        <is>
          <t>329,9373,84875</t>
        </is>
      </c>
      <c r="H606" t="inlineStr">
        <is>
          <t>BIRC2,PLAA,PARP10</t>
        </is>
      </c>
      <c r="I606" t="inlineStr">
        <is>
          <t>3/28</t>
        </is>
      </c>
    </row>
    <row r="607">
      <c r="A607" t="inlineStr">
        <is>
          <t>1_Member</t>
        </is>
      </c>
      <c r="B607" t="inlineStr">
        <is>
          <t>GO Biological Processes</t>
        </is>
      </c>
      <c r="C607" t="inlineStr">
        <is>
          <t>GO:0030866</t>
        </is>
      </c>
      <c r="D607" t="inlineStr">
        <is>
          <t>cortical actin cytoskeleton organization</t>
        </is>
      </c>
      <c r="E607" s="2" t="n">
        <v>-2.4829743512</v>
      </c>
      <c r="F607" s="3" t="n">
        <v>-1.6913713282</v>
      </c>
      <c r="G607" t="inlineStr">
        <is>
          <t>7124,23433,85369</t>
        </is>
      </c>
      <c r="H607" t="inlineStr">
        <is>
          <t>TNF,RHOQ,STRIP1</t>
        </is>
      </c>
      <c r="I607" t="inlineStr">
        <is>
          <t>3/41</t>
        </is>
      </c>
    </row>
    <row r="608">
      <c r="A608" t="inlineStr">
        <is>
          <t>1_Member</t>
        </is>
      </c>
      <c r="B608" t="inlineStr">
        <is>
          <t>Reactome Gene Sets</t>
        </is>
      </c>
      <c r="C608" t="inlineStr">
        <is>
          <t>R-HSA-9609736</t>
        </is>
      </c>
      <c r="D608" t="inlineStr">
        <is>
          <t>Assembly and cell surface presentation of NMDA receptors</t>
        </is>
      </c>
      <c r="E608" s="2" t="n">
        <v>-2.4829743512</v>
      </c>
      <c r="F608" s="3" t="n">
        <v>-1.6913713282</v>
      </c>
      <c r="G608" t="inlineStr">
        <is>
          <t>10381,84617,347733</t>
        </is>
      </c>
      <c r="H608" t="inlineStr">
        <is>
          <t>TUBB3,TUBB6,TUBB2B</t>
        </is>
      </c>
      <c r="I608" t="inlineStr">
        <is>
          <t>3/41</t>
        </is>
      </c>
    </row>
    <row r="609">
      <c r="A609" t="inlineStr">
        <is>
          <t>1_Member</t>
        </is>
      </c>
      <c r="B609" t="inlineStr">
        <is>
          <t>GO Biological Processes</t>
        </is>
      </c>
      <c r="C609" t="inlineStr">
        <is>
          <t>GO:0046470</t>
        </is>
      </c>
      <c r="D609" t="inlineStr">
        <is>
          <t>phosphatidylcholine metabolic process</t>
        </is>
      </c>
      <c r="E609" s="2" t="n">
        <v>-2.4811676168</v>
      </c>
      <c r="F609" s="3" t="n">
        <v>-1.6898405116</v>
      </c>
      <c r="G609" t="inlineStr">
        <is>
          <t>1622,5321,10390,79143</t>
        </is>
      </c>
      <c r="H609" t="inlineStr">
        <is>
          <t>DBI,PLA2G4A,CEPT1,MBOAT7</t>
        </is>
      </c>
      <c r="I609" t="inlineStr">
        <is>
          <t>4/69</t>
        </is>
      </c>
    </row>
    <row r="610">
      <c r="A610" t="inlineStr">
        <is>
          <t>1_Member</t>
        </is>
      </c>
      <c r="B610" t="inlineStr">
        <is>
          <t>Canonical Pathways</t>
        </is>
      </c>
      <c r="C610" t="inlineStr">
        <is>
          <t>M238</t>
        </is>
      </c>
      <c r="D610" t="inlineStr">
        <is>
          <t>PID THROMBIN PAR1 PATHWAY</t>
        </is>
      </c>
      <c r="E610" s="2" t="n">
        <v>-2.478377914</v>
      </c>
      <c r="F610" s="3" t="n">
        <v>-1.4634977673</v>
      </c>
      <c r="G610" t="inlineStr">
        <is>
          <t>396,2147,2768,2773,2782,5295,5578,6643,7791</t>
        </is>
      </c>
      <c r="H610" t="inlineStr">
        <is>
          <t>ARHGDIA,F2,GNA12,GNAI3,GNB1,PIK3R1,PRKCA,SNX2,ZYX</t>
        </is>
      </c>
      <c r="I610" t="inlineStr">
        <is>
          <t>9/43</t>
        </is>
      </c>
    </row>
    <row r="611">
      <c r="A611" t="inlineStr">
        <is>
          <t>1_Member</t>
        </is>
      </c>
      <c r="B611" t="inlineStr">
        <is>
          <t>GO Biological Processes</t>
        </is>
      </c>
      <c r="C611" t="inlineStr">
        <is>
          <t>GO:0006364</t>
        </is>
      </c>
      <c r="D611" t="inlineStr">
        <is>
          <t>rRNA processing</t>
        </is>
      </c>
      <c r="E611" s="2" t="n">
        <v>-2.4783485078</v>
      </c>
      <c r="F611" s="3" t="n">
        <v>-1.6875727127</v>
      </c>
      <c r="G611" t="inlineStr">
        <is>
          <t>8602,55011,55272,56915,79039,79922,92856</t>
        </is>
      </c>
      <c r="H611" t="inlineStr">
        <is>
          <t>NOP14,PIH1D1,IMP3,EXOSC5,DDX54,MRM1,IMP4</t>
        </is>
      </c>
      <c r="I611" t="inlineStr">
        <is>
          <t>7/217</t>
        </is>
      </c>
    </row>
    <row r="612">
      <c r="A612" t="inlineStr">
        <is>
          <t>1_Member</t>
        </is>
      </c>
      <c r="B612" t="inlineStr">
        <is>
          <t>Reactome Gene Sets</t>
        </is>
      </c>
      <c r="C612" t="inlineStr">
        <is>
          <t>R-HSA-68875</t>
        </is>
      </c>
      <c r="D612" t="inlineStr">
        <is>
          <t>Mitotic Prophase</t>
        </is>
      </c>
      <c r="E612" s="2" t="n">
        <v>-2.4759648076</v>
      </c>
      <c r="F612" s="3" t="n">
        <v>-1.6854644053</v>
      </c>
      <c r="G612" t="inlineStr">
        <is>
          <t>4927,23165,23511,81929,84930</t>
        </is>
      </c>
      <c r="H612" t="inlineStr">
        <is>
          <t>NUP88,NUP205,NUP188,SEH1L,MASTL</t>
        </is>
      </c>
      <c r="I612" t="inlineStr">
        <is>
          <t>5/141</t>
        </is>
      </c>
    </row>
    <row r="613">
      <c r="A613" t="inlineStr">
        <is>
          <t>1_Member</t>
        </is>
      </c>
      <c r="B613" t="inlineStr">
        <is>
          <t>WikiPathways</t>
        </is>
      </c>
      <c r="C613" t="inlineStr">
        <is>
          <t>WP1601</t>
        </is>
      </c>
      <c r="D613" t="inlineStr">
        <is>
          <t>Fluoropyrimidine activity</t>
        </is>
      </c>
      <c r="E613" s="2" t="n">
        <v>-2.4752529156</v>
      </c>
      <c r="F613" s="3" t="n">
        <v>-1.6854402323</v>
      </c>
      <c r="G613" t="inlineStr">
        <is>
          <t>8714,8836,10257</t>
        </is>
      </c>
      <c r="H613" t="inlineStr">
        <is>
          <t>ABCC3,GGH,ABCC4</t>
        </is>
      </c>
      <c r="I613" t="inlineStr">
        <is>
          <t>3/34</t>
        </is>
      </c>
    </row>
    <row r="614">
      <c r="A614" t="inlineStr">
        <is>
          <t>1_Member</t>
        </is>
      </c>
      <c r="B614" t="inlineStr">
        <is>
          <t>GO Biological Processes</t>
        </is>
      </c>
      <c r="C614" t="inlineStr">
        <is>
          <t>GO:0048285</t>
        </is>
      </c>
      <c r="D614" t="inlineStr">
        <is>
          <t>organelle fission</t>
        </is>
      </c>
      <c r="E614" s="2" t="n">
        <v>-2.4739273796</v>
      </c>
      <c r="F614" s="3" t="n">
        <v>-1.6848013281</v>
      </c>
      <c r="G614" t="inlineStr">
        <is>
          <t>7283,7314,10609,10726,54617,81929,84930,440145</t>
        </is>
      </c>
      <c r="H614" t="inlineStr">
        <is>
          <t>TUBG1,UBB,P3H4,NUDC,INO80,SEH1L,MASTL,MZT1</t>
        </is>
      </c>
      <c r="I614" t="inlineStr">
        <is>
          <t>8/346</t>
        </is>
      </c>
    </row>
    <row r="615">
      <c r="A615" t="inlineStr">
        <is>
          <t>1_Member</t>
        </is>
      </c>
      <c r="B615" t="inlineStr">
        <is>
          <t>GO Biological Processes</t>
        </is>
      </c>
      <c r="C615" t="inlineStr">
        <is>
          <t>GO:0002768</t>
        </is>
      </c>
      <c r="D615" t="inlineStr">
        <is>
          <t>immune response-regulating cell surface receptor signaling pathway</t>
        </is>
      </c>
      <c r="E615" s="2" t="n">
        <v>-2.4727624789</v>
      </c>
      <c r="F615" s="3" t="n">
        <v>-1.6837736235</v>
      </c>
      <c r="G615" t="inlineStr">
        <is>
          <t>3135,3656,4792,5293,7187,9473,11120,25800,80149</t>
        </is>
      </c>
      <c r="H615" t="inlineStr">
        <is>
          <t>HLA-G,IRAK2,NFKBIA,PIK3CD,TRAF3,THEMIS2,BTN2A1,SLC39A6,ZC3H12A</t>
        </is>
      </c>
      <c r="I615" t="inlineStr">
        <is>
          <t>9/279</t>
        </is>
      </c>
    </row>
    <row r="616">
      <c r="A616" t="inlineStr">
        <is>
          <t>1_Member</t>
        </is>
      </c>
      <c r="B616" t="inlineStr">
        <is>
          <t>Canonical Pathways</t>
        </is>
      </c>
      <c r="C616" t="inlineStr">
        <is>
          <t>M226</t>
        </is>
      </c>
      <c r="D616" t="inlineStr">
        <is>
          <t>PID VEGFR1 PATHWAY</t>
        </is>
      </c>
      <c r="E616" s="2" t="n">
        <v>-2.4720546732</v>
      </c>
      <c r="F616" s="3" t="n">
        <v>-1.6836141696</v>
      </c>
      <c r="G616" t="inlineStr">
        <is>
          <t>5295,5578,5595</t>
        </is>
      </c>
      <c r="H616" t="inlineStr">
        <is>
          <t>PIK3R1,PRKCA,MAPK3</t>
        </is>
      </c>
      <c r="I616" t="inlineStr">
        <is>
          <t>3/26</t>
        </is>
      </c>
    </row>
    <row r="617">
      <c r="A617" t="inlineStr">
        <is>
          <t>1_Member</t>
        </is>
      </c>
      <c r="B617" t="inlineStr">
        <is>
          <t>GO Biological Processes</t>
        </is>
      </c>
      <c r="C617" t="inlineStr">
        <is>
          <t>GO:0048675</t>
        </is>
      </c>
      <c r="D617" t="inlineStr">
        <is>
          <t>axon extension</t>
        </is>
      </c>
      <c r="E617" s="2" t="n">
        <v>-2.4688545038</v>
      </c>
      <c r="F617" s="3" t="n">
        <v>-1.6815086308</v>
      </c>
      <c r="G617" t="inlineStr">
        <is>
          <t>4131,9706,55558</t>
        </is>
      </c>
      <c r="H617" t="inlineStr">
        <is>
          <t>MAP1B,ULK2,PLXNA3</t>
        </is>
      </c>
      <c r="I617" t="inlineStr">
        <is>
          <t>3/46</t>
        </is>
      </c>
    </row>
    <row r="618">
      <c r="A618" t="inlineStr">
        <is>
          <t>1_Member</t>
        </is>
      </c>
      <c r="B618" t="inlineStr">
        <is>
          <t>GO Biological Processes</t>
        </is>
      </c>
      <c r="C618" t="inlineStr">
        <is>
          <t>GO:0071763</t>
        </is>
      </c>
      <c r="D618" t="inlineStr">
        <is>
          <t>nuclear membrane organization</t>
        </is>
      </c>
      <c r="E618" s="2" t="n">
        <v>-2.4688545038</v>
      </c>
      <c r="F618" s="3" t="n">
        <v>-1.6815086308</v>
      </c>
      <c r="G618" t="inlineStr">
        <is>
          <t>1639,6683,165324</t>
        </is>
      </c>
      <c r="H618" t="inlineStr">
        <is>
          <t>DCTN1,SPAST,UBXN2A</t>
        </is>
      </c>
      <c r="I618" t="inlineStr">
        <is>
          <t>3/46</t>
        </is>
      </c>
    </row>
    <row r="619">
      <c r="A619" t="inlineStr">
        <is>
          <t>1_Member</t>
        </is>
      </c>
      <c r="B619" t="inlineStr">
        <is>
          <t>GO Biological Processes</t>
        </is>
      </c>
      <c r="C619" t="inlineStr">
        <is>
          <t>GO:0072583</t>
        </is>
      </c>
      <c r="D619" t="inlineStr">
        <is>
          <t>clathrin-dependent endocytosis</t>
        </is>
      </c>
      <c r="E619" s="2" t="n">
        <v>-2.4678472291</v>
      </c>
      <c r="F619" s="3" t="n">
        <v>-1.6809111323</v>
      </c>
      <c r="G619" t="inlineStr">
        <is>
          <t>161,11037,115548</t>
        </is>
      </c>
      <c r="H619" t="inlineStr">
        <is>
          <t>AP2A2,STON1,FCHO2</t>
        </is>
      </c>
      <c r="I619" t="inlineStr">
        <is>
          <t>3/33</t>
        </is>
      </c>
    </row>
    <row r="620">
      <c r="A620" t="inlineStr">
        <is>
          <t>1_Member</t>
        </is>
      </c>
      <c r="B620" t="inlineStr">
        <is>
          <t>GO Biological Processes</t>
        </is>
      </c>
      <c r="C620" t="inlineStr">
        <is>
          <t>GO:0045666</t>
        </is>
      </c>
      <c r="D620" t="inlineStr">
        <is>
          <t>positive regulation of neuron differentiation</t>
        </is>
      </c>
      <c r="E620" s="2" t="n">
        <v>-2.4663223329</v>
      </c>
      <c r="F620" s="3" t="n">
        <v>-1.6796592057</v>
      </c>
      <c r="G620" t="inlineStr">
        <is>
          <t>4131,6387,9043,81544</t>
        </is>
      </c>
      <c r="H620" t="inlineStr">
        <is>
          <t>MAP1B,CXCL12,SPAG9,GDPD5</t>
        </is>
      </c>
      <c r="I620" t="inlineStr">
        <is>
          <t>4/94</t>
        </is>
      </c>
    </row>
    <row r="621">
      <c r="A621" t="inlineStr">
        <is>
          <t>1_Member</t>
        </is>
      </c>
      <c r="B621" t="inlineStr">
        <is>
          <t>Canonical Pathways</t>
        </is>
      </c>
      <c r="C621" t="inlineStr">
        <is>
          <t>M113</t>
        </is>
      </c>
      <c r="D621" t="inlineStr">
        <is>
          <t>PID NFAT 3PATHWAY</t>
        </is>
      </c>
      <c r="E621" s="2" t="n">
        <v>-2.4655434329</v>
      </c>
      <c r="F621" s="3" t="n">
        <v>-1.6795619798</v>
      </c>
      <c r="G621" t="inlineStr">
        <is>
          <t>5578,5595,23523,23770</t>
        </is>
      </c>
      <c r="H621" t="inlineStr">
        <is>
          <t>PRKCA,MAPK3,CABIN1,FKBP8</t>
        </is>
      </c>
      <c r="I621" t="inlineStr">
        <is>
          <t>4/53</t>
        </is>
      </c>
    </row>
    <row r="622">
      <c r="A622" t="inlineStr">
        <is>
          <t>1_Member</t>
        </is>
      </c>
      <c r="B622" t="inlineStr">
        <is>
          <t>Reactome Gene Sets</t>
        </is>
      </c>
      <c r="C622" t="inlineStr">
        <is>
          <t>R-HSA-2428924</t>
        </is>
      </c>
      <c r="D622" t="inlineStr">
        <is>
          <t>IGF1R signaling cascade</t>
        </is>
      </c>
      <c r="E622" s="2" t="n">
        <v>-2.4655434329</v>
      </c>
      <c r="F622" s="3" t="n">
        <v>-1.6795619798</v>
      </c>
      <c r="G622" t="inlineStr">
        <is>
          <t>2261,2549,5295,5296</t>
        </is>
      </c>
      <c r="H622" t="inlineStr">
        <is>
          <t>FGFR3,GAB1,PIK3R1,PIK3R2</t>
        </is>
      </c>
      <c r="I622" t="inlineStr">
        <is>
          <t>4/53</t>
        </is>
      </c>
    </row>
    <row r="623">
      <c r="A623" t="inlineStr">
        <is>
          <t>1_Member</t>
        </is>
      </c>
      <c r="B623" t="inlineStr">
        <is>
          <t>WikiPathways</t>
        </is>
      </c>
      <c r="C623" t="inlineStr">
        <is>
          <t>WP5144</t>
        </is>
      </c>
      <c r="D623" t="inlineStr">
        <is>
          <t>NRP1 triggered signaling pathways in pancreatic cancer</t>
        </is>
      </c>
      <c r="E623" s="2" t="n">
        <v>-2.4655434329</v>
      </c>
      <c r="F623" s="3" t="n">
        <v>-1.6795619798</v>
      </c>
      <c r="G623" t="inlineStr">
        <is>
          <t>1027,5595,7048,7049</t>
        </is>
      </c>
      <c r="H623" t="inlineStr">
        <is>
          <t>CDKN1B,MAPK3,TGFBR2,TGFBR3</t>
        </is>
      </c>
      <c r="I623" t="inlineStr">
        <is>
          <t>4/53</t>
        </is>
      </c>
    </row>
    <row r="624">
      <c r="A624" t="inlineStr">
        <is>
          <t>1_Member</t>
        </is>
      </c>
      <c r="B624" t="inlineStr">
        <is>
          <t>GO Biological Processes</t>
        </is>
      </c>
      <c r="C624" t="inlineStr">
        <is>
          <t>GO:0010508</t>
        </is>
      </c>
      <c r="D624" t="inlineStr">
        <is>
          <t>positive regulation of autophagy</t>
        </is>
      </c>
      <c r="E624" s="2" t="n">
        <v>-2.4619392599</v>
      </c>
      <c r="F624" s="3" t="n">
        <v>-1.4498194687</v>
      </c>
      <c r="G624" t="inlineStr">
        <is>
          <t>1263,1612,2309,2773,5071,5305,5562,5595,8131,8396,9706,10475,11315,51375,55128,57535,64798,80149,81603,143686,201163</t>
        </is>
      </c>
      <c r="H624" t="inlineStr">
        <is>
          <t>PLK3,DAPK1,FOXO3,GNAI3,PRKN,PIP4K2A,PRKAA1,MAPK3,NPRL3,PIP4K2B,ULK2,TRIM38,PARK7,SNX7,TRIM68,ELAPOR1,DEPTOR,ZC3H12A,TRIM8,SESN3,FLCN</t>
        </is>
      </c>
      <c r="I624" t="inlineStr">
        <is>
          <t>21/152</t>
        </is>
      </c>
    </row>
    <row r="625">
      <c r="A625" t="inlineStr">
        <is>
          <t>1_Member</t>
        </is>
      </c>
      <c r="B625" t="inlineStr">
        <is>
          <t>GO Biological Processes</t>
        </is>
      </c>
      <c r="C625" t="inlineStr">
        <is>
          <t>GO:1901874</t>
        </is>
      </c>
      <c r="D625" t="inlineStr">
        <is>
          <t>negative regulation of post-translational protein modification</t>
        </is>
      </c>
      <c r="E625" s="2" t="n">
        <v>-2.4588387038</v>
      </c>
      <c r="F625" s="3" t="n">
        <v>-1.6747602655</v>
      </c>
      <c r="G625" t="inlineStr">
        <is>
          <t>3301,7128,9373,9636,84875</t>
        </is>
      </c>
      <c r="H625" t="inlineStr">
        <is>
          <t>DNAJA1,TNFAIP3,PLAA,ISG15,PARP10</t>
        </is>
      </c>
      <c r="I625" t="inlineStr">
        <is>
          <t>5/94</t>
        </is>
      </c>
    </row>
    <row r="626">
      <c r="A626" t="inlineStr">
        <is>
          <t>1_Member</t>
        </is>
      </c>
      <c r="B626" t="inlineStr">
        <is>
          <t>GO Biological Processes</t>
        </is>
      </c>
      <c r="C626" t="inlineStr">
        <is>
          <t>GO:0042304</t>
        </is>
      </c>
      <c r="D626" t="inlineStr">
        <is>
          <t>regulation of fatty acid biosynthetic process</t>
        </is>
      </c>
      <c r="E626" s="2" t="n">
        <v>-2.4580569197</v>
      </c>
      <c r="F626" s="3" t="n">
        <v>-1.6743851876</v>
      </c>
      <c r="G626" t="inlineStr">
        <is>
          <t>341,9104,10062,51085</t>
        </is>
      </c>
      <c r="H626" t="inlineStr">
        <is>
          <t>APOC1,RGN,NR1H3,MLXIPL</t>
        </is>
      </c>
      <c r="I626" t="inlineStr">
        <is>
          <t>4/54</t>
        </is>
      </c>
    </row>
    <row r="627">
      <c r="A627" t="inlineStr">
        <is>
          <t>1_Member</t>
        </is>
      </c>
      <c r="B627" t="inlineStr">
        <is>
          <t>Reactome Gene Sets</t>
        </is>
      </c>
      <c r="C627" t="inlineStr">
        <is>
          <t>R-HSA-9662361</t>
        </is>
      </c>
      <c r="D627" t="inlineStr">
        <is>
          <t>Sensory processing of sound by outer hair cells of the cochlea</t>
        </is>
      </c>
      <c r="E627" s="2" t="n">
        <v>-2.4580569197</v>
      </c>
      <c r="F627" s="3" t="n">
        <v>-1.6743851876</v>
      </c>
      <c r="G627" t="inlineStr">
        <is>
          <t>4647,5357,10083,83715</t>
        </is>
      </c>
      <c r="H627" t="inlineStr">
        <is>
          <t>MYO7A,PLS1,USH1C,ESPN</t>
        </is>
      </c>
      <c r="I627" t="inlineStr">
        <is>
          <t>4/54</t>
        </is>
      </c>
    </row>
    <row r="628">
      <c r="A628" t="inlineStr">
        <is>
          <t>1_Member</t>
        </is>
      </c>
      <c r="B628" t="inlineStr">
        <is>
          <t>GO Biological Processes</t>
        </is>
      </c>
      <c r="C628" t="inlineStr">
        <is>
          <t>GO:0047496</t>
        </is>
      </c>
      <c r="D628" t="inlineStr">
        <is>
          <t>vesicle transport along microtubule</t>
        </is>
      </c>
      <c r="E628" s="2" t="n">
        <v>-2.4530994327</v>
      </c>
      <c r="F628" s="3" t="n">
        <v>-1.6710507277</v>
      </c>
      <c r="G628" t="inlineStr">
        <is>
          <t>547,10125,22920</t>
        </is>
      </c>
      <c r="H628" t="inlineStr">
        <is>
          <t>KIF1A,RASGRP1,KIFAP3</t>
        </is>
      </c>
      <c r="I628" t="inlineStr">
        <is>
          <t>3/42</t>
        </is>
      </c>
    </row>
    <row r="629">
      <c r="A629" t="inlineStr">
        <is>
          <t>1_Member</t>
        </is>
      </c>
      <c r="B629" t="inlineStr">
        <is>
          <t>Reactome Gene Sets</t>
        </is>
      </c>
      <c r="C629" t="inlineStr">
        <is>
          <t>R-HSA-8955332</t>
        </is>
      </c>
      <c r="D629" t="inlineStr">
        <is>
          <t>Carboxyterminal post-translational modifications of tubulin</t>
        </is>
      </c>
      <c r="E629" s="2" t="n">
        <v>-2.4530994327</v>
      </c>
      <c r="F629" s="3" t="n">
        <v>-1.6710507277</v>
      </c>
      <c r="G629" t="inlineStr">
        <is>
          <t>10381,84617,347733</t>
        </is>
      </c>
      <c r="H629" t="inlineStr">
        <is>
          <t>TUBB3,TUBB6,TUBB2B</t>
        </is>
      </c>
      <c r="I629" t="inlineStr">
        <is>
          <t>3/42</t>
        </is>
      </c>
    </row>
    <row r="630">
      <c r="A630" t="inlineStr">
        <is>
          <t>1_Member</t>
        </is>
      </c>
      <c r="B630" t="inlineStr">
        <is>
          <t>KEGG Pathway</t>
        </is>
      </c>
      <c r="C630" t="inlineStr">
        <is>
          <t>hsa04371</t>
        </is>
      </c>
      <c r="D630" t="inlineStr">
        <is>
          <t>Apelin signaling pathway</t>
        </is>
      </c>
      <c r="E630" s="2" t="n">
        <v>-2.4513740281</v>
      </c>
      <c r="F630" s="3" t="n">
        <v>-1.6695952389</v>
      </c>
      <c r="G630" t="inlineStr">
        <is>
          <t>182,2773,2787,3265,84557</t>
        </is>
      </c>
      <c r="H630" t="inlineStr">
        <is>
          <t>JAG1,GNAI3,GNG5,HRAS,MAP1LC3A</t>
        </is>
      </c>
      <c r="I630" t="inlineStr">
        <is>
          <t>5/139</t>
        </is>
      </c>
    </row>
    <row r="631">
      <c r="A631" t="inlineStr">
        <is>
          <t>1_Member</t>
        </is>
      </c>
      <c r="B631" t="inlineStr">
        <is>
          <t>GO Biological Processes</t>
        </is>
      </c>
      <c r="C631" t="inlineStr">
        <is>
          <t>GO:0006612</t>
        </is>
      </c>
      <c r="D631" t="inlineStr">
        <is>
          <t>protein targeting to membrane</t>
        </is>
      </c>
      <c r="E631" s="2" t="n">
        <v>-2.4498498954</v>
      </c>
      <c r="F631" s="3" t="n">
        <v>-1.4381884625</v>
      </c>
      <c r="G631" t="inlineStr">
        <is>
          <t>3309,4666,10952,23148,23480,29800,51114,51201,55176,55625,56288,58477,64374,84243,85377</t>
        </is>
      </c>
      <c r="H631" t="inlineStr">
        <is>
          <t>HSPA5,NACA,SEC61B,NACAD,SEC61G,ZDHHC1,ZDHHC9,ZDHHC2,SEC61A2,ZDHHC7,PARD3,SRPRB,SIL1,ZDHHC18,MICALL1</t>
        </is>
      </c>
      <c r="I631" t="inlineStr">
        <is>
          <t>15/95</t>
        </is>
      </c>
    </row>
    <row r="632">
      <c r="A632" t="inlineStr">
        <is>
          <t>1_Member</t>
        </is>
      </c>
      <c r="B632" t="inlineStr">
        <is>
          <t>GO Biological Processes</t>
        </is>
      </c>
      <c r="C632" t="inlineStr">
        <is>
          <t>GO:0030879</t>
        </is>
      </c>
      <c r="D632" t="inlineStr">
        <is>
          <t>mammary gland development</t>
        </is>
      </c>
      <c r="E632" s="2" t="n">
        <v>-2.4461876852</v>
      </c>
      <c r="F632" s="3" t="n">
        <v>-1.6658904417</v>
      </c>
      <c r="G632" t="inlineStr">
        <is>
          <t>540,652,2909,3488,7048,80139</t>
        </is>
      </c>
      <c r="H632" t="inlineStr">
        <is>
          <t>ATP7B,BMP4,ARHGAP35,IGFBP5,TGFBR2,ZNF703</t>
        </is>
      </c>
      <c r="I632" t="inlineStr">
        <is>
          <t>6/125</t>
        </is>
      </c>
    </row>
    <row r="633">
      <c r="A633" t="inlineStr">
        <is>
          <t>1_Member</t>
        </is>
      </c>
      <c r="B633" t="inlineStr">
        <is>
          <t>GO Biological Processes</t>
        </is>
      </c>
      <c r="C633" t="inlineStr">
        <is>
          <t>GO:0010714</t>
        </is>
      </c>
      <c r="D633" t="inlineStr">
        <is>
          <t>positive regulation of collagen metabolic process</t>
        </is>
      </c>
      <c r="E633" s="2" t="n">
        <v>-2.4419459719</v>
      </c>
      <c r="F633" s="3" t="n">
        <v>-1.6633931547</v>
      </c>
      <c r="G633" t="inlineStr">
        <is>
          <t>2147,3549,5345</t>
        </is>
      </c>
      <c r="H633" t="inlineStr">
        <is>
          <t>F2,IHH,SERPINF2</t>
        </is>
      </c>
      <c r="I633" t="inlineStr">
        <is>
          <t>3/27</t>
        </is>
      </c>
    </row>
    <row r="634">
      <c r="A634" t="inlineStr">
        <is>
          <t>1_Member</t>
        </is>
      </c>
      <c r="B634" t="inlineStr">
        <is>
          <t>GO Biological Processes</t>
        </is>
      </c>
      <c r="C634" t="inlineStr">
        <is>
          <t>GO:0050996</t>
        </is>
      </c>
      <c r="D634" t="inlineStr">
        <is>
          <t>positive regulation of lipid catabolic process</t>
        </is>
      </c>
      <c r="E634" s="2" t="n">
        <v>-2.4419459719</v>
      </c>
      <c r="F634" s="3" t="n">
        <v>-1.6633931547</v>
      </c>
      <c r="G634" t="inlineStr">
        <is>
          <t>13,336,2168</t>
        </is>
      </c>
      <c r="H634" t="inlineStr">
        <is>
          <t>AADAC,APOA2,FABP1</t>
        </is>
      </c>
      <c r="I634" t="inlineStr">
        <is>
          <t>3/27</t>
        </is>
      </c>
    </row>
    <row r="635">
      <c r="A635" t="inlineStr">
        <is>
          <t>1_Member</t>
        </is>
      </c>
      <c r="B635" t="inlineStr">
        <is>
          <t>WikiPathways</t>
        </is>
      </c>
      <c r="C635" t="inlineStr">
        <is>
          <t>WP4905</t>
        </is>
      </c>
      <c r="D635" t="inlineStr">
        <is>
          <t>1q21 1 copy number variation syndrome</t>
        </is>
      </c>
      <c r="E635" s="2" t="n">
        <v>-2.4419459719</v>
      </c>
      <c r="F635" s="3" t="n">
        <v>-1.6633931547</v>
      </c>
      <c r="G635" t="inlineStr">
        <is>
          <t>2330,27134,51205</t>
        </is>
      </c>
      <c r="H635" t="inlineStr">
        <is>
          <t>FMO5,TJP3,ACP6</t>
        </is>
      </c>
      <c r="I635" t="inlineStr">
        <is>
          <t>3/27</t>
        </is>
      </c>
    </row>
    <row r="636">
      <c r="A636" t="inlineStr">
        <is>
          <t>1_Member</t>
        </is>
      </c>
      <c r="B636" t="inlineStr">
        <is>
          <t>GO Biological Processes</t>
        </is>
      </c>
      <c r="C636" t="inlineStr">
        <is>
          <t>GO:0009119</t>
        </is>
      </c>
      <c r="D636" t="inlineStr">
        <is>
          <t>ribonucleoside metabolic process</t>
        </is>
      </c>
      <c r="E636" s="2" t="n">
        <v>-2.4391567922</v>
      </c>
      <c r="F636" s="3" t="n">
        <v>-1.6625564969</v>
      </c>
      <c r="G636" t="inlineStr">
        <is>
          <t>3251,4907,55276</t>
        </is>
      </c>
      <c r="H636" t="inlineStr">
        <is>
          <t>HPRT1,NT5E,PGM2</t>
        </is>
      </c>
      <c r="I636" t="inlineStr">
        <is>
          <t>3/35</t>
        </is>
      </c>
    </row>
    <row r="637">
      <c r="A637" t="inlineStr">
        <is>
          <t>1_Member</t>
        </is>
      </c>
      <c r="B637" t="inlineStr">
        <is>
          <t>GO Biological Processes</t>
        </is>
      </c>
      <c r="C637" t="inlineStr">
        <is>
          <t>GO:0034389</t>
        </is>
      </c>
      <c r="D637" t="inlineStr">
        <is>
          <t>lipid droplet organization</t>
        </is>
      </c>
      <c r="E637" s="2" t="n">
        <v>-2.4391567922</v>
      </c>
      <c r="F637" s="3" t="n">
        <v>-1.6625564969</v>
      </c>
      <c r="G637" t="inlineStr">
        <is>
          <t>5562,6713,80339</t>
        </is>
      </c>
      <c r="H637" t="inlineStr">
        <is>
          <t>PRKAA1,SQLE,PNPLA3</t>
        </is>
      </c>
      <c r="I637" t="inlineStr">
        <is>
          <t>3/35</t>
        </is>
      </c>
    </row>
    <row r="638">
      <c r="A638" t="inlineStr">
        <is>
          <t>1_Member</t>
        </is>
      </c>
      <c r="B638" t="inlineStr">
        <is>
          <t>GO Biological Processes</t>
        </is>
      </c>
      <c r="C638" t="inlineStr">
        <is>
          <t>GO:0035640</t>
        </is>
      </c>
      <c r="D638" t="inlineStr">
        <is>
          <t>exploration behavior</t>
        </is>
      </c>
      <c r="E638" s="2" t="n">
        <v>-2.4391567922</v>
      </c>
      <c r="F638" s="3" t="n">
        <v>-1.6625564969</v>
      </c>
      <c r="G638" t="inlineStr">
        <is>
          <t>1312,1803,4669</t>
        </is>
      </c>
      <c r="H638" t="inlineStr">
        <is>
          <t>COMT,DPP4,NAGLU</t>
        </is>
      </c>
      <c r="I638" t="inlineStr">
        <is>
          <t>3/35</t>
        </is>
      </c>
    </row>
    <row r="639">
      <c r="A639" t="inlineStr">
        <is>
          <t>1_Member</t>
        </is>
      </c>
      <c r="B639" t="inlineStr">
        <is>
          <t>GO Biological Processes</t>
        </is>
      </c>
      <c r="C639" t="inlineStr">
        <is>
          <t>GO:0030219</t>
        </is>
      </c>
      <c r="D639" t="inlineStr">
        <is>
          <t>megakaryocyte differentiation</t>
        </is>
      </c>
      <c r="E639" s="2" t="n">
        <v>-2.4391051828</v>
      </c>
      <c r="F639" s="3" t="n">
        <v>-1.6625564969</v>
      </c>
      <c r="G639" t="inlineStr">
        <is>
          <t>1030,3589,10019</t>
        </is>
      </c>
      <c r="H639" t="inlineStr">
        <is>
          <t>CDKN2B,IL11,SH2B3</t>
        </is>
      </c>
      <c r="I639" t="inlineStr">
        <is>
          <t>3/29</t>
        </is>
      </c>
    </row>
    <row r="640">
      <c r="A640" t="inlineStr">
        <is>
          <t>1_Member</t>
        </is>
      </c>
      <c r="B640" t="inlineStr">
        <is>
          <t>GO Biological Processes</t>
        </is>
      </c>
      <c r="C640" t="inlineStr">
        <is>
          <t>GO:0042119</t>
        </is>
      </c>
      <c r="D640" t="inlineStr">
        <is>
          <t>neutrophil activation</t>
        </is>
      </c>
      <c r="E640" s="2" t="n">
        <v>-2.4391051828</v>
      </c>
      <c r="F640" s="3" t="n">
        <v>-1.6625564969</v>
      </c>
      <c r="G640" t="inlineStr">
        <is>
          <t>3576,3600,6372</t>
        </is>
      </c>
      <c r="H640" t="inlineStr">
        <is>
          <t>CXCL8,IL15,CXCL6</t>
        </is>
      </c>
      <c r="I640" t="inlineStr">
        <is>
          <t>3/29</t>
        </is>
      </c>
    </row>
    <row r="641">
      <c r="A641" t="inlineStr">
        <is>
          <t>1_Member</t>
        </is>
      </c>
      <c r="B641" t="inlineStr">
        <is>
          <t>GO Biological Processes</t>
        </is>
      </c>
      <c r="C641" t="inlineStr">
        <is>
          <t>GO:0070536</t>
        </is>
      </c>
      <c r="D641" t="inlineStr">
        <is>
          <t>protein K63-linked deubiquitination</t>
        </is>
      </c>
      <c r="E641" s="2" t="n">
        <v>-2.4391051828</v>
      </c>
      <c r="F641" s="3" t="n">
        <v>-1.6625564969</v>
      </c>
      <c r="G641" t="inlineStr">
        <is>
          <t>1540,7128,10213</t>
        </is>
      </c>
      <c r="H641" t="inlineStr">
        <is>
          <t>CYLD,TNFAIP3,PSMD14</t>
        </is>
      </c>
      <c r="I641" t="inlineStr">
        <is>
          <t>3/29</t>
        </is>
      </c>
    </row>
    <row r="642">
      <c r="A642" t="inlineStr">
        <is>
          <t>1_Member</t>
        </is>
      </c>
      <c r="B642" t="inlineStr">
        <is>
          <t>GO Biological Processes</t>
        </is>
      </c>
      <c r="C642" t="inlineStr">
        <is>
          <t>GO:0071711</t>
        </is>
      </c>
      <c r="D642" t="inlineStr">
        <is>
          <t>basement membrane organization</t>
        </is>
      </c>
      <c r="E642" s="2" t="n">
        <v>-2.4391051828</v>
      </c>
      <c r="F642" s="3" t="n">
        <v>-1.6625564969</v>
      </c>
      <c r="G642" t="inlineStr">
        <is>
          <t>1282,55624,79147</t>
        </is>
      </c>
      <c r="H642" t="inlineStr">
        <is>
          <t>COL4A1,POMGNT1,FKRP</t>
        </is>
      </c>
      <c r="I642" t="inlineStr">
        <is>
          <t>3/29</t>
        </is>
      </c>
    </row>
    <row r="643">
      <c r="A643" t="inlineStr">
        <is>
          <t>1_Member</t>
        </is>
      </c>
      <c r="B643" t="inlineStr">
        <is>
          <t>BioCarta Gene Sets</t>
        </is>
      </c>
      <c r="C643" t="inlineStr">
        <is>
          <t>M3618</t>
        </is>
      </c>
      <c r="D643" t="inlineStr">
        <is>
          <t>BIOCARTA TNFR1 PATHWAY</t>
        </is>
      </c>
      <c r="E643" s="2" t="n">
        <v>-2.4391051828</v>
      </c>
      <c r="F643" s="3" t="n">
        <v>-1.6625564969</v>
      </c>
      <c r="G643" t="inlineStr">
        <is>
          <t>836,7186,8772</t>
        </is>
      </c>
      <c r="H643" t="inlineStr">
        <is>
          <t>CASP3,TRAF2,FADD</t>
        </is>
      </c>
      <c r="I643" t="inlineStr">
        <is>
          <t>3/29</t>
        </is>
      </c>
    </row>
    <row r="644">
      <c r="A644" t="inlineStr">
        <is>
          <t>1_Member</t>
        </is>
      </c>
      <c r="B644" t="inlineStr">
        <is>
          <t>Canonical Pathways</t>
        </is>
      </c>
      <c r="C644" t="inlineStr">
        <is>
          <t>M55</t>
        </is>
      </c>
      <c r="D644" t="inlineStr">
        <is>
          <t>PID S1P S1P3 PATHWAY</t>
        </is>
      </c>
      <c r="E644" s="2" t="n">
        <v>-2.4391051828</v>
      </c>
      <c r="F644" s="3" t="n">
        <v>-1.6625564969</v>
      </c>
      <c r="G644" t="inlineStr">
        <is>
          <t>2768,3685,5879</t>
        </is>
      </c>
      <c r="H644" t="inlineStr">
        <is>
          <t>GNA12,ITGAV,RAC1</t>
        </is>
      </c>
      <c r="I644" t="inlineStr">
        <is>
          <t>3/29</t>
        </is>
      </c>
    </row>
    <row r="645">
      <c r="A645" t="inlineStr">
        <is>
          <t>1_Member</t>
        </is>
      </c>
      <c r="B645" t="inlineStr">
        <is>
          <t>Reactome Gene Sets</t>
        </is>
      </c>
      <c r="C645" t="inlineStr">
        <is>
          <t>R-HSA-9683701</t>
        </is>
      </c>
      <c r="D645" t="inlineStr">
        <is>
          <t>Translation of Structural Proteins</t>
        </is>
      </c>
      <c r="E645" s="2" t="n">
        <v>-2.4391051828</v>
      </c>
      <c r="F645" s="3" t="n">
        <v>-1.6625564969</v>
      </c>
      <c r="G645" t="inlineStr">
        <is>
          <t>6484,79668,84875</t>
        </is>
      </c>
      <c r="H645" t="inlineStr">
        <is>
          <t>ST3GAL4,PARP8,PARP10</t>
        </is>
      </c>
      <c r="I645" t="inlineStr">
        <is>
          <t>3/29</t>
        </is>
      </c>
    </row>
    <row r="646">
      <c r="A646" t="inlineStr">
        <is>
          <t>1_Member</t>
        </is>
      </c>
      <c r="B646" t="inlineStr">
        <is>
          <t>GO Biological Processes</t>
        </is>
      </c>
      <c r="C646" t="inlineStr">
        <is>
          <t>GO:0006959</t>
        </is>
      </c>
      <c r="D646" t="inlineStr">
        <is>
          <t>humoral immune response</t>
        </is>
      </c>
      <c r="E646" s="2" t="n">
        <v>-2.4370954664</v>
      </c>
      <c r="F646" s="3" t="n">
        <v>-1.660680061</v>
      </c>
      <c r="G646" t="inlineStr">
        <is>
          <t>2919,2920,3576,5452,6372,7030,9308,10148</t>
        </is>
      </c>
      <c r="H646" t="inlineStr">
        <is>
          <t>CXCL1,CXCL2,CXCL8,POU2F2,CXCL6,TFE3,CD83,EBI3</t>
        </is>
      </c>
      <c r="I646" t="inlineStr">
        <is>
          <t>8/231</t>
        </is>
      </c>
    </row>
    <row r="647">
      <c r="A647" t="inlineStr">
        <is>
          <t>1_Member</t>
        </is>
      </c>
      <c r="B647" t="inlineStr">
        <is>
          <t>GO Biological Processes</t>
        </is>
      </c>
      <c r="C647" t="inlineStr">
        <is>
          <t>GO:0000819</t>
        </is>
      </c>
      <c r="D647" t="inlineStr">
        <is>
          <t>sister chromatid segregation</t>
        </is>
      </c>
      <c r="E647" s="2" t="n">
        <v>-2.4369505533</v>
      </c>
      <c r="F647" s="3" t="n">
        <v>-1.6606683875</v>
      </c>
      <c r="G647" t="inlineStr">
        <is>
          <t>7283,10726,54617,81929,440145</t>
        </is>
      </c>
      <c r="H647" t="inlineStr">
        <is>
          <t>TUBG1,NUDC,INO80,SEH1L,MZT1</t>
        </is>
      </c>
      <c r="I647" t="inlineStr">
        <is>
          <t>5/144</t>
        </is>
      </c>
    </row>
    <row r="648">
      <c r="A648" t="inlineStr">
        <is>
          <t>1_Member</t>
        </is>
      </c>
      <c r="B648" t="inlineStr">
        <is>
          <t>GO Biological Processes</t>
        </is>
      </c>
      <c r="C648" t="inlineStr">
        <is>
          <t>GO:0032092</t>
        </is>
      </c>
      <c r="D648" t="inlineStr">
        <is>
          <t>positive regulation of protein binding</t>
        </is>
      </c>
      <c r="E648" s="2" t="n">
        <v>-2.4360782244</v>
      </c>
      <c r="F648" s="3" t="n">
        <v>-1.660594639</v>
      </c>
      <c r="G648" t="inlineStr">
        <is>
          <t>652,4035,5071,6872</t>
        </is>
      </c>
      <c r="H648" t="inlineStr">
        <is>
          <t>BMP4,LRP1,PRKN,TAF1</t>
        </is>
      </c>
      <c r="I648" t="inlineStr">
        <is>
          <t>4/54</t>
        </is>
      </c>
    </row>
    <row r="649">
      <c r="A649" t="inlineStr">
        <is>
          <t>1_Member</t>
        </is>
      </c>
      <c r="B649" t="inlineStr">
        <is>
          <t>Reactome Gene Sets</t>
        </is>
      </c>
      <c r="C649" t="inlineStr">
        <is>
          <t>R-HSA-2404192</t>
        </is>
      </c>
      <c r="D649" t="inlineStr">
        <is>
          <t>Signaling by Type 1 Insulin-like Growth Factor 1 Receptor (IGF1R)</t>
        </is>
      </c>
      <c r="E649" s="2" t="n">
        <v>-2.4360782244</v>
      </c>
      <c r="F649" s="3" t="n">
        <v>-1.660594639</v>
      </c>
      <c r="G649" t="inlineStr">
        <is>
          <t>2261,2549,5295,5296</t>
        </is>
      </c>
      <c r="H649" t="inlineStr">
        <is>
          <t>FGFR3,GAB1,PIK3R1,PIK3R2</t>
        </is>
      </c>
      <c r="I649" t="inlineStr">
        <is>
          <t>4/54</t>
        </is>
      </c>
    </row>
    <row r="650">
      <c r="A650" t="inlineStr">
        <is>
          <t>1_Member</t>
        </is>
      </c>
      <c r="B650" t="inlineStr">
        <is>
          <t>GO Biological Processes</t>
        </is>
      </c>
      <c r="C650" t="inlineStr">
        <is>
          <t>GO:0031110</t>
        </is>
      </c>
      <c r="D650" t="inlineStr">
        <is>
          <t>regulation of microtubule polymerization or depolymerization</t>
        </is>
      </c>
      <c r="E650" s="2" t="n">
        <v>-2.4335391042</v>
      </c>
      <c r="F650" s="3" t="n">
        <v>-1.6584542589</v>
      </c>
      <c r="G650" t="inlineStr">
        <is>
          <t>1639,4131,6683,89927</t>
        </is>
      </c>
      <c r="H650" t="inlineStr">
        <is>
          <t>DCTN1,MAP1B,SPAST,BMERB1</t>
        </is>
      </c>
      <c r="I650" t="inlineStr">
        <is>
          <t>4/96</t>
        </is>
      </c>
    </row>
    <row r="651">
      <c r="A651" t="inlineStr">
        <is>
          <t>1_Member</t>
        </is>
      </c>
      <c r="B651" t="inlineStr">
        <is>
          <t>GO Biological Processes</t>
        </is>
      </c>
      <c r="C651" t="inlineStr">
        <is>
          <t>GO:0046320</t>
        </is>
      </c>
      <c r="D651" t="inlineStr">
        <is>
          <t>regulation of fatty acid oxidation</t>
        </is>
      </c>
      <c r="E651" s="2" t="n">
        <v>-2.43065853</v>
      </c>
      <c r="F651" s="3" t="n">
        <v>-1.6571649945</v>
      </c>
      <c r="G651" t="inlineStr">
        <is>
          <t>1374,6662,7291</t>
        </is>
      </c>
      <c r="H651" t="inlineStr">
        <is>
          <t>CPT1A,SOX9,TWIST1</t>
        </is>
      </c>
      <c r="I651" t="inlineStr">
        <is>
          <t>3/34</t>
        </is>
      </c>
    </row>
    <row r="652">
      <c r="A652" t="inlineStr">
        <is>
          <t>1_Member</t>
        </is>
      </c>
      <c r="B652" t="inlineStr">
        <is>
          <t>Canonical Pathways</t>
        </is>
      </c>
      <c r="C652" t="inlineStr">
        <is>
          <t>M177</t>
        </is>
      </c>
      <c r="D652" t="inlineStr">
        <is>
          <t>PID EPHA FWDPATHWAY</t>
        </is>
      </c>
      <c r="E652" s="2" t="n">
        <v>-2.43065853</v>
      </c>
      <c r="F652" s="3" t="n">
        <v>-1.6571649945</v>
      </c>
      <c r="G652" t="inlineStr">
        <is>
          <t>1946,2042,2044</t>
        </is>
      </c>
      <c r="H652" t="inlineStr">
        <is>
          <t>EFNA5,EPHA3,EPHA5</t>
        </is>
      </c>
      <c r="I652" t="inlineStr">
        <is>
          <t>3/34</t>
        </is>
      </c>
    </row>
    <row r="653">
      <c r="A653" t="inlineStr">
        <is>
          <t>1_Member</t>
        </is>
      </c>
      <c r="B653" t="inlineStr">
        <is>
          <t>Reactome Gene Sets</t>
        </is>
      </c>
      <c r="C653" t="inlineStr">
        <is>
          <t>R-HSA-5576892</t>
        </is>
      </c>
      <c r="D653" t="inlineStr">
        <is>
          <t>Phase 0 - rapid depolarisation</t>
        </is>
      </c>
      <c r="E653" s="2" t="n">
        <v>-2.43065853</v>
      </c>
      <c r="F653" s="3" t="n">
        <v>-1.6571649945</v>
      </c>
      <c r="G653" t="inlineStr">
        <is>
          <t>775,808,6326</t>
        </is>
      </c>
      <c r="H653" t="inlineStr">
        <is>
          <t>CACNA1C,CALM3,SCN2A</t>
        </is>
      </c>
      <c r="I653" t="inlineStr">
        <is>
          <t>3/34</t>
        </is>
      </c>
    </row>
    <row r="654">
      <c r="A654" t="inlineStr">
        <is>
          <t>1_Member</t>
        </is>
      </c>
      <c r="B654" t="inlineStr">
        <is>
          <t>KEGG Pathway</t>
        </is>
      </c>
      <c r="C654" t="inlineStr">
        <is>
          <t>hsa04976</t>
        </is>
      </c>
      <c r="D654" t="inlineStr">
        <is>
          <t>Bile secretion</t>
        </is>
      </c>
      <c r="E654" s="2" t="n">
        <v>-2.4295415729</v>
      </c>
      <c r="F654" s="3" t="n">
        <v>-1.6563335658</v>
      </c>
      <c r="G654" t="inlineStr">
        <is>
          <t>476,760,1244,8431,8671</t>
        </is>
      </c>
      <c r="H654" t="inlineStr">
        <is>
          <t>ATP1A1,CA2,ABCC2,NR0B2,SLC4A4</t>
        </is>
      </c>
      <c r="I654" t="inlineStr">
        <is>
          <t>5/89</t>
        </is>
      </c>
    </row>
    <row r="655">
      <c r="A655" t="inlineStr">
        <is>
          <t>1_Member</t>
        </is>
      </c>
      <c r="B655" t="inlineStr">
        <is>
          <t>Reactome Gene Sets</t>
        </is>
      </c>
      <c r="C655" t="inlineStr">
        <is>
          <t>R-HSA-380108</t>
        </is>
      </c>
      <c r="D655" t="inlineStr">
        <is>
          <t>Chemokine receptors bind chemokines</t>
        </is>
      </c>
      <c r="E655" s="2" t="n">
        <v>-2.4288053152</v>
      </c>
      <c r="F655" s="3" t="n">
        <v>-1.6562373582</v>
      </c>
      <c r="G655" t="inlineStr">
        <is>
          <t>2919,2920,3576,6372</t>
        </is>
      </c>
      <c r="H655" t="inlineStr">
        <is>
          <t>CXCL1,CXCL2,CXCL8,CXCL6</t>
        </is>
      </c>
      <c r="I655" t="inlineStr">
        <is>
          <t>4/59</t>
        </is>
      </c>
    </row>
    <row r="656">
      <c r="A656" t="inlineStr">
        <is>
          <t>1_Member</t>
        </is>
      </c>
      <c r="B656" t="inlineStr">
        <is>
          <t>Reactome Gene Sets</t>
        </is>
      </c>
      <c r="C656" t="inlineStr">
        <is>
          <t>R-HSA-8866654</t>
        </is>
      </c>
      <c r="D656" t="inlineStr">
        <is>
          <t>E3 ubiquitin ligases ubiquitinate target proteins</t>
        </is>
      </c>
      <c r="E656" s="2" t="n">
        <v>-2.4288053152</v>
      </c>
      <c r="F656" s="3" t="n">
        <v>-1.6562373582</v>
      </c>
      <c r="G656" t="inlineStr">
        <is>
          <t>7323,7324,7415,118424</t>
        </is>
      </c>
      <c r="H656" t="inlineStr">
        <is>
          <t>UBE2D3,UBE2E1,VCP,UBE2J2</t>
        </is>
      </c>
      <c r="I656" t="inlineStr">
        <is>
          <t>4/59</t>
        </is>
      </c>
    </row>
    <row r="657">
      <c r="A657" t="inlineStr">
        <is>
          <t>1_Member</t>
        </is>
      </c>
      <c r="B657" t="inlineStr">
        <is>
          <t>GO Biological Processes</t>
        </is>
      </c>
      <c r="C657" t="inlineStr">
        <is>
          <t>GO:0010721</t>
        </is>
      </c>
      <c r="D657" t="inlineStr">
        <is>
          <t>negative regulation of cell development</t>
        </is>
      </c>
      <c r="E657" s="2" t="n">
        <v>-2.4249357349</v>
      </c>
      <c r="F657" s="3" t="n">
        <v>-1.4157866621</v>
      </c>
      <c r="G657" t="inlineStr">
        <is>
          <t>393,567,652,1030,2048,2064,2147,2664,3135,3313,3549,3569,3624,3635,5295,7124,7130,7274,7476,9423,9706,10272,10505,10766,22920,51043,55558,56834,56920,57142,57715,58190,80149,161882</t>
        </is>
      </c>
      <c r="H657" t="inlineStr">
        <is>
          <t>ARHGAP4,B2M,BMP4,CDKN2B,EPHB2,ERBB2,F2,GDI1,HLA-G,HSPA9,IHH,IL6,INHBA,INPP5D,PIK3R1,TNF,TNFAIP6,TTPA,WNT7A,NTN1,ULK2,FSTL3,SEMA4F,TOB2,KIFAP3,ZBTB7B,PLXNA3,GPR137,SEMA3G,RTN4,SEMA4G,CTDSP1,ZC3H12A,ZFPM1</t>
        </is>
      </c>
      <c r="I657" t="inlineStr">
        <is>
          <t>34/288</t>
        </is>
      </c>
    </row>
    <row r="658">
      <c r="A658" t="inlineStr">
        <is>
          <t>1_Member</t>
        </is>
      </c>
      <c r="B658" t="inlineStr">
        <is>
          <t>GO Biological Processes</t>
        </is>
      </c>
      <c r="C658" t="inlineStr">
        <is>
          <t>GO:0006699</t>
        </is>
      </c>
      <c r="D658" t="inlineStr">
        <is>
          <t>bile acid biosynthetic process</t>
        </is>
      </c>
      <c r="E658" s="2" t="n">
        <v>-2.4246439099</v>
      </c>
      <c r="F658" s="3" t="n">
        <v>-1.6537145783</v>
      </c>
      <c r="G658" t="inlineStr">
        <is>
          <t>6342,8309,114876</t>
        </is>
      </c>
      <c r="H658" t="inlineStr">
        <is>
          <t>SCP2,ACOX2,OSBPL1A</t>
        </is>
      </c>
      <c r="I658" t="inlineStr">
        <is>
          <t>3/27</t>
        </is>
      </c>
    </row>
    <row r="659">
      <c r="A659" t="inlineStr">
        <is>
          <t>1_Member</t>
        </is>
      </c>
      <c r="B659" t="inlineStr">
        <is>
          <t>GO Biological Processes</t>
        </is>
      </c>
      <c r="C659" t="inlineStr">
        <is>
          <t>GO:0010758</t>
        </is>
      </c>
      <c r="D659" t="inlineStr">
        <is>
          <t>regulation of macrophage chemotaxis</t>
        </is>
      </c>
      <c r="E659" s="2" t="n">
        <v>-2.4246439099</v>
      </c>
      <c r="F659" s="3" t="n">
        <v>-1.6537145783</v>
      </c>
      <c r="G659" t="inlineStr">
        <is>
          <t>727,5595,57509</t>
        </is>
      </c>
      <c r="H659" t="inlineStr">
        <is>
          <t>C5,MAPK3,MTUS1</t>
        </is>
      </c>
      <c r="I659" t="inlineStr">
        <is>
          <t>3/27</t>
        </is>
      </c>
    </row>
    <row r="660">
      <c r="A660" t="inlineStr">
        <is>
          <t>1_Member</t>
        </is>
      </c>
      <c r="B660" t="inlineStr">
        <is>
          <t>KEGG Pathway</t>
        </is>
      </c>
      <c r="C660" t="inlineStr">
        <is>
          <t>hsa00650</t>
        </is>
      </c>
      <c r="D660" t="inlineStr">
        <is>
          <t>Butanoate metabolism</t>
        </is>
      </c>
      <c r="E660" s="2" t="n">
        <v>-2.4246439099</v>
      </c>
      <c r="F660" s="3" t="n">
        <v>-1.6537145783</v>
      </c>
      <c r="G660" t="inlineStr">
        <is>
          <t>38,3030,3033</t>
        </is>
      </c>
      <c r="H660" t="inlineStr">
        <is>
          <t>ACAT1,HADHA,HADH</t>
        </is>
      </c>
      <c r="I660" t="inlineStr">
        <is>
          <t>3/27</t>
        </is>
      </c>
    </row>
    <row r="661">
      <c r="A661" t="inlineStr">
        <is>
          <t>1_Member</t>
        </is>
      </c>
      <c r="B661" t="inlineStr">
        <is>
          <t>WikiPathways</t>
        </is>
      </c>
      <c r="C661" t="inlineStr">
        <is>
          <t>WP5094</t>
        </is>
      </c>
      <c r="D661" t="inlineStr">
        <is>
          <t>Orexin receptor pathway</t>
        </is>
      </c>
      <c r="E661" s="2" t="n">
        <v>-2.4244372753</v>
      </c>
      <c r="F661" s="3" t="n">
        <v>-1.6537145783</v>
      </c>
      <c r="G661" t="inlineStr">
        <is>
          <t>1975,5295,5296,5578,5595</t>
        </is>
      </c>
      <c r="H661" t="inlineStr">
        <is>
          <t>EIF4B,PIK3R1,PIK3R2,PRKCA,MAPK3</t>
        </is>
      </c>
      <c r="I661" t="inlineStr">
        <is>
          <t>5/88</t>
        </is>
      </c>
    </row>
    <row r="662">
      <c r="A662" t="inlineStr">
        <is>
          <t>1_Member</t>
        </is>
      </c>
      <c r="B662" t="inlineStr">
        <is>
          <t>GO Biological Processes</t>
        </is>
      </c>
      <c r="C662" t="inlineStr">
        <is>
          <t>GO:1903307</t>
        </is>
      </c>
      <c r="D662" t="inlineStr">
        <is>
          <t>positive regulation of regulated secretory pathway</t>
        </is>
      </c>
      <c r="E662" s="2" t="n">
        <v>-2.4239999072</v>
      </c>
      <c r="F662" s="3" t="n">
        <v>-1.6536716052</v>
      </c>
      <c r="G662" t="inlineStr">
        <is>
          <t>3684,5724,9846</t>
        </is>
      </c>
      <c r="H662" t="inlineStr">
        <is>
          <t>ITGAM,PTAFR,GAB2</t>
        </is>
      </c>
      <c r="I662" t="inlineStr">
        <is>
          <t>3/43</t>
        </is>
      </c>
    </row>
    <row r="663">
      <c r="A663" t="inlineStr">
        <is>
          <t>1_Member</t>
        </is>
      </c>
      <c r="B663" t="inlineStr">
        <is>
          <t>GO Biological Processes</t>
        </is>
      </c>
      <c r="C663" t="inlineStr">
        <is>
          <t>GO:0001960</t>
        </is>
      </c>
      <c r="D663" t="inlineStr">
        <is>
          <t>negative regulation of cytokine-mediated signaling pathway</t>
        </is>
      </c>
      <c r="E663" s="2" t="n">
        <v>-2.4196394356</v>
      </c>
      <c r="F663" s="3" t="n">
        <v>-1.6500988505</v>
      </c>
      <c r="G663" t="inlineStr">
        <is>
          <t>1540,6091,9636,10010,10019</t>
        </is>
      </c>
      <c r="H663" t="inlineStr">
        <is>
          <t>CYLD,ROBO1,ISG15,TANK,SH2B3</t>
        </is>
      </c>
      <c r="I663" t="inlineStr">
        <is>
          <t>5/96</t>
        </is>
      </c>
    </row>
    <row r="664">
      <c r="A664" t="inlineStr">
        <is>
          <t>1_Member</t>
        </is>
      </c>
      <c r="B664" t="inlineStr">
        <is>
          <t>Reactome Gene Sets</t>
        </is>
      </c>
      <c r="C664" t="inlineStr">
        <is>
          <t>R-HSA-9692914</t>
        </is>
      </c>
      <c r="D664" t="inlineStr">
        <is>
          <t>SARS-CoV-1-host interactions</t>
        </is>
      </c>
      <c r="E664" s="2" t="n">
        <v>-2.4196394356</v>
      </c>
      <c r="F664" s="3" t="n">
        <v>-1.6500988505</v>
      </c>
      <c r="G664" t="inlineStr">
        <is>
          <t>3656,4792,7187,7532,23586</t>
        </is>
      </c>
      <c r="H664" t="inlineStr">
        <is>
          <t>IRAK2,NFKBIA,TRAF3,YWHAG,RIGI</t>
        </is>
      </c>
      <c r="I664" t="inlineStr">
        <is>
          <t>5/96</t>
        </is>
      </c>
    </row>
    <row r="665">
      <c r="A665" t="inlineStr">
        <is>
          <t>1_Member</t>
        </is>
      </c>
      <c r="B665" t="inlineStr">
        <is>
          <t>GO Biological Processes</t>
        </is>
      </c>
      <c r="C665" t="inlineStr">
        <is>
          <t>GO:0031032</t>
        </is>
      </c>
      <c r="D665" t="inlineStr">
        <is>
          <t>actomyosin structure organization</t>
        </is>
      </c>
      <c r="E665" s="2" t="n">
        <v>-2.417366714</v>
      </c>
      <c r="F665" s="3" t="n">
        <v>-1.4084453185</v>
      </c>
      <c r="G665" t="inlineStr">
        <is>
          <t>58,1266,1465,2318,3693,5156,7082,7168,7273,7791,23363,27063,29767,51804,54443,64097,221692,399687</t>
        </is>
      </c>
      <c r="H665" t="inlineStr">
        <is>
          <t>ACTA1,CNN3,CSRP1,FLNC,ITGB5,PDGFRA,TJP1,TPM1,TTN,ZYX,OBSL1,ANKRD1,TMOD2,SIX4,ANLN,EPB41L4A,PHACTR1,MYO18A</t>
        </is>
      </c>
      <c r="I665" t="inlineStr">
        <is>
          <t>18/124</t>
        </is>
      </c>
    </row>
    <row r="666">
      <c r="A666" t="inlineStr">
        <is>
          <t>1_Member</t>
        </is>
      </c>
      <c r="B666" t="inlineStr">
        <is>
          <t>GO Biological Processes</t>
        </is>
      </c>
      <c r="C666" t="inlineStr">
        <is>
          <t>GO:0021795</t>
        </is>
      </c>
      <c r="D666" t="inlineStr">
        <is>
          <t>cerebral cortex cell migration</t>
        </is>
      </c>
      <c r="E666" s="2" t="n">
        <v>-2.4163295551</v>
      </c>
      <c r="F666" s="3" t="n">
        <v>-1.6476981307</v>
      </c>
      <c r="G666" t="inlineStr">
        <is>
          <t>57178,85458,89927</t>
        </is>
      </c>
      <c r="H666" t="inlineStr">
        <is>
          <t>ZMIZ1,DIXDC1,BMERB1</t>
        </is>
      </c>
      <c r="I666" t="inlineStr">
        <is>
          <t>3/48</t>
        </is>
      </c>
    </row>
    <row r="667">
      <c r="A667" t="inlineStr">
        <is>
          <t>1_Member</t>
        </is>
      </c>
      <c r="B667" t="inlineStr">
        <is>
          <t>GO Biological Processes</t>
        </is>
      </c>
      <c r="C667" t="inlineStr">
        <is>
          <t>GO:0051646</t>
        </is>
      </c>
      <c r="D667" t="inlineStr">
        <is>
          <t>mitochondrion localization</t>
        </is>
      </c>
      <c r="E667" s="2" t="n">
        <v>-2.4126029971</v>
      </c>
      <c r="F667" s="3" t="n">
        <v>-1.4048182013</v>
      </c>
      <c r="G667" t="inlineStr">
        <is>
          <t>4131,4139,6683,7314,9638,10128,55154,55201,55638,79816</t>
        </is>
      </c>
      <c r="H667" t="inlineStr">
        <is>
          <t>MAP1B,MARK1,SPAST,UBB,FEZ1,LRPPRC,MSTO1,MAP1S,SYBU,TLE6</t>
        </is>
      </c>
      <c r="I667" t="inlineStr">
        <is>
          <t>10/52</t>
        </is>
      </c>
    </row>
    <row r="668">
      <c r="A668" t="inlineStr">
        <is>
          <t>1_Member</t>
        </is>
      </c>
      <c r="B668" t="inlineStr">
        <is>
          <t>GO Biological Processes</t>
        </is>
      </c>
      <c r="C668" t="inlineStr">
        <is>
          <t>GO:0008406</t>
        </is>
      </c>
      <c r="D668" t="inlineStr">
        <is>
          <t>gonad development</t>
        </is>
      </c>
      <c r="E668" s="2" t="n">
        <v>-2.4092011985</v>
      </c>
      <c r="F668" s="3" t="n">
        <v>-1.4019093001</v>
      </c>
      <c r="G668" t="inlineStr">
        <is>
          <t>2,174,283,835,836,1545,2309,2620,2627,3624,3643,4914,5156,5926,6662,7042,7130,7314,8751,9985,10046,10370,10409,22836,49855,51804,83943,130497</t>
        </is>
      </c>
      <c r="H668" t="inlineStr">
        <is>
          <t>A2M,AFP,ANG,CASP2,CASP3,CYP1B1,FOXO3,GAS2,GATA6,INHBA,INSR,NTRK1,PDGFRA,ARID4A,SOX9,TGFB2,TNFAIP6,UBB,ADAM15,REC8,MAMLD1,CITED2,BASP1,RHOBTB3,SCAPER,SIX4,IMMP2L,OSR1</t>
        </is>
      </c>
      <c r="I668" t="inlineStr">
        <is>
          <t>28/225</t>
        </is>
      </c>
    </row>
    <row r="669">
      <c r="A669" t="inlineStr">
        <is>
          <t>1_Member</t>
        </is>
      </c>
      <c r="B669" t="inlineStr">
        <is>
          <t>GO Biological Processes</t>
        </is>
      </c>
      <c r="C669" t="inlineStr">
        <is>
          <t>GO:0043648</t>
        </is>
      </c>
      <c r="D669" t="inlineStr">
        <is>
          <t>dicarboxylic acid metabolic process</t>
        </is>
      </c>
      <c r="E669" s="2" t="n">
        <v>-2.4087551613</v>
      </c>
      <c r="F669" s="3" t="n">
        <v>-1.6411667231</v>
      </c>
      <c r="G669" t="inlineStr">
        <is>
          <t>2348,2747,5625,6470,10840</t>
        </is>
      </c>
      <c r="H669" t="inlineStr">
        <is>
          <t>FOLR1,GLUD2,PRODH,SHMT1,ALDH1L1</t>
        </is>
      </c>
      <c r="I669" t="inlineStr">
        <is>
          <t>5/90</t>
        </is>
      </c>
    </row>
    <row r="670">
      <c r="A670" t="inlineStr">
        <is>
          <t>1_Member</t>
        </is>
      </c>
      <c r="B670" t="inlineStr">
        <is>
          <t>GO Biological Processes</t>
        </is>
      </c>
      <c r="C670" t="inlineStr">
        <is>
          <t>GO:1904037</t>
        </is>
      </c>
      <c r="D670" t="inlineStr">
        <is>
          <t>positive regulation of epithelial cell apoptotic process</t>
        </is>
      </c>
      <c r="E670" s="2" t="n">
        <v>-2.407485387</v>
      </c>
      <c r="F670" s="3" t="n">
        <v>-1.400834224</v>
      </c>
      <c r="G670" t="inlineStr">
        <is>
          <t>2309,2934,3135,3569,5335,7072,27250,57124,641700</t>
        </is>
      </c>
      <c r="H670" t="inlineStr">
        <is>
          <t>FOXO3,GSN,HLA-G,IL6,PLCG1,TIA1,PDCD4,CD248,ECSCR</t>
        </is>
      </c>
      <c r="I670" t="inlineStr">
        <is>
          <t>9/44</t>
        </is>
      </c>
    </row>
    <row r="671">
      <c r="A671" t="inlineStr">
        <is>
          <t>1_Member</t>
        </is>
      </c>
      <c r="B671" t="inlineStr">
        <is>
          <t>GO Biological Processes</t>
        </is>
      </c>
      <c r="C671" t="inlineStr">
        <is>
          <t>GO:0010559</t>
        </is>
      </c>
      <c r="D671" t="inlineStr">
        <is>
          <t>regulation of glycoprotein biosynthetic process</t>
        </is>
      </c>
      <c r="E671" s="2" t="n">
        <v>-2.4072426239</v>
      </c>
      <c r="F671" s="3" t="n">
        <v>-1.6409689</v>
      </c>
      <c r="G671" t="inlineStr">
        <is>
          <t>20,10347,63941,81618</t>
        </is>
      </c>
      <c r="H671" t="inlineStr">
        <is>
          <t>ABCA2,ABCA7,NECAB3,ITM2C</t>
        </is>
      </c>
      <c r="I671" t="inlineStr">
        <is>
          <t>4/55</t>
        </is>
      </c>
    </row>
    <row r="672">
      <c r="A672" t="inlineStr">
        <is>
          <t>1_Member</t>
        </is>
      </c>
      <c r="B672" t="inlineStr">
        <is>
          <t>GO Biological Processes</t>
        </is>
      </c>
      <c r="C672" t="inlineStr">
        <is>
          <t>GO:0019080</t>
        </is>
      </c>
      <c r="D672" t="inlineStr">
        <is>
          <t>viral gene expression</t>
        </is>
      </c>
      <c r="E672" s="2" t="n">
        <v>-2.4072426239</v>
      </c>
      <c r="F672" s="3" t="n">
        <v>-1.6409689</v>
      </c>
      <c r="G672" t="inlineStr">
        <is>
          <t>1939,8664,8665,51386</t>
        </is>
      </c>
      <c r="H672" t="inlineStr">
        <is>
          <t>EIF2D,EIF3D,EIF3F,EIF3L</t>
        </is>
      </c>
      <c r="I672" t="inlineStr">
        <is>
          <t>4/55</t>
        </is>
      </c>
    </row>
    <row r="673">
      <c r="A673" t="inlineStr">
        <is>
          <t>1_Member</t>
        </is>
      </c>
      <c r="B673" t="inlineStr">
        <is>
          <t>GO Biological Processes</t>
        </is>
      </c>
      <c r="C673" t="inlineStr">
        <is>
          <t>GO:1902991</t>
        </is>
      </c>
      <c r="D673" t="inlineStr">
        <is>
          <t>regulation of amyloid precursor protein catabolic process</t>
        </is>
      </c>
      <c r="E673" s="2" t="n">
        <v>-2.4072426239</v>
      </c>
      <c r="F673" s="3" t="n">
        <v>-1.6409689</v>
      </c>
      <c r="G673" t="inlineStr">
        <is>
          <t>20,274,1191,10347</t>
        </is>
      </c>
      <c r="H673" t="inlineStr">
        <is>
          <t>ABCA2,BIN1,CLU,ABCA7</t>
        </is>
      </c>
      <c r="I673" t="inlineStr">
        <is>
          <t>4/55</t>
        </is>
      </c>
    </row>
    <row r="674">
      <c r="A674" t="inlineStr">
        <is>
          <t>1_Member</t>
        </is>
      </c>
      <c r="B674" t="inlineStr">
        <is>
          <t>Canonical Pathways</t>
        </is>
      </c>
      <c r="C674" t="inlineStr">
        <is>
          <t>M276</t>
        </is>
      </c>
      <c r="D674" t="inlineStr">
        <is>
          <t>PID FGF PATHWAY</t>
        </is>
      </c>
      <c r="E674" s="2" t="n">
        <v>-2.4072426239</v>
      </c>
      <c r="F674" s="3" t="n">
        <v>-1.6409689</v>
      </c>
      <c r="G674" t="inlineStr">
        <is>
          <t>2261,2549,5295,5595</t>
        </is>
      </c>
      <c r="H674" t="inlineStr">
        <is>
          <t>FGFR3,GAB1,PIK3R1,MAPK3</t>
        </is>
      </c>
      <c r="I674" t="inlineStr">
        <is>
          <t>4/55</t>
        </is>
      </c>
    </row>
    <row r="675">
      <c r="A675" t="inlineStr">
        <is>
          <t>1_Member</t>
        </is>
      </c>
      <c r="B675" t="inlineStr">
        <is>
          <t>Reactome Gene Sets</t>
        </is>
      </c>
      <c r="C675" t="inlineStr">
        <is>
          <t>R-HSA-9013409</t>
        </is>
      </c>
      <c r="D675" t="inlineStr">
        <is>
          <t>RHOJ GTPase cycle</t>
        </is>
      </c>
      <c r="E675" s="2" t="n">
        <v>-2.4072426239</v>
      </c>
      <c r="F675" s="3" t="n">
        <v>-1.6409689</v>
      </c>
      <c r="G675" t="inlineStr">
        <is>
          <t>2909,4983,5295,5296</t>
        </is>
      </c>
      <c r="H675" t="inlineStr">
        <is>
          <t>ARHGAP35,OPHN1,PIK3R1,PIK3R2</t>
        </is>
      </c>
      <c r="I675" t="inlineStr">
        <is>
          <t>4/55</t>
        </is>
      </c>
    </row>
    <row r="676">
      <c r="A676" t="inlineStr">
        <is>
          <t>1_Member</t>
        </is>
      </c>
      <c r="B676" t="inlineStr">
        <is>
          <t>WikiPathways</t>
        </is>
      </c>
      <c r="C676" t="inlineStr">
        <is>
          <t>WP2795</t>
        </is>
      </c>
      <c r="D676" t="inlineStr">
        <is>
          <t>Cardiac hypertrophic response</t>
        </is>
      </c>
      <c r="E676" s="2" t="n">
        <v>-2.4072426239</v>
      </c>
      <c r="F676" s="3" t="n">
        <v>-1.6409689</v>
      </c>
      <c r="G676" t="inlineStr">
        <is>
          <t>817,5578,5595,5608</t>
        </is>
      </c>
      <c r="H676" t="inlineStr">
        <is>
          <t>CAMK2D,PRKCA,MAPK3,MAP2K6</t>
        </is>
      </c>
      <c r="I676" t="inlineStr">
        <is>
          <t>4/55</t>
        </is>
      </c>
    </row>
    <row r="677">
      <c r="A677" t="inlineStr">
        <is>
          <t>1_Member</t>
        </is>
      </c>
      <c r="B677" t="inlineStr">
        <is>
          <t>WikiPathways</t>
        </is>
      </c>
      <c r="C677" t="inlineStr">
        <is>
          <t>WP5098</t>
        </is>
      </c>
      <c r="D677" t="inlineStr">
        <is>
          <t>T cell activation SARS CoV 2</t>
        </is>
      </c>
      <c r="E677" s="2" t="n">
        <v>-2.4062413348</v>
      </c>
      <c r="F677" s="3" t="n">
        <v>-1.6402279013</v>
      </c>
      <c r="G677" t="inlineStr">
        <is>
          <t>3265,7124,10125,51561</t>
        </is>
      </c>
      <c r="H677" t="inlineStr">
        <is>
          <t>HRAS,TNF,RASGRP1,IL23A</t>
        </is>
      </c>
      <c r="I677" t="inlineStr">
        <is>
          <t>4/88</t>
        </is>
      </c>
    </row>
    <row r="678">
      <c r="A678" t="inlineStr">
        <is>
          <t>1_Member</t>
        </is>
      </c>
      <c r="B678" t="inlineStr">
        <is>
          <t>Reactome Gene Sets</t>
        </is>
      </c>
      <c r="C678" t="inlineStr">
        <is>
          <t>R-HSA-156590</t>
        </is>
      </c>
      <c r="D678" t="inlineStr">
        <is>
          <t>Glutathione conjugation</t>
        </is>
      </c>
      <c r="E678" s="2" t="n">
        <v>-2.4041889234</v>
      </c>
      <c r="F678" s="3" t="n">
        <v>-1.6383055766</v>
      </c>
      <c r="G678" t="inlineStr">
        <is>
          <t>2686,4257,10327</t>
        </is>
      </c>
      <c r="H678" t="inlineStr">
        <is>
          <t>GGT7,MGST1,AKR1A1</t>
        </is>
      </c>
      <c r="I678" t="inlineStr">
        <is>
          <t>3/36</t>
        </is>
      </c>
    </row>
    <row r="679">
      <c r="A679" t="inlineStr">
        <is>
          <t>1_Member</t>
        </is>
      </c>
      <c r="B679" t="inlineStr">
        <is>
          <t>GO Biological Processes</t>
        </is>
      </c>
      <c r="C679" t="inlineStr">
        <is>
          <t>GO:0035914</t>
        </is>
      </c>
      <c r="D679" t="inlineStr">
        <is>
          <t>skeletal muscle cell differentiation</t>
        </is>
      </c>
      <c r="E679" s="2" t="n">
        <v>-2.4024696054</v>
      </c>
      <c r="F679" s="3" t="n">
        <v>-1.6373659616</v>
      </c>
      <c r="G679" t="inlineStr">
        <is>
          <t>1959,27063,59269,79147</t>
        </is>
      </c>
      <c r="H679" t="inlineStr">
        <is>
          <t>EGR2,ANKRD1,HIVEP3,FKRP</t>
        </is>
      </c>
      <c r="I679" t="inlineStr">
        <is>
          <t>4/60</t>
        </is>
      </c>
    </row>
    <row r="680">
      <c r="A680" t="inlineStr">
        <is>
          <t>1_Member</t>
        </is>
      </c>
      <c r="B680" t="inlineStr">
        <is>
          <t>GO Biological Processes</t>
        </is>
      </c>
      <c r="C680" t="inlineStr">
        <is>
          <t>GO:0140888</t>
        </is>
      </c>
      <c r="D680" t="inlineStr">
        <is>
          <t>interferon-mediated signaling pathway</t>
        </is>
      </c>
      <c r="E680" s="2" t="n">
        <v>-2.4024696054</v>
      </c>
      <c r="F680" s="3" t="n">
        <v>-1.6373659616</v>
      </c>
      <c r="G680" t="inlineStr">
        <is>
          <t>3455,3665,7187,10010</t>
        </is>
      </c>
      <c r="H680" t="inlineStr">
        <is>
          <t>IFNAR2,IRF7,TRAF3,TANK</t>
        </is>
      </c>
      <c r="I680" t="inlineStr">
        <is>
          <t>4/60</t>
        </is>
      </c>
    </row>
    <row r="681">
      <c r="A681" t="inlineStr">
        <is>
          <t>1_Member</t>
        </is>
      </c>
      <c r="B681" t="inlineStr">
        <is>
          <t>Reactome Gene Sets</t>
        </is>
      </c>
      <c r="C681" t="inlineStr">
        <is>
          <t>R-HSA-1428517</t>
        </is>
      </c>
      <c r="D681" t="inlineStr">
        <is>
          <t>Aerobic respiration and respiratory electron transport</t>
        </is>
      </c>
      <c r="E681" s="2" t="n">
        <v>-2.4021769881</v>
      </c>
      <c r="F681" s="3" t="n">
        <v>-1.6372372526</v>
      </c>
      <c r="G681" t="inlineStr">
        <is>
          <t>38,5164,5166,6391,7381,7388,64795,728294</t>
        </is>
      </c>
      <c r="H681" t="inlineStr">
        <is>
          <t>ACAT1,PDK2,PDK4,SDHC,UQCRB,UQCRH,RMND5A,D2HGDH</t>
        </is>
      </c>
      <c r="I681" t="inlineStr">
        <is>
          <t>8/215</t>
        </is>
      </c>
    </row>
    <row r="682">
      <c r="A682" t="inlineStr">
        <is>
          <t>1_Member</t>
        </is>
      </c>
      <c r="B682" t="inlineStr">
        <is>
          <t>GO Biological Processes</t>
        </is>
      </c>
      <c r="C682" t="inlineStr">
        <is>
          <t>GO:0021510</t>
        </is>
      </c>
      <c r="D682" t="inlineStr">
        <is>
          <t>spinal cord development</t>
        </is>
      </c>
      <c r="E682" s="2" t="n">
        <v>-2.4015325878</v>
      </c>
      <c r="F682" s="3" t="n">
        <v>-1.6371664736</v>
      </c>
      <c r="G682" t="inlineStr">
        <is>
          <t>1639,2736,5090,6659</t>
        </is>
      </c>
      <c r="H682" t="inlineStr">
        <is>
          <t>DCTN1,GLI2,PBX3,SOX4</t>
        </is>
      </c>
      <c r="I682" t="inlineStr">
        <is>
          <t>4/98</t>
        </is>
      </c>
    </row>
    <row r="683">
      <c r="A683" t="inlineStr">
        <is>
          <t>1_Member</t>
        </is>
      </c>
      <c r="B683" t="inlineStr">
        <is>
          <t>GO Biological Processes</t>
        </is>
      </c>
      <c r="C683" t="inlineStr">
        <is>
          <t>GO:0006749</t>
        </is>
      </c>
      <c r="D683" t="inlineStr">
        <is>
          <t>glutathione metabolic process</t>
        </is>
      </c>
      <c r="E683" s="2" t="n">
        <v>-2.4008808684</v>
      </c>
      <c r="F683" s="3" t="n">
        <v>-1.6367993211</v>
      </c>
      <c r="G683" t="inlineStr">
        <is>
          <t>1800,2938,2939,6505</t>
        </is>
      </c>
      <c r="H683" t="inlineStr">
        <is>
          <t>DPEP1,GSTA1,GSTA2,SLC1A1</t>
        </is>
      </c>
      <c r="I683" t="inlineStr">
        <is>
          <t>4/56</t>
        </is>
      </c>
    </row>
    <row r="684">
      <c r="A684" t="inlineStr">
        <is>
          <t>1_Member</t>
        </is>
      </c>
      <c r="B684" t="inlineStr">
        <is>
          <t>WikiPathways</t>
        </is>
      </c>
      <c r="C684" t="inlineStr">
        <is>
          <t>WP2853</t>
        </is>
      </c>
      <c r="D684" t="inlineStr">
        <is>
          <t>Endoderm differentiation</t>
        </is>
      </c>
      <c r="E684" s="2" t="n">
        <v>-2.3979212315</v>
      </c>
      <c r="F684" s="3" t="n">
        <v>-1.3931785201</v>
      </c>
      <c r="G684" t="inlineStr">
        <is>
          <t>708,2627,2736,3087,3170,3251,4830,5087,5090,6001,6772,6875,6932,8450,10128,23576,23682,26610,79668,154091</t>
        </is>
      </c>
      <c r="H684" t="inlineStr">
        <is>
          <t>C1QBP,GATA6,GLI2,HHEX,FOXA2,HPRT1,NME1,PBX1,PBX3,RGS10,STAT1,TAF4B,TCF7,CUL4B,LRPPRC,DDAH1,RAB38,ELP4,PARP8,SLC2A12</t>
        </is>
      </c>
      <c r="I684" t="inlineStr">
        <is>
          <t>20/144</t>
        </is>
      </c>
    </row>
    <row r="685">
      <c r="A685" t="inlineStr">
        <is>
          <t>1_Member</t>
        </is>
      </c>
      <c r="B685" t="inlineStr">
        <is>
          <t>GO Biological Processes</t>
        </is>
      </c>
      <c r="C685" t="inlineStr">
        <is>
          <t>GO:0001562</t>
        </is>
      </c>
      <c r="D685" t="inlineStr">
        <is>
          <t>response to protozoan</t>
        </is>
      </c>
      <c r="E685" s="2" t="n">
        <v>-2.3967775594</v>
      </c>
      <c r="F685" s="3" t="n">
        <v>-1.6337500169</v>
      </c>
      <c r="G685" t="inlineStr">
        <is>
          <t>669,2633,8870</t>
        </is>
      </c>
      <c r="H685" t="inlineStr">
        <is>
          <t>BPGM,GBP1,IER3</t>
        </is>
      </c>
      <c r="I685" t="inlineStr">
        <is>
          <t>3/30</t>
        </is>
      </c>
    </row>
    <row r="686">
      <c r="A686" t="inlineStr">
        <is>
          <t>1_Member</t>
        </is>
      </c>
      <c r="B686" t="inlineStr">
        <is>
          <t>GO Biological Processes</t>
        </is>
      </c>
      <c r="C686" t="inlineStr">
        <is>
          <t>GO:0034067</t>
        </is>
      </c>
      <c r="D686" t="inlineStr">
        <is>
          <t>protein localization to Golgi apparatus</t>
        </is>
      </c>
      <c r="E686" s="2" t="n">
        <v>-2.3967775594</v>
      </c>
      <c r="F686" s="3" t="n">
        <v>-1.6337500169</v>
      </c>
      <c r="G686" t="inlineStr">
        <is>
          <t>10139,79567,152559</t>
        </is>
      </c>
      <c r="H686" t="inlineStr">
        <is>
          <t>ARFRP1,RIPOR1,PAQR3</t>
        </is>
      </c>
      <c r="I686" t="inlineStr">
        <is>
          <t>3/30</t>
        </is>
      </c>
    </row>
    <row r="687">
      <c r="A687" t="inlineStr">
        <is>
          <t>1_Member</t>
        </is>
      </c>
      <c r="B687" t="inlineStr">
        <is>
          <t>Canonical Pathways</t>
        </is>
      </c>
      <c r="C687" t="inlineStr">
        <is>
          <t>M72</t>
        </is>
      </c>
      <c r="D687" t="inlineStr">
        <is>
          <t>PID NECTIN PATHWAY</t>
        </is>
      </c>
      <c r="E687" s="2" t="n">
        <v>-2.3967775594</v>
      </c>
      <c r="F687" s="3" t="n">
        <v>-1.6337500169</v>
      </c>
      <c r="G687" t="inlineStr">
        <is>
          <t>3685,5879,9076</t>
        </is>
      </c>
      <c r="H687" t="inlineStr">
        <is>
          <t>ITGAV,RAC1,CLDN1</t>
        </is>
      </c>
      <c r="I687" t="inlineStr">
        <is>
          <t>3/30</t>
        </is>
      </c>
    </row>
    <row r="688">
      <c r="A688" t="inlineStr">
        <is>
          <t>1_Member</t>
        </is>
      </c>
      <c r="B688" t="inlineStr">
        <is>
          <t>BioCarta Gene Sets</t>
        </is>
      </c>
      <c r="C688" t="inlineStr">
        <is>
          <t>M9503</t>
        </is>
      </c>
      <c r="D688" t="inlineStr">
        <is>
          <t>BIOCARTA FAS PATHWAY</t>
        </is>
      </c>
      <c r="E688" s="2" t="n">
        <v>-2.3967775594</v>
      </c>
      <c r="F688" s="3" t="n">
        <v>-1.6337500169</v>
      </c>
      <c r="G688" t="inlineStr">
        <is>
          <t>836,1616,8772</t>
        </is>
      </c>
      <c r="H688" t="inlineStr">
        <is>
          <t>CASP3,DAXX,FADD</t>
        </is>
      </c>
      <c r="I688" t="inlineStr">
        <is>
          <t>3/30</t>
        </is>
      </c>
    </row>
    <row r="689">
      <c r="A689" t="inlineStr">
        <is>
          <t>1_Member</t>
        </is>
      </c>
      <c r="B689" t="inlineStr">
        <is>
          <t>GO Biological Processes</t>
        </is>
      </c>
      <c r="C689" t="inlineStr">
        <is>
          <t>GO:0006027</t>
        </is>
      </c>
      <c r="D689" t="inlineStr">
        <is>
          <t>glycosaminoglycan catabolic process</t>
        </is>
      </c>
      <c r="E689" s="2" t="n">
        <v>-2.3964147712</v>
      </c>
      <c r="F689" s="3" t="n">
        <v>-1.6337500169</v>
      </c>
      <c r="G689" t="inlineStr">
        <is>
          <t>2517,2720,57214</t>
        </is>
      </c>
      <c r="H689" t="inlineStr">
        <is>
          <t>FUCA1,GLB1,CEMIP</t>
        </is>
      </c>
      <c r="I689" t="inlineStr">
        <is>
          <t>3/28</t>
        </is>
      </c>
    </row>
    <row r="690">
      <c r="A690" t="inlineStr">
        <is>
          <t>1_Member</t>
        </is>
      </c>
      <c r="B690" t="inlineStr">
        <is>
          <t>GO Biological Processes</t>
        </is>
      </c>
      <c r="C690" t="inlineStr">
        <is>
          <t>GO:0006760</t>
        </is>
      </c>
      <c r="D690" t="inlineStr">
        <is>
          <t>folic acid-containing compound metabolic process</t>
        </is>
      </c>
      <c r="E690" s="2" t="n">
        <v>-2.3964147712</v>
      </c>
      <c r="F690" s="3" t="n">
        <v>-1.6337500169</v>
      </c>
      <c r="G690" t="inlineStr">
        <is>
          <t>2348,6470,10840</t>
        </is>
      </c>
      <c r="H690" t="inlineStr">
        <is>
          <t>FOLR1,SHMT1,ALDH1L1</t>
        </is>
      </c>
      <c r="I690" t="inlineStr">
        <is>
          <t>3/28</t>
        </is>
      </c>
    </row>
    <row r="691">
      <c r="A691" t="inlineStr">
        <is>
          <t>1_Member</t>
        </is>
      </c>
      <c r="B691" t="inlineStr">
        <is>
          <t>GO Biological Processes</t>
        </is>
      </c>
      <c r="C691" t="inlineStr">
        <is>
          <t>GO:0106027</t>
        </is>
      </c>
      <c r="D691" t="inlineStr">
        <is>
          <t>neuron projection organization</t>
        </is>
      </c>
      <c r="E691" s="2" t="n">
        <v>-2.395639199</v>
      </c>
      <c r="F691" s="3" t="n">
        <v>-1.6336404441</v>
      </c>
      <c r="G691" t="inlineStr">
        <is>
          <t>2047,3480,7476</t>
        </is>
      </c>
      <c r="H691" t="inlineStr">
        <is>
          <t>EPHB1,IGF1R,WNT7A</t>
        </is>
      </c>
      <c r="I691" t="inlineStr">
        <is>
          <t>3/44</t>
        </is>
      </c>
    </row>
    <row r="692">
      <c r="A692" t="inlineStr">
        <is>
          <t>1_Member</t>
        </is>
      </c>
      <c r="B692" t="inlineStr">
        <is>
          <t>Canonical Pathways</t>
        </is>
      </c>
      <c r="C692" t="inlineStr">
        <is>
          <t>M144</t>
        </is>
      </c>
      <c r="D692" t="inlineStr">
        <is>
          <t>PID CERAMIDE PATHWAY</t>
        </is>
      </c>
      <c r="E692" s="2" t="n">
        <v>-2.395639199</v>
      </c>
      <c r="F692" s="3" t="n">
        <v>-1.6336404441</v>
      </c>
      <c r="G692" t="inlineStr">
        <is>
          <t>5074,7124,9448</t>
        </is>
      </c>
      <c r="H692" t="inlineStr">
        <is>
          <t>PAWR,TNF,MAP4K4</t>
        </is>
      </c>
      <c r="I692" t="inlineStr">
        <is>
          <t>3/44</t>
        </is>
      </c>
    </row>
    <row r="693">
      <c r="A693" t="inlineStr">
        <is>
          <t>1_Member</t>
        </is>
      </c>
      <c r="B693" t="inlineStr">
        <is>
          <t>GO Biological Processes</t>
        </is>
      </c>
      <c r="C693" t="inlineStr">
        <is>
          <t>GO:0009312</t>
        </is>
      </c>
      <c r="D693" t="inlineStr">
        <is>
          <t>oligosaccharide biosynthetic process</t>
        </is>
      </c>
      <c r="E693" s="2" t="n">
        <v>-2.3935205881</v>
      </c>
      <c r="F693" s="3" t="n">
        <v>-1.3913745949</v>
      </c>
      <c r="G693" t="inlineStr">
        <is>
          <t>2203,6484,9526,10690,30815,55808,81849</t>
        </is>
      </c>
      <c r="H693" t="inlineStr">
        <is>
          <t>FBP1,ST3GAL4,MPDU1,FUT9,ST6GALNAC6,ST6GALNAC1,ST6GALNAC5</t>
        </is>
      </c>
      <c r="I693" t="inlineStr">
        <is>
          <t>7/29</t>
        </is>
      </c>
    </row>
    <row r="694">
      <c r="A694" t="inlineStr">
        <is>
          <t>1_Member</t>
        </is>
      </c>
      <c r="B694" t="inlineStr">
        <is>
          <t>GO Biological Processes</t>
        </is>
      </c>
      <c r="C694" t="inlineStr">
        <is>
          <t>GO:0032366</t>
        </is>
      </c>
      <c r="D694" t="inlineStr">
        <is>
          <t>intracellular sterol transport</t>
        </is>
      </c>
      <c r="E694" s="2" t="n">
        <v>-2.3935205881</v>
      </c>
      <c r="F694" s="3" t="n">
        <v>-1.3913745949</v>
      </c>
      <c r="G694" t="inlineStr">
        <is>
          <t>738,5305,6342,10577,26119,57655,134429</t>
        </is>
      </c>
      <c r="H694" t="inlineStr">
        <is>
          <t>VPS51,PIP4K2A,SCP2,NPC2,LDLRAP1,GRAMD1A,STARD4</t>
        </is>
      </c>
      <c r="I694" t="inlineStr">
        <is>
          <t>7/29</t>
        </is>
      </c>
    </row>
    <row r="695">
      <c r="A695" t="inlineStr">
        <is>
          <t>1_Member</t>
        </is>
      </c>
      <c r="B695" t="inlineStr">
        <is>
          <t>WikiPathways</t>
        </is>
      </c>
      <c r="C695" t="inlineStr">
        <is>
          <t>WP3972</t>
        </is>
      </c>
      <c r="D695" t="inlineStr">
        <is>
          <t>PDGFR beta pathway</t>
        </is>
      </c>
      <c r="E695" s="2" t="n">
        <v>-2.3935205881</v>
      </c>
      <c r="F695" s="3" t="n">
        <v>-1.3913745949</v>
      </c>
      <c r="G695" t="inlineStr">
        <is>
          <t>3265,5295,5335,5578,5595,6772,6776</t>
        </is>
      </c>
      <c r="H695" t="inlineStr">
        <is>
          <t>HRAS,PIK3R1,PLCG1,PRKCA,MAPK3,STAT1,STAT5A</t>
        </is>
      </c>
      <c r="I695" t="inlineStr">
        <is>
          <t>7/29</t>
        </is>
      </c>
    </row>
    <row r="696">
      <c r="A696" t="inlineStr">
        <is>
          <t>1_Member</t>
        </is>
      </c>
      <c r="B696" t="inlineStr">
        <is>
          <t>GO Biological Processes</t>
        </is>
      </c>
      <c r="C696" t="inlineStr">
        <is>
          <t>GO:0006898</t>
        </is>
      </c>
      <c r="D696" t="inlineStr">
        <is>
          <t>receptor-mediated endocytosis</t>
        </is>
      </c>
      <c r="E696" s="2" t="n">
        <v>-2.3921507643</v>
      </c>
      <c r="F696" s="3" t="n">
        <v>-1.6302808993</v>
      </c>
      <c r="G696" t="inlineStr">
        <is>
          <t>161,3643,8218,11037,26119,115548</t>
        </is>
      </c>
      <c r="H696" t="inlineStr">
        <is>
          <t>AP2A2,INSR,CLTCL1,STON1,LDLRAP1,FCHO2</t>
        </is>
      </c>
      <c r="I696" t="inlineStr">
        <is>
          <t>6/163</t>
        </is>
      </c>
    </row>
    <row r="697">
      <c r="A697" t="inlineStr">
        <is>
          <t>1_Member</t>
        </is>
      </c>
      <c r="B697" t="inlineStr">
        <is>
          <t>GO Biological Processes</t>
        </is>
      </c>
      <c r="C697" t="inlineStr">
        <is>
          <t>GO:0098815</t>
        </is>
      </c>
      <c r="D697" t="inlineStr">
        <is>
          <t>modulation of excitatory postsynaptic potential</t>
        </is>
      </c>
      <c r="E697" s="2" t="n">
        <v>-2.3909647916</v>
      </c>
      <c r="F697" s="3" t="n">
        <v>-1.6294813669</v>
      </c>
      <c r="G697" t="inlineStr">
        <is>
          <t>1760,6804,85358</t>
        </is>
      </c>
      <c r="H697" t="inlineStr">
        <is>
          <t>DMPK,STX1A,SHANK3</t>
        </is>
      </c>
      <c r="I697" t="inlineStr">
        <is>
          <t>3/49</t>
        </is>
      </c>
    </row>
    <row r="698">
      <c r="A698" t="inlineStr">
        <is>
          <t>1_Member</t>
        </is>
      </c>
      <c r="B698" t="inlineStr">
        <is>
          <t>GO Biological Processes</t>
        </is>
      </c>
      <c r="C698" t="inlineStr">
        <is>
          <t>GO:0006974</t>
        </is>
      </c>
      <c r="D698" t="inlineStr">
        <is>
          <t>DNA damage response</t>
        </is>
      </c>
      <c r="E698" s="2" t="n">
        <v>-2.389393284</v>
      </c>
      <c r="F698" s="3" t="n">
        <v>-1.6284245787</v>
      </c>
      <c r="G698" t="inlineStr">
        <is>
          <t>836,1263,3665,3981,5366,6996,7323,7415,8870,9261,10010,10213,57103,80149,84875,85456,200558</t>
        </is>
      </c>
      <c r="H698" t="inlineStr">
        <is>
          <t>CASP3,PLK3,IRF7,LIG4,PMAIP1,TDG,UBE2D3,VCP,IER3,MAPKAPK2,TANK,PSMD14,TIGAR,ZC3H12A,PARP10,TNKS1BP1,APLF</t>
        </is>
      </c>
      <c r="I698" t="inlineStr">
        <is>
          <t>17/766</t>
        </is>
      </c>
    </row>
    <row r="699">
      <c r="A699" t="inlineStr">
        <is>
          <t>1_Member</t>
        </is>
      </c>
      <c r="B699" t="inlineStr">
        <is>
          <t>Reactome Gene Sets</t>
        </is>
      </c>
      <c r="C699" t="inlineStr">
        <is>
          <t>R-HSA-9833110</t>
        </is>
      </c>
      <c r="D699" t="inlineStr">
        <is>
          <t>RSV-host interactions</t>
        </is>
      </c>
      <c r="E699" s="2" t="n">
        <v>-2.3814198653</v>
      </c>
      <c r="F699" s="3" t="n">
        <v>-1.6214015658</v>
      </c>
      <c r="G699" t="inlineStr">
        <is>
          <t>3455,9246,9636,10333,23586</t>
        </is>
      </c>
      <c r="H699" t="inlineStr">
        <is>
          <t>IFNAR2,UBE2L6,ISG15,TLR6,RIGI</t>
        </is>
      </c>
      <c r="I699" t="inlineStr">
        <is>
          <t>5/98</t>
        </is>
      </c>
    </row>
    <row r="700">
      <c r="A700" t="inlineStr">
        <is>
          <t>1_Member</t>
        </is>
      </c>
      <c r="B700" t="inlineStr">
        <is>
          <t>GO Biological Processes</t>
        </is>
      </c>
      <c r="C700" t="inlineStr">
        <is>
          <t>GO:0003156</t>
        </is>
      </c>
      <c r="D700" t="inlineStr">
        <is>
          <t>regulation of animal organ formation</t>
        </is>
      </c>
      <c r="E700" s="2" t="n">
        <v>-2.3791654141</v>
      </c>
      <c r="F700" s="3" t="n">
        <v>-1.6203774862</v>
      </c>
      <c r="G700" t="inlineStr">
        <is>
          <t>652,10252,10370</t>
        </is>
      </c>
      <c r="H700" t="inlineStr">
        <is>
          <t>BMP4,SPRY1,CITED2</t>
        </is>
      </c>
      <c r="I700" t="inlineStr">
        <is>
          <t>3/28</t>
        </is>
      </c>
    </row>
    <row r="701">
      <c r="A701" t="inlineStr">
        <is>
          <t>1_Member</t>
        </is>
      </c>
      <c r="B701" t="inlineStr">
        <is>
          <t>GO Biological Processes</t>
        </is>
      </c>
      <c r="C701" t="inlineStr">
        <is>
          <t>GO:0010948</t>
        </is>
      </c>
      <c r="D701" t="inlineStr">
        <is>
          <t>negative regulation of cell cycle process</t>
        </is>
      </c>
      <c r="E701" s="2" t="n">
        <v>-2.3777756649</v>
      </c>
      <c r="F701" s="3" t="n">
        <v>-1.3776418506</v>
      </c>
      <c r="G701" t="inlineStr">
        <is>
          <t>90,652,678,835,1027,1030,1263,2273,3135,3624,3976,4582,4683,4869,5526,5934,8555,8870,10217,10263,10457,22809,23026,26058,29933,51360,57165,57646,58190,60672,65123,84142,84446,91607</t>
        </is>
      </c>
      <c r="H701" t="inlineStr">
        <is>
          <t>ACVR1,BMP4,ZFP36L2,CASP2,CDKN1B,CDKN2B,PLK3,FHL1,HLA-G,INHBA,LIF,MUC1,NBN,NPM1,PPP2R5B,RBL2,CDC14B,IER3,CTDSPL,CDK2AP2,GPNMB,ATF5,MYO16,GIGYF2,GPR132,MBTPS2,GJC2,USP28,CTDSP1,MIIP,INTS3,ABRAXAS1,BRSK1,SLFN11</t>
        </is>
      </c>
      <c r="I701" t="inlineStr">
        <is>
          <t>34/290</t>
        </is>
      </c>
    </row>
    <row r="702">
      <c r="A702" t="inlineStr">
        <is>
          <t>1_Member</t>
        </is>
      </c>
      <c r="B702" t="inlineStr">
        <is>
          <t>WikiPathways</t>
        </is>
      </c>
      <c r="C702" t="inlineStr">
        <is>
          <t>WP5072</t>
        </is>
      </c>
      <c r="D702" t="inlineStr">
        <is>
          <t>Modulators of TCR signaling and T cell activation</t>
        </is>
      </c>
      <c r="E702" s="2" t="n">
        <v>-2.3766407705</v>
      </c>
      <c r="F702" s="3" t="n">
        <v>-1.6182365515</v>
      </c>
      <c r="G702" t="inlineStr">
        <is>
          <t>1326,4792,7128,10019</t>
        </is>
      </c>
      <c r="H702" t="inlineStr">
        <is>
          <t>MAP3K8,NFKBIA,TNFAIP3,SH2B3</t>
        </is>
      </c>
      <c r="I702" t="inlineStr">
        <is>
          <t>4/61</t>
        </is>
      </c>
    </row>
    <row r="703">
      <c r="A703" t="inlineStr">
        <is>
          <t>1_Member</t>
        </is>
      </c>
      <c r="B703" t="inlineStr">
        <is>
          <t>GO Biological Processes</t>
        </is>
      </c>
      <c r="C703" t="inlineStr">
        <is>
          <t>GO:0002252</t>
        </is>
      </c>
      <c r="D703" t="inlineStr">
        <is>
          <t>immune effector process</t>
        </is>
      </c>
      <c r="E703" s="2" t="n">
        <v>-2.3744007849</v>
      </c>
      <c r="F703" s="3" t="n">
        <v>-1.6168905704</v>
      </c>
      <c r="G703" t="inlineStr">
        <is>
          <t>3135,3383,3665,3981,5293,5734,5971,6868,8509,22904,58515,127544</t>
        </is>
      </c>
      <c r="H703" t="inlineStr">
        <is>
          <t>HLA-G,ICAM1,IRF7,LIG4,PIK3CD,PTGER4,RELB,ADAM17,NDST2,SBNO2,SELENOK,RNF19B</t>
        </is>
      </c>
      <c r="I703" t="inlineStr">
        <is>
          <t>12/458</t>
        </is>
      </c>
    </row>
    <row r="704">
      <c r="A704" t="inlineStr">
        <is>
          <t>1_Member</t>
        </is>
      </c>
      <c r="B704" t="inlineStr">
        <is>
          <t>GO Biological Processes</t>
        </is>
      </c>
      <c r="C704" t="inlineStr">
        <is>
          <t>GO:0046513</t>
        </is>
      </c>
      <c r="D704" t="inlineStr">
        <is>
          <t>ceramide biosynthetic process</t>
        </is>
      </c>
      <c r="E704" s="2" t="n">
        <v>-2.3731800713</v>
      </c>
      <c r="F704" s="3" t="n">
        <v>-1.616052439</v>
      </c>
      <c r="G704" t="inlineStr">
        <is>
          <t>7368,9514,123099,165679</t>
        </is>
      </c>
      <c r="H704" t="inlineStr">
        <is>
          <t>UGT8,GAL3ST1,DEGS2,SPTSSB</t>
        </is>
      </c>
      <c r="I704" t="inlineStr">
        <is>
          <t>4/57</t>
        </is>
      </c>
    </row>
    <row r="705">
      <c r="A705" t="inlineStr">
        <is>
          <t>1_Member</t>
        </is>
      </c>
      <c r="B705" t="inlineStr">
        <is>
          <t>Reactome Gene Sets</t>
        </is>
      </c>
      <c r="C705" t="inlineStr">
        <is>
          <t>R-HSA-390466</t>
        </is>
      </c>
      <c r="D705" t="inlineStr">
        <is>
          <t>Chaperonin-mediated protein folding</t>
        </is>
      </c>
      <c r="E705" s="2" t="n">
        <v>-2.3714018582</v>
      </c>
      <c r="F705" s="3" t="n">
        <v>-1.6147838117</v>
      </c>
      <c r="G705" t="inlineStr">
        <is>
          <t>2787,10381,84617,347733</t>
        </is>
      </c>
      <c r="H705" t="inlineStr">
        <is>
          <t>GNG5,TUBB3,TUBB6,TUBB2B</t>
        </is>
      </c>
      <c r="I705" t="inlineStr">
        <is>
          <t>4/90</t>
        </is>
      </c>
    </row>
    <row r="706">
      <c r="A706" t="inlineStr">
        <is>
          <t>1_Member</t>
        </is>
      </c>
      <c r="B706" t="inlineStr">
        <is>
          <t>GO Biological Processes</t>
        </is>
      </c>
      <c r="C706" t="inlineStr">
        <is>
          <t>GO:0051092</t>
        </is>
      </c>
      <c r="D706" t="inlineStr">
        <is>
          <t>positive regulation of NF-kappaB transcription factor activity</t>
        </is>
      </c>
      <c r="E706" s="2" t="n">
        <v>-2.3704123307</v>
      </c>
      <c r="F706" s="3" t="n">
        <v>-1.6142889154</v>
      </c>
      <c r="G706" t="inlineStr">
        <is>
          <t>3656,5687,7185,7186,10333,81603</t>
        </is>
      </c>
      <c r="H706" t="inlineStr">
        <is>
          <t>IRAK2,PSMA6,TRAF1,TRAF2,TLR6,TRIM8</t>
        </is>
      </c>
      <c r="I706" t="inlineStr">
        <is>
          <t>6/141</t>
        </is>
      </c>
    </row>
    <row r="707">
      <c r="A707" t="inlineStr">
        <is>
          <t>1_Member</t>
        </is>
      </c>
      <c r="B707" t="inlineStr">
        <is>
          <t>GO Biological Processes</t>
        </is>
      </c>
      <c r="C707" t="inlineStr">
        <is>
          <t>GO:0051084</t>
        </is>
      </c>
      <c r="D707" t="inlineStr">
        <is>
          <t>'de novo' post-translational protein folding</t>
        </is>
      </c>
      <c r="E707" s="2" t="n">
        <v>-2.3702855559</v>
      </c>
      <c r="F707" s="3" t="n">
        <v>-1.6142889154</v>
      </c>
      <c r="G707" t="inlineStr">
        <is>
          <t>3309,3313,23753</t>
        </is>
      </c>
      <c r="H707" t="inlineStr">
        <is>
          <t>HSPA5,HSPA9,SDF2L1</t>
        </is>
      </c>
      <c r="I707" t="inlineStr">
        <is>
          <t>3/37</t>
        </is>
      </c>
    </row>
    <row r="708">
      <c r="A708" t="inlineStr">
        <is>
          <t>1_Member</t>
        </is>
      </c>
      <c r="B708" t="inlineStr">
        <is>
          <t>KEGG Pathway</t>
        </is>
      </c>
      <c r="C708" t="inlineStr">
        <is>
          <t>hsa01250</t>
        </is>
      </c>
      <c r="D708" t="inlineStr">
        <is>
          <t>Biosynthesis of nucleotide sugars</t>
        </is>
      </c>
      <c r="E708" s="2" t="n">
        <v>-2.3702855559</v>
      </c>
      <c r="F708" s="3" t="n">
        <v>-1.6142889154</v>
      </c>
      <c r="G708" t="inlineStr">
        <is>
          <t>2585,54187,55276</t>
        </is>
      </c>
      <c r="H708" t="inlineStr">
        <is>
          <t>GALK2,NANS,PGM2</t>
        </is>
      </c>
      <c r="I708" t="inlineStr">
        <is>
          <t>3/37</t>
        </is>
      </c>
    </row>
    <row r="709">
      <c r="A709" t="inlineStr">
        <is>
          <t>1_Member</t>
        </is>
      </c>
      <c r="B709" t="inlineStr">
        <is>
          <t>GO Biological Processes</t>
        </is>
      </c>
      <c r="C709" t="inlineStr">
        <is>
          <t>GO:0043300</t>
        </is>
      </c>
      <c r="D709" t="inlineStr">
        <is>
          <t>regulation of leukocyte degranulation</t>
        </is>
      </c>
      <c r="E709" s="2" t="n">
        <v>-2.3679832586</v>
      </c>
      <c r="F709" s="3" t="n">
        <v>-1.6122555511</v>
      </c>
      <c r="G709" t="inlineStr">
        <is>
          <t>3684,5724,9846</t>
        </is>
      </c>
      <c r="H709" t="inlineStr">
        <is>
          <t>ITGAM,PTAFR,GAB2</t>
        </is>
      </c>
      <c r="I709" t="inlineStr">
        <is>
          <t>3/45</t>
        </is>
      </c>
    </row>
    <row r="710">
      <c r="A710" t="inlineStr">
        <is>
          <t>1_Member</t>
        </is>
      </c>
      <c r="B710" t="inlineStr">
        <is>
          <t>GO Biological Processes</t>
        </is>
      </c>
      <c r="C710" t="inlineStr">
        <is>
          <t>GO:0002705</t>
        </is>
      </c>
      <c r="D710" t="inlineStr">
        <is>
          <t>positive regulation of leukocyte mediated immunity</t>
        </is>
      </c>
      <c r="E710" s="2" t="n">
        <v>-2.3617800102</v>
      </c>
      <c r="F710" s="3" t="n">
        <v>-1.6068140003</v>
      </c>
      <c r="G710" t="inlineStr">
        <is>
          <t>567,3134,3569,9188,80328</t>
        </is>
      </c>
      <c r="H710" t="inlineStr">
        <is>
          <t>B2M,HLA-F,IL6,DDX21,ULBP2</t>
        </is>
      </c>
      <c r="I710" t="inlineStr">
        <is>
          <t>5/150</t>
        </is>
      </c>
    </row>
    <row r="711">
      <c r="A711" t="inlineStr">
        <is>
          <t>1_Member</t>
        </is>
      </c>
      <c r="B711" t="inlineStr">
        <is>
          <t>GO Biological Processes</t>
        </is>
      </c>
      <c r="C711" t="inlineStr">
        <is>
          <t>GO:0051968</t>
        </is>
      </c>
      <c r="D711" t="inlineStr">
        <is>
          <t>positive regulation of synaptic transmission, glutamatergic</t>
        </is>
      </c>
      <c r="E711" s="2" t="n">
        <v>-2.3598048977</v>
      </c>
      <c r="F711" s="3" t="n">
        <v>-1.6052192363</v>
      </c>
      <c r="G711" t="inlineStr">
        <is>
          <t>4914,22871,57555</t>
        </is>
      </c>
      <c r="H711" t="inlineStr">
        <is>
          <t>NTRK1,NLGN1,NLGN2</t>
        </is>
      </c>
      <c r="I711" t="inlineStr">
        <is>
          <t>3/36</t>
        </is>
      </c>
    </row>
    <row r="712">
      <c r="A712" t="inlineStr">
        <is>
          <t>1_Member</t>
        </is>
      </c>
      <c r="B712" t="inlineStr">
        <is>
          <t>GO Biological Processes</t>
        </is>
      </c>
      <c r="C712" t="inlineStr">
        <is>
          <t>GO:0032008</t>
        </is>
      </c>
      <c r="D712" t="inlineStr">
        <is>
          <t>positive regulation of TOR signaling</t>
        </is>
      </c>
      <c r="E712" s="2" t="n">
        <v>-2.3582607918</v>
      </c>
      <c r="F712" s="3" t="n">
        <v>-1.6043083052</v>
      </c>
      <c r="G712" t="inlineStr">
        <is>
          <t>8473,10325,151556,201163</t>
        </is>
      </c>
      <c r="H712" t="inlineStr">
        <is>
          <t>OGT,RRAGB,GPR155,FLCN</t>
        </is>
      </c>
      <c r="I712" t="inlineStr">
        <is>
          <t>4/72</t>
        </is>
      </c>
    </row>
    <row r="713">
      <c r="A713" t="inlineStr">
        <is>
          <t>1_Member</t>
        </is>
      </c>
      <c r="B713" t="inlineStr">
        <is>
          <t>Reactome Gene Sets</t>
        </is>
      </c>
      <c r="C713" t="inlineStr">
        <is>
          <t>R-HSA-3700989</t>
        </is>
      </c>
      <c r="D713" t="inlineStr">
        <is>
          <t>Transcriptional Regulation by TP53</t>
        </is>
      </c>
      <c r="E713" s="2" t="n">
        <v>-2.3565217469</v>
      </c>
      <c r="F713" s="3" t="n">
        <v>-1.6031867988</v>
      </c>
      <c r="G713" t="inlineStr">
        <is>
          <t>834,1022,3276,4683,5433,7314,9997,54205</t>
        </is>
      </c>
      <c r="H713" t="inlineStr">
        <is>
          <t>CASP1,CDK7,PRMT1,NBN,POLR2D,UBB,SCO2,CYCS</t>
        </is>
      </c>
      <c r="I713" t="inlineStr">
        <is>
          <t>8/362</t>
        </is>
      </c>
    </row>
    <row r="714">
      <c r="A714" t="inlineStr">
        <is>
          <t>1_Member</t>
        </is>
      </c>
      <c r="B714" t="inlineStr">
        <is>
          <t>Reactome Gene Sets</t>
        </is>
      </c>
      <c r="C714" t="inlineStr">
        <is>
          <t>R-HSA-9013026</t>
        </is>
      </c>
      <c r="D714" t="inlineStr">
        <is>
          <t>RHOB GTPase cycle</t>
        </is>
      </c>
      <c r="E714" s="2" t="n">
        <v>-2.3562529175</v>
      </c>
      <c r="F714" s="3" t="n">
        <v>-1.357677711</v>
      </c>
      <c r="G714" t="inlineStr">
        <is>
          <t>2909,4649,4650,4983,5295,5296,6793,7410,50650,54443,57584,90627</t>
        </is>
      </c>
      <c r="H714" t="inlineStr">
        <is>
          <t>ARHGAP35,MYO9A,MYO9B,OPHN1,PIK3R1,PIK3R2,STK10,VAV2,ARHGEF3,ANLN,ARHGAP21,STARD13</t>
        </is>
      </c>
      <c r="I714" t="inlineStr">
        <is>
          <t>12/70</t>
        </is>
      </c>
    </row>
    <row r="715">
      <c r="A715" t="inlineStr">
        <is>
          <t>1_Member</t>
        </is>
      </c>
      <c r="B715" t="inlineStr">
        <is>
          <t>GO Biological Processes</t>
        </is>
      </c>
      <c r="C715" t="inlineStr">
        <is>
          <t>GO:0001782</t>
        </is>
      </c>
      <c r="D715" t="inlineStr">
        <is>
          <t>B cell homeostasis</t>
        </is>
      </c>
      <c r="E715" s="2" t="n">
        <v>-2.356001892</v>
      </c>
      <c r="F715" s="3" t="n">
        <v>-1.6031867988</v>
      </c>
      <c r="G715" t="inlineStr">
        <is>
          <t>836,7128,55012</t>
        </is>
      </c>
      <c r="H715" t="inlineStr">
        <is>
          <t>CASP3,TNFAIP3,PPP2R3C</t>
        </is>
      </c>
      <c r="I715" t="inlineStr">
        <is>
          <t>3/31</t>
        </is>
      </c>
    </row>
    <row r="716">
      <c r="A716" t="inlineStr">
        <is>
          <t>1_Member</t>
        </is>
      </c>
      <c r="B716" t="inlineStr">
        <is>
          <t>GO Biological Processes</t>
        </is>
      </c>
      <c r="C716" t="inlineStr">
        <is>
          <t>GO:1902042</t>
        </is>
      </c>
      <c r="D716" t="inlineStr">
        <is>
          <t>negative regulation of extrinsic apoptotic signaling pathway via death domain receptors</t>
        </is>
      </c>
      <c r="E716" s="2" t="n">
        <v>-2.356001892</v>
      </c>
      <c r="F716" s="3" t="n">
        <v>-1.6031867988</v>
      </c>
      <c r="G716" t="inlineStr">
        <is>
          <t>3383,5054,7128</t>
        </is>
      </c>
      <c r="H716" t="inlineStr">
        <is>
          <t>ICAM1,SERPINE1,TNFAIP3</t>
        </is>
      </c>
      <c r="I716" t="inlineStr">
        <is>
          <t>3/31</t>
        </is>
      </c>
    </row>
    <row r="717">
      <c r="A717" t="inlineStr">
        <is>
          <t>1_Member</t>
        </is>
      </c>
      <c r="B717" t="inlineStr">
        <is>
          <t>Reactome Gene Sets</t>
        </is>
      </c>
      <c r="C717" t="inlineStr">
        <is>
          <t>R-HSA-201451</t>
        </is>
      </c>
      <c r="D717" t="inlineStr">
        <is>
          <t>Signaling by BMP</t>
        </is>
      </c>
      <c r="E717" s="2" t="n">
        <v>-2.356001892</v>
      </c>
      <c r="F717" s="3" t="n">
        <v>-1.6031867988</v>
      </c>
      <c r="G717" t="inlineStr">
        <is>
          <t>3624,7323,57154</t>
        </is>
      </c>
      <c r="H717" t="inlineStr">
        <is>
          <t>INHBA,UBE2D3,SMURF1</t>
        </is>
      </c>
      <c r="I717" t="inlineStr">
        <is>
          <t>3/31</t>
        </is>
      </c>
    </row>
    <row r="718">
      <c r="A718" t="inlineStr">
        <is>
          <t>1_Member</t>
        </is>
      </c>
      <c r="B718" t="inlineStr">
        <is>
          <t>WikiPathways</t>
        </is>
      </c>
      <c r="C718" t="inlineStr">
        <is>
          <t>WP4304</t>
        </is>
      </c>
      <c r="D718" t="inlineStr">
        <is>
          <t>Oligodendrocyte specification and differentiation leading to myelin components for CNS</t>
        </is>
      </c>
      <c r="E718" s="2" t="n">
        <v>-2.356001892</v>
      </c>
      <c r="F718" s="3" t="n">
        <v>-1.6031867988</v>
      </c>
      <c r="G718" t="inlineStr">
        <is>
          <t>2919,2920,3976</t>
        </is>
      </c>
      <c r="H718" t="inlineStr">
        <is>
          <t>CXCL1,CXCL2,LIF</t>
        </is>
      </c>
      <c r="I718" t="inlineStr">
        <is>
          <t>3/31</t>
        </is>
      </c>
    </row>
    <row r="719">
      <c r="A719" t="inlineStr">
        <is>
          <t>1_Member</t>
        </is>
      </c>
      <c r="B719" t="inlineStr">
        <is>
          <t>WikiPathways</t>
        </is>
      </c>
      <c r="C719" t="inlineStr">
        <is>
          <t>WP4912</t>
        </is>
      </c>
      <c r="D719" t="inlineStr">
        <is>
          <t>SARS coronavirus and innate immunity</t>
        </is>
      </c>
      <c r="E719" s="2" t="n">
        <v>-2.356001892</v>
      </c>
      <c r="F719" s="3" t="n">
        <v>-1.6031867988</v>
      </c>
      <c r="G719" t="inlineStr">
        <is>
          <t>3455,7187,23586</t>
        </is>
      </c>
      <c r="H719" t="inlineStr">
        <is>
          <t>IFNAR2,TRAF3,RIGI</t>
        </is>
      </c>
      <c r="I719" t="inlineStr">
        <is>
          <t>3/31</t>
        </is>
      </c>
    </row>
    <row r="720">
      <c r="A720" t="inlineStr">
        <is>
          <t>1_Member</t>
        </is>
      </c>
      <c r="B720" t="inlineStr">
        <is>
          <t>GO Biological Processes</t>
        </is>
      </c>
      <c r="C720" t="inlineStr">
        <is>
          <t>GO:0002443</t>
        </is>
      </c>
      <c r="D720" t="inlineStr">
        <is>
          <t>leukocyte mediated immunity</t>
        </is>
      </c>
      <c r="E720" s="2" t="n">
        <v>-2.3544843776</v>
      </c>
      <c r="F720" s="3" t="n">
        <v>-1.3561313734</v>
      </c>
      <c r="G720" t="inlineStr">
        <is>
          <t>182,567,708,727,729,1075,1191,2147,2794,3135,3251,3329,3383,3569,3575,3635,3665,3981,4179,4683,5293,6868,8509,10125,10383,10384,10417,10758,11118,51279,80328,84522,127544,619207</t>
        </is>
      </c>
      <c r="H720" t="inlineStr">
        <is>
          <t>JAG1,B2M,C1QBP,C5,C6,CTSC,CLU,F2,GNL1,HLA-G,HPRT1,HSPD1,ICAM1,IL6,IL7R,INPP5D,IRF7,LIG4,CD46,NBN,PIK3CD,ADAM17,NDST2,RASGRP1,TUBB4B,BTN3A3,SPON2,TRAF3IP2,BTN3A2,C1RL,ULBP2,JAGN1,RNF19B,SCART1</t>
        </is>
      </c>
      <c r="I720" t="inlineStr">
        <is>
          <t>34/291</t>
        </is>
      </c>
    </row>
    <row r="721">
      <c r="A721" t="inlineStr">
        <is>
          <t>1_Member</t>
        </is>
      </c>
      <c r="B721" t="inlineStr">
        <is>
          <t>GO Biological Processes</t>
        </is>
      </c>
      <c r="C721" t="inlineStr">
        <is>
          <t>GO:0042181</t>
        </is>
      </c>
      <c r="D721" t="inlineStr">
        <is>
          <t>ketone biosynthetic process</t>
        </is>
      </c>
      <c r="E721" s="2" t="n">
        <v>-2.3526747732</v>
      </c>
      <c r="F721" s="3" t="n">
        <v>-1.6007422644</v>
      </c>
      <c r="G721" t="inlineStr">
        <is>
          <t>56997,57017,57107</t>
        </is>
      </c>
      <c r="H721" t="inlineStr">
        <is>
          <t>COQ8A,COQ9,PDSS2</t>
        </is>
      </c>
      <c r="I721" t="inlineStr">
        <is>
          <t>3/29</t>
        </is>
      </c>
    </row>
    <row r="722">
      <c r="A722" t="inlineStr">
        <is>
          <t>1_Member</t>
        </is>
      </c>
      <c r="B722" t="inlineStr">
        <is>
          <t>GO Biological Processes</t>
        </is>
      </c>
      <c r="C722" t="inlineStr">
        <is>
          <t>GO:0051938</t>
        </is>
      </c>
      <c r="D722" t="inlineStr">
        <is>
          <t>L-glutamate import</t>
        </is>
      </c>
      <c r="E722" s="2" t="n">
        <v>-2.3526747732</v>
      </c>
      <c r="F722" s="3" t="n">
        <v>-1.6007422644</v>
      </c>
      <c r="G722" t="inlineStr">
        <is>
          <t>4923,6505,6519</t>
        </is>
      </c>
      <c r="H722" t="inlineStr">
        <is>
          <t>NTSR1,SLC1A1,SLC3A1</t>
        </is>
      </c>
      <c r="I722" t="inlineStr">
        <is>
          <t>3/29</t>
        </is>
      </c>
    </row>
    <row r="723">
      <c r="A723" t="inlineStr">
        <is>
          <t>1_Member</t>
        </is>
      </c>
      <c r="B723" t="inlineStr">
        <is>
          <t>GO Biological Processes</t>
        </is>
      </c>
      <c r="C723" t="inlineStr">
        <is>
          <t>GO:0051058</t>
        </is>
      </c>
      <c r="D723" t="inlineStr">
        <is>
          <t>negative regulation of small GTPase mediated signal transduction</t>
        </is>
      </c>
      <c r="E723" s="2" t="n">
        <v>-2.3513678633</v>
      </c>
      <c r="F723" s="3" t="n">
        <v>-1.6002853731</v>
      </c>
      <c r="G723" t="inlineStr">
        <is>
          <t>2909,10252,94134,286205</t>
        </is>
      </c>
      <c r="H723" t="inlineStr">
        <is>
          <t>ARHGAP35,SPRY1,ARHGAP12,SCAI</t>
        </is>
      </c>
      <c r="I723" t="inlineStr">
        <is>
          <t>4/57</t>
        </is>
      </c>
    </row>
    <row r="724">
      <c r="A724" t="inlineStr">
        <is>
          <t>1_Member</t>
        </is>
      </c>
      <c r="B724" t="inlineStr">
        <is>
          <t>GO Biological Processes</t>
        </is>
      </c>
      <c r="C724" t="inlineStr">
        <is>
          <t>GO:2000351</t>
        </is>
      </c>
      <c r="D724" t="inlineStr">
        <is>
          <t>regulation of endothelial cell apoptotic process</t>
        </is>
      </c>
      <c r="E724" s="2" t="n">
        <v>-2.3513018473</v>
      </c>
      <c r="F724" s="3" t="n">
        <v>-1.6002853731</v>
      </c>
      <c r="G724" t="inlineStr">
        <is>
          <t>3135,3383,5054,7128</t>
        </is>
      </c>
      <c r="H724" t="inlineStr">
        <is>
          <t>HLA-G,ICAM1,SERPINE1,TNFAIP3</t>
        </is>
      </c>
      <c r="I724" t="inlineStr">
        <is>
          <t>4/62</t>
        </is>
      </c>
    </row>
    <row r="725">
      <c r="A725" t="inlineStr">
        <is>
          <t>1_Member</t>
        </is>
      </c>
      <c r="B725" t="inlineStr">
        <is>
          <t>Canonical Pathways</t>
        </is>
      </c>
      <c r="C725" t="inlineStr">
        <is>
          <t>M88</t>
        </is>
      </c>
      <c r="D725" t="inlineStr">
        <is>
          <t>PID CD8 TCR PATHWAY</t>
        </is>
      </c>
      <c r="E725" s="2" t="n">
        <v>-2.3505229848</v>
      </c>
      <c r="F725" s="3" t="n">
        <v>-1.3535008126</v>
      </c>
      <c r="G725" t="inlineStr">
        <is>
          <t>567,926,1326,3265,3845,4893,5335,5578,9020,10125</t>
        </is>
      </c>
      <c r="H725" t="inlineStr">
        <is>
          <t>B2M,CD8B,MAP3K8,HRAS,KRAS,NRAS,PLCG1,PRKCA,MAP3K14,RASGRP1</t>
        </is>
      </c>
      <c r="I725" t="inlineStr">
        <is>
          <t>10/53</t>
        </is>
      </c>
    </row>
    <row r="726">
      <c r="A726" t="inlineStr">
        <is>
          <t>1_Member</t>
        </is>
      </c>
      <c r="B726" t="inlineStr">
        <is>
          <t>GO Biological Processes</t>
        </is>
      </c>
      <c r="C726" t="inlineStr">
        <is>
          <t>GO:0044703</t>
        </is>
      </c>
      <c r="D726" t="inlineStr">
        <is>
          <t>multi-organism reproductive process</t>
        </is>
      </c>
      <c r="E726" s="2" t="n">
        <v>-2.3502650997</v>
      </c>
      <c r="F726" s="3" t="n">
        <v>-1.5998414327</v>
      </c>
      <c r="G726" t="inlineStr">
        <is>
          <t>1307,3490,3678,3726,3976,8605,200558</t>
        </is>
      </c>
      <c r="H726" t="inlineStr">
        <is>
          <t>COL16A1,IGFBP7,ITGA5,JUNB,LIF,PLA2G4C,APLF</t>
        </is>
      </c>
      <c r="I726" t="inlineStr">
        <is>
          <t>7/189</t>
        </is>
      </c>
    </row>
    <row r="727">
      <c r="A727" t="inlineStr">
        <is>
          <t>1_Member</t>
        </is>
      </c>
      <c r="B727" t="inlineStr">
        <is>
          <t>Canonical Pathways</t>
        </is>
      </c>
      <c r="C727" t="inlineStr">
        <is>
          <t>M66</t>
        </is>
      </c>
      <c r="D727" t="inlineStr">
        <is>
          <t>PID MYC ACTIV PATHWAY</t>
        </is>
      </c>
      <c r="E727" s="2" t="n">
        <v>-2.3499561233</v>
      </c>
      <c r="F727" s="3" t="n">
        <v>-1.3531553604</v>
      </c>
      <c r="G727" t="inlineStr">
        <is>
          <t>894,1387,2023,3329,4683,4830,4869,5213,5366,5757,6470,6875,10935</t>
        </is>
      </c>
      <c r="H727" t="inlineStr">
        <is>
          <t>CCND2,CREBBP,ENO1,HSPD1,NBN,NME1,NPM1,PFKM,PMAIP1,PTMA,SHMT1,TAF4B,PRDX3</t>
        </is>
      </c>
      <c r="I727" t="inlineStr">
        <is>
          <t>13/79</t>
        </is>
      </c>
    </row>
    <row r="728">
      <c r="A728" t="inlineStr">
        <is>
          <t>1_Member</t>
        </is>
      </c>
      <c r="B728" t="inlineStr">
        <is>
          <t>GO Biological Processes</t>
        </is>
      </c>
      <c r="C728" t="inlineStr">
        <is>
          <t>GO:0007626</t>
        </is>
      </c>
      <c r="D728" t="inlineStr">
        <is>
          <t>locomotory behavior</t>
        </is>
      </c>
      <c r="E728" s="2" t="n">
        <v>-2.3493809125</v>
      </c>
      <c r="F728" s="3" t="n">
        <v>-1.3531363615</v>
      </c>
      <c r="G728" t="inlineStr">
        <is>
          <t>18,20,435,894,1476,1803,1815,2548,3170,3251,4669,4923,5071,5090,6387,6414,6505,7248,11315,26058,55074,55236,57555,79147,257194</t>
        </is>
      </c>
      <c r="H728" t="inlineStr">
        <is>
          <t>ABAT,ABCA2,ASL,CCND2,CSTB,DPP4,DRD4,GAA,FOXA2,HPRT1,NAGLU,NTSR1,PRKN,PBX3,CXCL12,SELENOP,SLC1A1,TSC1,PARK7,GIGYF2,OXR1,UBA6,NLGN2,FKRP,NEGR1</t>
        </is>
      </c>
      <c r="I728" t="inlineStr">
        <is>
          <t>25/196</t>
        </is>
      </c>
    </row>
    <row r="729">
      <c r="A729" t="inlineStr">
        <is>
          <t>1_Member</t>
        </is>
      </c>
      <c r="B729" t="inlineStr">
        <is>
          <t>GO Biological Processes</t>
        </is>
      </c>
      <c r="C729" t="inlineStr">
        <is>
          <t>GO:0051145</t>
        </is>
      </c>
      <c r="D729" t="inlineStr">
        <is>
          <t>smooth muscle cell differentiation</t>
        </is>
      </c>
      <c r="E729" s="2" t="n">
        <v>-2.3483904113</v>
      </c>
      <c r="F729" s="3" t="n">
        <v>-1.3531363615</v>
      </c>
      <c r="G729" t="inlineStr">
        <is>
          <t>90,652,1909,2627,6495,6662,9444,93649</t>
        </is>
      </c>
      <c r="H729" t="inlineStr">
        <is>
          <t>ACVR1,BMP4,EDNRA,GATA6,SIX1,SOX9,QKI,MYOCD</t>
        </is>
      </c>
      <c r="I729" t="inlineStr">
        <is>
          <t>8/37</t>
        </is>
      </c>
    </row>
    <row r="730">
      <c r="A730" t="inlineStr">
        <is>
          <t>1_Member</t>
        </is>
      </c>
      <c r="B730" t="inlineStr">
        <is>
          <t>Reactome Gene Sets</t>
        </is>
      </c>
      <c r="C730" t="inlineStr">
        <is>
          <t>R-HSA-9029569</t>
        </is>
      </c>
      <c r="D730" t="inlineStr">
        <is>
          <t>NR1H3 &amp; NR1H2 regulate gene expression linked to cholesterol transport and efflux</t>
        </is>
      </c>
      <c r="E730" s="2" t="n">
        <v>-2.3483904113</v>
      </c>
      <c r="F730" s="3" t="n">
        <v>-1.3531363615</v>
      </c>
      <c r="G730" t="inlineStr">
        <is>
          <t>341,4343,5360,6256,8841,10062,10123,221656</t>
        </is>
      </c>
      <c r="H730" t="inlineStr">
        <is>
          <t>APOC1,MOV10,PLTP,RXRA,HDAC3,NR1H3,ARL4C,KDM1B</t>
        </is>
      </c>
      <c r="I730" t="inlineStr">
        <is>
          <t>8/37</t>
        </is>
      </c>
    </row>
    <row r="731">
      <c r="A731" t="inlineStr">
        <is>
          <t>1_Member</t>
        </is>
      </c>
      <c r="B731" t="inlineStr">
        <is>
          <t>GO Biological Processes</t>
        </is>
      </c>
      <c r="C731" t="inlineStr">
        <is>
          <t>GO:0045601</t>
        </is>
      </c>
      <c r="D731" t="inlineStr">
        <is>
          <t>regulation of endothelial cell differentiation</t>
        </is>
      </c>
      <c r="E731" s="2" t="n">
        <v>-2.3410003361</v>
      </c>
      <c r="F731" s="3" t="n">
        <v>-1.5930798142</v>
      </c>
      <c r="G731" t="inlineStr">
        <is>
          <t>182,654,7124</t>
        </is>
      </c>
      <c r="H731" t="inlineStr">
        <is>
          <t>JAG1,BMP6,TNF</t>
        </is>
      </c>
      <c r="I731" t="inlineStr">
        <is>
          <t>3/46</t>
        </is>
      </c>
    </row>
    <row r="732">
      <c r="A732" t="inlineStr">
        <is>
          <t>1_Member</t>
        </is>
      </c>
      <c r="B732" t="inlineStr">
        <is>
          <t>GO Biological Processes</t>
        </is>
      </c>
      <c r="C732" t="inlineStr">
        <is>
          <t>GO:0006779</t>
        </is>
      </c>
      <c r="D732" t="inlineStr">
        <is>
          <t>porphyrin-containing compound biosynthetic process</t>
        </is>
      </c>
      <c r="E732" s="2" t="n">
        <v>-2.3354780543</v>
      </c>
      <c r="F732" s="3" t="n">
        <v>-1.5893011891</v>
      </c>
      <c r="G732" t="inlineStr">
        <is>
          <t>210,1355,200205</t>
        </is>
      </c>
      <c r="H732" t="inlineStr">
        <is>
          <t>ALAD,COX15,IBA57</t>
        </is>
      </c>
      <c r="I732" t="inlineStr">
        <is>
          <t>3/29</t>
        </is>
      </c>
    </row>
    <row r="733">
      <c r="A733" t="inlineStr">
        <is>
          <t>1_Member</t>
        </is>
      </c>
      <c r="B733" t="inlineStr">
        <is>
          <t>GO Biological Processes</t>
        </is>
      </c>
      <c r="C733" t="inlineStr">
        <is>
          <t>GO:0033014</t>
        </is>
      </c>
      <c r="D733" t="inlineStr">
        <is>
          <t>tetrapyrrole biosynthetic process</t>
        </is>
      </c>
      <c r="E733" s="2" t="n">
        <v>-2.3354780543</v>
      </c>
      <c r="F733" s="3" t="n">
        <v>-1.5893011891</v>
      </c>
      <c r="G733" t="inlineStr">
        <is>
          <t>210,1355,200205</t>
        </is>
      </c>
      <c r="H733" t="inlineStr">
        <is>
          <t>ALAD,COX15,IBA57</t>
        </is>
      </c>
      <c r="I733" t="inlineStr">
        <is>
          <t>3/29</t>
        </is>
      </c>
    </row>
    <row r="734">
      <c r="A734" t="inlineStr">
        <is>
          <t>1_Member</t>
        </is>
      </c>
      <c r="B734" t="inlineStr">
        <is>
          <t>GO Biological Processes</t>
        </is>
      </c>
      <c r="C734" t="inlineStr">
        <is>
          <t>GO:0033137</t>
        </is>
      </c>
      <c r="D734" t="inlineStr">
        <is>
          <t>negative regulation of peptidyl-serine phosphorylation</t>
        </is>
      </c>
      <c r="E734" s="2" t="n">
        <v>-2.3354780543</v>
      </c>
      <c r="F734" s="3" t="n">
        <v>-1.5893011891</v>
      </c>
      <c r="G734" t="inlineStr">
        <is>
          <t>10399,23171,154043</t>
        </is>
      </c>
      <c r="H734" t="inlineStr">
        <is>
          <t>RACK1,GPD1L,CNKSR3</t>
        </is>
      </c>
      <c r="I734" t="inlineStr">
        <is>
          <t>3/29</t>
        </is>
      </c>
    </row>
    <row r="735">
      <c r="A735" t="inlineStr">
        <is>
          <t>1_Member</t>
        </is>
      </c>
      <c r="B735" t="inlineStr">
        <is>
          <t>GO Biological Processes</t>
        </is>
      </c>
      <c r="C735" t="inlineStr">
        <is>
          <t>GO:0072344</t>
        </is>
      </c>
      <c r="D735" t="inlineStr">
        <is>
          <t>rescue of stalled ribosome</t>
        </is>
      </c>
      <c r="E735" s="2" t="n">
        <v>-2.3354780543</v>
      </c>
      <c r="F735" s="3" t="n">
        <v>-1.5893011891</v>
      </c>
      <c r="G735" t="inlineStr">
        <is>
          <t>10399,26058,55139</t>
        </is>
      </c>
      <c r="H735" t="inlineStr">
        <is>
          <t>RACK1,GIGYF2,ANKZF1</t>
        </is>
      </c>
      <c r="I735" t="inlineStr">
        <is>
          <t>3/29</t>
        </is>
      </c>
    </row>
    <row r="736">
      <c r="A736" t="inlineStr">
        <is>
          <t>1_Member</t>
        </is>
      </c>
      <c r="B736" t="inlineStr">
        <is>
          <t>GO Biological Processes</t>
        </is>
      </c>
      <c r="C736" t="inlineStr">
        <is>
          <t>GO:1902430</t>
        </is>
      </c>
      <c r="D736" t="inlineStr">
        <is>
          <t>negative regulation of amyloid-beta formation</t>
        </is>
      </c>
      <c r="E736" s="2" t="n">
        <v>-2.3354780543</v>
      </c>
      <c r="F736" s="3" t="n">
        <v>-1.5893011891</v>
      </c>
      <c r="G736" t="inlineStr">
        <is>
          <t>274,1191,10347</t>
        </is>
      </c>
      <c r="H736" t="inlineStr">
        <is>
          <t>BIN1,CLU,ABCA7</t>
        </is>
      </c>
      <c r="I736" t="inlineStr">
        <is>
          <t>3/29</t>
        </is>
      </c>
    </row>
    <row r="737">
      <c r="A737" t="inlineStr">
        <is>
          <t>1_Member</t>
        </is>
      </c>
      <c r="B737" t="inlineStr">
        <is>
          <t>GO Biological Processes</t>
        </is>
      </c>
      <c r="C737" t="inlineStr">
        <is>
          <t>GO:0032663</t>
        </is>
      </c>
      <c r="D737" t="inlineStr">
        <is>
          <t>regulation of interleukin-2 production</t>
        </is>
      </c>
      <c r="E737" s="2" t="n">
        <v>-2.3264367074</v>
      </c>
      <c r="F737" s="3" t="n">
        <v>-1.5820176474</v>
      </c>
      <c r="G737" t="inlineStr">
        <is>
          <t>2633,7128,7186,9308</t>
        </is>
      </c>
      <c r="H737" t="inlineStr">
        <is>
          <t>GBP1,TNFAIP3,TRAF2,CD83</t>
        </is>
      </c>
      <c r="I737" t="inlineStr">
        <is>
          <t>4/63</t>
        </is>
      </c>
    </row>
    <row r="738">
      <c r="A738" t="inlineStr">
        <is>
          <t>1_Member</t>
        </is>
      </c>
      <c r="B738" t="inlineStr">
        <is>
          <t>GO Biological Processes</t>
        </is>
      </c>
      <c r="C738" t="inlineStr">
        <is>
          <t>GO:0032757</t>
        </is>
      </c>
      <c r="D738" t="inlineStr">
        <is>
          <t>positive regulation of interleukin-8 production</t>
        </is>
      </c>
      <c r="E738" s="2" t="n">
        <v>-2.3264367074</v>
      </c>
      <c r="F738" s="3" t="n">
        <v>-1.5820176474</v>
      </c>
      <c r="G738" t="inlineStr">
        <is>
          <t>965,5054,8772,23586</t>
        </is>
      </c>
      <c r="H738" t="inlineStr">
        <is>
          <t>CD58,SERPINE1,FADD,RIGI</t>
        </is>
      </c>
      <c r="I738" t="inlineStr">
        <is>
          <t>4/63</t>
        </is>
      </c>
    </row>
    <row r="739">
      <c r="A739" t="inlineStr">
        <is>
          <t>1_Member</t>
        </is>
      </c>
      <c r="B739" t="inlineStr">
        <is>
          <t>WikiPathways</t>
        </is>
      </c>
      <c r="C739" t="inlineStr">
        <is>
          <t>WP5362</t>
        </is>
      </c>
      <c r="D739" t="inlineStr">
        <is>
          <t>TAR syndrome</t>
        </is>
      </c>
      <c r="E739" s="2" t="n">
        <v>-2.3264367074</v>
      </c>
      <c r="F739" s="3" t="n">
        <v>-1.5820176474</v>
      </c>
      <c r="G739" t="inlineStr">
        <is>
          <t>3106,3135,5045,6583</t>
        </is>
      </c>
      <c r="H739" t="inlineStr">
        <is>
          <t>HLA-B,HLA-G,FURIN,SLC22A4</t>
        </is>
      </c>
      <c r="I739" t="inlineStr">
        <is>
          <t>4/63</t>
        </is>
      </c>
    </row>
    <row r="740">
      <c r="A740" t="inlineStr">
        <is>
          <t>1_Member</t>
        </is>
      </c>
      <c r="B740" t="inlineStr">
        <is>
          <t>Reactome Gene Sets</t>
        </is>
      </c>
      <c r="C740" t="inlineStr">
        <is>
          <t>R-HSA-5083635</t>
        </is>
      </c>
      <c r="D740" t="inlineStr">
        <is>
          <t>Defective B3GALTL causes PpS</t>
        </is>
      </c>
      <c r="E740" s="2" t="n">
        <v>-2.3260065568</v>
      </c>
      <c r="F740" s="3" t="n">
        <v>-1.5820176474</v>
      </c>
      <c r="G740" t="inlineStr">
        <is>
          <t>10417,92949,140766</t>
        </is>
      </c>
      <c r="H740" t="inlineStr">
        <is>
          <t>SPON2,ADAMTSL1,ADAMTS14</t>
        </is>
      </c>
      <c r="I740" t="inlineStr">
        <is>
          <t>3/37</t>
        </is>
      </c>
    </row>
    <row r="741">
      <c r="A741" t="inlineStr">
        <is>
          <t>1_Member</t>
        </is>
      </c>
      <c r="B741" t="inlineStr">
        <is>
          <t>WikiPathways</t>
        </is>
      </c>
      <c r="C741" t="inlineStr">
        <is>
          <t>WP4698</t>
        </is>
      </c>
      <c r="D741" t="inlineStr">
        <is>
          <t>Vitamin D sensitive calcium signaling in depression</t>
        </is>
      </c>
      <c r="E741" s="2" t="n">
        <v>-2.3260065568</v>
      </c>
      <c r="F741" s="3" t="n">
        <v>-1.5820176474</v>
      </c>
      <c r="G741" t="inlineStr">
        <is>
          <t>775,6256,6546</t>
        </is>
      </c>
      <c r="H741" t="inlineStr">
        <is>
          <t>CACNA1C,RXRA,SLC8A1</t>
        </is>
      </c>
      <c r="I741" t="inlineStr">
        <is>
          <t>3/37</t>
        </is>
      </c>
    </row>
    <row r="742">
      <c r="A742" t="inlineStr">
        <is>
          <t>1_Member</t>
        </is>
      </c>
      <c r="B742" t="inlineStr">
        <is>
          <t>GO Biological Processes</t>
        </is>
      </c>
      <c r="C742" t="inlineStr">
        <is>
          <t>GO:0030218</t>
        </is>
      </c>
      <c r="D742" t="inlineStr">
        <is>
          <t>erythrocyte differentiation</t>
        </is>
      </c>
      <c r="E742" s="2" t="n">
        <v>-2.3258392635</v>
      </c>
      <c r="F742" s="3" t="n">
        <v>-1.5820176474</v>
      </c>
      <c r="G742" t="inlineStr">
        <is>
          <t>669,836,3624,4891,10019</t>
        </is>
      </c>
      <c r="H742" t="inlineStr">
        <is>
          <t>BPGM,CASP3,INHBA,SLC11A2,SH2B3</t>
        </is>
      </c>
      <c r="I742" t="inlineStr">
        <is>
          <t>5/101</t>
        </is>
      </c>
    </row>
    <row r="743">
      <c r="A743" t="inlineStr">
        <is>
          <t>1_Member</t>
        </is>
      </c>
      <c r="B743" t="inlineStr">
        <is>
          <t>GO Biological Processes</t>
        </is>
      </c>
      <c r="C743" t="inlineStr">
        <is>
          <t>GO:0060761</t>
        </is>
      </c>
      <c r="D743" t="inlineStr">
        <is>
          <t>negative regulation of response to cytokine stimulus</t>
        </is>
      </c>
      <c r="E743" s="2" t="n">
        <v>-2.3258392635</v>
      </c>
      <c r="F743" s="3" t="n">
        <v>-1.5820176474</v>
      </c>
      <c r="G743" t="inlineStr">
        <is>
          <t>1540,6091,9636,10010,10019</t>
        </is>
      </c>
      <c r="H743" t="inlineStr">
        <is>
          <t>CYLD,ROBO1,ISG15,TANK,SH2B3</t>
        </is>
      </c>
      <c r="I743" t="inlineStr">
        <is>
          <t>5/101</t>
        </is>
      </c>
    </row>
    <row r="744">
      <c r="A744" t="inlineStr">
        <is>
          <t>1_Member</t>
        </is>
      </c>
      <c r="B744" t="inlineStr">
        <is>
          <t>GO Biological Processes</t>
        </is>
      </c>
      <c r="C744" t="inlineStr">
        <is>
          <t>GO:0042306</t>
        </is>
      </c>
      <c r="D744" t="inlineStr">
        <is>
          <t>regulation of protein import into nucleus</t>
        </is>
      </c>
      <c r="E744" s="2" t="n">
        <v>-2.3242856184</v>
      </c>
      <c r="F744" s="3" t="n">
        <v>-1.5812051194</v>
      </c>
      <c r="G744" t="inlineStr">
        <is>
          <t>652,5295,5296,8841</t>
        </is>
      </c>
      <c r="H744" t="inlineStr">
        <is>
          <t>BMP4,PIK3R1,PIK3R2,HDAC3</t>
        </is>
      </c>
      <c r="I744" t="inlineStr">
        <is>
          <t>4/58</t>
        </is>
      </c>
    </row>
    <row r="745">
      <c r="A745" t="inlineStr">
        <is>
          <t>1_Member</t>
        </is>
      </c>
      <c r="B745" t="inlineStr">
        <is>
          <t>GO Biological Processes</t>
        </is>
      </c>
      <c r="C745" t="inlineStr">
        <is>
          <t>GO:0060271</t>
        </is>
      </c>
      <c r="D745" t="inlineStr">
        <is>
          <t>cilium assembly</t>
        </is>
      </c>
      <c r="E745" s="2" t="n">
        <v>-2.3237424205</v>
      </c>
      <c r="F745" s="3" t="n">
        <v>-1.3315653688</v>
      </c>
      <c r="G745" t="inlineStr">
        <is>
          <t>755,989,1639,2934,4750,5314,7802,8555,8632,9342,9857,10096,10257,11188,23268,23386,26123,51473,51626,54970,55036,57545,57562,64284,79140,79582,79600,79770,83547,84071,84229,84747,84902,91978,92344,123811,127733,353116</t>
        </is>
      </c>
      <c r="H745" t="inlineStr">
        <is>
          <t>CFAP410,SEPTIN7,DCTN1,GSN,NEK1,PKHD1,DNALI1,CDC14B,DNAH17,SNAP29,CEP350,ACTR3,ABCC4,NISCH,DNMBP,NUDCD3,TCTN3,DCDC2,DYNC2LI1,TTC12,CCDC40,CC2D2A,CEP126,RAB17,CCDC28B,SPAG16,TCTN1,TXNDC15,RILP,ARMC2,DRC7,UNC119B,CEP89,TPGS1,GORAB,CEP20,UBXN10,RILPL1</t>
        </is>
      </c>
      <c r="I745" t="inlineStr">
        <is>
          <t>38/336</t>
        </is>
      </c>
    </row>
    <row r="746">
      <c r="A746" t="inlineStr">
        <is>
          <t>1_Member</t>
        </is>
      </c>
      <c r="B746" t="inlineStr">
        <is>
          <t>GO Biological Processes</t>
        </is>
      </c>
      <c r="C746" t="inlineStr">
        <is>
          <t>GO:0006356</t>
        </is>
      </c>
      <c r="D746" t="inlineStr">
        <is>
          <t>regulation of transcription by RNA polymerase I</t>
        </is>
      </c>
      <c r="E746" s="2" t="n">
        <v>-2.3222567553</v>
      </c>
      <c r="F746" s="3" t="n">
        <v>-1.5795700181</v>
      </c>
      <c r="G746" t="inlineStr">
        <is>
          <t>9188,64431,84128</t>
        </is>
      </c>
      <c r="H746" t="inlineStr">
        <is>
          <t>DDX21,ACTR6,WDR75</t>
        </is>
      </c>
      <c r="I746" t="inlineStr">
        <is>
          <t>3/48</t>
        </is>
      </c>
    </row>
    <row r="747">
      <c r="A747" t="inlineStr">
        <is>
          <t>1_Member</t>
        </is>
      </c>
      <c r="B747" t="inlineStr">
        <is>
          <t>GO Biological Processes</t>
        </is>
      </c>
      <c r="C747" t="inlineStr">
        <is>
          <t>GO:0090329</t>
        </is>
      </c>
      <c r="D747" t="inlineStr">
        <is>
          <t>regulation of DNA-templated DNA replication</t>
        </is>
      </c>
      <c r="E747" s="2" t="n">
        <v>-2.3222567553</v>
      </c>
      <c r="F747" s="3" t="n">
        <v>-1.5795700181</v>
      </c>
      <c r="G747" t="inlineStr">
        <is>
          <t>4683,54617,91607</t>
        </is>
      </c>
      <c r="H747" t="inlineStr">
        <is>
          <t>NBN,INO80,SLFN11</t>
        </is>
      </c>
      <c r="I747" t="inlineStr">
        <is>
          <t>3/48</t>
        </is>
      </c>
    </row>
    <row r="748">
      <c r="A748" t="inlineStr">
        <is>
          <t>1_Member</t>
        </is>
      </c>
      <c r="B748" t="inlineStr">
        <is>
          <t>GO Biological Processes</t>
        </is>
      </c>
      <c r="C748" t="inlineStr">
        <is>
          <t>GO:1904705</t>
        </is>
      </c>
      <c r="D748" t="inlineStr">
        <is>
          <t>regulation of vascular associated smooth muscle cell proliferation</t>
        </is>
      </c>
      <c r="E748" s="2" t="n">
        <v>-2.3221571408</v>
      </c>
      <c r="F748" s="3" t="n">
        <v>-1.5795700181</v>
      </c>
      <c r="G748" t="inlineStr">
        <is>
          <t>652,1027,3488,27250,57447</t>
        </is>
      </c>
      <c r="H748" t="inlineStr">
        <is>
          <t>BMP4,CDKN1B,IGFBP5,PDCD4,NDRG2</t>
        </is>
      </c>
      <c r="I748" t="inlineStr">
        <is>
          <t>5/93</t>
        </is>
      </c>
    </row>
    <row r="749">
      <c r="A749" t="inlineStr">
        <is>
          <t>1_Member</t>
        </is>
      </c>
      <c r="B749" t="inlineStr">
        <is>
          <t>GO Biological Processes</t>
        </is>
      </c>
      <c r="C749" t="inlineStr">
        <is>
          <t>GO:0001667</t>
        </is>
      </c>
      <c r="D749" t="inlineStr">
        <is>
          <t>ameboidal-type cell migration</t>
        </is>
      </c>
      <c r="E749" s="2" t="n">
        <v>-2.3207607878</v>
      </c>
      <c r="F749" s="3" t="n">
        <v>-1.3288026898</v>
      </c>
      <c r="G749" t="inlineStr">
        <is>
          <t>90,335,1000,1012,1545,1803,1909,2348,3611,5829,6091,6286,7016,7162,7291,8828,10505,23603,25960,54443,56920,57124,57715,90627,196740</t>
        </is>
      </c>
      <c r="H749" t="inlineStr">
        <is>
          <t>ACVR1,APOA1,CDH2,CDH13,CYP1B1,DPP4,EDNRA,FOLR1,ILK,PXN,ROBO1,S100P,TESK1,TPBG,TWIST1,NRP2,SEMA4F,CORO1C,ADGRA2,ANLN,SEMA3G,CD248,SEMA4G,STARD13,VSTM4</t>
        </is>
      </c>
      <c r="I749" t="inlineStr">
        <is>
          <t>25/197</t>
        </is>
      </c>
    </row>
    <row r="750">
      <c r="A750" t="inlineStr">
        <is>
          <t>1_Member</t>
        </is>
      </c>
      <c r="B750" t="inlineStr">
        <is>
          <t>GO Biological Processes</t>
        </is>
      </c>
      <c r="C750" t="inlineStr">
        <is>
          <t>GO:0021872</t>
        </is>
      </c>
      <c r="D750" t="inlineStr">
        <is>
          <t>forebrain generation of neurons</t>
        </is>
      </c>
      <c r="E750" s="2" t="n">
        <v>-2.3181729141</v>
      </c>
      <c r="F750" s="3" t="n">
        <v>-1.5769396934</v>
      </c>
      <c r="G750" t="inlineStr">
        <is>
          <t>55558,57178,85358</t>
        </is>
      </c>
      <c r="H750" t="inlineStr">
        <is>
          <t>PLXNA3,ZMIZ1,SHANK3</t>
        </is>
      </c>
      <c r="I750" t="inlineStr">
        <is>
          <t>3/52</t>
        </is>
      </c>
    </row>
    <row r="751">
      <c r="A751" t="inlineStr">
        <is>
          <t>1_Member</t>
        </is>
      </c>
      <c r="B751" t="inlineStr">
        <is>
          <t>Reactome Gene Sets</t>
        </is>
      </c>
      <c r="C751" t="inlineStr">
        <is>
          <t>R-HSA-445717</t>
        </is>
      </c>
      <c r="D751" t="inlineStr">
        <is>
          <t>Aquaporin-mediated transport</t>
        </is>
      </c>
      <c r="E751" s="2" t="n">
        <v>-2.3181729141</v>
      </c>
      <c r="F751" s="3" t="n">
        <v>-1.5769396934</v>
      </c>
      <c r="G751" t="inlineStr">
        <is>
          <t>2778,2783,5567</t>
        </is>
      </c>
      <c r="H751" t="inlineStr">
        <is>
          <t>GNAS,GNB2,PRKACB</t>
        </is>
      </c>
      <c r="I751" t="inlineStr">
        <is>
          <t>3/52</t>
        </is>
      </c>
    </row>
    <row r="752">
      <c r="A752" t="inlineStr">
        <is>
          <t>1_Member</t>
        </is>
      </c>
      <c r="B752" t="inlineStr">
        <is>
          <t>Reactome Gene Sets</t>
        </is>
      </c>
      <c r="C752" t="inlineStr">
        <is>
          <t>R-HSA-75153</t>
        </is>
      </c>
      <c r="D752" t="inlineStr">
        <is>
          <t>Apoptotic execution phase</t>
        </is>
      </c>
      <c r="E752" s="2" t="n">
        <v>-2.3181729141</v>
      </c>
      <c r="F752" s="3" t="n">
        <v>-1.5769396934</v>
      </c>
      <c r="G752" t="inlineStr">
        <is>
          <t>118,7082,7431</t>
        </is>
      </c>
      <c r="H752" t="inlineStr">
        <is>
          <t>ADD1,TJP1,VIM</t>
        </is>
      </c>
      <c r="I752" t="inlineStr">
        <is>
          <t>3/52</t>
        </is>
      </c>
    </row>
    <row r="753">
      <c r="A753" t="inlineStr">
        <is>
          <t>1_Member</t>
        </is>
      </c>
      <c r="B753" t="inlineStr">
        <is>
          <t>GO Biological Processes</t>
        </is>
      </c>
      <c r="C753" t="inlineStr">
        <is>
          <t>GO:0019082</t>
        </is>
      </c>
      <c r="D753" t="inlineStr">
        <is>
          <t>viral protein processing</t>
        </is>
      </c>
      <c r="E753" s="2" t="n">
        <v>-2.3166760312</v>
      </c>
      <c r="F753" s="3" t="n">
        <v>-1.5764248222</v>
      </c>
      <c r="G753" t="inlineStr">
        <is>
          <t>5045,6484,84875</t>
        </is>
      </c>
      <c r="H753" t="inlineStr">
        <is>
          <t>FURIN,ST3GAL4,PARP10</t>
        </is>
      </c>
      <c r="I753" t="inlineStr">
        <is>
          <t>3/32</t>
        </is>
      </c>
    </row>
    <row r="754">
      <c r="A754" t="inlineStr">
        <is>
          <t>1_Member</t>
        </is>
      </c>
      <c r="B754" t="inlineStr">
        <is>
          <t>GO Biological Processes</t>
        </is>
      </c>
      <c r="C754" t="inlineStr">
        <is>
          <t>GO:0033032</t>
        </is>
      </c>
      <c r="D754" t="inlineStr">
        <is>
          <t>regulation of myeloid cell apoptotic process</t>
        </is>
      </c>
      <c r="E754" s="2" t="n">
        <v>-2.3166760312</v>
      </c>
      <c r="F754" s="3" t="n">
        <v>-1.5764248222</v>
      </c>
      <c r="G754" t="inlineStr">
        <is>
          <t>3665,5293,6868</t>
        </is>
      </c>
      <c r="H754" t="inlineStr">
        <is>
          <t>IRF7,PIK3CD,ADAM17</t>
        </is>
      </c>
      <c r="I754" t="inlineStr">
        <is>
          <t>3/32</t>
        </is>
      </c>
    </row>
    <row r="755">
      <c r="A755" t="inlineStr">
        <is>
          <t>1_Member</t>
        </is>
      </c>
      <c r="B755" t="inlineStr">
        <is>
          <t>GO Biological Processes</t>
        </is>
      </c>
      <c r="C755" t="inlineStr">
        <is>
          <t>GO:0034142</t>
        </is>
      </c>
      <c r="D755" t="inlineStr">
        <is>
          <t>toll-like receptor 4 signaling pathway</t>
        </is>
      </c>
      <c r="E755" s="2" t="n">
        <v>-2.3166760312</v>
      </c>
      <c r="F755" s="3" t="n">
        <v>-1.5764248222</v>
      </c>
      <c r="G755" t="inlineStr">
        <is>
          <t>3656,4792,7187</t>
        </is>
      </c>
      <c r="H755" t="inlineStr">
        <is>
          <t>IRAK2,NFKBIA,TRAF3</t>
        </is>
      </c>
      <c r="I755" t="inlineStr">
        <is>
          <t>3/32</t>
        </is>
      </c>
    </row>
    <row r="756">
      <c r="A756" t="inlineStr">
        <is>
          <t>1_Member</t>
        </is>
      </c>
      <c r="B756" t="inlineStr">
        <is>
          <t>GO Biological Processes</t>
        </is>
      </c>
      <c r="C756" t="inlineStr">
        <is>
          <t>GO:0034694</t>
        </is>
      </c>
      <c r="D756" t="inlineStr">
        <is>
          <t>response to prostaglandin</t>
        </is>
      </c>
      <c r="E756" s="2" t="n">
        <v>-2.3166760312</v>
      </c>
      <c r="F756" s="3" t="n">
        <v>-1.5764248222</v>
      </c>
      <c r="G756" t="inlineStr">
        <is>
          <t>2782,3371,5734</t>
        </is>
      </c>
      <c r="H756" t="inlineStr">
        <is>
          <t>GNB1,TNC,PTGER4</t>
        </is>
      </c>
      <c r="I756" t="inlineStr">
        <is>
          <t>3/32</t>
        </is>
      </c>
    </row>
    <row r="757">
      <c r="A757" t="inlineStr">
        <is>
          <t>1_Member</t>
        </is>
      </c>
      <c r="B757" t="inlineStr">
        <is>
          <t>GO Biological Processes</t>
        </is>
      </c>
      <c r="C757" t="inlineStr">
        <is>
          <t>GO:0046685</t>
        </is>
      </c>
      <c r="D757" t="inlineStr">
        <is>
          <t>response to arsenic-containing substance</t>
        </is>
      </c>
      <c r="E757" s="2" t="n">
        <v>-2.3166760312</v>
      </c>
      <c r="F757" s="3" t="n">
        <v>-1.5764248222</v>
      </c>
      <c r="G757" t="inlineStr">
        <is>
          <t>1616,7415,80149</t>
        </is>
      </c>
      <c r="H757" t="inlineStr">
        <is>
          <t>DAXX,VCP,ZC3H12A</t>
        </is>
      </c>
      <c r="I757" t="inlineStr">
        <is>
          <t>3/32</t>
        </is>
      </c>
    </row>
    <row r="758">
      <c r="A758" t="inlineStr">
        <is>
          <t>1_Member</t>
        </is>
      </c>
      <c r="B758" t="inlineStr">
        <is>
          <t>Canonical Pathways</t>
        </is>
      </c>
      <c r="C758" t="inlineStr">
        <is>
          <t>M23</t>
        </is>
      </c>
      <c r="D758" t="inlineStr">
        <is>
          <t>PID WNT NONCANONICAL PATHWAY</t>
        </is>
      </c>
      <c r="E758" s="2" t="n">
        <v>-2.3166760312</v>
      </c>
      <c r="F758" s="3" t="n">
        <v>-1.5764248222</v>
      </c>
      <c r="G758" t="inlineStr">
        <is>
          <t>5879,8323,115908</t>
        </is>
      </c>
      <c r="H758" t="inlineStr">
        <is>
          <t>RAC1,FZD6,CTHRC1</t>
        </is>
      </c>
      <c r="I758" t="inlineStr">
        <is>
          <t>3/32</t>
        </is>
      </c>
    </row>
    <row r="759">
      <c r="A759" t="inlineStr">
        <is>
          <t>1_Member</t>
        </is>
      </c>
      <c r="B759" t="inlineStr">
        <is>
          <t>Reactome Gene Sets</t>
        </is>
      </c>
      <c r="C759" t="inlineStr">
        <is>
          <t>R-HSA-190828</t>
        </is>
      </c>
      <c r="D759" t="inlineStr">
        <is>
          <t>Gap junction trafficking</t>
        </is>
      </c>
      <c r="E759" s="2" t="n">
        <v>-2.3146607775</v>
      </c>
      <c r="F759" s="3" t="n">
        <v>-1.5750222001</v>
      </c>
      <c r="G759" t="inlineStr">
        <is>
          <t>10381,84617,347733</t>
        </is>
      </c>
      <c r="H759" t="inlineStr">
        <is>
          <t>TUBB3,TUBB6,TUBB2B</t>
        </is>
      </c>
      <c r="I759" t="inlineStr">
        <is>
          <t>3/47</t>
        </is>
      </c>
    </row>
    <row r="760">
      <c r="A760" t="inlineStr">
        <is>
          <t>1_Member</t>
        </is>
      </c>
      <c r="B760" t="inlineStr">
        <is>
          <t>Reactome Gene Sets</t>
        </is>
      </c>
      <c r="C760" t="inlineStr">
        <is>
          <t>R-HSA-437239</t>
        </is>
      </c>
      <c r="D760" t="inlineStr">
        <is>
          <t>Recycling pathway of L1</t>
        </is>
      </c>
      <c r="E760" s="2" t="n">
        <v>-2.3146607775</v>
      </c>
      <c r="F760" s="3" t="n">
        <v>-1.5750222001</v>
      </c>
      <c r="G760" t="inlineStr">
        <is>
          <t>10381,84617,347733</t>
        </is>
      </c>
      <c r="H760" t="inlineStr">
        <is>
          <t>TUBB3,TUBB6,TUBB2B</t>
        </is>
      </c>
      <c r="I760" t="inlineStr">
        <is>
          <t>3/47</t>
        </is>
      </c>
    </row>
    <row r="761">
      <c r="A761" t="inlineStr">
        <is>
          <t>1_Member</t>
        </is>
      </c>
      <c r="B761" t="inlineStr">
        <is>
          <t>WikiPathways</t>
        </is>
      </c>
      <c r="C761" t="inlineStr">
        <is>
          <t>WP4534</t>
        </is>
      </c>
      <c r="D761" t="inlineStr">
        <is>
          <t>Mechanoregulation and pathology of YAP TAZ via Hippo and non Hippo mechanisms</t>
        </is>
      </c>
      <c r="E761" s="2" t="n">
        <v>-2.3146607775</v>
      </c>
      <c r="F761" s="3" t="n">
        <v>-1.5750222001</v>
      </c>
      <c r="G761" t="inlineStr">
        <is>
          <t>58,3694,9448</t>
        </is>
      </c>
      <c r="H761" t="inlineStr">
        <is>
          <t>ACTA1,ITGB6,MAP4K4</t>
        </is>
      </c>
      <c r="I761" t="inlineStr">
        <is>
          <t>3/47</t>
        </is>
      </c>
    </row>
    <row r="762">
      <c r="A762" t="inlineStr">
        <is>
          <t>1_Member</t>
        </is>
      </c>
      <c r="B762" t="inlineStr">
        <is>
          <t>WikiPathways</t>
        </is>
      </c>
      <c r="C762" t="inlineStr">
        <is>
          <t>WP2855</t>
        </is>
      </c>
      <c r="D762" t="inlineStr">
        <is>
          <t>Dopaminergic neurogenesis</t>
        </is>
      </c>
      <c r="E762" s="2" t="n">
        <v>-2.31059976</v>
      </c>
      <c r="F762" s="3" t="n">
        <v>-1.5715729512</v>
      </c>
      <c r="G762" t="inlineStr">
        <is>
          <t>216,1644,3170</t>
        </is>
      </c>
      <c r="H762" t="inlineStr">
        <is>
          <t>ALDH1A1,DDC,FOXA2</t>
        </is>
      </c>
      <c r="I762" t="inlineStr">
        <is>
          <t>3/30</t>
        </is>
      </c>
    </row>
    <row r="763">
      <c r="A763" t="inlineStr">
        <is>
          <t>1_Member</t>
        </is>
      </c>
      <c r="B763" t="inlineStr">
        <is>
          <t>GO Biological Processes</t>
        </is>
      </c>
      <c r="C763" t="inlineStr">
        <is>
          <t>GO:0032677</t>
        </is>
      </c>
      <c r="D763" t="inlineStr">
        <is>
          <t>regulation of interleukin-8 production</t>
        </is>
      </c>
      <c r="E763" s="2" t="n">
        <v>-2.3077597967</v>
      </c>
      <c r="F763" s="3" t="n">
        <v>-1.5692217831</v>
      </c>
      <c r="G763" t="inlineStr">
        <is>
          <t>965,5054,8772,10333,23586</t>
        </is>
      </c>
      <c r="H763" t="inlineStr">
        <is>
          <t>CD58,SERPINE1,FADD,TLR6,RIGI</t>
        </is>
      </c>
      <c r="I763" t="inlineStr">
        <is>
          <t>5/102</t>
        </is>
      </c>
    </row>
    <row r="764">
      <c r="A764" t="inlineStr">
        <is>
          <t>1_Member</t>
        </is>
      </c>
      <c r="B764" t="inlineStr">
        <is>
          <t>GO Biological Processes</t>
        </is>
      </c>
      <c r="C764" t="inlineStr">
        <is>
          <t>GO:1900101</t>
        </is>
      </c>
      <c r="D764" t="inlineStr">
        <is>
          <t>regulation of endoplasmic reticulum unfolded protein response</t>
        </is>
      </c>
      <c r="E764" s="2" t="n">
        <v>-2.3058696881</v>
      </c>
      <c r="F764" s="3" t="n">
        <v>-1.3165304592</v>
      </c>
      <c r="G764" t="inlineStr">
        <is>
          <t>3309,5295,7494,10347,10399,10551,11153</t>
        </is>
      </c>
      <c r="H764" t="inlineStr">
        <is>
          <t>HSPA5,PIK3R1,XBP1,ABCA7,RACK1,AGR2,FICD</t>
        </is>
      </c>
      <c r="I764" t="inlineStr">
        <is>
          <t>7/30</t>
        </is>
      </c>
    </row>
    <row r="765">
      <c r="A765" t="inlineStr">
        <is>
          <t>1_Member</t>
        </is>
      </c>
      <c r="B765" t="inlineStr">
        <is>
          <t>Canonical Pathways</t>
        </is>
      </c>
      <c r="C765" t="inlineStr">
        <is>
          <t>M269</t>
        </is>
      </c>
      <c r="D765" t="inlineStr">
        <is>
          <t>PID RAS PATHWAY</t>
        </is>
      </c>
      <c r="E765" s="2" t="n">
        <v>-2.3058696881</v>
      </c>
      <c r="F765" s="3" t="n">
        <v>-1.3165304592</v>
      </c>
      <c r="G765" t="inlineStr">
        <is>
          <t>3265,3845,4893,5578,9610,10125,51196</t>
        </is>
      </c>
      <c r="H765" t="inlineStr">
        <is>
          <t>HRAS,KRAS,NRAS,PRKCA,RIN1,RASGRP1,PLCE1</t>
        </is>
      </c>
      <c r="I765" t="inlineStr">
        <is>
          <t>7/30</t>
        </is>
      </c>
    </row>
    <row r="766">
      <c r="A766" t="inlineStr">
        <is>
          <t>1_Member</t>
        </is>
      </c>
      <c r="B766" t="inlineStr">
        <is>
          <t>BioCarta Gene Sets</t>
        </is>
      </c>
      <c r="C766" t="inlineStr">
        <is>
          <t>M9664</t>
        </is>
      </c>
      <c r="D766" t="inlineStr">
        <is>
          <t>BIOCARTA GPCR PATHWAY</t>
        </is>
      </c>
      <c r="E766" s="2" t="n">
        <v>-2.3058696881</v>
      </c>
      <c r="F766" s="3" t="n">
        <v>-1.3165304592</v>
      </c>
      <c r="G766" t="inlineStr">
        <is>
          <t>808,3265,5335,5567,5575,5578,5595</t>
        </is>
      </c>
      <c r="H766" t="inlineStr">
        <is>
          <t>CALM3,HRAS,PLCG1,PRKACB,PRKAR1B,PRKCA,MAPK3</t>
        </is>
      </c>
      <c r="I766" t="inlineStr">
        <is>
          <t>7/30</t>
        </is>
      </c>
    </row>
    <row r="767">
      <c r="A767" t="inlineStr">
        <is>
          <t>1_Member</t>
        </is>
      </c>
      <c r="B767" t="inlineStr">
        <is>
          <t>GO Biological Processes</t>
        </is>
      </c>
      <c r="C767" t="inlineStr">
        <is>
          <t>GO:0006958</t>
        </is>
      </c>
      <c r="D767" t="inlineStr">
        <is>
          <t>complement activation, classical pathway</t>
        </is>
      </c>
      <c r="E767" s="2" t="n">
        <v>-2.3054430109</v>
      </c>
      <c r="F767" s="3" t="n">
        <v>-1.5676371601</v>
      </c>
      <c r="G767" t="inlineStr">
        <is>
          <t>708,4179,51279</t>
        </is>
      </c>
      <c r="H767" t="inlineStr">
        <is>
          <t>C1QBP,CD46,C1RL</t>
        </is>
      </c>
      <c r="I767" t="inlineStr">
        <is>
          <t>3/39</t>
        </is>
      </c>
    </row>
    <row r="768">
      <c r="A768" t="inlineStr">
        <is>
          <t>1_Member</t>
        </is>
      </c>
      <c r="B768" t="inlineStr">
        <is>
          <t>Reactome Gene Sets</t>
        </is>
      </c>
      <c r="C768" t="inlineStr">
        <is>
          <t>R-HSA-9840310</t>
        </is>
      </c>
      <c r="D768" t="inlineStr">
        <is>
          <t>Glycosphingolipid catabolism</t>
        </is>
      </c>
      <c r="E768" s="2" t="n">
        <v>-2.3054430109</v>
      </c>
      <c r="F768" s="3" t="n">
        <v>-1.5676371601</v>
      </c>
      <c r="G768" t="inlineStr">
        <is>
          <t>4074,6610,79642</t>
        </is>
      </c>
      <c r="H768" t="inlineStr">
        <is>
          <t>M6PR,SMPD2,ARSJ</t>
        </is>
      </c>
      <c r="I768" t="inlineStr">
        <is>
          <t>3/39</t>
        </is>
      </c>
    </row>
    <row r="769">
      <c r="A769" t="inlineStr">
        <is>
          <t>1_Member</t>
        </is>
      </c>
      <c r="B769" t="inlineStr">
        <is>
          <t>GO Biological Processes</t>
        </is>
      </c>
      <c r="C769" t="inlineStr">
        <is>
          <t>GO:1900182</t>
        </is>
      </c>
      <c r="D769" t="inlineStr">
        <is>
          <t>positive regulation of protein localization to nucleus</t>
        </is>
      </c>
      <c r="E769" s="2" t="n">
        <v>-2.3025086744</v>
      </c>
      <c r="F769" s="3" t="n">
        <v>-1.5655554565</v>
      </c>
      <c r="G769" t="inlineStr">
        <is>
          <t>652,4869,5295,5296,8841</t>
        </is>
      </c>
      <c r="H769" t="inlineStr">
        <is>
          <t>BMP4,NPM1,PIK3R1,PIK3R2,HDAC3</t>
        </is>
      </c>
      <c r="I769" t="inlineStr">
        <is>
          <t>5/94</t>
        </is>
      </c>
    </row>
    <row r="770">
      <c r="A770" t="inlineStr">
        <is>
          <t>1_Member</t>
        </is>
      </c>
      <c r="B770" t="inlineStr">
        <is>
          <t>Reactome Gene Sets</t>
        </is>
      </c>
      <c r="C770" t="inlineStr">
        <is>
          <t>R-HSA-450294</t>
        </is>
      </c>
      <c r="D770" t="inlineStr">
        <is>
          <t>MAP kinase activation</t>
        </is>
      </c>
      <c r="E770" s="2" t="n">
        <v>-2.3020300045</v>
      </c>
      <c r="F770" s="3" t="n">
        <v>-1.5653200888</v>
      </c>
      <c r="G770" t="inlineStr">
        <is>
          <t>1326,3656,5519,9261</t>
        </is>
      </c>
      <c r="H770" t="inlineStr">
        <is>
          <t>MAP3K8,IRAK2,PPP2R1B,MAPKAPK2</t>
        </is>
      </c>
      <c r="I770" t="inlineStr">
        <is>
          <t>4/64</t>
        </is>
      </c>
    </row>
    <row r="771">
      <c r="A771" t="inlineStr">
        <is>
          <t>1_Member</t>
        </is>
      </c>
      <c r="B771" t="inlineStr">
        <is>
          <t>GO Biological Processes</t>
        </is>
      </c>
      <c r="C771" t="inlineStr">
        <is>
          <t>GO:0016311</t>
        </is>
      </c>
      <c r="D771" t="inlineStr">
        <is>
          <t>dephosphorylation</t>
        </is>
      </c>
      <c r="E771" s="2" t="n">
        <v>-2.3010183174</v>
      </c>
      <c r="F771" s="3" t="n">
        <v>-1.5644300017</v>
      </c>
      <c r="G771" t="inlineStr">
        <is>
          <t>5515,5526,5534,27071,56623,66036</t>
        </is>
      </c>
      <c r="H771" t="inlineStr">
        <is>
          <t>PPP2CA,PPP2R5B,PPP3R1,DAPP1,INPP5E,MTMR9</t>
        </is>
      </c>
      <c r="I771" t="inlineStr">
        <is>
          <t>6/215</t>
        </is>
      </c>
    </row>
    <row r="772">
      <c r="A772" t="inlineStr">
        <is>
          <t>1_Member</t>
        </is>
      </c>
      <c r="B772" t="inlineStr">
        <is>
          <t>GO Biological Processes</t>
        </is>
      </c>
      <c r="C772" t="inlineStr">
        <is>
          <t>GO:0060560</t>
        </is>
      </c>
      <c r="D772" t="inlineStr">
        <is>
          <t>developmental growth involved in morphogenesis</t>
        </is>
      </c>
      <c r="E772" s="2" t="n">
        <v>-2.2990707104</v>
      </c>
      <c r="F772" s="3" t="n">
        <v>-1.3103837386</v>
      </c>
      <c r="G772" t="inlineStr">
        <is>
          <t>214,652,1435,1909,1946,3371,4131,5754,6662,7048,7074,7477,8828,9706,9968,10252,23242,55558,85407</t>
        </is>
      </c>
      <c r="H772" t="inlineStr">
        <is>
          <t>ALCAM,BMP4,CSF1,EDNRA,EFNA5,TNC,MAP1B,PTK7,SOX9,TGFBR2,TIAM1,WNT7B,NRP2,ULK2,MED12,SPRY1,COBL,PLXNA3,NKD1</t>
        </is>
      </c>
      <c r="I772" t="inlineStr">
        <is>
          <t>19/137</t>
        </is>
      </c>
    </row>
    <row r="773">
      <c r="A773" t="inlineStr">
        <is>
          <t>1_Member</t>
        </is>
      </c>
      <c r="B773" t="inlineStr">
        <is>
          <t>GO Biological Processes</t>
        </is>
      </c>
      <c r="C773" t="inlineStr">
        <is>
          <t>GO:1902305</t>
        </is>
      </c>
      <c r="D773" t="inlineStr">
        <is>
          <t>regulation of sodium ion transmembrane transport</t>
        </is>
      </c>
      <c r="E773" s="2" t="n">
        <v>-2.2977466368</v>
      </c>
      <c r="F773" s="3" t="n">
        <v>-1.561765811</v>
      </c>
      <c r="G773" t="inlineStr">
        <is>
          <t>288,817,6640,23171</t>
        </is>
      </c>
      <c r="H773" t="inlineStr">
        <is>
          <t>ANK3,CAMK2D,SNTA1,GPD1L</t>
        </is>
      </c>
      <c r="I773" t="inlineStr">
        <is>
          <t>4/59</t>
        </is>
      </c>
    </row>
    <row r="774">
      <c r="A774" t="inlineStr">
        <is>
          <t>1_Member</t>
        </is>
      </c>
      <c r="B774" t="inlineStr">
        <is>
          <t>GO Biological Processes</t>
        </is>
      </c>
      <c r="C774" t="inlineStr">
        <is>
          <t>GO:0030834</t>
        </is>
      </c>
      <c r="D774" t="inlineStr">
        <is>
          <t>regulation of actin filament depolymerization</t>
        </is>
      </c>
      <c r="E774" s="2" t="n">
        <v>-2.2949378754</v>
      </c>
      <c r="F774" s="3" t="n">
        <v>-1.5599272695</v>
      </c>
      <c r="G774" t="inlineStr">
        <is>
          <t>118,5962,29767</t>
        </is>
      </c>
      <c r="H774" t="inlineStr">
        <is>
          <t>ADD1,RDX,TMOD2</t>
        </is>
      </c>
      <c r="I774" t="inlineStr">
        <is>
          <t>3/53</t>
        </is>
      </c>
    </row>
    <row r="775">
      <c r="A775" t="inlineStr">
        <is>
          <t>1_Member</t>
        </is>
      </c>
      <c r="B775" t="inlineStr">
        <is>
          <t>Reactome Gene Sets</t>
        </is>
      </c>
      <c r="C775" t="inlineStr">
        <is>
          <t>R-HSA-9709957</t>
        </is>
      </c>
      <c r="D775" t="inlineStr">
        <is>
          <t>Sensory Perception</t>
        </is>
      </c>
      <c r="E775" s="2" t="n">
        <v>-2.2942847448</v>
      </c>
      <c r="F775" s="3" t="n">
        <v>-1.5597103859</v>
      </c>
      <c r="G775" t="inlineStr">
        <is>
          <t>335,336,338,4647,5357,5950,5959,6337,7276,10083,23173,53630,57016,83715,145226</t>
        </is>
      </c>
      <c r="H775" t="inlineStr">
        <is>
          <t>APOA1,APOA2,APOB,MYO7A,PLS1,RBP4,RDH5,SCNN1A,TTR,USH1C,METAP1,BCO1,AKR1B10,ESPN,RDH12</t>
        </is>
      </c>
      <c r="I775" t="inlineStr">
        <is>
          <t>15/609</t>
        </is>
      </c>
    </row>
    <row r="776">
      <c r="A776" t="inlineStr">
        <is>
          <t>1_Member</t>
        </is>
      </c>
      <c r="B776" t="inlineStr">
        <is>
          <t>Canonical Pathways</t>
        </is>
      </c>
      <c r="C776" t="inlineStr">
        <is>
          <t>M207</t>
        </is>
      </c>
      <c r="D776" t="inlineStr">
        <is>
          <t>PID RETINOIC ACID PATHWAY</t>
        </is>
      </c>
      <c r="E776" s="2" t="n">
        <v>-2.2934556125</v>
      </c>
      <c r="F776" s="3" t="n">
        <v>-1.5597103859</v>
      </c>
      <c r="G776" t="inlineStr">
        <is>
          <t>5578,5595,8841</t>
        </is>
      </c>
      <c r="H776" t="inlineStr">
        <is>
          <t>PRKCA,MAPK3,HDAC3</t>
        </is>
      </c>
      <c r="I776" t="inlineStr">
        <is>
          <t>3/30</t>
        </is>
      </c>
    </row>
    <row r="777">
      <c r="A777" t="inlineStr">
        <is>
          <t>1_Member</t>
        </is>
      </c>
      <c r="B777" t="inlineStr">
        <is>
          <t>Reactome Gene Sets</t>
        </is>
      </c>
      <c r="C777" t="inlineStr">
        <is>
          <t>R-HSA-201556</t>
        </is>
      </c>
      <c r="D777" t="inlineStr">
        <is>
          <t>Signaling by ALK</t>
        </is>
      </c>
      <c r="E777" s="2" t="n">
        <v>-2.2934556125</v>
      </c>
      <c r="F777" s="3" t="n">
        <v>-1.5597103859</v>
      </c>
      <c r="G777" t="inlineStr">
        <is>
          <t>5295,5296,8841</t>
        </is>
      </c>
      <c r="H777" t="inlineStr">
        <is>
          <t>PIK3R1,PIK3R2,HDAC3</t>
        </is>
      </c>
      <c r="I777" t="inlineStr">
        <is>
          <t>3/30</t>
        </is>
      </c>
    </row>
    <row r="778">
      <c r="A778" t="inlineStr">
        <is>
          <t>1_Member</t>
        </is>
      </c>
      <c r="B778" t="inlineStr">
        <is>
          <t>GO Biological Processes</t>
        </is>
      </c>
      <c r="C778" t="inlineStr">
        <is>
          <t>GO:0140115</t>
        </is>
      </c>
      <c r="D778" t="inlineStr">
        <is>
          <t>export across plasma membrane</t>
        </is>
      </c>
      <c r="E778" s="2" t="n">
        <v>-2.2933782822</v>
      </c>
      <c r="F778" s="3" t="n">
        <v>-1.5597103859</v>
      </c>
      <c r="G778" t="inlineStr">
        <is>
          <t>476,5002,5174,8671</t>
        </is>
      </c>
      <c r="H778" t="inlineStr">
        <is>
          <t>ATP1A1,SLC22A18,PDZK1,SLC4A4</t>
        </is>
      </c>
      <c r="I778" t="inlineStr">
        <is>
          <t>4/60</t>
        </is>
      </c>
    </row>
    <row r="779">
      <c r="A779" t="inlineStr">
        <is>
          <t>1_Member</t>
        </is>
      </c>
      <c r="B779" t="inlineStr">
        <is>
          <t>Reactome Gene Sets</t>
        </is>
      </c>
      <c r="C779" t="inlineStr">
        <is>
          <t>R-HSA-5173214</t>
        </is>
      </c>
      <c r="D779" t="inlineStr">
        <is>
          <t>O-glycosylation of TSR domain-containing proteins</t>
        </is>
      </c>
      <c r="E779" s="2" t="n">
        <v>-2.2932141135</v>
      </c>
      <c r="F779" s="3" t="n">
        <v>-1.5597103859</v>
      </c>
      <c r="G779" t="inlineStr">
        <is>
          <t>10417,92949,140766</t>
        </is>
      </c>
      <c r="H779" t="inlineStr">
        <is>
          <t>SPON2,ADAMTSL1,ADAMTS14</t>
        </is>
      </c>
      <c r="I779" t="inlineStr">
        <is>
          <t>3/38</t>
        </is>
      </c>
    </row>
    <row r="780">
      <c r="A780" t="inlineStr">
        <is>
          <t>1_Member</t>
        </is>
      </c>
      <c r="B780" t="inlineStr">
        <is>
          <t>GO Biological Processes</t>
        </is>
      </c>
      <c r="C780" t="inlineStr">
        <is>
          <t>GO:1990090</t>
        </is>
      </c>
      <c r="D780" t="inlineStr">
        <is>
          <t>cellular response to nerve growth factor stimulus</t>
        </is>
      </c>
      <c r="E780" s="2" t="n">
        <v>-2.2889368451</v>
      </c>
      <c r="F780" s="3" t="n">
        <v>-1.5574252274</v>
      </c>
      <c r="G780" t="inlineStr">
        <is>
          <t>1454,1783,8036</t>
        </is>
      </c>
      <c r="H780" t="inlineStr">
        <is>
          <t>CSNK1E,DYNC1LI2,SHOC2</t>
        </is>
      </c>
      <c r="I780" t="inlineStr">
        <is>
          <t>3/48</t>
        </is>
      </c>
    </row>
    <row r="781">
      <c r="A781" t="inlineStr">
        <is>
          <t>1_Member</t>
        </is>
      </c>
      <c r="B781" t="inlineStr">
        <is>
          <t>Reactome Gene Sets</t>
        </is>
      </c>
      <c r="C781" t="inlineStr">
        <is>
          <t>R-HSA-418597</t>
        </is>
      </c>
      <c r="D781" t="inlineStr">
        <is>
          <t>G alpha (z) signalling events</t>
        </is>
      </c>
      <c r="E781" s="2" t="n">
        <v>-2.2889368451</v>
      </c>
      <c r="F781" s="3" t="n">
        <v>-1.5574252274</v>
      </c>
      <c r="G781" t="inlineStr">
        <is>
          <t>2773,2787,8601</t>
        </is>
      </c>
      <c r="H781" t="inlineStr">
        <is>
          <t>GNAI3,GNG5,RGS20</t>
        </is>
      </c>
      <c r="I781" t="inlineStr">
        <is>
          <t>3/48</t>
        </is>
      </c>
    </row>
    <row r="782">
      <c r="A782" t="inlineStr">
        <is>
          <t>1_Member</t>
        </is>
      </c>
      <c r="B782" t="inlineStr">
        <is>
          <t>GO Biological Processes</t>
        </is>
      </c>
      <c r="C782" t="inlineStr">
        <is>
          <t>GO:0006814</t>
        </is>
      </c>
      <c r="D782" t="inlineStr">
        <is>
          <t>sodium ion transport</t>
        </is>
      </c>
      <c r="E782" s="2" t="n">
        <v>-2.2855258285</v>
      </c>
      <c r="F782" s="3" t="n">
        <v>-1.5543745714</v>
      </c>
      <c r="G782" t="inlineStr">
        <is>
          <t>476,6337,8671,11261,65266,151258,284111</t>
        </is>
      </c>
      <c r="H782" t="inlineStr">
        <is>
          <t>ATP1A1,SCNN1A,SLC4A4,CHP1,WNK4,SLC38A11,SLC13A5</t>
        </is>
      </c>
      <c r="I782" t="inlineStr">
        <is>
          <t>7/181</t>
        </is>
      </c>
    </row>
    <row r="783">
      <c r="A783" t="inlineStr">
        <is>
          <t>1_Member</t>
        </is>
      </c>
      <c r="B783" t="inlineStr">
        <is>
          <t>GO Biological Processes</t>
        </is>
      </c>
      <c r="C783" t="inlineStr">
        <is>
          <t>GO:0007041</t>
        </is>
      </c>
      <c r="D783" t="inlineStr">
        <is>
          <t>lysosomal transport</t>
        </is>
      </c>
      <c r="E783" s="2" t="n">
        <v>-2.2835690737</v>
      </c>
      <c r="F783" s="3" t="n">
        <v>-1.5526578909</v>
      </c>
      <c r="G783" t="inlineStr">
        <is>
          <t>274,738,1191,4035,5071,84067</t>
        </is>
      </c>
      <c r="H783" t="inlineStr">
        <is>
          <t>BIN1,VPS51,CLU,LRP1,PRKN,FHIP1B</t>
        </is>
      </c>
      <c r="I783" t="inlineStr">
        <is>
          <t>6/135</t>
        </is>
      </c>
    </row>
    <row r="784">
      <c r="A784" t="inlineStr">
        <is>
          <t>1_Member</t>
        </is>
      </c>
      <c r="B784" t="inlineStr">
        <is>
          <t>GO Biological Processes</t>
        </is>
      </c>
      <c r="C784" t="inlineStr">
        <is>
          <t>GO:0002862</t>
        </is>
      </c>
      <c r="D784" t="inlineStr">
        <is>
          <t>negative regulation of inflammatory response to antigenic stimulus</t>
        </is>
      </c>
      <c r="E784" s="2" t="n">
        <v>-2.2787075865</v>
      </c>
      <c r="F784" s="3" t="n">
        <v>-1.5492340695</v>
      </c>
      <c r="G784" t="inlineStr">
        <is>
          <t>5045,5682,79651</t>
        </is>
      </c>
      <c r="H784" t="inlineStr">
        <is>
          <t>FURIN,PSMA1,RHBDF2</t>
        </is>
      </c>
      <c r="I784" t="inlineStr">
        <is>
          <t>3/33</t>
        </is>
      </c>
    </row>
    <row r="785">
      <c r="A785" t="inlineStr">
        <is>
          <t>1_Member</t>
        </is>
      </c>
      <c r="B785" t="inlineStr">
        <is>
          <t>GO Biological Processes</t>
        </is>
      </c>
      <c r="C785" t="inlineStr">
        <is>
          <t>GO:0045648</t>
        </is>
      </c>
      <c r="D785" t="inlineStr">
        <is>
          <t>positive regulation of erythrocyte differentiation</t>
        </is>
      </c>
      <c r="E785" s="2" t="n">
        <v>-2.2787075865</v>
      </c>
      <c r="F785" s="3" t="n">
        <v>-1.5492340695</v>
      </c>
      <c r="G785" t="inlineStr">
        <is>
          <t>2113,3624,9636</t>
        </is>
      </c>
      <c r="H785" t="inlineStr">
        <is>
          <t>ETS1,INHBA,ISG15</t>
        </is>
      </c>
      <c r="I785" t="inlineStr">
        <is>
          <t>3/33</t>
        </is>
      </c>
    </row>
    <row r="786">
      <c r="A786" t="inlineStr">
        <is>
          <t>1_Member</t>
        </is>
      </c>
      <c r="B786" t="inlineStr">
        <is>
          <t>GO Biological Processes</t>
        </is>
      </c>
      <c r="C786" t="inlineStr">
        <is>
          <t>GO:0050869</t>
        </is>
      </c>
      <c r="D786" t="inlineStr">
        <is>
          <t>negative regulation of B cell activation</t>
        </is>
      </c>
      <c r="E786" s="2" t="n">
        <v>-2.2787075865</v>
      </c>
      <c r="F786" s="3" t="n">
        <v>-1.5492340695</v>
      </c>
      <c r="G786" t="inlineStr">
        <is>
          <t>836,3624,7128</t>
        </is>
      </c>
      <c r="H786" t="inlineStr">
        <is>
          <t>CASP3,INHBA,TNFAIP3</t>
        </is>
      </c>
      <c r="I786" t="inlineStr">
        <is>
          <t>3/33</t>
        </is>
      </c>
    </row>
    <row r="787">
      <c r="A787" t="inlineStr">
        <is>
          <t>1_Member</t>
        </is>
      </c>
      <c r="B787" t="inlineStr">
        <is>
          <t>Canonical Pathways</t>
        </is>
      </c>
      <c r="C787" t="inlineStr">
        <is>
          <t>M240</t>
        </is>
      </c>
      <c r="D787" t="inlineStr">
        <is>
          <t>PID SYNDECAN 2 PATHWAY</t>
        </is>
      </c>
      <c r="E787" s="2" t="n">
        <v>-2.2787075865</v>
      </c>
      <c r="F787" s="3" t="n">
        <v>-1.5492340695</v>
      </c>
      <c r="G787" t="inlineStr">
        <is>
          <t>836,3576,3678</t>
        </is>
      </c>
      <c r="H787" t="inlineStr">
        <is>
          <t>CASP3,CXCL8,ITGA5</t>
        </is>
      </c>
      <c r="I787" t="inlineStr">
        <is>
          <t>3/33</t>
        </is>
      </c>
    </row>
    <row r="788">
      <c r="A788" t="inlineStr">
        <is>
          <t>1_Member</t>
        </is>
      </c>
      <c r="B788" t="inlineStr">
        <is>
          <t>WikiPathways</t>
        </is>
      </c>
      <c r="C788" t="inlineStr">
        <is>
          <t>WP4950</t>
        </is>
      </c>
      <c r="D788" t="inlineStr">
        <is>
          <t>16p11 2 distal deletion syndrome</t>
        </is>
      </c>
      <c r="E788" s="2" t="n">
        <v>-2.2787075865</v>
      </c>
      <c r="F788" s="3" t="n">
        <v>-1.5492340695</v>
      </c>
      <c r="G788" t="inlineStr">
        <is>
          <t>3732,7185,7186</t>
        </is>
      </c>
      <c r="H788" t="inlineStr">
        <is>
          <t>CD82,TRAF1,TRAF2</t>
        </is>
      </c>
      <c r="I788" t="inlineStr">
        <is>
          <t>3/33</t>
        </is>
      </c>
    </row>
    <row r="789">
      <c r="A789" t="inlineStr">
        <is>
          <t>1_Member</t>
        </is>
      </c>
      <c r="B789" t="inlineStr">
        <is>
          <t>GO Biological Processes</t>
        </is>
      </c>
      <c r="C789" t="inlineStr">
        <is>
          <t>GO:0006024</t>
        </is>
      </c>
      <c r="D789" t="inlineStr">
        <is>
          <t>glycosaminoglycan biosynthetic process</t>
        </is>
      </c>
      <c r="E789" s="2" t="n">
        <v>-2.2780671233</v>
      </c>
      <c r="F789" s="3" t="n">
        <v>-1.5488387325</v>
      </c>
      <c r="G789" t="inlineStr">
        <is>
          <t>6484,8509,10090,51363</t>
        </is>
      </c>
      <c r="H789" t="inlineStr">
        <is>
          <t>ST3GAL4,NDST2,UST,CHST15</t>
        </is>
      </c>
      <c r="I789" t="inlineStr">
        <is>
          <t>4/65</t>
        </is>
      </c>
    </row>
    <row r="790">
      <c r="A790" t="inlineStr">
        <is>
          <t>1_Member</t>
        </is>
      </c>
      <c r="B790" t="inlineStr">
        <is>
          <t>GO Biological Processes</t>
        </is>
      </c>
      <c r="C790" t="inlineStr">
        <is>
          <t>GO:0006672</t>
        </is>
      </c>
      <c r="D790" t="inlineStr">
        <is>
          <t>ceramide metabolic process</t>
        </is>
      </c>
      <c r="E790" s="2" t="n">
        <v>-2.2778438771</v>
      </c>
      <c r="F790" s="3" t="n">
        <v>-1.291324048</v>
      </c>
      <c r="G790" t="inlineStr">
        <is>
          <t>20,4669,5515,6610,7368,9514,10087,30815,55304,64781,79603,81849,91012,123099,165679</t>
        </is>
      </c>
      <c r="H790" t="inlineStr">
        <is>
          <t>ABCA2,NAGLU,PPP2CA,SMPD2,UGT8,GAL3ST1,CERT1,ST6GALNAC6,SPTLC3,CERK,CERS4,ST6GALNAC5,CERS5,DEGS2,SPTSSB</t>
        </is>
      </c>
      <c r="I790" t="inlineStr">
        <is>
          <t>15/99</t>
        </is>
      </c>
    </row>
    <row r="791">
      <c r="A791" t="inlineStr">
        <is>
          <t>1_Member</t>
        </is>
      </c>
      <c r="B791" t="inlineStr">
        <is>
          <t>GO Biological Processes</t>
        </is>
      </c>
      <c r="C791" t="inlineStr">
        <is>
          <t>GO:0045137</t>
        </is>
      </c>
      <c r="D791" t="inlineStr">
        <is>
          <t>development of primary sexual characteristics</t>
        </is>
      </c>
      <c r="E791" s="2" t="n">
        <v>-2.2769400221</v>
      </c>
      <c r="F791" s="3" t="n">
        <v>-1.2906363137</v>
      </c>
      <c r="G791" t="inlineStr">
        <is>
          <t>2,174,283,835,836,1545,2309,2620,2627,3624,3643,4914,5156,5926,6662,7042,7130,7314,8751,9985,10046,10370,10409,22836,49855,51804,83943,130497</t>
        </is>
      </c>
      <c r="H791" t="inlineStr">
        <is>
          <t>A2M,AFP,ANG,CASP2,CASP3,CYP1B1,FOXO3,GAS2,GATA6,INHBA,INSR,NTRK1,PDGFRA,ARID4A,SOX9,TGFB2,TNFAIP6,UBB,ADAM15,REC8,MAMLD1,CITED2,BASP1,RHOBTB3,SCAPER,SIX4,IMMP2L,OSR1</t>
        </is>
      </c>
      <c r="I791" t="inlineStr">
        <is>
          <t>28/230</t>
        </is>
      </c>
    </row>
    <row r="792">
      <c r="A792" t="inlineStr">
        <is>
          <t>1_Member</t>
        </is>
      </c>
      <c r="B792" t="inlineStr">
        <is>
          <t>GO Biological Processes</t>
        </is>
      </c>
      <c r="C792" t="inlineStr">
        <is>
          <t>GO:0070252</t>
        </is>
      </c>
      <c r="D792" t="inlineStr">
        <is>
          <t>actin-mediated cell contraction</t>
        </is>
      </c>
      <c r="E792" s="2" t="n">
        <v>-2.2747306942</v>
      </c>
      <c r="F792" s="3" t="n">
        <v>-1.5463598188</v>
      </c>
      <c r="G792" t="inlineStr">
        <is>
          <t>775,2934,6326,6444</t>
        </is>
      </c>
      <c r="H792" t="inlineStr">
        <is>
          <t>CACNA1C,GSN,SCN2A,SGCD</t>
        </is>
      </c>
      <c r="I792" t="inlineStr">
        <is>
          <t>4/76</t>
        </is>
      </c>
    </row>
    <row r="793">
      <c r="A793" t="inlineStr">
        <is>
          <t>1_Member</t>
        </is>
      </c>
      <c r="B793" t="inlineStr">
        <is>
          <t>GO Biological Processes</t>
        </is>
      </c>
      <c r="C793" t="inlineStr">
        <is>
          <t>GO:0046466</t>
        </is>
      </c>
      <c r="D793" t="inlineStr">
        <is>
          <t>membrane lipid catabolic process</t>
        </is>
      </c>
      <c r="E793" s="2" t="n">
        <v>-2.2744004135</v>
      </c>
      <c r="F793" s="3" t="n">
        <v>-1.5463598188</v>
      </c>
      <c r="G793" t="inlineStr">
        <is>
          <t>1545,4074,6610</t>
        </is>
      </c>
      <c r="H793" t="inlineStr">
        <is>
          <t>CYP1B1,M6PR,SMPD2</t>
        </is>
      </c>
      <c r="I793" t="inlineStr">
        <is>
          <t>3/40</t>
        </is>
      </c>
    </row>
    <row r="794">
      <c r="A794" t="inlineStr">
        <is>
          <t>1_Member</t>
        </is>
      </c>
      <c r="B794" t="inlineStr">
        <is>
          <t>GO Biological Processes</t>
        </is>
      </c>
      <c r="C794" t="inlineStr">
        <is>
          <t>GO:0032965</t>
        </is>
      </c>
      <c r="D794" t="inlineStr">
        <is>
          <t>regulation of collagen biosynthetic process</t>
        </is>
      </c>
      <c r="E794" s="2" t="n">
        <v>-2.2738458137</v>
      </c>
      <c r="F794" s="3" t="n">
        <v>-1.2886210983</v>
      </c>
      <c r="G794" t="inlineStr">
        <is>
          <t>652,2147,3549,3569,3624,5345,7431,114757</t>
        </is>
      </c>
      <c r="H794" t="inlineStr">
        <is>
          <t>BMP4,F2,IHH,IL6,INHBA,SERPINF2,VIM,CYGB</t>
        </is>
      </c>
      <c r="I794" t="inlineStr">
        <is>
          <t>8/38</t>
        </is>
      </c>
    </row>
    <row r="795">
      <c r="A795" t="inlineStr">
        <is>
          <t>1_Member</t>
        </is>
      </c>
      <c r="B795" t="inlineStr">
        <is>
          <t>GO Biological Processes</t>
        </is>
      </c>
      <c r="C795" t="inlineStr">
        <is>
          <t>GO:0035633</t>
        </is>
      </c>
      <c r="D795" t="inlineStr">
        <is>
          <t>maintenance of blood-brain barrier</t>
        </is>
      </c>
      <c r="E795" s="2" t="n">
        <v>-2.2738458137</v>
      </c>
      <c r="F795" s="3" t="n">
        <v>-1.2886210983</v>
      </c>
      <c r="G795" t="inlineStr">
        <is>
          <t>1365,3569,4669,6505,7082,9069,9076,27134</t>
        </is>
      </c>
      <c r="H795" t="inlineStr">
        <is>
          <t>CLDN3,IL6,NAGLU,SLC1A1,TJP1,CLDN12,CLDN1,TJP3</t>
        </is>
      </c>
      <c r="I795" t="inlineStr">
        <is>
          <t>8/38</t>
        </is>
      </c>
    </row>
    <row r="796">
      <c r="A796" t="inlineStr">
        <is>
          <t>1_Member</t>
        </is>
      </c>
      <c r="B796" t="inlineStr">
        <is>
          <t>GO Biological Processes</t>
        </is>
      </c>
      <c r="C796" t="inlineStr">
        <is>
          <t>GO:0070302</t>
        </is>
      </c>
      <c r="D796" t="inlineStr">
        <is>
          <t>regulation of stress-activated protein kinase signaling cascade</t>
        </is>
      </c>
      <c r="E796" s="2" t="n">
        <v>-2.2738458137</v>
      </c>
      <c r="F796" s="3" t="n">
        <v>-1.2886210983</v>
      </c>
      <c r="G796" t="inlineStr">
        <is>
          <t>3476,3489,4077,5595,5859,7042,10494,23542</t>
        </is>
      </c>
      <c r="H796" t="inlineStr">
        <is>
          <t>IGBP1,IGFBP6,NBR1,MAPK3,QARS1,TGFB2,STK25,MAPK8IP2</t>
        </is>
      </c>
      <c r="I796" t="inlineStr">
        <is>
          <t>8/38</t>
        </is>
      </c>
    </row>
    <row r="797">
      <c r="A797" t="inlineStr">
        <is>
          <t>1_Member</t>
        </is>
      </c>
      <c r="B797" t="inlineStr">
        <is>
          <t>WikiPathways</t>
        </is>
      </c>
      <c r="C797" t="inlineStr">
        <is>
          <t>WP2447</t>
        </is>
      </c>
      <c r="D797" t="inlineStr">
        <is>
          <t>Amyotrophic lateral sclerosis ALS</t>
        </is>
      </c>
      <c r="E797" s="2" t="n">
        <v>-2.2738458137</v>
      </c>
      <c r="F797" s="3" t="n">
        <v>-1.2886210983</v>
      </c>
      <c r="G797" t="inlineStr">
        <is>
          <t>834,836,1616,4741,5608,5879,7124,9973</t>
        </is>
      </c>
      <c r="H797" t="inlineStr">
        <is>
          <t>CASP1,CASP3,DAXX,NEFM,MAP2K6,RAC1,TNF,CCS</t>
        </is>
      </c>
      <c r="I797" t="inlineStr">
        <is>
          <t>8/38</t>
        </is>
      </c>
    </row>
    <row r="798">
      <c r="A798" t="inlineStr">
        <is>
          <t>1_Member</t>
        </is>
      </c>
      <c r="B798" t="inlineStr">
        <is>
          <t>Reactome Gene Sets</t>
        </is>
      </c>
      <c r="C798" t="inlineStr">
        <is>
          <t>R-HSA-72165</t>
        </is>
      </c>
      <c r="D798" t="inlineStr">
        <is>
          <t>mRNA Splicing - Minor Pathway</t>
        </is>
      </c>
      <c r="E798" s="2" t="n">
        <v>-2.2724279235</v>
      </c>
      <c r="F798" s="3" t="n">
        <v>-1.5454532286</v>
      </c>
      <c r="G798" t="inlineStr">
        <is>
          <t>5433,6628,9343</t>
        </is>
      </c>
      <c r="H798" t="inlineStr">
        <is>
          <t>POLR2D,SNRPB,EFTUD2</t>
        </is>
      </c>
      <c r="I798" t="inlineStr">
        <is>
          <t>3/50</t>
        </is>
      </c>
    </row>
    <row r="799">
      <c r="A799" t="inlineStr">
        <is>
          <t>1_Member</t>
        </is>
      </c>
      <c r="B799" t="inlineStr">
        <is>
          <t>WikiPathways</t>
        </is>
      </c>
      <c r="C799" t="inlineStr">
        <is>
          <t>WP61</t>
        </is>
      </c>
      <c r="D799" t="inlineStr">
        <is>
          <t>Notch signaling pathway</t>
        </is>
      </c>
      <c r="E799" s="2" t="n">
        <v>-2.2721844515</v>
      </c>
      <c r="F799" s="3" t="n">
        <v>-1.5454532286</v>
      </c>
      <c r="G799" t="inlineStr">
        <is>
          <t>4854,7088,9253</t>
        </is>
      </c>
      <c r="H799" t="inlineStr">
        <is>
          <t>NOTCH3,TLE1,NUMBL</t>
        </is>
      </c>
      <c r="I799" t="inlineStr">
        <is>
          <t>3/54</t>
        </is>
      </c>
    </row>
    <row r="800">
      <c r="A800" t="inlineStr">
        <is>
          <t>1_Member</t>
        </is>
      </c>
      <c r="B800" t="inlineStr">
        <is>
          <t>GO Biological Processes</t>
        </is>
      </c>
      <c r="C800" t="inlineStr">
        <is>
          <t>GO:0002449</t>
        </is>
      </c>
      <c r="D800" t="inlineStr">
        <is>
          <t>lymphocyte mediated immunity</t>
        </is>
      </c>
      <c r="E800" s="2" t="n">
        <v>-2.2708415146</v>
      </c>
      <c r="F800" s="3" t="n">
        <v>-1.5445854499</v>
      </c>
      <c r="G800" t="inlineStr">
        <is>
          <t>708,3251,3329,4179,10758,11118,51279</t>
        </is>
      </c>
      <c r="H800" t="inlineStr">
        <is>
          <t>C1QBP,HPRT1,HSPD1,CD46,TRAF3IP2,BTN3A2,C1RL</t>
        </is>
      </c>
      <c r="I800" t="inlineStr">
        <is>
          <t>7/237</t>
        </is>
      </c>
    </row>
    <row r="801">
      <c r="A801" t="inlineStr">
        <is>
          <t>1_Member</t>
        </is>
      </c>
      <c r="B801" t="inlineStr">
        <is>
          <t>GO Biological Processes</t>
        </is>
      </c>
      <c r="C801" t="inlineStr">
        <is>
          <t>GO:0034311</t>
        </is>
      </c>
      <c r="D801" t="inlineStr">
        <is>
          <t>diol metabolic process</t>
        </is>
      </c>
      <c r="E801" s="2" t="n">
        <v>-2.2700763959</v>
      </c>
      <c r="F801" s="3" t="n">
        <v>-1.5444135487</v>
      </c>
      <c r="G801" t="inlineStr">
        <is>
          <t>27163,123099,165679</t>
        </is>
      </c>
      <c r="H801" t="inlineStr">
        <is>
          <t>NAAA,DEGS2,SPTSSB</t>
        </is>
      </c>
      <c r="I801" t="inlineStr">
        <is>
          <t>3/31</t>
        </is>
      </c>
    </row>
    <row r="802">
      <c r="A802" t="inlineStr">
        <is>
          <t>1_Member</t>
        </is>
      </c>
      <c r="B802" t="inlineStr">
        <is>
          <t>GO Biological Processes</t>
        </is>
      </c>
      <c r="C802" t="inlineStr">
        <is>
          <t>GO:0046460</t>
        </is>
      </c>
      <c r="D802" t="inlineStr">
        <is>
          <t>neutral lipid biosynthetic process</t>
        </is>
      </c>
      <c r="E802" s="2" t="n">
        <v>-2.2700763959</v>
      </c>
      <c r="F802" s="3" t="n">
        <v>-1.5444135487</v>
      </c>
      <c r="G802" t="inlineStr">
        <is>
          <t>283,8694,10555</t>
        </is>
      </c>
      <c r="H802" t="inlineStr">
        <is>
          <t>ANG,DGAT1,AGPAT2</t>
        </is>
      </c>
      <c r="I802" t="inlineStr">
        <is>
          <t>3/31</t>
        </is>
      </c>
    </row>
    <row r="803">
      <c r="A803" t="inlineStr">
        <is>
          <t>1_Member</t>
        </is>
      </c>
      <c r="B803" t="inlineStr">
        <is>
          <t>GO Biological Processes</t>
        </is>
      </c>
      <c r="C803" t="inlineStr">
        <is>
          <t>GO:0046463</t>
        </is>
      </c>
      <c r="D803" t="inlineStr">
        <is>
          <t>acylglycerol biosynthetic process</t>
        </is>
      </c>
      <c r="E803" s="2" t="n">
        <v>-2.2700763959</v>
      </c>
      <c r="F803" s="3" t="n">
        <v>-1.5444135487</v>
      </c>
      <c r="G803" t="inlineStr">
        <is>
          <t>283,8694,10555</t>
        </is>
      </c>
      <c r="H803" t="inlineStr">
        <is>
          <t>ANG,DGAT1,AGPAT2</t>
        </is>
      </c>
      <c r="I803" t="inlineStr">
        <is>
          <t>3/31</t>
        </is>
      </c>
    </row>
    <row r="804">
      <c r="A804" t="inlineStr">
        <is>
          <t>1_Member</t>
        </is>
      </c>
      <c r="B804" t="inlineStr">
        <is>
          <t>WikiPathways</t>
        </is>
      </c>
      <c r="C804" t="inlineStr">
        <is>
          <t>WP2875</t>
        </is>
      </c>
      <c r="D804" t="inlineStr">
        <is>
          <t>Constitutive androstane receptor pathway</t>
        </is>
      </c>
      <c r="E804" s="2" t="n">
        <v>-2.2700763959</v>
      </c>
      <c r="F804" s="3" t="n">
        <v>-1.5444135487</v>
      </c>
      <c r="G804" t="inlineStr">
        <is>
          <t>1244,2939,6817</t>
        </is>
      </c>
      <c r="H804" t="inlineStr">
        <is>
          <t>ABCC2,GSTA2,SULT1A1</t>
        </is>
      </c>
      <c r="I804" t="inlineStr">
        <is>
          <t>3/31</t>
        </is>
      </c>
    </row>
    <row r="805">
      <c r="A805" t="inlineStr">
        <is>
          <t>1_Member</t>
        </is>
      </c>
      <c r="B805" t="inlineStr">
        <is>
          <t>GO Biological Processes</t>
        </is>
      </c>
      <c r="C805" t="inlineStr">
        <is>
          <t>GO:0007565</t>
        </is>
      </c>
      <c r="D805" t="inlineStr">
        <is>
          <t>female pregnancy</t>
        </is>
      </c>
      <c r="E805" s="2" t="n">
        <v>-2.2684476389</v>
      </c>
      <c r="F805" s="3" t="n">
        <v>-1.2834384008</v>
      </c>
      <c r="G805" t="inlineStr">
        <is>
          <t>259,639,659,682,1307,2182,3488,3490,3549,3678,3726,3965,3976,5618,6781,10370,10935,10959,29924,29974,79816,200558</t>
        </is>
      </c>
      <c r="H805" t="inlineStr">
        <is>
          <t>AMBP,PRDM1,BMPR2,BSG,COL16A1,ACSL4,IGFBP5,IGFBP7,IHH,ITGA5,JUNB,LGALS9,LIF,PRLR,STC1,CITED2,PRDX3,TMED2,EPN1,A1CF,TLE6,APLF</t>
        </is>
      </c>
      <c r="I805" t="inlineStr">
        <is>
          <t>22/168</t>
        </is>
      </c>
    </row>
    <row r="806">
      <c r="A806" t="inlineStr">
        <is>
          <t>1_Member</t>
        </is>
      </c>
      <c r="B806" t="inlineStr">
        <is>
          <t>GO Biological Processes</t>
        </is>
      </c>
      <c r="C806" t="inlineStr">
        <is>
          <t>GO:0033059</t>
        </is>
      </c>
      <c r="D806" t="inlineStr">
        <is>
          <t>cellular pigmentation</t>
        </is>
      </c>
      <c r="E806" s="2" t="n">
        <v>-2.2678150961</v>
      </c>
      <c r="F806" s="3" t="n">
        <v>-1.5427446572</v>
      </c>
      <c r="G806" t="inlineStr">
        <is>
          <t>4647,23682,57619,64284</t>
        </is>
      </c>
      <c r="H806" t="inlineStr">
        <is>
          <t>MYO7A,RAB38,SHROOM3,RAB17</t>
        </is>
      </c>
      <c r="I806" t="inlineStr">
        <is>
          <t>4/61</t>
        </is>
      </c>
    </row>
    <row r="807">
      <c r="A807" t="inlineStr">
        <is>
          <t>1_Member</t>
        </is>
      </c>
      <c r="B807" t="inlineStr">
        <is>
          <t>GO Biological Processes</t>
        </is>
      </c>
      <c r="C807" t="inlineStr">
        <is>
          <t>GO:0035725</t>
        </is>
      </c>
      <c r="D807" t="inlineStr">
        <is>
          <t>sodium ion transmembrane transport</t>
        </is>
      </c>
      <c r="E807" s="2" t="n">
        <v>-2.2671453239</v>
      </c>
      <c r="F807" s="3" t="n">
        <v>-1.5423116223</v>
      </c>
      <c r="G807" t="inlineStr">
        <is>
          <t>476,6337,8671,11261,65266,284111</t>
        </is>
      </c>
      <c r="H807" t="inlineStr">
        <is>
          <t>ATP1A1,SCNN1A,SLC4A4,CHP1,WNK4,SLC13A5</t>
        </is>
      </c>
      <c r="I807" t="inlineStr">
        <is>
          <t>6/138</t>
        </is>
      </c>
    </row>
    <row r="808">
      <c r="A808" t="inlineStr">
        <is>
          <t>1_Member</t>
        </is>
      </c>
      <c r="B808" t="inlineStr">
        <is>
          <t>GO Biological Processes</t>
        </is>
      </c>
      <c r="C808" t="inlineStr">
        <is>
          <t>GO:1904064</t>
        </is>
      </c>
      <c r="D808" t="inlineStr">
        <is>
          <t>positive regulation of cation transmembrane transport</t>
        </is>
      </c>
      <c r="E808" s="2" t="n">
        <v>-2.2671453239</v>
      </c>
      <c r="F808" s="3" t="n">
        <v>-1.5423116223</v>
      </c>
      <c r="G808" t="inlineStr">
        <is>
          <t>2147,4923,5174,11261,57165,57214</t>
        </is>
      </c>
      <c r="H808" t="inlineStr">
        <is>
          <t>F2,NTSR1,PDZK1,CHP1,GJC2,CEMIP</t>
        </is>
      </c>
      <c r="I808" t="inlineStr">
        <is>
          <t>6/138</t>
        </is>
      </c>
    </row>
    <row r="809">
      <c r="A809" t="inlineStr">
        <is>
          <t>1_Member</t>
        </is>
      </c>
      <c r="B809" t="inlineStr">
        <is>
          <t>KEGG Pathway</t>
        </is>
      </c>
      <c r="C809" t="inlineStr">
        <is>
          <t>hsa04640</t>
        </is>
      </c>
      <c r="D809" t="inlineStr">
        <is>
          <t>Hematopoietic cell lineage</t>
        </is>
      </c>
      <c r="E809" s="2" t="n">
        <v>-2.2669844624</v>
      </c>
      <c r="F809" s="3" t="n">
        <v>-1.542269081</v>
      </c>
      <c r="G809" t="inlineStr">
        <is>
          <t>2323,2811,3569,3575</t>
        </is>
      </c>
      <c r="H809" t="inlineStr">
        <is>
          <t>FLT3LG,GP1BA,IL6,IL7R</t>
        </is>
      </c>
      <c r="I809" t="inlineStr">
        <is>
          <t>4/99</t>
        </is>
      </c>
    </row>
    <row r="810">
      <c r="A810" t="inlineStr">
        <is>
          <t>1_Member</t>
        </is>
      </c>
      <c r="B810" t="inlineStr">
        <is>
          <t>Reactome Gene Sets</t>
        </is>
      </c>
      <c r="C810" t="inlineStr">
        <is>
          <t>R-HSA-157858</t>
        </is>
      </c>
      <c r="D810" t="inlineStr">
        <is>
          <t>Gap junction trafficking and regulation</t>
        </is>
      </c>
      <c r="E810" s="2" t="n">
        <v>-2.2638025549</v>
      </c>
      <c r="F810" s="3" t="n">
        <v>-1.5396782917</v>
      </c>
      <c r="G810" t="inlineStr">
        <is>
          <t>10381,84617,347733</t>
        </is>
      </c>
      <c r="H810" t="inlineStr">
        <is>
          <t>TUBB3,TUBB6,TUBB2B</t>
        </is>
      </c>
      <c r="I810" t="inlineStr">
        <is>
          <t>3/49</t>
        </is>
      </c>
    </row>
    <row r="811">
      <c r="A811" t="inlineStr">
        <is>
          <t>1_Member</t>
        </is>
      </c>
      <c r="B811" t="inlineStr">
        <is>
          <t>GO Biological Processes</t>
        </is>
      </c>
      <c r="C811" t="inlineStr">
        <is>
          <t>GO:0033157</t>
        </is>
      </c>
      <c r="D811" t="inlineStr">
        <is>
          <t>regulation of intracellular protein transport</t>
        </is>
      </c>
      <c r="E811" s="2" t="n">
        <v>-2.2547609479</v>
      </c>
      <c r="F811" s="3" t="n">
        <v>-1.5325228744</v>
      </c>
      <c r="G811" t="inlineStr">
        <is>
          <t>1263,5905,51009,56850,79567,80149</t>
        </is>
      </c>
      <c r="H811" t="inlineStr">
        <is>
          <t>PLK3,RANGAP1,DERL2,GRIPAP1,RIPOR1,ZC3H12A</t>
        </is>
      </c>
      <c r="I811" t="inlineStr">
        <is>
          <t>6/149</t>
        </is>
      </c>
    </row>
    <row r="812">
      <c r="A812" t="inlineStr">
        <is>
          <t>1_Member</t>
        </is>
      </c>
      <c r="B812" t="inlineStr">
        <is>
          <t>GO Biological Processes</t>
        </is>
      </c>
      <c r="C812" t="inlineStr">
        <is>
          <t>GO:2000377</t>
        </is>
      </c>
      <c r="D812" t="inlineStr">
        <is>
          <t>regulation of reactive oxygen species metabolic process</t>
        </is>
      </c>
      <c r="E812" s="2" t="n">
        <v>-2.2547609479</v>
      </c>
      <c r="F812" s="3" t="n">
        <v>-1.5325228744</v>
      </c>
      <c r="G812" t="inlineStr">
        <is>
          <t>329,5879,8870,10333,57103,80149</t>
        </is>
      </c>
      <c r="H812" t="inlineStr">
        <is>
          <t>BIRC2,RAC1,IER3,TLR6,TIGAR,ZC3H12A</t>
        </is>
      </c>
      <c r="I812" t="inlineStr">
        <is>
          <t>6/149</t>
        </is>
      </c>
    </row>
    <row r="813">
      <c r="A813" t="inlineStr">
        <is>
          <t>1_Member</t>
        </is>
      </c>
      <c r="B813" t="inlineStr">
        <is>
          <t>WikiPathways</t>
        </is>
      </c>
      <c r="C813" t="inlineStr">
        <is>
          <t>WP3680</t>
        </is>
      </c>
      <c r="D813" t="inlineStr">
        <is>
          <t>Physico chemical features and toxicity associated pathways</t>
        </is>
      </c>
      <c r="E813" s="2" t="n">
        <v>-2.2545341347</v>
      </c>
      <c r="F813" s="3" t="n">
        <v>-1.5324136765</v>
      </c>
      <c r="G813" t="inlineStr">
        <is>
          <t>5216,6776,8323,10096</t>
        </is>
      </c>
      <c r="H813" t="inlineStr">
        <is>
          <t>PFN1,STAT5A,FZD6,ACTR3</t>
        </is>
      </c>
      <c r="I813" t="inlineStr">
        <is>
          <t>4/66</t>
        </is>
      </c>
    </row>
    <row r="814">
      <c r="A814" t="inlineStr">
        <is>
          <t>1_Member</t>
        </is>
      </c>
      <c r="B814" t="inlineStr">
        <is>
          <t>GO Biological Processes</t>
        </is>
      </c>
      <c r="C814" t="inlineStr">
        <is>
          <t>GO:0002429</t>
        </is>
      </c>
      <c r="D814" t="inlineStr">
        <is>
          <t>immune response-activating cell surface receptor signaling pathway</t>
        </is>
      </c>
      <c r="E814" s="2" t="n">
        <v>-2.2539093205</v>
      </c>
      <c r="F814" s="3" t="n">
        <v>-1.5319164442</v>
      </c>
      <c r="G814" t="inlineStr">
        <is>
          <t>3656,4792,5293,7187,9473,11120,25800,80149</t>
        </is>
      </c>
      <c r="H814" t="inlineStr">
        <is>
          <t>IRAK2,NFKBIA,PIK3CD,TRAF3,THEMIS2,BTN2A1,SLC39A6,ZC3H12A</t>
        </is>
      </c>
      <c r="I814" t="inlineStr">
        <is>
          <t>8/248</t>
        </is>
      </c>
    </row>
    <row r="815">
      <c r="A815" t="inlineStr">
        <is>
          <t>1_Member</t>
        </is>
      </c>
      <c r="B815" t="inlineStr">
        <is>
          <t>GO Biological Processes</t>
        </is>
      </c>
      <c r="C815" t="inlineStr">
        <is>
          <t>GO:0044706</t>
        </is>
      </c>
      <c r="D815" t="inlineStr">
        <is>
          <t>multi-multicellular organism process</t>
        </is>
      </c>
      <c r="E815" s="2" t="n">
        <v>-2.2534427751</v>
      </c>
      <c r="F815" s="3" t="n">
        <v>-1.5318791882</v>
      </c>
      <c r="G815" t="inlineStr">
        <is>
          <t>1307,3490,3678,3726,3976,8605,200558</t>
        </is>
      </c>
      <c r="H815" t="inlineStr">
        <is>
          <t>COL16A1,IGFBP7,ITGA5,JUNB,LIF,PLA2G4C,APLF</t>
        </is>
      </c>
      <c r="I815" t="inlineStr">
        <is>
          <t>7/197</t>
        </is>
      </c>
    </row>
    <row r="816">
      <c r="A816" t="inlineStr">
        <is>
          <t>1_Member</t>
        </is>
      </c>
      <c r="B816" t="inlineStr">
        <is>
          <t>GO Biological Processes</t>
        </is>
      </c>
      <c r="C816" t="inlineStr">
        <is>
          <t>GO:0010765</t>
        </is>
      </c>
      <c r="D816" t="inlineStr">
        <is>
          <t>positive regulation of sodium ion transport</t>
        </is>
      </c>
      <c r="E816" s="2" t="n">
        <v>-2.2529847527</v>
      </c>
      <c r="F816" s="3" t="n">
        <v>-1.5318791882</v>
      </c>
      <c r="G816" t="inlineStr">
        <is>
          <t>288,23171,154043</t>
        </is>
      </c>
      <c r="H816" t="inlineStr">
        <is>
          <t>ANK3,GPD1L,CNKSR3</t>
        </is>
      </c>
      <c r="I816" t="inlineStr">
        <is>
          <t>3/31</t>
        </is>
      </c>
    </row>
    <row r="817">
      <c r="A817" t="inlineStr">
        <is>
          <t>1_Member</t>
        </is>
      </c>
      <c r="B817" t="inlineStr">
        <is>
          <t>GO Biological Processes</t>
        </is>
      </c>
      <c r="C817" t="inlineStr">
        <is>
          <t>GO:0021532</t>
        </is>
      </c>
      <c r="D817" t="inlineStr">
        <is>
          <t>neural tube patterning</t>
        </is>
      </c>
      <c r="E817" s="2" t="n">
        <v>-2.2529847527</v>
      </c>
      <c r="F817" s="3" t="n">
        <v>-1.5318791882</v>
      </c>
      <c r="G817" t="inlineStr">
        <is>
          <t>652,23770,79600</t>
        </is>
      </c>
      <c r="H817" t="inlineStr">
        <is>
          <t>BMP4,FKBP8,TCTN1</t>
        </is>
      </c>
      <c r="I817" t="inlineStr">
        <is>
          <t>3/31</t>
        </is>
      </c>
    </row>
    <row r="818">
      <c r="A818" t="inlineStr">
        <is>
          <t>1_Member</t>
        </is>
      </c>
      <c r="B818" t="inlineStr">
        <is>
          <t>GO Biological Processes</t>
        </is>
      </c>
      <c r="C818" t="inlineStr">
        <is>
          <t>GO:0065002</t>
        </is>
      </c>
      <c r="D818" t="inlineStr">
        <is>
          <t>intracellular protein transmembrane transport</t>
        </is>
      </c>
      <c r="E818" s="2" t="n">
        <v>-2.2529847527</v>
      </c>
      <c r="F818" s="3" t="n">
        <v>-1.5318791882</v>
      </c>
      <c r="G818" t="inlineStr">
        <is>
          <t>5190,9847,83752</t>
        </is>
      </c>
      <c r="H818" t="inlineStr">
        <is>
          <t>PEX6,C2CD5,LONP2</t>
        </is>
      </c>
      <c r="I818" t="inlineStr">
        <is>
          <t>3/31</t>
        </is>
      </c>
    </row>
    <row r="819">
      <c r="A819" t="inlineStr">
        <is>
          <t>1_Member</t>
        </is>
      </c>
      <c r="B819" t="inlineStr">
        <is>
          <t>Reactome Gene Sets</t>
        </is>
      </c>
      <c r="C819" t="inlineStr">
        <is>
          <t>R-HSA-196807</t>
        </is>
      </c>
      <c r="D819" t="inlineStr">
        <is>
          <t>Nicotinate metabolism</t>
        </is>
      </c>
      <c r="E819" s="2" t="n">
        <v>-2.2529847527</v>
      </c>
      <c r="F819" s="3" t="n">
        <v>-1.5318791882</v>
      </c>
      <c r="G819" t="inlineStr">
        <is>
          <t>23475,93100,128240</t>
        </is>
      </c>
      <c r="H819" t="inlineStr">
        <is>
          <t>QPRT,NAPRT,NAXE</t>
        </is>
      </c>
      <c r="I819" t="inlineStr">
        <is>
          <t>3/31</t>
        </is>
      </c>
    </row>
    <row r="820">
      <c r="A820" t="inlineStr">
        <is>
          <t>1_Member</t>
        </is>
      </c>
      <c r="B820" t="inlineStr">
        <is>
          <t>GO Biological Processes</t>
        </is>
      </c>
      <c r="C820" t="inlineStr">
        <is>
          <t>GO:1903018</t>
        </is>
      </c>
      <c r="D820" t="inlineStr">
        <is>
          <t>regulation of glycoprotein metabolic process</t>
        </is>
      </c>
      <c r="E820" s="2" t="n">
        <v>-2.2462241553</v>
      </c>
      <c r="F820" s="3" t="n">
        <v>-1.5266832075</v>
      </c>
      <c r="G820" t="inlineStr">
        <is>
          <t>20,10347,63941,81618</t>
        </is>
      </c>
      <c r="H820" t="inlineStr">
        <is>
          <t>ABCA2,ABCA7,NECAB3,ITM2C</t>
        </is>
      </c>
      <c r="I820" t="inlineStr">
        <is>
          <t>4/61</t>
        </is>
      </c>
    </row>
    <row r="821">
      <c r="A821" t="inlineStr">
        <is>
          <t>1_Member</t>
        </is>
      </c>
      <c r="B821" t="inlineStr">
        <is>
          <t>Reactome Gene Sets</t>
        </is>
      </c>
      <c r="C821" t="inlineStr">
        <is>
          <t>R-HSA-8943724</t>
        </is>
      </c>
      <c r="D821" t="inlineStr">
        <is>
          <t>Regulation of PTEN gene transcription</t>
        </is>
      </c>
      <c r="E821" s="2" t="n">
        <v>-2.2462241553</v>
      </c>
      <c r="F821" s="3" t="n">
        <v>-1.5266832075</v>
      </c>
      <c r="G821" t="inlineStr">
        <is>
          <t>2122,5595,8841,57504</t>
        </is>
      </c>
      <c r="H821" t="inlineStr">
        <is>
          <t>MECOM,MAPK3,HDAC3,MTA3</t>
        </is>
      </c>
      <c r="I821" t="inlineStr">
        <is>
          <t>4/61</t>
        </is>
      </c>
    </row>
    <row r="822">
      <c r="A822" t="inlineStr">
        <is>
          <t>1_Member</t>
        </is>
      </c>
      <c r="B822" t="inlineStr">
        <is>
          <t>Reactome Gene Sets</t>
        </is>
      </c>
      <c r="C822" t="inlineStr">
        <is>
          <t>R-HSA-9609646</t>
        </is>
      </c>
      <c r="D822" t="inlineStr">
        <is>
          <t>HCMV Infection</t>
        </is>
      </c>
      <c r="E822" s="2" t="n">
        <v>-2.2442648323</v>
      </c>
      <c r="F822" s="3" t="n">
        <v>-1.525607833</v>
      </c>
      <c r="G822" t="inlineStr">
        <is>
          <t>4927,10383,23165,23511,81929</t>
        </is>
      </c>
      <c r="H822" t="inlineStr">
        <is>
          <t>NUP88,TUBB4B,NUP205,NUP188,SEH1L</t>
        </is>
      </c>
      <c r="I822" t="inlineStr">
        <is>
          <t>5/160</t>
        </is>
      </c>
    </row>
    <row r="823">
      <c r="A823" t="inlineStr">
        <is>
          <t>1_Member</t>
        </is>
      </c>
      <c r="B823" t="inlineStr">
        <is>
          <t>GO Biological Processes</t>
        </is>
      </c>
      <c r="C823" t="inlineStr">
        <is>
          <t>GO:0045454</t>
        </is>
      </c>
      <c r="D823" t="inlineStr">
        <is>
          <t>cell redox homeostasis</t>
        </is>
      </c>
      <c r="E823" s="2" t="n">
        <v>-2.2442145626</v>
      </c>
      <c r="F823" s="3" t="n">
        <v>-1.525607833</v>
      </c>
      <c r="G823" t="inlineStr">
        <is>
          <t>9588,10935,84181</t>
        </is>
      </c>
      <c r="H823" t="inlineStr">
        <is>
          <t>PRDX6,PRDX3,CHD6</t>
        </is>
      </c>
      <c r="I823" t="inlineStr">
        <is>
          <t>3/41</t>
        </is>
      </c>
    </row>
    <row r="824">
      <c r="A824" t="inlineStr">
        <is>
          <t>1_Member</t>
        </is>
      </c>
      <c r="B824" t="inlineStr">
        <is>
          <t>GO Biological Processes</t>
        </is>
      </c>
      <c r="C824" t="inlineStr">
        <is>
          <t>GO:0032649</t>
        </is>
      </c>
      <c r="D824" t="inlineStr">
        <is>
          <t>regulation of type II interferon production</t>
        </is>
      </c>
      <c r="E824" s="2" t="n">
        <v>-2.2430696225</v>
      </c>
      <c r="F824" s="3" t="n">
        <v>-1.2608519037</v>
      </c>
      <c r="G824" t="inlineStr">
        <is>
          <t>708,2621,3265,3329,3624,3965,5142,7124,8772,9636,10125,10148,11118,51561,80149,80380,161882</t>
        </is>
      </c>
      <c r="H824" t="inlineStr">
        <is>
          <t>C1QBP,GAS6,HRAS,HSPD1,INHBA,LGALS9,PDE4B,TNF,FADD,ISG15,RASGRP1,EBI3,BTN3A2,IL23A,ZC3H12A,PDCD1LG2,ZFPM1</t>
        </is>
      </c>
      <c r="I824" t="inlineStr">
        <is>
          <t>17/119</t>
        </is>
      </c>
    </row>
    <row r="825">
      <c r="A825" t="inlineStr">
        <is>
          <t>1_Member</t>
        </is>
      </c>
      <c r="B825" t="inlineStr">
        <is>
          <t>GO Biological Processes</t>
        </is>
      </c>
      <c r="C825" t="inlineStr">
        <is>
          <t>GO:0072348</t>
        </is>
      </c>
      <c r="D825" t="inlineStr">
        <is>
          <t>sulfur compound transport</t>
        </is>
      </c>
      <c r="E825" s="2" t="n">
        <v>-2.2427415859</v>
      </c>
      <c r="F825" s="3" t="n">
        <v>-1.5243680971</v>
      </c>
      <c r="G825" t="inlineStr">
        <is>
          <t>1468,6505,6519,115019</t>
        </is>
      </c>
      <c r="H825" t="inlineStr">
        <is>
          <t>SLC25A10,SLC1A1,SLC3A1,SLC26A9</t>
        </is>
      </c>
      <c r="I825" t="inlineStr">
        <is>
          <t>4/62</t>
        </is>
      </c>
    </row>
    <row r="826">
      <c r="A826" t="inlineStr">
        <is>
          <t>1_Member</t>
        </is>
      </c>
      <c r="B826" t="inlineStr">
        <is>
          <t>GO Biological Processes</t>
        </is>
      </c>
      <c r="C826" t="inlineStr">
        <is>
          <t>GO:0036230</t>
        </is>
      </c>
      <c r="D826" t="inlineStr">
        <is>
          <t>granulocyte activation</t>
        </is>
      </c>
      <c r="E826" s="2" t="n">
        <v>-2.2420127209</v>
      </c>
      <c r="F826" s="3" t="n">
        <v>-1.5239888587</v>
      </c>
      <c r="G826" t="inlineStr">
        <is>
          <t>3576,3600,6372</t>
        </is>
      </c>
      <c r="H826" t="inlineStr">
        <is>
          <t>CXCL8,IL15,CXCL6</t>
        </is>
      </c>
      <c r="I826" t="inlineStr">
        <is>
          <t>3/34</t>
        </is>
      </c>
    </row>
    <row r="827">
      <c r="A827" t="inlineStr">
        <is>
          <t>1_Member</t>
        </is>
      </c>
      <c r="B827" t="inlineStr">
        <is>
          <t>GO Biological Processes</t>
        </is>
      </c>
      <c r="C827" t="inlineStr">
        <is>
          <t>GO:1902624</t>
        </is>
      </c>
      <c r="D827" t="inlineStr">
        <is>
          <t>positive regulation of neutrophil migration</t>
        </is>
      </c>
      <c r="E827" s="2" t="n">
        <v>-2.2420127209</v>
      </c>
      <c r="F827" s="3" t="n">
        <v>-1.5239888587</v>
      </c>
      <c r="G827" t="inlineStr">
        <is>
          <t>3576,5879,58515</t>
        </is>
      </c>
      <c r="H827" t="inlineStr">
        <is>
          <t>CXCL8,RAC1,SELENOK</t>
        </is>
      </c>
      <c r="I827" t="inlineStr">
        <is>
          <t>3/34</t>
        </is>
      </c>
    </row>
    <row r="828">
      <c r="A828" t="inlineStr">
        <is>
          <t>1_Member</t>
        </is>
      </c>
      <c r="B828" t="inlineStr">
        <is>
          <t>GO Biological Processes</t>
        </is>
      </c>
      <c r="C828" t="inlineStr">
        <is>
          <t>GO:0035094</t>
        </is>
      </c>
      <c r="D828" t="inlineStr">
        <is>
          <t>response to nicotine</t>
        </is>
      </c>
      <c r="E828" s="2" t="n">
        <v>-2.2392335327</v>
      </c>
      <c r="F828" s="3" t="n">
        <v>-1.5221963888</v>
      </c>
      <c r="G828" t="inlineStr">
        <is>
          <t>18,3480,7124</t>
        </is>
      </c>
      <c r="H828" t="inlineStr">
        <is>
          <t>ABAT,IGF1R,TNF</t>
        </is>
      </c>
      <c r="I828" t="inlineStr">
        <is>
          <t>3/50</t>
        </is>
      </c>
    </row>
    <row r="829">
      <c r="A829" t="inlineStr">
        <is>
          <t>1_Member</t>
        </is>
      </c>
      <c r="B829" t="inlineStr">
        <is>
          <t>GO Biological Processes</t>
        </is>
      </c>
      <c r="C829" t="inlineStr">
        <is>
          <t>GO:0045747</t>
        </is>
      </c>
      <c r="D829" t="inlineStr">
        <is>
          <t>positive regulation of Notch signaling pathway</t>
        </is>
      </c>
      <c r="E829" s="2" t="n">
        <v>-2.2392335327</v>
      </c>
      <c r="F829" s="3" t="n">
        <v>-1.5221963888</v>
      </c>
      <c r="G829" t="inlineStr">
        <is>
          <t>182,7042,81619</t>
        </is>
      </c>
      <c r="H829" t="inlineStr">
        <is>
          <t>JAG1,TGFB2,TSPAN14</t>
        </is>
      </c>
      <c r="I829" t="inlineStr">
        <is>
          <t>3/50</t>
        </is>
      </c>
    </row>
    <row r="830">
      <c r="A830" t="inlineStr">
        <is>
          <t>1_Member</t>
        </is>
      </c>
      <c r="B830" t="inlineStr">
        <is>
          <t>GO Biological Processes</t>
        </is>
      </c>
      <c r="C830" t="inlineStr">
        <is>
          <t>GO:1990089</t>
        </is>
      </c>
      <c r="D830" t="inlineStr">
        <is>
          <t>response to nerve growth factor</t>
        </is>
      </c>
      <c r="E830" s="2" t="n">
        <v>-2.2392335327</v>
      </c>
      <c r="F830" s="3" t="n">
        <v>-1.5221963888</v>
      </c>
      <c r="G830" t="inlineStr">
        <is>
          <t>1454,1783,8036</t>
        </is>
      </c>
      <c r="H830" t="inlineStr">
        <is>
          <t>CSNK1E,DYNC1LI2,SHOC2</t>
        </is>
      </c>
      <c r="I830" t="inlineStr">
        <is>
          <t>3/50</t>
        </is>
      </c>
    </row>
    <row r="831">
      <c r="A831" t="inlineStr">
        <is>
          <t>1_Member</t>
        </is>
      </c>
      <c r="B831" t="inlineStr">
        <is>
          <t>GO Biological Processes</t>
        </is>
      </c>
      <c r="C831" t="inlineStr">
        <is>
          <t>GO:0042219</t>
        </is>
      </c>
      <c r="D831" t="inlineStr">
        <is>
          <t>cellular modified amino acid catabolic process</t>
        </is>
      </c>
      <c r="E831" s="2" t="n">
        <v>-2.2310025305</v>
      </c>
      <c r="F831" s="3" t="n">
        <v>-1.5158813291</v>
      </c>
      <c r="G831" t="inlineStr">
        <is>
          <t>1800,5625,10840</t>
        </is>
      </c>
      <c r="H831" t="inlineStr">
        <is>
          <t>DPEP1,PRODH,ALDH1L1</t>
        </is>
      </c>
      <c r="I831" t="inlineStr">
        <is>
          <t>3/32</t>
        </is>
      </c>
    </row>
    <row r="832">
      <c r="A832" t="inlineStr">
        <is>
          <t>1_Member</t>
        </is>
      </c>
      <c r="B832" t="inlineStr">
        <is>
          <t>GO Biological Processes</t>
        </is>
      </c>
      <c r="C832" t="inlineStr">
        <is>
          <t>GO:0050892</t>
        </is>
      </c>
      <c r="D832" t="inlineStr">
        <is>
          <t>intestinal absorption</t>
        </is>
      </c>
      <c r="E832" s="2" t="n">
        <v>-2.2310025305</v>
      </c>
      <c r="F832" s="3" t="n">
        <v>-1.5158813291</v>
      </c>
      <c r="G832" t="inlineStr">
        <is>
          <t>2168,5357,29881</t>
        </is>
      </c>
      <c r="H832" t="inlineStr">
        <is>
          <t>FABP1,PLS1,NPC1L1</t>
        </is>
      </c>
      <c r="I832" t="inlineStr">
        <is>
          <t>3/32</t>
        </is>
      </c>
    </row>
    <row r="833">
      <c r="A833" t="inlineStr">
        <is>
          <t>1_Member</t>
        </is>
      </c>
      <c r="B833" t="inlineStr">
        <is>
          <t>GO Biological Processes</t>
        </is>
      </c>
      <c r="C833" t="inlineStr">
        <is>
          <t>GO:0032506</t>
        </is>
      </c>
      <c r="D833" t="inlineStr">
        <is>
          <t>cytokinetic process</t>
        </is>
      </c>
      <c r="E833" s="2" t="n">
        <v>-2.2304358773</v>
      </c>
      <c r="F833" s="3" t="n">
        <v>-1.515661695</v>
      </c>
      <c r="G833" t="inlineStr">
        <is>
          <t>311,200942,257364</t>
        </is>
      </c>
      <c r="H833" t="inlineStr">
        <is>
          <t>ANXA11,KLHDC8B,SNX33</t>
        </is>
      </c>
      <c r="I833" t="inlineStr">
        <is>
          <t>3/40</t>
        </is>
      </c>
    </row>
    <row r="834">
      <c r="A834" t="inlineStr">
        <is>
          <t>1_Member</t>
        </is>
      </c>
      <c r="B834" t="inlineStr">
        <is>
          <t>WikiPathways</t>
        </is>
      </c>
      <c r="C834" t="inlineStr">
        <is>
          <t>WP4564</t>
        </is>
      </c>
      <c r="D834" t="inlineStr">
        <is>
          <t>Neural crest cell migration during development</t>
        </is>
      </c>
      <c r="E834" s="2" t="n">
        <v>-2.2304358773</v>
      </c>
      <c r="F834" s="3" t="n">
        <v>-1.515661695</v>
      </c>
      <c r="G834" t="inlineStr">
        <is>
          <t>5058,7074,7291</t>
        </is>
      </c>
      <c r="H834" t="inlineStr">
        <is>
          <t>PAK1,TIAM1,TWIST1</t>
        </is>
      </c>
      <c r="I834" t="inlineStr">
        <is>
          <t>3/40</t>
        </is>
      </c>
    </row>
    <row r="835">
      <c r="A835" t="inlineStr">
        <is>
          <t>1_Member</t>
        </is>
      </c>
      <c r="B835" t="inlineStr">
        <is>
          <t>GO Biological Processes</t>
        </is>
      </c>
      <c r="C835" t="inlineStr">
        <is>
          <t>GO:0098781</t>
        </is>
      </c>
      <c r="D835" t="inlineStr">
        <is>
          <t>ncRNA transcription</t>
        </is>
      </c>
      <c r="E835" s="2" t="n">
        <v>-2.2247701381</v>
      </c>
      <c r="F835" s="3" t="n">
        <v>-1.5111506879</v>
      </c>
      <c r="G835" t="inlineStr">
        <is>
          <t>1022,2971,55703</t>
        </is>
      </c>
      <c r="H835" t="inlineStr">
        <is>
          <t>CDK7,GTF3A,POLR3B</t>
        </is>
      </c>
      <c r="I835" t="inlineStr">
        <is>
          <t>3/52</t>
        </is>
      </c>
    </row>
    <row r="836">
      <c r="A836" t="inlineStr">
        <is>
          <t>1_Member</t>
        </is>
      </c>
      <c r="B836" t="inlineStr">
        <is>
          <t>Reactome Gene Sets</t>
        </is>
      </c>
      <c r="C836" t="inlineStr">
        <is>
          <t>R-HSA-6781823</t>
        </is>
      </c>
      <c r="D836" t="inlineStr">
        <is>
          <t>Formation of TC-NER Pre-Incision Complex</t>
        </is>
      </c>
      <c r="E836" s="2" t="n">
        <v>-2.2247701381</v>
      </c>
      <c r="F836" s="3" t="n">
        <v>-1.5111506879</v>
      </c>
      <c r="G836" t="inlineStr">
        <is>
          <t>1022,5433,7314</t>
        </is>
      </c>
      <c r="H836" t="inlineStr">
        <is>
          <t>CDK7,POLR2D,UBB</t>
        </is>
      </c>
      <c r="I836" t="inlineStr">
        <is>
          <t>3/52</t>
        </is>
      </c>
    </row>
    <row r="837">
      <c r="A837" t="inlineStr">
        <is>
          <t>1_Member</t>
        </is>
      </c>
      <c r="B837" t="inlineStr">
        <is>
          <t>WikiPathways</t>
        </is>
      </c>
      <c r="C837" t="inlineStr">
        <is>
          <t>WP5180</t>
        </is>
      </c>
      <c r="D837" t="inlineStr">
        <is>
          <t>DYRK1A involvement regarding cell proliferation in brain development</t>
        </is>
      </c>
      <c r="E837" s="2" t="n">
        <v>-2.221205833</v>
      </c>
      <c r="F837" s="3" t="n">
        <v>-1.508507963</v>
      </c>
      <c r="G837" t="inlineStr">
        <is>
          <t>1027,5934,23621,64798</t>
        </is>
      </c>
      <c r="H837" t="inlineStr">
        <is>
          <t>CDKN1B,RBL2,BACE1,DEPTOR</t>
        </is>
      </c>
      <c r="I837" t="inlineStr">
        <is>
          <t>4/62</t>
        </is>
      </c>
    </row>
    <row r="838">
      <c r="A838" t="inlineStr">
        <is>
          <t>1_Member</t>
        </is>
      </c>
      <c r="B838" t="inlineStr">
        <is>
          <t>GO Biological Processes</t>
        </is>
      </c>
      <c r="C838" t="inlineStr">
        <is>
          <t>GO:0015908</t>
        </is>
      </c>
      <c r="D838" t="inlineStr">
        <is>
          <t>fatty acid transport</t>
        </is>
      </c>
      <c r="E838" s="2" t="n">
        <v>-2.220641588</v>
      </c>
      <c r="F838" s="3" t="n">
        <v>-1.2428478711</v>
      </c>
      <c r="G838" t="inlineStr">
        <is>
          <t>1374,1382,1815,2168,2181,5321,5825,10257,11000,11001,11309,29015,81579,376497</t>
        </is>
      </c>
      <c r="H838" t="inlineStr">
        <is>
          <t>CPT1A,CRABP2,DRD4,FABP1,ACSL3,PLA2G4A,ABCD3,ABCC4,SLC27A3,SLC27A2,SLCO2B1,SLC43A3,PLA2G12A,SLC27A1</t>
        </is>
      </c>
      <c r="I838" t="inlineStr">
        <is>
          <t>14/91</t>
        </is>
      </c>
    </row>
    <row r="839">
      <c r="A839" t="inlineStr">
        <is>
          <t>1_Member</t>
        </is>
      </c>
      <c r="B839" t="inlineStr">
        <is>
          <t>GO Biological Processes</t>
        </is>
      </c>
      <c r="C839" t="inlineStr">
        <is>
          <t>GO:0046718</t>
        </is>
      </c>
      <c r="D839" t="inlineStr">
        <is>
          <t>symbiont entry into host cell</t>
        </is>
      </c>
      <c r="E839" s="2" t="n">
        <v>-2.2183137496</v>
      </c>
      <c r="F839" s="3" t="n">
        <v>-1.2407796441</v>
      </c>
      <c r="G839" t="inlineStr">
        <is>
          <t>682,950,1803,2621,3383,3643,3678,3685,3693,3694,3839,4179,7301,9076,26762,90861</t>
        </is>
      </c>
      <c r="H839" t="inlineStr">
        <is>
          <t>BSG,SCARB2,DPP4,GAS6,ICAM1,INSR,ITGA5,ITGAV,ITGB5,ITGB6,KPNA3,CD46,TYRO3,CLDN1,HAVCR1,JPT2</t>
        </is>
      </c>
      <c r="I839" t="inlineStr">
        <is>
          <t>16/110</t>
        </is>
      </c>
    </row>
    <row r="840">
      <c r="A840" t="inlineStr">
        <is>
          <t>1_Member</t>
        </is>
      </c>
      <c r="B840" t="inlineStr">
        <is>
          <t>GO Biological Processes</t>
        </is>
      </c>
      <c r="C840" t="inlineStr">
        <is>
          <t>GO:0010719</t>
        </is>
      </c>
      <c r="D840" t="inlineStr">
        <is>
          <t>negative regulation of epithelial to mesenchymal transition</t>
        </is>
      </c>
      <c r="E840" s="2" t="n">
        <v>-2.2152068829</v>
      </c>
      <c r="F840" s="3" t="n">
        <v>-1.5039824699</v>
      </c>
      <c r="G840" t="inlineStr">
        <is>
          <t>4139,5515,7042</t>
        </is>
      </c>
      <c r="H840" t="inlineStr">
        <is>
          <t>MARK1,PPP2CA,TGFB2</t>
        </is>
      </c>
      <c r="I840" t="inlineStr">
        <is>
          <t>3/51</t>
        </is>
      </c>
    </row>
    <row r="841">
      <c r="A841" t="inlineStr">
        <is>
          <t>1_Member</t>
        </is>
      </c>
      <c r="B841" t="inlineStr">
        <is>
          <t>GO Biological Processes</t>
        </is>
      </c>
      <c r="C841" t="inlineStr">
        <is>
          <t>GO:0032733</t>
        </is>
      </c>
      <c r="D841" t="inlineStr">
        <is>
          <t>positive regulation of interleukin-10 production</t>
        </is>
      </c>
      <c r="E841" s="2" t="n">
        <v>-2.2148430258</v>
      </c>
      <c r="F841" s="3" t="n">
        <v>-1.5039824699</v>
      </c>
      <c r="G841" t="inlineStr">
        <is>
          <t>3329,4179,54502</t>
        </is>
      </c>
      <c r="H841" t="inlineStr">
        <is>
          <t>HSPD1,CD46,RBM47</t>
        </is>
      </c>
      <c r="I841" t="inlineStr">
        <is>
          <t>3/42</t>
        </is>
      </c>
    </row>
    <row r="842">
      <c r="A842" t="inlineStr">
        <is>
          <t>1_Member</t>
        </is>
      </c>
      <c r="B842" t="inlineStr">
        <is>
          <t>WikiPathways</t>
        </is>
      </c>
      <c r="C842" t="inlineStr">
        <is>
          <t>WP5220</t>
        </is>
      </c>
      <c r="D842" t="inlineStr">
        <is>
          <t>Metabolic reprogramming in pancreatic cancer</t>
        </is>
      </c>
      <c r="E842" s="2" t="n">
        <v>-2.2148430258</v>
      </c>
      <c r="F842" s="3" t="n">
        <v>-1.5039824699</v>
      </c>
      <c r="G842" t="inlineStr">
        <is>
          <t>3156,5211,8050</t>
        </is>
      </c>
      <c r="H842" t="inlineStr">
        <is>
          <t>HMGCR,PFKL,PDHX</t>
        </is>
      </c>
      <c r="I842" t="inlineStr">
        <is>
          <t>3/42</t>
        </is>
      </c>
    </row>
    <row r="843">
      <c r="A843" t="inlineStr">
        <is>
          <t>1_Member</t>
        </is>
      </c>
      <c r="B843" t="inlineStr">
        <is>
          <t>GO Biological Processes</t>
        </is>
      </c>
      <c r="C843" t="inlineStr">
        <is>
          <t>GO:1902992</t>
        </is>
      </c>
      <c r="D843" t="inlineStr">
        <is>
          <t>negative regulation of amyloid precursor protein catabolic process</t>
        </is>
      </c>
      <c r="E843" s="2" t="n">
        <v>-2.2139633245</v>
      </c>
      <c r="F843" s="3" t="n">
        <v>-1.5037897623</v>
      </c>
      <c r="G843" t="inlineStr">
        <is>
          <t>274,1191,10347</t>
        </is>
      </c>
      <c r="H843" t="inlineStr">
        <is>
          <t>BIN1,CLU,ABCA7</t>
        </is>
      </c>
      <c r="I843" t="inlineStr">
        <is>
          <t>3/32</t>
        </is>
      </c>
    </row>
    <row r="844">
      <c r="A844" t="inlineStr">
        <is>
          <t>1_Member</t>
        </is>
      </c>
      <c r="B844" t="inlineStr">
        <is>
          <t>WikiPathways</t>
        </is>
      </c>
      <c r="C844" t="inlineStr">
        <is>
          <t>WP2839</t>
        </is>
      </c>
      <c r="D844" t="inlineStr">
        <is>
          <t>Hair follicle development organogenesis part 2 of 3</t>
        </is>
      </c>
      <c r="E844" s="2" t="n">
        <v>-2.2139633245</v>
      </c>
      <c r="F844" s="3" t="n">
        <v>-1.5037897623</v>
      </c>
      <c r="G844" t="inlineStr">
        <is>
          <t>652,894,5156</t>
        </is>
      </c>
      <c r="H844" t="inlineStr">
        <is>
          <t>BMP4,CCND2,PDGFRA</t>
        </is>
      </c>
      <c r="I844" t="inlineStr">
        <is>
          <t>3/32</t>
        </is>
      </c>
    </row>
    <row r="845">
      <c r="A845" t="inlineStr">
        <is>
          <t>1_Member</t>
        </is>
      </c>
      <c r="B845" t="inlineStr">
        <is>
          <t>KEGG Pathway</t>
        </is>
      </c>
      <c r="C845" t="inlineStr">
        <is>
          <t>hsa00640</t>
        </is>
      </c>
      <c r="D845" t="inlineStr">
        <is>
          <t>Propanoate metabolism</t>
        </is>
      </c>
      <c r="E845" s="2" t="n">
        <v>-2.2139633245</v>
      </c>
      <c r="F845" s="3" t="n">
        <v>-1.5037897623</v>
      </c>
      <c r="G845" t="inlineStr">
        <is>
          <t>594,3030,4594</t>
        </is>
      </c>
      <c r="H845" t="inlineStr">
        <is>
          <t>BCKDHB,HADHA,MMUT</t>
        </is>
      </c>
      <c r="I845" t="inlineStr">
        <is>
          <t>3/32</t>
        </is>
      </c>
    </row>
    <row r="846">
      <c r="A846" t="inlineStr">
        <is>
          <t>1_Member</t>
        </is>
      </c>
      <c r="B846" t="inlineStr">
        <is>
          <t>GO Biological Processes</t>
        </is>
      </c>
      <c r="C846" t="inlineStr">
        <is>
          <t>GO:0021953</t>
        </is>
      </c>
      <c r="D846" t="inlineStr">
        <is>
          <t>central nervous system neuron differentiation</t>
        </is>
      </c>
      <c r="E846" s="2" t="n">
        <v>-2.2122918104</v>
      </c>
      <c r="F846" s="3" t="n">
        <v>-1.5022642448</v>
      </c>
      <c r="G846" t="inlineStr">
        <is>
          <t>2736,8861,55558,57178,85358</t>
        </is>
      </c>
      <c r="H846" t="inlineStr">
        <is>
          <t>GLI2,LDB1,PLXNA3,ZMIZ1,SHANK3</t>
        </is>
      </c>
      <c r="I846" t="inlineStr">
        <is>
          <t>5/176</t>
        </is>
      </c>
    </row>
    <row r="847">
      <c r="A847" t="inlineStr">
        <is>
          <t>1_Member</t>
        </is>
      </c>
      <c r="B847" t="inlineStr">
        <is>
          <t>GO Biological Processes</t>
        </is>
      </c>
      <c r="C847" t="inlineStr">
        <is>
          <t>GO:0021545</t>
        </is>
      </c>
      <c r="D847" t="inlineStr">
        <is>
          <t>cranial nerve development</t>
        </is>
      </c>
      <c r="E847" s="2" t="n">
        <v>-2.2118773282</v>
      </c>
      <c r="F847" s="3" t="n">
        <v>-1.2362447827</v>
      </c>
      <c r="G847" t="inlineStr">
        <is>
          <t>1959,2047,2048,2065,3200,4914,6495,8828,10370,51804,55558</t>
        </is>
      </c>
      <c r="H847" t="inlineStr">
        <is>
          <t>EGR2,EPHB1,EPHB2,ERBB3,HOXA3,NTRK1,SIX1,NRP2,CITED2,SIX4,PLXNA3</t>
        </is>
      </c>
      <c r="I847" t="inlineStr">
        <is>
          <t>11/64</t>
        </is>
      </c>
    </row>
    <row r="848">
      <c r="A848" t="inlineStr">
        <is>
          <t>1_Member</t>
        </is>
      </c>
      <c r="B848" t="inlineStr">
        <is>
          <t>Reactome Gene Sets</t>
        </is>
      </c>
      <c r="C848" t="inlineStr">
        <is>
          <t>R-HSA-9020591</t>
        </is>
      </c>
      <c r="D848" t="inlineStr">
        <is>
          <t>Interleukin-12 signaling</t>
        </is>
      </c>
      <c r="E848" s="2" t="n">
        <v>-2.2090019095</v>
      </c>
      <c r="F848" s="3" t="n">
        <v>-1.2342118366</v>
      </c>
      <c r="G848" t="inlineStr">
        <is>
          <t>829,2939,3181,3313,4478,5034,6627,6775,27250</t>
        </is>
      </c>
      <c r="H848" t="inlineStr">
        <is>
          <t>CAPZA1,GSTA2,HNRNPA2B1,HSPA9,MSN,P4HB,SNRPA1,STAT4,PDCD4</t>
        </is>
      </c>
      <c r="I848" t="inlineStr">
        <is>
          <t>9/47</t>
        </is>
      </c>
    </row>
    <row r="849">
      <c r="A849" t="inlineStr">
        <is>
          <t>1_Member</t>
        </is>
      </c>
      <c r="B849" t="inlineStr">
        <is>
          <t>GO Biological Processes</t>
        </is>
      </c>
      <c r="C849" t="inlineStr">
        <is>
          <t>GO:0050728</t>
        </is>
      </c>
      <c r="D849" t="inlineStr">
        <is>
          <t>negative regulation of inflammatory response</t>
        </is>
      </c>
      <c r="E849" s="2" t="n">
        <v>-2.2069819137</v>
      </c>
      <c r="F849" s="3" t="n">
        <v>-1.4989650188</v>
      </c>
      <c r="G849" t="inlineStr">
        <is>
          <t>1540,5045,5682,5734,7128,8870,79651</t>
        </is>
      </c>
      <c r="H849" t="inlineStr">
        <is>
          <t>CYLD,FURIN,PSMA1,PTGER4,TNFAIP3,IER3,RHBDF2</t>
        </is>
      </c>
      <c r="I849" t="inlineStr">
        <is>
          <t>7/201</t>
        </is>
      </c>
    </row>
    <row r="850">
      <c r="A850" t="inlineStr">
        <is>
          <t>1_Member</t>
        </is>
      </c>
      <c r="B850" t="inlineStr">
        <is>
          <t>GO Biological Processes</t>
        </is>
      </c>
      <c r="C850" t="inlineStr">
        <is>
          <t>GO:0045577</t>
        </is>
      </c>
      <c r="D850" t="inlineStr">
        <is>
          <t>regulation of B cell differentiation</t>
        </is>
      </c>
      <c r="E850" s="2" t="n">
        <v>-2.2065151263</v>
      </c>
      <c r="F850" s="3" t="n">
        <v>-1.4989650188</v>
      </c>
      <c r="G850" t="inlineStr">
        <is>
          <t>1540,3624,55012</t>
        </is>
      </c>
      <c r="H850" t="inlineStr">
        <is>
          <t>CYLD,INHBA,PPP2R3C</t>
        </is>
      </c>
      <c r="I850" t="inlineStr">
        <is>
          <t>3/35</t>
        </is>
      </c>
    </row>
    <row r="851">
      <c r="A851" t="inlineStr">
        <is>
          <t>1_Member</t>
        </is>
      </c>
      <c r="B851" t="inlineStr">
        <is>
          <t>GO Biological Processes</t>
        </is>
      </c>
      <c r="C851" t="inlineStr">
        <is>
          <t>GO:0060544</t>
        </is>
      </c>
      <c r="D851" t="inlineStr">
        <is>
          <t>regulation of necroptotic process</t>
        </is>
      </c>
      <c r="E851" s="2" t="n">
        <v>-2.2065151263</v>
      </c>
      <c r="F851" s="3" t="n">
        <v>-1.4989650188</v>
      </c>
      <c r="G851" t="inlineStr">
        <is>
          <t>329,1540,8772</t>
        </is>
      </c>
      <c r="H851" t="inlineStr">
        <is>
          <t>BIRC2,CYLD,FADD</t>
        </is>
      </c>
      <c r="I851" t="inlineStr">
        <is>
          <t>3/35</t>
        </is>
      </c>
    </row>
    <row r="852">
      <c r="A852" t="inlineStr">
        <is>
          <t>1_Member</t>
        </is>
      </c>
      <c r="B852" t="inlineStr">
        <is>
          <t>WikiPathways</t>
        </is>
      </c>
      <c r="C852" t="inlineStr">
        <is>
          <t>WP4216</t>
        </is>
      </c>
      <c r="D852" t="inlineStr">
        <is>
          <t>Chromosomal and microsatellite instability in colorectal cancer</t>
        </is>
      </c>
      <c r="E852" s="2" t="n">
        <v>-2.2059503285</v>
      </c>
      <c r="F852" s="3" t="n">
        <v>-1.2315808798</v>
      </c>
      <c r="G852" t="inlineStr">
        <is>
          <t>836,3845,4437,4616,5366,5595,5879,6932,7042,7048,9423,54205</t>
        </is>
      </c>
      <c r="H852" t="inlineStr">
        <is>
          <t>CASP3,KRAS,MSH3,GADD45B,PMAIP1,MAPK3,RAC1,TCF7,TGFB2,TGFBR2,NTN1,CYCS</t>
        </is>
      </c>
      <c r="I852" t="inlineStr">
        <is>
          <t>12/73</t>
        </is>
      </c>
    </row>
    <row r="853">
      <c r="A853" t="inlineStr">
        <is>
          <t>1_Member</t>
        </is>
      </c>
      <c r="B853" t="inlineStr">
        <is>
          <t>GO Biological Processes</t>
        </is>
      </c>
      <c r="C853" t="inlineStr">
        <is>
          <t>GO:0016925</t>
        </is>
      </c>
      <c r="D853" t="inlineStr">
        <is>
          <t>protein sumoylation</t>
        </is>
      </c>
      <c r="E853" s="2" t="n">
        <v>-2.201702299</v>
      </c>
      <c r="F853" s="3" t="n">
        <v>-1.4951744622</v>
      </c>
      <c r="G853" t="inlineStr">
        <is>
          <t>10054,10475,54780</t>
        </is>
      </c>
      <c r="H853" t="inlineStr">
        <is>
          <t>UBA2,TRIM38,NSMCE4A</t>
        </is>
      </c>
      <c r="I853" t="inlineStr">
        <is>
          <t>3/53</t>
        </is>
      </c>
    </row>
    <row r="854">
      <c r="A854" t="inlineStr">
        <is>
          <t>1_Member</t>
        </is>
      </c>
      <c r="B854" t="inlineStr">
        <is>
          <t>Reactome Gene Sets</t>
        </is>
      </c>
      <c r="C854" t="inlineStr">
        <is>
          <t>R-HSA-9772755</t>
        </is>
      </c>
      <c r="D854" t="inlineStr">
        <is>
          <t>Formation of WDR5-containing histone-modifying complexes</t>
        </is>
      </c>
      <c r="E854" s="2" t="n">
        <v>-2.2003546411</v>
      </c>
      <c r="F854" s="3" t="n">
        <v>-1.4939402415</v>
      </c>
      <c r="G854" t="inlineStr">
        <is>
          <t>8473,11168,284058</t>
        </is>
      </c>
      <c r="H854" t="inlineStr">
        <is>
          <t>OGT,PSIP1,KANSL1</t>
        </is>
      </c>
      <c r="I854" t="inlineStr">
        <is>
          <t>3/41</t>
        </is>
      </c>
    </row>
    <row r="855">
      <c r="A855" t="inlineStr">
        <is>
          <t>1_Member</t>
        </is>
      </c>
      <c r="B855" t="inlineStr">
        <is>
          <t>GO Biological Processes</t>
        </is>
      </c>
      <c r="C855" t="inlineStr">
        <is>
          <t>GO:0050729</t>
        </is>
      </c>
      <c r="D855" t="inlineStr">
        <is>
          <t>positive regulation of inflammatory response</t>
        </is>
      </c>
      <c r="E855" s="2" t="n">
        <v>-2.1998862806</v>
      </c>
      <c r="F855" s="3" t="n">
        <v>-1.4935852887</v>
      </c>
      <c r="G855" t="inlineStr">
        <is>
          <t>2113,3600,4792,5054,5734,10318</t>
        </is>
      </c>
      <c r="H855" t="inlineStr">
        <is>
          <t>ETS1,IL15,NFKBIA,SERPINE1,PTGER4,TNIP1</t>
        </is>
      </c>
      <c r="I855" t="inlineStr">
        <is>
          <t>6/153</t>
        </is>
      </c>
    </row>
    <row r="856">
      <c r="A856" t="inlineStr">
        <is>
          <t>1_Member</t>
        </is>
      </c>
      <c r="B856" t="inlineStr">
        <is>
          <t>GO Biological Processes</t>
        </is>
      </c>
      <c r="C856" t="inlineStr">
        <is>
          <t>GO:0051966</t>
        </is>
      </c>
      <c r="D856" t="inlineStr">
        <is>
          <t>regulation of synaptic transmission, glutamatergic</t>
        </is>
      </c>
      <c r="E856" s="2" t="n">
        <v>-2.1962031675</v>
      </c>
      <c r="F856" s="3" t="n">
        <v>-1.4907446033</v>
      </c>
      <c r="G856" t="inlineStr">
        <is>
          <t>4914,22871,23732,57555</t>
        </is>
      </c>
      <c r="H856" t="inlineStr">
        <is>
          <t>NTRK1,NLGN1,FRRS1L,NLGN2</t>
        </is>
      </c>
      <c r="I856" t="inlineStr">
        <is>
          <t>4/80</t>
        </is>
      </c>
    </row>
    <row r="857">
      <c r="A857" t="inlineStr">
        <is>
          <t>1_Member</t>
        </is>
      </c>
      <c r="B857" t="inlineStr">
        <is>
          <t>GO Biological Processes</t>
        </is>
      </c>
      <c r="C857" t="inlineStr">
        <is>
          <t>GO:1901657</t>
        </is>
      </c>
      <c r="D857" t="inlineStr">
        <is>
          <t>glycosyl compound metabolic process</t>
        </is>
      </c>
      <c r="E857" s="2" t="n">
        <v>-2.1953688602</v>
      </c>
      <c r="F857" s="3" t="n">
        <v>-1.4903134015</v>
      </c>
      <c r="G857" t="inlineStr">
        <is>
          <t>3251,4907,10327,55276</t>
        </is>
      </c>
      <c r="H857" t="inlineStr">
        <is>
          <t>HPRT1,NT5E,AKR1A1,PGM2</t>
        </is>
      </c>
      <c r="I857" t="inlineStr">
        <is>
          <t>4/83</t>
        </is>
      </c>
    </row>
    <row r="858">
      <c r="A858" t="inlineStr">
        <is>
          <t>1_Member</t>
        </is>
      </c>
      <c r="B858" t="inlineStr">
        <is>
          <t>GO Biological Processes</t>
        </is>
      </c>
      <c r="C858" t="inlineStr">
        <is>
          <t>GO:0070293</t>
        </is>
      </c>
      <c r="D858" t="inlineStr">
        <is>
          <t>renal absorption</t>
        </is>
      </c>
      <c r="E858" s="2" t="n">
        <v>-2.1932857726</v>
      </c>
      <c r="F858" s="3" t="n">
        <v>-1.4891339178</v>
      </c>
      <c r="G858" t="inlineStr">
        <is>
          <t>6927,65266,81693</t>
        </is>
      </c>
      <c r="H858" t="inlineStr">
        <is>
          <t>HNF1A,WNK4,AMN</t>
        </is>
      </c>
      <c r="I858" t="inlineStr">
        <is>
          <t>3/33</t>
        </is>
      </c>
    </row>
    <row r="859">
      <c r="A859" t="inlineStr">
        <is>
          <t>1_Member</t>
        </is>
      </c>
      <c r="B859" t="inlineStr">
        <is>
          <t>GO Biological Processes</t>
        </is>
      </c>
      <c r="C859" t="inlineStr">
        <is>
          <t>GO:0098813</t>
        </is>
      </c>
      <c r="D859" t="inlineStr">
        <is>
          <t>nuclear chromosome segregation</t>
        </is>
      </c>
      <c r="E859" s="2" t="n">
        <v>-2.191967863</v>
      </c>
      <c r="F859" s="3" t="n">
        <v>-1.4881130165</v>
      </c>
      <c r="G859" t="inlineStr">
        <is>
          <t>7283,10609,10726,54617,81929,440145</t>
        </is>
      </c>
      <c r="H859" t="inlineStr">
        <is>
          <t>TUBG1,P3H4,NUDC,INO80,SEH1L,MZT1</t>
        </is>
      </c>
      <c r="I859" t="inlineStr">
        <is>
          <t>6/233</t>
        </is>
      </c>
    </row>
    <row r="860">
      <c r="A860" t="inlineStr">
        <is>
          <t>1_Member</t>
        </is>
      </c>
      <c r="B860" t="inlineStr">
        <is>
          <t>GO Biological Processes</t>
        </is>
      </c>
      <c r="C860" t="inlineStr">
        <is>
          <t>GO:0006023</t>
        </is>
      </c>
      <c r="D860" t="inlineStr">
        <is>
          <t>aminoglycan biosynthetic process</t>
        </is>
      </c>
      <c r="E860" s="2" t="n">
        <v>-2.186384656</v>
      </c>
      <c r="F860" s="3" t="n">
        <v>-1.4837837953</v>
      </c>
      <c r="G860" t="inlineStr">
        <is>
          <t>6484,8509,10090,51363</t>
        </is>
      </c>
      <c r="H860" t="inlineStr">
        <is>
          <t>ST3GAL4,NDST2,UST,CHST15</t>
        </is>
      </c>
      <c r="I860" t="inlineStr">
        <is>
          <t>4/69</t>
        </is>
      </c>
    </row>
    <row r="861">
      <c r="A861" t="inlineStr">
        <is>
          <t>1_Member</t>
        </is>
      </c>
      <c r="B861" t="inlineStr">
        <is>
          <t>GO Biological Processes</t>
        </is>
      </c>
      <c r="C861" t="inlineStr">
        <is>
          <t>GO:0007254</t>
        </is>
      </c>
      <c r="D861" t="inlineStr">
        <is>
          <t>JNK cascade</t>
        </is>
      </c>
      <c r="E861" s="2" t="n">
        <v>-2.1856405048</v>
      </c>
      <c r="F861" s="3" t="n">
        <v>-1.4836272043</v>
      </c>
      <c r="G861" t="inlineStr">
        <is>
          <t>9479,23542,55504</t>
        </is>
      </c>
      <c r="H861" t="inlineStr">
        <is>
          <t>MAPK8IP1,MAPK8IP2,TNFRSF19</t>
        </is>
      </c>
      <c r="I861" t="inlineStr">
        <is>
          <t>3/58</t>
        </is>
      </c>
    </row>
    <row r="862">
      <c r="A862" t="inlineStr">
        <is>
          <t>1_Member</t>
        </is>
      </c>
      <c r="B862" t="inlineStr">
        <is>
          <t>GO Biological Processes</t>
        </is>
      </c>
      <c r="C862" t="inlineStr">
        <is>
          <t>GO:0048168</t>
        </is>
      </c>
      <c r="D862" t="inlineStr">
        <is>
          <t>regulation of neuronal synaptic plasticity</t>
        </is>
      </c>
      <c r="E862" s="2" t="n">
        <v>-2.1856405048</v>
      </c>
      <c r="F862" s="3" t="n">
        <v>-1.4836272043</v>
      </c>
      <c r="G862" t="inlineStr">
        <is>
          <t>1627,3845,85358</t>
        </is>
      </c>
      <c r="H862" t="inlineStr">
        <is>
          <t>DBN1,KRAS,SHANK3</t>
        </is>
      </c>
      <c r="I862" t="inlineStr">
        <is>
          <t>3/58</t>
        </is>
      </c>
    </row>
    <row r="863">
      <c r="A863" t="inlineStr">
        <is>
          <t>1_Member</t>
        </is>
      </c>
      <c r="B863" t="inlineStr">
        <is>
          <t>GO Biological Processes</t>
        </is>
      </c>
      <c r="C863" t="inlineStr">
        <is>
          <t>GO:0140014</t>
        </is>
      </c>
      <c r="D863" t="inlineStr">
        <is>
          <t>mitotic nuclear division</t>
        </is>
      </c>
      <c r="E863" s="2" t="n">
        <v>-2.1779882903</v>
      </c>
      <c r="F863" s="3" t="n">
        <v>-1.4767602312</v>
      </c>
      <c r="G863" t="inlineStr">
        <is>
          <t>7283,10726,54617,81929,440145</t>
        </is>
      </c>
      <c r="H863" t="inlineStr">
        <is>
          <t>TUBG1,NUDC,INO80,SEH1L,MZT1</t>
        </is>
      </c>
      <c r="I863" t="inlineStr">
        <is>
          <t>5/166</t>
        </is>
      </c>
    </row>
    <row r="864">
      <c r="A864" t="inlineStr">
        <is>
          <t>1_Member</t>
        </is>
      </c>
      <c r="B864" t="inlineStr">
        <is>
          <t>GO Biological Processes</t>
        </is>
      </c>
      <c r="C864" t="inlineStr">
        <is>
          <t>GO:1902882</t>
        </is>
      </c>
      <c r="D864" t="inlineStr">
        <is>
          <t>regulation of response to oxidative stress</t>
        </is>
      </c>
      <c r="E864" s="2" t="n">
        <v>-2.1762989362</v>
      </c>
      <c r="F864" s="3" t="n">
        <v>-1.4755189499</v>
      </c>
      <c r="G864" t="inlineStr">
        <is>
          <t>5071,55074,143686</t>
        </is>
      </c>
      <c r="H864" t="inlineStr">
        <is>
          <t>PRKN,OXR1,SESN3</t>
        </is>
      </c>
      <c r="I864" t="inlineStr">
        <is>
          <t>3/33</t>
        </is>
      </c>
    </row>
    <row r="865">
      <c r="A865" t="inlineStr">
        <is>
          <t>1_Member</t>
        </is>
      </c>
      <c r="B865" t="inlineStr">
        <is>
          <t>BioCarta Gene Sets</t>
        </is>
      </c>
      <c r="C865" t="inlineStr">
        <is>
          <t>M19358</t>
        </is>
      </c>
      <c r="D865" t="inlineStr">
        <is>
          <t>BIOCARTA MET PATHWAY</t>
        </is>
      </c>
      <c r="E865" s="2" t="n">
        <v>-2.1762989362</v>
      </c>
      <c r="F865" s="3" t="n">
        <v>-1.4755189499</v>
      </c>
      <c r="G865" t="inlineStr">
        <is>
          <t>2549,5295,5595</t>
        </is>
      </c>
      <c r="H865" t="inlineStr">
        <is>
          <t>GAB1,PIK3R1,MAPK3</t>
        </is>
      </c>
      <c r="I865" t="inlineStr">
        <is>
          <t>3/33</t>
        </is>
      </c>
    </row>
    <row r="866">
      <c r="A866" t="inlineStr">
        <is>
          <t>1_Member</t>
        </is>
      </c>
      <c r="B866" t="inlineStr">
        <is>
          <t>Reactome Gene Sets</t>
        </is>
      </c>
      <c r="C866" t="inlineStr">
        <is>
          <t>R-HSA-9861718</t>
        </is>
      </c>
      <c r="D866" t="inlineStr">
        <is>
          <t>Regulation of pyruvate metabolism</t>
        </is>
      </c>
      <c r="E866" s="2" t="n">
        <v>-2.1762989362</v>
      </c>
      <c r="F866" s="3" t="n">
        <v>-1.4755189499</v>
      </c>
      <c r="G866" t="inlineStr">
        <is>
          <t>5164,5166,64795</t>
        </is>
      </c>
      <c r="H866" t="inlineStr">
        <is>
          <t>PDK2,PDK4,RMND5A</t>
        </is>
      </c>
      <c r="I866" t="inlineStr">
        <is>
          <t>3/33</t>
        </is>
      </c>
    </row>
    <row r="867">
      <c r="A867" t="inlineStr">
        <is>
          <t>1_Member</t>
        </is>
      </c>
      <c r="B867" t="inlineStr">
        <is>
          <t>GO Biological Processes</t>
        </is>
      </c>
      <c r="C867" t="inlineStr">
        <is>
          <t>GO:0090398</t>
        </is>
      </c>
      <c r="D867" t="inlineStr">
        <is>
          <t>cellular senescence</t>
        </is>
      </c>
      <c r="E867" s="2" t="n">
        <v>-2.1725743272</v>
      </c>
      <c r="F867" s="3" t="n">
        <v>-1.4727066119</v>
      </c>
      <c r="G867" t="inlineStr">
        <is>
          <t>1027,4869,5608,10370</t>
        </is>
      </c>
      <c r="H867" t="inlineStr">
        <is>
          <t>CDKN1B,NPM1,MAP2K6,CITED2</t>
        </is>
      </c>
      <c r="I867" t="inlineStr">
        <is>
          <t>4/64</t>
        </is>
      </c>
    </row>
    <row r="868">
      <c r="A868" t="inlineStr">
        <is>
          <t>1_Member</t>
        </is>
      </c>
      <c r="B868" t="inlineStr">
        <is>
          <t>GO Biological Processes</t>
        </is>
      </c>
      <c r="C868" t="inlineStr">
        <is>
          <t>GO:0140895</t>
        </is>
      </c>
      <c r="D868" t="inlineStr">
        <is>
          <t>cell surface toll-like receptor signaling pathway</t>
        </is>
      </c>
      <c r="E868" s="2" t="n">
        <v>-2.172145147</v>
      </c>
      <c r="F868" s="3" t="n">
        <v>-1.4727066119</v>
      </c>
      <c r="G868" t="inlineStr">
        <is>
          <t>3656,4792,7187</t>
        </is>
      </c>
      <c r="H868" t="inlineStr">
        <is>
          <t>IRAK2,NFKBIA,TRAF3</t>
        </is>
      </c>
      <c r="I868" t="inlineStr">
        <is>
          <t>3/36</t>
        </is>
      </c>
    </row>
    <row r="869">
      <c r="A869" t="inlineStr">
        <is>
          <t>1_Member</t>
        </is>
      </c>
      <c r="B869" t="inlineStr">
        <is>
          <t>GO Biological Processes</t>
        </is>
      </c>
      <c r="C869" t="inlineStr">
        <is>
          <t>GO:2000352</t>
        </is>
      </c>
      <c r="D869" t="inlineStr">
        <is>
          <t>negative regulation of endothelial cell apoptotic process</t>
        </is>
      </c>
      <c r="E869" s="2" t="n">
        <v>-2.172145147</v>
      </c>
      <c r="F869" s="3" t="n">
        <v>-1.4727066119</v>
      </c>
      <c r="G869" t="inlineStr">
        <is>
          <t>3383,5054,7128</t>
        </is>
      </c>
      <c r="H869" t="inlineStr">
        <is>
          <t>ICAM1,SERPINE1,TNFAIP3</t>
        </is>
      </c>
      <c r="I869" t="inlineStr">
        <is>
          <t>3/36</t>
        </is>
      </c>
    </row>
    <row r="870">
      <c r="A870" t="inlineStr">
        <is>
          <t>1_Member</t>
        </is>
      </c>
      <c r="B870" t="inlineStr">
        <is>
          <t>GO Biological Processes</t>
        </is>
      </c>
      <c r="C870" t="inlineStr">
        <is>
          <t>GO:2000406</t>
        </is>
      </c>
      <c r="D870" t="inlineStr">
        <is>
          <t>positive regulation of T cell migration</t>
        </is>
      </c>
      <c r="E870" s="2" t="n">
        <v>-2.172145147</v>
      </c>
      <c r="F870" s="3" t="n">
        <v>-1.4727066119</v>
      </c>
      <c r="G870" t="inlineStr">
        <is>
          <t>6868,8772,58515</t>
        </is>
      </c>
      <c r="H870" t="inlineStr">
        <is>
          <t>ADAM17,FADD,SELENOK</t>
        </is>
      </c>
      <c r="I870" t="inlineStr">
        <is>
          <t>3/36</t>
        </is>
      </c>
    </row>
    <row r="871">
      <c r="A871" t="inlineStr">
        <is>
          <t>1_Member</t>
        </is>
      </c>
      <c r="B871" t="inlineStr">
        <is>
          <t>GO Biological Processes</t>
        </is>
      </c>
      <c r="C871" t="inlineStr">
        <is>
          <t>GO:0010906</t>
        </is>
      </c>
      <c r="D871" t="inlineStr">
        <is>
          <t>regulation of glucose metabolic process</t>
        </is>
      </c>
      <c r="E871" s="2" t="n">
        <v>-2.1718265779</v>
      </c>
      <c r="F871" s="3" t="n">
        <v>-1.4724996436</v>
      </c>
      <c r="G871" t="inlineStr">
        <is>
          <t>5071,5164,5166,55657,90673</t>
        </is>
      </c>
      <c r="H871" t="inlineStr">
        <is>
          <t>PRKN,PDK2,PDK4,ZNF692,PPP1R3E</t>
        </is>
      </c>
      <c r="I871" t="inlineStr">
        <is>
          <t>5/101</t>
        </is>
      </c>
    </row>
    <row r="872">
      <c r="A872" t="inlineStr">
        <is>
          <t>1_Member</t>
        </is>
      </c>
      <c r="B872" t="inlineStr">
        <is>
          <t>GO Biological Processes</t>
        </is>
      </c>
      <c r="C872" t="inlineStr">
        <is>
          <t>GO:0034101</t>
        </is>
      </c>
      <c r="D872" t="inlineStr">
        <is>
          <t>erythrocyte homeostasis</t>
        </is>
      </c>
      <c r="E872" s="2" t="n">
        <v>-2.1705633104</v>
      </c>
      <c r="F872" s="3" t="n">
        <v>-1.4717939503</v>
      </c>
      <c r="G872" t="inlineStr">
        <is>
          <t>669,836,3624,4891,10019</t>
        </is>
      </c>
      <c r="H872" t="inlineStr">
        <is>
          <t>BPGM,CASP3,INHBA,SLC11A2,SH2B3</t>
        </is>
      </c>
      <c r="I872" t="inlineStr">
        <is>
          <t>5/110</t>
        </is>
      </c>
    </row>
    <row r="873">
      <c r="A873" t="inlineStr">
        <is>
          <t>1_Member</t>
        </is>
      </c>
      <c r="B873" t="inlineStr">
        <is>
          <t>GO Biological Processes</t>
        </is>
      </c>
      <c r="C873" t="inlineStr">
        <is>
          <t>GO:1902475</t>
        </is>
      </c>
      <c r="D873" t="inlineStr">
        <is>
          <t>L-alpha-amino acid transmembrane transport</t>
        </is>
      </c>
      <c r="E873" s="2" t="n">
        <v>-2.1703016809</v>
      </c>
      <c r="F873" s="3" t="n">
        <v>-1.4717551502</v>
      </c>
      <c r="G873" t="inlineStr">
        <is>
          <t>4923,6505,6519,151258</t>
        </is>
      </c>
      <c r="H873" t="inlineStr">
        <is>
          <t>NTSR1,SLC1A1,SLC3A1,SLC38A11</t>
        </is>
      </c>
      <c r="I873" t="inlineStr">
        <is>
          <t>4/65</t>
        </is>
      </c>
    </row>
    <row r="874">
      <c r="A874" t="inlineStr">
        <is>
          <t>1_Member</t>
        </is>
      </c>
      <c r="B874" t="inlineStr">
        <is>
          <t>GO Biological Processes</t>
        </is>
      </c>
      <c r="C874" t="inlineStr">
        <is>
          <t>GO:0048640</t>
        </is>
      </c>
      <c r="D874" t="inlineStr">
        <is>
          <t>negative regulation of developmental growth</t>
        </is>
      </c>
      <c r="E874" s="2" t="n">
        <v>-2.1699759115</v>
      </c>
      <c r="F874" s="3" t="n">
        <v>-1.4715407527</v>
      </c>
      <c r="G874" t="inlineStr">
        <is>
          <t>9043,9706,10505,55558</t>
        </is>
      </c>
      <c r="H874" t="inlineStr">
        <is>
          <t>SPAG9,ULK2,SEMA4F,PLXNA3</t>
        </is>
      </c>
      <c r="I874" t="inlineStr">
        <is>
          <t>4/114</t>
        </is>
      </c>
    </row>
    <row r="875">
      <c r="A875" t="inlineStr">
        <is>
          <t>1_Member</t>
        </is>
      </c>
      <c r="B875" t="inlineStr">
        <is>
          <t>GO Biological Processes</t>
        </is>
      </c>
      <c r="C875" t="inlineStr">
        <is>
          <t>GO:0042254</t>
        </is>
      </c>
      <c r="D875" t="inlineStr">
        <is>
          <t>ribosome biogenesis</t>
        </is>
      </c>
      <c r="E875" s="2" t="n">
        <v>-2.1689851155</v>
      </c>
      <c r="F875" s="3" t="n">
        <v>-1.4707726147</v>
      </c>
      <c r="G875" t="inlineStr">
        <is>
          <t>708,8602,55011,55272,56915,79039,79922,92856</t>
        </is>
      </c>
      <c r="H875" t="inlineStr">
        <is>
          <t>C1QBP,NOP14,PIH1D1,IMP3,EXOSC5,DDX54,MRM1,IMP4</t>
        </is>
      </c>
      <c r="I875" t="inlineStr">
        <is>
          <t>8/311</t>
        </is>
      </c>
    </row>
    <row r="876">
      <c r="A876" t="inlineStr">
        <is>
          <t>1_Member</t>
        </is>
      </c>
      <c r="B876" t="inlineStr">
        <is>
          <t>GO Biological Processes</t>
        </is>
      </c>
      <c r="C876" t="inlineStr">
        <is>
          <t>GO:0061351</t>
        </is>
      </c>
      <c r="D876" t="inlineStr">
        <is>
          <t>neural precursor cell proliferation</t>
        </is>
      </c>
      <c r="E876" s="2" t="n">
        <v>-2.1649106238</v>
      </c>
      <c r="F876" s="3" t="n">
        <v>-1.4675876154</v>
      </c>
      <c r="G876" t="inlineStr">
        <is>
          <t>2047,7476,22920,55679</t>
        </is>
      </c>
      <c r="H876" t="inlineStr">
        <is>
          <t>EPHB1,WNT7A,KIFAP3,LIMS2</t>
        </is>
      </c>
      <c r="I876" t="inlineStr">
        <is>
          <t>4/103</t>
        </is>
      </c>
    </row>
    <row r="877">
      <c r="A877" t="inlineStr">
        <is>
          <t>1_Member</t>
        </is>
      </c>
      <c r="B877" t="inlineStr">
        <is>
          <t>GO Biological Processes</t>
        </is>
      </c>
      <c r="C877" t="inlineStr">
        <is>
          <t>GO:0048002</t>
        </is>
      </c>
      <c r="D877" t="inlineStr">
        <is>
          <t>antigen processing and presentation of peptide antigen</t>
        </is>
      </c>
      <c r="E877" s="2" t="n">
        <v>-2.1644442496</v>
      </c>
      <c r="F877" s="3" t="n">
        <v>-1.4674581715</v>
      </c>
      <c r="G877" t="inlineStr">
        <is>
          <t>3106,3135,6890,6892</t>
        </is>
      </c>
      <c r="H877" t="inlineStr">
        <is>
          <t>HLA-B,HLA-G,TAP1,TAPBP</t>
        </is>
      </c>
      <c r="I877" t="inlineStr">
        <is>
          <t>4/70</t>
        </is>
      </c>
    </row>
    <row r="878">
      <c r="A878" t="inlineStr">
        <is>
          <t>1_Member</t>
        </is>
      </c>
      <c r="B878" t="inlineStr">
        <is>
          <t>GO Biological Processes</t>
        </is>
      </c>
      <c r="C878" t="inlineStr">
        <is>
          <t>GO:0032204</t>
        </is>
      </c>
      <c r="D878" t="inlineStr">
        <is>
          <t>regulation of telomere maintenance</t>
        </is>
      </c>
      <c r="E878" s="2" t="n">
        <v>-2.1630695124</v>
      </c>
      <c r="F878" s="3" t="n">
        <v>-1.466548223</v>
      </c>
      <c r="G878" t="inlineStr">
        <is>
          <t>3181,4683,54617,54780</t>
        </is>
      </c>
      <c r="H878" t="inlineStr">
        <is>
          <t>HNRNPA2B1,NBN,INO80,NSMCE4A</t>
        </is>
      </c>
      <c r="I878" t="inlineStr">
        <is>
          <t>4/106</t>
        </is>
      </c>
    </row>
    <row r="879">
      <c r="A879" t="inlineStr">
        <is>
          <t>1_Member</t>
        </is>
      </c>
      <c r="B879" t="inlineStr">
        <is>
          <t>GO Biological Processes</t>
        </is>
      </c>
      <c r="C879" t="inlineStr">
        <is>
          <t>GO:0002455</t>
        </is>
      </c>
      <c r="D879" t="inlineStr">
        <is>
          <t>humoral immune response mediated by circulating immunoglobulin</t>
        </is>
      </c>
      <c r="E879" s="2" t="n">
        <v>-2.158388239</v>
      </c>
      <c r="F879" s="3" t="n">
        <v>-1.4627281342</v>
      </c>
      <c r="G879" t="inlineStr">
        <is>
          <t>708,4179,51279</t>
        </is>
      </c>
      <c r="H879" t="inlineStr">
        <is>
          <t>C1QBP,CD46,C1RL</t>
        </is>
      </c>
      <c r="I879" t="inlineStr">
        <is>
          <t>3/44</t>
        </is>
      </c>
    </row>
    <row r="880">
      <c r="A880" t="inlineStr">
        <is>
          <t>1_Member</t>
        </is>
      </c>
      <c r="B880" t="inlineStr">
        <is>
          <t>GO Biological Processes</t>
        </is>
      </c>
      <c r="C880" t="inlineStr">
        <is>
          <t>GO:0050670</t>
        </is>
      </c>
      <c r="D880" t="inlineStr">
        <is>
          <t>regulation of lymphocyte proliferation</t>
        </is>
      </c>
      <c r="E880" s="2" t="n">
        <v>-2.1571256896</v>
      </c>
      <c r="F880" s="3" t="n">
        <v>-1.4618455623</v>
      </c>
      <c r="G880" t="inlineStr">
        <is>
          <t>2048,3569,3965,7133,51043,80380</t>
        </is>
      </c>
      <c r="H880" t="inlineStr">
        <is>
          <t>EPHB2,IL6,LGALS9,TNFRSF1B,ZBTB7B,PDCD1LG2</t>
        </is>
      </c>
      <c r="I880" t="inlineStr">
        <is>
          <t>6/237</t>
        </is>
      </c>
    </row>
    <row r="881">
      <c r="A881" t="inlineStr">
        <is>
          <t>1_Member</t>
        </is>
      </c>
      <c r="B881" t="inlineStr">
        <is>
          <t>GO Biological Processes</t>
        </is>
      </c>
      <c r="C881" t="inlineStr">
        <is>
          <t>GO:0006026</t>
        </is>
      </c>
      <c r="D881" t="inlineStr">
        <is>
          <t>aminoglycan catabolic process</t>
        </is>
      </c>
      <c r="E881" s="2" t="n">
        <v>-2.1568422844</v>
      </c>
      <c r="F881" s="3" t="n">
        <v>-1.4618455623</v>
      </c>
      <c r="G881" t="inlineStr">
        <is>
          <t>2517,2720,57214</t>
        </is>
      </c>
      <c r="H881" t="inlineStr">
        <is>
          <t>FUCA1,GLB1,CEMIP</t>
        </is>
      </c>
      <c r="I881" t="inlineStr">
        <is>
          <t>3/34</t>
        </is>
      </c>
    </row>
    <row r="882">
      <c r="A882" t="inlineStr">
        <is>
          <t>1_Member</t>
        </is>
      </c>
      <c r="B882" t="inlineStr">
        <is>
          <t>GO Biological Processes</t>
        </is>
      </c>
      <c r="C882" t="inlineStr">
        <is>
          <t>GO:0042558</t>
        </is>
      </c>
      <c r="D882" t="inlineStr">
        <is>
          <t>pteridine-containing compound metabolic process</t>
        </is>
      </c>
      <c r="E882" s="2" t="n">
        <v>-2.1568422844</v>
      </c>
      <c r="F882" s="3" t="n">
        <v>-1.4618455623</v>
      </c>
      <c r="G882" t="inlineStr">
        <is>
          <t>2348,6470,10840</t>
        </is>
      </c>
      <c r="H882" t="inlineStr">
        <is>
          <t>FOLR1,SHMT1,ALDH1L1</t>
        </is>
      </c>
      <c r="I882" t="inlineStr">
        <is>
          <t>3/34</t>
        </is>
      </c>
    </row>
    <row r="883">
      <c r="A883" t="inlineStr">
        <is>
          <t>1_Member</t>
        </is>
      </c>
      <c r="B883" t="inlineStr">
        <is>
          <t>GO Biological Processes</t>
        </is>
      </c>
      <c r="C883" t="inlineStr">
        <is>
          <t>GO:1903725</t>
        </is>
      </c>
      <c r="D883" t="inlineStr">
        <is>
          <t>regulation of phospholipid metabolic process</t>
        </is>
      </c>
      <c r="E883" s="2" t="n">
        <v>-2.1568422844</v>
      </c>
      <c r="F883" s="3" t="n">
        <v>-1.4618455623</v>
      </c>
      <c r="G883" t="inlineStr">
        <is>
          <t>341,11261,23682</t>
        </is>
      </c>
      <c r="H883" t="inlineStr">
        <is>
          <t>APOC1,CHP1,RAB38</t>
        </is>
      </c>
      <c r="I883" t="inlineStr">
        <is>
          <t>3/34</t>
        </is>
      </c>
    </row>
    <row r="884">
      <c r="A884" t="inlineStr">
        <is>
          <t>1_Member</t>
        </is>
      </c>
      <c r="B884" t="inlineStr">
        <is>
          <t>GO Biological Processes</t>
        </is>
      </c>
      <c r="C884" t="inlineStr">
        <is>
          <t>GO:0001938</t>
        </is>
      </c>
      <c r="D884" t="inlineStr">
        <is>
          <t>positive regulation of endothelial cell proliferation</t>
        </is>
      </c>
      <c r="E884" s="2" t="n">
        <v>-2.1542855136</v>
      </c>
      <c r="F884" s="3" t="n">
        <v>-1.4597428753</v>
      </c>
      <c r="G884" t="inlineStr">
        <is>
          <t>4893,5293,6776,6868,8828</t>
        </is>
      </c>
      <c r="H884" t="inlineStr">
        <is>
          <t>NRAS,PIK3CD,STAT5A,ADAM17,NRP2</t>
        </is>
      </c>
      <c r="I884" t="inlineStr">
        <is>
          <t>5/111</t>
        </is>
      </c>
    </row>
    <row r="885">
      <c r="A885" t="inlineStr">
        <is>
          <t>1_Member</t>
        </is>
      </c>
      <c r="B885" t="inlineStr">
        <is>
          <t>GO Biological Processes</t>
        </is>
      </c>
      <c r="C885" t="inlineStr">
        <is>
          <t>GO:0044403</t>
        </is>
      </c>
      <c r="D885" t="inlineStr">
        <is>
          <t>biological process involved in symbiotic interaction</t>
        </is>
      </c>
      <c r="E885" s="2" t="n">
        <v>-2.1540863787</v>
      </c>
      <c r="F885" s="3" t="n">
        <v>-1.4597428753</v>
      </c>
      <c r="G885" t="inlineStr">
        <is>
          <t>3383,3678,3685,5702,6597,9076,80149,90861</t>
        </is>
      </c>
      <c r="H885" t="inlineStr">
        <is>
          <t>ICAM1,ITGA5,ITGAV,PSMC3,SMARCA4,CLDN1,ZC3H12A,JPT2</t>
        </is>
      </c>
      <c r="I885" t="inlineStr">
        <is>
          <t>8/258</t>
        </is>
      </c>
    </row>
    <row r="886">
      <c r="A886" t="inlineStr">
        <is>
          <t>1_Member</t>
        </is>
      </c>
      <c r="B886" t="inlineStr">
        <is>
          <t>Reactome Gene Sets</t>
        </is>
      </c>
      <c r="C886" t="inlineStr">
        <is>
          <t>R-HSA-72689</t>
        </is>
      </c>
      <c r="D886" t="inlineStr">
        <is>
          <t>Formation of a pool of free 40S subunits</t>
        </is>
      </c>
      <c r="E886" s="2" t="n">
        <v>-2.1540772264</v>
      </c>
      <c r="F886" s="3" t="n">
        <v>-1.4597428753</v>
      </c>
      <c r="G886" t="inlineStr">
        <is>
          <t>3646,8664,8665,8667,51386</t>
        </is>
      </c>
      <c r="H886" t="inlineStr">
        <is>
          <t>EIF3E,EIF3D,EIF3F,EIF3H,EIF3L</t>
        </is>
      </c>
      <c r="I886" t="inlineStr">
        <is>
          <t>5/102</t>
        </is>
      </c>
    </row>
    <row r="887">
      <c r="A887" t="inlineStr">
        <is>
          <t>1_Member</t>
        </is>
      </c>
      <c r="B887" t="inlineStr">
        <is>
          <t>GO Biological Processes</t>
        </is>
      </c>
      <c r="C887" t="inlineStr">
        <is>
          <t>GO:0045165</t>
        </is>
      </c>
      <c r="D887" t="inlineStr">
        <is>
          <t>cell fate commitment</t>
        </is>
      </c>
      <c r="E887" s="2" t="n">
        <v>-2.1505976842</v>
      </c>
      <c r="F887" s="3" t="n">
        <v>-1.45718373</v>
      </c>
      <c r="G887" t="inlineStr">
        <is>
          <t>90,2736,3199,4854,7483,81029</t>
        </is>
      </c>
      <c r="H887" t="inlineStr">
        <is>
          <t>ACVR1,GLI2,HOXA2,NOTCH3,WNT9A,WNT5B</t>
        </is>
      </c>
      <c r="I887" t="inlineStr">
        <is>
          <t>6/257</t>
        </is>
      </c>
    </row>
    <row r="888">
      <c r="A888" t="inlineStr">
        <is>
          <t>1_Member</t>
        </is>
      </c>
      <c r="B888" t="inlineStr">
        <is>
          <t>GO Biological Processes</t>
        </is>
      </c>
      <c r="C888" t="inlineStr">
        <is>
          <t>GO:0010389</t>
        </is>
      </c>
      <c r="D888" t="inlineStr">
        <is>
          <t>regulation of G2/M transition of mitotic cell cycle</t>
        </is>
      </c>
      <c r="E888" s="2" t="n">
        <v>-2.1503063519</v>
      </c>
      <c r="F888" s="3" t="n">
        <v>-1.45718373</v>
      </c>
      <c r="G888" t="inlineStr">
        <is>
          <t>3306,29933,60672,84446</t>
        </is>
      </c>
      <c r="H888" t="inlineStr">
        <is>
          <t>HSPA2,GPR132,MIIP,BRSK1</t>
        </is>
      </c>
      <c r="I888" t="inlineStr">
        <is>
          <t>4/104</t>
        </is>
      </c>
    </row>
    <row r="889">
      <c r="A889" t="inlineStr">
        <is>
          <t>1_Member</t>
        </is>
      </c>
      <c r="B889" t="inlineStr">
        <is>
          <t>GO Biological Processes</t>
        </is>
      </c>
      <c r="C889" t="inlineStr">
        <is>
          <t>GO:1900180</t>
        </is>
      </c>
      <c r="D889" t="inlineStr">
        <is>
          <t>regulation of protein localization to nucleus</t>
        </is>
      </c>
      <c r="E889" s="2" t="n">
        <v>-2.1499185547</v>
      </c>
      <c r="F889" s="3" t="n">
        <v>-1.4569061055</v>
      </c>
      <c r="G889" t="inlineStr">
        <is>
          <t>652,2752,4869,5295,5296,8841</t>
        </is>
      </c>
      <c r="H889" t="inlineStr">
        <is>
          <t>BMP4,GLUL,NPM1,PIK3R1,PIK3R2,HDAC3</t>
        </is>
      </c>
      <c r="I889" t="inlineStr">
        <is>
          <t>6/144</t>
        </is>
      </c>
    </row>
    <row r="890">
      <c r="A890" t="inlineStr">
        <is>
          <t>1_Member</t>
        </is>
      </c>
      <c r="B890" t="inlineStr">
        <is>
          <t>Canonical Pathways</t>
        </is>
      </c>
      <c r="C890" t="inlineStr">
        <is>
          <t>M279</t>
        </is>
      </c>
      <c r="D890" t="inlineStr">
        <is>
          <t>PID RB 1PATHWAY</t>
        </is>
      </c>
      <c r="E890" s="2" t="n">
        <v>-2.1489311803</v>
      </c>
      <c r="F890" s="3" t="n">
        <v>-1.4563582288</v>
      </c>
      <c r="G890" t="inlineStr">
        <is>
          <t>894,1027,6872,8841</t>
        </is>
      </c>
      <c r="H890" t="inlineStr">
        <is>
          <t>CCND2,CDKN1B,TAF1,HDAC3</t>
        </is>
      </c>
      <c r="I890" t="inlineStr">
        <is>
          <t>4/65</t>
        </is>
      </c>
    </row>
    <row r="891">
      <c r="A891" t="inlineStr">
        <is>
          <t>1_Member</t>
        </is>
      </c>
      <c r="B891" t="inlineStr">
        <is>
          <t>Reactome Gene Sets</t>
        </is>
      </c>
      <c r="C891" t="inlineStr">
        <is>
          <t>R-HSA-9614085</t>
        </is>
      </c>
      <c r="D891" t="inlineStr">
        <is>
          <t>FOXO-mediated transcription</t>
        </is>
      </c>
      <c r="E891" s="2" t="n">
        <v>-2.1489311803</v>
      </c>
      <c r="F891" s="3" t="n">
        <v>-1.4563582288</v>
      </c>
      <c r="G891" t="inlineStr">
        <is>
          <t>1027,5934,10370,10628</t>
        </is>
      </c>
      <c r="H891" t="inlineStr">
        <is>
          <t>CDKN1B,RBL2,CITED2,TXNIP</t>
        </is>
      </c>
      <c r="I891" t="inlineStr">
        <is>
          <t>4/65</t>
        </is>
      </c>
    </row>
    <row r="892">
      <c r="A892" t="inlineStr">
        <is>
          <t>1_Member</t>
        </is>
      </c>
      <c r="B892" t="inlineStr">
        <is>
          <t>GO Biological Processes</t>
        </is>
      </c>
      <c r="C892" t="inlineStr">
        <is>
          <t>GO:0060042</t>
        </is>
      </c>
      <c r="D892" t="inlineStr">
        <is>
          <t>retina morphogenesis in camera-type eye</t>
        </is>
      </c>
      <c r="E892" s="2" t="n">
        <v>-2.1470331564</v>
      </c>
      <c r="F892" s="3" t="n">
        <v>-1.4546798784</v>
      </c>
      <c r="G892" t="inlineStr">
        <is>
          <t>3549,5950,6505,10083</t>
        </is>
      </c>
      <c r="H892" t="inlineStr">
        <is>
          <t>IHH,RBP4,SLC1A1,USH1C</t>
        </is>
      </c>
      <c r="I892" t="inlineStr">
        <is>
          <t>4/66</t>
        </is>
      </c>
    </row>
    <row r="893">
      <c r="A893" t="inlineStr">
        <is>
          <t>1_Member</t>
        </is>
      </c>
      <c r="B893" t="inlineStr">
        <is>
          <t>GO Biological Processes</t>
        </is>
      </c>
      <c r="C893" t="inlineStr">
        <is>
          <t>GO:0044409</t>
        </is>
      </c>
      <c r="D893" t="inlineStr">
        <is>
          <t>symbiont entry into host</t>
        </is>
      </c>
      <c r="E893" s="2" t="n">
        <v>-2.1429685498</v>
      </c>
      <c r="F893" s="3" t="n">
        <v>-1.1751795234</v>
      </c>
      <c r="G893" t="inlineStr">
        <is>
          <t>682,950,1803,2621,3383,3643,3678,3685,3693,3694,3839,4179,7301,9076,26762,90861</t>
        </is>
      </c>
      <c r="H893" t="inlineStr">
        <is>
          <t>BSG,SCARB2,DPP4,GAS6,ICAM1,INSR,ITGA5,ITGAV,ITGB5,ITGB6,KPNA3,CD46,TYRO3,CLDN1,HAVCR1,JPT2</t>
        </is>
      </c>
      <c r="I893" t="inlineStr">
        <is>
          <t>16/112</t>
        </is>
      </c>
    </row>
    <row r="894">
      <c r="A894" t="inlineStr">
        <is>
          <t>1_Member</t>
        </is>
      </c>
      <c r="B894" t="inlineStr">
        <is>
          <t>GO Biological Processes</t>
        </is>
      </c>
      <c r="C894" t="inlineStr">
        <is>
          <t>GO:0006970</t>
        </is>
      </c>
      <c r="D894" t="inlineStr">
        <is>
          <t>response to osmotic stress</t>
        </is>
      </c>
      <c r="E894" s="2" t="n">
        <v>-2.1428730049</v>
      </c>
      <c r="F894" s="3" t="n">
        <v>-1.4513388661</v>
      </c>
      <c r="G894" t="inlineStr">
        <is>
          <t>836,1263,5971,51719</t>
        </is>
      </c>
      <c r="H894" t="inlineStr">
        <is>
          <t>CASP3,PLK3,RELB,CAB39</t>
        </is>
      </c>
      <c r="I894" t="inlineStr">
        <is>
          <t>4/71</t>
        </is>
      </c>
    </row>
    <row r="895">
      <c r="A895" t="inlineStr">
        <is>
          <t>1_Member</t>
        </is>
      </c>
      <c r="B895" t="inlineStr">
        <is>
          <t>WikiPathways</t>
        </is>
      </c>
      <c r="C895" t="inlineStr">
        <is>
          <t>WP4565</t>
        </is>
      </c>
      <c r="D895" t="inlineStr">
        <is>
          <t>Neural crest cell migration in cancer</t>
        </is>
      </c>
      <c r="E895" s="2" t="n">
        <v>-2.1425954403</v>
      </c>
      <c r="F895" s="3" t="n">
        <v>-1.4513388661</v>
      </c>
      <c r="G895" t="inlineStr">
        <is>
          <t>5058,7074,7291</t>
        </is>
      </c>
      <c r="H895" t="inlineStr">
        <is>
          <t>PAK1,TIAM1,TWIST1</t>
        </is>
      </c>
      <c r="I895" t="inlineStr">
        <is>
          <t>3/43</t>
        </is>
      </c>
    </row>
    <row r="896">
      <c r="A896" t="inlineStr">
        <is>
          <t>1_Member</t>
        </is>
      </c>
      <c r="B896" t="inlineStr">
        <is>
          <t>GO Biological Processes</t>
        </is>
      </c>
      <c r="C896" t="inlineStr">
        <is>
          <t>GO:1901264</t>
        </is>
      </c>
      <c r="D896" t="inlineStr">
        <is>
          <t>carbohydrate derivative transport</t>
        </is>
      </c>
      <c r="E896" s="2" t="n">
        <v>-2.1414714432</v>
      </c>
      <c r="F896" s="3" t="n">
        <v>-1.4505433408</v>
      </c>
      <c r="G896" t="inlineStr">
        <is>
          <t>8714,10257,55974,91869</t>
        </is>
      </c>
      <c r="H896" t="inlineStr">
        <is>
          <t>ABCC3,ABCC4,SLC50A1,RFT1</t>
        </is>
      </c>
      <c r="I896" t="inlineStr">
        <is>
          <t>4/86</t>
        </is>
      </c>
    </row>
    <row r="897">
      <c r="A897" t="inlineStr">
        <is>
          <t>1_Member</t>
        </is>
      </c>
      <c r="B897" t="inlineStr">
        <is>
          <t>GO Biological Processes</t>
        </is>
      </c>
      <c r="C897" t="inlineStr">
        <is>
          <t>GO:0030001</t>
        </is>
      </c>
      <c r="D897" t="inlineStr">
        <is>
          <t>metal ion transport</t>
        </is>
      </c>
      <c r="E897" s="2" t="n">
        <v>-2.1399484751</v>
      </c>
      <c r="F897" s="3" t="n">
        <v>-1.4498543598</v>
      </c>
      <c r="G897" t="inlineStr">
        <is>
          <t>476,2621,3077,3249,6337,6505,7018,8416,8671,11261,65266,84561,151258,283375,284111</t>
        </is>
      </c>
      <c r="H897" t="inlineStr">
        <is>
          <t>ATP1A1,GAS6,HFE,HPN,SCNN1A,SLC1A1,TF,ANXA9,SLC4A4,CHP1,WNK4,SLC12A8,SLC38A11,SLC39A5,SLC13A5</t>
        </is>
      </c>
      <c r="I897" t="inlineStr">
        <is>
          <t>15/634</t>
        </is>
      </c>
    </row>
    <row r="898">
      <c r="A898" t="inlineStr">
        <is>
          <t>1_Member</t>
        </is>
      </c>
      <c r="B898" t="inlineStr">
        <is>
          <t>GO Biological Processes</t>
        </is>
      </c>
      <c r="C898" t="inlineStr">
        <is>
          <t>GO:0006360</t>
        </is>
      </c>
      <c r="D898" t="inlineStr">
        <is>
          <t>transcription by RNA polymerase I</t>
        </is>
      </c>
      <c r="E898" s="2" t="n">
        <v>-2.13990775</v>
      </c>
      <c r="F898" s="3" t="n">
        <v>-1.4498543598</v>
      </c>
      <c r="G898" t="inlineStr">
        <is>
          <t>6872,51082,64425</t>
        </is>
      </c>
      <c r="H898" t="inlineStr">
        <is>
          <t>TAF1,POLR1D,POLR1E</t>
        </is>
      </c>
      <c r="I898" t="inlineStr">
        <is>
          <t>3/34</t>
        </is>
      </c>
    </row>
    <row r="899">
      <c r="A899" t="inlineStr">
        <is>
          <t>1_Member</t>
        </is>
      </c>
      <c r="B899" t="inlineStr">
        <is>
          <t>Reactome Gene Sets</t>
        </is>
      </c>
      <c r="C899" t="inlineStr">
        <is>
          <t>R-HSA-192105</t>
        </is>
      </c>
      <c r="D899" t="inlineStr">
        <is>
          <t>Synthesis of bile acids and bile salts</t>
        </is>
      </c>
      <c r="E899" s="2" t="n">
        <v>-2.13990775</v>
      </c>
      <c r="F899" s="3" t="n">
        <v>-1.4498543598</v>
      </c>
      <c r="G899" t="inlineStr">
        <is>
          <t>6342,8309,114876</t>
        </is>
      </c>
      <c r="H899" t="inlineStr">
        <is>
          <t>SCP2,ACOX2,OSBPL1A</t>
        </is>
      </c>
      <c r="I899" t="inlineStr">
        <is>
          <t>3/34</t>
        </is>
      </c>
    </row>
    <row r="900">
      <c r="A900" t="inlineStr">
        <is>
          <t>1_Member</t>
        </is>
      </c>
      <c r="B900" t="inlineStr">
        <is>
          <t>GO Biological Processes</t>
        </is>
      </c>
      <c r="C900" t="inlineStr">
        <is>
          <t>GO:0010970</t>
        </is>
      </c>
      <c r="D900" t="inlineStr">
        <is>
          <t>transport along microtubule</t>
        </is>
      </c>
      <c r="E900" s="2" t="n">
        <v>-2.1394467899</v>
      </c>
      <c r="F900" s="3" t="n">
        <v>-1.449502615</v>
      </c>
      <c r="G900" t="inlineStr">
        <is>
          <t>547,3800,10125,22920,55201</t>
        </is>
      </c>
      <c r="H900" t="inlineStr">
        <is>
          <t>KIF1A,KIF5C,RASGRP1,KIFAP3,MAP1S</t>
        </is>
      </c>
      <c r="I900" t="inlineStr">
        <is>
          <t>5/165</t>
        </is>
      </c>
    </row>
    <row r="901">
      <c r="A901" t="inlineStr">
        <is>
          <t>1_Member</t>
        </is>
      </c>
      <c r="B901" t="inlineStr">
        <is>
          <t>GO Biological Processes</t>
        </is>
      </c>
      <c r="C901" t="inlineStr">
        <is>
          <t>GO:0016072</t>
        </is>
      </c>
      <c r="D901" t="inlineStr">
        <is>
          <t>rRNA metabolic process</t>
        </is>
      </c>
      <c r="E901" s="2" t="n">
        <v>-2.1389605951</v>
      </c>
      <c r="F901" s="3" t="n">
        <v>-1.4493314397</v>
      </c>
      <c r="G901" t="inlineStr">
        <is>
          <t>8602,55011,55272,56915,79039,79922,92856</t>
        </is>
      </c>
      <c r="H901" t="inlineStr">
        <is>
          <t>NOP14,PIH1D1,IMP3,EXOSC5,DDX54,MRM1,IMP4</t>
        </is>
      </c>
      <c r="I901" t="inlineStr">
        <is>
          <t>7/251</t>
        </is>
      </c>
    </row>
    <row r="902">
      <c r="A902" t="inlineStr">
        <is>
          <t>1_Member</t>
        </is>
      </c>
      <c r="B902" t="inlineStr">
        <is>
          <t>GO Biological Processes</t>
        </is>
      </c>
      <c r="C902" t="inlineStr">
        <is>
          <t>GO:0010935</t>
        </is>
      </c>
      <c r="D902" t="inlineStr">
        <is>
          <t>regulation of macrophage cytokine production</t>
        </is>
      </c>
      <c r="E902" s="2" t="n">
        <v>-2.1388390279</v>
      </c>
      <c r="F902" s="3" t="n">
        <v>-1.4493314397</v>
      </c>
      <c r="G902" t="inlineStr">
        <is>
          <t>3135,9261,24145</t>
        </is>
      </c>
      <c r="H902" t="inlineStr">
        <is>
          <t>HLA-G,MAPKAPK2,PANX1</t>
        </is>
      </c>
      <c r="I902" t="inlineStr">
        <is>
          <t>3/37</t>
        </is>
      </c>
    </row>
    <row r="903">
      <c r="A903" t="inlineStr">
        <is>
          <t>1_Member</t>
        </is>
      </c>
      <c r="B903" t="inlineStr">
        <is>
          <t>GO Biological Processes</t>
        </is>
      </c>
      <c r="C903" t="inlineStr">
        <is>
          <t>GO:0072529</t>
        </is>
      </c>
      <c r="D903" t="inlineStr">
        <is>
          <t>pyrimidine-containing compound catabolic process</t>
        </is>
      </c>
      <c r="E903" s="2" t="n">
        <v>-2.1388390279</v>
      </c>
      <c r="F903" s="3" t="n">
        <v>-1.4493314397</v>
      </c>
      <c r="G903" t="inlineStr">
        <is>
          <t>1890,6996,9583</t>
        </is>
      </c>
      <c r="H903" t="inlineStr">
        <is>
          <t>TYMP,TDG,ENTPD4</t>
        </is>
      </c>
      <c r="I903" t="inlineStr">
        <is>
          <t>3/37</t>
        </is>
      </c>
    </row>
    <row r="904">
      <c r="A904" t="inlineStr">
        <is>
          <t>1_Member</t>
        </is>
      </c>
      <c r="B904" t="inlineStr">
        <is>
          <t>GO Biological Processes</t>
        </is>
      </c>
      <c r="C904" t="inlineStr">
        <is>
          <t>GO:0014013</t>
        </is>
      </c>
      <c r="D904" t="inlineStr">
        <is>
          <t>regulation of gliogenesis</t>
        </is>
      </c>
      <c r="E904" s="2" t="n">
        <v>-2.1381895019</v>
      </c>
      <c r="F904" s="3" t="n">
        <v>-1.4490090657</v>
      </c>
      <c r="G904" t="inlineStr">
        <is>
          <t>1030,1959,3976,9423,146433</t>
        </is>
      </c>
      <c r="H904" t="inlineStr">
        <is>
          <t>CDKN2B,EGR2,LIF,NTN1,IL34</t>
        </is>
      </c>
      <c r="I904" t="inlineStr">
        <is>
          <t>5/112</t>
        </is>
      </c>
    </row>
    <row r="905">
      <c r="A905" t="inlineStr">
        <is>
          <t>1_Member</t>
        </is>
      </c>
      <c r="B905" t="inlineStr">
        <is>
          <t>GO Biological Processes</t>
        </is>
      </c>
      <c r="C905" t="inlineStr">
        <is>
          <t>GO:0002823</t>
        </is>
      </c>
      <c r="D905" t="inlineStr">
        <is>
          <t>negative regulation of adaptive immune response based on somatic recombination of immune receptors built from immunoglobulin superfamily domains</t>
        </is>
      </c>
      <c r="E905" s="2" t="n">
        <v>-2.1353165486</v>
      </c>
      <c r="F905" s="3" t="n">
        <v>-1.4467896784</v>
      </c>
      <c r="G905" t="inlineStr">
        <is>
          <t>3134,3575,51043</t>
        </is>
      </c>
      <c r="H905" t="inlineStr">
        <is>
          <t>HLA-F,IL7R,ZBTB7B</t>
        </is>
      </c>
      <c r="I905" t="inlineStr">
        <is>
          <t>3/56</t>
        </is>
      </c>
    </row>
    <row r="906">
      <c r="A906" t="inlineStr">
        <is>
          <t>1_Member</t>
        </is>
      </c>
      <c r="B906" t="inlineStr">
        <is>
          <t>WikiPathways</t>
        </is>
      </c>
      <c r="C906" t="inlineStr">
        <is>
          <t>WP2873</t>
        </is>
      </c>
      <c r="D906" t="inlineStr">
        <is>
          <t>Aryl hydrocarbon receptor pathway</t>
        </is>
      </c>
      <c r="E906" s="2" t="n">
        <v>-2.1312343621</v>
      </c>
      <c r="F906" s="3" t="n">
        <v>-1.4432513799</v>
      </c>
      <c r="G906" t="inlineStr">
        <is>
          <t>196,1545,4257</t>
        </is>
      </c>
      <c r="H906" t="inlineStr">
        <is>
          <t>AHR,CYP1B1,MGST1</t>
        </is>
      </c>
      <c r="I906" t="inlineStr">
        <is>
          <t>3/45</t>
        </is>
      </c>
    </row>
    <row r="907">
      <c r="A907" t="inlineStr">
        <is>
          <t>1_Member</t>
        </is>
      </c>
      <c r="B907" t="inlineStr">
        <is>
          <t>GO Biological Processes</t>
        </is>
      </c>
      <c r="C907" t="inlineStr">
        <is>
          <t>GO:0051928</t>
        </is>
      </c>
      <c r="D907" t="inlineStr">
        <is>
          <t>positive regulation of calcium ion transport</t>
        </is>
      </c>
      <c r="E907" s="2" t="n">
        <v>-2.1307976969</v>
      </c>
      <c r="F907" s="3" t="n">
        <v>-1.4430320793</v>
      </c>
      <c r="G907" t="inlineStr">
        <is>
          <t>784,5335,6387,7220</t>
        </is>
      </c>
      <c r="H907" t="inlineStr">
        <is>
          <t>CACNB3,PLCG1,CXCL12,TRPC1</t>
        </is>
      </c>
      <c r="I907" t="inlineStr">
        <is>
          <t>4/117</t>
        </is>
      </c>
    </row>
    <row r="908">
      <c r="A908" t="inlineStr">
        <is>
          <t>1_Member</t>
        </is>
      </c>
      <c r="B908" t="inlineStr">
        <is>
          <t>KEGG Pathway</t>
        </is>
      </c>
      <c r="C908" t="inlineStr">
        <is>
          <t>hsa04613</t>
        </is>
      </c>
      <c r="D908" t="inlineStr">
        <is>
          <t>Neutrophil extracellular trap formation</t>
        </is>
      </c>
      <c r="E908" s="2" t="n">
        <v>-2.1289181258</v>
      </c>
      <c r="F908" s="3" t="n">
        <v>-1.4413697641</v>
      </c>
      <c r="G908" t="inlineStr">
        <is>
          <t>727,5295,5296,5578,5595,8841,83933</t>
        </is>
      </c>
      <c r="H908" t="inlineStr">
        <is>
          <t>C5,PIK3R1,PIK3R2,PRKCA,MAPK3,HDAC3,HDAC10</t>
        </is>
      </c>
      <c r="I908" t="inlineStr">
        <is>
          <t>7/191</t>
        </is>
      </c>
    </row>
    <row r="909">
      <c r="A909" t="inlineStr">
        <is>
          <t>1_Member</t>
        </is>
      </c>
      <c r="B909" t="inlineStr">
        <is>
          <t>GO Biological Processes</t>
        </is>
      </c>
      <c r="C909" t="inlineStr">
        <is>
          <t>GO:0030837</t>
        </is>
      </c>
      <c r="D909" t="inlineStr">
        <is>
          <t>negative regulation of actin filament polymerization</t>
        </is>
      </c>
      <c r="E909" s="2" t="n">
        <v>-2.124996711</v>
      </c>
      <c r="F909" s="3" t="n">
        <v>-1.4382577197</v>
      </c>
      <c r="G909" t="inlineStr">
        <is>
          <t>118,5962,29767</t>
        </is>
      </c>
      <c r="H909" t="inlineStr">
        <is>
          <t>ADD1,RDX,TMOD2</t>
        </is>
      </c>
      <c r="I909" t="inlineStr">
        <is>
          <t>3/61</t>
        </is>
      </c>
    </row>
    <row r="910">
      <c r="A910" t="inlineStr">
        <is>
          <t>1_Member</t>
        </is>
      </c>
      <c r="B910" t="inlineStr">
        <is>
          <t>WikiPathways</t>
        </is>
      </c>
      <c r="C910" t="inlineStr">
        <is>
          <t>WP2272</t>
        </is>
      </c>
      <c r="D910" t="inlineStr">
        <is>
          <t>Pathogenic Escherichia coli infection</t>
        </is>
      </c>
      <c r="E910" s="2" t="n">
        <v>-2.1241116062</v>
      </c>
      <c r="F910" s="3" t="n">
        <v>-1.4377562129</v>
      </c>
      <c r="G910" t="inlineStr">
        <is>
          <t>10381,84617,347733</t>
        </is>
      </c>
      <c r="H910" t="inlineStr">
        <is>
          <t>TUBB3,TUBB6,TUBB2B</t>
        </is>
      </c>
      <c r="I910" t="inlineStr">
        <is>
          <t>3/55</t>
        </is>
      </c>
    </row>
    <row r="911">
      <c r="A911" t="inlineStr">
        <is>
          <t>1_Member</t>
        </is>
      </c>
      <c r="B911" t="inlineStr">
        <is>
          <t>GO Biological Processes</t>
        </is>
      </c>
      <c r="C911" t="inlineStr">
        <is>
          <t>GO:0032944</t>
        </is>
      </c>
      <c r="D911" t="inlineStr">
        <is>
          <t>regulation of mononuclear cell proliferation</t>
        </is>
      </c>
      <c r="E911" s="2" t="n">
        <v>-2.1230363838</v>
      </c>
      <c r="F911" s="3" t="n">
        <v>-1.4369697614</v>
      </c>
      <c r="G911" t="inlineStr">
        <is>
          <t>2048,3569,3965,7133,51043,80380</t>
        </is>
      </c>
      <c r="H911" t="inlineStr">
        <is>
          <t>EPHB2,IL6,LGALS9,TNFRSF1B,ZBTB7B,PDCD1LG2</t>
        </is>
      </c>
      <c r="I911" t="inlineStr">
        <is>
          <t>6/241</t>
        </is>
      </c>
    </row>
    <row r="912">
      <c r="A912" t="inlineStr">
        <is>
          <t>1_Member</t>
        </is>
      </c>
      <c r="B912" t="inlineStr">
        <is>
          <t>GO Biological Processes</t>
        </is>
      </c>
      <c r="C912" t="inlineStr">
        <is>
          <t>GO:0050852</t>
        </is>
      </c>
      <c r="D912" t="inlineStr">
        <is>
          <t>T cell receptor signaling pathway</t>
        </is>
      </c>
      <c r="E912" s="2" t="n">
        <v>-2.1222719614</v>
      </c>
      <c r="F912" s="3" t="n">
        <v>-1.4369697614</v>
      </c>
      <c r="G912" t="inlineStr">
        <is>
          <t>5293,9473,11120,25800,80149</t>
        </is>
      </c>
      <c r="H912" t="inlineStr">
        <is>
          <t>PIK3CD,THEMIS2,BTN2A1,SLC39A6,ZC3H12A</t>
        </is>
      </c>
      <c r="I912" t="inlineStr">
        <is>
          <t>5/113</t>
        </is>
      </c>
    </row>
    <row r="913">
      <c r="A913" t="inlineStr">
        <is>
          <t>1_Member</t>
        </is>
      </c>
      <c r="B913" t="inlineStr">
        <is>
          <t>Reactome Gene Sets</t>
        </is>
      </c>
      <c r="C913" t="inlineStr">
        <is>
          <t>R-HSA-381340</t>
        </is>
      </c>
      <c r="D913" t="inlineStr">
        <is>
          <t>Transcriptional regulation of white adipocyte differentiation</t>
        </is>
      </c>
      <c r="E913" s="2" t="n">
        <v>-2.1221787382</v>
      </c>
      <c r="F913" s="3" t="n">
        <v>-1.4369697614</v>
      </c>
      <c r="G913" t="inlineStr">
        <is>
          <t>1387,1879,6256,23097</t>
        </is>
      </c>
      <c r="H913" t="inlineStr">
        <is>
          <t>CREBBP,EBF1,RXRA,CDK19</t>
        </is>
      </c>
      <c r="I913" t="inlineStr">
        <is>
          <t>4/84</t>
        </is>
      </c>
    </row>
    <row r="914">
      <c r="A914" t="inlineStr">
        <is>
          <t>1_Member</t>
        </is>
      </c>
      <c r="B914" t="inlineStr">
        <is>
          <t>Reactome Gene Sets</t>
        </is>
      </c>
      <c r="C914" t="inlineStr">
        <is>
          <t>R-HSA-5576891</t>
        </is>
      </c>
      <c r="D914" t="inlineStr">
        <is>
          <t>Cardiac conduction</t>
        </is>
      </c>
      <c r="E914" s="2" t="n">
        <v>-2.1217332459</v>
      </c>
      <c r="F914" s="3" t="n">
        <v>-1.4369697614</v>
      </c>
      <c r="G914" t="inlineStr">
        <is>
          <t>775,808,3768,6326,6546</t>
        </is>
      </c>
      <c r="H914" t="inlineStr">
        <is>
          <t>CACNA1C,CALM3,KCNJ12,SCN2A,SLC8A1</t>
        </is>
      </c>
      <c r="I914" t="inlineStr">
        <is>
          <t>5/132</t>
        </is>
      </c>
    </row>
    <row r="915">
      <c r="A915" t="inlineStr">
        <is>
          <t>1_Member</t>
        </is>
      </c>
      <c r="B915" t="inlineStr">
        <is>
          <t>GO Biological Processes</t>
        </is>
      </c>
      <c r="C915" t="inlineStr">
        <is>
          <t>GO:0042098</t>
        </is>
      </c>
      <c r="D915" t="inlineStr">
        <is>
          <t>T cell proliferation</t>
        </is>
      </c>
      <c r="E915" s="2" t="n">
        <v>-2.1216603229</v>
      </c>
      <c r="F915" s="3" t="n">
        <v>-1.4369697614</v>
      </c>
      <c r="G915" t="inlineStr">
        <is>
          <t>3600,4478,10148,58515</t>
        </is>
      </c>
      <c r="H915" t="inlineStr">
        <is>
          <t>IL15,MSN,EBI3,SELENOK</t>
        </is>
      </c>
      <c r="I915" t="inlineStr">
        <is>
          <t>4/72</t>
        </is>
      </c>
    </row>
    <row r="916">
      <c r="A916" t="inlineStr">
        <is>
          <t>1_Member</t>
        </is>
      </c>
      <c r="B916" t="inlineStr">
        <is>
          <t>Reactome Gene Sets</t>
        </is>
      </c>
      <c r="C916" t="inlineStr">
        <is>
          <t>R-HSA-448424</t>
        </is>
      </c>
      <c r="D916" t="inlineStr">
        <is>
          <t>Interleukin-17 signaling</t>
        </is>
      </c>
      <c r="E916" s="2" t="n">
        <v>-2.1216603229</v>
      </c>
      <c r="F916" s="3" t="n">
        <v>-1.4369697614</v>
      </c>
      <c r="G916" t="inlineStr">
        <is>
          <t>1326,3656,5519,9261</t>
        </is>
      </c>
      <c r="H916" t="inlineStr">
        <is>
          <t>MAP3K8,IRAK2,PPP2R1B,MAPKAPK2</t>
        </is>
      </c>
      <c r="I916" t="inlineStr">
        <is>
          <t>4/72</t>
        </is>
      </c>
    </row>
    <row r="917">
      <c r="A917" t="inlineStr">
        <is>
          <t>1_Member</t>
        </is>
      </c>
      <c r="B917" t="inlineStr">
        <is>
          <t>GO Biological Processes</t>
        </is>
      </c>
      <c r="C917" t="inlineStr">
        <is>
          <t>GO:0015701</t>
        </is>
      </c>
      <c r="D917" t="inlineStr">
        <is>
          <t>bicarbonate transport</t>
        </is>
      </c>
      <c r="E917" s="2" t="n">
        <v>-2.1215957567</v>
      </c>
      <c r="F917" s="3" t="n">
        <v>-1.4369697614</v>
      </c>
      <c r="G917" t="inlineStr">
        <is>
          <t>8671,115019,283375</t>
        </is>
      </c>
      <c r="H917" t="inlineStr">
        <is>
          <t>SLC4A4,SLC26A9,SLC39A5</t>
        </is>
      </c>
      <c r="I917" t="inlineStr">
        <is>
          <t>3/35</t>
        </is>
      </c>
    </row>
    <row r="918">
      <c r="A918" t="inlineStr">
        <is>
          <t>1_Member</t>
        </is>
      </c>
      <c r="B918" t="inlineStr">
        <is>
          <t>GO Biological Processes</t>
        </is>
      </c>
      <c r="C918" t="inlineStr">
        <is>
          <t>GO:0060122</t>
        </is>
      </c>
      <c r="D918" t="inlineStr">
        <is>
          <t>inner ear receptor cell stereocilium organization</t>
        </is>
      </c>
      <c r="E918" s="2" t="n">
        <v>-2.1215957567</v>
      </c>
      <c r="F918" s="3" t="n">
        <v>-1.4369697614</v>
      </c>
      <c r="G918" t="inlineStr">
        <is>
          <t>4647,5357,10083</t>
        </is>
      </c>
      <c r="H918" t="inlineStr">
        <is>
          <t>MYO7A,PLS1,USH1C</t>
        </is>
      </c>
      <c r="I918" t="inlineStr">
        <is>
          <t>3/35</t>
        </is>
      </c>
    </row>
    <row r="919">
      <c r="A919" t="inlineStr">
        <is>
          <t>1_Member</t>
        </is>
      </c>
      <c r="B919" t="inlineStr">
        <is>
          <t>WikiPathways</t>
        </is>
      </c>
      <c r="C919" t="inlineStr">
        <is>
          <t>WP299</t>
        </is>
      </c>
      <c r="D919" t="inlineStr">
        <is>
          <t>Nuclear receptors in lipid metabolism and toxicity</t>
        </is>
      </c>
      <c r="E919" s="2" t="n">
        <v>-2.1215957567</v>
      </c>
      <c r="F919" s="3" t="n">
        <v>-1.4369697614</v>
      </c>
      <c r="G919" t="inlineStr">
        <is>
          <t>1244,5825,10062</t>
        </is>
      </c>
      <c r="H919" t="inlineStr">
        <is>
          <t>ABCC2,ABCD3,NR1H3</t>
        </is>
      </c>
      <c r="I919" t="inlineStr">
        <is>
          <t>3/35</t>
        </is>
      </c>
    </row>
    <row r="920">
      <c r="A920" t="inlineStr">
        <is>
          <t>1_Member</t>
        </is>
      </c>
      <c r="B920" t="inlineStr">
        <is>
          <t>Reactome Gene Sets</t>
        </is>
      </c>
      <c r="C920" t="inlineStr">
        <is>
          <t>R-HSA-5696398</t>
        </is>
      </c>
      <c r="D920" t="inlineStr">
        <is>
          <t>Nucleotide Excision Repair</t>
        </is>
      </c>
      <c r="E920" s="2" t="n">
        <v>-2.1209781069</v>
      </c>
      <c r="F920" s="3" t="n">
        <v>-1.4366699647</v>
      </c>
      <c r="G920" t="inlineStr">
        <is>
          <t>1022,5433,7314,54617</t>
        </is>
      </c>
      <c r="H920" t="inlineStr">
        <is>
          <t>CDK7,POLR2D,UBB,INO80</t>
        </is>
      </c>
      <c r="I920" t="inlineStr">
        <is>
          <t>4/109</t>
        </is>
      </c>
    </row>
    <row r="921">
      <c r="A921" t="inlineStr">
        <is>
          <t>1_Member</t>
        </is>
      </c>
      <c r="B921" t="inlineStr">
        <is>
          <t>GO Biological Processes</t>
        </is>
      </c>
      <c r="C921" t="inlineStr">
        <is>
          <t>GO:0050851</t>
        </is>
      </c>
      <c r="D921" t="inlineStr">
        <is>
          <t>antigen receptor-mediated signaling pathway</t>
        </is>
      </c>
      <c r="E921" s="2" t="n">
        <v>-2.1209724631</v>
      </c>
      <c r="F921" s="3" t="n">
        <v>-1.4366699647</v>
      </c>
      <c r="G921" t="inlineStr">
        <is>
          <t>4792,5293,9473,11120,25800,80149</t>
        </is>
      </c>
      <c r="H921" t="inlineStr">
        <is>
          <t>NFKBIA,PIK3CD,THEMIS2,BTN2A1,SLC39A6,ZC3H12A</t>
        </is>
      </c>
      <c r="I921" t="inlineStr">
        <is>
          <t>6/159</t>
        </is>
      </c>
    </row>
    <row r="922">
      <c r="A922" t="inlineStr">
        <is>
          <t>1_Member</t>
        </is>
      </c>
      <c r="B922" t="inlineStr">
        <is>
          <t>WikiPathways</t>
        </is>
      </c>
      <c r="C922" t="inlineStr">
        <is>
          <t>WP1544</t>
        </is>
      </c>
      <c r="D922" t="inlineStr">
        <is>
          <t>MicroRNAs in cardiomyocyte hypertrophy</t>
        </is>
      </c>
      <c r="E922" s="2" t="n">
        <v>-2.1192222036</v>
      </c>
      <c r="F922" s="3" t="n">
        <v>-1.4352429612</v>
      </c>
      <c r="G922" t="inlineStr">
        <is>
          <t>817,5295,5296,5595,5608</t>
        </is>
      </c>
      <c r="H922" t="inlineStr">
        <is>
          <t>CAMK2D,PIK3R1,PIK3R2,MAPK3,MAP2K6</t>
        </is>
      </c>
      <c r="I922" t="inlineStr">
        <is>
          <t>5/104</t>
        </is>
      </c>
    </row>
    <row r="923">
      <c r="A923" t="inlineStr">
        <is>
          <t>1_Member</t>
        </is>
      </c>
      <c r="B923" t="inlineStr">
        <is>
          <t>GO Biological Processes</t>
        </is>
      </c>
      <c r="C923" t="inlineStr">
        <is>
          <t>GO:0007033</t>
        </is>
      </c>
      <c r="D923" t="inlineStr">
        <is>
          <t>vacuole organization</t>
        </is>
      </c>
      <c r="E923" s="2" t="n">
        <v>-2.1174920731</v>
      </c>
      <c r="F923" s="3" t="n">
        <v>-1.4337282011</v>
      </c>
      <c r="G923" t="inlineStr">
        <is>
          <t>523,537,4669,8804,10159,56270</t>
        </is>
      </c>
      <c r="H923" t="inlineStr">
        <is>
          <t>ATP6V1A,ATP6AP1,NAGLU,CREG1,ATP6AP2,WDR45B</t>
        </is>
      </c>
      <c r="I923" t="inlineStr">
        <is>
          <t>6/193</t>
        </is>
      </c>
    </row>
    <row r="924">
      <c r="A924" t="inlineStr">
        <is>
          <t>1_Member</t>
        </is>
      </c>
      <c r="B924" t="inlineStr">
        <is>
          <t>GO Biological Processes</t>
        </is>
      </c>
      <c r="C924" t="inlineStr">
        <is>
          <t>GO:0002707</t>
        </is>
      </c>
      <c r="D924" t="inlineStr">
        <is>
          <t>negative regulation of lymphocyte mediated immunity</t>
        </is>
      </c>
      <c r="E924" s="2" t="n">
        <v>-2.1140703142</v>
      </c>
      <c r="F924" s="3" t="n">
        <v>-1.4308444015</v>
      </c>
      <c r="G924" t="inlineStr">
        <is>
          <t>3134,3575,3965</t>
        </is>
      </c>
      <c r="H924" t="inlineStr">
        <is>
          <t>HLA-F,IL7R,LGALS9</t>
        </is>
      </c>
      <c r="I924" t="inlineStr">
        <is>
          <t>3/57</t>
        </is>
      </c>
    </row>
    <row r="925">
      <c r="A925" t="inlineStr">
        <is>
          <t>1_Member</t>
        </is>
      </c>
      <c r="B925" t="inlineStr">
        <is>
          <t>WikiPathways</t>
        </is>
      </c>
      <c r="C925" t="inlineStr">
        <is>
          <t>WP3998</t>
        </is>
      </c>
      <c r="D925" t="inlineStr">
        <is>
          <t>Prader Willi and Angelman syndrome</t>
        </is>
      </c>
      <c r="E925" s="2" t="n">
        <v>-2.1072510537</v>
      </c>
      <c r="F925" s="3" t="n">
        <v>-1.4252349095</v>
      </c>
      <c r="G925" t="inlineStr">
        <is>
          <t>4927,23165,23511,81929</t>
        </is>
      </c>
      <c r="H925" t="inlineStr">
        <is>
          <t>NUP88,NUP205,NUP188,SEH1L</t>
        </is>
      </c>
      <c r="I925" t="inlineStr">
        <is>
          <t>4/110</t>
        </is>
      </c>
    </row>
    <row r="926">
      <c r="A926" t="inlineStr">
        <is>
          <t>1_Member</t>
        </is>
      </c>
      <c r="B926" t="inlineStr">
        <is>
          <t>GO Biological Processes</t>
        </is>
      </c>
      <c r="C926" t="inlineStr">
        <is>
          <t>GO:0034113</t>
        </is>
      </c>
      <c r="D926" t="inlineStr">
        <is>
          <t>heterotypic cell-cell adhesion</t>
        </is>
      </c>
      <c r="E926" s="2" t="n">
        <v>-2.1065382667</v>
      </c>
      <c r="F926" s="3" t="n">
        <v>-1.4252349095</v>
      </c>
      <c r="G926" t="inlineStr">
        <is>
          <t>965,3678,3685</t>
        </is>
      </c>
      <c r="H926" t="inlineStr">
        <is>
          <t>CD58,ITGA5,ITGAV</t>
        </is>
      </c>
      <c r="I926" t="inlineStr">
        <is>
          <t>3/38</t>
        </is>
      </c>
    </row>
    <row r="927">
      <c r="A927" t="inlineStr">
        <is>
          <t>1_Member</t>
        </is>
      </c>
      <c r="B927" t="inlineStr">
        <is>
          <t>GO Biological Processes</t>
        </is>
      </c>
      <c r="C927" t="inlineStr">
        <is>
          <t>GO:0070316</t>
        </is>
      </c>
      <c r="D927" t="inlineStr">
        <is>
          <t>regulation of G0 to G1 transition</t>
        </is>
      </c>
      <c r="E927" s="2" t="n">
        <v>-2.1065382667</v>
      </c>
      <c r="F927" s="3" t="n">
        <v>-1.4252349095</v>
      </c>
      <c r="G927" t="inlineStr">
        <is>
          <t>1030,3135,6597</t>
        </is>
      </c>
      <c r="H927" t="inlineStr">
        <is>
          <t>CDKN2B,HLA-G,SMARCA4</t>
        </is>
      </c>
      <c r="I927" t="inlineStr">
        <is>
          <t>3/38</t>
        </is>
      </c>
    </row>
    <row r="928">
      <c r="A928" t="inlineStr">
        <is>
          <t>1_Member</t>
        </is>
      </c>
      <c r="B928" t="inlineStr">
        <is>
          <t>WikiPathways</t>
        </is>
      </c>
      <c r="C928" t="inlineStr">
        <is>
          <t>WP524</t>
        </is>
      </c>
      <c r="D928" t="inlineStr">
        <is>
          <t>G13 signaling pathway</t>
        </is>
      </c>
      <c r="E928" s="2" t="n">
        <v>-2.1065382667</v>
      </c>
      <c r="F928" s="3" t="n">
        <v>-1.4252349095</v>
      </c>
      <c r="G928" t="inlineStr">
        <is>
          <t>5216,5293,5879</t>
        </is>
      </c>
      <c r="H928" t="inlineStr">
        <is>
          <t>PFN1,PIK3CD,RAC1</t>
        </is>
      </c>
      <c r="I928" t="inlineStr">
        <is>
          <t>3/38</t>
        </is>
      </c>
    </row>
    <row r="929">
      <c r="A929" t="inlineStr">
        <is>
          <t>1_Member</t>
        </is>
      </c>
      <c r="B929" t="inlineStr">
        <is>
          <t>GO Biological Processes</t>
        </is>
      </c>
      <c r="C929" t="inlineStr">
        <is>
          <t>GO:0071674</t>
        </is>
      </c>
      <c r="D929" t="inlineStr">
        <is>
          <t>mononuclear cell migration</t>
        </is>
      </c>
      <c r="E929" s="2" t="n">
        <v>-2.1065296677</v>
      </c>
      <c r="F929" s="3" t="n">
        <v>-1.4252349095</v>
      </c>
      <c r="G929" t="inlineStr">
        <is>
          <t>3383,4478,4739,5293,58515</t>
        </is>
      </c>
      <c r="H929" t="inlineStr">
        <is>
          <t>ICAM1,MSN,NEDD9,PIK3CD,SELENOK</t>
        </is>
      </c>
      <c r="I929" t="inlineStr">
        <is>
          <t>5/114</t>
        </is>
      </c>
    </row>
    <row r="930">
      <c r="A930" t="inlineStr">
        <is>
          <t>1_Member</t>
        </is>
      </c>
      <c r="B930" t="inlineStr">
        <is>
          <t>GO Biological Processes</t>
        </is>
      </c>
      <c r="C930" t="inlineStr">
        <is>
          <t>GO:0031644</t>
        </is>
      </c>
      <c r="D930" t="inlineStr">
        <is>
          <t>regulation of nervous system process</t>
        </is>
      </c>
      <c r="E930" s="2" t="n">
        <v>-2.1053316686</v>
      </c>
      <c r="F930" s="3" t="n">
        <v>-1.4244878631</v>
      </c>
      <c r="G930" t="inlineStr">
        <is>
          <t>1760,6804,56288,85358</t>
        </is>
      </c>
      <c r="H930" t="inlineStr">
        <is>
          <t>DMPK,STX1A,PARD3,SHANK3</t>
        </is>
      </c>
      <c r="I930" t="inlineStr">
        <is>
          <t>4/119</t>
        </is>
      </c>
    </row>
    <row r="931">
      <c r="A931" t="inlineStr">
        <is>
          <t>1_Member</t>
        </is>
      </c>
      <c r="B931" t="inlineStr">
        <is>
          <t>GO Biological Processes</t>
        </is>
      </c>
      <c r="C931" t="inlineStr">
        <is>
          <t>GO:0002920</t>
        </is>
      </c>
      <c r="D931" t="inlineStr">
        <is>
          <t>regulation of humoral immune response</t>
        </is>
      </c>
      <c r="E931" s="2" t="n">
        <v>-2.1047530618</v>
      </c>
      <c r="F931" s="3" t="n">
        <v>-1.4244878631</v>
      </c>
      <c r="G931" t="inlineStr">
        <is>
          <t>708,2627,4179</t>
        </is>
      </c>
      <c r="H931" t="inlineStr">
        <is>
          <t>C1QBP,GATA6,CD46</t>
        </is>
      </c>
      <c r="I931" t="inlineStr">
        <is>
          <t>3/46</t>
        </is>
      </c>
    </row>
    <row r="932">
      <c r="A932" t="inlineStr">
        <is>
          <t>1_Member</t>
        </is>
      </c>
      <c r="B932" t="inlineStr">
        <is>
          <t>WikiPathways</t>
        </is>
      </c>
      <c r="C932" t="inlineStr">
        <is>
          <t>WP4861</t>
        </is>
      </c>
      <c r="D932" t="inlineStr">
        <is>
          <t>Endoplasmic reticulum stress response in coronavirus infection</t>
        </is>
      </c>
      <c r="E932" s="2" t="n">
        <v>-2.1047530618</v>
      </c>
      <c r="F932" s="3" t="n">
        <v>-1.4244878631</v>
      </c>
      <c r="G932" t="inlineStr">
        <is>
          <t>3309,7494,51360</t>
        </is>
      </c>
      <c r="H932" t="inlineStr">
        <is>
          <t>HSPA5,XBP1,MBTPS2</t>
        </is>
      </c>
      <c r="I932" t="inlineStr">
        <is>
          <t>3/46</t>
        </is>
      </c>
    </row>
    <row r="933">
      <c r="A933" t="inlineStr">
        <is>
          <t>1_Member</t>
        </is>
      </c>
      <c r="B933" t="inlineStr">
        <is>
          <t>GO Biological Processes</t>
        </is>
      </c>
      <c r="C933" t="inlineStr">
        <is>
          <t>GO:0000132</t>
        </is>
      </c>
      <c r="D933" t="inlineStr">
        <is>
          <t>establishment of mitotic spindle orientation</t>
        </is>
      </c>
      <c r="E933" s="2" t="n">
        <v>-2.1047134565</v>
      </c>
      <c r="F933" s="3" t="n">
        <v>-1.4244878631</v>
      </c>
      <c r="G933" t="inlineStr">
        <is>
          <t>4926,8841,10252</t>
        </is>
      </c>
      <c r="H933" t="inlineStr">
        <is>
          <t>NUMA1,HDAC3,SPRY1</t>
        </is>
      </c>
      <c r="I933" t="inlineStr">
        <is>
          <t>3/35</t>
        </is>
      </c>
    </row>
    <row r="934">
      <c r="A934" t="inlineStr">
        <is>
          <t>1_Member</t>
        </is>
      </c>
      <c r="B934" t="inlineStr">
        <is>
          <t>GO Biological Processes</t>
        </is>
      </c>
      <c r="C934" t="inlineStr">
        <is>
          <t>GO:0034110</t>
        </is>
      </c>
      <c r="D934" t="inlineStr">
        <is>
          <t>regulation of homotypic cell-cell adhesion</t>
        </is>
      </c>
      <c r="E934" s="2" t="n">
        <v>-2.1047134565</v>
      </c>
      <c r="F934" s="3" t="n">
        <v>-1.4244878631</v>
      </c>
      <c r="G934" t="inlineStr">
        <is>
          <t>288,5578,80139</t>
        </is>
      </c>
      <c r="H934" t="inlineStr">
        <is>
          <t>ANK3,PRKCA,ZNF703</t>
        </is>
      </c>
      <c r="I934" t="inlineStr">
        <is>
          <t>3/35</t>
        </is>
      </c>
    </row>
    <row r="935">
      <c r="A935" t="inlineStr">
        <is>
          <t>1_Member</t>
        </is>
      </c>
      <c r="B935" t="inlineStr">
        <is>
          <t>GO Biological Processes</t>
        </is>
      </c>
      <c r="C935" t="inlineStr">
        <is>
          <t>GO:0099518</t>
        </is>
      </c>
      <c r="D935" t="inlineStr">
        <is>
          <t>vesicle cytoskeletal trafficking</t>
        </is>
      </c>
      <c r="E935" s="2" t="n">
        <v>-2.102497545</v>
      </c>
      <c r="F935" s="3" t="n">
        <v>-1.4228055484</v>
      </c>
      <c r="G935" t="inlineStr">
        <is>
          <t>547,10125,22920</t>
        </is>
      </c>
      <c r="H935" t="inlineStr">
        <is>
          <t>KIF1A,RASGRP1,KIFAP3</t>
        </is>
      </c>
      <c r="I935" t="inlineStr">
        <is>
          <t>3/56</t>
        </is>
      </c>
    </row>
    <row r="936">
      <c r="A936" t="inlineStr">
        <is>
          <t>1_Member</t>
        </is>
      </c>
      <c r="B936" t="inlineStr">
        <is>
          <t>GO Biological Processes</t>
        </is>
      </c>
      <c r="C936" t="inlineStr">
        <is>
          <t>GO:0009064</t>
        </is>
      </c>
      <c r="D936" t="inlineStr">
        <is>
          <t>glutamine family amino acid metabolic process</t>
        </is>
      </c>
      <c r="E936" s="2" t="n">
        <v>-2.1017325301</v>
      </c>
      <c r="F936" s="3" t="n">
        <v>-1.4223603773</v>
      </c>
      <c r="G936" t="inlineStr">
        <is>
          <t>2747,5625,23576,92292</t>
        </is>
      </c>
      <c r="H936" t="inlineStr">
        <is>
          <t>GLUD2,PRODH,DDAH1,GLYATL1</t>
        </is>
      </c>
      <c r="I936" t="inlineStr">
        <is>
          <t>4/68</t>
        </is>
      </c>
    </row>
    <row r="937">
      <c r="A937" t="inlineStr">
        <is>
          <t>1_Member</t>
        </is>
      </c>
      <c r="B937" t="inlineStr">
        <is>
          <t>GO Biological Processes</t>
        </is>
      </c>
      <c r="C937" t="inlineStr">
        <is>
          <t>GO:0030858</t>
        </is>
      </c>
      <c r="D937" t="inlineStr">
        <is>
          <t>positive regulation of epithelial cell differentiation</t>
        </is>
      </c>
      <c r="E937" s="2" t="n">
        <v>-2.1007960528</v>
      </c>
      <c r="F937" s="3" t="n">
        <v>-1.4217435084</v>
      </c>
      <c r="G937" t="inlineStr">
        <is>
          <t>1030,3976,5054,55506</t>
        </is>
      </c>
      <c r="H937" t="inlineStr">
        <is>
          <t>CDKN2B,LIF,SERPINE1,MACROH2A2</t>
        </is>
      </c>
      <c r="I937" t="inlineStr">
        <is>
          <t>4/73</t>
        </is>
      </c>
    </row>
    <row r="938">
      <c r="A938" t="inlineStr">
        <is>
          <t>1_Member</t>
        </is>
      </c>
      <c r="B938" t="inlineStr">
        <is>
          <t>GO Biological Processes</t>
        </is>
      </c>
      <c r="C938" t="inlineStr">
        <is>
          <t>GO:0051650</t>
        </is>
      </c>
      <c r="D938" t="inlineStr">
        <is>
          <t>establishment of vesicle localization</t>
        </is>
      </c>
      <c r="E938" s="2" t="n">
        <v>-2.0968388248</v>
      </c>
      <c r="F938" s="3" t="n">
        <v>-1.4178927643</v>
      </c>
      <c r="G938" t="inlineStr">
        <is>
          <t>547,3800,10125,22920,83930</t>
        </is>
      </c>
      <c r="H938" t="inlineStr">
        <is>
          <t>KIF1A,KIF5C,RASGRP1,KIFAP3,STARD3NL</t>
        </is>
      </c>
      <c r="I938" t="inlineStr">
        <is>
          <t>5/169</t>
        </is>
      </c>
    </row>
    <row r="939">
      <c r="A939" t="inlineStr">
        <is>
          <t>1_Member</t>
        </is>
      </c>
      <c r="B939" t="inlineStr">
        <is>
          <t>GO Biological Processes</t>
        </is>
      </c>
      <c r="C939" t="inlineStr">
        <is>
          <t>GO:0043280</t>
        </is>
      </c>
      <c r="D939" t="inlineStr">
        <is>
          <t>positive regulation of cysteine-type endopeptidase activity involved in apoptotic process</t>
        </is>
      </c>
      <c r="E939" s="2" t="n">
        <v>-2.0936710409</v>
      </c>
      <c r="F939" s="3" t="n">
        <v>-1.4155687915</v>
      </c>
      <c r="G939" t="inlineStr">
        <is>
          <t>834,3965,9966,54205</t>
        </is>
      </c>
      <c r="H939" t="inlineStr">
        <is>
          <t>CASP1,LGALS9,TNFSF15,CYCS</t>
        </is>
      </c>
      <c r="I939" t="inlineStr">
        <is>
          <t>4/111</t>
        </is>
      </c>
    </row>
    <row r="940">
      <c r="A940" t="inlineStr">
        <is>
          <t>1_Member</t>
        </is>
      </c>
      <c r="B940" t="inlineStr">
        <is>
          <t>Reactome Gene Sets</t>
        </is>
      </c>
      <c r="C940" t="inlineStr">
        <is>
          <t>R-HSA-112382</t>
        </is>
      </c>
      <c r="D940" t="inlineStr">
        <is>
          <t>Formation of RNA Pol II elongation complex</t>
        </is>
      </c>
      <c r="E940" s="2" t="n">
        <v>-2.0932390778</v>
      </c>
      <c r="F940" s="3" t="n">
        <v>-1.4155687915</v>
      </c>
      <c r="G940" t="inlineStr">
        <is>
          <t>1022,5433,85403</t>
        </is>
      </c>
      <c r="H940" t="inlineStr">
        <is>
          <t>CDK7,POLR2D,EAF1</t>
        </is>
      </c>
      <c r="I940" t="inlineStr">
        <is>
          <t>3/58</t>
        </is>
      </c>
    </row>
    <row r="941">
      <c r="A941" t="inlineStr">
        <is>
          <t>1_Member</t>
        </is>
      </c>
      <c r="B941" t="inlineStr">
        <is>
          <t>Reactome Gene Sets</t>
        </is>
      </c>
      <c r="C941" t="inlineStr">
        <is>
          <t>R-HSA-75955</t>
        </is>
      </c>
      <c r="D941" t="inlineStr">
        <is>
          <t>RNA Polymerase II Transcription Elongation</t>
        </is>
      </c>
      <c r="E941" s="2" t="n">
        <v>-2.0932390778</v>
      </c>
      <c r="F941" s="3" t="n">
        <v>-1.4155687915</v>
      </c>
      <c r="G941" t="inlineStr">
        <is>
          <t>1022,5433,85403</t>
        </is>
      </c>
      <c r="H941" t="inlineStr">
        <is>
          <t>CDK7,POLR2D,EAF1</t>
        </is>
      </c>
      <c r="I941" t="inlineStr">
        <is>
          <t>3/58</t>
        </is>
      </c>
    </row>
    <row r="942">
      <c r="A942" t="inlineStr">
        <is>
          <t>1_Member</t>
        </is>
      </c>
      <c r="B942" t="inlineStr">
        <is>
          <t>KEGG Pathway</t>
        </is>
      </c>
      <c r="C942" t="inlineStr">
        <is>
          <t>hsa00240</t>
        </is>
      </c>
      <c r="D942" t="inlineStr">
        <is>
          <t>Pyrimidine metabolism</t>
        </is>
      </c>
      <c r="E942" s="2" t="n">
        <v>-2.0932390778</v>
      </c>
      <c r="F942" s="3" t="n">
        <v>-1.4155687915</v>
      </c>
      <c r="G942" t="inlineStr">
        <is>
          <t>1854,4830,51727</t>
        </is>
      </c>
      <c r="H942" t="inlineStr">
        <is>
          <t>DUT,NME1,CMPK1</t>
        </is>
      </c>
      <c r="I942" t="inlineStr">
        <is>
          <t>3/58</t>
        </is>
      </c>
    </row>
    <row r="943">
      <c r="A943" t="inlineStr">
        <is>
          <t>1_Member</t>
        </is>
      </c>
      <c r="B943" t="inlineStr">
        <is>
          <t>GO Biological Processes</t>
        </is>
      </c>
      <c r="C943" t="inlineStr">
        <is>
          <t>GO:0016339</t>
        </is>
      </c>
      <c r="D943" t="inlineStr">
        <is>
          <t>calcium-dependent cell-cell adhesion via plasma membrane cell adhesion molecules</t>
        </is>
      </c>
      <c r="E943" s="2" t="n">
        <v>-2.0877918613</v>
      </c>
      <c r="F943" s="3" t="n">
        <v>-1.4108640495</v>
      </c>
      <c r="G943" t="inlineStr">
        <is>
          <t>1016,5098,22871</t>
        </is>
      </c>
      <c r="H943" t="inlineStr">
        <is>
          <t>CDH18,PCDHGC3,NLGN1</t>
        </is>
      </c>
      <c r="I943" t="inlineStr">
        <is>
          <t>3/45</t>
        </is>
      </c>
    </row>
    <row r="944">
      <c r="A944" t="inlineStr">
        <is>
          <t>1_Member</t>
        </is>
      </c>
      <c r="B944" t="inlineStr">
        <is>
          <t>WikiPathways</t>
        </is>
      </c>
      <c r="C944" t="inlineStr">
        <is>
          <t>WP98</t>
        </is>
      </c>
      <c r="D944" t="inlineStr">
        <is>
          <t>Prostaglandin synthesis and regulation</t>
        </is>
      </c>
      <c r="E944" s="2" t="n">
        <v>-2.0877918613</v>
      </c>
      <c r="F944" s="3" t="n">
        <v>-1.4108640495</v>
      </c>
      <c r="G944" t="inlineStr">
        <is>
          <t>1909,6281,6662</t>
        </is>
      </c>
      <c r="H944" t="inlineStr">
        <is>
          <t>EDNRA,S100A10,SOX9</t>
        </is>
      </c>
      <c r="I944" t="inlineStr">
        <is>
          <t>3/45</t>
        </is>
      </c>
    </row>
    <row r="945">
      <c r="A945" t="inlineStr">
        <is>
          <t>1_Member</t>
        </is>
      </c>
      <c r="B945" t="inlineStr">
        <is>
          <t>KEGG Pathway</t>
        </is>
      </c>
      <c r="C945" t="inlineStr">
        <is>
          <t>hsa00520</t>
        </is>
      </c>
      <c r="D945" t="inlineStr">
        <is>
          <t>Amino sugar and nucleotide sugar metabolism</t>
        </is>
      </c>
      <c r="E945" s="2" t="n">
        <v>-2.0874009982</v>
      </c>
      <c r="F945" s="3" t="n">
        <v>-1.1272991116</v>
      </c>
      <c r="G945" t="inlineStr">
        <is>
          <t>2585,5238,5372,6675,7360,51005,54187,55276,197258</t>
        </is>
      </c>
      <c r="H945" t="inlineStr">
        <is>
          <t>GALK2,PGM3,PMM1,UAP1,UGP2,AMDHD2,NANS,PGM2,FCSK</t>
        </is>
      </c>
      <c r="I945" t="inlineStr">
        <is>
          <t>9/49</t>
        </is>
      </c>
    </row>
    <row r="946">
      <c r="A946" t="inlineStr">
        <is>
          <t>1_Member</t>
        </is>
      </c>
      <c r="B946" t="inlineStr">
        <is>
          <t>GO Biological Processes</t>
        </is>
      </c>
      <c r="C946" t="inlineStr">
        <is>
          <t>GO:0001656</t>
        </is>
      </c>
      <c r="D946" t="inlineStr">
        <is>
          <t>metanephros development</t>
        </is>
      </c>
      <c r="E946" s="2" t="n">
        <v>-2.0867188935</v>
      </c>
      <c r="F946" s="3" t="n">
        <v>-1.4102100493</v>
      </c>
      <c r="G946" t="inlineStr">
        <is>
          <t>5727,6495,6662,130497</t>
        </is>
      </c>
      <c r="H946" t="inlineStr">
        <is>
          <t>PTCH1,SIX1,SOX9,OSR1</t>
        </is>
      </c>
      <c r="I946" t="inlineStr">
        <is>
          <t>4/86</t>
        </is>
      </c>
    </row>
    <row r="947">
      <c r="A947" t="inlineStr">
        <is>
          <t>1_Member</t>
        </is>
      </c>
      <c r="B947" t="inlineStr">
        <is>
          <t>Reactome Gene Sets</t>
        </is>
      </c>
      <c r="C947" t="inlineStr">
        <is>
          <t>R-HSA-6794362</t>
        </is>
      </c>
      <c r="D947" t="inlineStr">
        <is>
          <t>Protein-protein interactions at synapses</t>
        </is>
      </c>
      <c r="E947" s="2" t="n">
        <v>-2.0867188935</v>
      </c>
      <c r="F947" s="3" t="n">
        <v>-1.4102100493</v>
      </c>
      <c r="G947" t="inlineStr">
        <is>
          <t>22871,26050,57555,114798</t>
        </is>
      </c>
      <c r="H947" t="inlineStr">
        <is>
          <t>NLGN1,SLITRK5,NLGN2,SLITRK1</t>
        </is>
      </c>
      <c r="I947" t="inlineStr">
        <is>
          <t>4/86</t>
        </is>
      </c>
    </row>
    <row r="948">
      <c r="A948" t="inlineStr">
        <is>
          <t>1_Member</t>
        </is>
      </c>
      <c r="B948" t="inlineStr">
        <is>
          <t>GO Biological Processes</t>
        </is>
      </c>
      <c r="C948" t="inlineStr">
        <is>
          <t>GO:0071456</t>
        </is>
      </c>
      <c r="D948" t="inlineStr">
        <is>
          <t>cellular response to hypoxia</t>
        </is>
      </c>
      <c r="E948" s="2" t="n">
        <v>-2.0818831454</v>
      </c>
      <c r="F948" s="3" t="n">
        <v>-1.4064364855</v>
      </c>
      <c r="G948" t="inlineStr">
        <is>
          <t>2627,5034,5230,5562,6781</t>
        </is>
      </c>
      <c r="H948" t="inlineStr">
        <is>
          <t>GATA6,P4HB,PGK1,PRKAA1,STC1</t>
        </is>
      </c>
      <c r="I948" t="inlineStr">
        <is>
          <t>5/140</t>
        </is>
      </c>
    </row>
    <row r="949">
      <c r="A949" t="inlineStr">
        <is>
          <t>1_Member</t>
        </is>
      </c>
      <c r="B949" t="inlineStr">
        <is>
          <t>GO Biological Processes</t>
        </is>
      </c>
      <c r="C949" t="inlineStr">
        <is>
          <t>GO:0002886</t>
        </is>
      </c>
      <c r="D949" t="inlineStr">
        <is>
          <t>regulation of myeloid leukocyte mediated immunity</t>
        </is>
      </c>
      <c r="E949" s="2" t="n">
        <v>-2.0813137034</v>
      </c>
      <c r="F949" s="3" t="n">
        <v>-1.406183777</v>
      </c>
      <c r="G949" t="inlineStr">
        <is>
          <t>3684,5724,9846</t>
        </is>
      </c>
      <c r="H949" t="inlineStr">
        <is>
          <t>ITGAM,PTAFR,GAB2</t>
        </is>
      </c>
      <c r="I949" t="inlineStr">
        <is>
          <t>3/57</t>
        </is>
      </c>
    </row>
    <row r="950">
      <c r="A950" t="inlineStr">
        <is>
          <t>1_Member</t>
        </is>
      </c>
      <c r="B950" t="inlineStr">
        <is>
          <t>WikiPathways</t>
        </is>
      </c>
      <c r="C950" t="inlineStr">
        <is>
          <t>WP4879</t>
        </is>
      </c>
      <c r="D950" t="inlineStr">
        <is>
          <t>Overlap between signal transduction pathways contributing to LMNA laminopathies</t>
        </is>
      </c>
      <c r="E950" s="2" t="n">
        <v>-2.0813137034</v>
      </c>
      <c r="F950" s="3" t="n">
        <v>-1.406183777</v>
      </c>
      <c r="G950" t="inlineStr">
        <is>
          <t>6932,7042,7477</t>
        </is>
      </c>
      <c r="H950" t="inlineStr">
        <is>
          <t>TCF7,TGFB2,WNT7B</t>
        </is>
      </c>
      <c r="I950" t="inlineStr">
        <is>
          <t>3/57</t>
        </is>
      </c>
    </row>
    <row r="951">
      <c r="A951" t="inlineStr">
        <is>
          <t>1_Member</t>
        </is>
      </c>
      <c r="B951" t="inlineStr">
        <is>
          <t>GO Biological Processes</t>
        </is>
      </c>
      <c r="C951" t="inlineStr">
        <is>
          <t>GO:0022613</t>
        </is>
      </c>
      <c r="D951" t="inlineStr">
        <is>
          <t>ribonucleoprotein complex biogenesis</t>
        </is>
      </c>
      <c r="E951" s="2" t="n">
        <v>-2.0798908668</v>
      </c>
      <c r="F951" s="3" t="n">
        <v>-1.405494524</v>
      </c>
      <c r="G951" t="inlineStr">
        <is>
          <t>2971,4927,5433,6627,6628,9188,51406,57050,84128</t>
        </is>
      </c>
      <c r="H951" t="inlineStr">
        <is>
          <t>GTF3A,NUP88,POLR2D,SNRPA1,SNRPB,DDX21,NOL7,UTP3,WDR75</t>
        </is>
      </c>
      <c r="I951" t="inlineStr">
        <is>
          <t>9/489</t>
        </is>
      </c>
    </row>
    <row r="952">
      <c r="A952" t="inlineStr">
        <is>
          <t>1_Member</t>
        </is>
      </c>
      <c r="B952" t="inlineStr">
        <is>
          <t>Reactome Gene Sets</t>
        </is>
      </c>
      <c r="C952" t="inlineStr">
        <is>
          <t>R-HSA-9662360</t>
        </is>
      </c>
      <c r="D952" t="inlineStr">
        <is>
          <t>Sensory processing of sound by inner hair cells of the cochlea</t>
        </is>
      </c>
      <c r="E952" s="2" t="n">
        <v>-2.0796756333</v>
      </c>
      <c r="F952" s="3" t="n">
        <v>-1.405494524</v>
      </c>
      <c r="G952" t="inlineStr">
        <is>
          <t>4647,5357,10083,83715</t>
        </is>
      </c>
      <c r="H952" t="inlineStr">
        <is>
          <t>MYO7A,PLS1,USH1C,ESPN</t>
        </is>
      </c>
      <c r="I952" t="inlineStr">
        <is>
          <t>4/69</t>
        </is>
      </c>
    </row>
    <row r="953">
      <c r="A953" t="inlineStr">
        <is>
          <t>1_Member</t>
        </is>
      </c>
      <c r="B953" t="inlineStr">
        <is>
          <t>GO Biological Processes</t>
        </is>
      </c>
      <c r="C953" t="inlineStr">
        <is>
          <t>GO:0051897</t>
        </is>
      </c>
      <c r="D953" t="inlineStr">
        <is>
          <t>positive regulation of phosphatidylinositol 3-kinase/protein kinase B signal transduction</t>
        </is>
      </c>
      <c r="E953" s="2" t="n">
        <v>-2.0760031254</v>
      </c>
      <c r="F953" s="3" t="n">
        <v>-1.4024534112</v>
      </c>
      <c r="G953" t="inlineStr">
        <is>
          <t>2137,3480,7042,7124,57142</t>
        </is>
      </c>
      <c r="H953" t="inlineStr">
        <is>
          <t>EXTL3,IGF1R,TGFB2,TNF,RTN4</t>
        </is>
      </c>
      <c r="I953" t="inlineStr">
        <is>
          <t>5/171</t>
        </is>
      </c>
    </row>
    <row r="954">
      <c r="A954" t="inlineStr">
        <is>
          <t>1_Member</t>
        </is>
      </c>
      <c r="B954" t="inlineStr">
        <is>
          <t>GO Biological Processes</t>
        </is>
      </c>
      <c r="C954" t="inlineStr">
        <is>
          <t>GO:0045786</t>
        </is>
      </c>
      <c r="D954" t="inlineStr">
        <is>
          <t>negative regulation of cell cycle</t>
        </is>
      </c>
      <c r="E954" s="2" t="n">
        <v>-2.0758198264</v>
      </c>
      <c r="F954" s="3" t="n">
        <v>-1.4023752555</v>
      </c>
      <c r="G954" t="inlineStr">
        <is>
          <t>836,1030,1263,3135,3624,3976,6494,8870,10263,10950</t>
        </is>
      </c>
      <c r="H954" t="inlineStr">
        <is>
          <t>CASP3,CDKN2B,PLK3,HLA-G,INHBA,LIF,SIPA1,IER3,CDK2AP2,BTG3</t>
        </is>
      </c>
      <c r="I954" t="inlineStr">
        <is>
          <t>10/380</t>
        </is>
      </c>
    </row>
    <row r="955">
      <c r="A955" t="inlineStr">
        <is>
          <t>1_Member</t>
        </is>
      </c>
      <c r="B955" t="inlineStr">
        <is>
          <t>GO Biological Processes</t>
        </is>
      </c>
      <c r="C955" t="inlineStr">
        <is>
          <t>GO:0014912</t>
        </is>
      </c>
      <c r="D955" t="inlineStr">
        <is>
          <t>negative regulation of smooth muscle cell migration</t>
        </is>
      </c>
      <c r="E955" s="2" t="n">
        <v>-2.0751890508</v>
      </c>
      <c r="F955" s="3" t="n">
        <v>-1.4019546902</v>
      </c>
      <c r="G955" t="inlineStr">
        <is>
          <t>2768,5054,7168</t>
        </is>
      </c>
      <c r="H955" t="inlineStr">
        <is>
          <t>GNA12,SERPINE1,TPM1</t>
        </is>
      </c>
      <c r="I955" t="inlineStr">
        <is>
          <t>3/39</t>
        </is>
      </c>
    </row>
    <row r="956">
      <c r="A956" t="inlineStr">
        <is>
          <t>1_Member</t>
        </is>
      </c>
      <c r="B956" t="inlineStr">
        <is>
          <t>Reactome Gene Sets</t>
        </is>
      </c>
      <c r="C956" t="inlineStr">
        <is>
          <t>R-HSA-9031628</t>
        </is>
      </c>
      <c r="D956" t="inlineStr">
        <is>
          <t>NGF-stimulated transcription</t>
        </is>
      </c>
      <c r="E956" s="2" t="n">
        <v>-2.0751890508</v>
      </c>
      <c r="F956" s="3" t="n">
        <v>-1.4019546902</v>
      </c>
      <c r="G956" t="inlineStr">
        <is>
          <t>1959,3726,6236</t>
        </is>
      </c>
      <c r="H956" t="inlineStr">
        <is>
          <t>EGR2,JUNB,RRAD</t>
        </is>
      </c>
      <c r="I956" t="inlineStr">
        <is>
          <t>3/39</t>
        </is>
      </c>
    </row>
    <row r="957">
      <c r="A957" t="inlineStr">
        <is>
          <t>1_Member</t>
        </is>
      </c>
      <c r="B957" t="inlineStr">
        <is>
          <t>GO Biological Processes</t>
        </is>
      </c>
      <c r="C957" t="inlineStr">
        <is>
          <t>GO:0006259</t>
        </is>
      </c>
      <c r="D957" t="inlineStr">
        <is>
          <t>DNA metabolic process</t>
        </is>
      </c>
      <c r="E957" s="2" t="n">
        <v>-2.0716113203</v>
      </c>
      <c r="F957" s="3" t="n">
        <v>-1.3989020407</v>
      </c>
      <c r="G957" t="inlineStr">
        <is>
          <t>1022,1854,2547,4683,4782,4830,11315,29803,54617,54780,64318,91607</t>
        </is>
      </c>
      <c r="H957" t="inlineStr">
        <is>
          <t>CDK7,DUT,XRCC6,NBN,NFIC,NME1,PARK7,REPIN1,INO80,NSMCE4A,NOC3L,SLFN11</t>
        </is>
      </c>
      <c r="I957" t="inlineStr">
        <is>
          <t>12/764</t>
        </is>
      </c>
    </row>
    <row r="958">
      <c r="A958" t="inlineStr">
        <is>
          <t>1_Member</t>
        </is>
      </c>
      <c r="B958" t="inlineStr">
        <is>
          <t>KEGG Pathway</t>
        </is>
      </c>
      <c r="C958" t="inlineStr">
        <is>
          <t>hsa00500</t>
        </is>
      </c>
      <c r="D958" t="inlineStr">
        <is>
          <t>Starch and sucrose metabolism</t>
        </is>
      </c>
      <c r="E958" s="2" t="n">
        <v>-2.0706463991</v>
      </c>
      <c r="F958" s="3" t="n">
        <v>-1.3981469743</v>
      </c>
      <c r="G958" t="inlineStr">
        <is>
          <t>2548,5836,8908</t>
        </is>
      </c>
      <c r="H958" t="inlineStr">
        <is>
          <t>GAA,PYGL,GYG2</t>
        </is>
      </c>
      <c r="I958" t="inlineStr">
        <is>
          <t>3/36</t>
        </is>
      </c>
    </row>
    <row r="959">
      <c r="A959" t="inlineStr">
        <is>
          <t>1_Member</t>
        </is>
      </c>
      <c r="B959" t="inlineStr">
        <is>
          <t>GO Biological Processes</t>
        </is>
      </c>
      <c r="C959" t="inlineStr">
        <is>
          <t>GO:0170039</t>
        </is>
      </c>
      <c r="D959" t="inlineStr">
        <is>
          <t>proteinogenic amino acid metabolic process</t>
        </is>
      </c>
      <c r="E959" s="2" t="n">
        <v>-2.0692706521</v>
      </c>
      <c r="F959" s="3" t="n">
        <v>-1.3970858195</v>
      </c>
      <c r="G959" t="inlineStr">
        <is>
          <t>435,2184,4522,4942,5352</t>
        </is>
      </c>
      <c r="H959" t="inlineStr">
        <is>
          <t>ASL,FAH,MTHFD1,OAT,PLOD2</t>
        </is>
      </c>
      <c r="I959" t="inlineStr">
        <is>
          <t>5/141</t>
        </is>
      </c>
    </row>
    <row r="960">
      <c r="A960" t="inlineStr">
        <is>
          <t>1_Member</t>
        </is>
      </c>
      <c r="B960" t="inlineStr">
        <is>
          <t>Reactome Gene Sets</t>
        </is>
      </c>
      <c r="C960" t="inlineStr">
        <is>
          <t>R-HSA-8875878</t>
        </is>
      </c>
      <c r="D960" t="inlineStr">
        <is>
          <t>MET promotes cell motility</t>
        </is>
      </c>
      <c r="E960" s="2" t="n">
        <v>-2.0671068767</v>
      </c>
      <c r="F960" s="3" t="n">
        <v>-1.1098929889</v>
      </c>
      <c r="G960" t="inlineStr">
        <is>
          <t>1277,2549,3912,3914,3918,5879,50509,85301</t>
        </is>
      </c>
      <c r="H960" t="inlineStr">
        <is>
          <t>COL1A1,GAB1,LAMB1,LAMB3,LAMC2,RAC1,COL5A3,COL27A1</t>
        </is>
      </c>
      <c r="I960" t="inlineStr">
        <is>
          <t>8/41</t>
        </is>
      </c>
    </row>
    <row r="961">
      <c r="A961" t="inlineStr">
        <is>
          <t>1_Member</t>
        </is>
      </c>
      <c r="B961" t="inlineStr">
        <is>
          <t>GO Biological Processes</t>
        </is>
      </c>
      <c r="C961" t="inlineStr">
        <is>
          <t>GO:0051057</t>
        </is>
      </c>
      <c r="D961" t="inlineStr">
        <is>
          <t>positive regulation of small GTPase mediated signal transduction</t>
        </is>
      </c>
      <c r="E961" s="2" t="n">
        <v>-2.0658343847</v>
      </c>
      <c r="F961" s="3" t="n">
        <v>-1.1095803178</v>
      </c>
      <c r="G961" t="inlineStr">
        <is>
          <t>335,1435,2064,3685,3845,4914,5879,6091,8036,9448,10125,50650</t>
        </is>
      </c>
      <c r="H961" t="inlineStr">
        <is>
          <t>APOA1,CSF1,ERBB2,ITGAV,KRAS,NTRK1,RAC1,ROBO1,SHOC2,MAP4K4,RASGRP1,ARHGEF3</t>
        </is>
      </c>
      <c r="I961" t="inlineStr">
        <is>
          <t>12/76</t>
        </is>
      </c>
    </row>
    <row r="962">
      <c r="A962" t="inlineStr">
        <is>
          <t>1_Member</t>
        </is>
      </c>
      <c r="B962" t="inlineStr">
        <is>
          <t>GO Biological Processes</t>
        </is>
      </c>
      <c r="C962" t="inlineStr">
        <is>
          <t>GO:0048483</t>
        </is>
      </c>
      <c r="D962" t="inlineStr">
        <is>
          <t>autonomic nervous system development</t>
        </is>
      </c>
      <c r="E962" s="2" t="n">
        <v>-2.0614146556</v>
      </c>
      <c r="F962" s="3" t="n">
        <v>-1.3909038101</v>
      </c>
      <c r="G962" t="inlineStr">
        <is>
          <t>1909,4914,6495</t>
        </is>
      </c>
      <c r="H962" t="inlineStr">
        <is>
          <t>EDNRA,NTRK1,SIX1</t>
        </is>
      </c>
      <c r="I962" t="inlineStr">
        <is>
          <t>3/46</t>
        </is>
      </c>
    </row>
    <row r="963">
      <c r="A963" t="inlineStr">
        <is>
          <t>1_Member</t>
        </is>
      </c>
      <c r="B963" t="inlineStr">
        <is>
          <t>GO Biological Processes</t>
        </is>
      </c>
      <c r="C963" t="inlineStr">
        <is>
          <t>GO:0061844</t>
        </is>
      </c>
      <c r="D963" t="inlineStr">
        <is>
          <t>antimicrobial humoral immune response mediated by antimicrobial peptide</t>
        </is>
      </c>
      <c r="E963" s="2" t="n">
        <v>-2.0600742388</v>
      </c>
      <c r="F963" s="3" t="n">
        <v>-1.3903979734</v>
      </c>
      <c r="G963" t="inlineStr">
        <is>
          <t>2919,2920,3576,6372</t>
        </is>
      </c>
      <c r="H963" t="inlineStr">
        <is>
          <t>CXCL1,CXCL2,CXCL8,CXCL6</t>
        </is>
      </c>
      <c r="I963" t="inlineStr">
        <is>
          <t>4/75</t>
        </is>
      </c>
    </row>
    <row r="964">
      <c r="A964" t="inlineStr">
        <is>
          <t>1_Member</t>
        </is>
      </c>
      <c r="B964" t="inlineStr">
        <is>
          <t>GO Biological Processes</t>
        </is>
      </c>
      <c r="C964" t="inlineStr">
        <is>
          <t>GO:0044458</t>
        </is>
      </c>
      <c r="D964" t="inlineStr">
        <is>
          <t>motile cilium assembly</t>
        </is>
      </c>
      <c r="E964" s="2" t="n">
        <v>-2.0585247362</v>
      </c>
      <c r="F964" s="3" t="n">
        <v>-1.3892840353</v>
      </c>
      <c r="G964" t="inlineStr">
        <is>
          <t>7802,54970,57545,79582</t>
        </is>
      </c>
      <c r="H964" t="inlineStr">
        <is>
          <t>DNALI1,TTC12,CC2D2A,SPAG16</t>
        </is>
      </c>
      <c r="I964" t="inlineStr">
        <is>
          <t>4/69</t>
        </is>
      </c>
    </row>
    <row r="965">
      <c r="A965" t="inlineStr">
        <is>
          <t>1_Member</t>
        </is>
      </c>
      <c r="B965" t="inlineStr">
        <is>
          <t>GO Biological Processes</t>
        </is>
      </c>
      <c r="C965" t="inlineStr">
        <is>
          <t>GO:0070665</t>
        </is>
      </c>
      <c r="D965" t="inlineStr">
        <is>
          <t>positive regulation of leukocyte proliferation</t>
        </is>
      </c>
      <c r="E965" s="2" t="n">
        <v>-2.0581280749</v>
      </c>
      <c r="F965" s="3" t="n">
        <v>-1.3891554451</v>
      </c>
      <c r="G965" t="inlineStr">
        <is>
          <t>1435,3600,8772,10148,58515,146433</t>
        </is>
      </c>
      <c r="H965" t="inlineStr">
        <is>
          <t>CSF1,IL15,FADD,EBI3,SELENOK,IL34</t>
        </is>
      </c>
      <c r="I965" t="inlineStr">
        <is>
          <t>6/164</t>
        </is>
      </c>
    </row>
    <row r="966">
      <c r="A966" t="inlineStr">
        <is>
          <t>1_Member</t>
        </is>
      </c>
      <c r="B966" t="inlineStr">
        <is>
          <t>GO Biological Processes</t>
        </is>
      </c>
      <c r="C966" t="inlineStr">
        <is>
          <t>GO:0051453</t>
        </is>
      </c>
      <c r="D966" t="inlineStr">
        <is>
          <t>regulation of intracellular pH</t>
        </is>
      </c>
      <c r="E966" s="2" t="n">
        <v>-2.0564216075</v>
      </c>
      <c r="F966" s="3" t="n">
        <v>-1.3883058701</v>
      </c>
      <c r="G966" t="inlineStr">
        <is>
          <t>523,537,8804,10159</t>
        </is>
      </c>
      <c r="H966" t="inlineStr">
        <is>
          <t>ATP6V1A,ATP6AP1,CREG1,ATP6AP2</t>
        </is>
      </c>
      <c r="I966" t="inlineStr">
        <is>
          <t>4/91</t>
        </is>
      </c>
    </row>
    <row r="967">
      <c r="A967" t="inlineStr">
        <is>
          <t>1_Member</t>
        </is>
      </c>
      <c r="B967" t="inlineStr">
        <is>
          <t>GO Biological Processes</t>
        </is>
      </c>
      <c r="C967" t="inlineStr">
        <is>
          <t>GO:0010927</t>
        </is>
      </c>
      <c r="D967" t="inlineStr">
        <is>
          <t>cellular component assembly involved in morphogenesis</t>
        </is>
      </c>
      <c r="E967" s="2" t="n">
        <v>-2.0558875501</v>
      </c>
      <c r="F967" s="3" t="n">
        <v>-1.3878756488</v>
      </c>
      <c r="G967" t="inlineStr">
        <is>
          <t>2318,29767,51804,64753</t>
        </is>
      </c>
      <c r="H967" t="inlineStr">
        <is>
          <t>FLNC,TMOD2,SIX4,CCDC136</t>
        </is>
      </c>
      <c r="I967" t="inlineStr">
        <is>
          <t>4/123</t>
        </is>
      </c>
    </row>
    <row r="968">
      <c r="A968" t="inlineStr">
        <is>
          <t>1_Member</t>
        </is>
      </c>
      <c r="B968" t="inlineStr">
        <is>
          <t>GO Biological Processes</t>
        </is>
      </c>
      <c r="C968" t="inlineStr">
        <is>
          <t>GO:0006688</t>
        </is>
      </c>
      <c r="D968" t="inlineStr">
        <is>
          <t>glycosphingolipid biosynthetic process</t>
        </is>
      </c>
      <c r="E968" s="2" t="n">
        <v>-2.0544208579</v>
      </c>
      <c r="F968" s="3" t="n">
        <v>-1.3872387528</v>
      </c>
      <c r="G968" t="inlineStr">
        <is>
          <t>7368,9514,10690</t>
        </is>
      </c>
      <c r="H968" t="inlineStr">
        <is>
          <t>UGT8,GAL3ST1,FUT9</t>
        </is>
      </c>
      <c r="I968" t="inlineStr">
        <is>
          <t>3/37</t>
        </is>
      </c>
    </row>
    <row r="969">
      <c r="A969" t="inlineStr">
        <is>
          <t>1_Member</t>
        </is>
      </c>
      <c r="B969" t="inlineStr">
        <is>
          <t>GO Biological Processes</t>
        </is>
      </c>
      <c r="C969" t="inlineStr">
        <is>
          <t>GO:0006739</t>
        </is>
      </c>
      <c r="D969" t="inlineStr">
        <is>
          <t>NADP metabolic process</t>
        </is>
      </c>
      <c r="E969" s="2" t="n">
        <v>-2.0544208579</v>
      </c>
      <c r="F969" s="3" t="n">
        <v>-1.3872387528</v>
      </c>
      <c r="G969" t="inlineStr">
        <is>
          <t>2330,10840,64080</t>
        </is>
      </c>
      <c r="H969" t="inlineStr">
        <is>
          <t>FMO5,ALDH1L1,RBKS</t>
        </is>
      </c>
      <c r="I969" t="inlineStr">
        <is>
          <t>3/37</t>
        </is>
      </c>
    </row>
    <row r="970">
      <c r="A970" t="inlineStr">
        <is>
          <t>1_Member</t>
        </is>
      </c>
      <c r="B970" t="inlineStr">
        <is>
          <t>GO Biological Processes</t>
        </is>
      </c>
      <c r="C970" t="inlineStr">
        <is>
          <t>GO:0060326</t>
        </is>
      </c>
      <c r="D970" t="inlineStr">
        <is>
          <t>cell chemotaxis</t>
        </is>
      </c>
      <c r="E970" s="2" t="n">
        <v>-2.0537417099</v>
      </c>
      <c r="F970" s="3" t="n">
        <v>-1.3869236874</v>
      </c>
      <c r="G970" t="inlineStr">
        <is>
          <t>2919,2920,3576,5293,5879,6372,63916</t>
        </is>
      </c>
      <c r="H970" t="inlineStr">
        <is>
          <t>CXCL1,CXCL2,CXCL8,PIK3CD,RAC1,CXCL6,ELMO2</t>
        </is>
      </c>
      <c r="I970" t="inlineStr">
        <is>
          <t>7/215</t>
        </is>
      </c>
    </row>
    <row r="971">
      <c r="A971" t="inlineStr">
        <is>
          <t>1_Member</t>
        </is>
      </c>
      <c r="B971" t="inlineStr">
        <is>
          <t>GO Biological Processes</t>
        </is>
      </c>
      <c r="C971" t="inlineStr">
        <is>
          <t>GO:0007009</t>
        </is>
      </c>
      <c r="D971" t="inlineStr">
        <is>
          <t>plasma membrane organization</t>
        </is>
      </c>
      <c r="E971" s="2" t="n">
        <v>-2.0532820894</v>
      </c>
      <c r="F971" s="3" t="n">
        <v>-1.3867212928</v>
      </c>
      <c r="G971" t="inlineStr">
        <is>
          <t>274,288,1191,8841,10347,727910</t>
        </is>
      </c>
      <c r="H971" t="inlineStr">
        <is>
          <t>BIN1,ANK3,CLU,HDAC3,ABCA7,TLCD2</t>
        </is>
      </c>
      <c r="I971" t="inlineStr">
        <is>
          <t>6/151</t>
        </is>
      </c>
    </row>
    <row r="972">
      <c r="A972" t="inlineStr">
        <is>
          <t>1_Member</t>
        </is>
      </c>
      <c r="B972" t="inlineStr">
        <is>
          <t>Reactome Gene Sets</t>
        </is>
      </c>
      <c r="C972" t="inlineStr">
        <is>
          <t>R-HSA-418594</t>
        </is>
      </c>
      <c r="D972" t="inlineStr">
        <is>
          <t>G alpha (i) signalling events</t>
        </is>
      </c>
      <c r="E972" s="2" t="n">
        <v>-2.0508711105</v>
      </c>
      <c r="F972" s="3" t="n">
        <v>-1.3852406129</v>
      </c>
      <c r="G972" t="inlineStr">
        <is>
          <t>2773,2787,5515,5534,5998,8601,51083</t>
        </is>
      </c>
      <c r="H972" t="inlineStr">
        <is>
          <t>GNAI3,GNG5,PPP2CA,PPP3R1,RGS3,RGS20,GAL</t>
        </is>
      </c>
      <c r="I972" t="inlineStr">
        <is>
          <t>7/318</t>
        </is>
      </c>
    </row>
    <row r="973">
      <c r="A973" t="inlineStr">
        <is>
          <t>1_Member</t>
        </is>
      </c>
      <c r="B973" t="inlineStr">
        <is>
          <t>GO Biological Processes</t>
        </is>
      </c>
      <c r="C973" t="inlineStr">
        <is>
          <t>GO:0048144</t>
        </is>
      </c>
      <c r="D973" t="inlineStr">
        <is>
          <t>fibroblast proliferation</t>
        </is>
      </c>
      <c r="E973" s="2" t="n">
        <v>-2.0447417697</v>
      </c>
      <c r="F973" s="3" t="n">
        <v>-1.3805544548</v>
      </c>
      <c r="G973" t="inlineStr">
        <is>
          <t>3976,3981,56034</t>
        </is>
      </c>
      <c r="H973" t="inlineStr">
        <is>
          <t>LIF,LIG4,PDGFC</t>
        </is>
      </c>
      <c r="I973" t="inlineStr">
        <is>
          <t>3/40</t>
        </is>
      </c>
    </row>
    <row r="974">
      <c r="A974" t="inlineStr">
        <is>
          <t>1_Member</t>
        </is>
      </c>
      <c r="B974" t="inlineStr">
        <is>
          <t>GO Biological Processes</t>
        </is>
      </c>
      <c r="C974" t="inlineStr">
        <is>
          <t>GO:0062098</t>
        </is>
      </c>
      <c r="D974" t="inlineStr">
        <is>
          <t>regulation of programmed necrotic cell death</t>
        </is>
      </c>
      <c r="E974" s="2" t="n">
        <v>-2.0447417697</v>
      </c>
      <c r="F974" s="3" t="n">
        <v>-1.3805544548</v>
      </c>
      <c r="G974" t="inlineStr">
        <is>
          <t>329,1540,8772</t>
        </is>
      </c>
      <c r="H974" t="inlineStr">
        <is>
          <t>BIRC2,CYLD,FADD</t>
        </is>
      </c>
      <c r="I974" t="inlineStr">
        <is>
          <t>3/40</t>
        </is>
      </c>
    </row>
    <row r="975">
      <c r="A975" t="inlineStr">
        <is>
          <t>1_Member</t>
        </is>
      </c>
      <c r="B975" t="inlineStr">
        <is>
          <t>Reactome Gene Sets</t>
        </is>
      </c>
      <c r="C975" t="inlineStr">
        <is>
          <t>R-HSA-425393</t>
        </is>
      </c>
      <c r="D975" t="inlineStr">
        <is>
          <t>Transport of inorganic cations/anions and amino acids/oligopeptides</t>
        </is>
      </c>
      <c r="E975" s="2" t="n">
        <v>-2.0444381427</v>
      </c>
      <c r="F975" s="3" t="n">
        <v>-1.380353729</v>
      </c>
      <c r="G975" t="inlineStr">
        <is>
          <t>1468,6505,6519,8671,115019</t>
        </is>
      </c>
      <c r="H975" t="inlineStr">
        <is>
          <t>SLC25A10,SLC1A1,SLC3A1,SLC4A4,SLC26A9</t>
        </is>
      </c>
      <c r="I975" t="inlineStr">
        <is>
          <t>5/110</t>
        </is>
      </c>
    </row>
    <row r="976">
      <c r="A976" t="inlineStr">
        <is>
          <t>1_Member</t>
        </is>
      </c>
      <c r="B976" t="inlineStr">
        <is>
          <t>GO Biological Processes</t>
        </is>
      </c>
      <c r="C976" t="inlineStr">
        <is>
          <t>GO:0034767</t>
        </is>
      </c>
      <c r="D976" t="inlineStr">
        <is>
          <t>positive regulation of monoatomic ion transmembrane transport</t>
        </is>
      </c>
      <c r="E976" s="2" t="n">
        <v>-2.0421073936</v>
      </c>
      <c r="F976" s="3" t="n">
        <v>-1.3786398756</v>
      </c>
      <c r="G976" t="inlineStr">
        <is>
          <t>2147,4923,5174,11261,57165,57214</t>
        </is>
      </c>
      <c r="H976" t="inlineStr">
        <is>
          <t>F2,NTSR1,PDZK1,CHP1,GJC2,CEMIP</t>
        </is>
      </c>
      <c r="I976" t="inlineStr">
        <is>
          <t>6/154</t>
        </is>
      </c>
    </row>
    <row r="977">
      <c r="A977" t="inlineStr">
        <is>
          <t>1_Member</t>
        </is>
      </c>
      <c r="B977" t="inlineStr">
        <is>
          <t>Canonical Pathways</t>
        </is>
      </c>
      <c r="C977" t="inlineStr">
        <is>
          <t>M261</t>
        </is>
      </c>
      <c r="D977" t="inlineStr">
        <is>
          <t>PID P53 REGULATION PATHWAY</t>
        </is>
      </c>
      <c r="E977" s="2" t="n">
        <v>-2.0401763928</v>
      </c>
      <c r="F977" s="3" t="n">
        <v>-1.3773248954</v>
      </c>
      <c r="G977" t="inlineStr">
        <is>
          <t>1454,5515,7321</t>
        </is>
      </c>
      <c r="H977" t="inlineStr">
        <is>
          <t>CSNK1E,PPP2CA,UBE2D1</t>
        </is>
      </c>
      <c r="I977" t="inlineStr">
        <is>
          <t>3/59</t>
        </is>
      </c>
    </row>
    <row r="978">
      <c r="A978" t="inlineStr">
        <is>
          <t>1_Member</t>
        </is>
      </c>
      <c r="B978" t="inlineStr">
        <is>
          <t>Reactome Gene Sets</t>
        </is>
      </c>
      <c r="C978" t="inlineStr">
        <is>
          <t>R-HSA-111933</t>
        </is>
      </c>
      <c r="D978" t="inlineStr">
        <is>
          <t>Calmodulin induced events</t>
        </is>
      </c>
      <c r="E978" s="2" t="n">
        <v>-2.0376428218</v>
      </c>
      <c r="F978" s="3" t="n">
        <v>-1.3759184311</v>
      </c>
      <c r="G978" t="inlineStr">
        <is>
          <t>817,5575,5578</t>
        </is>
      </c>
      <c r="H978" t="inlineStr">
        <is>
          <t>CAMK2D,PRKAR1B,PRKCA</t>
        </is>
      </c>
      <c r="I978" t="inlineStr">
        <is>
          <t>3/37</t>
        </is>
      </c>
    </row>
    <row r="979">
      <c r="A979" t="inlineStr">
        <is>
          <t>1_Member</t>
        </is>
      </c>
      <c r="B979" t="inlineStr">
        <is>
          <t>Reactome Gene Sets</t>
        </is>
      </c>
      <c r="C979" t="inlineStr">
        <is>
          <t>R-HSA-111997</t>
        </is>
      </c>
      <c r="D979" t="inlineStr">
        <is>
          <t>CaM pathway</t>
        </is>
      </c>
      <c r="E979" s="2" t="n">
        <v>-2.0376428218</v>
      </c>
      <c r="F979" s="3" t="n">
        <v>-1.3759184311</v>
      </c>
      <c r="G979" t="inlineStr">
        <is>
          <t>817,5575,5578</t>
        </is>
      </c>
      <c r="H979" t="inlineStr">
        <is>
          <t>CAMK2D,PRKAR1B,PRKCA</t>
        </is>
      </c>
      <c r="I979" t="inlineStr">
        <is>
          <t>3/37</t>
        </is>
      </c>
    </row>
    <row r="980">
      <c r="A980" t="inlineStr">
        <is>
          <t>1_Member</t>
        </is>
      </c>
      <c r="B980" t="inlineStr">
        <is>
          <t>Reactome Gene Sets</t>
        </is>
      </c>
      <c r="C980" t="inlineStr">
        <is>
          <t>R-HSA-1660661</t>
        </is>
      </c>
      <c r="D980" t="inlineStr">
        <is>
          <t>Sphingolipid de novo biosynthesis</t>
        </is>
      </c>
      <c r="E980" s="2" t="n">
        <v>-2.0376428218</v>
      </c>
      <c r="F980" s="3" t="n">
        <v>-1.3759184311</v>
      </c>
      <c r="G980" t="inlineStr">
        <is>
          <t>10087,55304,79603</t>
        </is>
      </c>
      <c r="H980" t="inlineStr">
        <is>
          <t>CERT1,SPTLC3,CERS4</t>
        </is>
      </c>
      <c r="I980" t="inlineStr">
        <is>
          <t>3/37</t>
        </is>
      </c>
    </row>
    <row r="981">
      <c r="A981" t="inlineStr">
        <is>
          <t>1_Member</t>
        </is>
      </c>
      <c r="B981" t="inlineStr">
        <is>
          <t>WikiPathways</t>
        </is>
      </c>
      <c r="C981" t="inlineStr">
        <is>
          <t>WP127</t>
        </is>
      </c>
      <c r="D981" t="inlineStr">
        <is>
          <t>IL 5 signaling pathway</t>
        </is>
      </c>
      <c r="E981" s="2" t="n">
        <v>-2.0376428218</v>
      </c>
      <c r="F981" s="3" t="n">
        <v>-1.3759184311</v>
      </c>
      <c r="G981" t="inlineStr">
        <is>
          <t>5295,5296,5595</t>
        </is>
      </c>
      <c r="H981" t="inlineStr">
        <is>
          <t>PIK3R1,PIK3R2,MAPK3</t>
        </is>
      </c>
      <c r="I981" t="inlineStr">
        <is>
          <t>3/37</t>
        </is>
      </c>
    </row>
    <row r="982">
      <c r="A982" t="inlineStr">
        <is>
          <t>1_Member</t>
        </is>
      </c>
      <c r="B982" t="inlineStr">
        <is>
          <t>GO Biological Processes</t>
        </is>
      </c>
      <c r="C982" t="inlineStr">
        <is>
          <t>GO:1903051</t>
        </is>
      </c>
      <c r="D982" t="inlineStr">
        <is>
          <t>negative regulation of proteolysis involved in protein catabolic process</t>
        </is>
      </c>
      <c r="E982" s="2" t="n">
        <v>-2.0369026031</v>
      </c>
      <c r="F982" s="3" t="n">
        <v>-1.3754850983</v>
      </c>
      <c r="G982" t="inlineStr">
        <is>
          <t>210,4983,6872,8667</t>
        </is>
      </c>
      <c r="H982" t="inlineStr">
        <is>
          <t>ALAD,OPHN1,TAF1,EIF3H</t>
        </is>
      </c>
      <c r="I982" t="inlineStr">
        <is>
          <t>4/70</t>
        </is>
      </c>
    </row>
    <row r="983">
      <c r="A983" t="inlineStr">
        <is>
          <t>1_Member</t>
        </is>
      </c>
      <c r="B983" t="inlineStr">
        <is>
          <t>GO Biological Processes</t>
        </is>
      </c>
      <c r="C983" t="inlineStr">
        <is>
          <t>GO:0061005</t>
        </is>
      </c>
      <c r="D983" t="inlineStr">
        <is>
          <t>cell differentiation involved in kidney development</t>
        </is>
      </c>
      <c r="E983" s="2" t="n">
        <v>-2.0356802671</v>
      </c>
      <c r="F983" s="3" t="n">
        <v>-1.3747413975</v>
      </c>
      <c r="G983" t="inlineStr">
        <is>
          <t>1909,5727,130497</t>
        </is>
      </c>
      <c r="H983" t="inlineStr">
        <is>
          <t>EDNRA,PTCH1,OSR1</t>
        </is>
      </c>
      <c r="I983" t="inlineStr">
        <is>
          <t>3/47</t>
        </is>
      </c>
    </row>
    <row r="984">
      <c r="A984" t="inlineStr">
        <is>
          <t>1_Member</t>
        </is>
      </c>
      <c r="B984" t="inlineStr">
        <is>
          <t>KEGG Pathway</t>
        </is>
      </c>
      <c r="C984" t="inlineStr">
        <is>
          <t>hsa04630</t>
        </is>
      </c>
      <c r="D984" t="inlineStr">
        <is>
          <t>JAK-STAT signaling pathway</t>
        </is>
      </c>
      <c r="E984" s="2" t="n">
        <v>-2.0336926518</v>
      </c>
      <c r="F984" s="3" t="n">
        <v>-1.3731945052</v>
      </c>
      <c r="G984" t="inlineStr">
        <is>
          <t>3455,3589,3600,3976,5293,6776</t>
        </is>
      </c>
      <c r="H984" t="inlineStr">
        <is>
          <t>IFNAR2,IL11,IL15,LIF,PIK3CD,STAT5A</t>
        </is>
      </c>
      <c r="I984" t="inlineStr">
        <is>
          <t>6/166</t>
        </is>
      </c>
    </row>
    <row r="985">
      <c r="A985" t="inlineStr">
        <is>
          <t>1_Member</t>
        </is>
      </c>
      <c r="B985" t="inlineStr">
        <is>
          <t>GO Biological Processes</t>
        </is>
      </c>
      <c r="C985" t="inlineStr">
        <is>
          <t>GO:0002040</t>
        </is>
      </c>
      <c r="D985" t="inlineStr">
        <is>
          <t>sprouting angiogenesis</t>
        </is>
      </c>
      <c r="E985" s="2" t="n">
        <v>-2.0330942871</v>
      </c>
      <c r="F985" s="3" t="n">
        <v>-1.3730041203</v>
      </c>
      <c r="G985" t="inlineStr">
        <is>
          <t>1012,7424,168667</t>
        </is>
      </c>
      <c r="H985" t="inlineStr">
        <is>
          <t>CDH13,VEGFC,BMPER</t>
        </is>
      </c>
      <c r="I985" t="inlineStr">
        <is>
          <t>3/61</t>
        </is>
      </c>
    </row>
    <row r="986">
      <c r="A986" t="inlineStr">
        <is>
          <t>1_Member</t>
        </is>
      </c>
      <c r="B986" t="inlineStr">
        <is>
          <t>GO Biological Processes</t>
        </is>
      </c>
      <c r="C986" t="inlineStr">
        <is>
          <t>GO:0002820</t>
        </is>
      </c>
      <c r="D986" t="inlineStr">
        <is>
          <t>negative regulation of adaptive immune response</t>
        </is>
      </c>
      <c r="E986" s="2" t="n">
        <v>-2.0330942871</v>
      </c>
      <c r="F986" s="3" t="n">
        <v>-1.3730041203</v>
      </c>
      <c r="G986" t="inlineStr">
        <is>
          <t>3134,3575,51043</t>
        </is>
      </c>
      <c r="H986" t="inlineStr">
        <is>
          <t>HLA-F,IL7R,ZBTB7B</t>
        </is>
      </c>
      <c r="I986" t="inlineStr">
        <is>
          <t>3/61</t>
        </is>
      </c>
    </row>
    <row r="987">
      <c r="A987" t="inlineStr">
        <is>
          <t>1_Member</t>
        </is>
      </c>
      <c r="B987" t="inlineStr">
        <is>
          <t>GO Biological Processes</t>
        </is>
      </c>
      <c r="C987" t="inlineStr">
        <is>
          <t>GO:0050771</t>
        </is>
      </c>
      <c r="D987" t="inlineStr">
        <is>
          <t>negative regulation of axonogenesis</t>
        </is>
      </c>
      <c r="E987" s="2" t="n">
        <v>-2.0310097771</v>
      </c>
      <c r="F987" s="3" t="n">
        <v>-1.3712253439</v>
      </c>
      <c r="G987" t="inlineStr">
        <is>
          <t>9706,10505,55558</t>
        </is>
      </c>
      <c r="H987" t="inlineStr">
        <is>
          <t>ULK2,SEMA4F,PLXNA3</t>
        </is>
      </c>
      <c r="I987" t="inlineStr">
        <is>
          <t>3/66</t>
        </is>
      </c>
    </row>
    <row r="988">
      <c r="A988" t="inlineStr">
        <is>
          <t>1_Member</t>
        </is>
      </c>
      <c r="B988" t="inlineStr">
        <is>
          <t>GO Biological Processes</t>
        </is>
      </c>
      <c r="C988" t="inlineStr">
        <is>
          <t>GO:0006890</t>
        </is>
      </c>
      <c r="D988" t="inlineStr">
        <is>
          <t>retrograde vesicle-mediated transport, Golgi to endoplasmic reticulum</t>
        </is>
      </c>
      <c r="E988" s="2" t="n">
        <v>-2.0295239125</v>
      </c>
      <c r="F988" s="3" t="n">
        <v>-1.075281403</v>
      </c>
      <c r="G988" t="inlineStr">
        <is>
          <t>381,6892,10079,10960,10972,51226,51614,55204,57410</t>
        </is>
      </c>
      <c r="H988" t="inlineStr">
        <is>
          <t>ARF5,TAPBP,ATP9A,LMAN2,TMED10,COPZ2,ERGIC3,GOLPH3L,SCYL1</t>
        </is>
      </c>
      <c r="I988" t="inlineStr">
        <is>
          <t>9/50</t>
        </is>
      </c>
    </row>
    <row r="989">
      <c r="A989" t="inlineStr">
        <is>
          <t>1_Member</t>
        </is>
      </c>
      <c r="B989" t="inlineStr">
        <is>
          <t>GO Biological Processes</t>
        </is>
      </c>
      <c r="C989" t="inlineStr">
        <is>
          <t>GO:0006094</t>
        </is>
      </c>
      <c r="D989" t="inlineStr">
        <is>
          <t>gluconeogenesis</t>
        </is>
      </c>
      <c r="E989" s="2" t="n">
        <v>-2.0290574912</v>
      </c>
      <c r="F989" s="3" t="n">
        <v>-1.3702906182</v>
      </c>
      <c r="G989" t="inlineStr">
        <is>
          <t>230,2023,5230</t>
        </is>
      </c>
      <c r="H989" t="inlineStr">
        <is>
          <t>ALDOC,ENO1,PGK1</t>
        </is>
      </c>
      <c r="I989" t="inlineStr">
        <is>
          <t>3/49</t>
        </is>
      </c>
    </row>
    <row r="990">
      <c r="A990" t="inlineStr">
        <is>
          <t>1_Member</t>
        </is>
      </c>
      <c r="B990" t="inlineStr">
        <is>
          <t>Reactome Gene Sets</t>
        </is>
      </c>
      <c r="C990" t="inlineStr">
        <is>
          <t>R-HSA-9610379</t>
        </is>
      </c>
      <c r="D990" t="inlineStr">
        <is>
          <t>HCMV Late Events</t>
        </is>
      </c>
      <c r="E990" s="2" t="n">
        <v>-2.0278850703</v>
      </c>
      <c r="F990" s="3" t="n">
        <v>-1.3693214235</v>
      </c>
      <c r="G990" t="inlineStr">
        <is>
          <t>4927,23165,23511,81929</t>
        </is>
      </c>
      <c r="H990" t="inlineStr">
        <is>
          <t>NUP88,NUP205,NUP188,SEH1L</t>
        </is>
      </c>
      <c r="I990" t="inlineStr">
        <is>
          <t>4/116</t>
        </is>
      </c>
    </row>
    <row r="991">
      <c r="A991" t="inlineStr">
        <is>
          <t>1_Member</t>
        </is>
      </c>
      <c r="B991" t="inlineStr">
        <is>
          <t>GO Biological Processes</t>
        </is>
      </c>
      <c r="C991" t="inlineStr">
        <is>
          <t>GO:0042129</t>
        </is>
      </c>
      <c r="D991" t="inlineStr">
        <is>
          <t>regulation of T cell proliferation</t>
        </is>
      </c>
      <c r="E991" s="2" t="n">
        <v>-2.0245189596</v>
      </c>
      <c r="F991" s="3" t="n">
        <v>-1.3668686558</v>
      </c>
      <c r="G991" t="inlineStr">
        <is>
          <t>3569,3965,7133,51043,80380</t>
        </is>
      </c>
      <c r="H991" t="inlineStr">
        <is>
          <t>IL6,LGALS9,TNFRSF1B,ZBTB7B,PDCD1LG2</t>
        </is>
      </c>
      <c r="I991" t="inlineStr">
        <is>
          <t>5/181</t>
        </is>
      </c>
    </row>
    <row r="992">
      <c r="A992" t="inlineStr">
        <is>
          <t>1_Member</t>
        </is>
      </c>
      <c r="B992" t="inlineStr">
        <is>
          <t>GO Biological Processes</t>
        </is>
      </c>
      <c r="C992" t="inlineStr">
        <is>
          <t>GO:0007059</t>
        </is>
      </c>
      <c r="D992" t="inlineStr">
        <is>
          <t>chromosome segregation</t>
        </is>
      </c>
      <c r="E992" s="2" t="n">
        <v>-2.0233017731</v>
      </c>
      <c r="F992" s="3" t="n">
        <v>-1.3658541739</v>
      </c>
      <c r="G992" t="inlineStr">
        <is>
          <t>7283,10609,10726,54617,55839,81929,440145</t>
        </is>
      </c>
      <c r="H992" t="inlineStr">
        <is>
          <t>TUBG1,P3H4,NUDC,INO80,CENPN,SEH1L,MZT1</t>
        </is>
      </c>
      <c r="I992" t="inlineStr">
        <is>
          <t>7/331</t>
        </is>
      </c>
    </row>
    <row r="993">
      <c r="A993" t="inlineStr">
        <is>
          <t>1_Member</t>
        </is>
      </c>
      <c r="B993" t="inlineStr">
        <is>
          <t>GO Biological Processes</t>
        </is>
      </c>
      <c r="C993" t="inlineStr">
        <is>
          <t>GO:0046324</t>
        </is>
      </c>
      <c r="D993" t="inlineStr">
        <is>
          <t>regulation of glucose import</t>
        </is>
      </c>
      <c r="E993" s="2" t="n">
        <v>-2.0201947198</v>
      </c>
      <c r="F993" s="3" t="n">
        <v>-1.3634558424</v>
      </c>
      <c r="G993" t="inlineStr">
        <is>
          <t>7124,23433,55022</t>
        </is>
      </c>
      <c r="H993" t="inlineStr">
        <is>
          <t>TNF,RHOQ,PID1</t>
        </is>
      </c>
      <c r="I993" t="inlineStr">
        <is>
          <t>3/60</t>
        </is>
      </c>
    </row>
    <row r="994">
      <c r="A994" t="inlineStr">
        <is>
          <t>1_Member</t>
        </is>
      </c>
      <c r="B994" t="inlineStr">
        <is>
          <t>GO Biological Processes</t>
        </is>
      </c>
      <c r="C994" t="inlineStr">
        <is>
          <t>GO:0006820</t>
        </is>
      </c>
      <c r="D994" t="inlineStr">
        <is>
          <t>monoatomic anion transport</t>
        </is>
      </c>
      <c r="E994" s="2" t="n">
        <v>-2.016140663</v>
      </c>
      <c r="F994" s="3" t="n">
        <v>-1.360110857</v>
      </c>
      <c r="G994" t="inlineStr">
        <is>
          <t>1244,6505,8671,65266,84561,115019</t>
        </is>
      </c>
      <c r="H994" t="inlineStr">
        <is>
          <t>ABCC2,SLC1A1,SLC4A4,WNK4,SLC12A8,SLC26A9</t>
        </is>
      </c>
      <c r="I994" t="inlineStr">
        <is>
          <t>6/156</t>
        </is>
      </c>
    </row>
    <row r="995">
      <c r="A995" t="inlineStr">
        <is>
          <t>1_Member</t>
        </is>
      </c>
      <c r="B995" t="inlineStr">
        <is>
          <t>WikiPathways</t>
        </is>
      </c>
      <c r="C995" t="inlineStr">
        <is>
          <t>WP2034</t>
        </is>
      </c>
      <c r="D995" t="inlineStr">
        <is>
          <t>Leptin signaling pathway</t>
        </is>
      </c>
      <c r="E995" s="2" t="n">
        <v>-2.015649337</v>
      </c>
      <c r="F995" s="3" t="n">
        <v>-1.360110857</v>
      </c>
      <c r="G995" t="inlineStr">
        <is>
          <t>2064,5295,5296,5595</t>
        </is>
      </c>
      <c r="H995" t="inlineStr">
        <is>
          <t>ERBB2,PIK3R1,PIK3R2,MAPK3</t>
        </is>
      </c>
      <c r="I995" t="inlineStr">
        <is>
          <t>4/71</t>
        </is>
      </c>
    </row>
    <row r="996">
      <c r="A996" t="inlineStr">
        <is>
          <t>1_Member</t>
        </is>
      </c>
      <c r="B996" t="inlineStr">
        <is>
          <t>GO Biological Processes</t>
        </is>
      </c>
      <c r="C996" t="inlineStr">
        <is>
          <t>GO:0032781</t>
        </is>
      </c>
      <c r="D996" t="inlineStr">
        <is>
          <t>positive regulation of ATP-dependent activity</t>
        </is>
      </c>
      <c r="E996" s="2" t="n">
        <v>-2.015150588</v>
      </c>
      <c r="F996" s="3" t="n">
        <v>-1.360110857</v>
      </c>
      <c r="G996" t="inlineStr">
        <is>
          <t>5216,7168,54431</t>
        </is>
      </c>
      <c r="H996" t="inlineStr">
        <is>
          <t>PFN1,TPM1,DNAJC10</t>
        </is>
      </c>
      <c r="I996" t="inlineStr">
        <is>
          <t>3/41</t>
        </is>
      </c>
    </row>
    <row r="997">
      <c r="A997" t="inlineStr">
        <is>
          <t>1_Member</t>
        </is>
      </c>
      <c r="B997" t="inlineStr">
        <is>
          <t>WikiPathways</t>
        </is>
      </c>
      <c r="C997" t="inlineStr">
        <is>
          <t>WP5395</t>
        </is>
      </c>
      <c r="D997" t="inlineStr">
        <is>
          <t>Glycosaminoglycan synthesis in fibroblasts</t>
        </is>
      </c>
      <c r="E997" s="2" t="n">
        <v>-2.015150588</v>
      </c>
      <c r="F997" s="3" t="n">
        <v>-1.360110857</v>
      </c>
      <c r="G997" t="inlineStr">
        <is>
          <t>8509,10090,51363</t>
        </is>
      </c>
      <c r="H997" t="inlineStr">
        <is>
          <t>NDST2,UST,CHST15</t>
        </is>
      </c>
      <c r="I997" t="inlineStr">
        <is>
          <t>3/41</t>
        </is>
      </c>
    </row>
    <row r="998">
      <c r="A998" t="inlineStr">
        <is>
          <t>1_Member</t>
        </is>
      </c>
      <c r="B998" t="inlineStr">
        <is>
          <t>GO Biological Processes</t>
        </is>
      </c>
      <c r="C998" t="inlineStr">
        <is>
          <t>GO:0032731</t>
        </is>
      </c>
      <c r="D998" t="inlineStr">
        <is>
          <t>positive regulation of interleukin-1 beta production</t>
        </is>
      </c>
      <c r="E998" s="2" t="n">
        <v>-2.0137854914</v>
      </c>
      <c r="F998" s="3" t="n">
        <v>-1.3592295732</v>
      </c>
      <c r="G998" t="inlineStr">
        <is>
          <t>834,3569,3965</t>
        </is>
      </c>
      <c r="H998" t="inlineStr">
        <is>
          <t>CASP1,IL6,LGALS9</t>
        </is>
      </c>
      <c r="I998" t="inlineStr">
        <is>
          <t>3/62</t>
        </is>
      </c>
    </row>
    <row r="999">
      <c r="A999" t="inlineStr">
        <is>
          <t>1_Member</t>
        </is>
      </c>
      <c r="B999" t="inlineStr">
        <is>
          <t>GO Biological Processes</t>
        </is>
      </c>
      <c r="C999" t="inlineStr">
        <is>
          <t>GO:0046660</t>
        </is>
      </c>
      <c r="D999" t="inlineStr">
        <is>
          <t>female sex differentiation</t>
        </is>
      </c>
      <c r="E999" s="2" t="n">
        <v>-2.0126072803</v>
      </c>
      <c r="F999" s="3" t="n">
        <v>-1.3581889504</v>
      </c>
      <c r="G999" t="inlineStr">
        <is>
          <t>174,283,2620,5950,83943</t>
        </is>
      </c>
      <c r="H999" t="inlineStr">
        <is>
          <t>AFP,ANG,GAS2,RBP4,IMMP2L</t>
        </is>
      </c>
      <c r="I999" t="inlineStr">
        <is>
          <t>5/112</t>
        </is>
      </c>
    </row>
    <row r="1000">
      <c r="A1000" t="inlineStr">
        <is>
          <t>1_Member</t>
        </is>
      </c>
      <c r="B1000" t="inlineStr">
        <is>
          <t>GO Biological Processes</t>
        </is>
      </c>
      <c r="C1000" t="inlineStr">
        <is>
          <t>GO:1902459</t>
        </is>
      </c>
      <c r="D1000" t="inlineStr">
        <is>
          <t>positive regulation of stem cell population maintenance</t>
        </is>
      </c>
      <c r="E1000" s="2" t="n">
        <v>-2.0105609567</v>
      </c>
      <c r="F1000" s="3" t="n">
        <v>-1.3565449376</v>
      </c>
      <c r="G1000" t="inlineStr">
        <is>
          <t>5926,8473,79595</t>
        </is>
      </c>
      <c r="H1000" t="inlineStr">
        <is>
          <t>ARID4A,OGT,SAP130</t>
        </is>
      </c>
      <c r="I1000" t="inlineStr">
        <is>
          <t>3/48</t>
        </is>
      </c>
    </row>
    <row r="1001">
      <c r="A1001" t="inlineStr">
        <is>
          <t>1_Member</t>
        </is>
      </c>
      <c r="B1001" t="inlineStr">
        <is>
          <t>GO Biological Processes</t>
        </is>
      </c>
      <c r="C1001" t="inlineStr">
        <is>
          <t>GO:0030512</t>
        </is>
      </c>
      <c r="D1001" t="inlineStr">
        <is>
          <t>negative regulation of transforming growth factor beta receptor signaling pathway</t>
        </is>
      </c>
      <c r="E1001" s="2" t="n">
        <v>-2.0083198942</v>
      </c>
      <c r="F1001" s="3" t="n">
        <v>-1.3549066434</v>
      </c>
      <c r="G1001" t="inlineStr">
        <is>
          <t>2201,23625,54756,79685</t>
        </is>
      </c>
      <c r="H1001" t="inlineStr">
        <is>
          <t>FBN2,FAM89B,IL17RD,SAP30L</t>
        </is>
      </c>
      <c r="I1001" t="inlineStr">
        <is>
          <t>4/127</t>
        </is>
      </c>
    </row>
    <row r="1002">
      <c r="A1002" t="inlineStr">
        <is>
          <t>1_Member</t>
        </is>
      </c>
      <c r="B1002" t="inlineStr">
        <is>
          <t>Reactome Gene Sets</t>
        </is>
      </c>
      <c r="C1002" t="inlineStr">
        <is>
          <t>R-HSA-8864260</t>
        </is>
      </c>
      <c r="D1002" t="inlineStr">
        <is>
          <t>Transcriptional regulation by the AP-2 (TFAP2) family of transcription factors</t>
        </is>
      </c>
      <c r="E1002" s="2" t="n">
        <v>-2.0056442209</v>
      </c>
      <c r="F1002" s="3" t="n">
        <v>-1.3527326388</v>
      </c>
      <c r="G1002" t="inlineStr">
        <is>
          <t>2064,4869,10370</t>
        </is>
      </c>
      <c r="H1002" t="inlineStr">
        <is>
          <t>ERBB2,NPM1,CITED2</t>
        </is>
      </c>
      <c r="I1002" t="inlineStr">
        <is>
          <t>3/38</t>
        </is>
      </c>
    </row>
    <row r="1003">
      <c r="A1003" t="inlineStr">
        <is>
          <t>1_Member</t>
        </is>
      </c>
      <c r="B1003" t="inlineStr">
        <is>
          <t>Reactome Gene Sets</t>
        </is>
      </c>
      <c r="C1003" t="inlineStr">
        <is>
          <t>R-HSA-3214847</t>
        </is>
      </c>
      <c r="D1003" t="inlineStr">
        <is>
          <t>HATs acetylate histones</t>
        </is>
      </c>
      <c r="E1003" s="2" t="n">
        <v>-2.0050121615</v>
      </c>
      <c r="F1003" s="3" t="n">
        <v>-1.3525778252</v>
      </c>
      <c r="G1003" t="inlineStr">
        <is>
          <t>1387,8473,79595,284058,339287</t>
        </is>
      </c>
      <c r="H1003" t="inlineStr">
        <is>
          <t>CREBBP,OGT,SAP130,KANSL1,MSL1</t>
        </is>
      </c>
      <c r="I1003" t="inlineStr">
        <is>
          <t>5/141</t>
        </is>
      </c>
    </row>
    <row r="1004">
      <c r="A1004" t="inlineStr">
        <is>
          <t>1_Member</t>
        </is>
      </c>
      <c r="B1004" t="inlineStr">
        <is>
          <t>GO Biological Processes</t>
        </is>
      </c>
      <c r="C1004" t="inlineStr">
        <is>
          <t>GO:0071320</t>
        </is>
      </c>
      <c r="D1004" t="inlineStr">
        <is>
          <t>cellular response to cAMP</t>
        </is>
      </c>
      <c r="E1004" s="2" t="n">
        <v>-2.0049883176</v>
      </c>
      <c r="F1004" s="3" t="n">
        <v>-1.3525778252</v>
      </c>
      <c r="G1004" t="inlineStr">
        <is>
          <t>196,1545,6781</t>
        </is>
      </c>
      <c r="H1004" t="inlineStr">
        <is>
          <t>AHR,CYP1B1,STC1</t>
        </is>
      </c>
      <c r="I1004" t="inlineStr">
        <is>
          <t>3/50</t>
        </is>
      </c>
    </row>
    <row r="1005">
      <c r="A1005" t="inlineStr">
        <is>
          <t>1_Member</t>
        </is>
      </c>
      <c r="B1005" t="inlineStr">
        <is>
          <t>GO Biological Processes</t>
        </is>
      </c>
      <c r="C1005" t="inlineStr">
        <is>
          <t>GO:0045599</t>
        </is>
      </c>
      <c r="D1005" t="inlineStr">
        <is>
          <t>negative regulation of fat cell differentiation</t>
        </is>
      </c>
      <c r="E1005" s="2" t="n">
        <v>-2.0005867535</v>
      </c>
      <c r="F1005" s="3" t="n">
        <v>-1.3494763953</v>
      </c>
      <c r="G1005" t="inlineStr">
        <is>
          <t>182,7041,7124</t>
        </is>
      </c>
      <c r="H1005" t="inlineStr">
        <is>
          <t>JAG1,TGFB1I1,TNF</t>
        </is>
      </c>
      <c r="I1005" t="inlineStr">
        <is>
          <t>3/61</t>
        </is>
      </c>
    </row>
    <row r="1006">
      <c r="A1006" t="inlineStr">
        <is>
          <t>2_Summary</t>
        </is>
      </c>
      <c r="B1006" t="inlineStr">
        <is>
          <t>Reactome Gene Sets</t>
        </is>
      </c>
      <c r="C1006" t="inlineStr">
        <is>
          <t>R-HSA-1280215</t>
        </is>
      </c>
      <c r="D1006" t="inlineStr">
        <is>
          <t>Cytokine Signaling in Immune system</t>
        </is>
      </c>
      <c r="E1006" s="2" t="n">
        <v>-40.6196672104</v>
      </c>
      <c r="F1006" s="3" t="n">
        <v>-36.3301674445</v>
      </c>
      <c r="G1006" t="inlineStr">
        <is>
          <t>329,829,836,1326,1435,2633,2919,2920,3106,3135,3383,3455,3576,3589,3600,3656,3660,3665,3669,3726,3976,4478,4791,4792,4793,4893,5293,5519,5682,5685,5687,5688,5690,5694,5698,5700,5701,5702,5704,5705,5707,5708,5709,5713,5717,5718,5719,5971,6597,6776,6868,7186,7187,7323,7324,9235,9246,9261,9636,10019,10148,10213,23586,24138,51330,81603,92610,146433,965,5879,6890,6892,7128,8772,11047,51371,10333,10952,3685,7415,51009,51582,57154,5216,8323,59269,4836,5366,7532,8795,1861,7353,9373,9618,54431,55298,55666,55968,118424,5597,23,51088,55236,64718,127544,2782,221656,1540,10318,3678,6494,11120,5905,1030,2107,6091,9423,4891,79016,102,182,808,817,1027,1387,1639,1848,1852,1937,2064,2065,2120,2261,2309,2323,2549,2803,3265,3549,3714,3831,3845,4343,4869,5037,5156,5295,5296,5335,5433,5515,5525,5526,5595,5683,6772,7048,7291,7314,8036,8805,8841,9372,9444,9715,9846,10046,23462,27123,27248,27436,54845,54894,79412,83933,84335,142678,399687,3981,5045,85441,1616,25800,1282,1284,1959,8828,10096,516,775,1454,1537,1857,2878,3309,3569,3800,4294,4720,4741,5071,5534,5578,5608,6391,6804,7124,7133,7222,7317,7381,7388,7476,7477,7483,7494,7802,8632,9706,9973,10010,10121,10381,10383,10540,11315,26100,54205,64837,81029,84557,84617,89953,91860,201625,347733,23141,6484,8870,10488,152559,708,821,1854,2058,2547,3181,3251,3329,3615,4830,5230,5634,6627,6723,8664,8761,9188,9868,10054,10399,10492,10935,23196,3187,9125,9589,85456,1263</t>
        </is>
      </c>
      <c r="H1006" t="inlineStr">
        <is>
          <t>BIRC2,CAPZA1,CASP3,MAP3K8,CSF1,GBP1,CXCL1,CXCL2,HLA-B,HLA-G,ICAM1,IFNAR2,CXCL8,IL11,IL15,IRAK2,IRF2,IRF7,ISG20,JUNB,LIF,MSN,NFKB2,NFKBIA,NFKBIB,NRAS,PIK3CD,PPP2R1B,PSMA1,PSMA4,PSMA6,PSMA7,PSMB2,PSMB6,PSMB9,PSMC1,PSMC2,PSMC3,PSMC4,PSMC5,PSMD1,PSMD2,PSMD3,PSMD7,PSMD11,PSMD12,PSMD13,RELB,SMARCA4,STAT5A,ADAM17,TRAF2,TRAF3,UBE2D3,UBE2E1,IL32,UBE2L6,MAPKAPK2,ISG15,SH2B3,EBI3,PSMD14,RIGI,IFIT5,TNFRSF12A,TRIM8,TIFA,IL34,CD58,RAC1,TAP1,TAPBP,TNFAIP3,FADD,ADRM1,POMP,TLR6,SEC61B,ITGAV,VCP,DERL2,AZIN1,SMURF1,PFN1,FZD6,HIVEP3,NMT1,PMAIP1,YWHAG,TNFRSF10B,TOR1A,UFD1,PLAA,TRAF4,DNAJC10,RNF121,NPLOC4,NSFL1C,UBE2J2,MAPK6,ABCF1,KLHL5,UBA6,UNKL,RNF19B,GNB1,KDM1B,CYLD,TNIP1,ITGA5,SIPA1,BTN2A1,RANGAP1,CDKN2B,ETF1,ROBO1,NTN1,SLC11A2,DDA1,ADAM10,JAG1,CALM3,CAMK2D,CDKN1B,CREBBP,DCTN1,DUSP6,DUSP9,EEF1G,ERBB2,ERBB3,ETV6,FGFR3,FOXO3,FLT3LG,GAB1,GOLGA4,HRAS,IHH,JAG2,KLC1,KRAS,MOV10,NPM1,PEBP1,PDGFRA,PIK3R1,PIK3R2,PLCG1,POLR2D,PPP2CA,PPP2R5A,PPP2R5B,MAPK3,PSMA2,STAT1,TGFBR2,TWIST1,UBB,SHOC2,TRIM24,HDAC3,ZFYVE9,QKI,FAM131B,GAB2,MAMLD1,HEY1,DKK2,ERLEC1,EML4,ESRP1,RNF43,KREMEN2,HDAC10,AKT1S1,MIB2,MYO18A,LIG4,FURIN,HELZ2,DAXX,SLC39A6,COL4A1,COL4A2,EGR2,NRP2,ACTR3,ATP5MC1,CACNA1C,CSNK1E,CYC1,DVL3,GPX3,HSPA5,IL6,KIF5C,MAP3K10,NDUFS2,NEFM,PRKN,PPP3R1,PRKCA,MAP2K6,SDHC,STX1A,TNF,TNFRSF1B,TRPC3,UBA1,UQCRB,UQCRH,WNT7A,WNT7B,WNT9A,XBP1,DNALI1,DNAH17,ULK2,CCS,TANK,ACTR1A,TUBB3,TUBB4B,DCTN2,PARK7,WIPI2,CYCS,KLC2,WNT5B,MAP1LC3A,TUBB6,KLC4,CALML4,DNAH12,TUBB2B,ANKLE2,ST3GAL4,IER3,CREB3,PAQR3,C1QBP,CANX,DUT,EPRS1,XRCC6,HNRNPA2B1,HPRT1,HSPD1,IMPDH2,NME1,PGK1,PRPS2,SNRPA1,SRM,EIF3D,PABPC4,DDX21,TOMM70,UBA2,RACK1,SYNCRIP,PRDX3,FAM120A,HNRNPH1,CNOT9,WTAP,TNKS1BP1,PLK3</t>
        </is>
      </c>
      <c r="I1006" t="inlineStr">
        <is>
          <t>269/-</t>
        </is>
      </c>
    </row>
    <row r="1007">
      <c r="A1007" t="inlineStr">
        <is>
          <t>2_Member</t>
        </is>
      </c>
      <c r="B1007" t="inlineStr">
        <is>
          <t>Reactome Gene Sets</t>
        </is>
      </c>
      <c r="C1007" t="inlineStr">
        <is>
          <t>R-HSA-1280215</t>
        </is>
      </c>
      <c r="D1007" t="inlineStr">
        <is>
          <t>Cytokine Signaling in Immune system</t>
        </is>
      </c>
      <c r="E1007" s="2" t="n">
        <v>-40.6196672104</v>
      </c>
      <c r="F1007" s="3" t="n">
        <v>-36.3301674445</v>
      </c>
      <c r="G1007" t="inlineStr">
        <is>
          <t>329,829,836,1326,1435,2633,2919,2920,3106,3135,3383,3455,3576,3589,3600,3656,3660,3665,3669,3726,3976,4478,4791,4792,4793,4893,5293,5519,5682,5685,5687,5688,5690,5694,5698,5700,5701,5702,5704,5705,5707,5708,5709,5713,5717,5718,5719,5971,6597,6776,6868,7186,7187,7323,7324,9235,9246,9261,9636,10019,10148,10213,23586,24138,51330,81603,92610,146433</t>
        </is>
      </c>
      <c r="H1007" t="inlineStr">
        <is>
          <t>BIRC2,CAPZA1,CASP3,MAP3K8,CSF1,GBP1,CXCL1,CXCL2,HLA-B,HLA-G,ICAM1,IFNAR2,CXCL8,IL11,IL15,IRAK2,IRF2,IRF7,ISG20,JUNB,LIF,MSN,NFKB2,NFKBIA,NFKBIB,NRAS,PIK3CD,PPP2R1B,PSMA1,PSMA4,PSMA6,PSMA7,PSMB2,PSMB6,PSMB9,PSMC1,PSMC2,PSMC3,PSMC4,PSMC5,PSMD1,PSMD2,PSMD3,PSMD7,PSMD11,PSMD12,PSMD13,RELB,SMARCA4,STAT5A,ADAM17,TRAF2,TRAF3,UBE2D3,UBE2E1,IL32,UBE2L6,MAPKAPK2,ISG15,SH2B3,EBI3,PSMD14,RIGI,IFIT5,TNFRSF12A,TRIM8,TIFA,IL34</t>
        </is>
      </c>
      <c r="I1007" t="inlineStr">
        <is>
          <t>68/786</t>
        </is>
      </c>
    </row>
    <row r="1008">
      <c r="A1008" t="inlineStr">
        <is>
          <t>2_Member</t>
        </is>
      </c>
      <c r="B1008" t="inlineStr">
        <is>
          <t>KEGG Pathway</t>
        </is>
      </c>
      <c r="C1008" t="inlineStr">
        <is>
          <t>hsa05169</t>
        </is>
      </c>
      <c r="D1008" t="inlineStr">
        <is>
          <t>Epstein-Barr virus infection</t>
        </is>
      </c>
      <c r="E1008" s="2" t="n">
        <v>-31.1103059063</v>
      </c>
      <c r="F1008" s="3" t="n">
        <v>-27.4228661317</v>
      </c>
      <c r="G1008" t="inlineStr">
        <is>
          <t>836,965,3106,3135,3383,3455,3665,4791,4792,4793,5293,5700,5701,5702,5704,5705,5707,5708,5709,5713,5717,5718,5719,5879,5971,6890,6892,7128,7186,7187,8772,9636,10213,11047,23586</t>
        </is>
      </c>
      <c r="H1008" t="inlineStr">
        <is>
          <t>CASP3,CD58,HLA-B,HLA-G,ICAM1,IFNAR2,IRF7,NFKB2,NFKBIA,NFKBIB,PIK3CD,PSMC1,PSMC2,PSMC3,PSMC4,PSMC5,PSMD1,PSMD2,PSMD3,PSMD7,PSMD11,PSMD12,PSMD13,RAC1,RELB,TAP1,TAPBP,TNFAIP3,TRAF2,TRAF3,FADD,ISG15,PSMD14,ADRM1,RIGI</t>
        </is>
      </c>
      <c r="I1008" t="inlineStr">
        <is>
          <t>35/202</t>
        </is>
      </c>
    </row>
    <row r="1009">
      <c r="A1009" t="inlineStr">
        <is>
          <t>2_Member</t>
        </is>
      </c>
      <c r="B1009" t="inlineStr">
        <is>
          <t>KEGG Pathway</t>
        </is>
      </c>
      <c r="C1009" t="inlineStr">
        <is>
          <t>hsa03050</t>
        </is>
      </c>
      <c r="D1009" t="inlineStr">
        <is>
          <t>Proteasome</t>
        </is>
      </c>
      <c r="E1009" s="2" t="n">
        <v>-30.8415157982</v>
      </c>
      <c r="F1009" s="3" t="n">
        <v>-27.2509860366</v>
      </c>
      <c r="G1009" t="inlineStr">
        <is>
          <t>5682,5685,5687,5688,5690,5694,5698,5700,5701,5702,5704,5705,5707,5708,5709,5713,5717,5718,5719,10213,11047,51371</t>
        </is>
      </c>
      <c r="H1009" t="inlineStr">
        <is>
          <t>PSMA1,PSMA4,PSMA6,PSMA7,PSMB2,PSMB6,PSMB9,PSMC1,PSMC2,PSMC3,PSMC4,PSMC5,PSMD1,PSMD2,PSMD3,PSMD7,PSMD11,PSMD12,PSMD13,PSMD14,ADRM1,POMP</t>
        </is>
      </c>
      <c r="I1009" t="inlineStr">
        <is>
          <t>22/46</t>
        </is>
      </c>
    </row>
    <row r="1010">
      <c r="A1010" t="inlineStr">
        <is>
          <t>2_Member</t>
        </is>
      </c>
      <c r="B1010" t="inlineStr">
        <is>
          <t>Reactome Gene Sets</t>
        </is>
      </c>
      <c r="C1010" t="inlineStr">
        <is>
          <t>R-HSA-449147</t>
        </is>
      </c>
      <c r="D1010" t="inlineStr">
        <is>
          <t>Signaling by Interleukins</t>
        </is>
      </c>
      <c r="E1010" s="2" t="n">
        <v>-30.4672487099</v>
      </c>
      <c r="F1010" s="3" t="n">
        <v>-26.9559001944</v>
      </c>
      <c r="G1010" t="inlineStr">
        <is>
          <t>829,836,1326,1435,2919,2920,3383,3576,3589,3600,3656,3726,3976,4478,4791,4792,4793,5293,5519,5682,5685,5687,5688,5690,5694,5698,5700,5701,5702,5704,5705,5707,5708,5709,5713,5717,5718,5719,6597,6776,7186,9235,9261,10148,10213,92610,146433</t>
        </is>
      </c>
      <c r="H1010" t="inlineStr">
        <is>
          <t>CAPZA1,CASP3,MAP3K8,CSF1,CXCL1,CXCL2,ICAM1,CXCL8,IL11,IL15,IRAK2,JUNB,LIF,MSN,NFKB2,NFKBIA,NFKBIB,PIK3CD,PPP2R1B,PSMA1,PSMA4,PSMA6,PSMA7,PSMB2,PSMB6,PSMB9,PSMC1,PSMC2,PSMC3,PSMC4,PSMC5,PSMD1,PSMD2,PSMD3,PSMD7,PSMD11,PSMD12,PSMD13,SMARCA4,STAT5A,TRAF2,IL32,MAPKAPK2,EBI3,PSMD14,TIFA,IL34</t>
        </is>
      </c>
      <c r="I1010" t="inlineStr">
        <is>
          <t>47/473</t>
        </is>
      </c>
    </row>
    <row r="1011">
      <c r="A1011" t="inlineStr">
        <is>
          <t>2_Member</t>
        </is>
      </c>
      <c r="B1011" t="inlineStr">
        <is>
          <t>Reactome Gene Sets</t>
        </is>
      </c>
      <c r="C1011" t="inlineStr">
        <is>
          <t>R-HSA-1236974</t>
        </is>
      </c>
      <c r="D1011" t="inlineStr">
        <is>
          <t>ER-Phagosome pathway</t>
        </is>
      </c>
      <c r="E1011" s="2" t="n">
        <v>-29.4477728616</v>
      </c>
      <c r="F1011" s="3" t="n">
        <v>-26.0033711357</v>
      </c>
      <c r="G1011" t="inlineStr">
        <is>
          <t>3106,3135,5682,5685,5687,5688,5690,5694,5698,5700,5701,5702,5704,5705,5707,5708,5709,5713,5717,5718,5719,6890,6892,10213,10333,10952</t>
        </is>
      </c>
      <c r="H1011" t="inlineStr">
        <is>
          <t>HLA-B,HLA-G,PSMA1,PSMA4,PSMA6,PSMA7,PSMB2,PSMB6,PSMB9,PSMC1,PSMC2,PSMC3,PSMC4,PSMC5,PSMD1,PSMD2,PSMD3,PSMD7,PSMD11,PSMD12,PSMD13,TAP1,TAPBP,PSMD14,TLR6,SEC61B</t>
        </is>
      </c>
      <c r="I1011" t="inlineStr">
        <is>
          <t>26/90</t>
        </is>
      </c>
    </row>
    <row r="1012">
      <c r="A1012" t="inlineStr">
        <is>
          <t>2_Member</t>
        </is>
      </c>
      <c r="B1012" t="inlineStr">
        <is>
          <t>Reactome Gene Sets</t>
        </is>
      </c>
      <c r="C1012" t="inlineStr">
        <is>
          <t>R-HSA-1236975</t>
        </is>
      </c>
      <c r="D1012" t="inlineStr">
        <is>
          <t>Antigen processing-Cross presentation</t>
        </is>
      </c>
      <c r="E1012" s="2" t="n">
        <v>-29.0304643368</v>
      </c>
      <c r="F1012" s="3" t="n">
        <v>-25.6440545579</v>
      </c>
      <c r="G1012" t="inlineStr">
        <is>
          <t>3106,3135,3685,5682,5685,5687,5688,5690,5694,5698,5700,5701,5702,5704,5705,5707,5708,5709,5713,5717,5718,5719,6890,6892,10213,10333,10952</t>
        </is>
      </c>
      <c r="H1012" t="inlineStr">
        <is>
          <t>HLA-B,HLA-G,ITGAV,PSMA1,PSMA4,PSMA6,PSMA7,PSMB2,PSMB6,PSMB9,PSMC1,PSMC2,PSMC3,PSMC4,PSMC5,PSMD1,PSMD2,PSMD3,PSMD7,PSMD11,PSMD12,PSMD13,TAP1,TAPBP,PSMD14,TLR6,SEC61B</t>
        </is>
      </c>
      <c r="I1012" t="inlineStr">
        <is>
          <t>27/105</t>
        </is>
      </c>
    </row>
    <row r="1013">
      <c r="A1013" t="inlineStr">
        <is>
          <t>2_Member</t>
        </is>
      </c>
      <c r="B1013" t="inlineStr">
        <is>
          <t>Reactome Gene Sets</t>
        </is>
      </c>
      <c r="C1013" t="inlineStr">
        <is>
          <t>R-HSA-5358346</t>
        </is>
      </c>
      <c r="D1013" t="inlineStr">
        <is>
          <t>Hedgehog ligand biogenesis</t>
        </is>
      </c>
      <c r="E1013" s="2" t="n">
        <v>-28.456957782</v>
      </c>
      <c r="F1013" s="3" t="n">
        <v>-25.1599826908</v>
      </c>
      <c r="G1013" t="inlineStr">
        <is>
          <t>5682,5685,5687,5688,5690,5694,5698,5700,5701,5702,5704,5705,5707,5708,5709,5713,5717,5718,5719,6868,7415,10213,51009</t>
        </is>
      </c>
      <c r="H1013" t="inlineStr">
        <is>
          <t>PSMA1,PSMA4,PSMA6,PSMA7,PSMB2,PSMB6,PSMB9,PSMC1,PSMC2,PSMC3,PSMC4,PSMC5,PSMD1,PSMD2,PSMD3,PSMD7,PSMD11,PSMD12,PSMD13,ADAM17,VCP,PSMD14,DERL2</t>
        </is>
      </c>
      <c r="I1013" t="inlineStr">
        <is>
          <t>23/65</t>
        </is>
      </c>
    </row>
    <row r="1014">
      <c r="A1014" t="inlineStr">
        <is>
          <t>2_Member</t>
        </is>
      </c>
      <c r="B1014" t="inlineStr">
        <is>
          <t>Reactome Gene Sets</t>
        </is>
      </c>
      <c r="C1014" t="inlineStr">
        <is>
          <t>R-HSA-5362768</t>
        </is>
      </c>
      <c r="D1014" t="inlineStr">
        <is>
          <t>Hh mutants are degraded by ERAD</t>
        </is>
      </c>
      <c r="E1014" s="2" t="n">
        <v>-28.4494824567</v>
      </c>
      <c r="F1014" s="3" t="n">
        <v>-25.1599826908</v>
      </c>
      <c r="G1014" t="inlineStr">
        <is>
          <t>5682,5685,5687,5688,5690,5694,5698,5700,5701,5702,5704,5705,5707,5708,5709,5713,5717,5718,5719,7415,10213,51009</t>
        </is>
      </c>
      <c r="H1014" t="inlineStr">
        <is>
          <t>PSMA1,PSMA4,PSMA6,PSMA7,PSMB2,PSMB6,PSMB9,PSMC1,PSMC2,PSMC3,PSMC4,PSMC5,PSMD1,PSMD2,PSMD3,PSMD7,PSMD11,PSMD12,PSMD13,VCP,PSMD14,DERL2</t>
        </is>
      </c>
      <c r="I1014" t="inlineStr">
        <is>
          <t>22/56</t>
        </is>
      </c>
    </row>
    <row r="1015">
      <c r="A1015" t="inlineStr">
        <is>
          <t>2_Member</t>
        </is>
      </c>
      <c r="B1015" t="inlineStr">
        <is>
          <t>Reactome Gene Sets</t>
        </is>
      </c>
      <c r="C1015" t="inlineStr">
        <is>
          <t>R-HSA-5668541</t>
        </is>
      </c>
      <c r="D1015" t="inlineStr">
        <is>
          <t>TNFR2 non-canonical NF-kB pathway</t>
        </is>
      </c>
      <c r="E1015" s="2" t="n">
        <v>-27.8586812323</v>
      </c>
      <c r="F1015" s="3" t="n">
        <v>-24.6970712202</v>
      </c>
      <c r="G1015" t="inlineStr">
        <is>
          <t>329,4791,5682,5685,5687,5688,5690,5694,5698,5700,5701,5702,5704,5705,5707,5708,5709,5713,5717,5718,5719,5971,7186,7187,10213,51330</t>
        </is>
      </c>
      <c r="H1015" t="inlineStr">
        <is>
          <t>BIRC2,NFKB2,PSMA1,PSMA4,PSMA6,PSMA7,PSMB2,PSMB6,PSMB9,PSMC1,PSMC2,PSMC3,PSMC4,PSMC5,PSMD1,PSMD2,PSMD3,PSMD7,PSMD11,PSMD12,PSMD13,RELB,TRAF2,TRAF3,PSMD14,TNFRSF12A</t>
        </is>
      </c>
      <c r="I1015" t="inlineStr">
        <is>
          <t>26/102</t>
        </is>
      </c>
    </row>
    <row r="1016">
      <c r="A1016" t="inlineStr">
        <is>
          <t>2_Member</t>
        </is>
      </c>
      <c r="B1016" t="inlineStr">
        <is>
          <t>Reactome Gene Sets</t>
        </is>
      </c>
      <c r="C1016" t="inlineStr">
        <is>
          <t>R-HSA-9020702</t>
        </is>
      </c>
      <c r="D1016" t="inlineStr">
        <is>
          <t>Interleukin-1 signaling</t>
        </is>
      </c>
      <c r="E1016" s="2" t="n">
        <v>-27.8541088602</v>
      </c>
      <c r="F1016" s="3" t="n">
        <v>-24.6970712202</v>
      </c>
      <c r="G1016" t="inlineStr">
        <is>
          <t>1326,3656,4791,4792,4793,5682,5685,5687,5688,5690,5694,5698,5700,5701,5702,5704,5705,5707,5708,5709,5713,5717,5718,5719,7186,10213,92610</t>
        </is>
      </c>
      <c r="H1016" t="inlineStr">
        <is>
          <t>MAP3K8,IRAK2,NFKB2,NFKBIA,NFKBIB,PSMA1,PSMA4,PSMA6,PSMA7,PSMB2,PSMB6,PSMB9,PSMC1,PSMC2,PSMC3,PSMC4,PSMC5,PSMD1,PSMD2,PSMD3,PSMD7,PSMD11,PSMD12,PSMD13,TRAF2,PSMD14,TIFA</t>
        </is>
      </c>
      <c r="I1016" t="inlineStr">
        <is>
          <t>27/115</t>
        </is>
      </c>
    </row>
    <row r="1017">
      <c r="A1017" t="inlineStr">
        <is>
          <t>2_Member</t>
        </is>
      </c>
      <c r="B1017" t="inlineStr">
        <is>
          <t>Reactome Gene Sets</t>
        </is>
      </c>
      <c r="C1017" t="inlineStr">
        <is>
          <t>R-HSA-5387390</t>
        </is>
      </c>
      <c r="D1017" t="inlineStr">
        <is>
          <t>Hh mutants abrogate ligand secretion</t>
        </is>
      </c>
      <c r="E1017" s="2" t="n">
        <v>-27.8404429504</v>
      </c>
      <c r="F1017" s="3" t="n">
        <v>-24.6970712202</v>
      </c>
      <c r="G1017" t="inlineStr">
        <is>
          <t>5682,5685,5687,5688,5690,5694,5698,5700,5701,5702,5704,5705,5707,5708,5709,5713,5717,5718,5719,7415,10213,51009</t>
        </is>
      </c>
      <c r="H1017" t="inlineStr">
        <is>
          <t>PSMA1,PSMA4,PSMA6,PSMA7,PSMB2,PSMB6,PSMB9,PSMC1,PSMC2,PSMC3,PSMC4,PSMC5,PSMD1,PSMD2,PSMD3,PSMD7,PSMD11,PSMD12,PSMD13,VCP,PSMD14,DERL2</t>
        </is>
      </c>
      <c r="I1017" t="inlineStr">
        <is>
          <t>22/59</t>
        </is>
      </c>
    </row>
    <row r="1018">
      <c r="A1018" t="inlineStr">
        <is>
          <t>2_Member</t>
        </is>
      </c>
      <c r="B1018" t="inlineStr">
        <is>
          <t>Reactome Gene Sets</t>
        </is>
      </c>
      <c r="C1018" t="inlineStr">
        <is>
          <t>R-HSA-5676590</t>
        </is>
      </c>
      <c r="D1018" t="inlineStr">
        <is>
          <t>NIK--&gt;noncanonical NF-kB signaling</t>
        </is>
      </c>
      <c r="E1018" s="2" t="n">
        <v>-27.8404429504</v>
      </c>
      <c r="F1018" s="3" t="n">
        <v>-24.6970712202</v>
      </c>
      <c r="G1018" t="inlineStr">
        <is>
          <t>4791,5682,5685,5687,5688,5690,5694,5698,5700,5701,5702,5704,5705,5707,5708,5709,5713,5717,5718,5719,5971,10213</t>
        </is>
      </c>
      <c r="H1018" t="inlineStr">
        <is>
          <t>NFKB2,PSMA1,PSMA4,PSMA6,PSMA7,PSMB2,PSMB6,PSMB9,PSMC1,PSMC2,PSMC3,PSMC4,PSMC5,PSMD1,PSMD2,PSMD3,PSMD7,PSMD11,PSMD12,PSMD13,RELB,PSMD14</t>
        </is>
      </c>
      <c r="I1018" t="inlineStr">
        <is>
          <t>22/59</t>
        </is>
      </c>
    </row>
    <row r="1019">
      <c r="A1019" t="inlineStr">
        <is>
          <t>2_Member</t>
        </is>
      </c>
      <c r="B1019" t="inlineStr">
        <is>
          <t>Reactome Gene Sets</t>
        </is>
      </c>
      <c r="C1019" t="inlineStr">
        <is>
          <t>R-HSA-350562</t>
        </is>
      </c>
      <c r="D1019" t="inlineStr">
        <is>
          <t>Regulation of ornithine decarboxylase (ODC)</t>
        </is>
      </c>
      <c r="E1019" s="2" t="n">
        <v>-27.7071356558</v>
      </c>
      <c r="F1019" s="3" t="n">
        <v>-24.593727149</v>
      </c>
      <c r="G1019" t="inlineStr">
        <is>
          <t>5682,5685,5687,5688,5690,5694,5698,5700,5701,5702,5704,5705,5707,5708,5709,5713,5717,5718,5719,10213,51582</t>
        </is>
      </c>
      <c r="H1019" t="inlineStr">
        <is>
          <t>PSMA1,PSMA4,PSMA6,PSMA7,PSMB2,PSMB6,PSMB9,PSMC1,PSMC2,PSMC3,PSMC4,PSMC5,PSMD1,PSMD2,PSMD3,PSMD7,PSMD11,PSMD12,PSMD13,PSMD14,AZIN1</t>
        </is>
      </c>
      <c r="I1019" t="inlineStr">
        <is>
          <t>21/51</t>
        </is>
      </c>
    </row>
    <row r="1020">
      <c r="A1020" t="inlineStr">
        <is>
          <t>2_Member</t>
        </is>
      </c>
      <c r="B1020" t="inlineStr">
        <is>
          <t>Reactome Gene Sets</t>
        </is>
      </c>
      <c r="C1020" t="inlineStr">
        <is>
          <t>R-HSA-5607761</t>
        </is>
      </c>
      <c r="D1020" t="inlineStr">
        <is>
          <t>Dectin-1 mediated noncanonical NF-kB signaling</t>
        </is>
      </c>
      <c r="E1020" s="2" t="n">
        <v>-27.6462564326</v>
      </c>
      <c r="F1020" s="3" t="n">
        <v>-24.5608766493</v>
      </c>
      <c r="G1020" t="inlineStr">
        <is>
          <t>4791,5682,5685,5687,5688,5690,5694,5698,5700,5701,5702,5704,5705,5707,5708,5709,5713,5717,5718,5719,5971,10213</t>
        </is>
      </c>
      <c r="H1020" t="inlineStr">
        <is>
          <t>NFKB2,PSMA1,PSMA4,PSMA6,PSMA7,PSMB2,PSMB6,PSMB9,PSMC1,PSMC2,PSMC3,PSMC4,PSMC5,PSMD1,PSMD2,PSMD3,PSMD7,PSMD11,PSMD12,PSMD13,RELB,PSMD14</t>
        </is>
      </c>
      <c r="I1020" t="inlineStr">
        <is>
          <t>22/60</t>
        </is>
      </c>
    </row>
    <row r="1021">
      <c r="A1021" t="inlineStr">
        <is>
          <t>2_Member</t>
        </is>
      </c>
      <c r="B1021" t="inlineStr">
        <is>
          <t>Reactome Gene Sets</t>
        </is>
      </c>
      <c r="C1021" t="inlineStr">
        <is>
          <t>R-HSA-5678895</t>
        </is>
      </c>
      <c r="D1021" t="inlineStr">
        <is>
          <t>Defective CFTR causes cystic fibrosis</t>
        </is>
      </c>
      <c r="E1021" s="2" t="n">
        <v>-27.4561723942</v>
      </c>
      <c r="F1021" s="3" t="n">
        <v>-24.3971215497</v>
      </c>
      <c r="G1021" t="inlineStr">
        <is>
          <t>5682,5685,5687,5688,5690,5694,5698,5700,5701,5702,5704,5705,5707,5708,5709,5713,5717,5718,5719,7415,10213,51009</t>
        </is>
      </c>
      <c r="H1021" t="inlineStr">
        <is>
          <t>PSMA1,PSMA4,PSMA6,PSMA7,PSMB2,PSMB6,PSMB9,PSMC1,PSMC2,PSMC3,PSMC4,PSMC5,PSMD1,PSMD2,PSMD3,PSMD7,PSMD11,PSMD12,PSMD13,VCP,PSMD14,DERL2</t>
        </is>
      </c>
      <c r="I1021" t="inlineStr">
        <is>
          <t>22/61</t>
        </is>
      </c>
    </row>
    <row r="1022">
      <c r="A1022" t="inlineStr">
        <is>
          <t>2_Member</t>
        </is>
      </c>
      <c r="B1022" t="inlineStr">
        <is>
          <t>WikiPathways</t>
        </is>
      </c>
      <c r="C1022" t="inlineStr">
        <is>
          <t>WP183</t>
        </is>
      </c>
      <c r="D1022" t="inlineStr">
        <is>
          <t>Proteasome degradation</t>
        </is>
      </c>
      <c r="E1022" s="2" t="n">
        <v>-27.2700219392</v>
      </c>
      <c r="F1022" s="3" t="n">
        <v>-24.2357946785</v>
      </c>
      <c r="G1022" t="inlineStr">
        <is>
          <t>3106,3135,5682,5685,5687,5688,5690,5694,5698,5700,5701,5702,5704,5705,5707,5708,5709,5713,5717,5718,5719,7323</t>
        </is>
      </c>
      <c r="H1022" t="inlineStr">
        <is>
          <t>HLA-B,HLA-G,PSMA1,PSMA4,PSMA6,PSMA7,PSMB2,PSMB6,PSMB9,PSMC1,PSMC2,PSMC3,PSMC4,PSMC5,PSMD1,PSMD2,PSMD3,PSMD7,PSMD11,PSMD12,PSMD13,UBE2D3</t>
        </is>
      </c>
      <c r="I1022" t="inlineStr">
        <is>
          <t>22/62</t>
        </is>
      </c>
    </row>
    <row r="1023">
      <c r="A1023" t="inlineStr">
        <is>
          <t>2_Member</t>
        </is>
      </c>
      <c r="B1023" t="inlineStr">
        <is>
          <t>Reactome Gene Sets</t>
        </is>
      </c>
      <c r="C1023" t="inlineStr">
        <is>
          <t>R-HSA-8941858</t>
        </is>
      </c>
      <c r="D1023" t="inlineStr">
        <is>
          <t>Regulation of RUNX3 expression and activity</t>
        </is>
      </c>
      <c r="E1023" s="2" t="n">
        <v>-26.8573469833</v>
      </c>
      <c r="F1023" s="3" t="n">
        <v>-23.8466008184</v>
      </c>
      <c r="G1023" t="inlineStr">
        <is>
          <t>5682,5685,5687,5688,5690,5694,5698,5700,5701,5702,5704,5705,5707,5708,5709,5713,5717,5718,5719,10213,57154</t>
        </is>
      </c>
      <c r="H1023" t="inlineStr">
        <is>
          <t>PSMA1,PSMA4,PSMA6,PSMA7,PSMB2,PSMB6,PSMB9,PSMC1,PSMC2,PSMC3,PSMC4,PSMC5,PSMD1,PSMD2,PSMD3,PSMD7,PSMD11,PSMD12,PSMD13,PSMD14,SMURF1</t>
        </is>
      </c>
      <c r="I1023" t="inlineStr">
        <is>
          <t>21/55</t>
        </is>
      </c>
    </row>
    <row r="1024">
      <c r="A1024" t="inlineStr">
        <is>
          <t>2_Member</t>
        </is>
      </c>
      <c r="B1024" t="inlineStr">
        <is>
          <t>Reactome Gene Sets</t>
        </is>
      </c>
      <c r="C1024" t="inlineStr">
        <is>
          <t>R-HSA-1169091</t>
        </is>
      </c>
      <c r="D1024" t="inlineStr">
        <is>
          <t>Activation of NF-kappaB in B cells</t>
        </is>
      </c>
      <c r="E1024" s="2" t="n">
        <v>-26.3930431315</v>
      </c>
      <c r="F1024" s="3" t="n">
        <v>-23.4045733613</v>
      </c>
      <c r="G1024" t="inlineStr">
        <is>
          <t>4792,4793,5682,5685,5687,5688,5690,5694,5698,5700,5701,5702,5704,5705,5707,5708,5709,5713,5717,5718,5719,10213</t>
        </is>
      </c>
      <c r="H1024" t="inlineStr">
        <is>
          <t>NFKBIA,NFKBIB,PSMA1,PSMA4,PSMA6,PSMA7,PSMB2,PSMB6,PSMB9,PSMC1,PSMC2,PSMC3,PSMC4,PSMC5,PSMD1,PSMD2,PSMD3,PSMD7,PSMD11,PSMD12,PSMD13,PSMD14</t>
        </is>
      </c>
      <c r="I1024" t="inlineStr">
        <is>
          <t>22/67</t>
        </is>
      </c>
    </row>
    <row r="1025">
      <c r="A1025" t="inlineStr">
        <is>
          <t>2_Member</t>
        </is>
      </c>
      <c r="B1025" t="inlineStr">
        <is>
          <t>Reactome Gene Sets</t>
        </is>
      </c>
      <c r="C1025" t="inlineStr">
        <is>
          <t>R-HSA-1236978</t>
        </is>
      </c>
      <c r="D1025" t="inlineStr">
        <is>
          <t>Cross-presentation of soluble exogenous antigens (endosomes)</t>
        </is>
      </c>
      <c r="E1025" s="2" t="n">
        <v>-26.3136107341</v>
      </c>
      <c r="F1025" s="3" t="n">
        <v>-23.346330263</v>
      </c>
      <c r="G1025" t="inlineStr">
        <is>
          <t>5682,5685,5687,5688,5690,5694,5698,5700,5701,5702,5704,5705,5707,5708,5709,5713,5717,5718,5719,10213</t>
        </is>
      </c>
      <c r="H1025" t="inlineStr">
        <is>
          <t>PSMA1,PSMA4,PSMA6,PSMA7,PSMB2,PSMB6,PSMB9,PSMC1,PSMC2,PSMC3,PSMC4,PSMC5,PSMD1,PSMD2,PSMD3,PSMD7,PSMD11,PSMD12,PSMD13,PSMD14</t>
        </is>
      </c>
      <c r="I1025" t="inlineStr">
        <is>
          <t>20/49</t>
        </is>
      </c>
    </row>
    <row r="1026">
      <c r="A1026" t="inlineStr">
        <is>
          <t>2_Member</t>
        </is>
      </c>
      <c r="B1026" t="inlineStr">
        <is>
          <t>Reactome Gene Sets</t>
        </is>
      </c>
      <c r="C1026" t="inlineStr">
        <is>
          <t>R-HSA-211733</t>
        </is>
      </c>
      <c r="D1026" t="inlineStr">
        <is>
          <t>Regulation of activated PAK-2p34 by proteasome mediated degradation</t>
        </is>
      </c>
      <c r="E1026" s="2" t="n">
        <v>-26.0959513569</v>
      </c>
      <c r="F1026" s="3" t="n">
        <v>-23.1563312305</v>
      </c>
      <c r="G1026" t="inlineStr">
        <is>
          <t>5682,5685,5687,5688,5690,5694,5698,5700,5701,5702,5704,5705,5707,5708,5709,5713,5717,5718,5719,10213</t>
        </is>
      </c>
      <c r="H1026" t="inlineStr">
        <is>
          <t>PSMA1,PSMA4,PSMA6,PSMA7,PSMB2,PSMB6,PSMB9,PSMC1,PSMC2,PSMC3,PSMC4,PSMC5,PSMD1,PSMD2,PSMD3,PSMD7,PSMD11,PSMD12,PSMD13,PSMD14</t>
        </is>
      </c>
      <c r="I1026" t="inlineStr">
        <is>
          <t>20/50</t>
        </is>
      </c>
    </row>
    <row r="1027">
      <c r="A1027" t="inlineStr">
        <is>
          <t>2_Member</t>
        </is>
      </c>
      <c r="B1027" t="inlineStr">
        <is>
          <t>Reactome Gene Sets</t>
        </is>
      </c>
      <c r="C1027" t="inlineStr">
        <is>
          <t>R-HSA-351202</t>
        </is>
      </c>
      <c r="D1027" t="inlineStr">
        <is>
          <t>Metabolism of polyamines</t>
        </is>
      </c>
      <c r="E1027" s="2" t="n">
        <v>-26.0841031603</v>
      </c>
      <c r="F1027" s="3" t="n">
        <v>-23.1563312305</v>
      </c>
      <c r="G1027" t="inlineStr">
        <is>
          <t>5682,5685,5687,5688,5690,5694,5698,5700,5701,5702,5704,5705,5707,5708,5709,5713,5717,5718,5719,10213,51582</t>
        </is>
      </c>
      <c r="H1027" t="inlineStr">
        <is>
          <t>PSMA1,PSMA4,PSMA6,PSMA7,PSMB2,PSMB6,PSMB9,PSMC1,PSMC2,PSMC3,PSMC4,PSMC5,PSMD1,PSMD2,PSMD3,PSMD7,PSMD11,PSMD12,PSMD13,PSMD14,AZIN1</t>
        </is>
      </c>
      <c r="I1027" t="inlineStr">
        <is>
          <t>21/59</t>
        </is>
      </c>
    </row>
    <row r="1028">
      <c r="A1028" t="inlineStr">
        <is>
          <t>2_Member</t>
        </is>
      </c>
      <c r="B1028" t="inlineStr">
        <is>
          <t>Reactome Gene Sets</t>
        </is>
      </c>
      <c r="C1028" t="inlineStr">
        <is>
          <t>R-HSA-4086400</t>
        </is>
      </c>
      <c r="D1028" t="inlineStr">
        <is>
          <t>PCP/CE pathway</t>
        </is>
      </c>
      <c r="E1028" s="2" t="n">
        <v>-26.0145844933</v>
      </c>
      <c r="F1028" s="3" t="n">
        <v>-23.1052959691</v>
      </c>
      <c r="G1028" t="inlineStr">
        <is>
          <t>5216,5682,5685,5687,5688,5690,5694,5698,5700,5701,5702,5704,5705,5707,5708,5709,5713,5717,5718,5719,5879,8323,10213,57154</t>
        </is>
      </c>
      <c r="H1028" t="inlineStr">
        <is>
          <t>PFN1,PSMA1,PSMA4,PSMA6,PSMA7,PSMB2,PSMB6,PSMB9,PSMC1,PSMC2,PSMC3,PSMC4,PSMC5,PSMD1,PSMD2,PSMD3,PSMD7,PSMD11,PSMD12,PSMD13,RAC1,FZD6,PSMD14,SMURF1</t>
        </is>
      </c>
      <c r="I1028" t="inlineStr">
        <is>
          <t>24/92</t>
        </is>
      </c>
    </row>
    <row r="1029">
      <c r="A1029" t="inlineStr">
        <is>
          <t>2_Member</t>
        </is>
      </c>
      <c r="B1029" t="inlineStr">
        <is>
          <t>Reactome Gene Sets</t>
        </is>
      </c>
      <c r="C1029" t="inlineStr">
        <is>
          <t>R-HSA-180534</t>
        </is>
      </c>
      <c r="D1029" t="inlineStr">
        <is>
          <t>Vpu mediated degradation of CD4</t>
        </is>
      </c>
      <c r="E1029" s="2" t="n">
        <v>-25.6772683665</v>
      </c>
      <c r="F1029" s="3" t="n">
        <v>-22.8929185789</v>
      </c>
      <c r="G1029" t="inlineStr">
        <is>
          <t>5682,5685,5687,5688,5690,5694,5698,5700,5701,5702,5704,5705,5707,5708,5709,5713,5717,5718,5719,10213</t>
        </is>
      </c>
      <c r="H1029" t="inlineStr">
        <is>
          <t>PSMA1,PSMA4,PSMA6,PSMA7,PSMB2,PSMB6,PSMB9,PSMC1,PSMC2,PSMC3,PSMC4,PSMC5,PSMD1,PSMD2,PSMD3,PSMD7,PSMD11,PSMD12,PSMD13,PSMD14</t>
        </is>
      </c>
      <c r="I1029" t="inlineStr">
        <is>
          <t>20/52</t>
        </is>
      </c>
    </row>
    <row r="1030">
      <c r="A1030" t="inlineStr">
        <is>
          <t>2_Member</t>
        </is>
      </c>
      <c r="B1030" t="inlineStr">
        <is>
          <t>Reactome Gene Sets</t>
        </is>
      </c>
      <c r="C1030" t="inlineStr">
        <is>
          <t>R-HSA-349425</t>
        </is>
      </c>
      <c r="D1030" t="inlineStr">
        <is>
          <t>Autodegradation of the E3 ubiquitin ligase COP1</t>
        </is>
      </c>
      <c r="E1030" s="2" t="n">
        <v>-25.6772683665</v>
      </c>
      <c r="F1030" s="3" t="n">
        <v>-22.8929185789</v>
      </c>
      <c r="G1030" t="inlineStr">
        <is>
          <t>5682,5685,5687,5688,5690,5694,5698,5700,5701,5702,5704,5705,5707,5708,5709,5713,5717,5718,5719,10213</t>
        </is>
      </c>
      <c r="H1030" t="inlineStr">
        <is>
          <t>PSMA1,PSMA4,PSMA6,PSMA7,PSMB2,PSMB6,PSMB9,PSMC1,PSMC2,PSMC3,PSMC4,PSMC5,PSMD1,PSMD2,PSMD3,PSMD7,PSMD11,PSMD12,PSMD13,PSMD14</t>
        </is>
      </c>
      <c r="I1030" t="inlineStr">
        <is>
          <t>20/52</t>
        </is>
      </c>
    </row>
    <row r="1031">
      <c r="A1031" t="inlineStr">
        <is>
          <t>2_Member</t>
        </is>
      </c>
      <c r="B1031" t="inlineStr">
        <is>
          <t>Reactome Gene Sets</t>
        </is>
      </c>
      <c r="C1031" t="inlineStr">
        <is>
          <t>R-HSA-69601</t>
        </is>
      </c>
      <c r="D1031" t="inlineStr">
        <is>
          <t>Ubiquitin Mediated Degradation of Phosphorylated Cdc25A</t>
        </is>
      </c>
      <c r="E1031" s="2" t="n">
        <v>-25.6772683665</v>
      </c>
      <c r="F1031" s="3" t="n">
        <v>-22.8929185789</v>
      </c>
      <c r="G1031" t="inlineStr">
        <is>
          <t>5682,5685,5687,5688,5690,5694,5698,5700,5701,5702,5704,5705,5707,5708,5709,5713,5717,5718,5719,10213</t>
        </is>
      </c>
      <c r="H1031" t="inlineStr">
        <is>
          <t>PSMA1,PSMA4,PSMA6,PSMA7,PSMB2,PSMB6,PSMB9,PSMC1,PSMC2,PSMC3,PSMC4,PSMC5,PSMD1,PSMD2,PSMD3,PSMD7,PSMD11,PSMD12,PSMD13,PSMD14</t>
        </is>
      </c>
      <c r="I1031" t="inlineStr">
        <is>
          <t>20/52</t>
        </is>
      </c>
    </row>
    <row r="1032">
      <c r="A1032" t="inlineStr">
        <is>
          <t>2_Member</t>
        </is>
      </c>
      <c r="B1032" t="inlineStr">
        <is>
          <t>Reactome Gene Sets</t>
        </is>
      </c>
      <c r="C1032" t="inlineStr">
        <is>
          <t>R-HSA-69610</t>
        </is>
      </c>
      <c r="D1032" t="inlineStr">
        <is>
          <t>p53-Independent DNA Damage Response</t>
        </is>
      </c>
      <c r="E1032" s="2" t="n">
        <v>-25.6772683665</v>
      </c>
      <c r="F1032" s="3" t="n">
        <v>-22.8929185789</v>
      </c>
      <c r="G1032" t="inlineStr">
        <is>
          <t>5682,5685,5687,5688,5690,5694,5698,5700,5701,5702,5704,5705,5707,5708,5709,5713,5717,5718,5719,10213</t>
        </is>
      </c>
      <c r="H1032" t="inlineStr">
        <is>
          <t>PSMA1,PSMA4,PSMA6,PSMA7,PSMB2,PSMB6,PSMB9,PSMC1,PSMC2,PSMC3,PSMC4,PSMC5,PSMD1,PSMD2,PSMD3,PSMD7,PSMD11,PSMD12,PSMD13,PSMD14</t>
        </is>
      </c>
      <c r="I1032" t="inlineStr">
        <is>
          <t>20/52</t>
        </is>
      </c>
    </row>
    <row r="1033">
      <c r="A1033" t="inlineStr">
        <is>
          <t>2_Member</t>
        </is>
      </c>
      <c r="B1033" t="inlineStr">
        <is>
          <t>Reactome Gene Sets</t>
        </is>
      </c>
      <c r="C1033" t="inlineStr">
        <is>
          <t>R-HSA-69613</t>
        </is>
      </c>
      <c r="D1033" t="inlineStr">
        <is>
          <t>p53-Independent G1/S DNA damage checkpoint</t>
        </is>
      </c>
      <c r="E1033" s="2" t="n">
        <v>-25.6772683665</v>
      </c>
      <c r="F1033" s="3" t="n">
        <v>-22.8929185789</v>
      </c>
      <c r="G1033" t="inlineStr">
        <is>
          <t>5682,5685,5687,5688,5690,5694,5698,5700,5701,5702,5704,5705,5707,5708,5709,5713,5717,5718,5719,10213</t>
        </is>
      </c>
      <c r="H1033" t="inlineStr">
        <is>
          <t>PSMA1,PSMA4,PSMA6,PSMA7,PSMB2,PSMB6,PSMB9,PSMC1,PSMC2,PSMC3,PSMC4,PSMC5,PSMD1,PSMD2,PSMD3,PSMD7,PSMD11,PSMD12,PSMD13,PSMD14</t>
        </is>
      </c>
      <c r="I1033" t="inlineStr">
        <is>
          <t>20/52</t>
        </is>
      </c>
    </row>
    <row r="1034">
      <c r="A1034" t="inlineStr">
        <is>
          <t>2_Member</t>
        </is>
      </c>
      <c r="B1034" t="inlineStr">
        <is>
          <t>Reactome Gene Sets</t>
        </is>
      </c>
      <c r="C1034" t="inlineStr">
        <is>
          <t>R-HSA-75815</t>
        </is>
      </c>
      <c r="D1034" t="inlineStr">
        <is>
          <t>Ubiquitin-dependent degradation of Cyclin D</t>
        </is>
      </c>
      <c r="E1034" s="2" t="n">
        <v>-25.6772683665</v>
      </c>
      <c r="F1034" s="3" t="n">
        <v>-22.8929185789</v>
      </c>
      <c r="G1034" t="inlineStr">
        <is>
          <t>5682,5685,5687,5688,5690,5694,5698,5700,5701,5702,5704,5705,5707,5708,5709,5713,5717,5718,5719,10213</t>
        </is>
      </c>
      <c r="H1034" t="inlineStr">
        <is>
          <t>PSMA1,PSMA4,PSMA6,PSMA7,PSMB2,PSMB6,PSMB9,PSMC1,PSMC2,PSMC3,PSMC4,PSMC5,PSMD1,PSMD2,PSMD3,PSMD7,PSMD11,PSMD12,PSMD13,PSMD14</t>
        </is>
      </c>
      <c r="I1034" t="inlineStr">
        <is>
          <t>20/52</t>
        </is>
      </c>
    </row>
    <row r="1035">
      <c r="A1035" t="inlineStr">
        <is>
          <t>2_Member</t>
        </is>
      </c>
      <c r="B1035" t="inlineStr">
        <is>
          <t>Reactome Gene Sets</t>
        </is>
      </c>
      <c r="C1035" t="inlineStr">
        <is>
          <t>R-HSA-9762114</t>
        </is>
      </c>
      <c r="D1035" t="inlineStr">
        <is>
          <t>GSK3B and BTRC:CUL1-mediated-degradation of NFE2L2</t>
        </is>
      </c>
      <c r="E1035" s="2" t="n">
        <v>-25.6772683665</v>
      </c>
      <c r="F1035" s="3" t="n">
        <v>-22.8929185789</v>
      </c>
      <c r="G1035" t="inlineStr">
        <is>
          <t>5682,5685,5687,5688,5690,5694,5698,5700,5701,5702,5704,5705,5707,5708,5709,5713,5717,5718,5719,10213</t>
        </is>
      </c>
      <c r="H1035" t="inlineStr">
        <is>
          <t>PSMA1,PSMA4,PSMA6,PSMA7,PSMB2,PSMB6,PSMB9,PSMC1,PSMC2,PSMC3,PSMC4,PSMC5,PSMD1,PSMD2,PSMD3,PSMD7,PSMD11,PSMD12,PSMD13,PSMD14</t>
        </is>
      </c>
      <c r="I1035" t="inlineStr">
        <is>
          <t>20/52</t>
        </is>
      </c>
    </row>
    <row r="1036">
      <c r="A1036" t="inlineStr">
        <is>
          <t>2_Member</t>
        </is>
      </c>
      <c r="B1036" t="inlineStr">
        <is>
          <t>Reactome Gene Sets</t>
        </is>
      </c>
      <c r="C1036" t="inlineStr">
        <is>
          <t>R-HSA-1168372</t>
        </is>
      </c>
      <c r="D1036" t="inlineStr">
        <is>
          <t>Downstream signaling events of B Cell Receptor (BCR)</t>
        </is>
      </c>
      <c r="E1036" s="2" t="n">
        <v>-25.6248551957</v>
      </c>
      <c r="F1036" s="3" t="n">
        <v>-22.8538693697</v>
      </c>
      <c r="G1036" t="inlineStr">
        <is>
          <t>4792,4793,4893,5682,5685,5687,5688,5690,5694,5698,5700,5701,5702,5704,5705,5707,5708,5709,5713,5717,5718,5719,10213</t>
        </is>
      </c>
      <c r="H1036" t="inlineStr">
        <is>
          <t>NFKBIA,NFKBIB,NRAS,PSMA1,PSMA4,PSMA6,PSMA7,PSMB2,PSMB6,PSMB9,PSMC1,PSMC2,PSMC3,PSMC4,PSMC5,PSMD1,PSMD2,PSMD3,PSMD7,PSMD11,PSMD12,PSMD13,PSMD14</t>
        </is>
      </c>
      <c r="I1036" t="inlineStr">
        <is>
          <t>23/83</t>
        </is>
      </c>
    </row>
    <row r="1037">
      <c r="A1037" t="inlineStr">
        <is>
          <t>2_Member</t>
        </is>
      </c>
      <c r="B1037" t="inlineStr">
        <is>
          <t>Reactome Gene Sets</t>
        </is>
      </c>
      <c r="C1037" t="inlineStr">
        <is>
          <t>R-HSA-8939902</t>
        </is>
      </c>
      <c r="D1037" t="inlineStr">
        <is>
          <t>Regulation of RUNX2 expression and activity</t>
        </is>
      </c>
      <c r="E1037" s="2" t="n">
        <v>-25.5941676017</v>
      </c>
      <c r="F1037" s="3" t="n">
        <v>-22.8361467529</v>
      </c>
      <c r="G1037" t="inlineStr">
        <is>
          <t>5682,5685,5687,5688,5690,5694,5698,5700,5701,5702,5704,5705,5707,5708,5709,5713,5717,5718,5719,10213,57154,59269</t>
        </is>
      </c>
      <c r="H1037" t="inlineStr">
        <is>
          <t>PSMA1,PSMA4,PSMA6,PSMA7,PSMB2,PSMB6,PSMB9,PSMC1,PSMC2,PSMC3,PSMC4,PSMC5,PSMD1,PSMD2,PSMD3,PSMD7,PSMD11,PSMD12,PSMD13,PSMD14,SMURF1,HIVEP3</t>
        </is>
      </c>
      <c r="I1037" t="inlineStr">
        <is>
          <t>22/72</t>
        </is>
      </c>
    </row>
    <row r="1038">
      <c r="A1038" t="inlineStr">
        <is>
          <t>2_Member</t>
        </is>
      </c>
      <c r="B1038" t="inlineStr">
        <is>
          <t>Reactome Gene Sets</t>
        </is>
      </c>
      <c r="C1038" t="inlineStr">
        <is>
          <t>R-HSA-169911</t>
        </is>
      </c>
      <c r="D1038" t="inlineStr">
        <is>
          <t>Regulation of Apoptosis</t>
        </is>
      </c>
      <c r="E1038" s="2" t="n">
        <v>-25.4756959215</v>
      </c>
      <c r="F1038" s="3" t="n">
        <v>-22.7302642</v>
      </c>
      <c r="G1038" t="inlineStr">
        <is>
          <t>5682,5685,5687,5688,5690,5694,5698,5700,5701,5702,5704,5705,5707,5708,5709,5713,5717,5718,5719,10213</t>
        </is>
      </c>
      <c r="H1038" t="inlineStr">
        <is>
          <t>PSMA1,PSMA4,PSMA6,PSMA7,PSMB2,PSMB6,PSMB9,PSMC1,PSMC2,PSMC3,PSMC4,PSMC5,PSMD1,PSMD2,PSMD3,PSMD7,PSMD11,PSMD12,PSMD13,PSMD14</t>
        </is>
      </c>
      <c r="I1038" t="inlineStr">
        <is>
          <t>20/53</t>
        </is>
      </c>
    </row>
    <row r="1039">
      <c r="A1039" t="inlineStr">
        <is>
          <t>2_Member</t>
        </is>
      </c>
      <c r="B1039" t="inlineStr">
        <is>
          <t>Reactome Gene Sets</t>
        </is>
      </c>
      <c r="C1039" t="inlineStr">
        <is>
          <t>R-HSA-174084</t>
        </is>
      </c>
      <c r="D1039" t="inlineStr">
        <is>
          <t>Autodegradation of Cdh1 by Cdh1:APC/C</t>
        </is>
      </c>
      <c r="E1039" s="2" t="n">
        <v>-25.3747915139</v>
      </c>
      <c r="F1039" s="3" t="n">
        <v>-22.6534934721</v>
      </c>
      <c r="G1039" t="inlineStr">
        <is>
          <t>5682,5685,5687,5688,5690,5694,5698,5700,5701,5702,5704,5705,5707,5708,5709,5713,5717,5718,5719,7324,10213</t>
        </is>
      </c>
      <c r="H1039" t="inlineStr">
        <is>
          <t>PSMA1,PSMA4,PSMA6,PSMA7,PSMB2,PSMB6,PSMB9,PSMC1,PSMC2,PSMC3,PSMC4,PSMC5,PSMD1,PSMD2,PSMD3,PSMD7,PSMD11,PSMD12,PSMD13,UBE2E1,PSMD14</t>
        </is>
      </c>
      <c r="I1039" t="inlineStr">
        <is>
          <t>21/63</t>
        </is>
      </c>
    </row>
    <row r="1040">
      <c r="A1040" t="inlineStr">
        <is>
          <t>2_Member</t>
        </is>
      </c>
      <c r="B1040" t="inlineStr">
        <is>
          <t>Reactome Gene Sets</t>
        </is>
      </c>
      <c r="C1040" t="inlineStr">
        <is>
          <t>R-HSA-180585</t>
        </is>
      </c>
      <c r="D1040" t="inlineStr">
        <is>
          <t>Vif-mediated degradation of APOBEC3G</t>
        </is>
      </c>
      <c r="E1040" s="2" t="n">
        <v>-25.2789706007</v>
      </c>
      <c r="F1040" s="3" t="n">
        <v>-22.5915308262</v>
      </c>
      <c r="G1040" t="inlineStr">
        <is>
          <t>5682,5685,5687,5688,5690,5694,5698,5700,5701,5702,5704,5705,5707,5708,5709,5713,5717,5718,5719,10213</t>
        </is>
      </c>
      <c r="H1040" t="inlineStr">
        <is>
          <t>PSMA1,PSMA4,PSMA6,PSMA7,PSMB2,PSMB6,PSMB9,PSMC1,PSMC2,PSMC3,PSMC4,PSMC5,PSMD1,PSMD2,PSMD3,PSMD7,PSMD11,PSMD12,PSMD13,PSMD14</t>
        </is>
      </c>
      <c r="I1040" t="inlineStr">
        <is>
          <t>20/54</t>
        </is>
      </c>
    </row>
    <row r="1041">
      <c r="A1041" t="inlineStr">
        <is>
          <t>2_Member</t>
        </is>
      </c>
      <c r="B1041" t="inlineStr">
        <is>
          <t>Reactome Gene Sets</t>
        </is>
      </c>
      <c r="C1041" t="inlineStr">
        <is>
          <t>R-HSA-9604323</t>
        </is>
      </c>
      <c r="D1041" t="inlineStr">
        <is>
          <t>Negative regulation of NOTCH4 signaling</t>
        </is>
      </c>
      <c r="E1041" s="2" t="n">
        <v>-25.2789706007</v>
      </c>
      <c r="F1041" s="3" t="n">
        <v>-22.5915308262</v>
      </c>
      <c r="G1041" t="inlineStr">
        <is>
          <t>5682,5685,5687,5688,5690,5694,5698,5700,5701,5702,5704,5705,5707,5708,5709,5713,5717,5718,5719,10213</t>
        </is>
      </c>
      <c r="H1041" t="inlineStr">
        <is>
          <t>PSMA1,PSMA4,PSMA6,PSMA7,PSMB2,PSMB6,PSMB9,PSMC1,PSMC2,PSMC3,PSMC4,PSMC5,PSMD1,PSMD2,PSMD3,PSMD7,PSMD11,PSMD12,PSMD13,PSMD14</t>
        </is>
      </c>
      <c r="I1041" t="inlineStr">
        <is>
          <t>20/54</t>
        </is>
      </c>
    </row>
    <row r="1042">
      <c r="A1042" t="inlineStr">
        <is>
          <t>2_Member</t>
        </is>
      </c>
      <c r="B1042" t="inlineStr">
        <is>
          <t>Reactome Gene Sets</t>
        </is>
      </c>
      <c r="C1042" t="inlineStr">
        <is>
          <t>R-HSA-4608870</t>
        </is>
      </c>
      <c r="D1042" t="inlineStr">
        <is>
          <t>Asymmetric localization of PCP proteins</t>
        </is>
      </c>
      <c r="E1042" s="2" t="n">
        <v>-25.2062660927</v>
      </c>
      <c r="F1042" s="3" t="n">
        <v>-22.5295501835</v>
      </c>
      <c r="G1042" t="inlineStr">
        <is>
          <t>5682,5685,5687,5688,5690,5694,5698,5700,5701,5702,5704,5705,5707,5708,5709,5713,5717,5718,5719,10213,57154</t>
        </is>
      </c>
      <c r="H1042" t="inlineStr">
        <is>
          <t>PSMA1,PSMA4,PSMA6,PSMA7,PSMB2,PSMB6,PSMB9,PSMC1,PSMC2,PSMC3,PSMC4,PSMC5,PSMD1,PSMD2,PSMD3,PSMD7,PSMD11,PSMD12,PSMD13,PSMD14,SMURF1</t>
        </is>
      </c>
      <c r="I1042" t="inlineStr">
        <is>
          <t>21/64</t>
        </is>
      </c>
    </row>
    <row r="1043">
      <c r="A1043" t="inlineStr">
        <is>
          <t>2_Member</t>
        </is>
      </c>
      <c r="B1043" t="inlineStr">
        <is>
          <t>Reactome Gene Sets</t>
        </is>
      </c>
      <c r="C1043" t="inlineStr">
        <is>
          <t>R-HSA-174113</t>
        </is>
      </c>
      <c r="D1043" t="inlineStr">
        <is>
          <t>SCF-beta-TrCP mediated degradation of Emi1</t>
        </is>
      </c>
      <c r="E1043" s="2" t="n">
        <v>-25.0868655148</v>
      </c>
      <c r="F1043" s="3" t="n">
        <v>-22.4505782627</v>
      </c>
      <c r="G1043" t="inlineStr">
        <is>
          <t>5682,5685,5687,5688,5690,5694,5698,5700,5701,5702,5704,5705,5707,5708,5709,5713,5717,5718,5719,10213</t>
        </is>
      </c>
      <c r="H1043" t="inlineStr">
        <is>
          <t>PSMA1,PSMA4,PSMA6,PSMA7,PSMB2,PSMB6,PSMB9,PSMC1,PSMC2,PSMC3,PSMC4,PSMC5,PSMD1,PSMD2,PSMD3,PSMD7,PSMD11,PSMD12,PSMD13,PSMD14</t>
        </is>
      </c>
      <c r="I1043" t="inlineStr">
        <is>
          <t>20/55</t>
        </is>
      </c>
    </row>
    <row r="1044">
      <c r="A1044" t="inlineStr">
        <is>
          <t>2_Member</t>
        </is>
      </c>
      <c r="B1044" t="inlineStr">
        <is>
          <t>Reactome Gene Sets</t>
        </is>
      </c>
      <c r="C1044" t="inlineStr">
        <is>
          <t>R-HSA-4641257</t>
        </is>
      </c>
      <c r="D1044" t="inlineStr">
        <is>
          <t>Degradation of AXIN</t>
        </is>
      </c>
      <c r="E1044" s="2" t="n">
        <v>-25.0868655148</v>
      </c>
      <c r="F1044" s="3" t="n">
        <v>-22.4505782627</v>
      </c>
      <c r="G1044" t="inlineStr">
        <is>
          <t>5682,5685,5687,5688,5690,5694,5698,5700,5701,5702,5704,5705,5707,5708,5709,5713,5717,5718,5719,10213</t>
        </is>
      </c>
      <c r="H1044" t="inlineStr">
        <is>
          <t>PSMA1,PSMA4,PSMA6,PSMA7,PSMB2,PSMB6,PSMB9,PSMC1,PSMC2,PSMC3,PSMC4,PSMC5,PSMD1,PSMD2,PSMD3,PSMD7,PSMD11,PSMD12,PSMD13,PSMD14</t>
        </is>
      </c>
      <c r="I1044" t="inlineStr">
        <is>
          <t>20/55</t>
        </is>
      </c>
    </row>
    <row r="1045">
      <c r="A1045" t="inlineStr">
        <is>
          <t>2_Member</t>
        </is>
      </c>
      <c r="B1045" t="inlineStr">
        <is>
          <t>Reactome Gene Sets</t>
        </is>
      </c>
      <c r="C1045" t="inlineStr">
        <is>
          <t>R-HSA-8854050</t>
        </is>
      </c>
      <c r="D1045" t="inlineStr">
        <is>
          <t>FBXL7 down-regulates AURKA during mitotic entry and in early mitosis</t>
        </is>
      </c>
      <c r="E1045" s="2" t="n">
        <v>-25.0868655148</v>
      </c>
      <c r="F1045" s="3" t="n">
        <v>-22.4505782627</v>
      </c>
      <c r="G1045" t="inlineStr">
        <is>
          <t>5682,5685,5687,5688,5690,5694,5698,5700,5701,5702,5704,5705,5707,5708,5709,5713,5717,5718,5719,10213</t>
        </is>
      </c>
      <c r="H1045" t="inlineStr">
        <is>
          <t>PSMA1,PSMA4,PSMA6,PSMA7,PSMB2,PSMB6,PSMB9,PSMC1,PSMC2,PSMC3,PSMC4,PSMC5,PSMD1,PSMD2,PSMD3,PSMD7,PSMD11,PSMD12,PSMD13,PSMD14</t>
        </is>
      </c>
      <c r="I1045" t="inlineStr">
        <is>
          <t>20/55</t>
        </is>
      </c>
    </row>
    <row r="1046">
      <c r="A1046" t="inlineStr">
        <is>
          <t>2_Member</t>
        </is>
      </c>
      <c r="B1046" t="inlineStr">
        <is>
          <t>Reactome Gene Sets</t>
        </is>
      </c>
      <c r="C1046" t="inlineStr">
        <is>
          <t>R-HSA-9824272</t>
        </is>
      </c>
      <c r="D1046" t="inlineStr">
        <is>
          <t>Somitogenesis</t>
        </is>
      </c>
      <c r="E1046" s="2" t="n">
        <v>-25.0868655148</v>
      </c>
      <c r="F1046" s="3" t="n">
        <v>-22.4505782627</v>
      </c>
      <c r="G1046" t="inlineStr">
        <is>
          <t>5682,5685,5687,5688,5690,5694,5698,5700,5701,5702,5704,5705,5707,5708,5709,5713,5717,5718,5719,10213</t>
        </is>
      </c>
      <c r="H1046" t="inlineStr">
        <is>
          <t>PSMA1,PSMA4,PSMA6,PSMA7,PSMB2,PSMB6,PSMB9,PSMC1,PSMC2,PSMC3,PSMC4,PSMC5,PSMD1,PSMD2,PSMD3,PSMD7,PSMD11,PSMD12,PSMD13,PSMD14</t>
        </is>
      </c>
      <c r="I1046" t="inlineStr">
        <is>
          <t>20/55</t>
        </is>
      </c>
    </row>
    <row r="1047">
      <c r="A1047" t="inlineStr">
        <is>
          <t>2_Member</t>
        </is>
      </c>
      <c r="B1047" t="inlineStr">
        <is>
          <t>Reactome Gene Sets</t>
        </is>
      </c>
      <c r="C1047" t="inlineStr">
        <is>
          <t>R-HSA-450408</t>
        </is>
      </c>
      <c r="D1047" t="inlineStr">
        <is>
          <t>AUF1 (hnRNP D0) binds and destabilizes mRNA</t>
        </is>
      </c>
      <c r="E1047" s="2" t="n">
        <v>-24.8991695848</v>
      </c>
      <c r="F1047" s="3" t="n">
        <v>-22.2724276506</v>
      </c>
      <c r="G1047" t="inlineStr">
        <is>
          <t>5682,5685,5687,5688,5690,5694,5698,5700,5701,5702,5704,5705,5707,5708,5709,5713,5717,5718,5719,10213</t>
        </is>
      </c>
      <c r="H1047" t="inlineStr">
        <is>
          <t>PSMA1,PSMA4,PSMA6,PSMA7,PSMB2,PSMB6,PSMB9,PSMC1,PSMC2,PSMC3,PSMC4,PSMC5,PSMD1,PSMD2,PSMD3,PSMD7,PSMD11,PSMD12,PSMD13,PSMD14</t>
        </is>
      </c>
      <c r="I1047" t="inlineStr">
        <is>
          <t>20/56</t>
        </is>
      </c>
    </row>
    <row r="1048">
      <c r="A1048" t="inlineStr">
        <is>
          <t>2_Member</t>
        </is>
      </c>
      <c r="B1048" t="inlineStr">
        <is>
          <t>Reactome Gene Sets</t>
        </is>
      </c>
      <c r="C1048" t="inlineStr">
        <is>
          <t>R-HSA-1234176</t>
        </is>
      </c>
      <c r="D1048" t="inlineStr">
        <is>
          <t>Oxygen-dependent proline hydroxylation of Hypoxia-inducible Factor Alpha</t>
        </is>
      </c>
      <c r="E1048" s="2" t="n">
        <v>-24.8788463214</v>
      </c>
      <c r="F1048" s="3" t="n">
        <v>-22.2614444134</v>
      </c>
      <c r="G1048" t="inlineStr">
        <is>
          <t>5682,5685,5687,5688,5690,5694,5698,5700,5701,5702,5704,5705,5707,5708,5709,5713,5717,5718,5719,7323,10213</t>
        </is>
      </c>
      <c r="H1048" t="inlineStr">
        <is>
          <t>PSMA1,PSMA4,PSMA6,PSMA7,PSMB2,PSMB6,PSMB9,PSMC1,PSMC2,PSMC3,PSMC4,PSMC5,PSMD1,PSMD2,PSMD3,PSMD7,PSMD11,PSMD12,PSMD13,UBE2D3,PSMD14</t>
        </is>
      </c>
      <c r="I1048" t="inlineStr">
        <is>
          <t>21/66</t>
        </is>
      </c>
    </row>
    <row r="1049">
      <c r="A1049" t="inlineStr">
        <is>
          <t>2_Member</t>
        </is>
      </c>
      <c r="B1049" t="inlineStr">
        <is>
          <t>Reactome Gene Sets</t>
        </is>
      </c>
      <c r="C1049" t="inlineStr">
        <is>
          <t>R-HSA-5619084</t>
        </is>
      </c>
      <c r="D1049" t="inlineStr">
        <is>
          <t>ABC transporter disorders</t>
        </is>
      </c>
      <c r="E1049" s="2" t="n">
        <v>-24.7210384647</v>
      </c>
      <c r="F1049" s="3" t="n">
        <v>-22.1337564968</v>
      </c>
      <c r="G1049" t="inlineStr">
        <is>
          <t>5682,5685,5687,5688,5690,5694,5698,5700,5701,5702,5704,5705,5707,5708,5709,5713,5717,5718,5719,7415,10213,51009</t>
        </is>
      </c>
      <c r="H1049" t="inlineStr">
        <is>
          <t>PSMA1,PSMA4,PSMA6,PSMA7,PSMB2,PSMB6,PSMB9,PSMC1,PSMC2,PSMC3,PSMC4,PSMC5,PSMD1,PSMD2,PSMD3,PSMD7,PSMD11,PSMD12,PSMD13,VCP,PSMD14,DERL2</t>
        </is>
      </c>
      <c r="I1049" t="inlineStr">
        <is>
          <t>22/78</t>
        </is>
      </c>
    </row>
    <row r="1050">
      <c r="A1050" t="inlineStr">
        <is>
          <t>2_Member</t>
        </is>
      </c>
      <c r="B1050" t="inlineStr">
        <is>
          <t>Reactome Gene Sets</t>
        </is>
      </c>
      <c r="C1050" t="inlineStr">
        <is>
          <t>R-HSA-174154</t>
        </is>
      </c>
      <c r="D1050" t="inlineStr">
        <is>
          <t>APC/C:Cdc20 mediated degradation of Securin</t>
        </is>
      </c>
      <c r="E1050" s="2" t="n">
        <v>-24.7197155836</v>
      </c>
      <c r="F1050" s="3" t="n">
        <v>-22.1337564968</v>
      </c>
      <c r="G1050" t="inlineStr">
        <is>
          <t>5682,5685,5687,5688,5690,5694,5698,5700,5701,5702,5704,5705,5707,5708,5709,5713,5717,5718,5719,7324,10213</t>
        </is>
      </c>
      <c r="H1050" t="inlineStr">
        <is>
          <t>PSMA1,PSMA4,PSMA6,PSMA7,PSMB2,PSMB6,PSMB9,PSMC1,PSMC2,PSMC3,PSMC4,PSMC5,PSMD1,PSMD2,PSMD3,PSMD7,PSMD11,PSMD12,PSMD13,UBE2E1,PSMD14</t>
        </is>
      </c>
      <c r="I1050" t="inlineStr">
        <is>
          <t>21/67</t>
        </is>
      </c>
    </row>
    <row r="1051">
      <c r="A1051" t="inlineStr">
        <is>
          <t>2_Member</t>
        </is>
      </c>
      <c r="B1051" t="inlineStr">
        <is>
          <t>Reactome Gene Sets</t>
        </is>
      </c>
      <c r="C1051" t="inlineStr">
        <is>
          <t>R-HSA-4641258</t>
        </is>
      </c>
      <c r="D1051" t="inlineStr">
        <is>
          <t>Degradation of DVL</t>
        </is>
      </c>
      <c r="E1051" s="2" t="n">
        <v>-24.7156860865</v>
      </c>
      <c r="F1051" s="3" t="n">
        <v>-22.1337564968</v>
      </c>
      <c r="G1051" t="inlineStr">
        <is>
          <t>5682,5685,5687,5688,5690,5694,5698,5700,5701,5702,5704,5705,5707,5708,5709,5713,5717,5718,5719,10213</t>
        </is>
      </c>
      <c r="H1051" t="inlineStr">
        <is>
          <t>PSMA1,PSMA4,PSMA6,PSMA7,PSMB2,PSMB6,PSMB9,PSMC1,PSMC2,PSMC3,PSMC4,PSMC5,PSMD1,PSMD2,PSMD3,PSMD7,PSMD11,PSMD12,PSMD13,PSMD14</t>
        </is>
      </c>
      <c r="I1051" t="inlineStr">
        <is>
          <t>20/57</t>
        </is>
      </c>
    </row>
    <row r="1052">
      <c r="A1052" t="inlineStr">
        <is>
          <t>2_Member</t>
        </is>
      </c>
      <c r="B1052" t="inlineStr">
        <is>
          <t>Reactome Gene Sets</t>
        </is>
      </c>
      <c r="C1052" t="inlineStr">
        <is>
          <t>R-HSA-69541</t>
        </is>
      </c>
      <c r="D1052" t="inlineStr">
        <is>
          <t>Stabilization of p53</t>
        </is>
      </c>
      <c r="E1052" s="2" t="n">
        <v>-24.7156860865</v>
      </c>
      <c r="F1052" s="3" t="n">
        <v>-22.1337564968</v>
      </c>
      <c r="G1052" t="inlineStr">
        <is>
          <t>5682,5685,5687,5688,5690,5694,5698,5700,5701,5702,5704,5705,5707,5708,5709,5713,5717,5718,5719,10213</t>
        </is>
      </c>
      <c r="H1052" t="inlineStr">
        <is>
          <t>PSMA1,PSMA4,PSMA6,PSMA7,PSMB2,PSMB6,PSMB9,PSMC1,PSMC2,PSMC3,PSMC4,PSMC5,PSMD1,PSMD2,PSMD3,PSMD7,PSMD11,PSMD12,PSMD13,PSMD14</t>
        </is>
      </c>
      <c r="I1052" t="inlineStr">
        <is>
          <t>20/57</t>
        </is>
      </c>
    </row>
    <row r="1053">
      <c r="A1053" t="inlineStr">
        <is>
          <t>2_Member</t>
        </is>
      </c>
      <c r="B1053" t="inlineStr">
        <is>
          <t>Reactome Gene Sets</t>
        </is>
      </c>
      <c r="C1053" t="inlineStr">
        <is>
          <t>R-HSA-5658442</t>
        </is>
      </c>
      <c r="D1053" t="inlineStr">
        <is>
          <t>Regulation of RAS by GAPs</t>
        </is>
      </c>
      <c r="E1053" s="2" t="n">
        <v>-24.5634908074</v>
      </c>
      <c r="F1053" s="3" t="n">
        <v>-21.9982669111</v>
      </c>
      <c r="G1053" t="inlineStr">
        <is>
          <t>4893,5682,5685,5687,5688,5690,5694,5698,5700,5701,5702,5704,5705,5707,5708,5709,5713,5717,5718,5719,10213</t>
        </is>
      </c>
      <c r="H1053" t="inlineStr">
        <is>
          <t>NRAS,PSMA1,PSMA4,PSMA6,PSMA7,PSMB2,PSMB6,PSMB9,PSMC1,PSMC2,PSMC3,PSMC4,PSMC5,PSMD1,PSMD2,PSMD3,PSMD7,PSMD11,PSMD12,PSMD13,PSMD14</t>
        </is>
      </c>
      <c r="I1053" t="inlineStr">
        <is>
          <t>21/68</t>
        </is>
      </c>
    </row>
    <row r="1054">
      <c r="A1054" t="inlineStr">
        <is>
          <t>2_Member</t>
        </is>
      </c>
      <c r="B1054" t="inlineStr">
        <is>
          <t>Reactome Gene Sets</t>
        </is>
      </c>
      <c r="C1054" t="inlineStr">
        <is>
          <t>R-HSA-446652</t>
        </is>
      </c>
      <c r="D1054" t="inlineStr">
        <is>
          <t>Interleukin-1 family signaling</t>
        </is>
      </c>
      <c r="E1054" s="2" t="n">
        <v>-24.282483135</v>
      </c>
      <c r="F1054" s="3" t="n">
        <v>-21.7253771289</v>
      </c>
      <c r="G1054" t="inlineStr">
        <is>
          <t>1326,3656,4791,4792,4793,5682,5685,5687,5688,5690,5694,5698,5700,5701,5702,5704,5705,5707,5708,5709,5713,5717,5718,5719,7186,10213,92610</t>
        </is>
      </c>
      <c r="H1054" t="inlineStr">
        <is>
          <t>MAP3K8,IRAK2,NFKB2,NFKBIA,NFKBIB,PSMA1,PSMA4,PSMA6,PSMA7,PSMB2,PSMB6,PSMB9,PSMC1,PSMC2,PSMC3,PSMC4,PSMC5,PSMD1,PSMD2,PSMD3,PSMD7,PSMD11,PSMD12,PSMD13,TRAF2,PSMD14,TIFA</t>
        </is>
      </c>
      <c r="I1054" t="inlineStr">
        <is>
          <t>27/153</t>
        </is>
      </c>
    </row>
    <row r="1055">
      <c r="A1055" t="inlineStr">
        <is>
          <t>2_Member</t>
        </is>
      </c>
      <c r="B1055" t="inlineStr">
        <is>
          <t>Reactome Gene Sets</t>
        </is>
      </c>
      <c r="C1055" t="inlineStr">
        <is>
          <t>R-HSA-187577</t>
        </is>
      </c>
      <c r="D1055" t="inlineStr">
        <is>
          <t>SCF(Skp2)-mediated degradation of p27/p21</t>
        </is>
      </c>
      <c r="E1055" s="2" t="n">
        <v>-24.1887321472</v>
      </c>
      <c r="F1055" s="3" t="n">
        <v>-21.6626603749</v>
      </c>
      <c r="G1055" t="inlineStr">
        <is>
          <t>5682,5685,5687,5688,5690,5694,5698,5700,5701,5702,5704,5705,5707,5708,5709,5713,5717,5718,5719,10213</t>
        </is>
      </c>
      <c r="H1055" t="inlineStr">
        <is>
          <t>PSMA1,PSMA4,PSMA6,PSMA7,PSMB2,PSMB6,PSMB9,PSMC1,PSMC2,PSMC3,PSMC4,PSMC5,PSMD1,PSMD2,PSMD3,PSMD7,PSMD11,PSMD12,PSMD13,PSMD14</t>
        </is>
      </c>
      <c r="I1055" t="inlineStr">
        <is>
          <t>20/60</t>
        </is>
      </c>
    </row>
    <row r="1056">
      <c r="A1056" t="inlineStr">
        <is>
          <t>2_Member</t>
        </is>
      </c>
      <c r="B1056" t="inlineStr">
        <is>
          <t>Reactome Gene Sets</t>
        </is>
      </c>
      <c r="C1056" t="inlineStr">
        <is>
          <t>R-HSA-5610780</t>
        </is>
      </c>
      <c r="D1056" t="inlineStr">
        <is>
          <t>Degradation of GLI1 by the proteasome</t>
        </is>
      </c>
      <c r="E1056" s="2" t="n">
        <v>-24.1887321472</v>
      </c>
      <c r="F1056" s="3" t="n">
        <v>-21.6626603749</v>
      </c>
      <c r="G1056" t="inlineStr">
        <is>
          <t>5682,5685,5687,5688,5690,5694,5698,5700,5701,5702,5704,5705,5707,5708,5709,5713,5717,5718,5719,10213</t>
        </is>
      </c>
      <c r="H1056" t="inlineStr">
        <is>
          <t>PSMA1,PSMA4,PSMA6,PSMA7,PSMB2,PSMB6,PSMB9,PSMC1,PSMC2,PSMC3,PSMC4,PSMC5,PSMD1,PSMD2,PSMD3,PSMD7,PSMD11,PSMD12,PSMD13,PSMD14</t>
        </is>
      </c>
      <c r="I1056" t="inlineStr">
        <is>
          <t>20/60</t>
        </is>
      </c>
    </row>
    <row r="1057">
      <c r="A1057" t="inlineStr">
        <is>
          <t>2_Member</t>
        </is>
      </c>
      <c r="B1057" t="inlineStr">
        <is>
          <t>Reactome Gene Sets</t>
        </is>
      </c>
      <c r="C1057" t="inlineStr">
        <is>
          <t>R-HSA-5610783</t>
        </is>
      </c>
      <c r="D1057" t="inlineStr">
        <is>
          <t>Degradation of GLI2 by the proteasome</t>
        </is>
      </c>
      <c r="E1057" s="2" t="n">
        <v>-24.1887321472</v>
      </c>
      <c r="F1057" s="3" t="n">
        <v>-21.6626603749</v>
      </c>
      <c r="G1057" t="inlineStr">
        <is>
          <t>5682,5685,5687,5688,5690,5694,5698,5700,5701,5702,5704,5705,5707,5708,5709,5713,5717,5718,5719,10213</t>
        </is>
      </c>
      <c r="H1057" t="inlineStr">
        <is>
          <t>PSMA1,PSMA4,PSMA6,PSMA7,PSMB2,PSMB6,PSMB9,PSMC1,PSMC2,PSMC3,PSMC4,PSMC5,PSMD1,PSMD2,PSMD3,PSMD7,PSMD11,PSMD12,PSMD13,PSMD14</t>
        </is>
      </c>
      <c r="I1057" t="inlineStr">
        <is>
          <t>20/60</t>
        </is>
      </c>
    </row>
    <row r="1058">
      <c r="A1058" t="inlineStr">
        <is>
          <t>2_Member</t>
        </is>
      </c>
      <c r="B1058" t="inlineStr">
        <is>
          <t>Reactome Gene Sets</t>
        </is>
      </c>
      <c r="C1058" t="inlineStr">
        <is>
          <t>R-HSA-5610785</t>
        </is>
      </c>
      <c r="D1058" t="inlineStr">
        <is>
          <t>GLI3 is processed to GLI3R by the proteasome</t>
        </is>
      </c>
      <c r="E1058" s="2" t="n">
        <v>-24.1887321472</v>
      </c>
      <c r="F1058" s="3" t="n">
        <v>-21.6626603749</v>
      </c>
      <c r="G1058" t="inlineStr">
        <is>
          <t>5682,5685,5687,5688,5690,5694,5698,5700,5701,5702,5704,5705,5707,5708,5709,5713,5717,5718,5719,10213</t>
        </is>
      </c>
      <c r="H1058" t="inlineStr">
        <is>
          <t>PSMA1,PSMA4,PSMA6,PSMA7,PSMB2,PSMB6,PSMB9,PSMC1,PSMC2,PSMC3,PSMC4,PSMC5,PSMD1,PSMD2,PSMD3,PSMD7,PSMD11,PSMD12,PSMD13,PSMD14</t>
        </is>
      </c>
      <c r="I1058" t="inlineStr">
        <is>
          <t>20/60</t>
        </is>
      </c>
    </row>
    <row r="1059">
      <c r="A1059" t="inlineStr">
        <is>
          <t>2_Member</t>
        </is>
      </c>
      <c r="B1059" t="inlineStr">
        <is>
          <t>Reactome Gene Sets</t>
        </is>
      </c>
      <c r="C1059" t="inlineStr">
        <is>
          <t>R-HSA-174184</t>
        </is>
      </c>
      <c r="D1059" t="inlineStr">
        <is>
          <t>Cdc20:Phospho-APC/C mediated degradation of Cyclin A</t>
        </is>
      </c>
      <c r="E1059" s="2" t="n">
        <v>-23.9656758943</v>
      </c>
      <c r="F1059" s="3" t="n">
        <v>-21.4543273788</v>
      </c>
      <c r="G1059" t="inlineStr">
        <is>
          <t>5682,5685,5687,5688,5690,5694,5698,5700,5701,5702,5704,5705,5707,5708,5709,5713,5717,5718,5719,7324,10213</t>
        </is>
      </c>
      <c r="H1059" t="inlineStr">
        <is>
          <t>PSMA1,PSMA4,PSMA6,PSMA7,PSMB2,PSMB6,PSMB9,PSMC1,PSMC2,PSMC3,PSMC4,PSMC5,PSMD1,PSMD2,PSMD3,PSMD7,PSMD11,PSMD12,PSMD13,UBE2E1,PSMD14</t>
        </is>
      </c>
      <c r="I1059" t="inlineStr">
        <is>
          <t>21/72</t>
        </is>
      </c>
    </row>
    <row r="1060">
      <c r="A1060" t="inlineStr">
        <is>
          <t>2_Member</t>
        </is>
      </c>
      <c r="B1060" t="inlineStr">
        <is>
          <t>Reactome Gene Sets</t>
        </is>
      </c>
      <c r="C1060" t="inlineStr">
        <is>
          <t>R-HSA-69017</t>
        </is>
      </c>
      <c r="D1060" t="inlineStr">
        <is>
          <t>CDK-mediated phosphorylation and removal of Cdc6</t>
        </is>
      </c>
      <c r="E1060" s="2" t="n">
        <v>-23.9656758943</v>
      </c>
      <c r="F1060" s="3" t="n">
        <v>-21.4543273788</v>
      </c>
      <c r="G1060" t="inlineStr">
        <is>
          <t>5682,5685,5687,5688,5690,5694,5698,5700,5701,5702,5704,5705,5707,5708,5709,5713,5717,5718,5719,7324,10213</t>
        </is>
      </c>
      <c r="H1060" t="inlineStr">
        <is>
          <t>PSMA1,PSMA4,PSMA6,PSMA7,PSMB2,PSMB6,PSMB9,PSMC1,PSMC2,PSMC3,PSMC4,PSMC5,PSMD1,PSMD2,PSMD3,PSMD7,PSMD11,PSMD12,PSMD13,UBE2E1,PSMD14</t>
        </is>
      </c>
      <c r="I1060" t="inlineStr">
        <is>
          <t>21/72</t>
        </is>
      </c>
    </row>
    <row r="1061">
      <c r="A1061" t="inlineStr">
        <is>
          <t>2_Member</t>
        </is>
      </c>
      <c r="B1061" t="inlineStr">
        <is>
          <t>Reactome Gene Sets</t>
        </is>
      </c>
      <c r="C1061" t="inlineStr">
        <is>
          <t>R-HSA-174178</t>
        </is>
      </c>
      <c r="D1061" t="inlineStr">
        <is>
          <t>APC/C:Cdh1 mediated degradation of Cdc20 and other APC/C:Cdh1 targeted proteins in late mitosis/early G1</t>
        </is>
      </c>
      <c r="E1061" s="2" t="n">
        <v>-23.8225428814</v>
      </c>
      <c r="F1061" s="3" t="n">
        <v>-21.325434805</v>
      </c>
      <c r="G1061" t="inlineStr">
        <is>
          <t>5682,5685,5687,5688,5690,5694,5698,5700,5701,5702,5704,5705,5707,5708,5709,5713,5717,5718,5719,7324,10213</t>
        </is>
      </c>
      <c r="H1061" t="inlineStr">
        <is>
          <t>PSMA1,PSMA4,PSMA6,PSMA7,PSMB2,PSMB6,PSMB9,PSMC1,PSMC2,PSMC3,PSMC4,PSMC5,PSMD1,PSMD2,PSMD3,PSMD7,PSMD11,PSMD12,PSMD13,UBE2E1,PSMD14</t>
        </is>
      </c>
      <c r="I1061" t="inlineStr">
        <is>
          <t>21/73</t>
        </is>
      </c>
    </row>
    <row r="1062">
      <c r="A1062" t="inlineStr">
        <is>
          <t>2_Member</t>
        </is>
      </c>
      <c r="B1062" t="inlineStr">
        <is>
          <t>Reactome Gene Sets</t>
        </is>
      </c>
      <c r="C1062" t="inlineStr">
        <is>
          <t>R-HSA-179419</t>
        </is>
      </c>
      <c r="D1062" t="inlineStr">
        <is>
          <t>APC:Cdc20 mediated degradation of cell cycle proteins prior to satisfation of the cell cycle checkpoint</t>
        </is>
      </c>
      <c r="E1062" s="2" t="n">
        <v>-23.8225428814</v>
      </c>
      <c r="F1062" s="3" t="n">
        <v>-21.325434805</v>
      </c>
      <c r="G1062" t="inlineStr">
        <is>
          <t>5682,5685,5687,5688,5690,5694,5698,5700,5701,5702,5704,5705,5707,5708,5709,5713,5717,5718,5719,7324,10213</t>
        </is>
      </c>
      <c r="H1062" t="inlineStr">
        <is>
          <t>PSMA1,PSMA4,PSMA6,PSMA7,PSMB2,PSMB6,PSMB9,PSMC1,PSMC2,PSMC3,PSMC4,PSMC5,PSMD1,PSMD2,PSMD3,PSMD7,PSMD11,PSMD12,PSMD13,UBE2E1,PSMD14</t>
        </is>
      </c>
      <c r="I1062" t="inlineStr">
        <is>
          <t>21/73</t>
        </is>
      </c>
    </row>
    <row r="1063">
      <c r="A1063" t="inlineStr">
        <is>
          <t>2_Member</t>
        </is>
      </c>
      <c r="B1063" t="inlineStr">
        <is>
          <t>Reactome Gene Sets</t>
        </is>
      </c>
      <c r="C1063" t="inlineStr">
        <is>
          <t>R-HSA-983705</t>
        </is>
      </c>
      <c r="D1063" t="inlineStr">
        <is>
          <t>Signaling by the B Cell Receptor (BCR)</t>
        </is>
      </c>
      <c r="E1063" s="2" t="n">
        <v>-23.771175823</v>
      </c>
      <c r="F1063" s="3" t="n">
        <v>-21.2810166065</v>
      </c>
      <c r="G1063" t="inlineStr">
        <is>
          <t>4792,4793,4893,5293,5682,5685,5687,5688,5690,5694,5698,5700,5701,5702,5704,5705,5707,5708,5709,5713,5717,5718,5719,10213</t>
        </is>
      </c>
      <c r="H1063" t="inlineStr">
        <is>
          <t>NFKBIA,NFKBIB,NRAS,PIK3CD,PSMA1,PSMA4,PSMA6,PSMA7,PSMB2,PSMB6,PSMB9,PSMC1,PSMC2,PSMC3,PSMC4,PSMC5,PSMD1,PSMD2,PSMD3,PSMD7,PSMD11,PSMD12,PSMD13,PSMD14</t>
        </is>
      </c>
      <c r="I1063" t="inlineStr">
        <is>
          <t>24/112</t>
        </is>
      </c>
    </row>
    <row r="1064">
      <c r="A1064" t="inlineStr">
        <is>
          <t>2_Member</t>
        </is>
      </c>
      <c r="B1064" t="inlineStr">
        <is>
          <t>Reactome Gene Sets</t>
        </is>
      </c>
      <c r="C1064" t="inlineStr">
        <is>
          <t>R-HSA-109581</t>
        </is>
      </c>
      <c r="D1064" t="inlineStr">
        <is>
          <t>Apoptosis</t>
        </is>
      </c>
      <c r="E1064" s="2" t="n">
        <v>-23.5850573864</v>
      </c>
      <c r="F1064" s="3" t="n">
        <v>-21.1017375945</v>
      </c>
      <c r="G1064" t="inlineStr">
        <is>
          <t>329,836,4836,5366,5682,5685,5687,5688,5690,5694,5698,5700,5701,5702,5704,5705,5707,5708,5709,5713,5717,5718,5719,7186,7532,8772,8795,10213</t>
        </is>
      </c>
      <c r="H1064" t="inlineStr">
        <is>
          <t>BIRC2,CASP3,NMT1,PMAIP1,PSMA1,PSMA4,PSMA6,PSMA7,PSMB2,PSMB6,PSMB9,PSMC1,PSMC2,PSMC3,PSMC4,PSMC5,PSMD1,PSMD2,PSMD3,PSMD7,PSMD11,PSMD12,PSMD13,TRAF2,YWHAG,FADD,TNFRSF10B,PSMD14</t>
        </is>
      </c>
      <c r="I1064" t="inlineStr">
        <is>
          <t>28/180</t>
        </is>
      </c>
    </row>
    <row r="1065">
      <c r="A1065" t="inlineStr">
        <is>
          <t>2_Member</t>
        </is>
      </c>
      <c r="B1065" t="inlineStr">
        <is>
          <t>Reactome Gene Sets</t>
        </is>
      </c>
      <c r="C1065" t="inlineStr">
        <is>
          <t>R-HSA-1234174</t>
        </is>
      </c>
      <c r="D1065" t="inlineStr">
        <is>
          <t>Cellular response to hypoxia</t>
        </is>
      </c>
      <c r="E1065" s="2" t="n">
        <v>-23.543292669</v>
      </c>
      <c r="F1065" s="3" t="n">
        <v>-21.0733368387</v>
      </c>
      <c r="G1065" t="inlineStr">
        <is>
          <t>5682,5685,5687,5688,5690,5694,5698,5700,5701,5702,5704,5705,5707,5708,5709,5713,5717,5718,5719,7323,10213</t>
        </is>
      </c>
      <c r="H1065" t="inlineStr">
        <is>
          <t>PSMA1,PSMA4,PSMA6,PSMA7,PSMB2,PSMB6,PSMB9,PSMC1,PSMC2,PSMC3,PSMC4,PSMC5,PSMD1,PSMD2,PSMD3,PSMD7,PSMD11,PSMD12,PSMD13,UBE2D3,PSMD14</t>
        </is>
      </c>
      <c r="I1065" t="inlineStr">
        <is>
          <t>21/75</t>
        </is>
      </c>
    </row>
    <row r="1066">
      <c r="A1066" t="inlineStr">
        <is>
          <t>2_Member</t>
        </is>
      </c>
      <c r="B1066" t="inlineStr">
        <is>
          <t>Reactome Gene Sets</t>
        </is>
      </c>
      <c r="C1066" t="inlineStr">
        <is>
          <t>R-HSA-176409</t>
        </is>
      </c>
      <c r="D1066" t="inlineStr">
        <is>
          <t>APC/C:Cdc20 mediated degradation of mitotic proteins</t>
        </is>
      </c>
      <c r="E1066" s="2" t="n">
        <v>-23.543292669</v>
      </c>
      <c r="F1066" s="3" t="n">
        <v>-21.0733368387</v>
      </c>
      <c r="G1066" t="inlineStr">
        <is>
          <t>5682,5685,5687,5688,5690,5694,5698,5700,5701,5702,5704,5705,5707,5708,5709,5713,5717,5718,5719,7324,10213</t>
        </is>
      </c>
      <c r="H1066" t="inlineStr">
        <is>
          <t>PSMA1,PSMA4,PSMA6,PSMA7,PSMB2,PSMB6,PSMB9,PSMC1,PSMC2,PSMC3,PSMC4,PSMC5,PSMD1,PSMD2,PSMD3,PSMD7,PSMD11,PSMD12,PSMD13,UBE2E1,PSMD14</t>
        </is>
      </c>
      <c r="I1066" t="inlineStr">
        <is>
          <t>21/75</t>
        </is>
      </c>
    </row>
    <row r="1067">
      <c r="A1067" t="inlineStr">
        <is>
          <t>2_Member</t>
        </is>
      </c>
      <c r="B1067" t="inlineStr">
        <is>
          <t>Reactome Gene Sets</t>
        </is>
      </c>
      <c r="C1067" t="inlineStr">
        <is>
          <t>R-HSA-5607764</t>
        </is>
      </c>
      <c r="D1067" t="inlineStr">
        <is>
          <t>CLEC7A (Dectin-1) signaling</t>
        </is>
      </c>
      <c r="E1067" s="2" t="n">
        <v>-23.4556650457</v>
      </c>
      <c r="F1067" s="3" t="n">
        <v>-20.9922400826</v>
      </c>
      <c r="G1067" t="inlineStr">
        <is>
          <t>4791,4792,5682,5685,5687,5688,5690,5694,5698,5700,5701,5702,5704,5705,5707,5708,5709,5713,5717,5718,5719,5971,10213</t>
        </is>
      </c>
      <c r="H1067" t="inlineStr">
        <is>
          <t>NFKB2,NFKBIA,PSMA1,PSMA4,PSMA6,PSMA7,PSMB2,PSMB6,PSMB9,PSMC1,PSMC2,PSMC3,PSMC4,PSMC5,PSMD1,PSMD2,PSMD3,PSMD7,PSMD11,PSMD12,PSMD13,RELB,PSMD14</t>
        </is>
      </c>
      <c r="I1067" t="inlineStr">
        <is>
          <t>23/101</t>
        </is>
      </c>
    </row>
    <row r="1068">
      <c r="A1068" t="inlineStr">
        <is>
          <t>2_Member</t>
        </is>
      </c>
      <c r="B1068" t="inlineStr">
        <is>
          <t>GO Biological Processes</t>
        </is>
      </c>
      <c r="C1068" t="inlineStr">
        <is>
          <t>GO:0010498</t>
        </is>
      </c>
      <c r="D1068" t="inlineStr">
        <is>
          <t>proteasomal protein catabolic process</t>
        </is>
      </c>
      <c r="E1068" s="2" t="n">
        <v>-23.4090811326</v>
      </c>
      <c r="F1068" s="3" t="n">
        <v>-20.9563777287</v>
      </c>
      <c r="G1068" t="inlineStr">
        <is>
          <t>329,1861,5366,5682,5685,5687,5688,5690,5694,5698,5700,5701,5702,5704,5705,5707,5708,5709,5713,5717,5718,5719,7323,7353,7415,9373,9618,10213,10952,11047,51009,54431,55298,55666,55968,57154,118424</t>
        </is>
      </c>
      <c r="H1068" t="inlineStr">
        <is>
          <t>BIRC2,TOR1A,PMAIP1,PSMA1,PSMA4,PSMA6,PSMA7,PSMB2,PSMB6,PSMB9,PSMC1,PSMC2,PSMC3,PSMC4,PSMC5,PSMD1,PSMD2,PSMD3,PSMD7,PSMD11,PSMD12,PSMD13,UBE2D3,UFD1,VCP,PLAA,TRAF4,PSMD14,SEC61B,ADRM1,DERL2,DNAJC10,RNF121,NPLOC4,NSFL1C,SMURF1,UBE2J2</t>
        </is>
      </c>
      <c r="I1068" t="inlineStr">
        <is>
          <t>37/386</t>
        </is>
      </c>
    </row>
    <row r="1069">
      <c r="A1069" t="inlineStr">
        <is>
          <t>2_Member</t>
        </is>
      </c>
      <c r="B1069" t="inlineStr">
        <is>
          <t>Reactome Gene Sets</t>
        </is>
      </c>
      <c r="C1069" t="inlineStr">
        <is>
          <t>R-HSA-176814</t>
        </is>
      </c>
      <c r="D1069" t="inlineStr">
        <is>
          <t>Activation of APC/C and APC/C:Cdc20 mediated degradation of mitotic proteins</t>
        </is>
      </c>
      <c r="E1069" s="2" t="n">
        <v>-23.4070284039</v>
      </c>
      <c r="F1069" s="3" t="n">
        <v>-20.9563777287</v>
      </c>
      <c r="G1069" t="inlineStr">
        <is>
          <t>5682,5685,5687,5688,5690,5694,5698,5700,5701,5702,5704,5705,5707,5708,5709,5713,5717,5718,5719,7324,10213</t>
        </is>
      </c>
      <c r="H1069" t="inlineStr">
        <is>
          <t>PSMA1,PSMA4,PSMA6,PSMA7,PSMB2,PSMB6,PSMB9,PSMC1,PSMC2,PSMC3,PSMC4,PSMC5,PSMD1,PSMD2,PSMD3,PSMD7,PSMD11,PSMD12,PSMD13,UBE2E1,PSMD14</t>
        </is>
      </c>
      <c r="I1069" t="inlineStr">
        <is>
          <t>21/76</t>
        </is>
      </c>
    </row>
    <row r="1070">
      <c r="A1070" t="inlineStr">
        <is>
          <t>2_Member</t>
        </is>
      </c>
      <c r="B1070" t="inlineStr">
        <is>
          <t>Reactome Gene Sets</t>
        </is>
      </c>
      <c r="C1070" t="inlineStr">
        <is>
          <t>R-HSA-5687128</t>
        </is>
      </c>
      <c r="D1070" t="inlineStr">
        <is>
          <t>MAPK6/MAPK4 signaling</t>
        </is>
      </c>
      <c r="E1070" s="2" t="n">
        <v>-23.3134425388</v>
      </c>
      <c r="F1070" s="3" t="n">
        <v>-20.8690408129</v>
      </c>
      <c r="G1070" t="inlineStr">
        <is>
          <t>5597,5682,5685,5687,5688,5690,5694,5698,5700,5701,5702,5704,5705,5707,5708,5709,5713,5717,5718,5719,5879,10213</t>
        </is>
      </c>
      <c r="H1070" t="inlineStr">
        <is>
          <t>MAPK6,PSMA1,PSMA4,PSMA6,PSMA7,PSMB2,PSMB6,PSMB9,PSMC1,PSMC2,PSMC3,PSMC4,PSMC5,PSMD1,PSMD2,PSMD3,PSMD7,PSMD11,PSMD12,PSMD13,RAC1,PSMD14</t>
        </is>
      </c>
      <c r="I1070" t="inlineStr">
        <is>
          <t>22/89</t>
        </is>
      </c>
    </row>
    <row r="1071">
      <c r="A1071" t="inlineStr">
        <is>
          <t>2_Member</t>
        </is>
      </c>
      <c r="B1071" t="inlineStr">
        <is>
          <t>Reactome Gene Sets</t>
        </is>
      </c>
      <c r="C1071" t="inlineStr">
        <is>
          <t>R-HSA-382556</t>
        </is>
      </c>
      <c r="D1071" t="inlineStr">
        <is>
          <t>ABC-family proteins mediated transport</t>
        </is>
      </c>
      <c r="E1071" s="2" t="n">
        <v>-23.2433008299</v>
      </c>
      <c r="F1071" s="3" t="n">
        <v>-20.8050594128</v>
      </c>
      <c r="G1071" t="inlineStr">
        <is>
          <t>23,5682,5685,5687,5688,5690,5694,5698,5700,5701,5702,5704,5705,5707,5708,5709,5713,5717,5718,5719,7415,10213,51009</t>
        </is>
      </c>
      <c r="H1071" t="inlineStr">
        <is>
          <t>ABCF1,PSMA1,PSMA4,PSMA6,PSMA7,PSMB2,PSMB6,PSMB9,PSMC1,PSMC2,PSMC3,PSMC4,PSMC5,PSMD1,PSMD2,PSMD3,PSMD7,PSMD11,PSMD12,PSMD13,VCP,PSMD14,DERL2</t>
        </is>
      </c>
      <c r="I1071" t="inlineStr">
        <is>
          <t>23/103</t>
        </is>
      </c>
    </row>
    <row r="1072">
      <c r="A1072" t="inlineStr">
        <is>
          <t>2_Member</t>
        </is>
      </c>
      <c r="B1072" t="inlineStr">
        <is>
          <t>Reactome Gene Sets</t>
        </is>
      </c>
      <c r="C1072" t="inlineStr">
        <is>
          <t>R-HSA-69563</t>
        </is>
      </c>
      <c r="D1072" t="inlineStr">
        <is>
          <t>p53-Dependent G1 DNA Damage Response</t>
        </is>
      </c>
      <c r="E1072" s="2" t="n">
        <v>-23.2270966621</v>
      </c>
      <c r="F1072" s="3" t="n">
        <v>-20.8009197564</v>
      </c>
      <c r="G1072" t="inlineStr">
        <is>
          <t>5682,5685,5687,5688,5690,5694,5698,5700,5701,5702,5704,5705,5707,5708,5709,5713,5717,5718,5719,10213</t>
        </is>
      </c>
      <c r="H1072" t="inlineStr">
        <is>
          <t>PSMA1,PSMA4,PSMA6,PSMA7,PSMB2,PSMB6,PSMB9,PSMC1,PSMC2,PSMC3,PSMC4,PSMC5,PSMD1,PSMD2,PSMD3,PSMD7,PSMD11,PSMD12,PSMD13,PSMD14</t>
        </is>
      </c>
      <c r="I1072" t="inlineStr">
        <is>
          <t>20/66</t>
        </is>
      </c>
    </row>
    <row r="1073">
      <c r="A1073" t="inlineStr">
        <is>
          <t>2_Member</t>
        </is>
      </c>
      <c r="B1073" t="inlineStr">
        <is>
          <t>Reactome Gene Sets</t>
        </is>
      </c>
      <c r="C1073" t="inlineStr">
        <is>
          <t>R-HSA-69580</t>
        </is>
      </c>
      <c r="D1073" t="inlineStr">
        <is>
          <t>p53-Dependent G1/S DNA damage checkpoint</t>
        </is>
      </c>
      <c r="E1073" s="2" t="n">
        <v>-23.2270966621</v>
      </c>
      <c r="F1073" s="3" t="n">
        <v>-20.8009197564</v>
      </c>
      <c r="G1073" t="inlineStr">
        <is>
          <t>5682,5685,5687,5688,5690,5694,5698,5700,5701,5702,5704,5705,5707,5708,5709,5713,5717,5718,5719,10213</t>
        </is>
      </c>
      <c r="H1073" t="inlineStr">
        <is>
          <t>PSMA1,PSMA4,PSMA6,PSMA7,PSMB2,PSMB6,PSMB9,PSMC1,PSMC2,PSMC3,PSMC4,PSMC5,PSMD1,PSMD2,PSMD3,PSMD7,PSMD11,PSMD12,PSMD13,PSMD14</t>
        </is>
      </c>
      <c r="I1073" t="inlineStr">
        <is>
          <t>20/66</t>
        </is>
      </c>
    </row>
    <row r="1074">
      <c r="A1074" t="inlineStr">
        <is>
          <t>2_Member</t>
        </is>
      </c>
      <c r="B1074" t="inlineStr">
        <is>
          <t>Reactome Gene Sets</t>
        </is>
      </c>
      <c r="C1074" t="inlineStr">
        <is>
          <t>R-HSA-69615</t>
        </is>
      </c>
      <c r="D1074" t="inlineStr">
        <is>
          <t>G1/S DNA Damage Checkpoints</t>
        </is>
      </c>
      <c r="E1074" s="2" t="n">
        <v>-22.9302320757</v>
      </c>
      <c r="F1074" s="3" t="n">
        <v>-20.5215459021</v>
      </c>
      <c r="G1074" t="inlineStr">
        <is>
          <t>5682,5685,5687,5688,5690,5694,5698,5700,5701,5702,5704,5705,5707,5708,5709,5713,5717,5718,5719,10213</t>
        </is>
      </c>
      <c r="H1074" t="inlineStr">
        <is>
          <t>PSMA1,PSMA4,PSMA6,PSMA7,PSMB2,PSMB6,PSMB9,PSMC1,PSMC2,PSMC3,PSMC4,PSMC5,PSMD1,PSMD2,PSMD3,PSMD7,PSMD11,PSMD12,PSMD13,PSMD14</t>
        </is>
      </c>
      <c r="I1074" t="inlineStr">
        <is>
          <t>20/68</t>
        </is>
      </c>
    </row>
    <row r="1075">
      <c r="A1075" t="inlineStr">
        <is>
          <t>2_Member</t>
        </is>
      </c>
      <c r="B1075" t="inlineStr">
        <is>
          <t>Reactome Gene Sets</t>
        </is>
      </c>
      <c r="C1075" t="inlineStr">
        <is>
          <t>R-HSA-176408</t>
        </is>
      </c>
      <c r="D1075" t="inlineStr">
        <is>
          <t>Regulation of APC/C activators between G1/S and early anaphase</t>
        </is>
      </c>
      <c r="E1075" s="2" t="n">
        <v>-22.8828158809</v>
      </c>
      <c r="F1075" s="3" t="n">
        <v>-20.4798068402</v>
      </c>
      <c r="G1075" t="inlineStr">
        <is>
          <t>5682,5685,5687,5688,5690,5694,5698,5700,5701,5702,5704,5705,5707,5708,5709,5713,5717,5718,5719,7324,10213</t>
        </is>
      </c>
      <c r="H1075" t="inlineStr">
        <is>
          <t>PSMA1,PSMA4,PSMA6,PSMA7,PSMB2,PSMB6,PSMB9,PSMC1,PSMC2,PSMC3,PSMC4,PSMC5,PSMD1,PSMD2,PSMD3,PSMD7,PSMD11,PSMD12,PSMD13,UBE2E1,PSMD14</t>
        </is>
      </c>
      <c r="I1075" t="inlineStr">
        <is>
          <t>21/80</t>
        </is>
      </c>
    </row>
    <row r="1076">
      <c r="A1076" t="inlineStr">
        <is>
          <t>2_Member</t>
        </is>
      </c>
      <c r="B1076" t="inlineStr">
        <is>
          <t>Reactome Gene Sets</t>
        </is>
      </c>
      <c r="C1076" t="inlineStr">
        <is>
          <t>R-HSA-8948751</t>
        </is>
      </c>
      <c r="D1076" t="inlineStr">
        <is>
          <t>Regulation of PTEN stability and activity</t>
        </is>
      </c>
      <c r="E1076" s="2" t="n">
        <v>-22.7857691358</v>
      </c>
      <c r="F1076" s="3" t="n">
        <v>-20.3938964612</v>
      </c>
      <c r="G1076" t="inlineStr">
        <is>
          <t>5682,5685,5687,5688,5690,5694,5698,5700,5701,5702,5704,5705,5707,5708,5709,5713,5717,5718,5719,10213</t>
        </is>
      </c>
      <c r="H1076" t="inlineStr">
        <is>
          <t>PSMA1,PSMA4,PSMA6,PSMA7,PSMB2,PSMB6,PSMB9,PSMC1,PSMC2,PSMC3,PSMC4,PSMC5,PSMD1,PSMD2,PSMD3,PSMD7,PSMD11,PSMD12,PSMD13,PSMD14</t>
        </is>
      </c>
      <c r="I1076" t="inlineStr">
        <is>
          <t>20/69</t>
        </is>
      </c>
    </row>
    <row r="1077">
      <c r="A1077" t="inlineStr">
        <is>
          <t>2_Member</t>
        </is>
      </c>
      <c r="B1077" t="inlineStr">
        <is>
          <t>Reactome Gene Sets</t>
        </is>
      </c>
      <c r="C1077" t="inlineStr">
        <is>
          <t>R-HSA-9793380</t>
        </is>
      </c>
      <c r="D1077" t="inlineStr">
        <is>
          <t>Formation of paraxial mesoderm</t>
        </is>
      </c>
      <c r="E1077" s="2" t="n">
        <v>-22.7857691358</v>
      </c>
      <c r="F1077" s="3" t="n">
        <v>-20.3938964612</v>
      </c>
      <c r="G1077" t="inlineStr">
        <is>
          <t>5682,5685,5687,5688,5690,5694,5698,5700,5701,5702,5704,5705,5707,5708,5709,5713,5717,5718,5719,10213</t>
        </is>
      </c>
      <c r="H1077" t="inlineStr">
        <is>
          <t>PSMA1,PSMA4,PSMA6,PSMA7,PSMB2,PSMB6,PSMB9,PSMC1,PSMC2,PSMC3,PSMC4,PSMC5,PSMD1,PSMD2,PSMD3,PSMD7,PSMD11,PSMD12,PSMD13,PSMD14</t>
        </is>
      </c>
      <c r="I1077" t="inlineStr">
        <is>
          <t>20/69</t>
        </is>
      </c>
    </row>
    <row r="1078">
      <c r="A1078" t="inlineStr">
        <is>
          <t>2_Member</t>
        </is>
      </c>
      <c r="B1078" t="inlineStr">
        <is>
          <t>Reactome Gene Sets</t>
        </is>
      </c>
      <c r="C1078" t="inlineStr">
        <is>
          <t>R-HSA-5357801</t>
        </is>
      </c>
      <c r="D1078" t="inlineStr">
        <is>
          <t>Programmed Cell Death</t>
        </is>
      </c>
      <c r="E1078" s="2" t="n">
        <v>-22.7164009687</v>
      </c>
      <c r="F1078" s="3" t="n">
        <v>-20.3299911898</v>
      </c>
      <c r="G1078" t="inlineStr">
        <is>
          <t>329,836,3660,4836,5366,5682,5685,5687,5688,5690,5694,5698,5700,5701,5702,5704,5705,5707,5708,5709,5713,5717,5718,5719,7186,7532,8772,8795,10213</t>
        </is>
      </c>
      <c r="H1078" t="inlineStr">
        <is>
          <t>BIRC2,CASP3,IRF2,NMT1,PMAIP1,PSMA1,PSMA4,PSMA6,PSMA7,PSMB2,PSMB6,PSMB9,PSMC1,PSMC2,PSMC3,PSMC4,PSMC5,PSMD1,PSMD2,PSMD3,PSMD7,PSMD11,PSMD12,PSMD13,TRAF2,YWHAG,FADD,TNFRSF10B,PSMD14</t>
        </is>
      </c>
      <c r="I1078" t="inlineStr">
        <is>
          <t>29/213</t>
        </is>
      </c>
    </row>
    <row r="1079">
      <c r="A1079" t="inlineStr">
        <is>
          <t>2_Member</t>
        </is>
      </c>
      <c r="B1079" t="inlineStr">
        <is>
          <t>Reactome Gene Sets</t>
        </is>
      </c>
      <c r="C1079" t="inlineStr">
        <is>
          <t>R-HSA-2871837</t>
        </is>
      </c>
      <c r="D1079" t="inlineStr">
        <is>
          <t>FCERI mediated NF-kB activation</t>
        </is>
      </c>
      <c r="E1079" s="2" t="n">
        <v>-22.6323718584</v>
      </c>
      <c r="F1079" s="3" t="n">
        <v>-20.2513571114</v>
      </c>
      <c r="G1079" t="inlineStr">
        <is>
          <t>4792,5682,5685,5687,5688,5690,5694,5698,5700,5701,5702,5704,5705,5707,5708,5709,5713,5717,5718,5719,10213</t>
        </is>
      </c>
      <c r="H1079" t="inlineStr">
        <is>
          <t>NFKBIA,PSMA1,PSMA4,PSMA6,PSMA7,PSMB2,PSMB6,PSMB9,PSMC1,PSMC2,PSMC3,PSMC4,PSMC5,PSMD1,PSMD2,PSMD3,PSMD7,PSMD11,PSMD12,PSMD13,PSMD14</t>
        </is>
      </c>
      <c r="I1079" t="inlineStr">
        <is>
          <t>21/82</t>
        </is>
      </c>
    </row>
    <row r="1080">
      <c r="A1080" t="inlineStr">
        <is>
          <t>2_Member</t>
        </is>
      </c>
      <c r="B1080" t="inlineStr">
        <is>
          <t>Reactome Gene Sets</t>
        </is>
      </c>
      <c r="C1080" t="inlineStr">
        <is>
          <t>R-HSA-983169</t>
        </is>
      </c>
      <c r="D1080" t="inlineStr">
        <is>
          <t>Class I MHC mediated antigen processing &amp; presentation</t>
        </is>
      </c>
      <c r="E1080" s="2" t="n">
        <v>-22.5662656948</v>
      </c>
      <c r="F1080" s="3" t="n">
        <v>-20.1905797813</v>
      </c>
      <c r="G1080" t="inlineStr">
        <is>
          <t>3106,3135,3685,5682,5685,5687,5688,5690,5694,5698,5700,5701,5702,5704,5705,5707,5708,5709,5713,5717,5718,5719,6890,6892,7323,7324,9246,10213,10333,10952,51088,55236,57154,64718,118424,127544</t>
        </is>
      </c>
      <c r="H1080" t="inlineStr">
        <is>
          <t>HLA-B,HLA-G,ITGAV,PSMA1,PSMA4,PSMA6,PSMA7,PSMB2,PSMB6,PSMB9,PSMC1,PSMC2,PSMC3,PSMC4,PSMC5,PSMD1,PSMD2,PSMD3,PSMD7,PSMD11,PSMD12,PSMD13,TAP1,TAPBP,UBE2D3,UBE2E1,UBE2L6,PSMD14,TLR6,SEC61B,KLHL5,UBA6,SMURF1,UNKL,UBE2J2,RNF19B</t>
        </is>
      </c>
      <c r="I1080" t="inlineStr">
        <is>
          <t>36/381</t>
        </is>
      </c>
    </row>
    <row r="1081">
      <c r="A1081" t="inlineStr">
        <is>
          <t>2_Member</t>
        </is>
      </c>
      <c r="B1081" t="inlineStr">
        <is>
          <t>Reactome Gene Sets</t>
        </is>
      </c>
      <c r="C1081" t="inlineStr">
        <is>
          <t>R-HSA-195253</t>
        </is>
      </c>
      <c r="D1081" t="inlineStr">
        <is>
          <t>Degradation of beta-catenin by the destruction complex</t>
        </is>
      </c>
      <c r="E1081" s="2" t="n">
        <v>-22.5098724034</v>
      </c>
      <c r="F1081" s="3" t="n">
        <v>-20.1446519236</v>
      </c>
      <c r="G1081" t="inlineStr">
        <is>
          <t>5519,5682,5685,5687,5688,5690,5694,5698,5700,5701,5702,5704,5705,5707,5708,5709,5713,5717,5718,5719,10213</t>
        </is>
      </c>
      <c r="H1081" t="inlineStr">
        <is>
          <t>PPP2R1B,PSMA1,PSMA4,PSMA6,PSMA7,PSMB2,PSMB6,PSMB9,PSMC1,PSMC2,PSMC3,PSMC4,PSMC5,PSMD1,PSMD2,PSMD3,PSMD7,PSMD11,PSMD12,PSMD13,PSMD14</t>
        </is>
      </c>
      <c r="I1081" t="inlineStr">
        <is>
          <t>21/83</t>
        </is>
      </c>
    </row>
    <row r="1082">
      <c r="A1082" t="inlineStr">
        <is>
          <t>2_Member</t>
        </is>
      </c>
      <c r="B1082" t="inlineStr">
        <is>
          <t>Reactome Gene Sets</t>
        </is>
      </c>
      <c r="C1082" t="inlineStr">
        <is>
          <t>R-HSA-68949</t>
        </is>
      </c>
      <c r="D1082" t="inlineStr">
        <is>
          <t>Orc1 removal from chromatin</t>
        </is>
      </c>
      <c r="E1082" s="2" t="n">
        <v>-22.5043331768</v>
      </c>
      <c r="F1082" s="3" t="n">
        <v>-20.1442523366</v>
      </c>
      <c r="G1082" t="inlineStr">
        <is>
          <t>5682,5685,5687,5688,5690,5694,5698,5700,5701,5702,5704,5705,5707,5708,5709,5713,5717,5718,5719,10213</t>
        </is>
      </c>
      <c r="H1082" t="inlineStr">
        <is>
          <t>PSMA1,PSMA4,PSMA6,PSMA7,PSMB2,PSMB6,PSMB9,PSMC1,PSMC2,PSMC3,PSMC4,PSMC5,PSMD1,PSMD2,PSMD3,PSMD7,PSMD11,PSMD12,PSMD13,PSMD14</t>
        </is>
      </c>
      <c r="I1082" t="inlineStr">
        <is>
          <t>20/71</t>
        </is>
      </c>
    </row>
    <row r="1083">
      <c r="A1083" t="inlineStr">
        <is>
          <t>2_Member</t>
        </is>
      </c>
      <c r="B1083" t="inlineStr">
        <is>
          <t>Reactome Gene Sets</t>
        </is>
      </c>
      <c r="C1083" t="inlineStr">
        <is>
          <t>R-HSA-5632684</t>
        </is>
      </c>
      <c r="D1083" t="inlineStr">
        <is>
          <t>Hedgehog 'on' state</t>
        </is>
      </c>
      <c r="E1083" s="2" t="n">
        <v>-22.2700687427</v>
      </c>
      <c r="F1083" s="3" t="n">
        <v>-19.9150674281</v>
      </c>
      <c r="G1083" t="inlineStr">
        <is>
          <t>5682,5685,5687,5688,5690,5694,5698,5700,5701,5702,5704,5705,5707,5708,5709,5713,5717,5718,5719,10213,57154</t>
        </is>
      </c>
      <c r="H1083" t="inlineStr">
        <is>
          <t>PSMA1,PSMA4,PSMA6,PSMA7,PSMB2,PSMB6,PSMB9,PSMC1,PSMC2,PSMC3,PSMC4,PSMC5,PSMD1,PSMD2,PSMD3,PSMD7,PSMD11,PSMD12,PSMD13,PSMD14,SMURF1</t>
        </is>
      </c>
      <c r="I1083" t="inlineStr">
        <is>
          <t>21/85</t>
        </is>
      </c>
    </row>
    <row r="1084">
      <c r="A1084" t="inlineStr">
        <is>
          <t>2_Member</t>
        </is>
      </c>
      <c r="B1084" t="inlineStr">
        <is>
          <t>GO Biological Processes</t>
        </is>
      </c>
      <c r="C1084" t="inlineStr">
        <is>
          <t>GO:0051603</t>
        </is>
      </c>
      <c r="D1084" t="inlineStr">
        <is>
          <t>proteolysis involved in protein catabolic process</t>
        </is>
      </c>
      <c r="E1084" s="2" t="n">
        <v>-22.2106970422</v>
      </c>
      <c r="F1084" s="3" t="n">
        <v>-19.8607165289</v>
      </c>
      <c r="G1084" t="inlineStr">
        <is>
          <t>329,1861,5366,5682,5685,5687,5688,5690,5694,5698,5700,5701,5702,5704,5705,5707,5708,5709,5713,5717,5718,5719,7128,7323,7324,7353,7415,9246,9373,9618,9636,10213,10952,11047,51009,54431,55236,55298,55666,55968,57154,118424,127544</t>
        </is>
      </c>
      <c r="H1084" t="inlineStr">
        <is>
          <t>BIRC2,TOR1A,PMAIP1,PSMA1,PSMA4,PSMA6,PSMA7,PSMB2,PSMB6,PSMB9,PSMC1,PSMC2,PSMC3,PSMC4,PSMC5,PSMD1,PSMD2,PSMD3,PSMD7,PSMD11,PSMD12,PSMD13,TNFAIP3,UBE2D3,UBE2E1,UFD1,VCP,UBE2L6,PLAA,TRAF4,ISG15,PSMD14,SEC61B,ADRM1,DERL2,DNAJC10,UBA6,RNF121,NPLOC4,NSFL1C,SMURF1,UBE2J2,RNF19B</t>
        </is>
      </c>
      <c r="I1084" t="inlineStr">
        <is>
          <t>43/598</t>
        </is>
      </c>
    </row>
    <row r="1085">
      <c r="A1085" t="inlineStr">
        <is>
          <t>2_Member</t>
        </is>
      </c>
      <c r="B1085" t="inlineStr">
        <is>
          <t>Reactome Gene Sets</t>
        </is>
      </c>
      <c r="C1085" t="inlineStr">
        <is>
          <t>R-HSA-3858494</t>
        </is>
      </c>
      <c r="D1085" t="inlineStr">
        <is>
          <t>Beta-catenin independent WNT signaling</t>
        </is>
      </c>
      <c r="E1085" s="2" t="n">
        <v>-22.173657093</v>
      </c>
      <c r="F1085" s="3" t="n">
        <v>-19.8286399993</v>
      </c>
      <c r="G1085" t="inlineStr">
        <is>
          <t>2782,5216,5682,5685,5687,5688,5690,5694,5698,5700,5701,5702,5704,5705,5707,5708,5709,5713,5717,5718,5719,5879,8323,10213,57154</t>
        </is>
      </c>
      <c r="H1085" t="inlineStr">
        <is>
          <t>GNB1,PFN1,PSMA1,PSMA4,PSMA6,PSMA7,PSMB2,PSMB6,PSMB9,PSMC1,PSMC2,PSMC3,PSMC4,PSMC5,PSMD1,PSMD2,PSMD3,PSMD7,PSMD11,PSMD12,PSMD13,RAC1,FZD6,PSMD14,SMURF1</t>
        </is>
      </c>
      <c r="I1085" t="inlineStr">
        <is>
          <t>25/146</t>
        </is>
      </c>
    </row>
    <row r="1086">
      <c r="A1086" t="inlineStr">
        <is>
          <t>2_Member</t>
        </is>
      </c>
      <c r="B1086" t="inlineStr">
        <is>
          <t>Reactome Gene Sets</t>
        </is>
      </c>
      <c r="C1086" t="inlineStr">
        <is>
          <t>R-HSA-174143</t>
        </is>
      </c>
      <c r="D1086" t="inlineStr">
        <is>
          <t>APC/C-mediated degradation of cell cycle proteins</t>
        </is>
      </c>
      <c r="E1086" s="2" t="n">
        <v>-22.036882534</v>
      </c>
      <c r="F1086" s="3" t="n">
        <v>-19.7064241605</v>
      </c>
      <c r="G1086" t="inlineStr">
        <is>
          <t>5682,5685,5687,5688,5690,5694,5698,5700,5701,5702,5704,5705,5707,5708,5709,5713,5717,5718,5719,7324,10213</t>
        </is>
      </c>
      <c r="H1086" t="inlineStr">
        <is>
          <t>PSMA1,PSMA4,PSMA6,PSMA7,PSMB2,PSMB6,PSMB9,PSMC1,PSMC2,PSMC3,PSMC4,PSMC5,PSMD1,PSMD2,PSMD3,PSMD7,PSMD11,PSMD12,PSMD13,UBE2E1,PSMD14</t>
        </is>
      </c>
      <c r="I1086" t="inlineStr">
        <is>
          <t>21/87</t>
        </is>
      </c>
    </row>
    <row r="1087">
      <c r="A1087" t="inlineStr">
        <is>
          <t>2_Member</t>
        </is>
      </c>
      <c r="B1087" t="inlineStr">
        <is>
          <t>Reactome Gene Sets</t>
        </is>
      </c>
      <c r="C1087" t="inlineStr">
        <is>
          <t>R-HSA-453276</t>
        </is>
      </c>
      <c r="D1087" t="inlineStr">
        <is>
          <t>Regulation of mitotic cell cycle</t>
        </is>
      </c>
      <c r="E1087" s="2" t="n">
        <v>-22.036882534</v>
      </c>
      <c r="F1087" s="3" t="n">
        <v>-19.7064241605</v>
      </c>
      <c r="G1087" t="inlineStr">
        <is>
          <t>5682,5685,5687,5688,5690,5694,5698,5700,5701,5702,5704,5705,5707,5708,5709,5713,5717,5718,5719,7324,10213</t>
        </is>
      </c>
      <c r="H1087" t="inlineStr">
        <is>
          <t>PSMA1,PSMA4,PSMA6,PSMA7,PSMB2,PSMB6,PSMB9,PSMC1,PSMC2,PSMC3,PSMC4,PSMC5,PSMD1,PSMD2,PSMD3,PSMD7,PSMD11,PSMD12,PSMD13,UBE2E1,PSMD14</t>
        </is>
      </c>
      <c r="I1087" t="inlineStr">
        <is>
          <t>21/87</t>
        </is>
      </c>
    </row>
    <row r="1088">
      <c r="A1088" t="inlineStr">
        <is>
          <t>2_Member</t>
        </is>
      </c>
      <c r="B1088" t="inlineStr">
        <is>
          <t>Reactome Gene Sets</t>
        </is>
      </c>
      <c r="C1088" t="inlineStr">
        <is>
          <t>R-HSA-450531</t>
        </is>
      </c>
      <c r="D1088" t="inlineStr">
        <is>
          <t>Regulation of mRNA stability by proteins that bind AU-rich elements</t>
        </is>
      </c>
      <c r="E1088" s="2" t="n">
        <v>-21.9226618316</v>
      </c>
      <c r="F1088" s="3" t="n">
        <v>-19.5969498931</v>
      </c>
      <c r="G1088" t="inlineStr">
        <is>
          <t>5682,5685,5687,5688,5690,5694,5698,5700,5701,5702,5704,5705,5707,5708,5709,5713,5717,5718,5719,9261,10213</t>
        </is>
      </c>
      <c r="H1088" t="inlineStr">
        <is>
          <t>PSMA1,PSMA4,PSMA6,PSMA7,PSMB2,PSMB6,PSMB9,PSMC1,PSMC2,PSMC3,PSMC4,PSMC5,PSMD1,PSMD2,PSMD3,PSMD7,PSMD11,PSMD12,PSMD13,MAPKAPK2,PSMD14</t>
        </is>
      </c>
      <c r="I1088" t="inlineStr">
        <is>
          <t>21/88</t>
        </is>
      </c>
    </row>
    <row r="1089">
      <c r="A1089" t="inlineStr">
        <is>
          <t>2_Member</t>
        </is>
      </c>
      <c r="B1089" t="inlineStr">
        <is>
          <t>Reactome Gene Sets</t>
        </is>
      </c>
      <c r="C1089" t="inlineStr">
        <is>
          <t>R-HSA-5689603</t>
        </is>
      </c>
      <c r="D1089" t="inlineStr">
        <is>
          <t>UCH proteinases</t>
        </is>
      </c>
      <c r="E1089" s="2" t="n">
        <v>-21.8953686776</v>
      </c>
      <c r="F1089" s="3" t="n">
        <v>-19.5743518602</v>
      </c>
      <c r="G1089" t="inlineStr">
        <is>
          <t>5682,5685,5687,5688,5690,5694,5698,5700,5701,5702,5704,5705,5707,5708,5709,5713,5717,5718,5719,10213,11047,221656</t>
        </is>
      </c>
      <c r="H1089" t="inlineStr">
        <is>
          <t>PSMA1,PSMA4,PSMA6,PSMA7,PSMB2,PSMB6,PSMB9,PSMC1,PSMC2,PSMC3,PSMC4,PSMC5,PSMD1,PSMD2,PSMD3,PSMD7,PSMD11,PSMD12,PSMD13,PSMD14,ADRM1,KDM1B</t>
        </is>
      </c>
      <c r="I1089" t="inlineStr">
        <is>
          <t>22/102</t>
        </is>
      </c>
    </row>
    <row r="1090">
      <c r="A1090" t="inlineStr">
        <is>
          <t>2_Member</t>
        </is>
      </c>
      <c r="B1090" t="inlineStr">
        <is>
          <t>Reactome Gene Sets</t>
        </is>
      </c>
      <c r="C1090" t="inlineStr">
        <is>
          <t>R-HSA-5688426</t>
        </is>
      </c>
      <c r="D1090" t="inlineStr">
        <is>
          <t>Deubiquitination</t>
        </is>
      </c>
      <c r="E1090" s="2" t="n">
        <v>-21.8312488846</v>
      </c>
      <c r="F1090" s="3" t="n">
        <v>-19.5148769723</v>
      </c>
      <c r="G1090" t="inlineStr">
        <is>
          <t>329,1540,4792,5682,5685,5687,5688,5690,5694,5698,5700,5701,5702,5704,5705,5707,5708,5709,5713,5717,5718,5719,7128,7186,7187,7353,7415,10213,10318,11047,23586,221656</t>
        </is>
      </c>
      <c r="H1090" t="inlineStr">
        <is>
          <t>BIRC2,CYLD,NFKBIA,PSMA1,PSMA4,PSMA6,PSMA7,PSMB2,PSMB6,PSMB9,PSMC1,PSMC2,PSMC3,PSMC4,PSMC5,PSMD1,PSMD2,PSMD3,PSMD7,PSMD11,PSMD12,PSMD13,TNFAIP3,TRAF2,TRAF3,UFD1,VCP,PSMD14,TNIP1,ADRM1,RIGI,KDM1B</t>
        </is>
      </c>
      <c r="I1090" t="inlineStr">
        <is>
          <t>32/297</t>
        </is>
      </c>
    </row>
    <row r="1091">
      <c r="A1091" t="inlineStr">
        <is>
          <t>2_Member</t>
        </is>
      </c>
      <c r="B1091" t="inlineStr">
        <is>
          <t>Reactome Gene Sets</t>
        </is>
      </c>
      <c r="C1091" t="inlineStr">
        <is>
          <t>R-HSA-8852276</t>
        </is>
      </c>
      <c r="D1091" t="inlineStr">
        <is>
          <t>The role of GTSE1 in G2/M progression after G2 checkpoint</t>
        </is>
      </c>
      <c r="E1091" s="2" t="n">
        <v>-21.714320667</v>
      </c>
      <c r="F1091" s="3" t="n">
        <v>-19.4025445064</v>
      </c>
      <c r="G1091" t="inlineStr">
        <is>
          <t>5682,5685,5687,5688,5690,5694,5698,5700,5701,5702,5704,5705,5707,5708,5709,5713,5717,5718,5719,10213</t>
        </is>
      </c>
      <c r="H1091" t="inlineStr">
        <is>
          <t>PSMA1,PSMA4,PSMA6,PSMA7,PSMB2,PSMB6,PSMB9,PSMC1,PSMC2,PSMC3,PSMC4,PSMC5,PSMD1,PSMD2,PSMD3,PSMD7,PSMD11,PSMD12,PSMD13,PSMD14</t>
        </is>
      </c>
      <c r="I1091" t="inlineStr">
        <is>
          <t>20/77</t>
        </is>
      </c>
    </row>
    <row r="1092">
      <c r="A1092" t="inlineStr">
        <is>
          <t>2_Member</t>
        </is>
      </c>
      <c r="B1092" t="inlineStr">
        <is>
          <t>Reactome Gene Sets</t>
        </is>
      </c>
      <c r="C1092" t="inlineStr">
        <is>
          <t>R-HSA-8878166</t>
        </is>
      </c>
      <c r="D1092" t="inlineStr">
        <is>
          <t>Transcriptional regulation by RUNX2</t>
        </is>
      </c>
      <c r="E1092" s="2" t="n">
        <v>-21.613120263</v>
      </c>
      <c r="F1092" s="3" t="n">
        <v>-19.3058917302</v>
      </c>
      <c r="G1092" t="inlineStr">
        <is>
          <t>3678,5682,5685,5687,5688,5690,5694,5698,5700,5701,5702,5704,5705,5707,5708,5709,5713,5717,5718,5719,10213,57154,59269</t>
        </is>
      </c>
      <c r="H1092" t="inlineStr">
        <is>
          <t>ITGA5,PSMA1,PSMA4,PSMA6,PSMA7,PSMB2,PSMB6,PSMB9,PSMC1,PSMC2,PSMC3,PSMC4,PSMC5,PSMD1,PSMD2,PSMD3,PSMD7,PSMD11,PSMD12,PSMD13,PSMD14,SMURF1,HIVEP3</t>
        </is>
      </c>
      <c r="I1092" t="inlineStr">
        <is>
          <t>23/120</t>
        </is>
      </c>
    </row>
    <row r="1093">
      <c r="A1093" t="inlineStr">
        <is>
          <t>2_Member</t>
        </is>
      </c>
      <c r="B1093" t="inlineStr">
        <is>
          <t>Reactome Gene Sets</t>
        </is>
      </c>
      <c r="C1093" t="inlineStr">
        <is>
          <t>R-HSA-69052</t>
        </is>
      </c>
      <c r="D1093" t="inlineStr">
        <is>
          <t>Switching of origins to a post-replicative state</t>
        </is>
      </c>
      <c r="E1093" s="2" t="n">
        <v>-21.5890057293</v>
      </c>
      <c r="F1093" s="3" t="n">
        <v>-19.2862776977</v>
      </c>
      <c r="G1093" t="inlineStr">
        <is>
          <t>5682,5685,5687,5688,5690,5694,5698,5700,5701,5702,5704,5705,5707,5708,5709,5713,5717,5718,5719,7324,10213</t>
        </is>
      </c>
      <c r="H1093" t="inlineStr">
        <is>
          <t>PSMA1,PSMA4,PSMA6,PSMA7,PSMB2,PSMB6,PSMB9,PSMC1,PSMC2,PSMC3,PSMC4,PSMC5,PSMD1,PSMD2,PSMD3,PSMD7,PSMD11,PSMD12,PSMD13,UBE2E1,PSMD14</t>
        </is>
      </c>
      <c r="I1093" t="inlineStr">
        <is>
          <t>21/91</t>
        </is>
      </c>
    </row>
    <row r="1094">
      <c r="A1094" t="inlineStr">
        <is>
          <t>2_Member</t>
        </is>
      </c>
      <c r="B1094" t="inlineStr">
        <is>
          <t>Reactome Gene Sets</t>
        </is>
      </c>
      <c r="C1094" t="inlineStr">
        <is>
          <t>R-HSA-1280218</t>
        </is>
      </c>
      <c r="D1094" t="inlineStr">
        <is>
          <t>Adaptive Immune System</t>
        </is>
      </c>
      <c r="E1094" s="2" t="n">
        <v>-21.3484178563</v>
      </c>
      <c r="F1094" s="3" t="n">
        <v>-19.0501441661</v>
      </c>
      <c r="G1094" t="inlineStr">
        <is>
          <t>829,1326,3106,3135,3383,3685,4792,4793,4893,5293,5519,5682,5685,5687,5688,5690,5694,5698,5700,5701,5702,5704,5705,5707,5708,5709,5713,5717,5718,5719,5879,6494,6890,6892,7323,7324,9246,10213,10333,10952,11120,51088,55236,57154,64718,118424,127544</t>
        </is>
      </c>
      <c r="H1094" t="inlineStr">
        <is>
          <t>CAPZA1,MAP3K8,HLA-B,HLA-G,ICAM1,ITGAV,NFKBIA,NFKBIB,NRAS,PIK3CD,PPP2R1B,PSMA1,PSMA4,PSMA6,PSMA7,PSMB2,PSMB6,PSMB9,PSMC1,PSMC2,PSMC3,PSMC4,PSMC5,PSMD1,PSMD2,PSMD3,PSMD7,PSMD11,PSMD12,PSMD13,RAC1,SIPA1,TAP1,TAPBP,UBE2D3,UBE2E1,UBE2L6,PSMD14,TLR6,SEC61B,BTN2A1,KLHL5,UBA6,SMURF1,UNKL,UBE2J2,RNF19B</t>
        </is>
      </c>
      <c r="I1094" t="inlineStr">
        <is>
          <t>47/768</t>
        </is>
      </c>
    </row>
    <row r="1095">
      <c r="A1095" t="inlineStr">
        <is>
          <t>2_Member</t>
        </is>
      </c>
      <c r="B1095" t="inlineStr">
        <is>
          <t>Reactome Gene Sets</t>
        </is>
      </c>
      <c r="C1095" t="inlineStr">
        <is>
          <t>R-HSA-9013694</t>
        </is>
      </c>
      <c r="D1095" t="inlineStr">
        <is>
          <t>Signaling by NOTCH4</t>
        </is>
      </c>
      <c r="E1095" s="2" t="n">
        <v>-21.1103151982</v>
      </c>
      <c r="F1095" s="3" t="n">
        <v>-18.816450627</v>
      </c>
      <c r="G1095" t="inlineStr">
        <is>
          <t>5682,5685,5687,5688,5690,5694,5698,5700,5701,5702,5704,5705,5707,5708,5709,5713,5717,5718,5719,10213</t>
        </is>
      </c>
      <c r="H1095" t="inlineStr">
        <is>
          <t>PSMA1,PSMA4,PSMA6,PSMA7,PSMB2,PSMB6,PSMB9,PSMC1,PSMC2,PSMC3,PSMC4,PSMC5,PSMD1,PSMD2,PSMD3,PSMD7,PSMD11,PSMD12,PSMD13,PSMD14</t>
        </is>
      </c>
      <c r="I1095" t="inlineStr">
        <is>
          <t>20/82</t>
        </is>
      </c>
    </row>
    <row r="1096">
      <c r="A1096" t="inlineStr">
        <is>
          <t>2_Member</t>
        </is>
      </c>
      <c r="B1096" t="inlineStr">
        <is>
          <t>Reactome Gene Sets</t>
        </is>
      </c>
      <c r="C1096" t="inlineStr">
        <is>
          <t>R-HSA-9755511</t>
        </is>
      </c>
      <c r="D1096" t="inlineStr">
        <is>
          <t>KEAP1-NFE2L2 pathway</t>
        </is>
      </c>
      <c r="E1096" s="2" t="n">
        <v>-21.1010632936</v>
      </c>
      <c r="F1096" s="3" t="n">
        <v>-18.8115635278</v>
      </c>
      <c r="G1096" t="inlineStr">
        <is>
          <t>5682,5685,5687,5688,5690,5694,5698,5700,5701,5702,5704,5705,5707,5708,5709,5713,5717,5718,5719,7353,7415,10213,55666</t>
        </is>
      </c>
      <c r="H1096" t="inlineStr">
        <is>
          <t>PSMA1,PSMA4,PSMA6,PSMA7,PSMB2,PSMB6,PSMB9,PSMC1,PSMC2,PSMC3,PSMC4,PSMC5,PSMD1,PSMD2,PSMD3,PSMD7,PSMD11,PSMD12,PSMD13,UFD1,VCP,PSMD14,NPLOC4</t>
        </is>
      </c>
      <c r="I1096" t="inlineStr">
        <is>
          <t>23/126</t>
        </is>
      </c>
    </row>
    <row r="1097">
      <c r="A1097" t="inlineStr">
        <is>
          <t>2_Member</t>
        </is>
      </c>
      <c r="B1097" t="inlineStr">
        <is>
          <t>Reactome Gene Sets</t>
        </is>
      </c>
      <c r="C1097" t="inlineStr">
        <is>
          <t>R-HSA-5621481</t>
        </is>
      </c>
      <c r="D1097" t="inlineStr">
        <is>
          <t>C-type lectin receptors (CLRs)</t>
        </is>
      </c>
      <c r="E1097" s="2" t="n">
        <v>-21.087972058</v>
      </c>
      <c r="F1097" s="3" t="n">
        <v>-18.8027936659</v>
      </c>
      <c r="G1097" t="inlineStr">
        <is>
          <t>4791,4792,4893,5682,5685,5687,5688,5690,5694,5698,5700,5701,5702,5704,5705,5707,5708,5709,5713,5717,5718,5719,5971,10213</t>
        </is>
      </c>
      <c r="H1097" t="inlineStr">
        <is>
          <t>NFKB2,NFKBIA,NRAS,PSMA1,PSMA4,PSMA6,PSMA7,PSMB2,PSMB6,PSMB9,PSMC1,PSMC2,PSMC3,PSMC4,PSMC5,PSMD1,PSMD2,PSMD3,PSMD7,PSMD11,PSMD12,PSMD13,RELB,PSMD14</t>
        </is>
      </c>
      <c r="I1097" t="inlineStr">
        <is>
          <t>24/143</t>
        </is>
      </c>
    </row>
    <row r="1098">
      <c r="A1098" t="inlineStr">
        <is>
          <t>2_Member</t>
        </is>
      </c>
      <c r="B1098" t="inlineStr">
        <is>
          <t>Reactome Gene Sets</t>
        </is>
      </c>
      <c r="C1098" t="inlineStr">
        <is>
          <t>R-HSA-8878159</t>
        </is>
      </c>
      <c r="D1098" t="inlineStr">
        <is>
          <t>Transcriptional regulation by RUNX3</t>
        </is>
      </c>
      <c r="E1098" s="2" t="n">
        <v>-21.0607560875</v>
      </c>
      <c r="F1098" s="3" t="n">
        <v>-18.7798564934</v>
      </c>
      <c r="G1098" t="inlineStr">
        <is>
          <t>5682,5685,5687,5688,5690,5694,5698,5700,5701,5702,5704,5705,5707,5708,5709,5713,5717,5718,5719,10213,57154</t>
        </is>
      </c>
      <c r="H1098" t="inlineStr">
        <is>
          <t>PSMA1,PSMA4,PSMA6,PSMA7,PSMB2,PSMB6,PSMB9,PSMC1,PSMC2,PSMC3,PSMC4,PSMC5,PSMD1,PSMD2,PSMD3,PSMD7,PSMD11,PSMD12,PSMD13,PSMD14,SMURF1</t>
        </is>
      </c>
      <c r="I1098" t="inlineStr">
        <is>
          <t>21/96</t>
        </is>
      </c>
    </row>
    <row r="1099">
      <c r="A1099" t="inlineStr">
        <is>
          <t>2_Member</t>
        </is>
      </c>
      <c r="B1099" t="inlineStr">
        <is>
          <t>GO Biological Processes</t>
        </is>
      </c>
      <c r="C1099" t="inlineStr">
        <is>
          <t>GO:0030163</t>
        </is>
      </c>
      <c r="D1099" t="inlineStr">
        <is>
          <t>protein catabolic process</t>
        </is>
      </c>
      <c r="E1099" s="2" t="n">
        <v>-21.012474346</v>
      </c>
      <c r="F1099" s="3" t="n">
        <v>-18.7358118049</v>
      </c>
      <c r="G1099" t="inlineStr">
        <is>
          <t>329,836,1861,5366,5682,5685,5687,5688,5690,5694,5698,5700,5701,5702,5704,5705,5707,5708,5709,5713,5717,5718,5719,7128,7186,7323,7324,7353,7415,9246,9373,9618,9636,10213,10952,11047,51009,54431,55236,55298,55666,55968,57154,118424,127544</t>
        </is>
      </c>
      <c r="H1099" t="inlineStr">
        <is>
          <t>BIRC2,CASP3,TOR1A,PMAIP1,PSMA1,PSMA4,PSMA6,PSMA7,PSMB2,PSMB6,PSMB9,PSMC1,PSMC2,PSMC3,PSMC4,PSMC5,PSMD1,PSMD2,PSMD3,PSMD7,PSMD11,PSMD12,PSMD13,TNFAIP3,TRAF2,UBE2D3,UBE2E1,UFD1,VCP,UBE2L6,PLAA,TRAF4,ISG15,PSMD14,SEC61B,ADRM1,DERL2,DNAJC10,UBA6,RNF121,NPLOC4,NSFL1C,SMURF1,UBE2J2,RNF19B</t>
        </is>
      </c>
      <c r="I1099" t="inlineStr">
        <is>
          <t>45/711</t>
        </is>
      </c>
    </row>
    <row r="1100">
      <c r="A1100" t="inlineStr">
        <is>
          <t>2_Member</t>
        </is>
      </c>
      <c r="B1100" t="inlineStr">
        <is>
          <t>Reactome Gene Sets</t>
        </is>
      </c>
      <c r="C1100" t="inlineStr">
        <is>
          <t>R-HSA-69202</t>
        </is>
      </c>
      <c r="D1100" t="inlineStr">
        <is>
          <t>Cyclin E associated events during G1/S transition</t>
        </is>
      </c>
      <c r="E1100" s="2" t="n">
        <v>-20.9947682206</v>
      </c>
      <c r="F1100" s="3" t="n">
        <v>-18.722301794</v>
      </c>
      <c r="G1100" t="inlineStr">
        <is>
          <t>5682,5685,5687,5688,5690,5694,5698,5700,5701,5702,5704,5705,5707,5708,5709,5713,5717,5718,5719,10213</t>
        </is>
      </c>
      <c r="H1100" t="inlineStr">
        <is>
          <t>PSMA1,PSMA4,PSMA6,PSMA7,PSMB2,PSMB6,PSMB9,PSMC1,PSMC2,PSMC3,PSMC4,PSMC5,PSMD1,PSMD2,PSMD3,PSMD7,PSMD11,PSMD12,PSMD13,PSMD14</t>
        </is>
      </c>
      <c r="I1100" t="inlineStr">
        <is>
          <t>20/83</t>
        </is>
      </c>
    </row>
    <row r="1101">
      <c r="A1101" t="inlineStr">
        <is>
          <t>2_Member</t>
        </is>
      </c>
      <c r="B1101" t="inlineStr">
        <is>
          <t>Reactome Gene Sets</t>
        </is>
      </c>
      <c r="C1101" t="inlineStr">
        <is>
          <t>R-HSA-202424</t>
        </is>
      </c>
      <c r="D1101" t="inlineStr">
        <is>
          <t>Downstream TCR signaling</t>
        </is>
      </c>
      <c r="E1101" s="2" t="n">
        <v>-20.8584377516</v>
      </c>
      <c r="F1101" s="3" t="n">
        <v>-18.5901272848</v>
      </c>
      <c r="G1101" t="inlineStr">
        <is>
          <t>4792,5682,5685,5687,5688,5690,5694,5698,5700,5701,5702,5704,5705,5707,5708,5709,5713,5717,5718,5719,10213</t>
        </is>
      </c>
      <c r="H1101" t="inlineStr">
        <is>
          <t>NFKBIA,PSMA1,PSMA4,PSMA6,PSMA7,PSMB2,PSMB6,PSMB9,PSMC1,PSMC2,PSMC3,PSMC4,PSMC5,PSMD1,PSMD2,PSMD3,PSMD7,PSMD11,PSMD12,PSMD13,PSMD14</t>
        </is>
      </c>
      <c r="I1101" t="inlineStr">
        <is>
          <t>21/98</t>
        </is>
      </c>
    </row>
    <row r="1102">
      <c r="A1102" t="inlineStr">
        <is>
          <t>2_Member</t>
        </is>
      </c>
      <c r="B1102" t="inlineStr">
        <is>
          <t>Reactome Gene Sets</t>
        </is>
      </c>
      <c r="C1102" t="inlineStr">
        <is>
          <t>R-HSA-69656</t>
        </is>
      </c>
      <c r="D1102" t="inlineStr">
        <is>
          <t>Cyclin A:Cdk2-associated events at S phase entry</t>
        </is>
      </c>
      <c r="E1102" s="2" t="n">
        <v>-20.7685445738</v>
      </c>
      <c r="F1102" s="3" t="n">
        <v>-18.5084285856</v>
      </c>
      <c r="G1102" t="inlineStr">
        <is>
          <t>5682,5685,5687,5688,5690,5694,5698,5700,5701,5702,5704,5705,5707,5708,5709,5713,5717,5718,5719,10213</t>
        </is>
      </c>
      <c r="H1102" t="inlineStr">
        <is>
          <t>PSMA1,PSMA4,PSMA6,PSMA7,PSMB2,PSMB6,PSMB9,PSMC1,PSMC2,PSMC3,PSMC4,PSMC5,PSMD1,PSMD2,PSMD3,PSMD7,PSMD11,PSMD12,PSMD13,PSMD14</t>
        </is>
      </c>
      <c r="I1102" t="inlineStr">
        <is>
          <t>20/85</t>
        </is>
      </c>
    </row>
    <row r="1103">
      <c r="A1103" t="inlineStr">
        <is>
          <t>2_Member</t>
        </is>
      </c>
      <c r="B1103" t="inlineStr">
        <is>
          <t>Reactome Gene Sets</t>
        </is>
      </c>
      <c r="C1103" t="inlineStr">
        <is>
          <t>R-HSA-5358351</t>
        </is>
      </c>
      <c r="D1103" t="inlineStr">
        <is>
          <t>Signaling by Hedgehog</t>
        </is>
      </c>
      <c r="E1103" s="2" t="n">
        <v>-20.6467352329</v>
      </c>
      <c r="F1103" s="3" t="n">
        <v>-18.3906592225</v>
      </c>
      <c r="G1103" t="inlineStr">
        <is>
          <t>5682,5685,5687,5688,5690,5694,5698,5700,5701,5702,5704,5705,5707,5708,5709,5713,5717,5718,5719,6868,7415,10213,51009,57154</t>
        </is>
      </c>
      <c r="H1103" t="inlineStr">
        <is>
          <t>PSMA1,PSMA4,PSMA6,PSMA7,PSMB2,PSMB6,PSMB9,PSMC1,PSMC2,PSMC3,PSMC4,PSMC5,PSMD1,PSMD2,PSMD3,PSMD7,PSMD11,PSMD12,PSMD13,ADAM17,VCP,PSMD14,DERL2,SMURF1</t>
        </is>
      </c>
      <c r="I1103" t="inlineStr">
        <is>
          <t>24/149</t>
        </is>
      </c>
    </row>
    <row r="1104">
      <c r="A1104" t="inlineStr">
        <is>
          <t>2_Member</t>
        </is>
      </c>
      <c r="B1104" t="inlineStr">
        <is>
          <t>Reactome Gene Sets</t>
        </is>
      </c>
      <c r="C1104" t="inlineStr">
        <is>
          <t>R-HSA-2454202</t>
        </is>
      </c>
      <c r="D1104" t="inlineStr">
        <is>
          <t>Fc epsilon receptor (FCERI) signaling</t>
        </is>
      </c>
      <c r="E1104" s="2" t="n">
        <v>-20.4606303027</v>
      </c>
      <c r="F1104" s="3" t="n">
        <v>-18.2085570348</v>
      </c>
      <c r="G1104" t="inlineStr">
        <is>
          <t>4792,4893,5682,5685,5687,5688,5690,5694,5698,5700,5701,5702,5704,5705,5707,5708,5709,5713,5717,5718,5719,5879,10213</t>
        </is>
      </c>
      <c r="H1104" t="inlineStr">
        <is>
          <t>NFKBIA,NRAS,PSMA1,PSMA4,PSMA6,PSMA7,PSMB2,PSMB6,PSMB9,PSMC1,PSMC2,PSMC3,PSMC4,PSMC5,PSMD1,PSMD2,PSMD3,PSMD7,PSMD11,PSMD12,PSMD13,RAC1,PSMD14</t>
        </is>
      </c>
      <c r="I1104" t="inlineStr">
        <is>
          <t>23/134</t>
        </is>
      </c>
    </row>
    <row r="1105">
      <c r="A1105" t="inlineStr">
        <is>
          <t>2_Member</t>
        </is>
      </c>
      <c r="B1105" t="inlineStr">
        <is>
          <t>Reactome Gene Sets</t>
        </is>
      </c>
      <c r="C1105" t="inlineStr">
        <is>
          <t>R-HSA-5689880</t>
        </is>
      </c>
      <c r="D1105" t="inlineStr">
        <is>
          <t>Ub-specific processing proteases</t>
        </is>
      </c>
      <c r="E1105" s="2" t="n">
        <v>-20.0180523268</v>
      </c>
      <c r="F1105" s="3" t="n">
        <v>-17.7699452461</v>
      </c>
      <c r="G1105" t="inlineStr">
        <is>
          <t>329,1540,4792,5682,5685,5687,5688,5690,5694,5698,5700,5701,5702,5704,5705,5707,5708,5709,5713,5717,5718,5719,7186,7353,10213,11047,23586</t>
        </is>
      </c>
      <c r="H1105" t="inlineStr">
        <is>
          <t>BIRC2,CYLD,NFKBIA,PSMA1,PSMA4,PSMA6,PSMA7,PSMB2,PSMB6,PSMB9,PSMC1,PSMC2,PSMC3,PSMC4,PSMC5,PSMD1,PSMD2,PSMD3,PSMD7,PSMD11,PSMD12,PSMD13,TRAF2,UFD1,PSMD14,ADRM1,RIGI</t>
        </is>
      </c>
      <c r="I1105" t="inlineStr">
        <is>
          <t>27/219</t>
        </is>
      </c>
    </row>
    <row r="1106">
      <c r="A1106" t="inlineStr">
        <is>
          <t>2_Member</t>
        </is>
      </c>
      <c r="B1106" t="inlineStr">
        <is>
          <t>GO Biological Processes</t>
        </is>
      </c>
      <c r="C1106" t="inlineStr">
        <is>
          <t>GO:0019941</t>
        </is>
      </c>
      <c r="D1106" t="inlineStr">
        <is>
          <t>modification-dependent protein catabolic process</t>
        </is>
      </c>
      <c r="E1106" s="2" t="n">
        <v>-19.8618812728</v>
      </c>
      <c r="F1106" s="3" t="n">
        <v>-17.6292863583</v>
      </c>
      <c r="G1106" t="inlineStr">
        <is>
          <t>329,5682,5685,5687,5688,5690,5694,5698,5700,5701,5702,5704,5705,5707,5708,5709,5713,5717,5718,5719,7128,7323,7324,7353,7415,9246,9373,9618,9636,10213,11047,55236,55666,55968,57154,118424,127544</t>
        </is>
      </c>
      <c r="H1106" t="inlineStr">
        <is>
          <t>BIRC2,PSMA1,PSMA4,PSMA6,PSMA7,PSMB2,PSMB6,PSMB9,PSMC1,PSMC2,PSMC3,PSMC4,PSMC5,PSMD1,PSMD2,PSMD3,PSMD7,PSMD11,PSMD12,PSMD13,TNFAIP3,UBE2D3,UBE2E1,UFD1,VCP,UBE2L6,PLAA,TRAF4,ISG15,PSMD14,ADRM1,UBA6,NPLOC4,NSFL1C,SMURF1,UBE2J2,RNF19B</t>
        </is>
      </c>
      <c r="I1106" t="inlineStr">
        <is>
          <t>37/489</t>
        </is>
      </c>
    </row>
    <row r="1107">
      <c r="A1107" t="inlineStr">
        <is>
          <t>2_Member</t>
        </is>
      </c>
      <c r="B1107" t="inlineStr">
        <is>
          <t>GO Biological Processes</t>
        </is>
      </c>
      <c r="C1107" t="inlineStr">
        <is>
          <t>GO:0043632</t>
        </is>
      </c>
      <c r="D1107" t="inlineStr">
        <is>
          <t>modification-dependent macromolecule catabolic process</t>
        </is>
      </c>
      <c r="E1107" s="2" t="n">
        <v>-19.5357347667</v>
      </c>
      <c r="F1107" s="3" t="n">
        <v>-17.3144208626</v>
      </c>
      <c r="G1107" t="inlineStr">
        <is>
          <t>329,5682,5685,5687,5688,5690,5694,5698,5700,5701,5702,5704,5705,5707,5708,5709,5713,5717,5718,5719,7128,7323,7324,7353,7415,9246,9373,9618,9636,10213,11047,55236,55666,55968,57154,118424,127544</t>
        </is>
      </c>
      <c r="H1107" t="inlineStr">
        <is>
          <t>BIRC2,PSMA1,PSMA4,PSMA6,PSMA7,PSMB2,PSMB6,PSMB9,PSMC1,PSMC2,PSMC3,PSMC4,PSMC5,PSMD1,PSMD2,PSMD3,PSMD7,PSMD11,PSMD12,PSMD13,TNFAIP3,UBE2D3,UBE2E1,UFD1,VCP,UBE2L6,PLAA,TRAF4,ISG15,PSMD14,ADRM1,UBA6,NPLOC4,NSFL1C,SMURF1,UBE2J2,RNF19B</t>
        </is>
      </c>
      <c r="I1107" t="inlineStr">
        <is>
          <t>37/500</t>
        </is>
      </c>
    </row>
    <row r="1108">
      <c r="A1108" t="inlineStr">
        <is>
          <t>2_Member</t>
        </is>
      </c>
      <c r="B1108" t="inlineStr">
        <is>
          <t>Reactome Gene Sets</t>
        </is>
      </c>
      <c r="C1108" t="inlineStr">
        <is>
          <t>R-HSA-9759194</t>
        </is>
      </c>
      <c r="D1108" t="inlineStr">
        <is>
          <t>Nuclear events mediated by NFE2L2</t>
        </is>
      </c>
      <c r="E1108" s="2" t="n">
        <v>-19.531081151</v>
      </c>
      <c r="F1108" s="3" t="n">
        <v>-17.3134633924</v>
      </c>
      <c r="G1108" t="inlineStr">
        <is>
          <t>5682,5685,5687,5688,5690,5694,5698,5700,5701,5702,5704,5705,5707,5708,5709,5713,5717,5718,5719,10213</t>
        </is>
      </c>
      <c r="H1108" t="inlineStr">
        <is>
          <t>PSMA1,PSMA4,PSMA6,PSMA7,PSMB2,PSMB6,PSMB9,PSMC1,PSMC2,PSMC3,PSMC4,PSMC5,PSMD1,PSMD2,PSMD3,PSMD7,PSMD11,PSMD12,PSMD13,PSMD14</t>
        </is>
      </c>
      <c r="I1108" t="inlineStr">
        <is>
          <t>20/97</t>
        </is>
      </c>
    </row>
    <row r="1109">
      <c r="A1109" t="inlineStr">
        <is>
          <t>2_Member</t>
        </is>
      </c>
      <c r="B1109" t="inlineStr">
        <is>
          <t>Reactome Gene Sets</t>
        </is>
      </c>
      <c r="C1109" t="inlineStr">
        <is>
          <t>R-HSA-162909</t>
        </is>
      </c>
      <c r="D1109" t="inlineStr">
        <is>
          <t>Host Interactions of HIV factors</t>
        </is>
      </c>
      <c r="E1109" s="2" t="n">
        <v>-19.4521251458</v>
      </c>
      <c r="F1109" s="3" t="n">
        <v>-17.2381723414</v>
      </c>
      <c r="G1109" t="inlineStr">
        <is>
          <t>5682,5685,5687,5688,5690,5694,5698,5700,5701,5702,5704,5705,5707,5708,5709,5713,5717,5718,5719,5879,5905,10213</t>
        </is>
      </c>
      <c r="H1109" t="inlineStr">
        <is>
          <t>PSMA1,PSMA4,PSMA6,PSMA7,PSMB2,PSMB6,PSMB9,PSMC1,PSMC2,PSMC3,PSMC4,PSMC5,PSMD1,PSMD2,PSMD3,PSMD7,PSMD11,PSMD12,PSMD13,RAC1,RANGAP1,PSMD14</t>
        </is>
      </c>
      <c r="I1109" t="inlineStr">
        <is>
          <t>22/130</t>
        </is>
      </c>
    </row>
    <row r="1110">
      <c r="A1110" t="inlineStr">
        <is>
          <t>2_Member</t>
        </is>
      </c>
      <c r="B1110" t="inlineStr">
        <is>
          <t>GO Biological Processes</t>
        </is>
      </c>
      <c r="C1110" t="inlineStr">
        <is>
          <t>GO:0006511</t>
        </is>
      </c>
      <c r="D1110" t="inlineStr">
        <is>
          <t>ubiquitin-dependent protein catabolic process</t>
        </is>
      </c>
      <c r="E1110" s="2" t="n">
        <v>-19.2331803708</v>
      </c>
      <c r="F1110" s="3" t="n">
        <v>-17.0264659753</v>
      </c>
      <c r="G1110" t="inlineStr">
        <is>
          <t>329,5682,5685,5687,5688,5690,5694,5698,5700,5701,5702,5704,5705,5707,5708,5709,5713,5717,5718,5719,7128,7323,7324,7353,7415,9246,9373,9618,10213,11047,55236,55666,55968,57154,118424,127544</t>
        </is>
      </c>
      <c r="H1110" t="inlineStr">
        <is>
          <t>BIRC2,PSMA1,PSMA4,PSMA6,PSMA7,PSMB2,PSMB6,PSMB9,PSMC1,PSMC2,PSMC3,PSMC4,PSMC5,PSMD1,PSMD2,PSMD3,PSMD7,PSMD11,PSMD12,PSMD13,TNFAIP3,UBE2D3,UBE2E1,UFD1,VCP,UBE2L6,PLAA,TRAF4,PSMD14,ADRM1,UBA6,NPLOC4,NSFL1C,SMURF1,UBE2J2,RNF19B</t>
        </is>
      </c>
      <c r="I1110" t="inlineStr">
        <is>
          <t>36/479</t>
        </is>
      </c>
    </row>
    <row r="1111">
      <c r="A1111" t="inlineStr">
        <is>
          <t>2_Member</t>
        </is>
      </c>
      <c r="B1111" t="inlineStr">
        <is>
          <t>Reactome Gene Sets</t>
        </is>
      </c>
      <c r="C1111" t="inlineStr">
        <is>
          <t>R-HSA-202403</t>
        </is>
      </c>
      <c r="D1111" t="inlineStr">
        <is>
          <t>TCR signaling</t>
        </is>
      </c>
      <c r="E1111" s="2" t="n">
        <v>-18.9076378663</v>
      </c>
      <c r="F1111" s="3" t="n">
        <v>-16.7115597856</v>
      </c>
      <c r="G1111" t="inlineStr">
        <is>
          <t>4792,5682,5685,5687,5688,5690,5694,5698,5700,5701,5702,5704,5705,5707,5708,5709,5713,5717,5718,5719,10213</t>
        </is>
      </c>
      <c r="H1111" t="inlineStr">
        <is>
          <t>NFKBIA,PSMA1,PSMA4,PSMA6,PSMA7,PSMB2,PSMB6,PSMB9,PSMC1,PSMC2,PSMC3,PSMC4,PSMC5,PSMD1,PSMD2,PSMD3,PSMD7,PSMD11,PSMD12,PSMD13,PSMD14</t>
        </is>
      </c>
      <c r="I1111" t="inlineStr">
        <is>
          <t>21/120</t>
        </is>
      </c>
    </row>
    <row r="1112">
      <c r="A1112" t="inlineStr">
        <is>
          <t>2_Member</t>
        </is>
      </c>
      <c r="B1112" t="inlineStr">
        <is>
          <t>Reactome Gene Sets</t>
        </is>
      </c>
      <c r="C1112" t="inlineStr">
        <is>
          <t>R-HSA-69239</t>
        </is>
      </c>
      <c r="D1112" t="inlineStr">
        <is>
          <t>Synthesis of DNA</t>
        </is>
      </c>
      <c r="E1112" s="2" t="n">
        <v>-18.9076378663</v>
      </c>
      <c r="F1112" s="3" t="n">
        <v>-16.7115597856</v>
      </c>
      <c r="G1112" t="inlineStr">
        <is>
          <t>5682,5685,5687,5688,5690,5694,5698,5700,5701,5702,5704,5705,5707,5708,5709,5713,5717,5718,5719,7324,10213</t>
        </is>
      </c>
      <c r="H1112" t="inlineStr">
        <is>
          <t>PSMA1,PSMA4,PSMA6,PSMA7,PSMB2,PSMB6,PSMB9,PSMC1,PSMC2,PSMC3,PSMC4,PSMC5,PSMD1,PSMD2,PSMD3,PSMD7,PSMD11,PSMD12,PSMD13,UBE2E1,PSMD14</t>
        </is>
      </c>
      <c r="I1112" t="inlineStr">
        <is>
          <t>21/120</t>
        </is>
      </c>
    </row>
    <row r="1113">
      <c r="A1113" t="inlineStr">
        <is>
          <t>2_Member</t>
        </is>
      </c>
      <c r="B1113" t="inlineStr">
        <is>
          <t>KEGG Pathway</t>
        </is>
      </c>
      <c r="C1113" t="inlineStr">
        <is>
          <t>hsa05017</t>
        </is>
      </c>
      <c r="D1113" t="inlineStr">
        <is>
          <t>Spinocerebellar ataxia</t>
        </is>
      </c>
      <c r="E1113" s="2" t="n">
        <v>-18.5173514741</v>
      </c>
      <c r="F1113" s="3" t="n">
        <v>-16.3316554291</v>
      </c>
      <c r="G1113" t="inlineStr">
        <is>
          <t>5293,5682,5685,5687,5688,5690,5694,5700,5701,5702,5704,5705,5707,5708,5709,5713,5717,5718,5719,7186,10213,11047</t>
        </is>
      </c>
      <c r="H1113" t="inlineStr">
        <is>
          <t>PIK3CD,PSMA1,PSMA4,PSMA6,PSMA7,PSMB2,PSMB6,PSMC1,PSMC2,PSMC3,PSMC4,PSMC5,PSMD1,PSMD2,PSMD3,PSMD7,PSMD11,PSMD12,PSMD13,TRAF2,PSMD14,ADRM1</t>
        </is>
      </c>
      <c r="I1113" t="inlineStr">
        <is>
          <t>22/143</t>
        </is>
      </c>
    </row>
    <row r="1114">
      <c r="A1114" t="inlineStr">
        <is>
          <t>2_Member</t>
        </is>
      </c>
      <c r="B1114" t="inlineStr">
        <is>
          <t>Reactome Gene Sets</t>
        </is>
      </c>
      <c r="C1114" t="inlineStr">
        <is>
          <t>R-HSA-983168</t>
        </is>
      </c>
      <c r="D1114" t="inlineStr">
        <is>
          <t>Antigen processing: Ubiquitination &amp; Proteasome degradation</t>
        </is>
      </c>
      <c r="E1114" s="2" t="n">
        <v>-18.1502677384</v>
      </c>
      <c r="F1114" s="3" t="n">
        <v>-15.9679779422</v>
      </c>
      <c r="G1114" t="inlineStr">
        <is>
          <t>5682,5685,5687,5688,5690,5694,5698,5700,5701,5702,5704,5705,5707,5708,5709,5713,5717,5718,5719,7323,7324,9246,10213,51088,55236,57154,64718,118424,127544</t>
        </is>
      </c>
      <c r="H1114" t="inlineStr">
        <is>
          <t>PSMA1,PSMA4,PSMA6,PSMA7,PSMB2,PSMB6,PSMB9,PSMC1,PSMC2,PSMC3,PSMC4,PSMC5,PSMD1,PSMD2,PSMD3,PSMD7,PSMD11,PSMD12,PSMD13,UBE2D3,UBE2E1,UBE2L6,PSMD14,KLHL5,UBA6,SMURF1,UNKL,UBE2J2,RNF19B</t>
        </is>
      </c>
      <c r="I1114" t="inlineStr">
        <is>
          <t>29/309</t>
        </is>
      </c>
    </row>
    <row r="1115">
      <c r="A1115" t="inlineStr">
        <is>
          <t>2_Member</t>
        </is>
      </c>
      <c r="B1115" t="inlineStr">
        <is>
          <t>Reactome Gene Sets</t>
        </is>
      </c>
      <c r="C1115" t="inlineStr">
        <is>
          <t>R-HSA-5610787</t>
        </is>
      </c>
      <c r="D1115" t="inlineStr">
        <is>
          <t>Hedgehog 'off' state</t>
        </is>
      </c>
      <c r="E1115" s="2" t="n">
        <v>-18.1340795133</v>
      </c>
      <c r="F1115" s="3" t="n">
        <v>-15.9551694578</v>
      </c>
      <c r="G1115" t="inlineStr">
        <is>
          <t>5682,5685,5687,5688,5690,5694,5698,5700,5701,5702,5704,5705,5707,5708,5709,5713,5717,5718,5719,10213</t>
        </is>
      </c>
      <c r="H1115" t="inlineStr">
        <is>
          <t>PSMA1,PSMA4,PSMA6,PSMA7,PSMB2,PSMB6,PSMB9,PSMC1,PSMC2,PSMC3,PSMC4,PSMC5,PSMD1,PSMD2,PSMD3,PSMD7,PSMD11,PSMD12,PSMD13,PSMD14</t>
        </is>
      </c>
      <c r="I1115" t="inlineStr">
        <is>
          <t>20/113</t>
        </is>
      </c>
    </row>
    <row r="1116">
      <c r="A1116" t="inlineStr">
        <is>
          <t>2_Member</t>
        </is>
      </c>
      <c r="B1116" t="inlineStr">
        <is>
          <t>Reactome Gene Sets</t>
        </is>
      </c>
      <c r="C1116" t="inlineStr">
        <is>
          <t>R-HSA-453279</t>
        </is>
      </c>
      <c r="D1116" t="inlineStr">
        <is>
          <t>Mitotic G1 phase and G1/S transition</t>
        </is>
      </c>
      <c r="E1116" s="2" t="n">
        <v>-18.1183868685</v>
      </c>
      <c r="F1116" s="3" t="n">
        <v>-15.9428304549</v>
      </c>
      <c r="G1116" t="inlineStr">
        <is>
          <t>1030,5519,5682,5685,5687,5688,5690,5694,5698,5700,5701,5702,5704,5705,5707,5708,5709,5713,5717,5718,5719,10213</t>
        </is>
      </c>
      <c r="H1116" t="inlineStr">
        <is>
          <t>CDKN2B,PPP2R1B,PSMA1,PSMA4,PSMA6,PSMA7,PSMB2,PSMB6,PSMB9,PSMC1,PSMC2,PSMC3,PSMC4,PSMC5,PSMD1,PSMD2,PSMD3,PSMD7,PSMD11,PSMD12,PSMD13,PSMD14</t>
        </is>
      </c>
      <c r="I1116" t="inlineStr">
        <is>
          <t>22/149</t>
        </is>
      </c>
    </row>
    <row r="1117">
      <c r="A1117" t="inlineStr">
        <is>
          <t>2_Member</t>
        </is>
      </c>
      <c r="B1117" t="inlineStr">
        <is>
          <t>Reactome Gene Sets</t>
        </is>
      </c>
      <c r="C1117" t="inlineStr">
        <is>
          <t>R-HSA-69206</t>
        </is>
      </c>
      <c r="D1117" t="inlineStr">
        <is>
          <t>G1/S Transition</t>
        </is>
      </c>
      <c r="E1117" s="2" t="n">
        <v>-18.0820577031</v>
      </c>
      <c r="F1117" s="3" t="n">
        <v>-15.9098292329</v>
      </c>
      <c r="G1117" t="inlineStr">
        <is>
          <t>5519,5682,5685,5687,5688,5690,5694,5698,5700,5701,5702,5704,5705,5707,5708,5709,5713,5717,5718,5719,10213</t>
        </is>
      </c>
      <c r="H1117" t="inlineStr">
        <is>
          <t>PPP2R1B,PSMA1,PSMA4,PSMA6,PSMA7,PSMB2,PSMB6,PSMB9,PSMC1,PSMC2,PSMC3,PSMC4,PSMC5,PSMD1,PSMD2,PSMD3,PSMD7,PSMD11,PSMD12,PSMD13,PSMD14</t>
        </is>
      </c>
      <c r="I1117" t="inlineStr">
        <is>
          <t>21/131</t>
        </is>
      </c>
    </row>
    <row r="1118">
      <c r="A1118" t="inlineStr">
        <is>
          <t>2_Member</t>
        </is>
      </c>
      <c r="B1118" t="inlineStr">
        <is>
          <t>WikiPathways</t>
        </is>
      </c>
      <c r="C1118" t="inlineStr">
        <is>
          <t>WP5124</t>
        </is>
      </c>
      <c r="D1118" t="inlineStr">
        <is>
          <t>Alzheimer 39 s disease</t>
        </is>
      </c>
      <c r="E1118" s="2" t="n">
        <v>-17.9284608298</v>
      </c>
      <c r="F1118" s="3" t="n">
        <v>-15.7660658623</v>
      </c>
      <c r="G1118" t="inlineStr">
        <is>
          <t>836,1435,4893,5293,5682,5685,5687,5688,5690,5694,5700,5701,5702,5704,5705,5707,5708,5709,5713,5718,5719,6868,7186,8323,8772,10213,11047</t>
        </is>
      </c>
      <c r="H1118" t="inlineStr">
        <is>
          <t>CASP3,CSF1,NRAS,PIK3CD,PSMA1,PSMA4,PSMA6,PSMA7,PSMB2,PSMB6,PSMC1,PSMC2,PSMC3,PSMC4,PSMC5,PSMD1,PSMD2,PSMD3,PSMD7,PSMD12,PSMD13,ADAM17,TRAF2,FZD6,FADD,PSMD14,ADRM1</t>
        </is>
      </c>
      <c r="I1118" t="inlineStr">
        <is>
          <t>27/263</t>
        </is>
      </c>
    </row>
    <row r="1119">
      <c r="A1119" t="inlineStr">
        <is>
          <t>2_Member</t>
        </is>
      </c>
      <c r="B1119" t="inlineStr">
        <is>
          <t>GO Biological Processes</t>
        </is>
      </c>
      <c r="C1119" t="inlineStr">
        <is>
          <t>GO:0043161</t>
        </is>
      </c>
      <c r="D1119" t="inlineStr">
        <is>
          <t>proteasome-mediated ubiquitin-dependent protein catabolic process</t>
        </is>
      </c>
      <c r="E1119" s="2" t="n">
        <v>-17.8250324321</v>
      </c>
      <c r="F1119" s="3" t="n">
        <v>-15.6658664347</v>
      </c>
      <c r="G1119" t="inlineStr">
        <is>
          <t>329,5682,5685,5687,5688,5690,5694,5698,5700,5701,5702,5704,5705,5707,5708,5709,5713,5717,5718,5719,7323,7415,9373,9618,10213,11047,55968,57154</t>
        </is>
      </c>
      <c r="H1119" t="inlineStr">
        <is>
          <t>BIRC2,PSMA1,PSMA4,PSMA6,PSMA7,PSMB2,PSMB6,PSMB9,PSMC1,PSMC2,PSMC3,PSMC4,PSMC5,PSMD1,PSMD2,PSMD3,PSMD7,PSMD11,PSMD12,PSMD13,UBE2D3,VCP,PLAA,TRAF4,PSMD14,ADRM1,NSFL1C,SMURF1</t>
        </is>
      </c>
      <c r="I1119" t="inlineStr">
        <is>
          <t>28/291</t>
        </is>
      </c>
    </row>
    <row r="1120">
      <c r="A1120" t="inlineStr">
        <is>
          <t>2_Member</t>
        </is>
      </c>
      <c r="B1120" t="inlineStr">
        <is>
          <t>Reactome Gene Sets</t>
        </is>
      </c>
      <c r="C1120" t="inlineStr">
        <is>
          <t>R-HSA-376176</t>
        </is>
      </c>
      <c r="D1120" t="inlineStr">
        <is>
          <t>Signaling by ROBO receptors</t>
        </is>
      </c>
      <c r="E1120" s="2" t="n">
        <v>-17.7473131229</v>
      </c>
      <c r="F1120" s="3" t="n">
        <v>-15.5913522654</v>
      </c>
      <c r="G1120" t="inlineStr">
        <is>
          <t>2107,5216,5682,5685,5687,5688,5690,5694,5698,5700,5701,5702,5704,5705,5707,5708,5709,5713,5717,5718,5719,5879,6091,9423,10213</t>
        </is>
      </c>
      <c r="H1120" t="inlineStr">
        <is>
          <t>ETF1,PFN1,PSMA1,PSMA4,PSMA6,PSMA7,PSMB2,PSMB6,PSMB9,PSMC1,PSMC2,PSMC3,PSMC4,PSMC5,PSMD1,PSMD2,PSMD3,PSMD7,PSMD11,PSMD12,PSMD13,RAC1,ROBO1,NTN1,PSMD14</t>
        </is>
      </c>
      <c r="I1120" t="inlineStr">
        <is>
          <t>25/219</t>
        </is>
      </c>
    </row>
    <row r="1121">
      <c r="A1121" t="inlineStr">
        <is>
          <t>2_Member</t>
        </is>
      </c>
      <c r="B1121" t="inlineStr">
        <is>
          <t>WikiPathways</t>
        </is>
      </c>
      <c r="C1121" t="inlineStr">
        <is>
          <t>WP2059</t>
        </is>
      </c>
      <c r="D1121" t="inlineStr">
        <is>
          <t>Alzheimer 39 s disease and miRNA effects</t>
        </is>
      </c>
      <c r="E1121" s="2" t="n">
        <v>-17.7168472884</v>
      </c>
      <c r="F1121" s="3" t="n">
        <v>-15.5640680897</v>
      </c>
      <c r="G1121" t="inlineStr">
        <is>
          <t>836,1435,4893,5293,5682,5685,5687,5688,5690,5694,5700,5701,5702,5704,5705,5707,5708,5709,5713,5718,5719,6868,7186,8323,8772,10213,11047</t>
        </is>
      </c>
      <c r="H1121" t="inlineStr">
        <is>
          <t>CASP3,CSF1,NRAS,PIK3CD,PSMA1,PSMA4,PSMA6,PSMA7,PSMB2,PSMB6,PSMC1,PSMC2,PSMC3,PSMC4,PSMC5,PSMD1,PSMD2,PSMD3,PSMD7,PSMD12,PSMD13,ADAM17,TRAF2,FZD6,FADD,PSMD14,ADRM1</t>
        </is>
      </c>
      <c r="I1121" t="inlineStr">
        <is>
          <t>27/268</t>
        </is>
      </c>
    </row>
    <row r="1122">
      <c r="A1122" t="inlineStr">
        <is>
          <t>2_Member</t>
        </is>
      </c>
      <c r="B1122" t="inlineStr">
        <is>
          <t>Reactome Gene Sets</t>
        </is>
      </c>
      <c r="C1122" t="inlineStr">
        <is>
          <t>R-HSA-5619115</t>
        </is>
      </c>
      <c r="D1122" t="inlineStr">
        <is>
          <t>Disorders of transmembrane transporters</t>
        </is>
      </c>
      <c r="E1122" s="2" t="n">
        <v>-17.6954408944</v>
      </c>
      <c r="F1122" s="3" t="n">
        <v>-15.5458202149</v>
      </c>
      <c r="G1122" t="inlineStr">
        <is>
          <t>4891,5682,5685,5687,5688,5690,5694,5698,5700,5701,5702,5704,5705,5707,5708,5709,5713,5717,5718,5719,7415,10213,51009</t>
        </is>
      </c>
      <c r="H1122" t="inlineStr">
        <is>
          <t>SLC11A2,PSMA1,PSMA4,PSMA6,PSMA7,PSMB2,PSMB6,PSMB9,PSMC1,PSMC2,PSMC3,PSMC4,PSMC5,PSMD1,PSMD2,PSMD3,PSMD7,PSMD11,PSMD12,PSMD13,VCP,PSMD14,DERL2</t>
        </is>
      </c>
      <c r="I1122" t="inlineStr">
        <is>
          <t>23/176</t>
        </is>
      </c>
    </row>
    <row r="1123">
      <c r="A1123" t="inlineStr">
        <is>
          <t>2_Member</t>
        </is>
      </c>
      <c r="B1123" t="inlineStr">
        <is>
          <t>Reactome Gene Sets</t>
        </is>
      </c>
      <c r="C1123" t="inlineStr">
        <is>
          <t>R-HSA-8951664</t>
        </is>
      </c>
      <c r="D1123" t="inlineStr">
        <is>
          <t>Neddylation</t>
        </is>
      </c>
      <c r="E1123" s="2" t="n">
        <v>-17.5960457755</v>
      </c>
      <c r="F1123" s="3" t="n">
        <v>-15.4495608099</v>
      </c>
      <c r="G1123" t="inlineStr">
        <is>
          <t>5682,5685,5687,5688,5690,5694,5698,5700,5701,5702,5704,5705,5707,5708,5709,5713,5717,5718,5719,7323,7353,7415,10213,51088,55666,79016</t>
        </is>
      </c>
      <c r="H1123" t="inlineStr">
        <is>
          <t>PSMA1,PSMA4,PSMA6,PSMA7,PSMB2,PSMB6,PSMB9,PSMC1,PSMC2,PSMC3,PSMC4,PSMC5,PSMD1,PSMD2,PSMD3,PSMD7,PSMD11,PSMD12,PSMD13,UBE2D3,UFD1,VCP,PSMD14,KLHL5,NPLOC4,DDA1</t>
        </is>
      </c>
      <c r="I1123" t="inlineStr">
        <is>
          <t>26/246</t>
        </is>
      </c>
    </row>
    <row r="1124">
      <c r="A1124" t="inlineStr">
        <is>
          <t>2_Member</t>
        </is>
      </c>
      <c r="B1124" t="inlineStr">
        <is>
          <t>Reactome Gene Sets</t>
        </is>
      </c>
      <c r="C1124" t="inlineStr">
        <is>
          <t>R-HSA-68867</t>
        </is>
      </c>
      <c r="D1124" t="inlineStr">
        <is>
          <t>Assembly of the pre-replicative complex</t>
        </is>
      </c>
      <c r="E1124" s="2" t="n">
        <v>-17.3980611589</v>
      </c>
      <c r="F1124" s="3" t="n">
        <v>-15.2577805057</v>
      </c>
      <c r="G1124" t="inlineStr">
        <is>
          <t>5682,5685,5687,5688,5690,5694,5698,5700,5701,5702,5704,5705,5707,5708,5709,5713,5717,5718,5719,7324,10213</t>
        </is>
      </c>
      <c r="H1124" t="inlineStr">
        <is>
          <t>PSMA1,PSMA4,PSMA6,PSMA7,PSMB2,PSMB6,PSMB9,PSMC1,PSMC2,PSMC3,PSMC4,PSMC5,PSMD1,PSMD2,PSMD3,PSMD7,PSMD11,PSMD12,PSMD13,UBE2E1,PSMD14</t>
        </is>
      </c>
      <c r="I1124" t="inlineStr">
        <is>
          <t>21/141</t>
        </is>
      </c>
    </row>
    <row r="1125">
      <c r="A1125" t="inlineStr">
        <is>
          <t>2_Member</t>
        </is>
      </c>
      <c r="B1125" t="inlineStr">
        <is>
          <t>Reactome Gene Sets</t>
        </is>
      </c>
      <c r="C1125" t="inlineStr">
        <is>
          <t>R-HSA-5663202</t>
        </is>
      </c>
      <c r="D1125" t="inlineStr">
        <is>
          <t>Diseases of signal transduction by growth factor receptors and second messengers</t>
        </is>
      </c>
      <c r="E1125" s="2" t="n">
        <v>-17.3582058504</v>
      </c>
      <c r="F1125" s="3" t="n">
        <v>-14.3474596854</v>
      </c>
      <c r="G1125" t="inlineStr">
        <is>
          <t>102,182,808,817,1027,1387,1639,1848,1852,1937,2064,2065,2120,2261,2309,2323,2549,2803,3265,3549,3714,3726,3831,3845,4343,4478,4869,4893,5037,5156,5293,5295,5296,5335,5433,5515,5519,5525,5526,5595,5682,5683,5685,5687,5688,5690,5694,5698,5700,5701,5702,5704,5705,5707,5708,5709,5713,5717,5718,5719,5879,6772,6776,6868,7048,7291,7314,7415,8036,8323,8805,8841,9372,9444,9715,9846,10046,10213,23462,27123,27248,27436,51009,54845,54894,79412,83933,84335,142678,399687</t>
        </is>
      </c>
      <c r="H1125" t="inlineStr">
        <is>
          <t>ADAM10,JAG1,CALM3,CAMK2D,CDKN1B,CREBBP,DCTN1,DUSP6,DUSP9,EEF1G,ERBB2,ERBB3,ETV6,FGFR3,FOXO3,FLT3LG,GAB1,GOLGA4,HRAS,IHH,JAG2,JUNB,KLC1,KRAS,MOV10,MSN,NPM1,NRAS,PEBP1,PDGFRA,PIK3CD,PIK3R1,PIK3R2,PLCG1,POLR2D,PPP2CA,PPP2R1B,PPP2R5A,PPP2R5B,MAPK3,PSMA1,PSMA2,PSMA4,PSMA6,PSMA7,PSMB2,PSMB6,PSMB9,PSMC1,PSMC2,PSMC3,PSMC4,PSMC5,PSMD1,PSMD2,PSMD3,PSMD7,PSMD11,PSMD12,PSMD13,RAC1,STAT1,STAT5A,ADAM17,TGFBR2,TWIST1,UBB,VCP,SHOC2,FZD6,TRIM24,HDAC3,ZFYVE9,QKI,FAM131B,GAB2,MAMLD1,PSMD14,HEY1,DKK2,ERLEC1,EML4,DERL2,ESRP1,RNF43,KREMEN2,HDAC10,AKT1S1,MIB2,MYO18A</t>
        </is>
      </c>
      <c r="I1125" t="inlineStr">
        <is>
          <t>90/459</t>
        </is>
      </c>
    </row>
    <row r="1126">
      <c r="A1126" t="inlineStr">
        <is>
          <t>2_Member</t>
        </is>
      </c>
      <c r="B1126" t="inlineStr">
        <is>
          <t>Reactome Gene Sets</t>
        </is>
      </c>
      <c r="C1126" t="inlineStr">
        <is>
          <t>R-HSA-9758941</t>
        </is>
      </c>
      <c r="D1126" t="inlineStr">
        <is>
          <t>Gastrulation</t>
        </is>
      </c>
      <c r="E1126" s="2" t="n">
        <v>-17.2288790942</v>
      </c>
      <c r="F1126" s="3" t="n">
        <v>-15.0947153658</v>
      </c>
      <c r="G1126" t="inlineStr">
        <is>
          <t>5682,5685,5687,5688,5690,5694,5698,5700,5701,5702,5704,5705,5707,5708,5709,5713,5717,5718,5719,10213</t>
        </is>
      </c>
      <c r="H1126" t="inlineStr">
        <is>
          <t>PSMA1,PSMA4,PSMA6,PSMA7,PSMB2,PSMB6,PSMB9,PSMC1,PSMC2,PSMC3,PSMC4,PSMC5,PSMD1,PSMD2,PSMD3,PSMD7,PSMD11,PSMD12,PSMD13,PSMD14</t>
        </is>
      </c>
      <c r="I1126" t="inlineStr">
        <is>
          <t>20/125</t>
        </is>
      </c>
    </row>
    <row r="1127">
      <c r="A1127" t="inlineStr">
        <is>
          <t>2_Member</t>
        </is>
      </c>
      <c r="B1127" t="inlineStr">
        <is>
          <t>Reactome Gene Sets</t>
        </is>
      </c>
      <c r="C1127" t="inlineStr">
        <is>
          <t>R-HSA-162906</t>
        </is>
      </c>
      <c r="D1127" t="inlineStr">
        <is>
          <t>HIV Infection</t>
        </is>
      </c>
      <c r="E1127" s="2" t="n">
        <v>-17.1848470607</v>
      </c>
      <c r="F1127" s="3" t="n">
        <v>-15.0537097869</v>
      </c>
      <c r="G1127" t="inlineStr">
        <is>
          <t>3981,4836,5045,5682,5685,5687,5688,5690,5694,5698,5700,5701,5702,5704,5705,5707,5708,5709,5713,5717,5718,5719,5879,5905,10213</t>
        </is>
      </c>
      <c r="H1127" t="inlineStr">
        <is>
          <t>LIG4,NMT1,FURIN,PSMA1,PSMA4,PSMA6,PSMA7,PSMB2,PSMB6,PSMB9,PSMC1,PSMC2,PSMC3,PSMC4,PSMC5,PSMD1,PSMD2,PSMD3,PSMD7,PSMD11,PSMD12,PSMD13,RAC1,RANGAP1,PSMD14</t>
        </is>
      </c>
      <c r="I1127" t="inlineStr">
        <is>
          <t>25/231</t>
        </is>
      </c>
    </row>
    <row r="1128">
      <c r="A1128" t="inlineStr">
        <is>
          <t>2_Member</t>
        </is>
      </c>
      <c r="B1128" t="inlineStr">
        <is>
          <t>Reactome Gene Sets</t>
        </is>
      </c>
      <c r="C1128" t="inlineStr">
        <is>
          <t>R-HSA-8939236</t>
        </is>
      </c>
      <c r="D1128" t="inlineStr">
        <is>
          <t>RUNX1 regulates transcription of genes involved in differentiation of HSCs</t>
        </is>
      </c>
      <c r="E1128" s="2" t="n">
        <v>-16.9492131188</v>
      </c>
      <c r="F1128" s="3" t="n">
        <v>-14.8240662087</v>
      </c>
      <c r="G1128" t="inlineStr">
        <is>
          <t>5682,5685,5687,5688,5690,5694,5698,5700,5701,5702,5704,5705,5707,5708,5709,5713,5717,5718,5719,10213</t>
        </is>
      </c>
      <c r="H1128" t="inlineStr">
        <is>
          <t>PSMA1,PSMA4,PSMA6,PSMA7,PSMB2,PSMB6,PSMB9,PSMC1,PSMC2,PSMC3,PSMC4,PSMC5,PSMD1,PSMD2,PSMD3,PSMD7,PSMD11,PSMD12,PSMD13,PSMD14</t>
        </is>
      </c>
      <c r="I1128" t="inlineStr">
        <is>
          <t>20/129</t>
        </is>
      </c>
    </row>
    <row r="1129">
      <c r="A1129" t="inlineStr">
        <is>
          <t>2_Member</t>
        </is>
      </c>
      <c r="B1129" t="inlineStr">
        <is>
          <t>Reactome Gene Sets</t>
        </is>
      </c>
      <c r="C1129" t="inlineStr">
        <is>
          <t>R-HSA-2467813</t>
        </is>
      </c>
      <c r="D1129" t="inlineStr">
        <is>
          <t>Separation of Sister Chromatids</t>
        </is>
      </c>
      <c r="E1129" s="2" t="n">
        <v>-16.9392911182</v>
      </c>
      <c r="F1129" s="3" t="n">
        <v>-14.8171086871</v>
      </c>
      <c r="G1129" t="inlineStr">
        <is>
          <t>5519,5682,5685,5687,5688,5690,5694,5698,5700,5701,5702,5704,5705,5707,5708,5709,5713,5717,5718,5719,5905,7324,10213</t>
        </is>
      </c>
      <c r="H1129" t="inlineStr">
        <is>
          <t>PPP2R1B,PSMA1,PSMA4,PSMA6,PSMA7,PSMB2,PSMB6,PSMB9,PSMC1,PSMC2,PSMC3,PSMC4,PSMC5,PSMD1,PSMD2,PSMD3,PSMD7,PSMD11,PSMD12,PSMD13,RANGAP1,UBE2E1,PSMD14</t>
        </is>
      </c>
      <c r="I1129" t="inlineStr">
        <is>
          <t>23/190</t>
        </is>
      </c>
    </row>
    <row r="1130">
      <c r="A1130" t="inlineStr">
        <is>
          <t>2_Member</t>
        </is>
      </c>
      <c r="B1130" t="inlineStr">
        <is>
          <t>Reactome Gene Sets</t>
        </is>
      </c>
      <c r="C1130" t="inlineStr">
        <is>
          <t>R-HSA-9711123</t>
        </is>
      </c>
      <c r="D1130" t="inlineStr">
        <is>
          <t>Cellular response to chemical stress</t>
        </is>
      </c>
      <c r="E1130" s="2" t="n">
        <v>-16.8289308044</v>
      </c>
      <c r="F1130" s="3" t="n">
        <v>-14.712617307</v>
      </c>
      <c r="G1130" t="inlineStr">
        <is>
          <t>5682,5685,5687,5688,5690,5694,5698,5700,5701,5702,5704,5705,5707,5708,5709,5713,5717,5718,5719,7353,7415,10213,55666,85441</t>
        </is>
      </c>
      <c r="H1130" t="inlineStr">
        <is>
          <t>PSMA1,PSMA4,PSMA6,PSMA7,PSMB2,PSMB6,PSMB9,PSMC1,PSMC2,PSMC3,PSMC4,PSMC5,PSMD1,PSMD2,PSMD3,PSMD7,PSMD11,PSMD12,PSMD13,UFD1,VCP,PSMD14,NPLOC4,HELZ2</t>
        </is>
      </c>
      <c r="I1130" t="inlineStr">
        <is>
          <t>24/215</t>
        </is>
      </c>
    </row>
    <row r="1131">
      <c r="A1131" t="inlineStr">
        <is>
          <t>2_Member</t>
        </is>
      </c>
      <c r="B1131" t="inlineStr">
        <is>
          <t>KEGG Pathway</t>
        </is>
      </c>
      <c r="C1131" t="inlineStr">
        <is>
          <t>hsa05012</t>
        </is>
      </c>
      <c r="D1131" t="inlineStr">
        <is>
          <t>Parkinson disease</t>
        </is>
      </c>
      <c r="E1131" s="2" t="n">
        <v>-16.7505720235</v>
      </c>
      <c r="F1131" s="3" t="n">
        <v>-14.6371635167</v>
      </c>
      <c r="G1131" t="inlineStr">
        <is>
          <t>836,1616,4891,5682,5685,5687,5688,5690,5694,5700,5701,5702,5704,5705,5707,5708,5709,5713,5717,5718,5719,9246,10213,11047,25800,118424</t>
        </is>
      </c>
      <c r="H1131" t="inlineStr">
        <is>
          <t>CASP3,DAXX,SLC11A2,PSMA1,PSMA4,PSMA6,PSMA7,PSMB2,PSMB6,PSMC1,PSMC2,PSMC3,PSMC4,PSMC5,PSMD1,PSMD2,PSMD3,PSMD7,PSMD11,PSMD12,PSMD13,UBE2L6,PSMD14,ADRM1,SLC39A6,UBE2J2</t>
        </is>
      </c>
      <c r="I1131" t="inlineStr">
        <is>
          <t>26/266</t>
        </is>
      </c>
    </row>
    <row r="1132">
      <c r="A1132" t="inlineStr">
        <is>
          <t>2_Member</t>
        </is>
      </c>
      <c r="B1132" t="inlineStr">
        <is>
          <t>Reactome Gene Sets</t>
        </is>
      </c>
      <c r="C1132" t="inlineStr">
        <is>
          <t>R-HSA-9010553</t>
        </is>
      </c>
      <c r="D1132" t="inlineStr">
        <is>
          <t>Regulation of expression of SLITs and ROBOs</t>
        </is>
      </c>
      <c r="E1132" s="2" t="n">
        <v>-16.7441085553</v>
      </c>
      <c r="F1132" s="3" t="n">
        <v>-14.6335857368</v>
      </c>
      <c r="G1132" t="inlineStr">
        <is>
          <t>2107,5682,5685,5687,5688,5690,5694,5698,5700,5701,5702,5704,5705,5707,5708,5709,5713,5717,5718,5719,6091,10213</t>
        </is>
      </c>
      <c r="H1132" t="inlineStr">
        <is>
          <t>ETF1,PSMA1,PSMA4,PSMA6,PSMA7,PSMB2,PSMB6,PSMB9,PSMC1,PSMC2,PSMC3,PSMC4,PSMC5,PSMD1,PSMD2,PSMD3,PSMD7,PSMD11,PSMD12,PSMD13,ROBO1,PSMD14</t>
        </is>
      </c>
      <c r="I1132" t="inlineStr">
        <is>
          <t>22/172</t>
        </is>
      </c>
    </row>
    <row r="1133">
      <c r="A1133" t="inlineStr">
        <is>
          <t>2_Member</t>
        </is>
      </c>
      <c r="B1133" t="inlineStr">
        <is>
          <t>Reactome Gene Sets</t>
        </is>
      </c>
      <c r="C1133" t="inlineStr">
        <is>
          <t>R-HSA-9675108</t>
        </is>
      </c>
      <c r="D1133" t="inlineStr">
        <is>
          <t>Nervous system development</t>
        </is>
      </c>
      <c r="E1133" s="2" t="n">
        <v>-16.7193665391</v>
      </c>
      <c r="F1133" s="3" t="n">
        <v>-14.6117103611</v>
      </c>
      <c r="G1133" t="inlineStr">
        <is>
          <t>1282,1284,1959,2107,3678,3685,4478,4893,5216,5293,5682,5685,5687,5688,5690,5694,5698,5700,5701,5702,5704,5705,5707,5708,5709,5713,5717,5718,5719,5879,6091,6597,8828,9423,10096,10213</t>
        </is>
      </c>
      <c r="H1133" t="inlineStr">
        <is>
          <t>COL4A1,COL4A2,EGR2,ETF1,ITGA5,ITGAV,MSN,NRAS,PFN1,PIK3CD,PSMA1,PSMA4,PSMA6,PSMA7,PSMB2,PSMB6,PSMB9,PSMC1,PSMC2,PSMC3,PSMC4,PSMC5,PSMD1,PSMD2,PSMD3,PSMD7,PSMD11,PSMD12,PSMD13,RAC1,ROBO1,SMARCA4,NRP2,NTN1,ACTR3,PSMD14</t>
        </is>
      </c>
      <c r="I1133" t="inlineStr">
        <is>
          <t>36/573</t>
        </is>
      </c>
    </row>
    <row r="1134">
      <c r="A1134" t="inlineStr">
        <is>
          <t>2_Member</t>
        </is>
      </c>
      <c r="B1134" t="inlineStr">
        <is>
          <t>KEGG Pathway</t>
        </is>
      </c>
      <c r="C1134" t="inlineStr">
        <is>
          <t>hsa05010</t>
        </is>
      </c>
      <c r="D1134" t="inlineStr">
        <is>
          <t>Alzheimer disease</t>
        </is>
      </c>
      <c r="E1134" s="2" t="n">
        <v>-16.5360870068</v>
      </c>
      <c r="F1134" s="3" t="n">
        <v>-14.4312786717</v>
      </c>
      <c r="G1134" t="inlineStr">
        <is>
          <t>836,1435,4891,4893,5293,5682,5685,5687,5688,5690,5694,5700,5701,5702,5704,5705,5707,5708,5709,5713,5717,5718,5719,6868,7186,8323,8772,10213,11047,25800</t>
        </is>
      </c>
      <c r="H1134" t="inlineStr">
        <is>
          <t>CASP3,CSF1,SLC11A2,NRAS,PIK3CD,PSMA1,PSMA4,PSMA6,PSMA7,PSMB2,PSMB6,PSMC1,PSMC2,PSMC3,PSMC4,PSMC5,PSMD1,PSMD2,PSMD3,PSMD7,PSMD11,PSMD12,PSMD13,ADAM17,TRAF2,FZD6,FADD,PSMD14,ADRM1,SLC39A6</t>
        </is>
      </c>
      <c r="I1134" t="inlineStr">
        <is>
          <t>30/384</t>
        </is>
      </c>
    </row>
    <row r="1135">
      <c r="A1135" t="inlineStr">
        <is>
          <t>2_Member</t>
        </is>
      </c>
      <c r="B1135" t="inlineStr">
        <is>
          <t>Reactome Gene Sets</t>
        </is>
      </c>
      <c r="C1135" t="inlineStr">
        <is>
          <t>R-HSA-69002</t>
        </is>
      </c>
      <c r="D1135" t="inlineStr">
        <is>
          <t>DNA Replication Pre-Initiation</t>
        </is>
      </c>
      <c r="E1135" s="2" t="n">
        <v>-16.3543705625</v>
      </c>
      <c r="F1135" s="3" t="n">
        <v>-14.260770449</v>
      </c>
      <c r="G1135" t="inlineStr">
        <is>
          <t>5682,5685,5687,5688,5690,5694,5698,5700,5701,5702,5704,5705,5707,5708,5709,5713,5717,5718,5719,7324,10213</t>
        </is>
      </c>
      <c r="H1135" t="inlineStr">
        <is>
          <t>PSMA1,PSMA4,PSMA6,PSMA7,PSMB2,PSMB6,PSMB9,PSMC1,PSMC2,PSMC3,PSMC4,PSMC5,PSMD1,PSMD2,PSMD3,PSMD7,PSMD11,PSMD12,PSMD13,UBE2E1,PSMD14</t>
        </is>
      </c>
      <c r="I1135" t="inlineStr">
        <is>
          <t>21/158</t>
        </is>
      </c>
    </row>
    <row r="1136">
      <c r="A1136" t="inlineStr">
        <is>
          <t>2_Member</t>
        </is>
      </c>
      <c r="B1136" t="inlineStr">
        <is>
          <t>KEGG Pathway</t>
        </is>
      </c>
      <c r="C1136" t="inlineStr">
        <is>
          <t>hsa05022</t>
        </is>
      </c>
      <c r="D1136" t="inlineStr">
        <is>
          <t>Pathways of neurodegeneration - multiple diseases</t>
        </is>
      </c>
      <c r="E1136" s="2" t="n">
        <v>-16.3155591905</v>
      </c>
      <c r="F1136" s="3" t="n">
        <v>-13.531209403</v>
      </c>
      <c r="G1136" t="inlineStr">
        <is>
          <t>516,775,808,817,836,1435,1454,1537,1616,1639,1857,2878,3265,3309,3569,3800,3831,3845,4294,4720,4741,4893,5071,5335,5534,5578,5595,5608,5682,5683,5685,5687,5688,5690,5694,5700,5701,5702,5704,5705,5707,5708,5709,5713,5717,5718,5719,5879,6391,6804,7124,7133,7186,7222,7314,7317,7381,7388,7415,7476,7477,7483,7494,7802,8323,8632,8772,9246,9706,9973,10010,10121,10213,10381,10383,10540,11047,11315,26100,27123,54205,64837,81029,84557,84617,89953,91860,118424,201625,347733</t>
        </is>
      </c>
      <c r="H1136" t="inlineStr">
        <is>
          <t>ATP5MC1,CACNA1C,CALM3,CAMK2D,CASP3,CSF1,CSNK1E,CYC1,DAXX,DCTN1,DVL3,GPX3,HRAS,HSPA5,IL6,KIF5C,KLC1,KRAS,MAP3K10,NDUFS2,NEFM,NRAS,PRKN,PLCG1,PPP3R1,PRKCA,MAPK3,MAP2K6,PSMA1,PSMA2,PSMA4,PSMA6,PSMA7,PSMB2,PSMB6,PSMC1,PSMC2,PSMC3,PSMC4,PSMC5,PSMD1,PSMD2,PSMD3,PSMD7,PSMD11,PSMD12,PSMD13,RAC1,SDHC,STX1A,TNF,TNFRSF1B,TRAF2,TRPC3,UBB,UBA1,UQCRB,UQCRH,VCP,WNT7A,WNT7B,WNT9A,XBP1,DNALI1,FZD6,DNAH17,FADD,UBE2L6,ULK2,CCS,TANK,ACTR1A,PSMD14,TUBB3,TUBB4B,DCTN2,ADRM1,PARK7,WIPI2,DKK2,CYCS,KLC2,WNT5B,MAP1LC3A,TUBB6,KLC4,CALML4,UBE2J2,DNAH12,TUBB2B</t>
        </is>
      </c>
      <c r="I1136" t="inlineStr">
        <is>
          <t>90/476</t>
        </is>
      </c>
    </row>
    <row r="1137">
      <c r="A1137" t="inlineStr">
        <is>
          <t>2_Member</t>
        </is>
      </c>
      <c r="B1137" t="inlineStr">
        <is>
          <t>Reactome Gene Sets</t>
        </is>
      </c>
      <c r="C1137" t="inlineStr">
        <is>
          <t>R-HSA-6807070</t>
        </is>
      </c>
      <c r="D1137" t="inlineStr">
        <is>
          <t>PTEN Regulation</t>
        </is>
      </c>
      <c r="E1137" s="2" t="n">
        <v>-16.2288365147</v>
      </c>
      <c r="F1137" s="3" t="n">
        <v>-14.1407338731</v>
      </c>
      <c r="G1137" t="inlineStr">
        <is>
          <t>5682,5685,5687,5688,5690,5694,5698,5700,5701,5702,5704,5705,5707,5708,5709,5713,5717,5718,5719,10213</t>
        </is>
      </c>
      <c r="H1137" t="inlineStr">
        <is>
          <t>PSMA1,PSMA4,PSMA6,PSMA7,PSMB2,PSMB6,PSMB9,PSMC1,PSMC2,PSMC3,PSMC4,PSMC5,PSMD1,PSMD2,PSMD3,PSMD7,PSMD11,PSMD12,PSMD13,PSMD14</t>
        </is>
      </c>
      <c r="I1137" t="inlineStr">
        <is>
          <t>20/140</t>
        </is>
      </c>
    </row>
    <row r="1138">
      <c r="A1138" t="inlineStr">
        <is>
          <t>2_Member</t>
        </is>
      </c>
      <c r="B1138" t="inlineStr">
        <is>
          <t>Reactome Gene Sets</t>
        </is>
      </c>
      <c r="C1138" t="inlineStr">
        <is>
          <t>R-HSA-69242</t>
        </is>
      </c>
      <c r="D1138" t="inlineStr">
        <is>
          <t>S Phase</t>
        </is>
      </c>
      <c r="E1138" s="2" t="n">
        <v>-16.1275140816</v>
      </c>
      <c r="F1138" s="3" t="n">
        <v>-14.0475293303</v>
      </c>
      <c r="G1138" t="inlineStr">
        <is>
          <t>5682,5685,5687,5688,5690,5694,5698,5700,5701,5702,5704,5705,5707,5708,5709,5713,5717,5718,5719,7324,10213</t>
        </is>
      </c>
      <c r="H1138" t="inlineStr">
        <is>
          <t>PSMA1,PSMA4,PSMA6,PSMA7,PSMB2,PSMB6,PSMB9,PSMC1,PSMC2,PSMC3,PSMC4,PSMC5,PSMD1,PSMD2,PSMD3,PSMD7,PSMD11,PSMD12,PSMD13,UBE2E1,PSMD14</t>
        </is>
      </c>
      <c r="I1138" t="inlineStr">
        <is>
          <t>21/162</t>
        </is>
      </c>
    </row>
    <row r="1139">
      <c r="A1139" t="inlineStr">
        <is>
          <t>2_Member</t>
        </is>
      </c>
      <c r="B1139" t="inlineStr">
        <is>
          <t>Reactome Gene Sets</t>
        </is>
      </c>
      <c r="C1139" t="inlineStr">
        <is>
          <t>R-HSA-68882</t>
        </is>
      </c>
      <c r="D1139" t="inlineStr">
        <is>
          <t>Mitotic Anaphase</t>
        </is>
      </c>
      <c r="E1139" s="2" t="n">
        <v>-15.9343729545</v>
      </c>
      <c r="F1139" s="3" t="n">
        <v>-13.8597170366</v>
      </c>
      <c r="G1139" t="inlineStr">
        <is>
          <t>5519,5682,5685,5687,5688,5690,5694,5698,5700,5701,5702,5704,5705,5707,5708,5709,5713,5717,5718,5719,5905,7324,10213,23141</t>
        </is>
      </c>
      <c r="H1139" t="inlineStr">
        <is>
          <t>PPP2R1B,PSMA1,PSMA4,PSMA6,PSMA7,PSMB2,PSMB6,PSMB9,PSMC1,PSMC2,PSMC3,PSMC4,PSMC5,PSMD1,PSMD2,PSMD3,PSMD7,PSMD11,PSMD12,PSMD13,RANGAP1,UBE2E1,PSMD14,ANKLE2</t>
        </is>
      </c>
      <c r="I1139" t="inlineStr">
        <is>
          <t>24/235</t>
        </is>
      </c>
    </row>
    <row r="1140">
      <c r="A1140" t="inlineStr">
        <is>
          <t>2_Member</t>
        </is>
      </c>
      <c r="B1140" t="inlineStr">
        <is>
          <t>Reactome Gene Sets</t>
        </is>
      </c>
      <c r="C1140" t="inlineStr">
        <is>
          <t>R-HSA-2555396</t>
        </is>
      </c>
      <c r="D1140" t="inlineStr">
        <is>
          <t>Mitotic Metaphase and Anaphase</t>
        </is>
      </c>
      <c r="E1140" s="2" t="n">
        <v>-15.8919769019</v>
      </c>
      <c r="F1140" s="3" t="n">
        <v>-13.8199610802</v>
      </c>
      <c r="G1140" t="inlineStr">
        <is>
          <t>5519,5682,5685,5687,5688,5690,5694,5698,5700,5701,5702,5704,5705,5707,5708,5709,5713,5717,5718,5719,5905,7324,10213,23141</t>
        </is>
      </c>
      <c r="H1140" t="inlineStr">
        <is>
          <t>PPP2R1B,PSMA1,PSMA4,PSMA6,PSMA7,PSMB2,PSMB6,PSMB9,PSMC1,PSMC2,PSMC3,PSMC4,PSMC5,PSMD1,PSMD2,PSMD3,PSMD7,PSMD11,PSMD12,PSMD13,RANGAP1,UBE2E1,PSMD14,ANKLE2</t>
        </is>
      </c>
      <c r="I1140" t="inlineStr">
        <is>
          <t>24/236</t>
        </is>
      </c>
    </row>
    <row r="1141">
      <c r="A1141" t="inlineStr">
        <is>
          <t>2_Member</t>
        </is>
      </c>
      <c r="B1141" t="inlineStr">
        <is>
          <t>Reactome Gene Sets</t>
        </is>
      </c>
      <c r="C1141" t="inlineStr">
        <is>
          <t>R-HSA-69481</t>
        </is>
      </c>
      <c r="D1141" t="inlineStr">
        <is>
          <t>G2/M Checkpoints</t>
        </is>
      </c>
      <c r="E1141" s="2" t="n">
        <v>-15.8528333041</v>
      </c>
      <c r="F1141" s="3" t="n">
        <v>-13.7834416262</v>
      </c>
      <c r="G1141" t="inlineStr">
        <is>
          <t>5682,5685,5687,5688,5690,5694,5698,5700,5701,5702,5704,5705,5707,5708,5709,5713,5717,5718,5719,7532,10213</t>
        </is>
      </c>
      <c r="H1141" t="inlineStr">
        <is>
          <t>PSMA1,PSMA4,PSMA6,PSMA7,PSMB2,PSMB6,PSMB9,PSMC1,PSMC2,PSMC3,PSMC4,PSMC5,PSMD1,PSMD2,PSMD3,PSMD7,PSMD11,PSMD12,PSMD13,YWHAG,PSMD14</t>
        </is>
      </c>
      <c r="I1141" t="inlineStr">
        <is>
          <t>21/167</t>
        </is>
      </c>
    </row>
    <row r="1142">
      <c r="A1142" t="inlineStr">
        <is>
          <t>2_Member</t>
        </is>
      </c>
      <c r="B1142" t="inlineStr">
        <is>
          <t>Reactome Gene Sets</t>
        </is>
      </c>
      <c r="C1142" t="inlineStr">
        <is>
          <t>R-HSA-422475</t>
        </is>
      </c>
      <c r="D1142" t="inlineStr">
        <is>
          <t>Axon guidance</t>
        </is>
      </c>
      <c r="E1142" s="2" t="n">
        <v>-15.6411112557</v>
      </c>
      <c r="F1142" s="3" t="n">
        <v>-13.5820604112</v>
      </c>
      <c r="G1142" t="inlineStr">
        <is>
          <t>1282,1284,2107,3678,3685,4478,4893,5216,5293,5682,5685,5687,5688,5690,5694,5698,5700,5701,5702,5704,5705,5707,5708,5709,5713,5717,5718,5719,5879,6091,8828,9423,10096,10213</t>
        </is>
      </c>
      <c r="H1142" t="inlineStr">
        <is>
          <t>COL4A1,COL4A2,ETF1,ITGA5,ITGAV,MSN,NRAS,PFN1,PIK3CD,PSMA1,PSMA4,PSMA6,PSMA7,PSMB2,PSMB6,PSMB9,PSMC1,PSMC2,PSMC3,PSMC4,PSMC5,PSMD1,PSMD2,PSMD3,PSMD7,PSMD11,PSMD12,PSMD13,RAC1,ROBO1,NRP2,NTN1,ACTR3,PSMD14</t>
        </is>
      </c>
      <c r="I1142" t="inlineStr">
        <is>
          <t>34/548</t>
        </is>
      </c>
    </row>
    <row r="1143">
      <c r="A1143" t="inlineStr">
        <is>
          <t>2_Member</t>
        </is>
      </c>
      <c r="B1143" t="inlineStr">
        <is>
          <t>Reactome Gene Sets</t>
        </is>
      </c>
      <c r="C1143" t="inlineStr">
        <is>
          <t>R-HSA-69275</t>
        </is>
      </c>
      <c r="D1143" t="inlineStr">
        <is>
          <t>G2/M Transition</t>
        </is>
      </c>
      <c r="E1143" s="2" t="n">
        <v>-15.4718039249</v>
      </c>
      <c r="F1143" s="3" t="n">
        <v>-13.4153002694</v>
      </c>
      <c r="G1143" t="inlineStr">
        <is>
          <t>5519,5682,5685,5687,5688,5690,5694,5698,5700,5701,5702,5704,5705,5707,5708,5709,5713,5717,5718,5719,7532,10213</t>
        </is>
      </c>
      <c r="H1143" t="inlineStr">
        <is>
          <t>PPP2R1B,PSMA1,PSMA4,PSMA6,PSMA7,PSMB2,PSMB6,PSMB9,PSMC1,PSMC2,PSMC3,PSMC4,PSMC5,PSMD1,PSMD2,PSMD3,PSMD7,PSMD11,PSMD12,PSMD13,YWHAG,PSMD14</t>
        </is>
      </c>
      <c r="I1143" t="inlineStr">
        <is>
          <t>22/197</t>
        </is>
      </c>
    </row>
    <row r="1144">
      <c r="A1144" t="inlineStr">
        <is>
          <t>2_Member</t>
        </is>
      </c>
      <c r="B1144" t="inlineStr">
        <is>
          <t>Reactome Gene Sets</t>
        </is>
      </c>
      <c r="C1144" t="inlineStr">
        <is>
          <t>R-HSA-195721</t>
        </is>
      </c>
      <c r="D1144" t="inlineStr">
        <is>
          <t>Signaling by WNT</t>
        </is>
      </c>
      <c r="E1144" s="2" t="n">
        <v>-15.3883357594</v>
      </c>
      <c r="F1144" s="3" t="n">
        <v>-13.3368820966</v>
      </c>
      <c r="G1144" t="inlineStr">
        <is>
          <t>2782,5216,5519,5682,5685,5687,5688,5690,5694,5698,5700,5701,5702,5704,5705,5707,5708,5709,5713,5717,5718,5719,5879,6597,8323,10213,57154</t>
        </is>
      </c>
      <c r="H1144" t="inlineStr">
        <is>
          <t>GNB1,PFN1,PPP2R1B,PSMA1,PSMA4,PSMA6,PSMA7,PSMB2,PSMB6,PSMB9,PSMC1,PSMC2,PSMC3,PSMC4,PSMC5,PSMD1,PSMD2,PSMD3,PSMD7,PSMD11,PSMD12,PSMD13,RAC1,SMARCA4,FZD6,PSMD14,SMURF1</t>
        </is>
      </c>
      <c r="I1144" t="inlineStr">
        <is>
          <t>27/331</t>
        </is>
      </c>
    </row>
    <row r="1145">
      <c r="A1145" t="inlineStr">
        <is>
          <t>2_Member</t>
        </is>
      </c>
      <c r="B1145" t="inlineStr">
        <is>
          <t>Reactome Gene Sets</t>
        </is>
      </c>
      <c r="C1145" t="inlineStr">
        <is>
          <t>R-HSA-453274</t>
        </is>
      </c>
      <c r="D1145" t="inlineStr">
        <is>
          <t>Mitotic G2-G2/M phases</t>
        </is>
      </c>
      <c r="E1145" s="2" t="n">
        <v>-15.3781474051</v>
      </c>
      <c r="F1145" s="3" t="n">
        <v>-13.3291968875</v>
      </c>
      <c r="G1145" t="inlineStr">
        <is>
          <t>5519,5682,5685,5687,5688,5690,5694,5698,5700,5701,5702,5704,5705,5707,5708,5709,5713,5717,5718,5719,7532,10213</t>
        </is>
      </c>
      <c r="H1145" t="inlineStr">
        <is>
          <t>PPP2R1B,PSMA1,PSMA4,PSMA6,PSMA7,PSMB2,PSMB6,PSMB9,PSMC1,PSMC2,PSMC3,PSMC4,PSMC5,PSMD1,PSMD2,PSMD3,PSMD7,PSMD11,PSMD12,PSMD13,YWHAG,PSMD14</t>
        </is>
      </c>
      <c r="I1145" t="inlineStr">
        <is>
          <t>22/199</t>
        </is>
      </c>
    </row>
    <row r="1146">
      <c r="A1146" t="inlineStr">
        <is>
          <t>2_Member</t>
        </is>
      </c>
      <c r="B1146" t="inlineStr">
        <is>
          <t>Reactome Gene Sets</t>
        </is>
      </c>
      <c r="C1146" t="inlineStr">
        <is>
          <t>R-HSA-201681</t>
        </is>
      </c>
      <c r="D1146" t="inlineStr">
        <is>
          <t>TCF dependent signaling in response to WNT</t>
        </is>
      </c>
      <c r="E1146" s="2" t="n">
        <v>-15.0072527421</v>
      </c>
      <c r="F1146" s="3" t="n">
        <v>-12.9607910249</v>
      </c>
      <c r="G1146" t="inlineStr">
        <is>
          <t>5519,5682,5685,5687,5688,5690,5694,5698,5700,5701,5702,5704,5705,5707,5708,5709,5713,5717,5718,5719,6597,8323,10213</t>
        </is>
      </c>
      <c r="H1146" t="inlineStr">
        <is>
          <t>PPP2R1B,PSMA1,PSMA4,PSMA6,PSMA7,PSMB2,PSMB6,PSMB9,PSMC1,PSMC2,PSMC3,PSMC4,PSMC5,PSMD1,PSMD2,PSMD3,PSMD7,PSMD11,PSMD12,PSMD13,SMARCA4,FZD6,PSMD14</t>
        </is>
      </c>
      <c r="I1146" t="inlineStr">
        <is>
          <t>23/232</t>
        </is>
      </c>
    </row>
    <row r="1147">
      <c r="A1147" t="inlineStr">
        <is>
          <t>2_Member</t>
        </is>
      </c>
      <c r="B1147" t="inlineStr">
        <is>
          <t>WikiPathways</t>
        </is>
      </c>
      <c r="C1147" t="inlineStr">
        <is>
          <t>WP2359</t>
        </is>
      </c>
      <c r="D1147" t="inlineStr">
        <is>
          <t>Parkin ubiquitin proteasomal system pathway</t>
        </is>
      </c>
      <c r="E1147" s="2" t="n">
        <v>-14.9545958525</v>
      </c>
      <c r="F1147" s="3" t="n">
        <v>-12.9106087545</v>
      </c>
      <c r="G1147" t="inlineStr">
        <is>
          <t>5700,5701,5702,5704,5705,5707,5708,5709,5713,5717,5718,5719,9246,10213,118424</t>
        </is>
      </c>
      <c r="H1147" t="inlineStr">
        <is>
          <t>PSMC1,PSMC2,PSMC3,PSMC4,PSMC5,PSMD1,PSMD2,PSMD3,PSMD7,PSMD11,PSMD12,PSMD13,UBE2L6,PSMD14,UBE2J2</t>
        </is>
      </c>
      <c r="I1147" t="inlineStr">
        <is>
          <t>15/71</t>
        </is>
      </c>
    </row>
    <row r="1148">
      <c r="A1148" t="inlineStr">
        <is>
          <t>2_Member</t>
        </is>
      </c>
      <c r="B1148" t="inlineStr">
        <is>
          <t>Reactome Gene Sets</t>
        </is>
      </c>
      <c r="C1148" t="inlineStr">
        <is>
          <t>R-HSA-69306</t>
        </is>
      </c>
      <c r="D1148" t="inlineStr">
        <is>
          <t>DNA Replication</t>
        </is>
      </c>
      <c r="E1148" s="2" t="n">
        <v>-14.8891949802</v>
      </c>
      <c r="F1148" s="3" t="n">
        <v>-12.8476684807</v>
      </c>
      <c r="G1148" t="inlineStr">
        <is>
          <t>5682,5685,5687,5688,5690,5694,5698,5700,5701,5702,5704,5705,5707,5708,5709,5713,5717,5718,5719,7324,10213</t>
        </is>
      </c>
      <c r="H1148" t="inlineStr">
        <is>
          <t>PSMA1,PSMA4,PSMA6,PSMA7,PSMB2,PSMB6,PSMB9,PSMC1,PSMC2,PSMC3,PSMC4,PSMC5,PSMD1,PSMD2,PSMD3,PSMD7,PSMD11,PSMD12,PSMD13,UBE2E1,PSMD14</t>
        </is>
      </c>
      <c r="I1148" t="inlineStr">
        <is>
          <t>21/186</t>
        </is>
      </c>
    </row>
    <row r="1149">
      <c r="A1149" t="inlineStr">
        <is>
          <t>2_Member</t>
        </is>
      </c>
      <c r="B1149" t="inlineStr">
        <is>
          <t>Reactome Gene Sets</t>
        </is>
      </c>
      <c r="C1149" t="inlineStr">
        <is>
          <t>R-HSA-157118</t>
        </is>
      </c>
      <c r="D1149" t="inlineStr">
        <is>
          <t>Signaling by NOTCH</t>
        </is>
      </c>
      <c r="E1149" s="2" t="n">
        <v>-14.8850061343</v>
      </c>
      <c r="F1149" s="3" t="n">
        <v>-12.8459263707</v>
      </c>
      <c r="G1149" t="inlineStr">
        <is>
          <t>5045,5682,5685,5687,5688,5690,5694,5698,5700,5701,5702,5704,5705,5707,5708,5709,5713,5717,5718,5719,6484,6868,10213</t>
        </is>
      </c>
      <c r="H1149" t="inlineStr">
        <is>
          <t>FURIN,PSMA1,PSMA4,PSMA6,PSMA7,PSMB2,PSMB6,PSMB9,PSMC1,PSMC2,PSMC3,PSMC4,PSMC5,PSMD1,PSMD2,PSMD3,PSMD7,PSMD11,PSMD12,PSMD13,ST3GAL4,ADAM17,PSMD14</t>
        </is>
      </c>
      <c r="I1149" t="inlineStr">
        <is>
          <t>23/235</t>
        </is>
      </c>
    </row>
    <row r="1150">
      <c r="A1150" t="inlineStr">
        <is>
          <t>2_Member</t>
        </is>
      </c>
      <c r="B1150" t="inlineStr">
        <is>
          <t>Reactome Gene Sets</t>
        </is>
      </c>
      <c r="C1150" t="inlineStr">
        <is>
          <t>R-HSA-1257604</t>
        </is>
      </c>
      <c r="D1150" t="inlineStr">
        <is>
          <t>PIP3 activates AKT signaling</t>
        </is>
      </c>
      <c r="E1150" s="2" t="n">
        <v>-14.6357039347</v>
      </c>
      <c r="F1150" s="3" t="n">
        <v>-12.5990571998</v>
      </c>
      <c r="G1150" t="inlineStr">
        <is>
          <t>5293,5519,5682,5685,5687,5688,5690,5694,5698,5700,5701,5702,5704,5705,5707,5708,5709,5713,5717,5718,5719,5879,8870,10213</t>
        </is>
      </c>
      <c r="H1150" t="inlineStr">
        <is>
          <t>PIK3CD,PPP2R1B,PSMA1,PSMA4,PSMA6,PSMA7,PSMB2,PSMB6,PSMB9,PSMC1,PSMC2,PSMC3,PSMC4,PSMC5,PSMD1,PSMD2,PSMD3,PSMD7,PSMD11,PSMD12,PSMD13,RAC1,IER3,PSMD14</t>
        </is>
      </c>
      <c r="I1150" t="inlineStr">
        <is>
          <t>24/268</t>
        </is>
      </c>
    </row>
    <row r="1151">
      <c r="A1151" t="inlineStr">
        <is>
          <t>2_Member</t>
        </is>
      </c>
      <c r="B1151" t="inlineStr">
        <is>
          <t>KEGG Pathway</t>
        </is>
      </c>
      <c r="C1151" t="inlineStr">
        <is>
          <t>hsa05020</t>
        </is>
      </c>
      <c r="D1151" t="inlineStr">
        <is>
          <t>Prion disease</t>
        </is>
      </c>
      <c r="E1151" s="2" t="n">
        <v>-14.4910275716</v>
      </c>
      <c r="F1151" s="3" t="n">
        <v>-12.4568003108</v>
      </c>
      <c r="G1151" t="inlineStr">
        <is>
          <t>836,5293,5682,5685,5687,5688,5690,5694,5700,5701,5702,5704,5705,5707,5708,5709,5713,5717,5718,5719,5879,10213,10488,11047</t>
        </is>
      </c>
      <c r="H1151" t="inlineStr">
        <is>
          <t>CASP3,PIK3CD,PSMA1,PSMA4,PSMA6,PSMA7,PSMB2,PSMB6,PSMC1,PSMC2,PSMC3,PSMC4,PSMC5,PSMD1,PSMD2,PSMD3,PSMD7,PSMD11,PSMD12,PSMD13,RAC1,PSMD14,CREB3,ADRM1</t>
        </is>
      </c>
      <c r="I1151" t="inlineStr">
        <is>
          <t>24/272</t>
        </is>
      </c>
    </row>
    <row r="1152">
      <c r="A1152" t="inlineStr">
        <is>
          <t>2_Member</t>
        </is>
      </c>
      <c r="B1152" t="inlineStr">
        <is>
          <t>KEGG Pathway</t>
        </is>
      </c>
      <c r="C1152" t="inlineStr">
        <is>
          <t>hsa05014</t>
        </is>
      </c>
      <c r="D1152" t="inlineStr">
        <is>
          <t>Amyotrophic lateral sclerosis</t>
        </is>
      </c>
      <c r="E1152" s="2" t="n">
        <v>-14.3674995451</v>
      </c>
      <c r="F1152" s="3" t="n">
        <v>-12.3380711672</v>
      </c>
      <c r="G1152" t="inlineStr">
        <is>
          <t>836,1616,5216,5682,5685,5687,5688,5690,5694,5700,5701,5702,5704,5705,5707,5708,5709,5713,5717,5718,5719,5879,7186,7415,10010,10213,11047</t>
        </is>
      </c>
      <c r="H1152" t="inlineStr">
        <is>
          <t>CASP3,DAXX,PFN1,PSMA1,PSMA4,PSMA6,PSMA7,PSMB2,PSMB6,PSMC1,PSMC2,PSMC3,PSMC4,PSMC5,PSMD1,PSMD2,PSMD3,PSMD7,PSMD11,PSMD12,PSMD13,RAC1,TRAF2,VCP,TANK,PSMD14,ADRM1</t>
        </is>
      </c>
      <c r="I1152" t="inlineStr">
        <is>
          <t>27/364</t>
        </is>
      </c>
    </row>
    <row r="1153">
      <c r="A1153" t="inlineStr">
        <is>
          <t>2_Member</t>
        </is>
      </c>
      <c r="B1153" t="inlineStr">
        <is>
          <t>Reactome Gene Sets</t>
        </is>
      </c>
      <c r="C1153" t="inlineStr">
        <is>
          <t>R-HSA-69620</t>
        </is>
      </c>
      <c r="D1153" t="inlineStr">
        <is>
          <t>Cell Cycle Checkpoints</t>
        </is>
      </c>
      <c r="E1153" s="2" t="n">
        <v>-13.803170858</v>
      </c>
      <c r="F1153" s="3" t="n">
        <v>-11.7784889151</v>
      </c>
      <c r="G1153" t="inlineStr">
        <is>
          <t>5519,5682,5685,5687,5688,5690,5694,5698,5700,5701,5702,5704,5705,5707,5708,5709,5713,5717,5718,5719,5905,7324,7532,10213</t>
        </is>
      </c>
      <c r="H1153" t="inlineStr">
        <is>
          <t>PPP2R1B,PSMA1,PSMA4,PSMA6,PSMA7,PSMB2,PSMB6,PSMB9,PSMC1,PSMC2,PSMC3,PSMC4,PSMC5,PSMD1,PSMD2,PSMD3,PSMD7,PSMD11,PSMD12,PSMD13,RANGAP1,UBE2E1,YWHAG,PSMD14</t>
        </is>
      </c>
      <c r="I1153" t="inlineStr">
        <is>
          <t>24/292</t>
        </is>
      </c>
    </row>
    <row r="1154">
      <c r="A1154" t="inlineStr">
        <is>
          <t>2_Member</t>
        </is>
      </c>
      <c r="B1154" t="inlineStr">
        <is>
          <t>Reactome Gene Sets</t>
        </is>
      </c>
      <c r="C1154" t="inlineStr">
        <is>
          <t>R-HSA-5683057</t>
        </is>
      </c>
      <c r="D1154" t="inlineStr">
        <is>
          <t>MAPK family signaling cascades</t>
        </is>
      </c>
      <c r="E1154" s="2" t="n">
        <v>-13.6969496896</v>
      </c>
      <c r="F1154" s="3" t="n">
        <v>-11.6792915303</v>
      </c>
      <c r="G1154" t="inlineStr">
        <is>
          <t>4893,5519,5597,5682,5685,5687,5688,5690,5694,5698,5700,5701,5702,5704,5705,5707,5708,5709,5713,5717,5718,5719,5879,10213,152559</t>
        </is>
      </c>
      <c r="H1154" t="inlineStr">
        <is>
          <t>NRAS,PPP2R1B,MAPK6,PSMA1,PSMA4,PSMA6,PSMA7,PSMB2,PSMB6,PSMB9,PSMC1,PSMC2,PSMC3,PSMC4,PSMC5,PSMD1,PSMD2,PSMD3,PSMD7,PSMD11,PSMD12,PSMD13,RAC1,PSMD14,PAQR3</t>
        </is>
      </c>
      <c r="I1154" t="inlineStr">
        <is>
          <t>25/325</t>
        </is>
      </c>
    </row>
    <row r="1155">
      <c r="A1155" t="inlineStr">
        <is>
          <t>2_Member</t>
        </is>
      </c>
      <c r="B1155" t="inlineStr">
        <is>
          <t>Reactome Gene Sets</t>
        </is>
      </c>
      <c r="C1155" t="inlineStr">
        <is>
          <t>R-HSA-5673001</t>
        </is>
      </c>
      <c r="D1155" t="inlineStr">
        <is>
          <t>RAF/MAP kinase cascade</t>
        </is>
      </c>
      <c r="E1155" s="2" t="n">
        <v>-13.2434471575</v>
      </c>
      <c r="F1155" s="3" t="n">
        <v>-11.2281052409</v>
      </c>
      <c r="G1155" t="inlineStr">
        <is>
          <t>4893,5519,5682,5685,5687,5688,5690,5694,5698,5700,5701,5702,5704,5705,5707,5708,5709,5713,5717,5718,5719,10213,152559</t>
        </is>
      </c>
      <c r="H1155" t="inlineStr">
        <is>
          <t>NRAS,PPP2R1B,PSMA1,PSMA4,PSMA6,PSMA7,PSMB2,PSMB6,PSMB9,PSMC1,PSMC2,PSMC3,PSMC4,PSMC5,PSMD1,PSMD2,PSMD3,PSMD7,PSMD11,PSMD12,PSMD13,PSMD14,PAQR3</t>
        </is>
      </c>
      <c r="I1155" t="inlineStr">
        <is>
          <t>23/280</t>
        </is>
      </c>
    </row>
    <row r="1156">
      <c r="A1156" t="inlineStr">
        <is>
          <t>2_Member</t>
        </is>
      </c>
      <c r="B1156" t="inlineStr">
        <is>
          <t>Reactome Gene Sets</t>
        </is>
      </c>
      <c r="C1156" t="inlineStr">
        <is>
          <t>R-HSA-9006925</t>
        </is>
      </c>
      <c r="D1156" t="inlineStr">
        <is>
          <t>Intracellular signaling by second messengers</t>
        </is>
      </c>
      <c r="E1156" s="2" t="n">
        <v>-13.2298300976</v>
      </c>
      <c r="F1156" s="3" t="n">
        <v>-11.2167921359</v>
      </c>
      <c r="G1156" t="inlineStr">
        <is>
          <t>5293,5519,5682,5685,5687,5688,5690,5694,5698,5700,5701,5702,5704,5705,5707,5708,5709,5713,5717,5718,5719,5879,8870,10213</t>
        </is>
      </c>
      <c r="H1156" t="inlineStr">
        <is>
          <t>PIK3CD,PPP2R1B,PSMA1,PSMA4,PSMA6,PSMA7,PSMB2,PSMB6,PSMB9,PSMC1,PSMC2,PSMC3,PSMC4,PSMC5,PSMD1,PSMD2,PSMD3,PSMD7,PSMD11,PSMD12,PSMD13,RAC1,IER3,PSMD14</t>
        </is>
      </c>
      <c r="I1156" t="inlineStr">
        <is>
          <t>24/310</t>
        </is>
      </c>
    </row>
    <row r="1157">
      <c r="A1157" t="inlineStr">
        <is>
          <t>2_Member</t>
        </is>
      </c>
      <c r="B1157" t="inlineStr">
        <is>
          <t>Reactome Gene Sets</t>
        </is>
      </c>
      <c r="C1157" t="inlineStr">
        <is>
          <t>R-HSA-5684996</t>
        </is>
      </c>
      <c r="D1157" t="inlineStr">
        <is>
          <t>MAPK1/MAPK3 signaling</t>
        </is>
      </c>
      <c r="E1157" s="2" t="n">
        <v>-13.048091437</v>
      </c>
      <c r="F1157" s="3" t="n">
        <v>-11.0441489802</v>
      </c>
      <c r="G1157" t="inlineStr">
        <is>
          <t>4893,5519,5682,5685,5687,5688,5690,5694,5698,5700,5701,5702,5704,5705,5707,5708,5709,5713,5717,5718,5719,10213,152559</t>
        </is>
      </c>
      <c r="H1157" t="inlineStr">
        <is>
          <t>NRAS,PPP2R1B,PSMA1,PSMA4,PSMA6,PSMA7,PSMB2,PSMB6,PSMB9,PSMC1,PSMC2,PSMC3,PSMC4,PSMC5,PSMD1,PSMD2,PSMD3,PSMD7,PSMD11,PSMD12,PSMD13,PSMD14,PAQR3</t>
        </is>
      </c>
      <c r="I1157" t="inlineStr">
        <is>
          <t>23/286</t>
        </is>
      </c>
    </row>
    <row r="1158">
      <c r="A1158" t="inlineStr">
        <is>
          <t>2_Member</t>
        </is>
      </c>
      <c r="B1158" t="inlineStr">
        <is>
          <t>Reactome Gene Sets</t>
        </is>
      </c>
      <c r="C1158" t="inlineStr">
        <is>
          <t>R-HSA-8878171</t>
        </is>
      </c>
      <c r="D1158" t="inlineStr">
        <is>
          <t>Transcriptional regulation by RUNX1</t>
        </is>
      </c>
      <c r="E1158" s="2" t="n">
        <v>-12.8161519792</v>
      </c>
      <c r="F1158" s="3" t="n">
        <v>-10.8211184394</v>
      </c>
      <c r="G1158" t="inlineStr">
        <is>
          <t>5682,5685,5687,5688,5690,5694,5698,5700,5701,5702,5704,5705,5707,5708,5709,5713,5717,5718,5719,6597,10213</t>
        </is>
      </c>
      <c r="H1158" t="inlineStr">
        <is>
          <t>PSMA1,PSMA4,PSMA6,PSMA7,PSMB2,PSMB6,PSMB9,PSMC1,PSMC2,PSMC3,PSMC4,PSMC5,PSMD1,PSMD2,PSMD3,PSMD7,PSMD11,PSMD12,PSMD13,SMARCA4,PSMD14</t>
        </is>
      </c>
      <c r="I1158" t="inlineStr">
        <is>
          <t>21/236</t>
        </is>
      </c>
    </row>
    <row r="1159">
      <c r="A1159" t="inlineStr">
        <is>
          <t>2_Member</t>
        </is>
      </c>
      <c r="B1159" t="inlineStr">
        <is>
          <t>KEGG Pathway</t>
        </is>
      </c>
      <c r="C1159" t="inlineStr">
        <is>
          <t>hsa05016</t>
        </is>
      </c>
      <c r="D1159" t="inlineStr">
        <is>
          <t>Huntington disease</t>
        </is>
      </c>
      <c r="E1159" s="2" t="n">
        <v>-12.4302178147</v>
      </c>
      <c r="F1159" s="3" t="n">
        <v>-10.4395711252</v>
      </c>
      <c r="G1159" t="inlineStr">
        <is>
          <t>836,5682,5685,5687,5688,5690,5694,5700,5701,5702,5704,5705,5707,5708,5709,5713,5717,5718,5719,7186,10213,10488,11047</t>
        </is>
      </c>
      <c r="H1159" t="inlineStr">
        <is>
          <t>CASP3,PSMA1,PSMA4,PSMA6,PSMA7,PSMB2,PSMB6,PSMC1,PSMC2,PSMC3,PSMC4,PSMC5,PSMD1,PSMD2,PSMD3,PSMD7,PSMD11,PSMD12,PSMD13,TRAF2,PSMD14,CREB3,ADRM1</t>
        </is>
      </c>
      <c r="I1159" t="inlineStr">
        <is>
          <t>23/306</t>
        </is>
      </c>
    </row>
    <row r="1160">
      <c r="A1160" t="inlineStr">
        <is>
          <t>2_Member</t>
        </is>
      </c>
      <c r="B1160" t="inlineStr">
        <is>
          <t>Reactome Gene Sets</t>
        </is>
      </c>
      <c r="C1160" t="inlineStr">
        <is>
          <t>R-HSA-68886</t>
        </is>
      </c>
      <c r="D1160" t="inlineStr">
        <is>
          <t>M Phase</t>
        </is>
      </c>
      <c r="E1160" s="2" t="n">
        <v>-11.2827829196</v>
      </c>
      <c r="F1160" s="3" t="n">
        <v>-9.319619014600001</v>
      </c>
      <c r="G1160" t="inlineStr">
        <is>
          <t>5519,5682,5685,5687,5688,5690,5694,5698,5700,5701,5702,5704,5705,5707,5708,5709,5713,5717,5718,5719,5905,7324,7532,10213,23141</t>
        </is>
      </c>
      <c r="H1160" t="inlineStr">
        <is>
          <t>PPP2R1B,PSMA1,PSMA4,PSMA6,PSMA7,PSMB2,PSMB6,PSMB9,PSMC1,PSMC2,PSMC3,PSMC4,PSMC5,PSMD1,PSMD2,PSMD3,PSMD7,PSMD11,PSMD12,PSMD13,RANGAP1,UBE2E1,YWHAG,PSMD14,ANKLE2</t>
        </is>
      </c>
      <c r="I1160" t="inlineStr">
        <is>
          <t>25/417</t>
        </is>
      </c>
    </row>
    <row r="1161">
      <c r="A1161" t="inlineStr">
        <is>
          <t>2_Member</t>
        </is>
      </c>
      <c r="B1161" t="inlineStr">
        <is>
          <t>Reactome Gene Sets</t>
        </is>
      </c>
      <c r="C1161" t="inlineStr">
        <is>
          <t>R-HSA-69278</t>
        </is>
      </c>
      <c r="D1161" t="inlineStr">
        <is>
          <t>Cell Cycle, Mitotic</t>
        </is>
      </c>
      <c r="E1161" s="2" t="n">
        <v>-9.2642648315</v>
      </c>
      <c r="F1161" s="3" t="n">
        <v>-7.3795987823</v>
      </c>
      <c r="G1161" t="inlineStr">
        <is>
          <t>1030,5519,5682,5685,5687,5688,5690,5694,5698,5700,5701,5702,5704,5705,5707,5708,5709,5713,5717,5718,5719,5905,7324,7532,10213,23141</t>
        </is>
      </c>
      <c r="H1161" t="inlineStr">
        <is>
          <t>CDKN2B,PPP2R1B,PSMA1,PSMA4,PSMA6,PSMA7,PSMB2,PSMB6,PSMB9,PSMC1,PSMC2,PSMC3,PSMC4,PSMC5,PSMD1,PSMD2,PSMD3,PSMD7,PSMD11,PSMD12,PSMD13,RANGAP1,UBE2E1,YWHAG,PSMD14,ANKLE2</t>
        </is>
      </c>
      <c r="I1161" t="inlineStr">
        <is>
          <t>26/561</t>
        </is>
      </c>
    </row>
    <row r="1162">
      <c r="A1162" t="inlineStr">
        <is>
          <t>2_Member</t>
        </is>
      </c>
      <c r="B1162" t="inlineStr">
        <is>
          <t>Reactome Gene Sets</t>
        </is>
      </c>
      <c r="C1162" t="inlineStr">
        <is>
          <t>R-HSA-71291</t>
        </is>
      </c>
      <c r="D1162" t="inlineStr">
        <is>
          <t>Metabolism of amino acids and derivatives</t>
        </is>
      </c>
      <c r="E1162" s="2" t="n">
        <v>-9.1939088998</v>
      </c>
      <c r="F1162" s="3" t="n">
        <v>-7.3143422573</v>
      </c>
      <c r="G1162" t="inlineStr">
        <is>
          <t>5682,5685,5687,5688,5690,5694,5698,5700,5701,5702,5704,5705,5707,5708,5709,5713,5717,5718,5719,10213,51582</t>
        </is>
      </c>
      <c r="H1162" t="inlineStr">
        <is>
          <t>PSMA1,PSMA4,PSMA6,PSMA7,PSMB2,PSMB6,PSMB9,PSMC1,PSMC2,PSMC3,PSMC4,PSMC5,PSMD1,PSMD2,PSMD3,PSMD7,PSMD11,PSMD12,PSMD13,PSMD14,AZIN1</t>
        </is>
      </c>
      <c r="I1162" t="inlineStr">
        <is>
          <t>21/367</t>
        </is>
      </c>
    </row>
    <row r="1163">
      <c r="A1163" t="inlineStr">
        <is>
          <t>2_Member</t>
        </is>
      </c>
      <c r="B1163" t="inlineStr">
        <is>
          <t>Reactome Gene Sets</t>
        </is>
      </c>
      <c r="C1163" t="inlineStr">
        <is>
          <t>R-HSA-1640170</t>
        </is>
      </c>
      <c r="D1163" t="inlineStr">
        <is>
          <t>Cell Cycle</t>
        </is>
      </c>
      <c r="E1163" s="2" t="n">
        <v>-7.9991369976</v>
      </c>
      <c r="F1163" s="3" t="n">
        <v>-6.1882037274</v>
      </c>
      <c r="G1163" t="inlineStr">
        <is>
          <t>1030,1616,5519,5682,5685,5687,5688,5690,5694,5698,5700,5701,5702,5704,5705,5707,5708,5709,5713,5717,5718,5719,5905,7324,7532,10213,23141</t>
        </is>
      </c>
      <c r="H1163" t="inlineStr">
        <is>
          <t>CDKN2B,DAXX,PPP2R1B,PSMA1,PSMA4,PSMA6,PSMA7,PSMB2,PSMB6,PSMB9,PSMC1,PSMC2,PSMC3,PSMC4,PSMC5,PSMD1,PSMD2,PSMD3,PSMD7,PSMD11,PSMD12,PSMD13,RANGAP1,UBE2E1,YWHAG,PSMD14,ANKLE2</t>
        </is>
      </c>
      <c r="I1163" t="inlineStr">
        <is>
          <t>27/692</t>
        </is>
      </c>
    </row>
    <row r="1164">
      <c r="A1164" t="inlineStr">
        <is>
          <t>2_Member</t>
        </is>
      </c>
      <c r="B1164" t="inlineStr">
        <is>
          <t>BioCarta Gene Sets</t>
        </is>
      </c>
      <c r="C1164" t="inlineStr">
        <is>
          <t>M194</t>
        </is>
      </c>
      <c r="D1164" t="inlineStr">
        <is>
          <t>BIOCARTA PROTEASOME PATHWAY</t>
        </is>
      </c>
      <c r="E1164" s="2" t="n">
        <v>-7.4537761663</v>
      </c>
      <c r="F1164" s="3" t="n">
        <v>-5.6944760986</v>
      </c>
      <c r="G1164" t="inlineStr">
        <is>
          <t>5682,5685,5687,5688,5690,5694</t>
        </is>
      </c>
      <c r="H1164" t="inlineStr">
        <is>
          <t>PSMA1,PSMA4,PSMA6,PSMA7,PSMB2,PSMB6</t>
        </is>
      </c>
      <c r="I1164" t="inlineStr">
        <is>
          <t>6/19</t>
        </is>
      </c>
    </row>
    <row r="1165">
      <c r="A1165" t="inlineStr">
        <is>
          <t>2_Member</t>
        </is>
      </c>
      <c r="B1165" t="inlineStr">
        <is>
          <t>Hallmark Gene Sets</t>
        </is>
      </c>
      <c r="C1165" t="inlineStr">
        <is>
          <t>M5926</t>
        </is>
      </c>
      <c r="D1165" t="inlineStr">
        <is>
          <t>HALLMARK MYC TARGETS V1</t>
        </is>
      </c>
      <c r="E1165" s="2" t="n">
        <v>-7.3515349183</v>
      </c>
      <c r="F1165" s="3" t="n">
        <v>-5.6694901756</v>
      </c>
      <c r="G1165" t="inlineStr">
        <is>
          <t>708,821,1537,1854,2058,2107,2547,3181,3251,3329,3615,4830,4869,5230,5634,5682,5683,5685,5687,5688,5690,5704,5707,5709,5713,6627,6723,7324,8664,8761,9188,9868,10054,10213,10399,10492,10935,23196</t>
        </is>
      </c>
      <c r="H1165" t="inlineStr">
        <is>
          <t>C1QBP,CANX,CYC1,DUT,EPRS1,ETF1,XRCC6,HNRNPA2B1,HPRT1,HSPD1,IMPDH2,NME1,NPM1,PGK1,PRPS2,PSMA1,PSMA2,PSMA4,PSMA6,PSMA7,PSMB2,PSMC4,PSMD1,PSMD3,PSMD7,SNRPA1,SRM,UBE2E1,EIF3D,PABPC4,DDX21,TOMM70,UBA2,PSMD14,RACK1,SYNCRIP,PRDX3,FAM120A</t>
        </is>
      </c>
      <c r="I1165" t="inlineStr">
        <is>
          <t>38/200</t>
        </is>
      </c>
    </row>
    <row r="1166">
      <c r="A1166" t="inlineStr">
        <is>
          <t>2_Member</t>
        </is>
      </c>
      <c r="B1166" t="inlineStr">
        <is>
          <t>Reactome Gene Sets</t>
        </is>
      </c>
      <c r="C1166" t="inlineStr">
        <is>
          <t>R-HSA-8953854</t>
        </is>
      </c>
      <c r="D1166" t="inlineStr">
        <is>
          <t>Metabolism of RNA</t>
        </is>
      </c>
      <c r="E1166" s="2" t="n">
        <v>-6.9856874715</v>
      </c>
      <c r="F1166" s="3" t="n">
        <v>-5.2748269156</v>
      </c>
      <c r="G1166" t="inlineStr">
        <is>
          <t>2107,3187,5682,5685,5687,5688,5690,5694,5698,5700,5701,5702,5704,5705,5707,5708,5709,5713,5717,5718,5719,9125,9261,9589,10213,85456</t>
        </is>
      </c>
      <c r="H1166" t="inlineStr">
        <is>
          <t>ETF1,HNRNPH1,PSMA1,PSMA4,PSMA6,PSMA7,PSMB2,PSMB6,PSMB9,PSMC1,PSMC2,PSMC3,PSMC4,PSMC5,PSMD1,PSMD2,PSMD3,PSMD7,PSMD11,PSMD12,PSMD13,CNOT9,MAPKAPK2,WTAP,PSMD14,TNKS1BP1</t>
        </is>
      </c>
      <c r="I1166" t="inlineStr">
        <is>
          <t>26/726</t>
        </is>
      </c>
    </row>
    <row r="1167">
      <c r="A1167" t="inlineStr">
        <is>
          <t>2_Member</t>
        </is>
      </c>
      <c r="B1167" t="inlineStr">
        <is>
          <t>GO Biological Processes</t>
        </is>
      </c>
      <c r="C1167" t="inlineStr">
        <is>
          <t>GO:1903052</t>
        </is>
      </c>
      <c r="D1167" t="inlineStr">
        <is>
          <t>positive regulation of proteolysis involved in protein catabolic process</t>
        </is>
      </c>
      <c r="E1167" s="2" t="n">
        <v>-4.896434264</v>
      </c>
      <c r="F1167" s="3" t="n">
        <v>-3.5202183999</v>
      </c>
      <c r="G1167" t="inlineStr">
        <is>
          <t>1263,5700,5701,5702,5704,5705,7415,57154,79016</t>
        </is>
      </c>
      <c r="H1167" t="inlineStr">
        <is>
          <t>PLK3,PSMC1,PSMC2,PSMC3,PSMC4,PSMC5,VCP,SMURF1,DDA1</t>
        </is>
      </c>
      <c r="I1167" t="inlineStr">
        <is>
          <t>9/131</t>
        </is>
      </c>
    </row>
    <row r="1168">
      <c r="A1168" t="inlineStr">
        <is>
          <t>2_Member</t>
        </is>
      </c>
      <c r="B1168" t="inlineStr">
        <is>
          <t>GO Biological Processes</t>
        </is>
      </c>
      <c r="C1168" t="inlineStr">
        <is>
          <t>GO:1901800</t>
        </is>
      </c>
      <c r="D1168" t="inlineStr">
        <is>
          <t>positive regulation of proteasomal protein catabolic process</t>
        </is>
      </c>
      <c r="E1168" s="2" t="n">
        <v>-4.6206733352</v>
      </c>
      <c r="F1168" s="3" t="n">
        <v>-3.3061455636</v>
      </c>
      <c r="G1168" t="inlineStr">
        <is>
          <t>1263,5700,5701,5702,5704,5705,7415,79016</t>
        </is>
      </c>
      <c r="H1168" t="inlineStr">
        <is>
          <t>PLK3,PSMC1,PSMC2,PSMC3,PSMC4,PSMC5,VCP,DDA1</t>
        </is>
      </c>
      <c r="I1168" t="inlineStr">
        <is>
          <t>8/109</t>
        </is>
      </c>
    </row>
    <row r="1169">
      <c r="A1169" t="inlineStr">
        <is>
          <t>3_Summary</t>
        </is>
      </c>
      <c r="B1169" t="inlineStr">
        <is>
          <t>Hallmark Gene Sets</t>
        </is>
      </c>
      <c r="C1169" t="inlineStr">
        <is>
          <t>M5924</t>
        </is>
      </c>
      <c r="D1169" t="inlineStr">
        <is>
          <t>HALLMARK MTORC1 SIGNALING</t>
        </is>
      </c>
      <c r="E1169" s="2" t="n">
        <v>-37.1606233871</v>
      </c>
      <c r="F1169" s="3" t="n">
        <v>-33.1721536169</v>
      </c>
      <c r="G1169" t="inlineStr">
        <is>
          <t>120,516,821,1595,1717,1718,2023,2058,2181,2632,3156,3157,3251,3309,3313,3329,3422,3638,4074,5033,5211,5230,5352,6713,6781,7184,7494,8615,9415,9521,10437,10682,23753,27230,51109,80777,134429</t>
        </is>
      </c>
      <c r="H1169" t="inlineStr">
        <is>
          <t>ADD3,ATP5MC1,CANX,CYP51A1,DHCR7,DHCR24,ENO1,EPRS1,ACSL3,GBE1,HMGCR,HMGCS1,HPRT1,HSPA5,HSPA9,HSPD1,IDI1,INSIG1,M6PR,P4HA1,PFKL,PGK1,PLOD2,SQLE,STC1,HSP90B1,XBP1,USO1,FADS2,EEF1E1,IFI30,EBP,SDF2L1,SERP1,RDH11,CYB5B,STARD4</t>
        </is>
      </c>
      <c r="I1169" t="inlineStr">
        <is>
          <t>37/-</t>
        </is>
      </c>
    </row>
    <row r="1170">
      <c r="A1170" t="inlineStr">
        <is>
          <t>3_Member</t>
        </is>
      </c>
      <c r="B1170" t="inlineStr">
        <is>
          <t>Hallmark Gene Sets</t>
        </is>
      </c>
      <c r="C1170" t="inlineStr">
        <is>
          <t>M5924</t>
        </is>
      </c>
      <c r="D1170" t="inlineStr">
        <is>
          <t>HALLMARK MTORC1 SIGNALING</t>
        </is>
      </c>
      <c r="E1170" s="2" t="n">
        <v>-37.1606233871</v>
      </c>
      <c r="F1170" s="3" t="n">
        <v>-33.1721536169</v>
      </c>
      <c r="G1170" t="inlineStr">
        <is>
          <t>120,516,821,1595,1717,1718,2023,2058,2181,2632,3156,3157,3251,3309,3313,3329,3422,3638,4074,5033,5211,5230,5352,6713,6781,7184,7494,8615,9415,9521,10437,10682,23753,27230,51109,80777,134429</t>
        </is>
      </c>
      <c r="H1170" t="inlineStr">
        <is>
          <t>ADD3,ATP5MC1,CANX,CYP51A1,DHCR7,DHCR24,ENO1,EPRS1,ACSL3,GBE1,HMGCR,HMGCS1,HPRT1,HSPA5,HSPA9,HSPD1,IDI1,INSIG1,M6PR,P4HA1,PFKL,PGK1,PLOD2,SQLE,STC1,HSP90B1,XBP1,USO1,FADS2,EEF1E1,IFI30,EBP,SDF2L1,SERP1,RDH11,CYB5B,STARD4</t>
        </is>
      </c>
      <c r="I1170" t="inlineStr">
        <is>
          <t>37/200</t>
        </is>
      </c>
    </row>
    <row r="1171">
      <c r="A1171" t="inlineStr">
        <is>
          <t>4_Summary</t>
        </is>
      </c>
      <c r="B1171" t="inlineStr">
        <is>
          <t>Hallmark Gene Sets</t>
        </is>
      </c>
      <c r="C1171" t="inlineStr">
        <is>
          <t>M5890</t>
        </is>
      </c>
      <c r="D1171" t="inlineStr">
        <is>
          <t>HALLMARK TNFA SIGNALING VIA NFKB</t>
        </is>
      </c>
      <c r="E1171" s="2" t="n">
        <v>-36.7680906157</v>
      </c>
      <c r="F1171" s="3" t="n">
        <v>-32.9557121045</v>
      </c>
      <c r="G1171" t="inlineStr">
        <is>
          <t>329,1326,1435,1959,2919,2920,3371,3383,3624,3726,3914,3976,4791,4792,5054,5271,5329,5734,5971,6372,6776,6890,7127,7128,7185,7262,8870,9308,10010,10318,10950,11182,23258,23586,24145,25816,79693,80149,127544</t>
        </is>
      </c>
      <c r="H1171" t="inlineStr">
        <is>
          <t>BIRC2,MAP3K8,CSF1,EGR2,CXCL1,CXCL2,TNC,ICAM1,INHBA,JUNB,LAMB3,LIF,NFKB2,NFKBIA,SERPINE1,SERPINB8,PLAUR,PTGER4,RELB,CXCL6,STAT5A,TAP1,TNFAIP2,TNFAIP3,TRAF1,PHLDA2,IER3,CD83,TANK,TNIP1,BTG3,SLC2A6,DENND5A,RIGI,PANX1,TNFAIP8,YRDC,ZC3H12A,RNF19B</t>
        </is>
      </c>
      <c r="I1171" t="inlineStr">
        <is>
          <t>39/-</t>
        </is>
      </c>
    </row>
    <row r="1172">
      <c r="A1172" t="inlineStr">
        <is>
          <t>4_Member</t>
        </is>
      </c>
      <c r="B1172" t="inlineStr">
        <is>
          <t>Hallmark Gene Sets</t>
        </is>
      </c>
      <c r="C1172" t="inlineStr">
        <is>
          <t>M5890</t>
        </is>
      </c>
      <c r="D1172" t="inlineStr">
        <is>
          <t>HALLMARK TNFA SIGNALING VIA NFKB</t>
        </is>
      </c>
      <c r="E1172" s="2" t="n">
        <v>-36.7680906157</v>
      </c>
      <c r="F1172" s="3" t="n">
        <v>-32.9557121045</v>
      </c>
      <c r="G1172" t="inlineStr">
        <is>
          <t>329,1326,1435,1959,2919,2920,3371,3383,3624,3726,3914,3976,4791,4792,5054,5271,5329,5734,5971,6372,6776,6890,7127,7128,7185,7262,8870,9308,10010,10318,10950,11182,23258,23586,24145,25816,79693,80149,127544</t>
        </is>
      </c>
      <c r="H1172" t="inlineStr">
        <is>
          <t>BIRC2,MAP3K8,CSF1,EGR2,CXCL1,CXCL2,TNC,ICAM1,INHBA,JUNB,LAMB3,LIF,NFKB2,NFKBIA,SERPINE1,SERPINB8,PLAUR,PTGER4,RELB,CXCL6,STAT5A,TAP1,TNFAIP2,TNFAIP3,TRAF1,PHLDA2,IER3,CD83,TANK,TNIP1,BTG3,SLC2A6,DENND5A,RIGI,PANX1,TNFAIP8,YRDC,ZC3H12A,RNF19B</t>
        </is>
      </c>
      <c r="I1172" t="inlineStr">
        <is>
          <t>39/200</t>
        </is>
      </c>
    </row>
    <row r="1173">
      <c r="A1173" t="inlineStr">
        <is>
          <t>5_Summary</t>
        </is>
      </c>
      <c r="B1173" t="inlineStr">
        <is>
          <t>Reactome Gene Sets</t>
        </is>
      </c>
      <c r="C1173" t="inlineStr">
        <is>
          <t>R-HSA-191273</t>
        </is>
      </c>
      <c r="D1173" t="inlineStr">
        <is>
          <t>Cholesterol biosynthesis</t>
        </is>
      </c>
      <c r="E1173" s="2" t="n">
        <v>-25.9686862979</v>
      </c>
      <c r="F1173" s="3" t="n">
        <v>-23.0771265407</v>
      </c>
      <c r="G1173" t="inlineStr">
        <is>
          <t>1595,1717,1718,2222,2224,3156,3157,3422,4047,4597,4598,6307,6713,6720,6721,10682,3638,5562,11161,2181,9415,1545,10613,51360,255738,219,2820,5321,10195,10327,51109,91869,230,10957,134429,435,2023,2686,3251,4522,4907,4942,5230,5352,7494,55276,8714,1622</t>
        </is>
      </c>
      <c r="H1173" t="inlineStr">
        <is>
          <t>CYP51A1,DHCR7,DHCR24,FDFT1,FDPS,HMGCR,HMGCS1,IDI1,LSS,MVD,MVK,MSMO1,SQLE,SREBF1,SREBF2,EBP,INSIG1,PRKAA1,ERG28,ACSL3,FADS2,CYP1B1,ERLIN1,MBTPS2,PCSK9,ALDH1B1,GPD2,PLA2G4A,ALG3,AKR1A1,RDH11,RFT1,ALDOC,PNRC1,STARD4,ASL,ENO1,GGT7,HPRT1,MTHFD1,NT5E,OAT,PGK1,PLOD2,XBP1,PGM2,ABCC3,DBI</t>
        </is>
      </c>
      <c r="I1173" t="inlineStr">
        <is>
          <t>48/-</t>
        </is>
      </c>
    </row>
    <row r="1174">
      <c r="A1174" t="inlineStr">
        <is>
          <t>5_Member</t>
        </is>
      </c>
      <c r="B1174" t="inlineStr">
        <is>
          <t>Reactome Gene Sets</t>
        </is>
      </c>
      <c r="C1174" t="inlineStr">
        <is>
          <t>R-HSA-191273</t>
        </is>
      </c>
      <c r="D1174" t="inlineStr">
        <is>
          <t>Cholesterol biosynthesis</t>
        </is>
      </c>
      <c r="E1174" s="2" t="n">
        <v>-25.9686862979</v>
      </c>
      <c r="F1174" s="3" t="n">
        <v>-23.0771265407</v>
      </c>
      <c r="G1174" t="inlineStr">
        <is>
          <t>1595,1717,1718,2222,2224,3156,3157,3422,4047,4597,4598,6307,6713,6720,6721,10682</t>
        </is>
      </c>
      <c r="H1174" t="inlineStr">
        <is>
          <t>CYP51A1,DHCR7,DHCR24,FDFT1,FDPS,HMGCR,HMGCS1,IDI1,LSS,MVD,MVK,MSMO1,SQLE,SREBF1,SREBF2,EBP</t>
        </is>
      </c>
      <c r="I1174" t="inlineStr">
        <is>
          <t>16/27</t>
        </is>
      </c>
    </row>
    <row r="1175">
      <c r="A1175" t="inlineStr">
        <is>
          <t>5_Member</t>
        </is>
      </c>
      <c r="B1175" t="inlineStr">
        <is>
          <t>WikiPathways</t>
        </is>
      </c>
      <c r="C1175" t="inlineStr">
        <is>
          <t>WP5193</t>
        </is>
      </c>
      <c r="D1175" t="inlineStr">
        <is>
          <t>Cholesterol synthesis disorders</t>
        </is>
      </c>
      <c r="E1175" s="2" t="n">
        <v>-25.4201368661</v>
      </c>
      <c r="F1175" s="3" t="n">
        <v>-22.686939601</v>
      </c>
      <c r="G1175" t="inlineStr">
        <is>
          <t>1595,1717,1718,2222,2224,3156,3157,3422,4047,4597,4598,6307,6713,10682</t>
        </is>
      </c>
      <c r="H1175" t="inlineStr">
        <is>
          <t>CYP51A1,DHCR7,DHCR24,FDFT1,FDPS,HMGCR,HMGCS1,IDI1,LSS,MVD,MVK,MSMO1,SQLE,EBP</t>
        </is>
      </c>
      <c r="I1175" t="inlineStr">
        <is>
          <t>14/18</t>
        </is>
      </c>
    </row>
    <row r="1176">
      <c r="A1176" t="inlineStr">
        <is>
          <t>5_Member</t>
        </is>
      </c>
      <c r="B1176" t="inlineStr">
        <is>
          <t>GO Biological Processes</t>
        </is>
      </c>
      <c r="C1176" t="inlineStr">
        <is>
          <t>GO:0016126</t>
        </is>
      </c>
      <c r="D1176" t="inlineStr">
        <is>
          <t>sterol biosynthetic process</t>
        </is>
      </c>
      <c r="E1176" s="2" t="n">
        <v>-25.2833244149</v>
      </c>
      <c r="F1176" s="3" t="n">
        <v>-22.5915308262</v>
      </c>
      <c r="G1176" t="inlineStr">
        <is>
          <t>1595,1717,1718,2222,2224,3156,3157,3422,3638,4047,4597,4598,5562,6307,6713,6720,10682,11161</t>
        </is>
      </c>
      <c r="H1176" t="inlineStr">
        <is>
          <t>CYP51A1,DHCR7,DHCR24,FDFT1,FDPS,HMGCR,HMGCS1,IDI1,INSIG1,LSS,MVD,MVK,PRKAA1,MSMO1,SQLE,SREBF1,EBP,ERG28</t>
        </is>
      </c>
      <c r="I1176" t="inlineStr">
        <is>
          <t>18/44</t>
        </is>
      </c>
    </row>
    <row r="1177">
      <c r="A1177" t="inlineStr">
        <is>
          <t>5_Member</t>
        </is>
      </c>
      <c r="B1177" t="inlineStr">
        <is>
          <t>WikiPathways</t>
        </is>
      </c>
      <c r="C1177" t="inlineStr">
        <is>
          <t>WP4718</t>
        </is>
      </c>
      <c r="D1177" t="inlineStr">
        <is>
          <t>Cholesterol metabolism with Bloch and Kandutsch Russell pathways</t>
        </is>
      </c>
      <c r="E1177" s="2" t="n">
        <v>-24.6464135112</v>
      </c>
      <c r="F1177" s="3" t="n">
        <v>-22.0729170889</v>
      </c>
      <c r="G1177" t="inlineStr">
        <is>
          <t>1595,1717,1718,2181,2222,2224,3156,3157,3422,4047,4597,4598,6307,6713,6720,6721,9415,10682</t>
        </is>
      </c>
      <c r="H1177" t="inlineStr">
        <is>
          <t>CYP51A1,DHCR7,DHCR24,ACSL3,FDFT1,FDPS,HMGCR,HMGCS1,IDI1,LSS,MVD,MVK,MSMO1,SQLE,SREBF1,SREBF2,FADS2,EBP</t>
        </is>
      </c>
      <c r="I1177" t="inlineStr">
        <is>
          <t>18/47</t>
        </is>
      </c>
    </row>
    <row r="1178">
      <c r="A1178" t="inlineStr">
        <is>
          <t>5_Member</t>
        </is>
      </c>
      <c r="B1178" t="inlineStr">
        <is>
          <t>GO Biological Processes</t>
        </is>
      </c>
      <c r="C1178" t="inlineStr">
        <is>
          <t>GO:0006695</t>
        </is>
      </c>
      <c r="D1178" t="inlineStr">
        <is>
          <t>cholesterol biosynthetic process</t>
        </is>
      </c>
      <c r="E1178" s="2" t="n">
        <v>-23.0082848806</v>
      </c>
      <c r="F1178" s="3" t="n">
        <v>-20.5938463781</v>
      </c>
      <c r="G1178" t="inlineStr">
        <is>
          <t>1595,1717,1718,2222,2224,3156,3157,3422,3638,4047,4597,4598,5562,6307,6720,10682</t>
        </is>
      </c>
      <c r="H1178" t="inlineStr">
        <is>
          <t>CYP51A1,DHCR7,DHCR24,FDFT1,FDPS,HMGCR,HMGCS1,IDI1,INSIG1,LSS,MVD,MVK,PRKAA1,MSMO1,SREBF1,EBP</t>
        </is>
      </c>
      <c r="I1178" t="inlineStr">
        <is>
          <t>16/37</t>
        </is>
      </c>
    </row>
    <row r="1179">
      <c r="A1179" t="inlineStr">
        <is>
          <t>5_Member</t>
        </is>
      </c>
      <c r="B1179" t="inlineStr">
        <is>
          <t>GO Biological Processes</t>
        </is>
      </c>
      <c r="C1179" t="inlineStr">
        <is>
          <t>GO:1902653</t>
        </is>
      </c>
      <c r="D1179" t="inlineStr">
        <is>
          <t>secondary alcohol biosynthetic process</t>
        </is>
      </c>
      <c r="E1179" s="2" t="n">
        <v>-23.0082848806</v>
      </c>
      <c r="F1179" s="3" t="n">
        <v>-20.5938463781</v>
      </c>
      <c r="G1179" t="inlineStr">
        <is>
          <t>1595,1717,1718,2222,2224,3156,3157,3422,3638,4047,4597,4598,5562,6307,6720,10682</t>
        </is>
      </c>
      <c r="H1179" t="inlineStr">
        <is>
          <t>CYP51A1,DHCR7,DHCR24,FDFT1,FDPS,HMGCR,HMGCS1,IDI1,INSIG1,LSS,MVD,MVK,PRKAA1,MSMO1,SREBF1,EBP</t>
        </is>
      </c>
      <c r="I1179" t="inlineStr">
        <is>
          <t>16/37</t>
        </is>
      </c>
    </row>
    <row r="1180">
      <c r="A1180" t="inlineStr">
        <is>
          <t>5_Member</t>
        </is>
      </c>
      <c r="B1180" t="inlineStr">
        <is>
          <t>GO Biological Processes</t>
        </is>
      </c>
      <c r="C1180" t="inlineStr">
        <is>
          <t>GO:0016125</t>
        </is>
      </c>
      <c r="D1180" t="inlineStr">
        <is>
          <t>sterol metabolic process</t>
        </is>
      </c>
      <c r="E1180" s="2" t="n">
        <v>-22.532338256</v>
      </c>
      <c r="F1180" s="3" t="n">
        <v>-20.1619165825</v>
      </c>
      <c r="G1180" t="inlineStr">
        <is>
          <t>1545,1595,1717,1718,2222,2224,3156,3157,3422,3638,4047,4597,4598,5562,6307,6713,6720,6721,10613,10682,11161,51360,255738</t>
        </is>
      </c>
      <c r="H1180" t="inlineStr">
        <is>
          <t>CYP1B1,CYP51A1,DHCR7,DHCR24,FDFT1,FDPS,HMGCR,HMGCS1,IDI1,INSIG1,LSS,MVD,MVK,PRKAA1,MSMO1,SQLE,SREBF1,SREBF2,ERLIN1,EBP,ERG28,MBTPS2,PCSK9</t>
        </is>
      </c>
      <c r="I1180" t="inlineStr">
        <is>
          <t>23/132</t>
        </is>
      </c>
    </row>
    <row r="1181">
      <c r="A1181" t="inlineStr">
        <is>
          <t>5_Member</t>
        </is>
      </c>
      <c r="B1181" t="inlineStr">
        <is>
          <t>WikiPathways</t>
        </is>
      </c>
      <c r="C1181" t="inlineStr">
        <is>
          <t>WP197</t>
        </is>
      </c>
      <c r="D1181" t="inlineStr">
        <is>
          <t>Cholesterol biosynthesis pathway</t>
        </is>
      </c>
      <c r="E1181" s="2" t="n">
        <v>-22.0970536541</v>
      </c>
      <c r="F1181" s="3" t="n">
        <v>-19.7569438949</v>
      </c>
      <c r="G1181" t="inlineStr">
        <is>
          <t>1595,1717,2222,2224,3156,3157,3422,4047,4597,4598,6307,6713</t>
        </is>
      </c>
      <c r="H1181" t="inlineStr">
        <is>
          <t>CYP51A1,DHCR7,FDFT1,FDPS,HMGCR,HMGCS1,IDI1,LSS,MVD,MVK,MSMO1,SQLE</t>
        </is>
      </c>
      <c r="I1181" t="inlineStr">
        <is>
          <t>12/15</t>
        </is>
      </c>
    </row>
    <row r="1182">
      <c r="A1182" t="inlineStr">
        <is>
          <t>5_Member</t>
        </is>
      </c>
      <c r="B1182" t="inlineStr">
        <is>
          <t>GO Biological Processes</t>
        </is>
      </c>
      <c r="C1182" t="inlineStr">
        <is>
          <t>GO:0008203</t>
        </is>
      </c>
      <c r="D1182" t="inlineStr">
        <is>
          <t>cholesterol metabolic process</t>
        </is>
      </c>
      <c r="E1182" s="2" t="n">
        <v>-20.8120886029</v>
      </c>
      <c r="F1182" s="3" t="n">
        <v>-18.5478947023</v>
      </c>
      <c r="G1182" t="inlineStr">
        <is>
          <t>1595,1717,1718,2222,2224,3156,3157,3422,3638,4047,4597,4598,5562,6307,6713,6720,6721,10613,10682,51360,255738</t>
        </is>
      </c>
      <c r="H1182" t="inlineStr">
        <is>
          <t>CYP51A1,DHCR7,DHCR24,FDFT1,FDPS,HMGCR,HMGCS1,IDI1,INSIG1,LSS,MVD,MVK,PRKAA1,MSMO1,SQLE,SREBF1,SREBF2,ERLIN1,EBP,MBTPS2,PCSK9</t>
        </is>
      </c>
      <c r="I1182" t="inlineStr">
        <is>
          <t>21/118</t>
        </is>
      </c>
    </row>
    <row r="1183">
      <c r="A1183" t="inlineStr">
        <is>
          <t>5_Member</t>
        </is>
      </c>
      <c r="B1183" t="inlineStr">
        <is>
          <t>GO Biological Processes</t>
        </is>
      </c>
      <c r="C1183" t="inlineStr">
        <is>
          <t>GO:1902652</t>
        </is>
      </c>
      <c r="D1183" t="inlineStr">
        <is>
          <t>secondary alcohol metabolic process</t>
        </is>
      </c>
      <c r="E1183" s="2" t="n">
        <v>-19.9623787059</v>
      </c>
      <c r="F1183" s="3" t="n">
        <v>-17.7220969627</v>
      </c>
      <c r="G1183" t="inlineStr">
        <is>
          <t>1595,1717,1718,2222,2224,3156,3157,3422,3638,4047,4597,4598,5562,6307,6713,6720,6721,10613,10682,51360,255738</t>
        </is>
      </c>
      <c r="H1183" t="inlineStr">
        <is>
          <t>CYP51A1,DHCR7,DHCR24,FDFT1,FDPS,HMGCR,HMGCS1,IDI1,INSIG1,LSS,MVD,MVK,PRKAA1,MSMO1,SQLE,SREBF1,SREBF2,ERLIN1,EBP,MBTPS2,PCSK9</t>
        </is>
      </c>
      <c r="I1183" t="inlineStr">
        <is>
          <t>21/129</t>
        </is>
      </c>
    </row>
    <row r="1184">
      <c r="A1184" t="inlineStr">
        <is>
          <t>5_Member</t>
        </is>
      </c>
      <c r="B1184" t="inlineStr">
        <is>
          <t>WikiPathways</t>
        </is>
      </c>
      <c r="C1184" t="inlineStr">
        <is>
          <t>WP5329</t>
        </is>
      </c>
      <c r="D1184" t="inlineStr">
        <is>
          <t>Cholesterol biosynthesis pathway in hepatocytes</t>
        </is>
      </c>
      <c r="E1184" s="2" t="n">
        <v>-19.8835580646</v>
      </c>
      <c r="F1184" s="3" t="n">
        <v>-17.6471367422</v>
      </c>
      <c r="G1184" t="inlineStr">
        <is>
          <t>1595,1718,2181,2222,2224,3156,3157,3422,4047,4597,4598,6307,6720,9415,10682</t>
        </is>
      </c>
      <c r="H1184" t="inlineStr">
        <is>
          <t>CYP51A1,DHCR24,ACSL3,FDFT1,FDPS,HMGCR,HMGCS1,IDI1,LSS,MVD,MVK,MSMO1,SREBF1,FADS2,EBP</t>
        </is>
      </c>
      <c r="I1184" t="inlineStr">
        <is>
          <t>15/43</t>
        </is>
      </c>
    </row>
    <row r="1185">
      <c r="A1185" t="inlineStr">
        <is>
          <t>5_Member</t>
        </is>
      </c>
      <c r="B1185" t="inlineStr">
        <is>
          <t>GO Biological Processes</t>
        </is>
      </c>
      <c r="C1185" t="inlineStr">
        <is>
          <t>GO:0006066</t>
        </is>
      </c>
      <c r="D1185" t="inlineStr">
        <is>
          <t>alcohol metabolic process</t>
        </is>
      </c>
      <c r="E1185" s="2" t="n">
        <v>-19.8294979419</v>
      </c>
      <c r="F1185" s="3" t="n">
        <v>-17.6006960164</v>
      </c>
      <c r="G1185" t="inlineStr">
        <is>
          <t>219,1545,1595,1717,1718,2222,2224,2820,3156,3157,3422,3638,4047,4597,4598,5321,5562,6307,6713,6720,6721,10195,10327,10613,10682,51109,51360,91869,255738</t>
        </is>
      </c>
      <c r="H1185" t="inlineStr">
        <is>
          <t>ALDH1B1,CYP1B1,CYP51A1,DHCR7,DHCR24,FDFT1,FDPS,GPD2,HMGCR,HMGCS1,IDI1,INSIG1,LSS,MVD,MVK,PLA2G4A,PRKAA1,MSMO1,SQLE,SREBF1,SREBF2,ALG3,AKR1A1,ERLIN1,EBP,RDH11,MBTPS2,RFT1,PCSK9</t>
        </is>
      </c>
      <c r="I1185" t="inlineStr">
        <is>
          <t>29/326</t>
        </is>
      </c>
    </row>
    <row r="1186">
      <c r="A1186" t="inlineStr">
        <is>
          <t>5_Member</t>
        </is>
      </c>
      <c r="B1186" t="inlineStr">
        <is>
          <t>WikiPathways</t>
        </is>
      </c>
      <c r="C1186" t="inlineStr">
        <is>
          <t>WP5333</t>
        </is>
      </c>
      <c r="D1186" t="inlineStr">
        <is>
          <t>Enterocyte cholesterol metabolism</t>
        </is>
      </c>
      <c r="E1186" s="2" t="n">
        <v>-19.3879545638</v>
      </c>
      <c r="F1186" s="3" t="n">
        <v>-17.1776360439</v>
      </c>
      <c r="G1186" t="inlineStr">
        <is>
          <t>1595,1717,1718,2222,2224,3156,3157,3422,4047,4597,4598,6307,6713,10682</t>
        </is>
      </c>
      <c r="H1186" t="inlineStr">
        <is>
          <t>CYP51A1,DHCR7,DHCR24,FDFT1,FDPS,HMGCR,HMGCS1,IDI1,LSS,MVD,MVK,MSMO1,SQLE,EBP</t>
        </is>
      </c>
      <c r="I1186" t="inlineStr">
        <is>
          <t>14/36</t>
        </is>
      </c>
    </row>
    <row r="1187">
      <c r="A1187" t="inlineStr">
        <is>
          <t>5_Member</t>
        </is>
      </c>
      <c r="B1187" t="inlineStr">
        <is>
          <t>Hallmark Gene Sets</t>
        </is>
      </c>
      <c r="C1187" t="inlineStr">
        <is>
          <t>M5892</t>
        </is>
      </c>
      <c r="D1187" t="inlineStr">
        <is>
          <t>HALLMARK CHOLESTEROL HOMEOSTASIS</t>
        </is>
      </c>
      <c r="E1187" s="2" t="n">
        <v>-18.9598565733</v>
      </c>
      <c r="F1187" s="3" t="n">
        <v>-16.7567166381</v>
      </c>
      <c r="G1187" t="inlineStr">
        <is>
          <t>230,1595,1717,2222,2224,3156,3157,3422,4047,4597,4598,6713,6721,9415,10682,10957,134429</t>
        </is>
      </c>
      <c r="H1187" t="inlineStr">
        <is>
          <t>ALDOC,CYP51A1,DHCR7,FDFT1,FDPS,HMGCR,HMGCS1,IDI1,LSS,MVD,MVK,SQLE,SREBF2,FADS2,EBP,PNRC1,STARD4</t>
        </is>
      </c>
      <c r="I1187" t="inlineStr">
        <is>
          <t>17/74</t>
        </is>
      </c>
    </row>
    <row r="1188">
      <c r="A1188" t="inlineStr">
        <is>
          <t>5_Member</t>
        </is>
      </c>
      <c r="B1188" t="inlineStr">
        <is>
          <t>Reactome Gene Sets</t>
        </is>
      </c>
      <c r="C1188" t="inlineStr">
        <is>
          <t>R-HSA-1655829</t>
        </is>
      </c>
      <c r="D1188" t="inlineStr">
        <is>
          <t>Regulation of cholesterol biosynthesis by SREBP (SREBF)</t>
        </is>
      </c>
      <c r="E1188" s="2" t="n">
        <v>-18.0295233885</v>
      </c>
      <c r="F1188" s="3" t="n">
        <v>-15.8638752636</v>
      </c>
      <c r="G1188" t="inlineStr">
        <is>
          <t>1595,1717,2222,2224,3156,3157,3422,3638,4047,4597,4598,6713,6720,6721,51360</t>
        </is>
      </c>
      <c r="H1188" t="inlineStr">
        <is>
          <t>CYP51A1,DHCR7,FDFT1,FDPS,HMGCR,HMGCS1,IDI1,INSIG1,LSS,MVD,MVK,SQLE,SREBF1,SREBF2,MBTPS2</t>
        </is>
      </c>
      <c r="I1188" t="inlineStr">
        <is>
          <t>15/55</t>
        </is>
      </c>
    </row>
    <row r="1189">
      <c r="A1189" t="inlineStr">
        <is>
          <t>5_Member</t>
        </is>
      </c>
      <c r="B1189" t="inlineStr">
        <is>
          <t>GO Biological Processes</t>
        </is>
      </c>
      <c r="C1189" t="inlineStr">
        <is>
          <t>GO:0044283</t>
        </is>
      </c>
      <c r="D1189" t="inlineStr">
        <is>
          <t>small molecule biosynthetic process</t>
        </is>
      </c>
      <c r="E1189" s="2" t="n">
        <v>-17.5615503716</v>
      </c>
      <c r="F1189" s="3" t="n">
        <v>-15.4181786414</v>
      </c>
      <c r="G1189" t="inlineStr">
        <is>
          <t>230,435,1595,1717,1718,2023,2222,2224,2686,3156,3157,3251,3422,3638,4047,4522,4597,4598,4907,4942,5230,5321,5352,5562,6307,6720,7494,9415,10327,10682,55276</t>
        </is>
      </c>
      <c r="H1189" t="inlineStr">
        <is>
          <t>ALDOC,ASL,CYP51A1,DHCR7,DHCR24,ENO1,FDFT1,FDPS,GGT7,HMGCR,HMGCS1,HPRT1,IDI1,INSIG1,LSS,MTHFD1,MVD,MVK,NT5E,OAT,PGK1,PLA2G4A,PLOD2,PRKAA1,MSMO1,SREBF1,XBP1,FADS2,AKR1A1,EBP,PGM2</t>
        </is>
      </c>
      <c r="I1189" t="inlineStr">
        <is>
          <t>31/464</t>
        </is>
      </c>
    </row>
    <row r="1190">
      <c r="A1190" t="inlineStr">
        <is>
          <t>5_Member</t>
        </is>
      </c>
      <c r="B1190" t="inlineStr">
        <is>
          <t>Reactome Gene Sets</t>
        </is>
      </c>
      <c r="C1190" t="inlineStr">
        <is>
          <t>R-HSA-8957322</t>
        </is>
      </c>
      <c r="D1190" t="inlineStr">
        <is>
          <t>Metabolism of steroids</t>
        </is>
      </c>
      <c r="E1190" s="2" t="n">
        <v>-16.9704939</v>
      </c>
      <c r="F1190" s="3" t="n">
        <v>-14.8423621364</v>
      </c>
      <c r="G1190" t="inlineStr">
        <is>
          <t>1595,1717,1718,2222,2224,3156,3157,3422,3638,4047,4597,4598,6307,6713,6720,6721,8714,10682,51360,134429</t>
        </is>
      </c>
      <c r="H1190" t="inlineStr">
        <is>
          <t>CYP51A1,DHCR7,DHCR24,FDFT1,FDPS,HMGCR,HMGCS1,IDI1,INSIG1,LSS,MVD,MVK,MSMO1,SQLE,SREBF1,SREBF2,ABCC3,EBP,MBTPS2,STARD4</t>
        </is>
      </c>
      <c r="I1190" t="inlineStr">
        <is>
          <t>20/155</t>
        </is>
      </c>
    </row>
    <row r="1191">
      <c r="A1191" t="inlineStr">
        <is>
          <t>5_Member</t>
        </is>
      </c>
      <c r="B1191" t="inlineStr">
        <is>
          <t>GO Biological Processes</t>
        </is>
      </c>
      <c r="C1191" t="inlineStr">
        <is>
          <t>GO:0006694</t>
        </is>
      </c>
      <c r="D1191" t="inlineStr">
        <is>
          <t>steroid biosynthetic process</t>
        </is>
      </c>
      <c r="E1191" s="2" t="n">
        <v>-16.8616658323</v>
      </c>
      <c r="F1191" s="3" t="n">
        <v>-14.7424277818</v>
      </c>
      <c r="G1191" t="inlineStr">
        <is>
          <t>1595,1717,1718,2222,2224,3156,3157,3422,3638,4047,4597,4598,5562,6307,6713,6720,10682,11161</t>
        </is>
      </c>
      <c r="H1191" t="inlineStr">
        <is>
          <t>CYP51A1,DHCR7,DHCR24,FDFT1,FDPS,HMGCR,HMGCS1,IDI1,INSIG1,LSS,MVD,MVK,PRKAA1,MSMO1,SQLE,SREBF1,EBP,ERG28</t>
        </is>
      </c>
      <c r="I1191" t="inlineStr">
        <is>
          <t>18/115</t>
        </is>
      </c>
    </row>
    <row r="1192">
      <c r="A1192" t="inlineStr">
        <is>
          <t>5_Member</t>
        </is>
      </c>
      <c r="B1192" t="inlineStr">
        <is>
          <t>Reactome Gene Sets</t>
        </is>
      </c>
      <c r="C1192" t="inlineStr">
        <is>
          <t>R-HSA-2426168</t>
        </is>
      </c>
      <c r="D1192" t="inlineStr">
        <is>
          <t>Activation of gene expression by SREBF (SREBP)</t>
        </is>
      </c>
      <c r="E1192" s="2" t="n">
        <v>-16.5097100984</v>
      </c>
      <c r="F1192" s="3" t="n">
        <v>-14.4077310534</v>
      </c>
      <c r="G1192" t="inlineStr">
        <is>
          <t>1595,1717,2222,2224,3156,3157,3422,4047,4597,4598,6713,6720,6721</t>
        </is>
      </c>
      <c r="H1192" t="inlineStr">
        <is>
          <t>CYP51A1,DHCR7,FDFT1,FDPS,HMGCR,HMGCS1,IDI1,LSS,MVD,MVK,SQLE,SREBF1,SREBF2</t>
        </is>
      </c>
      <c r="I1192" t="inlineStr">
        <is>
          <t>13/42</t>
        </is>
      </c>
    </row>
    <row r="1193">
      <c r="A1193" t="inlineStr">
        <is>
          <t>5_Member</t>
        </is>
      </c>
      <c r="B1193" t="inlineStr">
        <is>
          <t>WikiPathways</t>
        </is>
      </c>
      <c r="C1193" t="inlineStr">
        <is>
          <t>WP1982</t>
        </is>
      </c>
      <c r="D1193" t="inlineStr">
        <is>
          <t>Sterol regulatory element binding proteins SREBP signaling</t>
        </is>
      </c>
      <c r="E1193" s="2" t="n">
        <v>-16.3993970283</v>
      </c>
      <c r="F1193" s="3" t="n">
        <v>-14.3030218608</v>
      </c>
      <c r="G1193" t="inlineStr">
        <is>
          <t>1595,1622,2222,2224,3156,3157,3422,3638,4047,4597,5562,6713,6720,6721,51360</t>
        </is>
      </c>
      <c r="H1193" t="inlineStr">
        <is>
          <t>CYP51A1,DBI,FDFT1,FDPS,HMGCR,HMGCS1,IDI1,INSIG1,LSS,MVD,PRKAA1,SQLE,SREBF1,SREBF2,MBTPS2</t>
        </is>
      </c>
      <c r="I1193" t="inlineStr">
        <is>
          <t>15/69</t>
        </is>
      </c>
    </row>
    <row r="1194">
      <c r="A1194" t="inlineStr">
        <is>
          <t>5_Member</t>
        </is>
      </c>
      <c r="B1194" t="inlineStr">
        <is>
          <t>WikiPathways</t>
        </is>
      </c>
      <c r="C1194" t="inlineStr">
        <is>
          <t>WP5304</t>
        </is>
      </c>
      <c r="D1194" t="inlineStr">
        <is>
          <t>Cholesterol metabolism</t>
        </is>
      </c>
      <c r="E1194" s="2" t="n">
        <v>-16.1003822326</v>
      </c>
      <c r="F1194" s="3" t="n">
        <v>-14.0230700712</v>
      </c>
      <c r="G1194" t="inlineStr">
        <is>
          <t>1595,1717,1718,2222,2224,3156,3157,3422,4047,4597,4598,6307,6713,10682,255738</t>
        </is>
      </c>
      <c r="H1194" t="inlineStr">
        <is>
          <t>CYP51A1,DHCR7,DHCR24,FDFT1,FDPS,HMGCR,HMGCS1,IDI1,LSS,MVD,MVK,MSMO1,SQLE,EBP,PCSK9</t>
        </is>
      </c>
      <c r="I1194" t="inlineStr">
        <is>
          <t>15/72</t>
        </is>
      </c>
    </row>
    <row r="1195">
      <c r="A1195" t="inlineStr">
        <is>
          <t>5_Member</t>
        </is>
      </c>
      <c r="B1195" t="inlineStr">
        <is>
          <t>GO Biological Processes</t>
        </is>
      </c>
      <c r="C1195" t="inlineStr">
        <is>
          <t>GO:0008202</t>
        </is>
      </c>
      <c r="D1195" t="inlineStr">
        <is>
          <t>steroid metabolic process</t>
        </is>
      </c>
      <c r="E1195" s="2" t="n">
        <v>-15.8203992828</v>
      </c>
      <c r="F1195" s="3" t="n">
        <v>-13.7536159881</v>
      </c>
      <c r="G1195" t="inlineStr">
        <is>
          <t>1545,1595,1717,1718,2222,2224,3156,3157,3422,3638,4047,4597,4598,5562,6307,6713,6720,6721,10613,10682,11161,51360,255738</t>
        </is>
      </c>
      <c r="H1195" t="inlineStr">
        <is>
          <t>CYP1B1,CYP51A1,DHCR7,DHCR24,FDFT1,FDPS,HMGCR,HMGCS1,IDI1,INSIG1,LSS,MVD,MVK,PRKAA1,MSMO1,SQLE,SREBF1,SREBF2,ERLIN1,EBP,ERG28,MBTPS2,PCSK9</t>
        </is>
      </c>
      <c r="I1195" t="inlineStr">
        <is>
          <t>23/258</t>
        </is>
      </c>
    </row>
    <row r="1196">
      <c r="A1196" t="inlineStr">
        <is>
          <t>5_Member</t>
        </is>
      </c>
      <c r="B1196" t="inlineStr">
        <is>
          <t>GO Biological Processes</t>
        </is>
      </c>
      <c r="C1196" t="inlineStr">
        <is>
          <t>GO:0046165</t>
        </is>
      </c>
      <c r="D1196" t="inlineStr">
        <is>
          <t>alcohol biosynthetic process</t>
        </is>
      </c>
      <c r="E1196" s="2" t="n">
        <v>-15.7286852523</v>
      </c>
      <c r="F1196" s="3" t="n">
        <v>-13.6644947681</v>
      </c>
      <c r="G1196" t="inlineStr">
        <is>
          <t>1595,1717,1718,2222,2224,3156,3157,3422,3638,4047,4597,4598,5562,6307,6720,10682</t>
        </is>
      </c>
      <c r="H1196" t="inlineStr">
        <is>
          <t>CYP51A1,DHCR7,DHCR24,FDFT1,FDPS,HMGCR,HMGCS1,IDI1,INSIG1,LSS,MVD,MVK,PRKAA1,MSMO1,SREBF1,EBP</t>
        </is>
      </c>
      <c r="I1196" t="inlineStr">
        <is>
          <t>16/93</t>
        </is>
      </c>
    </row>
    <row r="1197">
      <c r="A1197" t="inlineStr">
        <is>
          <t>5_Member</t>
        </is>
      </c>
      <c r="B1197" t="inlineStr">
        <is>
          <t>GO Biological Processes</t>
        </is>
      </c>
      <c r="C1197" t="inlineStr">
        <is>
          <t>GO:1901617</t>
        </is>
      </c>
      <c r="D1197" t="inlineStr">
        <is>
          <t>organic hydroxy compound biosynthetic process</t>
        </is>
      </c>
      <c r="E1197" s="2" t="n">
        <v>-13.69994937</v>
      </c>
      <c r="F1197" s="3" t="n">
        <v>-11.6799625483</v>
      </c>
      <c r="G1197" t="inlineStr">
        <is>
          <t>1595,1717,1718,2222,2224,3156,3157,3422,3638,4047,4597,4598,5562,6307,6713,6720,10682,11161</t>
        </is>
      </c>
      <c r="H1197" t="inlineStr">
        <is>
          <t>CYP51A1,DHCR7,DHCR24,FDFT1,FDPS,HMGCR,HMGCS1,IDI1,INSIG1,LSS,MVD,MVK,PRKAA1,MSMO1,SQLE,SREBF1,EBP,ERG28</t>
        </is>
      </c>
      <c r="I1197" t="inlineStr">
        <is>
          <t>18/172</t>
        </is>
      </c>
    </row>
    <row r="1198">
      <c r="A1198" t="inlineStr">
        <is>
          <t>5_Member</t>
        </is>
      </c>
      <c r="B1198" t="inlineStr">
        <is>
          <t>WikiPathways</t>
        </is>
      </c>
      <c r="C1198" t="inlineStr">
        <is>
          <t>WP4190</t>
        </is>
      </c>
      <c r="D1198" t="inlineStr">
        <is>
          <t>Mevalonate arm of cholesterol biosynthesis pathway</t>
        </is>
      </c>
      <c r="E1198" s="2" t="n">
        <v>-11.1909640352</v>
      </c>
      <c r="F1198" s="3" t="n">
        <v>-9.2339027293</v>
      </c>
      <c r="G1198" t="inlineStr">
        <is>
          <t>2222,2224,3156,3157,3422,4597,4598</t>
        </is>
      </c>
      <c r="H1198" t="inlineStr">
        <is>
          <t>FDFT1,FDPS,HMGCR,HMGCS1,IDI1,MVD,MVK</t>
        </is>
      </c>
      <c r="I1198" t="inlineStr">
        <is>
          <t>7/13</t>
        </is>
      </c>
    </row>
    <row r="1199">
      <c r="A1199" t="inlineStr">
        <is>
          <t>5_Member</t>
        </is>
      </c>
      <c r="B1199" t="inlineStr">
        <is>
          <t>WikiPathways</t>
        </is>
      </c>
      <c r="C1199" t="inlineStr">
        <is>
          <t>WP3963</t>
        </is>
      </c>
      <c r="D1199" t="inlineStr">
        <is>
          <t>Mevalonate pathway</t>
        </is>
      </c>
      <c r="E1199" s="2" t="n">
        <v>-8.965778328600001</v>
      </c>
      <c r="F1199" s="3" t="n">
        <v>-7.0962343112</v>
      </c>
      <c r="G1199" t="inlineStr">
        <is>
          <t>2224,3156,3157,4597,4598</t>
        </is>
      </c>
      <c r="H1199" t="inlineStr">
        <is>
          <t>FDPS,HMGCR,HMGCS1,MVD,MVK</t>
        </is>
      </c>
      <c r="I1199" t="inlineStr">
        <is>
          <t>5/7</t>
        </is>
      </c>
    </row>
    <row r="1200">
      <c r="A1200" t="inlineStr">
        <is>
          <t>5_Member</t>
        </is>
      </c>
      <c r="B1200" t="inlineStr">
        <is>
          <t>GO Biological Processes</t>
        </is>
      </c>
      <c r="C1200" t="inlineStr">
        <is>
          <t>GO:0006720</t>
        </is>
      </c>
      <c r="D1200" t="inlineStr">
        <is>
          <t>isoprenoid metabolic process</t>
        </is>
      </c>
      <c r="E1200" s="2" t="n">
        <v>-8.5723203064</v>
      </c>
      <c r="F1200" s="3" t="n">
        <v>-6.7268653365</v>
      </c>
      <c r="G1200" t="inlineStr">
        <is>
          <t>1545,2222,2224,3156,3157,3422,4047,4597,4598,10195,51109,91869</t>
        </is>
      </c>
      <c r="H1200" t="inlineStr">
        <is>
          <t>CYP1B1,FDFT1,FDPS,HMGCR,HMGCS1,IDI1,LSS,MVD,MVK,ALG3,RDH11,RFT1</t>
        </is>
      </c>
      <c r="I1200" t="inlineStr">
        <is>
          <t>12/133</t>
        </is>
      </c>
    </row>
    <row r="1201">
      <c r="A1201" t="inlineStr">
        <is>
          <t>5_Member</t>
        </is>
      </c>
      <c r="B1201" t="inlineStr">
        <is>
          <t>GO Biological Processes</t>
        </is>
      </c>
      <c r="C1201" t="inlineStr">
        <is>
          <t>GO:0008299</t>
        </is>
      </c>
      <c r="D1201" t="inlineStr">
        <is>
          <t>isoprenoid biosynthetic process</t>
        </is>
      </c>
      <c r="E1201" s="2" t="n">
        <v>-8.523032562099999</v>
      </c>
      <c r="F1201" s="3" t="n">
        <v>-6.6837819045</v>
      </c>
      <c r="G1201" t="inlineStr">
        <is>
          <t>2224,3156,3157,3422,4047,4597,4598</t>
        </is>
      </c>
      <c r="H1201" t="inlineStr">
        <is>
          <t>FDPS,HMGCR,HMGCS1,IDI1,LSS,MVD,MVK</t>
        </is>
      </c>
      <c r="I1201" t="inlineStr">
        <is>
          <t>7/27</t>
        </is>
      </c>
    </row>
    <row r="1202">
      <c r="A1202" t="inlineStr">
        <is>
          <t>5_Member</t>
        </is>
      </c>
      <c r="B1202" t="inlineStr">
        <is>
          <t>KEGG Pathway</t>
        </is>
      </c>
      <c r="C1202" t="inlineStr">
        <is>
          <t>hsa00900</t>
        </is>
      </c>
      <c r="D1202" t="inlineStr">
        <is>
          <t>Terpenoid backbone biosynthesis</t>
        </is>
      </c>
      <c r="E1202" s="2" t="n">
        <v>-7.3937133302</v>
      </c>
      <c r="F1202" s="3" t="n">
        <v>-5.6382396704</v>
      </c>
      <c r="G1202" t="inlineStr">
        <is>
          <t>2224,3156,3157,3422,4597,4598</t>
        </is>
      </c>
      <c r="H1202" t="inlineStr">
        <is>
          <t>FDPS,HMGCR,HMGCS1,IDI1,MVD,MVK</t>
        </is>
      </c>
      <c r="I1202" t="inlineStr">
        <is>
          <t>6/23</t>
        </is>
      </c>
    </row>
    <row r="1203">
      <c r="A1203" t="inlineStr">
        <is>
          <t>5_Member</t>
        </is>
      </c>
      <c r="B1203" t="inlineStr">
        <is>
          <t>GO Biological Processes</t>
        </is>
      </c>
      <c r="C1203" t="inlineStr">
        <is>
          <t>GO:0009240</t>
        </is>
      </c>
      <c r="D1203" t="inlineStr">
        <is>
          <t>isopentenyl diphosphate biosynthetic process</t>
        </is>
      </c>
      <c r="E1203" s="2" t="n">
        <v>-5.1698732686</v>
      </c>
      <c r="F1203" s="3" t="n">
        <v>-3.7285626197</v>
      </c>
      <c r="G1203" t="inlineStr">
        <is>
          <t>3422,4597,4598</t>
        </is>
      </c>
      <c r="H1203" t="inlineStr">
        <is>
          <t>IDI1,MVD,MVK</t>
        </is>
      </c>
      <c r="I1203" t="inlineStr">
        <is>
          <t>3/5</t>
        </is>
      </c>
    </row>
    <row r="1204">
      <c r="A1204" t="inlineStr">
        <is>
          <t>5_Member</t>
        </is>
      </c>
      <c r="B1204" t="inlineStr">
        <is>
          <t>GO Biological Processes</t>
        </is>
      </c>
      <c r="C1204" t="inlineStr">
        <is>
          <t>GO:0046490</t>
        </is>
      </c>
      <c r="D1204" t="inlineStr">
        <is>
          <t>isopentenyl diphosphate metabolic process</t>
        </is>
      </c>
      <c r="E1204" s="2" t="n">
        <v>-5.1698732686</v>
      </c>
      <c r="F1204" s="3" t="n">
        <v>-3.7285626197</v>
      </c>
      <c r="G1204" t="inlineStr">
        <is>
          <t>3422,4597,4598</t>
        </is>
      </c>
      <c r="H1204" t="inlineStr">
        <is>
          <t>IDI1,MVD,MVK</t>
        </is>
      </c>
      <c r="I1204" t="inlineStr">
        <is>
          <t>3/5</t>
        </is>
      </c>
    </row>
    <row r="1205">
      <c r="A1205" t="inlineStr">
        <is>
          <t>5_Member</t>
        </is>
      </c>
      <c r="B1205" t="inlineStr">
        <is>
          <t>GO Biological Processes</t>
        </is>
      </c>
      <c r="C1205" t="inlineStr">
        <is>
          <t>GO:0045338</t>
        </is>
      </c>
      <c r="D1205" t="inlineStr">
        <is>
          <t>farnesyl diphosphate metabolic process</t>
        </is>
      </c>
      <c r="E1205" s="2" t="n">
        <v>-4.8717006024</v>
      </c>
      <c r="F1205" s="3" t="n">
        <v>-3.5030519623</v>
      </c>
      <c r="G1205" t="inlineStr">
        <is>
          <t>2222,2224,3157</t>
        </is>
      </c>
      <c r="H1205" t="inlineStr">
        <is>
          <t>FDFT1,FDPS,HMGCS1</t>
        </is>
      </c>
      <c r="I1205" t="inlineStr">
        <is>
          <t>3/6</t>
        </is>
      </c>
    </row>
    <row r="1206">
      <c r="A1206" t="inlineStr">
        <is>
          <t>5_Member</t>
        </is>
      </c>
      <c r="B1206" t="inlineStr">
        <is>
          <t>GO Biological Processes</t>
        </is>
      </c>
      <c r="C1206" t="inlineStr">
        <is>
          <t>GO:0016114</t>
        </is>
      </c>
      <c r="D1206" t="inlineStr">
        <is>
          <t>terpenoid biosynthetic process</t>
        </is>
      </c>
      <c r="E1206" s="2" t="n">
        <v>-3.634444768</v>
      </c>
      <c r="F1206" s="3" t="n">
        <v>-2.5213256944</v>
      </c>
      <c r="G1206" t="inlineStr">
        <is>
          <t>2224,3157,4047</t>
        </is>
      </c>
      <c r="H1206" t="inlineStr">
        <is>
          <t>FDPS,HMGCS1,LSS</t>
        </is>
      </c>
      <c r="I1206" t="inlineStr">
        <is>
          <t>3/14</t>
        </is>
      </c>
    </row>
    <row r="1207">
      <c r="A1207" t="inlineStr">
        <is>
          <t>6_Summary</t>
        </is>
      </c>
      <c r="B1207" t="inlineStr">
        <is>
          <t>Reactome Gene Sets</t>
        </is>
      </c>
      <c r="C1207" t="inlineStr">
        <is>
          <t>R-HSA-556833</t>
        </is>
      </c>
      <c r="D1207" t="inlineStr">
        <is>
          <t>Metabolism of lipids</t>
        </is>
      </c>
      <c r="E1207" s="2" t="n">
        <v>-22.7290137557</v>
      </c>
      <c r="F1207" s="3" t="n">
        <v>-18.8513712466</v>
      </c>
      <c r="G1207" t="inlineStr">
        <is>
          <t>38,43,183,196,224,241,335,336,1374,1384,1387,1545,1593,1595,1622,1717,1718,1800,2168,2181,2182,2222,2224,2687,2710,2720,2820,3030,3033,3156,3157,3158,3422,3631,3635,3638,4047,4048,4074,4594,4597,4598,4801,4862,5096,5293,5295,5296,5297,5305,5321,5567,5833,5867,6256,6307,6342,6610,6713,6720,6721,6785,7368,8309,8310,8396,8605,8694,8714,8841,8895,9023,9261,9415,9514,9600,9791,9871,9968,10062,10087,10390,10555,10682,10809,11000,11001,11010,22937,23097,23171,23309,25816,25870,26119,27063,30815,51099,51170,51171,51205,51360,53947,55304,56623,57491,64781,65977,66036,79143,79603,79642,79777,80221,80339,80724,80777,80821,81544,81579,81849,83930,84002,85441,89944,91012,91452,113612,114876,123099,126282,126969,134429,145482,165679,340075,376497,20,283,1606,2686,5087,5562,5618,5825,6484,7494,8733,8912,9444,9807,10351,10380,10690,11161,26751,29881,30837,51085,51097,51196,53630,54928,55650,57107,80055,80235,83643,84302,84532,84720,93210,94005,138429,256987,204,272,516,523,1159,1468,1854,2618,3251,3615,4522,4720,4830,4833,4879,5634,5635,5724,5836,6391,6470,6652,7084,7086,8050,8566,10135,10327,10606,23475,25874,30968,50808,51084,51727,79717,79877,83549,84875,93100,196883,197258,548596,21,2627,5335,7920,9373,9588,27163,79948,255738,338,341,350,4547,6583,7148,808,5578,91860,113026</t>
        </is>
      </c>
      <c r="H1207" t="inlineStr">
        <is>
          <t>ACAT1,ACHE,AGT,AHR,ALDH3A2,ALOX5AP,APOA1,APOA2,CPT1A,CRAT,CREBBP,CYP1B1,CYP27A1,CYP51A1,DBI,DHCR7,DHCR24,DPEP1,FABP1,ACSL3,ACSL4,FDFT1,FDPS,GGT5,GK,GLB1,GPD2,HADHA,HADH,HMGCR,HMGCS1,HMGCS2,IDI1,INPP4A,INPP5D,INSIG1,LSS,LTA4H,M6PR,MMUT,MVD,MVK,NFYB,NPAS2,PCCB,PIK3CD,PIK3R1,PIK3R2,PI4KA,PIP4K2A,PLA2G4A,PRKACB,PCYT2,RAB4A,RXRA,MSMO1,SCP2,SMPD2,SQLE,SREBF1,SREBF2,ELOVL4,UGT8,ACOX2,ACOX3,PIP4K2B,PLA2G4C,DGAT1,ABCC3,HDAC3,CPNE3,CH25H,MAPKAPK2,FADS2,GAL3ST1,PITPNM1,PTDSS1,SEC24D,MED12,NR1H3,CERT1,CEPT1,AGPAT2,EBP,STARD10,SLC27A3,SLC27A2,GLIPR1,SCAP,CDK19,GPD1L,SIN3B,TNFAIP8,SUMF2,LDLRAP1,ANKRD1,ST6GALNAC6,ABHD5,HSD17B11,HSD17B14,ACP6,MBTPS2,A4GALT,SPTLC3,INPP5E,AHRR,CERK,PLEKHA3,MTMR9,MBOAT7,CERS4,ARSJ,ACBD4,ACSF2,PNPLA3,ACAD10,CYB5B,DDHD1,GDPD5,PLA2G12A,ST6GALNAC5,STARD3NL,B3GNT5,HELZ2,GLB1L2,CERS5,ACBD5,CYP2U1,OSBPL1A,DEGS2,TNFAIP8L1,SLC44A3,STARD4,PTGR2,SPTSSB,ARSI,SLC27A1,ABCA2,ANG,DGKA,GGT7,PBX1,PRKAA1,PRLR,ABCD3,ST3GAL4,XBP1,GPAA1,CACNA1H,QKI,IP6K1,ABCA8,BPNT1,FUT9,ERG28,SH3YL1,NPC1L1,SOCS7,MLXIPL,SCCPDH,PLCE1,BCO1,BPNT2,PIGV,PDSS2,PGAP1,PIGZ,CCDC3,PGAP4,ACSS1,PIGO,PGAP3,PIGS,PIP5KL1,SERINC5,AK2,AMPD3,ATP5MC1,ATP6V1A,CKMT1B,SLC25A10,DUT,GART,HPRT1,IMPDH2,MTHFD1,NDUFS2,NME1,NME4,NPPB,PRPS2,PRPSAP1,PTAFR,PYGL,SDHC,SHMT1,SORD,TK2,TKT,PDHX,PDXK,NAMPT,AKR1A1,PAICS,QPRT,MPC2,STOML2,AK3,CRYL1,CMPK1,PPCS,DCAKD,UCK1,PARP10,NAPRT,ADCY4,FCSK,CKMT1A,ABCA3,GATA6,PLCG1,ABHD16A,PLAA,PRDX6,NAAA,PLPPR3,PCSK9,APOB,APOC1,APOH,MTTP,SLC22A4,TNXB,CALM3,PRKCA,CALML4,PLCD3</t>
        </is>
      </c>
      <c r="I1207" t="inlineStr">
        <is>
          <t>237/-</t>
        </is>
      </c>
    </row>
    <row r="1208">
      <c r="A1208" t="inlineStr">
        <is>
          <t>6_Member</t>
        </is>
      </c>
      <c r="B1208" t="inlineStr">
        <is>
          <t>Reactome Gene Sets</t>
        </is>
      </c>
      <c r="C1208" t="inlineStr">
        <is>
          <t>R-HSA-556833</t>
        </is>
      </c>
      <c r="D1208" t="inlineStr">
        <is>
          <t>Metabolism of lipids</t>
        </is>
      </c>
      <c r="E1208" s="2" t="n">
        <v>-22.7290137557</v>
      </c>
      <c r="F1208" s="3" t="n">
        <v>-18.8513712466</v>
      </c>
      <c r="G1208" t="inlineStr">
        <is>
          <t>38,43,183,196,224,241,335,336,1374,1384,1387,1545,1593,1595,1622,1717,1718,1800,2168,2181,2182,2222,2224,2687,2710,2720,2820,3030,3033,3156,3157,3158,3422,3631,3635,3638,4047,4048,4074,4594,4597,4598,4801,4862,5096,5293,5295,5296,5297,5305,5321,5567,5833,5867,6256,6307,6342,6610,6713,6720,6721,6785,7368,8309,8310,8396,8605,8694,8714,8841,8895,9023,9261,9415,9514,9600,9791,9871,9968,10062,10087,10390,10555,10682,10809,11000,11001,11010,22937,23097,23171,23309,25816,25870,26119,27063,30815,51099,51170,51171,51205,51360,53947,55304,56623,57491,64781,65977,66036,79143,79603,79642,79777,80221,80339,80724,80777,80821,81544,81579,81849,83930,84002,85441,89944,91012,91452,113612,114876,123099,126282,126969,134429,145482,165679,340075,376497</t>
        </is>
      </c>
      <c r="H1208" t="inlineStr">
        <is>
          <t>ACAT1,ACHE,AGT,AHR,ALDH3A2,ALOX5AP,APOA1,APOA2,CPT1A,CRAT,CREBBP,CYP1B1,CYP27A1,CYP51A1,DBI,DHCR7,DHCR24,DPEP1,FABP1,ACSL3,ACSL4,FDFT1,FDPS,GGT5,GK,GLB1,GPD2,HADHA,HADH,HMGCR,HMGCS1,HMGCS2,IDI1,INPP4A,INPP5D,INSIG1,LSS,LTA4H,M6PR,MMUT,MVD,MVK,NFYB,NPAS2,PCCB,PIK3CD,PIK3R1,PIK3R2,PI4KA,PIP4K2A,PLA2G4A,PRKACB,PCYT2,RAB4A,RXRA,MSMO1,SCP2,SMPD2,SQLE,SREBF1,SREBF2,ELOVL4,UGT8,ACOX2,ACOX3,PIP4K2B,PLA2G4C,DGAT1,ABCC3,HDAC3,CPNE3,CH25H,MAPKAPK2,FADS2,GAL3ST1,PITPNM1,PTDSS1,SEC24D,MED12,NR1H3,CERT1,CEPT1,AGPAT2,EBP,STARD10,SLC27A3,SLC27A2,GLIPR1,SCAP,CDK19,GPD1L,SIN3B,TNFAIP8,SUMF2,LDLRAP1,ANKRD1,ST6GALNAC6,ABHD5,HSD17B11,HSD17B14,ACP6,MBTPS2,A4GALT,SPTLC3,INPP5E,AHRR,CERK,PLEKHA3,MTMR9,MBOAT7,CERS4,ARSJ,ACBD4,ACSF2,PNPLA3,ACAD10,CYB5B,DDHD1,GDPD5,PLA2G12A,ST6GALNAC5,STARD3NL,B3GNT5,HELZ2,GLB1L2,CERS5,ACBD5,CYP2U1,OSBPL1A,DEGS2,TNFAIP8L1,SLC44A3,STARD4,PTGR2,SPTSSB,ARSI,SLC27A1</t>
        </is>
      </c>
      <c r="I1208" t="inlineStr">
        <is>
          <t>137/757</t>
        </is>
      </c>
    </row>
    <row r="1209">
      <c r="A1209" t="inlineStr">
        <is>
          <t>6_Member</t>
        </is>
      </c>
      <c r="B1209" t="inlineStr">
        <is>
          <t>GO Biological Processes</t>
        </is>
      </c>
      <c r="C1209" t="inlineStr">
        <is>
          <t>GO:0008610</t>
        </is>
      </c>
      <c r="D1209" t="inlineStr">
        <is>
          <t>lipid biosynthetic process</t>
        </is>
      </c>
      <c r="E1209" s="2" t="n">
        <v>-17.7424652526</v>
      </c>
      <c r="F1209" s="3" t="n">
        <v>-14.6834144081</v>
      </c>
      <c r="G1209" t="inlineStr">
        <is>
          <t>20,38,283,335,336,1593,1595,1606,1717,1718,2181,2182,2222,2224,2686,2687,2710,3156,3157,3158,3422,3631,3635,3638,4047,4597,4598,5087,5293,5295,5296,5297,5305,5321,5562,5618,5825,5833,6307,6342,6484,6610,6713,6720,6785,7368,7494,8309,8396,8605,8694,8733,8912,9023,9415,9444,9514,9600,9791,9807,10351,10380,10390,10555,10682,10690,11001,11161,26751,29881,30815,30837,51085,51097,51099,51170,51196,51205,53630,53947,54928,55304,55650,56623,57107,64781,79143,79603,80055,80235,80339,81849,83643,84002,84302,84532,84720,91012,93210,94005,114876,123099,126969,138429,165679,256987,376497</t>
        </is>
      </c>
      <c r="H1209" t="inlineStr">
        <is>
          <t>ABCA2,ACAT1,ANG,APOA1,APOA2,CYP27A1,CYP51A1,DGKA,DHCR7,DHCR24,ACSL3,ACSL4,FDFT1,FDPS,GGT7,GGT5,GK,HMGCR,HMGCS1,HMGCS2,IDI1,INPP4A,INPP5D,INSIG1,LSS,MVD,MVK,PBX1,PIK3CD,PIK3R1,PIK3R2,PI4KA,PIP4K2A,PLA2G4A,PRKAA1,PRLR,ABCD3,PCYT2,MSMO1,SCP2,ST3GAL4,SMPD2,SQLE,SREBF1,ELOVL4,UGT8,XBP1,ACOX2,PIP4K2B,PLA2G4C,DGAT1,GPAA1,CACNA1H,CH25H,FADS2,QKI,GAL3ST1,PITPNM1,PTDSS1,IP6K1,ABCA8,BPNT1,CEPT1,AGPAT2,EBP,FUT9,SLC27A2,ERG28,SH3YL1,NPC1L1,ST6GALNAC6,SOCS7,MLXIPL,SCCPDH,ABHD5,HSD17B11,PLCE1,ACP6,BCO1,A4GALT,BPNT2,SPTLC3,PIGV,INPP5E,PDSS2,CERK,MBOAT7,CERS4,PGAP1,PIGZ,PNPLA3,ST6GALNAC5,CCDC3,B3GNT5,PGAP4,ACSS1,PIGO,CERS5,PGAP3,PIGS,OSBPL1A,DEGS2,SLC44A3,PIP5KL1,SPTSSB,SERINC5,SLC27A1</t>
        </is>
      </c>
      <c r="I1209" t="inlineStr">
        <is>
          <t>107/593</t>
        </is>
      </c>
    </row>
    <row r="1210">
      <c r="A1210" t="inlineStr">
        <is>
          <t>6_Member</t>
        </is>
      </c>
      <c r="B1210" t="inlineStr">
        <is>
          <t>GO Biological Processes</t>
        </is>
      </c>
      <c r="C1210" t="inlineStr">
        <is>
          <t>GO:0090407</t>
        </is>
      </c>
      <c r="D1210" t="inlineStr">
        <is>
          <t>organophosphate biosynthetic process</t>
        </is>
      </c>
      <c r="E1210" s="2" t="n">
        <v>-16.2475092092</v>
      </c>
      <c r="F1210" s="3" t="n">
        <v>-13.4765233832</v>
      </c>
      <c r="G1210" t="inlineStr">
        <is>
          <t>38,204,272,335,336,516,523,1159,1468,1606,1854,2181,2182,2224,2618,2710,3157,3158,3251,3422,3615,3631,3635,4522,4594,4597,4598,4720,4830,4833,4879,5293,5295,5296,5297,5305,5321,5634,5635,5724,5833,5836,6391,6470,6652,6785,7084,7086,8050,8396,8566,8605,8733,9600,9791,9807,10135,10327,10351,10380,10390,10555,10606,11001,23475,25874,26751,30837,30968,50808,51084,51099,51205,51727,54928,55650,56623,79143,79717,79877,80055,80235,80339,83549,84302,84532,84720,84875,93100,93210,94005,126969,138429,196883,197258,256987,376497,548596</t>
        </is>
      </c>
      <c r="H1210" t="inlineStr">
        <is>
          <t>ACAT1,AK2,AMPD3,APOA1,APOA2,ATP5MC1,ATP6V1A,CKMT1B,SLC25A10,DGKA,DUT,ACSL3,ACSL4,FDPS,GART,GK,HMGCS1,HMGCS2,HPRT1,IDI1,IMPDH2,INPP4A,INPP5D,MTHFD1,MMUT,MVD,MVK,NDUFS2,NME1,NME4,NPPB,PIK3CD,PIK3R1,PIK3R2,PI4KA,PIP4K2A,PLA2G4A,PRPS2,PRPSAP1,PTAFR,PCYT2,PYGL,SDHC,SHMT1,SORD,ELOVL4,TK2,TKT,PDHX,PIP4K2B,PDXK,PLA2G4C,GPAA1,PITPNM1,PTDSS1,IP6K1,NAMPT,AKR1A1,ABCA8,BPNT1,CEPT1,AGPAT2,PAICS,SLC27A2,QPRT,MPC2,SH3YL1,SOCS7,STOML2,AK3,CRYL1,ABHD5,ACP6,CMPK1,BPNT2,PIGV,INPP5E,MBOAT7,PPCS,DCAKD,PGAP1,PIGZ,PNPLA3,UCK1,PGAP4,ACSS1,PIGO,PARP10,NAPRT,PGAP3,PIGS,SLC44A3,PIP5KL1,ADCY4,FCSK,SERINC5,SLC27A1,CKMT1A</t>
        </is>
      </c>
      <c r="I1210" t="inlineStr">
        <is>
          <t>98/544</t>
        </is>
      </c>
    </row>
    <row r="1211">
      <c r="A1211" t="inlineStr">
        <is>
          <t>6_Member</t>
        </is>
      </c>
      <c r="B1211" t="inlineStr">
        <is>
          <t>GO Biological Processes</t>
        </is>
      </c>
      <c r="C1211" t="inlineStr">
        <is>
          <t>GO:0006644</t>
        </is>
      </c>
      <c r="D1211" t="inlineStr">
        <is>
          <t>phospholipid metabolic process</t>
        </is>
      </c>
      <c r="E1211" s="2" t="n">
        <v>-11.4523344052</v>
      </c>
      <c r="F1211" s="3" t="n">
        <v>-9.3330963548</v>
      </c>
      <c r="G1211" t="inlineStr">
        <is>
          <t>20,21,335,336,1606,1622,2222,2224,2627,3030,3157,3158,3422,3631,3635,4597,4598,5293,5295,5296,5297,5305,5321,5335,5833,6610,7920,8396,8605,8733,9373,9588,9600,9791,9807,10062,10351,10380,10390,10555,26751,27163,30837,51099,51196,51205,54928,55650,56623,66036,79143,79948,80055,80235,80339,80821,81579,84302,84720,93210,94005,126969,138429,255738,256987,376497</t>
        </is>
      </c>
      <c r="H1211" t="inlineStr">
        <is>
          <t>ABCA2,ABCA3,APOA1,APOA2,DGKA,DBI,FDFT1,FDPS,GATA6,HADHA,HMGCS1,HMGCS2,IDI1,INPP4A,INPP5D,MVD,MVK,PIK3CD,PIK3R1,PIK3R2,PI4KA,PIP4K2A,PLA2G4A,PLCG1,PCYT2,SMPD2,ABHD16A,PIP4K2B,PLA2G4C,GPAA1,PLAA,PRDX6,PITPNM1,PTDSS1,IP6K1,NR1H3,ABCA8,BPNT1,CEPT1,AGPAT2,SH3YL1,NAAA,SOCS7,ABHD5,PLCE1,ACP6,BPNT2,PIGV,INPP5E,MTMR9,MBOAT7,PLPPR3,PGAP1,PIGZ,PNPLA3,DDHD1,PLA2G12A,PGAP4,PIGO,PGAP3,PIGS,SLC44A3,PIP5KL1,PCSK9,SERINC5,SLC27A1</t>
        </is>
      </c>
      <c r="I1211" t="inlineStr">
        <is>
          <t>66/361</t>
        </is>
      </c>
    </row>
    <row r="1212">
      <c r="A1212" t="inlineStr">
        <is>
          <t>6_Member</t>
        </is>
      </c>
      <c r="B1212" t="inlineStr">
        <is>
          <t>GO Biological Processes</t>
        </is>
      </c>
      <c r="C1212" t="inlineStr">
        <is>
          <t>GO:0046486</t>
        </is>
      </c>
      <c r="D1212" t="inlineStr">
        <is>
          <t>glycerolipid metabolic process</t>
        </is>
      </c>
      <c r="E1212" s="2" t="n">
        <v>-10.7439902607</v>
      </c>
      <c r="F1212" s="3" t="n">
        <v>-8.735523862100001</v>
      </c>
      <c r="G1212" t="inlineStr">
        <is>
          <t>21,283,335,336,338,341,350,1374,1606,1622,2710,3030,3631,3635,3638,4547,5293,5295,5296,5297,5305,5321,5335,5833,6583,7148,7920,8396,8605,8694,8733,9514,9588,9600,9791,9807,10062,10380,10390,10555,26751,27163,30837,51099,51196,51205,54928,55650,56623,66036,79143,80055,80235,80339,80821,84302,84720,93210,94005,126969,138429,255738,256987,376497</t>
        </is>
      </c>
      <c r="H1212" t="inlineStr">
        <is>
          <t>ABCA3,ANG,APOA1,APOA2,APOB,APOC1,APOH,CPT1A,DGKA,DBI,GK,HADHA,INPP4A,INPP5D,INSIG1,MTTP,PIK3CD,PIK3R1,PIK3R2,PI4KA,PIP4K2A,PLA2G4A,PLCG1,PCYT2,SLC22A4,TNXB,ABHD16A,PIP4K2B,PLA2G4C,DGAT1,GPAA1,GAL3ST1,PRDX6,PITPNM1,PTDSS1,IP6K1,NR1H3,BPNT1,CEPT1,AGPAT2,SH3YL1,NAAA,SOCS7,ABHD5,PLCE1,ACP6,BPNT2,PIGV,INPP5E,MTMR9,MBOAT7,PGAP1,PIGZ,PNPLA3,DDHD1,PGAP4,PIGO,PGAP3,PIGS,SLC44A3,PIP5KL1,PCSK9,SERINC5,SLC27A1</t>
        </is>
      </c>
      <c r="I1212" t="inlineStr">
        <is>
          <t>64/357</t>
        </is>
      </c>
    </row>
    <row r="1213">
      <c r="A1213" t="inlineStr">
        <is>
          <t>6_Member</t>
        </is>
      </c>
      <c r="B1213" t="inlineStr">
        <is>
          <t>GO Biological Processes</t>
        </is>
      </c>
      <c r="C1213" t="inlineStr">
        <is>
          <t>GO:0008654</t>
        </is>
      </c>
      <c r="D1213" t="inlineStr">
        <is>
          <t>phospholipid biosynthetic process</t>
        </is>
      </c>
      <c r="E1213" s="2" t="n">
        <v>-9.3764646123</v>
      </c>
      <c r="F1213" s="3" t="n">
        <v>-7.5325690497</v>
      </c>
      <c r="G1213" t="inlineStr">
        <is>
          <t>335,336,1606,2224,3157,3158,3422,3631,3635,4597,4598,5293,5295,5296,5297,5305,5321,5833,8396,8605,8733,9600,9791,9807,10351,10380,10390,10555,26751,30837,51099,51205,54928,55650,56623,79143,80055,80235,80339,84302,84720,93210,94005,126969,138429,256987,376497</t>
        </is>
      </c>
      <c r="H1213" t="inlineStr">
        <is>
          <t>APOA1,APOA2,DGKA,FDPS,HMGCS1,HMGCS2,IDI1,INPP4A,INPP5D,MVD,MVK,PIK3CD,PIK3R1,PIK3R2,PI4KA,PIP4K2A,PLA2G4A,PCYT2,PIP4K2B,PLA2G4C,GPAA1,PITPNM1,PTDSS1,IP6K1,ABCA8,BPNT1,CEPT1,AGPAT2,SH3YL1,SOCS7,ABHD5,ACP6,BPNT2,PIGV,INPP5E,MBOAT7,PGAP1,PIGZ,PNPLA3,PGAP4,PIGO,PGAP3,PIGS,SLC44A3,PIP5KL1,SERINC5,SLC27A1</t>
        </is>
      </c>
      <c r="I1213" t="inlineStr">
        <is>
          <t>47/240</t>
        </is>
      </c>
    </row>
    <row r="1214">
      <c r="A1214" t="inlineStr">
        <is>
          <t>6_Member</t>
        </is>
      </c>
      <c r="B1214" t="inlineStr">
        <is>
          <t>GO Biological Processes</t>
        </is>
      </c>
      <c r="C1214" t="inlineStr">
        <is>
          <t>GO:0045017</t>
        </is>
      </c>
      <c r="D1214" t="inlineStr">
        <is>
          <t>glycerolipid biosynthetic process</t>
        </is>
      </c>
      <c r="E1214" s="2" t="n">
        <v>-8.4881417847</v>
      </c>
      <c r="F1214" s="3" t="n">
        <v>-6.7223884857</v>
      </c>
      <c r="G1214" t="inlineStr">
        <is>
          <t>283,335,336,1606,2710,3631,3635,5293,5295,5296,5297,5305,5321,5833,8396,8605,8694,8733,9600,9791,9807,10380,10390,10555,26751,30837,51099,51196,51205,54928,55650,56623,79143,80055,80235,80339,84302,84720,93210,94005,126969,138429,376497</t>
        </is>
      </c>
      <c r="H1214" t="inlineStr">
        <is>
          <t>ANG,APOA1,APOA2,DGKA,GK,INPP4A,INPP5D,PIK3CD,PIK3R1,PIK3R2,PI4KA,PIP4K2A,PLA2G4A,PCYT2,PIP4K2B,PLA2G4C,DGAT1,GPAA1,PITPNM1,PTDSS1,IP6K1,BPNT1,CEPT1,AGPAT2,SH3YL1,SOCS7,ABHD5,PLCE1,ACP6,BPNT2,PIGV,INPP5E,MBOAT7,PGAP1,PIGZ,PNPLA3,PGAP4,PIGO,PGAP3,PIGS,SLC44A3,PIP5KL1,SLC27A1</t>
        </is>
      </c>
      <c r="I1214" t="inlineStr">
        <is>
          <t>43/222</t>
        </is>
      </c>
    </row>
    <row r="1215">
      <c r="A1215" t="inlineStr">
        <is>
          <t>6_Member</t>
        </is>
      </c>
      <c r="B1215" t="inlineStr">
        <is>
          <t>GO Biological Processes</t>
        </is>
      </c>
      <c r="C1215" t="inlineStr">
        <is>
          <t>GO:0006650</t>
        </is>
      </c>
      <c r="D1215" t="inlineStr">
        <is>
          <t>glycerophospholipid metabolic process</t>
        </is>
      </c>
      <c r="E1215" s="2" t="n">
        <v>-8.359682872300001</v>
      </c>
      <c r="F1215" s="3" t="n">
        <v>-6.6080022015</v>
      </c>
      <c r="G1215" t="inlineStr">
        <is>
          <t>21,335,336,1606,1622,3030,3631,3635,5293,5295,5296,5297,5305,5321,5335,5833,7920,8396,8605,8733,9588,9600,9791,9807,10062,10380,10390,10555,26751,27163,30837,51099,51196,51205,54928,55650,56623,66036,79143,80055,80235,80339,80821,84302,84720,93210,94005,126969,138429,256987,376497</t>
        </is>
      </c>
      <c r="H1215" t="inlineStr">
        <is>
          <t>ABCA3,APOA1,APOA2,DGKA,DBI,HADHA,INPP4A,INPP5D,PIK3CD,PIK3R1,PIK3R2,PI4KA,PIP4K2A,PLA2G4A,PLCG1,PCYT2,ABHD16A,PIP4K2B,PLA2G4C,GPAA1,PRDX6,PITPNM1,PTDSS1,IP6K1,NR1H3,BPNT1,CEPT1,AGPAT2,SH3YL1,NAAA,SOCS7,ABHD5,PLCE1,ACP6,BPNT2,PIGV,INPP5E,MTMR9,MBOAT7,PGAP1,PIGZ,PNPLA3,DDHD1,PGAP4,PIGO,PGAP3,PIGS,SLC44A3,PIP5KL1,SERINC5,SLC27A1</t>
        </is>
      </c>
      <c r="I1215" t="inlineStr">
        <is>
          <t>51/291</t>
        </is>
      </c>
    </row>
    <row r="1216">
      <c r="A1216" t="inlineStr">
        <is>
          <t>6_Member</t>
        </is>
      </c>
      <c r="B1216" t="inlineStr">
        <is>
          <t>GO Biological Processes</t>
        </is>
      </c>
      <c r="C1216" t="inlineStr">
        <is>
          <t>GO:0046474</t>
        </is>
      </c>
      <c r="D1216" t="inlineStr">
        <is>
          <t>glycerophospholipid biosynthetic process</t>
        </is>
      </c>
      <c r="E1216" s="2" t="n">
        <v>-7.8490943999</v>
      </c>
      <c r="F1216" s="3" t="n">
        <v>-6.1313034658</v>
      </c>
      <c r="G1216" t="inlineStr">
        <is>
          <t>335,336,1606,3631,3635,5293,5295,5296,5297,5305,5321,5833,8396,8605,8733,9600,9791,9807,10380,10390,10555,26751,30837,51099,51205,54928,55650,56623,79143,80055,80235,80339,84302,84720,93210,94005,126969,138429,376497</t>
        </is>
      </c>
      <c r="H1216" t="inlineStr">
        <is>
          <t>APOA1,APOA2,DGKA,INPP4A,INPP5D,PIK3CD,PIK3R1,PIK3R2,PI4KA,PIP4K2A,PLA2G4A,PCYT2,PIP4K2B,PLA2G4C,GPAA1,PITPNM1,PTDSS1,IP6K1,BPNT1,CEPT1,AGPAT2,SH3YL1,SOCS7,ABHD5,ACP6,BPNT2,PIGV,INPP5E,MBOAT7,PGAP1,PIGZ,PNPLA3,PGAP4,PIGO,PGAP3,PIGS,SLC44A3,PIP5KL1,SLC27A1</t>
        </is>
      </c>
      <c r="I1216" t="inlineStr">
        <is>
          <t>39/200</t>
        </is>
      </c>
    </row>
    <row r="1217">
      <c r="A1217" t="inlineStr">
        <is>
          <t>6_Member</t>
        </is>
      </c>
      <c r="B1217" t="inlineStr">
        <is>
          <t>GO Biological Processes</t>
        </is>
      </c>
      <c r="C1217" t="inlineStr">
        <is>
          <t>GO:0006661</t>
        </is>
      </c>
      <c r="D1217" t="inlineStr">
        <is>
          <t>phosphatidylinositol biosynthetic process</t>
        </is>
      </c>
      <c r="E1217" s="2" t="n">
        <v>-5.9464797901</v>
      </c>
      <c r="F1217" s="3" t="n">
        <v>-4.422648579</v>
      </c>
      <c r="G1217" t="inlineStr">
        <is>
          <t>3631,3635,5293,5295,5296,5297,5305,8396,8733,9600,9807,10380,26751,30837,54928,55650,56623,79143,80055,80235,84302,84720,93210,94005,138429,376497</t>
        </is>
      </c>
      <c r="H1217" t="inlineStr">
        <is>
          <t>INPP4A,INPP5D,PIK3CD,PIK3R1,PIK3R2,PI4KA,PIP4K2A,PIP4K2B,GPAA1,PITPNM1,IP6K1,BPNT1,SH3YL1,SOCS7,BPNT2,PIGV,INPP5E,MBOAT7,PGAP1,PIGZ,PGAP4,PIGO,PGAP3,PIGS,PIP5KL1,SLC27A1</t>
        </is>
      </c>
      <c r="I1217" t="inlineStr">
        <is>
          <t>26/126</t>
        </is>
      </c>
    </row>
    <row r="1218">
      <c r="A1218" t="inlineStr">
        <is>
          <t>6_Member</t>
        </is>
      </c>
      <c r="B1218" t="inlineStr">
        <is>
          <t>GO Biological Processes</t>
        </is>
      </c>
      <c r="C1218" t="inlineStr">
        <is>
          <t>GO:0046488</t>
        </is>
      </c>
      <c r="D1218" t="inlineStr">
        <is>
          <t>phosphatidylinositol metabolic process</t>
        </is>
      </c>
      <c r="E1218" s="2" t="n">
        <v>-5.9440055931</v>
      </c>
      <c r="F1218" s="3" t="n">
        <v>-4.4216616933</v>
      </c>
      <c r="G1218" t="inlineStr">
        <is>
          <t>3631,3635,5293,5295,5296,5297,5305,5335,8396,8733,9600,9807,10380,26751,30837,51196,54928,55650,56623,66036,79143,80055,80235,80821,84302,84720,93210,94005,138429,376497</t>
        </is>
      </c>
      <c r="H1218" t="inlineStr">
        <is>
          <t>INPP4A,INPP5D,PIK3CD,PIK3R1,PIK3R2,PI4KA,PIP4K2A,PLCG1,PIP4K2B,GPAA1,PITPNM1,IP6K1,BPNT1,SH3YL1,SOCS7,PLCE1,BPNT2,PIGV,INPP5E,MTMR9,MBOAT7,PGAP1,PIGZ,DDHD1,PGAP4,PIGO,PGAP3,PIGS,PIP5KL1,SLC27A1</t>
        </is>
      </c>
      <c r="I1218" t="inlineStr">
        <is>
          <t>30/158</t>
        </is>
      </c>
    </row>
    <row r="1219">
      <c r="A1219" t="inlineStr">
        <is>
          <t>6_Member</t>
        </is>
      </c>
      <c r="B1219" t="inlineStr">
        <is>
          <t>Reactome Gene Sets</t>
        </is>
      </c>
      <c r="C1219" t="inlineStr">
        <is>
          <t>R-HSA-1483257</t>
        </is>
      </c>
      <c r="D1219" t="inlineStr">
        <is>
          <t>Phospholipid metabolism</t>
        </is>
      </c>
      <c r="E1219" s="2" t="n">
        <v>-5.3475857738</v>
      </c>
      <c r="F1219" s="3" t="n">
        <v>-3.906890709</v>
      </c>
      <c r="G1219" t="inlineStr">
        <is>
          <t>43,2820,3030,3631,3635,5293,5295,5296,5297,5305,5321,5833,5867,8396,8605,8694,8895,9600,9791,10390,10555,10809,23171,25816,51205,56623,65977,66036,79143,80339,80821,81544,81579,126282,126969</t>
        </is>
      </c>
      <c r="H1219" t="inlineStr">
        <is>
          <t>ACHE,GPD2,HADHA,INPP4A,INPP5D,PIK3CD,PIK3R1,PIK3R2,PI4KA,PIP4K2A,PLA2G4A,PCYT2,RAB4A,PIP4K2B,PLA2G4C,DGAT1,CPNE3,PITPNM1,PTDSS1,CEPT1,AGPAT2,STARD10,GPD1L,TNFAIP8,ACP6,INPP5E,PLEKHA3,MTMR9,MBOAT7,PNPLA3,DDHD1,GDPD5,PLA2G12A,TNFAIP8L1,SLC44A3</t>
        </is>
      </c>
      <c r="I1219" t="inlineStr">
        <is>
          <t>35/212</t>
        </is>
      </c>
    </row>
    <row r="1220">
      <c r="A1220" t="inlineStr">
        <is>
          <t>6_Member</t>
        </is>
      </c>
      <c r="B1220" t="inlineStr">
        <is>
          <t>KEGG Pathway</t>
        </is>
      </c>
      <c r="C1220" t="inlineStr">
        <is>
          <t>hsa04070</t>
        </is>
      </c>
      <c r="D1220" t="inlineStr">
        <is>
          <t>Phosphatidylinositol signaling system</t>
        </is>
      </c>
      <c r="E1220" s="2" t="n">
        <v>-3.6930433781</v>
      </c>
      <c r="F1220" s="3" t="n">
        <v>-2.4776283012</v>
      </c>
      <c r="G1220" t="inlineStr">
        <is>
          <t>808,1606,3631,3635,5293,5295,5296,5297,5305,5335,5578,8396,9807,51196,54928,56623,91860,113026</t>
        </is>
      </c>
      <c r="H1220" t="inlineStr">
        <is>
          <t>CALM3,DGKA,INPP4A,INPP5D,PIK3CD,PIK3R1,PIK3R2,PI4KA,PIP4K2A,PLCG1,PRKCA,PIP4K2B,IP6K1,PLCE1,BPNT2,INPP5E,CALML4,PLCD3</t>
        </is>
      </c>
      <c r="I1220" t="inlineStr">
        <is>
          <t>18/97</t>
        </is>
      </c>
    </row>
    <row r="1221">
      <c r="A1221" t="inlineStr">
        <is>
          <t>7_Summary</t>
        </is>
      </c>
      <c r="B1221" t="inlineStr">
        <is>
          <t>Hallmark Gene Sets</t>
        </is>
      </c>
      <c r="C1221" t="inlineStr">
        <is>
          <t>M5930</t>
        </is>
      </c>
      <c r="D1221" t="inlineStr">
        <is>
          <t>HALLMARK EPITHELIAL MESENCHYMAL TRANSITION</t>
        </is>
      </c>
      <c r="E1221" s="2" t="n">
        <v>-22.6637497578</v>
      </c>
      <c r="F1221" s="3" t="n">
        <v>-18.8513712466</v>
      </c>
      <c r="G1221" t="inlineStr">
        <is>
          <t>649,800,1000,1004,1277,1282,1284,1307,2201,2331,2517,2669,2919,3371,3569,3576,3600,3624,3678,3685,3693,3918,4035,4616,4907,5054,5118,5329,5351,5352,5479,5654,5768,6372,6387,6444,6641,6876,7045,7049,7076,7128,7168,7424,7431,7456,7980,8572,8985,9235,10272,10409,10979,11010,22795,25878,25890,50509,51330,64175,79709,115908</t>
        </is>
      </c>
      <c r="H1221" t="inlineStr">
        <is>
          <t>BMP1,CALD1,CDH2,CDH6,COL1A1,COL4A1,COL4A2,COL16A1,FBN2,FMOD,FUCA1,GEM,CXCL1,TNC,IL6,CXCL8,IL15,INHBA,ITGA5,ITGAV,ITGB5,LAMC2,LRP1,GADD45B,NT5E,SERPINE1,PCOLCE,PLAUR,PLOD1,PLOD2,PPIB,HTRA1,QSOX1,CXCL6,CXCL12,SGCD,SNTB1,TAGLN,TGFBI,TGFBR3,TIMP1,TNFAIP3,TPM1,VEGFC,VIM,WIPF1,TFPI2,PDLIM4,PLOD3,IL32,FSTL3,BASP1,FERMT2,GLIPR1,NID2,MXRA5,ABI3BP,COL5A3,TNFRSF12A,P3H1,COLGALT1,CTHRC1</t>
        </is>
      </c>
      <c r="I1221" t="inlineStr">
        <is>
          <t>62/-</t>
        </is>
      </c>
    </row>
    <row r="1222">
      <c r="A1222" t="inlineStr">
        <is>
          <t>7_Member</t>
        </is>
      </c>
      <c r="B1222" t="inlineStr">
        <is>
          <t>Hallmark Gene Sets</t>
        </is>
      </c>
      <c r="C1222" t="inlineStr">
        <is>
          <t>M5930</t>
        </is>
      </c>
      <c r="D1222" t="inlineStr">
        <is>
          <t>HALLMARK EPITHELIAL MESENCHYMAL TRANSITION</t>
        </is>
      </c>
      <c r="E1222" s="2" t="n">
        <v>-22.6637497578</v>
      </c>
      <c r="F1222" s="3" t="n">
        <v>-18.8513712466</v>
      </c>
      <c r="G1222" t="inlineStr">
        <is>
          <t>649,800,1000,1004,1277,1282,1284,1307,2201,2331,2517,2669,2919,3371,3569,3576,3600,3624,3678,3685,3693,3918,4035,4616,4907,5054,5118,5329,5351,5352,5479,5654,5768,6372,6387,6444,6641,6876,7045,7049,7076,7128,7168,7424,7431,7456,7980,8572,8985,9235,10272,10409,10979,11010,22795,25878,25890,50509,51330,64175,79709,115908</t>
        </is>
      </c>
      <c r="H1222" t="inlineStr">
        <is>
          <t>BMP1,CALD1,CDH2,CDH6,COL1A1,COL4A1,COL4A2,COL16A1,FBN2,FMOD,FUCA1,GEM,CXCL1,TNC,IL6,CXCL8,IL15,INHBA,ITGA5,ITGAV,ITGB5,LAMC2,LRP1,GADD45B,NT5E,SERPINE1,PCOLCE,PLAUR,PLOD1,PLOD2,PPIB,HTRA1,QSOX1,CXCL6,CXCL12,SGCD,SNTB1,TAGLN,TGFBI,TGFBR3,TIMP1,TNFAIP3,TPM1,VEGFC,VIM,WIPF1,TFPI2,PDLIM4,PLOD3,IL32,FSTL3,BASP1,FERMT2,GLIPR1,NID2,MXRA5,ABI3BP,COL5A3,TNFRSF12A,P3H1,COLGALT1,CTHRC1</t>
        </is>
      </c>
      <c r="I1222" t="inlineStr">
        <is>
          <t>62/200</t>
        </is>
      </c>
    </row>
    <row r="1223">
      <c r="A1223" t="inlineStr">
        <is>
          <t>8_Summary</t>
        </is>
      </c>
      <c r="B1223" t="inlineStr">
        <is>
          <t>GO Biological Processes</t>
        </is>
      </c>
      <c r="C1223" t="inlineStr">
        <is>
          <t>GO:0035239</t>
        </is>
      </c>
      <c r="D1223" t="inlineStr">
        <is>
          <t>tube morphogenesis</t>
        </is>
      </c>
      <c r="E1223" s="2" t="n">
        <v>-22.2131070848</v>
      </c>
      <c r="F1223" s="3" t="n">
        <v>-18.5256673103</v>
      </c>
      <c r="G1223" t="inlineStr">
        <is>
          <t>90,182,283,338,639,652,682,800,836,1000,1012,1282,1284,1317,1435,1545,1857,1890,1896,1909,2047,2048,2348,2549,2627,2736,2752,2909,3200,3371,3549,3576,3611,3678,3685,3726,3845,4035,4522,4669,4854,4883,5054,5058,5087,5156,5216,5314,5316,5345,5420,5534,5567,5578,5727,5754,6091,6444,6495,6505,6659,6662,6733,7042,7045,7048,7049,7127,7248,7291,7410,7424,7453,7476,7477,7494,7798,8131,8323,8463,8642,8751,8828,9255,9423,9444,9645,9968,10252,10370,10551,10855,10959,23242,23462,23509,23552,25928,25932,25960,26249,51162,51330,51676,55036,55366,57178,57545,64344,65266,79600,80004,80149,81575,85301,90627,91010,93649,93974,113026,115908,128240,130497,168667,196740,221981,641700,196,659,1277,1312,1959,2548,4215,3976,83943</t>
        </is>
      </c>
      <c r="H1223" t="inlineStr">
        <is>
          <t>ACVR1,JAG1,ANG,APOB,PRDM1,BMP4,BSG,CALD1,CASP3,CDH2,CDH13,COL4A1,COL4A2,SLC31A1,CSF1,CYP1B1,DVL3,TYMP,EDA,EDNRA,EPHB1,EPHB2,FOLR1,GAB1,GATA6,GLI2,GLUL,ARHGAP35,HOXA3,TNC,IHH,CXCL8,ILK,ITGA5,ITGAV,JUNB,KRAS,LRP1,MTHFD1,NAGLU,NOTCH3,NPR3,SERPINE1,PAK1,PBX1,PDGFRA,PFN1,PKHD1,PKNOX1,SERPINF2,PODXL,PPP3R1,PRKACB,PRKCA,PTCH1,PTK7,ROBO1,SGCD,SIX1,SLC1A1,SOX4,SOX9,SRPK2,TGFB2,TGFBI,TGFBR2,TGFBR3,TNFAIP2,TSC1,TWIST1,VAV2,VEGFC,WARS1,WNT7A,WNT7B,XBP1,LUZP1,NPRL3,FZD6,TEAD2,DCHS1,ADAM15,NRP2,AIMP1,NTN1,QKI,MICAL2,MED12,SPRY1,CITED2,AGR2,HPSE,TMED2,COBL,HEY1,POFUT1,CDK20,SOSTDC1,CLIC4,ADGRA2,KLHL3,EGFL7,TNFRSF12A,ASB2,CCDC40,LGR4,ZMIZ1,CC2D2A,HIF3A,WNK4,TCTN1,ESRP2,ZC3H12A,APOLD1,COL27A1,STARD13,FMNL3,MYOCD,ATP5IF1,PLCD3,CTHRC1,NAXE,OSR1,BMPER,VSTM4,THSD7A,ECSCR,AHR,BMPR2,COL1A1,COMT,EGR2,GAA,MAP3K3,LIF,IMMP2L</t>
        </is>
      </c>
      <c r="I1223" t="inlineStr">
        <is>
          <t>136/-</t>
        </is>
      </c>
    </row>
    <row r="1224">
      <c r="A1224" t="inlineStr">
        <is>
          <t>8_Member</t>
        </is>
      </c>
      <c r="B1224" t="inlineStr">
        <is>
          <t>GO Biological Processes</t>
        </is>
      </c>
      <c r="C1224" t="inlineStr">
        <is>
          <t>GO:0035239</t>
        </is>
      </c>
      <c r="D1224" t="inlineStr">
        <is>
          <t>tube morphogenesis</t>
        </is>
      </c>
      <c r="E1224" s="2" t="n">
        <v>-22.2131070848</v>
      </c>
      <c r="F1224" s="3" t="n">
        <v>-18.5256673103</v>
      </c>
      <c r="G1224" t="inlineStr">
        <is>
          <t>90,182,283,338,639,652,682,800,836,1000,1012,1282,1284,1317,1435,1545,1857,1890,1896,1909,2047,2048,2348,2549,2627,2736,2752,2909,3200,3371,3549,3576,3611,3678,3685,3726,3845,4035,4522,4669,4854,4883,5054,5058,5087,5156,5216,5314,5316,5345,5420,5534,5567,5578,5727,5754,6091,6444,6495,6505,6659,6662,6733,7042,7045,7048,7049,7127,7248,7291,7410,7424,7453,7476,7477,7494,7798,8131,8323,8463,8642,8751,8828,9255,9423,9444,9645,9968,10252,10370,10551,10855,10959,23242,23462,23509,23552,25928,25932,25960,26249,51162,51330,51676,55036,55366,57178,57545,64344,65266,79600,80004,80149,81575,85301,90627,91010,93649,93974,113026,115908,128240,130497,168667,196740,221981,641700</t>
        </is>
      </c>
      <c r="H1224" t="inlineStr">
        <is>
          <t>ACVR1,JAG1,ANG,APOB,PRDM1,BMP4,BSG,CALD1,CASP3,CDH2,CDH13,COL4A1,COL4A2,SLC31A1,CSF1,CYP1B1,DVL3,TYMP,EDA,EDNRA,EPHB1,EPHB2,FOLR1,GAB1,GATA6,GLI2,GLUL,ARHGAP35,HOXA3,TNC,IHH,CXCL8,ILK,ITGA5,ITGAV,JUNB,KRAS,LRP1,MTHFD1,NAGLU,NOTCH3,NPR3,SERPINE1,PAK1,PBX1,PDGFRA,PFN1,PKHD1,PKNOX1,SERPINF2,PODXL,PPP3R1,PRKACB,PRKCA,PTCH1,PTK7,ROBO1,SGCD,SIX1,SLC1A1,SOX4,SOX9,SRPK2,TGFB2,TGFBI,TGFBR2,TGFBR3,TNFAIP2,TSC1,TWIST1,VAV2,VEGFC,WARS1,WNT7A,WNT7B,XBP1,LUZP1,NPRL3,FZD6,TEAD2,DCHS1,ADAM15,NRP2,AIMP1,NTN1,QKI,MICAL2,MED12,SPRY1,CITED2,AGR2,HPSE,TMED2,COBL,HEY1,POFUT1,CDK20,SOSTDC1,CLIC4,ADGRA2,KLHL3,EGFL7,TNFRSF12A,ASB2,CCDC40,LGR4,ZMIZ1,CC2D2A,HIF3A,WNK4,TCTN1,ESRP2,ZC3H12A,APOLD1,COL27A1,STARD13,FMNL3,MYOCD,ATP5IF1,PLCD3,CTHRC1,NAXE,OSR1,BMPER,VSTM4,THSD7A,ECSCR</t>
        </is>
      </c>
      <c r="I1224" t="inlineStr">
        <is>
          <t>127/682</t>
        </is>
      </c>
    </row>
    <row r="1225">
      <c r="A1225" t="inlineStr">
        <is>
          <t>8_Member</t>
        </is>
      </c>
      <c r="B1225" t="inlineStr">
        <is>
          <t>GO Biological Processes</t>
        </is>
      </c>
      <c r="C1225" t="inlineStr">
        <is>
          <t>GO:0001568</t>
        </is>
      </c>
      <c r="D1225" t="inlineStr">
        <is>
          <t>blood vessel development</t>
        </is>
      </c>
      <c r="E1225" s="2" t="n">
        <v>-15.3256512216</v>
      </c>
      <c r="F1225" s="3" t="n">
        <v>-12.6489353124</v>
      </c>
      <c r="G1225" t="inlineStr">
        <is>
          <t>90,182,196,283,338,639,652,659,682,800,1000,1012,1277,1282,1284,1312,1317,1545,1890,1909,1959,2047,2048,2348,2548,2549,2627,2752,3200,3549,3576,3678,3685,3726,4035,4215,4669,4854,4883,5054,5156,5316,5345,5534,5578,5754,6091,6444,6495,6505,6659,6733,7042,7045,7048,7049,7127,7410,7424,7453,7476,7477,7494,7798,8131,8463,8751,8828,9255,9444,10370,10855,10959,23462,23509,25932,25960,51162,51330,57178,64344,80149,81575,85301,91010,93649,93974,113026,128240,130497,168667,196740,221981,641700</t>
        </is>
      </c>
      <c r="H1225" t="inlineStr">
        <is>
          <t>ACVR1,JAG1,AHR,ANG,APOB,PRDM1,BMP4,BMPR2,BSG,CALD1,CDH2,CDH13,COL1A1,COL4A1,COL4A2,COMT,SLC31A1,CYP1B1,TYMP,EDNRA,EGR2,EPHB1,EPHB2,FOLR1,GAA,GAB1,GATA6,GLUL,HOXA3,IHH,CXCL8,ITGA5,ITGAV,JUNB,LRP1,MAP3K3,NAGLU,NOTCH3,NPR3,SERPINE1,PDGFRA,PKNOX1,SERPINF2,PPP3R1,PRKCA,PTK7,ROBO1,SGCD,SIX1,SLC1A1,SOX4,SRPK2,TGFB2,TGFBI,TGFBR2,TGFBR3,TNFAIP2,VAV2,VEGFC,WARS1,WNT7A,WNT7B,XBP1,LUZP1,NPRL3,TEAD2,ADAM15,NRP2,AIMP1,QKI,CITED2,HPSE,TMED2,HEY1,POFUT1,CLIC4,ADGRA2,EGFL7,TNFRSF12A,ZMIZ1,HIF3A,ZC3H12A,APOLD1,COL27A1,FMNL3,MYOCD,ATP5IF1,PLCD3,NAXE,OSR1,BMPER,VSTM4,THSD7A,ECSCR</t>
        </is>
      </c>
      <c r="I1225" t="inlineStr">
        <is>
          <t>94/527</t>
        </is>
      </c>
    </row>
    <row r="1226">
      <c r="A1226" t="inlineStr">
        <is>
          <t>8_Member</t>
        </is>
      </c>
      <c r="B1226" t="inlineStr">
        <is>
          <t>GO Biological Processes</t>
        </is>
      </c>
      <c r="C1226" t="inlineStr">
        <is>
          <t>GO:0001944</t>
        </is>
      </c>
      <c r="D1226" t="inlineStr">
        <is>
          <t>vasculature development</t>
        </is>
      </c>
      <c r="E1226" s="2" t="n">
        <v>-15.1730722913</v>
      </c>
      <c r="F1226" s="3" t="n">
        <v>-12.5068218159</v>
      </c>
      <c r="G1226" t="inlineStr">
        <is>
          <t>90,182,196,283,338,639,652,659,682,800,1000,1012,1277,1282,1284,1312,1317,1545,1890,1909,1959,2047,2048,2348,2548,2549,2627,2752,3200,3549,3576,3678,3685,3726,3976,4035,4215,4669,4854,4883,5054,5156,5316,5345,5534,5578,5754,6091,6444,6495,6505,6659,6733,7042,7045,7048,7049,7127,7410,7424,7453,7476,7477,7494,7798,8131,8463,8751,8828,9255,9444,10370,10855,10959,23462,23509,25932,25960,51162,51330,57178,64344,80149,81575,83943,85301,91010,93649,93974,113026,128240,130497,168667,196740,221981,641700</t>
        </is>
      </c>
      <c r="H1226" t="inlineStr">
        <is>
          <t>ACVR1,JAG1,AHR,ANG,APOB,PRDM1,BMP4,BMPR2,BSG,CALD1,CDH2,CDH13,COL1A1,COL4A1,COL4A2,COMT,SLC31A1,CYP1B1,TYMP,EDNRA,EGR2,EPHB1,EPHB2,FOLR1,GAA,GAB1,GATA6,GLUL,HOXA3,IHH,CXCL8,ITGA5,ITGAV,JUNB,LIF,LRP1,MAP3K3,NAGLU,NOTCH3,NPR3,SERPINE1,PDGFRA,PKNOX1,SERPINF2,PPP3R1,PRKCA,PTK7,ROBO1,SGCD,SIX1,SLC1A1,SOX4,SRPK2,TGFB2,TGFBI,TGFBR2,TGFBR3,TNFAIP2,VAV2,VEGFC,WARS1,WNT7A,WNT7B,XBP1,LUZP1,NPRL3,TEAD2,ADAM15,NRP2,AIMP1,QKI,CITED2,HPSE,TMED2,HEY1,POFUT1,CLIC4,ADGRA2,EGFL7,TNFRSF12A,ZMIZ1,HIF3A,ZC3H12A,APOLD1,IMMP2L,COL27A1,FMNL3,MYOCD,ATP5IF1,PLCD3,NAXE,OSR1,BMPER,VSTM4,THSD7A,ECSCR</t>
        </is>
      </c>
      <c r="I1226" t="inlineStr">
        <is>
          <t>96/547</t>
        </is>
      </c>
    </row>
    <row r="1227">
      <c r="A1227" t="inlineStr">
        <is>
          <t>8_Member</t>
        </is>
      </c>
      <c r="B1227" t="inlineStr">
        <is>
          <t>GO Biological Processes</t>
        </is>
      </c>
      <c r="C1227" t="inlineStr">
        <is>
          <t>GO:0048514</t>
        </is>
      </c>
      <c r="D1227" t="inlineStr">
        <is>
          <t>blood vessel morphogenesis</t>
        </is>
      </c>
      <c r="E1227" s="2" t="n">
        <v>-15.0813975012</v>
      </c>
      <c r="F1227" s="3" t="n">
        <v>-12.4253661909</v>
      </c>
      <c r="G1227" t="inlineStr">
        <is>
          <t>90,182,283,338,639,652,682,800,1000,1012,1282,1284,1317,1545,1890,1909,2047,2048,2348,2549,2752,3200,3549,3576,3678,3685,3726,4035,4669,4854,4883,5054,5156,5316,5345,5534,5578,6091,6444,6495,6505,6659,6733,7042,7045,7048,7049,7127,7410,7424,7453,7476,7477,7494,8131,8463,8751,8828,9255,9444,10370,10855,23462,23509,25932,25960,51162,51330,57178,64344,80149,81575,85301,91010,93649,93974,113026,128240,168667,196740,221981,641700</t>
        </is>
      </c>
      <c r="H1227" t="inlineStr">
        <is>
          <t>ACVR1,JAG1,ANG,APOB,PRDM1,BMP4,BSG,CALD1,CDH2,CDH13,COL4A1,COL4A2,SLC31A1,CYP1B1,TYMP,EDNRA,EPHB1,EPHB2,FOLR1,GAB1,GLUL,HOXA3,IHH,CXCL8,ITGA5,ITGAV,JUNB,LRP1,NAGLU,NOTCH3,NPR3,SERPINE1,PDGFRA,PKNOX1,SERPINF2,PPP3R1,PRKCA,ROBO1,SGCD,SIX1,SLC1A1,SOX4,SRPK2,TGFB2,TGFBI,TGFBR2,TGFBR3,TNFAIP2,VAV2,VEGFC,WARS1,WNT7A,WNT7B,XBP1,NPRL3,TEAD2,ADAM15,NRP2,AIMP1,QKI,CITED2,HPSE,HEY1,POFUT1,CLIC4,ADGRA2,EGFL7,TNFRSF12A,ZMIZ1,HIF3A,ZC3H12A,APOLD1,COL27A1,FMNL3,MYOCD,ATP5IF1,PLCD3,NAXE,BMPER,VSTM4,THSD7A,ECSCR</t>
        </is>
      </c>
      <c r="I1227" t="inlineStr">
        <is>
          <t>82/431</t>
        </is>
      </c>
    </row>
    <row r="1228">
      <c r="A1228" t="inlineStr">
        <is>
          <t>8_Member</t>
        </is>
      </c>
      <c r="B1228" t="inlineStr">
        <is>
          <t>GO Biological Processes</t>
        </is>
      </c>
      <c r="C1228" t="inlineStr">
        <is>
          <t>GO:0001525</t>
        </is>
      </c>
      <c r="D1228" t="inlineStr">
        <is>
          <t>angiogenesis</t>
        </is>
      </c>
      <c r="E1228" s="2" t="n">
        <v>-10.3969308632</v>
      </c>
      <c r="F1228" s="3" t="n">
        <v>-8.430788529299999</v>
      </c>
      <c r="G1228" t="inlineStr">
        <is>
          <t>90,182,283,652,682,800,1012,1282,1284,1317,1545,1890,1909,2047,2048,2549,2752,3200,3549,3576,3678,3685,4854,4883,5054,5156,5316,5534,5578,6091,6733,7045,7048,7127,7410,7424,7453,7476,7494,8751,8828,9255,10855,23462,23509,25932,25960,51162,51330,64344,80149,81575,85301,91010,93974,113026,128240,168667,196740,221981,641700</t>
        </is>
      </c>
      <c r="H1228" t="inlineStr">
        <is>
          <t>ACVR1,JAG1,ANG,BMP4,BSG,CALD1,CDH13,COL4A1,COL4A2,SLC31A1,CYP1B1,TYMP,EDNRA,EPHB1,EPHB2,GAB1,GLUL,HOXA3,IHH,CXCL8,ITGA5,ITGAV,NOTCH3,NPR3,SERPINE1,PDGFRA,PKNOX1,PPP3R1,PRKCA,ROBO1,SRPK2,TGFBI,TGFBR2,TNFAIP2,VAV2,VEGFC,WARS1,WNT7A,XBP1,ADAM15,NRP2,AIMP1,HPSE,HEY1,POFUT1,CLIC4,ADGRA2,EGFL7,TNFRSF12A,HIF3A,ZC3H12A,APOLD1,COL27A1,FMNL3,ATP5IF1,PLCD3,NAXE,BMPER,VSTM4,THSD7A,ECSCR</t>
        </is>
      </c>
      <c r="I1228" t="inlineStr">
        <is>
          <t>61/338</t>
        </is>
      </c>
    </row>
    <row r="1229">
      <c r="A1229" t="inlineStr">
        <is>
          <t>9_Summary</t>
        </is>
      </c>
      <c r="B1229" t="inlineStr">
        <is>
          <t>GO Biological Processes</t>
        </is>
      </c>
      <c r="C1229" t="inlineStr">
        <is>
          <t>GO:0051604</t>
        </is>
      </c>
      <c r="D1229" t="inlineStr">
        <is>
          <t>protein maturation</t>
        </is>
      </c>
      <c r="E1229" s="2" t="n">
        <v>-22.0819122115</v>
      </c>
      <c r="F1229" s="3" t="n">
        <v>-18.49138245</v>
      </c>
      <c r="G1229" t="inlineStr">
        <is>
          <t>102,350,402,444,540,567,649,821,834,835,836,1155,1191,1362,1387,1718,1725,1803,1861,1889,2289,2590,2811,2812,2923,3300,3301,3306,3309,3313,3329,3337,3338,3549,3998,4325,4669,4820,4879,5034,5045,5202,5204,5230,5479,5552,5611,5648,5727,5768,6767,6868,6892,7184,7456,7850,8425,8473,8728,8772,9526,9601,9973,10130,10159,10294,10491,10726,10954,10961,23071,23173,23386,23621,23753,23770,25764,25825,29100,30968,51279,51303,51360,51647,54431,55898,56649,56886,57003,63901,64175,64374,79147,80273,81502,81619,83752,83943,126393,169714,200558,219743,255738</t>
        </is>
      </c>
      <c r="H1229" t="inlineStr">
        <is>
          <t>ADAM10,APOH,ARL2,ASPH,ATP7B,B2M,BMP1,CANX,CASP1,CASP2,CASP3,TBCB,CLU,CPD,CREBBP,DHCR24,DHPS,DPP4,TOR1A,ECE1,FKBP5,GALNT2,GP1BA,GP1BB,PDIA3,DNAJB2,DNAJA1,HSPA2,HSPA5,HSPA9,HSPD1,DNAJB1,DNAJC4,IHH,LMAN1,MMP16,NAGLU,NKTR,NPPB,P4HB,FURIN,PFDN2,PFDN5,PGK1,PPIB,SRGN,DNAJC3,MASP1,PTCH1,QSOX1,ST13,ADAM17,TAPBP,HSP90B1,WIPF1,IL1R2,LTBP4,OGT,ADAM19,FADD,MPDU1,PDIA4,CCS,PDIA6,ATP6AP2,DNAJA2,CRTAP,NUDC,PDIA5,ERP29,ERP44,METAP1,NUDCD3,BACE1,SDF2L1,FKBP8,HYPK,BACE2,TMEM208,STOML2,C1RL,FKBP11,MBTPS2,CIAO2B,DNAJC10,UNC45A,TMPRSS4,UGGT1,CCDC47,FAM111A,P3H1,SIL1,FKRP,GRPEL1,HM13,TSPAN14,LONP2,IMMP2L,HSPB6,QSOX2,APLF,TYSND1,PCSK9</t>
        </is>
      </c>
      <c r="I1229" t="inlineStr">
        <is>
          <t>103/-</t>
        </is>
      </c>
    </row>
    <row r="1230">
      <c r="A1230" t="inlineStr">
        <is>
          <t>9_Member</t>
        </is>
      </c>
      <c r="B1230" t="inlineStr">
        <is>
          <t>GO Biological Processes</t>
        </is>
      </c>
      <c r="C1230" t="inlineStr">
        <is>
          <t>GO:0051604</t>
        </is>
      </c>
      <c r="D1230" t="inlineStr">
        <is>
          <t>protein maturation</t>
        </is>
      </c>
      <c r="E1230" s="2" t="n">
        <v>-22.0819122115</v>
      </c>
      <c r="F1230" s="3" t="n">
        <v>-18.49138245</v>
      </c>
      <c r="G1230" t="inlineStr">
        <is>
          <t>102,350,402,444,540,567,649,821,834,835,836,1155,1191,1362,1387,1718,1725,1803,1861,1889,2289,2590,2811,2812,2923,3300,3301,3306,3309,3313,3329,3337,3338,3549,3998,4325,4669,4820,4879,5034,5045,5202,5204,5230,5479,5552,5611,5648,5727,5768,6767,6868,6892,7184,7456,7850,8425,8473,8728,8772,9526,9601,9973,10130,10159,10294,10491,10726,10954,10961,23071,23173,23386,23621,23753,23770,25764,25825,29100,30968,51279,51303,51360,51647,54431,55898,56649,56886,57003,63901,64175,64374,79147,80273,81502,81619,83752,83943,126393,169714,200558,219743,255738</t>
        </is>
      </c>
      <c r="H1230" t="inlineStr">
        <is>
          <t>ADAM10,APOH,ARL2,ASPH,ATP7B,B2M,BMP1,CANX,CASP1,CASP2,CASP3,TBCB,CLU,CPD,CREBBP,DHCR24,DHPS,DPP4,TOR1A,ECE1,FKBP5,GALNT2,GP1BA,GP1BB,PDIA3,DNAJB2,DNAJA1,HSPA2,HSPA5,HSPA9,HSPD1,DNAJB1,DNAJC4,IHH,LMAN1,MMP16,NAGLU,NKTR,NPPB,P4HB,FURIN,PFDN2,PFDN5,PGK1,PPIB,SRGN,DNAJC3,MASP1,PTCH1,QSOX1,ST13,ADAM17,TAPBP,HSP90B1,WIPF1,IL1R2,LTBP4,OGT,ADAM19,FADD,MPDU1,PDIA4,CCS,PDIA6,ATP6AP2,DNAJA2,CRTAP,NUDC,PDIA5,ERP29,ERP44,METAP1,NUDCD3,BACE1,SDF2L1,FKBP8,HYPK,BACE2,TMEM208,STOML2,C1RL,FKBP11,MBTPS2,CIAO2B,DNAJC10,UNC45A,TMPRSS4,UGGT1,CCDC47,FAM111A,P3H1,SIL1,FKRP,GRPEL1,HM13,TSPAN14,LONP2,IMMP2L,HSPB6,QSOX2,APLF,TYSND1,PCSK9</t>
        </is>
      </c>
      <c r="I1230" t="inlineStr">
        <is>
          <t>103/491</t>
        </is>
      </c>
    </row>
    <row r="1231">
      <c r="A1231" t="inlineStr">
        <is>
          <t>9_Member</t>
        </is>
      </c>
      <c r="B1231" t="inlineStr">
        <is>
          <t>GO Biological Processes</t>
        </is>
      </c>
      <c r="C1231" t="inlineStr">
        <is>
          <t>GO:0006457</t>
        </is>
      </c>
      <c r="D1231" t="inlineStr">
        <is>
          <t>protein folding</t>
        </is>
      </c>
      <c r="E1231" s="2" t="n">
        <v>-14.789358474</v>
      </c>
      <c r="F1231" s="3" t="n">
        <v>-12.171956566</v>
      </c>
      <c r="G1231" t="inlineStr">
        <is>
          <t>402,567,821,1155,1191,1861,2289,2923,3300,3301,3306,3309,3313,3329,3337,3338,3998,4820,4879,5034,5202,5204,5479,5611,5768,6767,6892,7184,7456,8425,9526,9601,10130,10294,10491,10726,10954,10961,23071,23386,23753,23770,25764,51303,54431,55898,56886,57003,64175,64374,80273,126393,169714,200558</t>
        </is>
      </c>
      <c r="H1231" t="inlineStr">
        <is>
          <t>ARL2,B2M,CANX,TBCB,CLU,TOR1A,FKBP5,PDIA3,DNAJB2,DNAJA1,HSPA2,HSPA5,HSPA9,HSPD1,DNAJB1,DNAJC4,LMAN1,NKTR,NPPB,P4HB,PFDN2,PFDN5,PPIB,DNAJC3,QSOX1,ST13,TAPBP,HSP90B1,WIPF1,LTBP4,MPDU1,PDIA4,PDIA6,DNAJA2,CRTAP,NUDC,PDIA5,ERP29,ERP44,NUDCD3,SDF2L1,FKBP8,HYPK,FKBP11,DNAJC10,UNC45A,UGGT1,CCDC47,P3H1,SIL1,GRPEL1,HSPB6,QSOX2,APLF</t>
        </is>
      </c>
      <c r="I1231" t="inlineStr">
        <is>
          <t>54/221</t>
        </is>
      </c>
    </row>
    <row r="1232">
      <c r="A1232" t="inlineStr">
        <is>
          <t>9_Member</t>
        </is>
      </c>
      <c r="B1232" t="inlineStr">
        <is>
          <t>GO Biological Processes</t>
        </is>
      </c>
      <c r="C1232" t="inlineStr">
        <is>
          <t>GO:0061077</t>
        </is>
      </c>
      <c r="D1232" t="inlineStr">
        <is>
          <t>chaperone-mediated protein folding</t>
        </is>
      </c>
      <c r="E1232" s="2" t="n">
        <v>-6.0058391419</v>
      </c>
      <c r="F1232" s="3" t="n">
        <v>-4.4766592236</v>
      </c>
      <c r="G1232" t="inlineStr">
        <is>
          <t>1191,1861,2289,3300,3306,3309,3313,3337,5202,5204,5479,6767,9601,10491,23753,51303,55898,64175,126393</t>
        </is>
      </c>
      <c r="H1232" t="inlineStr">
        <is>
          <t>CLU,TOR1A,FKBP5,DNAJB2,HSPA2,HSPA5,HSPA9,DNAJB1,PFDN2,PFDN5,PPIB,ST13,PDIA4,CRTAP,SDF2L1,FKBP11,UNC45A,P3H1,HSPB6</t>
        </is>
      </c>
      <c r="I1232" t="inlineStr">
        <is>
          <t>19/74</t>
        </is>
      </c>
    </row>
    <row r="1233">
      <c r="A1233" t="inlineStr">
        <is>
          <t>10_Summary</t>
        </is>
      </c>
      <c r="B1233" t="inlineStr">
        <is>
          <t>GO Biological Processes</t>
        </is>
      </c>
      <c r="C1233" t="inlineStr">
        <is>
          <t>GO:1901615</t>
        </is>
      </c>
      <c r="D1233" t="inlineStr">
        <is>
          <t>organic hydroxy compound metabolic process</t>
        </is>
      </c>
      <c r="E1233" s="2" t="n">
        <v>-21.6249584051</v>
      </c>
      <c r="F1233" s="3" t="n">
        <v>-18.1136098896</v>
      </c>
      <c r="G1233" t="inlineStr">
        <is>
          <t>20,216,219,224,249,335,338,341,1312,1545,1593,1595,1644,1717,1718,1815,1909,2184,2222,2224,2710,2820,3156,3157,3158,3251,3419,3422,3631,3638,4047,4597,4598,4923,5071,5321,5360,5562,5724,5825,5950,5959,6307,6342,6505,6652,6713,6720,6721,6817,7042,7220,7274,8309,8431,8566,8574,8694,8912,9023,9526,9807,10195,10327,10577,10613,10682,10901,11001,11161,11165,11315,22937,23461,25953,26002,26119,27163,27284,29881,51109,51360,53630,55304,57016,57103,79147,84532,84650,85365,91869,114876,123099,126321,136319,145226,165679,170685,197257,255738,389434</t>
        </is>
      </c>
      <c r="H1233" t="inlineStr">
        <is>
          <t>ABCA2,ALDH1A1,ALDH1B1,ALDH3A2,ALPL,APOA1,APOB,APOC1,COMT,CYP1B1,CYP27A1,CYP51A1,DDC,DHCR7,DHCR24,DRD4,EDNRA,FAH,FDFT1,FDPS,GK,GPD2,HMGCR,HMGCS1,HMGCS2,HPRT1,IDH3A,IDI1,INPP4A,INSIG1,LSS,MVD,MVK,NTSR1,PRKN,PLA2G4A,PLTP,PRKAA1,PTAFR,ABCD3,RBP4,RDH5,MSMO1,SCP2,SLC1A1,SORD,SQLE,SREBF1,SREBF2,SULT1A1,TGFB2,TRPC1,TTPA,ACOX2,NR0B2,PDXK,AKR7A2,DGAT1,CACNA1H,CH25H,MPDU1,IP6K1,ALG3,AKR1A1,NPC2,ERLIN1,EBP,DHRS4,SLC27A2,ERG28,NUDT3,PARK7,SCAP,ABCA5,PNKD,MOXD1,LDLRAP1,NAAA,SULT1B1,NPC1L1,RDH11,MBTPS2,BCO1,SPTLC3,AKR1B10,TIGAR,FKRP,ACSS1,EBPL,ALG2,RFT1,OSBPL1A,DEGS2,MFSD12,MTPN,RDH12,SPTSSB,NUDT10,LDHD,PCSK9,IYD</t>
        </is>
      </c>
      <c r="I1233" t="inlineStr">
        <is>
          <t>101/-</t>
        </is>
      </c>
    </row>
    <row r="1234">
      <c r="A1234" t="inlineStr">
        <is>
          <t>10_Member</t>
        </is>
      </c>
      <c r="B1234" t="inlineStr">
        <is>
          <t>GO Biological Processes</t>
        </is>
      </c>
      <c r="C1234" t="inlineStr">
        <is>
          <t>GO:1901615</t>
        </is>
      </c>
      <c r="D1234" t="inlineStr">
        <is>
          <t>organic hydroxy compound metabolic process</t>
        </is>
      </c>
      <c r="E1234" s="2" t="n">
        <v>-21.6249584051</v>
      </c>
      <c r="F1234" s="3" t="n">
        <v>-18.1136098896</v>
      </c>
      <c r="G1234" t="inlineStr">
        <is>
          <t>20,216,219,224,249,335,338,341,1312,1545,1593,1595,1644,1717,1718,1815,1909,2184,2222,2224,2710,2820,3156,3157,3158,3251,3419,3422,3631,3638,4047,4597,4598,4923,5071,5321,5360,5562,5724,5825,5950,5959,6307,6342,6505,6652,6713,6720,6721,6817,7042,7220,7274,8309,8431,8566,8574,8694,8912,9023,9526,9807,10195,10327,10577,10613,10682,10901,11001,11161,11165,11315,22937,23461,25953,26002,26119,27163,27284,29881,51109,51360,53630,55304,57016,57103,79147,84532,84650,85365,91869,114876,123099,126321,136319,145226,165679,170685,197257,255738,389434</t>
        </is>
      </c>
      <c r="H1234" t="inlineStr">
        <is>
          <t>ABCA2,ALDH1A1,ALDH1B1,ALDH3A2,ALPL,APOA1,APOB,APOC1,COMT,CYP1B1,CYP27A1,CYP51A1,DDC,DHCR7,DHCR24,DRD4,EDNRA,FAH,FDFT1,FDPS,GK,GPD2,HMGCR,HMGCS1,HMGCS2,HPRT1,IDH3A,IDI1,INPP4A,INSIG1,LSS,MVD,MVK,NTSR1,PRKN,PLA2G4A,PLTP,PRKAA1,PTAFR,ABCD3,RBP4,RDH5,MSMO1,SCP2,SLC1A1,SORD,SQLE,SREBF1,SREBF2,SULT1A1,TGFB2,TRPC1,TTPA,ACOX2,NR0B2,PDXK,AKR7A2,DGAT1,CACNA1H,CH25H,MPDU1,IP6K1,ALG3,AKR1A1,NPC2,ERLIN1,EBP,DHRS4,SLC27A2,ERG28,NUDT3,PARK7,SCAP,ABCA5,PNKD,MOXD1,LDLRAP1,NAAA,SULT1B1,NPC1L1,RDH11,MBTPS2,BCO1,SPTLC3,AKR1B10,TIGAR,FKRP,ACSS1,EBPL,ALG2,RFT1,OSBPL1A,DEGS2,MFSD12,MTPN,RDH12,SPTSSB,NUDT10,LDHD,PCSK9,IYD</t>
        </is>
      </c>
      <c r="I1234" t="inlineStr">
        <is>
          <t>101/482</t>
        </is>
      </c>
    </row>
    <row r="1235">
      <c r="A1235" t="inlineStr">
        <is>
          <t>11_Summary</t>
        </is>
      </c>
      <c r="B1235" t="inlineStr">
        <is>
          <t>Reactome Gene Sets</t>
        </is>
      </c>
      <c r="C1235" t="inlineStr">
        <is>
          <t>R-HSA-382551</t>
        </is>
      </c>
      <c r="D1235" t="inlineStr">
        <is>
          <t>Transport of small molecules</t>
        </is>
      </c>
      <c r="E1235" s="2" t="n">
        <v>-20.1168535496</v>
      </c>
      <c r="F1235" s="3" t="n">
        <v>-16.7815962932</v>
      </c>
      <c r="G1235" t="inlineStr">
        <is>
          <t>2,20,21,23,48,118,120,161,335,336,338,341,364,402,444,476,523,537,540,649,682,760,808,817,1181,1244,1317,1468,2512,2778,2782,2783,2787,3077,4547,4891,5002,5034,5045,5360,5567,5575,5682,5683,5685,5687,5688,5690,5694,5698,5700,5701,5702,5704,5705,5707,5708,5709,5713,5717,5718,5719,5825,6337,6505,6519,6546,6583,7018,7220,7222,7314,7415,8165,8501,8671,8714,8989,9056,9123,9197,10062,10079,10110,10213,10257,10347,10351,10367,10577,10613,11182,11194,11309,23327,23443,23461,25800,26119,27173,27248,28962,29116,30968,51009,51310,51360,55089,55974,57185,64116,65266,66035,79751,79901,81693,84061,84230,114757,115019,126969,154091,196883,255738,283375,284111,285195,353189,376497</t>
        </is>
      </c>
      <c r="H1235" t="inlineStr">
        <is>
          <t>A2M,ABCA2,ABCA3,ABCF1,ACO1,ADD1,ADD3,AP2A2,APOA1,APOA2,APOB,APOC1,AQP7,ARL2,ASPH,ATP1A1,ATP6V1A,ATP6AP1,ATP7B,BMP1,BSG,CA2,CALM3,CAMK2D,CLCN2,ABCC2,SLC31A1,SLC25A10,FTL,GNAS,GNB1,GNB2,GNG5,HFE,MTTP,SLC11A2,SLC22A18,P4HB,FURIN,PLTP,PRKACB,PRKAR1B,PSMA1,PSMA2,PSMA4,PSMA6,PSMA7,PSMB2,PSMB6,PSMB9,PSMC1,PSMC2,PSMC3,PSMC4,PSMC5,PSMD1,PSMD2,PSMD3,PSMD7,PSMD11,PSMD12,PSMD13,ABCD3,SCNN1A,SLC1A1,SLC3A1,SLC8A1,SLC22A4,TF,TRPC1,TRPC3,UBB,VCP,AKAP1,SLC43A1,SLC4A4,ABCC3,TRPA1,SLC7A7,SLC16A3,SLC33A1,NR1H3,ATP9A,SGK2,PSMD14,ABCC4,ABCA7,ABCA8,MICU1,NPC2,ERLIN1,SLC2A6,ABCB8,SLCO2B1,NEDD4L,SLC35A3,ABCA5,SLC39A6,LDLRAP1,SLC39A1,ERLEC1,OSTM1,MYLIP,STOML2,DERL2,SLC22A17,MBTPS2,SLC38A4,SLC50A1,NIPAL3,SLC39A8,WNK4,SLC2A11,SLC25A22,CYBRD1,AMN,MAGT1,LRRC8C,CYGB,SLC26A9,SLC44A3,SLC2A12,ADCY4,PCSK9,SLC39A5,SLC13A5,SLC9A9,SLCO4C1,SLC27A1</t>
        </is>
      </c>
      <c r="I1235" t="inlineStr">
        <is>
          <t>129/-</t>
        </is>
      </c>
    </row>
    <row r="1236">
      <c r="A1236" t="inlineStr">
        <is>
          <t>11_Member</t>
        </is>
      </c>
      <c r="B1236" t="inlineStr">
        <is>
          <t>Reactome Gene Sets</t>
        </is>
      </c>
      <c r="C1236" t="inlineStr">
        <is>
          <t>R-HSA-382551</t>
        </is>
      </c>
      <c r="D1236" t="inlineStr">
        <is>
          <t>Transport of small molecules</t>
        </is>
      </c>
      <c r="E1236" s="2" t="n">
        <v>-20.1168535496</v>
      </c>
      <c r="F1236" s="3" t="n">
        <v>-16.7815962932</v>
      </c>
      <c r="G1236" t="inlineStr">
        <is>
          <t>2,20,21,23,48,118,120,161,335,336,338,341,364,402,444,476,523,537,540,649,682,760,808,817,1181,1244,1317,1468,2512,2778,2782,2783,2787,3077,4547,4891,5002,5034,5045,5360,5567,5575,5682,5683,5685,5687,5688,5690,5694,5698,5700,5701,5702,5704,5705,5707,5708,5709,5713,5717,5718,5719,5825,6337,6505,6519,6546,6583,7018,7220,7222,7314,7415,8165,8501,8671,8714,8989,9056,9123,9197,10062,10079,10110,10213,10257,10347,10351,10367,10577,10613,11182,11194,11309,23327,23443,23461,25800,26119,27173,27248,28962,29116,30968,51009,51310,51360,55089,55974,57185,64116,65266,66035,79751,79901,81693,84061,84230,114757,115019,126969,154091,196883,255738,283375,284111,285195,353189,376497</t>
        </is>
      </c>
      <c r="H1236" t="inlineStr">
        <is>
          <t>A2M,ABCA2,ABCA3,ABCF1,ACO1,ADD1,ADD3,AP2A2,APOA1,APOA2,APOB,APOC1,AQP7,ARL2,ASPH,ATP1A1,ATP6V1A,ATP6AP1,ATP7B,BMP1,BSG,CA2,CALM3,CAMK2D,CLCN2,ABCC2,SLC31A1,SLC25A10,FTL,GNAS,GNB1,GNB2,GNG5,HFE,MTTP,SLC11A2,SLC22A18,P4HB,FURIN,PLTP,PRKACB,PRKAR1B,PSMA1,PSMA2,PSMA4,PSMA6,PSMA7,PSMB2,PSMB6,PSMB9,PSMC1,PSMC2,PSMC3,PSMC4,PSMC5,PSMD1,PSMD2,PSMD3,PSMD7,PSMD11,PSMD12,PSMD13,ABCD3,SCNN1A,SLC1A1,SLC3A1,SLC8A1,SLC22A4,TF,TRPC1,TRPC3,UBB,VCP,AKAP1,SLC43A1,SLC4A4,ABCC3,TRPA1,SLC7A7,SLC16A3,SLC33A1,NR1H3,ATP9A,SGK2,PSMD14,ABCC4,ABCA7,ABCA8,MICU1,NPC2,ERLIN1,SLC2A6,ABCB8,SLCO2B1,NEDD4L,SLC35A3,ABCA5,SLC39A6,LDLRAP1,SLC39A1,ERLEC1,OSTM1,MYLIP,STOML2,DERL2,SLC22A17,MBTPS2,SLC38A4,SLC50A1,NIPAL3,SLC39A8,WNK4,SLC2A11,SLC25A22,CYBRD1,AMN,MAGT1,LRRC8C,CYGB,SLC26A9,SLC44A3,SLC2A12,ADCY4,PCSK9,SLC39A5,SLC13A5,SLC9A9,SLCO4C1,SLC27A1</t>
        </is>
      </c>
      <c r="I1236" t="inlineStr">
        <is>
          <t>129/737</t>
        </is>
      </c>
    </row>
    <row r="1237">
      <c r="A1237" t="inlineStr">
        <is>
          <t>12_Summary</t>
        </is>
      </c>
      <c r="B1237" t="inlineStr">
        <is>
          <t>GO Biological Processes</t>
        </is>
      </c>
      <c r="C1237" t="inlineStr">
        <is>
          <t>GO:0007167</t>
        </is>
      </c>
      <c r="D1237" t="inlineStr">
        <is>
          <t>enzyme-linked receptor protein signaling pathway</t>
        </is>
      </c>
      <c r="E1237" s="2" t="n">
        <v>-19.3953984242</v>
      </c>
      <c r="F1237" s="3" t="n">
        <v>-16.1058986583</v>
      </c>
      <c r="G1237" t="inlineStr">
        <is>
          <t>90,652,654,659,836,926,1123,1277,1282,1284,1317,1435,1945,1946,1979,2042,2044,2047,2048,2064,2065,2261,2331,2549,2591,2621,2887,3077,3096,3265,3480,3488,3624,3643,3645,3693,3694,3976,4035,4053,4054,4090,4739,4774,4879,4914,4920,5045,5058,5156,5164,5166,5293,5295,5296,5335,5595,5618,5793,5801,5829,5879,6662,6720,6776,7042,7048,7049,7074,7301,7410,7424,7791,8036,8200,8425,8828,8895,9185,9261,9372,9702,9846,9847,10019,10160,10370,10628,10979,11030,11037,23433,23770,25805,25928,26058,27250,29760,51196,55959,56034,57154,57178,80310,84335,84557,130399,164656,168667,201163,283375,285220,399694</t>
        </is>
      </c>
      <c r="H1237" t="inlineStr">
        <is>
          <t>ACVR1,BMP4,BMP6,BMPR2,CASP3,CD8B,CHN1,COL1A1,COL4A1,COL4A2,SLC31A1,CSF1,EFNA4,EFNA5,EIF4EBP2,EPHA3,EPHA5,EPHB1,EPHB2,ERBB2,ERBB3,FGFR3,FMOD,GAB1,GALNT3,GAS6,GRB10,HFE,HIVEP1,HRAS,IGF1R,IGFBP5,INHBA,INSR,INSRR,ITGB5,ITGB6,LIF,LRP1,LTBP2,LTBP3,SMAD5,NEDD9,NFIA,NPPB,NTRK1,ROR2,FURIN,PAK1,PDGFRA,PDK2,PDK4,PIK3CD,PIK3R1,PIK3R2,PLCG1,MAPK3,PRLR,PTPRG,PTPRR,PXN,RAC1,SOX9,SREBF1,STAT5A,TGFB2,TGFBR2,TGFBR3,TIAM1,TYRO3,VAV2,VEGFC,ZYX,SHOC2,GDF5,LTBP4,NRP2,CPNE3,REPS2,MAPKAPK2,ZFYVE9,CEP57,GAB2,C2CD5,SH2B3,FARP1,CITED2,TXNIP,FERMT2,RBPMS,STON1,RHOQ,FKBP8,BAMBI,SOSTDC1,GIGYF2,PDCD4,BLNK,PLCE1,SULF2,PDGFC,SMURF1,ZMIZ1,PDGFD,AKT1S1,MAP1LC3A,ACVR1C,TMPRSS6,BMPER,FLCN,SLC39A5,EPHA6,SHC4</t>
        </is>
      </c>
      <c r="I1237" t="inlineStr">
        <is>
          <t>113/-</t>
        </is>
      </c>
    </row>
    <row r="1238">
      <c r="A1238" t="inlineStr">
        <is>
          <t>12_Member</t>
        </is>
      </c>
      <c r="B1238" t="inlineStr">
        <is>
          <t>GO Biological Processes</t>
        </is>
      </c>
      <c r="C1238" t="inlineStr">
        <is>
          <t>GO:0007167</t>
        </is>
      </c>
      <c r="D1238" t="inlineStr">
        <is>
          <t>enzyme-linked receptor protein signaling pathway</t>
        </is>
      </c>
      <c r="E1238" s="2" t="n">
        <v>-19.3953984242</v>
      </c>
      <c r="F1238" s="3" t="n">
        <v>-16.1058986583</v>
      </c>
      <c r="G1238" t="inlineStr">
        <is>
          <t>90,652,654,659,836,926,1123,1277,1282,1284,1317,1435,1945,1946,1979,2042,2044,2047,2048,2064,2065,2261,2331,2549,2591,2621,2887,3077,3096,3265,3480,3488,3624,3643,3645,3693,3694,3976,4035,4053,4054,4090,4739,4774,4879,4914,4920,5045,5058,5156,5164,5166,5293,5295,5296,5335,5595,5618,5793,5801,5829,5879,6662,6720,6776,7042,7048,7049,7074,7301,7410,7424,7791,8036,8200,8425,8828,8895,9185,9261,9372,9702,9846,9847,10019,10160,10370,10628,10979,11030,11037,23433,23770,25805,25928,26058,27250,29760,51196,55959,56034,57154,57178,80310,84335,84557,130399,164656,168667,201163,283375,285220,399694</t>
        </is>
      </c>
      <c r="H1238" t="inlineStr">
        <is>
          <t>ACVR1,BMP4,BMP6,BMPR2,CASP3,CD8B,CHN1,COL1A1,COL4A1,COL4A2,SLC31A1,CSF1,EFNA4,EFNA5,EIF4EBP2,EPHA3,EPHA5,EPHB1,EPHB2,ERBB2,ERBB3,FGFR3,FMOD,GAB1,GALNT3,GAS6,GRB10,HFE,HIVEP1,HRAS,IGF1R,IGFBP5,INHBA,INSR,INSRR,ITGB5,ITGB6,LIF,LRP1,LTBP2,LTBP3,SMAD5,NEDD9,NFIA,NPPB,NTRK1,ROR2,FURIN,PAK1,PDGFRA,PDK2,PDK4,PIK3CD,PIK3R1,PIK3R2,PLCG1,MAPK3,PRLR,PTPRG,PTPRR,PXN,RAC1,SOX9,SREBF1,STAT5A,TGFB2,TGFBR2,TGFBR3,TIAM1,TYRO3,VAV2,VEGFC,ZYX,SHOC2,GDF5,LTBP4,NRP2,CPNE3,REPS2,MAPKAPK2,ZFYVE9,CEP57,GAB2,C2CD5,SH2B3,FARP1,CITED2,TXNIP,FERMT2,RBPMS,STON1,RHOQ,FKBP8,BAMBI,SOSTDC1,GIGYF2,PDCD4,BLNK,PLCE1,SULF2,PDGFC,SMURF1,ZMIZ1,PDGFD,AKT1S1,MAP1LC3A,ACVR1C,TMPRSS6,BMPER,FLCN,SLC39A5,EPHA6,SHC4</t>
        </is>
      </c>
      <c r="I1238" t="inlineStr">
        <is>
          <t>113/614</t>
        </is>
      </c>
    </row>
    <row r="1239">
      <c r="A1239" t="inlineStr">
        <is>
          <t>12_Member</t>
        </is>
      </c>
      <c r="B1239" t="inlineStr">
        <is>
          <t>GO Biological Processes</t>
        </is>
      </c>
      <c r="C1239" t="inlineStr">
        <is>
          <t>GO:0007169</t>
        </is>
      </c>
      <c r="D1239" t="inlineStr">
        <is>
          <t>transmembrane receptor protein tyrosine kinase signaling pathway</t>
        </is>
      </c>
      <c r="E1239" s="2" t="n">
        <v>-10.6593734834</v>
      </c>
      <c r="F1239" s="3" t="n">
        <v>-8.6643399437</v>
      </c>
      <c r="G1239" t="inlineStr">
        <is>
          <t>836,926,1123,1277,1282,1284,1317,1435,1945,1946,1979,2042,2044,2047,2048,2064,2065,2261,2549,2591,2887,3265,3480,3488,3643,3645,4739,4914,4920,5058,5156,5164,5166,5293,5295,5296,5335,5595,5618,5793,5801,5829,5879,6662,6720,6776,7074,7301,7410,7424,8036,8828,8895,9185,9261,9702,9846,9847,10019,10628,11037,23433,26058,29760,51196,55959,56034,80310,84335,285220,399694</t>
        </is>
      </c>
      <c r="H1239" t="inlineStr">
        <is>
          <t>CASP3,CD8B,CHN1,COL1A1,COL4A1,COL4A2,SLC31A1,CSF1,EFNA4,EFNA5,EIF4EBP2,EPHA3,EPHA5,EPHB1,EPHB2,ERBB2,ERBB3,FGFR3,GAB1,GALNT3,GRB10,HRAS,IGF1R,IGFBP5,INSR,INSRR,NEDD9,NTRK1,ROR2,PAK1,PDGFRA,PDK2,PDK4,PIK3CD,PIK3R1,PIK3R2,PLCG1,MAPK3,PRLR,PTPRG,PTPRR,PXN,RAC1,SOX9,SREBF1,STAT5A,TIAM1,TYRO3,VAV2,VEGFC,SHOC2,NRP2,CPNE3,REPS2,MAPKAPK2,CEP57,GAB2,C2CD5,SH2B3,TXNIP,STON1,RHOQ,GIGYF2,BLNK,PLCE1,SULF2,PDGFC,PDGFD,AKT1S1,EPHA6,SHC4</t>
        </is>
      </c>
      <c r="I1239" t="inlineStr">
        <is>
          <t>71/419</t>
        </is>
      </c>
    </row>
    <row r="1240">
      <c r="A1240" t="inlineStr">
        <is>
          <t>13_Summary</t>
        </is>
      </c>
      <c r="B1240" t="inlineStr">
        <is>
          <t>Hallmark Gene Sets</t>
        </is>
      </c>
      <c r="C1240" t="inlineStr">
        <is>
          <t>M5913</t>
        </is>
      </c>
      <c r="D1240" t="inlineStr">
        <is>
          <t>HALLMARK INTERFERON GAMMA RESPONSE</t>
        </is>
      </c>
      <c r="E1240" s="2" t="n">
        <v>-18.7147505666</v>
      </c>
      <c r="F1240" s="3" t="n">
        <v>-16.5256213458</v>
      </c>
      <c r="G1240" t="inlineStr">
        <is>
          <t>669,836,3106,3135,3383,3455,3600,3660,3665,3669,4792,5690,5698,6890,6892,7127,7128,7453,9246,9636,10906,23586,55601,85441,94240,567,834,1435,3430,3959,4061,4343,7706,9830,10437,10561,10628,10964,11274,27074,51056,79132,135112,219285</t>
        </is>
      </c>
      <c r="H1240" t="inlineStr">
        <is>
          <t>BPGM,CASP3,HLA-B,HLA-G,ICAM1,IFNAR2,IL15,IRF2,IRF7,ISG20,NFKBIA,PSMB2,PSMB9,TAP1,TAPBP,TNFAIP2,TNFAIP3,WARS1,UBE2L6,ISG15,TRAFD1,RIGI,DDX60,HELZ2,EPSTI1,B2M,CASP1,CSF1,IFI35,LGALS3BP,LY6E,MOV10,TRIM25,TRIM14,IFI30,IFI44,TXNIP,IFI44L,USP18,LAMP3,LAP3,DHX58,NCOA7,SAMD9L</t>
        </is>
      </c>
      <c r="I1240" t="inlineStr">
        <is>
          <t>44/-</t>
        </is>
      </c>
    </row>
    <row r="1241">
      <c r="A1241" t="inlineStr">
        <is>
          <t>13_Member</t>
        </is>
      </c>
      <c r="B1241" t="inlineStr">
        <is>
          <t>Hallmark Gene Sets</t>
        </is>
      </c>
      <c r="C1241" t="inlineStr">
        <is>
          <t>M5913</t>
        </is>
      </c>
      <c r="D1241" t="inlineStr">
        <is>
          <t>HALLMARK INTERFERON GAMMA RESPONSE</t>
        </is>
      </c>
      <c r="E1241" s="2" t="n">
        <v>-18.7147505666</v>
      </c>
      <c r="F1241" s="3" t="n">
        <v>-16.5256213458</v>
      </c>
      <c r="G1241" t="inlineStr">
        <is>
          <t>669,836,3106,3135,3383,3455,3600,3660,3665,3669,4792,5690,5698,6890,6892,7127,7128,7453,9246,9636,10906,23586,55601,85441,94240</t>
        </is>
      </c>
      <c r="H1241" t="inlineStr">
        <is>
          <t>BPGM,CASP3,HLA-B,HLA-G,ICAM1,IFNAR2,IL15,IRF2,IRF7,ISG20,NFKBIA,PSMB2,PSMB9,TAP1,TAPBP,TNFAIP2,TNFAIP3,WARS1,UBE2L6,ISG15,TRAFD1,RIGI,DDX60,HELZ2,EPSTI1</t>
        </is>
      </c>
      <c r="I1241" t="inlineStr">
        <is>
          <t>25/200</t>
        </is>
      </c>
    </row>
    <row r="1242">
      <c r="A1242" t="inlineStr">
        <is>
          <t>13_Member</t>
        </is>
      </c>
      <c r="B1242" t="inlineStr">
        <is>
          <t>Hallmark Gene Sets</t>
        </is>
      </c>
      <c r="C1242" t="inlineStr">
        <is>
          <t>M5911</t>
        </is>
      </c>
      <c r="D1242" t="inlineStr">
        <is>
          <t>HALLMARK INTERFERON ALPHA RESPONSE</t>
        </is>
      </c>
      <c r="E1242" s="2" t="n">
        <v>-12.8846890518</v>
      </c>
      <c r="F1242" s="3" t="n">
        <v>-10.519468572</v>
      </c>
      <c r="G1242" t="inlineStr">
        <is>
          <t>567,834,1435,3430,3600,3660,3665,3669,3959,4061,4343,5698,6890,7453,7706,9246,9636,9830,10437,10561,10628,10906,10964,11274,27074,51056,55601,79132,85441,94240,135112,219285</t>
        </is>
      </c>
      <c r="H1242" t="inlineStr">
        <is>
          <t>B2M,CASP1,CSF1,IFI35,IL15,IRF2,IRF7,ISG20,LGALS3BP,LY6E,MOV10,PSMB9,TAP1,WARS1,TRIM25,UBE2L6,ISG15,TRIM14,IFI30,IFI44,TXNIP,TRAFD1,IFI44L,USP18,LAMP3,LAP3,DDX60,DHX58,HELZ2,EPSTI1,NCOA7,SAMD9L</t>
        </is>
      </c>
      <c r="I1242" t="inlineStr">
        <is>
          <t>32/97</t>
        </is>
      </c>
    </row>
    <row r="1243">
      <c r="A1243" t="inlineStr">
        <is>
          <t>14_Summary</t>
        </is>
      </c>
      <c r="B1243" t="inlineStr">
        <is>
          <t>WikiPathways</t>
        </is>
      </c>
      <c r="C1243" t="inlineStr">
        <is>
          <t>WP3888</t>
        </is>
      </c>
      <c r="D1243" t="inlineStr">
        <is>
          <t>VEGFA VEGFR2 signaling</t>
        </is>
      </c>
      <c r="E1243" s="2" t="n">
        <v>-18.6148545327</v>
      </c>
      <c r="F1243" s="3" t="n">
        <v>-15.4045360129</v>
      </c>
      <c r="G1243" t="inlineStr">
        <is>
          <t>102,182,274,382,682,1200,1387,1397,1465,2048,2058,2113,2309,2549,2887,3265,3301,3383,3490,3576,3685,3693,3998,4343,4688,4792,5034,5058,5216,5230,5295,5296,5321,5329,5335,5515,5562,5578,5595,5608,5654,5717,5757,5829,5867,5879,5954,6546,6595,6624,6748,6772,7019,7086,7148,7220,7222,7410,8569,8664,8665,8667,8772,8828,8985,9261,9325,9444,9513,9588,9645,10130,10397,10399,10628,10758,22820,23196,23753,26058,27289,29924,54205,55379,81575,84335,91010,115098,326624</t>
        </is>
      </c>
      <c r="H1243" t="inlineStr">
        <is>
          <t>ADAM10,JAG1,BIN1,ARF6,BSG,TPP1,CREBBP,CRIP2,CSRP1,EPHB2,EPRS1,ETS1,FOXO3,GAB1,GRB10,HRAS,DNAJA1,ICAM1,IGFBP7,CXCL8,ITGAV,ITGB5,LMAN1,MOV10,NCF2,NFKBIA,P4HB,PAK1,PFN1,PGK1,PIK3R1,PIK3R2,PLA2G4A,PLAUR,PLCG1,PPP2CA,PRKAA1,PRKCA,MAPK3,MAP2K6,HTRA1,PSMD11,PTMA,PXN,RAB4A,RAC1,RCN1,SLC8A1,SMARCA2,FSCN1,SSR4,STAT1,TFAM,TKT,TNXB,TRPC1,TRPC3,VAV2,MKNK1,EIF3D,EIF3F,EIF3H,FADD,NRP2,PLOD3,MAPKAPK2,TRIP4,QKI,FXR2,PRDX6,MICAL2,PDIA6,NDRG1,RACK1,TXNIP,TRAF3IP2,COPG1,FAM120A,SDF2L1,GIGYF2,RND1,EPN1,CYCS,LRRC59,APOLD1,AKT1S1,FMNL3,CCDC124,RAB37</t>
        </is>
      </c>
      <c r="I1243" t="inlineStr">
        <is>
          <t>89/-</t>
        </is>
      </c>
    </row>
    <row r="1244">
      <c r="A1244" t="inlineStr">
        <is>
          <t>14_Member</t>
        </is>
      </c>
      <c r="B1244" t="inlineStr">
        <is>
          <t>WikiPathways</t>
        </is>
      </c>
      <c r="C1244" t="inlineStr">
        <is>
          <t>WP3888</t>
        </is>
      </c>
      <c r="D1244" t="inlineStr">
        <is>
          <t>VEGFA VEGFR2 signaling</t>
        </is>
      </c>
      <c r="E1244" s="2" t="n">
        <v>-18.6148545327</v>
      </c>
      <c r="F1244" s="3" t="n">
        <v>-15.4045360129</v>
      </c>
      <c r="G1244" t="inlineStr">
        <is>
          <t>102,182,274,382,682,1200,1387,1397,1465,2048,2058,2113,2309,2549,2887,3265,3301,3383,3490,3576,3685,3693,3998,4343,4688,4792,5034,5058,5216,5230,5295,5296,5321,5329,5335,5515,5562,5578,5595,5608,5654,5717,5757,5829,5867,5879,5954,6546,6595,6624,6748,6772,7019,7086,7148,7220,7222,7410,8569,8664,8665,8667,8772,8828,8985,9261,9325,9444,9513,9588,9645,10130,10397,10399,10628,10758,22820,23196,23753,26058,27289,29924,54205,55379,81575,84335,91010,115098,326624</t>
        </is>
      </c>
      <c r="H1244" t="inlineStr">
        <is>
          <t>ADAM10,JAG1,BIN1,ARF6,BSG,TPP1,CREBBP,CRIP2,CSRP1,EPHB2,EPRS1,ETS1,FOXO3,GAB1,GRB10,HRAS,DNAJA1,ICAM1,IGFBP7,CXCL8,ITGAV,ITGB5,LMAN1,MOV10,NCF2,NFKBIA,P4HB,PAK1,PFN1,PGK1,PIK3R1,PIK3R2,PLA2G4A,PLAUR,PLCG1,PPP2CA,PRKAA1,PRKCA,MAPK3,MAP2K6,HTRA1,PSMD11,PTMA,PXN,RAB4A,RAC1,RCN1,SLC8A1,SMARCA2,FSCN1,SSR4,STAT1,TFAM,TKT,TNXB,TRPC1,TRPC3,VAV2,MKNK1,EIF3D,EIF3F,EIF3H,FADD,NRP2,PLOD3,MAPKAPK2,TRIP4,QKI,FXR2,PRDX6,MICAL2,PDIA6,NDRG1,RACK1,TXNIP,TRAF3IP2,COPG1,FAM120A,SDF2L1,GIGYF2,RND1,EPN1,CYCS,LRRC59,APOLD1,AKT1S1,FMNL3,CCDC124,RAB37</t>
        </is>
      </c>
      <c r="I1244" t="inlineStr">
        <is>
          <t>89/432</t>
        </is>
      </c>
    </row>
    <row r="1245">
      <c r="A1245" t="inlineStr">
        <is>
          <t>15_Summary</t>
        </is>
      </c>
      <c r="B1245" t="inlineStr">
        <is>
          <t>Reactome Gene Sets</t>
        </is>
      </c>
      <c r="C1245" t="inlineStr">
        <is>
          <t>R-HSA-5653656</t>
        </is>
      </c>
      <c r="D1245" t="inlineStr">
        <is>
          <t>Vesicle-mediated transport</t>
        </is>
      </c>
      <c r="E1245" s="2" t="n">
        <v>-18.4961379384</v>
      </c>
      <c r="F1245" s="3" t="n">
        <v>-15.3205815248</v>
      </c>
      <c r="G1245" t="inlineStr">
        <is>
          <t>161,259,273,274,288,335,338,381,382,547,738,808,829,950,1075,1277,1282,1284,1362,1639,1780,1783,1861,2348,2512,2590,2664,2705,2803,3257,3575,3796,3797,3831,3998,4035,4074,4253,4481,5321,5648,5867,5874,5879,6643,6764,7018,7082,7163,7164,7184,7248,7314,7532,8218,8615,8774,9185,9265,9322,9342,9570,9610,9685,9847,9871,10096,10121,10139,10381,10383,10540,10959,10960,10972,10981,11031,11037,11196,22820,22836,22905,22920,22931,23046,23062,23258,23433,23637,23682,25977,26119,27128,27131,27147,29924,51143,51226,51622,51762,54662,54732,54885,55667,57165,57465,57589,64147,64837,79735,79958,84617,84958,89853,89953,113220,115548,347733</t>
        </is>
      </c>
      <c r="H1245" t="inlineStr">
        <is>
          <t>AP2A2,AMBP,AMPH,BIN1,ANK3,APOA1,APOB,ARF5,ARF6,KIF1A,VPS51,CALM3,CAPZA1,SCARB2,CTSC,COL1A1,COL4A1,COL4A2,CPD,DCTN1,DYNC1I1,DYNC1LI2,TOR1A,FOLR1,FTL,GALNT2,GDI1,GJB1,GOLGA4,HPS1,IL7R,KIF2A,KIF3C,KLC1,LMAN1,LRP1,M6PR,MIA2,MSR1,PLA2G4A,MASP1,RAB4A,RAB27B,RAC1,SNX2,DENND2B,TF,TJP1,TPD52,TPD52L1,HSP90B1,TSC1,UBB,YWHAG,CLTCL1,USO1,NAPG,REPS2,CYTH3,TRIP10,SNAP29,GOSR2,RIN1,CLINT1,C2CD5,SEC24D,ACTR3,ACTR1A,ARFRP1,TUBB3,TUBB4B,DCTN2,TMED2,LMAN2,TMED10,RAB32,RAB31,STON1,SEC23IP,COPG1,RHOBTB3,EPN2,KIFAP3,RAB18,KIF21B,GGA2,DENND5A,RHOQ,RABGAP1,RAB38,NECAP1,LDLRAP1,CYTH4,SNX5,DENND2A,EPN1,DYNC1LI1,COPZ2,CCZ1,RAB8B,TBC1D13,TMED9,TBC1D8B,DENND4C,GJC2,TBC1D24,RIC1,KIF9,KLC2,TBC1D17,DENND1C,TUBB6,SYTL1,MVB12B,KLC4,KIF12,FCHO2,TUBB2B</t>
        </is>
      </c>
      <c r="I1245" t="inlineStr">
        <is>
          <t>118/-</t>
        </is>
      </c>
    </row>
    <row r="1246">
      <c r="A1246" t="inlineStr">
        <is>
          <t>15_Member</t>
        </is>
      </c>
      <c r="B1246" t="inlineStr">
        <is>
          <t>Reactome Gene Sets</t>
        </is>
      </c>
      <c r="C1246" t="inlineStr">
        <is>
          <t>R-HSA-5653656</t>
        </is>
      </c>
      <c r="D1246" t="inlineStr">
        <is>
          <t>Vesicle-mediated transport</t>
        </is>
      </c>
      <c r="E1246" s="2" t="n">
        <v>-18.4961379384</v>
      </c>
      <c r="F1246" s="3" t="n">
        <v>-15.3205815248</v>
      </c>
      <c r="G1246" t="inlineStr">
        <is>
          <t>161,259,273,274,288,335,338,381,382,547,738,808,829,950,1075,1277,1282,1284,1362,1639,1780,1783,1861,2348,2512,2590,2664,2705,2803,3257,3575,3796,3797,3831,3998,4035,4074,4253,4481,5321,5648,5867,5874,5879,6643,6764,7018,7082,7163,7164,7184,7248,7314,7532,8218,8615,8774,9185,9265,9322,9342,9570,9610,9685,9847,9871,10096,10121,10139,10381,10383,10540,10959,10960,10972,10981,11031,11037,11196,22820,22836,22905,22920,22931,23046,23062,23258,23433,23637,23682,25977,26119,27128,27131,27147,29924,51143,51226,51622,51762,54662,54732,54885,55667,57165,57465,57589,64147,64837,79735,79958,84617,84958,89853,89953,113220,115548,347733</t>
        </is>
      </c>
      <c r="H1246" t="inlineStr">
        <is>
          <t>AP2A2,AMBP,AMPH,BIN1,ANK3,APOA1,APOB,ARF5,ARF6,KIF1A,VPS51,CALM3,CAPZA1,SCARB2,CTSC,COL1A1,COL4A1,COL4A2,CPD,DCTN1,DYNC1I1,DYNC1LI2,TOR1A,FOLR1,FTL,GALNT2,GDI1,GJB1,GOLGA4,HPS1,IL7R,KIF2A,KIF3C,KLC1,LMAN1,LRP1,M6PR,MIA2,MSR1,PLA2G4A,MASP1,RAB4A,RAB27B,RAC1,SNX2,DENND2B,TF,TJP1,TPD52,TPD52L1,HSP90B1,TSC1,UBB,YWHAG,CLTCL1,USO1,NAPG,REPS2,CYTH3,TRIP10,SNAP29,GOSR2,RIN1,CLINT1,C2CD5,SEC24D,ACTR3,ACTR1A,ARFRP1,TUBB3,TUBB4B,DCTN2,TMED2,LMAN2,TMED10,RAB32,RAB31,STON1,SEC23IP,COPG1,RHOBTB3,EPN2,KIFAP3,RAB18,KIF21B,GGA2,DENND5A,RHOQ,RABGAP1,RAB38,NECAP1,LDLRAP1,CYTH4,SNX5,DENND2A,EPN1,DYNC1LI1,COPZ2,CCZ1,RAB8B,TBC1D13,TMED9,TBC1D8B,DENND4C,GJC2,TBC1D24,RIC1,KIF9,KLC2,TBC1D17,DENND1C,TUBB6,SYTL1,MVB12B,KLC4,KIF12,FCHO2,TUBB2B</t>
        </is>
      </c>
      <c r="I1246" t="inlineStr">
        <is>
          <t>118/673</t>
        </is>
      </c>
    </row>
    <row r="1247">
      <c r="A1247" t="inlineStr">
        <is>
          <t>15_Member</t>
        </is>
      </c>
      <c r="B1247" t="inlineStr">
        <is>
          <t>Reactome Gene Sets</t>
        </is>
      </c>
      <c r="C1247" t="inlineStr">
        <is>
          <t>R-HSA-199991</t>
        </is>
      </c>
      <c r="D1247" t="inlineStr">
        <is>
          <t>Membrane Trafficking</t>
        </is>
      </c>
      <c r="E1247" s="2" t="n">
        <v>-16.4884836569</v>
      </c>
      <c r="F1247" s="3" t="n">
        <v>-13.6730663684</v>
      </c>
      <c r="G1247" t="inlineStr">
        <is>
          <t>161,273,274,288,338,381,382,547,738,808,829,950,1075,1362,1639,1780,1783,1861,2348,2512,2590,2664,2705,2803,3257,3575,3796,3797,3831,3998,4074,4253,5321,5867,5874,5879,6643,6764,7018,7082,7163,7164,7248,7314,7532,8218,8615,8774,9185,9265,9322,9342,9570,9610,9685,9847,9871,10096,10121,10139,10381,10383,10540,10959,10960,10972,10981,11031,11037,11196,22820,22836,22905,22920,22931,23046,23062,23258,23433,23637,23682,25977,26119,27128,27131,27147,29924,51143,51226,51622,51762,54662,54732,54885,55667,57165,57465,57589,64147,64837,79735,79958,84617,84958,89853,89953,113220,115548,347733</t>
        </is>
      </c>
      <c r="H1247" t="inlineStr">
        <is>
          <t>AP2A2,AMPH,BIN1,ANK3,APOB,ARF5,ARF6,KIF1A,VPS51,CALM3,CAPZA1,SCARB2,CTSC,CPD,DCTN1,DYNC1I1,DYNC1LI2,TOR1A,FOLR1,FTL,GALNT2,GDI1,GJB1,GOLGA4,HPS1,IL7R,KIF2A,KIF3C,KLC1,LMAN1,M6PR,MIA2,PLA2G4A,RAB4A,RAB27B,RAC1,SNX2,DENND2B,TF,TJP1,TPD52,TPD52L1,TSC1,UBB,YWHAG,CLTCL1,USO1,NAPG,REPS2,CYTH3,TRIP10,SNAP29,GOSR2,RIN1,CLINT1,C2CD5,SEC24D,ACTR3,ACTR1A,ARFRP1,TUBB3,TUBB4B,DCTN2,TMED2,LMAN2,TMED10,RAB32,RAB31,STON1,SEC23IP,COPG1,RHOBTB3,EPN2,KIFAP3,RAB18,KIF21B,GGA2,DENND5A,RHOQ,RABGAP1,RAB38,NECAP1,LDLRAP1,CYTH4,SNX5,DENND2A,EPN1,DYNC1LI1,COPZ2,CCZ1,RAB8B,TBC1D13,TMED9,TBC1D8B,DENND4C,GJC2,TBC1D24,RIC1,KIF9,KLC2,TBC1D17,DENND1C,TUBB6,SYTL1,MVB12B,KLC4,KIF12,FCHO2,TUBB2B</t>
        </is>
      </c>
      <c r="I1247" t="inlineStr">
        <is>
          <t>109/634</t>
        </is>
      </c>
    </row>
    <row r="1248">
      <c r="A1248" t="inlineStr">
        <is>
          <t>15_Member</t>
        </is>
      </c>
      <c r="B1248" t="inlineStr">
        <is>
          <t>Reactome Gene Sets</t>
        </is>
      </c>
      <c r="C1248" t="inlineStr">
        <is>
          <t>R-HSA-9007101</t>
        </is>
      </c>
      <c r="D1248" t="inlineStr">
        <is>
          <t>Rab regulation of trafficking</t>
        </is>
      </c>
      <c r="E1248" s="2" t="n">
        <v>-5.5506813673</v>
      </c>
      <c r="F1248" s="3" t="n">
        <v>-4.0840032467</v>
      </c>
      <c r="G1248" t="inlineStr">
        <is>
          <t>382,2664,3257,5867,5874,6764,7248,9610,10981,11031,22931,23062,23258,23637,23682,27147,51622,51762,54662,55667,57465,57589,79735,79958,84958</t>
        </is>
      </c>
      <c r="H1248" t="inlineStr">
        <is>
          <t>ARF6,GDI1,HPS1,RAB4A,RAB27B,DENND2B,TSC1,RIN1,RAB32,RAB31,RAB18,GGA2,DENND5A,RABGAP1,RAB38,DENND2A,CCZ1,RAB8B,TBC1D13,DENND4C,TBC1D24,RIC1,TBC1D17,DENND1C,SYTL1</t>
        </is>
      </c>
      <c r="I1248" t="inlineStr">
        <is>
          <t>25/124</t>
        </is>
      </c>
    </row>
    <row r="1249">
      <c r="A1249" t="inlineStr">
        <is>
          <t>16_Summary</t>
        </is>
      </c>
      <c r="B1249" t="inlineStr">
        <is>
          <t>GO Biological Processes</t>
        </is>
      </c>
      <c r="C1249" t="inlineStr">
        <is>
          <t>GO:1901137</t>
        </is>
      </c>
      <c r="D1249" t="inlineStr">
        <is>
          <t>carbohydrate derivative biosynthetic process</t>
        </is>
      </c>
      <c r="E1249" s="2" t="n">
        <v>-18.3462344546</v>
      </c>
      <c r="F1249" s="3" t="n">
        <v>-15.2028627244</v>
      </c>
      <c r="G1249" t="inlineStr">
        <is>
          <t>38,204,272,516,523,659,1468,1650,1854,2137,2181,2182,2590,2591,2618,2650,2710,3038,3251,3615,4522,4594,4720,4830,4833,4879,4907,5238,5372,5634,5635,5836,6185,6391,6470,6484,6652,6675,6785,7084,7086,7368,8050,8473,8509,8733,8985,9469,9514,9526,9761,10090,10195,10318,10327,10331,10606,10690,11001,23333,23509,25874,27230,29071,29880,30815,30968,50808,51005,51084,51097,51363,51727,53947,54187,55276,55624,55650,55808,56886,56983,57214,64116,64132,64781,79147,79717,79877,80055,80235,80267,81849,83549,84002,84061,84302,84532,84720,85365,91869,93210,94005,114805,147991,192134,196883,197258,222537,286148,2720,2990,3549,4125,4669,5589,10855,11315,23071,23193,54928,55959,79158,115290</t>
        </is>
      </c>
      <c r="H1249" t="inlineStr">
        <is>
          <t>ACAT1,AK2,AMPD3,ATP5MC1,ATP6V1A,BMPR2,SLC25A10,DDOST,DUT,EXTL3,ACSL3,ACSL4,GALNT2,GALNT3,GART,GCNT1,GK,HAS3,HPRT1,IMPDH2,MTHFD1,MMUT,NDUFS2,NME1,NME4,NPPB,NT5E,PGM3,PMM1,PRPS2,PRPSAP1,PYGL,RPN2,SDHC,SHMT1,ST3GAL4,SORD,UAP1,ELOVL4,TK2,TKT,UGT8,PDHX,OGT,NDST2,GPAA1,PLOD3,CHST3,GAL3ST1,MPDU1,MLEC,UST,ALG3,TNIP1,AKR1A1,B3GNT3,PAICS,FUT9,SLC27A2,DPY19L1,POFUT1,MPC2,SERP1,C1GALT1C1,ALG5,ST6GALNAC6,STOML2,AK3,AMDHD2,CRYL1,SCCPDH,CHST15,CMPK1,A4GALT,NANS,PGM2,POMGNT1,PIGV,ST6GALNAC1,UGGT1,POGLUT1,CEMIP,SLC39A8,XYLT2,CERK,FKRP,PPCS,DCAKD,PGAP1,PIGZ,EDEM3,ST6GALNAC5,UCK1,B3GNT5,MAGT1,PGAP4,ACSS1,PIGO,ALG2,RFT1,PGAP3,PIGS,GALNT13,DPY19L3,B3GNT6,ADCY4,FCSK,HS3ST5,DPY19L4,GLB1,GUSB,IHH,MAN2B1,NAGLU,PRKCSH,HPSE,PARK7,ERP44,GANAB,BPNT2,SULF2,GNPTAB,FBXO17</t>
        </is>
      </c>
      <c r="I1249" t="inlineStr">
        <is>
          <t>123/-</t>
        </is>
      </c>
    </row>
    <row r="1250">
      <c r="A1250" t="inlineStr">
        <is>
          <t>16_Member</t>
        </is>
      </c>
      <c r="B1250" t="inlineStr">
        <is>
          <t>GO Biological Processes</t>
        </is>
      </c>
      <c r="C1250" t="inlineStr">
        <is>
          <t>GO:1901137</t>
        </is>
      </c>
      <c r="D1250" t="inlineStr">
        <is>
          <t>carbohydrate derivative biosynthetic process</t>
        </is>
      </c>
      <c r="E1250" s="2" t="n">
        <v>-18.3462344546</v>
      </c>
      <c r="F1250" s="3" t="n">
        <v>-15.2028627244</v>
      </c>
      <c r="G1250" t="inlineStr">
        <is>
          <t>38,204,272,516,523,659,1468,1650,1854,2137,2181,2182,2590,2591,2618,2650,2710,3038,3251,3615,4522,4594,4720,4830,4833,4879,4907,5238,5372,5634,5635,5836,6185,6391,6470,6484,6652,6675,6785,7084,7086,7368,8050,8473,8509,8733,8985,9469,9514,9526,9761,10090,10195,10318,10327,10331,10606,10690,11001,23333,23509,25874,27230,29071,29880,30815,30968,50808,51005,51084,51097,51363,51727,53947,54187,55276,55624,55650,55808,56886,56983,57214,64116,64132,64781,79147,79717,79877,80055,80235,80267,81849,83549,84002,84061,84302,84532,84720,85365,91869,93210,94005,114805,147991,192134,196883,197258,222537,286148</t>
        </is>
      </c>
      <c r="H1250" t="inlineStr">
        <is>
          <t>ACAT1,AK2,AMPD3,ATP5MC1,ATP6V1A,BMPR2,SLC25A10,DDOST,DUT,EXTL3,ACSL3,ACSL4,GALNT2,GALNT3,GART,GCNT1,GK,HAS3,HPRT1,IMPDH2,MTHFD1,MMUT,NDUFS2,NME1,NME4,NPPB,NT5E,PGM3,PMM1,PRPS2,PRPSAP1,PYGL,RPN2,SDHC,SHMT1,ST3GAL4,SORD,UAP1,ELOVL4,TK2,TKT,UGT8,PDHX,OGT,NDST2,GPAA1,PLOD3,CHST3,GAL3ST1,MPDU1,MLEC,UST,ALG3,TNIP1,AKR1A1,B3GNT3,PAICS,FUT9,SLC27A2,DPY19L1,POFUT1,MPC2,SERP1,C1GALT1C1,ALG5,ST6GALNAC6,STOML2,AK3,AMDHD2,CRYL1,SCCPDH,CHST15,CMPK1,A4GALT,NANS,PGM2,POMGNT1,PIGV,ST6GALNAC1,UGGT1,POGLUT1,CEMIP,SLC39A8,XYLT2,CERK,FKRP,PPCS,DCAKD,PGAP1,PIGZ,EDEM3,ST6GALNAC5,UCK1,B3GNT5,MAGT1,PGAP4,ACSS1,PIGO,ALG2,RFT1,PGAP3,PIGS,GALNT13,DPY19L3,B3GNT6,ADCY4,FCSK,HS3ST5,DPY19L4</t>
        </is>
      </c>
      <c r="I1250" t="inlineStr">
        <is>
          <t>109/599</t>
        </is>
      </c>
    </row>
    <row r="1251">
      <c r="A1251" t="inlineStr">
        <is>
          <t>16_Member</t>
        </is>
      </c>
      <c r="B1251" t="inlineStr">
        <is>
          <t>GO Biological Processes</t>
        </is>
      </c>
      <c r="C1251" t="inlineStr">
        <is>
          <t>GO:0009100</t>
        </is>
      </c>
      <c r="D1251" t="inlineStr">
        <is>
          <t>glycoprotein metabolic process</t>
        </is>
      </c>
      <c r="E1251" s="2" t="n">
        <v>-11.1494892536</v>
      </c>
      <c r="F1251" s="3" t="n">
        <v>-9.074833335799999</v>
      </c>
      <c r="G1251" t="inlineStr">
        <is>
          <t>659,1650,2137,2590,2591,2650,2720,2990,3549,4125,4669,5238,5372,5589,6185,6484,8473,8509,8985,9469,9514,9526,9761,10090,10195,10318,10331,10690,10855,11315,23071,23193,23333,23509,27230,29071,29880,30815,51363,53947,54928,55624,55808,55959,56886,56983,64116,64132,79147,79158,80267,81849,84002,84061,85365,91869,114805,115290,147991,192134,222537,286148</t>
        </is>
      </c>
      <c r="H1251" t="inlineStr">
        <is>
          <t>BMPR2,DDOST,EXTL3,GALNT2,GALNT3,GCNT1,GLB1,GUSB,IHH,MAN2B1,NAGLU,PGM3,PMM1,PRKCSH,RPN2,ST3GAL4,OGT,NDST2,PLOD3,CHST3,GAL3ST1,MPDU1,MLEC,UST,ALG3,TNIP1,B3GNT3,FUT9,HPSE,PARK7,ERP44,GANAB,DPY19L1,POFUT1,SERP1,C1GALT1C1,ALG5,ST6GALNAC6,CHST15,A4GALT,BPNT2,POMGNT1,ST6GALNAC1,SULF2,UGGT1,POGLUT1,SLC39A8,XYLT2,FKRP,GNPTAB,EDEM3,ST6GALNAC5,B3GNT5,MAGT1,ALG2,RFT1,GALNT13,FBXO17,DPY19L3,B3GNT6,HS3ST5,DPY19L4</t>
        </is>
      </c>
      <c r="I1251" t="inlineStr">
        <is>
          <t>62/333</t>
        </is>
      </c>
    </row>
    <row r="1252">
      <c r="A1252" t="inlineStr">
        <is>
          <t>16_Member</t>
        </is>
      </c>
      <c r="B1252" t="inlineStr">
        <is>
          <t>GO Biological Processes</t>
        </is>
      </c>
      <c r="C1252" t="inlineStr">
        <is>
          <t>GO:0009101</t>
        </is>
      </c>
      <c r="D1252" t="inlineStr">
        <is>
          <t>glycoprotein biosynthetic process</t>
        </is>
      </c>
      <c r="E1252" s="2" t="n">
        <v>-7.7489039365</v>
      </c>
      <c r="F1252" s="3" t="n">
        <v>-6.0357455209</v>
      </c>
      <c r="G1252" t="inlineStr">
        <is>
          <t>659,1650,2137,2590,2591,2650,5238,5372,6185,6484,8473,8509,8985,9469,9514,9526,9761,10090,10195,10318,10331,10690,23333,23509,27230,29071,29880,30815,51363,53947,55624,55808,56886,56983,64116,64132,79147,80267,81849,84002,84061,85365,91869,114805,147991,192134,222537,286148</t>
        </is>
      </c>
      <c r="H1252" t="inlineStr">
        <is>
          <t>BMPR2,DDOST,EXTL3,GALNT2,GALNT3,GCNT1,PGM3,PMM1,RPN2,ST3GAL4,OGT,NDST2,PLOD3,CHST3,GAL3ST1,MPDU1,MLEC,UST,ALG3,TNIP1,B3GNT3,FUT9,DPY19L1,POFUT1,SERP1,C1GALT1C1,ALG5,ST6GALNAC6,CHST15,A4GALT,POMGNT1,ST6GALNAC1,UGGT1,POGLUT1,SLC39A8,XYLT2,FKRP,EDEM3,ST6GALNAC5,B3GNT5,MAGT1,ALG2,RFT1,GALNT13,DPY19L3,B3GNT6,HS3ST5,DPY19L4</t>
        </is>
      </c>
      <c r="I1252" t="inlineStr">
        <is>
          <t>48/277</t>
        </is>
      </c>
    </row>
    <row r="1253">
      <c r="A1253" t="inlineStr">
        <is>
          <t>16_Member</t>
        </is>
      </c>
      <c r="B1253" t="inlineStr">
        <is>
          <t>GO Biological Processes</t>
        </is>
      </c>
      <c r="C1253" t="inlineStr">
        <is>
          <t>GO:0006486</t>
        </is>
      </c>
      <c r="D1253" t="inlineStr">
        <is>
          <t>protein glycosylation</t>
        </is>
      </c>
      <c r="E1253" s="2" t="n">
        <v>-7.2094765977</v>
      </c>
      <c r="F1253" s="3" t="n">
        <v>-5.5401128868</v>
      </c>
      <c r="G1253" t="inlineStr">
        <is>
          <t>1650,2137,2590,2591,2650,5238,5372,6185,6484,8473,8985,9514,9526,9761,10195,10331,10690,23333,23509,27230,29071,29880,30815,53947,55624,55808,56886,56983,64116,79147,80267,81849,84002,84061,85365,91869,114805,147991,192134,286148</t>
        </is>
      </c>
      <c r="H1253" t="inlineStr">
        <is>
          <t>DDOST,EXTL3,GALNT2,GALNT3,GCNT1,PGM3,PMM1,RPN2,ST3GAL4,OGT,PLOD3,GAL3ST1,MPDU1,MLEC,ALG3,B3GNT3,FUT9,DPY19L1,POFUT1,SERP1,C1GALT1C1,ALG5,ST6GALNAC6,A4GALT,POMGNT1,ST6GALNAC1,UGGT1,POGLUT1,SLC39A8,FKRP,EDEM3,ST6GALNAC5,B3GNT5,MAGT1,ALG2,RFT1,GALNT13,DPY19L3,B3GNT6,DPY19L4</t>
        </is>
      </c>
      <c r="I1253" t="inlineStr">
        <is>
          <t>40/219</t>
        </is>
      </c>
    </row>
    <row r="1254">
      <c r="A1254" t="inlineStr">
        <is>
          <t>16_Member</t>
        </is>
      </c>
      <c r="B1254" t="inlineStr">
        <is>
          <t>GO Biological Processes</t>
        </is>
      </c>
      <c r="C1254" t="inlineStr">
        <is>
          <t>GO:0043413</t>
        </is>
      </c>
      <c r="D1254" t="inlineStr">
        <is>
          <t>macromolecule glycosylation</t>
        </is>
      </c>
      <c r="E1254" s="2" t="n">
        <v>-7.2094765977</v>
      </c>
      <c r="F1254" s="3" t="n">
        <v>-5.5401128868</v>
      </c>
      <c r="G1254" t="inlineStr">
        <is>
          <t>1650,2137,2590,2591,2650,5238,5372,6185,6484,8473,8985,9514,9526,9761,10195,10331,10690,23333,23509,27230,29071,29880,30815,53947,55624,55808,56886,56983,64116,79147,80267,81849,84002,84061,85365,91869,114805,147991,192134,286148</t>
        </is>
      </c>
      <c r="H1254" t="inlineStr">
        <is>
          <t>DDOST,EXTL3,GALNT2,GALNT3,GCNT1,PGM3,PMM1,RPN2,ST3GAL4,OGT,PLOD3,GAL3ST1,MPDU1,MLEC,ALG3,B3GNT3,FUT9,DPY19L1,POFUT1,SERP1,C1GALT1C1,ALG5,ST6GALNAC6,A4GALT,POMGNT1,ST6GALNAC1,UGGT1,POGLUT1,SLC39A8,FKRP,EDEM3,ST6GALNAC5,B3GNT5,MAGT1,ALG2,RFT1,GALNT13,DPY19L3,B3GNT6,DPY19L4</t>
        </is>
      </c>
      <c r="I1254" t="inlineStr">
        <is>
          <t>40/219</t>
        </is>
      </c>
    </row>
    <row r="1255">
      <c r="A1255" t="inlineStr">
        <is>
          <t>16_Member</t>
        </is>
      </c>
      <c r="B1255" t="inlineStr">
        <is>
          <t>GO Biological Processes</t>
        </is>
      </c>
      <c r="C1255" t="inlineStr">
        <is>
          <t>GO:0006493</t>
        </is>
      </c>
      <c r="D1255" t="inlineStr">
        <is>
          <t>protein O-linked glycosylation</t>
        </is>
      </c>
      <c r="E1255" s="2" t="n">
        <v>-3.578145659</v>
      </c>
      <c r="F1255" s="3" t="n">
        <v>-2.3824176747</v>
      </c>
      <c r="G1255" t="inlineStr">
        <is>
          <t>2590,2591,2650,5238,6484,8473,8985,10331,10690,23509,29071,53947,55624,56983,79147,84002,114805,192134</t>
        </is>
      </c>
      <c r="H1255" t="inlineStr">
        <is>
          <t>GALNT2,GALNT3,GCNT1,PGM3,ST3GAL4,OGT,PLOD3,B3GNT3,FUT9,POFUT1,C1GALT1C1,A4GALT,POMGNT1,POGLUT1,FKRP,B3GNT5,GALNT13,B3GNT6</t>
        </is>
      </c>
      <c r="I1255" t="inlineStr">
        <is>
          <t>18/99</t>
        </is>
      </c>
    </row>
    <row r="1256">
      <c r="A1256" t="inlineStr">
        <is>
          <t>17_Summary</t>
        </is>
      </c>
      <c r="B1256" t="inlineStr">
        <is>
          <t>KEGG Pathway</t>
        </is>
      </c>
      <c r="C1256" t="inlineStr">
        <is>
          <t>hsa04668</t>
        </is>
      </c>
      <c r="D1256" t="inlineStr">
        <is>
          <t>TNF signaling pathway</t>
        </is>
      </c>
      <c r="E1256" s="2" t="n">
        <v>-18.0544941127</v>
      </c>
      <c r="F1256" s="3" t="n">
        <v>-15.885568278</v>
      </c>
      <c r="G1256" t="inlineStr">
        <is>
          <t>329,836,1326,1435,1540,2919,2920,3383,3600,3726,3976,4792,5293,6372,7128,7185,7186,7187,8772,10488,3665,4791,4793,7323,9246,9636,10010,23586,3455,3576,3589,3611,3624,3656,6776,9125,10019,10148,54838,92610,146433,965,2633,8828,9076,10096,22904,27063,80149,5597,9618,24145,4478,5879,10333,4893,5519,7532,3106,3669,5971,24138,55601,81603,127544,1959,8795,5054</t>
        </is>
      </c>
      <c r="H1256" t="inlineStr">
        <is>
          <t>BIRC2,CASP3,MAP3K8,CSF1,CYLD,CXCL1,CXCL2,ICAM1,IL15,JUNB,LIF,NFKBIA,PIK3CD,CXCL6,TNFAIP3,TRAF1,TRAF2,TRAF3,FADD,CREB3,IRF7,NFKB2,NFKBIB,UBE2D3,UBE2L6,ISG15,TANK,RIGI,IFNAR2,CXCL8,IL11,ILK,INHBA,IRAK2,STAT5A,CNOT9,SH2B3,EBI3,WBP1L,TIFA,IL34,CD58,GBP1,NRP2,CLDN1,ACTR3,SBNO2,ANKRD1,ZC3H12A,MAPK6,TRAF4,PANX1,MSN,RAC1,TLR6,NRAS,PPP2R1B,YWHAG,HLA-B,ISG20,RELB,IFIT5,DDX60,TRIM8,RNF19B,EGR2,TNFRSF10B,SERPINE1</t>
        </is>
      </c>
      <c r="I1256" t="inlineStr">
        <is>
          <t>68/-</t>
        </is>
      </c>
    </row>
    <row r="1257">
      <c r="A1257" t="inlineStr">
        <is>
          <t>17_Member</t>
        </is>
      </c>
      <c r="B1257" t="inlineStr">
        <is>
          <t>KEGG Pathway</t>
        </is>
      </c>
      <c r="C1257" t="inlineStr">
        <is>
          <t>hsa04668</t>
        </is>
      </c>
      <c r="D1257" t="inlineStr">
        <is>
          <t>TNF signaling pathway</t>
        </is>
      </c>
      <c r="E1257" s="2" t="n">
        <v>-18.0544941127</v>
      </c>
      <c r="F1257" s="3" t="n">
        <v>-15.885568278</v>
      </c>
      <c r="G1257" t="inlineStr">
        <is>
          <t>329,836,1326,1435,1540,2919,2920,3383,3600,3726,3976,4792,5293,6372,7128,7185,7186,7187,8772,10488</t>
        </is>
      </c>
      <c r="H1257" t="inlineStr">
        <is>
          <t>BIRC2,CASP3,MAP3K8,CSF1,CYLD,CXCL1,CXCL2,ICAM1,IL15,JUNB,LIF,NFKBIA,PIK3CD,CXCL6,TNFAIP3,TRAF1,TRAF2,TRAF3,FADD,CREB3</t>
        </is>
      </c>
      <c r="I1257" t="inlineStr">
        <is>
          <t>20/114</t>
        </is>
      </c>
    </row>
    <row r="1258">
      <c r="A1258" t="inlineStr">
        <is>
          <t>17_Member</t>
        </is>
      </c>
      <c r="B1258" t="inlineStr">
        <is>
          <t>Reactome Gene Sets</t>
        </is>
      </c>
      <c r="C1258" t="inlineStr">
        <is>
          <t>R-HSA-168928</t>
        </is>
      </c>
      <c r="D1258" t="inlineStr">
        <is>
          <t>DDX58/IFIH1-mediated induction of interferon-alpha/beta</t>
        </is>
      </c>
      <c r="E1258" s="2" t="n">
        <v>-12.6352853847</v>
      </c>
      <c r="F1258" s="3" t="n">
        <v>-10.6424508091</v>
      </c>
      <c r="G1258" t="inlineStr">
        <is>
          <t>1540,3665,4791,4792,4793,7128,7186,7187,7323,8772,9246,9636,10010,23586</t>
        </is>
      </c>
      <c r="H1258" t="inlineStr">
        <is>
          <t>CYLD,IRF7,NFKB2,NFKBIA,NFKBIB,TNFAIP3,TRAF2,TRAF3,UBE2D3,FADD,UBE2L6,ISG15,TANK,RIGI</t>
        </is>
      </c>
      <c r="I1258" t="inlineStr">
        <is>
          <t>14/82</t>
        </is>
      </c>
    </row>
    <row r="1259">
      <c r="A1259" t="inlineStr">
        <is>
          <t>17_Member</t>
        </is>
      </c>
      <c r="B1259" t="inlineStr">
        <is>
          <t>GO Biological Processes</t>
        </is>
      </c>
      <c r="C1259" t="inlineStr">
        <is>
          <t>GO:0019221</t>
        </is>
      </c>
      <c r="D1259" t="inlineStr">
        <is>
          <t>cytokine-mediated signaling pathway</t>
        </is>
      </c>
      <c r="E1259" s="2" t="n">
        <v>-12.0179657572</v>
      </c>
      <c r="F1259" s="3" t="n">
        <v>-10.0380961587</v>
      </c>
      <c r="G1259" t="inlineStr">
        <is>
          <t>329,1435,2919,2920,3455,3576,3589,3600,3611,3624,3656,3665,4792,6372,6776,7185,7186,7187,9125,10010,10019,10148,54838,92610,146433</t>
        </is>
      </c>
      <c r="H1259" t="inlineStr">
        <is>
          <t>BIRC2,CSF1,CXCL1,CXCL2,IFNAR2,CXCL8,IL11,IL15,ILK,INHBA,IRAK2,IRF7,NFKBIA,CXCL6,STAT5A,TRAF1,TRAF2,TRAF3,CNOT9,TANK,SH2B3,EBI3,WBP1L,TIFA,IL34</t>
        </is>
      </c>
      <c r="I1259" t="inlineStr">
        <is>
          <t>25/386</t>
        </is>
      </c>
    </row>
    <row r="1260">
      <c r="A1260" t="inlineStr">
        <is>
          <t>17_Member</t>
        </is>
      </c>
      <c r="B1260" t="inlineStr">
        <is>
          <t>GO Biological Processes</t>
        </is>
      </c>
      <c r="C1260" t="inlineStr">
        <is>
          <t>GO:0071345</t>
        </is>
      </c>
      <c r="D1260" t="inlineStr">
        <is>
          <t>cellular response to cytokine stimulus</t>
        </is>
      </c>
      <c r="E1260" s="2" t="n">
        <v>-11.9126767835</v>
      </c>
      <c r="F1260" s="3" t="n">
        <v>-9.941240352599999</v>
      </c>
      <c r="G1260" t="inlineStr">
        <is>
          <t>329,965,1435,2633,2919,2920,3383,3455,3576,3589,3600,3611,3624,3656,3665,4792,6372,6776,7185,7186,7187,8828,9076,9125,10010,10019,10096,10148,22904,27063,54838,80149,92610,146433</t>
        </is>
      </c>
      <c r="H1260" t="inlineStr">
        <is>
          <t>BIRC2,CD58,CSF1,GBP1,CXCL1,CXCL2,ICAM1,IFNAR2,CXCL8,IL11,IL15,ILK,INHBA,IRAK2,IRF7,NFKBIA,CXCL6,STAT5A,TRAF1,TRAF2,TRAF3,NRP2,CLDN1,CNOT9,TANK,SH2B3,ACTR3,EBI3,SBNO2,ANKRD1,WBP1L,ZC3H12A,TIFA,IL34</t>
        </is>
      </c>
      <c r="I1260" t="inlineStr">
        <is>
          <t>34/738</t>
        </is>
      </c>
    </row>
    <row r="1261">
      <c r="A1261" t="inlineStr">
        <is>
          <t>17_Member</t>
        </is>
      </c>
      <c r="B1261" t="inlineStr">
        <is>
          <t>WikiPathways</t>
        </is>
      </c>
      <c r="C1261" t="inlineStr">
        <is>
          <t>WP3865</t>
        </is>
      </c>
      <c r="D1261" t="inlineStr">
        <is>
          <t>Novel intracellular components of RIG I like receptor pathway</t>
        </is>
      </c>
      <c r="E1261" s="2" t="n">
        <v>-10.4046417717</v>
      </c>
      <c r="F1261" s="3" t="n">
        <v>-8.4730768528</v>
      </c>
      <c r="G1261" t="inlineStr">
        <is>
          <t>1540,3576,3665,4792,4793,7186,7187,8772,9636,10010,23586</t>
        </is>
      </c>
      <c r="H1261" t="inlineStr">
        <is>
          <t>CYLD,CXCL8,IRF7,NFKBIA,NFKBIB,TRAF2,TRAF3,FADD,ISG15,TANK,RIGI</t>
        </is>
      </c>
      <c r="I1261" t="inlineStr">
        <is>
          <t>11/60</t>
        </is>
      </c>
    </row>
    <row r="1262">
      <c r="A1262" t="inlineStr">
        <is>
          <t>17_Member</t>
        </is>
      </c>
      <c r="B1262" t="inlineStr">
        <is>
          <t>WikiPathways</t>
        </is>
      </c>
      <c r="C1262" t="inlineStr">
        <is>
          <t>WP5039</t>
        </is>
      </c>
      <c r="D1262" t="inlineStr">
        <is>
          <t>SARS CoV 2 innate immunity evasion and cell specific immune response</t>
        </is>
      </c>
      <c r="E1262" s="2" t="n">
        <v>-9.933360244999999</v>
      </c>
      <c r="F1262" s="3" t="n">
        <v>-8.0222583801</v>
      </c>
      <c r="G1262" t="inlineStr">
        <is>
          <t>2919,2920,3455,3576,3665,6372,7186,7187,8772,10010,23586</t>
        </is>
      </c>
      <c r="H1262" t="inlineStr">
        <is>
          <t>CXCL1,CXCL2,IFNAR2,CXCL8,IRF7,CXCL6,TRAF2,TRAF3,FADD,TANK,RIGI</t>
        </is>
      </c>
      <c r="I1262" t="inlineStr">
        <is>
          <t>11/66</t>
        </is>
      </c>
    </row>
    <row r="1263">
      <c r="A1263" t="inlineStr">
        <is>
          <t>17_Member</t>
        </is>
      </c>
      <c r="B1263" t="inlineStr">
        <is>
          <t>KEGG Pathway</t>
        </is>
      </c>
      <c r="C1263" t="inlineStr">
        <is>
          <t>hsa04622</t>
        </is>
      </c>
      <c r="D1263" t="inlineStr">
        <is>
          <t>RIG-I-like receptor signaling pathway</t>
        </is>
      </c>
      <c r="E1263" s="2" t="n">
        <v>-9.5088982064</v>
      </c>
      <c r="F1263" s="3" t="n">
        <v>-7.6155977876</v>
      </c>
      <c r="G1263" t="inlineStr">
        <is>
          <t>1540,3576,3665,4792,4793,7186,7187,8772,9636,10010,23586</t>
        </is>
      </c>
      <c r="H1263" t="inlineStr">
        <is>
          <t>CYLD,CXCL8,IRF7,NFKBIA,NFKBIB,TRAF2,TRAF3,FADD,ISG15,TANK,RIGI</t>
        </is>
      </c>
      <c r="I1263" t="inlineStr">
        <is>
          <t>11/72</t>
        </is>
      </c>
    </row>
    <row r="1264">
      <c r="A1264" t="inlineStr">
        <is>
          <t>17_Member</t>
        </is>
      </c>
      <c r="B1264" t="inlineStr">
        <is>
          <t>KEGG Pathway</t>
        </is>
      </c>
      <c r="C1264" t="inlineStr">
        <is>
          <t>hsa04657</t>
        </is>
      </c>
      <c r="D1264" t="inlineStr">
        <is>
          <t>IL-17 signaling pathway</t>
        </is>
      </c>
      <c r="E1264" s="2" t="n">
        <v>-9.382698469699999</v>
      </c>
      <c r="F1264" s="3" t="n">
        <v>-7.4928724253</v>
      </c>
      <c r="G1264" t="inlineStr">
        <is>
          <t>836,2919,2920,3576,4792,5597,6372,7128,7186,7187,8772,9618</t>
        </is>
      </c>
      <c r="H1264" t="inlineStr">
        <is>
          <t>CASP3,CXCL1,CXCL2,CXCL8,NFKBIA,MAPK6,CXCL6,TNFAIP3,TRAF2,TRAF3,FADD,TRAF4</t>
        </is>
      </c>
      <c r="I1264" t="inlineStr">
        <is>
          <t>12/94</t>
        </is>
      </c>
    </row>
    <row r="1265">
      <c r="A1265" t="inlineStr">
        <is>
          <t>17_Member</t>
        </is>
      </c>
      <c r="B1265" t="inlineStr">
        <is>
          <t>KEGG Pathway</t>
        </is>
      </c>
      <c r="C1265" t="inlineStr">
        <is>
          <t>hsa04621</t>
        </is>
      </c>
      <c r="D1265" t="inlineStr">
        <is>
          <t>NOD-like receptor signaling pathway</t>
        </is>
      </c>
      <c r="E1265" s="2" t="n">
        <v>-8.7227773166</v>
      </c>
      <c r="F1265" s="3" t="n">
        <v>-6.8678464547</v>
      </c>
      <c r="G1265" t="inlineStr">
        <is>
          <t>329,2633,2919,2920,3455,3576,3665,4792,4793,7128,7186,7187,8772,10010,24145</t>
        </is>
      </c>
      <c r="H1265" t="inlineStr">
        <is>
          <t>BIRC2,GBP1,CXCL1,CXCL2,IFNAR2,CXCL8,IRF7,NFKBIA,NFKBIB,TNFAIP3,TRAF2,TRAF3,FADD,TANK,PANX1</t>
        </is>
      </c>
      <c r="I1265" t="inlineStr">
        <is>
          <t>15/186</t>
        </is>
      </c>
    </row>
    <row r="1266">
      <c r="A1266" t="inlineStr">
        <is>
          <t>17_Member</t>
        </is>
      </c>
      <c r="B1266" t="inlineStr">
        <is>
          <t>WikiPathways</t>
        </is>
      </c>
      <c r="C1266" t="inlineStr">
        <is>
          <t>WP4630</t>
        </is>
      </c>
      <c r="D1266" t="inlineStr">
        <is>
          <t>Measles virus infection</t>
        </is>
      </c>
      <c r="E1266" s="2" t="n">
        <v>-8.534497373600001</v>
      </c>
      <c r="F1266" s="3" t="n">
        <v>-6.6937039276</v>
      </c>
      <c r="G1266" t="inlineStr">
        <is>
          <t>836,3455,3665,4478,4791,4792,4793,5293,6776,7128,7187,8772,23586</t>
        </is>
      </c>
      <c r="H1266" t="inlineStr">
        <is>
          <t>CASP3,IFNAR2,IRF7,MSN,NFKB2,NFKBIA,NFKBIB,PIK3CD,STAT5A,TNFAIP3,TRAF3,FADD,RIGI</t>
        </is>
      </c>
      <c r="I1266" t="inlineStr">
        <is>
          <t>13/136</t>
        </is>
      </c>
    </row>
    <row r="1267">
      <c r="A1267" t="inlineStr">
        <is>
          <t>17_Member</t>
        </is>
      </c>
      <c r="B1267" t="inlineStr">
        <is>
          <t>WikiPathways</t>
        </is>
      </c>
      <c r="C1267" t="inlineStr">
        <is>
          <t>WP75</t>
        </is>
      </c>
      <c r="D1267" t="inlineStr">
        <is>
          <t>Toll like receptor signaling pathway</t>
        </is>
      </c>
      <c r="E1267" s="2" t="n">
        <v>-7.8176058957</v>
      </c>
      <c r="F1267" s="3" t="n">
        <v>-6.0166568463</v>
      </c>
      <c r="G1267" t="inlineStr">
        <is>
          <t>1326,3455,3576,3665,4792,4793,5293,5879,7187,8772,10333</t>
        </is>
      </c>
      <c r="H1267" t="inlineStr">
        <is>
          <t>MAP3K8,IFNAR2,CXCL8,IRF7,NFKBIA,NFKBIB,PIK3CD,RAC1,TRAF3,FADD,TLR6</t>
        </is>
      </c>
      <c r="I1267" t="inlineStr">
        <is>
          <t>11/103</t>
        </is>
      </c>
    </row>
    <row r="1268">
      <c r="A1268" t="inlineStr">
        <is>
          <t>17_Member</t>
        </is>
      </c>
      <c r="B1268" t="inlineStr">
        <is>
          <t>KEGG Pathway</t>
        </is>
      </c>
      <c r="C1268" t="inlineStr">
        <is>
          <t>hsa05160</t>
        </is>
      </c>
      <c r="D1268" t="inlineStr">
        <is>
          <t>Hepatitis C</t>
        </is>
      </c>
      <c r="E1268" s="2" t="n">
        <v>-7.7427573772</v>
      </c>
      <c r="F1268" s="3" t="n">
        <v>-5.9543168735</v>
      </c>
      <c r="G1268" t="inlineStr">
        <is>
          <t>836,3455,3665,4792,4893,5293,5519,7186,7187,7532,8772,9076,23586</t>
        </is>
      </c>
      <c r="H1268" t="inlineStr">
        <is>
          <t>CASP3,IFNAR2,IRF7,NFKBIA,NRAS,PIK3CD,PPP2R1B,TRAF2,TRAF3,YWHAG,FADD,CLDN1,RIGI</t>
        </is>
      </c>
      <c r="I1268" t="inlineStr">
        <is>
          <t>13/158</t>
        </is>
      </c>
    </row>
    <row r="1269">
      <c r="A1269" t="inlineStr">
        <is>
          <t>17_Member</t>
        </is>
      </c>
      <c r="B1269" t="inlineStr">
        <is>
          <t>GO Biological Processes</t>
        </is>
      </c>
      <c r="C1269" t="inlineStr">
        <is>
          <t>GO:0045087</t>
        </is>
      </c>
      <c r="D1269" t="inlineStr">
        <is>
          <t>innate immune response</t>
        </is>
      </c>
      <c r="E1269" s="2" t="n">
        <v>-7.5651753536</v>
      </c>
      <c r="F1269" s="3" t="n">
        <v>-5.7955035815</v>
      </c>
      <c r="G1269" t="inlineStr">
        <is>
          <t>965,1435,1540,2633,3106,3455,3665,3669,4791,5293,5971,7186,7187,8772,9076,9246,9618,9636,10010,10096,10333,23586,24138,55601,81603,92610,127544,146433</t>
        </is>
      </c>
      <c r="H1269" t="inlineStr">
        <is>
          <t>CD58,CSF1,CYLD,GBP1,HLA-B,IFNAR2,IRF7,ISG20,NFKB2,PIK3CD,RELB,TRAF2,TRAF3,FADD,CLDN1,UBE2L6,TRAF4,ISG15,TANK,ACTR3,TLR6,RIGI,IFIT5,DDX60,TRIM8,TIFA,RNF19B,IL34</t>
        </is>
      </c>
      <c r="I1269" t="inlineStr">
        <is>
          <t>28/775</t>
        </is>
      </c>
    </row>
    <row r="1270">
      <c r="A1270" t="inlineStr">
        <is>
          <t>17_Member</t>
        </is>
      </c>
      <c r="B1270" t="inlineStr">
        <is>
          <t>KEGG Pathway</t>
        </is>
      </c>
      <c r="C1270" t="inlineStr">
        <is>
          <t>hsa05162</t>
        </is>
      </c>
      <c r="D1270" t="inlineStr">
        <is>
          <t>Measles</t>
        </is>
      </c>
      <c r="E1270" s="2" t="n">
        <v>-7.4598828311</v>
      </c>
      <c r="F1270" s="3" t="n">
        <v>-5.6980129661</v>
      </c>
      <c r="G1270" t="inlineStr">
        <is>
          <t>836,3455,3665,4478,4792,4793,5293,6776,7128,7187,8772,23586</t>
        </is>
      </c>
      <c r="H1270" t="inlineStr">
        <is>
          <t>CASP3,IFNAR2,IRF7,MSN,NFKBIA,NFKBIB,PIK3CD,STAT5A,TNFAIP3,TRAF3,FADD,RIGI</t>
        </is>
      </c>
      <c r="I1270" t="inlineStr">
        <is>
          <t>12/138</t>
        </is>
      </c>
    </row>
    <row r="1271">
      <c r="A1271" t="inlineStr">
        <is>
          <t>17_Member</t>
        </is>
      </c>
      <c r="B1271" t="inlineStr">
        <is>
          <t>KEGG Pathway</t>
        </is>
      </c>
      <c r="C1271" t="inlineStr">
        <is>
          <t>hsa05161</t>
        </is>
      </c>
      <c r="D1271" t="inlineStr">
        <is>
          <t>Hepatitis B</t>
        </is>
      </c>
      <c r="E1271" s="2" t="n">
        <v>-6.6913054855</v>
      </c>
      <c r="F1271" s="3" t="n">
        <v>-5.020445565</v>
      </c>
      <c r="G1271" t="inlineStr">
        <is>
          <t>836,1959,3576,3665,4792,4893,5293,6776,7187,8772,10488,23586</t>
        </is>
      </c>
      <c r="H1271" t="inlineStr">
        <is>
          <t>CASP3,EGR2,CXCL8,IRF7,NFKBIA,NRAS,PIK3CD,STAT5A,TRAF3,FADD,CREB3,RIGI</t>
        </is>
      </c>
      <c r="I1271" t="inlineStr">
        <is>
          <t>12/162</t>
        </is>
      </c>
    </row>
    <row r="1272">
      <c r="A1272" t="inlineStr">
        <is>
          <t>17_Member</t>
        </is>
      </c>
      <c r="B1272" t="inlineStr">
        <is>
          <t>KEGG Pathway</t>
        </is>
      </c>
      <c r="C1272" t="inlineStr">
        <is>
          <t>hsa04620</t>
        </is>
      </c>
      <c r="D1272" t="inlineStr">
        <is>
          <t>Toll-like receptor signaling pathway</t>
        </is>
      </c>
      <c r="E1272" s="2" t="n">
        <v>-6.5691271236</v>
      </c>
      <c r="F1272" s="3" t="n">
        <v>-4.9240659472</v>
      </c>
      <c r="G1272" t="inlineStr">
        <is>
          <t>1326,3455,3576,3665,4792,5293,5879,7187,8772,10333</t>
        </is>
      </c>
      <c r="H1272" t="inlineStr">
        <is>
          <t>MAP3K8,IFNAR2,CXCL8,IRF7,NFKBIA,PIK3CD,RAC1,TRAF3,FADD,TLR6</t>
        </is>
      </c>
      <c r="I1272" t="inlineStr">
        <is>
          <t>10/108</t>
        </is>
      </c>
    </row>
    <row r="1273">
      <c r="A1273" t="inlineStr">
        <is>
          <t>17_Member</t>
        </is>
      </c>
      <c r="B1273" t="inlineStr">
        <is>
          <t>KEGG Pathway</t>
        </is>
      </c>
      <c r="C1273" t="inlineStr">
        <is>
          <t>hsa05164</t>
        </is>
      </c>
      <c r="D1273" t="inlineStr">
        <is>
          <t>Influenza A</t>
        </is>
      </c>
      <c r="E1273" s="2" t="n">
        <v>-6.4370577615</v>
      </c>
      <c r="F1273" s="3" t="n">
        <v>-4.8055693923</v>
      </c>
      <c r="G1273" t="inlineStr">
        <is>
          <t>836,3383,3455,3576,3665,4792,4793,5293,7187,8772,8795,23586</t>
        </is>
      </c>
      <c r="H1273" t="inlineStr">
        <is>
          <t>CASP3,ICAM1,IFNAR2,CXCL8,IRF7,NFKBIA,NFKBIB,PIK3CD,TRAF3,FADD,TNFRSF10B,RIGI</t>
        </is>
      </c>
      <c r="I1273" t="inlineStr">
        <is>
          <t>12/171</t>
        </is>
      </c>
    </row>
    <row r="1274">
      <c r="A1274" t="inlineStr">
        <is>
          <t>17_Member</t>
        </is>
      </c>
      <c r="B1274" t="inlineStr">
        <is>
          <t>WikiPathways</t>
        </is>
      </c>
      <c r="C1274" t="inlineStr">
        <is>
          <t>WP4666</t>
        </is>
      </c>
      <c r="D1274" t="inlineStr">
        <is>
          <t>Hepatitis B infection</t>
        </is>
      </c>
      <c r="E1274" s="2" t="n">
        <v>-6.1100005514</v>
      </c>
      <c r="F1274" s="3" t="n">
        <v>-4.5177301283</v>
      </c>
      <c r="G1274" t="inlineStr">
        <is>
          <t>836,1959,3576,3665,4893,5293,6776,7187,8772,10488,23586</t>
        </is>
      </c>
      <c r="H1274" t="inlineStr">
        <is>
          <t>CASP3,EGR2,CXCL8,IRF7,NRAS,PIK3CD,STAT5A,TRAF3,FADD,CREB3,RIGI</t>
        </is>
      </c>
      <c r="I1274" t="inlineStr">
        <is>
          <t>11/151</t>
        </is>
      </c>
    </row>
    <row r="1275">
      <c r="A1275" t="inlineStr">
        <is>
          <t>17_Member</t>
        </is>
      </c>
      <c r="B1275" t="inlineStr">
        <is>
          <t>WikiPathways</t>
        </is>
      </c>
      <c r="C1275" t="inlineStr">
        <is>
          <t>WP4655</t>
        </is>
      </c>
      <c r="D1275" t="inlineStr">
        <is>
          <t>Cytosolic DNA sensing pathway</t>
        </is>
      </c>
      <c r="E1275" s="2" t="n">
        <v>-4.8258190408</v>
      </c>
      <c r="F1275" s="3" t="n">
        <v>-3.4693000969</v>
      </c>
      <c r="G1275" t="inlineStr">
        <is>
          <t>1540,3665,4792,4793,8772,9636,23586</t>
        </is>
      </c>
      <c r="H1275" t="inlineStr">
        <is>
          <t>CYLD,IRF7,NFKBIA,NFKBIB,FADD,ISG15,RIGI</t>
        </is>
      </c>
      <c r="I1275" t="inlineStr">
        <is>
          <t>7/74</t>
        </is>
      </c>
    </row>
    <row r="1276">
      <c r="A1276" t="inlineStr">
        <is>
          <t>17_Member</t>
        </is>
      </c>
      <c r="B1276" t="inlineStr">
        <is>
          <t>KEGG Pathway</t>
        </is>
      </c>
      <c r="C1276" t="inlineStr">
        <is>
          <t>hsa05142</t>
        </is>
      </c>
      <c r="D1276" t="inlineStr">
        <is>
          <t>Chagas disease</t>
        </is>
      </c>
      <c r="E1276" s="2" t="n">
        <v>-3.9256902657</v>
      </c>
      <c r="F1276" s="3" t="n">
        <v>-2.7457690467</v>
      </c>
      <c r="G1276" t="inlineStr">
        <is>
          <t>3576,4792,5054,5293,5519,8772,10333</t>
        </is>
      </c>
      <c r="H1276" t="inlineStr">
        <is>
          <t>CXCL8,NFKBIA,SERPINE1,PIK3CD,PPP2R1B,FADD,TLR6</t>
        </is>
      </c>
      <c r="I1276" t="inlineStr">
        <is>
          <t>7/102</t>
        </is>
      </c>
    </row>
    <row r="1277">
      <c r="A1277" t="inlineStr">
        <is>
          <t>17_Member</t>
        </is>
      </c>
      <c r="B1277" t="inlineStr">
        <is>
          <t>KEGG Pathway</t>
        </is>
      </c>
      <c r="C1277" t="inlineStr">
        <is>
          <t>hsa04623</t>
        </is>
      </c>
      <c r="D1277" t="inlineStr">
        <is>
          <t>Cytosolic DNA-sensing pathway</t>
        </is>
      </c>
      <c r="E1277" s="2" t="n">
        <v>-3.5606116648</v>
      </c>
      <c r="F1277" s="3" t="n">
        <v>-2.4667348425</v>
      </c>
      <c r="G1277" t="inlineStr">
        <is>
          <t>836,3665,4792,4793,8772,23586</t>
        </is>
      </c>
      <c r="H1277" t="inlineStr">
        <is>
          <t>CASP3,IRF7,NFKBIA,NFKBIB,FADD,RIGI</t>
        </is>
      </c>
      <c r="I1277" t="inlineStr">
        <is>
          <t>6/83</t>
        </is>
      </c>
    </row>
    <row r="1278">
      <c r="A1278" t="inlineStr">
        <is>
          <t>18_Summary</t>
        </is>
      </c>
      <c r="B1278" t="inlineStr">
        <is>
          <t>Reactome Gene Sets</t>
        </is>
      </c>
      <c r="C1278" t="inlineStr">
        <is>
          <t>R-HSA-1474244</t>
        </is>
      </c>
      <c r="D1278" t="inlineStr">
        <is>
          <t>Extracellular matrix organization</t>
        </is>
      </c>
      <c r="E1278" s="2" t="n">
        <v>-17.7917290581</v>
      </c>
      <c r="F1278" s="3" t="n">
        <v>-14.7063492749</v>
      </c>
      <c r="G1278" t="inlineStr">
        <is>
          <t>2,87,102,649,652,682,726,836,1277,1282,1284,1298,1299,1307,1515,2201,2331,3371,3383,3678,3684,3685,3693,3694,3912,3914,3918,4053,4054,4239,4316,4322,4325,4680,5033,5034,5045,5054,5118,5351,5352,5479,5578,5654,6868,7042,7076,7077,7148,7276,7373,8200,8425,8728,8751,8985,9672,10491,11096,22795,50509,55214,64175,79709,81578,85301,140766,147968,164656,388743,1545,2620,2621,3038,3249,3549,4791,5156,5345,5768,6662,7045,7124,9719,10609,25890,55624,55959,64116,64147,79147,92949,339366</t>
        </is>
      </c>
      <c r="H1278" t="inlineStr">
        <is>
          <t>A2M,ACTN1,ADAM10,BMP1,BMP4,BSG,CAPN5,CASP3,COL1A1,COL4A1,COL4A2,COL9A2,COL9A3,COL16A1,CTSV,FBN2,FMOD,TNC,ICAM1,ITGA5,ITGAM,ITGAV,ITGB5,ITGB6,LAMB1,LAMB3,LAMC2,LTBP2,LTBP3,MFAP4,MMP7,MMP13,MMP16,CEACAM6,P4HA1,P4HB,FURIN,SERPINE1,PCOLCE,PLOD1,PLOD2,PPIB,PRKCA,HTRA1,ADAM17,TGFB2,TIMP1,TIMP2,TNXB,TTR,COL14A1,GDF5,LTBP4,ADAM19,ADAM15,PLOD3,SDC3,CRTAP,ADAMTS5,NID2,COL5A3,P3H2,P3H1,COLGALT1,COL21A1,COL27A1,ADAMTS14,CAPN12,TMPRSS6,CAPN8,CYP1B1,GAS2,GAS6,HAS3,HPN,IHH,NFKB2,PDGFRA,SERPINF2,QSOX1,SOX9,TGFBI,TNF,ADAMTSL2,P3H4,ABI3BP,POMGNT1,SULF2,SLC39A8,KIF9,FKRP,ADAMTSL1,ADAMTSL5</t>
        </is>
      </c>
      <c r="I1278" t="inlineStr">
        <is>
          <t>93/-</t>
        </is>
      </c>
    </row>
    <row r="1279">
      <c r="A1279" t="inlineStr">
        <is>
          <t>18_Member</t>
        </is>
      </c>
      <c r="B1279" t="inlineStr">
        <is>
          <t>Reactome Gene Sets</t>
        </is>
      </c>
      <c r="C1279" t="inlineStr">
        <is>
          <t>R-HSA-1474244</t>
        </is>
      </c>
      <c r="D1279" t="inlineStr">
        <is>
          <t>Extracellular matrix organization</t>
        </is>
      </c>
      <c r="E1279" s="2" t="n">
        <v>-17.7917290581</v>
      </c>
      <c r="F1279" s="3" t="n">
        <v>-14.7063492749</v>
      </c>
      <c r="G1279" t="inlineStr">
        <is>
          <t>2,87,102,649,652,682,726,836,1277,1282,1284,1298,1299,1307,1515,2201,2331,3371,3383,3678,3684,3685,3693,3694,3912,3914,3918,4053,4054,4239,4316,4322,4325,4680,5033,5034,5045,5054,5118,5351,5352,5479,5578,5654,6868,7042,7076,7077,7148,7276,7373,8200,8425,8728,8751,8985,9672,10491,11096,22795,50509,55214,64175,79709,81578,85301,140766,147968,164656,388743</t>
        </is>
      </c>
      <c r="H1279" t="inlineStr">
        <is>
          <t>A2M,ACTN1,ADAM10,BMP1,BMP4,BSG,CAPN5,CASP3,COL1A1,COL4A1,COL4A2,COL9A2,COL9A3,COL16A1,CTSV,FBN2,FMOD,TNC,ICAM1,ITGA5,ITGAM,ITGAV,ITGB5,ITGB6,LAMB1,LAMB3,LAMC2,LTBP2,LTBP3,MFAP4,MMP7,MMP13,MMP16,CEACAM6,P4HA1,P4HB,FURIN,SERPINE1,PCOLCE,PLOD1,PLOD2,PPIB,PRKCA,HTRA1,ADAM17,TGFB2,TIMP1,TIMP2,TNXB,TTR,COL14A1,GDF5,LTBP4,ADAM19,ADAM15,PLOD3,SDC3,CRTAP,ADAMTS5,NID2,COL5A3,P3H2,P3H1,COLGALT1,COL21A1,COL27A1,ADAMTS14,CAPN12,TMPRSS6,CAPN8</t>
        </is>
      </c>
      <c r="I1279" t="inlineStr">
        <is>
          <t>70/300</t>
        </is>
      </c>
    </row>
    <row r="1280">
      <c r="A1280" t="inlineStr">
        <is>
          <t>18_Member</t>
        </is>
      </c>
      <c r="B1280" t="inlineStr">
        <is>
          <t>Reactome Gene Sets</t>
        </is>
      </c>
      <c r="C1280" t="inlineStr">
        <is>
          <t>R-HSA-1474290</t>
        </is>
      </c>
      <c r="D1280" t="inlineStr">
        <is>
          <t>Collagen formation</t>
        </is>
      </c>
      <c r="E1280" s="2" t="n">
        <v>-10.6686989862</v>
      </c>
      <c r="F1280" s="3" t="n">
        <v>-8.671455291699999</v>
      </c>
      <c r="G1280" t="inlineStr">
        <is>
          <t>649,1277,1282,1284,1298,1299,1307,1515,3914,3918,4316,4322,5033,5034,5118,5351,5352,5479,7373,8985,10491,50509,55214,64175,79709,81578,85301,140766</t>
        </is>
      </c>
      <c r="H1280" t="inlineStr">
        <is>
          <t>BMP1,COL1A1,COL4A1,COL4A2,COL9A2,COL9A3,COL16A1,CTSV,LAMB3,LAMC2,MMP7,MMP13,P4HA1,P4HB,PCOLCE,PLOD1,PLOD2,PPIB,COL14A1,PLOD3,CRTAP,COL5A3,P3H2,P3H1,COLGALT1,COL21A1,COL27A1,ADAMTS14</t>
        </is>
      </c>
      <c r="I1280" t="inlineStr">
        <is>
          <t>28/90</t>
        </is>
      </c>
    </row>
    <row r="1281">
      <c r="A1281" t="inlineStr">
        <is>
          <t>18_Member</t>
        </is>
      </c>
      <c r="B1281" t="inlineStr">
        <is>
          <t>Reactome Gene Sets</t>
        </is>
      </c>
      <c r="C1281" t="inlineStr">
        <is>
          <t>R-HSA-1650814</t>
        </is>
      </c>
      <c r="D1281" t="inlineStr">
        <is>
          <t>Collagen biosynthesis and modifying enzymes</t>
        </is>
      </c>
      <c r="E1281" s="2" t="n">
        <v>-9.852675931</v>
      </c>
      <c r="F1281" s="3" t="n">
        <v>-7.9469915311</v>
      </c>
      <c r="G1281" t="inlineStr">
        <is>
          <t>649,1277,1282,1284,1298,1299,1307,5033,5034,5118,5351,5352,5479,7373,8985,10491,50509,55214,64175,79709,81578,85301,140766</t>
        </is>
      </c>
      <c r="H1281" t="inlineStr">
        <is>
          <t>BMP1,COL1A1,COL4A1,COL4A2,COL9A2,COL9A3,COL16A1,P4HA1,P4HB,PCOLCE,PLOD1,PLOD2,PPIB,COL14A1,PLOD3,CRTAP,COL5A3,P3H2,P3H1,COLGALT1,COL21A1,COL27A1,ADAMTS14</t>
        </is>
      </c>
      <c r="I1281" t="inlineStr">
        <is>
          <t>23/67</t>
        </is>
      </c>
    </row>
    <row r="1282">
      <c r="A1282" t="inlineStr">
        <is>
          <t>18_Member</t>
        </is>
      </c>
      <c r="B1282" t="inlineStr">
        <is>
          <t>GO Biological Processes</t>
        </is>
      </c>
      <c r="C1282" t="inlineStr">
        <is>
          <t>GO:0030198</t>
        </is>
      </c>
      <c r="D1282" t="inlineStr">
        <is>
          <t>extracellular matrix organization</t>
        </is>
      </c>
      <c r="E1282" s="2" t="n">
        <v>-9.7774667056</v>
      </c>
      <c r="F1282" s="3" t="n">
        <v>-7.8841662868</v>
      </c>
      <c r="G1282" t="inlineStr">
        <is>
          <t>102,649,1277,1282,1284,1298,1299,1307,1515,1545,2331,2620,2621,3038,3249,3549,4239,4316,4322,4325,4791,5033,5045,5156,5345,5768,6662,7042,7045,7124,7148,7373,8751,8985,9719,10491,10609,11096,22795,25890,50509,55624,55959,64116,64147,79147,79709,85301,92949,140766,164656,339366</t>
        </is>
      </c>
      <c r="H1282" t="inlineStr">
        <is>
          <t>ADAM10,BMP1,COL1A1,COL4A1,COL4A2,COL9A2,COL9A3,COL16A1,CTSV,CYP1B1,FMOD,GAS2,GAS6,HAS3,HPN,IHH,MFAP4,MMP7,MMP13,MMP16,NFKB2,P4HA1,FURIN,PDGFRA,SERPINF2,QSOX1,SOX9,TGFB2,TGFBI,TNF,TNXB,COL14A1,ADAM15,PLOD3,ADAMTSL2,CRTAP,P3H4,ADAMTS5,NID2,ABI3BP,COL5A3,POMGNT1,SULF2,SLC39A8,KIF9,FKRP,COLGALT1,COL27A1,ADAMTSL1,ADAMTS14,TMPRSS6,ADAMTSL5</t>
        </is>
      </c>
      <c r="I1282" t="inlineStr">
        <is>
          <t>52/274</t>
        </is>
      </c>
    </row>
    <row r="1283">
      <c r="A1283" t="inlineStr">
        <is>
          <t>18_Member</t>
        </is>
      </c>
      <c r="B1283" t="inlineStr">
        <is>
          <t>GO Biological Processes</t>
        </is>
      </c>
      <c r="C1283" t="inlineStr">
        <is>
          <t>GO:0043062</t>
        </is>
      </c>
      <c r="D1283" t="inlineStr">
        <is>
          <t>extracellular structure organization</t>
        </is>
      </c>
      <c r="E1283" s="2" t="n">
        <v>-9.717865591400001</v>
      </c>
      <c r="F1283" s="3" t="n">
        <v>-7.834906006</v>
      </c>
      <c r="G1283" t="inlineStr">
        <is>
          <t>102,649,1277,1282,1284,1298,1299,1307,1515,1545,2331,2620,2621,3038,3249,3549,4239,4316,4322,4325,4791,5033,5045,5156,5345,5768,6662,7042,7045,7124,7148,7373,8751,8985,9719,10491,10609,11096,22795,25890,50509,55624,55959,64116,64147,79147,79709,85301,92949,140766,164656,339366</t>
        </is>
      </c>
      <c r="H1283" t="inlineStr">
        <is>
          <t>ADAM10,BMP1,COL1A1,COL4A1,COL4A2,COL9A2,COL9A3,COL16A1,CTSV,CYP1B1,FMOD,GAS2,GAS6,HAS3,HPN,IHH,MFAP4,MMP7,MMP13,MMP16,NFKB2,P4HA1,FURIN,PDGFRA,SERPINF2,QSOX1,SOX9,TGFB2,TGFBI,TNF,TNXB,COL14A1,ADAM15,PLOD3,ADAMTSL2,CRTAP,P3H4,ADAMTS5,NID2,ABI3BP,COL5A3,POMGNT1,SULF2,SLC39A8,KIF9,FKRP,COLGALT1,COL27A1,ADAMTSL1,ADAMTS14,TMPRSS6,ADAMTSL5</t>
        </is>
      </c>
      <c r="I1283" t="inlineStr">
        <is>
          <t>52/275</t>
        </is>
      </c>
    </row>
    <row r="1284">
      <c r="A1284" t="inlineStr">
        <is>
          <t>18_Member</t>
        </is>
      </c>
      <c r="B1284" t="inlineStr">
        <is>
          <t>GO Biological Processes</t>
        </is>
      </c>
      <c r="C1284" t="inlineStr">
        <is>
          <t>GO:0045229</t>
        </is>
      </c>
      <c r="D1284" t="inlineStr">
        <is>
          <t>external encapsulating structure organization</t>
        </is>
      </c>
      <c r="E1284" s="2" t="n">
        <v>-9.6586305081</v>
      </c>
      <c r="F1284" s="3" t="n">
        <v>-7.7824305063</v>
      </c>
      <c r="G1284" t="inlineStr">
        <is>
          <t>102,649,1277,1282,1284,1298,1299,1307,1515,1545,2331,2620,2621,3038,3249,3549,4239,4316,4322,4325,4791,5033,5045,5156,5345,5768,6662,7042,7045,7124,7148,7373,8751,8985,9719,10491,10609,11096,22795,25890,50509,55624,55959,64116,64147,79147,79709,85301,92949,140766,164656,339366</t>
        </is>
      </c>
      <c r="H1284" t="inlineStr">
        <is>
          <t>ADAM10,BMP1,COL1A1,COL4A1,COL4A2,COL9A2,COL9A3,COL16A1,CTSV,CYP1B1,FMOD,GAS2,GAS6,HAS3,HPN,IHH,MFAP4,MMP7,MMP13,MMP16,NFKB2,P4HA1,FURIN,PDGFRA,SERPINF2,QSOX1,SOX9,TGFB2,TGFBI,TNF,TNXB,COL14A1,ADAM15,PLOD3,ADAMTSL2,CRTAP,P3H4,ADAMTS5,NID2,ABI3BP,COL5A3,POMGNT1,SULF2,SLC39A8,KIF9,FKRP,COLGALT1,COL27A1,ADAMTSL1,ADAMTS14,TMPRSS6,ADAMTSL5</t>
        </is>
      </c>
      <c r="I1284" t="inlineStr">
        <is>
          <t>52/276</t>
        </is>
      </c>
    </row>
    <row r="1285">
      <c r="A1285" t="inlineStr">
        <is>
          <t>18_Member</t>
        </is>
      </c>
      <c r="B1285" t="inlineStr">
        <is>
          <t>Reactome Gene Sets</t>
        </is>
      </c>
      <c r="C1285" t="inlineStr">
        <is>
          <t>R-HSA-1474228</t>
        </is>
      </c>
      <c r="D1285" t="inlineStr">
        <is>
          <t>Degradation of the extracellular matrix</t>
        </is>
      </c>
      <c r="E1285" s="2" t="n">
        <v>-8.2870175131</v>
      </c>
      <c r="F1285" s="3" t="n">
        <v>-6.5415857916</v>
      </c>
      <c r="G1285" t="inlineStr">
        <is>
          <t>2,102,649,682,726,836,1277,1282,1284,1298,1299,1307,1515,2201,3912,3914,3918,4316,4322,4325,5045,5654,6868,7076,7077,7373,8751,11096,50509,147968,164656,388743</t>
        </is>
      </c>
      <c r="H1285" t="inlineStr">
        <is>
          <t>A2M,ADAM10,BMP1,BSG,CAPN5,CASP3,COL1A1,COL4A1,COL4A2,COL9A2,COL9A3,COL16A1,CTSV,FBN2,LAMB1,LAMB3,LAMC2,MMP7,MMP13,MMP16,FURIN,HTRA1,ADAM17,TIMP1,TIMP2,COL14A1,ADAM15,ADAMTS5,COL5A3,CAPN12,TMPRSS6,CAPN8</t>
        </is>
      </c>
      <c r="I1285" t="inlineStr">
        <is>
          <t>32/140</t>
        </is>
      </c>
    </row>
    <row r="1286">
      <c r="A1286" t="inlineStr">
        <is>
          <t>18_Member</t>
        </is>
      </c>
      <c r="B1286" t="inlineStr">
        <is>
          <t>GO Biological Processes</t>
        </is>
      </c>
      <c r="C1286" t="inlineStr">
        <is>
          <t>GO:0030199</t>
        </is>
      </c>
      <c r="D1286" t="inlineStr">
        <is>
          <t>collagen fibril organization</t>
        </is>
      </c>
      <c r="E1286" s="2" t="n">
        <v>-5.3892440707</v>
      </c>
      <c r="F1286" s="3" t="n">
        <v>-3.9417291094</v>
      </c>
      <c r="G1286" t="inlineStr">
        <is>
          <t>649,1277,1545,2331,5033,5345,7042,7148,7373,8985,10491,10609,50509,79709,85301,140766</t>
        </is>
      </c>
      <c r="H1286" t="inlineStr">
        <is>
          <t>BMP1,COL1A1,CYP1B1,FMOD,P4HA1,SERPINF2,TGFB2,TNXB,COL14A1,PLOD3,CRTAP,P3H4,COL5A3,COLGALT1,COL27A1,ADAMTS14</t>
        </is>
      </c>
      <c r="I1286" t="inlineStr">
        <is>
          <t>16/60</t>
        </is>
      </c>
    </row>
    <row r="1287">
      <c r="A1287" t="inlineStr">
        <is>
          <t>18_Member</t>
        </is>
      </c>
      <c r="B1287" t="inlineStr">
        <is>
          <t>Reactome Gene Sets</t>
        </is>
      </c>
      <c r="C1287" t="inlineStr">
        <is>
          <t>R-HSA-2022090</t>
        </is>
      </c>
      <c r="D1287" t="inlineStr">
        <is>
          <t>Assembly of collagen fibrils and other multimeric structures</t>
        </is>
      </c>
      <c r="E1287" s="2" t="n">
        <v>-4.6295980687</v>
      </c>
      <c r="F1287" s="3" t="n">
        <v>-3.2885112686</v>
      </c>
      <c r="G1287" t="inlineStr">
        <is>
          <t>649,1277,1282,1284,1298,1299,1515,3914,3918,4316,4322,5118,7373,50509,85301</t>
        </is>
      </c>
      <c r="H1287" t="inlineStr">
        <is>
          <t>BMP1,COL1A1,COL4A1,COL4A2,COL9A2,COL9A3,CTSV,LAMB3,LAMC2,MMP7,MMP13,PCOLCE,COL14A1,COL5A3,COL27A1</t>
        </is>
      </c>
      <c r="I1287" t="inlineStr">
        <is>
          <t>15/61</t>
        </is>
      </c>
    </row>
    <row r="1288">
      <c r="A1288" t="inlineStr">
        <is>
          <t>18_Member</t>
        </is>
      </c>
      <c r="B1288" t="inlineStr">
        <is>
          <t>Reactome Gene Sets</t>
        </is>
      </c>
      <c r="C1288" t="inlineStr">
        <is>
          <t>R-HSA-1442490</t>
        </is>
      </c>
      <c r="D1288" t="inlineStr">
        <is>
          <t>Collagen degradation</t>
        </is>
      </c>
      <c r="E1288" s="2" t="n">
        <v>-3.7700050187</v>
      </c>
      <c r="F1288" s="3" t="n">
        <v>-2.5434630869</v>
      </c>
      <c r="G1288" t="inlineStr">
        <is>
          <t>102,1277,1282,1284,1298,1299,1307,4316,4322,5045,6868,7373,50509,164656</t>
        </is>
      </c>
      <c r="H1288" t="inlineStr">
        <is>
          <t>ADAM10,COL1A1,COL4A1,COL4A2,COL9A2,COL9A3,COL16A1,MMP7,MMP13,FURIN,ADAM17,COL14A1,COL5A3,TMPRSS6</t>
        </is>
      </c>
      <c r="I1288" t="inlineStr">
        <is>
          <t>14/64</t>
        </is>
      </c>
    </row>
    <row r="1289">
      <c r="A1289" t="inlineStr">
        <is>
          <t>19_Summary</t>
        </is>
      </c>
      <c r="B1289" t="inlineStr">
        <is>
          <t>GO Biological Processes</t>
        </is>
      </c>
      <c r="C1289" t="inlineStr">
        <is>
          <t>GO:0009725</t>
        </is>
      </c>
      <c r="D1289" t="inlineStr">
        <is>
          <t>response to hormone</t>
        </is>
      </c>
      <c r="E1289" s="2" t="n">
        <v>-17.3312116169</v>
      </c>
      <c r="F1289" s="3" t="n">
        <v>-14.3427418467</v>
      </c>
      <c r="G1289" t="inlineStr">
        <is>
          <t>2,20,21,38,58,183,210,249,283,336,476,594,654,678,682,687,760,836,1027,1277,1312,1537,1545,1616,1718,1909,1946,1959,1979,2058,2203,2309,2549,2627,2650,2720,2782,2887,3030,3033,3158,3249,3265,3301,3371,3480,3488,3490,3569,3624,3638,3643,3645,4048,4131,5139,5164,5166,5295,5296,5562,5595,5618,5724,5734,5829,5905,5962,6256,6337,6387,6720,6753,6772,6775,6776,6781,7042,7049,7067,7076,7077,7124,7248,7476,7477,7494,7532,7706,8036,8473,8805,8912,9076,9325,9847,9868,9975,10062,10370,10628,10726,11031,22937,23038,23081,23433,23558,25828,25948,26012,27250,29904,51043,51083,51719,55022,55625,55667,57178,79039,79147,80339,130399,143686,164091,255738,376497,182,2048,3383,4035,4322,4792,7128,7431,10333,23621,51274,196,610,1282,1307,1788,1815,2348,2773,2778,3269,5071,5156,6470,6495,6505,6546,6662,6872,7184,10325,51520,56034,64121,79041,80310,197131,352954,43,1800,4869,6001,7186,23586</t>
        </is>
      </c>
      <c r="H1289" t="inlineStr">
        <is>
          <t>A2M,ABCA2,ABCA3,ACAT1,ACTA1,AGT,ALAD,ALPL,ANG,APOA2,ATP1A1,BCKDHB,BMP6,ZFP36L2,BSG,KLF9,CA2,CASP3,CDKN1B,COL1A1,COMT,CYC1,CYP1B1,DAXX,DHCR24,EDNRA,EFNA5,EGR2,EIF4EBP2,EPRS1,FBP1,FOXO3,GAB1,GATA6,GCNT1,GLB1,GNB1,GRB10,HADHA,HADH,HMGCS2,HPN,HRAS,DNAJA1,TNC,IGF1R,IGFBP5,IGFBP7,IL6,INHBA,INSIG1,INSR,INSRR,LTA4H,MAP1B,PDE3A,PDK2,PDK4,PIK3R1,PIK3R2,PRKAA1,MAPK3,PRLR,PTAFR,PTGER4,PXN,RANGAP1,RDX,RXRA,SCNN1A,CXCL12,SREBF1,SSTR3,STAT1,STAT4,STAT5A,STC1,TGFB2,TGFBR3,THRA,TIMP1,TIMP2,TNF,TSC1,WNT7A,WNT7B,XBP1,YWHAG,TRIM25,SHOC2,OGT,TRIM24,CACNA1H,CLDN1,TRIP4,C2CD5,TOMM70,NR1D2,NR1H3,CITED2,TXNIP,NUDC,RAB31,SCAP,WDTC1,KDM4C,RHOQ,WBP2,TXN2,KBTBD2,NSMF,PDCD4,EEF2K,ZBTB7B,GAL,CAB39,PID1,ZDHHC7,DENND4C,ZMIZ1,DDX54,FKRP,PNPLA3,ACVR1C,SESN3,PAQR7,PCSK9,SLC27A1,JAG1,EPHB2,ICAM1,LRP1,MMP13,NFKBIA,TNFAIP3,VIM,TLR6,BACE1,KLF3,AHR,HCN2,COL4A1,COL16A1,DNMT3A,DRD4,FOLR1,GNAI3,GNAS,HRH1,PRKN,PDGFRA,SHMT1,SIX1,SLC1A1,SLC8A1,SOX9,TAF1,HSP90B1,RRAGB,LARS1,PDGFC,RRAGC,TMEM38A,PDGFD,UBR1,CASTOR3P,ACHE,DPEP1,NPM1,RGS10,TRAF2,RIGI</t>
        </is>
      </c>
      <c r="I1289" t="inlineStr">
        <is>
          <t>172/-</t>
        </is>
      </c>
    </row>
    <row r="1290">
      <c r="A1290" t="inlineStr">
        <is>
          <t>19_Member</t>
        </is>
      </c>
      <c r="B1290" t="inlineStr">
        <is>
          <t>GO Biological Processes</t>
        </is>
      </c>
      <c r="C1290" t="inlineStr">
        <is>
          <t>GO:0009725</t>
        </is>
      </c>
      <c r="D1290" t="inlineStr">
        <is>
          <t>response to hormone</t>
        </is>
      </c>
      <c r="E1290" s="2" t="n">
        <v>-17.3312116169</v>
      </c>
      <c r="F1290" s="3" t="n">
        <v>-14.3427418467</v>
      </c>
      <c r="G1290" t="inlineStr">
        <is>
          <t>2,20,21,38,58,183,210,249,283,336,476,594,654,678,682,687,760,836,1027,1277,1312,1537,1545,1616,1718,1909,1946,1959,1979,2058,2203,2309,2549,2627,2650,2720,2782,2887,3030,3033,3158,3249,3265,3301,3371,3480,3488,3490,3569,3624,3638,3643,3645,4048,4131,5139,5164,5166,5295,5296,5562,5595,5618,5724,5734,5829,5905,5962,6256,6337,6387,6720,6753,6772,6775,6776,6781,7042,7049,7067,7076,7077,7124,7248,7476,7477,7494,7532,7706,8036,8473,8805,8912,9076,9325,9847,9868,9975,10062,10370,10628,10726,11031,22937,23038,23081,23433,23558,25828,25948,26012,27250,29904,51043,51083,51719,55022,55625,55667,57178,79039,79147,80339,130399,143686,164091,255738,376497</t>
        </is>
      </c>
      <c r="H1290" t="inlineStr">
        <is>
          <t>A2M,ABCA2,ABCA3,ACAT1,ACTA1,AGT,ALAD,ALPL,ANG,APOA2,ATP1A1,BCKDHB,BMP6,ZFP36L2,BSG,KLF9,CA2,CASP3,CDKN1B,COL1A1,COMT,CYC1,CYP1B1,DAXX,DHCR24,EDNRA,EFNA5,EGR2,EIF4EBP2,EPRS1,FBP1,FOXO3,GAB1,GATA6,GCNT1,GLB1,GNB1,GRB10,HADHA,HADH,HMGCS2,HPN,HRAS,DNAJA1,TNC,IGF1R,IGFBP5,IGFBP7,IL6,INHBA,INSIG1,INSR,INSRR,LTA4H,MAP1B,PDE3A,PDK2,PDK4,PIK3R1,PIK3R2,PRKAA1,MAPK3,PRLR,PTAFR,PTGER4,PXN,RANGAP1,RDX,RXRA,SCNN1A,CXCL12,SREBF1,SSTR3,STAT1,STAT4,STAT5A,STC1,TGFB2,TGFBR3,THRA,TIMP1,TIMP2,TNF,TSC1,WNT7A,WNT7B,XBP1,YWHAG,TRIM25,SHOC2,OGT,TRIM24,CACNA1H,CLDN1,TRIP4,C2CD5,TOMM70,NR1D2,NR1H3,CITED2,TXNIP,NUDC,RAB31,SCAP,WDTC1,KDM4C,RHOQ,WBP2,TXN2,KBTBD2,NSMF,PDCD4,EEF2K,ZBTB7B,GAL,CAB39,PID1,ZDHHC7,DENND4C,ZMIZ1,DDX54,FKRP,PNPLA3,ACVR1C,SESN3,PAQR7,PCSK9,SLC27A1</t>
        </is>
      </c>
      <c r="I1290" t="inlineStr">
        <is>
          <t>128/785</t>
        </is>
      </c>
    </row>
    <row r="1291">
      <c r="A1291" t="inlineStr">
        <is>
          <t>19_Member</t>
        </is>
      </c>
      <c r="B1291" t="inlineStr">
        <is>
          <t>GO Biological Processes</t>
        </is>
      </c>
      <c r="C1291" t="inlineStr">
        <is>
          <t>GO:1901652</t>
        </is>
      </c>
      <c r="D1291" t="inlineStr">
        <is>
          <t>response to peptide</t>
        </is>
      </c>
      <c r="E1291" s="2" t="n">
        <v>-12.0783764861</v>
      </c>
      <c r="F1291" s="3" t="n">
        <v>-9.830269405399999</v>
      </c>
      <c r="G1291" t="inlineStr">
        <is>
          <t>182,183,249,682,760,1027,1277,1312,1537,1545,1909,1959,1979,2048,2058,2203,2309,2549,2650,2887,3030,3033,3158,3265,3383,3480,3488,3624,3638,3643,3645,4035,4048,4131,4322,4792,5164,5166,5295,5296,5595,5829,5905,6337,6387,6720,6772,6775,6776,7049,7076,7124,7128,7248,7431,7494,7532,8036,8473,8805,9847,10333,10726,11031,22937,23038,23433,23621,25948,29904,51043,51083,51274,55625,55667,80339,130399,143686,255738,376497</t>
        </is>
      </c>
      <c r="H1291" t="inlineStr">
        <is>
          <t>JAG1,AGT,ALPL,BSG,CA2,CDKN1B,COL1A1,COMT,CYC1,CYP1B1,EDNRA,EGR2,EIF4EBP2,EPHB2,EPRS1,FBP1,FOXO3,GAB1,GCNT1,GRB10,HADHA,HADH,HMGCS2,HRAS,ICAM1,IGF1R,IGFBP5,INHBA,INSIG1,INSR,INSRR,LRP1,LTA4H,MAP1B,MMP13,NFKBIA,PDK2,PDK4,PIK3R1,PIK3R2,MAPK3,PXN,RANGAP1,SCNN1A,CXCL12,SREBF1,STAT1,STAT4,STAT5A,TGFBR3,TIMP1,TNF,TNFAIP3,TSC1,VIM,XBP1,YWHAG,SHOC2,OGT,TRIM24,C2CD5,TLR6,NUDC,RAB31,SCAP,WDTC1,RHOQ,BACE1,KBTBD2,EEF2K,ZBTB7B,GAL,KLF3,ZDHHC7,DENND4C,PNPLA3,ACVR1C,SESN3,PCSK9,SLC27A1</t>
        </is>
      </c>
      <c r="I1291" t="inlineStr">
        <is>
          <t>80/469</t>
        </is>
      </c>
    </row>
    <row r="1292">
      <c r="A1292" t="inlineStr">
        <is>
          <t>19_Member</t>
        </is>
      </c>
      <c r="B1292" t="inlineStr">
        <is>
          <t>GO Biological Processes</t>
        </is>
      </c>
      <c r="C1292" t="inlineStr">
        <is>
          <t>GO:0071417</t>
        </is>
      </c>
      <c r="D1292" t="inlineStr">
        <is>
          <t>cellular response to organonitrogen compound</t>
        </is>
      </c>
      <c r="E1292" s="2" t="n">
        <v>-11.7594412763</v>
      </c>
      <c r="F1292" s="3" t="n">
        <v>-9.570312055600001</v>
      </c>
      <c r="G1292" t="inlineStr">
        <is>
          <t>58,183,196,610,760,836,1277,1282,1307,1312,1545,1788,1815,1909,1979,2048,2058,2203,2309,2348,2549,2773,2778,2782,2887,3158,3265,3269,3383,3480,3488,3624,3638,3643,3645,4035,4131,5071,5139,5156,5164,5166,5295,5296,5562,5595,5724,5829,5905,6337,6470,6495,6505,6546,6662,6720,6772,6776,6781,6872,7124,7184,7431,7494,7532,8036,9847,10325,10333,11031,23038,23433,23621,26012,29904,51274,51520,55625,55667,56034,64121,79041,80310,80339,143686,197131,255738,352954,376497</t>
        </is>
      </c>
      <c r="H1292" t="inlineStr">
        <is>
          <t>ACTA1,AGT,AHR,HCN2,CA2,CASP3,COL1A1,COL4A1,COL16A1,COMT,CYP1B1,DNMT3A,DRD4,EDNRA,EIF4EBP2,EPHB2,EPRS1,FBP1,FOXO3,FOLR1,GAB1,GNAI3,GNAS,GNB1,GRB10,HMGCS2,HRAS,HRH1,ICAM1,IGF1R,IGFBP5,INHBA,INSIG1,INSR,INSRR,LRP1,MAP1B,PRKN,PDE3A,PDGFRA,PDK2,PDK4,PIK3R1,PIK3R2,PRKAA1,MAPK3,PTAFR,PXN,RANGAP1,SCNN1A,SHMT1,SIX1,SLC1A1,SLC8A1,SOX9,SREBF1,STAT1,STAT5A,STC1,TAF1,TNF,HSP90B1,VIM,XBP1,YWHAG,SHOC2,C2CD5,RRAGB,TLR6,RAB31,WDTC1,RHOQ,BACE1,NSMF,EEF2K,KLF3,LARS1,ZDHHC7,DENND4C,PDGFC,RRAGC,TMEM38A,PDGFD,PNPLA3,SESN3,UBR1,PCSK9,CASTOR3P,SLC27A1</t>
        </is>
      </c>
      <c r="I1292" t="inlineStr">
        <is>
          <t>89/556</t>
        </is>
      </c>
    </row>
    <row r="1293">
      <c r="A1293" t="inlineStr">
        <is>
          <t>19_Member</t>
        </is>
      </c>
      <c r="B1293" t="inlineStr">
        <is>
          <t>GO Biological Processes</t>
        </is>
      </c>
      <c r="C1293" t="inlineStr">
        <is>
          <t>GO:1901699</t>
        </is>
      </c>
      <c r="D1293" t="inlineStr">
        <is>
          <t>cellular response to nitrogen compound</t>
        </is>
      </c>
      <c r="E1293" s="2" t="n">
        <v>-11.3171596352</v>
      </c>
      <c r="F1293" s="3" t="n">
        <v>-9.215180590199999</v>
      </c>
      <c r="G1293" t="inlineStr">
        <is>
          <t>43,58,183,196,610,760,836,1277,1282,1307,1312,1545,1616,1788,1800,1815,1909,1979,2048,2058,2203,2309,2348,2549,2773,2778,2782,2887,3158,3265,3269,3383,3480,3488,3624,3638,3643,3645,4035,4131,4869,5071,5139,5156,5164,5166,5295,5296,5562,5595,5724,5829,5905,6001,6337,6470,6495,6505,6546,6662,6720,6772,6776,6781,6872,7124,7184,7186,7431,7494,7532,8036,9847,10325,10333,11031,23038,23433,23586,23621,26012,29904,51274,51520,55625,55667,56034,64121,79041,80310,80339,143686,197131,255738,352954,376497</t>
        </is>
      </c>
      <c r="H1293" t="inlineStr">
        <is>
          <t>ACHE,ACTA1,AGT,AHR,HCN2,CA2,CASP3,COL1A1,COL4A1,COL16A1,COMT,CYP1B1,DAXX,DNMT3A,DPEP1,DRD4,EDNRA,EIF4EBP2,EPHB2,EPRS1,FBP1,FOXO3,FOLR1,GAB1,GNAI3,GNAS,GNB1,GRB10,HMGCS2,HRAS,HRH1,ICAM1,IGF1R,IGFBP5,INHBA,INSIG1,INSR,INSRR,LRP1,MAP1B,NPM1,PRKN,PDE3A,PDGFRA,PDK2,PDK4,PIK3R1,PIK3R2,PRKAA1,MAPK3,PTAFR,PXN,RANGAP1,RGS10,SCNN1A,SHMT1,SIX1,SLC1A1,SLC8A1,SOX9,SREBF1,STAT1,STAT5A,STC1,TAF1,TNF,HSP90B1,TRAF2,VIM,XBP1,YWHAG,SHOC2,C2CD5,RRAGB,TLR6,RAB31,WDTC1,RHOQ,RIGI,BACE1,NSMF,EEF2K,KLF3,LARS1,ZDHHC7,DENND4C,PDGFC,RRAGC,TMEM38A,PDGFD,PNPLA3,SESN3,UBR1,PCSK9,CASTOR3P,SLC27A1</t>
        </is>
      </c>
      <c r="I1293" t="inlineStr">
        <is>
          <t>96/631</t>
        </is>
      </c>
    </row>
    <row r="1294">
      <c r="A1294" t="inlineStr">
        <is>
          <t>19_Member</t>
        </is>
      </c>
      <c r="B1294" t="inlineStr">
        <is>
          <t>GO Biological Processes</t>
        </is>
      </c>
      <c r="C1294" t="inlineStr">
        <is>
          <t>GO:0043434</t>
        </is>
      </c>
      <c r="D1294" t="inlineStr">
        <is>
          <t>response to peptide hormone</t>
        </is>
      </c>
      <c r="E1294" s="2" t="n">
        <v>-10.8276390346</v>
      </c>
      <c r="F1294" s="3" t="n">
        <v>-8.807652213000001</v>
      </c>
      <c r="G1294" t="inlineStr">
        <is>
          <t>183,249,682,760,1027,1277,1312,1537,1545,1909,1959,1979,2058,2203,2549,2650,2887,3030,3033,3158,3265,3480,3488,3624,3638,3643,3645,4048,4131,5164,5166,5295,5296,5595,5829,5905,6337,6387,6720,6772,6775,6776,7049,7076,7248,7494,7532,8036,8473,8805,9847,10726,11031,22937,23038,23433,25948,29904,51043,51083,55625,55667,80339,130399,143686,255738,376497</t>
        </is>
      </c>
      <c r="H1294" t="inlineStr">
        <is>
          <t>AGT,ALPL,BSG,CA2,CDKN1B,COL1A1,COMT,CYC1,CYP1B1,EDNRA,EGR2,EIF4EBP2,EPRS1,FBP1,GAB1,GCNT1,GRB10,HADHA,HADH,HMGCS2,HRAS,IGF1R,IGFBP5,INHBA,INSIG1,INSR,INSRR,LTA4H,MAP1B,PDK2,PDK4,PIK3R1,PIK3R2,MAPK3,PXN,RANGAP1,SCNN1A,CXCL12,SREBF1,STAT1,STAT4,STAT5A,TGFBR3,TIMP1,TSC1,XBP1,YWHAG,SHOC2,OGT,TRIM24,C2CD5,NUDC,RAB31,SCAP,WDTC1,RHOQ,KBTBD2,EEF2K,ZBTB7B,GAL,ZDHHC7,DENND4C,PNPLA3,ACVR1C,SESN3,PCSK9,SLC27A1</t>
        </is>
      </c>
      <c r="I1294" t="inlineStr">
        <is>
          <t>67/381</t>
        </is>
      </c>
    </row>
    <row r="1295">
      <c r="A1295" t="inlineStr">
        <is>
          <t>19_Member</t>
        </is>
      </c>
      <c r="B1295" t="inlineStr">
        <is>
          <t>GO Biological Processes</t>
        </is>
      </c>
      <c r="C1295" t="inlineStr">
        <is>
          <t>GO:0032868</t>
        </is>
      </c>
      <c r="D1295" t="inlineStr">
        <is>
          <t>response to insulin</t>
        </is>
      </c>
      <c r="E1295" s="2" t="n">
        <v>-9.2559194406</v>
      </c>
      <c r="F1295" s="3" t="n">
        <v>-7.4182061102</v>
      </c>
      <c r="G1295" t="inlineStr">
        <is>
          <t>249,1277,1959,1979,2058,2203,2549,2650,2887,3030,3033,3158,3265,3480,3638,3643,3645,5164,5166,5295,5296,5595,6720,6772,7248,7494,7532,8473,9847,11031,22937,23038,23433,25948,29904,51043,51083,55625,55667,80339,130399,143686,255738,376497</t>
        </is>
      </c>
      <c r="H1295" t="inlineStr">
        <is>
          <t>ALPL,COL1A1,EGR2,EIF4EBP2,EPRS1,FBP1,GAB1,GCNT1,GRB10,HADHA,HADH,HMGCS2,HRAS,IGF1R,INSIG1,INSR,INSRR,PDK2,PDK4,PIK3R1,PIK3R2,MAPK3,SREBF1,STAT1,TSC1,XBP1,YWHAG,OGT,C2CD5,RAB31,SCAP,WDTC1,RHOQ,KBTBD2,EEF2K,ZBTB7B,GAL,ZDHHC7,DENND4C,PNPLA3,ACVR1C,SESN3,PCSK9,SLC27A1</t>
        </is>
      </c>
      <c r="I1295" t="inlineStr">
        <is>
          <t>44/218</t>
        </is>
      </c>
    </row>
    <row r="1296">
      <c r="A1296" t="inlineStr">
        <is>
          <t>19_Member</t>
        </is>
      </c>
      <c r="B1296" t="inlineStr">
        <is>
          <t>GO Biological Processes</t>
        </is>
      </c>
      <c r="C1296" t="inlineStr">
        <is>
          <t>GO:0032870</t>
        </is>
      </c>
      <c r="D1296" t="inlineStr">
        <is>
          <t>cellular response to hormone stimulus</t>
        </is>
      </c>
      <c r="E1296" s="2" t="n">
        <v>-7.8392964946</v>
      </c>
      <c r="F1296" s="3" t="n">
        <v>-6.1226683309</v>
      </c>
      <c r="G1296" t="inlineStr">
        <is>
          <t>183,476,678,687,760,1545,1616,1909,1946,1979,2058,2203,2309,2549,2627,2782,2887,3158,3265,3301,3371,3480,3490,3624,3638,3643,3645,4131,5139,5164,5166,5295,5296,5562,5595,5618,5734,5829,5905,5962,6256,6337,6720,6753,6772,6776,6781,7067,7494,7532,8036,8805,8912,9325,9847,9975,10062,11031,23038,23081,23433,23558,26012,29904,55022,55625,55667,57178,79039,80339,164091,255738,376497</t>
        </is>
      </c>
      <c r="H1296" t="inlineStr">
        <is>
          <t>AGT,ATP1A1,ZFP36L2,KLF9,CA2,CYP1B1,DAXX,EDNRA,EFNA5,EIF4EBP2,EPRS1,FBP1,FOXO3,GAB1,GATA6,GNB1,GRB10,HMGCS2,HRAS,DNAJA1,TNC,IGF1R,IGFBP7,INHBA,INSIG1,INSR,INSRR,MAP1B,PDE3A,PDK2,PDK4,PIK3R1,PIK3R2,PRKAA1,MAPK3,PRLR,PTGER4,PXN,RANGAP1,RDX,RXRA,SCNN1A,SREBF1,SSTR3,STAT1,STAT5A,STC1,THRA,XBP1,YWHAG,SHOC2,TRIM24,CACNA1H,TRIP4,C2CD5,NR1D2,NR1H3,RAB31,WDTC1,KDM4C,RHOQ,WBP2,NSMF,EEF2K,PID1,ZDHHC7,DENND4C,ZMIZ1,DDX54,PNPLA3,PAQR7,PCSK9,SLC27A1</t>
        </is>
      </c>
      <c r="I1296" t="inlineStr">
        <is>
          <t>73/504</t>
        </is>
      </c>
    </row>
    <row r="1297">
      <c r="A1297" t="inlineStr">
        <is>
          <t>19_Member</t>
        </is>
      </c>
      <c r="B1297" t="inlineStr">
        <is>
          <t>GO Biological Processes</t>
        </is>
      </c>
      <c r="C1297" t="inlineStr">
        <is>
          <t>GO:1901653</t>
        </is>
      </c>
      <c r="D1297" t="inlineStr">
        <is>
          <t>cellular response to peptide</t>
        </is>
      </c>
      <c r="E1297" s="2" t="n">
        <v>-6.880509396</v>
      </c>
      <c r="F1297" s="3" t="n">
        <v>-5.2364318995</v>
      </c>
      <c r="G1297" t="inlineStr">
        <is>
          <t>183,760,1545,1909,1979,2048,2058,2203,2309,2549,2887,3158,3265,3383,3480,3624,3638,3643,3645,4035,4131,5164,5166,5295,5296,5595,5829,5905,6337,6720,6772,6776,7124,7431,7494,7532,8036,9847,10333,11031,23038,23433,23621,29904,51274,55625,55667,80339,255738,376497</t>
        </is>
      </c>
      <c r="H1297" t="inlineStr">
        <is>
          <t>AGT,CA2,CYP1B1,EDNRA,EIF4EBP2,EPHB2,EPRS1,FBP1,FOXO3,GAB1,GRB10,HMGCS2,HRAS,ICAM1,IGF1R,INHBA,INSIG1,INSR,INSRR,LRP1,MAP1B,PDK2,PDK4,PIK3R1,PIK3R2,MAPK3,PXN,RANGAP1,SCNN1A,SREBF1,STAT1,STAT5A,TNF,VIM,XBP1,YWHAG,SHOC2,C2CD5,TLR6,RAB31,WDTC1,RHOQ,BACE1,EEF2K,KLF3,ZDHHC7,DENND4C,PNPLA3,PCSK9,SLC27A1</t>
        </is>
      </c>
      <c r="I1297" t="inlineStr">
        <is>
          <t>50/313</t>
        </is>
      </c>
    </row>
    <row r="1298">
      <c r="A1298" t="inlineStr">
        <is>
          <t>19_Member</t>
        </is>
      </c>
      <c r="B1298" t="inlineStr">
        <is>
          <t>GO Biological Processes</t>
        </is>
      </c>
      <c r="C1298" t="inlineStr">
        <is>
          <t>GO:0032869</t>
        </is>
      </c>
      <c r="D1298" t="inlineStr">
        <is>
          <t>cellular response to insulin stimulus</t>
        </is>
      </c>
      <c r="E1298" s="2" t="n">
        <v>-6.446042695</v>
      </c>
      <c r="F1298" s="3" t="n">
        <v>-4.8485080319</v>
      </c>
      <c r="G1298" t="inlineStr">
        <is>
          <t>1979,2058,2203,2549,2887,3158,3265,3480,3638,3643,3645,5164,5166,5295,5296,5595,6720,6772,7494,7532,9847,11031,23038,23433,29904,55625,55667,80339,255738,376497</t>
        </is>
      </c>
      <c r="H1298" t="inlineStr">
        <is>
          <t>EIF4EBP2,EPRS1,FBP1,GAB1,GRB10,HMGCS2,HRAS,IGF1R,INSIG1,INSR,INSRR,PDK2,PDK4,PIK3R1,PIK3R2,MAPK3,SREBF1,STAT1,XBP1,YWHAG,C2CD5,RAB31,WDTC1,RHOQ,EEF2K,ZDHHC7,DENND4C,PNPLA3,PCSK9,SLC27A1</t>
        </is>
      </c>
      <c r="I1298" t="inlineStr">
        <is>
          <t>30/150</t>
        </is>
      </c>
    </row>
    <row r="1299">
      <c r="A1299" t="inlineStr">
        <is>
          <t>19_Member</t>
        </is>
      </c>
      <c r="B1299" t="inlineStr">
        <is>
          <t>GO Biological Processes</t>
        </is>
      </c>
      <c r="C1299" t="inlineStr">
        <is>
          <t>GO:0071375</t>
        </is>
      </c>
      <c r="D1299" t="inlineStr">
        <is>
          <t>cellular response to peptide hormone stimulus</t>
        </is>
      </c>
      <c r="E1299" s="2" t="n">
        <v>-6.162508929</v>
      </c>
      <c r="F1299" s="3" t="n">
        <v>-4.6065652372</v>
      </c>
      <c r="G1299" t="inlineStr">
        <is>
          <t>183,760,1545,1909,1979,2058,2203,2549,2887,3158,3265,3480,3624,3638,3643,3645,4131,5164,5166,5295,5296,5595,5829,5905,6337,6720,6772,6776,7494,7532,8036,9847,11031,23038,23433,29904,55625,55667,80339,255738,376497</t>
        </is>
      </c>
      <c r="H1299" t="inlineStr">
        <is>
          <t>AGT,CA2,CYP1B1,EDNRA,EIF4EBP2,EPRS1,FBP1,GAB1,GRB10,HMGCS2,HRAS,IGF1R,INHBA,INSIG1,INSR,INSRR,MAP1B,PDK2,PDK4,PIK3R1,PIK3R2,MAPK3,PXN,RANGAP1,SCNN1A,SREBF1,STAT1,STAT5A,XBP1,YWHAG,SHOC2,C2CD5,RAB31,WDTC1,RHOQ,EEF2K,ZDHHC7,DENND4C,PNPLA3,PCSK9,SLC27A1</t>
        </is>
      </c>
      <c r="I1299" t="inlineStr">
        <is>
          <t>41/248</t>
        </is>
      </c>
    </row>
    <row r="1300">
      <c r="A1300" t="inlineStr">
        <is>
          <t>20_Summary</t>
        </is>
      </c>
      <c r="B1300" t="inlineStr">
        <is>
          <t>WikiPathways</t>
        </is>
      </c>
      <c r="C1300" t="inlineStr">
        <is>
          <t>WP5390</t>
        </is>
      </c>
      <c r="D1300" t="inlineStr">
        <is>
          <t>Pancreatic cancer subtypes</t>
        </is>
      </c>
      <c r="E1300" s="2" t="n">
        <v>-17.3175228614</v>
      </c>
      <c r="F1300" s="3" t="n">
        <v>-15.1803114399</v>
      </c>
      <c r="G1300" t="inlineStr">
        <is>
          <t>1515,4069,4640,4680,7032,7033,7103,8796,10551,11199,23584,55808,79170,83998,155465</t>
        </is>
      </c>
      <c r="H1300" t="inlineStr">
        <is>
          <t>CTSV,LYZ,MYO1A,CEACAM6,TFF2,TFF3,TSPAN8,SCEL,AGR2,ANXA10,VSIG2,ST6GALNAC1,PRR15L,REG4,AGR3</t>
        </is>
      </c>
      <c r="I1300" t="inlineStr">
        <is>
          <t>15/-</t>
        </is>
      </c>
    </row>
    <row r="1301">
      <c r="A1301" t="inlineStr">
        <is>
          <t>20_Member</t>
        </is>
      </c>
      <c r="B1301" t="inlineStr">
        <is>
          <t>WikiPathways</t>
        </is>
      </c>
      <c r="C1301" t="inlineStr">
        <is>
          <t>WP5390</t>
        </is>
      </c>
      <c r="D1301" t="inlineStr">
        <is>
          <t>Pancreatic cancer subtypes</t>
        </is>
      </c>
      <c r="E1301" s="2" t="n">
        <v>-17.3175228614</v>
      </c>
      <c r="F1301" s="3" t="n">
        <v>-15.1803114399</v>
      </c>
      <c r="G1301" t="inlineStr">
        <is>
          <t>1515,4069,4640,4680,7032,7033,7103,8796,10551,11199,23584,55808,79170,83998,155465</t>
        </is>
      </c>
      <c r="H1301" t="inlineStr">
        <is>
          <t>CTSV,LYZ,MYO1A,CEACAM6,TFF2,TFF3,TSPAN8,SCEL,AGR2,ANXA10,VSIG2,ST6GALNAC1,PRR15L,REG4,AGR3</t>
        </is>
      </c>
      <c r="I1301" t="inlineStr">
        <is>
          <t>15/48</t>
        </is>
      </c>
    </row>
  </sheetData>
  <conditionalFormatting sqref="C2:C1301">
    <cfRule type="expression" priority="1" dxfId="2">
      <formula>1=1</formula>
    </cfRule>
  </conditionalFormatting>
  <conditionalFormatting sqref="A2:A1300">
    <cfRule type="expression" priority="2" dxfId="3" stopIfTrue="0">
      <formula>RIGHT(A2,1)="y"</formula>
    </cfRule>
    <cfRule type="expression" priority="3" dxfId="1" stopIfTrue="1">
      <formula>TRUE</formula>
    </cfRule>
  </conditionalFormatting>
  <conditionalFormatting sqref="E2:E1300">
    <cfRule type="colorScale" priority="4">
      <colorScale>
        <cfvo type="num" val="-6"/>
        <cfvo type="num" val="-4"/>
        <cfvo type="num" val="-2"/>
        <color rgb="FF5A9ED6"/>
        <color rgb="FF9BC2E6"/>
        <color rgb="FFEDEDED"/>
      </colorScale>
    </cfRule>
  </conditionalFormatting>
  <conditionalFormatting sqref="F2:F130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2024-05-01T18:04:20Z</dcterms:created>
  <dcterms:modified xmlns:dcterms="http://purl.org/dc/terms/" xmlns:xsi="http://www.w3.org/2001/XMLSchema-instance" xsi:type="dcterms:W3CDTF">2024-05-01T18:04:30Z</dcterms:modified>
</cp:coreProperties>
</file>